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D8CDBD6C-6F96-AA43-B49E-F844F1A59194}" xr6:coauthVersionLast="47" xr6:coauthVersionMax="47" xr10:uidLastSave="{00000000-0000-0000-0000-000000000000}"/>
  <bookViews>
    <workbookView xWindow="4560" yWindow="1120" windowWidth="24120" windowHeight="18820" xr2:uid="{93F333A0-C7AE-D34A-9047-281F88737ED6}"/>
  </bookViews>
  <sheets>
    <sheet name="pure Al" sheetId="2" r:id="rId1"/>
    <sheet name="Al 130 GB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B15" i="2" l="1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79" i="2"/>
  <c r="CB480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B717" i="2"/>
  <c r="CB718" i="2"/>
  <c r="CB719" i="2"/>
  <c r="CB720" i="2"/>
  <c r="CB721" i="2"/>
  <c r="CB722" i="2"/>
  <c r="CB723" i="2"/>
  <c r="CB724" i="2"/>
  <c r="CB725" i="2"/>
  <c r="CB726" i="2"/>
  <c r="CB727" i="2"/>
  <c r="CB728" i="2"/>
  <c r="CB729" i="2"/>
  <c r="CB730" i="2"/>
  <c r="CB731" i="2"/>
  <c r="CB732" i="2"/>
  <c r="CB733" i="2"/>
  <c r="CB734" i="2"/>
  <c r="CB735" i="2"/>
  <c r="CB736" i="2"/>
  <c r="CB737" i="2"/>
  <c r="CB738" i="2"/>
  <c r="CB739" i="2"/>
  <c r="CB740" i="2"/>
  <c r="CB741" i="2"/>
  <c r="CB742" i="2"/>
  <c r="CB743" i="2"/>
  <c r="CB744" i="2"/>
  <c r="CB745" i="2"/>
  <c r="CB746" i="2"/>
  <c r="CB747" i="2"/>
  <c r="CB748" i="2"/>
  <c r="CB749" i="2"/>
  <c r="CB750" i="2"/>
  <c r="CB751" i="2"/>
  <c r="CB752" i="2"/>
  <c r="CB753" i="2"/>
  <c r="CB754" i="2"/>
  <c r="CB755" i="2"/>
  <c r="CB756" i="2"/>
  <c r="CB757" i="2"/>
  <c r="CB758" i="2"/>
  <c r="CB759" i="2"/>
  <c r="CB760" i="2"/>
  <c r="CB761" i="2"/>
  <c r="CB762" i="2"/>
  <c r="CB763" i="2"/>
  <c r="CB764" i="2"/>
  <c r="CB765" i="2"/>
  <c r="CB766" i="2"/>
  <c r="CB767" i="2"/>
  <c r="CB768" i="2"/>
  <c r="CB769" i="2"/>
  <c r="CB770" i="2"/>
  <c r="CB771" i="2"/>
  <c r="CB772" i="2"/>
  <c r="CB773" i="2"/>
  <c r="CB774" i="2"/>
  <c r="CB775" i="2"/>
  <c r="CB776" i="2"/>
  <c r="CB777" i="2"/>
  <c r="CB778" i="2"/>
  <c r="CB779" i="2"/>
  <c r="CB780" i="2"/>
  <c r="CB781" i="2"/>
  <c r="CB782" i="2"/>
  <c r="CB783" i="2"/>
  <c r="CB784" i="2"/>
  <c r="CB785" i="2"/>
  <c r="CB786" i="2"/>
  <c r="CB787" i="2"/>
  <c r="CB788" i="2"/>
  <c r="CB789" i="2"/>
  <c r="CB790" i="2"/>
  <c r="CB791" i="2"/>
  <c r="CB792" i="2"/>
  <c r="CB793" i="2"/>
  <c r="CB794" i="2"/>
  <c r="CB795" i="2"/>
  <c r="CB796" i="2"/>
  <c r="CB797" i="2"/>
  <c r="CB798" i="2"/>
  <c r="CB799" i="2"/>
  <c r="CB800" i="2"/>
  <c r="CB801" i="2"/>
  <c r="CB802" i="2"/>
  <c r="CB803" i="2"/>
  <c r="CB804" i="2"/>
  <c r="CB805" i="2"/>
  <c r="CB806" i="2"/>
  <c r="CB807" i="2"/>
  <c r="CB808" i="2"/>
  <c r="CB809" i="2"/>
  <c r="CB810" i="2"/>
  <c r="CB811" i="2"/>
  <c r="CB812" i="2"/>
  <c r="CB813" i="2"/>
  <c r="CB814" i="2"/>
  <c r="CB815" i="2"/>
  <c r="CB816" i="2"/>
  <c r="CB817" i="2"/>
  <c r="CB818" i="2"/>
  <c r="CB819" i="2"/>
  <c r="CB820" i="2"/>
  <c r="CB821" i="2"/>
  <c r="CB822" i="2"/>
  <c r="CB823" i="2"/>
  <c r="CB824" i="2"/>
  <c r="CB825" i="2"/>
  <c r="CB826" i="2"/>
  <c r="CB827" i="2"/>
  <c r="CB828" i="2"/>
  <c r="CB829" i="2"/>
  <c r="CB830" i="2"/>
  <c r="CB831" i="2"/>
  <c r="CB832" i="2"/>
  <c r="CB833" i="2"/>
  <c r="CB834" i="2"/>
  <c r="CB835" i="2"/>
  <c r="CB836" i="2"/>
  <c r="CB837" i="2"/>
  <c r="CB838" i="2"/>
  <c r="CB839" i="2"/>
  <c r="CB840" i="2"/>
  <c r="CB841" i="2"/>
  <c r="CB842" i="2"/>
  <c r="CB843" i="2"/>
  <c r="CB844" i="2"/>
  <c r="CB845" i="2"/>
  <c r="CB846" i="2"/>
  <c r="CB847" i="2"/>
  <c r="CB848" i="2"/>
  <c r="CB849" i="2"/>
  <c r="CB850" i="2"/>
  <c r="CB851" i="2"/>
  <c r="CB852" i="2"/>
  <c r="CB853" i="2"/>
  <c r="CB854" i="2"/>
  <c r="CB855" i="2"/>
  <c r="CB856" i="2"/>
  <c r="CB857" i="2"/>
  <c r="CB858" i="2"/>
  <c r="CB859" i="2"/>
  <c r="CB860" i="2"/>
  <c r="CB861" i="2"/>
  <c r="CB862" i="2"/>
  <c r="CB863" i="2"/>
  <c r="CB864" i="2"/>
  <c r="CB865" i="2"/>
  <c r="CB866" i="2"/>
  <c r="CB867" i="2"/>
  <c r="CB868" i="2"/>
  <c r="CB869" i="2"/>
  <c r="CB870" i="2"/>
  <c r="CB871" i="2"/>
  <c r="CB872" i="2"/>
  <c r="CB873" i="2"/>
  <c r="CB874" i="2"/>
  <c r="CB875" i="2"/>
  <c r="CB876" i="2"/>
  <c r="CB877" i="2"/>
  <c r="CB878" i="2"/>
  <c r="CB879" i="2"/>
  <c r="CB880" i="2"/>
  <c r="CB881" i="2"/>
  <c r="CB882" i="2"/>
  <c r="CB883" i="2"/>
  <c r="CB884" i="2"/>
  <c r="CB885" i="2"/>
  <c r="CB886" i="2"/>
  <c r="CB887" i="2"/>
  <c r="CB888" i="2"/>
  <c r="CB889" i="2"/>
  <c r="CB890" i="2"/>
  <c r="CB891" i="2"/>
  <c r="CB892" i="2"/>
  <c r="CB893" i="2"/>
  <c r="CB894" i="2"/>
  <c r="CB895" i="2"/>
  <c r="CB896" i="2"/>
  <c r="CB897" i="2"/>
  <c r="CB898" i="2"/>
  <c r="CB899" i="2"/>
  <c r="CB900" i="2"/>
  <c r="CB901" i="2"/>
  <c r="CB902" i="2"/>
  <c r="CB903" i="2"/>
  <c r="CB904" i="2"/>
  <c r="CB905" i="2"/>
  <c r="CB906" i="2"/>
  <c r="CB907" i="2"/>
  <c r="CB908" i="2"/>
  <c r="CB909" i="2"/>
  <c r="CB910" i="2"/>
  <c r="CB911" i="2"/>
  <c r="CB912" i="2"/>
  <c r="CB913" i="2"/>
  <c r="CB914" i="2"/>
  <c r="CB915" i="2"/>
  <c r="CB916" i="2"/>
  <c r="CB917" i="2"/>
  <c r="CB918" i="2"/>
  <c r="CB919" i="2"/>
  <c r="CB920" i="2"/>
  <c r="CB921" i="2"/>
  <c r="CB922" i="2"/>
  <c r="CB923" i="2"/>
  <c r="CB924" i="2"/>
  <c r="CB925" i="2"/>
  <c r="CB926" i="2"/>
  <c r="CB927" i="2"/>
  <c r="CB928" i="2"/>
  <c r="CB929" i="2"/>
  <c r="CB930" i="2"/>
  <c r="CB931" i="2"/>
  <c r="CB932" i="2"/>
  <c r="CB933" i="2"/>
  <c r="CB934" i="2"/>
  <c r="CB935" i="2"/>
  <c r="CB936" i="2"/>
  <c r="CB937" i="2"/>
  <c r="CB938" i="2"/>
  <c r="CB939" i="2"/>
  <c r="CB940" i="2"/>
  <c r="CB941" i="2"/>
  <c r="CB942" i="2"/>
  <c r="CB943" i="2"/>
  <c r="CB944" i="2"/>
  <c r="CB945" i="2"/>
  <c r="CB946" i="2"/>
  <c r="CB947" i="2"/>
  <c r="CB948" i="2"/>
  <c r="CB949" i="2"/>
  <c r="CB950" i="2"/>
  <c r="CB951" i="2"/>
  <c r="CB952" i="2"/>
  <c r="CB953" i="2"/>
  <c r="CB954" i="2"/>
  <c r="CB955" i="2"/>
  <c r="CB956" i="2"/>
  <c r="CB957" i="2"/>
  <c r="CB958" i="2"/>
  <c r="CB959" i="2"/>
  <c r="CB960" i="2"/>
  <c r="CB961" i="2"/>
  <c r="CB962" i="2"/>
  <c r="CB963" i="2"/>
  <c r="CB964" i="2"/>
  <c r="CB965" i="2"/>
  <c r="CB966" i="2"/>
  <c r="CB967" i="2"/>
  <c r="CB968" i="2"/>
  <c r="CB969" i="2"/>
  <c r="CB970" i="2"/>
  <c r="CB971" i="2"/>
  <c r="CB972" i="2"/>
  <c r="CB973" i="2"/>
  <c r="CB974" i="2"/>
  <c r="CB975" i="2"/>
  <c r="CB976" i="2"/>
  <c r="CB977" i="2"/>
  <c r="CB978" i="2"/>
  <c r="CB979" i="2"/>
  <c r="CB980" i="2"/>
  <c r="CB981" i="2"/>
  <c r="CB982" i="2"/>
  <c r="CB983" i="2"/>
  <c r="CB984" i="2"/>
  <c r="CB985" i="2"/>
  <c r="CB986" i="2"/>
  <c r="CB987" i="2"/>
  <c r="CB988" i="2"/>
  <c r="CB989" i="2"/>
  <c r="CB990" i="2"/>
  <c r="CB991" i="2"/>
  <c r="CB992" i="2"/>
  <c r="CB993" i="2"/>
  <c r="CB994" i="2"/>
  <c r="CB995" i="2"/>
  <c r="CB996" i="2"/>
  <c r="CB997" i="2"/>
  <c r="CB998" i="2"/>
  <c r="CB999" i="2"/>
  <c r="CB1000" i="2"/>
  <c r="CB1001" i="2"/>
  <c r="CB1002" i="2"/>
  <c r="CB1003" i="2"/>
  <c r="CB1004" i="2"/>
  <c r="CB1005" i="2"/>
  <c r="CB1006" i="2"/>
  <c r="CB1007" i="2"/>
  <c r="CB1008" i="2"/>
  <c r="CB1009" i="2"/>
  <c r="CB1010" i="2"/>
  <c r="CB1011" i="2"/>
  <c r="CB1012" i="2"/>
  <c r="CB1013" i="2"/>
  <c r="CB1014" i="2"/>
  <c r="CB1015" i="2"/>
  <c r="CB1016" i="2"/>
  <c r="CB1017" i="2"/>
  <c r="CB1018" i="2"/>
  <c r="CB1019" i="2"/>
  <c r="CB1020" i="2"/>
  <c r="CB1021" i="2"/>
  <c r="CB1022" i="2"/>
  <c r="CB1023" i="2"/>
  <c r="CB1024" i="2"/>
  <c r="CB1025" i="2"/>
  <c r="CB1026" i="2"/>
  <c r="CB1027" i="2"/>
  <c r="CB1028" i="2"/>
  <c r="CB1029" i="2"/>
  <c r="CB1030" i="2"/>
  <c r="CB1031" i="2"/>
  <c r="CB1032" i="2"/>
  <c r="CB1033" i="2"/>
  <c r="CB1034" i="2"/>
  <c r="CB1035" i="2"/>
  <c r="CB1036" i="2"/>
  <c r="CB1037" i="2"/>
  <c r="CB1038" i="2"/>
  <c r="CB1039" i="2"/>
  <c r="CB1040" i="2"/>
  <c r="CB1041" i="2"/>
  <c r="CB1042" i="2"/>
  <c r="CB1043" i="2"/>
  <c r="CB1044" i="2"/>
  <c r="CB1045" i="2"/>
  <c r="CB1046" i="2"/>
  <c r="CB1047" i="2"/>
  <c r="CB1048" i="2"/>
  <c r="CB1049" i="2"/>
  <c r="CB1050" i="2"/>
  <c r="CB1051" i="2"/>
  <c r="CB1052" i="2"/>
  <c r="CB1053" i="2"/>
  <c r="CB1054" i="2"/>
  <c r="CB1055" i="2"/>
  <c r="CB1056" i="2"/>
  <c r="CB1057" i="2"/>
  <c r="CB1058" i="2"/>
  <c r="CB1059" i="2"/>
  <c r="CB1060" i="2"/>
  <c r="CB1061" i="2"/>
  <c r="CB1062" i="2"/>
  <c r="CB1063" i="2"/>
  <c r="CB1064" i="2"/>
  <c r="CB1065" i="2"/>
  <c r="CB1066" i="2"/>
  <c r="CB1067" i="2"/>
  <c r="CB1068" i="2"/>
  <c r="CB1069" i="2"/>
  <c r="CB1070" i="2"/>
  <c r="CB1071" i="2"/>
  <c r="CB1072" i="2"/>
  <c r="CB1073" i="2"/>
  <c r="CB1074" i="2"/>
  <c r="CB1075" i="2"/>
  <c r="CB1076" i="2"/>
  <c r="CB1077" i="2"/>
  <c r="CB1078" i="2"/>
  <c r="CB1079" i="2"/>
  <c r="CB1080" i="2"/>
  <c r="CB1081" i="2"/>
  <c r="CB1082" i="2"/>
  <c r="CB1083" i="2"/>
  <c r="CB1084" i="2"/>
  <c r="CB1085" i="2"/>
  <c r="CB1086" i="2"/>
  <c r="CB1087" i="2"/>
  <c r="CB1088" i="2"/>
  <c r="CB1089" i="2"/>
  <c r="CB1090" i="2"/>
  <c r="CB1091" i="2"/>
  <c r="CB1092" i="2"/>
  <c r="CB1093" i="2"/>
  <c r="CB1094" i="2"/>
  <c r="CB1095" i="2"/>
  <c r="CB1096" i="2"/>
  <c r="CB1097" i="2"/>
  <c r="CB1098" i="2"/>
  <c r="CB1099" i="2"/>
  <c r="CB1100" i="2"/>
  <c r="CB1101" i="2"/>
  <c r="CB1102" i="2"/>
  <c r="CB1103" i="2"/>
  <c r="CB1104" i="2"/>
  <c r="CB1105" i="2"/>
  <c r="CB1106" i="2"/>
  <c r="CB1107" i="2"/>
  <c r="CB1108" i="2"/>
  <c r="CB1109" i="2"/>
  <c r="CB1110" i="2"/>
  <c r="CB1111" i="2"/>
  <c r="CB1112" i="2"/>
  <c r="CB1113" i="2"/>
  <c r="CB1114" i="2"/>
  <c r="CB1115" i="2"/>
  <c r="CB1116" i="2"/>
  <c r="CB1117" i="2"/>
  <c r="CB1118" i="2"/>
  <c r="CB1119" i="2"/>
  <c r="CB1120" i="2"/>
  <c r="CB1121" i="2"/>
  <c r="CB1122" i="2"/>
  <c r="CB1123" i="2"/>
  <c r="CB1124" i="2"/>
  <c r="CB1125" i="2"/>
  <c r="CB1126" i="2"/>
  <c r="CB1127" i="2"/>
  <c r="CB1128" i="2"/>
  <c r="CB1129" i="2"/>
  <c r="CB1130" i="2"/>
  <c r="CB1131" i="2"/>
  <c r="CB1132" i="2"/>
  <c r="CB1133" i="2"/>
  <c r="CB1134" i="2"/>
  <c r="CB1135" i="2"/>
  <c r="CB1136" i="2"/>
  <c r="CB1137" i="2"/>
  <c r="CB1138" i="2"/>
  <c r="CB1139" i="2"/>
  <c r="CB1140" i="2"/>
  <c r="CB1141" i="2"/>
  <c r="CB1142" i="2"/>
  <c r="CB1143" i="2"/>
  <c r="CB1144" i="2"/>
  <c r="CB1145" i="2"/>
  <c r="CB1146" i="2"/>
  <c r="CB1147" i="2"/>
  <c r="CB1148" i="2"/>
  <c r="CB1149" i="2"/>
  <c r="CB1150" i="2"/>
  <c r="CB1151" i="2"/>
  <c r="CB1152" i="2"/>
  <c r="CB1153" i="2"/>
  <c r="CB1154" i="2"/>
  <c r="CB1155" i="2"/>
  <c r="CB1156" i="2"/>
  <c r="CB1157" i="2"/>
  <c r="CB1158" i="2"/>
  <c r="CB1159" i="2"/>
  <c r="CB1160" i="2"/>
  <c r="CB1161" i="2"/>
  <c r="CB1162" i="2"/>
  <c r="CB1163" i="2"/>
  <c r="CB1164" i="2"/>
  <c r="CB1165" i="2"/>
  <c r="CB1166" i="2"/>
  <c r="CB1167" i="2"/>
  <c r="CB1168" i="2"/>
  <c r="CB1169" i="2"/>
  <c r="CB1170" i="2"/>
  <c r="CB1171" i="2"/>
  <c r="CB1172" i="2"/>
  <c r="CB1173" i="2"/>
  <c r="CB1174" i="2"/>
  <c r="CB1175" i="2"/>
  <c r="CB1176" i="2"/>
  <c r="CB1177" i="2"/>
  <c r="CB1178" i="2"/>
  <c r="CB1179" i="2"/>
  <c r="CB1180" i="2"/>
  <c r="CB1181" i="2"/>
  <c r="CB1182" i="2"/>
  <c r="CB1183" i="2"/>
  <c r="CB1184" i="2"/>
  <c r="CB1185" i="2"/>
  <c r="CB1186" i="2"/>
  <c r="CB1187" i="2"/>
  <c r="CB1188" i="2"/>
  <c r="CB1189" i="2"/>
  <c r="CB1190" i="2"/>
  <c r="CB1191" i="2"/>
  <c r="CB1192" i="2"/>
  <c r="CB1193" i="2"/>
  <c r="CB1194" i="2"/>
  <c r="CB1195" i="2"/>
  <c r="CB1196" i="2"/>
  <c r="CB1197" i="2"/>
  <c r="CB1198" i="2"/>
  <c r="CB1199" i="2"/>
  <c r="CB1200" i="2"/>
  <c r="CB1201" i="2"/>
  <c r="CB1202" i="2"/>
  <c r="CB1203" i="2"/>
  <c r="CB1204" i="2"/>
  <c r="CB1205" i="2"/>
  <c r="CB1206" i="2"/>
  <c r="CB1207" i="2"/>
  <c r="CB1208" i="2"/>
  <c r="CB1209" i="2"/>
  <c r="CB1210" i="2"/>
  <c r="CB1211" i="2"/>
  <c r="CB1212" i="2"/>
  <c r="CB1213" i="2"/>
  <c r="CB1214" i="2"/>
  <c r="CB1215" i="2"/>
  <c r="CB1216" i="2"/>
  <c r="CB1217" i="2"/>
  <c r="CB1218" i="2"/>
  <c r="CB1219" i="2"/>
  <c r="CB1220" i="2"/>
  <c r="CB1221" i="2"/>
  <c r="CB1222" i="2"/>
  <c r="CB1223" i="2"/>
  <c r="CB1224" i="2"/>
  <c r="CB1225" i="2"/>
  <c r="CB1226" i="2"/>
  <c r="CB1227" i="2"/>
  <c r="CB1228" i="2"/>
  <c r="CB1229" i="2"/>
  <c r="CB1230" i="2"/>
  <c r="CB1231" i="2"/>
  <c r="CB1232" i="2"/>
  <c r="CB1233" i="2"/>
  <c r="CB1234" i="2"/>
  <c r="CB1235" i="2"/>
  <c r="CB1236" i="2"/>
  <c r="CB1237" i="2"/>
  <c r="CB1238" i="2"/>
  <c r="CB1239" i="2"/>
  <c r="CB1240" i="2"/>
  <c r="CB1241" i="2"/>
  <c r="CB1242" i="2"/>
  <c r="CB1243" i="2"/>
  <c r="CB1244" i="2"/>
  <c r="CB1245" i="2"/>
  <c r="CB1246" i="2"/>
  <c r="CB1247" i="2"/>
  <c r="CB1248" i="2"/>
  <c r="CB1249" i="2"/>
  <c r="CB1250" i="2"/>
  <c r="CB1251" i="2"/>
  <c r="CB1252" i="2"/>
  <c r="CB1253" i="2"/>
  <c r="CB1254" i="2"/>
  <c r="CB1255" i="2"/>
  <c r="CB1256" i="2"/>
  <c r="CB1257" i="2"/>
  <c r="CB1258" i="2"/>
  <c r="CB1259" i="2"/>
  <c r="CB1260" i="2"/>
  <c r="CB1261" i="2"/>
  <c r="CB1262" i="2"/>
  <c r="CB1263" i="2"/>
  <c r="CB1264" i="2"/>
  <c r="CB1265" i="2"/>
  <c r="CB1266" i="2"/>
  <c r="CB1267" i="2"/>
  <c r="CB1268" i="2"/>
  <c r="CB1269" i="2"/>
  <c r="CB1270" i="2"/>
  <c r="CB1271" i="2"/>
  <c r="CB1272" i="2"/>
  <c r="CB1273" i="2"/>
  <c r="CB1274" i="2"/>
  <c r="CB1275" i="2"/>
  <c r="CB1276" i="2"/>
  <c r="CB1277" i="2"/>
  <c r="CB1278" i="2"/>
  <c r="CB1279" i="2"/>
  <c r="CB1280" i="2"/>
  <c r="CB1281" i="2"/>
  <c r="CB1282" i="2"/>
  <c r="CB1283" i="2"/>
  <c r="CB1284" i="2"/>
  <c r="CB1285" i="2"/>
  <c r="CB1286" i="2"/>
  <c r="CB1287" i="2"/>
  <c r="CB1288" i="2"/>
  <c r="CB1289" i="2"/>
  <c r="CB1290" i="2"/>
  <c r="CB1291" i="2"/>
  <c r="CB1292" i="2"/>
  <c r="CB1293" i="2"/>
  <c r="CB1294" i="2"/>
  <c r="CB1295" i="2"/>
  <c r="CB1296" i="2"/>
  <c r="CB1297" i="2"/>
  <c r="CB1298" i="2"/>
  <c r="CB1299" i="2"/>
  <c r="CB1300" i="2"/>
  <c r="CB1301" i="2"/>
  <c r="CB1302" i="2"/>
  <c r="CB1303" i="2"/>
  <c r="CB1304" i="2"/>
  <c r="CB1305" i="2"/>
  <c r="CB1306" i="2"/>
  <c r="CB1307" i="2"/>
  <c r="CB1308" i="2"/>
  <c r="CB1309" i="2"/>
  <c r="CB1310" i="2"/>
  <c r="CB1311" i="2"/>
  <c r="CB1312" i="2"/>
  <c r="CB1313" i="2"/>
  <c r="CB1314" i="2"/>
  <c r="CB1315" i="2"/>
  <c r="CB1316" i="2"/>
  <c r="CB1317" i="2"/>
  <c r="CB1318" i="2"/>
  <c r="CB1319" i="2"/>
  <c r="CB1320" i="2"/>
  <c r="CB1321" i="2"/>
  <c r="CB1322" i="2"/>
  <c r="CB1323" i="2"/>
  <c r="CB1324" i="2"/>
  <c r="CB1325" i="2"/>
  <c r="CB1326" i="2"/>
  <c r="CB1327" i="2"/>
  <c r="CB1328" i="2"/>
  <c r="CB1329" i="2"/>
  <c r="CB1330" i="2"/>
  <c r="CB1331" i="2"/>
  <c r="CB1332" i="2"/>
  <c r="CB1333" i="2"/>
  <c r="CB1334" i="2"/>
  <c r="CB1335" i="2"/>
  <c r="CB1336" i="2"/>
  <c r="CB1337" i="2"/>
  <c r="CB1338" i="2"/>
  <c r="CB1339" i="2"/>
  <c r="CB1340" i="2"/>
  <c r="CB1341" i="2"/>
  <c r="CB1342" i="2"/>
  <c r="CB1343" i="2"/>
  <c r="CB1344" i="2"/>
  <c r="CB1345" i="2"/>
  <c r="CB1346" i="2"/>
  <c r="CB1347" i="2"/>
  <c r="CB1348" i="2"/>
  <c r="CB1349" i="2"/>
  <c r="CB1350" i="2"/>
  <c r="CB1351" i="2"/>
  <c r="CB1352" i="2"/>
  <c r="CB1353" i="2"/>
  <c r="CB1354" i="2"/>
  <c r="CB1355" i="2"/>
  <c r="CB1356" i="2"/>
  <c r="CB1357" i="2"/>
  <c r="CB1358" i="2"/>
  <c r="CB1359" i="2"/>
  <c r="CB1360" i="2"/>
  <c r="CB1361" i="2"/>
  <c r="CB1362" i="2"/>
  <c r="CB1363" i="2"/>
  <c r="CB1364" i="2"/>
  <c r="CB1365" i="2"/>
  <c r="CB1366" i="2"/>
  <c r="CB1367" i="2"/>
  <c r="CB1368" i="2"/>
  <c r="CB1369" i="2"/>
  <c r="CB1370" i="2"/>
  <c r="CB1371" i="2"/>
  <c r="CB1372" i="2"/>
  <c r="CB1373" i="2"/>
  <c r="CB1374" i="2"/>
  <c r="CB1375" i="2"/>
  <c r="CB1376" i="2"/>
  <c r="CB1377" i="2"/>
  <c r="CB1378" i="2"/>
  <c r="CB1379" i="2"/>
  <c r="CB1380" i="2"/>
  <c r="CB1381" i="2"/>
  <c r="CB1382" i="2"/>
  <c r="CB1383" i="2"/>
  <c r="CB1384" i="2"/>
  <c r="CB1385" i="2"/>
  <c r="CB1386" i="2"/>
  <c r="CB1387" i="2"/>
  <c r="CB1388" i="2"/>
  <c r="CB1389" i="2"/>
  <c r="CB1390" i="2"/>
  <c r="CB1391" i="2"/>
  <c r="CB1392" i="2"/>
  <c r="CB1393" i="2"/>
  <c r="CB1394" i="2"/>
  <c r="CB1395" i="2"/>
  <c r="CB1396" i="2"/>
  <c r="CB1397" i="2"/>
  <c r="CB1398" i="2"/>
  <c r="CB1399" i="2"/>
  <c r="CB1400" i="2"/>
  <c r="CB1401" i="2"/>
  <c r="CB1402" i="2"/>
  <c r="CB1403" i="2"/>
  <c r="CB1404" i="2"/>
  <c r="CB1405" i="2"/>
  <c r="CB1406" i="2"/>
  <c r="CB1407" i="2"/>
  <c r="CB1408" i="2"/>
  <c r="CB1409" i="2"/>
  <c r="CB1410" i="2"/>
  <c r="CB1411" i="2"/>
  <c r="CB1412" i="2"/>
  <c r="CB1413" i="2"/>
  <c r="CB1414" i="2"/>
  <c r="CB1415" i="2"/>
  <c r="CB1416" i="2"/>
  <c r="CB1417" i="2"/>
  <c r="CB1418" i="2"/>
  <c r="CB1419" i="2"/>
  <c r="CB1420" i="2"/>
  <c r="CB1421" i="2"/>
  <c r="CB1422" i="2"/>
  <c r="CB1423" i="2"/>
  <c r="CB1424" i="2"/>
  <c r="CB1425" i="2"/>
  <c r="CB1426" i="2"/>
  <c r="CB1427" i="2"/>
  <c r="CB1428" i="2"/>
  <c r="CB1429" i="2"/>
  <c r="CB1430" i="2"/>
  <c r="CB1431" i="2"/>
  <c r="CB1432" i="2"/>
  <c r="CB1433" i="2"/>
  <c r="CB1434" i="2"/>
  <c r="CB1435" i="2"/>
  <c r="CB1436" i="2"/>
  <c r="CB1437" i="2"/>
  <c r="CB1438" i="2"/>
  <c r="CB1439" i="2"/>
  <c r="CB1440" i="2"/>
  <c r="CB1441" i="2"/>
  <c r="CB1442" i="2"/>
  <c r="CB1443" i="2"/>
  <c r="CB1444" i="2"/>
  <c r="CB1445" i="2"/>
  <c r="CB1446" i="2"/>
  <c r="CB1447" i="2"/>
  <c r="CB1448" i="2"/>
  <c r="CB1449" i="2"/>
  <c r="CB1450" i="2"/>
  <c r="CB1451" i="2"/>
  <c r="CB1452" i="2"/>
  <c r="CB1453" i="2"/>
  <c r="CB1454" i="2"/>
  <c r="CB1455" i="2"/>
  <c r="CB1456" i="2"/>
  <c r="CB1457" i="2"/>
  <c r="CB1458" i="2"/>
  <c r="CB1459" i="2"/>
  <c r="CB1460" i="2"/>
  <c r="CB1461" i="2"/>
  <c r="CB1462" i="2"/>
  <c r="CB1463" i="2"/>
  <c r="CB1464" i="2"/>
  <c r="CB1465" i="2"/>
  <c r="CB1466" i="2"/>
  <c r="CB1467" i="2"/>
  <c r="CB1468" i="2"/>
  <c r="CB1469" i="2"/>
  <c r="CB1470" i="2"/>
  <c r="CB1471" i="2"/>
  <c r="CB1472" i="2"/>
  <c r="CB1473" i="2"/>
  <c r="CB1474" i="2"/>
  <c r="CB1475" i="2"/>
  <c r="CB1476" i="2"/>
  <c r="CB1477" i="2"/>
  <c r="CB1478" i="2"/>
  <c r="CB1479" i="2"/>
  <c r="CB1480" i="2"/>
  <c r="CB1481" i="2"/>
  <c r="CB1482" i="2"/>
  <c r="CB1483" i="2"/>
  <c r="CB1484" i="2"/>
  <c r="CB1485" i="2"/>
  <c r="CB1486" i="2"/>
  <c r="CB1487" i="2"/>
  <c r="CB1488" i="2"/>
  <c r="CB1489" i="2"/>
  <c r="CB1490" i="2"/>
  <c r="CB1491" i="2"/>
  <c r="CB1492" i="2"/>
  <c r="CB1493" i="2"/>
  <c r="CB1494" i="2"/>
  <c r="CB1495" i="2"/>
  <c r="CB1496" i="2"/>
  <c r="CB1497" i="2"/>
  <c r="CB1498" i="2"/>
  <c r="CB1499" i="2"/>
  <c r="CB1500" i="2"/>
  <c r="CB1501" i="2"/>
  <c r="CB1502" i="2"/>
  <c r="CB1503" i="2"/>
  <c r="CB1504" i="2"/>
  <c r="CB1505" i="2"/>
  <c r="CB1506" i="2"/>
  <c r="CB1507" i="2"/>
  <c r="CB1508" i="2"/>
  <c r="CB1509" i="2"/>
  <c r="CB1510" i="2"/>
  <c r="CB1511" i="2"/>
  <c r="CB1512" i="2"/>
  <c r="CB1513" i="2"/>
  <c r="CB1514" i="2"/>
  <c r="CB1515" i="2"/>
  <c r="CB1516" i="2"/>
  <c r="CB1517" i="2"/>
  <c r="CB1518" i="2"/>
  <c r="CB1519" i="2"/>
  <c r="CB1520" i="2"/>
  <c r="CB1521" i="2"/>
  <c r="CB1522" i="2"/>
  <c r="CB1523" i="2"/>
  <c r="CB1524" i="2"/>
  <c r="CB1525" i="2"/>
  <c r="CB1526" i="2"/>
  <c r="CB1527" i="2"/>
  <c r="CB1528" i="2"/>
  <c r="CB1529" i="2"/>
  <c r="CB1530" i="2"/>
  <c r="CB1531" i="2"/>
  <c r="CB1532" i="2"/>
  <c r="CB1533" i="2"/>
  <c r="CB1534" i="2"/>
  <c r="CB1535" i="2"/>
  <c r="CB1536" i="2"/>
  <c r="CB1537" i="2"/>
  <c r="CB1538" i="2"/>
  <c r="CB1539" i="2"/>
  <c r="CB1540" i="2"/>
  <c r="CB1541" i="2"/>
  <c r="CB1542" i="2"/>
  <c r="CB1543" i="2"/>
  <c r="CB1544" i="2"/>
  <c r="CB1545" i="2"/>
  <c r="CB1546" i="2"/>
  <c r="CB1547" i="2"/>
  <c r="CB1548" i="2"/>
  <c r="CB1549" i="2"/>
  <c r="CB1550" i="2"/>
  <c r="CB1551" i="2"/>
  <c r="CB1552" i="2"/>
  <c r="CB1553" i="2"/>
  <c r="CB1554" i="2"/>
  <c r="CB1555" i="2"/>
  <c r="CB1556" i="2"/>
  <c r="CB1557" i="2"/>
  <c r="CB1558" i="2"/>
  <c r="CB1559" i="2"/>
  <c r="CB1560" i="2"/>
  <c r="CB1561" i="2"/>
  <c r="CB1562" i="2"/>
  <c r="CB1563" i="2"/>
  <c r="CB1564" i="2"/>
  <c r="CB1565" i="2"/>
  <c r="CB1566" i="2"/>
  <c r="CB1567" i="2"/>
  <c r="CB1568" i="2"/>
  <c r="CB1569" i="2"/>
  <c r="CB1570" i="2"/>
  <c r="CB1571" i="2"/>
  <c r="CB1572" i="2"/>
  <c r="CB1573" i="2"/>
  <c r="CB1574" i="2"/>
  <c r="CB1575" i="2"/>
  <c r="CB1576" i="2"/>
  <c r="CB1577" i="2"/>
  <c r="CB1578" i="2"/>
  <c r="CB1579" i="2"/>
  <c r="CB1580" i="2"/>
  <c r="CB1581" i="2"/>
  <c r="CB1582" i="2"/>
  <c r="CB1583" i="2"/>
  <c r="CB1584" i="2"/>
  <c r="CB1585" i="2"/>
  <c r="CB1586" i="2"/>
  <c r="CB1587" i="2"/>
  <c r="CB1588" i="2"/>
  <c r="CB1589" i="2"/>
  <c r="CB1590" i="2"/>
  <c r="CB1591" i="2"/>
  <c r="CB1592" i="2"/>
  <c r="CB1593" i="2"/>
  <c r="CB1594" i="2"/>
  <c r="CB1595" i="2"/>
  <c r="CB1596" i="2"/>
  <c r="CB1597" i="2"/>
  <c r="CB1598" i="2"/>
  <c r="CB1599" i="2"/>
  <c r="CB1600" i="2"/>
  <c r="CB1601" i="2"/>
  <c r="CB1602" i="2"/>
  <c r="CB1603" i="2"/>
  <c r="CB1604" i="2"/>
  <c r="CB1605" i="2"/>
  <c r="CB1606" i="2"/>
  <c r="CB1607" i="2"/>
  <c r="CB1608" i="2"/>
  <c r="CB1609" i="2"/>
  <c r="CB1610" i="2"/>
  <c r="CB1611" i="2"/>
  <c r="CB1612" i="2"/>
  <c r="CB1613" i="2"/>
  <c r="CB1614" i="2"/>
  <c r="CB1615" i="2"/>
  <c r="CB1616" i="2"/>
  <c r="CB1617" i="2"/>
  <c r="CB1618" i="2"/>
  <c r="CB1619" i="2"/>
  <c r="CB1620" i="2"/>
  <c r="CB1621" i="2"/>
  <c r="CB1622" i="2"/>
  <c r="CB1623" i="2"/>
  <c r="CB1624" i="2"/>
  <c r="CB1625" i="2"/>
  <c r="CB1626" i="2"/>
  <c r="CB1627" i="2"/>
  <c r="CB1628" i="2"/>
  <c r="CB1629" i="2"/>
  <c r="CB1630" i="2"/>
  <c r="CB1631" i="2"/>
  <c r="CB1632" i="2"/>
  <c r="CB1633" i="2"/>
  <c r="CB1634" i="2"/>
  <c r="CB1635" i="2"/>
  <c r="CB1636" i="2"/>
  <c r="CB1637" i="2"/>
  <c r="CB1638" i="2"/>
  <c r="CB1639" i="2"/>
  <c r="CB1640" i="2"/>
  <c r="CB1641" i="2"/>
  <c r="CB1642" i="2"/>
  <c r="CB1643" i="2"/>
  <c r="CB1644" i="2"/>
  <c r="CB1645" i="2"/>
  <c r="CB1646" i="2"/>
  <c r="CB1647" i="2"/>
  <c r="CB1648" i="2"/>
  <c r="CB1649" i="2"/>
  <c r="CB1650" i="2"/>
  <c r="CB1651" i="2"/>
  <c r="CB1652" i="2"/>
  <c r="CB1653" i="2"/>
  <c r="CB1654" i="2"/>
  <c r="CB1655" i="2"/>
  <c r="CB1656" i="2"/>
  <c r="CB1657" i="2"/>
  <c r="CB1658" i="2"/>
  <c r="CB1659" i="2"/>
  <c r="CB1660" i="2"/>
  <c r="CB1661" i="2"/>
  <c r="CB1662" i="2"/>
  <c r="CB1663" i="2"/>
  <c r="CB1664" i="2"/>
  <c r="CB1665" i="2"/>
  <c r="CB1666" i="2"/>
  <c r="CB1667" i="2"/>
  <c r="CB1668" i="2"/>
  <c r="CB1669" i="2"/>
  <c r="CB1670" i="2"/>
  <c r="CB1671" i="2"/>
  <c r="CB1672" i="2"/>
  <c r="CB1673" i="2"/>
  <c r="CB1674" i="2"/>
  <c r="CB1675" i="2"/>
  <c r="CB1676" i="2"/>
  <c r="CB1677" i="2"/>
  <c r="CB1678" i="2"/>
  <c r="CB1679" i="2"/>
  <c r="CB1680" i="2"/>
  <c r="CB1681" i="2"/>
  <c r="CB1682" i="2"/>
  <c r="CB1683" i="2"/>
  <c r="CB1684" i="2"/>
  <c r="CB1685" i="2"/>
  <c r="CB1686" i="2"/>
  <c r="CB1687" i="2"/>
  <c r="CB1688" i="2"/>
  <c r="CB1689" i="2"/>
  <c r="CB1690" i="2"/>
  <c r="CB1691" i="2"/>
  <c r="CB1692" i="2"/>
  <c r="CB1693" i="2"/>
  <c r="CB1694" i="2"/>
  <c r="CB1695" i="2"/>
  <c r="CB1696" i="2"/>
  <c r="CB1697" i="2"/>
  <c r="CB1698" i="2"/>
  <c r="CB1699" i="2"/>
  <c r="CB1700" i="2"/>
  <c r="CB1701" i="2"/>
  <c r="CB1702" i="2"/>
  <c r="CB1703" i="2"/>
  <c r="CB1704" i="2"/>
  <c r="CB1705" i="2"/>
  <c r="CB1706" i="2"/>
  <c r="CB1707" i="2"/>
  <c r="CB1708" i="2"/>
  <c r="CB1709" i="2"/>
  <c r="CB1710" i="2"/>
  <c r="CB1711" i="2"/>
  <c r="CB1712" i="2"/>
  <c r="CB1713" i="2"/>
  <c r="CB1714" i="2"/>
  <c r="CB1715" i="2"/>
  <c r="CB1716" i="2"/>
  <c r="CB1717" i="2"/>
  <c r="CB1718" i="2"/>
  <c r="CB1719" i="2"/>
  <c r="CB1720" i="2"/>
  <c r="CB1721" i="2"/>
  <c r="CB1722" i="2"/>
  <c r="CB1723" i="2"/>
  <c r="CB1724" i="2"/>
  <c r="CB1725" i="2"/>
  <c r="CB1726" i="2"/>
  <c r="CB1727" i="2"/>
  <c r="CB1728" i="2"/>
  <c r="CB1729" i="2"/>
  <c r="CB1730" i="2"/>
  <c r="CB1731" i="2"/>
  <c r="CB1732" i="2"/>
  <c r="CB1733" i="2"/>
  <c r="CB1734" i="2"/>
  <c r="CB1735" i="2"/>
  <c r="CB1736" i="2"/>
  <c r="CB1737" i="2"/>
  <c r="CB1738" i="2"/>
  <c r="CB1739" i="2"/>
  <c r="CB1740" i="2"/>
  <c r="CB1741" i="2"/>
  <c r="CB1742" i="2"/>
  <c r="CB1743" i="2"/>
  <c r="CB1744" i="2"/>
  <c r="CB1745" i="2"/>
  <c r="CB1746" i="2"/>
  <c r="CB1747" i="2"/>
  <c r="CB1748" i="2"/>
  <c r="CB1749" i="2"/>
  <c r="CB1750" i="2"/>
  <c r="CB1751" i="2"/>
  <c r="CB1752" i="2"/>
  <c r="CB1753" i="2"/>
  <c r="CB1754" i="2"/>
  <c r="CB1755" i="2"/>
  <c r="CB1756" i="2"/>
  <c r="CB1757" i="2"/>
  <c r="CB1758" i="2"/>
  <c r="CB1759" i="2"/>
  <c r="CB1760" i="2"/>
  <c r="CB1761" i="2"/>
  <c r="CB1762" i="2"/>
  <c r="CB1763" i="2"/>
  <c r="CB1764" i="2"/>
  <c r="CB1765" i="2"/>
  <c r="CB1766" i="2"/>
  <c r="CB1767" i="2"/>
  <c r="CB1768" i="2"/>
  <c r="CB1769" i="2"/>
  <c r="CB1770" i="2"/>
  <c r="CB1771" i="2"/>
  <c r="CB1772" i="2"/>
  <c r="CB1773" i="2"/>
  <c r="CB1774" i="2"/>
  <c r="CB1775" i="2"/>
  <c r="CB1776" i="2"/>
  <c r="CB1777" i="2"/>
  <c r="CB1778" i="2"/>
  <c r="CB1779" i="2"/>
  <c r="CB1780" i="2"/>
  <c r="CB1781" i="2"/>
  <c r="CB1782" i="2"/>
  <c r="CB1783" i="2"/>
  <c r="CB1784" i="2"/>
  <c r="CB1785" i="2"/>
  <c r="CB1786" i="2"/>
  <c r="CB1787" i="2"/>
  <c r="CB1788" i="2"/>
  <c r="CB1789" i="2"/>
  <c r="CB1790" i="2"/>
  <c r="CB1791" i="2"/>
  <c r="CB1792" i="2"/>
  <c r="CB1793" i="2"/>
  <c r="CB1794" i="2"/>
  <c r="CB1795" i="2"/>
  <c r="CB1796" i="2"/>
  <c r="CB1797" i="2"/>
  <c r="CB1798" i="2"/>
  <c r="CB1799" i="2"/>
  <c r="CB1800" i="2"/>
  <c r="CB1801" i="2"/>
  <c r="CB1802" i="2"/>
  <c r="CB1803" i="2"/>
  <c r="CB1804" i="2"/>
  <c r="CB1805" i="2"/>
  <c r="CB1806" i="2"/>
  <c r="CB1807" i="2"/>
  <c r="CB1808" i="2"/>
  <c r="CB1809" i="2"/>
  <c r="CB1810" i="2"/>
  <c r="CB1811" i="2"/>
  <c r="CB1812" i="2"/>
  <c r="CB1813" i="2"/>
  <c r="CB1814" i="2"/>
  <c r="CB1815" i="2"/>
  <c r="CB1816" i="2"/>
  <c r="CB1817" i="2"/>
  <c r="CB1818" i="2"/>
  <c r="CB1819" i="2"/>
  <c r="CB1820" i="2"/>
  <c r="CB1821" i="2"/>
  <c r="CB1822" i="2"/>
  <c r="CB1823" i="2"/>
  <c r="CB1824" i="2"/>
  <c r="CB1825" i="2"/>
  <c r="CB1826" i="2"/>
  <c r="CB1827" i="2"/>
  <c r="CB1828" i="2"/>
  <c r="CB1829" i="2"/>
  <c r="CB1830" i="2"/>
  <c r="CB1831" i="2"/>
  <c r="CB1832" i="2"/>
  <c r="CB1833" i="2"/>
  <c r="CB1834" i="2"/>
  <c r="CB1835" i="2"/>
  <c r="CB1836" i="2"/>
  <c r="CB1837" i="2"/>
  <c r="CB1838" i="2"/>
  <c r="CB1839" i="2"/>
  <c r="CB1840" i="2"/>
  <c r="CB1841" i="2"/>
  <c r="CB1842" i="2"/>
  <c r="CB1843" i="2"/>
  <c r="CB1844" i="2"/>
  <c r="CB1845" i="2"/>
  <c r="CB1846" i="2"/>
  <c r="CB1847" i="2"/>
  <c r="CB1848" i="2"/>
  <c r="CB1849" i="2"/>
  <c r="CB1850" i="2"/>
  <c r="CB1851" i="2"/>
  <c r="CB1852" i="2"/>
  <c r="CB1853" i="2"/>
  <c r="CB1854" i="2"/>
  <c r="CB1855" i="2"/>
  <c r="CB1856" i="2"/>
  <c r="CB1857" i="2"/>
  <c r="CB1858" i="2"/>
  <c r="CB1859" i="2"/>
  <c r="CB1860" i="2"/>
  <c r="CB1861" i="2"/>
  <c r="CB1862" i="2"/>
  <c r="CB1863" i="2"/>
  <c r="CB1864" i="2"/>
  <c r="CB1865" i="2"/>
  <c r="CB1866" i="2"/>
  <c r="CB1867" i="2"/>
  <c r="CB1868" i="2"/>
  <c r="CB1869" i="2"/>
  <c r="CB1870" i="2"/>
  <c r="CB1871" i="2"/>
  <c r="CB1872" i="2"/>
  <c r="CB1873" i="2"/>
  <c r="CB1874" i="2"/>
  <c r="CB1875" i="2"/>
  <c r="CB1876" i="2"/>
  <c r="CB1877" i="2"/>
  <c r="CB1878" i="2"/>
  <c r="CB1879" i="2"/>
  <c r="CB1880" i="2"/>
  <c r="CB1881" i="2"/>
  <c r="CB1882" i="2"/>
  <c r="CB1883" i="2"/>
  <c r="CB1884" i="2"/>
  <c r="CB1885" i="2"/>
  <c r="CB1886" i="2"/>
  <c r="CB1887" i="2"/>
  <c r="CB1888" i="2"/>
  <c r="CB1889" i="2"/>
  <c r="CB1890" i="2"/>
  <c r="CB1891" i="2"/>
  <c r="CB1892" i="2"/>
  <c r="CB1893" i="2"/>
  <c r="CB1894" i="2"/>
  <c r="CB1895" i="2"/>
  <c r="CB1896" i="2"/>
  <c r="CB1897" i="2"/>
  <c r="CB1898" i="2"/>
  <c r="CB1899" i="2"/>
  <c r="CB1900" i="2"/>
  <c r="CB1901" i="2"/>
  <c r="CB1902" i="2"/>
  <c r="CB1903" i="2"/>
  <c r="CB1904" i="2"/>
  <c r="CB1905" i="2"/>
  <c r="CB1906" i="2"/>
  <c r="CB1907" i="2"/>
  <c r="CB1908" i="2"/>
  <c r="CB1909" i="2"/>
  <c r="CB1910" i="2"/>
  <c r="CB1911" i="2"/>
  <c r="CB1912" i="2"/>
  <c r="CB1913" i="2"/>
  <c r="CB1914" i="2"/>
  <c r="CB1915" i="2"/>
  <c r="CB1916" i="2"/>
  <c r="CB1917" i="2"/>
  <c r="CB1918" i="2"/>
  <c r="CB1919" i="2"/>
  <c r="CB1920" i="2"/>
  <c r="CB1921" i="2"/>
  <c r="CB1922" i="2"/>
  <c r="CB1923" i="2"/>
  <c r="CB1924" i="2"/>
  <c r="CB1925" i="2"/>
  <c r="CB1926" i="2"/>
  <c r="CB1927" i="2"/>
  <c r="CB1928" i="2"/>
  <c r="CB1929" i="2"/>
  <c r="CB1930" i="2"/>
  <c r="CB1931" i="2"/>
  <c r="CB1932" i="2"/>
  <c r="CB1933" i="2"/>
  <c r="CB1934" i="2"/>
  <c r="CB1935" i="2"/>
  <c r="CB1936" i="2"/>
  <c r="CB1937" i="2"/>
  <c r="CB1938" i="2"/>
  <c r="CB1939" i="2"/>
  <c r="CB1940" i="2"/>
  <c r="CB1941" i="2"/>
  <c r="CB1942" i="2"/>
  <c r="CB1943" i="2"/>
  <c r="CB1944" i="2"/>
  <c r="CB1945" i="2"/>
  <c r="CB1946" i="2"/>
  <c r="CB1947" i="2"/>
  <c r="CB1948" i="2"/>
  <c r="CB1949" i="2"/>
  <c r="CB1950" i="2"/>
  <c r="CB1951" i="2"/>
  <c r="CB1952" i="2"/>
  <c r="CB1953" i="2"/>
  <c r="CB1954" i="2"/>
  <c r="CB1955" i="2"/>
  <c r="CB1956" i="2"/>
  <c r="CB1957" i="2"/>
  <c r="CB1958" i="2"/>
  <c r="CB1959" i="2"/>
  <c r="CB1960" i="2"/>
  <c r="CB1961" i="2"/>
  <c r="CB1962" i="2"/>
  <c r="CB1963" i="2"/>
  <c r="CB1964" i="2"/>
  <c r="CB1965" i="2"/>
  <c r="CB1966" i="2"/>
  <c r="CB1967" i="2"/>
  <c r="CB1968" i="2"/>
  <c r="CB1969" i="2"/>
  <c r="CB1970" i="2"/>
  <c r="CB1971" i="2"/>
  <c r="CB1972" i="2"/>
  <c r="CB1973" i="2"/>
  <c r="CB1974" i="2"/>
  <c r="CB1975" i="2"/>
  <c r="CB1976" i="2"/>
  <c r="CB1977" i="2"/>
  <c r="CB1978" i="2"/>
  <c r="CB1979" i="2"/>
  <c r="CB1980" i="2"/>
  <c r="CB1981" i="2"/>
  <c r="CB1982" i="2"/>
  <c r="CB1983" i="2"/>
  <c r="CB1984" i="2"/>
  <c r="CB1985" i="2"/>
  <c r="CB1986" i="2"/>
  <c r="CB1987" i="2"/>
  <c r="CB1988" i="2"/>
  <c r="CB1989" i="2"/>
  <c r="CB1990" i="2"/>
  <c r="CB1991" i="2"/>
  <c r="CB1992" i="2"/>
  <c r="CB1993" i="2"/>
  <c r="CB1994" i="2"/>
  <c r="CB1995" i="2"/>
  <c r="CB1996" i="2"/>
  <c r="CB1997" i="2"/>
  <c r="CB1998" i="2"/>
  <c r="CB1999" i="2"/>
  <c r="CB2000" i="2"/>
  <c r="CB2001" i="2"/>
  <c r="CB2002" i="2"/>
  <c r="CB2003" i="2"/>
  <c r="CB2004" i="2"/>
  <c r="CB2005" i="2"/>
  <c r="CB2006" i="2"/>
  <c r="CB2007" i="2"/>
  <c r="CB2008" i="2"/>
  <c r="CB2009" i="2"/>
  <c r="CB2010" i="2"/>
  <c r="CB2011" i="2"/>
  <c r="CB2012" i="2"/>
  <c r="CB2013" i="2"/>
  <c r="CB2014" i="2"/>
  <c r="CB2015" i="2"/>
  <c r="CB2016" i="2"/>
  <c r="CB2017" i="2"/>
  <c r="CB2018" i="2"/>
  <c r="CB2019" i="2"/>
  <c r="CB2020" i="2"/>
  <c r="CB2021" i="2"/>
  <c r="CB2022" i="2"/>
  <c r="CB2023" i="2"/>
  <c r="CB2024" i="2"/>
  <c r="CB2025" i="2"/>
  <c r="CB2026" i="2"/>
  <c r="CB2027" i="2"/>
  <c r="CB2028" i="2"/>
  <c r="CB2029" i="2"/>
  <c r="CB2030" i="2"/>
  <c r="CB2031" i="2"/>
  <c r="CB2032" i="2"/>
  <c r="CB2033" i="2"/>
  <c r="CB2034" i="2"/>
  <c r="CB2035" i="2"/>
  <c r="CB2036" i="2"/>
  <c r="CB2037" i="2"/>
  <c r="CB2038" i="2"/>
  <c r="CB2039" i="2"/>
  <c r="CB2040" i="2"/>
  <c r="CB2041" i="2"/>
  <c r="CB2042" i="2"/>
  <c r="CB2043" i="2"/>
  <c r="CB2044" i="2"/>
  <c r="CB2045" i="2"/>
  <c r="CB2046" i="2"/>
  <c r="CB2047" i="2"/>
  <c r="CB2048" i="2"/>
  <c r="CB2049" i="2"/>
  <c r="CB2050" i="2"/>
  <c r="CB2051" i="2"/>
  <c r="CB2052" i="2"/>
  <c r="CB2053" i="2"/>
  <c r="CB2054" i="2"/>
  <c r="CB2055" i="2"/>
  <c r="CB2056" i="2"/>
  <c r="CB2057" i="2"/>
  <c r="CB2058" i="2"/>
  <c r="CB2059" i="2"/>
  <c r="CB2060" i="2"/>
  <c r="CB2061" i="2"/>
  <c r="CB2062" i="2"/>
  <c r="CB2063" i="2"/>
  <c r="CB2064" i="2"/>
  <c r="CB2065" i="2"/>
  <c r="CB2066" i="2"/>
  <c r="CB2067" i="2"/>
  <c r="CB2068" i="2"/>
  <c r="CB2069" i="2"/>
  <c r="CB2070" i="2"/>
  <c r="CB2071" i="2"/>
  <c r="CB2072" i="2"/>
  <c r="CB2073" i="2"/>
  <c r="CB2074" i="2"/>
  <c r="CB2075" i="2"/>
  <c r="CB2076" i="2"/>
  <c r="CB2077" i="2"/>
  <c r="CB2078" i="2"/>
  <c r="CB2079" i="2"/>
  <c r="CB2080" i="2"/>
  <c r="CB2081" i="2"/>
  <c r="CB2082" i="2"/>
  <c r="CB2083" i="2"/>
  <c r="CB2084" i="2"/>
  <c r="CB2085" i="2"/>
  <c r="CB2086" i="2"/>
  <c r="CB2087" i="2"/>
  <c r="CB2088" i="2"/>
  <c r="CB2089" i="2"/>
  <c r="CB2090" i="2"/>
  <c r="CB2091" i="2"/>
  <c r="CB2092" i="2"/>
  <c r="CB2093" i="2"/>
  <c r="CB2094" i="2"/>
  <c r="CB2095" i="2"/>
  <c r="CB2096" i="2"/>
  <c r="CB2097" i="2"/>
  <c r="CB2098" i="2"/>
  <c r="CB2099" i="2"/>
  <c r="CB2100" i="2"/>
  <c r="CB2101" i="2"/>
  <c r="CB2102" i="2"/>
  <c r="CB2103" i="2"/>
  <c r="CB2104" i="2"/>
  <c r="CB2105" i="2"/>
  <c r="CB2106" i="2"/>
  <c r="CB2107" i="2"/>
  <c r="CB2108" i="2"/>
  <c r="CB2109" i="2"/>
  <c r="CB2110" i="2"/>
  <c r="CB2111" i="2"/>
  <c r="CB2112" i="2"/>
  <c r="CB2113" i="2"/>
  <c r="CB2114" i="2"/>
  <c r="CB2115" i="2"/>
  <c r="CB2116" i="2"/>
  <c r="CB2117" i="2"/>
  <c r="CB2118" i="2"/>
  <c r="CB2119" i="2"/>
  <c r="CB2120" i="2"/>
  <c r="CB2121" i="2"/>
  <c r="CB2122" i="2"/>
  <c r="CB2123" i="2"/>
  <c r="CB2124" i="2"/>
  <c r="CB2125" i="2"/>
  <c r="CB2126" i="2"/>
  <c r="CB2127" i="2"/>
  <c r="CB2128" i="2"/>
  <c r="CB2129" i="2"/>
  <c r="CB2130" i="2"/>
  <c r="CB2131" i="2"/>
  <c r="CB2132" i="2"/>
  <c r="CB2133" i="2"/>
  <c r="CB2134" i="2"/>
  <c r="CB2135" i="2"/>
  <c r="CB2136" i="2"/>
  <c r="CB2137" i="2"/>
  <c r="CB2138" i="2"/>
  <c r="CB2139" i="2"/>
  <c r="CB2140" i="2"/>
  <c r="CB2141" i="2"/>
  <c r="CB2142" i="2"/>
  <c r="CB2143" i="2"/>
  <c r="CB2144" i="2"/>
  <c r="CB2145" i="2"/>
  <c r="CB2146" i="2"/>
  <c r="CB2147" i="2"/>
  <c r="CB2148" i="2"/>
  <c r="CB2149" i="2"/>
  <c r="CB2150" i="2"/>
  <c r="CB2151" i="2"/>
  <c r="CB2152" i="2"/>
  <c r="CB2153" i="2"/>
  <c r="CB2154" i="2"/>
  <c r="CB2155" i="2"/>
  <c r="CB2156" i="2"/>
  <c r="CB2157" i="2"/>
  <c r="CB2158" i="2"/>
  <c r="CB2159" i="2"/>
  <c r="CB2160" i="2"/>
  <c r="CB2161" i="2"/>
  <c r="CB2162" i="2"/>
  <c r="CB2163" i="2"/>
  <c r="CB2164" i="2"/>
  <c r="CB2165" i="2"/>
  <c r="CB2166" i="2"/>
  <c r="CB2167" i="2"/>
  <c r="CB2168" i="2"/>
  <c r="CB2169" i="2"/>
  <c r="CB2170" i="2"/>
  <c r="CB2171" i="2"/>
  <c r="CB2172" i="2"/>
  <c r="CB2173" i="2"/>
  <c r="CB2174" i="2"/>
  <c r="CB2175" i="2"/>
  <c r="CB2176" i="2"/>
  <c r="CB2177" i="2"/>
  <c r="CB2178" i="2"/>
  <c r="CB2179" i="2"/>
  <c r="CB2180" i="2"/>
  <c r="CB2181" i="2"/>
  <c r="CB2182" i="2"/>
  <c r="CB2183" i="2"/>
  <c r="CB2184" i="2"/>
  <c r="CB2185" i="2"/>
  <c r="CB2186" i="2"/>
  <c r="CB2187" i="2"/>
  <c r="CB2188" i="2"/>
  <c r="CB2189" i="2"/>
  <c r="CB2190" i="2"/>
  <c r="CB2191" i="2"/>
  <c r="CB2192" i="2"/>
  <c r="CB2193" i="2"/>
  <c r="CB2194" i="2"/>
  <c r="CB2195" i="2"/>
  <c r="CB2196" i="2"/>
  <c r="CB2197" i="2"/>
  <c r="CB2198" i="2"/>
  <c r="CB2199" i="2"/>
  <c r="CB2200" i="2"/>
  <c r="CB2201" i="2"/>
  <c r="CB2202" i="2"/>
  <c r="CB2203" i="2"/>
  <c r="CB2204" i="2"/>
  <c r="CB2205" i="2"/>
  <c r="CB2206" i="2"/>
  <c r="CB2207" i="2"/>
  <c r="CB2208" i="2"/>
  <c r="CB2209" i="2"/>
  <c r="CB2210" i="2"/>
  <c r="CB2211" i="2"/>
  <c r="CB2212" i="2"/>
  <c r="CB2213" i="2"/>
  <c r="CB2214" i="2"/>
  <c r="CB2215" i="2"/>
  <c r="CB2216" i="2"/>
  <c r="CB2217" i="2"/>
  <c r="CB2218" i="2"/>
  <c r="CB2219" i="2"/>
  <c r="CB2220" i="2"/>
  <c r="CB2221" i="2"/>
  <c r="CB2222" i="2"/>
  <c r="CB2223" i="2"/>
  <c r="CB2224" i="2"/>
  <c r="CB2225" i="2"/>
  <c r="CB2226" i="2"/>
  <c r="CB2227" i="2"/>
  <c r="CB2228" i="2"/>
  <c r="CB2229" i="2"/>
  <c r="CB2230" i="2"/>
  <c r="CB2231" i="2"/>
  <c r="CB2232" i="2"/>
  <c r="CB2233" i="2"/>
  <c r="CB2234" i="2"/>
  <c r="CB2235" i="2"/>
  <c r="CB2236" i="2"/>
  <c r="CB2237" i="2"/>
  <c r="CB2238" i="2"/>
  <c r="CB2239" i="2"/>
  <c r="CB2240" i="2"/>
  <c r="CB2241" i="2"/>
  <c r="CB2242" i="2"/>
  <c r="CB2243" i="2"/>
  <c r="CB2244" i="2"/>
  <c r="CB2245" i="2"/>
  <c r="CB2246" i="2"/>
  <c r="CB2247" i="2"/>
  <c r="CB2248" i="2"/>
  <c r="CB2249" i="2"/>
  <c r="CB2250" i="2"/>
  <c r="CB2251" i="2"/>
  <c r="CB2252" i="2"/>
  <c r="CB2253" i="2"/>
  <c r="CB2254" i="2"/>
  <c r="CB2255" i="2"/>
  <c r="CB2256" i="2"/>
  <c r="CB2257" i="2"/>
  <c r="CB2258" i="2"/>
  <c r="CB2259" i="2"/>
  <c r="CB2260" i="2"/>
  <c r="CB2261" i="2"/>
  <c r="CB2262" i="2"/>
  <c r="CB2263" i="2"/>
  <c r="CB2264" i="2"/>
  <c r="CB2265" i="2"/>
  <c r="CB2266" i="2"/>
  <c r="CB2267" i="2"/>
  <c r="CB2268" i="2"/>
  <c r="CB2269" i="2"/>
  <c r="CB2270" i="2"/>
  <c r="CB2271" i="2"/>
  <c r="CB2272" i="2"/>
  <c r="CB2273" i="2"/>
  <c r="CB2274" i="2"/>
  <c r="CB2275" i="2"/>
  <c r="CB2276" i="2"/>
  <c r="CB2277" i="2"/>
  <c r="CB2278" i="2"/>
  <c r="CB2279" i="2"/>
  <c r="CB2280" i="2"/>
  <c r="CB2281" i="2"/>
  <c r="CB2282" i="2"/>
  <c r="CB2283" i="2"/>
  <c r="CB2284" i="2"/>
  <c r="CB2285" i="2"/>
  <c r="CB2286" i="2"/>
  <c r="CB2287" i="2"/>
  <c r="CB2288" i="2"/>
  <c r="CB2289" i="2"/>
  <c r="CB2290" i="2"/>
  <c r="CB2291" i="2"/>
  <c r="CB2292" i="2"/>
  <c r="CB2293" i="2"/>
  <c r="CB2294" i="2"/>
  <c r="CB2295" i="2"/>
  <c r="CB2296" i="2"/>
  <c r="CB2297" i="2"/>
  <c r="CB2298" i="2"/>
  <c r="CB2299" i="2"/>
  <c r="CB2300" i="2"/>
  <c r="CB2301" i="2"/>
  <c r="CB2302" i="2"/>
  <c r="CB2303" i="2"/>
  <c r="CB2304" i="2"/>
  <c r="CB2305" i="2"/>
  <c r="CB2306" i="2"/>
  <c r="CB2307" i="2"/>
  <c r="CB2308" i="2"/>
  <c r="CB2309" i="2"/>
  <c r="CB2310" i="2"/>
  <c r="CB2311" i="2"/>
  <c r="CB2312" i="2"/>
  <c r="CB2313" i="2"/>
  <c r="CB2314" i="2"/>
  <c r="CB2315" i="2"/>
  <c r="CB2316" i="2"/>
  <c r="CB2317" i="2"/>
  <c r="CB10" i="2"/>
  <c r="CB11" i="2"/>
  <c r="CB12" i="2"/>
  <c r="CB13" i="2"/>
  <c r="CB14" i="2"/>
  <c r="CB9" i="2"/>
  <c r="BT12" i="1" l="1"/>
  <c r="BT11" i="1"/>
  <c r="BT10" i="1"/>
  <c r="BT9" i="1"/>
  <c r="BS6" i="1"/>
  <c r="BP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10" i="1"/>
  <c r="BJ11" i="1"/>
  <c r="BJ12" i="1"/>
  <c r="BJ13" i="1"/>
  <c r="BJ14" i="1"/>
  <c r="BJ15" i="1"/>
  <c r="BJ9" i="1"/>
  <c r="BI6" i="1"/>
  <c r="BF5" i="1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1197" i="2"/>
  <c r="BR1198" i="2"/>
  <c r="BR1199" i="2"/>
  <c r="BR1200" i="2"/>
  <c r="BR1201" i="2"/>
  <c r="BR1202" i="2"/>
  <c r="BR1203" i="2"/>
  <c r="BR1204" i="2"/>
  <c r="BR1205" i="2"/>
  <c r="BR1206" i="2"/>
  <c r="BR1207" i="2"/>
  <c r="BR1208" i="2"/>
  <c r="BR1209" i="2"/>
  <c r="BR1210" i="2"/>
  <c r="BR1211" i="2"/>
  <c r="BR1212" i="2"/>
  <c r="BR1213" i="2"/>
  <c r="BR1214" i="2"/>
  <c r="BR1215" i="2"/>
  <c r="BR1216" i="2"/>
  <c r="BR1217" i="2"/>
  <c r="BR1218" i="2"/>
  <c r="BR1219" i="2"/>
  <c r="BR1220" i="2"/>
  <c r="BR1221" i="2"/>
  <c r="BR1222" i="2"/>
  <c r="BR1223" i="2"/>
  <c r="BR1224" i="2"/>
  <c r="BR1225" i="2"/>
  <c r="BR1226" i="2"/>
  <c r="BR1227" i="2"/>
  <c r="BR1228" i="2"/>
  <c r="BR1229" i="2"/>
  <c r="BR1230" i="2"/>
  <c r="BR1231" i="2"/>
  <c r="BR1232" i="2"/>
  <c r="BR1233" i="2"/>
  <c r="BR1234" i="2"/>
  <c r="BR1235" i="2"/>
  <c r="BR1236" i="2"/>
  <c r="BR1237" i="2"/>
  <c r="BR1238" i="2"/>
  <c r="BR1239" i="2"/>
  <c r="BR1240" i="2"/>
  <c r="BR1241" i="2"/>
  <c r="BR1242" i="2"/>
  <c r="BR1243" i="2"/>
  <c r="BR1244" i="2"/>
  <c r="BR1245" i="2"/>
  <c r="BR1246" i="2"/>
  <c r="BR1247" i="2"/>
  <c r="BR1248" i="2"/>
  <c r="BR1249" i="2"/>
  <c r="BR1250" i="2"/>
  <c r="BR1251" i="2"/>
  <c r="BR1252" i="2"/>
  <c r="BR1253" i="2"/>
  <c r="BR1254" i="2"/>
  <c r="BR1255" i="2"/>
  <c r="BR1256" i="2"/>
  <c r="BR1257" i="2"/>
  <c r="BR1258" i="2"/>
  <c r="BR1259" i="2"/>
  <c r="BR1260" i="2"/>
  <c r="BR1261" i="2"/>
  <c r="BR1262" i="2"/>
  <c r="BR1263" i="2"/>
  <c r="BR1264" i="2"/>
  <c r="BR1265" i="2"/>
  <c r="BR1266" i="2"/>
  <c r="BR1267" i="2"/>
  <c r="BR1268" i="2"/>
  <c r="BR1269" i="2"/>
  <c r="BR1270" i="2"/>
  <c r="BR1271" i="2"/>
  <c r="BR1272" i="2"/>
  <c r="BR1273" i="2"/>
  <c r="BR1274" i="2"/>
  <c r="BR1275" i="2"/>
  <c r="BR1276" i="2"/>
  <c r="BR1277" i="2"/>
  <c r="BR1278" i="2"/>
  <c r="BR1279" i="2"/>
  <c r="BR1280" i="2"/>
  <c r="BR1281" i="2"/>
  <c r="BR1282" i="2"/>
  <c r="BR1283" i="2"/>
  <c r="BR1284" i="2"/>
  <c r="BR1285" i="2"/>
  <c r="BR1286" i="2"/>
  <c r="BR1287" i="2"/>
  <c r="BR1288" i="2"/>
  <c r="BR1289" i="2"/>
  <c r="BR1290" i="2"/>
  <c r="BR1291" i="2"/>
  <c r="BR1292" i="2"/>
  <c r="BR1293" i="2"/>
  <c r="BR1294" i="2"/>
  <c r="BR1295" i="2"/>
  <c r="BR1296" i="2"/>
  <c r="BR1297" i="2"/>
  <c r="BR1298" i="2"/>
  <c r="BR1299" i="2"/>
  <c r="BR1300" i="2"/>
  <c r="BR1301" i="2"/>
  <c r="BR1302" i="2"/>
  <c r="BR1303" i="2"/>
  <c r="BR1304" i="2"/>
  <c r="BR1305" i="2"/>
  <c r="BR1306" i="2"/>
  <c r="BR1307" i="2"/>
  <c r="BR1308" i="2"/>
  <c r="BR1309" i="2"/>
  <c r="BR1310" i="2"/>
  <c r="BR1311" i="2"/>
  <c r="BR1312" i="2"/>
  <c r="BR1313" i="2"/>
  <c r="BR1314" i="2"/>
  <c r="BR1315" i="2"/>
  <c r="BR1316" i="2"/>
  <c r="BR1317" i="2"/>
  <c r="BR1318" i="2"/>
  <c r="BR1319" i="2"/>
  <c r="BR1320" i="2"/>
  <c r="BR1321" i="2"/>
  <c r="BR1322" i="2"/>
  <c r="BR1323" i="2"/>
  <c r="BR1324" i="2"/>
  <c r="BR1325" i="2"/>
  <c r="BR1326" i="2"/>
  <c r="BR1327" i="2"/>
  <c r="BR1328" i="2"/>
  <c r="BR1329" i="2"/>
  <c r="BR1330" i="2"/>
  <c r="BR1331" i="2"/>
  <c r="BR1332" i="2"/>
  <c r="BR1333" i="2"/>
  <c r="BR1334" i="2"/>
  <c r="BR1335" i="2"/>
  <c r="BR1336" i="2"/>
  <c r="BR1337" i="2"/>
  <c r="BR1338" i="2"/>
  <c r="BR1339" i="2"/>
  <c r="BR1340" i="2"/>
  <c r="BR1341" i="2"/>
  <c r="BR1342" i="2"/>
  <c r="BR1343" i="2"/>
  <c r="BR1344" i="2"/>
  <c r="BR1345" i="2"/>
  <c r="BR1346" i="2"/>
  <c r="BR1347" i="2"/>
  <c r="BR1348" i="2"/>
  <c r="BR1349" i="2"/>
  <c r="BR1350" i="2"/>
  <c r="BR1351" i="2"/>
  <c r="BR1352" i="2"/>
  <c r="BR1353" i="2"/>
  <c r="BR1354" i="2"/>
  <c r="BR1355" i="2"/>
  <c r="BR1356" i="2"/>
  <c r="BR1357" i="2"/>
  <c r="BR1358" i="2"/>
  <c r="BR1359" i="2"/>
  <c r="BR1360" i="2"/>
  <c r="BR1361" i="2"/>
  <c r="BR1362" i="2"/>
  <c r="BR1363" i="2"/>
  <c r="BR1364" i="2"/>
  <c r="BR1365" i="2"/>
  <c r="BR1366" i="2"/>
  <c r="BR1367" i="2"/>
  <c r="BR1368" i="2"/>
  <c r="BR1369" i="2"/>
  <c r="BR1370" i="2"/>
  <c r="BR1371" i="2"/>
  <c r="BR1372" i="2"/>
  <c r="BR1373" i="2"/>
  <c r="BR1374" i="2"/>
  <c r="BR1375" i="2"/>
  <c r="BR1376" i="2"/>
  <c r="BR1377" i="2"/>
  <c r="BR1378" i="2"/>
  <c r="BR1379" i="2"/>
  <c r="BR1380" i="2"/>
  <c r="BR1381" i="2"/>
  <c r="BR1382" i="2"/>
  <c r="BR1383" i="2"/>
  <c r="BR1384" i="2"/>
  <c r="BR1385" i="2"/>
  <c r="BR1386" i="2"/>
  <c r="BR1387" i="2"/>
  <c r="BR1388" i="2"/>
  <c r="BR1389" i="2"/>
  <c r="BR1390" i="2"/>
  <c r="BR1391" i="2"/>
  <c r="BR1392" i="2"/>
  <c r="BR1393" i="2"/>
  <c r="BR1394" i="2"/>
  <c r="BR1395" i="2"/>
  <c r="BR1396" i="2"/>
  <c r="BR1397" i="2"/>
  <c r="BR1398" i="2"/>
  <c r="BR1399" i="2"/>
  <c r="BR1400" i="2"/>
  <c r="BR1401" i="2"/>
  <c r="BR1402" i="2"/>
  <c r="BR1403" i="2"/>
  <c r="BR1404" i="2"/>
  <c r="BR1405" i="2"/>
  <c r="BR1406" i="2"/>
  <c r="BR1407" i="2"/>
  <c r="BR1408" i="2"/>
  <c r="BR1409" i="2"/>
  <c r="BR1410" i="2"/>
  <c r="BR1411" i="2"/>
  <c r="BR1412" i="2"/>
  <c r="BR1413" i="2"/>
  <c r="BR1414" i="2"/>
  <c r="BR1415" i="2"/>
  <c r="BR1416" i="2"/>
  <c r="BR1417" i="2"/>
  <c r="BR1418" i="2"/>
  <c r="BR1419" i="2"/>
  <c r="BR1420" i="2"/>
  <c r="BR1421" i="2"/>
  <c r="BR1422" i="2"/>
  <c r="BR1423" i="2"/>
  <c r="BR1424" i="2"/>
  <c r="BR1425" i="2"/>
  <c r="BR1426" i="2"/>
  <c r="BR1427" i="2"/>
  <c r="BR1428" i="2"/>
  <c r="BR1429" i="2"/>
  <c r="BR1430" i="2"/>
  <c r="BR1431" i="2"/>
  <c r="BR1432" i="2"/>
  <c r="BR1433" i="2"/>
  <c r="BR1434" i="2"/>
  <c r="BR1435" i="2"/>
  <c r="BR1436" i="2"/>
  <c r="BR1437" i="2"/>
  <c r="BR1438" i="2"/>
  <c r="BR1439" i="2"/>
  <c r="BR1440" i="2"/>
  <c r="BR1441" i="2"/>
  <c r="BR1442" i="2"/>
  <c r="BR1443" i="2"/>
  <c r="BR1444" i="2"/>
  <c r="BR1445" i="2"/>
  <c r="BR1446" i="2"/>
  <c r="BR1447" i="2"/>
  <c r="BR1448" i="2"/>
  <c r="BR1449" i="2"/>
  <c r="BR1450" i="2"/>
  <c r="BR1451" i="2"/>
  <c r="BR1452" i="2"/>
  <c r="BR1453" i="2"/>
  <c r="BR1454" i="2"/>
  <c r="BR1455" i="2"/>
  <c r="BR1456" i="2"/>
  <c r="BR1457" i="2"/>
  <c r="BR1458" i="2"/>
  <c r="BR1459" i="2"/>
  <c r="BR1460" i="2"/>
  <c r="BR1461" i="2"/>
  <c r="BR1462" i="2"/>
  <c r="BR1463" i="2"/>
  <c r="BR1464" i="2"/>
  <c r="BR1465" i="2"/>
  <c r="BR1466" i="2"/>
  <c r="BR1467" i="2"/>
  <c r="BR1468" i="2"/>
  <c r="BR1469" i="2"/>
  <c r="BR1470" i="2"/>
  <c r="BR1471" i="2"/>
  <c r="BR1472" i="2"/>
  <c r="BR1473" i="2"/>
  <c r="BR1474" i="2"/>
  <c r="BR1475" i="2"/>
  <c r="BR1476" i="2"/>
  <c r="BR1477" i="2"/>
  <c r="BR1478" i="2"/>
  <c r="BR1479" i="2"/>
  <c r="BR1480" i="2"/>
  <c r="BR1481" i="2"/>
  <c r="BR1482" i="2"/>
  <c r="BR1483" i="2"/>
  <c r="BR1484" i="2"/>
  <c r="BR1485" i="2"/>
  <c r="BR1486" i="2"/>
  <c r="BR1487" i="2"/>
  <c r="BR1488" i="2"/>
  <c r="BR1489" i="2"/>
  <c r="BR1490" i="2"/>
  <c r="BR1491" i="2"/>
  <c r="BR1492" i="2"/>
  <c r="BR1493" i="2"/>
  <c r="BR1494" i="2"/>
  <c r="BR1495" i="2"/>
  <c r="BR1496" i="2"/>
  <c r="BR1497" i="2"/>
  <c r="BR1498" i="2"/>
  <c r="BR1499" i="2"/>
  <c r="BR1500" i="2"/>
  <c r="BR1501" i="2"/>
  <c r="BR1502" i="2"/>
  <c r="BR1503" i="2"/>
  <c r="BR1504" i="2"/>
  <c r="BR1505" i="2"/>
  <c r="BR1506" i="2"/>
  <c r="BR1507" i="2"/>
  <c r="BR1508" i="2"/>
  <c r="BR1509" i="2"/>
  <c r="BR1510" i="2"/>
  <c r="BR1511" i="2"/>
  <c r="BR1512" i="2"/>
  <c r="BR1513" i="2"/>
  <c r="BR1514" i="2"/>
  <c r="BR1515" i="2"/>
  <c r="BR1516" i="2"/>
  <c r="BR1517" i="2"/>
  <c r="BR1518" i="2"/>
  <c r="BR1519" i="2"/>
  <c r="BR1520" i="2"/>
  <c r="BR1521" i="2"/>
  <c r="BR1522" i="2"/>
  <c r="BR1523" i="2"/>
  <c r="BR1524" i="2"/>
  <c r="BR1525" i="2"/>
  <c r="BR1526" i="2"/>
  <c r="BR1527" i="2"/>
  <c r="BR1528" i="2"/>
  <c r="BR1529" i="2"/>
  <c r="BR1530" i="2"/>
  <c r="BR1531" i="2"/>
  <c r="BR1532" i="2"/>
  <c r="BR1533" i="2"/>
  <c r="BR1534" i="2"/>
  <c r="BR1535" i="2"/>
  <c r="BR1536" i="2"/>
  <c r="BR1537" i="2"/>
  <c r="BR1538" i="2"/>
  <c r="BR1539" i="2"/>
  <c r="BR1540" i="2"/>
  <c r="BR1541" i="2"/>
  <c r="BR1542" i="2"/>
  <c r="BR1543" i="2"/>
  <c r="BR1544" i="2"/>
  <c r="BR1545" i="2"/>
  <c r="BR1546" i="2"/>
  <c r="BR1547" i="2"/>
  <c r="BR1548" i="2"/>
  <c r="BR1549" i="2"/>
  <c r="BR1550" i="2"/>
  <c r="BR1551" i="2"/>
  <c r="BR1552" i="2"/>
  <c r="BR1553" i="2"/>
  <c r="BR1554" i="2"/>
  <c r="BR1555" i="2"/>
  <c r="BR1556" i="2"/>
  <c r="BR1557" i="2"/>
  <c r="BR1558" i="2"/>
  <c r="BR1559" i="2"/>
  <c r="BR1560" i="2"/>
  <c r="BR1561" i="2"/>
  <c r="BR1562" i="2"/>
  <c r="BR1563" i="2"/>
  <c r="BR1564" i="2"/>
  <c r="BR1565" i="2"/>
  <c r="BR1566" i="2"/>
  <c r="BR1567" i="2"/>
  <c r="BR1568" i="2"/>
  <c r="BR1569" i="2"/>
  <c r="BR1570" i="2"/>
  <c r="BR1571" i="2"/>
  <c r="BR1572" i="2"/>
  <c r="BR1573" i="2"/>
  <c r="BR1574" i="2"/>
  <c r="BR1575" i="2"/>
  <c r="BR1576" i="2"/>
  <c r="BR1577" i="2"/>
  <c r="BR1578" i="2"/>
  <c r="BR1579" i="2"/>
  <c r="BR1580" i="2"/>
  <c r="BR1581" i="2"/>
  <c r="BR1582" i="2"/>
  <c r="BR1583" i="2"/>
  <c r="BR1584" i="2"/>
  <c r="BR1585" i="2"/>
  <c r="BR1586" i="2"/>
  <c r="BR1587" i="2"/>
  <c r="BR1588" i="2"/>
  <c r="BR1589" i="2"/>
  <c r="BR1590" i="2"/>
  <c r="BR1591" i="2"/>
  <c r="BR1592" i="2"/>
  <c r="BR1593" i="2"/>
  <c r="BR1594" i="2"/>
  <c r="BR1595" i="2"/>
  <c r="BR1596" i="2"/>
  <c r="BR1597" i="2"/>
  <c r="BR1598" i="2"/>
  <c r="BR1599" i="2"/>
  <c r="BR1600" i="2"/>
  <c r="BR1601" i="2"/>
  <c r="BR1602" i="2"/>
  <c r="BR1603" i="2"/>
  <c r="BR1604" i="2"/>
  <c r="BR1605" i="2"/>
  <c r="BR1606" i="2"/>
  <c r="BR1607" i="2"/>
  <c r="BR1608" i="2"/>
  <c r="BR1609" i="2"/>
  <c r="BR1610" i="2"/>
  <c r="BR1611" i="2"/>
  <c r="BR1612" i="2"/>
  <c r="BR1613" i="2"/>
  <c r="BR1614" i="2"/>
  <c r="BR1615" i="2"/>
  <c r="BR1616" i="2"/>
  <c r="BR1617" i="2"/>
  <c r="BR1618" i="2"/>
  <c r="BR1619" i="2"/>
  <c r="BR1620" i="2"/>
  <c r="BR1621" i="2"/>
  <c r="BR1622" i="2"/>
  <c r="BR1623" i="2"/>
  <c r="BR1624" i="2"/>
  <c r="BR1625" i="2"/>
  <c r="BR1626" i="2"/>
  <c r="BR1627" i="2"/>
  <c r="BR1628" i="2"/>
  <c r="BR1629" i="2"/>
  <c r="BR1630" i="2"/>
  <c r="BR1631" i="2"/>
  <c r="BR1632" i="2"/>
  <c r="BR1633" i="2"/>
  <c r="BR1634" i="2"/>
  <c r="BR1635" i="2"/>
  <c r="BR1636" i="2"/>
  <c r="BR1637" i="2"/>
  <c r="BR1638" i="2"/>
  <c r="BR1639" i="2"/>
  <c r="BR1640" i="2"/>
  <c r="BR1641" i="2"/>
  <c r="BR1642" i="2"/>
  <c r="BR1643" i="2"/>
  <c r="BR1644" i="2"/>
  <c r="BR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910" i="2"/>
  <c r="BH911" i="2"/>
  <c r="BH912" i="2"/>
  <c r="BH913" i="2"/>
  <c r="BH914" i="2"/>
  <c r="BH915" i="2"/>
  <c r="BH916" i="2"/>
  <c r="BH917" i="2"/>
  <c r="BH918" i="2"/>
  <c r="BH919" i="2"/>
  <c r="BH920" i="2"/>
  <c r="BH921" i="2"/>
  <c r="BH922" i="2"/>
  <c r="BH923" i="2"/>
  <c r="BH924" i="2"/>
  <c r="BH925" i="2"/>
  <c r="BH926" i="2"/>
  <c r="BH927" i="2"/>
  <c r="BH928" i="2"/>
  <c r="BH929" i="2"/>
  <c r="BH930" i="2"/>
  <c r="BH931" i="2"/>
  <c r="BH932" i="2"/>
  <c r="BH933" i="2"/>
  <c r="BH934" i="2"/>
  <c r="BH935" i="2"/>
  <c r="BH936" i="2"/>
  <c r="BH937" i="2"/>
  <c r="BH938" i="2"/>
  <c r="BH939" i="2"/>
  <c r="BH940" i="2"/>
  <c r="BH941" i="2"/>
  <c r="BH942" i="2"/>
  <c r="BH943" i="2"/>
  <c r="BH944" i="2"/>
  <c r="BH945" i="2"/>
  <c r="BH946" i="2"/>
  <c r="BH947" i="2"/>
  <c r="BH948" i="2"/>
  <c r="BH949" i="2"/>
  <c r="BH950" i="2"/>
  <c r="BH951" i="2"/>
  <c r="BH952" i="2"/>
  <c r="BH953" i="2"/>
  <c r="BH954" i="2"/>
  <c r="BH955" i="2"/>
  <c r="BH956" i="2"/>
  <c r="BH957" i="2"/>
  <c r="BH958" i="2"/>
  <c r="BH959" i="2"/>
  <c r="BH960" i="2"/>
  <c r="BH961" i="2"/>
  <c r="BH962" i="2"/>
  <c r="BH963" i="2"/>
  <c r="BH964" i="2"/>
  <c r="BH965" i="2"/>
  <c r="BH966" i="2"/>
  <c r="BH967" i="2"/>
  <c r="BH968" i="2"/>
  <c r="BH969" i="2"/>
  <c r="BH970" i="2"/>
  <c r="BH971" i="2"/>
  <c r="BH972" i="2"/>
  <c r="BH973" i="2"/>
  <c r="BH974" i="2"/>
  <c r="BH975" i="2"/>
  <c r="BH976" i="2"/>
  <c r="BH977" i="2"/>
  <c r="BH978" i="2"/>
  <c r="BH979" i="2"/>
  <c r="BH980" i="2"/>
  <c r="BH981" i="2"/>
  <c r="BH982" i="2"/>
  <c r="BH983" i="2"/>
  <c r="BH984" i="2"/>
  <c r="BH985" i="2"/>
  <c r="BH986" i="2"/>
  <c r="BH987" i="2"/>
  <c r="BH988" i="2"/>
  <c r="BH989" i="2"/>
  <c r="BH990" i="2"/>
  <c r="BH991" i="2"/>
  <c r="BH992" i="2"/>
  <c r="BH993" i="2"/>
  <c r="BH994" i="2"/>
  <c r="BH995" i="2"/>
  <c r="BH996" i="2"/>
  <c r="BH997" i="2"/>
  <c r="BH998" i="2"/>
  <c r="BH999" i="2"/>
  <c r="BH1000" i="2"/>
  <c r="BH1001" i="2"/>
  <c r="BH1002" i="2"/>
  <c r="BH1003" i="2"/>
  <c r="BH1004" i="2"/>
  <c r="BH1005" i="2"/>
  <c r="BH1006" i="2"/>
  <c r="BH1007" i="2"/>
  <c r="BH1008" i="2"/>
  <c r="BH1009" i="2"/>
  <c r="BH1010" i="2"/>
  <c r="BH1011" i="2"/>
  <c r="BH1012" i="2"/>
  <c r="BH1013" i="2"/>
  <c r="BH1014" i="2"/>
  <c r="BH1015" i="2"/>
  <c r="BH1016" i="2"/>
  <c r="BH1017" i="2"/>
  <c r="BH1018" i="2"/>
  <c r="BH1019" i="2"/>
  <c r="BH1020" i="2"/>
  <c r="BH1021" i="2"/>
  <c r="BH1022" i="2"/>
  <c r="BH1023" i="2"/>
  <c r="BH1024" i="2"/>
  <c r="BH1025" i="2"/>
  <c r="BH1026" i="2"/>
  <c r="BH1027" i="2"/>
  <c r="BH1028" i="2"/>
  <c r="BH1029" i="2"/>
  <c r="BH1030" i="2"/>
  <c r="BH1031" i="2"/>
  <c r="BH1032" i="2"/>
  <c r="BH1033" i="2"/>
  <c r="BH1034" i="2"/>
  <c r="BH1035" i="2"/>
  <c r="BH1036" i="2"/>
  <c r="BH1037" i="2"/>
  <c r="BH1038" i="2"/>
  <c r="BH1039" i="2"/>
  <c r="BH1040" i="2"/>
  <c r="BH1041" i="2"/>
  <c r="BH1042" i="2"/>
  <c r="BH1043" i="2"/>
  <c r="BH1044" i="2"/>
  <c r="BH1045" i="2"/>
  <c r="BH1046" i="2"/>
  <c r="BH1047" i="2"/>
  <c r="BH1048" i="2"/>
  <c r="BH1049" i="2"/>
  <c r="BH1050" i="2"/>
  <c r="BH1051" i="2"/>
  <c r="BH1052" i="2"/>
  <c r="BH1053" i="2"/>
  <c r="BH1054" i="2"/>
  <c r="BH1055" i="2"/>
  <c r="BH1056" i="2"/>
  <c r="BH1057" i="2"/>
  <c r="BH1058" i="2"/>
  <c r="BH1059" i="2"/>
  <c r="BH1060" i="2"/>
  <c r="BH1061" i="2"/>
  <c r="BH1062" i="2"/>
  <c r="BH1063" i="2"/>
  <c r="BH1064" i="2"/>
  <c r="BH1065" i="2"/>
  <c r="BH1066" i="2"/>
  <c r="BH1067" i="2"/>
  <c r="BH1068" i="2"/>
  <c r="BH1069" i="2"/>
  <c r="BH1070" i="2"/>
  <c r="BH1071" i="2"/>
  <c r="BH1072" i="2"/>
  <c r="BH1073" i="2"/>
  <c r="BH1074" i="2"/>
  <c r="BH1075" i="2"/>
  <c r="BH1076" i="2"/>
  <c r="BH1077" i="2"/>
  <c r="BH1078" i="2"/>
  <c r="BH1079" i="2"/>
  <c r="BH1080" i="2"/>
  <c r="BH1081" i="2"/>
  <c r="BH1082" i="2"/>
  <c r="BH1083" i="2"/>
  <c r="BH1084" i="2"/>
  <c r="BH1085" i="2"/>
  <c r="BH1086" i="2"/>
  <c r="BH1087" i="2"/>
  <c r="BH1088" i="2"/>
  <c r="BH1089" i="2"/>
  <c r="BH1090" i="2"/>
  <c r="BH1091" i="2"/>
  <c r="BH1092" i="2"/>
  <c r="BH1093" i="2"/>
  <c r="BH1094" i="2"/>
  <c r="BH1095" i="2"/>
  <c r="BH1096" i="2"/>
  <c r="BH1097" i="2"/>
  <c r="BH1098" i="2"/>
  <c r="BH1099" i="2"/>
  <c r="BH1100" i="2"/>
  <c r="BH1101" i="2"/>
  <c r="BH1102" i="2"/>
  <c r="BH1103" i="2"/>
  <c r="BH1104" i="2"/>
  <c r="BH1105" i="2"/>
  <c r="BH1106" i="2"/>
  <c r="BH1107" i="2"/>
  <c r="BH1108" i="2"/>
  <c r="BH1109" i="2"/>
  <c r="BH1110" i="2"/>
  <c r="BH1111" i="2"/>
  <c r="BH1112" i="2"/>
  <c r="BH1113" i="2"/>
  <c r="BH1114" i="2"/>
  <c r="BH1115" i="2"/>
  <c r="BH1116" i="2"/>
  <c r="BH1117" i="2"/>
  <c r="BH1118" i="2"/>
  <c r="BH1119" i="2"/>
  <c r="BH1120" i="2"/>
  <c r="BH1121" i="2"/>
  <c r="BH1122" i="2"/>
  <c r="BH1123" i="2"/>
  <c r="BH1124" i="2"/>
  <c r="BH1125" i="2"/>
  <c r="BH1126" i="2"/>
  <c r="BH1127" i="2"/>
  <c r="BH1128" i="2"/>
  <c r="BH1129" i="2"/>
  <c r="BH1130" i="2"/>
  <c r="BH1131" i="2"/>
  <c r="BH1132" i="2"/>
  <c r="BH1133" i="2"/>
  <c r="BH1134" i="2"/>
  <c r="BH1135" i="2"/>
  <c r="BH1136" i="2"/>
  <c r="BH1137" i="2"/>
  <c r="BH1138" i="2"/>
  <c r="BH1139" i="2"/>
  <c r="BH1140" i="2"/>
  <c r="BH1141" i="2"/>
  <c r="BH1142" i="2"/>
  <c r="BH1143" i="2"/>
  <c r="BH1144" i="2"/>
  <c r="BH1145" i="2"/>
  <c r="BH1146" i="2"/>
  <c r="BH1147" i="2"/>
  <c r="BH1148" i="2"/>
  <c r="BH1149" i="2"/>
  <c r="BH1150" i="2"/>
  <c r="BH1151" i="2"/>
  <c r="BH1152" i="2"/>
  <c r="BH1153" i="2"/>
  <c r="BH1154" i="2"/>
  <c r="BH1155" i="2"/>
  <c r="BH1156" i="2"/>
  <c r="BH1157" i="2"/>
  <c r="BH1158" i="2"/>
  <c r="BH1159" i="2"/>
  <c r="BH1160" i="2"/>
  <c r="BH1161" i="2"/>
  <c r="BH1162" i="2"/>
  <c r="BH1163" i="2"/>
  <c r="BH1164" i="2"/>
  <c r="BH1165" i="2"/>
  <c r="BH1166" i="2"/>
  <c r="BH1167" i="2"/>
  <c r="BH1168" i="2"/>
  <c r="BH1169" i="2"/>
  <c r="BH1170" i="2"/>
  <c r="BH1171" i="2"/>
  <c r="BH1172" i="2"/>
  <c r="BH1173" i="2"/>
  <c r="BH1174" i="2"/>
  <c r="BH1175" i="2"/>
  <c r="BH1176" i="2"/>
  <c r="BH1177" i="2"/>
  <c r="BH1178" i="2"/>
  <c r="BH1179" i="2"/>
  <c r="BH1180" i="2"/>
  <c r="BH1181" i="2"/>
  <c r="BH1182" i="2"/>
  <c r="BH1183" i="2"/>
  <c r="BH1184" i="2"/>
  <c r="BH1185" i="2"/>
  <c r="BH1186" i="2"/>
  <c r="BH1187" i="2"/>
  <c r="BH1188" i="2"/>
  <c r="BH1189" i="2"/>
  <c r="BH1190" i="2"/>
  <c r="BH1191" i="2"/>
  <c r="BH1192" i="2"/>
  <c r="BH1193" i="2"/>
  <c r="BH1194" i="2"/>
  <c r="BH1195" i="2"/>
  <c r="BH1196" i="2"/>
  <c r="BH1197" i="2"/>
  <c r="BH1198" i="2"/>
  <c r="BH1199" i="2"/>
  <c r="BH1200" i="2"/>
  <c r="BH1201" i="2"/>
  <c r="BH1202" i="2"/>
  <c r="BH1203" i="2"/>
  <c r="BH1204" i="2"/>
  <c r="BH1205" i="2"/>
  <c r="BH1206" i="2"/>
  <c r="BH1207" i="2"/>
  <c r="BH1208" i="2"/>
  <c r="BH1209" i="2"/>
  <c r="BH1210" i="2"/>
  <c r="BH1211" i="2"/>
  <c r="BH1212" i="2"/>
  <c r="BH1213" i="2"/>
  <c r="BH1214" i="2"/>
  <c r="BH1215" i="2"/>
  <c r="BH1216" i="2"/>
  <c r="BH1217" i="2"/>
  <c r="BH1218" i="2"/>
  <c r="BH1219" i="2"/>
  <c r="BH1220" i="2"/>
  <c r="BH1221" i="2"/>
  <c r="BH1222" i="2"/>
  <c r="BH1223" i="2"/>
  <c r="BH1224" i="2"/>
  <c r="BH1225" i="2"/>
  <c r="BH1226" i="2"/>
  <c r="BH1227" i="2"/>
  <c r="BH1228" i="2"/>
  <c r="BH1229" i="2"/>
  <c r="BH1230" i="2"/>
  <c r="BH1231" i="2"/>
  <c r="BH1232" i="2"/>
  <c r="BH1233" i="2"/>
  <c r="BH1234" i="2"/>
  <c r="BH1235" i="2"/>
  <c r="BH1236" i="2"/>
  <c r="BH1237" i="2"/>
  <c r="BH1238" i="2"/>
  <c r="BH1239" i="2"/>
  <c r="BH1240" i="2"/>
  <c r="BH1241" i="2"/>
  <c r="BH1242" i="2"/>
  <c r="BH1243" i="2"/>
  <c r="BH1244" i="2"/>
  <c r="BH1245" i="2"/>
  <c r="BH1246" i="2"/>
  <c r="BH1247" i="2"/>
  <c r="BH1248" i="2"/>
  <c r="BH1249" i="2"/>
  <c r="BH1250" i="2"/>
  <c r="BH1251" i="2"/>
  <c r="BH1252" i="2"/>
  <c r="BH1253" i="2"/>
  <c r="BH1254" i="2"/>
  <c r="BH1255" i="2"/>
  <c r="BH1256" i="2"/>
  <c r="BH1257" i="2"/>
  <c r="BH1258" i="2"/>
  <c r="BH1259" i="2"/>
  <c r="BH1260" i="2"/>
  <c r="BH1261" i="2"/>
  <c r="BH1262" i="2"/>
  <c r="BH1263" i="2"/>
  <c r="BH1264" i="2"/>
  <c r="BH1265" i="2"/>
  <c r="BH1266" i="2"/>
  <c r="BH1267" i="2"/>
  <c r="BH1268" i="2"/>
  <c r="BH1269" i="2"/>
  <c r="BH1270" i="2"/>
  <c r="BH1271" i="2"/>
  <c r="BH1272" i="2"/>
  <c r="BH1273" i="2"/>
  <c r="BH1274" i="2"/>
  <c r="BH1275" i="2"/>
  <c r="BH1276" i="2"/>
  <c r="BH1277" i="2"/>
  <c r="BH1278" i="2"/>
  <c r="BH1279" i="2"/>
  <c r="BH1280" i="2"/>
  <c r="BH1281" i="2"/>
  <c r="BH1282" i="2"/>
  <c r="BH1283" i="2"/>
  <c r="BH1284" i="2"/>
  <c r="BH1285" i="2"/>
  <c r="BH1286" i="2"/>
  <c r="BH1287" i="2"/>
  <c r="BH1288" i="2"/>
  <c r="BH1289" i="2"/>
  <c r="BH1290" i="2"/>
  <c r="BH1291" i="2"/>
  <c r="BH1292" i="2"/>
  <c r="BH1293" i="2"/>
  <c r="BH1294" i="2"/>
  <c r="BH1295" i="2"/>
  <c r="BH1296" i="2"/>
  <c r="BH1297" i="2"/>
  <c r="BH1298" i="2"/>
  <c r="BH1299" i="2"/>
  <c r="BH1300" i="2"/>
  <c r="BH1301" i="2"/>
  <c r="BH1302" i="2"/>
  <c r="BH1303" i="2"/>
  <c r="BH1304" i="2"/>
  <c r="BH1305" i="2"/>
  <c r="BH1306" i="2"/>
  <c r="BH1307" i="2"/>
  <c r="BH1308" i="2"/>
  <c r="BH1309" i="2"/>
  <c r="BH1310" i="2"/>
  <c r="BH1311" i="2"/>
  <c r="BH1312" i="2"/>
  <c r="BH1313" i="2"/>
  <c r="BH1314" i="2"/>
  <c r="BH1315" i="2"/>
  <c r="BH1316" i="2"/>
  <c r="BH1317" i="2"/>
  <c r="BH1318" i="2"/>
  <c r="BH1319" i="2"/>
  <c r="BH1320" i="2"/>
  <c r="BH1321" i="2"/>
  <c r="BH1322" i="2"/>
  <c r="BH1323" i="2"/>
  <c r="BH1324" i="2"/>
  <c r="BH1325" i="2"/>
  <c r="BH1326" i="2"/>
  <c r="BH1327" i="2"/>
  <c r="BH1328" i="2"/>
  <c r="BH1329" i="2"/>
  <c r="BH1330" i="2"/>
  <c r="BH1331" i="2"/>
  <c r="BH1332" i="2"/>
  <c r="BH1333" i="2"/>
  <c r="BH1334" i="2"/>
  <c r="BH1335" i="2"/>
  <c r="BH1336" i="2"/>
  <c r="BH1337" i="2"/>
  <c r="BH1338" i="2"/>
  <c r="BH1339" i="2"/>
  <c r="BH1340" i="2"/>
  <c r="BH1341" i="2"/>
  <c r="BH1342" i="2"/>
  <c r="BH1343" i="2"/>
  <c r="BH1344" i="2"/>
  <c r="BH1345" i="2"/>
  <c r="BH1346" i="2"/>
  <c r="BH1347" i="2"/>
  <c r="BH1348" i="2"/>
  <c r="BH1349" i="2"/>
  <c r="BH1350" i="2"/>
  <c r="BH1351" i="2"/>
  <c r="BH1352" i="2"/>
  <c r="BH1353" i="2"/>
  <c r="BH1354" i="2"/>
  <c r="BH1355" i="2"/>
  <c r="BH1356" i="2"/>
  <c r="BH1357" i="2"/>
  <c r="BH1358" i="2"/>
  <c r="BH1359" i="2"/>
  <c r="BH1360" i="2"/>
  <c r="BH1361" i="2"/>
  <c r="BH1362" i="2"/>
  <c r="BH1363" i="2"/>
  <c r="BH1364" i="2"/>
  <c r="BH1365" i="2"/>
  <c r="BH1366" i="2"/>
  <c r="BH1367" i="2"/>
  <c r="BH1368" i="2"/>
  <c r="BH1369" i="2"/>
  <c r="BH1370" i="2"/>
  <c r="BH1371" i="2"/>
  <c r="BH1372" i="2"/>
  <c r="BH1373" i="2"/>
  <c r="BH1374" i="2"/>
  <c r="BH1375" i="2"/>
  <c r="BH1376" i="2"/>
  <c r="BH1377" i="2"/>
  <c r="BH1378" i="2"/>
  <c r="BH1379" i="2"/>
  <c r="BH1380" i="2"/>
  <c r="BH1381" i="2"/>
  <c r="BH1382" i="2"/>
  <c r="BH1383" i="2"/>
  <c r="BH1384" i="2"/>
  <c r="BH1385" i="2"/>
  <c r="BH1386" i="2"/>
  <c r="BH1387" i="2"/>
  <c r="BH1388" i="2"/>
  <c r="BH1389" i="2"/>
  <c r="BH1390" i="2"/>
  <c r="BH1391" i="2"/>
  <c r="BH1392" i="2"/>
  <c r="BH1393" i="2"/>
  <c r="BH1394" i="2"/>
  <c r="BH1395" i="2"/>
  <c r="BH1396" i="2"/>
  <c r="BH1397" i="2"/>
  <c r="BH1398" i="2"/>
  <c r="BH1399" i="2"/>
  <c r="BH1400" i="2"/>
  <c r="BH1401" i="2"/>
  <c r="BH1402" i="2"/>
  <c r="BH1403" i="2"/>
  <c r="BH1404" i="2"/>
  <c r="BH1405" i="2"/>
  <c r="BH1406" i="2"/>
  <c r="BH1407" i="2"/>
  <c r="BH1408" i="2"/>
  <c r="BH1409" i="2"/>
  <c r="BH1410" i="2"/>
  <c r="BH1411" i="2"/>
  <c r="BH1412" i="2"/>
  <c r="BH1413" i="2"/>
  <c r="BH1414" i="2"/>
  <c r="BH1415" i="2"/>
  <c r="BH1416" i="2"/>
  <c r="BH1417" i="2"/>
  <c r="BH1418" i="2"/>
  <c r="BH1419" i="2"/>
  <c r="BH1420" i="2"/>
  <c r="BH1421" i="2"/>
  <c r="BH1422" i="2"/>
  <c r="BH1423" i="2"/>
  <c r="BH1424" i="2"/>
  <c r="BH1425" i="2"/>
  <c r="BH1426" i="2"/>
  <c r="BH1427" i="2"/>
  <c r="BH1428" i="2"/>
  <c r="BH1429" i="2"/>
  <c r="BH1430" i="2"/>
  <c r="BH1431" i="2"/>
  <c r="BH1432" i="2"/>
  <c r="BH1433" i="2"/>
  <c r="BH1434" i="2"/>
  <c r="BH1435" i="2"/>
  <c r="BH1436" i="2"/>
  <c r="BH1437" i="2"/>
  <c r="BH1438" i="2"/>
  <c r="BH1439" i="2"/>
  <c r="BH1440" i="2"/>
  <c r="BH1441" i="2"/>
  <c r="BH1442" i="2"/>
  <c r="BH1443" i="2"/>
  <c r="BH1444" i="2"/>
  <c r="BH1445" i="2"/>
  <c r="BH1446" i="2"/>
  <c r="BH1447" i="2"/>
  <c r="BH1448" i="2"/>
  <c r="BH1449" i="2"/>
  <c r="BH1450" i="2"/>
  <c r="BH1451" i="2"/>
  <c r="BH1452" i="2"/>
  <c r="BH1453" i="2"/>
  <c r="BH1454" i="2"/>
  <c r="BH1455" i="2"/>
  <c r="BH1456" i="2"/>
  <c r="BH1457" i="2"/>
  <c r="BH1458" i="2"/>
  <c r="BH1459" i="2"/>
  <c r="BH1460" i="2"/>
  <c r="BH1461" i="2"/>
  <c r="BH1462" i="2"/>
  <c r="BH1463" i="2"/>
  <c r="BH1464" i="2"/>
  <c r="BH1465" i="2"/>
  <c r="BH1466" i="2"/>
  <c r="BH1467" i="2"/>
  <c r="BH1468" i="2"/>
  <c r="BH1469" i="2"/>
  <c r="BH1470" i="2"/>
  <c r="BH1471" i="2"/>
  <c r="BH1472" i="2"/>
  <c r="BH1473" i="2"/>
  <c r="BH1474" i="2"/>
  <c r="BH1475" i="2"/>
  <c r="BH1476" i="2"/>
  <c r="BH1477" i="2"/>
  <c r="BH1478" i="2"/>
  <c r="BH1479" i="2"/>
  <c r="BH1480" i="2"/>
  <c r="BH1481" i="2"/>
  <c r="BH1482" i="2"/>
  <c r="BH1483" i="2"/>
  <c r="BH1484" i="2"/>
  <c r="BH1485" i="2"/>
  <c r="BH1486" i="2"/>
  <c r="BH1487" i="2"/>
  <c r="BH1488" i="2"/>
  <c r="BH1489" i="2"/>
  <c r="BH1490" i="2"/>
  <c r="BH1491" i="2"/>
  <c r="BH1492" i="2"/>
  <c r="BH1493" i="2"/>
  <c r="BH1494" i="2"/>
  <c r="BH1495" i="2"/>
  <c r="BH1496" i="2"/>
  <c r="BH1497" i="2"/>
  <c r="BH1498" i="2"/>
  <c r="BH1499" i="2"/>
  <c r="BH1500" i="2"/>
  <c r="BH1501" i="2"/>
  <c r="BH1502" i="2"/>
  <c r="BH1503" i="2"/>
  <c r="BH1504" i="2"/>
  <c r="BH1505" i="2"/>
  <c r="BH1506" i="2"/>
  <c r="BH1507" i="2"/>
  <c r="BH1508" i="2"/>
  <c r="BH1509" i="2"/>
  <c r="BH1510" i="2"/>
  <c r="BH1511" i="2"/>
  <c r="BH1512" i="2"/>
  <c r="BH1513" i="2"/>
  <c r="BH1514" i="2"/>
  <c r="BH1515" i="2"/>
  <c r="BH1516" i="2"/>
  <c r="BH1517" i="2"/>
  <c r="BH1518" i="2"/>
  <c r="BH1519" i="2"/>
  <c r="BH1520" i="2"/>
  <c r="BH1521" i="2"/>
  <c r="BH1522" i="2"/>
  <c r="BH1523" i="2"/>
  <c r="BH1524" i="2"/>
  <c r="BH1525" i="2"/>
  <c r="BH1526" i="2"/>
  <c r="BH1527" i="2"/>
  <c r="BH1528" i="2"/>
  <c r="BH1529" i="2"/>
  <c r="BH1530" i="2"/>
  <c r="BH1531" i="2"/>
  <c r="BH1532" i="2"/>
  <c r="BH1533" i="2"/>
  <c r="BH1534" i="2"/>
  <c r="BH1535" i="2"/>
  <c r="BH1536" i="2"/>
  <c r="BH1537" i="2"/>
  <c r="BH1538" i="2"/>
  <c r="BH1539" i="2"/>
  <c r="BH1540" i="2"/>
  <c r="BH1541" i="2"/>
  <c r="BH1542" i="2"/>
  <c r="BH1543" i="2"/>
  <c r="BH1544" i="2"/>
  <c r="BH1545" i="2"/>
  <c r="BH1546" i="2"/>
  <c r="BH1547" i="2"/>
  <c r="BH1548" i="2"/>
  <c r="BH1549" i="2"/>
  <c r="BH1550" i="2"/>
  <c r="BH1551" i="2"/>
  <c r="BH1552" i="2"/>
  <c r="BH1553" i="2"/>
  <c r="BH1554" i="2"/>
  <c r="BH1555" i="2"/>
  <c r="BH1556" i="2"/>
  <c r="BH1557" i="2"/>
  <c r="BH1558" i="2"/>
  <c r="BH1559" i="2"/>
  <c r="BH1560" i="2"/>
  <c r="BH1561" i="2"/>
  <c r="BH1562" i="2"/>
  <c r="BH1563" i="2"/>
  <c r="BH1564" i="2"/>
  <c r="BH1565" i="2"/>
  <c r="BH1566" i="2"/>
  <c r="BH1567" i="2"/>
  <c r="BH1568" i="2"/>
  <c r="BH1569" i="2"/>
  <c r="BH1570" i="2"/>
  <c r="BH1571" i="2"/>
  <c r="BH1572" i="2"/>
  <c r="BH1573" i="2"/>
  <c r="BH1574" i="2"/>
  <c r="BH1575" i="2"/>
  <c r="BH1576" i="2"/>
  <c r="BH1577" i="2"/>
  <c r="BH1578" i="2"/>
  <c r="BH1579" i="2"/>
  <c r="BH1580" i="2"/>
  <c r="BH1581" i="2"/>
  <c r="BH1582" i="2"/>
  <c r="BH1583" i="2"/>
  <c r="BH1584" i="2"/>
  <c r="BH1585" i="2"/>
  <c r="BH1586" i="2"/>
  <c r="BH1587" i="2"/>
  <c r="BH1588" i="2"/>
  <c r="BH1589" i="2"/>
  <c r="BH1590" i="2"/>
  <c r="BH1591" i="2"/>
  <c r="BH1592" i="2"/>
  <c r="BH1593" i="2"/>
  <c r="BH1594" i="2"/>
  <c r="BH1595" i="2"/>
  <c r="BH1596" i="2"/>
  <c r="BH1597" i="2"/>
  <c r="BH1598" i="2"/>
  <c r="BH1599" i="2"/>
  <c r="BH1600" i="2"/>
  <c r="BH1601" i="2"/>
  <c r="BH1602" i="2"/>
  <c r="BH1603" i="2"/>
  <c r="BH1604" i="2"/>
  <c r="BH1605" i="2"/>
  <c r="BH1606" i="2"/>
  <c r="BH1607" i="2"/>
  <c r="BH1608" i="2"/>
  <c r="BH1609" i="2"/>
  <c r="BH1610" i="2"/>
  <c r="BH1611" i="2"/>
  <c r="BH1612" i="2"/>
  <c r="BH1613" i="2"/>
  <c r="BH1614" i="2"/>
  <c r="BH1615" i="2"/>
  <c r="BH1616" i="2"/>
  <c r="BH1617" i="2"/>
  <c r="BH1618" i="2"/>
  <c r="BH1619" i="2"/>
  <c r="BH1620" i="2"/>
  <c r="BH1621" i="2"/>
  <c r="BH1622" i="2"/>
  <c r="BH1623" i="2"/>
  <c r="BH1624" i="2"/>
  <c r="BH1625" i="2"/>
  <c r="BH1626" i="2"/>
  <c r="BH1627" i="2"/>
  <c r="BH1628" i="2"/>
  <c r="BH1629" i="2"/>
  <c r="BH1630" i="2"/>
  <c r="BH1631" i="2"/>
  <c r="BH1632" i="2"/>
  <c r="BH1633" i="2"/>
  <c r="BH1634" i="2"/>
  <c r="BH1635" i="2"/>
  <c r="BH1636" i="2"/>
  <c r="BH1637" i="2"/>
  <c r="BH1638" i="2"/>
  <c r="BH1639" i="2"/>
  <c r="BH1640" i="2"/>
  <c r="BH1641" i="2"/>
  <c r="BH1642" i="2"/>
  <c r="BH1643" i="2"/>
  <c r="BH1644" i="2"/>
  <c r="BH1645" i="2"/>
  <c r="BH1646" i="2"/>
  <c r="BH1647" i="2"/>
  <c r="BH1648" i="2"/>
  <c r="BH1649" i="2"/>
  <c r="BH1650" i="2"/>
  <c r="BH1651" i="2"/>
  <c r="BH1652" i="2"/>
  <c r="BH1653" i="2"/>
  <c r="BH1654" i="2"/>
  <c r="BH1655" i="2"/>
  <c r="BH1656" i="2"/>
  <c r="BH1657" i="2"/>
  <c r="BH1658" i="2"/>
  <c r="BH1659" i="2"/>
  <c r="BH1660" i="2"/>
  <c r="BH1661" i="2"/>
  <c r="BH1662" i="2"/>
  <c r="BH1663" i="2"/>
  <c r="BH1664" i="2"/>
  <c r="BH1665" i="2"/>
  <c r="BH1666" i="2"/>
  <c r="BH1667" i="2"/>
  <c r="BH1668" i="2"/>
  <c r="BH1669" i="2"/>
  <c r="BH1670" i="2"/>
  <c r="BH1671" i="2"/>
  <c r="BH1672" i="2"/>
  <c r="BH1673" i="2"/>
  <c r="BH1674" i="2"/>
  <c r="BH1675" i="2"/>
  <c r="BH1676" i="2"/>
  <c r="BH1677" i="2"/>
  <c r="BH1678" i="2"/>
  <c r="BH1679" i="2"/>
  <c r="BH1680" i="2"/>
  <c r="BH1681" i="2"/>
  <c r="BH1682" i="2"/>
  <c r="BH1683" i="2"/>
  <c r="BH1684" i="2"/>
  <c r="BH1685" i="2"/>
  <c r="BH1686" i="2"/>
  <c r="BH1687" i="2"/>
  <c r="BH1688" i="2"/>
  <c r="BH1689" i="2"/>
  <c r="BH1690" i="2"/>
  <c r="BH1691" i="2"/>
  <c r="BH1692" i="2"/>
  <c r="BH1693" i="2"/>
  <c r="BH1694" i="2"/>
  <c r="BH1695" i="2"/>
  <c r="BH1696" i="2"/>
  <c r="BH1697" i="2"/>
  <c r="BH1698" i="2"/>
  <c r="BH1699" i="2"/>
  <c r="BH1700" i="2"/>
  <c r="BH1701" i="2"/>
  <c r="BH1702" i="2"/>
  <c r="BH1703" i="2"/>
  <c r="BH1704" i="2"/>
  <c r="BH1705" i="2"/>
  <c r="BH1706" i="2"/>
  <c r="BH1707" i="2"/>
  <c r="BH1708" i="2"/>
  <c r="BH1709" i="2"/>
  <c r="BH1710" i="2"/>
  <c r="BH1711" i="2"/>
  <c r="BH1712" i="2"/>
  <c r="BH1713" i="2"/>
  <c r="BH1714" i="2"/>
  <c r="BH1715" i="2"/>
  <c r="BH1716" i="2"/>
  <c r="BH1717" i="2"/>
  <c r="BH1718" i="2"/>
  <c r="BH1719" i="2"/>
  <c r="BH1720" i="2"/>
  <c r="BH1721" i="2"/>
  <c r="BH1722" i="2"/>
  <c r="BH1723" i="2"/>
  <c r="BH1724" i="2"/>
  <c r="BH1725" i="2"/>
  <c r="BH1726" i="2"/>
  <c r="BH1727" i="2"/>
  <c r="BH1728" i="2"/>
  <c r="BH1729" i="2"/>
  <c r="BH1730" i="2"/>
  <c r="BH1731" i="2"/>
  <c r="BH1732" i="2"/>
  <c r="BH1733" i="2"/>
  <c r="BH1734" i="2"/>
  <c r="BH1735" i="2"/>
  <c r="BH1736" i="2"/>
  <c r="BH1737" i="2"/>
  <c r="BH1738" i="2"/>
  <c r="BH1739" i="2"/>
  <c r="BH1740" i="2"/>
  <c r="BH1741" i="2"/>
  <c r="BH1742" i="2"/>
  <c r="BH1743" i="2"/>
  <c r="BH1744" i="2"/>
  <c r="BH1745" i="2"/>
  <c r="BH1746" i="2"/>
  <c r="BH1747" i="2"/>
  <c r="BH1748" i="2"/>
  <c r="BH1749" i="2"/>
  <c r="BH1750" i="2"/>
  <c r="BH1751" i="2"/>
  <c r="BH1752" i="2"/>
  <c r="BH1753" i="2"/>
  <c r="BH1754" i="2"/>
  <c r="BH1755" i="2"/>
  <c r="BH1756" i="2"/>
  <c r="BH1757" i="2"/>
  <c r="BH1758" i="2"/>
  <c r="BH1759" i="2"/>
  <c r="BH1760" i="2"/>
  <c r="BH1761" i="2"/>
  <c r="BH1762" i="2"/>
  <c r="BH1763" i="2"/>
  <c r="BH1764" i="2"/>
  <c r="BH1765" i="2"/>
  <c r="BH1766" i="2"/>
  <c r="BH1767" i="2"/>
  <c r="BH1768" i="2"/>
  <c r="BH1769" i="2"/>
  <c r="BH1770" i="2"/>
  <c r="BH1771" i="2"/>
  <c r="BH1772" i="2"/>
  <c r="BH1773" i="2"/>
  <c r="BH1774" i="2"/>
  <c r="BH1775" i="2"/>
  <c r="BH1776" i="2"/>
  <c r="BH1777" i="2"/>
  <c r="BH1778" i="2"/>
  <c r="BH1779" i="2"/>
  <c r="BH1780" i="2"/>
  <c r="BH1781" i="2"/>
  <c r="BH1782" i="2"/>
  <c r="BH1783" i="2"/>
  <c r="BH1784" i="2"/>
  <c r="BH1785" i="2"/>
  <c r="BH1786" i="2"/>
  <c r="BH1787" i="2"/>
  <c r="BH1788" i="2"/>
  <c r="BH1789" i="2"/>
  <c r="BH1790" i="2"/>
  <c r="BH1791" i="2"/>
  <c r="BH1792" i="2"/>
  <c r="BH1793" i="2"/>
  <c r="BH1794" i="2"/>
  <c r="BH1795" i="2"/>
  <c r="BH1796" i="2"/>
  <c r="BH1797" i="2"/>
  <c r="BH1798" i="2"/>
  <c r="BH1799" i="2"/>
  <c r="BH1800" i="2"/>
  <c r="BH1801" i="2"/>
  <c r="BH1802" i="2"/>
  <c r="BH1803" i="2"/>
  <c r="BH1804" i="2"/>
  <c r="BH1805" i="2"/>
  <c r="BH1806" i="2"/>
  <c r="BH1807" i="2"/>
  <c r="BH1808" i="2"/>
  <c r="BH1809" i="2"/>
  <c r="BH1810" i="2"/>
  <c r="BH1811" i="2"/>
  <c r="BH1812" i="2"/>
  <c r="BH1813" i="2"/>
  <c r="BH1814" i="2"/>
  <c r="BH1815" i="2"/>
  <c r="BH1816" i="2"/>
  <c r="BH1817" i="2"/>
  <c r="BH1818" i="2"/>
  <c r="BH1819" i="2"/>
  <c r="BH1820" i="2"/>
  <c r="BH1821" i="2"/>
  <c r="BH1822" i="2"/>
  <c r="BH1823" i="2"/>
  <c r="BH1824" i="2"/>
  <c r="BH1825" i="2"/>
  <c r="BH1826" i="2"/>
  <c r="BH1827" i="2"/>
  <c r="BH1828" i="2"/>
  <c r="BH1829" i="2"/>
  <c r="BH1830" i="2"/>
  <c r="BH1831" i="2"/>
  <c r="BH1832" i="2"/>
  <c r="BH1833" i="2"/>
  <c r="BH1834" i="2"/>
  <c r="BH1835" i="2"/>
  <c r="BH1836" i="2"/>
  <c r="BH1837" i="2"/>
  <c r="BH1838" i="2"/>
  <c r="BH1839" i="2"/>
  <c r="BH1840" i="2"/>
  <c r="BH1841" i="2"/>
  <c r="BH1842" i="2"/>
  <c r="BH1843" i="2"/>
  <c r="BH1844" i="2"/>
  <c r="BH1845" i="2"/>
  <c r="BH1846" i="2"/>
  <c r="BH1847" i="2"/>
  <c r="BH1848" i="2"/>
  <c r="BH1849" i="2"/>
  <c r="BH1850" i="2"/>
  <c r="BH1851" i="2"/>
  <c r="BH1852" i="2"/>
  <c r="BH1853" i="2"/>
  <c r="BH1854" i="2"/>
  <c r="BH1855" i="2"/>
  <c r="BH1856" i="2"/>
  <c r="BH1857" i="2"/>
  <c r="BH1858" i="2"/>
  <c r="BH1859" i="2"/>
  <c r="BH1860" i="2"/>
  <c r="BH1861" i="2"/>
  <c r="BH1862" i="2"/>
  <c r="BH1863" i="2"/>
  <c r="BH1864" i="2"/>
  <c r="BH1865" i="2"/>
  <c r="BH1866" i="2"/>
  <c r="BH1867" i="2"/>
  <c r="BH1868" i="2"/>
  <c r="BH1869" i="2"/>
  <c r="BH1870" i="2"/>
  <c r="BH1871" i="2"/>
  <c r="BH1872" i="2"/>
  <c r="BH1873" i="2"/>
  <c r="BH1874" i="2"/>
  <c r="BH1875" i="2"/>
  <c r="BH1876" i="2"/>
  <c r="BH1877" i="2"/>
  <c r="BH1878" i="2"/>
  <c r="BH1879" i="2"/>
  <c r="BH1880" i="2"/>
  <c r="BH1881" i="2"/>
  <c r="BH1882" i="2"/>
  <c r="BH1883" i="2"/>
  <c r="BH1884" i="2"/>
  <c r="BH1885" i="2"/>
  <c r="BH1886" i="2"/>
  <c r="BH1887" i="2"/>
  <c r="BH1888" i="2"/>
  <c r="BH1889" i="2"/>
  <c r="BH1890" i="2"/>
  <c r="BH1891" i="2"/>
  <c r="BH1892" i="2"/>
  <c r="BH1893" i="2"/>
  <c r="BH1894" i="2"/>
  <c r="BH1895" i="2"/>
  <c r="BH1896" i="2"/>
  <c r="BH1897" i="2"/>
  <c r="BH1898" i="2"/>
  <c r="BH1899" i="2"/>
  <c r="BH1900" i="2"/>
  <c r="BH1901" i="2"/>
  <c r="BH1902" i="2"/>
  <c r="BH1903" i="2"/>
  <c r="BH1904" i="2"/>
  <c r="BH1905" i="2"/>
  <c r="BH1906" i="2"/>
  <c r="BH1907" i="2"/>
  <c r="BH1908" i="2"/>
  <c r="BH1909" i="2"/>
  <c r="BH1910" i="2"/>
  <c r="BH1911" i="2"/>
  <c r="BH1912" i="2"/>
  <c r="BH1913" i="2"/>
  <c r="BH1914" i="2"/>
  <c r="BH1915" i="2"/>
  <c r="BH1916" i="2"/>
  <c r="BH1917" i="2"/>
  <c r="BH1918" i="2"/>
  <c r="BH1919" i="2"/>
  <c r="BH1920" i="2"/>
  <c r="BH1921" i="2"/>
  <c r="BH1922" i="2"/>
  <c r="BH1923" i="2"/>
  <c r="BH1924" i="2"/>
  <c r="BH1925" i="2"/>
  <c r="BH1926" i="2"/>
  <c r="BH1927" i="2"/>
  <c r="BH1928" i="2"/>
  <c r="BH1929" i="2"/>
  <c r="BH1930" i="2"/>
  <c r="BH1931" i="2"/>
  <c r="BH1932" i="2"/>
  <c r="BH1933" i="2"/>
  <c r="BH1934" i="2"/>
  <c r="BH1935" i="2"/>
  <c r="BH1936" i="2"/>
  <c r="BH1937" i="2"/>
  <c r="BH1938" i="2"/>
  <c r="BH1939" i="2"/>
  <c r="BH1940" i="2"/>
  <c r="BH1941" i="2"/>
  <c r="BH1942" i="2"/>
  <c r="BH1943" i="2"/>
  <c r="BH1944" i="2"/>
  <c r="BH1945" i="2"/>
  <c r="BH1946" i="2"/>
  <c r="BH1947" i="2"/>
  <c r="BH1948" i="2"/>
  <c r="BH1949" i="2"/>
  <c r="BH1950" i="2"/>
  <c r="BH1951" i="2"/>
  <c r="BH1952" i="2"/>
  <c r="BH1953" i="2"/>
  <c r="BH1954" i="2"/>
  <c r="BH1955" i="2"/>
  <c r="BH1956" i="2"/>
  <c r="BH1957" i="2"/>
  <c r="BH1958" i="2"/>
  <c r="BH1959" i="2"/>
  <c r="BH1960" i="2"/>
  <c r="BH1961" i="2"/>
  <c r="BH1962" i="2"/>
  <c r="BH1963" i="2"/>
  <c r="BH1964" i="2"/>
  <c r="BH1965" i="2"/>
  <c r="BH1966" i="2"/>
  <c r="BH1967" i="2"/>
  <c r="BH1968" i="2"/>
  <c r="BH1969" i="2"/>
  <c r="BH1970" i="2"/>
  <c r="BH1971" i="2"/>
  <c r="BH1972" i="2"/>
  <c r="BH1973" i="2"/>
  <c r="BH1974" i="2"/>
  <c r="BH1975" i="2"/>
  <c r="BH1976" i="2"/>
  <c r="BH1977" i="2"/>
  <c r="BH1978" i="2"/>
  <c r="BH1979" i="2"/>
  <c r="BH1980" i="2"/>
  <c r="BH1981" i="2"/>
  <c r="BH1982" i="2"/>
  <c r="BH1983" i="2"/>
  <c r="BH1984" i="2"/>
  <c r="BH1985" i="2"/>
  <c r="BH1986" i="2"/>
  <c r="BH1987" i="2"/>
  <c r="BH1988" i="2"/>
  <c r="BH1989" i="2"/>
  <c r="BH1990" i="2"/>
  <c r="BH1991" i="2"/>
  <c r="BH1992" i="2"/>
  <c r="BH1993" i="2"/>
  <c r="BH1994" i="2"/>
  <c r="BH1995" i="2"/>
  <c r="BH1996" i="2"/>
  <c r="BH1997" i="2"/>
  <c r="BH1998" i="2"/>
  <c r="BH1999" i="2"/>
  <c r="BH2000" i="2"/>
  <c r="BH2001" i="2"/>
  <c r="BH2002" i="2"/>
  <c r="BH2003" i="2"/>
  <c r="BH2004" i="2"/>
  <c r="BH2005" i="2"/>
  <c r="BH2006" i="2"/>
  <c r="BH2007" i="2"/>
  <c r="BH2008" i="2"/>
  <c r="BH2009" i="2"/>
  <c r="BH2010" i="2"/>
  <c r="BH2011" i="2"/>
  <c r="BH2012" i="2"/>
  <c r="BH2013" i="2"/>
  <c r="BH2014" i="2"/>
  <c r="BH2015" i="2"/>
  <c r="BH2016" i="2"/>
  <c r="BH2017" i="2"/>
  <c r="BH2018" i="2"/>
  <c r="BH2019" i="2"/>
  <c r="BH2020" i="2"/>
  <c r="BH2021" i="2"/>
  <c r="BH2022" i="2"/>
  <c r="BH2023" i="2"/>
  <c r="BH2024" i="2"/>
  <c r="BH2025" i="2"/>
  <c r="BH2026" i="2"/>
  <c r="BH2027" i="2"/>
  <c r="BH2028" i="2"/>
  <c r="BH2029" i="2"/>
  <c r="BH2030" i="2"/>
  <c r="BH2031" i="2"/>
  <c r="BH2032" i="2"/>
  <c r="BH2033" i="2"/>
  <c r="BH2034" i="2"/>
  <c r="BH2035" i="2"/>
  <c r="BH2036" i="2"/>
  <c r="BH2037" i="2"/>
  <c r="BH2038" i="2"/>
  <c r="BH2039" i="2"/>
  <c r="BH2040" i="2"/>
  <c r="BH2041" i="2"/>
  <c r="BH2042" i="2"/>
  <c r="BH2043" i="2"/>
  <c r="BH2044" i="2"/>
  <c r="BH2045" i="2"/>
  <c r="BH2046" i="2"/>
  <c r="BH2047" i="2"/>
  <c r="BH2048" i="2"/>
  <c r="BH2049" i="2"/>
  <c r="BH2050" i="2"/>
  <c r="BH2051" i="2"/>
  <c r="BH2052" i="2"/>
  <c r="BH2053" i="2"/>
  <c r="BH2054" i="2"/>
  <c r="BH2055" i="2"/>
  <c r="BH2056" i="2"/>
  <c r="BH2057" i="2"/>
  <c r="BH2058" i="2"/>
  <c r="BH2059" i="2"/>
  <c r="BH2060" i="2"/>
  <c r="BH2061" i="2"/>
  <c r="BH2062" i="2"/>
  <c r="BH2063" i="2"/>
  <c r="BH2064" i="2"/>
  <c r="BH2065" i="2"/>
  <c r="BH2066" i="2"/>
  <c r="BH2067" i="2"/>
  <c r="BH2068" i="2"/>
  <c r="BH2069" i="2"/>
  <c r="BH2070" i="2"/>
  <c r="BH9" i="2"/>
  <c r="CA6" i="2"/>
  <c r="BQ6" i="2"/>
  <c r="BG6" i="2"/>
  <c r="BX5" i="2"/>
  <c r="BN5" i="2"/>
  <c r="BD5" i="2"/>
  <c r="AN9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AX1947" i="2"/>
  <c r="AX1948" i="2"/>
  <c r="AX1949" i="2"/>
  <c r="AX1950" i="2"/>
  <c r="AX1951" i="2"/>
  <c r="AX1952" i="2"/>
  <c r="AX1953" i="2"/>
  <c r="AX1954" i="2"/>
  <c r="AX1955" i="2"/>
  <c r="AX1956" i="2"/>
  <c r="AX1957" i="2"/>
  <c r="AX1958" i="2"/>
  <c r="AX1959" i="2"/>
  <c r="AX1960" i="2"/>
  <c r="AX1961" i="2"/>
  <c r="AX1962" i="2"/>
  <c r="AX1963" i="2"/>
  <c r="AX1964" i="2"/>
  <c r="AX1965" i="2"/>
  <c r="AX1966" i="2"/>
  <c r="AX1967" i="2"/>
  <c r="AX1968" i="2"/>
  <c r="AX1969" i="2"/>
  <c r="AX1970" i="2"/>
  <c r="AX1971" i="2"/>
  <c r="AX1972" i="2"/>
  <c r="AX1973" i="2"/>
  <c r="AX1974" i="2"/>
  <c r="AX1975" i="2"/>
  <c r="AX1976" i="2"/>
  <c r="AX1977" i="2"/>
  <c r="AX1978" i="2"/>
  <c r="AX1979" i="2"/>
  <c r="AX1980" i="2"/>
  <c r="AX1981" i="2"/>
  <c r="AX1982" i="2"/>
  <c r="AX1983" i="2"/>
  <c r="AX1984" i="2"/>
  <c r="AX1985" i="2"/>
  <c r="AX1986" i="2"/>
  <c r="AX1987" i="2"/>
  <c r="AX1988" i="2"/>
  <c r="AX1989" i="2"/>
  <c r="AX1990" i="2"/>
  <c r="AX1991" i="2"/>
  <c r="AX1992" i="2"/>
  <c r="AX1993" i="2"/>
  <c r="AX1994" i="2"/>
  <c r="AX1995" i="2"/>
  <c r="AX1996" i="2"/>
  <c r="AX1997" i="2"/>
  <c r="AX1998" i="2"/>
  <c r="AX1999" i="2"/>
  <c r="AX2000" i="2"/>
  <c r="AX2001" i="2"/>
  <c r="AX2002" i="2"/>
  <c r="AX2003" i="2"/>
  <c r="AX2004" i="2"/>
  <c r="AX2005" i="2"/>
  <c r="AX2006" i="2"/>
  <c r="AX2007" i="2"/>
  <c r="AX2008" i="2"/>
  <c r="AX2009" i="2"/>
  <c r="AX2010" i="2"/>
  <c r="AX2011" i="2"/>
  <c r="AX2012" i="2"/>
  <c r="AX2013" i="2"/>
  <c r="AX2014" i="2"/>
  <c r="AX2015" i="2"/>
  <c r="AX2016" i="2"/>
  <c r="AX2017" i="2"/>
  <c r="AX2018" i="2"/>
  <c r="AX2019" i="2"/>
  <c r="AX2020" i="2"/>
  <c r="AX2021" i="2"/>
  <c r="AX2022" i="2"/>
  <c r="AX2023" i="2"/>
  <c r="AX2024" i="2"/>
  <c r="AX2025" i="2"/>
  <c r="AX2026" i="2"/>
  <c r="AX2027" i="2"/>
  <c r="AX2028" i="2"/>
  <c r="AX2029" i="2"/>
  <c r="AX2030" i="2"/>
  <c r="AX2031" i="2"/>
  <c r="AX2032" i="2"/>
  <c r="AX2033" i="2"/>
  <c r="AX2034" i="2"/>
  <c r="AX2035" i="2"/>
  <c r="AX2036" i="2"/>
  <c r="AX2037" i="2"/>
  <c r="AX2038" i="2"/>
  <c r="AX2039" i="2"/>
  <c r="AX2040" i="2"/>
  <c r="AX2041" i="2"/>
  <c r="AX2042" i="2"/>
  <c r="AX2043" i="2"/>
  <c r="AX2044" i="2"/>
  <c r="AX2045" i="2"/>
  <c r="AX2046" i="2"/>
  <c r="AX2047" i="2"/>
  <c r="AX2048" i="2"/>
  <c r="AX2049" i="2"/>
  <c r="AX2050" i="2"/>
  <c r="AX2051" i="2"/>
  <c r="AX2052" i="2"/>
  <c r="AX2053" i="2"/>
  <c r="AX2054" i="2"/>
  <c r="AX2055" i="2"/>
  <c r="AX2056" i="2"/>
  <c r="AX2057" i="2"/>
  <c r="AX2058" i="2"/>
  <c r="AX2059" i="2"/>
  <c r="AX2060" i="2"/>
  <c r="AX2061" i="2"/>
  <c r="AX2062" i="2"/>
  <c r="AX2063" i="2"/>
  <c r="AX2064" i="2"/>
  <c r="AX2065" i="2"/>
  <c r="AX2066" i="2"/>
  <c r="AX2067" i="2"/>
  <c r="AX2068" i="2"/>
  <c r="AX2069" i="2"/>
  <c r="AX2070" i="2"/>
  <c r="AX2071" i="2"/>
  <c r="AX2072" i="2"/>
  <c r="AX2073" i="2"/>
  <c r="AX2074" i="2"/>
  <c r="AX2075" i="2"/>
  <c r="AX2076" i="2"/>
  <c r="AX2077" i="2"/>
  <c r="AX2078" i="2"/>
  <c r="AX2079" i="2"/>
  <c r="AX2080" i="2"/>
  <c r="AX2081" i="2"/>
  <c r="AX2082" i="2"/>
  <c r="AX2083" i="2"/>
  <c r="AX2084" i="2"/>
  <c r="AX2085" i="2"/>
  <c r="AX2086" i="2"/>
  <c r="AX2087" i="2"/>
  <c r="AX2088" i="2"/>
  <c r="AX2089" i="2"/>
  <c r="AX2090" i="2"/>
  <c r="AX2091" i="2"/>
  <c r="AX2092" i="2"/>
  <c r="AX2093" i="2"/>
  <c r="AX2094" i="2"/>
  <c r="AX2095" i="2"/>
  <c r="AX2096" i="2"/>
  <c r="AX2097" i="2"/>
  <c r="AX2098" i="2"/>
  <c r="AX2099" i="2"/>
  <c r="AX2100" i="2"/>
  <c r="AX2101" i="2"/>
  <c r="AX2102" i="2"/>
  <c r="AX2103" i="2"/>
  <c r="AX2104" i="2"/>
  <c r="AX2105" i="2"/>
  <c r="AX2106" i="2"/>
  <c r="AX2107" i="2"/>
  <c r="AX2108" i="2"/>
  <c r="AX2109" i="2"/>
  <c r="AX2110" i="2"/>
  <c r="AX2111" i="2"/>
  <c r="AX2112" i="2"/>
  <c r="AX2113" i="2"/>
  <c r="AX2114" i="2"/>
  <c r="AX2115" i="2"/>
  <c r="AX2116" i="2"/>
  <c r="AX2117" i="2"/>
  <c r="AX2118" i="2"/>
  <c r="AX2119" i="2"/>
  <c r="AX2120" i="2"/>
  <c r="AX2121" i="2"/>
  <c r="AX2122" i="2"/>
  <c r="AX2123" i="2"/>
  <c r="AX2124" i="2"/>
  <c r="AX2125" i="2"/>
  <c r="AX2126" i="2"/>
  <c r="AX2127" i="2"/>
  <c r="AX2128" i="2"/>
  <c r="AX2129" i="2"/>
  <c r="AX2130" i="2"/>
  <c r="AX2131" i="2"/>
  <c r="AX2132" i="2"/>
  <c r="AX2133" i="2"/>
  <c r="AX2134" i="2"/>
  <c r="AX2135" i="2"/>
  <c r="AX2136" i="2"/>
  <c r="AX2137" i="2"/>
  <c r="AX2138" i="2"/>
  <c r="AX2139" i="2"/>
  <c r="AX2140" i="2"/>
  <c r="AX2141" i="2"/>
  <c r="AX2142" i="2"/>
  <c r="AX2143" i="2"/>
  <c r="AX2144" i="2"/>
  <c r="AX2145" i="2"/>
  <c r="AX2146" i="2"/>
  <c r="AX2147" i="2"/>
  <c r="AX2148" i="2"/>
  <c r="AX2149" i="2"/>
  <c r="AX2150" i="2"/>
  <c r="AX2151" i="2"/>
  <c r="AX2152" i="2"/>
  <c r="AX2153" i="2"/>
  <c r="AX2154" i="2"/>
  <c r="AX2155" i="2"/>
  <c r="AX2156" i="2"/>
  <c r="AX2157" i="2"/>
  <c r="AX2158" i="2"/>
  <c r="AX2159" i="2"/>
  <c r="AX2160" i="2"/>
  <c r="AX2161" i="2"/>
  <c r="AX2162" i="2"/>
  <c r="AX2163" i="2"/>
  <c r="AX2164" i="2"/>
  <c r="AX2165" i="2"/>
  <c r="AX2166" i="2"/>
  <c r="AX2167" i="2"/>
  <c r="AX2168" i="2"/>
  <c r="AX2169" i="2"/>
  <c r="AX2170" i="2"/>
  <c r="AX2171" i="2"/>
  <c r="AX2172" i="2"/>
  <c r="AX2173" i="2"/>
  <c r="AX2174" i="2"/>
  <c r="AX2175" i="2"/>
  <c r="AX2176" i="2"/>
  <c r="AX2177" i="2"/>
  <c r="AX2178" i="2"/>
  <c r="AX2179" i="2"/>
  <c r="AX2180" i="2"/>
  <c r="AX2181" i="2"/>
  <c r="AX2182" i="2"/>
  <c r="AX2183" i="2"/>
  <c r="AX2184" i="2"/>
  <c r="AX2185" i="2"/>
  <c r="AX2186" i="2"/>
  <c r="AX2187" i="2"/>
  <c r="AX2188" i="2"/>
  <c r="AX2189" i="2"/>
  <c r="AX2190" i="2"/>
  <c r="AX2191" i="2"/>
  <c r="AX2192" i="2"/>
  <c r="AX2193" i="2"/>
  <c r="AX2194" i="2"/>
  <c r="AX2195" i="2"/>
  <c r="AX2196" i="2"/>
  <c r="AX2197" i="2"/>
  <c r="AX2198" i="2"/>
  <c r="AX2199" i="2"/>
  <c r="AX2200" i="2"/>
  <c r="AX2201" i="2"/>
  <c r="AX2202" i="2"/>
  <c r="AX2203" i="2"/>
  <c r="AX2204" i="2"/>
  <c r="AX2205" i="2"/>
  <c r="AX2206" i="2"/>
  <c r="AX2207" i="2"/>
  <c r="AX2208" i="2"/>
  <c r="AX2209" i="2"/>
  <c r="AX2210" i="2"/>
  <c r="AX2211" i="2"/>
  <c r="AX2212" i="2"/>
  <c r="AX2213" i="2"/>
  <c r="AX2214" i="2"/>
  <c r="AX2215" i="2"/>
  <c r="AX2216" i="2"/>
  <c r="AX2217" i="2"/>
  <c r="AX2218" i="2"/>
  <c r="AX2219" i="2"/>
  <c r="AX2220" i="2"/>
  <c r="AX2221" i="2"/>
  <c r="AX2222" i="2"/>
  <c r="AX2223" i="2"/>
  <c r="AX2224" i="2"/>
  <c r="AX2225" i="2"/>
  <c r="AX2226" i="2"/>
  <c r="AX2227" i="2"/>
  <c r="AX2228" i="2"/>
  <c r="AX2229" i="2"/>
  <c r="AX2230" i="2"/>
  <c r="AX2231" i="2"/>
  <c r="AX2232" i="2"/>
  <c r="AX2233" i="2"/>
  <c r="AX2234" i="2"/>
  <c r="AX2235" i="2"/>
  <c r="AX2236" i="2"/>
  <c r="AX2237" i="2"/>
  <c r="AX2238" i="2"/>
  <c r="AX2239" i="2"/>
  <c r="AX2240" i="2"/>
  <c r="AX2241" i="2"/>
  <c r="AX2242" i="2"/>
  <c r="AX2243" i="2"/>
  <c r="AX2244" i="2"/>
  <c r="AX2245" i="2"/>
  <c r="AX2246" i="2"/>
  <c r="AX2247" i="2"/>
  <c r="AX2248" i="2"/>
  <c r="AX2249" i="2"/>
  <c r="AX2250" i="2"/>
  <c r="AX2251" i="2"/>
  <c r="AX2252" i="2"/>
  <c r="AX2253" i="2"/>
  <c r="AX2254" i="2"/>
  <c r="AX2255" i="2"/>
  <c r="AX2256" i="2"/>
  <c r="AX2257" i="2"/>
  <c r="AX2258" i="2"/>
  <c r="AX2259" i="2"/>
  <c r="AX2260" i="2"/>
  <c r="AX2261" i="2"/>
  <c r="AX2262" i="2"/>
  <c r="AX2263" i="2"/>
  <c r="AX2264" i="2"/>
  <c r="AX2265" i="2"/>
  <c r="AX2266" i="2"/>
  <c r="AX2267" i="2"/>
  <c r="AX2268" i="2"/>
  <c r="AX2269" i="2"/>
  <c r="AX2270" i="2"/>
  <c r="AX2271" i="2"/>
  <c r="AX2272" i="2"/>
  <c r="AX2273" i="2"/>
  <c r="AX2274" i="2"/>
  <c r="AX2275" i="2"/>
  <c r="AX2276" i="2"/>
  <c r="AX2277" i="2"/>
  <c r="AX2278" i="2"/>
  <c r="AX2279" i="2"/>
  <c r="AX2280" i="2"/>
  <c r="AX2281" i="2"/>
  <c r="AX2282" i="2"/>
  <c r="AX2283" i="2"/>
  <c r="AX2284" i="2"/>
  <c r="AX2285" i="2"/>
  <c r="AX2286" i="2"/>
  <c r="AX2287" i="2"/>
  <c r="AX2288" i="2"/>
  <c r="AX2289" i="2"/>
  <c r="AX2290" i="2"/>
  <c r="AX2291" i="2"/>
  <c r="AX2292" i="2"/>
  <c r="AX2293" i="2"/>
  <c r="AX2294" i="2"/>
  <c r="AX2295" i="2"/>
  <c r="AX2296" i="2"/>
  <c r="AX2297" i="2"/>
  <c r="AX2298" i="2"/>
  <c r="AX2299" i="2"/>
  <c r="AX2300" i="2"/>
  <c r="AX2301" i="2"/>
  <c r="AX2302" i="2"/>
  <c r="AX2303" i="2"/>
  <c r="AX2304" i="2"/>
  <c r="AX2305" i="2"/>
  <c r="AX2306" i="2"/>
  <c r="AX2307" i="2"/>
  <c r="AX2308" i="2"/>
  <c r="AX2309" i="2"/>
  <c r="AX2310" i="2"/>
  <c r="AX2311" i="2"/>
  <c r="AX2312" i="2"/>
  <c r="AX2313" i="2"/>
  <c r="AX2314" i="2"/>
  <c r="AX2315" i="2"/>
  <c r="AX2316" i="2"/>
  <c r="AX2317" i="2"/>
  <c r="AX2318" i="2"/>
  <c r="AX2319" i="2"/>
  <c r="AX2320" i="2"/>
  <c r="AX2321" i="2"/>
  <c r="AX2322" i="2"/>
  <c r="AX2323" i="2"/>
  <c r="AX2324" i="2"/>
  <c r="AX2325" i="2"/>
  <c r="AX2326" i="2"/>
  <c r="AX2327" i="2"/>
  <c r="AX2328" i="2"/>
  <c r="AX2329" i="2"/>
  <c r="AX2330" i="2"/>
  <c r="AX2331" i="2"/>
  <c r="AX2332" i="2"/>
  <c r="AX2333" i="2"/>
  <c r="AX2334" i="2"/>
  <c r="AX2335" i="2"/>
  <c r="AX2336" i="2"/>
  <c r="AX2337" i="2"/>
  <c r="AX2338" i="2"/>
  <c r="AX2339" i="2"/>
  <c r="AX2340" i="2"/>
  <c r="AX2341" i="2"/>
  <c r="AX2342" i="2"/>
  <c r="AX2343" i="2"/>
  <c r="AX2344" i="2"/>
  <c r="AX2345" i="2"/>
  <c r="AX2346" i="2"/>
  <c r="AX2347" i="2"/>
  <c r="AX2348" i="2"/>
  <c r="AX2349" i="2"/>
  <c r="AX2350" i="2"/>
  <c r="AX2351" i="2"/>
  <c r="AX2352" i="2"/>
  <c r="AX2353" i="2"/>
  <c r="AX2354" i="2"/>
  <c r="AX2355" i="2"/>
  <c r="AX2356" i="2"/>
  <c r="AX2357" i="2"/>
  <c r="AX2358" i="2"/>
  <c r="AX2359" i="2"/>
  <c r="AX2360" i="2"/>
  <c r="AX2361" i="2"/>
  <c r="AX2362" i="2"/>
  <c r="AX2363" i="2"/>
  <c r="AX2364" i="2"/>
  <c r="AX2365" i="2"/>
  <c r="AX2366" i="2"/>
  <c r="AX2367" i="2"/>
  <c r="AX2368" i="2"/>
  <c r="AX2369" i="2"/>
  <c r="AX2370" i="2"/>
  <c r="AX2371" i="2"/>
  <c r="AX2372" i="2"/>
  <c r="AX2373" i="2"/>
  <c r="AX2374" i="2"/>
  <c r="AX2375" i="2"/>
  <c r="AX2376" i="2"/>
  <c r="AX2377" i="2"/>
  <c r="AX2378" i="2"/>
  <c r="AX2379" i="2"/>
  <c r="AX2380" i="2"/>
  <c r="AX2381" i="2"/>
  <c r="AX2382" i="2"/>
  <c r="AX2383" i="2"/>
  <c r="AX2384" i="2"/>
  <c r="AX2385" i="2"/>
  <c r="AX2386" i="2"/>
  <c r="AX2387" i="2"/>
  <c r="AX2388" i="2"/>
  <c r="AX2389" i="2"/>
  <c r="AX2390" i="2"/>
  <c r="AX2391" i="2"/>
  <c r="AX2392" i="2"/>
  <c r="AX2393" i="2"/>
  <c r="AX2394" i="2"/>
  <c r="AX2395" i="2"/>
  <c r="AX2396" i="2"/>
  <c r="AX2397" i="2"/>
  <c r="AX2398" i="2"/>
  <c r="AX2399" i="2"/>
  <c r="AX2400" i="2"/>
  <c r="AX2401" i="2"/>
  <c r="AX2402" i="2"/>
  <c r="AX2403" i="2"/>
  <c r="AX2404" i="2"/>
  <c r="AX2405" i="2"/>
  <c r="AX2406" i="2"/>
  <c r="AX2407" i="2"/>
  <c r="AX2408" i="2"/>
  <c r="AX2409" i="2"/>
  <c r="AX2410" i="2"/>
  <c r="AX2411" i="2"/>
  <c r="AX2412" i="2"/>
  <c r="AX2413" i="2"/>
  <c r="AX2414" i="2"/>
  <c r="AX2415" i="2"/>
  <c r="AX2416" i="2"/>
  <c r="AX2417" i="2"/>
  <c r="AX2418" i="2"/>
  <c r="AX2419" i="2"/>
  <c r="AX2420" i="2"/>
  <c r="AX2421" i="2"/>
  <c r="AX2422" i="2"/>
  <c r="AX2423" i="2"/>
  <c r="AX2424" i="2"/>
  <c r="AX2425" i="2"/>
  <c r="AX2426" i="2"/>
  <c r="AX2427" i="2"/>
  <c r="AX2428" i="2"/>
  <c r="AX2429" i="2"/>
  <c r="AX2430" i="2"/>
  <c r="AX2431" i="2"/>
  <c r="AX2432" i="2"/>
  <c r="AX2433" i="2"/>
  <c r="AX2434" i="2"/>
  <c r="AX2435" i="2"/>
  <c r="AX2436" i="2"/>
  <c r="AX2437" i="2"/>
  <c r="AX2438" i="2"/>
  <c r="AX2439" i="2"/>
  <c r="AX2440" i="2"/>
  <c r="AX2441" i="2"/>
  <c r="AX2442" i="2"/>
  <c r="AX2443" i="2"/>
  <c r="AX2444" i="2"/>
  <c r="AX2445" i="2"/>
  <c r="AX2446" i="2"/>
  <c r="AX2447" i="2"/>
  <c r="AX2448" i="2"/>
  <c r="AX2449" i="2"/>
  <c r="AX2450" i="2"/>
  <c r="AX2451" i="2"/>
  <c r="AX2452" i="2"/>
  <c r="AX2453" i="2"/>
  <c r="AX2454" i="2"/>
  <c r="AX2455" i="2"/>
  <c r="AX2456" i="2"/>
  <c r="AX2457" i="2"/>
  <c r="AX2458" i="2"/>
  <c r="AX2459" i="2"/>
  <c r="AX2460" i="2"/>
  <c r="AX2461" i="2"/>
  <c r="AX2462" i="2"/>
  <c r="AX2463" i="2"/>
  <c r="AX2464" i="2"/>
  <c r="AX2465" i="2"/>
  <c r="AX2466" i="2"/>
  <c r="AX2467" i="2"/>
  <c r="AX2468" i="2"/>
  <c r="AX2469" i="2"/>
  <c r="AX2470" i="2"/>
  <c r="AX2471" i="2"/>
  <c r="AX2472" i="2"/>
  <c r="AX2473" i="2"/>
  <c r="AX2474" i="2"/>
  <c r="AX2475" i="2"/>
  <c r="AX2476" i="2"/>
  <c r="AX2477" i="2"/>
  <c r="AX2478" i="2"/>
  <c r="AX2479" i="2"/>
  <c r="AX2480" i="2"/>
  <c r="AX2481" i="2"/>
  <c r="AX2482" i="2"/>
  <c r="AX2483" i="2"/>
  <c r="AX2484" i="2"/>
  <c r="AX2485" i="2"/>
  <c r="AX2486" i="2"/>
  <c r="AX2487" i="2"/>
  <c r="AX2488" i="2"/>
  <c r="AX2489" i="2"/>
  <c r="AX2490" i="2"/>
  <c r="AX2491" i="2"/>
  <c r="AX2492" i="2"/>
  <c r="AX2493" i="2"/>
  <c r="AX2494" i="2"/>
  <c r="AX2495" i="2"/>
  <c r="AX2496" i="2"/>
  <c r="AX2497" i="2"/>
  <c r="AX2498" i="2"/>
  <c r="AX2499" i="2"/>
  <c r="AX2500" i="2"/>
  <c r="AX2501" i="2"/>
  <c r="AX2502" i="2"/>
  <c r="AX2503" i="2"/>
  <c r="AX2504" i="2"/>
  <c r="AX2505" i="2"/>
  <c r="AX2506" i="2"/>
  <c r="AX2507" i="2"/>
  <c r="AX2508" i="2"/>
  <c r="AX2509" i="2"/>
  <c r="AX2510" i="2"/>
  <c r="AX2511" i="2"/>
  <c r="AX2512" i="2"/>
  <c r="AX2513" i="2"/>
  <c r="AX2514" i="2"/>
  <c r="AX2515" i="2"/>
  <c r="AX2516" i="2"/>
  <c r="AX2517" i="2"/>
  <c r="AX2518" i="2"/>
  <c r="AX2519" i="2"/>
  <c r="AX2520" i="2"/>
  <c r="AX2521" i="2"/>
  <c r="AX2522" i="2"/>
  <c r="AX2523" i="2"/>
  <c r="AX2524" i="2"/>
  <c r="AX2525" i="2"/>
  <c r="AX2526" i="2"/>
  <c r="AX2527" i="2"/>
  <c r="AX2528" i="2"/>
  <c r="AX2529" i="2"/>
  <c r="AX2530" i="2"/>
  <c r="AX2531" i="2"/>
  <c r="AX2532" i="2"/>
  <c r="AX2533" i="2"/>
  <c r="AX2534" i="2"/>
  <c r="AX2535" i="2"/>
  <c r="AX2536" i="2"/>
  <c r="AX2537" i="2"/>
  <c r="AX2538" i="2"/>
  <c r="AX2539" i="2"/>
  <c r="AX2540" i="2"/>
  <c r="AX2541" i="2"/>
  <c r="AX2542" i="2"/>
  <c r="AX2543" i="2"/>
  <c r="AX2544" i="2"/>
  <c r="AX2545" i="2"/>
  <c r="AX2546" i="2"/>
  <c r="AX2547" i="2"/>
  <c r="AX2548" i="2"/>
  <c r="AX2549" i="2"/>
  <c r="AX2550" i="2"/>
  <c r="AX2551" i="2"/>
  <c r="AX2552" i="2"/>
  <c r="AX2553" i="2"/>
  <c r="AX2554" i="2"/>
  <c r="AX2555" i="2"/>
  <c r="AX2556" i="2"/>
  <c r="AX2557" i="2"/>
  <c r="AX2558" i="2"/>
  <c r="AX2559" i="2"/>
  <c r="AX2560" i="2"/>
  <c r="AX2561" i="2"/>
  <c r="AX2562" i="2"/>
  <c r="AX2563" i="2"/>
  <c r="AX2564" i="2"/>
  <c r="AX2565" i="2"/>
  <c r="AX2566" i="2"/>
  <c r="AX2567" i="2"/>
  <c r="AX2568" i="2"/>
  <c r="AX2569" i="2"/>
  <c r="AX2570" i="2"/>
  <c r="AX2571" i="2"/>
  <c r="AX2572" i="2"/>
  <c r="AX2573" i="2"/>
  <c r="AX2574" i="2"/>
  <c r="AX2575" i="2"/>
  <c r="AX2576" i="2"/>
  <c r="AX2577" i="2"/>
  <c r="AX2578" i="2"/>
  <c r="AX2579" i="2"/>
  <c r="AX2580" i="2"/>
  <c r="AX2581" i="2"/>
  <c r="AX2582" i="2"/>
  <c r="AX2583" i="2"/>
  <c r="AX2584" i="2"/>
  <c r="AX2585" i="2"/>
  <c r="AX2586" i="2"/>
  <c r="AX2587" i="2"/>
  <c r="AX2588" i="2"/>
  <c r="AX2589" i="2"/>
  <c r="AX2590" i="2"/>
  <c r="AX2591" i="2"/>
  <c r="AX2592" i="2"/>
  <c r="AX2593" i="2"/>
  <c r="AX2594" i="2"/>
  <c r="AX2595" i="2"/>
  <c r="AX2596" i="2"/>
  <c r="AX2597" i="2"/>
  <c r="AX2598" i="2"/>
  <c r="AX2599" i="2"/>
  <c r="AX2600" i="2"/>
  <c r="AX2601" i="2"/>
  <c r="AX2602" i="2"/>
  <c r="AX2603" i="2"/>
  <c r="AX2604" i="2"/>
  <c r="AX2605" i="2"/>
  <c r="AX2606" i="2"/>
  <c r="AX2607" i="2"/>
  <c r="AX2608" i="2"/>
  <c r="AX2609" i="2"/>
  <c r="AX2610" i="2"/>
  <c r="AX2611" i="2"/>
  <c r="AX2612" i="2"/>
  <c r="AX2613" i="2"/>
  <c r="AX2614" i="2"/>
  <c r="AX2615" i="2"/>
  <c r="AX2616" i="2"/>
  <c r="AX2617" i="2"/>
  <c r="AX2618" i="2"/>
  <c r="AX2619" i="2"/>
  <c r="AX2620" i="2"/>
  <c r="AX2621" i="2"/>
  <c r="AX2622" i="2"/>
  <c r="AX2623" i="2"/>
  <c r="AX2624" i="2"/>
  <c r="AX2625" i="2"/>
  <c r="AX2626" i="2"/>
  <c r="AX2627" i="2"/>
  <c r="AX2628" i="2"/>
  <c r="AX2629" i="2"/>
  <c r="AX2630" i="2"/>
  <c r="AX2631" i="2"/>
  <c r="AX2632" i="2"/>
  <c r="AX2633" i="2"/>
  <c r="AX2634" i="2"/>
  <c r="AX2635" i="2"/>
  <c r="AX2636" i="2"/>
  <c r="AX2637" i="2"/>
  <c r="AX2638" i="2"/>
  <c r="AX2639" i="2"/>
  <c r="AX2640" i="2"/>
  <c r="AX2641" i="2"/>
  <c r="AX2642" i="2"/>
  <c r="AX2643" i="2"/>
  <c r="AX2644" i="2"/>
  <c r="AX2645" i="2"/>
  <c r="AX2646" i="2"/>
  <c r="AX2647" i="2"/>
  <c r="AX2648" i="2"/>
  <c r="AX2649" i="2"/>
  <c r="AX2650" i="2"/>
  <c r="AX2651" i="2"/>
  <c r="AX2652" i="2"/>
  <c r="AX2653" i="2"/>
  <c r="AX2654" i="2"/>
  <c r="AX2655" i="2"/>
  <c r="AX2656" i="2"/>
  <c r="AX2657" i="2"/>
  <c r="AX2658" i="2"/>
  <c r="AX2659" i="2"/>
  <c r="AX2660" i="2"/>
  <c r="AX2661" i="2"/>
  <c r="AX2662" i="2"/>
  <c r="AX2663" i="2"/>
  <c r="AX2664" i="2"/>
  <c r="AX2665" i="2"/>
  <c r="AX2666" i="2"/>
  <c r="AX2667" i="2"/>
  <c r="AX2668" i="2"/>
  <c r="AX2669" i="2"/>
  <c r="AX2670" i="2"/>
  <c r="AX2671" i="2"/>
  <c r="AX2672" i="2"/>
  <c r="AX2673" i="2"/>
  <c r="AX2674" i="2"/>
  <c r="AX2675" i="2"/>
  <c r="AX2676" i="2"/>
  <c r="AX2677" i="2"/>
  <c r="AX2678" i="2"/>
  <c r="AX2679" i="2"/>
  <c r="AX2680" i="2"/>
  <c r="AX2681" i="2"/>
  <c r="AX2682" i="2"/>
  <c r="AX2683" i="2"/>
  <c r="AX2684" i="2"/>
  <c r="AX2685" i="2"/>
  <c r="AX2686" i="2"/>
  <c r="AX2687" i="2"/>
  <c r="AX2688" i="2"/>
  <c r="AX2689" i="2"/>
  <c r="AX2690" i="2"/>
  <c r="AX2691" i="2"/>
  <c r="AX2692" i="2"/>
  <c r="AX2693" i="2"/>
  <c r="AX2694" i="2"/>
  <c r="AX2695" i="2"/>
  <c r="AX2696" i="2"/>
  <c r="AX2697" i="2"/>
  <c r="AX2698" i="2"/>
  <c r="AX2699" i="2"/>
  <c r="AX2700" i="2"/>
  <c r="AX2701" i="2"/>
  <c r="AX2702" i="2"/>
  <c r="AX2703" i="2"/>
  <c r="AX2704" i="2"/>
  <c r="AX2705" i="2"/>
  <c r="AX2706" i="2"/>
  <c r="AX2707" i="2"/>
  <c r="AX2708" i="2"/>
  <c r="AX2709" i="2"/>
  <c r="AX2710" i="2"/>
  <c r="AX2711" i="2"/>
  <c r="AX2712" i="2"/>
  <c r="AX2713" i="2"/>
  <c r="AX2714" i="2"/>
  <c r="AX2715" i="2"/>
  <c r="AX2716" i="2"/>
  <c r="AX2717" i="2"/>
  <c r="AX2718" i="2"/>
  <c r="AX2719" i="2"/>
  <c r="AX2720" i="2"/>
  <c r="AX2721" i="2"/>
  <c r="AX2722" i="2"/>
  <c r="AX2723" i="2"/>
  <c r="AX2724" i="2"/>
  <c r="AX2725" i="2"/>
  <c r="AX2726" i="2"/>
  <c r="AX2727" i="2"/>
  <c r="AX2728" i="2"/>
  <c r="AX2729" i="2"/>
  <c r="AX2730" i="2"/>
  <c r="AX2731" i="2"/>
  <c r="AX2732" i="2"/>
  <c r="AX2733" i="2"/>
  <c r="AX2734" i="2"/>
  <c r="AX2735" i="2"/>
  <c r="AX2736" i="2"/>
  <c r="AX2737" i="2"/>
  <c r="AX2738" i="2"/>
  <c r="AX2739" i="2"/>
  <c r="AX2740" i="2"/>
  <c r="AX2741" i="2"/>
  <c r="AX2742" i="2"/>
  <c r="AX2743" i="2"/>
  <c r="AX2744" i="2"/>
  <c r="AX2745" i="2"/>
  <c r="AX2746" i="2"/>
  <c r="AX2747" i="2"/>
  <c r="AX2748" i="2"/>
  <c r="AX2749" i="2"/>
  <c r="AX2750" i="2"/>
  <c r="AX2751" i="2"/>
  <c r="AX2752" i="2"/>
  <c r="AX2753" i="2"/>
  <c r="AX2754" i="2"/>
  <c r="AX2755" i="2"/>
  <c r="AX2756" i="2"/>
  <c r="AX2757" i="2"/>
  <c r="AX2758" i="2"/>
  <c r="AX2759" i="2"/>
  <c r="AX2760" i="2"/>
  <c r="AX2761" i="2"/>
  <c r="AX2762" i="2"/>
  <c r="AX2763" i="2"/>
  <c r="AX2764" i="2"/>
  <c r="AX2765" i="2"/>
  <c r="AX2766" i="2"/>
  <c r="AX2767" i="2"/>
  <c r="AX2768" i="2"/>
  <c r="AX2769" i="2"/>
  <c r="AX2770" i="2"/>
  <c r="AX2771" i="2"/>
  <c r="AX2772" i="2"/>
  <c r="AX2773" i="2"/>
  <c r="AX2774" i="2"/>
  <c r="AX2775" i="2"/>
  <c r="AX2776" i="2"/>
  <c r="AX2777" i="2"/>
  <c r="AX2778" i="2"/>
  <c r="AX2779" i="2"/>
  <c r="AX2780" i="2"/>
  <c r="AX2781" i="2"/>
  <c r="AX2782" i="2"/>
  <c r="AX2783" i="2"/>
  <c r="AX2784" i="2"/>
  <c r="AX2785" i="2"/>
  <c r="AX2786" i="2"/>
  <c r="AX2787" i="2"/>
  <c r="AX2788" i="2"/>
  <c r="AX2789" i="2"/>
  <c r="AX2790" i="2"/>
  <c r="AX2791" i="2"/>
  <c r="AX2792" i="2"/>
  <c r="AX2793" i="2"/>
  <c r="AX2794" i="2"/>
  <c r="AX2795" i="2"/>
  <c r="AX2796" i="2"/>
  <c r="AX2797" i="2"/>
  <c r="AX2798" i="2"/>
  <c r="AX2799" i="2"/>
  <c r="AX2800" i="2"/>
  <c r="AX2801" i="2"/>
  <c r="AX2802" i="2"/>
  <c r="AX2803" i="2"/>
  <c r="AX2804" i="2"/>
  <c r="AX2805" i="2"/>
  <c r="AX2806" i="2"/>
  <c r="AX2807" i="2"/>
  <c r="AX2808" i="2"/>
  <c r="AX2809" i="2"/>
  <c r="AX2810" i="2"/>
  <c r="AX2811" i="2"/>
  <c r="AX2812" i="2"/>
  <c r="AX2813" i="2"/>
  <c r="AX2814" i="2"/>
  <c r="AX2815" i="2"/>
  <c r="AX2816" i="2"/>
  <c r="AX2817" i="2"/>
  <c r="AX2818" i="2"/>
  <c r="AX2819" i="2"/>
  <c r="AX2820" i="2"/>
  <c r="AX2821" i="2"/>
  <c r="AX2822" i="2"/>
  <c r="AX2823" i="2"/>
  <c r="AX2824" i="2"/>
  <c r="AX2825" i="2"/>
  <c r="AX2826" i="2"/>
  <c r="AX2827" i="2"/>
  <c r="AX2828" i="2"/>
  <c r="AX2829" i="2"/>
  <c r="AX2830" i="2"/>
  <c r="AX2831" i="2"/>
  <c r="AX2832" i="2"/>
  <c r="AX2833" i="2"/>
  <c r="AX2834" i="2"/>
  <c r="AX2835" i="2"/>
  <c r="AX2836" i="2"/>
  <c r="AX2837" i="2"/>
  <c r="AX2838" i="2"/>
  <c r="AX2839" i="2"/>
  <c r="AX2840" i="2"/>
  <c r="AX2841" i="2"/>
  <c r="AX2842" i="2"/>
  <c r="AX2843" i="2"/>
  <c r="AX2844" i="2"/>
  <c r="AX2845" i="2"/>
  <c r="AX2846" i="2"/>
  <c r="AX2847" i="2"/>
  <c r="AX2848" i="2"/>
  <c r="AX2849" i="2"/>
  <c r="AX2850" i="2"/>
  <c r="AX2851" i="2"/>
  <c r="AX2852" i="2"/>
  <c r="AX2853" i="2"/>
  <c r="AX2854" i="2"/>
  <c r="AX2855" i="2"/>
  <c r="AX2856" i="2"/>
  <c r="AX2857" i="2"/>
  <c r="AX2858" i="2"/>
  <c r="AX2859" i="2"/>
  <c r="AX2860" i="2"/>
  <c r="AX2861" i="2"/>
  <c r="AX2862" i="2"/>
  <c r="AX2863" i="2"/>
  <c r="AX2864" i="2"/>
  <c r="AX2865" i="2"/>
  <c r="AX2866" i="2"/>
  <c r="AX2867" i="2"/>
  <c r="AX2868" i="2"/>
  <c r="AX2869" i="2"/>
  <c r="AX2870" i="2"/>
  <c r="AX2871" i="2"/>
  <c r="AX2872" i="2"/>
  <c r="AX2873" i="2"/>
  <c r="AX2874" i="2"/>
  <c r="AX2875" i="2"/>
  <c r="AX2876" i="2"/>
  <c r="AX2877" i="2"/>
  <c r="AX2878" i="2"/>
  <c r="AX2879" i="2"/>
  <c r="AX2880" i="2"/>
  <c r="AX2881" i="2"/>
  <c r="AX2882" i="2"/>
  <c r="AX2883" i="2"/>
  <c r="AX2884" i="2"/>
  <c r="AX2885" i="2"/>
  <c r="AX2886" i="2"/>
  <c r="AX2887" i="2"/>
  <c r="AX2888" i="2"/>
  <c r="AX2889" i="2"/>
  <c r="AX2890" i="2"/>
  <c r="AX2891" i="2"/>
  <c r="AX2892" i="2"/>
  <c r="AX2893" i="2"/>
  <c r="AX2894" i="2"/>
  <c r="AX2895" i="2"/>
  <c r="AX2896" i="2"/>
  <c r="AX2897" i="2"/>
  <c r="AX2898" i="2"/>
  <c r="AX2899" i="2"/>
  <c r="AX2900" i="2"/>
  <c r="AX2901" i="2"/>
  <c r="AX2902" i="2"/>
  <c r="AX2903" i="2"/>
  <c r="AX2904" i="2"/>
  <c r="AX2905" i="2"/>
  <c r="AX2906" i="2"/>
  <c r="AX2907" i="2"/>
  <c r="AX2908" i="2"/>
  <c r="AX2909" i="2"/>
  <c r="AX2910" i="2"/>
  <c r="AX2911" i="2"/>
  <c r="AX2912" i="2"/>
  <c r="AX2913" i="2"/>
  <c r="AX2914" i="2"/>
  <c r="AX2915" i="2"/>
  <c r="AX2916" i="2"/>
  <c r="AX2917" i="2"/>
  <c r="AX2918" i="2"/>
  <c r="AX2919" i="2"/>
  <c r="AX2920" i="2"/>
  <c r="AX2921" i="2"/>
  <c r="AX2922" i="2"/>
  <c r="AX2923" i="2"/>
  <c r="AX2924" i="2"/>
  <c r="AX2925" i="2"/>
  <c r="AX2926" i="2"/>
  <c r="AX2927" i="2"/>
  <c r="AX2928" i="2"/>
  <c r="AX2929" i="2"/>
  <c r="AX2930" i="2"/>
  <c r="AX2931" i="2"/>
  <c r="AX2932" i="2"/>
  <c r="AX2933" i="2"/>
  <c r="AX2934" i="2"/>
  <c r="AX2935" i="2"/>
  <c r="AX2936" i="2"/>
  <c r="AX2937" i="2"/>
  <c r="AX2938" i="2"/>
  <c r="AX2939" i="2"/>
  <c r="AX2940" i="2"/>
  <c r="AX2941" i="2"/>
  <c r="AX2942" i="2"/>
  <c r="AX2943" i="2"/>
  <c r="AX2944" i="2"/>
  <c r="AX2945" i="2"/>
  <c r="AX2946" i="2"/>
  <c r="AX2947" i="2"/>
  <c r="AX2948" i="2"/>
  <c r="AX2949" i="2"/>
  <c r="AX2950" i="2"/>
  <c r="AX2951" i="2"/>
  <c r="AX2952" i="2"/>
  <c r="AX2953" i="2"/>
  <c r="AX2954" i="2"/>
  <c r="AX2955" i="2"/>
  <c r="AX2956" i="2"/>
  <c r="AX2957" i="2"/>
  <c r="AX2958" i="2"/>
  <c r="AX2959" i="2"/>
  <c r="AX2960" i="2"/>
  <c r="AX2961" i="2"/>
  <c r="AX2962" i="2"/>
  <c r="AX2963" i="2"/>
  <c r="AX2964" i="2"/>
  <c r="AX2965" i="2"/>
  <c r="AX2966" i="2"/>
  <c r="AX2967" i="2"/>
  <c r="AX2968" i="2"/>
  <c r="AX2969" i="2"/>
  <c r="AX2970" i="2"/>
  <c r="AX2971" i="2"/>
  <c r="AX2972" i="2"/>
  <c r="AX2973" i="2"/>
  <c r="AX2974" i="2"/>
  <c r="AX2975" i="2"/>
  <c r="AX2976" i="2"/>
  <c r="AX2977" i="2"/>
  <c r="AX2978" i="2"/>
  <c r="AX2979" i="2"/>
  <c r="AX2980" i="2"/>
  <c r="AX2981" i="2"/>
  <c r="AX2982" i="2"/>
  <c r="AX2983" i="2"/>
  <c r="AX2984" i="2"/>
  <c r="AX2985" i="2"/>
  <c r="AX2986" i="2"/>
  <c r="AX2987" i="2"/>
  <c r="AX2988" i="2"/>
  <c r="AX2989" i="2"/>
  <c r="AX2990" i="2"/>
  <c r="AX2991" i="2"/>
  <c r="AX2992" i="2"/>
  <c r="AX2993" i="2"/>
  <c r="AX2994" i="2"/>
  <c r="AX2995" i="2"/>
  <c r="AX2996" i="2"/>
  <c r="AX2997" i="2"/>
  <c r="AX2998" i="2"/>
  <c r="AX2999" i="2"/>
  <c r="AX3000" i="2"/>
  <c r="AX3001" i="2"/>
  <c r="AX3002" i="2"/>
  <c r="AX3003" i="2"/>
  <c r="AX3004" i="2"/>
  <c r="AX3005" i="2"/>
  <c r="AX3006" i="2"/>
  <c r="AX3007" i="2"/>
  <c r="AX3008" i="2"/>
  <c r="AX3009" i="2"/>
  <c r="AX3010" i="2"/>
  <c r="AX3011" i="2"/>
  <c r="AX3012" i="2"/>
  <c r="AX3013" i="2"/>
  <c r="AX3014" i="2"/>
  <c r="AX3015" i="2"/>
  <c r="AX3016" i="2"/>
  <c r="AX3017" i="2"/>
  <c r="AX3018" i="2"/>
  <c r="AX3019" i="2"/>
  <c r="AX3020" i="2"/>
  <c r="AX3021" i="2"/>
  <c r="AX3022" i="2"/>
  <c r="AX3023" i="2"/>
  <c r="AX3024" i="2"/>
  <c r="AX3025" i="2"/>
  <c r="AX3026" i="2"/>
  <c r="AX3027" i="2"/>
  <c r="AX3028" i="2"/>
  <c r="AX3029" i="2"/>
  <c r="AX3030" i="2"/>
  <c r="AX3031" i="2"/>
  <c r="AX3032" i="2"/>
  <c r="AX3033" i="2"/>
  <c r="AX3034" i="2"/>
  <c r="AX3035" i="2"/>
  <c r="AX3036" i="2"/>
  <c r="AX3037" i="2"/>
  <c r="AX3038" i="2"/>
  <c r="AX3039" i="2"/>
  <c r="AX3040" i="2"/>
  <c r="AX3041" i="2"/>
  <c r="AX3042" i="2"/>
  <c r="AX3043" i="2"/>
  <c r="AX3044" i="2"/>
  <c r="AX3045" i="2"/>
  <c r="AX3046" i="2"/>
  <c r="AX3047" i="2"/>
  <c r="AX3048" i="2"/>
  <c r="AX3049" i="2"/>
  <c r="AX3050" i="2"/>
  <c r="AX3051" i="2"/>
  <c r="AX3052" i="2"/>
  <c r="AX3053" i="2"/>
  <c r="AX3054" i="2"/>
  <c r="AX3055" i="2"/>
  <c r="AX3056" i="2"/>
  <c r="AX3057" i="2"/>
  <c r="AX3058" i="2"/>
  <c r="AX3059" i="2"/>
  <c r="AX3060" i="2"/>
  <c r="AX3061" i="2"/>
  <c r="AX3062" i="2"/>
  <c r="AX3063" i="2"/>
  <c r="AX3064" i="2"/>
  <c r="AX3065" i="2"/>
  <c r="AX3066" i="2"/>
  <c r="AX3067" i="2"/>
  <c r="AX3068" i="2"/>
  <c r="AX3069" i="2"/>
  <c r="AX3070" i="2"/>
  <c r="AX3071" i="2"/>
  <c r="AX3072" i="2"/>
  <c r="AX3073" i="2"/>
  <c r="AX3074" i="2"/>
  <c r="AX3075" i="2"/>
  <c r="AX3076" i="2"/>
  <c r="AX3077" i="2"/>
  <c r="AX3078" i="2"/>
  <c r="AX3079" i="2"/>
  <c r="AX3080" i="2"/>
  <c r="AX3081" i="2"/>
  <c r="AX3082" i="2"/>
  <c r="AX3083" i="2"/>
  <c r="AX3084" i="2"/>
  <c r="AX3085" i="2"/>
  <c r="AX3086" i="2"/>
  <c r="AX3087" i="2"/>
  <c r="AX3088" i="2"/>
  <c r="AX3089" i="2"/>
  <c r="AX3090" i="2"/>
  <c r="AX3091" i="2"/>
  <c r="AX3092" i="2"/>
  <c r="AX3093" i="2"/>
  <c r="AX3094" i="2"/>
  <c r="AX3095" i="2"/>
  <c r="AX3096" i="2"/>
  <c r="AX3097" i="2"/>
  <c r="AX3098" i="2"/>
  <c r="AX3099" i="2"/>
  <c r="AX3100" i="2"/>
  <c r="AX3101" i="2"/>
  <c r="AX3102" i="2"/>
  <c r="AX3103" i="2"/>
  <c r="AX3104" i="2"/>
  <c r="AX3105" i="2"/>
  <c r="AX3106" i="2"/>
  <c r="AX3107" i="2"/>
  <c r="AX3108" i="2"/>
  <c r="AX3109" i="2"/>
  <c r="AX3110" i="2"/>
  <c r="AX3111" i="2"/>
  <c r="AX3112" i="2"/>
  <c r="AX3113" i="2"/>
  <c r="AX3114" i="2"/>
  <c r="AX3115" i="2"/>
  <c r="AX3116" i="2"/>
  <c r="AX3117" i="2"/>
  <c r="AX3118" i="2"/>
  <c r="AX3119" i="2"/>
  <c r="AX3120" i="2"/>
  <c r="AX3121" i="2"/>
  <c r="AX3122" i="2"/>
  <c r="AX3123" i="2"/>
  <c r="AX3124" i="2"/>
  <c r="AX3125" i="2"/>
  <c r="AX3126" i="2"/>
  <c r="AX3127" i="2"/>
  <c r="AX3128" i="2"/>
  <c r="AX3129" i="2"/>
  <c r="AX3130" i="2"/>
  <c r="AX3131" i="2"/>
  <c r="AX3132" i="2"/>
  <c r="AX3133" i="2"/>
  <c r="AX3134" i="2"/>
  <c r="AX3135" i="2"/>
  <c r="AX3136" i="2"/>
  <c r="AX3137" i="2"/>
  <c r="AX3138" i="2"/>
  <c r="AX3139" i="2"/>
  <c r="AX3140" i="2"/>
  <c r="AX3141" i="2"/>
  <c r="AX3142" i="2"/>
  <c r="AX3143" i="2"/>
  <c r="AX3144" i="2"/>
  <c r="AX3145" i="2"/>
  <c r="AX3146" i="2"/>
  <c r="AX3147" i="2"/>
  <c r="AX3148" i="2"/>
  <c r="AX3149" i="2"/>
  <c r="AX3150" i="2"/>
  <c r="AX3151" i="2"/>
  <c r="AX3152" i="2"/>
  <c r="AX3153" i="2"/>
  <c r="AX3154" i="2"/>
  <c r="AX3155" i="2"/>
  <c r="AX3156" i="2"/>
  <c r="AX3157" i="2"/>
  <c r="AX3158" i="2"/>
  <c r="AX3159" i="2"/>
  <c r="AX3160" i="2"/>
  <c r="AX3161" i="2"/>
  <c r="AX3162" i="2"/>
  <c r="AX3163" i="2"/>
  <c r="AX3164" i="2"/>
  <c r="AX3165" i="2"/>
  <c r="AX3166" i="2"/>
  <c r="AX3167" i="2"/>
  <c r="AX3168" i="2"/>
  <c r="AX3169" i="2"/>
  <c r="AX3170" i="2"/>
  <c r="AX3171" i="2"/>
  <c r="AX3172" i="2"/>
  <c r="AX3173" i="2"/>
  <c r="AX3174" i="2"/>
  <c r="AX3175" i="2"/>
  <c r="AX3176" i="2"/>
  <c r="AX3177" i="2"/>
  <c r="AX3178" i="2"/>
  <c r="AX3179" i="2"/>
  <c r="AX3180" i="2"/>
  <c r="AX3181" i="2"/>
  <c r="AX3182" i="2"/>
  <c r="AX3183" i="2"/>
  <c r="AX3184" i="2"/>
  <c r="AX3185" i="2"/>
  <c r="AX3186" i="2"/>
  <c r="AX3187" i="2"/>
  <c r="AX3188" i="2"/>
  <c r="AX3189" i="2"/>
  <c r="AX3190" i="2"/>
  <c r="AX3191" i="2"/>
  <c r="AX3192" i="2"/>
  <c r="AX3193" i="2"/>
  <c r="AX3194" i="2"/>
  <c r="AX3195" i="2"/>
  <c r="AX3196" i="2"/>
  <c r="AX3197" i="2"/>
  <c r="AX3198" i="2"/>
  <c r="AX3199" i="2"/>
  <c r="AX3200" i="2"/>
  <c r="AX3201" i="2"/>
  <c r="AX3202" i="2"/>
  <c r="AX3203" i="2"/>
  <c r="AX3204" i="2"/>
  <c r="AX3205" i="2"/>
  <c r="AX3206" i="2"/>
  <c r="AX3207" i="2"/>
  <c r="AX3208" i="2"/>
  <c r="AX3209" i="2"/>
  <c r="AX3210" i="2"/>
  <c r="AX3211" i="2"/>
  <c r="AX3212" i="2"/>
  <c r="AX3213" i="2"/>
  <c r="AX3214" i="2"/>
  <c r="AX3215" i="2"/>
  <c r="AX3216" i="2"/>
  <c r="AX3217" i="2"/>
  <c r="AX3218" i="2"/>
  <c r="AX3219" i="2"/>
  <c r="AX3220" i="2"/>
  <c r="AX3221" i="2"/>
  <c r="AX3222" i="2"/>
  <c r="AX3223" i="2"/>
  <c r="AX3224" i="2"/>
  <c r="AX3225" i="2"/>
  <c r="AX3226" i="2"/>
  <c r="AX3227" i="2"/>
  <c r="AX3228" i="2"/>
  <c r="AX3229" i="2"/>
  <c r="AX3230" i="2"/>
  <c r="AX3231" i="2"/>
  <c r="AX3232" i="2"/>
  <c r="AX3233" i="2"/>
  <c r="AX3234" i="2"/>
  <c r="AX3235" i="2"/>
  <c r="AX3236" i="2"/>
  <c r="AX3237" i="2"/>
  <c r="AX3238" i="2"/>
  <c r="AX3239" i="2"/>
  <c r="AX3240" i="2"/>
  <c r="AX3241" i="2"/>
  <c r="AX3242" i="2"/>
  <c r="AX3243" i="2"/>
  <c r="AX3244" i="2"/>
  <c r="AX3245" i="2"/>
  <c r="AX3246" i="2"/>
  <c r="AX3247" i="2"/>
  <c r="AX3248" i="2"/>
  <c r="AX3249" i="2"/>
  <c r="AX3250" i="2"/>
  <c r="AX3251" i="2"/>
  <c r="AX3252" i="2"/>
  <c r="AX3253" i="2"/>
  <c r="AX3254" i="2"/>
  <c r="AX3255" i="2"/>
  <c r="AX3256" i="2"/>
  <c r="AX3257" i="2"/>
  <c r="AX3258" i="2"/>
  <c r="AX3259" i="2"/>
  <c r="AX3260" i="2"/>
  <c r="AX3261" i="2"/>
  <c r="AX3262" i="2"/>
  <c r="AX3263" i="2"/>
  <c r="AX3264" i="2"/>
  <c r="AX3265" i="2"/>
  <c r="AX3266" i="2"/>
  <c r="AX3267" i="2"/>
  <c r="AX3268" i="2"/>
  <c r="AX3269" i="2"/>
  <c r="AX3270" i="2"/>
  <c r="AX3271" i="2"/>
  <c r="AX3272" i="2"/>
  <c r="AX3273" i="2"/>
  <c r="AX3274" i="2"/>
  <c r="AX3275" i="2"/>
  <c r="AX3276" i="2"/>
  <c r="AX3277" i="2"/>
  <c r="AX3278" i="2"/>
  <c r="AX3279" i="2"/>
  <c r="AX3280" i="2"/>
  <c r="AX3281" i="2"/>
  <c r="AX3282" i="2"/>
  <c r="AX3283" i="2"/>
  <c r="AX3284" i="2"/>
  <c r="AX3285" i="2"/>
  <c r="AX3286" i="2"/>
  <c r="AX3287" i="2"/>
  <c r="AX3288" i="2"/>
  <c r="AX3289" i="2"/>
  <c r="AX3290" i="2"/>
  <c r="AX3291" i="2"/>
  <c r="AX3292" i="2"/>
  <c r="AX3293" i="2"/>
  <c r="AX3294" i="2"/>
  <c r="AX3295" i="2"/>
  <c r="AX3296" i="2"/>
  <c r="AX3297" i="2"/>
  <c r="AX3298" i="2"/>
  <c r="AX3299" i="2"/>
  <c r="AX3300" i="2"/>
  <c r="AX3301" i="2"/>
  <c r="AX3302" i="2"/>
  <c r="AX3303" i="2"/>
  <c r="AX3304" i="2"/>
  <c r="AX3305" i="2"/>
  <c r="AX3306" i="2"/>
  <c r="AX3307" i="2"/>
  <c r="AX3308" i="2"/>
  <c r="AX3309" i="2"/>
  <c r="AX3310" i="2"/>
  <c r="AX3311" i="2"/>
  <c r="AX3312" i="2"/>
  <c r="AX3313" i="2"/>
  <c r="AX3314" i="2"/>
  <c r="AX3315" i="2"/>
  <c r="AX3316" i="2"/>
  <c r="AX3317" i="2"/>
  <c r="AX3318" i="2"/>
  <c r="AX3319" i="2"/>
  <c r="AX3320" i="2"/>
  <c r="AX3321" i="2"/>
  <c r="AX3322" i="2"/>
  <c r="AX3323" i="2"/>
  <c r="AX3324" i="2"/>
  <c r="AX3325" i="2"/>
  <c r="AX3326" i="2"/>
  <c r="AX3327" i="2"/>
  <c r="AX3328" i="2"/>
  <c r="AX3329" i="2"/>
  <c r="AX3330" i="2"/>
  <c r="AX3331" i="2"/>
  <c r="AX3332" i="2"/>
  <c r="AX3333" i="2"/>
  <c r="AX3334" i="2"/>
  <c r="AX3335" i="2"/>
  <c r="AX3336" i="2"/>
  <c r="AX3337" i="2"/>
  <c r="AX3338" i="2"/>
  <c r="AX3339" i="2"/>
  <c r="AX3340" i="2"/>
  <c r="AX3341" i="2"/>
  <c r="AX3342" i="2"/>
  <c r="AX3343" i="2"/>
  <c r="AX3344" i="2"/>
  <c r="AX3345" i="2"/>
  <c r="AX3346" i="2"/>
  <c r="AX3347" i="2"/>
  <c r="AX3348" i="2"/>
  <c r="AX3349" i="2"/>
  <c r="AX3350" i="2"/>
  <c r="AX3351" i="2"/>
  <c r="AX3352" i="2"/>
  <c r="AX3353" i="2"/>
  <c r="AX3354" i="2"/>
  <c r="AX3355" i="2"/>
  <c r="AX3356" i="2"/>
  <c r="AX3357" i="2"/>
  <c r="AX3358" i="2"/>
  <c r="AX3359" i="2"/>
  <c r="AX3360" i="2"/>
  <c r="AX3361" i="2"/>
  <c r="AX3362" i="2"/>
  <c r="AX3363" i="2"/>
  <c r="AX3364" i="2"/>
  <c r="AX3365" i="2"/>
  <c r="AX3366" i="2"/>
  <c r="AX3367" i="2"/>
  <c r="AX3368" i="2"/>
  <c r="AX3369" i="2"/>
  <c r="AX3370" i="2"/>
  <c r="AX3371" i="2"/>
  <c r="AX3372" i="2"/>
  <c r="AX3373" i="2"/>
  <c r="AX3374" i="2"/>
  <c r="AX3375" i="2"/>
  <c r="AX3376" i="2"/>
  <c r="AX3377" i="2"/>
  <c r="AX3378" i="2"/>
  <c r="AX3379" i="2"/>
  <c r="AX3380" i="2"/>
  <c r="AX3381" i="2"/>
  <c r="AX3382" i="2"/>
  <c r="AX3383" i="2"/>
  <c r="AX3384" i="2"/>
  <c r="AX3385" i="2"/>
  <c r="AX3386" i="2"/>
  <c r="AX3387" i="2"/>
  <c r="AX3388" i="2"/>
  <c r="AX3389" i="2"/>
  <c r="AX3390" i="2"/>
  <c r="AX3391" i="2"/>
  <c r="AX3392" i="2"/>
  <c r="AX3393" i="2"/>
  <c r="AX3394" i="2"/>
  <c r="AX3395" i="2"/>
  <c r="AX3396" i="2"/>
  <c r="AX3397" i="2"/>
  <c r="AX3398" i="2"/>
  <c r="AX3399" i="2"/>
  <c r="AX3400" i="2"/>
  <c r="AX3401" i="2"/>
  <c r="AX3402" i="2"/>
  <c r="AX3403" i="2"/>
  <c r="AX3404" i="2"/>
  <c r="AX3405" i="2"/>
  <c r="AX3406" i="2"/>
  <c r="AX3407" i="2"/>
  <c r="AX3408" i="2"/>
  <c r="AX3409" i="2"/>
  <c r="AX3410" i="2"/>
  <c r="AX3411" i="2"/>
  <c r="AX3412" i="2"/>
  <c r="AX3413" i="2"/>
  <c r="AX3414" i="2"/>
  <c r="AX3415" i="2"/>
  <c r="AX3416" i="2"/>
  <c r="AX3417" i="2"/>
  <c r="AX3418" i="2"/>
  <c r="AX3419" i="2"/>
  <c r="AX3420" i="2"/>
  <c r="AX3421" i="2"/>
  <c r="AX3422" i="2"/>
  <c r="AX3423" i="2"/>
  <c r="AX3424" i="2"/>
  <c r="AX3425" i="2"/>
  <c r="AX3426" i="2"/>
  <c r="AX3427" i="2"/>
  <c r="AX3428" i="2"/>
  <c r="AX3429" i="2"/>
  <c r="AX3430" i="2"/>
  <c r="AX3431" i="2"/>
  <c r="AX3432" i="2"/>
  <c r="AX3433" i="2"/>
  <c r="AX3434" i="2"/>
  <c r="AX3435" i="2"/>
  <c r="AX3436" i="2"/>
  <c r="AX3437" i="2"/>
  <c r="AX3438" i="2"/>
  <c r="AX3439" i="2"/>
  <c r="AX3440" i="2"/>
  <c r="AX3441" i="2"/>
  <c r="AX3442" i="2"/>
  <c r="AX3443" i="2"/>
  <c r="AX3444" i="2"/>
  <c r="AX3445" i="2"/>
  <c r="AX3446" i="2"/>
  <c r="AX3447" i="2"/>
  <c r="AX3448" i="2"/>
  <c r="AX3449" i="2"/>
  <c r="AX3450" i="2"/>
  <c r="AX3451" i="2"/>
  <c r="AX3452" i="2"/>
  <c r="AX3453" i="2"/>
  <c r="AX3454" i="2"/>
  <c r="AX3455" i="2"/>
  <c r="AX3456" i="2"/>
  <c r="AX3457" i="2"/>
  <c r="AX3458" i="2"/>
  <c r="AX3459" i="2"/>
  <c r="AX3460" i="2"/>
  <c r="AX3461" i="2"/>
  <c r="AX3462" i="2"/>
  <c r="AX3463" i="2"/>
  <c r="AX3464" i="2"/>
  <c r="AX3465" i="2"/>
  <c r="AX3466" i="2"/>
  <c r="AX3467" i="2"/>
  <c r="AX3468" i="2"/>
  <c r="AX3469" i="2"/>
  <c r="AX3470" i="2"/>
  <c r="AX3471" i="2"/>
  <c r="AX3472" i="2"/>
  <c r="AX3473" i="2"/>
  <c r="AX3474" i="2"/>
  <c r="AX3475" i="2"/>
  <c r="AX3476" i="2"/>
  <c r="AX3477" i="2"/>
  <c r="AX3478" i="2"/>
  <c r="AX3479" i="2"/>
  <c r="AX3480" i="2"/>
  <c r="AX3481" i="2"/>
  <c r="AX3482" i="2"/>
  <c r="AX3483" i="2"/>
  <c r="AX3484" i="2"/>
  <c r="AX3485" i="2"/>
  <c r="AX3486" i="2"/>
  <c r="AX3487" i="2"/>
  <c r="AX3488" i="2"/>
  <c r="AX3489" i="2"/>
  <c r="AX3490" i="2"/>
  <c r="AX3491" i="2"/>
  <c r="AX3492" i="2"/>
  <c r="AX3493" i="2"/>
  <c r="AX3494" i="2"/>
  <c r="AX3495" i="2"/>
  <c r="AX3496" i="2"/>
  <c r="AX3497" i="2"/>
  <c r="AX3498" i="2"/>
  <c r="AX3499" i="2"/>
  <c r="AX3500" i="2"/>
  <c r="AX3501" i="2"/>
  <c r="AX3502" i="2"/>
  <c r="AX3503" i="2"/>
  <c r="AX3504" i="2"/>
  <c r="AX3505" i="2"/>
  <c r="AX3506" i="2"/>
  <c r="AX3507" i="2"/>
  <c r="AX3508" i="2"/>
  <c r="AX3509" i="2"/>
  <c r="AX3510" i="2"/>
  <c r="AX3511" i="2"/>
  <c r="AX3512" i="2"/>
  <c r="AX3513" i="2"/>
  <c r="AX3514" i="2"/>
  <c r="AX3515" i="2"/>
  <c r="AX3516" i="2"/>
  <c r="AX3517" i="2"/>
  <c r="AX3518" i="2"/>
  <c r="AX3519" i="2"/>
  <c r="AX3520" i="2"/>
  <c r="AX3521" i="2"/>
  <c r="AX3522" i="2"/>
  <c r="AX3523" i="2"/>
  <c r="AX3524" i="2"/>
  <c r="AX3525" i="2"/>
  <c r="AX3526" i="2"/>
  <c r="AX3527" i="2"/>
  <c r="AX3528" i="2"/>
  <c r="AX3529" i="2"/>
  <c r="AX3530" i="2"/>
  <c r="AX3531" i="2"/>
  <c r="AX3532" i="2"/>
  <c r="AX3533" i="2"/>
  <c r="AX3534" i="2"/>
  <c r="AX3535" i="2"/>
  <c r="AX3536" i="2"/>
  <c r="AX3537" i="2"/>
  <c r="AX3538" i="2"/>
  <c r="AX3539" i="2"/>
  <c r="AX3540" i="2"/>
  <c r="AX3541" i="2"/>
  <c r="AX3542" i="2"/>
  <c r="AX3543" i="2"/>
  <c r="AX3544" i="2"/>
  <c r="AX3545" i="2"/>
  <c r="AX3546" i="2"/>
  <c r="AX3547" i="2"/>
  <c r="AX3548" i="2"/>
  <c r="AX3549" i="2"/>
  <c r="AX3550" i="2"/>
  <c r="AX3551" i="2"/>
  <c r="AX3552" i="2"/>
  <c r="AX3553" i="2"/>
  <c r="AX3554" i="2"/>
  <c r="AX3555" i="2"/>
  <c r="AX3556" i="2"/>
  <c r="AX3557" i="2"/>
  <c r="AX3558" i="2"/>
  <c r="AX3559" i="2"/>
  <c r="AX3560" i="2"/>
  <c r="AX3561" i="2"/>
  <c r="AX3562" i="2"/>
  <c r="AX3563" i="2"/>
  <c r="AX3564" i="2"/>
  <c r="AX3565" i="2"/>
  <c r="AX3566" i="2"/>
  <c r="AX3567" i="2"/>
  <c r="AX3568" i="2"/>
  <c r="AX3569" i="2"/>
  <c r="AX3570" i="2"/>
  <c r="AX3571" i="2"/>
  <c r="AX3572" i="2"/>
  <c r="AX3573" i="2"/>
  <c r="AX3574" i="2"/>
  <c r="AX3575" i="2"/>
  <c r="AX3576" i="2"/>
  <c r="AX3577" i="2"/>
  <c r="AX3578" i="2"/>
  <c r="AX3579" i="2"/>
  <c r="AX3580" i="2"/>
  <c r="AX3581" i="2"/>
  <c r="AX3582" i="2"/>
  <c r="AX3583" i="2"/>
  <c r="AX3584" i="2"/>
  <c r="AX3585" i="2"/>
  <c r="AX3586" i="2"/>
  <c r="AX3587" i="2"/>
  <c r="AX3588" i="2"/>
  <c r="AX3589" i="2"/>
  <c r="AX3590" i="2"/>
  <c r="AX3591" i="2"/>
  <c r="AX3592" i="2"/>
  <c r="AX3593" i="2"/>
  <c r="AX3594" i="2"/>
  <c r="AX3595" i="2"/>
  <c r="AX3596" i="2"/>
  <c r="AX3597" i="2"/>
  <c r="AX3598" i="2"/>
  <c r="AX3599" i="2"/>
  <c r="AX3600" i="2"/>
  <c r="AX3601" i="2"/>
  <c r="AX3602" i="2"/>
  <c r="AX3603" i="2"/>
  <c r="AX3604" i="2"/>
  <c r="AX3605" i="2"/>
  <c r="AX3606" i="2"/>
  <c r="AX3607" i="2"/>
  <c r="AX3608" i="2"/>
  <c r="AX3609" i="2"/>
  <c r="AX3610" i="2"/>
  <c r="AX3611" i="2"/>
  <c r="AX3612" i="2"/>
  <c r="AX3613" i="2"/>
  <c r="AX3614" i="2"/>
  <c r="AX3615" i="2"/>
  <c r="AX3616" i="2"/>
  <c r="AX3617" i="2"/>
  <c r="AX3618" i="2"/>
  <c r="AX3619" i="2"/>
  <c r="AX3620" i="2"/>
  <c r="AX3621" i="2"/>
  <c r="AX3622" i="2"/>
  <c r="AX3623" i="2"/>
  <c r="AX3624" i="2"/>
  <c r="AX3625" i="2"/>
  <c r="AX3626" i="2"/>
  <c r="AX3627" i="2"/>
  <c r="AX3628" i="2"/>
  <c r="AX3629" i="2"/>
  <c r="AX3630" i="2"/>
  <c r="AX3631" i="2"/>
  <c r="AX3632" i="2"/>
  <c r="AX3633" i="2"/>
  <c r="AX3634" i="2"/>
  <c r="AX3635" i="2"/>
  <c r="AX3636" i="2"/>
  <c r="AX3637" i="2"/>
  <c r="AX3638" i="2"/>
  <c r="AX3639" i="2"/>
  <c r="AX3640" i="2"/>
  <c r="AX3641" i="2"/>
  <c r="AX3642" i="2"/>
  <c r="AX3643" i="2"/>
  <c r="AX3644" i="2"/>
  <c r="AX3645" i="2"/>
  <c r="AX3646" i="2"/>
  <c r="AX3647" i="2"/>
  <c r="AX3648" i="2"/>
  <c r="AX3649" i="2"/>
  <c r="AX3650" i="2"/>
  <c r="AX3651" i="2"/>
  <c r="AX3652" i="2"/>
  <c r="AX3653" i="2"/>
  <c r="AX3654" i="2"/>
  <c r="AX3655" i="2"/>
  <c r="AX3656" i="2"/>
  <c r="AX3657" i="2"/>
  <c r="AX3658" i="2"/>
  <c r="AX3659" i="2"/>
  <c r="AX3660" i="2"/>
  <c r="AX3661" i="2"/>
  <c r="AX3662" i="2"/>
  <c r="AX3663" i="2"/>
  <c r="AX3664" i="2"/>
  <c r="AX3665" i="2"/>
  <c r="AX3666" i="2"/>
  <c r="AX3667" i="2"/>
  <c r="AX3668" i="2"/>
  <c r="AX3669" i="2"/>
  <c r="AX3670" i="2"/>
  <c r="AX3671" i="2"/>
  <c r="AX3672" i="2"/>
  <c r="AX3673" i="2"/>
  <c r="AX3674" i="2"/>
  <c r="AX3675" i="2"/>
  <c r="AX3676" i="2"/>
  <c r="AX3677" i="2"/>
  <c r="AX3678" i="2"/>
  <c r="AX3679" i="2"/>
  <c r="AX3680" i="2"/>
  <c r="AX3681" i="2"/>
  <c r="AX3682" i="2"/>
  <c r="AX3683" i="2"/>
  <c r="AX3684" i="2"/>
  <c r="AX3685" i="2"/>
  <c r="AX3686" i="2"/>
  <c r="AX3687" i="2"/>
  <c r="AX3688" i="2"/>
  <c r="AX3689" i="2"/>
  <c r="AX3690" i="2"/>
  <c r="AX3691" i="2"/>
  <c r="AX3692" i="2"/>
  <c r="AX3693" i="2"/>
  <c r="AX3694" i="2"/>
  <c r="AX3695" i="2"/>
  <c r="AX3696" i="2"/>
  <c r="AX3697" i="2"/>
  <c r="AX3698" i="2"/>
  <c r="AX3699" i="2"/>
  <c r="AX3700" i="2"/>
  <c r="AX3701" i="2"/>
  <c r="AX3702" i="2"/>
  <c r="AX3703" i="2"/>
  <c r="AX3704" i="2"/>
  <c r="AX3705" i="2"/>
  <c r="AX3706" i="2"/>
  <c r="AX3707" i="2"/>
  <c r="AX3708" i="2"/>
  <c r="AX3709" i="2"/>
  <c r="AX3710" i="2"/>
  <c r="AX3711" i="2"/>
  <c r="AX3712" i="2"/>
  <c r="AX3713" i="2"/>
  <c r="AX3714" i="2"/>
  <c r="AX3715" i="2"/>
  <c r="AX3716" i="2"/>
  <c r="AX3717" i="2"/>
  <c r="AX3718" i="2"/>
  <c r="AX3719" i="2"/>
  <c r="AX3720" i="2"/>
  <c r="AX3721" i="2"/>
  <c r="AX3722" i="2"/>
  <c r="AX3723" i="2"/>
  <c r="AX3724" i="2"/>
  <c r="AX3725" i="2"/>
  <c r="AX3726" i="2"/>
  <c r="AX3727" i="2"/>
  <c r="AX3728" i="2"/>
  <c r="AX3729" i="2"/>
  <c r="AX3730" i="2"/>
  <c r="AX3731" i="2"/>
  <c r="AX3732" i="2"/>
  <c r="AX3733" i="2"/>
  <c r="AX3734" i="2"/>
  <c r="AX3735" i="2"/>
  <c r="AX3736" i="2"/>
  <c r="AX3737" i="2"/>
  <c r="AX3738" i="2"/>
  <c r="AX3739" i="2"/>
  <c r="AX3740" i="2"/>
  <c r="AX3741" i="2"/>
  <c r="AX3742" i="2"/>
  <c r="AX3743" i="2"/>
  <c r="AX3744" i="2"/>
  <c r="AX3745" i="2"/>
  <c r="AX3746" i="2"/>
  <c r="AX3747" i="2"/>
  <c r="AX3748" i="2"/>
  <c r="AX3749" i="2"/>
  <c r="AX3750" i="2"/>
  <c r="AX3751" i="2"/>
  <c r="AX3752" i="2"/>
  <c r="AX3753" i="2"/>
  <c r="AX3754" i="2"/>
  <c r="AX3755" i="2"/>
  <c r="AX3756" i="2"/>
  <c r="AX3757" i="2"/>
  <c r="AX3758" i="2"/>
  <c r="AX3759" i="2"/>
  <c r="AX3760" i="2"/>
  <c r="AX3761" i="2"/>
  <c r="AX3762" i="2"/>
  <c r="AX3763" i="2"/>
  <c r="AX3764" i="2"/>
  <c r="AX3765" i="2"/>
  <c r="AX3766" i="2"/>
  <c r="AX3767" i="2"/>
  <c r="AX3768" i="2"/>
  <c r="AX3769" i="2"/>
  <c r="AX3770" i="2"/>
  <c r="AX3771" i="2"/>
  <c r="AX3772" i="2"/>
  <c r="AX3773" i="2"/>
  <c r="AX3774" i="2"/>
  <c r="AX3775" i="2"/>
  <c r="AX3776" i="2"/>
  <c r="AX3777" i="2"/>
  <c r="AX3778" i="2"/>
  <c r="AX3779" i="2"/>
  <c r="AX3780" i="2"/>
  <c r="AX3781" i="2"/>
  <c r="AX3782" i="2"/>
  <c r="AX3783" i="2"/>
  <c r="AX3784" i="2"/>
  <c r="AX3785" i="2"/>
  <c r="AX3786" i="2"/>
  <c r="AX3787" i="2"/>
  <c r="AX3788" i="2"/>
  <c r="AX3789" i="2"/>
  <c r="AX3790" i="2"/>
  <c r="AX3791" i="2"/>
  <c r="AX3792" i="2"/>
  <c r="AX3793" i="2"/>
  <c r="AX3794" i="2"/>
  <c r="AX3795" i="2"/>
  <c r="AX3796" i="2"/>
  <c r="AX3797" i="2"/>
  <c r="AX3798" i="2"/>
  <c r="AX3799" i="2"/>
  <c r="AX3800" i="2"/>
  <c r="AX3801" i="2"/>
  <c r="AX3802" i="2"/>
  <c r="AX3803" i="2"/>
  <c r="AX3804" i="2"/>
  <c r="AX3805" i="2"/>
  <c r="AX3806" i="2"/>
  <c r="AX3807" i="2"/>
  <c r="AX3808" i="2"/>
  <c r="AX3809" i="2"/>
  <c r="AX3810" i="2"/>
  <c r="AX3811" i="2"/>
  <c r="AX3812" i="2"/>
  <c r="AX3813" i="2"/>
  <c r="AX3814" i="2"/>
  <c r="AX3815" i="2"/>
  <c r="AX3816" i="2"/>
  <c r="AX3817" i="2"/>
  <c r="AX3818" i="2"/>
  <c r="AX3819" i="2"/>
  <c r="AX3820" i="2"/>
  <c r="AX3821" i="2"/>
  <c r="AX3822" i="2"/>
  <c r="AX3823" i="2"/>
  <c r="AX3824" i="2"/>
  <c r="AX3825" i="2"/>
  <c r="AX3826" i="2"/>
  <c r="AX3827" i="2"/>
  <c r="AX3828" i="2"/>
  <c r="AX3829" i="2"/>
  <c r="AX3830" i="2"/>
  <c r="AX3831" i="2"/>
  <c r="AX3832" i="2"/>
  <c r="AX3833" i="2"/>
  <c r="AX3834" i="2"/>
  <c r="AX3835" i="2"/>
  <c r="AX3836" i="2"/>
  <c r="AX3837" i="2"/>
  <c r="AX3838" i="2"/>
  <c r="AX3839" i="2"/>
  <c r="AX3840" i="2"/>
  <c r="AX3841" i="2"/>
  <c r="AX3842" i="2"/>
  <c r="AX3843" i="2"/>
  <c r="AX3844" i="2"/>
  <c r="AX3845" i="2"/>
  <c r="AX3846" i="2"/>
  <c r="AX3847" i="2"/>
  <c r="AX3848" i="2"/>
  <c r="AX3849" i="2"/>
  <c r="AX3850" i="2"/>
  <c r="AX3851" i="2"/>
  <c r="AX3852" i="2"/>
  <c r="AX3853" i="2"/>
  <c r="AX3854" i="2"/>
  <c r="AX3855" i="2"/>
  <c r="AX3856" i="2"/>
  <c r="AX3857" i="2"/>
  <c r="AX3858" i="2"/>
  <c r="AX3859" i="2"/>
  <c r="AX3860" i="2"/>
  <c r="AX3861" i="2"/>
  <c r="AX3862" i="2"/>
  <c r="AX3863" i="2"/>
  <c r="AX3864" i="2"/>
  <c r="AX3865" i="2"/>
  <c r="AX3866" i="2"/>
  <c r="AX3867" i="2"/>
  <c r="AX3868" i="2"/>
  <c r="AX3869" i="2"/>
  <c r="AX3870" i="2"/>
  <c r="AX3871" i="2"/>
  <c r="AX3872" i="2"/>
  <c r="AX3873" i="2"/>
  <c r="AX3874" i="2"/>
  <c r="AX3875" i="2"/>
  <c r="AX3876" i="2"/>
  <c r="AX3877" i="2"/>
  <c r="AX3878" i="2"/>
  <c r="AX3879" i="2"/>
  <c r="AX3880" i="2"/>
  <c r="AX3881" i="2"/>
  <c r="AX3882" i="2"/>
  <c r="AX3883" i="2"/>
  <c r="AX3884" i="2"/>
  <c r="AX3885" i="2"/>
  <c r="AX3886" i="2"/>
  <c r="AX3887" i="2"/>
  <c r="AX3888" i="2"/>
  <c r="AX3889" i="2"/>
  <c r="AX3890" i="2"/>
  <c r="AX3891" i="2"/>
  <c r="AX3892" i="2"/>
  <c r="AX3893" i="2"/>
  <c r="AX3894" i="2"/>
  <c r="AX3895" i="2"/>
  <c r="AX3896" i="2"/>
  <c r="AX3897" i="2"/>
  <c r="AX3898" i="2"/>
  <c r="AX3899" i="2"/>
  <c r="AX3900" i="2"/>
  <c r="AX3901" i="2"/>
  <c r="AX3902" i="2"/>
  <c r="AX3903" i="2"/>
  <c r="AX3904" i="2"/>
  <c r="AX3905" i="2"/>
  <c r="AX3906" i="2"/>
  <c r="AX3907" i="2"/>
  <c r="AX3908" i="2"/>
  <c r="AX3909" i="2"/>
  <c r="AX3910" i="2"/>
  <c r="AX3911" i="2"/>
  <c r="AX3912" i="2"/>
  <c r="AX3913" i="2"/>
  <c r="AX3914" i="2"/>
  <c r="AX3915" i="2"/>
  <c r="AX3916" i="2"/>
  <c r="AX3917" i="2"/>
  <c r="AX3918" i="2"/>
  <c r="AX3919" i="2"/>
  <c r="AX3920" i="2"/>
  <c r="AX3921" i="2"/>
  <c r="AX3922" i="2"/>
  <c r="AX3923" i="2"/>
  <c r="AX3924" i="2"/>
  <c r="AX3925" i="2"/>
  <c r="AX3926" i="2"/>
  <c r="AX3927" i="2"/>
  <c r="AX3928" i="2"/>
  <c r="AX3929" i="2"/>
  <c r="AX3930" i="2"/>
  <c r="AX3931" i="2"/>
  <c r="AX3932" i="2"/>
  <c r="AX3933" i="2"/>
  <c r="AX3934" i="2"/>
  <c r="AX3935" i="2"/>
  <c r="AX3936" i="2"/>
  <c r="AX3937" i="2"/>
  <c r="AX3938" i="2"/>
  <c r="AX3939" i="2"/>
  <c r="AX3940" i="2"/>
  <c r="AX3941" i="2"/>
  <c r="AX3942" i="2"/>
  <c r="AX3943" i="2"/>
  <c r="AX3944" i="2"/>
  <c r="AX3945" i="2"/>
  <c r="AX3946" i="2"/>
  <c r="AX3947" i="2"/>
  <c r="AX3948" i="2"/>
  <c r="AX3949" i="2"/>
  <c r="AX3950" i="2"/>
  <c r="AX3951" i="2"/>
  <c r="AX3952" i="2"/>
  <c r="AX3953" i="2"/>
  <c r="AX3954" i="2"/>
  <c r="AX3955" i="2"/>
  <c r="AX3956" i="2"/>
  <c r="AX3957" i="2"/>
  <c r="AX3958" i="2"/>
  <c r="AX3959" i="2"/>
  <c r="AX3960" i="2"/>
  <c r="AX3961" i="2"/>
  <c r="AX3962" i="2"/>
  <c r="AX3963" i="2"/>
  <c r="AX3964" i="2"/>
  <c r="AX3965" i="2"/>
  <c r="AX3966" i="2"/>
  <c r="AX3967" i="2"/>
  <c r="AX3968" i="2"/>
  <c r="AX3969" i="2"/>
  <c r="AX3970" i="2"/>
  <c r="AX3971" i="2"/>
  <c r="AX3972" i="2"/>
  <c r="AX3973" i="2"/>
  <c r="AX3974" i="2"/>
  <c r="AX3975" i="2"/>
  <c r="AX3976" i="2"/>
  <c r="AX3977" i="2"/>
  <c r="AX3978" i="2"/>
  <c r="AX3979" i="2"/>
  <c r="AX3980" i="2"/>
  <c r="AX3981" i="2"/>
  <c r="AX3982" i="2"/>
  <c r="AX3983" i="2"/>
  <c r="AX3984" i="2"/>
  <c r="AX3985" i="2"/>
  <c r="AX3986" i="2"/>
  <c r="AX3987" i="2"/>
  <c r="AX3988" i="2"/>
  <c r="AX3989" i="2"/>
  <c r="AX3990" i="2"/>
  <c r="AX3991" i="2"/>
  <c r="AX3992" i="2"/>
  <c r="AX3993" i="2"/>
  <c r="AX3994" i="2"/>
  <c r="AX3995" i="2"/>
  <c r="AX3996" i="2"/>
  <c r="AX3997" i="2"/>
  <c r="AX3998" i="2"/>
  <c r="AX3999" i="2"/>
  <c r="AX4000" i="2"/>
  <c r="AX4001" i="2"/>
  <c r="AX4002" i="2"/>
  <c r="AX4003" i="2"/>
  <c r="AX4004" i="2"/>
  <c r="AX4005" i="2"/>
  <c r="AX4006" i="2"/>
  <c r="AX4007" i="2"/>
  <c r="AX4008" i="2"/>
  <c r="AX4009" i="2"/>
  <c r="AX4010" i="2"/>
  <c r="AX4011" i="2"/>
  <c r="AX4012" i="2"/>
  <c r="AX4013" i="2"/>
  <c r="AX4014" i="2"/>
  <c r="AX4015" i="2"/>
  <c r="AX4016" i="2"/>
  <c r="AX4017" i="2"/>
  <c r="AX4018" i="2"/>
  <c r="AX4019" i="2"/>
  <c r="AX4020" i="2"/>
  <c r="AX4021" i="2"/>
  <c r="AX4022" i="2"/>
  <c r="AX4023" i="2"/>
  <c r="AX4024" i="2"/>
  <c r="AX4025" i="2"/>
  <c r="AX4026" i="2"/>
  <c r="AX4027" i="2"/>
  <c r="AX4028" i="2"/>
  <c r="AX4029" i="2"/>
  <c r="AX4030" i="2"/>
  <c r="AX4031" i="2"/>
  <c r="AX4032" i="2"/>
  <c r="AX4033" i="2"/>
  <c r="AX4034" i="2"/>
  <c r="AX4035" i="2"/>
  <c r="AX4036" i="2"/>
  <c r="AX4037" i="2"/>
  <c r="AX4038" i="2"/>
  <c r="AX4039" i="2"/>
  <c r="AX4040" i="2"/>
  <c r="AX4041" i="2"/>
  <c r="AX4042" i="2"/>
  <c r="AX4043" i="2"/>
  <c r="AX4044" i="2"/>
  <c r="AX4045" i="2"/>
  <c r="AX4046" i="2"/>
  <c r="AX4047" i="2"/>
  <c r="AX4048" i="2"/>
  <c r="AX4049" i="2"/>
  <c r="AX4050" i="2"/>
  <c r="AX4051" i="2"/>
  <c r="AX4052" i="2"/>
  <c r="AX4053" i="2"/>
  <c r="AX4054" i="2"/>
  <c r="AX4055" i="2"/>
  <c r="AX4056" i="2"/>
  <c r="AX4057" i="2"/>
  <c r="AX4058" i="2"/>
  <c r="AX4059" i="2"/>
  <c r="AX4060" i="2"/>
  <c r="AX4061" i="2"/>
  <c r="AX4062" i="2"/>
  <c r="AX4063" i="2"/>
  <c r="AX4064" i="2"/>
  <c r="AX4065" i="2"/>
  <c r="AX4066" i="2"/>
  <c r="AX4067" i="2"/>
  <c r="AX4068" i="2"/>
  <c r="AX4069" i="2"/>
  <c r="AX4070" i="2"/>
  <c r="AX4071" i="2"/>
  <c r="AX4072" i="2"/>
  <c r="AX4073" i="2"/>
  <c r="AX4074" i="2"/>
  <c r="AX4075" i="2"/>
  <c r="AX4076" i="2"/>
  <c r="AX4077" i="2"/>
  <c r="AX4078" i="2"/>
  <c r="AX4079" i="2"/>
  <c r="AX4080" i="2"/>
  <c r="AX4081" i="2"/>
  <c r="AX4082" i="2"/>
  <c r="AX4083" i="2"/>
  <c r="AX4084" i="2"/>
  <c r="AX4085" i="2"/>
  <c r="AX4086" i="2"/>
  <c r="AX4087" i="2"/>
  <c r="AX4088" i="2"/>
  <c r="AX4089" i="2"/>
  <c r="AX4090" i="2"/>
  <c r="AX4091" i="2"/>
  <c r="AX4092" i="2"/>
  <c r="AX4093" i="2"/>
  <c r="AX4094" i="2"/>
  <c r="AX4095" i="2"/>
  <c r="AX4096" i="2"/>
  <c r="AX4097" i="2"/>
  <c r="AX4098" i="2"/>
  <c r="AX4099" i="2"/>
  <c r="AX4100" i="2"/>
  <c r="AX4101" i="2"/>
  <c r="AX4102" i="2"/>
  <c r="AX4103" i="2"/>
  <c r="AX4104" i="2"/>
  <c r="AX4105" i="2"/>
  <c r="AX4106" i="2"/>
  <c r="AX4107" i="2"/>
  <c r="AX4108" i="2"/>
  <c r="AX4109" i="2"/>
  <c r="AX4110" i="2"/>
  <c r="AX4111" i="2"/>
  <c r="AX4112" i="2"/>
  <c r="AX4113" i="2"/>
  <c r="AX4114" i="2"/>
  <c r="AX4115" i="2"/>
  <c r="AX4116" i="2"/>
  <c r="AX4117" i="2"/>
  <c r="AX4118" i="2"/>
  <c r="AX4119" i="2"/>
  <c r="AX4120" i="2"/>
  <c r="AX4121" i="2"/>
  <c r="AX4122" i="2"/>
  <c r="AX4123" i="2"/>
  <c r="AX4124" i="2"/>
  <c r="AX4125" i="2"/>
  <c r="AX4126" i="2"/>
  <c r="AX4127" i="2"/>
  <c r="AX4128" i="2"/>
  <c r="AX4129" i="2"/>
  <c r="AX4130" i="2"/>
  <c r="AX4131" i="2"/>
  <c r="AX4132" i="2"/>
  <c r="AX4133" i="2"/>
  <c r="AX4134" i="2"/>
  <c r="AX4135" i="2"/>
  <c r="AX4136" i="2"/>
  <c r="AX4137" i="2"/>
  <c r="AX4138" i="2"/>
  <c r="AX4139" i="2"/>
  <c r="AX4140" i="2"/>
  <c r="AX4141" i="2"/>
  <c r="AX4142" i="2"/>
  <c r="AX4143" i="2"/>
  <c r="AX4144" i="2"/>
  <c r="AX4145" i="2"/>
  <c r="AX4146" i="2"/>
  <c r="AX4147" i="2"/>
  <c r="AX4148" i="2"/>
  <c r="AX4149" i="2"/>
  <c r="AX4150" i="2"/>
  <c r="AX4151" i="2"/>
  <c r="AX4152" i="2"/>
  <c r="AX4153" i="2"/>
  <c r="AX4154" i="2"/>
  <c r="AX4155" i="2"/>
  <c r="AX4156" i="2"/>
  <c r="AX4157" i="2"/>
  <c r="AX4158" i="2"/>
  <c r="AX4159" i="2"/>
  <c r="AX4160" i="2"/>
  <c r="AX4161" i="2"/>
  <c r="AX4162" i="2"/>
  <c r="AX4163" i="2"/>
  <c r="AX4164" i="2"/>
  <c r="AX4165" i="2"/>
  <c r="AX4166" i="2"/>
  <c r="AX4167" i="2"/>
  <c r="AX4168" i="2"/>
  <c r="AX4169" i="2"/>
  <c r="AX4170" i="2"/>
  <c r="AX4171" i="2"/>
  <c r="AX4172" i="2"/>
  <c r="AX4173" i="2"/>
  <c r="AX4174" i="2"/>
  <c r="AX4175" i="2"/>
  <c r="AX4176" i="2"/>
  <c r="AX4177" i="2"/>
  <c r="AX4178" i="2"/>
  <c r="AX4179" i="2"/>
  <c r="AX4180" i="2"/>
  <c r="AX4181" i="2"/>
  <c r="AX4182" i="2"/>
  <c r="AX4183" i="2"/>
  <c r="AX4184" i="2"/>
  <c r="AX4185" i="2"/>
  <c r="AX4186" i="2"/>
  <c r="AX4187" i="2"/>
  <c r="AX4188" i="2"/>
  <c r="AX4189" i="2"/>
  <c r="AX4190" i="2"/>
  <c r="AX4191" i="2"/>
  <c r="AX4192" i="2"/>
  <c r="AX4193" i="2"/>
  <c r="AX4194" i="2"/>
  <c r="AX4195" i="2"/>
  <c r="AX4196" i="2"/>
  <c r="AX4197" i="2"/>
  <c r="AX4198" i="2"/>
  <c r="AX4199" i="2"/>
  <c r="AX4200" i="2"/>
  <c r="AX4201" i="2"/>
  <c r="AX4202" i="2"/>
  <c r="AX4203" i="2"/>
  <c r="AX4204" i="2"/>
  <c r="AX4205" i="2"/>
  <c r="AX4206" i="2"/>
  <c r="AX4207" i="2"/>
  <c r="AX4208" i="2"/>
  <c r="AX4209" i="2"/>
  <c r="AX4210" i="2"/>
  <c r="AX4211" i="2"/>
  <c r="AX4212" i="2"/>
  <c r="AX4213" i="2"/>
  <c r="AX4214" i="2"/>
  <c r="AX4215" i="2"/>
  <c r="AX4216" i="2"/>
  <c r="AX4217" i="2"/>
  <c r="AX4218" i="2"/>
  <c r="AX4219" i="2"/>
  <c r="AX4220" i="2"/>
  <c r="AX4221" i="2"/>
  <c r="AX4222" i="2"/>
  <c r="AX4223" i="2"/>
  <c r="AX4224" i="2"/>
  <c r="AX4225" i="2"/>
  <c r="AX4226" i="2"/>
  <c r="AX4227" i="2"/>
  <c r="AX4228" i="2"/>
  <c r="AX4229" i="2"/>
  <c r="AX4230" i="2"/>
  <c r="AX4231" i="2"/>
  <c r="AX4232" i="2"/>
  <c r="AX4233" i="2"/>
  <c r="AX4234" i="2"/>
  <c r="AX4235" i="2"/>
  <c r="AX4236" i="2"/>
  <c r="AX4237" i="2"/>
  <c r="AX4238" i="2"/>
  <c r="AX4239" i="2"/>
  <c r="AX4240" i="2"/>
  <c r="AX4241" i="2"/>
  <c r="AX4242" i="2"/>
  <c r="AX4243" i="2"/>
  <c r="AX4244" i="2"/>
  <c r="AX4245" i="2"/>
  <c r="AX4246" i="2"/>
  <c r="AX4247" i="2"/>
  <c r="AX4248" i="2"/>
  <c r="AX4249" i="2"/>
  <c r="AX4250" i="2"/>
  <c r="AX4251" i="2"/>
  <c r="AX4252" i="2"/>
  <c r="AX4253" i="2"/>
  <c r="AX4254" i="2"/>
  <c r="AX4255" i="2"/>
  <c r="AX4256" i="2"/>
  <c r="AX4257" i="2"/>
  <c r="AX4258" i="2"/>
  <c r="AX4259" i="2"/>
  <c r="AX4260" i="2"/>
  <c r="AX4261" i="2"/>
  <c r="AX4262" i="2"/>
  <c r="AX4263" i="2"/>
  <c r="AX4264" i="2"/>
  <c r="AX4265" i="2"/>
  <c r="AX4266" i="2"/>
  <c r="AX4267" i="2"/>
  <c r="AX4268" i="2"/>
  <c r="AX4269" i="2"/>
  <c r="AX4270" i="2"/>
  <c r="AX4271" i="2"/>
  <c r="AX4272" i="2"/>
  <c r="AX4273" i="2"/>
  <c r="AX4274" i="2"/>
  <c r="AX4275" i="2"/>
  <c r="AX4276" i="2"/>
  <c r="AX4277" i="2"/>
  <c r="AX4278" i="2"/>
  <c r="AX4279" i="2"/>
  <c r="AX4280" i="2"/>
  <c r="AX4281" i="2"/>
  <c r="AX4282" i="2"/>
  <c r="AX4283" i="2"/>
  <c r="AX4284" i="2"/>
  <c r="AX4285" i="2"/>
  <c r="AX4286" i="2"/>
  <c r="AX4287" i="2"/>
  <c r="AX4288" i="2"/>
  <c r="AX4289" i="2"/>
  <c r="AX4290" i="2"/>
  <c r="AX4291" i="2"/>
  <c r="AX4292" i="2"/>
  <c r="AX4293" i="2"/>
  <c r="AX4294" i="2"/>
  <c r="AX4295" i="2"/>
  <c r="AX4296" i="2"/>
  <c r="AX4297" i="2"/>
  <c r="AX4298" i="2"/>
  <c r="AX4299" i="2"/>
  <c r="AX4300" i="2"/>
  <c r="AX4301" i="2"/>
  <c r="AX4302" i="2"/>
  <c r="AX4303" i="2"/>
  <c r="AX4304" i="2"/>
  <c r="AX4305" i="2"/>
  <c r="AX4306" i="2"/>
  <c r="AX4307" i="2"/>
  <c r="AX4308" i="2"/>
  <c r="AX4309" i="2"/>
  <c r="AX4310" i="2"/>
  <c r="AX4311" i="2"/>
  <c r="AX4312" i="2"/>
  <c r="AX4313" i="2"/>
  <c r="AX4314" i="2"/>
  <c r="AX4315" i="2"/>
  <c r="AX4316" i="2"/>
  <c r="AX4317" i="2"/>
  <c r="AX4318" i="2"/>
  <c r="AX4319" i="2"/>
  <c r="AX4320" i="2"/>
  <c r="AX4321" i="2"/>
  <c r="AX4322" i="2"/>
  <c r="AX4323" i="2"/>
  <c r="AX4324" i="2"/>
  <c r="AX4325" i="2"/>
  <c r="AX4326" i="2"/>
  <c r="AX4327" i="2"/>
  <c r="AX4328" i="2"/>
  <c r="AX4329" i="2"/>
  <c r="AX4330" i="2"/>
  <c r="AX4331" i="2"/>
  <c r="AX4332" i="2"/>
  <c r="AX4333" i="2"/>
  <c r="AX4334" i="2"/>
  <c r="AX4335" i="2"/>
  <c r="AX4336" i="2"/>
  <c r="AX4337" i="2"/>
  <c r="AX4338" i="2"/>
  <c r="AX4339" i="2"/>
  <c r="AX4340" i="2"/>
  <c r="AX4341" i="2"/>
  <c r="AX4342" i="2"/>
  <c r="AX4343" i="2"/>
  <c r="AX4344" i="2"/>
  <c r="AX4345" i="2"/>
  <c r="AX4346" i="2"/>
  <c r="AX4347" i="2"/>
  <c r="AX4348" i="2"/>
  <c r="AX4349" i="2"/>
  <c r="AX4350" i="2"/>
  <c r="AX4351" i="2"/>
  <c r="AX4352" i="2"/>
  <c r="AX4353" i="2"/>
  <c r="AX4354" i="2"/>
  <c r="AX4355" i="2"/>
  <c r="AX4356" i="2"/>
  <c r="AX4357" i="2"/>
  <c r="AX4358" i="2"/>
  <c r="AX4359" i="2"/>
  <c r="AX4360" i="2"/>
  <c r="AX4361" i="2"/>
  <c r="AX4362" i="2"/>
  <c r="AX4363" i="2"/>
  <c r="AX4364" i="2"/>
  <c r="AX4365" i="2"/>
  <c r="AX4366" i="2"/>
  <c r="AX4367" i="2"/>
  <c r="AX4368" i="2"/>
  <c r="AX4369" i="2"/>
  <c r="AX4370" i="2"/>
  <c r="AX4371" i="2"/>
  <c r="AX4372" i="2"/>
  <c r="AX4373" i="2"/>
  <c r="AX4374" i="2"/>
  <c r="AX4375" i="2"/>
  <c r="AX4376" i="2"/>
  <c r="AX4377" i="2"/>
  <c r="AX4378" i="2"/>
  <c r="AX4379" i="2"/>
  <c r="AX4380" i="2"/>
  <c r="AX4381" i="2"/>
  <c r="AX4382" i="2"/>
  <c r="AX4383" i="2"/>
  <c r="AX4384" i="2"/>
  <c r="AX4385" i="2"/>
  <c r="AX4386" i="2"/>
  <c r="AX4387" i="2"/>
  <c r="AX4388" i="2"/>
  <c r="AX4389" i="2"/>
  <c r="AX4390" i="2"/>
  <c r="AX4391" i="2"/>
  <c r="AX4392" i="2"/>
  <c r="AX4393" i="2"/>
  <c r="AX4394" i="2"/>
  <c r="AX4395" i="2"/>
  <c r="AX4396" i="2"/>
  <c r="AX4397" i="2"/>
  <c r="AX4398" i="2"/>
  <c r="AX4399" i="2"/>
  <c r="AX4400" i="2"/>
  <c r="AX4401" i="2"/>
  <c r="AX4402" i="2"/>
  <c r="AX4403" i="2"/>
  <c r="AX4404" i="2"/>
  <c r="AX4405" i="2"/>
  <c r="AX4406" i="2"/>
  <c r="AX4407" i="2"/>
  <c r="AX4408" i="2"/>
  <c r="AX4409" i="2"/>
  <c r="AX4410" i="2"/>
  <c r="AX4411" i="2"/>
  <c r="AX4412" i="2"/>
  <c r="AX4413" i="2"/>
  <c r="AX4414" i="2"/>
  <c r="AX4415" i="2"/>
  <c r="AX4416" i="2"/>
  <c r="AX4417" i="2"/>
  <c r="AX4418" i="2"/>
  <c r="AX4419" i="2"/>
  <c r="AX4420" i="2"/>
  <c r="AX4421" i="2"/>
  <c r="AX4422" i="2"/>
  <c r="AX4423" i="2"/>
  <c r="AX4424" i="2"/>
  <c r="AX4425" i="2"/>
  <c r="AX4426" i="2"/>
  <c r="AX4427" i="2"/>
  <c r="AX4428" i="2"/>
  <c r="AX4429" i="2"/>
  <c r="AX4430" i="2"/>
  <c r="AX4431" i="2"/>
  <c r="AX4432" i="2"/>
  <c r="AX4433" i="2"/>
  <c r="AX4434" i="2"/>
  <c r="AX4435" i="2"/>
  <c r="AX4436" i="2"/>
  <c r="AX4437" i="2"/>
  <c r="AX4438" i="2"/>
  <c r="AX4439" i="2"/>
  <c r="AX4440" i="2"/>
  <c r="AX4441" i="2"/>
  <c r="AX4442" i="2"/>
  <c r="AX4443" i="2"/>
  <c r="AX4444" i="2"/>
  <c r="AX4445" i="2"/>
  <c r="AX4446" i="2"/>
  <c r="AX4447" i="2"/>
  <c r="AX4448" i="2"/>
  <c r="AX4449" i="2"/>
  <c r="AX4450" i="2"/>
  <c r="AX4451" i="2"/>
  <c r="AX4452" i="2"/>
  <c r="AX4453" i="2"/>
  <c r="AX4454" i="2"/>
  <c r="AX4455" i="2"/>
  <c r="AX4456" i="2"/>
  <c r="AX4457" i="2"/>
  <c r="AX4458" i="2"/>
  <c r="AX4459" i="2"/>
  <c r="AX4460" i="2"/>
  <c r="AX4461" i="2"/>
  <c r="AX4462" i="2"/>
  <c r="AX4463" i="2"/>
  <c r="AX4464" i="2"/>
  <c r="AX4465" i="2"/>
  <c r="AX4466" i="2"/>
  <c r="AX4467" i="2"/>
  <c r="AX4468" i="2"/>
  <c r="AX4469" i="2"/>
  <c r="AX4470" i="2"/>
  <c r="AX4471" i="2"/>
  <c r="AX4472" i="2"/>
  <c r="AX4473" i="2"/>
  <c r="AX4474" i="2"/>
  <c r="AX4475" i="2"/>
  <c r="AX4476" i="2"/>
  <c r="AX4477" i="2"/>
  <c r="AX4478" i="2"/>
  <c r="AX4479" i="2"/>
  <c r="AX4480" i="2"/>
  <c r="AX4481" i="2"/>
  <c r="AX4482" i="2"/>
  <c r="AX4483" i="2"/>
  <c r="AX4484" i="2"/>
  <c r="AX4485" i="2"/>
  <c r="AX4486" i="2"/>
  <c r="AX4487" i="2"/>
  <c r="AX4488" i="2"/>
  <c r="AX4489" i="2"/>
  <c r="AX4490" i="2"/>
  <c r="AX4491" i="2"/>
  <c r="AX4492" i="2"/>
  <c r="AX4493" i="2"/>
  <c r="AX4494" i="2"/>
  <c r="AX4495" i="2"/>
  <c r="AX4496" i="2"/>
  <c r="AX4497" i="2"/>
  <c r="AX4498" i="2"/>
  <c r="AX4499" i="2"/>
  <c r="AX4500" i="2"/>
  <c r="AX4501" i="2"/>
  <c r="AX4502" i="2"/>
  <c r="AX4503" i="2"/>
  <c r="AX4504" i="2"/>
  <c r="AX4505" i="2"/>
  <c r="AX4506" i="2"/>
  <c r="AX4507" i="2"/>
  <c r="AX4508" i="2"/>
  <c r="AX4509" i="2"/>
  <c r="AX4510" i="2"/>
  <c r="AX4511" i="2"/>
  <c r="AX4512" i="2"/>
  <c r="AX4513" i="2"/>
  <c r="AX4514" i="2"/>
  <c r="AX4515" i="2"/>
  <c r="AX4516" i="2"/>
  <c r="AX4517" i="2"/>
  <c r="AX4518" i="2"/>
  <c r="AX4519" i="2"/>
  <c r="AX4520" i="2"/>
  <c r="AX4521" i="2"/>
  <c r="AX4522" i="2"/>
  <c r="AX4523" i="2"/>
  <c r="AX4524" i="2"/>
  <c r="AX4525" i="2"/>
  <c r="AX4526" i="2"/>
  <c r="AX4527" i="2"/>
  <c r="AX4528" i="2"/>
  <c r="AX4529" i="2"/>
  <c r="AX4530" i="2"/>
  <c r="AX4531" i="2"/>
  <c r="AX4532" i="2"/>
  <c r="AX4533" i="2"/>
  <c r="AX4534" i="2"/>
  <c r="AX4535" i="2"/>
  <c r="AX4536" i="2"/>
  <c r="AX4537" i="2"/>
  <c r="AX4538" i="2"/>
  <c r="AX4539" i="2"/>
  <c r="AX4540" i="2"/>
  <c r="AX4541" i="2"/>
  <c r="AX4542" i="2"/>
  <c r="AX4543" i="2"/>
  <c r="AX4544" i="2"/>
  <c r="AX4545" i="2"/>
  <c r="AX4546" i="2"/>
  <c r="AX4547" i="2"/>
  <c r="AX4548" i="2"/>
  <c r="AX4549" i="2"/>
  <c r="AX4550" i="2"/>
  <c r="AX4551" i="2"/>
  <c r="AX4552" i="2"/>
  <c r="AX4553" i="2"/>
  <c r="AX4554" i="2"/>
  <c r="AX4555" i="2"/>
  <c r="AX4556" i="2"/>
  <c r="AX4557" i="2"/>
  <c r="AX4558" i="2"/>
  <c r="AX4559" i="2"/>
  <c r="AX4560" i="2"/>
  <c r="AX4561" i="2"/>
  <c r="AX4562" i="2"/>
  <c r="AX4563" i="2"/>
  <c r="AX4564" i="2"/>
  <c r="AX4565" i="2"/>
  <c r="AX4566" i="2"/>
  <c r="AX4567" i="2"/>
  <c r="AX4568" i="2"/>
  <c r="AX4569" i="2"/>
  <c r="AX4570" i="2"/>
  <c r="AX4571" i="2"/>
  <c r="AX4572" i="2"/>
  <c r="AX4573" i="2"/>
  <c r="AX4574" i="2"/>
  <c r="AX4575" i="2"/>
  <c r="AX4576" i="2"/>
  <c r="AX4577" i="2"/>
  <c r="AX4578" i="2"/>
  <c r="AX4579" i="2"/>
  <c r="AX4580" i="2"/>
  <c r="AX4581" i="2"/>
  <c r="AX4582" i="2"/>
  <c r="AX4583" i="2"/>
  <c r="AX4584" i="2"/>
  <c r="AX4585" i="2"/>
  <c r="AX4586" i="2"/>
  <c r="AX4587" i="2"/>
  <c r="AX4588" i="2"/>
  <c r="AX4589" i="2"/>
  <c r="AX4590" i="2"/>
  <c r="AX4591" i="2"/>
  <c r="AX4592" i="2"/>
  <c r="AX4593" i="2"/>
  <c r="AX4594" i="2"/>
  <c r="AX4595" i="2"/>
  <c r="AX4596" i="2"/>
  <c r="AX4597" i="2"/>
  <c r="AX4598" i="2"/>
  <c r="AX4599" i="2"/>
  <c r="AX4600" i="2"/>
  <c r="AX4601" i="2"/>
  <c r="AX4602" i="2"/>
  <c r="AX4603" i="2"/>
  <c r="AX4604" i="2"/>
  <c r="AX4605" i="2"/>
  <c r="AX4606" i="2"/>
  <c r="AX4607" i="2"/>
  <c r="AX4608" i="2"/>
  <c r="AX4609" i="2"/>
  <c r="AX4610" i="2"/>
  <c r="AX4611" i="2"/>
  <c r="AX4612" i="2"/>
  <c r="AX4613" i="2"/>
  <c r="AX4614" i="2"/>
  <c r="AX4615" i="2"/>
  <c r="AX4616" i="2"/>
  <c r="AX4617" i="2"/>
  <c r="AX4618" i="2"/>
  <c r="AX4619" i="2"/>
  <c r="AX4620" i="2"/>
  <c r="AX4621" i="2"/>
  <c r="AX4622" i="2"/>
  <c r="AX4623" i="2"/>
  <c r="AX4624" i="2"/>
  <c r="AX4625" i="2"/>
  <c r="AX4626" i="2"/>
  <c r="AX4627" i="2"/>
  <c r="AX4628" i="2"/>
  <c r="AX4629" i="2"/>
  <c r="AX4630" i="2"/>
  <c r="AX4631" i="2"/>
  <c r="AX4632" i="2"/>
  <c r="AX4633" i="2"/>
  <c r="AX4634" i="2"/>
  <c r="AX4635" i="2"/>
  <c r="AX4636" i="2"/>
  <c r="AX4637" i="2"/>
  <c r="AX4638" i="2"/>
  <c r="AX4639" i="2"/>
  <c r="AX4640" i="2"/>
  <c r="AX4641" i="2"/>
  <c r="AX4642" i="2"/>
  <c r="AX4643" i="2"/>
  <c r="AX4644" i="2"/>
  <c r="AX4645" i="2"/>
  <c r="AX4646" i="2"/>
  <c r="AX4647" i="2"/>
  <c r="AX4648" i="2"/>
  <c r="AX4649" i="2"/>
  <c r="AX4650" i="2"/>
  <c r="AX4651" i="2"/>
  <c r="AX4652" i="2"/>
  <c r="AX4653" i="2"/>
  <c r="AX4654" i="2"/>
  <c r="AX4655" i="2"/>
  <c r="AX4656" i="2"/>
  <c r="AX4657" i="2"/>
  <c r="AX4658" i="2"/>
  <c r="AX4659" i="2"/>
  <c r="AX4660" i="2"/>
  <c r="AX4661" i="2"/>
  <c r="AX4662" i="2"/>
  <c r="AX4663" i="2"/>
  <c r="AX4664" i="2"/>
  <c r="AX4665" i="2"/>
  <c r="AX4666" i="2"/>
  <c r="AX4667" i="2"/>
  <c r="AX4668" i="2"/>
  <c r="AX4669" i="2"/>
  <c r="AX4670" i="2"/>
  <c r="AX4671" i="2"/>
  <c r="AX4672" i="2"/>
  <c r="AX4673" i="2"/>
  <c r="AX4674" i="2"/>
  <c r="AX4675" i="2"/>
  <c r="AX4676" i="2"/>
  <c r="AX4677" i="2"/>
  <c r="AX4678" i="2"/>
  <c r="AX4679" i="2"/>
  <c r="AX4680" i="2"/>
  <c r="AX4681" i="2"/>
  <c r="AX4682" i="2"/>
  <c r="AX4683" i="2"/>
  <c r="AX4684" i="2"/>
  <c r="AX4685" i="2"/>
  <c r="AX4686" i="2"/>
  <c r="AX4687" i="2"/>
  <c r="AX4688" i="2"/>
  <c r="AX4689" i="2"/>
  <c r="AX4690" i="2"/>
  <c r="AX4691" i="2"/>
  <c r="AX4692" i="2"/>
  <c r="AX4693" i="2"/>
  <c r="AX4694" i="2"/>
  <c r="AX4695" i="2"/>
  <c r="AX4696" i="2"/>
  <c r="AX4697" i="2"/>
  <c r="AX4698" i="2"/>
  <c r="AX4699" i="2"/>
  <c r="AX4700" i="2"/>
  <c r="AX4701" i="2"/>
  <c r="AX4702" i="2"/>
  <c r="AX4703" i="2"/>
  <c r="AX4704" i="2"/>
  <c r="AX4705" i="2"/>
  <c r="AX4706" i="2"/>
  <c r="AX4707" i="2"/>
  <c r="AX4708" i="2"/>
  <c r="AX4709" i="2"/>
  <c r="AX4710" i="2"/>
  <c r="AX4711" i="2"/>
  <c r="AX4712" i="2"/>
  <c r="AX4713" i="2"/>
  <c r="AX4714" i="2"/>
  <c r="AX4715" i="2"/>
  <c r="AX4716" i="2"/>
  <c r="AX4717" i="2"/>
  <c r="AX4718" i="2"/>
  <c r="AX4719" i="2"/>
  <c r="AX4720" i="2"/>
  <c r="AX4721" i="2"/>
  <c r="AX4722" i="2"/>
  <c r="AX4723" i="2"/>
  <c r="AX4724" i="2"/>
  <c r="AX4725" i="2"/>
  <c r="AX4726" i="2"/>
  <c r="AX4727" i="2"/>
  <c r="AX4728" i="2"/>
  <c r="AX4729" i="2"/>
  <c r="AX4730" i="2"/>
  <c r="AX4731" i="2"/>
  <c r="AX4732" i="2"/>
  <c r="AX4733" i="2"/>
  <c r="AX4734" i="2"/>
  <c r="AX4735" i="2"/>
  <c r="AX4736" i="2"/>
  <c r="AX4737" i="2"/>
  <c r="AX4738" i="2"/>
  <c r="AX4739" i="2"/>
  <c r="AX4740" i="2"/>
  <c r="AX4741" i="2"/>
  <c r="AX4742" i="2"/>
  <c r="AX4743" i="2"/>
  <c r="AX4744" i="2"/>
  <c r="AX4745" i="2"/>
  <c r="AX4746" i="2"/>
  <c r="AX4747" i="2"/>
  <c r="AX4748" i="2"/>
  <c r="AX4749" i="2"/>
  <c r="AX4750" i="2"/>
  <c r="AX4751" i="2"/>
  <c r="AX4752" i="2"/>
  <c r="AX4753" i="2"/>
  <c r="AX4754" i="2"/>
  <c r="AX4755" i="2"/>
  <c r="AX4756" i="2"/>
  <c r="AX4757" i="2"/>
  <c r="AX4758" i="2"/>
  <c r="AX4759" i="2"/>
  <c r="AX4760" i="2"/>
  <c r="AX4761" i="2"/>
  <c r="AX4762" i="2"/>
  <c r="AX4763" i="2"/>
  <c r="AX4764" i="2"/>
  <c r="AX4765" i="2"/>
  <c r="AX4766" i="2"/>
  <c r="AX4767" i="2"/>
  <c r="AX4768" i="2"/>
  <c r="AX4769" i="2"/>
  <c r="AX4770" i="2"/>
  <c r="AX4771" i="2"/>
  <c r="AX4772" i="2"/>
  <c r="AX4773" i="2"/>
  <c r="AX4774" i="2"/>
  <c r="AX4775" i="2"/>
  <c r="AX4776" i="2"/>
  <c r="AX4777" i="2"/>
  <c r="AX4778" i="2"/>
  <c r="AX4779" i="2"/>
  <c r="AX4780" i="2"/>
  <c r="AX4781" i="2"/>
  <c r="AX4782" i="2"/>
  <c r="AX4783" i="2"/>
  <c r="AX4784" i="2"/>
  <c r="AX4785" i="2"/>
  <c r="AX4786" i="2"/>
  <c r="AX4787" i="2"/>
  <c r="AX4788" i="2"/>
  <c r="AX4789" i="2"/>
  <c r="AX4790" i="2"/>
  <c r="AX4791" i="2"/>
  <c r="AX4792" i="2"/>
  <c r="AX4793" i="2"/>
  <c r="AX4794" i="2"/>
  <c r="AX4795" i="2"/>
  <c r="AX4796" i="2"/>
  <c r="AX4797" i="2"/>
  <c r="AX4798" i="2"/>
  <c r="AX4799" i="2"/>
  <c r="AX4800" i="2"/>
  <c r="AX4801" i="2"/>
  <c r="AX4802" i="2"/>
  <c r="AX4803" i="2"/>
  <c r="AX4804" i="2"/>
  <c r="AX4805" i="2"/>
  <c r="AX4806" i="2"/>
  <c r="AX4807" i="2"/>
  <c r="AX4808" i="2"/>
  <c r="AX4809" i="2"/>
  <c r="AX4810" i="2"/>
  <c r="AX4811" i="2"/>
  <c r="AX4812" i="2"/>
  <c r="AX4813" i="2"/>
  <c r="AX4814" i="2"/>
  <c r="AX4815" i="2"/>
  <c r="AX4816" i="2"/>
  <c r="AX4817" i="2"/>
  <c r="AX4818" i="2"/>
  <c r="AX4819" i="2"/>
  <c r="AX4820" i="2"/>
  <c r="AX4821" i="2"/>
  <c r="AX4822" i="2"/>
  <c r="AX4823" i="2"/>
  <c r="AX4824" i="2"/>
  <c r="AX4825" i="2"/>
  <c r="AX4826" i="2"/>
  <c r="AX4827" i="2"/>
  <c r="AX4828" i="2"/>
  <c r="AX4829" i="2"/>
  <c r="AX4830" i="2"/>
  <c r="AX4831" i="2"/>
  <c r="AX4832" i="2"/>
  <c r="AX4833" i="2"/>
  <c r="AX4834" i="2"/>
  <c r="AX4835" i="2"/>
  <c r="AX4836" i="2"/>
  <c r="AX4837" i="2"/>
  <c r="AX4838" i="2"/>
  <c r="AX4839" i="2"/>
  <c r="AX4840" i="2"/>
  <c r="AX4841" i="2"/>
  <c r="AX4842" i="2"/>
  <c r="AX4843" i="2"/>
  <c r="AX4844" i="2"/>
  <c r="AX4845" i="2"/>
  <c r="AX4846" i="2"/>
  <c r="AX4847" i="2"/>
  <c r="AX4848" i="2"/>
  <c r="AX4849" i="2"/>
  <c r="AX4850" i="2"/>
  <c r="AX4851" i="2"/>
  <c r="AX4852" i="2"/>
  <c r="AX4853" i="2"/>
  <c r="AX4854" i="2"/>
  <c r="AX4855" i="2"/>
  <c r="AX4856" i="2"/>
  <c r="AX4857" i="2"/>
  <c r="AX4858" i="2"/>
  <c r="AX4859" i="2"/>
  <c r="AX4860" i="2"/>
  <c r="AX4861" i="2"/>
  <c r="AX4862" i="2"/>
  <c r="AX4863" i="2"/>
  <c r="AX4864" i="2"/>
  <c r="AX4865" i="2"/>
  <c r="AX4866" i="2"/>
  <c r="AX4867" i="2"/>
  <c r="AX4868" i="2"/>
  <c r="AX4869" i="2"/>
  <c r="AX4870" i="2"/>
  <c r="AX4871" i="2"/>
  <c r="AX4872" i="2"/>
  <c r="AX4873" i="2"/>
  <c r="AX4874" i="2"/>
  <c r="AX4875" i="2"/>
  <c r="AX4876" i="2"/>
  <c r="AX4877" i="2"/>
  <c r="AX4878" i="2"/>
  <c r="AX4879" i="2"/>
  <c r="AX4880" i="2"/>
  <c r="AX4881" i="2"/>
  <c r="AX4882" i="2"/>
  <c r="AX4883" i="2"/>
  <c r="AX4884" i="2"/>
  <c r="AX4885" i="2"/>
  <c r="AX4886" i="2"/>
  <c r="AX4887" i="2"/>
  <c r="AX4888" i="2"/>
  <c r="AX4889" i="2"/>
  <c r="AX4890" i="2"/>
  <c r="AX4891" i="2"/>
  <c r="AX4892" i="2"/>
  <c r="AX4893" i="2"/>
  <c r="AX4894" i="2"/>
  <c r="AX4895" i="2"/>
  <c r="AX4896" i="2"/>
  <c r="AX4897" i="2"/>
  <c r="AX4898" i="2"/>
  <c r="AX4899" i="2"/>
  <c r="AX4900" i="2"/>
  <c r="AX4901" i="2"/>
  <c r="AX4902" i="2"/>
  <c r="AX4903" i="2"/>
  <c r="AX4904" i="2"/>
  <c r="AX4905" i="2"/>
  <c r="AX4906" i="2"/>
  <c r="AX4907" i="2"/>
  <c r="AX4908" i="2"/>
  <c r="AX4909" i="2"/>
  <c r="AX4910" i="2"/>
  <c r="AX4911" i="2"/>
  <c r="AX4912" i="2"/>
  <c r="AX4913" i="2"/>
  <c r="AX4914" i="2"/>
  <c r="AX4915" i="2"/>
  <c r="AX4916" i="2"/>
  <c r="AX4917" i="2"/>
  <c r="AX4918" i="2"/>
  <c r="AX4919" i="2"/>
  <c r="AX4920" i="2"/>
  <c r="AX4921" i="2"/>
  <c r="AX4922" i="2"/>
  <c r="AX4923" i="2"/>
  <c r="AX4924" i="2"/>
  <c r="AX4925" i="2"/>
  <c r="AX4926" i="2"/>
  <c r="AX4927" i="2"/>
  <c r="AX4928" i="2"/>
  <c r="AX4929" i="2"/>
  <c r="AX4930" i="2"/>
  <c r="AX4931" i="2"/>
  <c r="AX4932" i="2"/>
  <c r="AX4933" i="2"/>
  <c r="AX4934" i="2"/>
  <c r="AX4935" i="2"/>
  <c r="AX4936" i="2"/>
  <c r="AX4937" i="2"/>
  <c r="AX4938" i="2"/>
  <c r="AX4939" i="2"/>
  <c r="AX4940" i="2"/>
  <c r="AX4941" i="2"/>
  <c r="AX4942" i="2"/>
  <c r="AX4943" i="2"/>
  <c r="AX4944" i="2"/>
  <c r="AX4945" i="2"/>
  <c r="AX4946" i="2"/>
  <c r="AX4947" i="2"/>
  <c r="AX4948" i="2"/>
  <c r="AX4949" i="2"/>
  <c r="AX4950" i="2"/>
  <c r="AX4951" i="2"/>
  <c r="AX4952" i="2"/>
  <c r="AX4953" i="2"/>
  <c r="AX4954" i="2"/>
  <c r="AX4955" i="2"/>
  <c r="AX4956" i="2"/>
  <c r="AX4957" i="2"/>
  <c r="AX4958" i="2"/>
  <c r="AX4959" i="2"/>
  <c r="AX4960" i="2"/>
  <c r="AX4961" i="2"/>
  <c r="AX4962" i="2"/>
  <c r="AX4963" i="2"/>
  <c r="AX4964" i="2"/>
  <c r="AX4965" i="2"/>
  <c r="AX4966" i="2"/>
  <c r="AX4967" i="2"/>
  <c r="AX4968" i="2"/>
  <c r="AX4969" i="2"/>
  <c r="AX4970" i="2"/>
  <c r="AX4971" i="2"/>
  <c r="AX4972" i="2"/>
  <c r="AX4973" i="2"/>
  <c r="AX4974" i="2"/>
  <c r="AX4975" i="2"/>
  <c r="AX4976" i="2"/>
  <c r="AX4977" i="2"/>
  <c r="AX4978" i="2"/>
  <c r="AX4979" i="2"/>
  <c r="AX4980" i="2"/>
  <c r="AX4981" i="2"/>
  <c r="AX4982" i="2"/>
  <c r="AX4983" i="2"/>
  <c r="AX4984" i="2"/>
  <c r="AX4985" i="2"/>
  <c r="AX4986" i="2"/>
  <c r="AX4987" i="2"/>
  <c r="AX4988" i="2"/>
  <c r="AX4989" i="2"/>
  <c r="AX4990" i="2"/>
  <c r="AX4991" i="2"/>
  <c r="AX4992" i="2"/>
  <c r="AX4993" i="2"/>
  <c r="AX4994" i="2"/>
  <c r="AX4995" i="2"/>
  <c r="AX4996" i="2"/>
  <c r="AX4997" i="2"/>
  <c r="AX4998" i="2"/>
  <c r="AX4999" i="2"/>
  <c r="AX5000" i="2"/>
  <c r="AX5001" i="2"/>
  <c r="AX5002" i="2"/>
  <c r="AX5003" i="2"/>
  <c r="AX5004" i="2"/>
  <c r="AX5005" i="2"/>
  <c r="AX5006" i="2"/>
  <c r="AX5007" i="2"/>
  <c r="AX5008" i="2"/>
  <c r="AX9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X1167" i="2"/>
  <c r="AX1168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181" i="2"/>
  <c r="AX1182" i="2"/>
  <c r="AX1183" i="2"/>
  <c r="AX1184" i="2"/>
  <c r="AX1185" i="2"/>
  <c r="AX1186" i="2"/>
  <c r="AX1187" i="2"/>
  <c r="AX1188" i="2"/>
  <c r="AX1189" i="2"/>
  <c r="AX1190" i="2"/>
  <c r="AX1191" i="2"/>
  <c r="AX1192" i="2"/>
  <c r="AX1193" i="2"/>
  <c r="AX1194" i="2"/>
  <c r="AX1195" i="2"/>
  <c r="AX1196" i="2"/>
  <c r="AX1197" i="2"/>
  <c r="AX1198" i="2"/>
  <c r="AX1199" i="2"/>
  <c r="AX1200" i="2"/>
  <c r="AX1201" i="2"/>
  <c r="AX1202" i="2"/>
  <c r="AX1203" i="2"/>
  <c r="AX1204" i="2"/>
  <c r="AX1205" i="2"/>
  <c r="AX1206" i="2"/>
  <c r="AX1207" i="2"/>
  <c r="AX1208" i="2"/>
  <c r="AX1209" i="2"/>
  <c r="AX1210" i="2"/>
  <c r="AX1211" i="2"/>
  <c r="AX1212" i="2"/>
  <c r="AX1213" i="2"/>
  <c r="AX1214" i="2"/>
  <c r="AX1215" i="2"/>
  <c r="AX1216" i="2"/>
  <c r="AX1217" i="2"/>
  <c r="AX1218" i="2"/>
  <c r="AX1219" i="2"/>
  <c r="AX1220" i="2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X1303" i="2"/>
  <c r="AX1304" i="2"/>
  <c r="AX1305" i="2"/>
  <c r="AX1306" i="2"/>
  <c r="AX1307" i="2"/>
  <c r="AX1308" i="2"/>
  <c r="AX1309" i="2"/>
  <c r="AX1310" i="2"/>
  <c r="AX1311" i="2"/>
  <c r="AX1312" i="2"/>
  <c r="AX1313" i="2"/>
  <c r="AX1314" i="2"/>
  <c r="AX1315" i="2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1465" i="2"/>
  <c r="AX1466" i="2"/>
  <c r="AX1467" i="2"/>
  <c r="AX1468" i="2"/>
  <c r="AX1469" i="2"/>
  <c r="AX1470" i="2"/>
  <c r="AX1471" i="2"/>
  <c r="AX1472" i="2"/>
  <c r="AX1473" i="2"/>
  <c r="AX1474" i="2"/>
  <c r="AX1475" i="2"/>
  <c r="AX1476" i="2"/>
  <c r="AX1477" i="2"/>
  <c r="AX1478" i="2"/>
  <c r="AX1479" i="2"/>
  <c r="AX1480" i="2"/>
  <c r="AX1481" i="2"/>
  <c r="AX1482" i="2"/>
  <c r="AX1483" i="2"/>
  <c r="AX1484" i="2"/>
  <c r="AX1485" i="2"/>
  <c r="AX1486" i="2"/>
  <c r="AX1487" i="2"/>
  <c r="AX1488" i="2"/>
  <c r="AX1489" i="2"/>
  <c r="AX1490" i="2"/>
  <c r="AX1491" i="2"/>
  <c r="AX1492" i="2"/>
  <c r="AX1493" i="2"/>
  <c r="AX1494" i="2"/>
  <c r="AX1495" i="2"/>
  <c r="AX1496" i="2"/>
  <c r="AX1497" i="2"/>
  <c r="AX1498" i="2"/>
  <c r="AX1499" i="2"/>
  <c r="AX1500" i="2"/>
  <c r="AX1501" i="2"/>
  <c r="AX1502" i="2"/>
  <c r="AX1503" i="2"/>
  <c r="AX1504" i="2"/>
  <c r="AX1505" i="2"/>
  <c r="AX1506" i="2"/>
  <c r="AX1507" i="2"/>
  <c r="AX1508" i="2"/>
  <c r="AX1509" i="2"/>
  <c r="AX1510" i="2"/>
  <c r="AX1511" i="2"/>
  <c r="AX1512" i="2"/>
  <c r="AX1513" i="2"/>
  <c r="AX1514" i="2"/>
  <c r="AX1515" i="2"/>
  <c r="AX1516" i="2"/>
  <c r="AX1517" i="2"/>
  <c r="AX1518" i="2"/>
  <c r="AX1519" i="2"/>
  <c r="AX1520" i="2"/>
  <c r="AX1521" i="2"/>
  <c r="AX1522" i="2"/>
  <c r="AX1523" i="2"/>
  <c r="AX1524" i="2"/>
  <c r="AX1525" i="2"/>
  <c r="AX1526" i="2"/>
  <c r="AX1527" i="2"/>
  <c r="AX1528" i="2"/>
  <c r="AX1529" i="2"/>
  <c r="AX1530" i="2"/>
  <c r="AX1531" i="2"/>
  <c r="AX1532" i="2"/>
  <c r="AX1533" i="2"/>
  <c r="AX1534" i="2"/>
  <c r="AX1535" i="2"/>
  <c r="AX1536" i="2"/>
  <c r="AX1537" i="2"/>
  <c r="AX1538" i="2"/>
  <c r="AX1539" i="2"/>
  <c r="AX1540" i="2"/>
  <c r="AX1541" i="2"/>
  <c r="AX1542" i="2"/>
  <c r="AX1543" i="2"/>
  <c r="AX1544" i="2"/>
  <c r="AX1545" i="2"/>
  <c r="AX1546" i="2"/>
  <c r="AX1547" i="2"/>
  <c r="AX1548" i="2"/>
  <c r="AX1549" i="2"/>
  <c r="AX1550" i="2"/>
  <c r="AX1551" i="2"/>
  <c r="AX1552" i="2"/>
  <c r="AX1553" i="2"/>
  <c r="AX1554" i="2"/>
  <c r="AX1555" i="2"/>
  <c r="AX1556" i="2"/>
  <c r="AX1557" i="2"/>
  <c r="AX1558" i="2"/>
  <c r="AX1559" i="2"/>
  <c r="AX1560" i="2"/>
  <c r="AX1561" i="2"/>
  <c r="AX1562" i="2"/>
  <c r="AX1563" i="2"/>
  <c r="AX1564" i="2"/>
  <c r="AX1565" i="2"/>
  <c r="AX1566" i="2"/>
  <c r="AX1567" i="2"/>
  <c r="AX1568" i="2"/>
  <c r="AX1569" i="2"/>
  <c r="AX1570" i="2"/>
  <c r="AX1571" i="2"/>
  <c r="AX1572" i="2"/>
  <c r="AX1573" i="2"/>
  <c r="AX1574" i="2"/>
  <c r="AX1575" i="2"/>
  <c r="AX1576" i="2"/>
  <c r="AX1577" i="2"/>
  <c r="AX1578" i="2"/>
  <c r="AX1579" i="2"/>
  <c r="AX1580" i="2"/>
  <c r="AX1581" i="2"/>
  <c r="AX1582" i="2"/>
  <c r="AX1583" i="2"/>
  <c r="AX1584" i="2"/>
  <c r="AX1585" i="2"/>
  <c r="AX1586" i="2"/>
  <c r="AX1587" i="2"/>
  <c r="AX1588" i="2"/>
  <c r="AX1589" i="2"/>
  <c r="AX1590" i="2"/>
  <c r="AX1591" i="2"/>
  <c r="AX1592" i="2"/>
  <c r="AX1593" i="2"/>
  <c r="AX1594" i="2"/>
  <c r="AX1595" i="2"/>
  <c r="AX1596" i="2"/>
  <c r="AX1597" i="2"/>
  <c r="AX1598" i="2"/>
  <c r="AX1599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0" i="2"/>
  <c r="AX11" i="2"/>
  <c r="AX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10" i="2"/>
  <c r="AN11" i="2"/>
  <c r="AN12" i="2"/>
  <c r="AW6" i="2"/>
  <c r="AT5" i="2"/>
  <c r="AM6" i="2"/>
  <c r="AJ5" i="2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10" i="1"/>
  <c r="AZ11" i="1"/>
  <c r="AZ12" i="1"/>
  <c r="AZ13" i="1"/>
  <c r="AZ9" i="1"/>
  <c r="AY6" i="1"/>
  <c r="AV5" i="1"/>
  <c r="AD29" i="2"/>
  <c r="AD9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10" i="2"/>
  <c r="AD11" i="2"/>
  <c r="AD12" i="2"/>
  <c r="AC6" i="2"/>
  <c r="Z5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12" i="2"/>
  <c r="T11" i="2"/>
  <c r="T10" i="2"/>
  <c r="T9" i="2"/>
  <c r="S6" i="2"/>
  <c r="P5" i="2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11" i="1"/>
  <c r="AP9" i="1"/>
  <c r="AP10" i="1"/>
  <c r="AO6" i="1"/>
  <c r="AL5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9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3" i="2"/>
  <c r="J10" i="2"/>
  <c r="J11" i="2"/>
  <c r="J12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9" i="2"/>
  <c r="I6" i="2"/>
  <c r="F5" i="2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U31" i="1" l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T6" i="1"/>
  <c r="Q5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E6" i="1"/>
  <c r="AB5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9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9" i="1"/>
  <c r="I6" i="1"/>
  <c r="F5" i="1"/>
</calcChain>
</file>

<file path=xl/sharedStrings.xml><?xml version="1.0" encoding="utf-8"?>
<sst xmlns="http://schemas.openxmlformats.org/spreadsheetml/2006/main" count="309" uniqueCount="33">
  <si>
    <t>#</t>
  </si>
  <si>
    <t>Time-averaged</t>
  </si>
  <si>
    <t>data</t>
  </si>
  <si>
    <t>for</t>
  </si>
  <si>
    <t>fix</t>
  </si>
  <si>
    <t>TimeStep</t>
  </si>
  <si>
    <t>v_Lx</t>
  </si>
  <si>
    <t>v_Ly</t>
  </si>
  <si>
    <t>v_Lz</t>
  </si>
  <si>
    <t>v_px</t>
  </si>
  <si>
    <t>v_py</t>
  </si>
  <si>
    <t>v_pz</t>
  </si>
  <si>
    <t>erate</t>
  </si>
  <si>
    <t>ps-1</t>
  </si>
  <si>
    <t>s-1</t>
  </si>
  <si>
    <t>strain</t>
  </si>
  <si>
    <t>total target strain</t>
  </si>
  <si>
    <t>total time (ps)</t>
  </si>
  <si>
    <t>TEST1</t>
  </si>
  <si>
    <t>TEST2</t>
  </si>
  <si>
    <t>TEST3</t>
  </si>
  <si>
    <t>TEST4</t>
  </si>
  <si>
    <t>same as test2, bigger system</t>
  </si>
  <si>
    <t>TEST5</t>
  </si>
  <si>
    <t>same as test4, no rotation</t>
  </si>
  <si>
    <t>same as test3, bigger system</t>
  </si>
  <si>
    <t>exact same as test2, doing a check</t>
  </si>
  <si>
    <t>TEST6</t>
  </si>
  <si>
    <t>same as test5, bigger system</t>
  </si>
  <si>
    <t>TEST7</t>
  </si>
  <si>
    <t>same as test6, longer system</t>
  </si>
  <si>
    <t>TEST8</t>
  </si>
  <si>
    <t>same as test6, longer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</si>
</sst>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Al'!$J$9:$J$868</c:f>
              <c:numCache>
                <c:formatCode>General</c:formatCode>
                <c:ptCount val="86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</c:numCache>
            </c:numRef>
          </c:xVal>
          <c:yVal>
            <c:numRef>
              <c:f>'pure Al'!$H$9:$H$868</c:f>
              <c:numCache>
                <c:formatCode>General</c:formatCode>
                <c:ptCount val="860"/>
                <c:pt idx="0">
                  <c:v>138.55860000000001</c:v>
                </c:pt>
                <c:pt idx="1">
                  <c:v>-19.9575</c:v>
                </c:pt>
                <c:pt idx="2">
                  <c:v>7.5602</c:v>
                </c:pt>
                <c:pt idx="3">
                  <c:v>-415.28840000000002</c:v>
                </c:pt>
                <c:pt idx="4">
                  <c:v>-133.48320000000001</c:v>
                </c:pt>
                <c:pt idx="5">
                  <c:v>195.2414</c:v>
                </c:pt>
                <c:pt idx="6">
                  <c:v>-95.972200000000001</c:v>
                </c:pt>
                <c:pt idx="7">
                  <c:v>-186.511</c:v>
                </c:pt>
                <c:pt idx="8">
                  <c:v>61.33</c:v>
                </c:pt>
                <c:pt idx="9">
                  <c:v>52.863500000000002</c:v>
                </c:pt>
                <c:pt idx="10">
                  <c:v>87.330500000000001</c:v>
                </c:pt>
                <c:pt idx="11">
                  <c:v>-362.4511</c:v>
                </c:pt>
                <c:pt idx="12">
                  <c:v>-364.24160000000001</c:v>
                </c:pt>
                <c:pt idx="13">
                  <c:v>-80.539699999999996</c:v>
                </c:pt>
                <c:pt idx="14">
                  <c:v>-153.3681</c:v>
                </c:pt>
                <c:pt idx="15">
                  <c:v>-67.183599999999998</c:v>
                </c:pt>
                <c:pt idx="16">
                  <c:v>-267.60140000000001</c:v>
                </c:pt>
                <c:pt idx="17">
                  <c:v>60.2239</c:v>
                </c:pt>
                <c:pt idx="18">
                  <c:v>-142.68709999999999</c:v>
                </c:pt>
                <c:pt idx="19">
                  <c:v>-183.70150000000001</c:v>
                </c:pt>
                <c:pt idx="20">
                  <c:v>-56.47</c:v>
                </c:pt>
                <c:pt idx="21">
                  <c:v>122.3907</c:v>
                </c:pt>
                <c:pt idx="22">
                  <c:v>97.430800000000005</c:v>
                </c:pt>
                <c:pt idx="23">
                  <c:v>-261.14</c:v>
                </c:pt>
                <c:pt idx="24">
                  <c:v>10.2212</c:v>
                </c:pt>
                <c:pt idx="25">
                  <c:v>-99.945499999999996</c:v>
                </c:pt>
                <c:pt idx="26">
                  <c:v>119.348</c:v>
                </c:pt>
                <c:pt idx="27">
                  <c:v>23.6755</c:v>
                </c:pt>
                <c:pt idx="28">
                  <c:v>-165.7783</c:v>
                </c:pt>
                <c:pt idx="29">
                  <c:v>-23.1599</c:v>
                </c:pt>
                <c:pt idx="30">
                  <c:v>166.80269999999999</c:v>
                </c:pt>
                <c:pt idx="31">
                  <c:v>-19.361799999999999</c:v>
                </c:pt>
                <c:pt idx="32">
                  <c:v>-173.3759</c:v>
                </c:pt>
                <c:pt idx="33">
                  <c:v>-143.64840000000001</c:v>
                </c:pt>
                <c:pt idx="34">
                  <c:v>-20.578700000000001</c:v>
                </c:pt>
                <c:pt idx="35">
                  <c:v>-51.704300000000003</c:v>
                </c:pt>
                <c:pt idx="36">
                  <c:v>24.472999999999999</c:v>
                </c:pt>
                <c:pt idx="37">
                  <c:v>28.372699999999998</c:v>
                </c:pt>
                <c:pt idx="38">
                  <c:v>82.450999999999993</c:v>
                </c:pt>
                <c:pt idx="39">
                  <c:v>-161.6199</c:v>
                </c:pt>
                <c:pt idx="40">
                  <c:v>6.3502000000000001</c:v>
                </c:pt>
                <c:pt idx="41">
                  <c:v>-75.714500000000001</c:v>
                </c:pt>
                <c:pt idx="42">
                  <c:v>246.30510000000001</c:v>
                </c:pt>
                <c:pt idx="43">
                  <c:v>-10.038600000000001</c:v>
                </c:pt>
                <c:pt idx="44">
                  <c:v>277.81420000000003</c:v>
                </c:pt>
                <c:pt idx="45">
                  <c:v>190.50559999999999</c:v>
                </c:pt>
                <c:pt idx="46">
                  <c:v>96.661500000000004</c:v>
                </c:pt>
                <c:pt idx="47">
                  <c:v>408.73649999999998</c:v>
                </c:pt>
                <c:pt idx="48">
                  <c:v>-169.83770000000001</c:v>
                </c:pt>
                <c:pt idx="49">
                  <c:v>54.741100000000003</c:v>
                </c:pt>
                <c:pt idx="50">
                  <c:v>-257.37220000000002</c:v>
                </c:pt>
                <c:pt idx="51">
                  <c:v>252.3365</c:v>
                </c:pt>
                <c:pt idx="52">
                  <c:v>-136.01830000000001</c:v>
                </c:pt>
                <c:pt idx="53">
                  <c:v>93.022900000000007</c:v>
                </c:pt>
                <c:pt idx="54">
                  <c:v>161.0975</c:v>
                </c:pt>
                <c:pt idx="55">
                  <c:v>153.65350000000001</c:v>
                </c:pt>
                <c:pt idx="56">
                  <c:v>78.067700000000002</c:v>
                </c:pt>
                <c:pt idx="57">
                  <c:v>-119.9653</c:v>
                </c:pt>
                <c:pt idx="58">
                  <c:v>-147.71709999999999</c:v>
                </c:pt>
                <c:pt idx="59">
                  <c:v>46.305999999999997</c:v>
                </c:pt>
                <c:pt idx="60">
                  <c:v>50.754600000000003</c:v>
                </c:pt>
                <c:pt idx="61">
                  <c:v>-113.3052</c:v>
                </c:pt>
                <c:pt idx="62">
                  <c:v>144.27979999999999</c:v>
                </c:pt>
                <c:pt idx="63">
                  <c:v>130.23869999999999</c:v>
                </c:pt>
                <c:pt idx="64">
                  <c:v>177.4924</c:v>
                </c:pt>
                <c:pt idx="65">
                  <c:v>-24.493200000000002</c:v>
                </c:pt>
                <c:pt idx="66">
                  <c:v>391.77910000000003</c:v>
                </c:pt>
                <c:pt idx="67">
                  <c:v>-163.68559999999999</c:v>
                </c:pt>
                <c:pt idx="68">
                  <c:v>438.21050000000002</c:v>
                </c:pt>
                <c:pt idx="69">
                  <c:v>-41.087200000000003</c:v>
                </c:pt>
                <c:pt idx="70">
                  <c:v>294.53339999999997</c:v>
                </c:pt>
                <c:pt idx="71">
                  <c:v>131.84989999999999</c:v>
                </c:pt>
                <c:pt idx="72">
                  <c:v>372.05029999999999</c:v>
                </c:pt>
                <c:pt idx="73">
                  <c:v>152.44370000000001</c:v>
                </c:pt>
                <c:pt idx="74">
                  <c:v>13.1966</c:v>
                </c:pt>
                <c:pt idx="75">
                  <c:v>185.2576</c:v>
                </c:pt>
                <c:pt idx="76">
                  <c:v>356.59199999999998</c:v>
                </c:pt>
                <c:pt idx="77">
                  <c:v>190.0164</c:v>
                </c:pt>
                <c:pt idx="78">
                  <c:v>156.71029999999999</c:v>
                </c:pt>
                <c:pt idx="79">
                  <c:v>252.7432</c:v>
                </c:pt>
                <c:pt idx="80">
                  <c:v>524.16560000000004</c:v>
                </c:pt>
                <c:pt idx="81">
                  <c:v>385.33550000000002</c:v>
                </c:pt>
                <c:pt idx="82">
                  <c:v>499.8623</c:v>
                </c:pt>
                <c:pt idx="83">
                  <c:v>298.30220000000003</c:v>
                </c:pt>
                <c:pt idx="84">
                  <c:v>495.428</c:v>
                </c:pt>
                <c:pt idx="85">
                  <c:v>378.35469999999998</c:v>
                </c:pt>
                <c:pt idx="86">
                  <c:v>637.29290000000003</c:v>
                </c:pt>
                <c:pt idx="87">
                  <c:v>263.9683</c:v>
                </c:pt>
                <c:pt idx="88">
                  <c:v>364.23070000000001</c:v>
                </c:pt>
                <c:pt idx="89">
                  <c:v>-90.235900000000001</c:v>
                </c:pt>
                <c:pt idx="90">
                  <c:v>467.06599999999997</c:v>
                </c:pt>
                <c:pt idx="91">
                  <c:v>234.96600000000001</c:v>
                </c:pt>
                <c:pt idx="92">
                  <c:v>479.59910000000002</c:v>
                </c:pt>
                <c:pt idx="93">
                  <c:v>363.21890000000002</c:v>
                </c:pt>
                <c:pt idx="94">
                  <c:v>455.23289999999997</c:v>
                </c:pt>
                <c:pt idx="95">
                  <c:v>99.740600000000001</c:v>
                </c:pt>
                <c:pt idx="96">
                  <c:v>637.40099999999995</c:v>
                </c:pt>
                <c:pt idx="97">
                  <c:v>286.3818</c:v>
                </c:pt>
                <c:pt idx="98">
                  <c:v>403.65379999999999</c:v>
                </c:pt>
                <c:pt idx="99">
                  <c:v>314.41840000000002</c:v>
                </c:pt>
                <c:pt idx="100">
                  <c:v>518.58259999999996</c:v>
                </c:pt>
                <c:pt idx="101">
                  <c:v>409.52420000000001</c:v>
                </c:pt>
                <c:pt idx="102">
                  <c:v>537.98540000000003</c:v>
                </c:pt>
                <c:pt idx="103">
                  <c:v>488.6866</c:v>
                </c:pt>
                <c:pt idx="104">
                  <c:v>391.31650000000002</c:v>
                </c:pt>
                <c:pt idx="105">
                  <c:v>516.65390000000002</c:v>
                </c:pt>
                <c:pt idx="106">
                  <c:v>645.39869999999996</c:v>
                </c:pt>
                <c:pt idx="107">
                  <c:v>455.36309999999997</c:v>
                </c:pt>
                <c:pt idx="108">
                  <c:v>537.1558</c:v>
                </c:pt>
                <c:pt idx="109">
                  <c:v>516.00509999999997</c:v>
                </c:pt>
                <c:pt idx="110">
                  <c:v>620.03800000000001</c:v>
                </c:pt>
                <c:pt idx="111">
                  <c:v>602.63760000000002</c:v>
                </c:pt>
                <c:pt idx="112">
                  <c:v>523.54380000000003</c:v>
                </c:pt>
                <c:pt idx="113">
                  <c:v>597.73230000000001</c:v>
                </c:pt>
                <c:pt idx="114">
                  <c:v>551.36159999999995</c:v>
                </c:pt>
                <c:pt idx="115">
                  <c:v>577.91769999999997</c:v>
                </c:pt>
                <c:pt idx="116">
                  <c:v>550.55250000000001</c:v>
                </c:pt>
                <c:pt idx="117">
                  <c:v>804.78390000000002</c:v>
                </c:pt>
                <c:pt idx="118">
                  <c:v>527.72270000000003</c:v>
                </c:pt>
                <c:pt idx="119">
                  <c:v>701.32500000000005</c:v>
                </c:pt>
                <c:pt idx="120">
                  <c:v>278.68200000000002</c:v>
                </c:pt>
                <c:pt idx="121">
                  <c:v>673.37779999999998</c:v>
                </c:pt>
                <c:pt idx="122">
                  <c:v>629.96259999999995</c:v>
                </c:pt>
                <c:pt idx="123">
                  <c:v>768.12710000000004</c:v>
                </c:pt>
                <c:pt idx="124">
                  <c:v>488.75700000000001</c:v>
                </c:pt>
                <c:pt idx="125">
                  <c:v>573.27570000000003</c:v>
                </c:pt>
                <c:pt idx="126">
                  <c:v>386.44540000000001</c:v>
                </c:pt>
                <c:pt idx="127">
                  <c:v>689.6857</c:v>
                </c:pt>
                <c:pt idx="128">
                  <c:v>479.1003</c:v>
                </c:pt>
                <c:pt idx="129">
                  <c:v>649.9348</c:v>
                </c:pt>
                <c:pt idx="130">
                  <c:v>572.86519999999996</c:v>
                </c:pt>
                <c:pt idx="131">
                  <c:v>817.85040000000004</c:v>
                </c:pt>
                <c:pt idx="132">
                  <c:v>532.50609999999995</c:v>
                </c:pt>
                <c:pt idx="133">
                  <c:v>941.69140000000004</c:v>
                </c:pt>
                <c:pt idx="134">
                  <c:v>514.42819999999995</c:v>
                </c:pt>
                <c:pt idx="135">
                  <c:v>874.20989999999995</c:v>
                </c:pt>
                <c:pt idx="136">
                  <c:v>378.48450000000003</c:v>
                </c:pt>
                <c:pt idx="137">
                  <c:v>1010.9204</c:v>
                </c:pt>
                <c:pt idx="138">
                  <c:v>482.22570000000002</c:v>
                </c:pt>
                <c:pt idx="139">
                  <c:v>761.75379999999996</c:v>
                </c:pt>
                <c:pt idx="140">
                  <c:v>477.15600000000001</c:v>
                </c:pt>
                <c:pt idx="141">
                  <c:v>968.68709999999999</c:v>
                </c:pt>
                <c:pt idx="142">
                  <c:v>782.17529999999999</c:v>
                </c:pt>
                <c:pt idx="143">
                  <c:v>635.32479999999998</c:v>
                </c:pt>
                <c:pt idx="144">
                  <c:v>678.85820000000001</c:v>
                </c:pt>
                <c:pt idx="145">
                  <c:v>539.404</c:v>
                </c:pt>
                <c:pt idx="146">
                  <c:v>795.58349999999996</c:v>
                </c:pt>
                <c:pt idx="147">
                  <c:v>641.11969999999997</c:v>
                </c:pt>
                <c:pt idx="148">
                  <c:v>646.17420000000004</c:v>
                </c:pt>
                <c:pt idx="149">
                  <c:v>808.44799999999998</c:v>
                </c:pt>
                <c:pt idx="150">
                  <c:v>935.30939999999998</c:v>
                </c:pt>
                <c:pt idx="151">
                  <c:v>899.81349999999998</c:v>
                </c:pt>
                <c:pt idx="152">
                  <c:v>894.82860000000005</c:v>
                </c:pt>
                <c:pt idx="153">
                  <c:v>895.52089999999998</c:v>
                </c:pt>
                <c:pt idx="154">
                  <c:v>726.75099999999998</c:v>
                </c:pt>
                <c:pt idx="155">
                  <c:v>738.18979999999999</c:v>
                </c:pt>
                <c:pt idx="156">
                  <c:v>796.69259999999997</c:v>
                </c:pt>
                <c:pt idx="157">
                  <c:v>1108.8656000000001</c:v>
                </c:pt>
                <c:pt idx="158">
                  <c:v>599.26800000000003</c:v>
                </c:pt>
                <c:pt idx="159">
                  <c:v>1064.8486</c:v>
                </c:pt>
                <c:pt idx="160">
                  <c:v>826.89419999999996</c:v>
                </c:pt>
                <c:pt idx="161">
                  <c:v>1072.6641</c:v>
                </c:pt>
                <c:pt idx="162">
                  <c:v>924.60799999999995</c:v>
                </c:pt>
                <c:pt idx="163">
                  <c:v>1307.4672</c:v>
                </c:pt>
                <c:pt idx="164">
                  <c:v>710.05470000000003</c:v>
                </c:pt>
                <c:pt idx="165">
                  <c:v>1187.2097000000001</c:v>
                </c:pt>
                <c:pt idx="166">
                  <c:v>840.94060000000002</c:v>
                </c:pt>
                <c:pt idx="167">
                  <c:v>1100.7109</c:v>
                </c:pt>
                <c:pt idx="168">
                  <c:v>876.89049999999997</c:v>
                </c:pt>
                <c:pt idx="169">
                  <c:v>1198.1693</c:v>
                </c:pt>
                <c:pt idx="170">
                  <c:v>1111.6923999999999</c:v>
                </c:pt>
                <c:pt idx="171">
                  <c:v>1284.8332</c:v>
                </c:pt>
                <c:pt idx="172">
                  <c:v>1020.8865</c:v>
                </c:pt>
                <c:pt idx="173">
                  <c:v>896.0308</c:v>
                </c:pt>
                <c:pt idx="174">
                  <c:v>1228.9201</c:v>
                </c:pt>
                <c:pt idx="175">
                  <c:v>1096.1181999999999</c:v>
                </c:pt>
                <c:pt idx="176">
                  <c:v>937.45429999999999</c:v>
                </c:pt>
                <c:pt idx="177">
                  <c:v>1057.6193000000001</c:v>
                </c:pt>
                <c:pt idx="178">
                  <c:v>948.56010000000003</c:v>
                </c:pt>
                <c:pt idx="179">
                  <c:v>859.73770000000002</c:v>
                </c:pt>
                <c:pt idx="180">
                  <c:v>912.27160000000003</c:v>
                </c:pt>
                <c:pt idx="181">
                  <c:v>1032.9766999999999</c:v>
                </c:pt>
                <c:pt idx="182">
                  <c:v>1055.1242999999999</c:v>
                </c:pt>
                <c:pt idx="183">
                  <c:v>1061.4032</c:v>
                </c:pt>
                <c:pt idx="184">
                  <c:v>997.40779999999995</c:v>
                </c:pt>
                <c:pt idx="185">
                  <c:v>1211.2347</c:v>
                </c:pt>
                <c:pt idx="186">
                  <c:v>1311.9025999999999</c:v>
                </c:pt>
                <c:pt idx="187">
                  <c:v>927.74369999999999</c:v>
                </c:pt>
                <c:pt idx="188">
                  <c:v>1318.4911999999999</c:v>
                </c:pt>
                <c:pt idx="189">
                  <c:v>781.72230000000002</c:v>
                </c:pt>
                <c:pt idx="190">
                  <c:v>1366.0125</c:v>
                </c:pt>
                <c:pt idx="191">
                  <c:v>1190.0101</c:v>
                </c:pt>
                <c:pt idx="192">
                  <c:v>1216.2031999999999</c:v>
                </c:pt>
                <c:pt idx="193">
                  <c:v>933.23779999999999</c:v>
                </c:pt>
                <c:pt idx="194">
                  <c:v>1383.0528999999999</c:v>
                </c:pt>
                <c:pt idx="195">
                  <c:v>1130.5753</c:v>
                </c:pt>
                <c:pt idx="196">
                  <c:v>1345.4238</c:v>
                </c:pt>
                <c:pt idx="197">
                  <c:v>1088.1488999999999</c:v>
                </c:pt>
                <c:pt idx="198">
                  <c:v>1562.3351</c:v>
                </c:pt>
                <c:pt idx="199">
                  <c:v>1161.9326000000001</c:v>
                </c:pt>
                <c:pt idx="200">
                  <c:v>1639.684</c:v>
                </c:pt>
                <c:pt idx="201">
                  <c:v>1012.5331</c:v>
                </c:pt>
                <c:pt idx="202">
                  <c:v>1214.9646</c:v>
                </c:pt>
                <c:pt idx="203">
                  <c:v>1163.3409999999999</c:v>
                </c:pt>
                <c:pt idx="204">
                  <c:v>1496.0320999999999</c:v>
                </c:pt>
                <c:pt idx="205">
                  <c:v>1091.8801000000001</c:v>
                </c:pt>
                <c:pt idx="206">
                  <c:v>1310.1687999999999</c:v>
                </c:pt>
                <c:pt idx="207">
                  <c:v>1350.9740999999999</c:v>
                </c:pt>
                <c:pt idx="208">
                  <c:v>1397.6971000000001</c:v>
                </c:pt>
                <c:pt idx="209">
                  <c:v>1126.6486</c:v>
                </c:pt>
                <c:pt idx="210">
                  <c:v>1190.2900999999999</c:v>
                </c:pt>
                <c:pt idx="211">
                  <c:v>1202.8891000000001</c:v>
                </c:pt>
                <c:pt idx="212">
                  <c:v>1537.2264</c:v>
                </c:pt>
                <c:pt idx="213">
                  <c:v>1014.1405999999999</c:v>
                </c:pt>
                <c:pt idx="214">
                  <c:v>1255.5755999999999</c:v>
                </c:pt>
                <c:pt idx="215">
                  <c:v>1288.8756000000001</c:v>
                </c:pt>
                <c:pt idx="216">
                  <c:v>1309.5042000000001</c:v>
                </c:pt>
                <c:pt idx="217">
                  <c:v>1432.7772</c:v>
                </c:pt>
                <c:pt idx="218">
                  <c:v>1167.1431</c:v>
                </c:pt>
                <c:pt idx="219">
                  <c:v>1281.6773000000001</c:v>
                </c:pt>
                <c:pt idx="220">
                  <c:v>1567.7574999999999</c:v>
                </c:pt>
                <c:pt idx="221">
                  <c:v>1441.2168999999999</c:v>
                </c:pt>
                <c:pt idx="222">
                  <c:v>1481.7672</c:v>
                </c:pt>
                <c:pt idx="223">
                  <c:v>1050.1695</c:v>
                </c:pt>
                <c:pt idx="224">
                  <c:v>1520.9727</c:v>
                </c:pt>
                <c:pt idx="225">
                  <c:v>1231.4892</c:v>
                </c:pt>
                <c:pt idx="226">
                  <c:v>1389.9079999999999</c:v>
                </c:pt>
                <c:pt idx="227">
                  <c:v>1345.0832</c:v>
                </c:pt>
                <c:pt idx="228">
                  <c:v>1306.3047999999999</c:v>
                </c:pt>
                <c:pt idx="229">
                  <c:v>1156.0264999999999</c:v>
                </c:pt>
                <c:pt idx="230">
                  <c:v>1205.7248999999999</c:v>
                </c:pt>
                <c:pt idx="231">
                  <c:v>1321.1564000000001</c:v>
                </c:pt>
                <c:pt idx="232">
                  <c:v>1126.8616</c:v>
                </c:pt>
                <c:pt idx="233">
                  <c:v>1269.2606000000001</c:v>
                </c:pt>
                <c:pt idx="234">
                  <c:v>1046.9295999999999</c:v>
                </c:pt>
                <c:pt idx="235">
                  <c:v>1334.8733999999999</c:v>
                </c:pt>
                <c:pt idx="236">
                  <c:v>1259.4902999999999</c:v>
                </c:pt>
                <c:pt idx="237">
                  <c:v>1287.8072999999999</c:v>
                </c:pt>
                <c:pt idx="238">
                  <c:v>1407.6279</c:v>
                </c:pt>
                <c:pt idx="239">
                  <c:v>1190.8394000000001</c:v>
                </c:pt>
                <c:pt idx="240">
                  <c:v>1476.9914000000001</c:v>
                </c:pt>
                <c:pt idx="241">
                  <c:v>1306.8866</c:v>
                </c:pt>
                <c:pt idx="242">
                  <c:v>1376.0527</c:v>
                </c:pt>
                <c:pt idx="243">
                  <c:v>1239.171</c:v>
                </c:pt>
                <c:pt idx="244">
                  <c:v>1473.0663999999999</c:v>
                </c:pt>
                <c:pt idx="245">
                  <c:v>1261.4630999999999</c:v>
                </c:pt>
                <c:pt idx="246">
                  <c:v>1283.6269</c:v>
                </c:pt>
                <c:pt idx="247">
                  <c:v>1484.1180999999999</c:v>
                </c:pt>
                <c:pt idx="248">
                  <c:v>1337.0009</c:v>
                </c:pt>
                <c:pt idx="249">
                  <c:v>1610.0277000000001</c:v>
                </c:pt>
                <c:pt idx="250">
                  <c:v>1456.3242</c:v>
                </c:pt>
                <c:pt idx="251">
                  <c:v>1487.0027</c:v>
                </c:pt>
                <c:pt idx="252">
                  <c:v>1366.6978999999999</c:v>
                </c:pt>
                <c:pt idx="253">
                  <c:v>1449.1556</c:v>
                </c:pt>
                <c:pt idx="254">
                  <c:v>1531.575</c:v>
                </c:pt>
                <c:pt idx="255">
                  <c:v>1609.2161000000001</c:v>
                </c:pt>
                <c:pt idx="256">
                  <c:v>1407.8842</c:v>
                </c:pt>
                <c:pt idx="257">
                  <c:v>1448.6157000000001</c:v>
                </c:pt>
                <c:pt idx="258">
                  <c:v>1438.5748000000001</c:v>
                </c:pt>
                <c:pt idx="259">
                  <c:v>1523.6862000000001</c:v>
                </c:pt>
                <c:pt idx="260">
                  <c:v>1402.3861999999999</c:v>
                </c:pt>
                <c:pt idx="261">
                  <c:v>1398.1522</c:v>
                </c:pt>
                <c:pt idx="262">
                  <c:v>1465.6956</c:v>
                </c:pt>
                <c:pt idx="263">
                  <c:v>1488.5326</c:v>
                </c:pt>
                <c:pt idx="264">
                  <c:v>1589.0297</c:v>
                </c:pt>
                <c:pt idx="265">
                  <c:v>1610.3879999999999</c:v>
                </c:pt>
                <c:pt idx="266">
                  <c:v>1307.9937</c:v>
                </c:pt>
                <c:pt idx="267">
                  <c:v>1355.6469</c:v>
                </c:pt>
                <c:pt idx="268">
                  <c:v>1478.9915000000001</c:v>
                </c:pt>
                <c:pt idx="269">
                  <c:v>1599.1511</c:v>
                </c:pt>
                <c:pt idx="270">
                  <c:v>1398.5721000000001</c:v>
                </c:pt>
                <c:pt idx="271">
                  <c:v>1653.8163999999999</c:v>
                </c:pt>
                <c:pt idx="272">
                  <c:v>1305.6614</c:v>
                </c:pt>
                <c:pt idx="273">
                  <c:v>1637.7766999999999</c:v>
                </c:pt>
                <c:pt idx="274">
                  <c:v>1569.9692</c:v>
                </c:pt>
                <c:pt idx="275">
                  <c:v>1649.2800999999999</c:v>
                </c:pt>
                <c:pt idx="276">
                  <c:v>1472.9648</c:v>
                </c:pt>
                <c:pt idx="277">
                  <c:v>1640.9473</c:v>
                </c:pt>
                <c:pt idx="278">
                  <c:v>1685.9604999999999</c:v>
                </c:pt>
                <c:pt idx="279">
                  <c:v>1740.3915999999999</c:v>
                </c:pt>
                <c:pt idx="280">
                  <c:v>1547.5826999999999</c:v>
                </c:pt>
                <c:pt idx="281">
                  <c:v>1719.9132999999999</c:v>
                </c:pt>
                <c:pt idx="282">
                  <c:v>1695.6282000000001</c:v>
                </c:pt>
                <c:pt idx="283">
                  <c:v>1715.2228</c:v>
                </c:pt>
                <c:pt idx="284">
                  <c:v>1575.9609</c:v>
                </c:pt>
                <c:pt idx="285">
                  <c:v>1597.1586</c:v>
                </c:pt>
                <c:pt idx="286">
                  <c:v>1559.9113</c:v>
                </c:pt>
                <c:pt idx="287">
                  <c:v>1697.7248999999999</c:v>
                </c:pt>
                <c:pt idx="288">
                  <c:v>1710.8144</c:v>
                </c:pt>
                <c:pt idx="289">
                  <c:v>1752.2566999999999</c:v>
                </c:pt>
                <c:pt idx="290">
                  <c:v>1753.1759</c:v>
                </c:pt>
                <c:pt idx="291">
                  <c:v>2020.2996000000001</c:v>
                </c:pt>
                <c:pt idx="292">
                  <c:v>1681.1412</c:v>
                </c:pt>
                <c:pt idx="293">
                  <c:v>1896.1318000000001</c:v>
                </c:pt>
                <c:pt idx="294">
                  <c:v>1595.5836999999999</c:v>
                </c:pt>
                <c:pt idx="295">
                  <c:v>1896.5748000000001</c:v>
                </c:pt>
                <c:pt idx="296">
                  <c:v>1654.7737999999999</c:v>
                </c:pt>
                <c:pt idx="297">
                  <c:v>1835.4837</c:v>
                </c:pt>
                <c:pt idx="298">
                  <c:v>2003.9847</c:v>
                </c:pt>
                <c:pt idx="299">
                  <c:v>1991.9930999999999</c:v>
                </c:pt>
                <c:pt idx="300">
                  <c:v>1794.34</c:v>
                </c:pt>
                <c:pt idx="301">
                  <c:v>1819.5826</c:v>
                </c:pt>
                <c:pt idx="302">
                  <c:v>1873.7379000000001</c:v>
                </c:pt>
                <c:pt idx="303">
                  <c:v>2023.7373</c:v>
                </c:pt>
                <c:pt idx="304">
                  <c:v>1945.624</c:v>
                </c:pt>
                <c:pt idx="305">
                  <c:v>1750.7779</c:v>
                </c:pt>
                <c:pt idx="306">
                  <c:v>1917.1774</c:v>
                </c:pt>
                <c:pt idx="307">
                  <c:v>1880.3225</c:v>
                </c:pt>
                <c:pt idx="308">
                  <c:v>1884.8394000000001</c:v>
                </c:pt>
                <c:pt idx="309">
                  <c:v>1894.3956000000001</c:v>
                </c:pt>
                <c:pt idx="310">
                  <c:v>1634.2068999999999</c:v>
                </c:pt>
                <c:pt idx="311">
                  <c:v>1869.4083000000001</c:v>
                </c:pt>
                <c:pt idx="312">
                  <c:v>1977.0009</c:v>
                </c:pt>
                <c:pt idx="313">
                  <c:v>2136.6677</c:v>
                </c:pt>
                <c:pt idx="314">
                  <c:v>1922.7316000000001</c:v>
                </c:pt>
                <c:pt idx="315">
                  <c:v>1982.9011</c:v>
                </c:pt>
                <c:pt idx="316">
                  <c:v>1863.7275</c:v>
                </c:pt>
                <c:pt idx="317">
                  <c:v>2005.9155000000001</c:v>
                </c:pt>
                <c:pt idx="318">
                  <c:v>1729.7508</c:v>
                </c:pt>
                <c:pt idx="319">
                  <c:v>1891.3342</c:v>
                </c:pt>
                <c:pt idx="320">
                  <c:v>2036.0468000000001</c:v>
                </c:pt>
                <c:pt idx="321">
                  <c:v>2001.4407000000001</c:v>
                </c:pt>
                <c:pt idx="322">
                  <c:v>1979.0866000000001</c:v>
                </c:pt>
                <c:pt idx="323">
                  <c:v>1983.3857</c:v>
                </c:pt>
                <c:pt idx="324">
                  <c:v>2005.3472999999999</c:v>
                </c:pt>
                <c:pt idx="325">
                  <c:v>1832.1893</c:v>
                </c:pt>
                <c:pt idx="326">
                  <c:v>2115.9922999999999</c:v>
                </c:pt>
                <c:pt idx="327">
                  <c:v>1922.5142000000001</c:v>
                </c:pt>
                <c:pt idx="328">
                  <c:v>1781.0558000000001</c:v>
                </c:pt>
                <c:pt idx="329">
                  <c:v>1922.4589000000001</c:v>
                </c:pt>
                <c:pt idx="330">
                  <c:v>1828.4038</c:v>
                </c:pt>
                <c:pt idx="331">
                  <c:v>2058.3157000000001</c:v>
                </c:pt>
                <c:pt idx="332">
                  <c:v>2116.4074999999998</c:v>
                </c:pt>
                <c:pt idx="333">
                  <c:v>1962.962</c:v>
                </c:pt>
                <c:pt idx="334">
                  <c:v>1797.9115999999999</c:v>
                </c:pt>
                <c:pt idx="335">
                  <c:v>1957.7534000000001</c:v>
                </c:pt>
                <c:pt idx="336">
                  <c:v>2156.4528</c:v>
                </c:pt>
                <c:pt idx="337">
                  <c:v>2001.9104</c:v>
                </c:pt>
                <c:pt idx="338">
                  <c:v>2006.4614999999999</c:v>
                </c:pt>
                <c:pt idx="339">
                  <c:v>1748.2331999999999</c:v>
                </c:pt>
                <c:pt idx="340">
                  <c:v>2264.2044000000001</c:v>
                </c:pt>
                <c:pt idx="341">
                  <c:v>2060.9380000000001</c:v>
                </c:pt>
                <c:pt idx="342">
                  <c:v>2089.1709999999998</c:v>
                </c:pt>
                <c:pt idx="343">
                  <c:v>1802.7683</c:v>
                </c:pt>
                <c:pt idx="344">
                  <c:v>2089.5691999999999</c:v>
                </c:pt>
                <c:pt idx="345">
                  <c:v>2071.1079</c:v>
                </c:pt>
                <c:pt idx="346">
                  <c:v>2098.5382</c:v>
                </c:pt>
                <c:pt idx="347">
                  <c:v>2120.9299000000001</c:v>
                </c:pt>
                <c:pt idx="348">
                  <c:v>2039.0283999999999</c:v>
                </c:pt>
                <c:pt idx="349">
                  <c:v>2236.2046999999998</c:v>
                </c:pt>
                <c:pt idx="350">
                  <c:v>1979.2206000000001</c:v>
                </c:pt>
                <c:pt idx="351">
                  <c:v>2070.7507000000001</c:v>
                </c:pt>
                <c:pt idx="352">
                  <c:v>2061.0958000000001</c:v>
                </c:pt>
                <c:pt idx="353">
                  <c:v>2033.4421</c:v>
                </c:pt>
                <c:pt idx="354">
                  <c:v>2101.7363</c:v>
                </c:pt>
                <c:pt idx="355">
                  <c:v>2163.1705000000002</c:v>
                </c:pt>
                <c:pt idx="356">
                  <c:v>2014.6829</c:v>
                </c:pt>
                <c:pt idx="357">
                  <c:v>2098.0814999999998</c:v>
                </c:pt>
                <c:pt idx="358">
                  <c:v>2149.6082000000001</c:v>
                </c:pt>
                <c:pt idx="359">
                  <c:v>2225.9265</c:v>
                </c:pt>
                <c:pt idx="360">
                  <c:v>2028.8433</c:v>
                </c:pt>
                <c:pt idx="361">
                  <c:v>2415.9029999999998</c:v>
                </c:pt>
                <c:pt idx="362">
                  <c:v>2149.1752000000001</c:v>
                </c:pt>
                <c:pt idx="363">
                  <c:v>2250.3642</c:v>
                </c:pt>
                <c:pt idx="364">
                  <c:v>2133.9371999999998</c:v>
                </c:pt>
                <c:pt idx="365">
                  <c:v>2209.4092000000001</c:v>
                </c:pt>
                <c:pt idx="366">
                  <c:v>2237.2577000000001</c:v>
                </c:pt>
                <c:pt idx="367">
                  <c:v>2275.0227</c:v>
                </c:pt>
                <c:pt idx="368">
                  <c:v>2413.0491000000002</c:v>
                </c:pt>
                <c:pt idx="369">
                  <c:v>2156.1732999999999</c:v>
                </c:pt>
                <c:pt idx="370">
                  <c:v>2237.0477999999998</c:v>
                </c:pt>
                <c:pt idx="371">
                  <c:v>2390.4834000000001</c:v>
                </c:pt>
                <c:pt idx="372">
                  <c:v>2087.5770000000002</c:v>
                </c:pt>
                <c:pt idx="373">
                  <c:v>2330.4740000000002</c:v>
                </c:pt>
                <c:pt idx="374">
                  <c:v>2210.0459999999998</c:v>
                </c:pt>
                <c:pt idx="375">
                  <c:v>2337.3667</c:v>
                </c:pt>
                <c:pt idx="376">
                  <c:v>2225.1873000000001</c:v>
                </c:pt>
                <c:pt idx="377">
                  <c:v>2293.5774999999999</c:v>
                </c:pt>
                <c:pt idx="378">
                  <c:v>2348.5864000000001</c:v>
                </c:pt>
                <c:pt idx="379">
                  <c:v>2519.4542000000001</c:v>
                </c:pt>
                <c:pt idx="380">
                  <c:v>2311.4236999999998</c:v>
                </c:pt>
                <c:pt idx="381">
                  <c:v>2229.2395999999999</c:v>
                </c:pt>
                <c:pt idx="382">
                  <c:v>2414.6363999999999</c:v>
                </c:pt>
                <c:pt idx="383">
                  <c:v>2286.3427999999999</c:v>
                </c:pt>
                <c:pt idx="384">
                  <c:v>2423.1116000000002</c:v>
                </c:pt>
                <c:pt idx="385">
                  <c:v>2342.6381999999999</c:v>
                </c:pt>
                <c:pt idx="386">
                  <c:v>2330.5535</c:v>
                </c:pt>
                <c:pt idx="387">
                  <c:v>2289.7246</c:v>
                </c:pt>
                <c:pt idx="388">
                  <c:v>2400.3782000000001</c:v>
                </c:pt>
                <c:pt idx="389">
                  <c:v>2363.1246999999998</c:v>
                </c:pt>
                <c:pt idx="390">
                  <c:v>2414.8317999999999</c:v>
                </c:pt>
                <c:pt idx="391">
                  <c:v>2431.9164999999998</c:v>
                </c:pt>
                <c:pt idx="392">
                  <c:v>2287.2356</c:v>
                </c:pt>
                <c:pt idx="393">
                  <c:v>2221.6610999999998</c:v>
                </c:pt>
                <c:pt idx="394">
                  <c:v>2552.7867999999999</c:v>
                </c:pt>
                <c:pt idx="395">
                  <c:v>2361.8454999999999</c:v>
                </c:pt>
                <c:pt idx="396">
                  <c:v>2384.4584</c:v>
                </c:pt>
                <c:pt idx="397">
                  <c:v>2470.3463999999999</c:v>
                </c:pt>
                <c:pt idx="398">
                  <c:v>2288.0545999999999</c:v>
                </c:pt>
                <c:pt idx="399">
                  <c:v>2317.9139</c:v>
                </c:pt>
                <c:pt idx="400">
                  <c:v>2408.1006000000002</c:v>
                </c:pt>
                <c:pt idx="401">
                  <c:v>2351.8953000000001</c:v>
                </c:pt>
                <c:pt idx="402">
                  <c:v>2397.2995000000001</c:v>
                </c:pt>
                <c:pt idx="403">
                  <c:v>2665.2869000000001</c:v>
                </c:pt>
                <c:pt idx="404">
                  <c:v>2701.0632999999998</c:v>
                </c:pt>
                <c:pt idx="405">
                  <c:v>2586.5039000000002</c:v>
                </c:pt>
                <c:pt idx="406">
                  <c:v>2563.4285</c:v>
                </c:pt>
                <c:pt idx="407">
                  <c:v>2581.6426000000001</c:v>
                </c:pt>
                <c:pt idx="408">
                  <c:v>2409.5032999999999</c:v>
                </c:pt>
                <c:pt idx="409">
                  <c:v>2558.2999</c:v>
                </c:pt>
                <c:pt idx="410">
                  <c:v>2392.6970000000001</c:v>
                </c:pt>
                <c:pt idx="411">
                  <c:v>2587.0461</c:v>
                </c:pt>
                <c:pt idx="412">
                  <c:v>2484.5428999999999</c:v>
                </c:pt>
                <c:pt idx="413">
                  <c:v>2421.346</c:v>
                </c:pt>
                <c:pt idx="414">
                  <c:v>2617.4931000000001</c:v>
                </c:pt>
                <c:pt idx="415">
                  <c:v>2502.3832000000002</c:v>
                </c:pt>
                <c:pt idx="416">
                  <c:v>2537.3845999999999</c:v>
                </c:pt>
                <c:pt idx="417">
                  <c:v>2640.6423</c:v>
                </c:pt>
                <c:pt idx="418">
                  <c:v>2609.5309000000002</c:v>
                </c:pt>
                <c:pt idx="419">
                  <c:v>2531.0832999999998</c:v>
                </c:pt>
                <c:pt idx="420">
                  <c:v>2583.3868000000002</c:v>
                </c:pt>
                <c:pt idx="421">
                  <c:v>2577.8110000000001</c:v>
                </c:pt>
                <c:pt idx="422">
                  <c:v>2603.8517000000002</c:v>
                </c:pt>
                <c:pt idx="423">
                  <c:v>2431.8580000000002</c:v>
                </c:pt>
                <c:pt idx="424">
                  <c:v>2543.3508999999999</c:v>
                </c:pt>
                <c:pt idx="425">
                  <c:v>2462.6224000000002</c:v>
                </c:pt>
                <c:pt idx="426">
                  <c:v>2913.7874999999999</c:v>
                </c:pt>
                <c:pt idx="427">
                  <c:v>2486.3528999999999</c:v>
                </c:pt>
                <c:pt idx="428">
                  <c:v>2540.0943000000002</c:v>
                </c:pt>
                <c:pt idx="429">
                  <c:v>2555.8144000000002</c:v>
                </c:pt>
                <c:pt idx="430">
                  <c:v>2612.9566</c:v>
                </c:pt>
                <c:pt idx="431">
                  <c:v>2586.3256999999999</c:v>
                </c:pt>
                <c:pt idx="432">
                  <c:v>2588.0545999999999</c:v>
                </c:pt>
                <c:pt idx="433">
                  <c:v>2651.0608000000002</c:v>
                </c:pt>
                <c:pt idx="434">
                  <c:v>2637.6417999999999</c:v>
                </c:pt>
                <c:pt idx="435">
                  <c:v>2742.9476</c:v>
                </c:pt>
                <c:pt idx="436">
                  <c:v>2794.4690000000001</c:v>
                </c:pt>
                <c:pt idx="437">
                  <c:v>2555.9674</c:v>
                </c:pt>
                <c:pt idx="438">
                  <c:v>2634.9906000000001</c:v>
                </c:pt>
                <c:pt idx="439">
                  <c:v>2746.8661000000002</c:v>
                </c:pt>
                <c:pt idx="440">
                  <c:v>2808.0093000000002</c:v>
                </c:pt>
                <c:pt idx="441">
                  <c:v>2882.2887000000001</c:v>
                </c:pt>
                <c:pt idx="442">
                  <c:v>2913.7579000000001</c:v>
                </c:pt>
                <c:pt idx="443">
                  <c:v>2748.5106000000001</c:v>
                </c:pt>
                <c:pt idx="444">
                  <c:v>2984.2757999999999</c:v>
                </c:pt>
                <c:pt idx="445">
                  <c:v>2637.6619999999998</c:v>
                </c:pt>
                <c:pt idx="446">
                  <c:v>2853.7667999999999</c:v>
                </c:pt>
                <c:pt idx="447">
                  <c:v>2692.9212000000002</c:v>
                </c:pt>
                <c:pt idx="448">
                  <c:v>2782.2213000000002</c:v>
                </c:pt>
                <c:pt idx="449">
                  <c:v>2814.8112000000001</c:v>
                </c:pt>
                <c:pt idx="450">
                  <c:v>3080.3202999999999</c:v>
                </c:pt>
                <c:pt idx="451">
                  <c:v>2692.4625000000001</c:v>
                </c:pt>
                <c:pt idx="452">
                  <c:v>2983.7078999999999</c:v>
                </c:pt>
                <c:pt idx="453">
                  <c:v>2680.7819</c:v>
                </c:pt>
                <c:pt idx="454">
                  <c:v>3052.6395000000002</c:v>
                </c:pt>
                <c:pt idx="455">
                  <c:v>2846.2343000000001</c:v>
                </c:pt>
                <c:pt idx="456">
                  <c:v>3057.3678</c:v>
                </c:pt>
                <c:pt idx="457">
                  <c:v>2870.2727</c:v>
                </c:pt>
                <c:pt idx="458">
                  <c:v>2878.6507999999999</c:v>
                </c:pt>
                <c:pt idx="459">
                  <c:v>2767.2538</c:v>
                </c:pt>
                <c:pt idx="460">
                  <c:v>2926.8117999999999</c:v>
                </c:pt>
                <c:pt idx="461">
                  <c:v>2750.3024</c:v>
                </c:pt>
                <c:pt idx="462">
                  <c:v>2948.0106000000001</c:v>
                </c:pt>
                <c:pt idx="463">
                  <c:v>2881.4670000000001</c:v>
                </c:pt>
                <c:pt idx="464">
                  <c:v>2963.6660999999999</c:v>
                </c:pt>
                <c:pt idx="465">
                  <c:v>2834.6543000000001</c:v>
                </c:pt>
                <c:pt idx="466">
                  <c:v>3085.9739</c:v>
                </c:pt>
                <c:pt idx="467">
                  <c:v>2999.3516</c:v>
                </c:pt>
                <c:pt idx="468">
                  <c:v>2992.8753999999999</c:v>
                </c:pt>
                <c:pt idx="469">
                  <c:v>2901.953</c:v>
                </c:pt>
                <c:pt idx="470">
                  <c:v>3045.8724000000002</c:v>
                </c:pt>
                <c:pt idx="471">
                  <c:v>2982.5340000000001</c:v>
                </c:pt>
                <c:pt idx="472">
                  <c:v>2870.7141999999999</c:v>
                </c:pt>
                <c:pt idx="473">
                  <c:v>3084.3571000000002</c:v>
                </c:pt>
                <c:pt idx="474">
                  <c:v>2977.2689</c:v>
                </c:pt>
                <c:pt idx="475">
                  <c:v>3108.1106</c:v>
                </c:pt>
                <c:pt idx="476">
                  <c:v>3028.5065</c:v>
                </c:pt>
                <c:pt idx="477">
                  <c:v>2937.1738</c:v>
                </c:pt>
                <c:pt idx="478">
                  <c:v>3097.9953999999998</c:v>
                </c:pt>
                <c:pt idx="479">
                  <c:v>2960.8665000000001</c:v>
                </c:pt>
                <c:pt idx="480">
                  <c:v>2970.9285</c:v>
                </c:pt>
                <c:pt idx="481">
                  <c:v>2976.6936000000001</c:v>
                </c:pt>
                <c:pt idx="482">
                  <c:v>3170.1239999999998</c:v>
                </c:pt>
                <c:pt idx="483">
                  <c:v>2940.7338</c:v>
                </c:pt>
                <c:pt idx="484">
                  <c:v>3012.0601000000001</c:v>
                </c:pt>
                <c:pt idx="485">
                  <c:v>2920.1986999999999</c:v>
                </c:pt>
                <c:pt idx="486">
                  <c:v>3233.4657999999999</c:v>
                </c:pt>
                <c:pt idx="487">
                  <c:v>2959.3135000000002</c:v>
                </c:pt>
                <c:pt idx="488">
                  <c:v>3080.4728</c:v>
                </c:pt>
                <c:pt idx="489">
                  <c:v>2767.2799</c:v>
                </c:pt>
                <c:pt idx="490">
                  <c:v>3342.6024000000002</c:v>
                </c:pt>
                <c:pt idx="491">
                  <c:v>2921.7521999999999</c:v>
                </c:pt>
                <c:pt idx="492">
                  <c:v>3305.5252999999998</c:v>
                </c:pt>
                <c:pt idx="493">
                  <c:v>2860.4558000000002</c:v>
                </c:pt>
                <c:pt idx="494">
                  <c:v>3113.8771000000002</c:v>
                </c:pt>
                <c:pt idx="495">
                  <c:v>2729.9386</c:v>
                </c:pt>
                <c:pt idx="496">
                  <c:v>3318.0803000000001</c:v>
                </c:pt>
                <c:pt idx="497">
                  <c:v>3109.4987000000001</c:v>
                </c:pt>
                <c:pt idx="498">
                  <c:v>3240.5104999999999</c:v>
                </c:pt>
                <c:pt idx="499">
                  <c:v>2910.6345000000001</c:v>
                </c:pt>
                <c:pt idx="500">
                  <c:v>3263.5115000000001</c:v>
                </c:pt>
                <c:pt idx="501">
                  <c:v>2979.2709</c:v>
                </c:pt>
                <c:pt idx="502">
                  <c:v>3240.0454</c:v>
                </c:pt>
                <c:pt idx="503">
                  <c:v>3033.0472</c:v>
                </c:pt>
                <c:pt idx="504">
                  <c:v>3461.4782</c:v>
                </c:pt>
                <c:pt idx="505">
                  <c:v>3073.7946999999999</c:v>
                </c:pt>
                <c:pt idx="506">
                  <c:v>3438.0752000000002</c:v>
                </c:pt>
                <c:pt idx="507">
                  <c:v>2854.8789000000002</c:v>
                </c:pt>
                <c:pt idx="508">
                  <c:v>3411.7752999999998</c:v>
                </c:pt>
                <c:pt idx="509">
                  <c:v>3009.6732000000002</c:v>
                </c:pt>
                <c:pt idx="510">
                  <c:v>3488.6498000000001</c:v>
                </c:pt>
                <c:pt idx="511">
                  <c:v>3174.5086999999999</c:v>
                </c:pt>
                <c:pt idx="512">
                  <c:v>3479.9874</c:v>
                </c:pt>
                <c:pt idx="513">
                  <c:v>3171.3060999999998</c:v>
                </c:pt>
                <c:pt idx="514">
                  <c:v>3375.9703</c:v>
                </c:pt>
                <c:pt idx="515">
                  <c:v>3103.0394000000001</c:v>
                </c:pt>
                <c:pt idx="516">
                  <c:v>3220.1478999999999</c:v>
                </c:pt>
                <c:pt idx="517">
                  <c:v>3308.4793</c:v>
                </c:pt>
                <c:pt idx="518">
                  <c:v>3554.4989999999998</c:v>
                </c:pt>
                <c:pt idx="519">
                  <c:v>3403.9295999999999</c:v>
                </c:pt>
                <c:pt idx="520">
                  <c:v>3100.8908999999999</c:v>
                </c:pt>
                <c:pt idx="521">
                  <c:v>3297.5027</c:v>
                </c:pt>
                <c:pt idx="522">
                  <c:v>3468.7278999999999</c:v>
                </c:pt>
                <c:pt idx="523">
                  <c:v>3162.0115999999998</c:v>
                </c:pt>
                <c:pt idx="524">
                  <c:v>3416.63</c:v>
                </c:pt>
                <c:pt idx="525">
                  <c:v>3683.0268999999998</c:v>
                </c:pt>
                <c:pt idx="526">
                  <c:v>3415.5295999999998</c:v>
                </c:pt>
                <c:pt idx="527">
                  <c:v>3367.8474999999999</c:v>
                </c:pt>
                <c:pt idx="528">
                  <c:v>3474.8018999999999</c:v>
                </c:pt>
                <c:pt idx="529">
                  <c:v>3510.9465</c:v>
                </c:pt>
                <c:pt idx="530">
                  <c:v>3255.2067000000002</c:v>
                </c:pt>
                <c:pt idx="531">
                  <c:v>3644.5097999999998</c:v>
                </c:pt>
                <c:pt idx="532">
                  <c:v>3330.6754999999998</c:v>
                </c:pt>
                <c:pt idx="533">
                  <c:v>3711.5825</c:v>
                </c:pt>
                <c:pt idx="534">
                  <c:v>3355.3521999999998</c:v>
                </c:pt>
                <c:pt idx="535">
                  <c:v>3527.3204000000001</c:v>
                </c:pt>
                <c:pt idx="536">
                  <c:v>3284.3811999999998</c:v>
                </c:pt>
                <c:pt idx="537">
                  <c:v>3607.2386999999999</c:v>
                </c:pt>
                <c:pt idx="538">
                  <c:v>3475.2073</c:v>
                </c:pt>
                <c:pt idx="539">
                  <c:v>3463.0120999999999</c:v>
                </c:pt>
                <c:pt idx="540">
                  <c:v>3399.0663</c:v>
                </c:pt>
                <c:pt idx="541">
                  <c:v>3541.1255999999998</c:v>
                </c:pt>
                <c:pt idx="542">
                  <c:v>3414.5913</c:v>
                </c:pt>
                <c:pt idx="543">
                  <c:v>3600.4576000000002</c:v>
                </c:pt>
                <c:pt idx="544">
                  <c:v>3365.7159999999999</c:v>
                </c:pt>
                <c:pt idx="545">
                  <c:v>3390.0365999999999</c:v>
                </c:pt>
                <c:pt idx="546">
                  <c:v>3383.0632000000001</c:v>
                </c:pt>
                <c:pt idx="547">
                  <c:v>3383.7737000000002</c:v>
                </c:pt>
                <c:pt idx="548">
                  <c:v>3388.9585000000002</c:v>
                </c:pt>
                <c:pt idx="549">
                  <c:v>3503.9061999999999</c:v>
                </c:pt>
                <c:pt idx="550">
                  <c:v>3583.7876999999999</c:v>
                </c:pt>
                <c:pt idx="551">
                  <c:v>3530.3227999999999</c:v>
                </c:pt>
                <c:pt idx="552">
                  <c:v>3662.9236000000001</c:v>
                </c:pt>
                <c:pt idx="553">
                  <c:v>3330.0515999999998</c:v>
                </c:pt>
                <c:pt idx="554">
                  <c:v>3695.3222999999998</c:v>
                </c:pt>
                <c:pt idx="555">
                  <c:v>3317.2136</c:v>
                </c:pt>
                <c:pt idx="556">
                  <c:v>3649.3602000000001</c:v>
                </c:pt>
                <c:pt idx="557">
                  <c:v>3474.6949</c:v>
                </c:pt>
                <c:pt idx="558">
                  <c:v>3824.5317</c:v>
                </c:pt>
                <c:pt idx="559">
                  <c:v>3421.6750999999999</c:v>
                </c:pt>
                <c:pt idx="560">
                  <c:v>3760.4468999999999</c:v>
                </c:pt>
                <c:pt idx="561">
                  <c:v>3289.4450000000002</c:v>
                </c:pt>
                <c:pt idx="562">
                  <c:v>3579.2649999999999</c:v>
                </c:pt>
                <c:pt idx="563">
                  <c:v>3448.3759</c:v>
                </c:pt>
                <c:pt idx="564">
                  <c:v>3843.4811</c:v>
                </c:pt>
                <c:pt idx="565">
                  <c:v>3621.4002</c:v>
                </c:pt>
                <c:pt idx="566">
                  <c:v>3530.1651000000002</c:v>
                </c:pt>
                <c:pt idx="567">
                  <c:v>3721.3191000000002</c:v>
                </c:pt>
                <c:pt idx="568">
                  <c:v>3225.0700999999999</c:v>
                </c:pt>
                <c:pt idx="569">
                  <c:v>3673.8859000000002</c:v>
                </c:pt>
                <c:pt idx="570">
                  <c:v>3722.6024000000002</c:v>
                </c:pt>
                <c:pt idx="571">
                  <c:v>3817.0749000000001</c:v>
                </c:pt>
                <c:pt idx="572">
                  <c:v>3579.1821</c:v>
                </c:pt>
                <c:pt idx="573">
                  <c:v>3840.2085999999999</c:v>
                </c:pt>
                <c:pt idx="574">
                  <c:v>3617.9268000000002</c:v>
                </c:pt>
                <c:pt idx="575">
                  <c:v>3688.6210000000001</c:v>
                </c:pt>
                <c:pt idx="576">
                  <c:v>3640.6255000000001</c:v>
                </c:pt>
                <c:pt idx="577">
                  <c:v>3735.1983</c:v>
                </c:pt>
                <c:pt idx="578">
                  <c:v>3616.5938999999998</c:v>
                </c:pt>
                <c:pt idx="579">
                  <c:v>3703.471</c:v>
                </c:pt>
                <c:pt idx="580">
                  <c:v>3762.5936000000002</c:v>
                </c:pt>
                <c:pt idx="581">
                  <c:v>3715.6066999999998</c:v>
                </c:pt>
                <c:pt idx="582">
                  <c:v>3749.7937999999999</c:v>
                </c:pt>
                <c:pt idx="583">
                  <c:v>3900.6916999999999</c:v>
                </c:pt>
                <c:pt idx="584">
                  <c:v>3750.9832999999999</c:v>
                </c:pt>
                <c:pt idx="585">
                  <c:v>3867.7710999999999</c:v>
                </c:pt>
                <c:pt idx="586">
                  <c:v>3824.8631999999998</c:v>
                </c:pt>
                <c:pt idx="587">
                  <c:v>3881.5457000000001</c:v>
                </c:pt>
                <c:pt idx="588">
                  <c:v>3795.9277000000002</c:v>
                </c:pt>
                <c:pt idx="589">
                  <c:v>3803.9661000000001</c:v>
                </c:pt>
                <c:pt idx="590">
                  <c:v>3814.5063</c:v>
                </c:pt>
                <c:pt idx="591">
                  <c:v>3741.5587</c:v>
                </c:pt>
                <c:pt idx="592">
                  <c:v>3681.7925</c:v>
                </c:pt>
                <c:pt idx="593">
                  <c:v>3977.3755000000001</c:v>
                </c:pt>
                <c:pt idx="594">
                  <c:v>3707.0407</c:v>
                </c:pt>
                <c:pt idx="595">
                  <c:v>3793.2148000000002</c:v>
                </c:pt>
                <c:pt idx="596">
                  <c:v>3771.3856999999998</c:v>
                </c:pt>
                <c:pt idx="597">
                  <c:v>3827.1601999999998</c:v>
                </c:pt>
                <c:pt idx="598">
                  <c:v>3772.5394999999999</c:v>
                </c:pt>
                <c:pt idx="599">
                  <c:v>4039.4978000000001</c:v>
                </c:pt>
                <c:pt idx="600">
                  <c:v>3675.1929</c:v>
                </c:pt>
                <c:pt idx="601">
                  <c:v>3931.1498000000001</c:v>
                </c:pt>
                <c:pt idx="602">
                  <c:v>3862.8996999999999</c:v>
                </c:pt>
                <c:pt idx="603">
                  <c:v>3852.1001000000001</c:v>
                </c:pt>
                <c:pt idx="604">
                  <c:v>3819.1686</c:v>
                </c:pt>
                <c:pt idx="605">
                  <c:v>3977.348</c:v>
                </c:pt>
                <c:pt idx="606">
                  <c:v>3676.3771999999999</c:v>
                </c:pt>
                <c:pt idx="607">
                  <c:v>4020.7846</c:v>
                </c:pt>
                <c:pt idx="608">
                  <c:v>3921.8258000000001</c:v>
                </c:pt>
                <c:pt idx="609">
                  <c:v>4046.4007000000001</c:v>
                </c:pt>
                <c:pt idx="610">
                  <c:v>4053.0871999999999</c:v>
                </c:pt>
                <c:pt idx="611">
                  <c:v>4129.0814</c:v>
                </c:pt>
                <c:pt idx="612">
                  <c:v>4015.5128</c:v>
                </c:pt>
                <c:pt idx="613">
                  <c:v>4176.3932000000004</c:v>
                </c:pt>
                <c:pt idx="614">
                  <c:v>3729.0268000000001</c:v>
                </c:pt>
                <c:pt idx="615">
                  <c:v>4018.3714</c:v>
                </c:pt>
                <c:pt idx="616">
                  <c:v>3911.6064000000001</c:v>
                </c:pt>
                <c:pt idx="617">
                  <c:v>4136.9305999999997</c:v>
                </c:pt>
                <c:pt idx="618">
                  <c:v>3901.5655999999999</c:v>
                </c:pt>
                <c:pt idx="619">
                  <c:v>4175.2064</c:v>
                </c:pt>
                <c:pt idx="620">
                  <c:v>4157.5159999999996</c:v>
                </c:pt>
                <c:pt idx="621">
                  <c:v>3988.3002999999999</c:v>
                </c:pt>
                <c:pt idx="622">
                  <c:v>4097.6005999999998</c:v>
                </c:pt>
                <c:pt idx="623">
                  <c:v>4113.3864000000003</c:v>
                </c:pt>
                <c:pt idx="624">
                  <c:v>4121.8887000000004</c:v>
                </c:pt>
                <c:pt idx="625">
                  <c:v>3952.4461000000001</c:v>
                </c:pt>
                <c:pt idx="626">
                  <c:v>4237.8784999999998</c:v>
                </c:pt>
                <c:pt idx="627">
                  <c:v>4059.9785000000002</c:v>
                </c:pt>
                <c:pt idx="628">
                  <c:v>4082.3816000000002</c:v>
                </c:pt>
                <c:pt idx="629">
                  <c:v>4122.201</c:v>
                </c:pt>
                <c:pt idx="630">
                  <c:v>4244.4258</c:v>
                </c:pt>
                <c:pt idx="631">
                  <c:v>3986.069</c:v>
                </c:pt>
                <c:pt idx="632">
                  <c:v>4278.1421</c:v>
                </c:pt>
                <c:pt idx="633">
                  <c:v>4182.9893000000002</c:v>
                </c:pt>
                <c:pt idx="634">
                  <c:v>4144.0982999999997</c:v>
                </c:pt>
                <c:pt idx="635">
                  <c:v>4158.7298000000001</c:v>
                </c:pt>
                <c:pt idx="636">
                  <c:v>4176.9553999999998</c:v>
                </c:pt>
                <c:pt idx="637">
                  <c:v>4133.8963000000003</c:v>
                </c:pt>
                <c:pt idx="638">
                  <c:v>4145.3332</c:v>
                </c:pt>
                <c:pt idx="639">
                  <c:v>4213.8090000000002</c:v>
                </c:pt>
                <c:pt idx="640">
                  <c:v>4375.8701000000001</c:v>
                </c:pt>
                <c:pt idx="641">
                  <c:v>4329.9486999999999</c:v>
                </c:pt>
                <c:pt idx="642">
                  <c:v>4432.5962</c:v>
                </c:pt>
                <c:pt idx="643">
                  <c:v>4208.5379999999996</c:v>
                </c:pt>
                <c:pt idx="644">
                  <c:v>3942.9774000000002</c:v>
                </c:pt>
                <c:pt idx="645">
                  <c:v>4420.4928</c:v>
                </c:pt>
                <c:pt idx="646">
                  <c:v>4149.0847999999996</c:v>
                </c:pt>
                <c:pt idx="647">
                  <c:v>4281.7148999999999</c:v>
                </c:pt>
                <c:pt idx="648">
                  <c:v>4079.1842999999999</c:v>
                </c:pt>
                <c:pt idx="649">
                  <c:v>4426.4513999999999</c:v>
                </c:pt>
                <c:pt idx="650">
                  <c:v>4094.5118000000002</c:v>
                </c:pt>
                <c:pt idx="651">
                  <c:v>4280.5811000000003</c:v>
                </c:pt>
                <c:pt idx="652">
                  <c:v>4301.4139999999998</c:v>
                </c:pt>
                <c:pt idx="653">
                  <c:v>4200.9072999999999</c:v>
                </c:pt>
                <c:pt idx="654">
                  <c:v>4105.0384000000004</c:v>
                </c:pt>
                <c:pt idx="655">
                  <c:v>4064.1170999999999</c:v>
                </c:pt>
                <c:pt idx="656">
                  <c:v>4383.2178000000004</c:v>
                </c:pt>
                <c:pt idx="657">
                  <c:v>4341.4259000000002</c:v>
                </c:pt>
                <c:pt idx="658">
                  <c:v>4346.3798999999999</c:v>
                </c:pt>
                <c:pt idx="659">
                  <c:v>4239.5910000000003</c:v>
                </c:pt>
                <c:pt idx="660">
                  <c:v>4163.5042000000003</c:v>
                </c:pt>
                <c:pt idx="661">
                  <c:v>4425.2034000000003</c:v>
                </c:pt>
                <c:pt idx="662">
                  <c:v>4551.9124000000002</c:v>
                </c:pt>
                <c:pt idx="663">
                  <c:v>4472.5282999999999</c:v>
                </c:pt>
                <c:pt idx="664">
                  <c:v>4340.1338999999998</c:v>
                </c:pt>
                <c:pt idx="665">
                  <c:v>4073.6156999999998</c:v>
                </c:pt>
                <c:pt idx="666">
                  <c:v>4439.1486000000004</c:v>
                </c:pt>
                <c:pt idx="667">
                  <c:v>4391.4309000000003</c:v>
                </c:pt>
                <c:pt idx="668">
                  <c:v>4449.5852999999997</c:v>
                </c:pt>
                <c:pt idx="669">
                  <c:v>4172.0690000000004</c:v>
                </c:pt>
                <c:pt idx="670">
                  <c:v>4367.7534999999998</c:v>
                </c:pt>
                <c:pt idx="671">
                  <c:v>4331.0448999999999</c:v>
                </c:pt>
                <c:pt idx="672">
                  <c:v>4563.4721</c:v>
                </c:pt>
                <c:pt idx="673">
                  <c:v>4486.5778</c:v>
                </c:pt>
                <c:pt idx="674">
                  <c:v>4368.6262999999999</c:v>
                </c:pt>
                <c:pt idx="675">
                  <c:v>4472.6274999999996</c:v>
                </c:pt>
                <c:pt idx="676">
                  <c:v>4468.1938</c:v>
                </c:pt>
                <c:pt idx="677">
                  <c:v>4305.2492000000002</c:v>
                </c:pt>
                <c:pt idx="678">
                  <c:v>4660.9070000000002</c:v>
                </c:pt>
                <c:pt idx="679">
                  <c:v>4375.0990000000002</c:v>
                </c:pt>
                <c:pt idx="680">
                  <c:v>4537.2448999999997</c:v>
                </c:pt>
                <c:pt idx="681">
                  <c:v>4230.3440000000001</c:v>
                </c:pt>
                <c:pt idx="682">
                  <c:v>4733.8284000000003</c:v>
                </c:pt>
                <c:pt idx="683">
                  <c:v>4400.4606000000003</c:v>
                </c:pt>
                <c:pt idx="684">
                  <c:v>4746.8845000000001</c:v>
                </c:pt>
                <c:pt idx="685">
                  <c:v>4449.1787999999997</c:v>
                </c:pt>
                <c:pt idx="686">
                  <c:v>4692.4089000000004</c:v>
                </c:pt>
                <c:pt idx="687">
                  <c:v>4264.2073</c:v>
                </c:pt>
                <c:pt idx="688">
                  <c:v>4654.8658999999998</c:v>
                </c:pt>
                <c:pt idx="689">
                  <c:v>4338.2554</c:v>
                </c:pt>
                <c:pt idx="690">
                  <c:v>4594.3788000000004</c:v>
                </c:pt>
                <c:pt idx="691">
                  <c:v>4407.6030000000001</c:v>
                </c:pt>
                <c:pt idx="692">
                  <c:v>4488.8352000000004</c:v>
                </c:pt>
                <c:pt idx="693">
                  <c:v>4431.1122999999998</c:v>
                </c:pt>
                <c:pt idx="694">
                  <c:v>4631.2226000000001</c:v>
                </c:pt>
                <c:pt idx="695">
                  <c:v>4509.0636999999997</c:v>
                </c:pt>
                <c:pt idx="696">
                  <c:v>4559.0259999999998</c:v>
                </c:pt>
                <c:pt idx="697">
                  <c:v>4345.0883000000003</c:v>
                </c:pt>
                <c:pt idx="698">
                  <c:v>4666.2013999999999</c:v>
                </c:pt>
                <c:pt idx="699">
                  <c:v>4515.5141999999996</c:v>
                </c:pt>
                <c:pt idx="700">
                  <c:v>4691.3680999999997</c:v>
                </c:pt>
                <c:pt idx="701">
                  <c:v>4585.5128999999997</c:v>
                </c:pt>
                <c:pt idx="702">
                  <c:v>4770.5126</c:v>
                </c:pt>
                <c:pt idx="703">
                  <c:v>4524.5603000000001</c:v>
                </c:pt>
                <c:pt idx="704">
                  <c:v>4780.8874999999998</c:v>
                </c:pt>
                <c:pt idx="705">
                  <c:v>4531.4524000000001</c:v>
                </c:pt>
                <c:pt idx="706">
                  <c:v>4800.9022000000004</c:v>
                </c:pt>
                <c:pt idx="707">
                  <c:v>4359.3603999999996</c:v>
                </c:pt>
                <c:pt idx="708">
                  <c:v>4674.2088999999996</c:v>
                </c:pt>
                <c:pt idx="709">
                  <c:v>4573.5039999999999</c:v>
                </c:pt>
                <c:pt idx="710">
                  <c:v>4874.8145000000004</c:v>
                </c:pt>
                <c:pt idx="711">
                  <c:v>4564.5626000000002</c:v>
                </c:pt>
                <c:pt idx="712">
                  <c:v>4830.9508999999998</c:v>
                </c:pt>
                <c:pt idx="713">
                  <c:v>4688.6376</c:v>
                </c:pt>
                <c:pt idx="714">
                  <c:v>4729.8887000000004</c:v>
                </c:pt>
                <c:pt idx="715">
                  <c:v>4830.7993999999999</c:v>
                </c:pt>
                <c:pt idx="716">
                  <c:v>4692.1779999999999</c:v>
                </c:pt>
                <c:pt idx="717">
                  <c:v>5037.5855000000001</c:v>
                </c:pt>
                <c:pt idx="718">
                  <c:v>4725.3009000000002</c:v>
                </c:pt>
                <c:pt idx="719">
                  <c:v>4757.6859999999997</c:v>
                </c:pt>
                <c:pt idx="720">
                  <c:v>4712.5689000000002</c:v>
                </c:pt>
                <c:pt idx="721">
                  <c:v>4760.5873000000001</c:v>
                </c:pt>
                <c:pt idx="722">
                  <c:v>4755.6547</c:v>
                </c:pt>
                <c:pt idx="723">
                  <c:v>4882.9634999999998</c:v>
                </c:pt>
                <c:pt idx="724">
                  <c:v>4893.1962000000003</c:v>
                </c:pt>
                <c:pt idx="725">
                  <c:v>4783.0469999999996</c:v>
                </c:pt>
                <c:pt idx="726">
                  <c:v>4977.5303000000004</c:v>
                </c:pt>
                <c:pt idx="727">
                  <c:v>4828.3833000000004</c:v>
                </c:pt>
                <c:pt idx="728">
                  <c:v>4984.7750999999998</c:v>
                </c:pt>
                <c:pt idx="729">
                  <c:v>4742.2429000000002</c:v>
                </c:pt>
                <c:pt idx="730">
                  <c:v>4895.5042000000003</c:v>
                </c:pt>
                <c:pt idx="731">
                  <c:v>4847.6868999999997</c:v>
                </c:pt>
                <c:pt idx="732">
                  <c:v>4980.6804000000002</c:v>
                </c:pt>
                <c:pt idx="733">
                  <c:v>4926.0581000000002</c:v>
                </c:pt>
                <c:pt idx="734">
                  <c:v>4789.2515999999996</c:v>
                </c:pt>
                <c:pt idx="735">
                  <c:v>4798.7838000000002</c:v>
                </c:pt>
                <c:pt idx="736">
                  <c:v>5031.5655999999999</c:v>
                </c:pt>
                <c:pt idx="737">
                  <c:v>4988.5533999999998</c:v>
                </c:pt>
                <c:pt idx="738">
                  <c:v>5046.1383999999998</c:v>
                </c:pt>
                <c:pt idx="739">
                  <c:v>4688.8753999999999</c:v>
                </c:pt>
                <c:pt idx="740">
                  <c:v>5133.9070000000002</c:v>
                </c:pt>
                <c:pt idx="741">
                  <c:v>5018.7626</c:v>
                </c:pt>
                <c:pt idx="742">
                  <c:v>5076.5236000000004</c:v>
                </c:pt>
                <c:pt idx="743">
                  <c:v>4955.2190000000001</c:v>
                </c:pt>
                <c:pt idx="744">
                  <c:v>5179.0733</c:v>
                </c:pt>
                <c:pt idx="745">
                  <c:v>4851.8316000000004</c:v>
                </c:pt>
                <c:pt idx="746">
                  <c:v>5084.5838999999996</c:v>
                </c:pt>
                <c:pt idx="747">
                  <c:v>4691.2404999999999</c:v>
                </c:pt>
                <c:pt idx="748">
                  <c:v>5027.7429000000002</c:v>
                </c:pt>
                <c:pt idx="749">
                  <c:v>4760.1181999999999</c:v>
                </c:pt>
                <c:pt idx="750">
                  <c:v>5011.9881999999998</c:v>
                </c:pt>
                <c:pt idx="751">
                  <c:v>5144.1131999999998</c:v>
                </c:pt>
                <c:pt idx="752">
                  <c:v>5220.9232000000002</c:v>
                </c:pt>
                <c:pt idx="753">
                  <c:v>5114.9799999999996</c:v>
                </c:pt>
                <c:pt idx="754">
                  <c:v>5076.8526000000002</c:v>
                </c:pt>
                <c:pt idx="755">
                  <c:v>4986.1854000000003</c:v>
                </c:pt>
                <c:pt idx="756">
                  <c:v>5118.2080999999998</c:v>
                </c:pt>
                <c:pt idx="757">
                  <c:v>5064.0613000000003</c:v>
                </c:pt>
                <c:pt idx="758">
                  <c:v>5099.1557000000003</c:v>
                </c:pt>
                <c:pt idx="759">
                  <c:v>4996.0267999999996</c:v>
                </c:pt>
                <c:pt idx="760">
                  <c:v>5294.558</c:v>
                </c:pt>
                <c:pt idx="761">
                  <c:v>4968.3464999999997</c:v>
                </c:pt>
                <c:pt idx="762">
                  <c:v>5097.2947999999997</c:v>
                </c:pt>
                <c:pt idx="763">
                  <c:v>5134.6917999999996</c:v>
                </c:pt>
                <c:pt idx="764">
                  <c:v>5319.8374999999996</c:v>
                </c:pt>
                <c:pt idx="765">
                  <c:v>5127.5243</c:v>
                </c:pt>
                <c:pt idx="766">
                  <c:v>5128.2205000000004</c:v>
                </c:pt>
                <c:pt idx="767">
                  <c:v>4962.8227999999999</c:v>
                </c:pt>
                <c:pt idx="768">
                  <c:v>5194.6125000000002</c:v>
                </c:pt>
                <c:pt idx="769">
                  <c:v>5031.9688999999998</c:v>
                </c:pt>
                <c:pt idx="770">
                  <c:v>5413.7272999999996</c:v>
                </c:pt>
                <c:pt idx="771">
                  <c:v>5083.1559999999999</c:v>
                </c:pt>
                <c:pt idx="772">
                  <c:v>5135.0106999999998</c:v>
                </c:pt>
                <c:pt idx="773">
                  <c:v>5228.1688000000004</c:v>
                </c:pt>
                <c:pt idx="774">
                  <c:v>5339.9395999999997</c:v>
                </c:pt>
                <c:pt idx="775">
                  <c:v>5201.8146999999999</c:v>
                </c:pt>
                <c:pt idx="776">
                  <c:v>5174.8370999999997</c:v>
                </c:pt>
                <c:pt idx="777">
                  <c:v>5146.2977000000001</c:v>
                </c:pt>
                <c:pt idx="778">
                  <c:v>5326.5493999999999</c:v>
                </c:pt>
                <c:pt idx="779">
                  <c:v>5084.3240999999998</c:v>
                </c:pt>
                <c:pt idx="780">
                  <c:v>5303.2091</c:v>
                </c:pt>
                <c:pt idx="781">
                  <c:v>4979.1108999999997</c:v>
                </c:pt>
                <c:pt idx="782">
                  <c:v>5357.7920999999997</c:v>
                </c:pt>
                <c:pt idx="783">
                  <c:v>5123.1818999999996</c:v>
                </c:pt>
                <c:pt idx="784">
                  <c:v>5401.2465000000002</c:v>
                </c:pt>
                <c:pt idx="785">
                  <c:v>5224.7637000000004</c:v>
                </c:pt>
                <c:pt idx="786">
                  <c:v>5264.0590000000002</c:v>
                </c:pt>
                <c:pt idx="787">
                  <c:v>5328.2028</c:v>
                </c:pt>
                <c:pt idx="788">
                  <c:v>5421.5502999999999</c:v>
                </c:pt>
                <c:pt idx="789">
                  <c:v>5106.2879000000003</c:v>
                </c:pt>
                <c:pt idx="790">
                  <c:v>5315.0920999999998</c:v>
                </c:pt>
                <c:pt idx="791">
                  <c:v>5532.8010000000004</c:v>
                </c:pt>
                <c:pt idx="792">
                  <c:v>5289.7950000000001</c:v>
                </c:pt>
                <c:pt idx="793">
                  <c:v>5486.8940000000002</c:v>
                </c:pt>
                <c:pt idx="794">
                  <c:v>5384.2461999999996</c:v>
                </c:pt>
                <c:pt idx="795">
                  <c:v>5317.7358999999997</c:v>
                </c:pt>
                <c:pt idx="796">
                  <c:v>5449.8996999999999</c:v>
                </c:pt>
                <c:pt idx="797">
                  <c:v>5525.7338</c:v>
                </c:pt>
                <c:pt idx="798">
                  <c:v>5468.5499</c:v>
                </c:pt>
                <c:pt idx="799">
                  <c:v>5477.0630000000001</c:v>
                </c:pt>
                <c:pt idx="800">
                  <c:v>5400.6971000000003</c:v>
                </c:pt>
                <c:pt idx="801">
                  <c:v>5430.2476999999999</c:v>
                </c:pt>
                <c:pt idx="802">
                  <c:v>5435.5033000000003</c:v>
                </c:pt>
                <c:pt idx="803">
                  <c:v>5435.1476000000002</c:v>
                </c:pt>
                <c:pt idx="804">
                  <c:v>5530.7250000000004</c:v>
                </c:pt>
                <c:pt idx="805">
                  <c:v>5276.9249</c:v>
                </c:pt>
                <c:pt idx="806">
                  <c:v>5652.3505999999998</c:v>
                </c:pt>
                <c:pt idx="807">
                  <c:v>5368.9994999999999</c:v>
                </c:pt>
                <c:pt idx="808">
                  <c:v>5420.8953000000001</c:v>
                </c:pt>
                <c:pt idx="809">
                  <c:v>5373.4378999999999</c:v>
                </c:pt>
                <c:pt idx="810">
                  <c:v>5575.4753000000001</c:v>
                </c:pt>
                <c:pt idx="811">
                  <c:v>5359.3954999999996</c:v>
                </c:pt>
                <c:pt idx="812">
                  <c:v>5286.5464000000002</c:v>
                </c:pt>
                <c:pt idx="813">
                  <c:v>5327.5186000000003</c:v>
                </c:pt>
                <c:pt idx="814">
                  <c:v>5574.9369999999999</c:v>
                </c:pt>
                <c:pt idx="815">
                  <c:v>5312.6688999999997</c:v>
                </c:pt>
                <c:pt idx="816">
                  <c:v>5535.9984000000004</c:v>
                </c:pt>
                <c:pt idx="817">
                  <c:v>5407.5331999999999</c:v>
                </c:pt>
                <c:pt idx="818">
                  <c:v>5595.4373999999998</c:v>
                </c:pt>
                <c:pt idx="819">
                  <c:v>5629.9830000000002</c:v>
                </c:pt>
                <c:pt idx="820">
                  <c:v>5435.5307000000003</c:v>
                </c:pt>
                <c:pt idx="821">
                  <c:v>5473.5720000000001</c:v>
                </c:pt>
                <c:pt idx="822">
                  <c:v>5521.6985999999997</c:v>
                </c:pt>
                <c:pt idx="823">
                  <c:v>5486.4210000000003</c:v>
                </c:pt>
                <c:pt idx="824">
                  <c:v>5684.7911999999997</c:v>
                </c:pt>
                <c:pt idx="825">
                  <c:v>5285.6647000000003</c:v>
                </c:pt>
                <c:pt idx="826">
                  <c:v>5792.6286</c:v>
                </c:pt>
                <c:pt idx="827">
                  <c:v>5383.3982999999998</c:v>
                </c:pt>
                <c:pt idx="828">
                  <c:v>5954.6412</c:v>
                </c:pt>
                <c:pt idx="829">
                  <c:v>5512.8851999999997</c:v>
                </c:pt>
                <c:pt idx="830">
                  <c:v>5743.3994000000002</c:v>
                </c:pt>
                <c:pt idx="831">
                  <c:v>5705.3311999999996</c:v>
                </c:pt>
                <c:pt idx="832">
                  <c:v>5667.9724999999999</c:v>
                </c:pt>
                <c:pt idx="833">
                  <c:v>5515.7421000000004</c:v>
                </c:pt>
                <c:pt idx="834">
                  <c:v>5620.6710999999996</c:v>
                </c:pt>
                <c:pt idx="835">
                  <c:v>5753.1746999999996</c:v>
                </c:pt>
                <c:pt idx="836">
                  <c:v>5799.5697</c:v>
                </c:pt>
                <c:pt idx="837">
                  <c:v>5816.9372999999996</c:v>
                </c:pt>
                <c:pt idx="838">
                  <c:v>5559.9360999999999</c:v>
                </c:pt>
                <c:pt idx="839">
                  <c:v>5691.8546999999999</c:v>
                </c:pt>
                <c:pt idx="840">
                  <c:v>5669.0933000000005</c:v>
                </c:pt>
                <c:pt idx="841">
                  <c:v>5715.4189999999999</c:v>
                </c:pt>
                <c:pt idx="842">
                  <c:v>5597.1959999999999</c:v>
                </c:pt>
                <c:pt idx="843">
                  <c:v>5676.73</c:v>
                </c:pt>
                <c:pt idx="844">
                  <c:v>5803.3540000000003</c:v>
                </c:pt>
                <c:pt idx="845">
                  <c:v>5818.7371000000003</c:v>
                </c:pt>
                <c:pt idx="846">
                  <c:v>5815.5780000000004</c:v>
                </c:pt>
                <c:pt idx="847">
                  <c:v>5778.4369999999999</c:v>
                </c:pt>
                <c:pt idx="848">
                  <c:v>5696.5546999999997</c:v>
                </c:pt>
                <c:pt idx="849">
                  <c:v>5675.1337000000003</c:v>
                </c:pt>
                <c:pt idx="850">
                  <c:v>5916.3176999999996</c:v>
                </c:pt>
                <c:pt idx="851">
                  <c:v>5853.4912000000004</c:v>
                </c:pt>
                <c:pt idx="852">
                  <c:v>5804.5222999999996</c:v>
                </c:pt>
                <c:pt idx="853">
                  <c:v>5512.2554</c:v>
                </c:pt>
                <c:pt idx="854">
                  <c:v>5817.8490000000002</c:v>
                </c:pt>
                <c:pt idx="855">
                  <c:v>5688.3901999999998</c:v>
                </c:pt>
                <c:pt idx="856">
                  <c:v>5841.5901999999996</c:v>
                </c:pt>
                <c:pt idx="857">
                  <c:v>5662.1329999999998</c:v>
                </c:pt>
                <c:pt idx="858">
                  <c:v>5935.8833999999997</c:v>
                </c:pt>
                <c:pt idx="859">
                  <c:v>5808.5483000000004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E-0E4A-83AE-BBD486454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Al'!$T$9:$T$5008</c:f>
              <c:numCache>
                <c:formatCode>General</c:formatCode>
                <c:ptCount val="500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  <c:pt idx="860">
                  <c:v>1.7199593268893542E-2</c:v>
                </c:pt>
                <c:pt idx="861">
                  <c:v>1.7219573918882774E-2</c:v>
                </c:pt>
                <c:pt idx="862">
                  <c:v>1.7239554568872179E-2</c:v>
                </c:pt>
                <c:pt idx="863">
                  <c:v>1.7259535218861408E-2</c:v>
                </c:pt>
                <c:pt idx="864">
                  <c:v>1.727951586885064E-2</c:v>
                </c:pt>
                <c:pt idx="865">
                  <c:v>1.7299496518839868E-2</c:v>
                </c:pt>
                <c:pt idx="866">
                  <c:v>1.7319477168829273E-2</c:v>
                </c:pt>
                <c:pt idx="867">
                  <c:v>1.7339457818818505E-2</c:v>
                </c:pt>
                <c:pt idx="868">
                  <c:v>1.7359750666463915E-2</c:v>
                </c:pt>
                <c:pt idx="869">
                  <c:v>1.7379731316453144E-2</c:v>
                </c:pt>
                <c:pt idx="870">
                  <c:v>1.7399711966442372E-2</c:v>
                </c:pt>
                <c:pt idx="871">
                  <c:v>1.7419692616431604E-2</c:v>
                </c:pt>
                <c:pt idx="872">
                  <c:v>1.743967326642101E-2</c:v>
                </c:pt>
                <c:pt idx="873">
                  <c:v>1.7459653916410241E-2</c:v>
                </c:pt>
                <c:pt idx="874">
                  <c:v>1.747963456639947E-2</c:v>
                </c:pt>
                <c:pt idx="875">
                  <c:v>1.7499615216388875E-2</c:v>
                </c:pt>
                <c:pt idx="876">
                  <c:v>1.7519595866378107E-2</c:v>
                </c:pt>
                <c:pt idx="877">
                  <c:v>1.7539576516367335E-2</c:v>
                </c:pt>
                <c:pt idx="878">
                  <c:v>1.7559557166356564E-2</c:v>
                </c:pt>
                <c:pt idx="879">
                  <c:v>1.7579537816345973E-2</c:v>
                </c:pt>
                <c:pt idx="880">
                  <c:v>1.7599518466335201E-2</c:v>
                </c:pt>
                <c:pt idx="881">
                  <c:v>1.761949911632443E-2</c:v>
                </c:pt>
                <c:pt idx="882">
                  <c:v>1.7639479766313658E-2</c:v>
                </c:pt>
                <c:pt idx="883">
                  <c:v>1.7659460416303067E-2</c:v>
                </c:pt>
                <c:pt idx="884">
                  <c:v>1.7679441066292295E-2</c:v>
                </c:pt>
                <c:pt idx="885">
                  <c:v>1.7699733913937706E-2</c:v>
                </c:pt>
                <c:pt idx="886">
                  <c:v>1.7719714563926937E-2</c:v>
                </c:pt>
                <c:pt idx="887">
                  <c:v>1.7739695213916166E-2</c:v>
                </c:pt>
                <c:pt idx="888">
                  <c:v>1.7759675863905394E-2</c:v>
                </c:pt>
                <c:pt idx="889">
                  <c:v>1.7779656513894803E-2</c:v>
                </c:pt>
                <c:pt idx="890">
                  <c:v>1.7799637163884031E-2</c:v>
                </c:pt>
                <c:pt idx="891">
                  <c:v>1.781961781387326E-2</c:v>
                </c:pt>
                <c:pt idx="892">
                  <c:v>1.7839598463862492E-2</c:v>
                </c:pt>
                <c:pt idx="893">
                  <c:v>1.7859579113851897E-2</c:v>
                </c:pt>
                <c:pt idx="894">
                  <c:v>1.7879559763841125E-2</c:v>
                </c:pt>
                <c:pt idx="895">
                  <c:v>1.7899540413830357E-2</c:v>
                </c:pt>
                <c:pt idx="896">
                  <c:v>1.7919521063819586E-2</c:v>
                </c:pt>
                <c:pt idx="897">
                  <c:v>1.7939501713808991E-2</c:v>
                </c:pt>
                <c:pt idx="898">
                  <c:v>1.7959482363798223E-2</c:v>
                </c:pt>
                <c:pt idx="899">
                  <c:v>1.7979463013787451E-2</c:v>
                </c:pt>
                <c:pt idx="900">
                  <c:v>1.7999443663776857E-2</c:v>
                </c:pt>
                <c:pt idx="901">
                  <c:v>1.8019736511422094E-2</c:v>
                </c:pt>
                <c:pt idx="902">
                  <c:v>1.8039717161411322E-2</c:v>
                </c:pt>
                <c:pt idx="903">
                  <c:v>1.8059697811400727E-2</c:v>
                </c:pt>
                <c:pt idx="904">
                  <c:v>1.8079678461389959E-2</c:v>
                </c:pt>
                <c:pt idx="905">
                  <c:v>1.8099659111379188E-2</c:v>
                </c:pt>
                <c:pt idx="906">
                  <c:v>1.8119639761368593E-2</c:v>
                </c:pt>
                <c:pt idx="907">
                  <c:v>1.8139620411357825E-2</c:v>
                </c:pt>
                <c:pt idx="908">
                  <c:v>1.8159601061347053E-2</c:v>
                </c:pt>
                <c:pt idx="909">
                  <c:v>1.8179581711336282E-2</c:v>
                </c:pt>
                <c:pt idx="910">
                  <c:v>1.8199562361325691E-2</c:v>
                </c:pt>
                <c:pt idx="911">
                  <c:v>1.8219543011314919E-2</c:v>
                </c:pt>
                <c:pt idx="912">
                  <c:v>1.8239523661304147E-2</c:v>
                </c:pt>
                <c:pt idx="913">
                  <c:v>1.8259504311293379E-2</c:v>
                </c:pt>
                <c:pt idx="914">
                  <c:v>1.8279484961282785E-2</c:v>
                </c:pt>
                <c:pt idx="915">
                  <c:v>1.8299465611272013E-2</c:v>
                </c:pt>
                <c:pt idx="916">
                  <c:v>1.8319446261261245E-2</c:v>
                </c:pt>
                <c:pt idx="917">
                  <c:v>1.8339426911250473E-2</c:v>
                </c:pt>
                <c:pt idx="918">
                  <c:v>1.8359719758895884E-2</c:v>
                </c:pt>
                <c:pt idx="919">
                  <c:v>1.8379700408885112E-2</c:v>
                </c:pt>
                <c:pt idx="920">
                  <c:v>1.8399681058874521E-2</c:v>
                </c:pt>
                <c:pt idx="921">
                  <c:v>1.8419661708863749E-2</c:v>
                </c:pt>
                <c:pt idx="922">
                  <c:v>1.8439642358852978E-2</c:v>
                </c:pt>
                <c:pt idx="923">
                  <c:v>1.845962300884221E-2</c:v>
                </c:pt>
                <c:pt idx="924">
                  <c:v>1.8479603658831615E-2</c:v>
                </c:pt>
                <c:pt idx="925">
                  <c:v>1.8499584308820843E-2</c:v>
                </c:pt>
                <c:pt idx="926">
                  <c:v>1.8519564958810075E-2</c:v>
                </c:pt>
                <c:pt idx="927">
                  <c:v>1.8539545608799304E-2</c:v>
                </c:pt>
                <c:pt idx="928">
                  <c:v>1.8559526258788709E-2</c:v>
                </c:pt>
                <c:pt idx="929">
                  <c:v>1.8579506908777941E-2</c:v>
                </c:pt>
                <c:pt idx="930">
                  <c:v>1.8599487558767169E-2</c:v>
                </c:pt>
                <c:pt idx="931">
                  <c:v>1.8619468208756578E-2</c:v>
                </c:pt>
                <c:pt idx="932">
                  <c:v>1.8639448858745807E-2</c:v>
                </c:pt>
                <c:pt idx="933">
                  <c:v>1.8659429508735035E-2</c:v>
                </c:pt>
                <c:pt idx="934">
                  <c:v>1.8679722356380445E-2</c:v>
                </c:pt>
                <c:pt idx="935">
                  <c:v>1.8699703006369677E-2</c:v>
                </c:pt>
                <c:pt idx="936">
                  <c:v>1.8719683656358906E-2</c:v>
                </c:pt>
                <c:pt idx="937">
                  <c:v>1.8739664306348311E-2</c:v>
                </c:pt>
                <c:pt idx="938">
                  <c:v>1.8759644956337543E-2</c:v>
                </c:pt>
                <c:pt idx="939">
                  <c:v>1.8779625606326771E-2</c:v>
                </c:pt>
                <c:pt idx="940">
                  <c:v>1.8799606256316E-2</c:v>
                </c:pt>
                <c:pt idx="941">
                  <c:v>1.8819586906305408E-2</c:v>
                </c:pt>
                <c:pt idx="942">
                  <c:v>1.8839567556294637E-2</c:v>
                </c:pt>
                <c:pt idx="943">
                  <c:v>1.8859548206283865E-2</c:v>
                </c:pt>
                <c:pt idx="944">
                  <c:v>1.8879528856273097E-2</c:v>
                </c:pt>
                <c:pt idx="945">
                  <c:v>1.8899509506262503E-2</c:v>
                </c:pt>
                <c:pt idx="946">
                  <c:v>1.8919490156251731E-2</c:v>
                </c:pt>
                <c:pt idx="947">
                  <c:v>1.8939470806240963E-2</c:v>
                </c:pt>
                <c:pt idx="948">
                  <c:v>1.8959451456230191E-2</c:v>
                </c:pt>
                <c:pt idx="949">
                  <c:v>1.8979432106219597E-2</c:v>
                </c:pt>
                <c:pt idx="950">
                  <c:v>1.8999412756208828E-2</c:v>
                </c:pt>
                <c:pt idx="951">
                  <c:v>1.9019705603854239E-2</c:v>
                </c:pt>
                <c:pt idx="952">
                  <c:v>1.9039686253843467E-2</c:v>
                </c:pt>
                <c:pt idx="953">
                  <c:v>1.9059666903832696E-2</c:v>
                </c:pt>
                <c:pt idx="954">
                  <c:v>1.9079647553821927E-2</c:v>
                </c:pt>
                <c:pt idx="955">
                  <c:v>1.9099628203811333E-2</c:v>
                </c:pt>
                <c:pt idx="956">
                  <c:v>1.9119608853800561E-2</c:v>
                </c:pt>
                <c:pt idx="957">
                  <c:v>1.9139589503789793E-2</c:v>
                </c:pt>
                <c:pt idx="958">
                  <c:v>1.9159570153779198E-2</c:v>
                </c:pt>
                <c:pt idx="959">
                  <c:v>1.917955080376843E-2</c:v>
                </c:pt>
                <c:pt idx="960">
                  <c:v>1.9199531453757659E-2</c:v>
                </c:pt>
                <c:pt idx="961">
                  <c:v>1.9219512103746887E-2</c:v>
                </c:pt>
                <c:pt idx="962">
                  <c:v>1.9239492753736296E-2</c:v>
                </c:pt>
                <c:pt idx="963">
                  <c:v>1.9259473403725524E-2</c:v>
                </c:pt>
                <c:pt idx="964">
                  <c:v>1.9279454053714753E-2</c:v>
                </c:pt>
                <c:pt idx="965">
                  <c:v>1.9299434703703981E-2</c:v>
                </c:pt>
                <c:pt idx="966">
                  <c:v>1.931941535369339E-2</c:v>
                </c:pt>
                <c:pt idx="967">
                  <c:v>1.9339708201338623E-2</c:v>
                </c:pt>
                <c:pt idx="968">
                  <c:v>1.9359688851328029E-2</c:v>
                </c:pt>
                <c:pt idx="969">
                  <c:v>1.9379669501317261E-2</c:v>
                </c:pt>
                <c:pt idx="970">
                  <c:v>1.9399650151306489E-2</c:v>
                </c:pt>
                <c:pt idx="971">
                  <c:v>1.9419630801295718E-2</c:v>
                </c:pt>
                <c:pt idx="972">
                  <c:v>1.9439611451285126E-2</c:v>
                </c:pt>
                <c:pt idx="973">
                  <c:v>1.9459592101274355E-2</c:v>
                </c:pt>
                <c:pt idx="974">
                  <c:v>1.9479572751263583E-2</c:v>
                </c:pt>
                <c:pt idx="975">
                  <c:v>1.9499553401252815E-2</c:v>
                </c:pt>
                <c:pt idx="976">
                  <c:v>1.951953405124222E-2</c:v>
                </c:pt>
                <c:pt idx="977">
                  <c:v>1.9539514701231449E-2</c:v>
                </c:pt>
                <c:pt idx="978">
                  <c:v>1.9559495351220681E-2</c:v>
                </c:pt>
                <c:pt idx="979">
                  <c:v>1.9579476001209909E-2</c:v>
                </c:pt>
                <c:pt idx="980">
                  <c:v>1.9599456651199314E-2</c:v>
                </c:pt>
                <c:pt idx="981">
                  <c:v>1.9619437301188546E-2</c:v>
                </c:pt>
                <c:pt idx="982">
                  <c:v>1.9639417951177775E-2</c:v>
                </c:pt>
                <c:pt idx="983">
                  <c:v>1.965939860116718E-2</c:v>
                </c:pt>
                <c:pt idx="984">
                  <c:v>1.9679691448812413E-2</c:v>
                </c:pt>
                <c:pt idx="985">
                  <c:v>1.9699672098801645E-2</c:v>
                </c:pt>
                <c:pt idx="986">
                  <c:v>1.9719652748791051E-2</c:v>
                </c:pt>
                <c:pt idx="987">
                  <c:v>1.9739633398780283E-2</c:v>
                </c:pt>
                <c:pt idx="988">
                  <c:v>1.9759614048769511E-2</c:v>
                </c:pt>
                <c:pt idx="989">
                  <c:v>1.9779594698758916E-2</c:v>
                </c:pt>
                <c:pt idx="990">
                  <c:v>1.9799575348748148E-2</c:v>
                </c:pt>
                <c:pt idx="991">
                  <c:v>1.9819555998737377E-2</c:v>
                </c:pt>
                <c:pt idx="992">
                  <c:v>1.9839536648726605E-2</c:v>
                </c:pt>
                <c:pt idx="993">
                  <c:v>1.9859517298716014E-2</c:v>
                </c:pt>
                <c:pt idx="994">
                  <c:v>1.9879497948705242E-2</c:v>
                </c:pt>
                <c:pt idx="995">
                  <c:v>1.9899478598694471E-2</c:v>
                </c:pt>
                <c:pt idx="996">
                  <c:v>1.9919459248683699E-2</c:v>
                </c:pt>
                <c:pt idx="997">
                  <c:v>1.9939439898673108E-2</c:v>
                </c:pt>
                <c:pt idx="998">
                  <c:v>1.9959420548662336E-2</c:v>
                </c:pt>
                <c:pt idx="999">
                  <c:v>1.9979401198651568E-2</c:v>
                </c:pt>
                <c:pt idx="1000">
                  <c:v>1.9999694046296979E-2</c:v>
                </c:pt>
                <c:pt idx="1001">
                  <c:v>2.0019674696286207E-2</c:v>
                </c:pt>
                <c:pt idx="1002">
                  <c:v>2.0039655346275435E-2</c:v>
                </c:pt>
                <c:pt idx="1003">
                  <c:v>2.0059635996264844E-2</c:v>
                </c:pt>
                <c:pt idx="1004">
                  <c:v>2.0079616646254073E-2</c:v>
                </c:pt>
                <c:pt idx="1005">
                  <c:v>2.0099597296243301E-2</c:v>
                </c:pt>
                <c:pt idx="1006">
                  <c:v>2.0119577946232533E-2</c:v>
                </c:pt>
                <c:pt idx="1007">
                  <c:v>2.0139558596221938E-2</c:v>
                </c:pt>
                <c:pt idx="1008">
                  <c:v>2.0159539246211167E-2</c:v>
                </c:pt>
                <c:pt idx="1009">
                  <c:v>2.0179519896200399E-2</c:v>
                </c:pt>
                <c:pt idx="1010">
                  <c:v>2.0199500546189627E-2</c:v>
                </c:pt>
                <c:pt idx="1011">
                  <c:v>2.0219481196179032E-2</c:v>
                </c:pt>
                <c:pt idx="1012">
                  <c:v>2.0239461846168264E-2</c:v>
                </c:pt>
                <c:pt idx="1013">
                  <c:v>2.0259442496157493E-2</c:v>
                </c:pt>
                <c:pt idx="1014">
                  <c:v>2.0279423146146898E-2</c:v>
                </c:pt>
                <c:pt idx="1015">
                  <c:v>2.029940379613613E-2</c:v>
                </c:pt>
                <c:pt idx="1016">
                  <c:v>2.0319384446125358E-2</c:v>
                </c:pt>
                <c:pt idx="1017">
                  <c:v>2.0339677293770769E-2</c:v>
                </c:pt>
                <c:pt idx="1018">
                  <c:v>2.035965794376E-2</c:v>
                </c:pt>
                <c:pt idx="1019">
                  <c:v>2.0379638593749229E-2</c:v>
                </c:pt>
                <c:pt idx="1020">
                  <c:v>2.0399619243738634E-2</c:v>
                </c:pt>
                <c:pt idx="1021">
                  <c:v>2.0419599893727866E-2</c:v>
                </c:pt>
                <c:pt idx="1022">
                  <c:v>2.0439580543717095E-2</c:v>
                </c:pt>
                <c:pt idx="1023">
                  <c:v>2.0459561193706323E-2</c:v>
                </c:pt>
                <c:pt idx="1024">
                  <c:v>2.0479541843695732E-2</c:v>
                </c:pt>
                <c:pt idx="1025">
                  <c:v>2.049952249368496E-2</c:v>
                </c:pt>
                <c:pt idx="1026">
                  <c:v>2.0519503143674189E-2</c:v>
                </c:pt>
                <c:pt idx="1027">
                  <c:v>2.053948379366342E-2</c:v>
                </c:pt>
                <c:pt idx="1028">
                  <c:v>2.0559464443652826E-2</c:v>
                </c:pt>
                <c:pt idx="1029">
                  <c:v>2.0579445093642054E-2</c:v>
                </c:pt>
                <c:pt idx="1030">
                  <c:v>2.0599425743631286E-2</c:v>
                </c:pt>
                <c:pt idx="1031">
                  <c:v>2.0619406393620515E-2</c:v>
                </c:pt>
                <c:pt idx="1032">
                  <c:v>2.063938704360992E-2</c:v>
                </c:pt>
                <c:pt idx="1033">
                  <c:v>2.0659679891255153E-2</c:v>
                </c:pt>
                <c:pt idx="1034">
                  <c:v>2.0679660541244562E-2</c:v>
                </c:pt>
                <c:pt idx="1035">
                  <c:v>2.069964119123379E-2</c:v>
                </c:pt>
                <c:pt idx="1036">
                  <c:v>2.0719621841223019E-2</c:v>
                </c:pt>
                <c:pt idx="1037">
                  <c:v>2.0739602491212251E-2</c:v>
                </c:pt>
                <c:pt idx="1038">
                  <c:v>2.0759583141201656E-2</c:v>
                </c:pt>
                <c:pt idx="1039">
                  <c:v>2.0779563791190885E-2</c:v>
                </c:pt>
                <c:pt idx="1040">
                  <c:v>2.0799544441180116E-2</c:v>
                </c:pt>
                <c:pt idx="1041">
                  <c:v>2.0819525091169345E-2</c:v>
                </c:pt>
                <c:pt idx="1042">
                  <c:v>2.083950574115875E-2</c:v>
                </c:pt>
                <c:pt idx="1043">
                  <c:v>2.0859486391147982E-2</c:v>
                </c:pt>
                <c:pt idx="1044">
                  <c:v>2.087946704113721E-2</c:v>
                </c:pt>
                <c:pt idx="1045">
                  <c:v>2.0899447691126619E-2</c:v>
                </c:pt>
                <c:pt idx="1046">
                  <c:v>2.0919428341115848E-2</c:v>
                </c:pt>
                <c:pt idx="1047">
                  <c:v>2.0939408991105076E-2</c:v>
                </c:pt>
                <c:pt idx="1048">
                  <c:v>2.0959389641094305E-2</c:v>
                </c:pt>
                <c:pt idx="1049">
                  <c:v>2.0979370291083713E-2</c:v>
                </c:pt>
                <c:pt idx="1050">
                  <c:v>2.0999663138728947E-2</c:v>
                </c:pt>
                <c:pt idx="1051">
                  <c:v>2.1019643788718352E-2</c:v>
                </c:pt>
                <c:pt idx="1052">
                  <c:v>2.1039624438707584E-2</c:v>
                </c:pt>
                <c:pt idx="1053">
                  <c:v>2.1059605088696812E-2</c:v>
                </c:pt>
                <c:pt idx="1054">
                  <c:v>2.1079585738686041E-2</c:v>
                </c:pt>
                <c:pt idx="1055">
                  <c:v>2.109956638867545E-2</c:v>
                </c:pt>
                <c:pt idx="1056">
                  <c:v>2.1119547038664678E-2</c:v>
                </c:pt>
                <c:pt idx="1057">
                  <c:v>2.1139527688653906E-2</c:v>
                </c:pt>
                <c:pt idx="1058">
                  <c:v>2.1159508338643138E-2</c:v>
                </c:pt>
                <c:pt idx="1059">
                  <c:v>2.1179488988632544E-2</c:v>
                </c:pt>
                <c:pt idx="1060">
                  <c:v>2.1199469638621772E-2</c:v>
                </c:pt>
                <c:pt idx="1061">
                  <c:v>2.1219450288611004E-2</c:v>
                </c:pt>
                <c:pt idx="1062">
                  <c:v>2.1239430938600232E-2</c:v>
                </c:pt>
                <c:pt idx="1063">
                  <c:v>2.1259411588589638E-2</c:v>
                </c:pt>
                <c:pt idx="1064">
                  <c:v>2.127939223857887E-2</c:v>
                </c:pt>
                <c:pt idx="1065">
                  <c:v>2.1299372888568098E-2</c:v>
                </c:pt>
                <c:pt idx="1066">
                  <c:v>2.1319665736213508E-2</c:v>
                </c:pt>
                <c:pt idx="1067">
                  <c:v>2.1339646386202737E-2</c:v>
                </c:pt>
                <c:pt idx="1068">
                  <c:v>2.1359627036191969E-2</c:v>
                </c:pt>
                <c:pt idx="1069">
                  <c:v>2.1379607686181374E-2</c:v>
                </c:pt>
                <c:pt idx="1070">
                  <c:v>2.1399588336170602E-2</c:v>
                </c:pt>
                <c:pt idx="1071">
                  <c:v>2.1419568986159834E-2</c:v>
                </c:pt>
                <c:pt idx="1072">
                  <c:v>2.143954963614924E-2</c:v>
                </c:pt>
                <c:pt idx="1073">
                  <c:v>2.1459530286138472E-2</c:v>
                </c:pt>
                <c:pt idx="1074">
                  <c:v>2.14795109361277E-2</c:v>
                </c:pt>
                <c:pt idx="1075">
                  <c:v>2.1499491586116928E-2</c:v>
                </c:pt>
                <c:pt idx="1076">
                  <c:v>2.1519472236106337E-2</c:v>
                </c:pt>
                <c:pt idx="1077">
                  <c:v>2.1539452886095566E-2</c:v>
                </c:pt>
                <c:pt idx="1078">
                  <c:v>2.1559433536084794E-2</c:v>
                </c:pt>
                <c:pt idx="1079">
                  <c:v>2.1579414186074022E-2</c:v>
                </c:pt>
                <c:pt idx="1080">
                  <c:v>2.1599394836063431E-2</c:v>
                </c:pt>
                <c:pt idx="1081">
                  <c:v>2.161937548605266E-2</c:v>
                </c:pt>
                <c:pt idx="1082">
                  <c:v>2.1639356136041892E-2</c:v>
                </c:pt>
                <c:pt idx="1083">
                  <c:v>2.1659648983687302E-2</c:v>
                </c:pt>
                <c:pt idx="1084">
                  <c:v>2.167962963367653E-2</c:v>
                </c:pt>
                <c:pt idx="1085">
                  <c:v>2.1699610283665759E-2</c:v>
                </c:pt>
                <c:pt idx="1086">
                  <c:v>2.1719590933655167E-2</c:v>
                </c:pt>
                <c:pt idx="1087">
                  <c:v>2.1739571583644396E-2</c:v>
                </c:pt>
                <c:pt idx="1088">
                  <c:v>2.1759552233633624E-2</c:v>
                </c:pt>
                <c:pt idx="1089">
                  <c:v>2.1779532883622856E-2</c:v>
                </c:pt>
                <c:pt idx="1090">
                  <c:v>2.1799513533612262E-2</c:v>
                </c:pt>
                <c:pt idx="1091">
                  <c:v>2.181949418360149E-2</c:v>
                </c:pt>
                <c:pt idx="1092">
                  <c:v>2.1839474833590722E-2</c:v>
                </c:pt>
                <c:pt idx="1093">
                  <c:v>2.185945548357995E-2</c:v>
                </c:pt>
                <c:pt idx="1094">
                  <c:v>2.1879436133569356E-2</c:v>
                </c:pt>
                <c:pt idx="1095">
                  <c:v>2.1899416783558587E-2</c:v>
                </c:pt>
                <c:pt idx="1096">
                  <c:v>2.1919397433547816E-2</c:v>
                </c:pt>
                <c:pt idx="1097">
                  <c:v>2.1939378083537221E-2</c:v>
                </c:pt>
                <c:pt idx="1098">
                  <c:v>2.1959358733526453E-2</c:v>
                </c:pt>
                <c:pt idx="1099">
                  <c:v>2.1979651581171687E-2</c:v>
                </c:pt>
                <c:pt idx="1100">
                  <c:v>2.1999632231161092E-2</c:v>
                </c:pt>
                <c:pt idx="1101">
                  <c:v>2.2019612881150324E-2</c:v>
                </c:pt>
                <c:pt idx="1102">
                  <c:v>2.2039593531139552E-2</c:v>
                </c:pt>
                <c:pt idx="1103">
                  <c:v>2.2059574181128958E-2</c:v>
                </c:pt>
                <c:pt idx="1104">
                  <c:v>2.2079554831118189E-2</c:v>
                </c:pt>
                <c:pt idx="1105">
                  <c:v>2.2099535481107418E-2</c:v>
                </c:pt>
                <c:pt idx="1106">
                  <c:v>2.2119516131096646E-2</c:v>
                </c:pt>
                <c:pt idx="1107">
                  <c:v>2.2139496781086055E-2</c:v>
                </c:pt>
                <c:pt idx="1108">
                  <c:v>2.2159477431075283E-2</c:v>
                </c:pt>
                <c:pt idx="1109">
                  <c:v>2.2179458081064512E-2</c:v>
                </c:pt>
                <c:pt idx="1110">
                  <c:v>2.2199438731053744E-2</c:v>
                </c:pt>
                <c:pt idx="1111">
                  <c:v>2.2219419381043149E-2</c:v>
                </c:pt>
                <c:pt idx="1112">
                  <c:v>2.2239400031032378E-2</c:v>
                </c:pt>
                <c:pt idx="1113">
                  <c:v>2.2259380681021609E-2</c:v>
                </c:pt>
                <c:pt idx="1114">
                  <c:v>2.2279361331010838E-2</c:v>
                </c:pt>
                <c:pt idx="1115">
                  <c:v>2.2299341981000243E-2</c:v>
                </c:pt>
                <c:pt idx="1116">
                  <c:v>2.2319634828645477E-2</c:v>
                </c:pt>
                <c:pt idx="1117">
                  <c:v>2.2339615478634885E-2</c:v>
                </c:pt>
                <c:pt idx="1118">
                  <c:v>2.2359596128624114E-2</c:v>
                </c:pt>
                <c:pt idx="1119">
                  <c:v>2.2379576778613342E-2</c:v>
                </c:pt>
                <c:pt idx="1120">
                  <c:v>2.2399557428602574E-2</c:v>
                </c:pt>
                <c:pt idx="1121">
                  <c:v>2.2419538078591979E-2</c:v>
                </c:pt>
                <c:pt idx="1122">
                  <c:v>2.2439518728581208E-2</c:v>
                </c:pt>
                <c:pt idx="1123">
                  <c:v>2.245949937857044E-2</c:v>
                </c:pt>
                <c:pt idx="1124">
                  <c:v>2.2479480028559668E-2</c:v>
                </c:pt>
                <c:pt idx="1125">
                  <c:v>2.2499460678549073E-2</c:v>
                </c:pt>
                <c:pt idx="1126">
                  <c:v>2.2519441328538305E-2</c:v>
                </c:pt>
                <c:pt idx="1127">
                  <c:v>2.2539421978527534E-2</c:v>
                </c:pt>
                <c:pt idx="1128">
                  <c:v>2.2559402628516943E-2</c:v>
                </c:pt>
                <c:pt idx="1129">
                  <c:v>2.2579383278506171E-2</c:v>
                </c:pt>
                <c:pt idx="1130">
                  <c:v>2.2599363928495399E-2</c:v>
                </c:pt>
                <c:pt idx="1131">
                  <c:v>2.2619344578484628E-2</c:v>
                </c:pt>
                <c:pt idx="1132">
                  <c:v>2.2639637426130042E-2</c:v>
                </c:pt>
                <c:pt idx="1133">
                  <c:v>2.265961807611927E-2</c:v>
                </c:pt>
                <c:pt idx="1134">
                  <c:v>2.2679598726108675E-2</c:v>
                </c:pt>
                <c:pt idx="1135">
                  <c:v>2.2699579376097907E-2</c:v>
                </c:pt>
                <c:pt idx="1136">
                  <c:v>2.2719560026087136E-2</c:v>
                </c:pt>
                <c:pt idx="1137">
                  <c:v>2.2739540676076364E-2</c:v>
                </c:pt>
                <c:pt idx="1138">
                  <c:v>2.2759521326065773E-2</c:v>
                </c:pt>
                <c:pt idx="1139">
                  <c:v>2.2779501976055001E-2</c:v>
                </c:pt>
                <c:pt idx="1140">
                  <c:v>2.279948262604423E-2</c:v>
                </c:pt>
                <c:pt idx="1141">
                  <c:v>2.2819463276033462E-2</c:v>
                </c:pt>
                <c:pt idx="1142">
                  <c:v>2.2839443926022867E-2</c:v>
                </c:pt>
                <c:pt idx="1143">
                  <c:v>2.2859424576012095E-2</c:v>
                </c:pt>
                <c:pt idx="1144">
                  <c:v>2.2879405226001327E-2</c:v>
                </c:pt>
                <c:pt idx="1145">
                  <c:v>2.2899385875990556E-2</c:v>
                </c:pt>
                <c:pt idx="1146">
                  <c:v>2.2919366525979961E-2</c:v>
                </c:pt>
                <c:pt idx="1147">
                  <c:v>2.2939347175969193E-2</c:v>
                </c:pt>
                <c:pt idx="1148">
                  <c:v>2.2959327825958421E-2</c:v>
                </c:pt>
                <c:pt idx="1149">
                  <c:v>2.2979620673603832E-2</c:v>
                </c:pt>
                <c:pt idx="1150">
                  <c:v>2.299960132359306E-2</c:v>
                </c:pt>
                <c:pt idx="1151">
                  <c:v>2.3019581973582292E-2</c:v>
                </c:pt>
                <c:pt idx="1152">
                  <c:v>2.3039562623571697E-2</c:v>
                </c:pt>
                <c:pt idx="1153">
                  <c:v>2.3059543273560926E-2</c:v>
                </c:pt>
                <c:pt idx="1154">
                  <c:v>2.3079523923550158E-2</c:v>
                </c:pt>
                <c:pt idx="1155">
                  <c:v>2.3099504573539563E-2</c:v>
                </c:pt>
                <c:pt idx="1156">
                  <c:v>2.3119485223528795E-2</c:v>
                </c:pt>
                <c:pt idx="1157">
                  <c:v>2.3139465873518023E-2</c:v>
                </c:pt>
                <c:pt idx="1158">
                  <c:v>2.3159446523507252E-2</c:v>
                </c:pt>
                <c:pt idx="1159">
                  <c:v>2.317942717349666E-2</c:v>
                </c:pt>
                <c:pt idx="1160">
                  <c:v>2.3199407823485889E-2</c:v>
                </c:pt>
                <c:pt idx="1161">
                  <c:v>2.3219388473475117E-2</c:v>
                </c:pt>
                <c:pt idx="1162">
                  <c:v>2.3239369123464346E-2</c:v>
                </c:pt>
                <c:pt idx="1163">
                  <c:v>2.3259349773453755E-2</c:v>
                </c:pt>
                <c:pt idx="1164">
                  <c:v>2.3279330423442983E-2</c:v>
                </c:pt>
                <c:pt idx="1165">
                  <c:v>2.3299623271088393E-2</c:v>
                </c:pt>
                <c:pt idx="1166">
                  <c:v>2.3319603921077625E-2</c:v>
                </c:pt>
                <c:pt idx="1167">
                  <c:v>2.3339584571066854E-2</c:v>
                </c:pt>
                <c:pt idx="1168">
                  <c:v>2.3359565221056082E-2</c:v>
                </c:pt>
                <c:pt idx="1169">
                  <c:v>2.3379545871045491E-2</c:v>
                </c:pt>
                <c:pt idx="1170">
                  <c:v>2.3399526521034719E-2</c:v>
                </c:pt>
                <c:pt idx="1171">
                  <c:v>2.3419507171023948E-2</c:v>
                </c:pt>
                <c:pt idx="1172">
                  <c:v>2.3439487821013179E-2</c:v>
                </c:pt>
                <c:pt idx="1173">
                  <c:v>2.3459468471002585E-2</c:v>
                </c:pt>
                <c:pt idx="1174">
                  <c:v>2.3479449120991813E-2</c:v>
                </c:pt>
                <c:pt idx="1175">
                  <c:v>2.3499429770981045E-2</c:v>
                </c:pt>
                <c:pt idx="1176">
                  <c:v>2.3519410420970274E-2</c:v>
                </c:pt>
                <c:pt idx="1177">
                  <c:v>2.3539391070959679E-2</c:v>
                </c:pt>
                <c:pt idx="1178">
                  <c:v>2.3559371720948911E-2</c:v>
                </c:pt>
                <c:pt idx="1179">
                  <c:v>2.3579352370938139E-2</c:v>
                </c:pt>
                <c:pt idx="1180">
                  <c:v>2.3599333020927545E-2</c:v>
                </c:pt>
                <c:pt idx="1181">
                  <c:v>2.3619313670916776E-2</c:v>
                </c:pt>
                <c:pt idx="1182">
                  <c:v>2.363960651856201E-2</c:v>
                </c:pt>
                <c:pt idx="1183">
                  <c:v>2.3659587168551415E-2</c:v>
                </c:pt>
                <c:pt idx="1184">
                  <c:v>2.3679567818540647E-2</c:v>
                </c:pt>
                <c:pt idx="1185">
                  <c:v>2.3699548468529875E-2</c:v>
                </c:pt>
                <c:pt idx="1186">
                  <c:v>2.3719529118519281E-2</c:v>
                </c:pt>
                <c:pt idx="1187">
                  <c:v>2.3739509768508513E-2</c:v>
                </c:pt>
                <c:pt idx="1188">
                  <c:v>2.3759490418497741E-2</c:v>
                </c:pt>
                <c:pt idx="1189">
                  <c:v>2.377947106848697E-2</c:v>
                </c:pt>
                <c:pt idx="1190">
                  <c:v>2.3799451718476378E-2</c:v>
                </c:pt>
                <c:pt idx="1191">
                  <c:v>2.3819432368465607E-2</c:v>
                </c:pt>
                <c:pt idx="1192">
                  <c:v>2.3839413018454835E-2</c:v>
                </c:pt>
                <c:pt idx="1193">
                  <c:v>2.3859393668444064E-2</c:v>
                </c:pt>
                <c:pt idx="1194">
                  <c:v>2.3879374318433472E-2</c:v>
                </c:pt>
                <c:pt idx="1195">
                  <c:v>2.3899354968422701E-2</c:v>
                </c:pt>
                <c:pt idx="1196">
                  <c:v>2.3919335618411933E-2</c:v>
                </c:pt>
                <c:pt idx="1197">
                  <c:v>2.3939316268401161E-2</c:v>
                </c:pt>
                <c:pt idx="1198">
                  <c:v>2.3959609116046571E-2</c:v>
                </c:pt>
                <c:pt idx="1199">
                  <c:v>2.39795897660358E-2</c:v>
                </c:pt>
                <c:pt idx="1200">
                  <c:v>2.3999570416025209E-2</c:v>
                </c:pt>
                <c:pt idx="1201">
                  <c:v>2.4019551066014437E-2</c:v>
                </c:pt>
                <c:pt idx="1202">
                  <c:v>2.4039531716003665E-2</c:v>
                </c:pt>
                <c:pt idx="1203">
                  <c:v>2.4059512365992897E-2</c:v>
                </c:pt>
                <c:pt idx="1204">
                  <c:v>2.4079493015982303E-2</c:v>
                </c:pt>
                <c:pt idx="1205">
                  <c:v>2.4099473665971531E-2</c:v>
                </c:pt>
                <c:pt idx="1206">
                  <c:v>2.4119454315960763E-2</c:v>
                </c:pt>
                <c:pt idx="1207">
                  <c:v>2.4139434965949991E-2</c:v>
                </c:pt>
                <c:pt idx="1208">
                  <c:v>2.4159415615939397E-2</c:v>
                </c:pt>
                <c:pt idx="1209">
                  <c:v>2.4179396265928629E-2</c:v>
                </c:pt>
                <c:pt idx="1210">
                  <c:v>2.4199376915917857E-2</c:v>
                </c:pt>
                <c:pt idx="1211">
                  <c:v>2.4219357565907262E-2</c:v>
                </c:pt>
                <c:pt idx="1212">
                  <c:v>2.4239338215896494E-2</c:v>
                </c:pt>
                <c:pt idx="1213">
                  <c:v>2.4259318865885723E-2</c:v>
                </c:pt>
                <c:pt idx="1214">
                  <c:v>2.4279611713531133E-2</c:v>
                </c:pt>
                <c:pt idx="1215">
                  <c:v>2.4299592363520365E-2</c:v>
                </c:pt>
                <c:pt idx="1216">
                  <c:v>2.4319573013509593E-2</c:v>
                </c:pt>
                <c:pt idx="1217">
                  <c:v>2.4339553663498999E-2</c:v>
                </c:pt>
                <c:pt idx="1218">
                  <c:v>2.4359534313488231E-2</c:v>
                </c:pt>
                <c:pt idx="1219">
                  <c:v>2.4379514963477459E-2</c:v>
                </c:pt>
                <c:pt idx="1220">
                  <c:v>2.4399495613466687E-2</c:v>
                </c:pt>
                <c:pt idx="1221">
                  <c:v>2.4419476263456096E-2</c:v>
                </c:pt>
                <c:pt idx="1222">
                  <c:v>2.4439456913445325E-2</c:v>
                </c:pt>
                <c:pt idx="1223">
                  <c:v>2.4459437563434553E-2</c:v>
                </c:pt>
                <c:pt idx="1224">
                  <c:v>2.4479418213423785E-2</c:v>
                </c:pt>
                <c:pt idx="1225">
                  <c:v>2.449939886341319E-2</c:v>
                </c:pt>
                <c:pt idx="1226">
                  <c:v>2.4519379513402419E-2</c:v>
                </c:pt>
                <c:pt idx="1227">
                  <c:v>2.4539360163391651E-2</c:v>
                </c:pt>
                <c:pt idx="1228">
                  <c:v>2.4559340813380879E-2</c:v>
                </c:pt>
                <c:pt idx="1229">
                  <c:v>2.4579321463370284E-2</c:v>
                </c:pt>
                <c:pt idx="1230">
                  <c:v>2.4599302113359516E-2</c:v>
                </c:pt>
                <c:pt idx="1231">
                  <c:v>2.4619594961004927E-2</c:v>
                </c:pt>
                <c:pt idx="1232">
                  <c:v>2.4639575610994155E-2</c:v>
                </c:pt>
                <c:pt idx="1233">
                  <c:v>2.4659556260983383E-2</c:v>
                </c:pt>
                <c:pt idx="1234">
                  <c:v>2.4679536910972615E-2</c:v>
                </c:pt>
                <c:pt idx="1235">
                  <c:v>2.4699517560962021E-2</c:v>
                </c:pt>
                <c:pt idx="1236">
                  <c:v>2.4719498210951249E-2</c:v>
                </c:pt>
                <c:pt idx="1237">
                  <c:v>2.4739478860940481E-2</c:v>
                </c:pt>
                <c:pt idx="1238">
                  <c:v>2.4759459510929709E-2</c:v>
                </c:pt>
                <c:pt idx="1239">
                  <c:v>2.4779440160919115E-2</c:v>
                </c:pt>
                <c:pt idx="1240">
                  <c:v>2.4799420810908347E-2</c:v>
                </c:pt>
                <c:pt idx="1241">
                  <c:v>2.4819401460897575E-2</c:v>
                </c:pt>
                <c:pt idx="1242">
                  <c:v>2.4839382110886984E-2</c:v>
                </c:pt>
                <c:pt idx="1243">
                  <c:v>2.4859362760876212E-2</c:v>
                </c:pt>
                <c:pt idx="1244">
                  <c:v>2.4879343410865441E-2</c:v>
                </c:pt>
                <c:pt idx="1245">
                  <c:v>2.4899324060854669E-2</c:v>
                </c:pt>
                <c:pt idx="1246">
                  <c:v>2.4919304710844078E-2</c:v>
                </c:pt>
                <c:pt idx="1247">
                  <c:v>2.4939597558489311E-2</c:v>
                </c:pt>
                <c:pt idx="1248">
                  <c:v>2.4959578208478717E-2</c:v>
                </c:pt>
                <c:pt idx="1249">
                  <c:v>2.4979558858467948E-2</c:v>
                </c:pt>
                <c:pt idx="1250">
                  <c:v>2.4999539508457177E-2</c:v>
                </c:pt>
                <c:pt idx="1251">
                  <c:v>2.5019520158446405E-2</c:v>
                </c:pt>
                <c:pt idx="1252">
                  <c:v>2.5039500808435814E-2</c:v>
                </c:pt>
                <c:pt idx="1253">
                  <c:v>2.5059481458425042E-2</c:v>
                </c:pt>
                <c:pt idx="1254">
                  <c:v>2.5079462108414271E-2</c:v>
                </c:pt>
                <c:pt idx="1255">
                  <c:v>2.5099442758403503E-2</c:v>
                </c:pt>
                <c:pt idx="1256">
                  <c:v>2.5119423408392908E-2</c:v>
                </c:pt>
                <c:pt idx="1257">
                  <c:v>2.5139404058382137E-2</c:v>
                </c:pt>
                <c:pt idx="1258">
                  <c:v>2.5159384708371368E-2</c:v>
                </c:pt>
                <c:pt idx="1259">
                  <c:v>2.5179365358360597E-2</c:v>
                </c:pt>
                <c:pt idx="1260">
                  <c:v>2.5199346008350002E-2</c:v>
                </c:pt>
                <c:pt idx="1261">
                  <c:v>2.5219326658339234E-2</c:v>
                </c:pt>
                <c:pt idx="1262">
                  <c:v>2.5239307308328462E-2</c:v>
                </c:pt>
                <c:pt idx="1263">
                  <c:v>2.5259287958317691E-2</c:v>
                </c:pt>
                <c:pt idx="1264">
                  <c:v>2.5279580805963101E-2</c:v>
                </c:pt>
                <c:pt idx="1265">
                  <c:v>2.5299561455952333E-2</c:v>
                </c:pt>
                <c:pt idx="1266">
                  <c:v>2.5319542105941738E-2</c:v>
                </c:pt>
                <c:pt idx="1267">
                  <c:v>2.5339522755930967E-2</c:v>
                </c:pt>
                <c:pt idx="1268">
                  <c:v>2.5359503405920199E-2</c:v>
                </c:pt>
                <c:pt idx="1269">
                  <c:v>2.5379484055909604E-2</c:v>
                </c:pt>
                <c:pt idx="1270">
                  <c:v>2.5399464705898836E-2</c:v>
                </c:pt>
                <c:pt idx="1271">
                  <c:v>2.5419445355888064E-2</c:v>
                </c:pt>
                <c:pt idx="1272">
                  <c:v>2.5439426005877293E-2</c:v>
                </c:pt>
                <c:pt idx="1273">
                  <c:v>2.5459406655866702E-2</c:v>
                </c:pt>
                <c:pt idx="1274">
                  <c:v>2.547938730585593E-2</c:v>
                </c:pt>
                <c:pt idx="1275">
                  <c:v>2.5499367955845158E-2</c:v>
                </c:pt>
                <c:pt idx="1276">
                  <c:v>2.5519348605834387E-2</c:v>
                </c:pt>
                <c:pt idx="1277">
                  <c:v>2.5539329255823796E-2</c:v>
                </c:pt>
                <c:pt idx="1278">
                  <c:v>2.5559309905813024E-2</c:v>
                </c:pt>
                <c:pt idx="1279">
                  <c:v>2.5579290555802252E-2</c:v>
                </c:pt>
                <c:pt idx="1280">
                  <c:v>2.5599583403447666E-2</c:v>
                </c:pt>
                <c:pt idx="1281">
                  <c:v>2.5619564053436895E-2</c:v>
                </c:pt>
                <c:pt idx="1282">
                  <c:v>2.5639544703426123E-2</c:v>
                </c:pt>
                <c:pt idx="1283">
                  <c:v>2.5659525353415532E-2</c:v>
                </c:pt>
                <c:pt idx="1284">
                  <c:v>2.567950600340476E-2</c:v>
                </c:pt>
                <c:pt idx="1285">
                  <c:v>2.5699486653393989E-2</c:v>
                </c:pt>
                <c:pt idx="1286">
                  <c:v>2.5719467303383221E-2</c:v>
                </c:pt>
                <c:pt idx="1287">
                  <c:v>2.5739447953372626E-2</c:v>
                </c:pt>
                <c:pt idx="1288">
                  <c:v>2.5759428603361854E-2</c:v>
                </c:pt>
                <c:pt idx="1289">
                  <c:v>2.5779409253351086E-2</c:v>
                </c:pt>
                <c:pt idx="1290">
                  <c:v>2.5799389903340315E-2</c:v>
                </c:pt>
                <c:pt idx="1291">
                  <c:v>2.581937055332972E-2</c:v>
                </c:pt>
                <c:pt idx="1292">
                  <c:v>2.5839351203318952E-2</c:v>
                </c:pt>
                <c:pt idx="1293">
                  <c:v>2.585933185330818E-2</c:v>
                </c:pt>
                <c:pt idx="1294">
                  <c:v>2.5879312503297586E-2</c:v>
                </c:pt>
                <c:pt idx="1295">
                  <c:v>2.5899293153286818E-2</c:v>
                </c:pt>
                <c:pt idx="1296">
                  <c:v>2.5919273803276046E-2</c:v>
                </c:pt>
                <c:pt idx="1297">
                  <c:v>2.5939566650921456E-2</c:v>
                </c:pt>
                <c:pt idx="1298">
                  <c:v>2.5959547300910688E-2</c:v>
                </c:pt>
                <c:pt idx="1299">
                  <c:v>2.5979527950899917E-2</c:v>
                </c:pt>
                <c:pt idx="1300">
                  <c:v>2.5999508600889322E-2</c:v>
                </c:pt>
                <c:pt idx="1301">
                  <c:v>2.6019489250878554E-2</c:v>
                </c:pt>
                <c:pt idx="1302">
                  <c:v>2.6039469900867782E-2</c:v>
                </c:pt>
                <c:pt idx="1303">
                  <c:v>2.6059450550857011E-2</c:v>
                </c:pt>
                <c:pt idx="1304">
                  <c:v>2.6079431200846419E-2</c:v>
                </c:pt>
                <c:pt idx="1305">
                  <c:v>2.6099411850835648E-2</c:v>
                </c:pt>
                <c:pt idx="1306">
                  <c:v>2.6119392500824876E-2</c:v>
                </c:pt>
                <c:pt idx="1307">
                  <c:v>2.6139373150814105E-2</c:v>
                </c:pt>
                <c:pt idx="1308">
                  <c:v>2.6159353800803514E-2</c:v>
                </c:pt>
                <c:pt idx="1309">
                  <c:v>2.6179334450792742E-2</c:v>
                </c:pt>
                <c:pt idx="1310">
                  <c:v>2.6199315100781974E-2</c:v>
                </c:pt>
                <c:pt idx="1311">
                  <c:v>2.6219295750771202E-2</c:v>
                </c:pt>
                <c:pt idx="1312">
                  <c:v>2.6239276400760608E-2</c:v>
                </c:pt>
                <c:pt idx="1313">
                  <c:v>2.6259569248405841E-2</c:v>
                </c:pt>
                <c:pt idx="1314">
                  <c:v>2.627954989839525E-2</c:v>
                </c:pt>
                <c:pt idx="1315">
                  <c:v>2.6299530548384478E-2</c:v>
                </c:pt>
                <c:pt idx="1316">
                  <c:v>2.6319511198373707E-2</c:v>
                </c:pt>
                <c:pt idx="1317">
                  <c:v>2.6339491848362939E-2</c:v>
                </c:pt>
                <c:pt idx="1318">
                  <c:v>2.6359472498352344E-2</c:v>
                </c:pt>
                <c:pt idx="1319">
                  <c:v>2.6379453148341572E-2</c:v>
                </c:pt>
                <c:pt idx="1320">
                  <c:v>2.6399433798330804E-2</c:v>
                </c:pt>
                <c:pt idx="1321">
                  <c:v>2.6419414448320033E-2</c:v>
                </c:pt>
                <c:pt idx="1322">
                  <c:v>2.6439395098309438E-2</c:v>
                </c:pt>
                <c:pt idx="1323">
                  <c:v>2.645937574829867E-2</c:v>
                </c:pt>
                <c:pt idx="1324">
                  <c:v>2.6479356398287898E-2</c:v>
                </c:pt>
                <c:pt idx="1325">
                  <c:v>2.6499337048277304E-2</c:v>
                </c:pt>
                <c:pt idx="1326">
                  <c:v>2.6519317698266535E-2</c:v>
                </c:pt>
                <c:pt idx="1327">
                  <c:v>2.6539298348255764E-2</c:v>
                </c:pt>
                <c:pt idx="1328">
                  <c:v>2.6559278998244992E-2</c:v>
                </c:pt>
                <c:pt idx="1329">
                  <c:v>2.6579259648234401E-2</c:v>
                </c:pt>
                <c:pt idx="1330">
                  <c:v>2.6599552495879634E-2</c:v>
                </c:pt>
                <c:pt idx="1331">
                  <c:v>2.661953314586904E-2</c:v>
                </c:pt>
                <c:pt idx="1332">
                  <c:v>2.6639513795858272E-2</c:v>
                </c:pt>
                <c:pt idx="1333">
                  <c:v>2.66594944458475E-2</c:v>
                </c:pt>
                <c:pt idx="1334">
                  <c:v>2.6679475095836729E-2</c:v>
                </c:pt>
                <c:pt idx="1335">
                  <c:v>2.6699455745826137E-2</c:v>
                </c:pt>
                <c:pt idx="1336">
                  <c:v>2.6719436395815366E-2</c:v>
                </c:pt>
                <c:pt idx="1337">
                  <c:v>2.6739417045804594E-2</c:v>
                </c:pt>
                <c:pt idx="1338">
                  <c:v>2.6759397695793826E-2</c:v>
                </c:pt>
                <c:pt idx="1339">
                  <c:v>2.6779378345783231E-2</c:v>
                </c:pt>
                <c:pt idx="1340">
                  <c:v>2.679935899577246E-2</c:v>
                </c:pt>
                <c:pt idx="1341">
                  <c:v>2.6819339645761692E-2</c:v>
                </c:pt>
                <c:pt idx="1342">
                  <c:v>2.683932029575092E-2</c:v>
                </c:pt>
                <c:pt idx="1343">
                  <c:v>2.6859300945740325E-2</c:v>
                </c:pt>
                <c:pt idx="1344">
                  <c:v>2.6879281595729557E-2</c:v>
                </c:pt>
                <c:pt idx="1345">
                  <c:v>2.6899262245718786E-2</c:v>
                </c:pt>
                <c:pt idx="1346">
                  <c:v>2.6919555093364196E-2</c:v>
                </c:pt>
                <c:pt idx="1347">
                  <c:v>2.6939535743353425E-2</c:v>
                </c:pt>
                <c:pt idx="1348">
                  <c:v>2.6959516393342656E-2</c:v>
                </c:pt>
                <c:pt idx="1349">
                  <c:v>2.6979497043332062E-2</c:v>
                </c:pt>
                <c:pt idx="1350">
                  <c:v>2.699947769332129E-2</c:v>
                </c:pt>
                <c:pt idx="1351">
                  <c:v>2.7019458343310522E-2</c:v>
                </c:pt>
                <c:pt idx="1352">
                  <c:v>2.703943899329975E-2</c:v>
                </c:pt>
                <c:pt idx="1353">
                  <c:v>2.7059419643289156E-2</c:v>
                </c:pt>
                <c:pt idx="1354">
                  <c:v>2.7079400293278388E-2</c:v>
                </c:pt>
                <c:pt idx="1355">
                  <c:v>2.7099380943267616E-2</c:v>
                </c:pt>
                <c:pt idx="1356">
                  <c:v>2.7119361593257025E-2</c:v>
                </c:pt>
                <c:pt idx="1357">
                  <c:v>2.7139342243246253E-2</c:v>
                </c:pt>
                <c:pt idx="1358">
                  <c:v>2.7159322893235482E-2</c:v>
                </c:pt>
                <c:pt idx="1359">
                  <c:v>2.717930354322471E-2</c:v>
                </c:pt>
                <c:pt idx="1360">
                  <c:v>2.7199284193214119E-2</c:v>
                </c:pt>
                <c:pt idx="1361">
                  <c:v>2.7219264843203347E-2</c:v>
                </c:pt>
                <c:pt idx="1362">
                  <c:v>2.7239245493192576E-2</c:v>
                </c:pt>
                <c:pt idx="1363">
                  <c:v>2.725953834083799E-2</c:v>
                </c:pt>
                <c:pt idx="1364">
                  <c:v>2.7279518990827218E-2</c:v>
                </c:pt>
                <c:pt idx="1365">
                  <c:v>2.7299499640816446E-2</c:v>
                </c:pt>
                <c:pt idx="1366">
                  <c:v>2.7319480290805855E-2</c:v>
                </c:pt>
                <c:pt idx="1367">
                  <c:v>2.7339460940795084E-2</c:v>
                </c:pt>
                <c:pt idx="1368">
                  <c:v>2.7359441590784312E-2</c:v>
                </c:pt>
                <c:pt idx="1369">
                  <c:v>2.7379422240773544E-2</c:v>
                </c:pt>
                <c:pt idx="1370">
                  <c:v>2.7399402890762949E-2</c:v>
                </c:pt>
                <c:pt idx="1371">
                  <c:v>2.7419383540752178E-2</c:v>
                </c:pt>
                <c:pt idx="1372">
                  <c:v>2.743936419074141E-2</c:v>
                </c:pt>
                <c:pt idx="1373">
                  <c:v>2.7459344840730638E-2</c:v>
                </c:pt>
                <c:pt idx="1374">
                  <c:v>2.7479325490720043E-2</c:v>
                </c:pt>
                <c:pt idx="1375">
                  <c:v>2.7499306140709275E-2</c:v>
                </c:pt>
                <c:pt idx="1376">
                  <c:v>2.7519286790698504E-2</c:v>
                </c:pt>
                <c:pt idx="1377">
                  <c:v>2.7539267440687732E-2</c:v>
                </c:pt>
                <c:pt idx="1378">
                  <c:v>2.7559248090677141E-2</c:v>
                </c:pt>
                <c:pt idx="1379">
                  <c:v>2.7579540938322374E-2</c:v>
                </c:pt>
                <c:pt idx="1380">
                  <c:v>2.759952158831178E-2</c:v>
                </c:pt>
                <c:pt idx="1381">
                  <c:v>2.7619502238301008E-2</c:v>
                </c:pt>
                <c:pt idx="1382">
                  <c:v>2.763948288829024E-2</c:v>
                </c:pt>
                <c:pt idx="1383">
                  <c:v>2.7659463538279645E-2</c:v>
                </c:pt>
                <c:pt idx="1384">
                  <c:v>2.7679444188268877E-2</c:v>
                </c:pt>
                <c:pt idx="1385">
                  <c:v>2.7699424838258106E-2</c:v>
                </c:pt>
                <c:pt idx="1386">
                  <c:v>2.7719405488247334E-2</c:v>
                </c:pt>
                <c:pt idx="1387">
                  <c:v>2.7739386138236743E-2</c:v>
                </c:pt>
                <c:pt idx="1388">
                  <c:v>2.7759366788225971E-2</c:v>
                </c:pt>
                <c:pt idx="1389">
                  <c:v>2.77793474382152E-2</c:v>
                </c:pt>
                <c:pt idx="1390">
                  <c:v>2.7799328088204428E-2</c:v>
                </c:pt>
                <c:pt idx="1391">
                  <c:v>2.7819308738193837E-2</c:v>
                </c:pt>
                <c:pt idx="1392">
                  <c:v>2.7839289388183065E-2</c:v>
                </c:pt>
                <c:pt idx="1393">
                  <c:v>2.7859270038172297E-2</c:v>
                </c:pt>
                <c:pt idx="1394">
                  <c:v>2.7879250688161526E-2</c:v>
                </c:pt>
                <c:pt idx="1395">
                  <c:v>2.7899231338150931E-2</c:v>
                </c:pt>
                <c:pt idx="1396">
                  <c:v>2.7919524185796164E-2</c:v>
                </c:pt>
                <c:pt idx="1397">
                  <c:v>2.7939504835785573E-2</c:v>
                </c:pt>
                <c:pt idx="1398">
                  <c:v>2.7959485485774802E-2</c:v>
                </c:pt>
                <c:pt idx="1399">
                  <c:v>2.797946613576403E-2</c:v>
                </c:pt>
                <c:pt idx="1400">
                  <c:v>2.7999446785753262E-2</c:v>
                </c:pt>
                <c:pt idx="1401">
                  <c:v>2.8019427435742667E-2</c:v>
                </c:pt>
                <c:pt idx="1402">
                  <c:v>2.8039408085731896E-2</c:v>
                </c:pt>
                <c:pt idx="1403">
                  <c:v>2.8059388735721127E-2</c:v>
                </c:pt>
                <c:pt idx="1404">
                  <c:v>2.8079369385710356E-2</c:v>
                </c:pt>
                <c:pt idx="1405">
                  <c:v>2.8099350035699761E-2</c:v>
                </c:pt>
                <c:pt idx="1406">
                  <c:v>2.8119330685688993E-2</c:v>
                </c:pt>
                <c:pt idx="1407">
                  <c:v>2.8139311335678222E-2</c:v>
                </c:pt>
                <c:pt idx="1408">
                  <c:v>2.8159291985667627E-2</c:v>
                </c:pt>
                <c:pt idx="1409">
                  <c:v>2.8179272635656859E-2</c:v>
                </c:pt>
                <c:pt idx="1410">
                  <c:v>2.8199253285646087E-2</c:v>
                </c:pt>
                <c:pt idx="1411">
                  <c:v>2.8219233935635316E-2</c:v>
                </c:pt>
                <c:pt idx="1412">
                  <c:v>2.8239526783280729E-2</c:v>
                </c:pt>
                <c:pt idx="1413">
                  <c:v>2.8259507433269958E-2</c:v>
                </c:pt>
                <c:pt idx="1414">
                  <c:v>2.8279488083259363E-2</c:v>
                </c:pt>
                <c:pt idx="1415">
                  <c:v>2.8299468733248595E-2</c:v>
                </c:pt>
                <c:pt idx="1416">
                  <c:v>2.8319449383237823E-2</c:v>
                </c:pt>
                <c:pt idx="1417">
                  <c:v>2.8339430033227052E-2</c:v>
                </c:pt>
                <c:pt idx="1418">
                  <c:v>2.8359410683216461E-2</c:v>
                </c:pt>
                <c:pt idx="1419">
                  <c:v>2.8379391333205689E-2</c:v>
                </c:pt>
                <c:pt idx="1420">
                  <c:v>2.8399371983194917E-2</c:v>
                </c:pt>
                <c:pt idx="1421">
                  <c:v>2.8419352633184149E-2</c:v>
                </c:pt>
                <c:pt idx="1422">
                  <c:v>2.8439333283173555E-2</c:v>
                </c:pt>
                <c:pt idx="1423">
                  <c:v>2.8459313933162783E-2</c:v>
                </c:pt>
                <c:pt idx="1424">
                  <c:v>2.8479294583152015E-2</c:v>
                </c:pt>
                <c:pt idx="1425">
                  <c:v>2.8499275233141243E-2</c:v>
                </c:pt>
                <c:pt idx="1426">
                  <c:v>2.8519255883130649E-2</c:v>
                </c:pt>
                <c:pt idx="1427">
                  <c:v>2.8539236533119881E-2</c:v>
                </c:pt>
                <c:pt idx="1428">
                  <c:v>2.8559217183109109E-2</c:v>
                </c:pt>
                <c:pt idx="1429">
                  <c:v>2.8579510030754519E-2</c:v>
                </c:pt>
                <c:pt idx="1430">
                  <c:v>2.8599490680743748E-2</c:v>
                </c:pt>
                <c:pt idx="1431">
                  <c:v>2.861947133073298E-2</c:v>
                </c:pt>
                <c:pt idx="1432">
                  <c:v>2.8639451980722385E-2</c:v>
                </c:pt>
                <c:pt idx="1433">
                  <c:v>2.8659432630711613E-2</c:v>
                </c:pt>
                <c:pt idx="1434">
                  <c:v>2.8679413280700845E-2</c:v>
                </c:pt>
                <c:pt idx="1435">
                  <c:v>2.8699393930690074E-2</c:v>
                </c:pt>
                <c:pt idx="1436">
                  <c:v>2.8719374580679479E-2</c:v>
                </c:pt>
                <c:pt idx="1437">
                  <c:v>2.8739355230668711E-2</c:v>
                </c:pt>
                <c:pt idx="1438">
                  <c:v>2.8759335880657939E-2</c:v>
                </c:pt>
                <c:pt idx="1439">
                  <c:v>2.8779316530647345E-2</c:v>
                </c:pt>
                <c:pt idx="1440">
                  <c:v>2.8799297180636577E-2</c:v>
                </c:pt>
                <c:pt idx="1441">
                  <c:v>2.8819277830625805E-2</c:v>
                </c:pt>
                <c:pt idx="1442">
                  <c:v>2.8839258480615033E-2</c:v>
                </c:pt>
                <c:pt idx="1443">
                  <c:v>2.8859239130604442E-2</c:v>
                </c:pt>
                <c:pt idx="1444">
                  <c:v>2.8879219780593671E-2</c:v>
                </c:pt>
                <c:pt idx="1445">
                  <c:v>2.8899512628239081E-2</c:v>
                </c:pt>
                <c:pt idx="1446">
                  <c:v>2.8919493278228313E-2</c:v>
                </c:pt>
                <c:pt idx="1447">
                  <c:v>2.8939473928217541E-2</c:v>
                </c:pt>
                <c:pt idx="1448">
                  <c:v>2.895945457820677E-2</c:v>
                </c:pt>
                <c:pt idx="1449">
                  <c:v>2.8979435228196179E-2</c:v>
                </c:pt>
                <c:pt idx="1450">
                  <c:v>2.8999415878185407E-2</c:v>
                </c:pt>
                <c:pt idx="1451">
                  <c:v>2.9019396528174635E-2</c:v>
                </c:pt>
                <c:pt idx="1452">
                  <c:v>2.9039377178163867E-2</c:v>
                </c:pt>
                <c:pt idx="1453">
                  <c:v>2.9059357828153273E-2</c:v>
                </c:pt>
                <c:pt idx="1454">
                  <c:v>2.9079338478142501E-2</c:v>
                </c:pt>
                <c:pt idx="1455">
                  <c:v>2.9099319128131733E-2</c:v>
                </c:pt>
                <c:pt idx="1456">
                  <c:v>2.9119299778120961E-2</c:v>
                </c:pt>
                <c:pt idx="1457">
                  <c:v>2.9139280428110367E-2</c:v>
                </c:pt>
                <c:pt idx="1458">
                  <c:v>2.9159261078099599E-2</c:v>
                </c:pt>
                <c:pt idx="1459">
                  <c:v>2.9179241728088827E-2</c:v>
                </c:pt>
                <c:pt idx="1460">
                  <c:v>2.9199222378078055E-2</c:v>
                </c:pt>
                <c:pt idx="1461">
                  <c:v>2.9219203028067464E-2</c:v>
                </c:pt>
                <c:pt idx="1462">
                  <c:v>2.9239495875712698E-2</c:v>
                </c:pt>
                <c:pt idx="1463">
                  <c:v>2.9259476525702103E-2</c:v>
                </c:pt>
                <c:pt idx="1464">
                  <c:v>2.9279457175691331E-2</c:v>
                </c:pt>
                <c:pt idx="1465">
                  <c:v>2.9299437825680563E-2</c:v>
                </c:pt>
                <c:pt idx="1466">
                  <c:v>2.9319418475669792E-2</c:v>
                </c:pt>
                <c:pt idx="1467">
                  <c:v>2.93393991256592E-2</c:v>
                </c:pt>
                <c:pt idx="1468">
                  <c:v>2.9359379775648429E-2</c:v>
                </c:pt>
                <c:pt idx="1469">
                  <c:v>2.9379360425637657E-2</c:v>
                </c:pt>
                <c:pt idx="1470">
                  <c:v>2.9399341075627066E-2</c:v>
                </c:pt>
                <c:pt idx="1471">
                  <c:v>2.9419321725616294E-2</c:v>
                </c:pt>
                <c:pt idx="1472">
                  <c:v>2.9439302375605523E-2</c:v>
                </c:pt>
                <c:pt idx="1473">
                  <c:v>2.9459283025594751E-2</c:v>
                </c:pt>
                <c:pt idx="1474">
                  <c:v>2.947926367558416E-2</c:v>
                </c:pt>
                <c:pt idx="1475">
                  <c:v>2.9499244325573389E-2</c:v>
                </c:pt>
                <c:pt idx="1476">
                  <c:v>2.9519224975562617E-2</c:v>
                </c:pt>
                <c:pt idx="1477">
                  <c:v>2.9539205625551849E-2</c:v>
                </c:pt>
                <c:pt idx="1478">
                  <c:v>2.9559498473197259E-2</c:v>
                </c:pt>
                <c:pt idx="1479">
                  <c:v>2.9579479123186488E-2</c:v>
                </c:pt>
                <c:pt idx="1480">
                  <c:v>2.9599459773175896E-2</c:v>
                </c:pt>
                <c:pt idx="1481">
                  <c:v>2.9619440423165125E-2</c:v>
                </c:pt>
                <c:pt idx="1482">
                  <c:v>2.9639421073154353E-2</c:v>
                </c:pt>
                <c:pt idx="1483">
                  <c:v>2.9659401723143585E-2</c:v>
                </c:pt>
                <c:pt idx="1484">
                  <c:v>2.967938237313299E-2</c:v>
                </c:pt>
                <c:pt idx="1485">
                  <c:v>2.9699363023122219E-2</c:v>
                </c:pt>
                <c:pt idx="1486">
                  <c:v>2.9719343673111451E-2</c:v>
                </c:pt>
                <c:pt idx="1487">
                  <c:v>2.9739324323100679E-2</c:v>
                </c:pt>
                <c:pt idx="1488">
                  <c:v>2.9759304973090085E-2</c:v>
                </c:pt>
                <c:pt idx="1489">
                  <c:v>2.9779285623079316E-2</c:v>
                </c:pt>
                <c:pt idx="1490">
                  <c:v>2.9799266273068545E-2</c:v>
                </c:pt>
                <c:pt idx="1491">
                  <c:v>2.981924692305795E-2</c:v>
                </c:pt>
                <c:pt idx="1492">
                  <c:v>2.9839227573047182E-2</c:v>
                </c:pt>
                <c:pt idx="1493">
                  <c:v>2.985920822303641E-2</c:v>
                </c:pt>
                <c:pt idx="1494">
                  <c:v>2.9879188873025639E-2</c:v>
                </c:pt>
                <c:pt idx="1495">
                  <c:v>2.9899481720671053E-2</c:v>
                </c:pt>
                <c:pt idx="1496">
                  <c:v>2.9919462370660281E-2</c:v>
                </c:pt>
                <c:pt idx="1497">
                  <c:v>2.9939443020649686E-2</c:v>
                </c:pt>
                <c:pt idx="1498">
                  <c:v>2.9959423670638918E-2</c:v>
                </c:pt>
                <c:pt idx="1499">
                  <c:v>2.9979404320628147E-2</c:v>
                </c:pt>
                <c:pt idx="1500">
                  <c:v>2.9999384970617375E-2</c:v>
                </c:pt>
                <c:pt idx="1501">
                  <c:v>3.0019365620606784E-2</c:v>
                </c:pt>
                <c:pt idx="1502">
                  <c:v>3.0039346270596012E-2</c:v>
                </c:pt>
                <c:pt idx="1503">
                  <c:v>3.0059326920585241E-2</c:v>
                </c:pt>
                <c:pt idx="1504">
                  <c:v>3.0079307570574469E-2</c:v>
                </c:pt>
                <c:pt idx="1505">
                  <c:v>3.0099288220563878E-2</c:v>
                </c:pt>
                <c:pt idx="1506">
                  <c:v>3.0119268870553106E-2</c:v>
                </c:pt>
                <c:pt idx="1507">
                  <c:v>3.0139249520542338E-2</c:v>
                </c:pt>
                <c:pt idx="1508">
                  <c:v>3.0159230170531567E-2</c:v>
                </c:pt>
                <c:pt idx="1509">
                  <c:v>3.0179210820520972E-2</c:v>
                </c:pt>
                <c:pt idx="1510">
                  <c:v>3.0199191470510204E-2</c:v>
                </c:pt>
                <c:pt idx="1511">
                  <c:v>3.0219484318155614E-2</c:v>
                </c:pt>
                <c:pt idx="1512">
                  <c:v>3.0239464968144843E-2</c:v>
                </c:pt>
                <c:pt idx="1513">
                  <c:v>3.0259445618134071E-2</c:v>
                </c:pt>
                <c:pt idx="1514">
                  <c:v>3.0279426268123303E-2</c:v>
                </c:pt>
                <c:pt idx="1515">
                  <c:v>3.0299406918112708E-2</c:v>
                </c:pt>
                <c:pt idx="1516">
                  <c:v>3.0319387568101937E-2</c:v>
                </c:pt>
                <c:pt idx="1517">
                  <c:v>3.0339368218091169E-2</c:v>
                </c:pt>
                <c:pt idx="1518">
                  <c:v>3.0359348868080397E-2</c:v>
                </c:pt>
                <c:pt idx="1519">
                  <c:v>3.0379329518069802E-2</c:v>
                </c:pt>
                <c:pt idx="1520">
                  <c:v>3.0399310168059034E-2</c:v>
                </c:pt>
                <c:pt idx="1521">
                  <c:v>3.0419290818048263E-2</c:v>
                </c:pt>
                <c:pt idx="1522">
                  <c:v>3.0439271468037668E-2</c:v>
                </c:pt>
                <c:pt idx="1523">
                  <c:v>3.04592521180269E-2</c:v>
                </c:pt>
                <c:pt idx="1524">
                  <c:v>3.0479232768016128E-2</c:v>
                </c:pt>
                <c:pt idx="1525">
                  <c:v>3.0499213418005357E-2</c:v>
                </c:pt>
                <c:pt idx="1526">
                  <c:v>3.0519194067994766E-2</c:v>
                </c:pt>
                <c:pt idx="1527">
                  <c:v>3.0539486915639999E-2</c:v>
                </c:pt>
                <c:pt idx="1528">
                  <c:v>3.0559467565629404E-2</c:v>
                </c:pt>
                <c:pt idx="1529">
                  <c:v>3.0579448215618636E-2</c:v>
                </c:pt>
                <c:pt idx="1530">
                  <c:v>3.0599428865607865E-2</c:v>
                </c:pt>
                <c:pt idx="1531">
                  <c:v>3.0619409515597093E-2</c:v>
                </c:pt>
                <c:pt idx="1532">
                  <c:v>3.0639390165586502E-2</c:v>
                </c:pt>
                <c:pt idx="1533">
                  <c:v>3.065937081557573E-2</c:v>
                </c:pt>
                <c:pt idx="1534">
                  <c:v>3.0679351465564959E-2</c:v>
                </c:pt>
                <c:pt idx="1535">
                  <c:v>3.0699332115554191E-2</c:v>
                </c:pt>
                <c:pt idx="1536">
                  <c:v>3.0719312765543596E-2</c:v>
                </c:pt>
                <c:pt idx="1537">
                  <c:v>3.0739293415532824E-2</c:v>
                </c:pt>
                <c:pt idx="1538">
                  <c:v>3.0759274065522056E-2</c:v>
                </c:pt>
                <c:pt idx="1539">
                  <c:v>3.0779254715511285E-2</c:v>
                </c:pt>
                <c:pt idx="1540">
                  <c:v>3.079923536550069E-2</c:v>
                </c:pt>
                <c:pt idx="1541">
                  <c:v>3.0819216015489922E-2</c:v>
                </c:pt>
                <c:pt idx="1542">
                  <c:v>3.083919666547915E-2</c:v>
                </c:pt>
                <c:pt idx="1543">
                  <c:v>3.0859177315468379E-2</c:v>
                </c:pt>
                <c:pt idx="1544">
                  <c:v>3.0879470163113789E-2</c:v>
                </c:pt>
                <c:pt idx="1545">
                  <c:v>3.0899450813103021E-2</c:v>
                </c:pt>
                <c:pt idx="1546">
                  <c:v>3.0919431463092426E-2</c:v>
                </c:pt>
                <c:pt idx="1547">
                  <c:v>3.0939412113081655E-2</c:v>
                </c:pt>
                <c:pt idx="1548">
                  <c:v>3.0959392763070887E-2</c:v>
                </c:pt>
                <c:pt idx="1549">
                  <c:v>3.0979373413060115E-2</c:v>
                </c:pt>
                <c:pt idx="1550">
                  <c:v>3.099935406304952E-2</c:v>
                </c:pt>
                <c:pt idx="1551">
                  <c:v>3.1019334713038752E-2</c:v>
                </c:pt>
                <c:pt idx="1552">
                  <c:v>3.1039315363027981E-2</c:v>
                </c:pt>
                <c:pt idx="1553">
                  <c:v>3.1059296013017389E-2</c:v>
                </c:pt>
                <c:pt idx="1554">
                  <c:v>3.1079276663006618E-2</c:v>
                </c:pt>
                <c:pt idx="1555">
                  <c:v>3.1099257312995846E-2</c:v>
                </c:pt>
                <c:pt idx="1556">
                  <c:v>3.1119237962985075E-2</c:v>
                </c:pt>
                <c:pt idx="1557">
                  <c:v>3.1139218612974483E-2</c:v>
                </c:pt>
                <c:pt idx="1558">
                  <c:v>3.1159199262963712E-2</c:v>
                </c:pt>
                <c:pt idx="1559">
                  <c:v>3.117917991295294E-2</c:v>
                </c:pt>
                <c:pt idx="1560">
                  <c:v>3.1199472760598354E-2</c:v>
                </c:pt>
                <c:pt idx="1561">
                  <c:v>3.1219453410587582E-2</c:v>
                </c:pt>
                <c:pt idx="1562">
                  <c:v>3.1239434060576811E-2</c:v>
                </c:pt>
                <c:pt idx="1563">
                  <c:v>3.1259414710566216E-2</c:v>
                </c:pt>
                <c:pt idx="1564">
                  <c:v>3.1279395360555448E-2</c:v>
                </c:pt>
                <c:pt idx="1565">
                  <c:v>3.129937601054468E-2</c:v>
                </c:pt>
                <c:pt idx="1566">
                  <c:v>3.1319356660533905E-2</c:v>
                </c:pt>
                <c:pt idx="1567">
                  <c:v>3.1339337310523317E-2</c:v>
                </c:pt>
                <c:pt idx="1568">
                  <c:v>3.1359317960512542E-2</c:v>
                </c:pt>
                <c:pt idx="1569">
                  <c:v>3.1379298610501774E-2</c:v>
                </c:pt>
                <c:pt idx="1570">
                  <c:v>3.1399279260490999E-2</c:v>
                </c:pt>
                <c:pt idx="1571">
                  <c:v>3.1419259910480411E-2</c:v>
                </c:pt>
                <c:pt idx="1572">
                  <c:v>3.1439240560469636E-2</c:v>
                </c:pt>
                <c:pt idx="1573">
                  <c:v>3.1459221210458868E-2</c:v>
                </c:pt>
                <c:pt idx="1574">
                  <c:v>3.14792018604481E-2</c:v>
                </c:pt>
                <c:pt idx="1575">
                  <c:v>3.1499182510437505E-2</c:v>
                </c:pt>
                <c:pt idx="1576">
                  <c:v>3.151916316042673E-2</c:v>
                </c:pt>
                <c:pt idx="1577">
                  <c:v>3.1539456008072148E-2</c:v>
                </c:pt>
                <c:pt idx="1578">
                  <c:v>3.1559436658061372E-2</c:v>
                </c:pt>
                <c:pt idx="1579">
                  <c:v>3.1579417308050604E-2</c:v>
                </c:pt>
                <c:pt idx="1580">
                  <c:v>3.159939795804001E-2</c:v>
                </c:pt>
                <c:pt idx="1581">
                  <c:v>3.1619378608029242E-2</c:v>
                </c:pt>
                <c:pt idx="1582">
                  <c:v>3.1639359258018467E-2</c:v>
                </c:pt>
                <c:pt idx="1583">
                  <c:v>3.1659339908007698E-2</c:v>
                </c:pt>
                <c:pt idx="1584">
                  <c:v>3.1679320557997104E-2</c:v>
                </c:pt>
                <c:pt idx="1585">
                  <c:v>3.1699301207986336E-2</c:v>
                </c:pt>
                <c:pt idx="1586">
                  <c:v>3.1719281857975568E-2</c:v>
                </c:pt>
                <c:pt idx="1587">
                  <c:v>3.1739262507964792E-2</c:v>
                </c:pt>
                <c:pt idx="1588">
                  <c:v>3.1759243157954198E-2</c:v>
                </c:pt>
                <c:pt idx="1589">
                  <c:v>3.177922380794343E-2</c:v>
                </c:pt>
                <c:pt idx="1590">
                  <c:v>3.1799204457932662E-2</c:v>
                </c:pt>
                <c:pt idx="1591">
                  <c:v>3.1819185107921887E-2</c:v>
                </c:pt>
                <c:pt idx="1592">
                  <c:v>3.1839165757911299E-2</c:v>
                </c:pt>
                <c:pt idx="1593">
                  <c:v>3.1859458605556529E-2</c:v>
                </c:pt>
                <c:pt idx="1594">
                  <c:v>3.1879439255545934E-2</c:v>
                </c:pt>
                <c:pt idx="1595">
                  <c:v>3.1899419905535166E-2</c:v>
                </c:pt>
                <c:pt idx="1596">
                  <c:v>3.1919400555524398E-2</c:v>
                </c:pt>
                <c:pt idx="1597">
                  <c:v>3.1939381205513623E-2</c:v>
                </c:pt>
                <c:pt idx="1598">
                  <c:v>3.1959361855503035E-2</c:v>
                </c:pt>
                <c:pt idx="1599">
                  <c:v>3.197934250549226E-2</c:v>
                </c:pt>
                <c:pt idx="1600">
                  <c:v>3.1999323155481492E-2</c:v>
                </c:pt>
                <c:pt idx="1601">
                  <c:v>3.2019303805470717E-2</c:v>
                </c:pt>
                <c:pt idx="1602">
                  <c:v>3.2039284455460129E-2</c:v>
                </c:pt>
                <c:pt idx="1603">
                  <c:v>3.2059265105449354E-2</c:v>
                </c:pt>
                <c:pt idx="1604">
                  <c:v>3.2079245755438586E-2</c:v>
                </c:pt>
                <c:pt idx="1605">
                  <c:v>3.2099226405427991E-2</c:v>
                </c:pt>
                <c:pt idx="1606">
                  <c:v>3.2119207055417223E-2</c:v>
                </c:pt>
                <c:pt idx="1607">
                  <c:v>3.2139187705406455E-2</c:v>
                </c:pt>
                <c:pt idx="1608">
                  <c:v>3.215916835539568E-2</c:v>
                </c:pt>
                <c:pt idx="1609">
                  <c:v>3.2179149005385085E-2</c:v>
                </c:pt>
                <c:pt idx="1610">
                  <c:v>3.2199441853030322E-2</c:v>
                </c:pt>
                <c:pt idx="1611">
                  <c:v>3.2219422503019728E-2</c:v>
                </c:pt>
                <c:pt idx="1612">
                  <c:v>3.2239403153008959E-2</c:v>
                </c:pt>
                <c:pt idx="1613">
                  <c:v>3.2259383802998184E-2</c:v>
                </c:pt>
                <c:pt idx="1614">
                  <c:v>3.2279364452987416E-2</c:v>
                </c:pt>
                <c:pt idx="1615">
                  <c:v>3.2299345102976822E-2</c:v>
                </c:pt>
                <c:pt idx="1616">
                  <c:v>3.2319325752966054E-2</c:v>
                </c:pt>
                <c:pt idx="1617">
                  <c:v>3.2339306402955285E-2</c:v>
                </c:pt>
                <c:pt idx="1618">
                  <c:v>3.235928705294451E-2</c:v>
                </c:pt>
                <c:pt idx="1619">
                  <c:v>3.2379267702933916E-2</c:v>
                </c:pt>
                <c:pt idx="1620">
                  <c:v>3.2399248352923148E-2</c:v>
                </c:pt>
                <c:pt idx="1621">
                  <c:v>3.2419229002912379E-2</c:v>
                </c:pt>
                <c:pt idx="1622">
                  <c:v>3.2439209652901604E-2</c:v>
                </c:pt>
                <c:pt idx="1623">
                  <c:v>3.2459190302891017E-2</c:v>
                </c:pt>
                <c:pt idx="1624">
                  <c:v>3.2479170952880242E-2</c:v>
                </c:pt>
                <c:pt idx="1625">
                  <c:v>3.2499151602869474E-2</c:v>
                </c:pt>
                <c:pt idx="1626">
                  <c:v>3.2519444450514884E-2</c:v>
                </c:pt>
                <c:pt idx="1627">
                  <c:v>3.2539425100504116E-2</c:v>
                </c:pt>
                <c:pt idx="1628">
                  <c:v>3.2559405750493341E-2</c:v>
                </c:pt>
                <c:pt idx="1629">
                  <c:v>3.2579386400482753E-2</c:v>
                </c:pt>
                <c:pt idx="1630">
                  <c:v>3.2599367050471978E-2</c:v>
                </c:pt>
                <c:pt idx="1631">
                  <c:v>3.261934770046121E-2</c:v>
                </c:pt>
                <c:pt idx="1632">
                  <c:v>3.2639328350450435E-2</c:v>
                </c:pt>
                <c:pt idx="1633">
                  <c:v>3.2659309000439847E-2</c:v>
                </c:pt>
                <c:pt idx="1634">
                  <c:v>3.2679289650429072E-2</c:v>
                </c:pt>
                <c:pt idx="1635">
                  <c:v>3.2699270300418304E-2</c:v>
                </c:pt>
                <c:pt idx="1636">
                  <c:v>3.2719250950407709E-2</c:v>
                </c:pt>
                <c:pt idx="1637">
                  <c:v>3.2739231600396941E-2</c:v>
                </c:pt>
                <c:pt idx="1638">
                  <c:v>3.2759212250386173E-2</c:v>
                </c:pt>
                <c:pt idx="1639">
                  <c:v>3.2779192900375398E-2</c:v>
                </c:pt>
                <c:pt idx="1640">
                  <c:v>3.2799173550364803E-2</c:v>
                </c:pt>
                <c:pt idx="1641">
                  <c:v>3.2819154200354035E-2</c:v>
                </c:pt>
                <c:pt idx="1642">
                  <c:v>3.2839134850343267E-2</c:v>
                </c:pt>
                <c:pt idx="1643">
                  <c:v>3.2859427697988677E-2</c:v>
                </c:pt>
                <c:pt idx="1644">
                  <c:v>3.2879408347977902E-2</c:v>
                </c:pt>
                <c:pt idx="1645">
                  <c:v>3.2899388997967134E-2</c:v>
                </c:pt>
                <c:pt idx="1646">
                  <c:v>3.291936964795654E-2</c:v>
                </c:pt>
                <c:pt idx="1647">
                  <c:v>3.2939350297945771E-2</c:v>
                </c:pt>
                <c:pt idx="1648">
                  <c:v>3.2959330947935003E-2</c:v>
                </c:pt>
                <c:pt idx="1649">
                  <c:v>3.2979311597924228E-2</c:v>
                </c:pt>
                <c:pt idx="1650">
                  <c:v>3.2999292247913634E-2</c:v>
                </c:pt>
                <c:pt idx="1651">
                  <c:v>3.3019272897902865E-2</c:v>
                </c:pt>
                <c:pt idx="1652">
                  <c:v>3.3039253547892097E-2</c:v>
                </c:pt>
                <c:pt idx="1653">
                  <c:v>3.3059234197881322E-2</c:v>
                </c:pt>
                <c:pt idx="1654">
                  <c:v>3.3079214847870735E-2</c:v>
                </c:pt>
                <c:pt idx="1655">
                  <c:v>3.309919549785996E-2</c:v>
                </c:pt>
                <c:pt idx="1656">
                  <c:v>3.3119176147849191E-2</c:v>
                </c:pt>
                <c:pt idx="1657">
                  <c:v>3.3139156797838423E-2</c:v>
                </c:pt>
                <c:pt idx="1658">
                  <c:v>3.3159137447827829E-2</c:v>
                </c:pt>
                <c:pt idx="1659">
                  <c:v>3.3179430295473059E-2</c:v>
                </c:pt>
                <c:pt idx="1660">
                  <c:v>3.3199410945462471E-2</c:v>
                </c:pt>
                <c:pt idx="1661">
                  <c:v>3.3219391595451696E-2</c:v>
                </c:pt>
                <c:pt idx="1662">
                  <c:v>3.3239372245440928E-2</c:v>
                </c:pt>
                <c:pt idx="1663">
                  <c:v>3.325935289543016E-2</c:v>
                </c:pt>
                <c:pt idx="1664">
                  <c:v>3.3279333545419565E-2</c:v>
                </c:pt>
                <c:pt idx="1665">
                  <c:v>3.329931419540879E-2</c:v>
                </c:pt>
                <c:pt idx="1666">
                  <c:v>3.3319294845398022E-2</c:v>
                </c:pt>
                <c:pt idx="1667">
                  <c:v>3.3339275495387427E-2</c:v>
                </c:pt>
                <c:pt idx="1668">
                  <c:v>3.3359256145376659E-2</c:v>
                </c:pt>
                <c:pt idx="1669">
                  <c:v>3.3379236795365891E-2</c:v>
                </c:pt>
                <c:pt idx="1670">
                  <c:v>3.3399217445355116E-2</c:v>
                </c:pt>
                <c:pt idx="1671">
                  <c:v>3.3419198095344521E-2</c:v>
                </c:pt>
                <c:pt idx="1672">
                  <c:v>3.3439178745333753E-2</c:v>
                </c:pt>
                <c:pt idx="1673">
                  <c:v>3.3459159395322985E-2</c:v>
                </c:pt>
                <c:pt idx="1674">
                  <c:v>3.347914004531221E-2</c:v>
                </c:pt>
                <c:pt idx="1675">
                  <c:v>3.3499120695301622E-2</c:v>
                </c:pt>
                <c:pt idx="1676">
                  <c:v>3.3519413542946852E-2</c:v>
                </c:pt>
                <c:pt idx="1677">
                  <c:v>3.3539394192936257E-2</c:v>
                </c:pt>
                <c:pt idx="1678">
                  <c:v>3.3559374842925489E-2</c:v>
                </c:pt>
                <c:pt idx="1679">
                  <c:v>3.3579355492914721E-2</c:v>
                </c:pt>
                <c:pt idx="1680">
                  <c:v>3.3599336142903946E-2</c:v>
                </c:pt>
                <c:pt idx="1681">
                  <c:v>3.3619316792893358E-2</c:v>
                </c:pt>
                <c:pt idx="1682">
                  <c:v>3.3639297442882583E-2</c:v>
                </c:pt>
                <c:pt idx="1683">
                  <c:v>3.3659278092871815E-2</c:v>
                </c:pt>
                <c:pt idx="1684">
                  <c:v>3.367925874286104E-2</c:v>
                </c:pt>
                <c:pt idx="1685">
                  <c:v>3.3699239392850452E-2</c:v>
                </c:pt>
                <c:pt idx="1686">
                  <c:v>3.3719220042839677E-2</c:v>
                </c:pt>
                <c:pt idx="1687">
                  <c:v>3.3739200692828909E-2</c:v>
                </c:pt>
                <c:pt idx="1688">
                  <c:v>3.3759181342818141E-2</c:v>
                </c:pt>
                <c:pt idx="1689">
                  <c:v>3.3779161992807546E-2</c:v>
                </c:pt>
                <c:pt idx="1690">
                  <c:v>3.3799142642796778E-2</c:v>
                </c:pt>
                <c:pt idx="1691">
                  <c:v>3.3819123292786003E-2</c:v>
                </c:pt>
                <c:pt idx="1692">
                  <c:v>3.3839416140431414E-2</c:v>
                </c:pt>
                <c:pt idx="1693">
                  <c:v>3.3859396790420646E-2</c:v>
                </c:pt>
                <c:pt idx="1694">
                  <c:v>3.3879377440410051E-2</c:v>
                </c:pt>
                <c:pt idx="1695">
                  <c:v>3.3899358090399283E-2</c:v>
                </c:pt>
                <c:pt idx="1696">
                  <c:v>3.3919338740388508E-2</c:v>
                </c:pt>
                <c:pt idx="1697">
                  <c:v>3.393931939037774E-2</c:v>
                </c:pt>
                <c:pt idx="1698">
                  <c:v>3.3959300040367145E-2</c:v>
                </c:pt>
                <c:pt idx="1699">
                  <c:v>3.3979280690356377E-2</c:v>
                </c:pt>
                <c:pt idx="1700">
                  <c:v>3.3999261340345609E-2</c:v>
                </c:pt>
                <c:pt idx="1701">
                  <c:v>3.4019241990334834E-2</c:v>
                </c:pt>
                <c:pt idx="1702">
                  <c:v>3.4039222640324239E-2</c:v>
                </c:pt>
                <c:pt idx="1703">
                  <c:v>3.4059203290313471E-2</c:v>
                </c:pt>
                <c:pt idx="1704">
                  <c:v>3.4079183940302703E-2</c:v>
                </c:pt>
                <c:pt idx="1705">
                  <c:v>3.4099164590291928E-2</c:v>
                </c:pt>
                <c:pt idx="1706">
                  <c:v>3.411914524028134E-2</c:v>
                </c:pt>
                <c:pt idx="1707">
                  <c:v>3.4139125890270565E-2</c:v>
                </c:pt>
                <c:pt idx="1708">
                  <c:v>3.4159106540259797E-2</c:v>
                </c:pt>
                <c:pt idx="1709">
                  <c:v>3.4179399387905207E-2</c:v>
                </c:pt>
                <c:pt idx="1710">
                  <c:v>3.4199380037894439E-2</c:v>
                </c:pt>
                <c:pt idx="1711">
                  <c:v>3.4219360687883664E-2</c:v>
                </c:pt>
                <c:pt idx="1712">
                  <c:v>3.4239341337873076E-2</c:v>
                </c:pt>
                <c:pt idx="1713">
                  <c:v>3.4259321987862301E-2</c:v>
                </c:pt>
                <c:pt idx="1714">
                  <c:v>3.4279302637851533E-2</c:v>
                </c:pt>
                <c:pt idx="1715">
                  <c:v>3.4299283287840758E-2</c:v>
                </c:pt>
                <c:pt idx="1716">
                  <c:v>3.431926393783017E-2</c:v>
                </c:pt>
                <c:pt idx="1717">
                  <c:v>3.4339244587819395E-2</c:v>
                </c:pt>
                <c:pt idx="1718">
                  <c:v>3.4359225237808627E-2</c:v>
                </c:pt>
                <c:pt idx="1719">
                  <c:v>3.4379205887798032E-2</c:v>
                </c:pt>
                <c:pt idx="1720">
                  <c:v>3.4399186537787264E-2</c:v>
                </c:pt>
                <c:pt idx="1721">
                  <c:v>3.4419167187776496E-2</c:v>
                </c:pt>
                <c:pt idx="1722">
                  <c:v>3.4439147837765721E-2</c:v>
                </c:pt>
                <c:pt idx="1723">
                  <c:v>3.4459128487755127E-2</c:v>
                </c:pt>
                <c:pt idx="1724">
                  <c:v>3.4479109137744358E-2</c:v>
                </c:pt>
                <c:pt idx="1725">
                  <c:v>3.4499401985389769E-2</c:v>
                </c:pt>
                <c:pt idx="1726">
                  <c:v>3.4519382635379001E-2</c:v>
                </c:pt>
                <c:pt idx="1727">
                  <c:v>3.4539363285368226E-2</c:v>
                </c:pt>
                <c:pt idx="1728">
                  <c:v>3.4559343935357457E-2</c:v>
                </c:pt>
                <c:pt idx="1729">
                  <c:v>3.4579324585346863E-2</c:v>
                </c:pt>
                <c:pt idx="1730">
                  <c:v>3.4599305235336095E-2</c:v>
                </c:pt>
                <c:pt idx="1731">
                  <c:v>3.4619285885325327E-2</c:v>
                </c:pt>
                <c:pt idx="1732">
                  <c:v>3.4639266535314552E-2</c:v>
                </c:pt>
                <c:pt idx="1733">
                  <c:v>3.4659247185303957E-2</c:v>
                </c:pt>
                <c:pt idx="1734">
                  <c:v>3.4679227835293189E-2</c:v>
                </c:pt>
                <c:pt idx="1735">
                  <c:v>3.4699208485282421E-2</c:v>
                </c:pt>
                <c:pt idx="1736">
                  <c:v>3.4719189135271646E-2</c:v>
                </c:pt>
                <c:pt idx="1737">
                  <c:v>3.4739169785261058E-2</c:v>
                </c:pt>
                <c:pt idx="1738">
                  <c:v>3.4759150435250283E-2</c:v>
                </c:pt>
                <c:pt idx="1739">
                  <c:v>3.4779131085239515E-2</c:v>
                </c:pt>
                <c:pt idx="1740">
                  <c:v>3.4799111735228747E-2</c:v>
                </c:pt>
                <c:pt idx="1741">
                  <c:v>3.4819092385218152E-2</c:v>
                </c:pt>
                <c:pt idx="1742">
                  <c:v>3.4839385232863382E-2</c:v>
                </c:pt>
                <c:pt idx="1743">
                  <c:v>3.4859365882852794E-2</c:v>
                </c:pt>
                <c:pt idx="1744">
                  <c:v>3.4879346532842019E-2</c:v>
                </c:pt>
                <c:pt idx="1745">
                  <c:v>3.4899327182831251E-2</c:v>
                </c:pt>
                <c:pt idx="1746">
                  <c:v>3.4919307832820483E-2</c:v>
                </c:pt>
                <c:pt idx="1747">
                  <c:v>3.4939288482809888E-2</c:v>
                </c:pt>
                <c:pt idx="1748">
                  <c:v>3.4959269132799113E-2</c:v>
                </c:pt>
                <c:pt idx="1749">
                  <c:v>3.4979249782788345E-2</c:v>
                </c:pt>
                <c:pt idx="1750">
                  <c:v>3.499923043277775E-2</c:v>
                </c:pt>
                <c:pt idx="1751">
                  <c:v>3.5019211082766982E-2</c:v>
                </c:pt>
                <c:pt idx="1752">
                  <c:v>3.5039191732756214E-2</c:v>
                </c:pt>
                <c:pt idx="1753">
                  <c:v>3.5059172382745439E-2</c:v>
                </c:pt>
                <c:pt idx="1754">
                  <c:v>3.5079153032734844E-2</c:v>
                </c:pt>
                <c:pt idx="1755">
                  <c:v>3.5099133682724076E-2</c:v>
                </c:pt>
                <c:pt idx="1756">
                  <c:v>3.5119114332713308E-2</c:v>
                </c:pt>
                <c:pt idx="1757">
                  <c:v>3.5139094982702533E-2</c:v>
                </c:pt>
                <c:pt idx="1758">
                  <c:v>3.5159387830347943E-2</c:v>
                </c:pt>
                <c:pt idx="1759">
                  <c:v>3.5179368480337175E-2</c:v>
                </c:pt>
                <c:pt idx="1760">
                  <c:v>3.5199349130326581E-2</c:v>
                </c:pt>
                <c:pt idx="1761">
                  <c:v>3.5219329780315813E-2</c:v>
                </c:pt>
                <c:pt idx="1762">
                  <c:v>3.5239310430305044E-2</c:v>
                </c:pt>
                <c:pt idx="1763">
                  <c:v>3.5259291080294269E-2</c:v>
                </c:pt>
                <c:pt idx="1764">
                  <c:v>3.5279271730283675E-2</c:v>
                </c:pt>
                <c:pt idx="1765">
                  <c:v>3.5299252380272907E-2</c:v>
                </c:pt>
                <c:pt idx="1766">
                  <c:v>3.5319233030262139E-2</c:v>
                </c:pt>
                <c:pt idx="1767">
                  <c:v>3.5339213680251363E-2</c:v>
                </c:pt>
                <c:pt idx="1768">
                  <c:v>3.5359194330240776E-2</c:v>
                </c:pt>
                <c:pt idx="1769">
                  <c:v>3.5379174980230001E-2</c:v>
                </c:pt>
                <c:pt idx="1770">
                  <c:v>3.5399155630219233E-2</c:v>
                </c:pt>
                <c:pt idx="1771">
                  <c:v>3.5419136280208464E-2</c:v>
                </c:pt>
                <c:pt idx="1772">
                  <c:v>3.543911693019787E-2</c:v>
                </c:pt>
                <c:pt idx="1773">
                  <c:v>3.5459097580187095E-2</c:v>
                </c:pt>
                <c:pt idx="1774">
                  <c:v>3.5479078230176327E-2</c:v>
                </c:pt>
                <c:pt idx="1775">
                  <c:v>3.5499371077821737E-2</c:v>
                </c:pt>
                <c:pt idx="1776">
                  <c:v>3.5519351727810969E-2</c:v>
                </c:pt>
                <c:pt idx="1777">
                  <c:v>3.5539332377800201E-2</c:v>
                </c:pt>
                <c:pt idx="1778">
                  <c:v>3.5559313027789606E-2</c:v>
                </c:pt>
                <c:pt idx="1779">
                  <c:v>3.5579293677778831E-2</c:v>
                </c:pt>
                <c:pt idx="1780">
                  <c:v>3.5599274327768063E-2</c:v>
                </c:pt>
                <c:pt idx="1781">
                  <c:v>3.5619254977757468E-2</c:v>
                </c:pt>
                <c:pt idx="1782">
                  <c:v>3.56392356277467E-2</c:v>
                </c:pt>
                <c:pt idx="1783">
                  <c:v>3.5659216277735932E-2</c:v>
                </c:pt>
                <c:pt idx="1784">
                  <c:v>3.5679196927725157E-2</c:v>
                </c:pt>
                <c:pt idx="1785">
                  <c:v>3.5699177577714562E-2</c:v>
                </c:pt>
                <c:pt idx="1786">
                  <c:v>3.5719158227703794E-2</c:v>
                </c:pt>
                <c:pt idx="1787">
                  <c:v>3.5739138877693026E-2</c:v>
                </c:pt>
                <c:pt idx="1788">
                  <c:v>3.5759119527682251E-2</c:v>
                </c:pt>
                <c:pt idx="1789">
                  <c:v>3.5779100177671663E-2</c:v>
                </c:pt>
                <c:pt idx="1790">
                  <c:v>3.5799080827660888E-2</c:v>
                </c:pt>
                <c:pt idx="1791">
                  <c:v>3.5819373675306299E-2</c:v>
                </c:pt>
                <c:pt idx="1792">
                  <c:v>3.583935432529553E-2</c:v>
                </c:pt>
                <c:pt idx="1793">
                  <c:v>3.5859334975284762E-2</c:v>
                </c:pt>
                <c:pt idx="1794">
                  <c:v>3.5879315625273987E-2</c:v>
                </c:pt>
                <c:pt idx="1795">
                  <c:v>3.58992962752634E-2</c:v>
                </c:pt>
                <c:pt idx="1796">
                  <c:v>3.5919276925252624E-2</c:v>
                </c:pt>
                <c:pt idx="1797">
                  <c:v>3.5939257575241856E-2</c:v>
                </c:pt>
                <c:pt idx="1798">
                  <c:v>3.5959238225231081E-2</c:v>
                </c:pt>
                <c:pt idx="1799">
                  <c:v>3.5979218875220494E-2</c:v>
                </c:pt>
                <c:pt idx="1800">
                  <c:v>3.5999199525209719E-2</c:v>
                </c:pt>
                <c:pt idx="1801">
                  <c:v>3.601918017519895E-2</c:v>
                </c:pt>
                <c:pt idx="1802">
                  <c:v>3.6039160825188182E-2</c:v>
                </c:pt>
                <c:pt idx="1803">
                  <c:v>3.6059141475177588E-2</c:v>
                </c:pt>
                <c:pt idx="1804">
                  <c:v>3.607912212516682E-2</c:v>
                </c:pt>
                <c:pt idx="1805">
                  <c:v>3.6099102775156044E-2</c:v>
                </c:pt>
                <c:pt idx="1806">
                  <c:v>3.611908342514545E-2</c:v>
                </c:pt>
                <c:pt idx="1807">
                  <c:v>3.6139064075134682E-2</c:v>
                </c:pt>
                <c:pt idx="1808">
                  <c:v>3.6159356922780092E-2</c:v>
                </c:pt>
                <c:pt idx="1809">
                  <c:v>3.6179337572769324E-2</c:v>
                </c:pt>
                <c:pt idx="1810">
                  <c:v>3.6199318222758549E-2</c:v>
                </c:pt>
                <c:pt idx="1811">
                  <c:v>3.6219298872747781E-2</c:v>
                </c:pt>
                <c:pt idx="1812">
                  <c:v>3.6239279522737186E-2</c:v>
                </c:pt>
                <c:pt idx="1813">
                  <c:v>3.6259260172726418E-2</c:v>
                </c:pt>
                <c:pt idx="1814">
                  <c:v>3.627924082271565E-2</c:v>
                </c:pt>
                <c:pt idx="1815">
                  <c:v>3.6299221472704875E-2</c:v>
                </c:pt>
                <c:pt idx="1816">
                  <c:v>3.631920212269428E-2</c:v>
                </c:pt>
                <c:pt idx="1817">
                  <c:v>3.6339182772683512E-2</c:v>
                </c:pt>
                <c:pt idx="1818">
                  <c:v>3.6359163422672744E-2</c:v>
                </c:pt>
                <c:pt idx="1819">
                  <c:v>3.6379144072661969E-2</c:v>
                </c:pt>
                <c:pt idx="1820">
                  <c:v>3.6399124722651381E-2</c:v>
                </c:pt>
                <c:pt idx="1821">
                  <c:v>3.6419105372640606E-2</c:v>
                </c:pt>
                <c:pt idx="1822">
                  <c:v>3.6439086022629838E-2</c:v>
                </c:pt>
                <c:pt idx="1823">
                  <c:v>3.645906667261907E-2</c:v>
                </c:pt>
                <c:pt idx="1824">
                  <c:v>3.647935952026448E-2</c:v>
                </c:pt>
                <c:pt idx="1825">
                  <c:v>3.6499340170253705E-2</c:v>
                </c:pt>
                <c:pt idx="1826">
                  <c:v>3.6519320820243117E-2</c:v>
                </c:pt>
                <c:pt idx="1827">
                  <c:v>3.6539301470232342E-2</c:v>
                </c:pt>
                <c:pt idx="1828">
                  <c:v>3.6559282120221574E-2</c:v>
                </c:pt>
                <c:pt idx="1829">
                  <c:v>3.6579262770210799E-2</c:v>
                </c:pt>
                <c:pt idx="1830">
                  <c:v>3.6599243420200211E-2</c:v>
                </c:pt>
                <c:pt idx="1831">
                  <c:v>3.6619224070189436E-2</c:v>
                </c:pt>
                <c:pt idx="1832">
                  <c:v>3.6639204720178668E-2</c:v>
                </c:pt>
                <c:pt idx="1833">
                  <c:v>3.6659185370168074E-2</c:v>
                </c:pt>
                <c:pt idx="1834">
                  <c:v>3.6679166020157306E-2</c:v>
                </c:pt>
                <c:pt idx="1835">
                  <c:v>3.6699146670146537E-2</c:v>
                </c:pt>
                <c:pt idx="1836">
                  <c:v>3.6719127320135762E-2</c:v>
                </c:pt>
                <c:pt idx="1837">
                  <c:v>3.6739107970125168E-2</c:v>
                </c:pt>
                <c:pt idx="1838">
                  <c:v>3.67590886201144E-2</c:v>
                </c:pt>
                <c:pt idx="1839">
                  <c:v>3.6779069270103631E-2</c:v>
                </c:pt>
                <c:pt idx="1840">
                  <c:v>3.6799362117749042E-2</c:v>
                </c:pt>
                <c:pt idx="1841">
                  <c:v>3.6819342767738267E-2</c:v>
                </c:pt>
                <c:pt idx="1842">
                  <c:v>3.6839323417727499E-2</c:v>
                </c:pt>
                <c:pt idx="1843">
                  <c:v>3.6859304067716904E-2</c:v>
                </c:pt>
                <c:pt idx="1844">
                  <c:v>3.6879284717706136E-2</c:v>
                </c:pt>
                <c:pt idx="1845">
                  <c:v>3.6899265367695368E-2</c:v>
                </c:pt>
                <c:pt idx="1846">
                  <c:v>3.6919246017684593E-2</c:v>
                </c:pt>
                <c:pt idx="1847">
                  <c:v>3.6939226667673998E-2</c:v>
                </c:pt>
                <c:pt idx="1848">
                  <c:v>3.695920731766323E-2</c:v>
                </c:pt>
                <c:pt idx="1849">
                  <c:v>3.6979187967652462E-2</c:v>
                </c:pt>
                <c:pt idx="1850">
                  <c:v>3.6999168617641687E-2</c:v>
                </c:pt>
                <c:pt idx="1851">
                  <c:v>3.7019149267631099E-2</c:v>
                </c:pt>
                <c:pt idx="1852">
                  <c:v>3.7039129917620324E-2</c:v>
                </c:pt>
                <c:pt idx="1853">
                  <c:v>3.7059110567609556E-2</c:v>
                </c:pt>
                <c:pt idx="1854">
                  <c:v>3.7079091217598788E-2</c:v>
                </c:pt>
                <c:pt idx="1855">
                  <c:v>3.7099071867588193E-2</c:v>
                </c:pt>
                <c:pt idx="1856">
                  <c:v>3.7119052517577418E-2</c:v>
                </c:pt>
                <c:pt idx="1857">
                  <c:v>3.7139345365222835E-2</c:v>
                </c:pt>
                <c:pt idx="1858">
                  <c:v>3.715932601521206E-2</c:v>
                </c:pt>
                <c:pt idx="1859">
                  <c:v>3.7179306665201292E-2</c:v>
                </c:pt>
                <c:pt idx="1860">
                  <c:v>3.7199287315190524E-2</c:v>
                </c:pt>
                <c:pt idx="1861">
                  <c:v>3.7219267965179929E-2</c:v>
                </c:pt>
                <c:pt idx="1862">
                  <c:v>3.7239248615169154E-2</c:v>
                </c:pt>
                <c:pt idx="1863">
                  <c:v>3.7259229265158386E-2</c:v>
                </c:pt>
                <c:pt idx="1864">
                  <c:v>3.7279209915147792E-2</c:v>
                </c:pt>
                <c:pt idx="1865">
                  <c:v>3.7299190565137023E-2</c:v>
                </c:pt>
                <c:pt idx="1866">
                  <c:v>3.7319171215126255E-2</c:v>
                </c:pt>
                <c:pt idx="1867">
                  <c:v>3.733915186511548E-2</c:v>
                </c:pt>
                <c:pt idx="1868">
                  <c:v>3.7359132515104886E-2</c:v>
                </c:pt>
                <c:pt idx="1869">
                  <c:v>3.7379113165094117E-2</c:v>
                </c:pt>
                <c:pt idx="1870">
                  <c:v>3.7399093815083349E-2</c:v>
                </c:pt>
                <c:pt idx="1871">
                  <c:v>3.7419074465072574E-2</c:v>
                </c:pt>
                <c:pt idx="1872">
                  <c:v>3.7439055115061987E-2</c:v>
                </c:pt>
                <c:pt idx="1873">
                  <c:v>3.7459347962707217E-2</c:v>
                </c:pt>
                <c:pt idx="1874">
                  <c:v>3.7479328612696622E-2</c:v>
                </c:pt>
                <c:pt idx="1875">
                  <c:v>3.7499309262685854E-2</c:v>
                </c:pt>
                <c:pt idx="1876">
                  <c:v>3.7519289912675086E-2</c:v>
                </c:pt>
                <c:pt idx="1877">
                  <c:v>3.7539270562664311E-2</c:v>
                </c:pt>
                <c:pt idx="1878">
                  <c:v>3.7559251212653723E-2</c:v>
                </c:pt>
                <c:pt idx="1879">
                  <c:v>3.7579231862642948E-2</c:v>
                </c:pt>
                <c:pt idx="1880">
                  <c:v>3.759921251263218E-2</c:v>
                </c:pt>
                <c:pt idx="1881">
                  <c:v>3.7619193162621405E-2</c:v>
                </c:pt>
                <c:pt idx="1882">
                  <c:v>3.7639173812610817E-2</c:v>
                </c:pt>
                <c:pt idx="1883">
                  <c:v>3.7659154462600042E-2</c:v>
                </c:pt>
                <c:pt idx="1884">
                  <c:v>3.7679135112589274E-2</c:v>
                </c:pt>
                <c:pt idx="1885">
                  <c:v>3.7699115762578506E-2</c:v>
                </c:pt>
                <c:pt idx="1886">
                  <c:v>3.7719096412567911E-2</c:v>
                </c:pt>
                <c:pt idx="1887">
                  <c:v>3.7739077062557136E-2</c:v>
                </c:pt>
                <c:pt idx="1888">
                  <c:v>3.7759057712546368E-2</c:v>
                </c:pt>
                <c:pt idx="1889">
                  <c:v>3.7779038362535773E-2</c:v>
                </c:pt>
                <c:pt idx="1890">
                  <c:v>3.779933121018101E-2</c:v>
                </c:pt>
                <c:pt idx="1891">
                  <c:v>3.7819311860170415E-2</c:v>
                </c:pt>
                <c:pt idx="1892">
                  <c:v>3.7839292510159647E-2</c:v>
                </c:pt>
                <c:pt idx="1893">
                  <c:v>3.7859273160148872E-2</c:v>
                </c:pt>
                <c:pt idx="1894">
                  <c:v>3.7879253810138104E-2</c:v>
                </c:pt>
                <c:pt idx="1895">
                  <c:v>3.7899234460127509E-2</c:v>
                </c:pt>
                <c:pt idx="1896">
                  <c:v>3.7919215110116741E-2</c:v>
                </c:pt>
                <c:pt idx="1897">
                  <c:v>3.7939195760105973E-2</c:v>
                </c:pt>
                <c:pt idx="1898">
                  <c:v>3.7959176410095198E-2</c:v>
                </c:pt>
                <c:pt idx="1899">
                  <c:v>3.7979157060084603E-2</c:v>
                </c:pt>
                <c:pt idx="1900">
                  <c:v>3.7999137710073835E-2</c:v>
                </c:pt>
                <c:pt idx="1901">
                  <c:v>3.8019118360063067E-2</c:v>
                </c:pt>
                <c:pt idx="1902">
                  <c:v>3.8039099010052292E-2</c:v>
                </c:pt>
                <c:pt idx="1903">
                  <c:v>3.8059079660041704E-2</c:v>
                </c:pt>
                <c:pt idx="1904">
                  <c:v>3.8079060310030929E-2</c:v>
                </c:pt>
                <c:pt idx="1905">
                  <c:v>3.8099040960020161E-2</c:v>
                </c:pt>
                <c:pt idx="1906">
                  <c:v>3.8119333807665572E-2</c:v>
                </c:pt>
                <c:pt idx="1907">
                  <c:v>3.8139314457654803E-2</c:v>
                </c:pt>
                <c:pt idx="1908">
                  <c:v>3.8159295107644028E-2</c:v>
                </c:pt>
                <c:pt idx="1909">
                  <c:v>3.8179275757633441E-2</c:v>
                </c:pt>
                <c:pt idx="1910">
                  <c:v>3.8199256407622666E-2</c:v>
                </c:pt>
                <c:pt idx="1911">
                  <c:v>3.8219237057611898E-2</c:v>
                </c:pt>
                <c:pt idx="1912">
                  <c:v>3.8239217707601122E-2</c:v>
                </c:pt>
                <c:pt idx="1913">
                  <c:v>3.8259198357590535E-2</c:v>
                </c:pt>
                <c:pt idx="1914">
                  <c:v>3.827917900757976E-2</c:v>
                </c:pt>
                <c:pt idx="1915">
                  <c:v>3.8299159657568992E-2</c:v>
                </c:pt>
                <c:pt idx="1916">
                  <c:v>3.8319140307558397E-2</c:v>
                </c:pt>
                <c:pt idx="1917">
                  <c:v>3.8339120957547629E-2</c:v>
                </c:pt>
                <c:pt idx="1918">
                  <c:v>3.8359101607536861E-2</c:v>
                </c:pt>
                <c:pt idx="1919">
                  <c:v>3.8379082257526086E-2</c:v>
                </c:pt>
                <c:pt idx="1920">
                  <c:v>3.8399062907515491E-2</c:v>
                </c:pt>
                <c:pt idx="1921">
                  <c:v>3.8419043557504723E-2</c:v>
                </c:pt>
                <c:pt idx="1922">
                  <c:v>3.8439024207493955E-2</c:v>
                </c:pt>
                <c:pt idx="1923">
                  <c:v>3.8459317055139365E-2</c:v>
                </c:pt>
                <c:pt idx="1924">
                  <c:v>3.847929770512859E-2</c:v>
                </c:pt>
                <c:pt idx="1925">
                  <c:v>3.8499278355117822E-2</c:v>
                </c:pt>
                <c:pt idx="1926">
                  <c:v>3.8519259005107227E-2</c:v>
                </c:pt>
                <c:pt idx="1927">
                  <c:v>3.8539239655096459E-2</c:v>
                </c:pt>
                <c:pt idx="1928">
                  <c:v>3.8559220305085691E-2</c:v>
                </c:pt>
                <c:pt idx="1929">
                  <c:v>3.8579200955074916E-2</c:v>
                </c:pt>
                <c:pt idx="1930">
                  <c:v>3.8599181605064321E-2</c:v>
                </c:pt>
                <c:pt idx="1931">
                  <c:v>3.8619162255053553E-2</c:v>
                </c:pt>
                <c:pt idx="1932">
                  <c:v>3.8639142905042785E-2</c:v>
                </c:pt>
                <c:pt idx="1933">
                  <c:v>3.865912355503201E-2</c:v>
                </c:pt>
                <c:pt idx="1934">
                  <c:v>3.8679104205021422E-2</c:v>
                </c:pt>
                <c:pt idx="1935">
                  <c:v>3.8699084855010647E-2</c:v>
                </c:pt>
                <c:pt idx="1936">
                  <c:v>3.8719065504999879E-2</c:v>
                </c:pt>
                <c:pt idx="1937">
                  <c:v>3.8739046154989111E-2</c:v>
                </c:pt>
                <c:pt idx="1938">
                  <c:v>3.8759026804978516E-2</c:v>
                </c:pt>
                <c:pt idx="1939">
                  <c:v>3.8779319652623746E-2</c:v>
                </c:pt>
                <c:pt idx="1940">
                  <c:v>3.8799300302613159E-2</c:v>
                </c:pt>
                <c:pt idx="1941">
                  <c:v>3.8819280952602384E-2</c:v>
                </c:pt>
                <c:pt idx="1942">
                  <c:v>3.8839261602591615E-2</c:v>
                </c:pt>
                <c:pt idx="1943">
                  <c:v>3.885924225258084E-2</c:v>
                </c:pt>
                <c:pt idx="1944">
                  <c:v>3.8879222902570253E-2</c:v>
                </c:pt>
                <c:pt idx="1945">
                  <c:v>3.8899203552559478E-2</c:v>
                </c:pt>
                <c:pt idx="1946">
                  <c:v>3.8919184202548709E-2</c:v>
                </c:pt>
                <c:pt idx="1947">
                  <c:v>3.8939164852538115E-2</c:v>
                </c:pt>
                <c:pt idx="1948">
                  <c:v>3.8959145502527347E-2</c:v>
                </c:pt>
                <c:pt idx="1949">
                  <c:v>3.8979126152516579E-2</c:v>
                </c:pt>
                <c:pt idx="1950">
                  <c:v>3.8999106802505804E-2</c:v>
                </c:pt>
                <c:pt idx="1951">
                  <c:v>3.9019087452495209E-2</c:v>
                </c:pt>
                <c:pt idx="1952">
                  <c:v>3.9039068102484441E-2</c:v>
                </c:pt>
                <c:pt idx="1953">
                  <c:v>3.9059048752473673E-2</c:v>
                </c:pt>
                <c:pt idx="1954">
                  <c:v>3.9079029402462898E-2</c:v>
                </c:pt>
                <c:pt idx="1955">
                  <c:v>3.909901005245231E-2</c:v>
                </c:pt>
                <c:pt idx="1956">
                  <c:v>3.911930290009754E-2</c:v>
                </c:pt>
                <c:pt idx="1957">
                  <c:v>3.9139283550086945E-2</c:v>
                </c:pt>
                <c:pt idx="1958">
                  <c:v>3.9159264200076177E-2</c:v>
                </c:pt>
                <c:pt idx="1959">
                  <c:v>3.9179244850065409E-2</c:v>
                </c:pt>
                <c:pt idx="1960">
                  <c:v>3.9199225500054634E-2</c:v>
                </c:pt>
                <c:pt idx="1961">
                  <c:v>3.9219206150044039E-2</c:v>
                </c:pt>
                <c:pt idx="1962">
                  <c:v>3.9239186800033271E-2</c:v>
                </c:pt>
                <c:pt idx="1963">
                  <c:v>3.9259167450022503E-2</c:v>
                </c:pt>
                <c:pt idx="1964">
                  <c:v>3.9279148100011728E-2</c:v>
                </c:pt>
                <c:pt idx="1965">
                  <c:v>3.929912875000114E-2</c:v>
                </c:pt>
                <c:pt idx="1966">
                  <c:v>3.9319109399990365E-2</c:v>
                </c:pt>
                <c:pt idx="1967">
                  <c:v>3.9339090049979597E-2</c:v>
                </c:pt>
                <c:pt idx="1968">
                  <c:v>3.9359070699968829E-2</c:v>
                </c:pt>
                <c:pt idx="1969">
                  <c:v>3.9379051349958234E-2</c:v>
                </c:pt>
                <c:pt idx="1970">
                  <c:v>3.9399031999947459E-2</c:v>
                </c:pt>
                <c:pt idx="1971">
                  <c:v>3.9419012649936691E-2</c:v>
                </c:pt>
                <c:pt idx="1972">
                  <c:v>3.9439305497582101E-2</c:v>
                </c:pt>
                <c:pt idx="1973">
                  <c:v>3.9459286147571333E-2</c:v>
                </c:pt>
                <c:pt idx="1974">
                  <c:v>3.9479266797560565E-2</c:v>
                </c:pt>
                <c:pt idx="1975">
                  <c:v>3.9499247447549971E-2</c:v>
                </c:pt>
                <c:pt idx="1976">
                  <c:v>3.9519228097539195E-2</c:v>
                </c:pt>
                <c:pt idx="1977">
                  <c:v>3.9539208747528427E-2</c:v>
                </c:pt>
                <c:pt idx="1978">
                  <c:v>3.9559189397517833E-2</c:v>
                </c:pt>
                <c:pt idx="1979">
                  <c:v>3.9579170047507065E-2</c:v>
                </c:pt>
                <c:pt idx="1980">
                  <c:v>3.9599150697496296E-2</c:v>
                </c:pt>
                <c:pt idx="1981">
                  <c:v>3.9619131347485521E-2</c:v>
                </c:pt>
                <c:pt idx="1982">
                  <c:v>3.9639111997474927E-2</c:v>
                </c:pt>
                <c:pt idx="1983">
                  <c:v>3.9659092647464159E-2</c:v>
                </c:pt>
                <c:pt idx="1984">
                  <c:v>3.9679073297453391E-2</c:v>
                </c:pt>
                <c:pt idx="1985">
                  <c:v>3.9699053947442615E-2</c:v>
                </c:pt>
                <c:pt idx="1986">
                  <c:v>3.9719034597432028E-2</c:v>
                </c:pt>
                <c:pt idx="1987">
                  <c:v>3.9739015247421253E-2</c:v>
                </c:pt>
                <c:pt idx="1988">
                  <c:v>3.9758995897410485E-2</c:v>
                </c:pt>
                <c:pt idx="1989">
                  <c:v>3.9779288745055895E-2</c:v>
                </c:pt>
                <c:pt idx="1990">
                  <c:v>3.9799269395045127E-2</c:v>
                </c:pt>
                <c:pt idx="1991">
                  <c:v>3.9819250045034352E-2</c:v>
                </c:pt>
                <c:pt idx="1992">
                  <c:v>3.9839230695023764E-2</c:v>
                </c:pt>
                <c:pt idx="1993">
                  <c:v>3.9859211345012989E-2</c:v>
                </c:pt>
                <c:pt idx="1994">
                  <c:v>3.9879191995002221E-2</c:v>
                </c:pt>
                <c:pt idx="1995">
                  <c:v>3.9899172644991446E-2</c:v>
                </c:pt>
                <c:pt idx="1996">
                  <c:v>3.9919153294980858E-2</c:v>
                </c:pt>
                <c:pt idx="1997">
                  <c:v>3.9939133944970083E-2</c:v>
                </c:pt>
                <c:pt idx="1998">
                  <c:v>3.9959114594959315E-2</c:v>
                </c:pt>
                <c:pt idx="1999">
                  <c:v>3.9979095244948547E-2</c:v>
                </c:pt>
                <c:pt idx="2000">
                  <c:v>3.9999075894937952E-2</c:v>
                </c:pt>
                <c:pt idx="2001">
                  <c:v>4.0019056544927184E-2</c:v>
                </c:pt>
                <c:pt idx="2002">
                  <c:v>4.0039037194916409E-2</c:v>
                </c:pt>
                <c:pt idx="2003">
                  <c:v>4.0059017844905814E-2</c:v>
                </c:pt>
                <c:pt idx="2004">
                  <c:v>4.0078998494895046E-2</c:v>
                </c:pt>
                <c:pt idx="2005">
                  <c:v>4.0099291342540457E-2</c:v>
                </c:pt>
                <c:pt idx="2006">
                  <c:v>4.0119271992529688E-2</c:v>
                </c:pt>
                <c:pt idx="2007">
                  <c:v>4.0139252642518913E-2</c:v>
                </c:pt>
                <c:pt idx="2008">
                  <c:v>4.0159233292508145E-2</c:v>
                </c:pt>
                <c:pt idx="2009">
                  <c:v>4.0179213942497551E-2</c:v>
                </c:pt>
                <c:pt idx="2010">
                  <c:v>4.0199194592486782E-2</c:v>
                </c:pt>
                <c:pt idx="2011">
                  <c:v>4.0219175242476014E-2</c:v>
                </c:pt>
                <c:pt idx="2012">
                  <c:v>4.0239155892465239E-2</c:v>
                </c:pt>
                <c:pt idx="2013">
                  <c:v>4.0259136542454645E-2</c:v>
                </c:pt>
                <c:pt idx="2014">
                  <c:v>4.0279117192443877E-2</c:v>
                </c:pt>
                <c:pt idx="2015">
                  <c:v>4.0299097842433108E-2</c:v>
                </c:pt>
                <c:pt idx="2016">
                  <c:v>4.0319078492422333E-2</c:v>
                </c:pt>
                <c:pt idx="2017">
                  <c:v>4.0339059142411746E-2</c:v>
                </c:pt>
                <c:pt idx="2018">
                  <c:v>4.0359039792400971E-2</c:v>
                </c:pt>
                <c:pt idx="2019">
                  <c:v>4.0379020442390202E-2</c:v>
                </c:pt>
                <c:pt idx="2020">
                  <c:v>4.0399001092379434E-2</c:v>
                </c:pt>
                <c:pt idx="2021">
                  <c:v>4.041898174236884E-2</c:v>
                </c:pt>
                <c:pt idx="2022">
                  <c:v>4.043927459001407E-2</c:v>
                </c:pt>
                <c:pt idx="2023">
                  <c:v>4.0459255240003482E-2</c:v>
                </c:pt>
                <c:pt idx="2024">
                  <c:v>4.0479235889992707E-2</c:v>
                </c:pt>
                <c:pt idx="2025">
                  <c:v>4.0499216539981939E-2</c:v>
                </c:pt>
                <c:pt idx="2026">
                  <c:v>4.0519197189971164E-2</c:v>
                </c:pt>
                <c:pt idx="2027">
                  <c:v>4.0539177839960576E-2</c:v>
                </c:pt>
                <c:pt idx="2028">
                  <c:v>4.0559158489949801E-2</c:v>
                </c:pt>
                <c:pt idx="2029">
                  <c:v>4.0579139139939033E-2</c:v>
                </c:pt>
                <c:pt idx="2030">
                  <c:v>4.0599119789928438E-2</c:v>
                </c:pt>
                <c:pt idx="2031">
                  <c:v>4.061910043991767E-2</c:v>
                </c:pt>
                <c:pt idx="2032">
                  <c:v>4.0639081089906902E-2</c:v>
                </c:pt>
                <c:pt idx="2033">
                  <c:v>4.0659061739896127E-2</c:v>
                </c:pt>
                <c:pt idx="2034">
                  <c:v>4.0679042389885532E-2</c:v>
                </c:pt>
                <c:pt idx="2035">
                  <c:v>4.0699023039874764E-2</c:v>
                </c:pt>
                <c:pt idx="2036">
                  <c:v>4.0719003689863996E-2</c:v>
                </c:pt>
                <c:pt idx="2037">
                  <c:v>4.0738984339853221E-2</c:v>
                </c:pt>
                <c:pt idx="2038">
                  <c:v>4.0759277187498631E-2</c:v>
                </c:pt>
                <c:pt idx="2039">
                  <c:v>4.0779257837487863E-2</c:v>
                </c:pt>
                <c:pt idx="2040">
                  <c:v>4.0799238487477268E-2</c:v>
                </c:pt>
                <c:pt idx="2041">
                  <c:v>4.08192191374665E-2</c:v>
                </c:pt>
                <c:pt idx="2042">
                  <c:v>4.0839199787455732E-2</c:v>
                </c:pt>
                <c:pt idx="2043">
                  <c:v>4.0859180437444957E-2</c:v>
                </c:pt>
                <c:pt idx="2044">
                  <c:v>4.0879161087434362E-2</c:v>
                </c:pt>
                <c:pt idx="2045">
                  <c:v>4.0899141737423594E-2</c:v>
                </c:pt>
                <c:pt idx="2046">
                  <c:v>4.0919122387412826E-2</c:v>
                </c:pt>
                <c:pt idx="2047">
                  <c:v>4.0939103037402051E-2</c:v>
                </c:pt>
                <c:pt idx="2048">
                  <c:v>4.0959083687391463E-2</c:v>
                </c:pt>
                <c:pt idx="2049">
                  <c:v>4.0979064337380688E-2</c:v>
                </c:pt>
                <c:pt idx="2050">
                  <c:v>4.099904498736992E-2</c:v>
                </c:pt>
                <c:pt idx="2051">
                  <c:v>4.1019025637359152E-2</c:v>
                </c:pt>
                <c:pt idx="2052">
                  <c:v>4.1039006287348558E-2</c:v>
                </c:pt>
                <c:pt idx="2053">
                  <c:v>4.1058986937337782E-2</c:v>
                </c:pt>
                <c:pt idx="2054">
                  <c:v>4.1078967587327014E-2</c:v>
                </c:pt>
                <c:pt idx="2055">
                  <c:v>4.1099260434972425E-2</c:v>
                </c:pt>
                <c:pt idx="2056">
                  <c:v>4.1119241084961657E-2</c:v>
                </c:pt>
                <c:pt idx="2057">
                  <c:v>4.1139221734950888E-2</c:v>
                </c:pt>
                <c:pt idx="2058">
                  <c:v>4.1159202384940294E-2</c:v>
                </c:pt>
                <c:pt idx="2059">
                  <c:v>4.1179183034929519E-2</c:v>
                </c:pt>
                <c:pt idx="2060">
                  <c:v>4.1199163684918751E-2</c:v>
                </c:pt>
                <c:pt idx="2061">
                  <c:v>4.1219144334908156E-2</c:v>
                </c:pt>
                <c:pt idx="2062">
                  <c:v>4.1239124984897388E-2</c:v>
                </c:pt>
                <c:pt idx="2063">
                  <c:v>4.125910563488662E-2</c:v>
                </c:pt>
                <c:pt idx="2064">
                  <c:v>4.1279086284875845E-2</c:v>
                </c:pt>
                <c:pt idx="2065">
                  <c:v>4.129906693486525E-2</c:v>
                </c:pt>
                <c:pt idx="2066">
                  <c:v>4.1319047584854482E-2</c:v>
                </c:pt>
                <c:pt idx="2067">
                  <c:v>4.1339028234843714E-2</c:v>
                </c:pt>
                <c:pt idx="2068">
                  <c:v>4.1359008884832939E-2</c:v>
                </c:pt>
                <c:pt idx="2069">
                  <c:v>4.1378989534822351E-2</c:v>
                </c:pt>
                <c:pt idx="2070">
                  <c:v>4.1398970184811576E-2</c:v>
                </c:pt>
                <c:pt idx="2071">
                  <c:v>4.1419263032456986E-2</c:v>
                </c:pt>
                <c:pt idx="2072">
                  <c:v>4.1439243682446218E-2</c:v>
                </c:pt>
                <c:pt idx="2073">
                  <c:v>4.145922433243545E-2</c:v>
                </c:pt>
                <c:pt idx="2074">
                  <c:v>4.1479204982424675E-2</c:v>
                </c:pt>
                <c:pt idx="2075">
                  <c:v>4.149918563241408E-2</c:v>
                </c:pt>
                <c:pt idx="2076">
                  <c:v>4.1519166282403312E-2</c:v>
                </c:pt>
                <c:pt idx="2077">
                  <c:v>4.1539146932392544E-2</c:v>
                </c:pt>
                <c:pt idx="2078">
                  <c:v>4.1559127582381769E-2</c:v>
                </c:pt>
                <c:pt idx="2079">
                  <c:v>4.1579108232371181E-2</c:v>
                </c:pt>
                <c:pt idx="2080">
                  <c:v>4.1599088882360406E-2</c:v>
                </c:pt>
                <c:pt idx="2081">
                  <c:v>4.1619069532349638E-2</c:v>
                </c:pt>
                <c:pt idx="2082">
                  <c:v>4.163905018233887E-2</c:v>
                </c:pt>
                <c:pt idx="2083">
                  <c:v>4.1659030832328275E-2</c:v>
                </c:pt>
                <c:pt idx="2084">
                  <c:v>4.16790114823175E-2</c:v>
                </c:pt>
                <c:pt idx="2085">
                  <c:v>4.1698992132306732E-2</c:v>
                </c:pt>
                <c:pt idx="2086">
                  <c:v>4.1718972782296138E-2</c:v>
                </c:pt>
                <c:pt idx="2087">
                  <c:v>4.1738953432285369E-2</c:v>
                </c:pt>
                <c:pt idx="2088">
                  <c:v>4.1759246279930606E-2</c:v>
                </c:pt>
                <c:pt idx="2089">
                  <c:v>4.1779226929920012E-2</c:v>
                </c:pt>
                <c:pt idx="2090">
                  <c:v>4.1799207579909237E-2</c:v>
                </c:pt>
                <c:pt idx="2091">
                  <c:v>4.1819188229898469E-2</c:v>
                </c:pt>
                <c:pt idx="2092">
                  <c:v>4.1839168879887874E-2</c:v>
                </c:pt>
                <c:pt idx="2093">
                  <c:v>4.1859149529877106E-2</c:v>
                </c:pt>
                <c:pt idx="2094">
                  <c:v>4.1879130179866338E-2</c:v>
                </c:pt>
                <c:pt idx="2095">
                  <c:v>4.1899110829855563E-2</c:v>
                </c:pt>
                <c:pt idx="2096">
                  <c:v>4.1919091479844968E-2</c:v>
                </c:pt>
                <c:pt idx="2097">
                  <c:v>4.19390721298342E-2</c:v>
                </c:pt>
                <c:pt idx="2098">
                  <c:v>4.1959052779823432E-2</c:v>
                </c:pt>
                <c:pt idx="2099">
                  <c:v>4.1979033429812657E-2</c:v>
                </c:pt>
                <c:pt idx="2100">
                  <c:v>4.1999014079802069E-2</c:v>
                </c:pt>
                <c:pt idx="2101">
                  <c:v>4.2018994729791294E-2</c:v>
                </c:pt>
                <c:pt idx="2102">
                  <c:v>4.2038975379780526E-2</c:v>
                </c:pt>
                <c:pt idx="2103">
                  <c:v>4.2058956029769758E-2</c:v>
                </c:pt>
                <c:pt idx="2104">
                  <c:v>4.2079248877415168E-2</c:v>
                </c:pt>
                <c:pt idx="2105">
                  <c:v>4.2099229527404393E-2</c:v>
                </c:pt>
                <c:pt idx="2106">
                  <c:v>4.2119210177393805E-2</c:v>
                </c:pt>
                <c:pt idx="2107">
                  <c:v>4.213919082738303E-2</c:v>
                </c:pt>
                <c:pt idx="2108">
                  <c:v>4.2159171477372262E-2</c:v>
                </c:pt>
                <c:pt idx="2109">
                  <c:v>4.2179152127361487E-2</c:v>
                </c:pt>
                <c:pt idx="2110">
                  <c:v>4.2199132777350899E-2</c:v>
                </c:pt>
                <c:pt idx="2111">
                  <c:v>4.2219113427340124E-2</c:v>
                </c:pt>
                <c:pt idx="2112">
                  <c:v>4.2239094077329356E-2</c:v>
                </c:pt>
                <c:pt idx="2113">
                  <c:v>4.2259074727318588E-2</c:v>
                </c:pt>
                <c:pt idx="2114">
                  <c:v>4.2279055377307993E-2</c:v>
                </c:pt>
                <c:pt idx="2115">
                  <c:v>4.2299036027297225E-2</c:v>
                </c:pt>
                <c:pt idx="2116">
                  <c:v>4.231901667728645E-2</c:v>
                </c:pt>
                <c:pt idx="2117">
                  <c:v>4.2338997327275855E-2</c:v>
                </c:pt>
                <c:pt idx="2118">
                  <c:v>4.2358977977265087E-2</c:v>
                </c:pt>
                <c:pt idx="2119">
                  <c:v>4.2378958627254319E-2</c:v>
                </c:pt>
                <c:pt idx="2120">
                  <c:v>4.2398939277243544E-2</c:v>
                </c:pt>
                <c:pt idx="2121">
                  <c:v>4.2419232124888955E-2</c:v>
                </c:pt>
                <c:pt idx="2122">
                  <c:v>4.2439212774878186E-2</c:v>
                </c:pt>
                <c:pt idx="2123">
                  <c:v>4.2459193424867592E-2</c:v>
                </c:pt>
                <c:pt idx="2124">
                  <c:v>4.2479174074856824E-2</c:v>
                </c:pt>
                <c:pt idx="2125">
                  <c:v>4.2499154724846055E-2</c:v>
                </c:pt>
                <c:pt idx="2126">
                  <c:v>4.251913537483528E-2</c:v>
                </c:pt>
                <c:pt idx="2127">
                  <c:v>4.2539116024824686E-2</c:v>
                </c:pt>
                <c:pt idx="2128">
                  <c:v>4.2559096674813918E-2</c:v>
                </c:pt>
                <c:pt idx="2129">
                  <c:v>4.257907732480315E-2</c:v>
                </c:pt>
                <c:pt idx="2130">
                  <c:v>4.2599057974792374E-2</c:v>
                </c:pt>
                <c:pt idx="2131">
                  <c:v>4.2619038624781787E-2</c:v>
                </c:pt>
                <c:pt idx="2132">
                  <c:v>4.2639019274771012E-2</c:v>
                </c:pt>
                <c:pt idx="2133">
                  <c:v>4.2658999924760244E-2</c:v>
                </c:pt>
                <c:pt idx="2134">
                  <c:v>4.2678980574749475E-2</c:v>
                </c:pt>
                <c:pt idx="2135">
                  <c:v>4.2698961224738881E-2</c:v>
                </c:pt>
                <c:pt idx="2136">
                  <c:v>4.2718941874728106E-2</c:v>
                </c:pt>
                <c:pt idx="2137">
                  <c:v>4.2739234722373523E-2</c:v>
                </c:pt>
                <c:pt idx="2138">
                  <c:v>4.2759215372362748E-2</c:v>
                </c:pt>
                <c:pt idx="2139">
                  <c:v>4.277919602235198E-2</c:v>
                </c:pt>
                <c:pt idx="2140">
                  <c:v>4.2799176672341205E-2</c:v>
                </c:pt>
                <c:pt idx="2141">
                  <c:v>4.2819157322330617E-2</c:v>
                </c:pt>
                <c:pt idx="2142">
                  <c:v>4.2839137972319842E-2</c:v>
                </c:pt>
                <c:pt idx="2143">
                  <c:v>4.2859118622309074E-2</c:v>
                </c:pt>
                <c:pt idx="2144">
                  <c:v>4.2879099272298479E-2</c:v>
                </c:pt>
                <c:pt idx="2145">
                  <c:v>4.2899079922287711E-2</c:v>
                </c:pt>
                <c:pt idx="2146">
                  <c:v>4.2919060572276943E-2</c:v>
                </c:pt>
                <c:pt idx="2147">
                  <c:v>4.2939041222266168E-2</c:v>
                </c:pt>
                <c:pt idx="2148">
                  <c:v>4.2959021872255573E-2</c:v>
                </c:pt>
                <c:pt idx="2149">
                  <c:v>4.2979002522244805E-2</c:v>
                </c:pt>
                <c:pt idx="2150">
                  <c:v>4.2998983172234037E-2</c:v>
                </c:pt>
                <c:pt idx="2151">
                  <c:v>4.3018963822223262E-2</c:v>
                </c:pt>
                <c:pt idx="2152">
                  <c:v>4.3038944472212674E-2</c:v>
                </c:pt>
                <c:pt idx="2153">
                  <c:v>4.3059237319857904E-2</c:v>
                </c:pt>
                <c:pt idx="2154">
                  <c:v>4.307921796984731E-2</c:v>
                </c:pt>
                <c:pt idx="2155">
                  <c:v>4.3099198619836541E-2</c:v>
                </c:pt>
                <c:pt idx="2156">
                  <c:v>4.3119179269825773E-2</c:v>
                </c:pt>
                <c:pt idx="2157">
                  <c:v>4.3139159919814998E-2</c:v>
                </c:pt>
                <c:pt idx="2158">
                  <c:v>4.3159140569804404E-2</c:v>
                </c:pt>
                <c:pt idx="2159">
                  <c:v>4.3179121219793636E-2</c:v>
                </c:pt>
                <c:pt idx="2160">
                  <c:v>4.3199101869782867E-2</c:v>
                </c:pt>
                <c:pt idx="2161">
                  <c:v>4.3219082519772092E-2</c:v>
                </c:pt>
                <c:pt idx="2162">
                  <c:v>4.3239063169761505E-2</c:v>
                </c:pt>
                <c:pt idx="2163">
                  <c:v>4.325904381975073E-2</c:v>
                </c:pt>
                <c:pt idx="2164">
                  <c:v>4.3279024469739961E-2</c:v>
                </c:pt>
                <c:pt idx="2165">
                  <c:v>4.3299005119729193E-2</c:v>
                </c:pt>
                <c:pt idx="2166">
                  <c:v>4.3318985769718599E-2</c:v>
                </c:pt>
                <c:pt idx="2167">
                  <c:v>4.3338966419707824E-2</c:v>
                </c:pt>
                <c:pt idx="2168">
                  <c:v>4.3358947069697056E-2</c:v>
                </c:pt>
                <c:pt idx="2169">
                  <c:v>4.3378927719686461E-2</c:v>
                </c:pt>
                <c:pt idx="2170">
                  <c:v>4.3399220567331698E-2</c:v>
                </c:pt>
                <c:pt idx="2171">
                  <c:v>4.341920121732093E-2</c:v>
                </c:pt>
                <c:pt idx="2172">
                  <c:v>4.3439181867310335E-2</c:v>
                </c:pt>
                <c:pt idx="2173">
                  <c:v>4.345916251729956E-2</c:v>
                </c:pt>
                <c:pt idx="2174">
                  <c:v>4.3479143167288792E-2</c:v>
                </c:pt>
                <c:pt idx="2175">
                  <c:v>4.3499123817278197E-2</c:v>
                </c:pt>
                <c:pt idx="2176">
                  <c:v>4.3519104467267429E-2</c:v>
                </c:pt>
                <c:pt idx="2177">
                  <c:v>4.3539085117256661E-2</c:v>
                </c:pt>
                <c:pt idx="2178">
                  <c:v>4.3559065767245886E-2</c:v>
                </c:pt>
                <c:pt idx="2179">
                  <c:v>4.3579046417235291E-2</c:v>
                </c:pt>
                <c:pt idx="2180">
                  <c:v>4.3599027067224523E-2</c:v>
                </c:pt>
                <c:pt idx="2181">
                  <c:v>4.3619007717213755E-2</c:v>
                </c:pt>
                <c:pt idx="2182">
                  <c:v>4.363898836720298E-2</c:v>
                </c:pt>
                <c:pt idx="2183">
                  <c:v>4.3658969017192392E-2</c:v>
                </c:pt>
                <c:pt idx="2184">
                  <c:v>4.3678949667181617E-2</c:v>
                </c:pt>
                <c:pt idx="2185">
                  <c:v>4.3698930317170849E-2</c:v>
                </c:pt>
                <c:pt idx="2186">
                  <c:v>4.3719223164816259E-2</c:v>
                </c:pt>
                <c:pt idx="2187">
                  <c:v>4.3739203814805491E-2</c:v>
                </c:pt>
                <c:pt idx="2188">
                  <c:v>4.3759184464794716E-2</c:v>
                </c:pt>
                <c:pt idx="2189">
                  <c:v>4.3779165114784128E-2</c:v>
                </c:pt>
                <c:pt idx="2190">
                  <c:v>4.3799145764773353E-2</c:v>
                </c:pt>
                <c:pt idx="2191">
                  <c:v>4.3819126414762585E-2</c:v>
                </c:pt>
                <c:pt idx="2192">
                  <c:v>4.383910706475181E-2</c:v>
                </c:pt>
                <c:pt idx="2193">
                  <c:v>4.3859087714741223E-2</c:v>
                </c:pt>
                <c:pt idx="2194">
                  <c:v>4.3879068364730447E-2</c:v>
                </c:pt>
                <c:pt idx="2195">
                  <c:v>4.3899049014719679E-2</c:v>
                </c:pt>
                <c:pt idx="2196">
                  <c:v>4.3919029664708911E-2</c:v>
                </c:pt>
                <c:pt idx="2197">
                  <c:v>4.3939010314698317E-2</c:v>
                </c:pt>
                <c:pt idx="2198">
                  <c:v>4.3958990964687542E-2</c:v>
                </c:pt>
                <c:pt idx="2199">
                  <c:v>4.3978971614676773E-2</c:v>
                </c:pt>
                <c:pt idx="2200">
                  <c:v>4.3998952264666179E-2</c:v>
                </c:pt>
                <c:pt idx="2201">
                  <c:v>4.4018932914655411E-2</c:v>
                </c:pt>
                <c:pt idx="2202">
                  <c:v>4.4038913564644643E-2</c:v>
                </c:pt>
                <c:pt idx="2203">
                  <c:v>4.4059206412290053E-2</c:v>
                </c:pt>
                <c:pt idx="2204">
                  <c:v>4.4079187062279278E-2</c:v>
                </c:pt>
                <c:pt idx="2205">
                  <c:v>4.409916771226851E-2</c:v>
                </c:pt>
                <c:pt idx="2206">
                  <c:v>4.4119148362257915E-2</c:v>
                </c:pt>
                <c:pt idx="2207">
                  <c:v>4.4139129012247147E-2</c:v>
                </c:pt>
                <c:pt idx="2208">
                  <c:v>4.4159109662236379E-2</c:v>
                </c:pt>
                <c:pt idx="2209">
                  <c:v>4.4179090312225604E-2</c:v>
                </c:pt>
                <c:pt idx="2210">
                  <c:v>4.4199070962215009E-2</c:v>
                </c:pt>
                <c:pt idx="2211">
                  <c:v>4.4219051612204241E-2</c:v>
                </c:pt>
                <c:pt idx="2212">
                  <c:v>4.4239032262193473E-2</c:v>
                </c:pt>
                <c:pt idx="2213">
                  <c:v>4.4259012912182698E-2</c:v>
                </c:pt>
                <c:pt idx="2214">
                  <c:v>4.427899356217211E-2</c:v>
                </c:pt>
                <c:pt idx="2215">
                  <c:v>4.4298974212161335E-2</c:v>
                </c:pt>
                <c:pt idx="2216">
                  <c:v>4.4318954862150567E-2</c:v>
                </c:pt>
                <c:pt idx="2217">
                  <c:v>4.4338935512139799E-2</c:v>
                </c:pt>
                <c:pt idx="2218">
                  <c:v>4.4358916162129204E-2</c:v>
                </c:pt>
                <c:pt idx="2219">
                  <c:v>4.4379209009774434E-2</c:v>
                </c:pt>
                <c:pt idx="2220">
                  <c:v>4.4399189659763846E-2</c:v>
                </c:pt>
                <c:pt idx="2221">
                  <c:v>4.4419170309753071E-2</c:v>
                </c:pt>
                <c:pt idx="2222">
                  <c:v>4.4439150959742303E-2</c:v>
                </c:pt>
                <c:pt idx="2223">
                  <c:v>4.4459131609731528E-2</c:v>
                </c:pt>
                <c:pt idx="2224">
                  <c:v>4.447911225972094E-2</c:v>
                </c:pt>
                <c:pt idx="2225">
                  <c:v>4.4499092909710165E-2</c:v>
                </c:pt>
                <c:pt idx="2226">
                  <c:v>4.4519073559699397E-2</c:v>
                </c:pt>
                <c:pt idx="2227">
                  <c:v>4.4539054209688629E-2</c:v>
                </c:pt>
                <c:pt idx="2228">
                  <c:v>4.4559034859678034E-2</c:v>
                </c:pt>
                <c:pt idx="2229">
                  <c:v>4.4579015509667266E-2</c:v>
                </c:pt>
                <c:pt idx="2230">
                  <c:v>4.4598996159656491E-2</c:v>
                </c:pt>
                <c:pt idx="2231">
                  <c:v>4.4618976809645897E-2</c:v>
                </c:pt>
                <c:pt idx="2232">
                  <c:v>4.4638957459635129E-2</c:v>
                </c:pt>
                <c:pt idx="2233">
                  <c:v>4.465893810962436E-2</c:v>
                </c:pt>
                <c:pt idx="2234">
                  <c:v>4.4678918759613585E-2</c:v>
                </c:pt>
                <c:pt idx="2235">
                  <c:v>4.4698899409602998E-2</c:v>
                </c:pt>
                <c:pt idx="2236">
                  <c:v>4.4719192257248228E-2</c:v>
                </c:pt>
                <c:pt idx="2237">
                  <c:v>4.4739172907237633E-2</c:v>
                </c:pt>
                <c:pt idx="2238">
                  <c:v>4.4759153557226865E-2</c:v>
                </c:pt>
                <c:pt idx="2239">
                  <c:v>4.4779134207216097E-2</c:v>
                </c:pt>
                <c:pt idx="2240">
                  <c:v>4.4799114857205322E-2</c:v>
                </c:pt>
                <c:pt idx="2241">
                  <c:v>4.4819095507194727E-2</c:v>
                </c:pt>
                <c:pt idx="2242">
                  <c:v>4.4839076157183959E-2</c:v>
                </c:pt>
                <c:pt idx="2243">
                  <c:v>4.4859056807173191E-2</c:v>
                </c:pt>
                <c:pt idx="2244">
                  <c:v>4.4879037457162416E-2</c:v>
                </c:pt>
                <c:pt idx="2245">
                  <c:v>4.4899018107151828E-2</c:v>
                </c:pt>
                <c:pt idx="2246">
                  <c:v>4.4918998757141053E-2</c:v>
                </c:pt>
                <c:pt idx="2247">
                  <c:v>4.4938979407130285E-2</c:v>
                </c:pt>
                <c:pt idx="2248">
                  <c:v>4.4958960057119517E-2</c:v>
                </c:pt>
                <c:pt idx="2249">
                  <c:v>4.4978940707108922E-2</c:v>
                </c:pt>
                <c:pt idx="2250">
                  <c:v>4.4998921357098147E-2</c:v>
                </c:pt>
                <c:pt idx="2251">
                  <c:v>4.5018902007087379E-2</c:v>
                </c:pt>
                <c:pt idx="2252">
                  <c:v>4.5039194854732789E-2</c:v>
                </c:pt>
                <c:pt idx="2253">
                  <c:v>4.5059175504722021E-2</c:v>
                </c:pt>
                <c:pt idx="2254">
                  <c:v>4.5079156154711246E-2</c:v>
                </c:pt>
                <c:pt idx="2255">
                  <c:v>4.5099136804700658E-2</c:v>
                </c:pt>
                <c:pt idx="2256">
                  <c:v>4.5119117454689883E-2</c:v>
                </c:pt>
                <c:pt idx="2257">
                  <c:v>4.5139098104679115E-2</c:v>
                </c:pt>
                <c:pt idx="2258">
                  <c:v>4.515907875466852E-2</c:v>
                </c:pt>
                <c:pt idx="2259">
                  <c:v>4.5179059404657752E-2</c:v>
                </c:pt>
                <c:pt idx="2260">
                  <c:v>4.5199040054646984E-2</c:v>
                </c:pt>
                <c:pt idx="2261">
                  <c:v>4.5219020704636209E-2</c:v>
                </c:pt>
                <c:pt idx="2262">
                  <c:v>4.5239001354625615E-2</c:v>
                </c:pt>
                <c:pt idx="2263">
                  <c:v>4.5258982004614846E-2</c:v>
                </c:pt>
                <c:pt idx="2264">
                  <c:v>4.5278962654604078E-2</c:v>
                </c:pt>
                <c:pt idx="2265">
                  <c:v>4.5298943304593303E-2</c:v>
                </c:pt>
                <c:pt idx="2266">
                  <c:v>4.5318923954582715E-2</c:v>
                </c:pt>
                <c:pt idx="2267">
                  <c:v>4.533890460457194E-2</c:v>
                </c:pt>
                <c:pt idx="2268">
                  <c:v>4.5358885254561172E-2</c:v>
                </c:pt>
                <c:pt idx="2269">
                  <c:v>4.5379178102206583E-2</c:v>
                </c:pt>
                <c:pt idx="2270">
                  <c:v>4.5399158752195815E-2</c:v>
                </c:pt>
                <c:pt idx="2271">
                  <c:v>4.5419139402185039E-2</c:v>
                </c:pt>
                <c:pt idx="2272">
                  <c:v>4.5439120052174445E-2</c:v>
                </c:pt>
                <c:pt idx="2273">
                  <c:v>4.5459100702163677E-2</c:v>
                </c:pt>
                <c:pt idx="2274">
                  <c:v>4.5479081352152909E-2</c:v>
                </c:pt>
                <c:pt idx="2275">
                  <c:v>4.5499062002142134E-2</c:v>
                </c:pt>
                <c:pt idx="2276">
                  <c:v>4.5519042652131546E-2</c:v>
                </c:pt>
                <c:pt idx="2277">
                  <c:v>4.5539023302120771E-2</c:v>
                </c:pt>
                <c:pt idx="2278">
                  <c:v>4.5559003952110003E-2</c:v>
                </c:pt>
                <c:pt idx="2279">
                  <c:v>4.5578984602099235E-2</c:v>
                </c:pt>
                <c:pt idx="2280">
                  <c:v>4.559896525208864E-2</c:v>
                </c:pt>
                <c:pt idx="2281">
                  <c:v>4.5618945902077865E-2</c:v>
                </c:pt>
                <c:pt idx="2282">
                  <c:v>4.5638926552067097E-2</c:v>
                </c:pt>
                <c:pt idx="2283">
                  <c:v>4.5658907202056502E-2</c:v>
                </c:pt>
                <c:pt idx="2284">
                  <c:v>4.5678887852045734E-2</c:v>
                </c:pt>
                <c:pt idx="2285">
                  <c:v>4.5699180699690971E-2</c:v>
                </c:pt>
                <c:pt idx="2286">
                  <c:v>4.5719161349680376E-2</c:v>
                </c:pt>
                <c:pt idx="2287">
                  <c:v>4.5739141999669601E-2</c:v>
                </c:pt>
                <c:pt idx="2288">
                  <c:v>4.5759122649658833E-2</c:v>
                </c:pt>
                <c:pt idx="2289">
                  <c:v>4.5779103299648238E-2</c:v>
                </c:pt>
                <c:pt idx="2290">
                  <c:v>4.579908394963747E-2</c:v>
                </c:pt>
                <c:pt idx="2291">
                  <c:v>4.5819064599626702E-2</c:v>
                </c:pt>
                <c:pt idx="2292">
                  <c:v>4.5839045249615927E-2</c:v>
                </c:pt>
                <c:pt idx="2293">
                  <c:v>4.5859025899605332E-2</c:v>
                </c:pt>
                <c:pt idx="2294">
                  <c:v>4.5879006549594564E-2</c:v>
                </c:pt>
                <c:pt idx="2295">
                  <c:v>4.5898987199583796E-2</c:v>
                </c:pt>
                <c:pt idx="2296">
                  <c:v>4.5918967849573021E-2</c:v>
                </c:pt>
                <c:pt idx="2297">
                  <c:v>4.5938948499562433E-2</c:v>
                </c:pt>
                <c:pt idx="2298">
                  <c:v>4.5958929149551658E-2</c:v>
                </c:pt>
                <c:pt idx="2299">
                  <c:v>4.597890979954089E-2</c:v>
                </c:pt>
                <c:pt idx="2300">
                  <c:v>4.5998890449530122E-2</c:v>
                </c:pt>
                <c:pt idx="2301">
                  <c:v>4.6018871099519527E-2</c:v>
                </c:pt>
                <c:pt idx="2302">
                  <c:v>4.6039163947164757E-2</c:v>
                </c:pt>
                <c:pt idx="2303">
                  <c:v>4.605914459715417E-2</c:v>
                </c:pt>
                <c:pt idx="2304">
                  <c:v>4.6079125247143395E-2</c:v>
                </c:pt>
                <c:pt idx="2305">
                  <c:v>4.6099105897132626E-2</c:v>
                </c:pt>
                <c:pt idx="2306">
                  <c:v>4.6119086547121851E-2</c:v>
                </c:pt>
                <c:pt idx="2307">
                  <c:v>4.6139067197111264E-2</c:v>
                </c:pt>
                <c:pt idx="2308">
                  <c:v>4.6159047847100489E-2</c:v>
                </c:pt>
                <c:pt idx="2309">
                  <c:v>4.6179028497089721E-2</c:v>
                </c:pt>
                <c:pt idx="2310">
                  <c:v>4.6199009147078952E-2</c:v>
                </c:pt>
                <c:pt idx="2311">
                  <c:v>4.6218989797068358E-2</c:v>
                </c:pt>
                <c:pt idx="2312">
                  <c:v>4.623897044705759E-2</c:v>
                </c:pt>
                <c:pt idx="2313">
                  <c:v>4.6258951097046815E-2</c:v>
                </c:pt>
                <c:pt idx="2314">
                  <c:v>4.627893174703622E-2</c:v>
                </c:pt>
                <c:pt idx="2315">
                  <c:v>4.6298912397025452E-2</c:v>
                </c:pt>
                <c:pt idx="2316">
                  <c:v>4.6318893047014684E-2</c:v>
                </c:pt>
                <c:pt idx="2317">
                  <c:v>4.6338873697003909E-2</c:v>
                </c:pt>
                <c:pt idx="2318">
                  <c:v>4.6359166544649319E-2</c:v>
                </c:pt>
                <c:pt idx="2319">
                  <c:v>4.6379147194638551E-2</c:v>
                </c:pt>
                <c:pt idx="2320">
                  <c:v>4.6399127844627956E-2</c:v>
                </c:pt>
                <c:pt idx="2321">
                  <c:v>4.6419108494617188E-2</c:v>
                </c:pt>
                <c:pt idx="2322">
                  <c:v>4.643908914460642E-2</c:v>
                </c:pt>
                <c:pt idx="2323">
                  <c:v>4.6459069794595645E-2</c:v>
                </c:pt>
                <c:pt idx="2324">
                  <c:v>4.647905044458505E-2</c:v>
                </c:pt>
                <c:pt idx="2325">
                  <c:v>4.6499031094574282E-2</c:v>
                </c:pt>
                <c:pt idx="2326">
                  <c:v>4.6519011744563514E-2</c:v>
                </c:pt>
                <c:pt idx="2327">
                  <c:v>4.6538992394552739E-2</c:v>
                </c:pt>
                <c:pt idx="2328">
                  <c:v>4.6558973044542151E-2</c:v>
                </c:pt>
                <c:pt idx="2329">
                  <c:v>4.6578953694531376E-2</c:v>
                </c:pt>
                <c:pt idx="2330">
                  <c:v>4.6598934344520608E-2</c:v>
                </c:pt>
                <c:pt idx="2331">
                  <c:v>4.661891499450984E-2</c:v>
                </c:pt>
                <c:pt idx="2332">
                  <c:v>4.6638895644499245E-2</c:v>
                </c:pt>
                <c:pt idx="2333">
                  <c:v>4.665887629448847E-2</c:v>
                </c:pt>
                <c:pt idx="2334">
                  <c:v>4.6678856944477702E-2</c:v>
                </c:pt>
                <c:pt idx="2335">
                  <c:v>4.6699149792123112E-2</c:v>
                </c:pt>
                <c:pt idx="2336">
                  <c:v>4.6719130442112344E-2</c:v>
                </c:pt>
                <c:pt idx="2337">
                  <c:v>4.6739111092101569E-2</c:v>
                </c:pt>
                <c:pt idx="2338">
                  <c:v>4.6759091742090982E-2</c:v>
                </c:pt>
                <c:pt idx="2339">
                  <c:v>4.6779072392080207E-2</c:v>
                </c:pt>
                <c:pt idx="2340">
                  <c:v>4.6799053042069438E-2</c:v>
                </c:pt>
                <c:pt idx="2341">
                  <c:v>4.6819033692058844E-2</c:v>
                </c:pt>
                <c:pt idx="2342">
                  <c:v>4.6839014342048076E-2</c:v>
                </c:pt>
                <c:pt idx="2343">
                  <c:v>4.6858994992037308E-2</c:v>
                </c:pt>
                <c:pt idx="2344">
                  <c:v>4.6878975642026532E-2</c:v>
                </c:pt>
                <c:pt idx="2345">
                  <c:v>4.6898956292015938E-2</c:v>
                </c:pt>
                <c:pt idx="2346">
                  <c:v>4.691893694200517E-2</c:v>
                </c:pt>
                <c:pt idx="2347">
                  <c:v>4.6938917591994402E-2</c:v>
                </c:pt>
                <c:pt idx="2348">
                  <c:v>4.6958898241983626E-2</c:v>
                </c:pt>
                <c:pt idx="2349">
                  <c:v>4.6978878891973039E-2</c:v>
                </c:pt>
                <c:pt idx="2350">
                  <c:v>4.6998859541962264E-2</c:v>
                </c:pt>
                <c:pt idx="2351">
                  <c:v>4.7019152389607674E-2</c:v>
                </c:pt>
                <c:pt idx="2352">
                  <c:v>4.7039133039596906E-2</c:v>
                </c:pt>
                <c:pt idx="2353">
                  <c:v>4.7059113689586138E-2</c:v>
                </c:pt>
                <c:pt idx="2354">
                  <c:v>4.7079094339575363E-2</c:v>
                </c:pt>
                <c:pt idx="2355">
                  <c:v>4.7099074989564768E-2</c:v>
                </c:pt>
                <c:pt idx="2356">
                  <c:v>4.7119055639554E-2</c:v>
                </c:pt>
                <c:pt idx="2357">
                  <c:v>4.7139036289543232E-2</c:v>
                </c:pt>
                <c:pt idx="2358">
                  <c:v>4.7159016939532457E-2</c:v>
                </c:pt>
                <c:pt idx="2359">
                  <c:v>4.7178997589521869E-2</c:v>
                </c:pt>
                <c:pt idx="2360">
                  <c:v>4.7198978239511094E-2</c:v>
                </c:pt>
                <c:pt idx="2361">
                  <c:v>4.7218958889500326E-2</c:v>
                </c:pt>
                <c:pt idx="2362">
                  <c:v>4.7238939539489558E-2</c:v>
                </c:pt>
                <c:pt idx="2363">
                  <c:v>4.7258920189478963E-2</c:v>
                </c:pt>
                <c:pt idx="2364">
                  <c:v>4.7278900839468188E-2</c:v>
                </c:pt>
                <c:pt idx="2365">
                  <c:v>4.729888148945742E-2</c:v>
                </c:pt>
                <c:pt idx="2366">
                  <c:v>4.7318862139446825E-2</c:v>
                </c:pt>
                <c:pt idx="2367">
                  <c:v>4.7338842789436057E-2</c:v>
                </c:pt>
                <c:pt idx="2368">
                  <c:v>4.7359135637081294E-2</c:v>
                </c:pt>
                <c:pt idx="2369">
                  <c:v>4.7379116287070699E-2</c:v>
                </c:pt>
                <c:pt idx="2370">
                  <c:v>4.7399096937059924E-2</c:v>
                </c:pt>
                <c:pt idx="2371">
                  <c:v>4.7419077587049156E-2</c:v>
                </c:pt>
                <c:pt idx="2372">
                  <c:v>4.7439058237038562E-2</c:v>
                </c:pt>
                <c:pt idx="2373">
                  <c:v>4.7459038887027793E-2</c:v>
                </c:pt>
                <c:pt idx="2374">
                  <c:v>4.7479019537017025E-2</c:v>
                </c:pt>
                <c:pt idx="2375">
                  <c:v>4.749900018700625E-2</c:v>
                </c:pt>
                <c:pt idx="2376">
                  <c:v>4.7518980836995656E-2</c:v>
                </c:pt>
                <c:pt idx="2377">
                  <c:v>4.7538961486984888E-2</c:v>
                </c:pt>
                <c:pt idx="2378">
                  <c:v>4.7558942136974119E-2</c:v>
                </c:pt>
                <c:pt idx="2379">
                  <c:v>4.7578922786963344E-2</c:v>
                </c:pt>
                <c:pt idx="2380">
                  <c:v>4.7598903436952757E-2</c:v>
                </c:pt>
                <c:pt idx="2381">
                  <c:v>4.7618884086941982E-2</c:v>
                </c:pt>
                <c:pt idx="2382">
                  <c:v>4.7638864736931213E-2</c:v>
                </c:pt>
                <c:pt idx="2383">
                  <c:v>4.7658845386920445E-2</c:v>
                </c:pt>
                <c:pt idx="2384">
                  <c:v>4.7679138234565856E-2</c:v>
                </c:pt>
                <c:pt idx="2385">
                  <c:v>4.7699118884555081E-2</c:v>
                </c:pt>
                <c:pt idx="2386">
                  <c:v>4.7719099534544486E-2</c:v>
                </c:pt>
                <c:pt idx="2387">
                  <c:v>4.7739080184533718E-2</c:v>
                </c:pt>
                <c:pt idx="2388">
                  <c:v>4.775906083452295E-2</c:v>
                </c:pt>
                <c:pt idx="2389">
                  <c:v>4.7779041484512175E-2</c:v>
                </c:pt>
                <c:pt idx="2390">
                  <c:v>4.7799022134501587E-2</c:v>
                </c:pt>
                <c:pt idx="2391">
                  <c:v>4.7819002784490812E-2</c:v>
                </c:pt>
                <c:pt idx="2392">
                  <c:v>4.7838983434480044E-2</c:v>
                </c:pt>
                <c:pt idx="2393">
                  <c:v>4.7858964084469276E-2</c:v>
                </c:pt>
                <c:pt idx="2394">
                  <c:v>4.7878944734458681E-2</c:v>
                </c:pt>
                <c:pt idx="2395">
                  <c:v>4.7898925384447906E-2</c:v>
                </c:pt>
                <c:pt idx="2396">
                  <c:v>4.7918906034437138E-2</c:v>
                </c:pt>
                <c:pt idx="2397">
                  <c:v>4.7938886684426543E-2</c:v>
                </c:pt>
                <c:pt idx="2398">
                  <c:v>4.7958867334415775E-2</c:v>
                </c:pt>
                <c:pt idx="2399">
                  <c:v>4.7978847984405007E-2</c:v>
                </c:pt>
                <c:pt idx="2400">
                  <c:v>4.7998828634394232E-2</c:v>
                </c:pt>
                <c:pt idx="2401">
                  <c:v>4.8019121482039642E-2</c:v>
                </c:pt>
                <c:pt idx="2402">
                  <c:v>4.8039102132028874E-2</c:v>
                </c:pt>
                <c:pt idx="2403">
                  <c:v>4.8059082782018279E-2</c:v>
                </c:pt>
                <c:pt idx="2404">
                  <c:v>4.8079063432007511E-2</c:v>
                </c:pt>
                <c:pt idx="2405">
                  <c:v>4.8099044081996743E-2</c:v>
                </c:pt>
                <c:pt idx="2406">
                  <c:v>4.8119024731985968E-2</c:v>
                </c:pt>
                <c:pt idx="2407">
                  <c:v>4.8139005381975374E-2</c:v>
                </c:pt>
                <c:pt idx="2408">
                  <c:v>4.8158986031964605E-2</c:v>
                </c:pt>
                <c:pt idx="2409">
                  <c:v>4.8178966681953837E-2</c:v>
                </c:pt>
                <c:pt idx="2410">
                  <c:v>4.8198947331943062E-2</c:v>
                </c:pt>
                <c:pt idx="2411">
                  <c:v>4.8218927981932475E-2</c:v>
                </c:pt>
                <c:pt idx="2412">
                  <c:v>4.8238908631921699E-2</c:v>
                </c:pt>
                <c:pt idx="2413">
                  <c:v>4.8258889281910931E-2</c:v>
                </c:pt>
                <c:pt idx="2414">
                  <c:v>4.8278869931900163E-2</c:v>
                </c:pt>
                <c:pt idx="2415">
                  <c:v>4.8298850581889569E-2</c:v>
                </c:pt>
                <c:pt idx="2416">
                  <c:v>4.8318831231878794E-2</c:v>
                </c:pt>
                <c:pt idx="2417">
                  <c:v>4.8339124079524211E-2</c:v>
                </c:pt>
                <c:pt idx="2418">
                  <c:v>4.8359104729513436E-2</c:v>
                </c:pt>
                <c:pt idx="2419">
                  <c:v>4.8379085379502668E-2</c:v>
                </c:pt>
                <c:pt idx="2420">
                  <c:v>4.8399066029491893E-2</c:v>
                </c:pt>
                <c:pt idx="2421">
                  <c:v>4.8419046679481305E-2</c:v>
                </c:pt>
                <c:pt idx="2422">
                  <c:v>4.843902732947053E-2</c:v>
                </c:pt>
                <c:pt idx="2423">
                  <c:v>4.8459007979459762E-2</c:v>
                </c:pt>
                <c:pt idx="2424">
                  <c:v>4.8478988629448994E-2</c:v>
                </c:pt>
                <c:pt idx="2425">
                  <c:v>4.8498969279438399E-2</c:v>
                </c:pt>
                <c:pt idx="2426">
                  <c:v>4.8518949929427631E-2</c:v>
                </c:pt>
                <c:pt idx="2427">
                  <c:v>4.8538930579416856E-2</c:v>
                </c:pt>
                <c:pt idx="2428">
                  <c:v>4.8558911229406261E-2</c:v>
                </c:pt>
                <c:pt idx="2429">
                  <c:v>4.8578891879395493E-2</c:v>
                </c:pt>
                <c:pt idx="2430">
                  <c:v>4.8598872529384725E-2</c:v>
                </c:pt>
                <c:pt idx="2431">
                  <c:v>4.861885317937395E-2</c:v>
                </c:pt>
                <c:pt idx="2432">
                  <c:v>4.8638833829363362E-2</c:v>
                </c:pt>
                <c:pt idx="2433">
                  <c:v>4.8658814479352587E-2</c:v>
                </c:pt>
                <c:pt idx="2434">
                  <c:v>4.8679107326997997E-2</c:v>
                </c:pt>
                <c:pt idx="2435">
                  <c:v>4.8699087976987229E-2</c:v>
                </c:pt>
                <c:pt idx="2436">
                  <c:v>4.8719068626976461E-2</c:v>
                </c:pt>
                <c:pt idx="2437">
                  <c:v>4.8739049276965686E-2</c:v>
                </c:pt>
                <c:pt idx="2438">
                  <c:v>4.8759029926955091E-2</c:v>
                </c:pt>
                <c:pt idx="2439">
                  <c:v>4.8779010576944323E-2</c:v>
                </c:pt>
                <c:pt idx="2440">
                  <c:v>4.8798991226933555E-2</c:v>
                </c:pt>
                <c:pt idx="2441">
                  <c:v>4.881897187692278E-2</c:v>
                </c:pt>
                <c:pt idx="2442">
                  <c:v>4.8838952526912192E-2</c:v>
                </c:pt>
                <c:pt idx="2443">
                  <c:v>4.8858933176901417E-2</c:v>
                </c:pt>
                <c:pt idx="2444">
                  <c:v>4.8878913826890649E-2</c:v>
                </c:pt>
                <c:pt idx="2445">
                  <c:v>4.8898894476879881E-2</c:v>
                </c:pt>
                <c:pt idx="2446">
                  <c:v>4.8918875126869286E-2</c:v>
                </c:pt>
                <c:pt idx="2447">
                  <c:v>4.8938855776858511E-2</c:v>
                </c:pt>
                <c:pt idx="2448">
                  <c:v>4.8958836426847743E-2</c:v>
                </c:pt>
                <c:pt idx="2449">
                  <c:v>4.8978817076836975E-2</c:v>
                </c:pt>
                <c:pt idx="2450">
                  <c:v>4.8999109924482386E-2</c:v>
                </c:pt>
                <c:pt idx="2451">
                  <c:v>4.901909057447161E-2</c:v>
                </c:pt>
                <c:pt idx="2452">
                  <c:v>4.9039071224461023E-2</c:v>
                </c:pt>
                <c:pt idx="2453">
                  <c:v>4.9059051874450248E-2</c:v>
                </c:pt>
                <c:pt idx="2454">
                  <c:v>4.907903252443948E-2</c:v>
                </c:pt>
                <c:pt idx="2455">
                  <c:v>4.9099013174428885E-2</c:v>
                </c:pt>
                <c:pt idx="2456">
                  <c:v>4.9118993824418117E-2</c:v>
                </c:pt>
                <c:pt idx="2457">
                  <c:v>4.9138974474407349E-2</c:v>
                </c:pt>
                <c:pt idx="2458">
                  <c:v>4.9158955124396574E-2</c:v>
                </c:pt>
                <c:pt idx="2459">
                  <c:v>4.9178935774385979E-2</c:v>
                </c:pt>
                <c:pt idx="2460">
                  <c:v>4.9198916424375211E-2</c:v>
                </c:pt>
                <c:pt idx="2461">
                  <c:v>4.9218897074364443E-2</c:v>
                </c:pt>
                <c:pt idx="2462">
                  <c:v>4.9238877724353668E-2</c:v>
                </c:pt>
                <c:pt idx="2463">
                  <c:v>4.925885837434308E-2</c:v>
                </c:pt>
                <c:pt idx="2464">
                  <c:v>4.9278839024332305E-2</c:v>
                </c:pt>
                <c:pt idx="2465">
                  <c:v>4.9298819674321537E-2</c:v>
                </c:pt>
                <c:pt idx="2466">
                  <c:v>4.9318800324310769E-2</c:v>
                </c:pt>
                <c:pt idx="2467">
                  <c:v>4.9339093171956179E-2</c:v>
                </c:pt>
                <c:pt idx="2468">
                  <c:v>4.9359073821945404E-2</c:v>
                </c:pt>
                <c:pt idx="2469">
                  <c:v>4.9379054471934809E-2</c:v>
                </c:pt>
                <c:pt idx="2470">
                  <c:v>4.9399035121924041E-2</c:v>
                </c:pt>
                <c:pt idx="2471">
                  <c:v>4.9419015771913273E-2</c:v>
                </c:pt>
                <c:pt idx="2472">
                  <c:v>4.9438996421902498E-2</c:v>
                </c:pt>
                <c:pt idx="2473">
                  <c:v>4.945897707189191E-2</c:v>
                </c:pt>
                <c:pt idx="2474">
                  <c:v>4.9478957721881135E-2</c:v>
                </c:pt>
                <c:pt idx="2475">
                  <c:v>4.9498938371870367E-2</c:v>
                </c:pt>
                <c:pt idx="2476">
                  <c:v>4.9518919021859599E-2</c:v>
                </c:pt>
                <c:pt idx="2477">
                  <c:v>4.9538899671849004E-2</c:v>
                </c:pt>
                <c:pt idx="2478">
                  <c:v>4.9558880321838229E-2</c:v>
                </c:pt>
                <c:pt idx="2479">
                  <c:v>4.9578860971827461E-2</c:v>
                </c:pt>
                <c:pt idx="2480">
                  <c:v>4.9598841621816867E-2</c:v>
                </c:pt>
                <c:pt idx="2481">
                  <c:v>4.9618822271806098E-2</c:v>
                </c:pt>
                <c:pt idx="2482">
                  <c:v>4.963880292179533E-2</c:v>
                </c:pt>
                <c:pt idx="2483">
                  <c:v>4.9659095769440741E-2</c:v>
                </c:pt>
                <c:pt idx="2484">
                  <c:v>4.9679076419429966E-2</c:v>
                </c:pt>
                <c:pt idx="2485">
                  <c:v>4.9699057069419197E-2</c:v>
                </c:pt>
                <c:pt idx="2486">
                  <c:v>4.9719037719408603E-2</c:v>
                </c:pt>
                <c:pt idx="2487">
                  <c:v>4.9739018369397835E-2</c:v>
                </c:pt>
                <c:pt idx="2488">
                  <c:v>4.9758999019387067E-2</c:v>
                </c:pt>
                <c:pt idx="2489">
                  <c:v>4.9778979669376291E-2</c:v>
                </c:pt>
                <c:pt idx="2490">
                  <c:v>4.9798960319365697E-2</c:v>
                </c:pt>
                <c:pt idx="2491">
                  <c:v>4.9818940969354929E-2</c:v>
                </c:pt>
                <c:pt idx="2492">
                  <c:v>4.9838921619344161E-2</c:v>
                </c:pt>
                <c:pt idx="2493">
                  <c:v>4.9858902269333386E-2</c:v>
                </c:pt>
                <c:pt idx="2494">
                  <c:v>4.9878882919322798E-2</c:v>
                </c:pt>
                <c:pt idx="2495">
                  <c:v>4.9898863569312023E-2</c:v>
                </c:pt>
                <c:pt idx="2496">
                  <c:v>4.9918844219301255E-2</c:v>
                </c:pt>
                <c:pt idx="2497">
                  <c:v>4.9938824869290487E-2</c:v>
                </c:pt>
                <c:pt idx="2498">
                  <c:v>4.9958805519279892E-2</c:v>
                </c:pt>
                <c:pt idx="2499">
                  <c:v>4.9979098366925122E-2</c:v>
                </c:pt>
                <c:pt idx="2500">
                  <c:v>4.9999079016914534E-2</c:v>
                </c:pt>
                <c:pt idx="2501">
                  <c:v>5.0019059666903759E-2</c:v>
                </c:pt>
                <c:pt idx="2502">
                  <c:v>5.0039040316892991E-2</c:v>
                </c:pt>
                <c:pt idx="2503">
                  <c:v>5.0059020966882216E-2</c:v>
                </c:pt>
                <c:pt idx="2504">
                  <c:v>5.0079001616871628E-2</c:v>
                </c:pt>
                <c:pt idx="2505">
                  <c:v>5.0098982266860853E-2</c:v>
                </c:pt>
                <c:pt idx="2506">
                  <c:v>5.0118962916850085E-2</c:v>
                </c:pt>
                <c:pt idx="2507">
                  <c:v>5.0138943566839317E-2</c:v>
                </c:pt>
                <c:pt idx="2508">
                  <c:v>5.0158924216828722E-2</c:v>
                </c:pt>
                <c:pt idx="2509">
                  <c:v>5.0178904866817947E-2</c:v>
                </c:pt>
                <c:pt idx="2510">
                  <c:v>5.0198885516807179E-2</c:v>
                </c:pt>
                <c:pt idx="2511">
                  <c:v>5.0218866166796584E-2</c:v>
                </c:pt>
                <c:pt idx="2512">
                  <c:v>5.0238846816785816E-2</c:v>
                </c:pt>
                <c:pt idx="2513">
                  <c:v>5.0258827466775048E-2</c:v>
                </c:pt>
                <c:pt idx="2514">
                  <c:v>5.0278808116764273E-2</c:v>
                </c:pt>
                <c:pt idx="2515">
                  <c:v>5.0298788766753685E-2</c:v>
                </c:pt>
                <c:pt idx="2516">
                  <c:v>5.0319081614398915E-2</c:v>
                </c:pt>
                <c:pt idx="2517">
                  <c:v>5.0339062264388321E-2</c:v>
                </c:pt>
                <c:pt idx="2518">
                  <c:v>5.0359042914377553E-2</c:v>
                </c:pt>
                <c:pt idx="2519">
                  <c:v>5.0379023564366784E-2</c:v>
                </c:pt>
                <c:pt idx="2520">
                  <c:v>5.0399004214356009E-2</c:v>
                </c:pt>
                <c:pt idx="2521">
                  <c:v>5.0418984864345415E-2</c:v>
                </c:pt>
                <c:pt idx="2522">
                  <c:v>5.0438965514334647E-2</c:v>
                </c:pt>
                <c:pt idx="2523">
                  <c:v>5.0458946164323878E-2</c:v>
                </c:pt>
                <c:pt idx="2524">
                  <c:v>5.0478926814313103E-2</c:v>
                </c:pt>
                <c:pt idx="2525">
                  <c:v>5.0498907464302516E-2</c:v>
                </c:pt>
                <c:pt idx="2526">
                  <c:v>5.0518888114291741E-2</c:v>
                </c:pt>
                <c:pt idx="2527">
                  <c:v>5.0538868764280973E-2</c:v>
                </c:pt>
                <c:pt idx="2528">
                  <c:v>5.0558849414270204E-2</c:v>
                </c:pt>
                <c:pt idx="2529">
                  <c:v>5.057883006425961E-2</c:v>
                </c:pt>
                <c:pt idx="2530">
                  <c:v>5.0598810714248835E-2</c:v>
                </c:pt>
                <c:pt idx="2531">
                  <c:v>5.0618791364238067E-2</c:v>
                </c:pt>
                <c:pt idx="2532">
                  <c:v>5.0639084211883477E-2</c:v>
                </c:pt>
                <c:pt idx="2533">
                  <c:v>5.0659064861872709E-2</c:v>
                </c:pt>
                <c:pt idx="2534">
                  <c:v>5.0679045511861934E-2</c:v>
                </c:pt>
                <c:pt idx="2535">
                  <c:v>5.0699026161851346E-2</c:v>
                </c:pt>
                <c:pt idx="2536">
                  <c:v>5.0719006811840571E-2</c:v>
                </c:pt>
                <c:pt idx="2537">
                  <c:v>5.0738987461829803E-2</c:v>
                </c:pt>
                <c:pt idx="2538">
                  <c:v>5.0758968111819035E-2</c:v>
                </c:pt>
                <c:pt idx="2539">
                  <c:v>5.077894876180844E-2</c:v>
                </c:pt>
                <c:pt idx="2540">
                  <c:v>5.0798929411797672E-2</c:v>
                </c:pt>
                <c:pt idx="2541">
                  <c:v>5.0818910061786897E-2</c:v>
                </c:pt>
                <c:pt idx="2542">
                  <c:v>5.0838890711776302E-2</c:v>
                </c:pt>
                <c:pt idx="2543">
                  <c:v>5.0858871361765534E-2</c:v>
                </c:pt>
                <c:pt idx="2544">
                  <c:v>5.0878852011754766E-2</c:v>
                </c:pt>
                <c:pt idx="2545">
                  <c:v>5.0898832661743991E-2</c:v>
                </c:pt>
                <c:pt idx="2546">
                  <c:v>5.0918813311733403E-2</c:v>
                </c:pt>
                <c:pt idx="2547">
                  <c:v>5.0938793961722628E-2</c:v>
                </c:pt>
                <c:pt idx="2548">
                  <c:v>5.095877461171186E-2</c:v>
                </c:pt>
                <c:pt idx="2549">
                  <c:v>5.097906745935727E-2</c:v>
                </c:pt>
                <c:pt idx="2550">
                  <c:v>5.0999048109346502E-2</c:v>
                </c:pt>
                <c:pt idx="2551">
                  <c:v>5.1019028759335727E-2</c:v>
                </c:pt>
                <c:pt idx="2552">
                  <c:v>5.1039009409325133E-2</c:v>
                </c:pt>
                <c:pt idx="2553">
                  <c:v>5.1058990059314364E-2</c:v>
                </c:pt>
                <c:pt idx="2554">
                  <c:v>5.1078970709303596E-2</c:v>
                </c:pt>
                <c:pt idx="2555">
                  <c:v>5.1098951359292821E-2</c:v>
                </c:pt>
                <c:pt idx="2556">
                  <c:v>5.1118932009282234E-2</c:v>
                </c:pt>
                <c:pt idx="2557">
                  <c:v>5.1138912659271459E-2</c:v>
                </c:pt>
                <c:pt idx="2558">
                  <c:v>5.115889330926069E-2</c:v>
                </c:pt>
                <c:pt idx="2559">
                  <c:v>5.1178873959249922E-2</c:v>
                </c:pt>
                <c:pt idx="2560">
                  <c:v>5.1198854609239328E-2</c:v>
                </c:pt>
                <c:pt idx="2561">
                  <c:v>5.1218835259228553E-2</c:v>
                </c:pt>
                <c:pt idx="2562">
                  <c:v>5.1238815909217784E-2</c:v>
                </c:pt>
                <c:pt idx="2563">
                  <c:v>5.1258796559207016E-2</c:v>
                </c:pt>
                <c:pt idx="2564">
                  <c:v>5.1278777209196422E-2</c:v>
                </c:pt>
                <c:pt idx="2565">
                  <c:v>5.1299070056841652E-2</c:v>
                </c:pt>
                <c:pt idx="2566">
                  <c:v>5.1319050706831064E-2</c:v>
                </c:pt>
                <c:pt idx="2567">
                  <c:v>5.1339031356820289E-2</c:v>
                </c:pt>
                <c:pt idx="2568">
                  <c:v>5.1359012006809521E-2</c:v>
                </c:pt>
                <c:pt idx="2569">
                  <c:v>5.1378992656798926E-2</c:v>
                </c:pt>
                <c:pt idx="2570">
                  <c:v>5.1398973306788158E-2</c:v>
                </c:pt>
                <c:pt idx="2571">
                  <c:v>5.141895395677739E-2</c:v>
                </c:pt>
                <c:pt idx="2572">
                  <c:v>5.1438934606766615E-2</c:v>
                </c:pt>
                <c:pt idx="2573">
                  <c:v>5.145891525675602E-2</c:v>
                </c:pt>
                <c:pt idx="2574">
                  <c:v>5.1478895906745252E-2</c:v>
                </c:pt>
                <c:pt idx="2575">
                  <c:v>5.1498876556734484E-2</c:v>
                </c:pt>
                <c:pt idx="2576">
                  <c:v>5.1518857206723709E-2</c:v>
                </c:pt>
                <c:pt idx="2577">
                  <c:v>5.1538837856713121E-2</c:v>
                </c:pt>
                <c:pt idx="2578">
                  <c:v>5.1558818506702346E-2</c:v>
                </c:pt>
                <c:pt idx="2579">
                  <c:v>5.1578799156691578E-2</c:v>
                </c:pt>
                <c:pt idx="2580">
                  <c:v>5.159877980668081E-2</c:v>
                </c:pt>
                <c:pt idx="2581">
                  <c:v>5.1618760456670215E-2</c:v>
                </c:pt>
                <c:pt idx="2582">
                  <c:v>5.1639053304315445E-2</c:v>
                </c:pt>
                <c:pt idx="2583">
                  <c:v>5.165903395430485E-2</c:v>
                </c:pt>
                <c:pt idx="2584">
                  <c:v>5.1679014604294082E-2</c:v>
                </c:pt>
                <c:pt idx="2585">
                  <c:v>5.1698995254283314E-2</c:v>
                </c:pt>
                <c:pt idx="2586">
                  <c:v>5.1718975904272539E-2</c:v>
                </c:pt>
                <c:pt idx="2587">
                  <c:v>5.1738956554261951E-2</c:v>
                </c:pt>
                <c:pt idx="2588">
                  <c:v>5.1758937204251176E-2</c:v>
                </c:pt>
                <c:pt idx="2589">
                  <c:v>5.1778917854240408E-2</c:v>
                </c:pt>
                <c:pt idx="2590">
                  <c:v>5.179889850422964E-2</c:v>
                </c:pt>
                <c:pt idx="2591">
                  <c:v>5.1818879154219046E-2</c:v>
                </c:pt>
                <c:pt idx="2592">
                  <c:v>5.183885980420827E-2</c:v>
                </c:pt>
                <c:pt idx="2593">
                  <c:v>5.1858840454197502E-2</c:v>
                </c:pt>
                <c:pt idx="2594">
                  <c:v>5.1878821104186908E-2</c:v>
                </c:pt>
                <c:pt idx="2595">
                  <c:v>5.189880175417614E-2</c:v>
                </c:pt>
                <c:pt idx="2596">
                  <c:v>5.1918782404165371E-2</c:v>
                </c:pt>
                <c:pt idx="2597">
                  <c:v>5.1938763054154596E-2</c:v>
                </c:pt>
                <c:pt idx="2598">
                  <c:v>5.1959055901800007E-2</c:v>
                </c:pt>
                <c:pt idx="2599">
                  <c:v>5.1979036551789239E-2</c:v>
                </c:pt>
                <c:pt idx="2600">
                  <c:v>5.1999017201778644E-2</c:v>
                </c:pt>
                <c:pt idx="2601">
                  <c:v>5.2018997851767876E-2</c:v>
                </c:pt>
                <c:pt idx="2602">
                  <c:v>5.2038978501757108E-2</c:v>
                </c:pt>
                <c:pt idx="2603">
                  <c:v>5.2058959151746333E-2</c:v>
                </c:pt>
                <c:pt idx="2604">
                  <c:v>5.2078939801735738E-2</c:v>
                </c:pt>
                <c:pt idx="2605">
                  <c:v>5.209892045172497E-2</c:v>
                </c:pt>
                <c:pt idx="2606">
                  <c:v>5.2118901101714202E-2</c:v>
                </c:pt>
                <c:pt idx="2607">
                  <c:v>5.2138881751703427E-2</c:v>
                </c:pt>
                <c:pt idx="2608">
                  <c:v>5.2158862401692839E-2</c:v>
                </c:pt>
                <c:pt idx="2609">
                  <c:v>5.2178843051682064E-2</c:v>
                </c:pt>
                <c:pt idx="2610">
                  <c:v>5.2198823701671296E-2</c:v>
                </c:pt>
                <c:pt idx="2611">
                  <c:v>5.2218804351660528E-2</c:v>
                </c:pt>
                <c:pt idx="2612">
                  <c:v>5.2238785001649933E-2</c:v>
                </c:pt>
                <c:pt idx="2613">
                  <c:v>5.2258765651639158E-2</c:v>
                </c:pt>
                <c:pt idx="2614">
                  <c:v>5.227874630162839E-2</c:v>
                </c:pt>
                <c:pt idx="2615">
                  <c:v>5.22990391492738E-2</c:v>
                </c:pt>
                <c:pt idx="2616">
                  <c:v>5.2319019799263032E-2</c:v>
                </c:pt>
                <c:pt idx="2617">
                  <c:v>5.2339000449252257E-2</c:v>
                </c:pt>
                <c:pt idx="2618">
                  <c:v>5.2358981099241669E-2</c:v>
                </c:pt>
                <c:pt idx="2619">
                  <c:v>5.2378961749230894E-2</c:v>
                </c:pt>
                <c:pt idx="2620">
                  <c:v>5.2398942399220126E-2</c:v>
                </c:pt>
                <c:pt idx="2621">
                  <c:v>5.2418923049209358E-2</c:v>
                </c:pt>
                <c:pt idx="2622">
                  <c:v>5.2438903699198763E-2</c:v>
                </c:pt>
                <c:pt idx="2623">
                  <c:v>5.2458884349187995E-2</c:v>
                </c:pt>
                <c:pt idx="2624">
                  <c:v>5.247886499917722E-2</c:v>
                </c:pt>
                <c:pt idx="2625">
                  <c:v>5.2498845649166626E-2</c:v>
                </c:pt>
                <c:pt idx="2626">
                  <c:v>5.2518826299155857E-2</c:v>
                </c:pt>
                <c:pt idx="2627">
                  <c:v>5.2538806949145089E-2</c:v>
                </c:pt>
                <c:pt idx="2628">
                  <c:v>5.2558787599134314E-2</c:v>
                </c:pt>
                <c:pt idx="2629">
                  <c:v>5.2578768249123727E-2</c:v>
                </c:pt>
                <c:pt idx="2630">
                  <c:v>5.2598748899112951E-2</c:v>
                </c:pt>
                <c:pt idx="2631">
                  <c:v>5.2619041746758362E-2</c:v>
                </c:pt>
                <c:pt idx="2632">
                  <c:v>5.2639022396747594E-2</c:v>
                </c:pt>
                <c:pt idx="2633">
                  <c:v>5.2659003046736826E-2</c:v>
                </c:pt>
                <c:pt idx="2634">
                  <c:v>5.2678983696726051E-2</c:v>
                </c:pt>
                <c:pt idx="2635">
                  <c:v>5.2698964346715456E-2</c:v>
                </c:pt>
                <c:pt idx="2636">
                  <c:v>5.2718944996704688E-2</c:v>
                </c:pt>
                <c:pt idx="2637">
                  <c:v>5.273892564669392E-2</c:v>
                </c:pt>
                <c:pt idx="2638">
                  <c:v>5.2758906296683145E-2</c:v>
                </c:pt>
                <c:pt idx="2639">
                  <c:v>5.2778886946672557E-2</c:v>
                </c:pt>
                <c:pt idx="2640">
                  <c:v>5.2798867596661782E-2</c:v>
                </c:pt>
                <c:pt idx="2641">
                  <c:v>5.2818848246651014E-2</c:v>
                </c:pt>
                <c:pt idx="2642">
                  <c:v>5.2838828896640246E-2</c:v>
                </c:pt>
                <c:pt idx="2643">
                  <c:v>5.2858809546629651E-2</c:v>
                </c:pt>
                <c:pt idx="2644">
                  <c:v>5.2878790196618876E-2</c:v>
                </c:pt>
                <c:pt idx="2645">
                  <c:v>5.2898770846608108E-2</c:v>
                </c:pt>
                <c:pt idx="2646">
                  <c:v>5.291875149659734E-2</c:v>
                </c:pt>
                <c:pt idx="2647">
                  <c:v>5.2938732146586745E-2</c:v>
                </c:pt>
                <c:pt idx="2648">
                  <c:v>5.2959024994231975E-2</c:v>
                </c:pt>
                <c:pt idx="2649">
                  <c:v>5.2979005644221387E-2</c:v>
                </c:pt>
                <c:pt idx="2650">
                  <c:v>5.2998986294210612E-2</c:v>
                </c:pt>
                <c:pt idx="2651">
                  <c:v>5.3018966944199844E-2</c:v>
                </c:pt>
                <c:pt idx="2652">
                  <c:v>5.3038947594189249E-2</c:v>
                </c:pt>
                <c:pt idx="2653">
                  <c:v>5.3058928244178481E-2</c:v>
                </c:pt>
                <c:pt idx="2654">
                  <c:v>5.3078908894167713E-2</c:v>
                </c:pt>
                <c:pt idx="2655">
                  <c:v>5.3098889544156938E-2</c:v>
                </c:pt>
                <c:pt idx="2656">
                  <c:v>5.3118870194146343E-2</c:v>
                </c:pt>
                <c:pt idx="2657">
                  <c:v>5.3138850844135575E-2</c:v>
                </c:pt>
                <c:pt idx="2658">
                  <c:v>5.3158831494124807E-2</c:v>
                </c:pt>
                <c:pt idx="2659">
                  <c:v>5.3178812144114032E-2</c:v>
                </c:pt>
                <c:pt idx="2660">
                  <c:v>5.3198792794103444E-2</c:v>
                </c:pt>
                <c:pt idx="2661">
                  <c:v>5.3218773444092669E-2</c:v>
                </c:pt>
                <c:pt idx="2662">
                  <c:v>5.3238754094081901E-2</c:v>
                </c:pt>
                <c:pt idx="2663">
                  <c:v>5.3258734744071133E-2</c:v>
                </c:pt>
                <c:pt idx="2664">
                  <c:v>5.3279027591716543E-2</c:v>
                </c:pt>
                <c:pt idx="2665">
                  <c:v>5.3299008241705768E-2</c:v>
                </c:pt>
                <c:pt idx="2666">
                  <c:v>5.3318988891695174E-2</c:v>
                </c:pt>
                <c:pt idx="2667">
                  <c:v>5.3338969541684406E-2</c:v>
                </c:pt>
                <c:pt idx="2668">
                  <c:v>5.3358950191673638E-2</c:v>
                </c:pt>
                <c:pt idx="2669">
                  <c:v>5.3378930841662862E-2</c:v>
                </c:pt>
                <c:pt idx="2670">
                  <c:v>5.3398911491652275E-2</c:v>
                </c:pt>
                <c:pt idx="2671">
                  <c:v>5.34188921416415E-2</c:v>
                </c:pt>
                <c:pt idx="2672">
                  <c:v>5.3438872791630732E-2</c:v>
                </c:pt>
                <c:pt idx="2673">
                  <c:v>5.3458853441619963E-2</c:v>
                </c:pt>
                <c:pt idx="2674">
                  <c:v>5.3478834091609369E-2</c:v>
                </c:pt>
                <c:pt idx="2675">
                  <c:v>5.3498814741598594E-2</c:v>
                </c:pt>
                <c:pt idx="2676">
                  <c:v>5.3518795391587826E-2</c:v>
                </c:pt>
                <c:pt idx="2677">
                  <c:v>5.3538776041577231E-2</c:v>
                </c:pt>
                <c:pt idx="2678">
                  <c:v>5.3558756691566463E-2</c:v>
                </c:pt>
                <c:pt idx="2679">
                  <c:v>5.3578737341555695E-2</c:v>
                </c:pt>
                <c:pt idx="2680">
                  <c:v>5.359871799154492E-2</c:v>
                </c:pt>
                <c:pt idx="2681">
                  <c:v>5.361901083919033E-2</c:v>
                </c:pt>
                <c:pt idx="2682">
                  <c:v>5.3638991489179562E-2</c:v>
                </c:pt>
                <c:pt idx="2683">
                  <c:v>5.3658972139168967E-2</c:v>
                </c:pt>
                <c:pt idx="2684">
                  <c:v>5.3678952789158199E-2</c:v>
                </c:pt>
                <c:pt idx="2685">
                  <c:v>5.3698933439147431E-2</c:v>
                </c:pt>
                <c:pt idx="2686">
                  <c:v>5.3718914089136656E-2</c:v>
                </c:pt>
                <c:pt idx="2687">
                  <c:v>5.3738894739126061E-2</c:v>
                </c:pt>
                <c:pt idx="2688">
                  <c:v>5.3758875389115293E-2</c:v>
                </c:pt>
                <c:pt idx="2689">
                  <c:v>5.3778856039104525E-2</c:v>
                </c:pt>
                <c:pt idx="2690">
                  <c:v>5.379883668909375E-2</c:v>
                </c:pt>
                <c:pt idx="2691">
                  <c:v>5.3818817339083162E-2</c:v>
                </c:pt>
                <c:pt idx="2692">
                  <c:v>5.3838797989072387E-2</c:v>
                </c:pt>
                <c:pt idx="2693">
                  <c:v>5.3858778639061619E-2</c:v>
                </c:pt>
                <c:pt idx="2694">
                  <c:v>5.3878759289050851E-2</c:v>
                </c:pt>
                <c:pt idx="2695">
                  <c:v>5.3898739939040256E-2</c:v>
                </c:pt>
                <c:pt idx="2696">
                  <c:v>5.3918720589029481E-2</c:v>
                </c:pt>
                <c:pt idx="2697">
                  <c:v>5.3939013436674892E-2</c:v>
                </c:pt>
                <c:pt idx="2698">
                  <c:v>5.3958994086664124E-2</c:v>
                </c:pt>
                <c:pt idx="2699">
                  <c:v>5.3978974736653355E-2</c:v>
                </c:pt>
                <c:pt idx="2700">
                  <c:v>5.399895538664258E-2</c:v>
                </c:pt>
                <c:pt idx="2701">
                  <c:v>5.4018936036631993E-2</c:v>
                </c:pt>
                <c:pt idx="2702">
                  <c:v>5.4038916686621218E-2</c:v>
                </c:pt>
                <c:pt idx="2703">
                  <c:v>5.4058897336610449E-2</c:v>
                </c:pt>
                <c:pt idx="2704">
                  <c:v>5.4078877986599681E-2</c:v>
                </c:pt>
                <c:pt idx="2705">
                  <c:v>5.4098858636589087E-2</c:v>
                </c:pt>
                <c:pt idx="2706">
                  <c:v>5.4118839286578312E-2</c:v>
                </c:pt>
                <c:pt idx="2707">
                  <c:v>5.4138819936567543E-2</c:v>
                </c:pt>
                <c:pt idx="2708">
                  <c:v>5.4158800586556949E-2</c:v>
                </c:pt>
                <c:pt idx="2709">
                  <c:v>5.4178781236546181E-2</c:v>
                </c:pt>
                <c:pt idx="2710">
                  <c:v>5.4198761886535413E-2</c:v>
                </c:pt>
                <c:pt idx="2711">
                  <c:v>5.4218742536524638E-2</c:v>
                </c:pt>
                <c:pt idx="2712">
                  <c:v>5.423872318651405E-2</c:v>
                </c:pt>
                <c:pt idx="2713">
                  <c:v>5.4258703836503275E-2</c:v>
                </c:pt>
                <c:pt idx="2714">
                  <c:v>5.4278996684148685E-2</c:v>
                </c:pt>
                <c:pt idx="2715">
                  <c:v>5.4298977334137917E-2</c:v>
                </c:pt>
                <c:pt idx="2716">
                  <c:v>5.4318957984127149E-2</c:v>
                </c:pt>
                <c:pt idx="2717">
                  <c:v>5.4338938634116374E-2</c:v>
                </c:pt>
                <c:pt idx="2718">
                  <c:v>5.4358919284105779E-2</c:v>
                </c:pt>
                <c:pt idx="2719">
                  <c:v>5.4378899934095011E-2</c:v>
                </c:pt>
                <c:pt idx="2720">
                  <c:v>5.4398880584084243E-2</c:v>
                </c:pt>
                <c:pt idx="2721">
                  <c:v>5.4418861234073468E-2</c:v>
                </c:pt>
                <c:pt idx="2722">
                  <c:v>5.443884188406288E-2</c:v>
                </c:pt>
                <c:pt idx="2723">
                  <c:v>5.4458822534052105E-2</c:v>
                </c:pt>
                <c:pt idx="2724">
                  <c:v>5.4478803184041337E-2</c:v>
                </c:pt>
                <c:pt idx="2725">
                  <c:v>5.4498783834030569E-2</c:v>
                </c:pt>
                <c:pt idx="2726">
                  <c:v>5.4518764484019974E-2</c:v>
                </c:pt>
                <c:pt idx="2727">
                  <c:v>5.4538745134009199E-2</c:v>
                </c:pt>
                <c:pt idx="2728">
                  <c:v>5.4558725783998431E-2</c:v>
                </c:pt>
                <c:pt idx="2729">
                  <c:v>5.4578706433987663E-2</c:v>
                </c:pt>
                <c:pt idx="2730">
                  <c:v>5.4598999281633073E-2</c:v>
                </c:pt>
                <c:pt idx="2731">
                  <c:v>5.4618979931622298E-2</c:v>
                </c:pt>
                <c:pt idx="2732">
                  <c:v>5.463896058161171E-2</c:v>
                </c:pt>
                <c:pt idx="2733">
                  <c:v>5.4658941231600935E-2</c:v>
                </c:pt>
                <c:pt idx="2734">
                  <c:v>5.4678921881590167E-2</c:v>
                </c:pt>
                <c:pt idx="2735">
                  <c:v>5.4698902531579399E-2</c:v>
                </c:pt>
                <c:pt idx="2736">
                  <c:v>5.4718883181568805E-2</c:v>
                </c:pt>
                <c:pt idx="2737">
                  <c:v>5.4738863831558036E-2</c:v>
                </c:pt>
                <c:pt idx="2738">
                  <c:v>5.4758844481547261E-2</c:v>
                </c:pt>
                <c:pt idx="2739">
                  <c:v>5.4778825131536667E-2</c:v>
                </c:pt>
                <c:pt idx="2740">
                  <c:v>5.4798805781525899E-2</c:v>
                </c:pt>
                <c:pt idx="2741">
                  <c:v>5.481878643151513E-2</c:v>
                </c:pt>
                <c:pt idx="2742">
                  <c:v>5.4838767081504355E-2</c:v>
                </c:pt>
                <c:pt idx="2743">
                  <c:v>5.4858747731493768E-2</c:v>
                </c:pt>
                <c:pt idx="2744">
                  <c:v>5.4878728381482993E-2</c:v>
                </c:pt>
                <c:pt idx="2745">
                  <c:v>5.4898709031472225E-2</c:v>
                </c:pt>
                <c:pt idx="2746">
                  <c:v>5.4918689681461449E-2</c:v>
                </c:pt>
                <c:pt idx="2747">
                  <c:v>5.4938982529106867E-2</c:v>
                </c:pt>
                <c:pt idx="2748">
                  <c:v>5.4958963179096092E-2</c:v>
                </c:pt>
                <c:pt idx="2749">
                  <c:v>5.4978943829085497E-2</c:v>
                </c:pt>
                <c:pt idx="2750">
                  <c:v>5.4998924479074729E-2</c:v>
                </c:pt>
                <c:pt idx="2751">
                  <c:v>5.5018905129063961E-2</c:v>
                </c:pt>
                <c:pt idx="2752">
                  <c:v>5.5038885779053186E-2</c:v>
                </c:pt>
                <c:pt idx="2753">
                  <c:v>5.5058866429042598E-2</c:v>
                </c:pt>
                <c:pt idx="2754">
                  <c:v>5.5078847079031823E-2</c:v>
                </c:pt>
                <c:pt idx="2755">
                  <c:v>5.5098827729021055E-2</c:v>
                </c:pt>
                <c:pt idx="2756">
                  <c:v>5.5118808379010287E-2</c:v>
                </c:pt>
                <c:pt idx="2757">
                  <c:v>5.5138789028999692E-2</c:v>
                </c:pt>
                <c:pt idx="2758">
                  <c:v>5.5158769678988917E-2</c:v>
                </c:pt>
                <c:pt idx="2759">
                  <c:v>5.5178750328978149E-2</c:v>
                </c:pt>
                <c:pt idx="2760">
                  <c:v>5.5198730978967381E-2</c:v>
                </c:pt>
                <c:pt idx="2761">
                  <c:v>5.5218711628956786E-2</c:v>
                </c:pt>
                <c:pt idx="2762">
                  <c:v>5.5238692278946018E-2</c:v>
                </c:pt>
                <c:pt idx="2763">
                  <c:v>5.5258985126591428E-2</c:v>
                </c:pt>
                <c:pt idx="2764">
                  <c:v>5.5278965776580653E-2</c:v>
                </c:pt>
                <c:pt idx="2765">
                  <c:v>5.5298946426569885E-2</c:v>
                </c:pt>
                <c:pt idx="2766">
                  <c:v>5.5318927076559291E-2</c:v>
                </c:pt>
                <c:pt idx="2767">
                  <c:v>5.5338907726548522E-2</c:v>
                </c:pt>
                <c:pt idx="2768">
                  <c:v>5.5358888376537754E-2</c:v>
                </c:pt>
                <c:pt idx="2769">
                  <c:v>5.5378869026526979E-2</c:v>
                </c:pt>
                <c:pt idx="2770">
                  <c:v>5.5398849676516385E-2</c:v>
                </c:pt>
                <c:pt idx="2771">
                  <c:v>5.5418830326505616E-2</c:v>
                </c:pt>
                <c:pt idx="2772">
                  <c:v>5.5438810976494848E-2</c:v>
                </c:pt>
                <c:pt idx="2773">
                  <c:v>5.5458791626484073E-2</c:v>
                </c:pt>
                <c:pt idx="2774">
                  <c:v>5.5478772276473486E-2</c:v>
                </c:pt>
                <c:pt idx="2775">
                  <c:v>5.5498752926462711E-2</c:v>
                </c:pt>
                <c:pt idx="2776">
                  <c:v>5.5518733576451942E-2</c:v>
                </c:pt>
                <c:pt idx="2777">
                  <c:v>5.5538714226441174E-2</c:v>
                </c:pt>
                <c:pt idx="2778">
                  <c:v>5.555869487643058E-2</c:v>
                </c:pt>
                <c:pt idx="2779">
                  <c:v>5.5578675526419805E-2</c:v>
                </c:pt>
                <c:pt idx="2780">
                  <c:v>5.5598968374065215E-2</c:v>
                </c:pt>
                <c:pt idx="2781">
                  <c:v>5.5618949024054447E-2</c:v>
                </c:pt>
                <c:pt idx="2782">
                  <c:v>5.5638929674043679E-2</c:v>
                </c:pt>
                <c:pt idx="2783">
                  <c:v>5.5658910324032904E-2</c:v>
                </c:pt>
                <c:pt idx="2784">
                  <c:v>5.5678890974022316E-2</c:v>
                </c:pt>
                <c:pt idx="2785">
                  <c:v>5.5698871624011541E-2</c:v>
                </c:pt>
                <c:pt idx="2786">
                  <c:v>5.5718852274000773E-2</c:v>
                </c:pt>
                <c:pt idx="2787">
                  <c:v>5.5738832923990005E-2</c:v>
                </c:pt>
                <c:pt idx="2788">
                  <c:v>5.575881357397941E-2</c:v>
                </c:pt>
                <c:pt idx="2789">
                  <c:v>5.5778794223968635E-2</c:v>
                </c:pt>
                <c:pt idx="2790">
                  <c:v>5.5798774873957867E-2</c:v>
                </c:pt>
                <c:pt idx="2791">
                  <c:v>5.5818755523947272E-2</c:v>
                </c:pt>
                <c:pt idx="2792">
                  <c:v>5.5838736173936504E-2</c:v>
                </c:pt>
                <c:pt idx="2793">
                  <c:v>5.5858716823925736E-2</c:v>
                </c:pt>
                <c:pt idx="2794">
                  <c:v>5.5878697473914961E-2</c:v>
                </c:pt>
                <c:pt idx="2795">
                  <c:v>5.5898678123904373E-2</c:v>
                </c:pt>
                <c:pt idx="2796">
                  <c:v>5.5918970971549603E-2</c:v>
                </c:pt>
                <c:pt idx="2797">
                  <c:v>5.5938951621539008E-2</c:v>
                </c:pt>
                <c:pt idx="2798">
                  <c:v>5.595893227152824E-2</c:v>
                </c:pt>
                <c:pt idx="2799">
                  <c:v>5.5978912921517472E-2</c:v>
                </c:pt>
                <c:pt idx="2800">
                  <c:v>5.5998893571506697E-2</c:v>
                </c:pt>
                <c:pt idx="2801">
                  <c:v>5.6018874221496102E-2</c:v>
                </c:pt>
                <c:pt idx="2802">
                  <c:v>5.6038854871485334E-2</c:v>
                </c:pt>
                <c:pt idx="2803">
                  <c:v>5.6058835521474566E-2</c:v>
                </c:pt>
                <c:pt idx="2804">
                  <c:v>5.6078816171463791E-2</c:v>
                </c:pt>
                <c:pt idx="2805">
                  <c:v>5.6098796821453203E-2</c:v>
                </c:pt>
                <c:pt idx="2806">
                  <c:v>5.6118777471442428E-2</c:v>
                </c:pt>
                <c:pt idx="2807">
                  <c:v>5.613875812143166E-2</c:v>
                </c:pt>
                <c:pt idx="2808">
                  <c:v>5.6158738771420892E-2</c:v>
                </c:pt>
                <c:pt idx="2809">
                  <c:v>5.6178719421410298E-2</c:v>
                </c:pt>
                <c:pt idx="2810">
                  <c:v>5.6198700071399522E-2</c:v>
                </c:pt>
                <c:pt idx="2811">
                  <c:v>5.6218680721388754E-2</c:v>
                </c:pt>
                <c:pt idx="2812">
                  <c:v>5.6238973569034165E-2</c:v>
                </c:pt>
                <c:pt idx="2813">
                  <c:v>5.6258954219023397E-2</c:v>
                </c:pt>
                <c:pt idx="2814">
                  <c:v>5.6278934869012621E-2</c:v>
                </c:pt>
                <c:pt idx="2815">
                  <c:v>5.6298915519002034E-2</c:v>
                </c:pt>
                <c:pt idx="2816">
                  <c:v>5.6318896168991259E-2</c:v>
                </c:pt>
                <c:pt idx="2817">
                  <c:v>5.6338876818980491E-2</c:v>
                </c:pt>
                <c:pt idx="2818">
                  <c:v>5.6358857468969722E-2</c:v>
                </c:pt>
                <c:pt idx="2819">
                  <c:v>5.6378838118959128E-2</c:v>
                </c:pt>
                <c:pt idx="2820">
                  <c:v>5.6398818768948353E-2</c:v>
                </c:pt>
                <c:pt idx="2821">
                  <c:v>5.6418799418937585E-2</c:v>
                </c:pt>
                <c:pt idx="2822">
                  <c:v>5.643878006892699E-2</c:v>
                </c:pt>
                <c:pt idx="2823">
                  <c:v>5.6458760718916222E-2</c:v>
                </c:pt>
                <c:pt idx="2824">
                  <c:v>5.6478741368905454E-2</c:v>
                </c:pt>
                <c:pt idx="2825">
                  <c:v>5.6498722018894679E-2</c:v>
                </c:pt>
                <c:pt idx="2826">
                  <c:v>5.6518702668884091E-2</c:v>
                </c:pt>
                <c:pt idx="2827">
                  <c:v>5.6538683318873316E-2</c:v>
                </c:pt>
                <c:pt idx="2828">
                  <c:v>5.6558663968862548E-2</c:v>
                </c:pt>
                <c:pt idx="2829">
                  <c:v>5.6578956816507958E-2</c:v>
                </c:pt>
                <c:pt idx="2830">
                  <c:v>5.659893746649719E-2</c:v>
                </c:pt>
                <c:pt idx="2831">
                  <c:v>5.6618918116486415E-2</c:v>
                </c:pt>
                <c:pt idx="2832">
                  <c:v>5.663889876647582E-2</c:v>
                </c:pt>
                <c:pt idx="2833">
                  <c:v>5.6658879416465052E-2</c:v>
                </c:pt>
                <c:pt idx="2834">
                  <c:v>5.6678860066454284E-2</c:v>
                </c:pt>
                <c:pt idx="2835">
                  <c:v>5.6698840716443509E-2</c:v>
                </c:pt>
                <c:pt idx="2836">
                  <c:v>5.6718821366432921E-2</c:v>
                </c:pt>
                <c:pt idx="2837">
                  <c:v>5.6738802016422146E-2</c:v>
                </c:pt>
                <c:pt idx="2838">
                  <c:v>5.6758782666411378E-2</c:v>
                </c:pt>
                <c:pt idx="2839">
                  <c:v>5.677876331640061E-2</c:v>
                </c:pt>
                <c:pt idx="2840">
                  <c:v>5.6798743966390015E-2</c:v>
                </c:pt>
                <c:pt idx="2841">
                  <c:v>5.681872461637924E-2</c:v>
                </c:pt>
                <c:pt idx="2842">
                  <c:v>5.6838705266368472E-2</c:v>
                </c:pt>
                <c:pt idx="2843">
                  <c:v>5.6858685916357704E-2</c:v>
                </c:pt>
                <c:pt idx="2844">
                  <c:v>5.6878666566347109E-2</c:v>
                </c:pt>
                <c:pt idx="2845">
                  <c:v>5.6898959413992339E-2</c:v>
                </c:pt>
                <c:pt idx="2846">
                  <c:v>5.6918940063981752E-2</c:v>
                </c:pt>
                <c:pt idx="2847">
                  <c:v>5.6938920713970977E-2</c:v>
                </c:pt>
                <c:pt idx="2848">
                  <c:v>5.6958901363960208E-2</c:v>
                </c:pt>
                <c:pt idx="2849">
                  <c:v>5.697888201394944E-2</c:v>
                </c:pt>
                <c:pt idx="2850">
                  <c:v>5.6998862663938846E-2</c:v>
                </c:pt>
                <c:pt idx="2851">
                  <c:v>5.7018843313928078E-2</c:v>
                </c:pt>
                <c:pt idx="2852">
                  <c:v>5.7038823963917303E-2</c:v>
                </c:pt>
                <c:pt idx="2853">
                  <c:v>5.7058804613906708E-2</c:v>
                </c:pt>
                <c:pt idx="2854">
                  <c:v>5.707878526389594E-2</c:v>
                </c:pt>
                <c:pt idx="2855">
                  <c:v>5.7098765913885172E-2</c:v>
                </c:pt>
                <c:pt idx="2856">
                  <c:v>5.7118746563874397E-2</c:v>
                </c:pt>
                <c:pt idx="2857">
                  <c:v>5.7138727213863809E-2</c:v>
                </c:pt>
                <c:pt idx="2858">
                  <c:v>5.7158707863853034E-2</c:v>
                </c:pt>
                <c:pt idx="2859">
                  <c:v>5.7178688513842266E-2</c:v>
                </c:pt>
                <c:pt idx="2860">
                  <c:v>5.7198669163831498E-2</c:v>
                </c:pt>
                <c:pt idx="2861">
                  <c:v>5.7218649813820903E-2</c:v>
                </c:pt>
                <c:pt idx="2862">
                  <c:v>5.7238942661466133E-2</c:v>
                </c:pt>
                <c:pt idx="2863">
                  <c:v>5.7258923311455538E-2</c:v>
                </c:pt>
                <c:pt idx="2864">
                  <c:v>5.727890396144477E-2</c:v>
                </c:pt>
                <c:pt idx="2865">
                  <c:v>5.7298884611434002E-2</c:v>
                </c:pt>
                <c:pt idx="2866">
                  <c:v>5.7318865261423227E-2</c:v>
                </c:pt>
                <c:pt idx="2867">
                  <c:v>5.7338845911412639E-2</c:v>
                </c:pt>
                <c:pt idx="2868">
                  <c:v>5.7358826561401864E-2</c:v>
                </c:pt>
                <c:pt idx="2869">
                  <c:v>5.7378807211391096E-2</c:v>
                </c:pt>
                <c:pt idx="2870">
                  <c:v>5.7398787861380328E-2</c:v>
                </c:pt>
                <c:pt idx="2871">
                  <c:v>5.7418768511369733E-2</c:v>
                </c:pt>
                <c:pt idx="2872">
                  <c:v>5.7438749161358958E-2</c:v>
                </c:pt>
                <c:pt idx="2873">
                  <c:v>5.745872981134819E-2</c:v>
                </c:pt>
                <c:pt idx="2874">
                  <c:v>5.7478710461337422E-2</c:v>
                </c:pt>
                <c:pt idx="2875">
                  <c:v>5.7498691111326827E-2</c:v>
                </c:pt>
                <c:pt idx="2876">
                  <c:v>5.7518671761316059E-2</c:v>
                </c:pt>
                <c:pt idx="2877">
                  <c:v>5.7538652411305284E-2</c:v>
                </c:pt>
                <c:pt idx="2878">
                  <c:v>5.7558945258950694E-2</c:v>
                </c:pt>
                <c:pt idx="2879">
                  <c:v>5.7578925908939926E-2</c:v>
                </c:pt>
                <c:pt idx="2880">
                  <c:v>5.7598906558929332E-2</c:v>
                </c:pt>
                <c:pt idx="2881">
                  <c:v>5.7618887208918564E-2</c:v>
                </c:pt>
                <c:pt idx="2882">
                  <c:v>5.7638867858907795E-2</c:v>
                </c:pt>
                <c:pt idx="2883">
                  <c:v>5.765884850889702E-2</c:v>
                </c:pt>
                <c:pt idx="2884">
                  <c:v>5.7678829158886426E-2</c:v>
                </c:pt>
                <c:pt idx="2885">
                  <c:v>5.7698809808875658E-2</c:v>
                </c:pt>
                <c:pt idx="2886">
                  <c:v>5.771879045886489E-2</c:v>
                </c:pt>
                <c:pt idx="2887">
                  <c:v>5.7738771108854114E-2</c:v>
                </c:pt>
                <c:pt idx="2888">
                  <c:v>5.7758751758843527E-2</c:v>
                </c:pt>
                <c:pt idx="2889">
                  <c:v>5.7778732408832752E-2</c:v>
                </c:pt>
                <c:pt idx="2890">
                  <c:v>5.7798713058821984E-2</c:v>
                </c:pt>
                <c:pt idx="2891">
                  <c:v>5.7818693708811215E-2</c:v>
                </c:pt>
                <c:pt idx="2892">
                  <c:v>5.7838674358800621E-2</c:v>
                </c:pt>
                <c:pt idx="2893">
                  <c:v>5.7858655008789846E-2</c:v>
                </c:pt>
                <c:pt idx="2894">
                  <c:v>5.7878635658779078E-2</c:v>
                </c:pt>
                <c:pt idx="2895">
                  <c:v>5.7898928506424488E-2</c:v>
                </c:pt>
                <c:pt idx="2896">
                  <c:v>5.791890915641372E-2</c:v>
                </c:pt>
                <c:pt idx="2897">
                  <c:v>5.7938889806402945E-2</c:v>
                </c:pt>
                <c:pt idx="2898">
                  <c:v>5.7958870456392357E-2</c:v>
                </c:pt>
                <c:pt idx="2899">
                  <c:v>5.7978851106381582E-2</c:v>
                </c:pt>
                <c:pt idx="2900">
                  <c:v>5.7998831756370814E-2</c:v>
                </c:pt>
                <c:pt idx="2901">
                  <c:v>5.8018812406360046E-2</c:v>
                </c:pt>
                <c:pt idx="2902">
                  <c:v>5.8038793056349451E-2</c:v>
                </c:pt>
                <c:pt idx="2903">
                  <c:v>5.8058773706338676E-2</c:v>
                </c:pt>
                <c:pt idx="2904">
                  <c:v>5.8078754356327908E-2</c:v>
                </c:pt>
                <c:pt idx="2905">
                  <c:v>5.8098735006317313E-2</c:v>
                </c:pt>
                <c:pt idx="2906">
                  <c:v>5.8118715656306545E-2</c:v>
                </c:pt>
                <c:pt idx="2907">
                  <c:v>5.8138696306295777E-2</c:v>
                </c:pt>
                <c:pt idx="2908">
                  <c:v>5.8158676956285002E-2</c:v>
                </c:pt>
                <c:pt idx="2909">
                  <c:v>5.8178657606274414E-2</c:v>
                </c:pt>
                <c:pt idx="2910">
                  <c:v>5.8198638256263639E-2</c:v>
                </c:pt>
                <c:pt idx="2911">
                  <c:v>5.821893110390905E-2</c:v>
                </c:pt>
                <c:pt idx="2912">
                  <c:v>5.8238911753898281E-2</c:v>
                </c:pt>
                <c:pt idx="2913">
                  <c:v>5.8258892403887513E-2</c:v>
                </c:pt>
                <c:pt idx="2914">
                  <c:v>5.8278873053876738E-2</c:v>
                </c:pt>
                <c:pt idx="2915">
                  <c:v>5.8298853703866144E-2</c:v>
                </c:pt>
                <c:pt idx="2916">
                  <c:v>5.8318834353855376E-2</c:v>
                </c:pt>
                <c:pt idx="2917">
                  <c:v>5.8338815003844607E-2</c:v>
                </c:pt>
                <c:pt idx="2918">
                  <c:v>5.8358795653833832E-2</c:v>
                </c:pt>
                <c:pt idx="2919">
                  <c:v>5.8378776303823245E-2</c:v>
                </c:pt>
                <c:pt idx="2920">
                  <c:v>5.839875695381247E-2</c:v>
                </c:pt>
                <c:pt idx="2921">
                  <c:v>5.8418737603801701E-2</c:v>
                </c:pt>
                <c:pt idx="2922">
                  <c:v>5.8438718253790933E-2</c:v>
                </c:pt>
                <c:pt idx="2923">
                  <c:v>5.8458698903780339E-2</c:v>
                </c:pt>
                <c:pt idx="2924">
                  <c:v>5.8478679553769564E-2</c:v>
                </c:pt>
                <c:pt idx="2925">
                  <c:v>5.8498660203758795E-2</c:v>
                </c:pt>
                <c:pt idx="2926">
                  <c:v>5.8518640853748027E-2</c:v>
                </c:pt>
                <c:pt idx="2927">
                  <c:v>5.8538621503737433E-2</c:v>
                </c:pt>
                <c:pt idx="2928">
                  <c:v>5.8558914351382663E-2</c:v>
                </c:pt>
                <c:pt idx="2929">
                  <c:v>5.8578895001372075E-2</c:v>
                </c:pt>
                <c:pt idx="2930">
                  <c:v>5.85988756513613E-2</c:v>
                </c:pt>
                <c:pt idx="2931">
                  <c:v>5.8618856301350532E-2</c:v>
                </c:pt>
                <c:pt idx="2932">
                  <c:v>5.8638836951339764E-2</c:v>
                </c:pt>
                <c:pt idx="2933">
                  <c:v>5.8658817601329169E-2</c:v>
                </c:pt>
                <c:pt idx="2934">
                  <c:v>5.8678798251318401E-2</c:v>
                </c:pt>
                <c:pt idx="2935">
                  <c:v>5.8698778901307626E-2</c:v>
                </c:pt>
                <c:pt idx="2936">
                  <c:v>5.8718759551297031E-2</c:v>
                </c:pt>
                <c:pt idx="2937">
                  <c:v>5.8738740201286263E-2</c:v>
                </c:pt>
                <c:pt idx="2938">
                  <c:v>5.8758720851275495E-2</c:v>
                </c:pt>
                <c:pt idx="2939">
                  <c:v>5.877870150126472E-2</c:v>
                </c:pt>
                <c:pt idx="2940">
                  <c:v>5.8798682151254132E-2</c:v>
                </c:pt>
                <c:pt idx="2941">
                  <c:v>5.8818662801243357E-2</c:v>
                </c:pt>
                <c:pt idx="2942">
                  <c:v>5.8838643451232589E-2</c:v>
                </c:pt>
                <c:pt idx="2943">
                  <c:v>5.8858624101221814E-2</c:v>
                </c:pt>
                <c:pt idx="2944">
                  <c:v>5.8878916948867231E-2</c:v>
                </c:pt>
                <c:pt idx="2945">
                  <c:v>5.8898897598856456E-2</c:v>
                </c:pt>
                <c:pt idx="2946">
                  <c:v>5.8918878248845862E-2</c:v>
                </c:pt>
                <c:pt idx="2947">
                  <c:v>5.8938858898835093E-2</c:v>
                </c:pt>
                <c:pt idx="2948">
                  <c:v>5.8958839548824325E-2</c:v>
                </c:pt>
                <c:pt idx="2949">
                  <c:v>5.897882019881355E-2</c:v>
                </c:pt>
                <c:pt idx="2950">
                  <c:v>5.8998800848802962E-2</c:v>
                </c:pt>
                <c:pt idx="2951">
                  <c:v>5.9018781498792187E-2</c:v>
                </c:pt>
                <c:pt idx="2952">
                  <c:v>5.9038762148781419E-2</c:v>
                </c:pt>
                <c:pt idx="2953">
                  <c:v>5.9058742798770651E-2</c:v>
                </c:pt>
                <c:pt idx="2954">
                  <c:v>5.9078723448760057E-2</c:v>
                </c:pt>
                <c:pt idx="2955">
                  <c:v>5.9098704098749281E-2</c:v>
                </c:pt>
                <c:pt idx="2956">
                  <c:v>5.9118684748738513E-2</c:v>
                </c:pt>
                <c:pt idx="2957">
                  <c:v>5.9138665398727745E-2</c:v>
                </c:pt>
                <c:pt idx="2958">
                  <c:v>5.9158646048717151E-2</c:v>
                </c:pt>
                <c:pt idx="2959">
                  <c:v>5.9178626698706382E-2</c:v>
                </c:pt>
                <c:pt idx="2960">
                  <c:v>5.9198607348695607E-2</c:v>
                </c:pt>
                <c:pt idx="2961">
                  <c:v>5.9218900196341018E-2</c:v>
                </c:pt>
                <c:pt idx="2962">
                  <c:v>5.923888084633025E-2</c:v>
                </c:pt>
                <c:pt idx="2963">
                  <c:v>5.9258861496319482E-2</c:v>
                </c:pt>
                <c:pt idx="2964">
                  <c:v>5.9278842146308887E-2</c:v>
                </c:pt>
                <c:pt idx="2965">
                  <c:v>5.9298822796298119E-2</c:v>
                </c:pt>
                <c:pt idx="2966">
                  <c:v>5.9318803446287344E-2</c:v>
                </c:pt>
                <c:pt idx="2967">
                  <c:v>5.9338784096276749E-2</c:v>
                </c:pt>
                <c:pt idx="2968">
                  <c:v>5.9358764746265981E-2</c:v>
                </c:pt>
                <c:pt idx="2969">
                  <c:v>5.9378745396255213E-2</c:v>
                </c:pt>
                <c:pt idx="2970">
                  <c:v>5.9398726046244438E-2</c:v>
                </c:pt>
                <c:pt idx="2971">
                  <c:v>5.941870669623385E-2</c:v>
                </c:pt>
                <c:pt idx="2972">
                  <c:v>5.9438687346223075E-2</c:v>
                </c:pt>
                <c:pt idx="2973">
                  <c:v>5.9458667996212307E-2</c:v>
                </c:pt>
                <c:pt idx="2974">
                  <c:v>5.9478648646201539E-2</c:v>
                </c:pt>
                <c:pt idx="2975">
                  <c:v>5.9498629296190944E-2</c:v>
                </c:pt>
                <c:pt idx="2976">
                  <c:v>5.9518609946180169E-2</c:v>
                </c:pt>
                <c:pt idx="2977">
                  <c:v>5.9538902793825579E-2</c:v>
                </c:pt>
                <c:pt idx="2978">
                  <c:v>5.9558883443814811E-2</c:v>
                </c:pt>
                <c:pt idx="2979">
                  <c:v>5.9578864093804043E-2</c:v>
                </c:pt>
                <c:pt idx="2980">
                  <c:v>5.9598844743793268E-2</c:v>
                </c:pt>
                <c:pt idx="2981">
                  <c:v>5.961882539378268E-2</c:v>
                </c:pt>
                <c:pt idx="2982">
                  <c:v>5.9638806043771905E-2</c:v>
                </c:pt>
                <c:pt idx="2983">
                  <c:v>5.9658786693761137E-2</c:v>
                </c:pt>
                <c:pt idx="2984">
                  <c:v>5.9678767343750369E-2</c:v>
                </c:pt>
                <c:pt idx="2985">
                  <c:v>5.9698747993739774E-2</c:v>
                </c:pt>
                <c:pt idx="2986">
                  <c:v>5.9718728643728999E-2</c:v>
                </c:pt>
                <c:pt idx="2987">
                  <c:v>5.9738709293718231E-2</c:v>
                </c:pt>
                <c:pt idx="2988">
                  <c:v>5.9758689943707463E-2</c:v>
                </c:pt>
                <c:pt idx="2989">
                  <c:v>5.9778670593696868E-2</c:v>
                </c:pt>
                <c:pt idx="2990">
                  <c:v>5.97986512436861E-2</c:v>
                </c:pt>
                <c:pt idx="2991">
                  <c:v>5.9818631893675325E-2</c:v>
                </c:pt>
                <c:pt idx="2992">
                  <c:v>5.9838612543664738E-2</c:v>
                </c:pt>
                <c:pt idx="2993">
                  <c:v>5.9858593193653963E-2</c:v>
                </c:pt>
                <c:pt idx="2994">
                  <c:v>5.9878886041299373E-2</c:v>
                </c:pt>
                <c:pt idx="2995">
                  <c:v>5.9898866691288605E-2</c:v>
                </c:pt>
                <c:pt idx="2996">
                  <c:v>5.9918847341277837E-2</c:v>
                </c:pt>
                <c:pt idx="2997">
                  <c:v>5.9938827991267062E-2</c:v>
                </c:pt>
                <c:pt idx="2998">
                  <c:v>5.9958808641256467E-2</c:v>
                </c:pt>
                <c:pt idx="2999">
                  <c:v>5.9978789291245699E-2</c:v>
                </c:pt>
                <c:pt idx="3000">
                  <c:v>5.9998769941234931E-2</c:v>
                </c:pt>
                <c:pt idx="3001">
                  <c:v>6.0018750591224156E-2</c:v>
                </c:pt>
                <c:pt idx="3002">
                  <c:v>6.0038731241213568E-2</c:v>
                </c:pt>
                <c:pt idx="3003">
                  <c:v>6.0058711891202793E-2</c:v>
                </c:pt>
                <c:pt idx="3004">
                  <c:v>6.0078692541192025E-2</c:v>
                </c:pt>
                <c:pt idx="3005">
                  <c:v>6.0098673191181257E-2</c:v>
                </c:pt>
                <c:pt idx="3006">
                  <c:v>6.0118653841170662E-2</c:v>
                </c:pt>
                <c:pt idx="3007">
                  <c:v>6.0138634491159887E-2</c:v>
                </c:pt>
                <c:pt idx="3008">
                  <c:v>6.0158615141149119E-2</c:v>
                </c:pt>
                <c:pt idx="3009">
                  <c:v>6.0178595791138351E-2</c:v>
                </c:pt>
                <c:pt idx="3010">
                  <c:v>6.0198888638783761E-2</c:v>
                </c:pt>
                <c:pt idx="3011">
                  <c:v>6.0218869288772986E-2</c:v>
                </c:pt>
                <c:pt idx="3012">
                  <c:v>6.0238849938762398E-2</c:v>
                </c:pt>
                <c:pt idx="3013">
                  <c:v>6.0258830588751623E-2</c:v>
                </c:pt>
                <c:pt idx="3014">
                  <c:v>6.0278811238740855E-2</c:v>
                </c:pt>
                <c:pt idx="3015">
                  <c:v>6.0298791888730087E-2</c:v>
                </c:pt>
                <c:pt idx="3016">
                  <c:v>6.0318772538719492E-2</c:v>
                </c:pt>
                <c:pt idx="3017">
                  <c:v>6.0338753188708717E-2</c:v>
                </c:pt>
                <c:pt idx="3018">
                  <c:v>6.0358733838697949E-2</c:v>
                </c:pt>
                <c:pt idx="3019">
                  <c:v>6.0378714488687354E-2</c:v>
                </c:pt>
                <c:pt idx="3020">
                  <c:v>6.0398695138676586E-2</c:v>
                </c:pt>
                <c:pt idx="3021">
                  <c:v>6.0418675788665818E-2</c:v>
                </c:pt>
                <c:pt idx="3022">
                  <c:v>6.0438656438655043E-2</c:v>
                </c:pt>
                <c:pt idx="3023">
                  <c:v>6.0458637088644455E-2</c:v>
                </c:pt>
                <c:pt idx="3024">
                  <c:v>6.047861773863368E-2</c:v>
                </c:pt>
                <c:pt idx="3025">
                  <c:v>6.0498598388622912E-2</c:v>
                </c:pt>
                <c:pt idx="3026">
                  <c:v>6.0518579038612137E-2</c:v>
                </c:pt>
                <c:pt idx="3027">
                  <c:v>6.0538871886257554E-2</c:v>
                </c:pt>
                <c:pt idx="3028">
                  <c:v>6.0558852536246779E-2</c:v>
                </c:pt>
                <c:pt idx="3029">
                  <c:v>6.0578833186236185E-2</c:v>
                </c:pt>
                <c:pt idx="3030">
                  <c:v>6.0598813836225417E-2</c:v>
                </c:pt>
                <c:pt idx="3031">
                  <c:v>6.0618794486214649E-2</c:v>
                </c:pt>
                <c:pt idx="3032">
                  <c:v>6.0638775136203873E-2</c:v>
                </c:pt>
                <c:pt idx="3033">
                  <c:v>6.0658755786193286E-2</c:v>
                </c:pt>
                <c:pt idx="3034">
                  <c:v>6.0678736436182511E-2</c:v>
                </c:pt>
                <c:pt idx="3035">
                  <c:v>6.0698717086171743E-2</c:v>
                </c:pt>
                <c:pt idx="3036">
                  <c:v>6.0718697736160974E-2</c:v>
                </c:pt>
                <c:pt idx="3037">
                  <c:v>6.073867838615038E-2</c:v>
                </c:pt>
                <c:pt idx="3038">
                  <c:v>6.0758659036139605E-2</c:v>
                </c:pt>
                <c:pt idx="3039">
                  <c:v>6.0778639686128837E-2</c:v>
                </c:pt>
                <c:pt idx="3040">
                  <c:v>6.0798620336118069E-2</c:v>
                </c:pt>
                <c:pt idx="3041">
                  <c:v>6.0818600986107474E-2</c:v>
                </c:pt>
                <c:pt idx="3042">
                  <c:v>6.0838581636096706E-2</c:v>
                </c:pt>
                <c:pt idx="3043">
                  <c:v>6.0858874483742116E-2</c:v>
                </c:pt>
                <c:pt idx="3044">
                  <c:v>6.0878855133731341E-2</c:v>
                </c:pt>
                <c:pt idx="3045">
                  <c:v>6.0898835783720573E-2</c:v>
                </c:pt>
                <c:pt idx="3046">
                  <c:v>6.0918816433709805E-2</c:v>
                </c:pt>
                <c:pt idx="3047">
                  <c:v>6.093879708369921E-2</c:v>
                </c:pt>
                <c:pt idx="3048">
                  <c:v>6.0958777733688442E-2</c:v>
                </c:pt>
                <c:pt idx="3049">
                  <c:v>6.0978758383677667E-2</c:v>
                </c:pt>
                <c:pt idx="3050">
                  <c:v>6.0998739033667072E-2</c:v>
                </c:pt>
                <c:pt idx="3051">
                  <c:v>6.1018719683656304E-2</c:v>
                </c:pt>
                <c:pt idx="3052">
                  <c:v>6.1038700333645536E-2</c:v>
                </c:pt>
                <c:pt idx="3053">
                  <c:v>6.1058680983634761E-2</c:v>
                </c:pt>
                <c:pt idx="3054">
                  <c:v>6.1078661633624173E-2</c:v>
                </c:pt>
                <c:pt idx="3055">
                  <c:v>6.1098642283613398E-2</c:v>
                </c:pt>
                <c:pt idx="3056">
                  <c:v>6.111862293360263E-2</c:v>
                </c:pt>
                <c:pt idx="3057">
                  <c:v>6.1138603583591855E-2</c:v>
                </c:pt>
                <c:pt idx="3058">
                  <c:v>6.1158584233581267E-2</c:v>
                </c:pt>
                <c:pt idx="3059">
                  <c:v>6.1178564883570492E-2</c:v>
                </c:pt>
                <c:pt idx="3060">
                  <c:v>6.1198857731215903E-2</c:v>
                </c:pt>
                <c:pt idx="3061">
                  <c:v>6.1218838381205135E-2</c:v>
                </c:pt>
                <c:pt idx="3062">
                  <c:v>6.1238819031194366E-2</c:v>
                </c:pt>
                <c:pt idx="3063">
                  <c:v>6.1258799681183591E-2</c:v>
                </c:pt>
                <c:pt idx="3064">
                  <c:v>6.1278780331173004E-2</c:v>
                </c:pt>
                <c:pt idx="3065">
                  <c:v>6.1298760981162229E-2</c:v>
                </c:pt>
                <c:pt idx="3066">
                  <c:v>6.131874163115146E-2</c:v>
                </c:pt>
                <c:pt idx="3067">
                  <c:v>6.1338722281140692E-2</c:v>
                </c:pt>
                <c:pt idx="3068">
                  <c:v>6.1358702931130098E-2</c:v>
                </c:pt>
                <c:pt idx="3069">
                  <c:v>6.1378683581119323E-2</c:v>
                </c:pt>
                <c:pt idx="3070">
                  <c:v>6.1398664231108555E-2</c:v>
                </c:pt>
                <c:pt idx="3071">
                  <c:v>6.1418644881097786E-2</c:v>
                </c:pt>
                <c:pt idx="3072">
                  <c:v>6.1438625531087192E-2</c:v>
                </c:pt>
                <c:pt idx="3073">
                  <c:v>6.1458606181076424E-2</c:v>
                </c:pt>
                <c:pt idx="3074">
                  <c:v>6.1478586831065649E-2</c:v>
                </c:pt>
                <c:pt idx="3075">
                  <c:v>6.1498567481055054E-2</c:v>
                </c:pt>
                <c:pt idx="3076">
                  <c:v>6.1518860328700291E-2</c:v>
                </c:pt>
                <c:pt idx="3077">
                  <c:v>6.1538840978689696E-2</c:v>
                </c:pt>
                <c:pt idx="3078">
                  <c:v>6.1558821628678928E-2</c:v>
                </c:pt>
                <c:pt idx="3079">
                  <c:v>6.157880227866816E-2</c:v>
                </c:pt>
                <c:pt idx="3080">
                  <c:v>6.1598782928657385E-2</c:v>
                </c:pt>
                <c:pt idx="3081">
                  <c:v>6.161876357864679E-2</c:v>
                </c:pt>
                <c:pt idx="3082">
                  <c:v>6.1638744228636022E-2</c:v>
                </c:pt>
                <c:pt idx="3083">
                  <c:v>6.1658724878625254E-2</c:v>
                </c:pt>
                <c:pt idx="3084">
                  <c:v>6.1678705528614479E-2</c:v>
                </c:pt>
                <c:pt idx="3085">
                  <c:v>6.1698686178603891E-2</c:v>
                </c:pt>
                <c:pt idx="3086">
                  <c:v>6.1718666828593116E-2</c:v>
                </c:pt>
                <c:pt idx="3087">
                  <c:v>6.1738647478582348E-2</c:v>
                </c:pt>
                <c:pt idx="3088">
                  <c:v>6.175862812857158E-2</c:v>
                </c:pt>
                <c:pt idx="3089">
                  <c:v>6.1778608778560985E-2</c:v>
                </c:pt>
                <c:pt idx="3090">
                  <c:v>6.179858942855021E-2</c:v>
                </c:pt>
                <c:pt idx="3091">
                  <c:v>6.1818570078539442E-2</c:v>
                </c:pt>
                <c:pt idx="3092">
                  <c:v>6.1838550728528674E-2</c:v>
                </c:pt>
                <c:pt idx="3093">
                  <c:v>6.1858843576174084E-2</c:v>
                </c:pt>
                <c:pt idx="3094">
                  <c:v>6.1878824226163309E-2</c:v>
                </c:pt>
                <c:pt idx="3095">
                  <c:v>6.1898804876152722E-2</c:v>
                </c:pt>
                <c:pt idx="3096">
                  <c:v>6.1918785526141946E-2</c:v>
                </c:pt>
                <c:pt idx="3097">
                  <c:v>6.1938766176131178E-2</c:v>
                </c:pt>
                <c:pt idx="3098">
                  <c:v>6.195874682612041E-2</c:v>
                </c:pt>
                <c:pt idx="3099">
                  <c:v>6.1978727476109816E-2</c:v>
                </c:pt>
                <c:pt idx="3100">
                  <c:v>6.1998708126099041E-2</c:v>
                </c:pt>
                <c:pt idx="3101">
                  <c:v>6.2018688776088272E-2</c:v>
                </c:pt>
                <c:pt idx="3102">
                  <c:v>6.2038669426077678E-2</c:v>
                </c:pt>
                <c:pt idx="3103">
                  <c:v>6.205865007606691E-2</c:v>
                </c:pt>
                <c:pt idx="3104">
                  <c:v>6.2078630726056142E-2</c:v>
                </c:pt>
                <c:pt idx="3105">
                  <c:v>6.2098611376045366E-2</c:v>
                </c:pt>
                <c:pt idx="3106">
                  <c:v>6.2118592026034779E-2</c:v>
                </c:pt>
                <c:pt idx="3107">
                  <c:v>6.2138572676024004E-2</c:v>
                </c:pt>
                <c:pt idx="3108">
                  <c:v>6.2158553326013236E-2</c:v>
                </c:pt>
                <c:pt idx="3109">
                  <c:v>6.2178846173658646E-2</c:v>
                </c:pt>
                <c:pt idx="3110">
                  <c:v>6.2198826823647878E-2</c:v>
                </c:pt>
                <c:pt idx="3111">
                  <c:v>6.2218807473637103E-2</c:v>
                </c:pt>
                <c:pt idx="3112">
                  <c:v>6.2238788123626508E-2</c:v>
                </c:pt>
                <c:pt idx="3113">
                  <c:v>6.225876877361574E-2</c:v>
                </c:pt>
                <c:pt idx="3114">
                  <c:v>6.2278749423604972E-2</c:v>
                </c:pt>
                <c:pt idx="3115">
                  <c:v>6.2298730073594197E-2</c:v>
                </c:pt>
                <c:pt idx="3116">
                  <c:v>6.2318710723583609E-2</c:v>
                </c:pt>
                <c:pt idx="3117">
                  <c:v>6.2338691373572834E-2</c:v>
                </c:pt>
                <c:pt idx="3118">
                  <c:v>6.2358672023562066E-2</c:v>
                </c:pt>
                <c:pt idx="3119">
                  <c:v>6.2378652673551298E-2</c:v>
                </c:pt>
                <c:pt idx="3120">
                  <c:v>6.2398633323540703E-2</c:v>
                </c:pt>
                <c:pt idx="3121">
                  <c:v>6.2418613973529928E-2</c:v>
                </c:pt>
                <c:pt idx="3122">
                  <c:v>6.243859462351916E-2</c:v>
                </c:pt>
                <c:pt idx="3123">
                  <c:v>6.2458575273508392E-2</c:v>
                </c:pt>
                <c:pt idx="3124">
                  <c:v>6.2478555923497797E-2</c:v>
                </c:pt>
                <c:pt idx="3125">
                  <c:v>6.2498848771143027E-2</c:v>
                </c:pt>
                <c:pt idx="3126">
                  <c:v>6.2518829421132432E-2</c:v>
                </c:pt>
                <c:pt idx="3127">
                  <c:v>6.2538810071121664E-2</c:v>
                </c:pt>
                <c:pt idx="3128">
                  <c:v>6.2558790721110896E-2</c:v>
                </c:pt>
                <c:pt idx="3129">
                  <c:v>6.2578771371100128E-2</c:v>
                </c:pt>
                <c:pt idx="3130">
                  <c:v>6.2598752021089527E-2</c:v>
                </c:pt>
                <c:pt idx="3131">
                  <c:v>6.2618732671078758E-2</c:v>
                </c:pt>
                <c:pt idx="3132">
                  <c:v>6.263871332106799E-2</c:v>
                </c:pt>
                <c:pt idx="3133">
                  <c:v>6.2658693971057403E-2</c:v>
                </c:pt>
                <c:pt idx="3134">
                  <c:v>6.2678674621046634E-2</c:v>
                </c:pt>
                <c:pt idx="3135">
                  <c:v>6.2698655271035852E-2</c:v>
                </c:pt>
                <c:pt idx="3136">
                  <c:v>6.2718635921025084E-2</c:v>
                </c:pt>
                <c:pt idx="3137">
                  <c:v>6.2738616571014497E-2</c:v>
                </c:pt>
                <c:pt idx="3138">
                  <c:v>6.2758597221003729E-2</c:v>
                </c:pt>
                <c:pt idx="3139">
                  <c:v>6.2778577870992947E-2</c:v>
                </c:pt>
                <c:pt idx="3140">
                  <c:v>6.2798558520982178E-2</c:v>
                </c:pt>
                <c:pt idx="3141">
                  <c:v>6.2818539170971591E-2</c:v>
                </c:pt>
                <c:pt idx="3142">
                  <c:v>6.2838832018616828E-2</c:v>
                </c:pt>
                <c:pt idx="3143">
                  <c:v>6.2858812668606226E-2</c:v>
                </c:pt>
                <c:pt idx="3144">
                  <c:v>6.2878793318595458E-2</c:v>
                </c:pt>
                <c:pt idx="3145">
                  <c:v>6.289877396858469E-2</c:v>
                </c:pt>
                <c:pt idx="3146">
                  <c:v>6.2918754618573922E-2</c:v>
                </c:pt>
                <c:pt idx="3147">
                  <c:v>6.293873526856332E-2</c:v>
                </c:pt>
                <c:pt idx="3148">
                  <c:v>6.2958715918552552E-2</c:v>
                </c:pt>
                <c:pt idx="3149">
                  <c:v>6.2978696568541784E-2</c:v>
                </c:pt>
                <c:pt idx="3150">
                  <c:v>6.2998677218531016E-2</c:v>
                </c:pt>
                <c:pt idx="3151">
                  <c:v>6.3018657868520414E-2</c:v>
                </c:pt>
                <c:pt idx="3152">
                  <c:v>6.3038638518509646E-2</c:v>
                </c:pt>
                <c:pt idx="3153">
                  <c:v>6.3058619168498878E-2</c:v>
                </c:pt>
                <c:pt idx="3154">
                  <c:v>6.307859981848811E-2</c:v>
                </c:pt>
                <c:pt idx="3155">
                  <c:v>6.3098580468477508E-2</c:v>
                </c:pt>
                <c:pt idx="3156">
                  <c:v>6.311856111846674E-2</c:v>
                </c:pt>
                <c:pt idx="3157">
                  <c:v>6.3138541768455972E-2</c:v>
                </c:pt>
                <c:pt idx="3158">
                  <c:v>6.3158834616101389E-2</c:v>
                </c:pt>
                <c:pt idx="3159">
                  <c:v>6.3178815266090607E-2</c:v>
                </c:pt>
                <c:pt idx="3160">
                  <c:v>6.3198795916079839E-2</c:v>
                </c:pt>
                <c:pt idx="3161">
                  <c:v>6.3218776566069251E-2</c:v>
                </c:pt>
                <c:pt idx="3162">
                  <c:v>6.3238757216058483E-2</c:v>
                </c:pt>
                <c:pt idx="3163">
                  <c:v>6.3258737866047715E-2</c:v>
                </c:pt>
                <c:pt idx="3164">
                  <c:v>6.3278718516037114E-2</c:v>
                </c:pt>
                <c:pt idx="3165">
                  <c:v>6.3298699166026345E-2</c:v>
                </c:pt>
                <c:pt idx="3166">
                  <c:v>6.3318679816015577E-2</c:v>
                </c:pt>
                <c:pt idx="3167">
                  <c:v>6.3338660466004809E-2</c:v>
                </c:pt>
                <c:pt idx="3168">
                  <c:v>6.3358641115994208E-2</c:v>
                </c:pt>
                <c:pt idx="3169">
                  <c:v>6.3378621765983439E-2</c:v>
                </c:pt>
                <c:pt idx="3170">
                  <c:v>6.3398602415972671E-2</c:v>
                </c:pt>
                <c:pt idx="3171">
                  <c:v>6.3418583065961903E-2</c:v>
                </c:pt>
                <c:pt idx="3172">
                  <c:v>6.3438563715951302E-2</c:v>
                </c:pt>
                <c:pt idx="3173">
                  <c:v>6.3458544365940533E-2</c:v>
                </c:pt>
                <c:pt idx="3174">
                  <c:v>6.3478525015929765E-2</c:v>
                </c:pt>
                <c:pt idx="3175">
                  <c:v>6.3498817863575183E-2</c:v>
                </c:pt>
                <c:pt idx="3176">
                  <c:v>6.3518798513564401E-2</c:v>
                </c:pt>
                <c:pt idx="3177">
                  <c:v>6.3538779163553633E-2</c:v>
                </c:pt>
                <c:pt idx="3178">
                  <c:v>6.3558759813543045E-2</c:v>
                </c:pt>
                <c:pt idx="3179">
                  <c:v>6.3578740463532277E-2</c:v>
                </c:pt>
                <c:pt idx="3180">
                  <c:v>6.3598721113521495E-2</c:v>
                </c:pt>
                <c:pt idx="3181">
                  <c:v>6.3618701763510727E-2</c:v>
                </c:pt>
                <c:pt idx="3182">
                  <c:v>6.3638682413500139E-2</c:v>
                </c:pt>
                <c:pt idx="3183">
                  <c:v>6.3658663063489371E-2</c:v>
                </c:pt>
                <c:pt idx="3184">
                  <c:v>6.3678643713478603E-2</c:v>
                </c:pt>
                <c:pt idx="3185">
                  <c:v>6.3698624363467821E-2</c:v>
                </c:pt>
                <c:pt idx="3186">
                  <c:v>6.3718605013457233E-2</c:v>
                </c:pt>
                <c:pt idx="3187">
                  <c:v>6.3738585663446465E-2</c:v>
                </c:pt>
                <c:pt idx="3188">
                  <c:v>6.3758566313435697E-2</c:v>
                </c:pt>
                <c:pt idx="3189">
                  <c:v>6.3778546963425095E-2</c:v>
                </c:pt>
                <c:pt idx="3190">
                  <c:v>6.3798527613414327E-2</c:v>
                </c:pt>
                <c:pt idx="3191">
                  <c:v>6.3818820461059744E-2</c:v>
                </c:pt>
                <c:pt idx="3192">
                  <c:v>6.3838801111048962E-2</c:v>
                </c:pt>
                <c:pt idx="3193">
                  <c:v>6.3858781761038194E-2</c:v>
                </c:pt>
                <c:pt idx="3194">
                  <c:v>6.3878762411027426E-2</c:v>
                </c:pt>
                <c:pt idx="3195">
                  <c:v>6.3898743061016838E-2</c:v>
                </c:pt>
                <c:pt idx="3196">
                  <c:v>6.391872371100607E-2</c:v>
                </c:pt>
                <c:pt idx="3197">
                  <c:v>6.3938704360995288E-2</c:v>
                </c:pt>
                <c:pt idx="3198">
                  <c:v>6.395868501098452E-2</c:v>
                </c:pt>
                <c:pt idx="3199">
                  <c:v>6.3978665660973932E-2</c:v>
                </c:pt>
                <c:pt idx="3200">
                  <c:v>6.3998646310963164E-2</c:v>
                </c:pt>
                <c:pt idx="3201">
                  <c:v>6.4018626960952382E-2</c:v>
                </c:pt>
                <c:pt idx="3202">
                  <c:v>6.4038607610941614E-2</c:v>
                </c:pt>
                <c:pt idx="3203">
                  <c:v>6.4058588260931026E-2</c:v>
                </c:pt>
                <c:pt idx="3204">
                  <c:v>6.4078568910920258E-2</c:v>
                </c:pt>
                <c:pt idx="3205">
                  <c:v>6.409854956090949E-2</c:v>
                </c:pt>
                <c:pt idx="3206">
                  <c:v>6.4118530210898708E-2</c:v>
                </c:pt>
                <c:pt idx="3207">
                  <c:v>6.413851086088812E-2</c:v>
                </c:pt>
                <c:pt idx="3208">
                  <c:v>6.4158803708533357E-2</c:v>
                </c:pt>
                <c:pt idx="3209">
                  <c:v>6.4178784358522756E-2</c:v>
                </c:pt>
                <c:pt idx="3210">
                  <c:v>6.4198765008511988E-2</c:v>
                </c:pt>
                <c:pt idx="3211">
                  <c:v>6.421874565850122E-2</c:v>
                </c:pt>
                <c:pt idx="3212">
                  <c:v>6.4238726308490451E-2</c:v>
                </c:pt>
                <c:pt idx="3213">
                  <c:v>6.425870695847985E-2</c:v>
                </c:pt>
                <c:pt idx="3214">
                  <c:v>6.4278687608469082E-2</c:v>
                </c:pt>
                <c:pt idx="3215">
                  <c:v>6.4298668258458314E-2</c:v>
                </c:pt>
                <c:pt idx="3216">
                  <c:v>6.4318648908447726E-2</c:v>
                </c:pt>
                <c:pt idx="3217">
                  <c:v>6.4338629558436944E-2</c:v>
                </c:pt>
                <c:pt idx="3218">
                  <c:v>6.4358610208426176E-2</c:v>
                </c:pt>
                <c:pt idx="3219">
                  <c:v>6.4378590858415408E-2</c:v>
                </c:pt>
                <c:pt idx="3220">
                  <c:v>6.439857150840482E-2</c:v>
                </c:pt>
                <c:pt idx="3221">
                  <c:v>6.4418552158394052E-2</c:v>
                </c:pt>
                <c:pt idx="3222">
                  <c:v>6.443853280838327E-2</c:v>
                </c:pt>
                <c:pt idx="3223">
                  <c:v>6.4458513458372502E-2</c:v>
                </c:pt>
                <c:pt idx="3224">
                  <c:v>6.4478806306017919E-2</c:v>
                </c:pt>
                <c:pt idx="3225">
                  <c:v>6.4498786956007151E-2</c:v>
                </c:pt>
                <c:pt idx="3226">
                  <c:v>6.4518767605996549E-2</c:v>
                </c:pt>
                <c:pt idx="3227">
                  <c:v>6.4538748255985781E-2</c:v>
                </c:pt>
                <c:pt idx="3228">
                  <c:v>6.4558728905975013E-2</c:v>
                </c:pt>
                <c:pt idx="3229">
                  <c:v>6.4578709555964245E-2</c:v>
                </c:pt>
                <c:pt idx="3230">
                  <c:v>6.4598690205953643E-2</c:v>
                </c:pt>
                <c:pt idx="3231">
                  <c:v>6.4618670855942875E-2</c:v>
                </c:pt>
                <c:pt idx="3232">
                  <c:v>6.4638651505932107E-2</c:v>
                </c:pt>
                <c:pt idx="3233">
                  <c:v>6.4658632155921339E-2</c:v>
                </c:pt>
                <c:pt idx="3234">
                  <c:v>6.4678612805910737E-2</c:v>
                </c:pt>
                <c:pt idx="3235">
                  <c:v>6.4698593455899969E-2</c:v>
                </c:pt>
                <c:pt idx="3236">
                  <c:v>6.4718574105889201E-2</c:v>
                </c:pt>
                <c:pt idx="3237">
                  <c:v>6.4738554755878433E-2</c:v>
                </c:pt>
                <c:pt idx="3238">
                  <c:v>6.4758535405867831E-2</c:v>
                </c:pt>
                <c:pt idx="3239">
                  <c:v>6.4778516055857063E-2</c:v>
                </c:pt>
                <c:pt idx="3240">
                  <c:v>6.4798496705846295E-2</c:v>
                </c:pt>
                <c:pt idx="3241">
                  <c:v>6.4818789553491712E-2</c:v>
                </c:pt>
                <c:pt idx="3242">
                  <c:v>6.483877020348093E-2</c:v>
                </c:pt>
                <c:pt idx="3243">
                  <c:v>6.4858750853470162E-2</c:v>
                </c:pt>
                <c:pt idx="3244">
                  <c:v>6.4878731503459575E-2</c:v>
                </c:pt>
                <c:pt idx="3245">
                  <c:v>6.4898712153448807E-2</c:v>
                </c:pt>
                <c:pt idx="3246">
                  <c:v>6.4918692803438038E-2</c:v>
                </c:pt>
                <c:pt idx="3247">
                  <c:v>6.4938673453427437E-2</c:v>
                </c:pt>
                <c:pt idx="3248">
                  <c:v>6.4958654103416669E-2</c:v>
                </c:pt>
                <c:pt idx="3249">
                  <c:v>6.4978634753405901E-2</c:v>
                </c:pt>
                <c:pt idx="3250">
                  <c:v>6.4998615403395132E-2</c:v>
                </c:pt>
                <c:pt idx="3251">
                  <c:v>6.5018596053384531E-2</c:v>
                </c:pt>
                <c:pt idx="3252">
                  <c:v>6.5038576703373763E-2</c:v>
                </c:pt>
                <c:pt idx="3253">
                  <c:v>6.5058557353362995E-2</c:v>
                </c:pt>
                <c:pt idx="3254">
                  <c:v>6.5078538003352226E-2</c:v>
                </c:pt>
                <c:pt idx="3255">
                  <c:v>6.5098518653341625E-2</c:v>
                </c:pt>
                <c:pt idx="3256">
                  <c:v>6.5118499303330857E-2</c:v>
                </c:pt>
                <c:pt idx="3257">
                  <c:v>6.5138792150976274E-2</c:v>
                </c:pt>
                <c:pt idx="3258">
                  <c:v>6.5158772800965506E-2</c:v>
                </c:pt>
                <c:pt idx="3259">
                  <c:v>6.5178753450954724E-2</c:v>
                </c:pt>
                <c:pt idx="3260">
                  <c:v>6.5198734100943956E-2</c:v>
                </c:pt>
                <c:pt idx="3261">
                  <c:v>6.5218714750933368E-2</c:v>
                </c:pt>
                <c:pt idx="3262">
                  <c:v>6.52386954009226E-2</c:v>
                </c:pt>
                <c:pt idx="3263">
                  <c:v>6.5258676050911818E-2</c:v>
                </c:pt>
                <c:pt idx="3264">
                  <c:v>6.527865670090105E-2</c:v>
                </c:pt>
                <c:pt idx="3265">
                  <c:v>6.5298637350890462E-2</c:v>
                </c:pt>
                <c:pt idx="3266">
                  <c:v>6.5318618000879694E-2</c:v>
                </c:pt>
                <c:pt idx="3267">
                  <c:v>6.5338598650868926E-2</c:v>
                </c:pt>
                <c:pt idx="3268">
                  <c:v>6.5358579300858144E-2</c:v>
                </c:pt>
                <c:pt idx="3269">
                  <c:v>6.5378559950847556E-2</c:v>
                </c:pt>
                <c:pt idx="3270">
                  <c:v>6.5398540600836788E-2</c:v>
                </c:pt>
                <c:pt idx="3271">
                  <c:v>6.541852125082602E-2</c:v>
                </c:pt>
                <c:pt idx="3272">
                  <c:v>6.5438501900815418E-2</c:v>
                </c:pt>
                <c:pt idx="3273">
                  <c:v>6.545848255080465E-2</c:v>
                </c:pt>
                <c:pt idx="3274">
                  <c:v>6.5478775398449887E-2</c:v>
                </c:pt>
                <c:pt idx="3275">
                  <c:v>6.5498756048439286E-2</c:v>
                </c:pt>
                <c:pt idx="3276">
                  <c:v>6.5518736698428517E-2</c:v>
                </c:pt>
                <c:pt idx="3277">
                  <c:v>6.5538717348417749E-2</c:v>
                </c:pt>
                <c:pt idx="3278">
                  <c:v>6.5558697998407162E-2</c:v>
                </c:pt>
                <c:pt idx="3279">
                  <c:v>6.5578678648396393E-2</c:v>
                </c:pt>
                <c:pt idx="3280">
                  <c:v>6.5598659298385611E-2</c:v>
                </c:pt>
                <c:pt idx="3281">
                  <c:v>6.5618639948374843E-2</c:v>
                </c:pt>
                <c:pt idx="3282">
                  <c:v>6.5638620598364256E-2</c:v>
                </c:pt>
                <c:pt idx="3283">
                  <c:v>6.5658601248353488E-2</c:v>
                </c:pt>
                <c:pt idx="3284">
                  <c:v>6.5678581898342706E-2</c:v>
                </c:pt>
                <c:pt idx="3285">
                  <c:v>6.5698562548331937E-2</c:v>
                </c:pt>
                <c:pt idx="3286">
                  <c:v>6.571854319832135E-2</c:v>
                </c:pt>
                <c:pt idx="3287">
                  <c:v>6.5738523848310582E-2</c:v>
                </c:pt>
                <c:pt idx="3288">
                  <c:v>6.5758504498299813E-2</c:v>
                </c:pt>
                <c:pt idx="3289">
                  <c:v>6.5778485148289031E-2</c:v>
                </c:pt>
                <c:pt idx="3290">
                  <c:v>6.5798777995934449E-2</c:v>
                </c:pt>
                <c:pt idx="3291">
                  <c:v>6.5818758645923681E-2</c:v>
                </c:pt>
                <c:pt idx="3292">
                  <c:v>6.5838739295913079E-2</c:v>
                </c:pt>
                <c:pt idx="3293">
                  <c:v>6.5858719945902311E-2</c:v>
                </c:pt>
                <c:pt idx="3294">
                  <c:v>6.5878700595891543E-2</c:v>
                </c:pt>
                <c:pt idx="3295">
                  <c:v>6.5898681245880775E-2</c:v>
                </c:pt>
                <c:pt idx="3296">
                  <c:v>6.5918661895870173E-2</c:v>
                </c:pt>
                <c:pt idx="3297">
                  <c:v>6.5938642545859405E-2</c:v>
                </c:pt>
                <c:pt idx="3298">
                  <c:v>6.5958623195848637E-2</c:v>
                </c:pt>
                <c:pt idx="3299">
                  <c:v>6.5978603845837869E-2</c:v>
                </c:pt>
                <c:pt idx="3300">
                  <c:v>6.5998584495827267E-2</c:v>
                </c:pt>
                <c:pt idx="3301">
                  <c:v>6.6018565145816499E-2</c:v>
                </c:pt>
                <c:pt idx="3302">
                  <c:v>6.6038545795805731E-2</c:v>
                </c:pt>
                <c:pt idx="3303">
                  <c:v>6.6058526445795143E-2</c:v>
                </c:pt>
                <c:pt idx="3304">
                  <c:v>6.6078507095784375E-2</c:v>
                </c:pt>
                <c:pt idx="3305">
                  <c:v>6.6098487745773593E-2</c:v>
                </c:pt>
                <c:pt idx="3306">
                  <c:v>6.6118468395762825E-2</c:v>
                </c:pt>
                <c:pt idx="3307">
                  <c:v>6.6138761243408242E-2</c:v>
                </c:pt>
                <c:pt idx="3308">
                  <c:v>6.6158741893397474E-2</c:v>
                </c:pt>
                <c:pt idx="3309">
                  <c:v>6.6178722543386873E-2</c:v>
                </c:pt>
                <c:pt idx="3310">
                  <c:v>6.6198703193376104E-2</c:v>
                </c:pt>
                <c:pt idx="3311">
                  <c:v>6.6218683843365336E-2</c:v>
                </c:pt>
                <c:pt idx="3312">
                  <c:v>6.6238664493354568E-2</c:v>
                </c:pt>
                <c:pt idx="3313">
                  <c:v>6.6258645143343967E-2</c:v>
                </c:pt>
                <c:pt idx="3314">
                  <c:v>6.6278625793333198E-2</c:v>
                </c:pt>
                <c:pt idx="3315">
                  <c:v>6.629860644332243E-2</c:v>
                </c:pt>
                <c:pt idx="3316">
                  <c:v>6.6318587093311662E-2</c:v>
                </c:pt>
                <c:pt idx="3317">
                  <c:v>6.6338567743301061E-2</c:v>
                </c:pt>
                <c:pt idx="3318">
                  <c:v>6.6358548393290293E-2</c:v>
                </c:pt>
                <c:pt idx="3319">
                  <c:v>6.6378529043279524E-2</c:v>
                </c:pt>
                <c:pt idx="3320">
                  <c:v>6.6398509693268756E-2</c:v>
                </c:pt>
                <c:pt idx="3321">
                  <c:v>6.6418490343258155E-2</c:v>
                </c:pt>
                <c:pt idx="3322">
                  <c:v>6.6438470993247387E-2</c:v>
                </c:pt>
                <c:pt idx="3323">
                  <c:v>6.6458763840892804E-2</c:v>
                </c:pt>
                <c:pt idx="3324">
                  <c:v>6.6478744490882036E-2</c:v>
                </c:pt>
                <c:pt idx="3325">
                  <c:v>6.6498725140871254E-2</c:v>
                </c:pt>
                <c:pt idx="3326">
                  <c:v>6.6518705790860486E-2</c:v>
                </c:pt>
                <c:pt idx="3327">
                  <c:v>6.6538686440849898E-2</c:v>
                </c:pt>
                <c:pt idx="3328">
                  <c:v>6.655866709083913E-2</c:v>
                </c:pt>
                <c:pt idx="3329">
                  <c:v>6.6578647740828362E-2</c:v>
                </c:pt>
                <c:pt idx="3330">
                  <c:v>6.659862839081776E-2</c:v>
                </c:pt>
                <c:pt idx="3331">
                  <c:v>6.6618609040806992E-2</c:v>
                </c:pt>
                <c:pt idx="3332">
                  <c:v>6.6638589690796224E-2</c:v>
                </c:pt>
                <c:pt idx="3333">
                  <c:v>6.6658570340785456E-2</c:v>
                </c:pt>
                <c:pt idx="3334">
                  <c:v>6.6678550990774854E-2</c:v>
                </c:pt>
                <c:pt idx="3335">
                  <c:v>6.6698531640764086E-2</c:v>
                </c:pt>
                <c:pt idx="3336">
                  <c:v>6.6718512290753318E-2</c:v>
                </c:pt>
                <c:pt idx="3337">
                  <c:v>6.673849294074255E-2</c:v>
                </c:pt>
                <c:pt idx="3338">
                  <c:v>6.6758473590731948E-2</c:v>
                </c:pt>
                <c:pt idx="3339">
                  <c:v>6.677845424072118E-2</c:v>
                </c:pt>
                <c:pt idx="3340">
                  <c:v>6.6798747088366597E-2</c:v>
                </c:pt>
                <c:pt idx="3341">
                  <c:v>6.6818727738355829E-2</c:v>
                </c:pt>
                <c:pt idx="3342">
                  <c:v>6.6838708388345047E-2</c:v>
                </c:pt>
                <c:pt idx="3343">
                  <c:v>6.6858689038334279E-2</c:v>
                </c:pt>
                <c:pt idx="3344">
                  <c:v>6.6878669688323691E-2</c:v>
                </c:pt>
                <c:pt idx="3345">
                  <c:v>6.6898650338312923E-2</c:v>
                </c:pt>
                <c:pt idx="3346">
                  <c:v>6.6918630988302141E-2</c:v>
                </c:pt>
                <c:pt idx="3347">
                  <c:v>6.6938611638291373E-2</c:v>
                </c:pt>
                <c:pt idx="3348">
                  <c:v>6.6958592288280785E-2</c:v>
                </c:pt>
                <c:pt idx="3349">
                  <c:v>6.6978572938270017E-2</c:v>
                </c:pt>
                <c:pt idx="3350">
                  <c:v>6.6998553588259249E-2</c:v>
                </c:pt>
                <c:pt idx="3351">
                  <c:v>6.7018534238248467E-2</c:v>
                </c:pt>
                <c:pt idx="3352">
                  <c:v>6.703851488823788E-2</c:v>
                </c:pt>
                <c:pt idx="3353">
                  <c:v>6.7058495538227111E-2</c:v>
                </c:pt>
                <c:pt idx="3354">
                  <c:v>6.7078476188216343E-2</c:v>
                </c:pt>
                <c:pt idx="3355">
                  <c:v>6.7098456838205742E-2</c:v>
                </c:pt>
                <c:pt idx="3356">
                  <c:v>6.7118749685850979E-2</c:v>
                </c:pt>
                <c:pt idx="3357">
                  <c:v>6.713873033584021E-2</c:v>
                </c:pt>
                <c:pt idx="3358">
                  <c:v>6.7158710985829609E-2</c:v>
                </c:pt>
                <c:pt idx="3359">
                  <c:v>6.7178691635818841E-2</c:v>
                </c:pt>
                <c:pt idx="3360">
                  <c:v>6.7198672285808073E-2</c:v>
                </c:pt>
                <c:pt idx="3361">
                  <c:v>6.7218652935797485E-2</c:v>
                </c:pt>
                <c:pt idx="3362">
                  <c:v>6.7238633585786717E-2</c:v>
                </c:pt>
                <c:pt idx="3363">
                  <c:v>6.7258614235775935E-2</c:v>
                </c:pt>
                <c:pt idx="3364">
                  <c:v>6.7278594885765167E-2</c:v>
                </c:pt>
                <c:pt idx="3365">
                  <c:v>6.7298575535754579E-2</c:v>
                </c:pt>
                <c:pt idx="3366">
                  <c:v>6.7318556185743811E-2</c:v>
                </c:pt>
                <c:pt idx="3367">
                  <c:v>6.7338536835733029E-2</c:v>
                </c:pt>
                <c:pt idx="3368">
                  <c:v>6.7358517485722261E-2</c:v>
                </c:pt>
                <c:pt idx="3369">
                  <c:v>6.7378498135711673E-2</c:v>
                </c:pt>
                <c:pt idx="3370">
                  <c:v>6.7398478785700905E-2</c:v>
                </c:pt>
                <c:pt idx="3371">
                  <c:v>6.7418459435690137E-2</c:v>
                </c:pt>
                <c:pt idx="3372">
                  <c:v>6.7438440085679355E-2</c:v>
                </c:pt>
                <c:pt idx="3373">
                  <c:v>6.7458732933324772E-2</c:v>
                </c:pt>
                <c:pt idx="3374">
                  <c:v>6.7478713583314004E-2</c:v>
                </c:pt>
                <c:pt idx="3375">
                  <c:v>6.7498694233303402E-2</c:v>
                </c:pt>
                <c:pt idx="3376">
                  <c:v>6.7518674883292634E-2</c:v>
                </c:pt>
                <c:pt idx="3377">
                  <c:v>6.7538655533281866E-2</c:v>
                </c:pt>
                <c:pt idx="3378">
                  <c:v>6.7558636183271098E-2</c:v>
                </c:pt>
                <c:pt idx="3379">
                  <c:v>6.7578616833260496E-2</c:v>
                </c:pt>
                <c:pt idx="3380">
                  <c:v>6.7598597483249728E-2</c:v>
                </c:pt>
                <c:pt idx="3381">
                  <c:v>6.761857813323896E-2</c:v>
                </c:pt>
                <c:pt idx="3382">
                  <c:v>6.7638558783228192E-2</c:v>
                </c:pt>
                <c:pt idx="3383">
                  <c:v>6.765853943321759E-2</c:v>
                </c:pt>
                <c:pt idx="3384">
                  <c:v>6.7678520083206822E-2</c:v>
                </c:pt>
                <c:pt idx="3385">
                  <c:v>6.7698500733196054E-2</c:v>
                </c:pt>
                <c:pt idx="3386">
                  <c:v>6.7718481383185467E-2</c:v>
                </c:pt>
                <c:pt idx="3387">
                  <c:v>6.7738462033174698E-2</c:v>
                </c:pt>
                <c:pt idx="3388">
                  <c:v>6.7758442683163916E-2</c:v>
                </c:pt>
                <c:pt idx="3389">
                  <c:v>6.7778735530809334E-2</c:v>
                </c:pt>
                <c:pt idx="3390">
                  <c:v>6.7798716180798566E-2</c:v>
                </c:pt>
                <c:pt idx="3391">
                  <c:v>6.7818696830787797E-2</c:v>
                </c:pt>
                <c:pt idx="3392">
                  <c:v>6.7838677480777196E-2</c:v>
                </c:pt>
                <c:pt idx="3393">
                  <c:v>6.7858658130766428E-2</c:v>
                </c:pt>
                <c:pt idx="3394">
                  <c:v>6.787863878075566E-2</c:v>
                </c:pt>
                <c:pt idx="3395">
                  <c:v>6.7898619430744891E-2</c:v>
                </c:pt>
                <c:pt idx="3396">
                  <c:v>6.791860008073429E-2</c:v>
                </c:pt>
                <c:pt idx="3397">
                  <c:v>6.7938580730723522E-2</c:v>
                </c:pt>
                <c:pt idx="3398">
                  <c:v>6.7958561380712754E-2</c:v>
                </c:pt>
                <c:pt idx="3399">
                  <c:v>6.7978542030701986E-2</c:v>
                </c:pt>
                <c:pt idx="3400">
                  <c:v>6.7998522680691384E-2</c:v>
                </c:pt>
                <c:pt idx="3401">
                  <c:v>6.8018503330680616E-2</c:v>
                </c:pt>
                <c:pt idx="3402">
                  <c:v>6.8038483980669848E-2</c:v>
                </c:pt>
                <c:pt idx="3403">
                  <c:v>6.805846463065908E-2</c:v>
                </c:pt>
                <c:pt idx="3404">
                  <c:v>6.8078445280648478E-2</c:v>
                </c:pt>
                <c:pt idx="3405">
                  <c:v>6.809842593063771E-2</c:v>
                </c:pt>
                <c:pt idx="3406">
                  <c:v>6.8118718778283127E-2</c:v>
                </c:pt>
                <c:pt idx="3407">
                  <c:v>6.8138699428272359E-2</c:v>
                </c:pt>
                <c:pt idx="3408">
                  <c:v>6.8158680078261577E-2</c:v>
                </c:pt>
                <c:pt idx="3409">
                  <c:v>6.8178660728250809E-2</c:v>
                </c:pt>
                <c:pt idx="3410">
                  <c:v>6.8198641378240221E-2</c:v>
                </c:pt>
                <c:pt idx="3411">
                  <c:v>6.8218622028229453E-2</c:v>
                </c:pt>
                <c:pt idx="3412">
                  <c:v>6.8238602678218685E-2</c:v>
                </c:pt>
                <c:pt idx="3413">
                  <c:v>6.8258583328208083E-2</c:v>
                </c:pt>
                <c:pt idx="3414">
                  <c:v>6.8278563978197315E-2</c:v>
                </c:pt>
                <c:pt idx="3415">
                  <c:v>6.8298544628186547E-2</c:v>
                </c:pt>
                <c:pt idx="3416">
                  <c:v>6.8318525278175779E-2</c:v>
                </c:pt>
                <c:pt idx="3417">
                  <c:v>6.8338505928165177E-2</c:v>
                </c:pt>
                <c:pt idx="3418">
                  <c:v>6.8358486578154409E-2</c:v>
                </c:pt>
                <c:pt idx="3419">
                  <c:v>6.8378467228143641E-2</c:v>
                </c:pt>
                <c:pt idx="3420">
                  <c:v>6.8398447878132873E-2</c:v>
                </c:pt>
                <c:pt idx="3421">
                  <c:v>6.8418428528122271E-2</c:v>
                </c:pt>
                <c:pt idx="3422">
                  <c:v>6.8438721375767508E-2</c:v>
                </c:pt>
                <c:pt idx="3423">
                  <c:v>6.8458702025756921E-2</c:v>
                </c:pt>
                <c:pt idx="3424">
                  <c:v>6.8478682675746153E-2</c:v>
                </c:pt>
                <c:pt idx="3425">
                  <c:v>6.8498663325735371E-2</c:v>
                </c:pt>
                <c:pt idx="3426">
                  <c:v>6.8518643975724602E-2</c:v>
                </c:pt>
                <c:pt idx="3427">
                  <c:v>6.8538624625714015E-2</c:v>
                </c:pt>
                <c:pt idx="3428">
                  <c:v>6.8558605275703247E-2</c:v>
                </c:pt>
                <c:pt idx="3429">
                  <c:v>6.8578585925692465E-2</c:v>
                </c:pt>
                <c:pt idx="3430">
                  <c:v>6.8598566575681696E-2</c:v>
                </c:pt>
                <c:pt idx="3431">
                  <c:v>6.8618547225671109E-2</c:v>
                </c:pt>
                <c:pt idx="3432">
                  <c:v>6.8638527875660341E-2</c:v>
                </c:pt>
                <c:pt idx="3433">
                  <c:v>6.8658508525649573E-2</c:v>
                </c:pt>
                <c:pt idx="3434">
                  <c:v>6.8678489175638791E-2</c:v>
                </c:pt>
                <c:pt idx="3435">
                  <c:v>6.8698469825628203E-2</c:v>
                </c:pt>
                <c:pt idx="3436">
                  <c:v>6.8718450475617435E-2</c:v>
                </c:pt>
                <c:pt idx="3437">
                  <c:v>6.8738431125606667E-2</c:v>
                </c:pt>
                <c:pt idx="3438">
                  <c:v>6.875872397325207E-2</c:v>
                </c:pt>
                <c:pt idx="3439">
                  <c:v>6.8778704623241302E-2</c:v>
                </c:pt>
                <c:pt idx="3440">
                  <c:v>6.8798685273230534E-2</c:v>
                </c:pt>
                <c:pt idx="3441">
                  <c:v>6.8818665923219932E-2</c:v>
                </c:pt>
                <c:pt idx="3442">
                  <c:v>6.8838646573209164E-2</c:v>
                </c:pt>
                <c:pt idx="3443">
                  <c:v>6.8858627223198396E-2</c:v>
                </c:pt>
                <c:pt idx="3444">
                  <c:v>6.8878607873187808E-2</c:v>
                </c:pt>
                <c:pt idx="3445">
                  <c:v>6.889858852317704E-2</c:v>
                </c:pt>
                <c:pt idx="3446">
                  <c:v>6.8918569173166258E-2</c:v>
                </c:pt>
                <c:pt idx="3447">
                  <c:v>6.893854982315549E-2</c:v>
                </c:pt>
                <c:pt idx="3448">
                  <c:v>6.8958530473144902E-2</c:v>
                </c:pt>
                <c:pt idx="3449">
                  <c:v>6.8978511123134134E-2</c:v>
                </c:pt>
                <c:pt idx="3450">
                  <c:v>6.8998491773123352E-2</c:v>
                </c:pt>
                <c:pt idx="3451">
                  <c:v>6.9018472423112584E-2</c:v>
                </c:pt>
                <c:pt idx="3452">
                  <c:v>6.9038453073101996E-2</c:v>
                </c:pt>
                <c:pt idx="3453">
                  <c:v>6.9058433723091228E-2</c:v>
                </c:pt>
                <c:pt idx="3454">
                  <c:v>6.907841437308046E-2</c:v>
                </c:pt>
                <c:pt idx="3455">
                  <c:v>6.9098707220725863E-2</c:v>
                </c:pt>
                <c:pt idx="3456">
                  <c:v>6.9118687870715095E-2</c:v>
                </c:pt>
                <c:pt idx="3457">
                  <c:v>6.9138668520704327E-2</c:v>
                </c:pt>
                <c:pt idx="3458">
                  <c:v>6.9158649170693726E-2</c:v>
                </c:pt>
                <c:pt idx="3459">
                  <c:v>6.9178629820682958E-2</c:v>
                </c:pt>
                <c:pt idx="3460">
                  <c:v>6.9198610470672189E-2</c:v>
                </c:pt>
                <c:pt idx="3461">
                  <c:v>6.9218591120661421E-2</c:v>
                </c:pt>
                <c:pt idx="3462">
                  <c:v>6.923857177065082E-2</c:v>
                </c:pt>
                <c:pt idx="3463">
                  <c:v>6.9258552420640052E-2</c:v>
                </c:pt>
                <c:pt idx="3464">
                  <c:v>6.9278533070629283E-2</c:v>
                </c:pt>
                <c:pt idx="3465">
                  <c:v>6.9298513720618515E-2</c:v>
                </c:pt>
                <c:pt idx="3466">
                  <c:v>6.9318494370607914E-2</c:v>
                </c:pt>
                <c:pt idx="3467">
                  <c:v>6.9338475020597146E-2</c:v>
                </c:pt>
                <c:pt idx="3468">
                  <c:v>6.9358455670586378E-2</c:v>
                </c:pt>
                <c:pt idx="3469">
                  <c:v>6.937843632057579E-2</c:v>
                </c:pt>
                <c:pt idx="3470">
                  <c:v>6.9398416970565022E-2</c:v>
                </c:pt>
                <c:pt idx="3471">
                  <c:v>6.9418709818210245E-2</c:v>
                </c:pt>
                <c:pt idx="3472">
                  <c:v>6.9438690468199657E-2</c:v>
                </c:pt>
                <c:pt idx="3473">
                  <c:v>6.9458671118188889E-2</c:v>
                </c:pt>
                <c:pt idx="3474">
                  <c:v>6.9478651768178121E-2</c:v>
                </c:pt>
                <c:pt idx="3475">
                  <c:v>6.9498632418167519E-2</c:v>
                </c:pt>
                <c:pt idx="3476">
                  <c:v>6.9518613068156751E-2</c:v>
                </c:pt>
                <c:pt idx="3477">
                  <c:v>6.9538593718145983E-2</c:v>
                </c:pt>
                <c:pt idx="3478">
                  <c:v>6.9558574368135215E-2</c:v>
                </c:pt>
                <c:pt idx="3479">
                  <c:v>6.9578555018124613E-2</c:v>
                </c:pt>
                <c:pt idx="3480">
                  <c:v>6.9598535668113845E-2</c:v>
                </c:pt>
                <c:pt idx="3481">
                  <c:v>6.9618516318103077E-2</c:v>
                </c:pt>
                <c:pt idx="3482">
                  <c:v>6.9638496968092309E-2</c:v>
                </c:pt>
                <c:pt idx="3483">
                  <c:v>6.9658477618081707E-2</c:v>
                </c:pt>
                <c:pt idx="3484">
                  <c:v>6.9678458268070939E-2</c:v>
                </c:pt>
                <c:pt idx="3485">
                  <c:v>6.9698438918060171E-2</c:v>
                </c:pt>
                <c:pt idx="3486">
                  <c:v>6.9718419568049403E-2</c:v>
                </c:pt>
                <c:pt idx="3487">
                  <c:v>6.9738400218038801E-2</c:v>
                </c:pt>
                <c:pt idx="3488">
                  <c:v>6.9758693065684038E-2</c:v>
                </c:pt>
                <c:pt idx="3489">
                  <c:v>6.977867371567345E-2</c:v>
                </c:pt>
                <c:pt idx="3490">
                  <c:v>6.9798654365662682E-2</c:v>
                </c:pt>
                <c:pt idx="3491">
                  <c:v>6.98186350156519E-2</c:v>
                </c:pt>
                <c:pt idx="3492">
                  <c:v>6.9838615665641132E-2</c:v>
                </c:pt>
                <c:pt idx="3493">
                  <c:v>6.9858596315630545E-2</c:v>
                </c:pt>
                <c:pt idx="3494">
                  <c:v>6.9878576965619776E-2</c:v>
                </c:pt>
                <c:pt idx="3495">
                  <c:v>6.9898557615609008E-2</c:v>
                </c:pt>
                <c:pt idx="3496">
                  <c:v>6.9918538265598226E-2</c:v>
                </c:pt>
                <c:pt idx="3497">
                  <c:v>6.9938518915587639E-2</c:v>
                </c:pt>
                <c:pt idx="3498">
                  <c:v>6.995849956557687E-2</c:v>
                </c:pt>
                <c:pt idx="3499">
                  <c:v>6.9978480215566102E-2</c:v>
                </c:pt>
                <c:pt idx="3500">
                  <c:v>6.9998460865555501E-2</c:v>
                </c:pt>
                <c:pt idx="3501">
                  <c:v>7.0018441515544733E-2</c:v>
                </c:pt>
                <c:pt idx="3502">
                  <c:v>7.0038422165533964E-2</c:v>
                </c:pt>
                <c:pt idx="3503">
                  <c:v>7.0058402815523196E-2</c:v>
                </c:pt>
                <c:pt idx="3504">
                  <c:v>7.00786956631686E-2</c:v>
                </c:pt>
                <c:pt idx="3505">
                  <c:v>7.0098676313157832E-2</c:v>
                </c:pt>
                <c:pt idx="3506">
                  <c:v>7.0118656963147244E-2</c:v>
                </c:pt>
                <c:pt idx="3507">
                  <c:v>7.0138637613136476E-2</c:v>
                </c:pt>
                <c:pt idx="3508">
                  <c:v>7.0158618263125694E-2</c:v>
                </c:pt>
                <c:pt idx="3509">
                  <c:v>7.0178598913114926E-2</c:v>
                </c:pt>
                <c:pt idx="3510">
                  <c:v>7.0198579563104338E-2</c:v>
                </c:pt>
                <c:pt idx="3511">
                  <c:v>7.021856021309357E-2</c:v>
                </c:pt>
                <c:pt idx="3512">
                  <c:v>7.0238540863082788E-2</c:v>
                </c:pt>
                <c:pt idx="3513">
                  <c:v>7.025852151307202E-2</c:v>
                </c:pt>
                <c:pt idx="3514">
                  <c:v>7.0278502163061432E-2</c:v>
                </c:pt>
                <c:pt idx="3515">
                  <c:v>7.0298482813050664E-2</c:v>
                </c:pt>
                <c:pt idx="3516">
                  <c:v>7.0318463463039896E-2</c:v>
                </c:pt>
                <c:pt idx="3517">
                  <c:v>7.0338444113029114E-2</c:v>
                </c:pt>
                <c:pt idx="3518">
                  <c:v>7.0358424763018526E-2</c:v>
                </c:pt>
                <c:pt idx="3519">
                  <c:v>7.0378405413007758E-2</c:v>
                </c:pt>
                <c:pt idx="3520">
                  <c:v>7.039838606299699E-2</c:v>
                </c:pt>
                <c:pt idx="3521">
                  <c:v>7.0418678910642393E-2</c:v>
                </c:pt>
                <c:pt idx="3522">
                  <c:v>7.0438659560631625E-2</c:v>
                </c:pt>
                <c:pt idx="3523">
                  <c:v>7.0458640210620857E-2</c:v>
                </c:pt>
                <c:pt idx="3524">
                  <c:v>7.0478620860610255E-2</c:v>
                </c:pt>
                <c:pt idx="3525">
                  <c:v>7.0498601510599487E-2</c:v>
                </c:pt>
                <c:pt idx="3526">
                  <c:v>7.0518582160588719E-2</c:v>
                </c:pt>
                <c:pt idx="3527">
                  <c:v>7.0538562810578131E-2</c:v>
                </c:pt>
                <c:pt idx="3528">
                  <c:v>7.0558543460567349E-2</c:v>
                </c:pt>
                <c:pt idx="3529">
                  <c:v>7.0578524110556581E-2</c:v>
                </c:pt>
                <c:pt idx="3530">
                  <c:v>7.0598504760545813E-2</c:v>
                </c:pt>
                <c:pt idx="3531">
                  <c:v>7.0618485410535226E-2</c:v>
                </c:pt>
                <c:pt idx="3532">
                  <c:v>7.0638466060524457E-2</c:v>
                </c:pt>
                <c:pt idx="3533">
                  <c:v>7.0658446710513675E-2</c:v>
                </c:pt>
                <c:pt idx="3534">
                  <c:v>7.0678427360502907E-2</c:v>
                </c:pt>
                <c:pt idx="3535">
                  <c:v>7.069840801049232E-2</c:v>
                </c:pt>
                <c:pt idx="3536">
                  <c:v>7.0718388660481551E-2</c:v>
                </c:pt>
                <c:pt idx="3537">
                  <c:v>7.0738681508126955E-2</c:v>
                </c:pt>
                <c:pt idx="3538">
                  <c:v>7.0758662158116187E-2</c:v>
                </c:pt>
                <c:pt idx="3539">
                  <c:v>7.0778642808105419E-2</c:v>
                </c:pt>
                <c:pt idx="3540">
                  <c:v>7.0798623458094651E-2</c:v>
                </c:pt>
                <c:pt idx="3541">
                  <c:v>7.0818604108084049E-2</c:v>
                </c:pt>
                <c:pt idx="3542">
                  <c:v>7.0838584758073281E-2</c:v>
                </c:pt>
                <c:pt idx="3543">
                  <c:v>7.0858565408062513E-2</c:v>
                </c:pt>
                <c:pt idx="3544">
                  <c:v>7.0878546058051745E-2</c:v>
                </c:pt>
                <c:pt idx="3545">
                  <c:v>7.0898526708041143E-2</c:v>
                </c:pt>
                <c:pt idx="3546">
                  <c:v>7.0918507358030375E-2</c:v>
                </c:pt>
                <c:pt idx="3547">
                  <c:v>7.0938488008019607E-2</c:v>
                </c:pt>
                <c:pt idx="3548">
                  <c:v>7.0958468658008839E-2</c:v>
                </c:pt>
                <c:pt idx="3549">
                  <c:v>7.0978449307998237E-2</c:v>
                </c:pt>
                <c:pt idx="3550">
                  <c:v>7.0998429957987469E-2</c:v>
                </c:pt>
                <c:pt idx="3551">
                  <c:v>7.1018410607976701E-2</c:v>
                </c:pt>
                <c:pt idx="3552">
                  <c:v>7.1038391257966113E-2</c:v>
                </c:pt>
                <c:pt idx="3553">
                  <c:v>7.1058371907955345E-2</c:v>
                </c:pt>
                <c:pt idx="3554">
                  <c:v>7.1078664755600568E-2</c:v>
                </c:pt>
                <c:pt idx="3555">
                  <c:v>7.109864540558998E-2</c:v>
                </c:pt>
                <c:pt idx="3556">
                  <c:v>7.1118626055579212E-2</c:v>
                </c:pt>
                <c:pt idx="3557">
                  <c:v>7.1138606705568444E-2</c:v>
                </c:pt>
                <c:pt idx="3558">
                  <c:v>7.1158587355557842E-2</c:v>
                </c:pt>
                <c:pt idx="3559">
                  <c:v>7.1178568005547074E-2</c:v>
                </c:pt>
                <c:pt idx="3560">
                  <c:v>7.1198548655536306E-2</c:v>
                </c:pt>
                <c:pt idx="3561">
                  <c:v>7.1218529305525538E-2</c:v>
                </c:pt>
                <c:pt idx="3562">
                  <c:v>7.1238509955514936E-2</c:v>
                </c:pt>
                <c:pt idx="3563">
                  <c:v>7.1258490605504168E-2</c:v>
                </c:pt>
                <c:pt idx="3564">
                  <c:v>7.12784712554934E-2</c:v>
                </c:pt>
                <c:pt idx="3565">
                  <c:v>7.1298451905482632E-2</c:v>
                </c:pt>
                <c:pt idx="3566">
                  <c:v>7.1318432555472031E-2</c:v>
                </c:pt>
                <c:pt idx="3567">
                  <c:v>7.1338413205461262E-2</c:v>
                </c:pt>
                <c:pt idx="3568">
                  <c:v>7.1358393855450494E-2</c:v>
                </c:pt>
                <c:pt idx="3569">
                  <c:v>7.1378374505439726E-2</c:v>
                </c:pt>
                <c:pt idx="3570">
                  <c:v>7.139866735308513E-2</c:v>
                </c:pt>
                <c:pt idx="3571">
                  <c:v>7.1418648003074361E-2</c:v>
                </c:pt>
                <c:pt idx="3572">
                  <c:v>7.1438628653063774E-2</c:v>
                </c:pt>
                <c:pt idx="3573">
                  <c:v>7.1458609303053006E-2</c:v>
                </c:pt>
                <c:pt idx="3574">
                  <c:v>7.1478589953042224E-2</c:v>
                </c:pt>
                <c:pt idx="3575">
                  <c:v>7.1498570603031456E-2</c:v>
                </c:pt>
                <c:pt idx="3576">
                  <c:v>7.1518551253020868E-2</c:v>
                </c:pt>
                <c:pt idx="3577">
                  <c:v>7.15385319030101E-2</c:v>
                </c:pt>
                <c:pt idx="3578">
                  <c:v>7.1558512552999332E-2</c:v>
                </c:pt>
                <c:pt idx="3579">
                  <c:v>7.157849320298855E-2</c:v>
                </c:pt>
                <c:pt idx="3580">
                  <c:v>7.1598473852977962E-2</c:v>
                </c:pt>
                <c:pt idx="3581">
                  <c:v>7.1618454502967194E-2</c:v>
                </c:pt>
                <c:pt idx="3582">
                  <c:v>7.1638435152956426E-2</c:v>
                </c:pt>
                <c:pt idx="3583">
                  <c:v>7.1658415802945824E-2</c:v>
                </c:pt>
                <c:pt idx="3584">
                  <c:v>7.1678396452935056E-2</c:v>
                </c:pt>
                <c:pt idx="3585">
                  <c:v>7.1698377102924288E-2</c:v>
                </c:pt>
                <c:pt idx="3586">
                  <c:v>7.171835775291352E-2</c:v>
                </c:pt>
                <c:pt idx="3587">
                  <c:v>7.1738650600558923E-2</c:v>
                </c:pt>
                <c:pt idx="3588">
                  <c:v>7.1758631250548155E-2</c:v>
                </c:pt>
                <c:pt idx="3589">
                  <c:v>7.1778611900537567E-2</c:v>
                </c:pt>
                <c:pt idx="3590">
                  <c:v>7.1798592550526799E-2</c:v>
                </c:pt>
                <c:pt idx="3591">
                  <c:v>7.1818573200516017E-2</c:v>
                </c:pt>
                <c:pt idx="3592">
                  <c:v>7.1838553850505249E-2</c:v>
                </c:pt>
                <c:pt idx="3593">
                  <c:v>7.1858534500494661E-2</c:v>
                </c:pt>
                <c:pt idx="3594">
                  <c:v>7.1878515150483893E-2</c:v>
                </c:pt>
                <c:pt idx="3595">
                  <c:v>7.1898495800473111E-2</c:v>
                </c:pt>
                <c:pt idx="3596">
                  <c:v>7.1918476450462343E-2</c:v>
                </c:pt>
                <c:pt idx="3597">
                  <c:v>7.1938457100451755E-2</c:v>
                </c:pt>
                <c:pt idx="3598">
                  <c:v>7.1958437750440987E-2</c:v>
                </c:pt>
                <c:pt idx="3599">
                  <c:v>7.1978418400430219E-2</c:v>
                </c:pt>
                <c:pt idx="3600">
                  <c:v>7.1998399050419437E-2</c:v>
                </c:pt>
                <c:pt idx="3601">
                  <c:v>7.2018379700408849E-2</c:v>
                </c:pt>
                <c:pt idx="3602">
                  <c:v>7.2038360350398081E-2</c:v>
                </c:pt>
                <c:pt idx="3603">
                  <c:v>7.2058653198043485E-2</c:v>
                </c:pt>
                <c:pt idx="3604">
                  <c:v>7.2078633848032717E-2</c:v>
                </c:pt>
                <c:pt idx="3605">
                  <c:v>7.2098614498021948E-2</c:v>
                </c:pt>
                <c:pt idx="3606">
                  <c:v>7.211859514801118E-2</c:v>
                </c:pt>
                <c:pt idx="3607">
                  <c:v>7.2138575798000579E-2</c:v>
                </c:pt>
                <c:pt idx="3608">
                  <c:v>7.2158556447989811E-2</c:v>
                </c:pt>
                <c:pt idx="3609">
                  <c:v>7.2178537097979042E-2</c:v>
                </c:pt>
                <c:pt idx="3610">
                  <c:v>7.2198517747968274E-2</c:v>
                </c:pt>
                <c:pt idx="3611">
                  <c:v>7.2218498397957673E-2</c:v>
                </c:pt>
                <c:pt idx="3612">
                  <c:v>7.2238479047946905E-2</c:v>
                </c:pt>
                <c:pt idx="3613">
                  <c:v>7.2258459697936137E-2</c:v>
                </c:pt>
                <c:pt idx="3614">
                  <c:v>7.2278440347925549E-2</c:v>
                </c:pt>
                <c:pt idx="3615">
                  <c:v>7.2298420997914781E-2</c:v>
                </c:pt>
                <c:pt idx="3616">
                  <c:v>7.2318401647903999E-2</c:v>
                </c:pt>
                <c:pt idx="3617">
                  <c:v>7.2338382297893231E-2</c:v>
                </c:pt>
                <c:pt idx="3618">
                  <c:v>7.2358362947882643E-2</c:v>
                </c:pt>
                <c:pt idx="3619">
                  <c:v>7.2378343597871875E-2</c:v>
                </c:pt>
                <c:pt idx="3620">
                  <c:v>7.2398636445517278E-2</c:v>
                </c:pt>
                <c:pt idx="3621">
                  <c:v>7.241861709550651E-2</c:v>
                </c:pt>
                <c:pt idx="3622">
                  <c:v>7.2438597745495742E-2</c:v>
                </c:pt>
                <c:pt idx="3623">
                  <c:v>7.2458578395484974E-2</c:v>
                </c:pt>
                <c:pt idx="3624">
                  <c:v>7.2478559045474372E-2</c:v>
                </c:pt>
                <c:pt idx="3625">
                  <c:v>7.2498539695463604E-2</c:v>
                </c:pt>
                <c:pt idx="3626">
                  <c:v>7.2518520345452836E-2</c:v>
                </c:pt>
                <c:pt idx="3627">
                  <c:v>7.2538500995442068E-2</c:v>
                </c:pt>
                <c:pt idx="3628">
                  <c:v>7.2558481645431466E-2</c:v>
                </c:pt>
                <c:pt idx="3629">
                  <c:v>7.2578462295420698E-2</c:v>
                </c:pt>
                <c:pt idx="3630">
                  <c:v>7.259844294540993E-2</c:v>
                </c:pt>
                <c:pt idx="3631">
                  <c:v>7.2618423595399162E-2</c:v>
                </c:pt>
                <c:pt idx="3632">
                  <c:v>7.263840424538856E-2</c:v>
                </c:pt>
                <c:pt idx="3633">
                  <c:v>7.2658384895377792E-2</c:v>
                </c:pt>
                <c:pt idx="3634">
                  <c:v>7.2678365545367024E-2</c:v>
                </c:pt>
                <c:pt idx="3635">
                  <c:v>7.2698346195356256E-2</c:v>
                </c:pt>
                <c:pt idx="3636">
                  <c:v>7.2718639043001659E-2</c:v>
                </c:pt>
                <c:pt idx="3637">
                  <c:v>7.2738619692990891E-2</c:v>
                </c:pt>
                <c:pt idx="3638">
                  <c:v>7.2758600342980304E-2</c:v>
                </c:pt>
                <c:pt idx="3639">
                  <c:v>7.2778580992969535E-2</c:v>
                </c:pt>
                <c:pt idx="3640">
                  <c:v>7.2798561642958767E-2</c:v>
                </c:pt>
                <c:pt idx="3641">
                  <c:v>7.2818542292948166E-2</c:v>
                </c:pt>
                <c:pt idx="3642">
                  <c:v>7.2838522942937398E-2</c:v>
                </c:pt>
                <c:pt idx="3643">
                  <c:v>7.2858503592926629E-2</c:v>
                </c:pt>
                <c:pt idx="3644">
                  <c:v>7.2878484242915861E-2</c:v>
                </c:pt>
                <c:pt idx="3645">
                  <c:v>7.289846489290526E-2</c:v>
                </c:pt>
                <c:pt idx="3646">
                  <c:v>7.2918445542894492E-2</c:v>
                </c:pt>
                <c:pt idx="3647">
                  <c:v>7.2938426192883724E-2</c:v>
                </c:pt>
                <c:pt idx="3648">
                  <c:v>7.2958406842872955E-2</c:v>
                </c:pt>
                <c:pt idx="3649">
                  <c:v>7.2978387492862354E-2</c:v>
                </c:pt>
                <c:pt idx="3650">
                  <c:v>7.2998368142851586E-2</c:v>
                </c:pt>
                <c:pt idx="3651">
                  <c:v>7.3018348792840818E-2</c:v>
                </c:pt>
                <c:pt idx="3652">
                  <c:v>7.3038329442830049E-2</c:v>
                </c:pt>
                <c:pt idx="3653">
                  <c:v>7.3058622290475453E-2</c:v>
                </c:pt>
                <c:pt idx="3654">
                  <c:v>7.3078602940464685E-2</c:v>
                </c:pt>
                <c:pt idx="3655">
                  <c:v>7.3098583590454097E-2</c:v>
                </c:pt>
                <c:pt idx="3656">
                  <c:v>7.3118564240443329E-2</c:v>
                </c:pt>
                <c:pt idx="3657">
                  <c:v>7.3138544890432547E-2</c:v>
                </c:pt>
                <c:pt idx="3658">
                  <c:v>7.3158525540421779E-2</c:v>
                </c:pt>
                <c:pt idx="3659">
                  <c:v>7.3178506190411191E-2</c:v>
                </c:pt>
                <c:pt idx="3660">
                  <c:v>7.3198486840400423E-2</c:v>
                </c:pt>
                <c:pt idx="3661">
                  <c:v>7.3218467490389655E-2</c:v>
                </c:pt>
                <c:pt idx="3662">
                  <c:v>7.3238448140378873E-2</c:v>
                </c:pt>
                <c:pt idx="3663">
                  <c:v>7.3258428790368285E-2</c:v>
                </c:pt>
                <c:pt idx="3664">
                  <c:v>7.3278409440357517E-2</c:v>
                </c:pt>
                <c:pt idx="3665">
                  <c:v>7.3298390090346749E-2</c:v>
                </c:pt>
                <c:pt idx="3666">
                  <c:v>7.3318370740336147E-2</c:v>
                </c:pt>
                <c:pt idx="3667">
                  <c:v>7.3338351390325379E-2</c:v>
                </c:pt>
                <c:pt idx="3668">
                  <c:v>7.3358332040314611E-2</c:v>
                </c:pt>
                <c:pt idx="3669">
                  <c:v>7.3378624887960014E-2</c:v>
                </c:pt>
                <c:pt idx="3670">
                  <c:v>7.3398605537949246E-2</c:v>
                </c:pt>
                <c:pt idx="3671">
                  <c:v>7.3418586187938478E-2</c:v>
                </c:pt>
                <c:pt idx="3672">
                  <c:v>7.3438566837927891E-2</c:v>
                </c:pt>
                <c:pt idx="3673">
                  <c:v>7.3458547487917122E-2</c:v>
                </c:pt>
                <c:pt idx="3674">
                  <c:v>7.347852813790634E-2</c:v>
                </c:pt>
                <c:pt idx="3675">
                  <c:v>7.3498508787895572E-2</c:v>
                </c:pt>
                <c:pt idx="3676">
                  <c:v>7.3518489437884985E-2</c:v>
                </c:pt>
                <c:pt idx="3677">
                  <c:v>7.3538470087874216E-2</c:v>
                </c:pt>
                <c:pt idx="3678">
                  <c:v>7.3558450737863434E-2</c:v>
                </c:pt>
                <c:pt idx="3679">
                  <c:v>7.3578431387852666E-2</c:v>
                </c:pt>
                <c:pt idx="3680">
                  <c:v>7.3598412037842079E-2</c:v>
                </c:pt>
                <c:pt idx="3681">
                  <c:v>7.3618392687831311E-2</c:v>
                </c:pt>
                <c:pt idx="3682">
                  <c:v>7.3638373337820542E-2</c:v>
                </c:pt>
                <c:pt idx="3683">
                  <c:v>7.365835398780976E-2</c:v>
                </c:pt>
                <c:pt idx="3684">
                  <c:v>7.3678334637799173E-2</c:v>
                </c:pt>
                <c:pt idx="3685">
                  <c:v>7.3698315287788405E-2</c:v>
                </c:pt>
                <c:pt idx="3686">
                  <c:v>7.3718608135433808E-2</c:v>
                </c:pt>
                <c:pt idx="3687">
                  <c:v>7.373858878542304E-2</c:v>
                </c:pt>
                <c:pt idx="3688">
                  <c:v>7.3758569435412272E-2</c:v>
                </c:pt>
                <c:pt idx="3689">
                  <c:v>7.3778550085401504E-2</c:v>
                </c:pt>
                <c:pt idx="3690">
                  <c:v>7.3798530735390902E-2</c:v>
                </c:pt>
                <c:pt idx="3691">
                  <c:v>7.3818511385380134E-2</c:v>
                </c:pt>
                <c:pt idx="3692">
                  <c:v>7.3838492035369366E-2</c:v>
                </c:pt>
                <c:pt idx="3693">
                  <c:v>7.3858472685358598E-2</c:v>
                </c:pt>
                <c:pt idx="3694">
                  <c:v>7.3878453335347996E-2</c:v>
                </c:pt>
                <c:pt idx="3695">
                  <c:v>7.3898433985337228E-2</c:v>
                </c:pt>
                <c:pt idx="3696">
                  <c:v>7.391841463532646E-2</c:v>
                </c:pt>
                <c:pt idx="3697">
                  <c:v>7.3938395285315872E-2</c:v>
                </c:pt>
                <c:pt idx="3698">
                  <c:v>7.3958375935305104E-2</c:v>
                </c:pt>
                <c:pt idx="3699">
                  <c:v>7.3978356585294322E-2</c:v>
                </c:pt>
                <c:pt idx="3700">
                  <c:v>7.3998337235283554E-2</c:v>
                </c:pt>
                <c:pt idx="3701">
                  <c:v>7.4018317885272966E-2</c:v>
                </c:pt>
                <c:pt idx="3702">
                  <c:v>7.4038610732918203E-2</c:v>
                </c:pt>
                <c:pt idx="3703">
                  <c:v>7.4058591382907601E-2</c:v>
                </c:pt>
                <c:pt idx="3704">
                  <c:v>7.4078572032896833E-2</c:v>
                </c:pt>
                <c:pt idx="3705">
                  <c:v>7.4098552682886065E-2</c:v>
                </c:pt>
                <c:pt idx="3706">
                  <c:v>7.4118533332875297E-2</c:v>
                </c:pt>
                <c:pt idx="3707">
                  <c:v>7.4138513982864696E-2</c:v>
                </c:pt>
                <c:pt idx="3708">
                  <c:v>7.4158494632853927E-2</c:v>
                </c:pt>
                <c:pt idx="3709">
                  <c:v>7.4178475282843159E-2</c:v>
                </c:pt>
                <c:pt idx="3710">
                  <c:v>7.4198455932832391E-2</c:v>
                </c:pt>
                <c:pt idx="3711">
                  <c:v>7.421843658282179E-2</c:v>
                </c:pt>
                <c:pt idx="3712">
                  <c:v>7.4238417232811021E-2</c:v>
                </c:pt>
                <c:pt idx="3713">
                  <c:v>7.4258397882800253E-2</c:v>
                </c:pt>
                <c:pt idx="3714">
                  <c:v>7.4278378532789485E-2</c:v>
                </c:pt>
                <c:pt idx="3715">
                  <c:v>7.4298359182778884E-2</c:v>
                </c:pt>
                <c:pt idx="3716">
                  <c:v>7.4318339832768116E-2</c:v>
                </c:pt>
                <c:pt idx="3717">
                  <c:v>7.4338320482757347E-2</c:v>
                </c:pt>
                <c:pt idx="3718">
                  <c:v>7.4358301132746579E-2</c:v>
                </c:pt>
                <c:pt idx="3719">
                  <c:v>7.4378593980391983E-2</c:v>
                </c:pt>
                <c:pt idx="3720">
                  <c:v>7.4398574630381215E-2</c:v>
                </c:pt>
                <c:pt idx="3721">
                  <c:v>7.4418555280370627E-2</c:v>
                </c:pt>
                <c:pt idx="3722">
                  <c:v>7.4438535930359859E-2</c:v>
                </c:pt>
                <c:pt idx="3723">
                  <c:v>7.4458516580349091E-2</c:v>
                </c:pt>
                <c:pt idx="3724">
                  <c:v>7.4478497230338309E-2</c:v>
                </c:pt>
                <c:pt idx="3725">
                  <c:v>7.4498477880327721E-2</c:v>
                </c:pt>
                <c:pt idx="3726">
                  <c:v>7.4518458530316953E-2</c:v>
                </c:pt>
                <c:pt idx="3727">
                  <c:v>7.4538439180306185E-2</c:v>
                </c:pt>
                <c:pt idx="3728">
                  <c:v>7.4558419830295583E-2</c:v>
                </c:pt>
                <c:pt idx="3729">
                  <c:v>7.4578400480284815E-2</c:v>
                </c:pt>
                <c:pt idx="3730">
                  <c:v>7.4598381130274047E-2</c:v>
                </c:pt>
                <c:pt idx="3731">
                  <c:v>7.4618361780263279E-2</c:v>
                </c:pt>
                <c:pt idx="3732">
                  <c:v>7.4638342430252677E-2</c:v>
                </c:pt>
                <c:pt idx="3733">
                  <c:v>7.4658323080241909E-2</c:v>
                </c:pt>
                <c:pt idx="3734">
                  <c:v>7.4678303730231141E-2</c:v>
                </c:pt>
                <c:pt idx="3735">
                  <c:v>7.4698596577876558E-2</c:v>
                </c:pt>
                <c:pt idx="3736">
                  <c:v>7.4718577227865776E-2</c:v>
                </c:pt>
                <c:pt idx="3737">
                  <c:v>7.4738557877855008E-2</c:v>
                </c:pt>
                <c:pt idx="3738">
                  <c:v>7.475853852784442E-2</c:v>
                </c:pt>
                <c:pt idx="3739">
                  <c:v>7.4778519177833652E-2</c:v>
                </c:pt>
                <c:pt idx="3740">
                  <c:v>7.479849982782287E-2</c:v>
                </c:pt>
                <c:pt idx="3741">
                  <c:v>7.4818480477812102E-2</c:v>
                </c:pt>
                <c:pt idx="3742">
                  <c:v>7.4838461127801514E-2</c:v>
                </c:pt>
                <c:pt idx="3743">
                  <c:v>7.4858441777790746E-2</c:v>
                </c:pt>
                <c:pt idx="3744">
                  <c:v>7.4878422427779978E-2</c:v>
                </c:pt>
                <c:pt idx="3745">
                  <c:v>7.4898403077769196E-2</c:v>
                </c:pt>
                <c:pt idx="3746">
                  <c:v>7.4918383727758608E-2</c:v>
                </c:pt>
                <c:pt idx="3747">
                  <c:v>7.493836437774784E-2</c:v>
                </c:pt>
                <c:pt idx="3748">
                  <c:v>7.4958345027737072E-2</c:v>
                </c:pt>
                <c:pt idx="3749">
                  <c:v>7.497832567772629E-2</c:v>
                </c:pt>
                <c:pt idx="3750">
                  <c:v>7.4998306327715702E-2</c:v>
                </c:pt>
                <c:pt idx="3751">
                  <c:v>7.5018599175360939E-2</c:v>
                </c:pt>
                <c:pt idx="3752">
                  <c:v>7.5038579825350338E-2</c:v>
                </c:pt>
                <c:pt idx="3753">
                  <c:v>7.505856047533957E-2</c:v>
                </c:pt>
                <c:pt idx="3754">
                  <c:v>7.5078541125328802E-2</c:v>
                </c:pt>
                <c:pt idx="3755">
                  <c:v>7.5098521775318214E-2</c:v>
                </c:pt>
                <c:pt idx="3756">
                  <c:v>7.5118502425307446E-2</c:v>
                </c:pt>
                <c:pt idx="3757">
                  <c:v>7.5138483075296664E-2</c:v>
                </c:pt>
                <c:pt idx="3758">
                  <c:v>7.5158463725285896E-2</c:v>
                </c:pt>
                <c:pt idx="3759">
                  <c:v>7.5178444375275308E-2</c:v>
                </c:pt>
                <c:pt idx="3760">
                  <c:v>7.519842502526454E-2</c:v>
                </c:pt>
                <c:pt idx="3761">
                  <c:v>7.5218405675253758E-2</c:v>
                </c:pt>
                <c:pt idx="3762">
                  <c:v>7.523838632524299E-2</c:v>
                </c:pt>
                <c:pt idx="3763">
                  <c:v>7.5258366975232402E-2</c:v>
                </c:pt>
                <c:pt idx="3764">
                  <c:v>7.5278347625221634E-2</c:v>
                </c:pt>
                <c:pt idx="3765">
                  <c:v>7.5298328275210866E-2</c:v>
                </c:pt>
                <c:pt idx="3766">
                  <c:v>7.5318308925200084E-2</c:v>
                </c:pt>
                <c:pt idx="3767">
                  <c:v>7.5338289575189496E-2</c:v>
                </c:pt>
                <c:pt idx="3768">
                  <c:v>7.5358582422834733E-2</c:v>
                </c:pt>
                <c:pt idx="3769">
                  <c:v>7.5378563072824131E-2</c:v>
                </c:pt>
                <c:pt idx="3770">
                  <c:v>7.5398543722813363E-2</c:v>
                </c:pt>
                <c:pt idx="3771">
                  <c:v>7.5418524372802595E-2</c:v>
                </c:pt>
                <c:pt idx="3772">
                  <c:v>7.5438505022791827E-2</c:v>
                </c:pt>
                <c:pt idx="3773">
                  <c:v>7.5458485672781225E-2</c:v>
                </c:pt>
                <c:pt idx="3774">
                  <c:v>7.5478466322770457E-2</c:v>
                </c:pt>
                <c:pt idx="3775">
                  <c:v>7.5498446972759689E-2</c:v>
                </c:pt>
                <c:pt idx="3776">
                  <c:v>7.5518427622748921E-2</c:v>
                </c:pt>
                <c:pt idx="3777">
                  <c:v>7.5538408272738319E-2</c:v>
                </c:pt>
                <c:pt idx="3778">
                  <c:v>7.5558388922727551E-2</c:v>
                </c:pt>
                <c:pt idx="3779">
                  <c:v>7.5578369572716783E-2</c:v>
                </c:pt>
                <c:pt idx="3780">
                  <c:v>7.5598350222706195E-2</c:v>
                </c:pt>
                <c:pt idx="3781">
                  <c:v>7.5618330872695427E-2</c:v>
                </c:pt>
                <c:pt idx="3782">
                  <c:v>7.5638311522684645E-2</c:v>
                </c:pt>
                <c:pt idx="3783">
                  <c:v>7.5658292172673877E-2</c:v>
                </c:pt>
                <c:pt idx="3784">
                  <c:v>7.5678585020319294E-2</c:v>
                </c:pt>
                <c:pt idx="3785">
                  <c:v>7.5698565670308526E-2</c:v>
                </c:pt>
                <c:pt idx="3786">
                  <c:v>7.5718546320297925E-2</c:v>
                </c:pt>
                <c:pt idx="3787">
                  <c:v>7.5738526970287157E-2</c:v>
                </c:pt>
                <c:pt idx="3788">
                  <c:v>7.5758507620276389E-2</c:v>
                </c:pt>
                <c:pt idx="3789">
                  <c:v>7.577848827026562E-2</c:v>
                </c:pt>
                <c:pt idx="3790">
                  <c:v>7.5798468920255019E-2</c:v>
                </c:pt>
                <c:pt idx="3791">
                  <c:v>7.5818449570244251E-2</c:v>
                </c:pt>
                <c:pt idx="3792">
                  <c:v>7.5838430220233483E-2</c:v>
                </c:pt>
                <c:pt idx="3793">
                  <c:v>7.5858410870222714E-2</c:v>
                </c:pt>
                <c:pt idx="3794">
                  <c:v>7.5878391520212113E-2</c:v>
                </c:pt>
                <c:pt idx="3795">
                  <c:v>7.5898372170201345E-2</c:v>
                </c:pt>
                <c:pt idx="3796">
                  <c:v>7.5918352820190577E-2</c:v>
                </c:pt>
                <c:pt idx="3797">
                  <c:v>7.5938333470179809E-2</c:v>
                </c:pt>
                <c:pt idx="3798">
                  <c:v>7.5958314120169207E-2</c:v>
                </c:pt>
                <c:pt idx="3799">
                  <c:v>7.5978294770158439E-2</c:v>
                </c:pt>
                <c:pt idx="3800">
                  <c:v>7.5998275420147671E-2</c:v>
                </c:pt>
                <c:pt idx="3801">
                  <c:v>7.6018568267793088E-2</c:v>
                </c:pt>
                <c:pt idx="3802">
                  <c:v>7.6038548917782306E-2</c:v>
                </c:pt>
                <c:pt idx="3803">
                  <c:v>7.6058529567771538E-2</c:v>
                </c:pt>
                <c:pt idx="3804">
                  <c:v>7.607851021776095E-2</c:v>
                </c:pt>
                <c:pt idx="3805">
                  <c:v>7.6098490867750182E-2</c:v>
                </c:pt>
                <c:pt idx="3806">
                  <c:v>7.6118471517739414E-2</c:v>
                </c:pt>
                <c:pt idx="3807">
                  <c:v>7.6138452167728632E-2</c:v>
                </c:pt>
                <c:pt idx="3808">
                  <c:v>7.6158432817718044E-2</c:v>
                </c:pt>
                <c:pt idx="3809">
                  <c:v>7.6178413467707276E-2</c:v>
                </c:pt>
                <c:pt idx="3810">
                  <c:v>7.6198394117696508E-2</c:v>
                </c:pt>
                <c:pt idx="3811">
                  <c:v>7.6218374767685906E-2</c:v>
                </c:pt>
                <c:pt idx="3812">
                  <c:v>7.6238355417675138E-2</c:v>
                </c:pt>
                <c:pt idx="3813">
                  <c:v>7.625833606766437E-2</c:v>
                </c:pt>
                <c:pt idx="3814">
                  <c:v>7.6278316717653602E-2</c:v>
                </c:pt>
                <c:pt idx="3815">
                  <c:v>7.6298297367643E-2</c:v>
                </c:pt>
                <c:pt idx="3816">
                  <c:v>7.6318278017632232E-2</c:v>
                </c:pt>
                <c:pt idx="3817">
                  <c:v>7.633857086527765E-2</c:v>
                </c:pt>
                <c:pt idx="3818">
                  <c:v>7.6358551515266881E-2</c:v>
                </c:pt>
                <c:pt idx="3819">
                  <c:v>7.6378532165256099E-2</c:v>
                </c:pt>
                <c:pt idx="3820">
                  <c:v>7.6398512815245331E-2</c:v>
                </c:pt>
                <c:pt idx="3821">
                  <c:v>7.6418493465234744E-2</c:v>
                </c:pt>
                <c:pt idx="3822">
                  <c:v>7.6438474115223976E-2</c:v>
                </c:pt>
                <c:pt idx="3823">
                  <c:v>7.6458454765213194E-2</c:v>
                </c:pt>
                <c:pt idx="3824">
                  <c:v>7.6478435415202425E-2</c:v>
                </c:pt>
                <c:pt idx="3825">
                  <c:v>7.6498416065191838E-2</c:v>
                </c:pt>
                <c:pt idx="3826">
                  <c:v>7.651839671518107E-2</c:v>
                </c:pt>
                <c:pt idx="3827">
                  <c:v>7.6538377365170301E-2</c:v>
                </c:pt>
                <c:pt idx="3828">
                  <c:v>7.6558358015159519E-2</c:v>
                </c:pt>
                <c:pt idx="3829">
                  <c:v>7.6578338665148932E-2</c:v>
                </c:pt>
                <c:pt idx="3830">
                  <c:v>7.6598319315138164E-2</c:v>
                </c:pt>
                <c:pt idx="3831">
                  <c:v>7.6618299965127395E-2</c:v>
                </c:pt>
                <c:pt idx="3832">
                  <c:v>7.6638280615116613E-2</c:v>
                </c:pt>
                <c:pt idx="3833">
                  <c:v>7.6658261265106026E-2</c:v>
                </c:pt>
                <c:pt idx="3834">
                  <c:v>7.6678554112751263E-2</c:v>
                </c:pt>
                <c:pt idx="3835">
                  <c:v>7.6698534762740661E-2</c:v>
                </c:pt>
                <c:pt idx="3836">
                  <c:v>7.6718515412729893E-2</c:v>
                </c:pt>
                <c:pt idx="3837">
                  <c:v>7.6738496062719125E-2</c:v>
                </c:pt>
                <c:pt idx="3838">
                  <c:v>7.6758476712708537E-2</c:v>
                </c:pt>
                <c:pt idx="3839">
                  <c:v>7.6778457362697755E-2</c:v>
                </c:pt>
                <c:pt idx="3840">
                  <c:v>7.6798438012686987E-2</c:v>
                </c:pt>
                <c:pt idx="3841">
                  <c:v>7.6818418662676219E-2</c:v>
                </c:pt>
                <c:pt idx="3842">
                  <c:v>7.6838399312665631E-2</c:v>
                </c:pt>
                <c:pt idx="3843">
                  <c:v>7.6858379962654863E-2</c:v>
                </c:pt>
                <c:pt idx="3844">
                  <c:v>7.6878360612644081E-2</c:v>
                </c:pt>
                <c:pt idx="3845">
                  <c:v>7.6898341262633313E-2</c:v>
                </c:pt>
                <c:pt idx="3846">
                  <c:v>7.6918321912622725E-2</c:v>
                </c:pt>
                <c:pt idx="3847">
                  <c:v>7.6938302562611957E-2</c:v>
                </c:pt>
                <c:pt idx="3848">
                  <c:v>7.6958283212601175E-2</c:v>
                </c:pt>
                <c:pt idx="3849">
                  <c:v>7.6978263862590407E-2</c:v>
                </c:pt>
                <c:pt idx="3850">
                  <c:v>7.6998556710235824E-2</c:v>
                </c:pt>
                <c:pt idx="3851">
                  <c:v>7.7018537360225056E-2</c:v>
                </c:pt>
                <c:pt idx="3852">
                  <c:v>7.7038518010214455E-2</c:v>
                </c:pt>
                <c:pt idx="3853">
                  <c:v>7.7058498660203686E-2</c:v>
                </c:pt>
                <c:pt idx="3854">
                  <c:v>7.7078479310192918E-2</c:v>
                </c:pt>
                <c:pt idx="3855">
                  <c:v>7.709845996018215E-2</c:v>
                </c:pt>
                <c:pt idx="3856">
                  <c:v>7.7118440610171549E-2</c:v>
                </c:pt>
                <c:pt idx="3857">
                  <c:v>7.713842126016078E-2</c:v>
                </c:pt>
                <c:pt idx="3858">
                  <c:v>7.7158401910150012E-2</c:v>
                </c:pt>
                <c:pt idx="3859">
                  <c:v>7.7178382560139244E-2</c:v>
                </c:pt>
                <c:pt idx="3860">
                  <c:v>7.7198363210128643E-2</c:v>
                </c:pt>
                <c:pt idx="3861">
                  <c:v>7.7218343860117875E-2</c:v>
                </c:pt>
                <c:pt idx="3862">
                  <c:v>7.7238324510107106E-2</c:v>
                </c:pt>
                <c:pt idx="3863">
                  <c:v>7.7258305160096519E-2</c:v>
                </c:pt>
                <c:pt idx="3864">
                  <c:v>7.7278285810085751E-2</c:v>
                </c:pt>
                <c:pt idx="3865">
                  <c:v>7.7298266460074969E-2</c:v>
                </c:pt>
                <c:pt idx="3866">
                  <c:v>7.73182471100642E-2</c:v>
                </c:pt>
                <c:pt idx="3867">
                  <c:v>7.7338539957709618E-2</c:v>
                </c:pt>
                <c:pt idx="3868">
                  <c:v>7.735852060769885E-2</c:v>
                </c:pt>
                <c:pt idx="3869">
                  <c:v>7.7378501257688248E-2</c:v>
                </c:pt>
                <c:pt idx="3870">
                  <c:v>7.739848190767748E-2</c:v>
                </c:pt>
                <c:pt idx="3871">
                  <c:v>7.7418462557666712E-2</c:v>
                </c:pt>
                <c:pt idx="3872">
                  <c:v>7.7438443207655944E-2</c:v>
                </c:pt>
                <c:pt idx="3873">
                  <c:v>7.7458423857645342E-2</c:v>
                </c:pt>
                <c:pt idx="3874">
                  <c:v>7.7478404507634574E-2</c:v>
                </c:pt>
                <c:pt idx="3875">
                  <c:v>7.7498385157623806E-2</c:v>
                </c:pt>
                <c:pt idx="3876">
                  <c:v>7.7518365807613038E-2</c:v>
                </c:pt>
                <c:pt idx="3877">
                  <c:v>7.7538346457602436E-2</c:v>
                </c:pt>
                <c:pt idx="3878">
                  <c:v>7.7558327107591668E-2</c:v>
                </c:pt>
                <c:pt idx="3879">
                  <c:v>7.75783077575809E-2</c:v>
                </c:pt>
                <c:pt idx="3880">
                  <c:v>7.7598288407570132E-2</c:v>
                </c:pt>
                <c:pt idx="3881">
                  <c:v>7.761826905755953E-2</c:v>
                </c:pt>
                <c:pt idx="3882">
                  <c:v>7.7638249707548762E-2</c:v>
                </c:pt>
                <c:pt idx="3883">
                  <c:v>7.7658542555194179E-2</c:v>
                </c:pt>
                <c:pt idx="3884">
                  <c:v>7.7678523205183411E-2</c:v>
                </c:pt>
                <c:pt idx="3885">
                  <c:v>7.7698503855172629E-2</c:v>
                </c:pt>
                <c:pt idx="3886">
                  <c:v>7.7718484505161861E-2</c:v>
                </c:pt>
                <c:pt idx="3887">
                  <c:v>7.7738465155151273E-2</c:v>
                </c:pt>
                <c:pt idx="3888">
                  <c:v>7.7758445805140505E-2</c:v>
                </c:pt>
                <c:pt idx="3889">
                  <c:v>7.7778426455129737E-2</c:v>
                </c:pt>
                <c:pt idx="3890">
                  <c:v>7.7798407105118955E-2</c:v>
                </c:pt>
                <c:pt idx="3891">
                  <c:v>7.7818387755108367E-2</c:v>
                </c:pt>
                <c:pt idx="3892">
                  <c:v>7.7838368405097599E-2</c:v>
                </c:pt>
                <c:pt idx="3893">
                  <c:v>7.7858349055086831E-2</c:v>
                </c:pt>
                <c:pt idx="3894">
                  <c:v>7.787832970507623E-2</c:v>
                </c:pt>
                <c:pt idx="3895">
                  <c:v>7.7898310355065462E-2</c:v>
                </c:pt>
                <c:pt idx="3896">
                  <c:v>7.7918291005054693E-2</c:v>
                </c:pt>
                <c:pt idx="3897">
                  <c:v>7.7938271655043925E-2</c:v>
                </c:pt>
                <c:pt idx="3898">
                  <c:v>7.7958252305033324E-2</c:v>
                </c:pt>
                <c:pt idx="3899">
                  <c:v>7.7978232955022556E-2</c:v>
                </c:pt>
                <c:pt idx="3900">
                  <c:v>7.7998525802667973E-2</c:v>
                </c:pt>
                <c:pt idx="3901">
                  <c:v>7.8018506452657205E-2</c:v>
                </c:pt>
                <c:pt idx="3902">
                  <c:v>7.8038487102646423E-2</c:v>
                </c:pt>
                <c:pt idx="3903">
                  <c:v>7.8058467752635655E-2</c:v>
                </c:pt>
                <c:pt idx="3904">
                  <c:v>7.8078448402625067E-2</c:v>
                </c:pt>
                <c:pt idx="3905">
                  <c:v>7.8098429052614299E-2</c:v>
                </c:pt>
                <c:pt idx="3906">
                  <c:v>7.8118409702603517E-2</c:v>
                </c:pt>
                <c:pt idx="3907">
                  <c:v>7.8138390352592749E-2</c:v>
                </c:pt>
                <c:pt idx="3908">
                  <c:v>7.8158371002582161E-2</c:v>
                </c:pt>
                <c:pt idx="3909">
                  <c:v>7.8178351652571393E-2</c:v>
                </c:pt>
                <c:pt idx="3910">
                  <c:v>7.8198332302560625E-2</c:v>
                </c:pt>
                <c:pt idx="3911">
                  <c:v>7.8218312952549843E-2</c:v>
                </c:pt>
                <c:pt idx="3912">
                  <c:v>7.8238293602539255E-2</c:v>
                </c:pt>
                <c:pt idx="3913">
                  <c:v>7.8258274252528487E-2</c:v>
                </c:pt>
                <c:pt idx="3914">
                  <c:v>7.8278254902517719E-2</c:v>
                </c:pt>
                <c:pt idx="3915">
                  <c:v>7.8298235552506937E-2</c:v>
                </c:pt>
                <c:pt idx="3916">
                  <c:v>7.8318528400152354E-2</c:v>
                </c:pt>
                <c:pt idx="3917">
                  <c:v>7.8338509050141586E-2</c:v>
                </c:pt>
                <c:pt idx="3918">
                  <c:v>7.8358489700130984E-2</c:v>
                </c:pt>
                <c:pt idx="3919">
                  <c:v>7.8378470350120216E-2</c:v>
                </c:pt>
                <c:pt idx="3920">
                  <c:v>7.8398451000109448E-2</c:v>
                </c:pt>
                <c:pt idx="3921">
                  <c:v>7.841843165009868E-2</c:v>
                </c:pt>
                <c:pt idx="3922">
                  <c:v>7.8438412300088078E-2</c:v>
                </c:pt>
                <c:pt idx="3923">
                  <c:v>7.845839295007731E-2</c:v>
                </c:pt>
                <c:pt idx="3924">
                  <c:v>7.8478373600066542E-2</c:v>
                </c:pt>
                <c:pt idx="3925">
                  <c:v>7.8498354250055954E-2</c:v>
                </c:pt>
                <c:pt idx="3926">
                  <c:v>7.8518334900045186E-2</c:v>
                </c:pt>
                <c:pt idx="3927">
                  <c:v>7.8538315550034404E-2</c:v>
                </c:pt>
                <c:pt idx="3928">
                  <c:v>7.8558296200023636E-2</c:v>
                </c:pt>
                <c:pt idx="3929">
                  <c:v>7.8578276850013049E-2</c:v>
                </c:pt>
                <c:pt idx="3930">
                  <c:v>7.859825750000228E-2</c:v>
                </c:pt>
                <c:pt idx="3931">
                  <c:v>7.8618238149991498E-2</c:v>
                </c:pt>
                <c:pt idx="3932">
                  <c:v>7.863821879998073E-2</c:v>
                </c:pt>
                <c:pt idx="3933">
                  <c:v>7.8658511647626148E-2</c:v>
                </c:pt>
                <c:pt idx="3934">
                  <c:v>7.8678492297615379E-2</c:v>
                </c:pt>
                <c:pt idx="3935">
                  <c:v>7.8698472947604778E-2</c:v>
                </c:pt>
                <c:pt idx="3936">
                  <c:v>7.871845359759401E-2</c:v>
                </c:pt>
                <c:pt idx="3937">
                  <c:v>7.8738434247583242E-2</c:v>
                </c:pt>
                <c:pt idx="3938">
                  <c:v>7.8758414897572473E-2</c:v>
                </c:pt>
                <c:pt idx="3939">
                  <c:v>7.8778395547561872E-2</c:v>
                </c:pt>
                <c:pt idx="3940">
                  <c:v>7.8798376197551104E-2</c:v>
                </c:pt>
                <c:pt idx="3941">
                  <c:v>7.8818356847540336E-2</c:v>
                </c:pt>
                <c:pt idx="3942">
                  <c:v>7.8838337497529568E-2</c:v>
                </c:pt>
                <c:pt idx="3943">
                  <c:v>7.8858318147518966E-2</c:v>
                </c:pt>
                <c:pt idx="3944">
                  <c:v>7.8878298797508198E-2</c:v>
                </c:pt>
                <c:pt idx="3945">
                  <c:v>7.889827944749743E-2</c:v>
                </c:pt>
                <c:pt idx="3946">
                  <c:v>7.8918260097486662E-2</c:v>
                </c:pt>
                <c:pt idx="3947">
                  <c:v>7.8938240747476074E-2</c:v>
                </c:pt>
                <c:pt idx="3948">
                  <c:v>7.8958221397465292E-2</c:v>
                </c:pt>
                <c:pt idx="3949">
                  <c:v>7.8978514245110709E-2</c:v>
                </c:pt>
                <c:pt idx="3950">
                  <c:v>7.8998494895099941E-2</c:v>
                </c:pt>
                <c:pt idx="3951">
                  <c:v>7.9018475545089173E-2</c:v>
                </c:pt>
                <c:pt idx="3952">
                  <c:v>7.9038456195078571E-2</c:v>
                </c:pt>
                <c:pt idx="3953">
                  <c:v>7.9058436845067803E-2</c:v>
                </c:pt>
                <c:pt idx="3954">
                  <c:v>7.9078417495057035E-2</c:v>
                </c:pt>
                <c:pt idx="3955">
                  <c:v>7.9098398145046267E-2</c:v>
                </c:pt>
                <c:pt idx="3956">
                  <c:v>7.9118378795035665E-2</c:v>
                </c:pt>
                <c:pt idx="3957">
                  <c:v>7.9138359445024897E-2</c:v>
                </c:pt>
                <c:pt idx="3958">
                  <c:v>7.9158340095014129E-2</c:v>
                </c:pt>
                <c:pt idx="3959">
                  <c:v>7.9178320745003361E-2</c:v>
                </c:pt>
                <c:pt idx="3960">
                  <c:v>7.9198301394992759E-2</c:v>
                </c:pt>
                <c:pt idx="3961">
                  <c:v>7.9218282044981991E-2</c:v>
                </c:pt>
                <c:pt idx="3962">
                  <c:v>7.9238262694971223E-2</c:v>
                </c:pt>
                <c:pt idx="3963">
                  <c:v>7.9258243344960455E-2</c:v>
                </c:pt>
                <c:pt idx="3964">
                  <c:v>7.9278223994949854E-2</c:v>
                </c:pt>
                <c:pt idx="3965">
                  <c:v>7.9298204644939085E-2</c:v>
                </c:pt>
                <c:pt idx="3966">
                  <c:v>7.9318497492584503E-2</c:v>
                </c:pt>
                <c:pt idx="3967">
                  <c:v>7.9338478142573735E-2</c:v>
                </c:pt>
                <c:pt idx="3968">
                  <c:v>7.9358458792562953E-2</c:v>
                </c:pt>
                <c:pt idx="3969">
                  <c:v>7.9378439442552184E-2</c:v>
                </c:pt>
                <c:pt idx="3970">
                  <c:v>7.9398420092541597E-2</c:v>
                </c:pt>
                <c:pt idx="3971">
                  <c:v>7.9418400742530829E-2</c:v>
                </c:pt>
                <c:pt idx="3972">
                  <c:v>7.943838139252006E-2</c:v>
                </c:pt>
                <c:pt idx="3973">
                  <c:v>7.9458362042509278E-2</c:v>
                </c:pt>
                <c:pt idx="3974">
                  <c:v>7.9478342692498691E-2</c:v>
                </c:pt>
                <c:pt idx="3975">
                  <c:v>7.9498323342487923E-2</c:v>
                </c:pt>
                <c:pt idx="3976">
                  <c:v>7.9518303992477155E-2</c:v>
                </c:pt>
                <c:pt idx="3977">
                  <c:v>7.9538284642466553E-2</c:v>
                </c:pt>
                <c:pt idx="3978">
                  <c:v>7.9558265292455785E-2</c:v>
                </c:pt>
                <c:pt idx="3979">
                  <c:v>7.9578245942445017E-2</c:v>
                </c:pt>
                <c:pt idx="3980">
                  <c:v>7.9598226592434249E-2</c:v>
                </c:pt>
                <c:pt idx="3981">
                  <c:v>7.9618207242423647E-2</c:v>
                </c:pt>
                <c:pt idx="3982">
                  <c:v>7.9638500090068884E-2</c:v>
                </c:pt>
                <c:pt idx="3983">
                  <c:v>7.9658480740058296E-2</c:v>
                </c:pt>
                <c:pt idx="3984">
                  <c:v>7.9678461390047528E-2</c:v>
                </c:pt>
                <c:pt idx="3985">
                  <c:v>7.9698442040036746E-2</c:v>
                </c:pt>
                <c:pt idx="3986">
                  <c:v>7.9718422690025978E-2</c:v>
                </c:pt>
                <c:pt idx="3987">
                  <c:v>7.973840334001539E-2</c:v>
                </c:pt>
                <c:pt idx="3988">
                  <c:v>7.9758383990004622E-2</c:v>
                </c:pt>
                <c:pt idx="3989">
                  <c:v>7.977836463999384E-2</c:v>
                </c:pt>
                <c:pt idx="3990">
                  <c:v>7.9798345289983072E-2</c:v>
                </c:pt>
                <c:pt idx="3991">
                  <c:v>7.9818325939972484E-2</c:v>
                </c:pt>
                <c:pt idx="3992">
                  <c:v>7.9838306589961716E-2</c:v>
                </c:pt>
                <c:pt idx="3993">
                  <c:v>7.9858287239950948E-2</c:v>
                </c:pt>
                <c:pt idx="3994">
                  <c:v>7.9878267889940166E-2</c:v>
                </c:pt>
                <c:pt idx="3995">
                  <c:v>7.9898248539929578E-2</c:v>
                </c:pt>
                <c:pt idx="3996">
                  <c:v>7.991822918991881E-2</c:v>
                </c:pt>
                <c:pt idx="3997">
                  <c:v>7.9938209839908042E-2</c:v>
                </c:pt>
                <c:pt idx="3998">
                  <c:v>7.995819048989726E-2</c:v>
                </c:pt>
                <c:pt idx="3999">
                  <c:v>7.9978483337542677E-2</c:v>
                </c:pt>
                <c:pt idx="4000">
                  <c:v>7.9998463987531909E-2</c:v>
                </c:pt>
                <c:pt idx="4001">
                  <c:v>8.0018444637521308E-2</c:v>
                </c:pt>
                <c:pt idx="4002">
                  <c:v>8.003842528751054E-2</c:v>
                </c:pt>
                <c:pt idx="4003">
                  <c:v>8.0058405937499771E-2</c:v>
                </c:pt>
                <c:pt idx="4004">
                  <c:v>8.0078386587489003E-2</c:v>
                </c:pt>
                <c:pt idx="4005">
                  <c:v>8.0098367237478402E-2</c:v>
                </c:pt>
                <c:pt idx="4006">
                  <c:v>8.0118347887467634E-2</c:v>
                </c:pt>
                <c:pt idx="4007">
                  <c:v>8.0138328537456865E-2</c:v>
                </c:pt>
                <c:pt idx="4008">
                  <c:v>8.0158309187446278E-2</c:v>
                </c:pt>
                <c:pt idx="4009">
                  <c:v>8.017828983743551E-2</c:v>
                </c:pt>
                <c:pt idx="4010">
                  <c:v>8.0198270487424728E-2</c:v>
                </c:pt>
                <c:pt idx="4011">
                  <c:v>8.021825113741396E-2</c:v>
                </c:pt>
                <c:pt idx="4012">
                  <c:v>8.0238231787403372E-2</c:v>
                </c:pt>
                <c:pt idx="4013">
                  <c:v>8.0258212437392604E-2</c:v>
                </c:pt>
                <c:pt idx="4014">
                  <c:v>8.0278193087381822E-2</c:v>
                </c:pt>
                <c:pt idx="4015">
                  <c:v>8.0298485935027239E-2</c:v>
                </c:pt>
                <c:pt idx="4016">
                  <c:v>8.0318466585016471E-2</c:v>
                </c:pt>
                <c:pt idx="4017">
                  <c:v>8.0338447235005703E-2</c:v>
                </c:pt>
                <c:pt idx="4018">
                  <c:v>8.0358427884995101E-2</c:v>
                </c:pt>
                <c:pt idx="4019">
                  <c:v>8.0378408534984333E-2</c:v>
                </c:pt>
                <c:pt idx="4020">
                  <c:v>8.0398389184973565E-2</c:v>
                </c:pt>
                <c:pt idx="4021">
                  <c:v>8.0418369834962797E-2</c:v>
                </c:pt>
                <c:pt idx="4022">
                  <c:v>8.0438350484952195E-2</c:v>
                </c:pt>
                <c:pt idx="4023">
                  <c:v>8.0458331134941427E-2</c:v>
                </c:pt>
                <c:pt idx="4024">
                  <c:v>8.0478311784930659E-2</c:v>
                </c:pt>
                <c:pt idx="4025">
                  <c:v>8.0498292434919891E-2</c:v>
                </c:pt>
                <c:pt idx="4026">
                  <c:v>8.0518273084909289E-2</c:v>
                </c:pt>
                <c:pt idx="4027">
                  <c:v>8.0538253734898521E-2</c:v>
                </c:pt>
                <c:pt idx="4028">
                  <c:v>8.0558234384887753E-2</c:v>
                </c:pt>
                <c:pt idx="4029">
                  <c:v>8.0578215034876985E-2</c:v>
                </c:pt>
                <c:pt idx="4030">
                  <c:v>8.0598195684866397E-2</c:v>
                </c:pt>
                <c:pt idx="4031">
                  <c:v>8.0618176334855615E-2</c:v>
                </c:pt>
                <c:pt idx="4032">
                  <c:v>8.0638469182501032E-2</c:v>
                </c:pt>
                <c:pt idx="4033">
                  <c:v>8.0658449832490264E-2</c:v>
                </c:pt>
                <c:pt idx="4034">
                  <c:v>8.0678430482479496E-2</c:v>
                </c:pt>
                <c:pt idx="4035">
                  <c:v>8.0698411132468714E-2</c:v>
                </c:pt>
                <c:pt idx="4036">
                  <c:v>8.0718391782458127E-2</c:v>
                </c:pt>
                <c:pt idx="4037">
                  <c:v>8.0738372432447358E-2</c:v>
                </c:pt>
                <c:pt idx="4038">
                  <c:v>8.075835308243659E-2</c:v>
                </c:pt>
                <c:pt idx="4039">
                  <c:v>8.0778333732425989E-2</c:v>
                </c:pt>
                <c:pt idx="4040">
                  <c:v>8.0798314382415221E-2</c:v>
                </c:pt>
                <c:pt idx="4041">
                  <c:v>8.0818295032404452E-2</c:v>
                </c:pt>
                <c:pt idx="4042">
                  <c:v>8.0838275682393684E-2</c:v>
                </c:pt>
                <c:pt idx="4043">
                  <c:v>8.0858256332383083E-2</c:v>
                </c:pt>
                <c:pt idx="4044">
                  <c:v>8.0878236982372315E-2</c:v>
                </c:pt>
                <c:pt idx="4045">
                  <c:v>8.0898217632361547E-2</c:v>
                </c:pt>
                <c:pt idx="4046">
                  <c:v>8.0918198282350778E-2</c:v>
                </c:pt>
                <c:pt idx="4047">
                  <c:v>8.0938178932340177E-2</c:v>
                </c:pt>
                <c:pt idx="4048">
                  <c:v>8.0958471779985414E-2</c:v>
                </c:pt>
                <c:pt idx="4049">
                  <c:v>8.0978452429974826E-2</c:v>
                </c:pt>
                <c:pt idx="4050">
                  <c:v>8.0998433079964058E-2</c:v>
                </c:pt>
                <c:pt idx="4051">
                  <c:v>8.1018413729953276E-2</c:v>
                </c:pt>
                <c:pt idx="4052">
                  <c:v>8.1038394379942508E-2</c:v>
                </c:pt>
                <c:pt idx="4053">
                  <c:v>8.105837502993192E-2</c:v>
                </c:pt>
                <c:pt idx="4054">
                  <c:v>8.1078355679921152E-2</c:v>
                </c:pt>
                <c:pt idx="4055">
                  <c:v>8.1098336329910384E-2</c:v>
                </c:pt>
                <c:pt idx="4056">
                  <c:v>8.1118316979899602E-2</c:v>
                </c:pt>
                <c:pt idx="4057">
                  <c:v>8.1138297629889014E-2</c:v>
                </c:pt>
                <c:pt idx="4058">
                  <c:v>8.1158278279878246E-2</c:v>
                </c:pt>
                <c:pt idx="4059">
                  <c:v>8.1178258929867478E-2</c:v>
                </c:pt>
                <c:pt idx="4060">
                  <c:v>8.1198239579856696E-2</c:v>
                </c:pt>
                <c:pt idx="4061">
                  <c:v>8.1218220229846108E-2</c:v>
                </c:pt>
                <c:pt idx="4062">
                  <c:v>8.123820087983534E-2</c:v>
                </c:pt>
                <c:pt idx="4063">
                  <c:v>8.1258181529824572E-2</c:v>
                </c:pt>
                <c:pt idx="4064">
                  <c:v>8.127816217981397E-2</c:v>
                </c:pt>
                <c:pt idx="4065">
                  <c:v>8.1298455027459207E-2</c:v>
                </c:pt>
                <c:pt idx="4066">
                  <c:v>8.1318435677448619E-2</c:v>
                </c:pt>
                <c:pt idx="4067">
                  <c:v>8.1338416327437851E-2</c:v>
                </c:pt>
                <c:pt idx="4068">
                  <c:v>8.1358396977427069E-2</c:v>
                </c:pt>
                <c:pt idx="4069">
                  <c:v>8.1378377627416301E-2</c:v>
                </c:pt>
                <c:pt idx="4070">
                  <c:v>8.1398358277405714E-2</c:v>
                </c:pt>
                <c:pt idx="4071">
                  <c:v>8.1418338927394945E-2</c:v>
                </c:pt>
                <c:pt idx="4072">
                  <c:v>8.1438319577384163E-2</c:v>
                </c:pt>
                <c:pt idx="4073">
                  <c:v>8.1458300227373395E-2</c:v>
                </c:pt>
                <c:pt idx="4074">
                  <c:v>8.1478280877362808E-2</c:v>
                </c:pt>
                <c:pt idx="4075">
                  <c:v>8.1498261527352039E-2</c:v>
                </c:pt>
                <c:pt idx="4076">
                  <c:v>8.1518242177341271E-2</c:v>
                </c:pt>
                <c:pt idx="4077">
                  <c:v>8.1538222827330489E-2</c:v>
                </c:pt>
                <c:pt idx="4078">
                  <c:v>8.1558203477319902E-2</c:v>
                </c:pt>
                <c:pt idx="4079">
                  <c:v>8.1578184127309133E-2</c:v>
                </c:pt>
                <c:pt idx="4080">
                  <c:v>8.1598164777298365E-2</c:v>
                </c:pt>
                <c:pt idx="4081">
                  <c:v>8.1618457624943769E-2</c:v>
                </c:pt>
                <c:pt idx="4082">
                  <c:v>8.1638438274933001E-2</c:v>
                </c:pt>
                <c:pt idx="4083">
                  <c:v>8.1658418924922233E-2</c:v>
                </c:pt>
                <c:pt idx="4084">
                  <c:v>8.1678399574911631E-2</c:v>
                </c:pt>
                <c:pt idx="4085">
                  <c:v>8.1698380224900863E-2</c:v>
                </c:pt>
                <c:pt idx="4086">
                  <c:v>8.1718360874890095E-2</c:v>
                </c:pt>
                <c:pt idx="4087">
                  <c:v>8.1738341524879327E-2</c:v>
                </c:pt>
                <c:pt idx="4088">
                  <c:v>8.1758322174868725E-2</c:v>
                </c:pt>
                <c:pt idx="4089">
                  <c:v>8.1778302824857957E-2</c:v>
                </c:pt>
                <c:pt idx="4090">
                  <c:v>8.1798283474847189E-2</c:v>
                </c:pt>
                <c:pt idx="4091">
                  <c:v>8.1818264124836601E-2</c:v>
                </c:pt>
                <c:pt idx="4092">
                  <c:v>8.1838244774825833E-2</c:v>
                </c:pt>
                <c:pt idx="4093">
                  <c:v>8.1858225424815051E-2</c:v>
                </c:pt>
                <c:pt idx="4094">
                  <c:v>8.1878206074804283E-2</c:v>
                </c:pt>
                <c:pt idx="4095">
                  <c:v>8.1898186724793695E-2</c:v>
                </c:pt>
                <c:pt idx="4096">
                  <c:v>8.1918167374782927E-2</c:v>
                </c:pt>
                <c:pt idx="4097">
                  <c:v>8.193846022242833E-2</c:v>
                </c:pt>
                <c:pt idx="4098">
                  <c:v>8.1958440872417562E-2</c:v>
                </c:pt>
                <c:pt idx="4099">
                  <c:v>8.1978421522406794E-2</c:v>
                </c:pt>
                <c:pt idx="4100">
                  <c:v>8.1998402172396026E-2</c:v>
                </c:pt>
                <c:pt idx="4101">
                  <c:v>8.2018382822385424E-2</c:v>
                </c:pt>
                <c:pt idx="4102">
                  <c:v>8.2038363472374656E-2</c:v>
                </c:pt>
                <c:pt idx="4103">
                  <c:v>8.2058344122363888E-2</c:v>
                </c:pt>
                <c:pt idx="4104">
                  <c:v>8.207832477235312E-2</c:v>
                </c:pt>
                <c:pt idx="4105">
                  <c:v>8.2098305422342518E-2</c:v>
                </c:pt>
                <c:pt idx="4106">
                  <c:v>8.211828607233175E-2</c:v>
                </c:pt>
                <c:pt idx="4107">
                  <c:v>8.2138266722320982E-2</c:v>
                </c:pt>
                <c:pt idx="4108">
                  <c:v>8.2158247372310214E-2</c:v>
                </c:pt>
                <c:pt idx="4109">
                  <c:v>8.2178228022299613E-2</c:v>
                </c:pt>
                <c:pt idx="4110">
                  <c:v>8.2198208672288844E-2</c:v>
                </c:pt>
                <c:pt idx="4111">
                  <c:v>8.2218189322278076E-2</c:v>
                </c:pt>
                <c:pt idx="4112">
                  <c:v>8.2238169972267308E-2</c:v>
                </c:pt>
                <c:pt idx="4113">
                  <c:v>8.225815062225672E-2</c:v>
                </c:pt>
                <c:pt idx="4114">
                  <c:v>8.2278443469901943E-2</c:v>
                </c:pt>
                <c:pt idx="4115">
                  <c:v>8.2298424119891356E-2</c:v>
                </c:pt>
                <c:pt idx="4116">
                  <c:v>8.2318404769880588E-2</c:v>
                </c:pt>
                <c:pt idx="4117">
                  <c:v>8.233838541986982E-2</c:v>
                </c:pt>
                <c:pt idx="4118">
                  <c:v>8.2358366069859038E-2</c:v>
                </c:pt>
                <c:pt idx="4119">
                  <c:v>8.237834671984845E-2</c:v>
                </c:pt>
                <c:pt idx="4120">
                  <c:v>8.2398327369837682E-2</c:v>
                </c:pt>
                <c:pt idx="4121">
                  <c:v>8.2418308019826914E-2</c:v>
                </c:pt>
                <c:pt idx="4122">
                  <c:v>8.2438288669816312E-2</c:v>
                </c:pt>
                <c:pt idx="4123">
                  <c:v>8.2458269319805544E-2</c:v>
                </c:pt>
                <c:pt idx="4124">
                  <c:v>8.2478249969794776E-2</c:v>
                </c:pt>
                <c:pt idx="4125">
                  <c:v>8.2498230619784008E-2</c:v>
                </c:pt>
                <c:pt idx="4126">
                  <c:v>8.2518211269773406E-2</c:v>
                </c:pt>
                <c:pt idx="4127">
                  <c:v>8.2538191919762638E-2</c:v>
                </c:pt>
                <c:pt idx="4128">
                  <c:v>8.255817256975187E-2</c:v>
                </c:pt>
                <c:pt idx="4129">
                  <c:v>8.2578153219741102E-2</c:v>
                </c:pt>
                <c:pt idx="4130">
                  <c:v>8.2598446067386505E-2</c:v>
                </c:pt>
                <c:pt idx="4131">
                  <c:v>8.2618426717375737E-2</c:v>
                </c:pt>
                <c:pt idx="4132">
                  <c:v>8.2638407367365149E-2</c:v>
                </c:pt>
                <c:pt idx="4133">
                  <c:v>8.2658388017354381E-2</c:v>
                </c:pt>
                <c:pt idx="4134">
                  <c:v>8.2678368667343599E-2</c:v>
                </c:pt>
                <c:pt idx="4135">
                  <c:v>8.2698349317332831E-2</c:v>
                </c:pt>
                <c:pt idx="4136">
                  <c:v>8.2718329967322243E-2</c:v>
                </c:pt>
                <c:pt idx="4137">
                  <c:v>8.2738310617311475E-2</c:v>
                </c:pt>
                <c:pt idx="4138">
                  <c:v>8.2758291267300707E-2</c:v>
                </c:pt>
                <c:pt idx="4139">
                  <c:v>8.2778271917289925E-2</c:v>
                </c:pt>
                <c:pt idx="4140">
                  <c:v>8.2798252567279337E-2</c:v>
                </c:pt>
                <c:pt idx="4141">
                  <c:v>8.2818233217268569E-2</c:v>
                </c:pt>
                <c:pt idx="4142">
                  <c:v>8.2838213867257801E-2</c:v>
                </c:pt>
                <c:pt idx="4143">
                  <c:v>8.2858194517247019E-2</c:v>
                </c:pt>
                <c:pt idx="4144">
                  <c:v>8.2878175167236431E-2</c:v>
                </c:pt>
                <c:pt idx="4145">
                  <c:v>8.2898155817225663E-2</c:v>
                </c:pt>
                <c:pt idx="4146">
                  <c:v>8.2918136467214895E-2</c:v>
                </c:pt>
                <c:pt idx="4147">
                  <c:v>8.2938429314860299E-2</c:v>
                </c:pt>
                <c:pt idx="4148">
                  <c:v>8.295840996484953E-2</c:v>
                </c:pt>
                <c:pt idx="4149">
                  <c:v>8.2978390614838762E-2</c:v>
                </c:pt>
                <c:pt idx="4150">
                  <c:v>8.2998371264828161E-2</c:v>
                </c:pt>
                <c:pt idx="4151">
                  <c:v>8.3018351914817393E-2</c:v>
                </c:pt>
                <c:pt idx="4152">
                  <c:v>8.3038332564806625E-2</c:v>
                </c:pt>
                <c:pt idx="4153">
                  <c:v>8.3058313214796037E-2</c:v>
                </c:pt>
                <c:pt idx="4154">
                  <c:v>8.3078293864785269E-2</c:v>
                </c:pt>
                <c:pt idx="4155">
                  <c:v>8.3098274514774487E-2</c:v>
                </c:pt>
                <c:pt idx="4156">
                  <c:v>8.3118255164763719E-2</c:v>
                </c:pt>
                <c:pt idx="4157">
                  <c:v>8.3138235814753131E-2</c:v>
                </c:pt>
                <c:pt idx="4158">
                  <c:v>8.3158216464742363E-2</c:v>
                </c:pt>
                <c:pt idx="4159">
                  <c:v>8.3178197114731581E-2</c:v>
                </c:pt>
                <c:pt idx="4160">
                  <c:v>8.3198177764720813E-2</c:v>
                </c:pt>
                <c:pt idx="4161">
                  <c:v>8.3218158414710225E-2</c:v>
                </c:pt>
                <c:pt idx="4162">
                  <c:v>8.3238139064699457E-2</c:v>
                </c:pt>
                <c:pt idx="4163">
                  <c:v>8.325843191234486E-2</c:v>
                </c:pt>
                <c:pt idx="4164">
                  <c:v>8.3278412562334092E-2</c:v>
                </c:pt>
                <c:pt idx="4165">
                  <c:v>8.3298393212323324E-2</c:v>
                </c:pt>
                <c:pt idx="4166">
                  <c:v>8.3318373862312556E-2</c:v>
                </c:pt>
                <c:pt idx="4167">
                  <c:v>8.3338354512301954E-2</c:v>
                </c:pt>
                <c:pt idx="4168">
                  <c:v>8.3358335162291186E-2</c:v>
                </c:pt>
                <c:pt idx="4169">
                  <c:v>8.3378315812280418E-2</c:v>
                </c:pt>
                <c:pt idx="4170">
                  <c:v>8.339829646226965E-2</c:v>
                </c:pt>
                <c:pt idx="4171">
                  <c:v>8.3418277112259048E-2</c:v>
                </c:pt>
                <c:pt idx="4172">
                  <c:v>8.343825776224828E-2</c:v>
                </c:pt>
                <c:pt idx="4173">
                  <c:v>8.3458238412237512E-2</c:v>
                </c:pt>
                <c:pt idx="4174">
                  <c:v>8.3478219062226924E-2</c:v>
                </c:pt>
                <c:pt idx="4175">
                  <c:v>8.3498199712216156E-2</c:v>
                </c:pt>
                <c:pt idx="4176">
                  <c:v>8.3518180362205374E-2</c:v>
                </c:pt>
                <c:pt idx="4177">
                  <c:v>8.3538161012194606E-2</c:v>
                </c:pt>
                <c:pt idx="4178">
                  <c:v>8.3558141662184018E-2</c:v>
                </c:pt>
                <c:pt idx="4179">
                  <c:v>8.357812231217325E-2</c:v>
                </c:pt>
                <c:pt idx="4180">
                  <c:v>8.3598415159818654E-2</c:v>
                </c:pt>
                <c:pt idx="4181">
                  <c:v>8.3618395809807886E-2</c:v>
                </c:pt>
                <c:pt idx="4182">
                  <c:v>8.3638376459797117E-2</c:v>
                </c:pt>
                <c:pt idx="4183">
                  <c:v>8.3658357109786349E-2</c:v>
                </c:pt>
                <c:pt idx="4184">
                  <c:v>8.3678337759775748E-2</c:v>
                </c:pt>
                <c:pt idx="4185">
                  <c:v>8.369831840976498E-2</c:v>
                </c:pt>
                <c:pt idx="4186">
                  <c:v>8.3718299059754211E-2</c:v>
                </c:pt>
                <c:pt idx="4187">
                  <c:v>8.3738279709743443E-2</c:v>
                </c:pt>
                <c:pt idx="4188">
                  <c:v>8.3758260359732842E-2</c:v>
                </c:pt>
                <c:pt idx="4189">
                  <c:v>8.3778241009722074E-2</c:v>
                </c:pt>
                <c:pt idx="4190">
                  <c:v>8.3798221659711306E-2</c:v>
                </c:pt>
                <c:pt idx="4191">
                  <c:v>8.3818202309700537E-2</c:v>
                </c:pt>
                <c:pt idx="4192">
                  <c:v>8.3838182959689936E-2</c:v>
                </c:pt>
                <c:pt idx="4193">
                  <c:v>8.3858163609679168E-2</c:v>
                </c:pt>
                <c:pt idx="4194">
                  <c:v>8.38781442596684E-2</c:v>
                </c:pt>
                <c:pt idx="4195">
                  <c:v>8.3898124909657631E-2</c:v>
                </c:pt>
                <c:pt idx="4196">
                  <c:v>8.3918417757303035E-2</c:v>
                </c:pt>
                <c:pt idx="4197">
                  <c:v>8.3938398407292267E-2</c:v>
                </c:pt>
                <c:pt idx="4198">
                  <c:v>8.3958379057281679E-2</c:v>
                </c:pt>
                <c:pt idx="4199">
                  <c:v>8.3978359707270911E-2</c:v>
                </c:pt>
                <c:pt idx="4200">
                  <c:v>8.3998340357260143E-2</c:v>
                </c:pt>
                <c:pt idx="4201">
                  <c:v>8.4018321007249361E-2</c:v>
                </c:pt>
                <c:pt idx="4202">
                  <c:v>8.4038301657238773E-2</c:v>
                </c:pt>
                <c:pt idx="4203">
                  <c:v>8.4058282307228005E-2</c:v>
                </c:pt>
                <c:pt idx="4204">
                  <c:v>8.4078262957217237E-2</c:v>
                </c:pt>
                <c:pt idx="4205">
                  <c:v>8.4098243607206635E-2</c:v>
                </c:pt>
                <c:pt idx="4206">
                  <c:v>8.4118224257195867E-2</c:v>
                </c:pt>
                <c:pt idx="4207">
                  <c:v>8.4138204907185099E-2</c:v>
                </c:pt>
                <c:pt idx="4208">
                  <c:v>8.4158185557174331E-2</c:v>
                </c:pt>
                <c:pt idx="4209">
                  <c:v>8.4178166207163729E-2</c:v>
                </c:pt>
                <c:pt idx="4210">
                  <c:v>8.4198146857152961E-2</c:v>
                </c:pt>
                <c:pt idx="4211">
                  <c:v>8.4218127507142193E-2</c:v>
                </c:pt>
                <c:pt idx="4212">
                  <c:v>8.4238108157131425E-2</c:v>
                </c:pt>
                <c:pt idx="4213">
                  <c:v>8.4258401004776828E-2</c:v>
                </c:pt>
                <c:pt idx="4214">
                  <c:v>8.427838165476606E-2</c:v>
                </c:pt>
                <c:pt idx="4215">
                  <c:v>8.4298362304755473E-2</c:v>
                </c:pt>
                <c:pt idx="4216">
                  <c:v>8.4318342954744704E-2</c:v>
                </c:pt>
                <c:pt idx="4217">
                  <c:v>8.4338323604733922E-2</c:v>
                </c:pt>
                <c:pt idx="4218">
                  <c:v>8.4358304254723154E-2</c:v>
                </c:pt>
                <c:pt idx="4219">
                  <c:v>8.4378284904712567E-2</c:v>
                </c:pt>
                <c:pt idx="4220">
                  <c:v>8.4398265554701798E-2</c:v>
                </c:pt>
                <c:pt idx="4221">
                  <c:v>8.441824620469103E-2</c:v>
                </c:pt>
                <c:pt idx="4222">
                  <c:v>8.4438226854680248E-2</c:v>
                </c:pt>
                <c:pt idx="4223">
                  <c:v>8.4458207504669661E-2</c:v>
                </c:pt>
                <c:pt idx="4224">
                  <c:v>8.4478188154658893E-2</c:v>
                </c:pt>
                <c:pt idx="4225">
                  <c:v>8.4498168804648124E-2</c:v>
                </c:pt>
                <c:pt idx="4226">
                  <c:v>8.4518149454637342E-2</c:v>
                </c:pt>
                <c:pt idx="4227">
                  <c:v>8.4538130104626755E-2</c:v>
                </c:pt>
                <c:pt idx="4228">
                  <c:v>8.4558110754615987E-2</c:v>
                </c:pt>
                <c:pt idx="4229">
                  <c:v>8.457840360226139E-2</c:v>
                </c:pt>
                <c:pt idx="4230">
                  <c:v>8.4598384252250622E-2</c:v>
                </c:pt>
                <c:pt idx="4231">
                  <c:v>8.4618364902239854E-2</c:v>
                </c:pt>
                <c:pt idx="4232">
                  <c:v>8.4638345552229086E-2</c:v>
                </c:pt>
                <c:pt idx="4233">
                  <c:v>8.4658326202218484E-2</c:v>
                </c:pt>
                <c:pt idx="4234">
                  <c:v>8.4678306852207716E-2</c:v>
                </c:pt>
                <c:pt idx="4235">
                  <c:v>8.4698287502196948E-2</c:v>
                </c:pt>
                <c:pt idx="4236">
                  <c:v>8.471826815218636E-2</c:v>
                </c:pt>
                <c:pt idx="4237">
                  <c:v>8.4738248802175592E-2</c:v>
                </c:pt>
                <c:pt idx="4238">
                  <c:v>8.475822945216481E-2</c:v>
                </c:pt>
                <c:pt idx="4239">
                  <c:v>8.4778210102154042E-2</c:v>
                </c:pt>
                <c:pt idx="4240">
                  <c:v>8.4798190752143454E-2</c:v>
                </c:pt>
                <c:pt idx="4241">
                  <c:v>8.4818171402132686E-2</c:v>
                </c:pt>
                <c:pt idx="4242">
                  <c:v>8.4838152052121904E-2</c:v>
                </c:pt>
                <c:pt idx="4243">
                  <c:v>8.4858132702111136E-2</c:v>
                </c:pt>
                <c:pt idx="4244">
                  <c:v>8.4878113352100548E-2</c:v>
                </c:pt>
                <c:pt idx="4245">
                  <c:v>8.489809400208978E-2</c:v>
                </c:pt>
                <c:pt idx="4246">
                  <c:v>8.4918386849735183E-2</c:v>
                </c:pt>
                <c:pt idx="4247">
                  <c:v>8.4938367499724415E-2</c:v>
                </c:pt>
                <c:pt idx="4248">
                  <c:v>8.4958348149713647E-2</c:v>
                </c:pt>
                <c:pt idx="4249">
                  <c:v>8.4978328799702879E-2</c:v>
                </c:pt>
                <c:pt idx="4250">
                  <c:v>8.4998309449692278E-2</c:v>
                </c:pt>
                <c:pt idx="4251">
                  <c:v>8.5018290099681509E-2</c:v>
                </c:pt>
                <c:pt idx="4252">
                  <c:v>8.5038270749670741E-2</c:v>
                </c:pt>
                <c:pt idx="4253">
                  <c:v>8.5058251399659973E-2</c:v>
                </c:pt>
                <c:pt idx="4254">
                  <c:v>8.5078232049649372E-2</c:v>
                </c:pt>
                <c:pt idx="4255">
                  <c:v>8.5098212699638603E-2</c:v>
                </c:pt>
                <c:pt idx="4256">
                  <c:v>8.5118193349627835E-2</c:v>
                </c:pt>
                <c:pt idx="4257">
                  <c:v>8.5138173999617067E-2</c:v>
                </c:pt>
                <c:pt idx="4258">
                  <c:v>8.515815464960648E-2</c:v>
                </c:pt>
                <c:pt idx="4259">
                  <c:v>8.5178135299595698E-2</c:v>
                </c:pt>
                <c:pt idx="4260">
                  <c:v>8.5198115949584929E-2</c:v>
                </c:pt>
                <c:pt idx="4261">
                  <c:v>8.5218096599574342E-2</c:v>
                </c:pt>
                <c:pt idx="4262">
                  <c:v>8.5238389447219579E-2</c:v>
                </c:pt>
                <c:pt idx="4263">
                  <c:v>8.5258370097208977E-2</c:v>
                </c:pt>
                <c:pt idx="4264">
                  <c:v>8.5278350747198209E-2</c:v>
                </c:pt>
                <c:pt idx="4265">
                  <c:v>8.5298331397187441E-2</c:v>
                </c:pt>
                <c:pt idx="4266">
                  <c:v>8.5318312047176673E-2</c:v>
                </c:pt>
                <c:pt idx="4267">
                  <c:v>8.5338292697166071E-2</c:v>
                </c:pt>
                <c:pt idx="4268">
                  <c:v>8.5358273347155303E-2</c:v>
                </c:pt>
                <c:pt idx="4269">
                  <c:v>8.5378253997144535E-2</c:v>
                </c:pt>
                <c:pt idx="4270">
                  <c:v>8.5398234647133767E-2</c:v>
                </c:pt>
                <c:pt idx="4271">
                  <c:v>8.5418215297123165E-2</c:v>
                </c:pt>
                <c:pt idx="4272">
                  <c:v>8.5438195947112397E-2</c:v>
                </c:pt>
                <c:pt idx="4273">
                  <c:v>8.5458176597101629E-2</c:v>
                </c:pt>
                <c:pt idx="4274">
                  <c:v>8.5478157247090861E-2</c:v>
                </c:pt>
                <c:pt idx="4275">
                  <c:v>8.5498137897080259E-2</c:v>
                </c:pt>
                <c:pt idx="4276">
                  <c:v>8.5518118547069491E-2</c:v>
                </c:pt>
                <c:pt idx="4277">
                  <c:v>8.5538099197058723E-2</c:v>
                </c:pt>
                <c:pt idx="4278">
                  <c:v>8.5558079847047955E-2</c:v>
                </c:pt>
                <c:pt idx="4279">
                  <c:v>8.5578372694693358E-2</c:v>
                </c:pt>
                <c:pt idx="4280">
                  <c:v>8.559835334468259E-2</c:v>
                </c:pt>
                <c:pt idx="4281">
                  <c:v>8.5618333994672002E-2</c:v>
                </c:pt>
                <c:pt idx="4282">
                  <c:v>8.5638314644661234E-2</c:v>
                </c:pt>
                <c:pt idx="4283">
                  <c:v>8.5658295294650466E-2</c:v>
                </c:pt>
                <c:pt idx="4284">
                  <c:v>8.5678275944639684E-2</c:v>
                </c:pt>
                <c:pt idx="4285">
                  <c:v>8.5698256594629096E-2</c:v>
                </c:pt>
                <c:pt idx="4286">
                  <c:v>8.5718237244618328E-2</c:v>
                </c:pt>
                <c:pt idx="4287">
                  <c:v>8.573821789460756E-2</c:v>
                </c:pt>
                <c:pt idx="4288">
                  <c:v>8.5758198544596959E-2</c:v>
                </c:pt>
                <c:pt idx="4289">
                  <c:v>8.577817919458619E-2</c:v>
                </c:pt>
                <c:pt idx="4290">
                  <c:v>8.5798159844575422E-2</c:v>
                </c:pt>
                <c:pt idx="4291">
                  <c:v>8.5818140494564654E-2</c:v>
                </c:pt>
                <c:pt idx="4292">
                  <c:v>8.5838121144554053E-2</c:v>
                </c:pt>
                <c:pt idx="4293">
                  <c:v>8.5858101794543285E-2</c:v>
                </c:pt>
                <c:pt idx="4294">
                  <c:v>8.5878082444532516E-2</c:v>
                </c:pt>
                <c:pt idx="4295">
                  <c:v>8.5898375292177934E-2</c:v>
                </c:pt>
                <c:pt idx="4296">
                  <c:v>8.5918355942167152E-2</c:v>
                </c:pt>
                <c:pt idx="4297">
                  <c:v>8.5938336592156384E-2</c:v>
                </c:pt>
                <c:pt idx="4298">
                  <c:v>8.5958317242145796E-2</c:v>
                </c:pt>
                <c:pt idx="4299">
                  <c:v>8.5978297892135028E-2</c:v>
                </c:pt>
                <c:pt idx="4300">
                  <c:v>8.5998278542124246E-2</c:v>
                </c:pt>
                <c:pt idx="4301">
                  <c:v>8.6018259192113478E-2</c:v>
                </c:pt>
                <c:pt idx="4302">
                  <c:v>8.603823984210289E-2</c:v>
                </c:pt>
                <c:pt idx="4303">
                  <c:v>8.6058220492092122E-2</c:v>
                </c:pt>
                <c:pt idx="4304">
                  <c:v>8.6078201142081354E-2</c:v>
                </c:pt>
                <c:pt idx="4305">
                  <c:v>8.6098181792070572E-2</c:v>
                </c:pt>
                <c:pt idx="4306">
                  <c:v>8.6118162442059984E-2</c:v>
                </c:pt>
                <c:pt idx="4307">
                  <c:v>8.6138143092049216E-2</c:v>
                </c:pt>
                <c:pt idx="4308">
                  <c:v>8.6158123742038448E-2</c:v>
                </c:pt>
                <c:pt idx="4309">
                  <c:v>8.6178104392027666E-2</c:v>
                </c:pt>
                <c:pt idx="4310">
                  <c:v>8.6198085042017078E-2</c:v>
                </c:pt>
                <c:pt idx="4311">
                  <c:v>8.621806569200631E-2</c:v>
                </c:pt>
                <c:pt idx="4312">
                  <c:v>8.6238358539651713E-2</c:v>
                </c:pt>
                <c:pt idx="4313">
                  <c:v>8.6258339189640945E-2</c:v>
                </c:pt>
                <c:pt idx="4314">
                  <c:v>8.6278319839630177E-2</c:v>
                </c:pt>
                <c:pt idx="4315">
                  <c:v>8.6298300489619409E-2</c:v>
                </c:pt>
                <c:pt idx="4316">
                  <c:v>8.6318281139608807E-2</c:v>
                </c:pt>
                <c:pt idx="4317">
                  <c:v>8.6338261789598039E-2</c:v>
                </c:pt>
                <c:pt idx="4318">
                  <c:v>8.6358242439587271E-2</c:v>
                </c:pt>
                <c:pt idx="4319">
                  <c:v>8.6378223089576683E-2</c:v>
                </c:pt>
                <c:pt idx="4320">
                  <c:v>8.6398203739565915E-2</c:v>
                </c:pt>
                <c:pt idx="4321">
                  <c:v>8.6418184389555133E-2</c:v>
                </c:pt>
                <c:pt idx="4322">
                  <c:v>8.6438165039544365E-2</c:v>
                </c:pt>
                <c:pt idx="4323">
                  <c:v>8.6458145689533777E-2</c:v>
                </c:pt>
                <c:pt idx="4324">
                  <c:v>8.6478126339523009E-2</c:v>
                </c:pt>
                <c:pt idx="4325">
                  <c:v>8.6498106989512227E-2</c:v>
                </c:pt>
                <c:pt idx="4326">
                  <c:v>8.6518087639501459E-2</c:v>
                </c:pt>
                <c:pt idx="4327">
                  <c:v>8.6538068289490871E-2</c:v>
                </c:pt>
                <c:pt idx="4328">
                  <c:v>8.6558361137136108E-2</c:v>
                </c:pt>
                <c:pt idx="4329">
                  <c:v>8.6578341787125507E-2</c:v>
                </c:pt>
                <c:pt idx="4330">
                  <c:v>8.6598322437114739E-2</c:v>
                </c:pt>
                <c:pt idx="4331">
                  <c:v>8.6618303087103971E-2</c:v>
                </c:pt>
                <c:pt idx="4332">
                  <c:v>8.6638283737093202E-2</c:v>
                </c:pt>
                <c:pt idx="4333">
                  <c:v>8.6658264387082601E-2</c:v>
                </c:pt>
                <c:pt idx="4334">
                  <c:v>8.6678245037071833E-2</c:v>
                </c:pt>
                <c:pt idx="4335">
                  <c:v>8.6698225687061065E-2</c:v>
                </c:pt>
                <c:pt idx="4336">
                  <c:v>8.6718206337050296E-2</c:v>
                </c:pt>
                <c:pt idx="4337">
                  <c:v>8.6738186987039695E-2</c:v>
                </c:pt>
                <c:pt idx="4338">
                  <c:v>8.6758167637028927E-2</c:v>
                </c:pt>
                <c:pt idx="4339">
                  <c:v>8.6778148287018159E-2</c:v>
                </c:pt>
                <c:pt idx="4340">
                  <c:v>8.6798128937007391E-2</c:v>
                </c:pt>
                <c:pt idx="4341">
                  <c:v>8.6818109586996803E-2</c:v>
                </c:pt>
                <c:pt idx="4342">
                  <c:v>8.6838090236986021E-2</c:v>
                </c:pt>
                <c:pt idx="4343">
                  <c:v>8.6858070886975253E-2</c:v>
                </c:pt>
                <c:pt idx="4344">
                  <c:v>8.6878051536964665E-2</c:v>
                </c:pt>
                <c:pt idx="4345">
                  <c:v>8.6898344384609902E-2</c:v>
                </c:pt>
                <c:pt idx="4346">
                  <c:v>8.691832503459912E-2</c:v>
                </c:pt>
                <c:pt idx="4347">
                  <c:v>8.6938305684588532E-2</c:v>
                </c:pt>
                <c:pt idx="4348">
                  <c:v>8.6958286334577764E-2</c:v>
                </c:pt>
                <c:pt idx="4349">
                  <c:v>8.6978266984566996E-2</c:v>
                </c:pt>
                <c:pt idx="4350">
                  <c:v>8.6998247634556394E-2</c:v>
                </c:pt>
                <c:pt idx="4351">
                  <c:v>8.7018228284545626E-2</c:v>
                </c:pt>
                <c:pt idx="4352">
                  <c:v>8.7038208934534858E-2</c:v>
                </c:pt>
                <c:pt idx="4353">
                  <c:v>8.705818958452409E-2</c:v>
                </c:pt>
                <c:pt idx="4354">
                  <c:v>8.7078170234513488E-2</c:v>
                </c:pt>
                <c:pt idx="4355">
                  <c:v>8.709815088450272E-2</c:v>
                </c:pt>
                <c:pt idx="4356">
                  <c:v>8.7118131534491952E-2</c:v>
                </c:pt>
                <c:pt idx="4357">
                  <c:v>8.7138112184481184E-2</c:v>
                </c:pt>
                <c:pt idx="4358">
                  <c:v>8.7158092834470582E-2</c:v>
                </c:pt>
                <c:pt idx="4359">
                  <c:v>8.7178073484459814E-2</c:v>
                </c:pt>
                <c:pt idx="4360">
                  <c:v>8.7198054134449046E-2</c:v>
                </c:pt>
                <c:pt idx="4361">
                  <c:v>8.7218346982094463E-2</c:v>
                </c:pt>
                <c:pt idx="4362">
                  <c:v>8.7238327632083681E-2</c:v>
                </c:pt>
                <c:pt idx="4363">
                  <c:v>8.7258308282072913E-2</c:v>
                </c:pt>
                <c:pt idx="4364">
                  <c:v>8.7278288932062326E-2</c:v>
                </c:pt>
                <c:pt idx="4365">
                  <c:v>8.7298269582051558E-2</c:v>
                </c:pt>
                <c:pt idx="4366">
                  <c:v>8.7318250232040789E-2</c:v>
                </c:pt>
                <c:pt idx="4367">
                  <c:v>8.7338230882030007E-2</c:v>
                </c:pt>
                <c:pt idx="4368">
                  <c:v>8.735821153201942E-2</c:v>
                </c:pt>
                <c:pt idx="4369">
                  <c:v>8.7378192182008652E-2</c:v>
                </c:pt>
                <c:pt idx="4370">
                  <c:v>8.7398172831997883E-2</c:v>
                </c:pt>
                <c:pt idx="4371">
                  <c:v>8.7418153481987101E-2</c:v>
                </c:pt>
                <c:pt idx="4372">
                  <c:v>8.7438134131976514E-2</c:v>
                </c:pt>
                <c:pt idx="4373">
                  <c:v>8.7458114781965746E-2</c:v>
                </c:pt>
                <c:pt idx="4374">
                  <c:v>8.7478095431954978E-2</c:v>
                </c:pt>
                <c:pt idx="4375">
                  <c:v>8.7498076081944376E-2</c:v>
                </c:pt>
                <c:pt idx="4376">
                  <c:v>8.7518056731933608E-2</c:v>
                </c:pt>
                <c:pt idx="4377">
                  <c:v>8.753803738192284E-2</c:v>
                </c:pt>
                <c:pt idx="4378">
                  <c:v>8.7558330229568257E-2</c:v>
                </c:pt>
                <c:pt idx="4379">
                  <c:v>8.7578310879557475E-2</c:v>
                </c:pt>
                <c:pt idx="4380">
                  <c:v>8.7598291529546707E-2</c:v>
                </c:pt>
                <c:pt idx="4381">
                  <c:v>8.7618272179536119E-2</c:v>
                </c:pt>
                <c:pt idx="4382">
                  <c:v>8.7638252829525351E-2</c:v>
                </c:pt>
                <c:pt idx="4383">
                  <c:v>8.7658233479514569E-2</c:v>
                </c:pt>
                <c:pt idx="4384">
                  <c:v>8.7678214129503801E-2</c:v>
                </c:pt>
                <c:pt idx="4385">
                  <c:v>8.7698194779493213E-2</c:v>
                </c:pt>
                <c:pt idx="4386">
                  <c:v>8.7718175429482445E-2</c:v>
                </c:pt>
                <c:pt idx="4387">
                  <c:v>8.7738156079471677E-2</c:v>
                </c:pt>
                <c:pt idx="4388">
                  <c:v>8.7758136729460895E-2</c:v>
                </c:pt>
                <c:pt idx="4389">
                  <c:v>8.7778117379450307E-2</c:v>
                </c:pt>
                <c:pt idx="4390">
                  <c:v>8.7798098029439539E-2</c:v>
                </c:pt>
                <c:pt idx="4391">
                  <c:v>8.7818078679428771E-2</c:v>
                </c:pt>
                <c:pt idx="4392">
                  <c:v>8.7838059329417989E-2</c:v>
                </c:pt>
                <c:pt idx="4393">
                  <c:v>8.7858039979407401E-2</c:v>
                </c:pt>
                <c:pt idx="4394">
                  <c:v>8.7878332827052638E-2</c:v>
                </c:pt>
                <c:pt idx="4395">
                  <c:v>8.7898313477042037E-2</c:v>
                </c:pt>
                <c:pt idx="4396">
                  <c:v>8.7918294127031268E-2</c:v>
                </c:pt>
                <c:pt idx="4397">
                  <c:v>8.79382747770205E-2</c:v>
                </c:pt>
                <c:pt idx="4398">
                  <c:v>8.7958255427009732E-2</c:v>
                </c:pt>
                <c:pt idx="4399">
                  <c:v>8.7978236076999131E-2</c:v>
                </c:pt>
                <c:pt idx="4400">
                  <c:v>8.7998216726988363E-2</c:v>
                </c:pt>
                <c:pt idx="4401">
                  <c:v>8.8018197376977594E-2</c:v>
                </c:pt>
                <c:pt idx="4402">
                  <c:v>8.8038178026967007E-2</c:v>
                </c:pt>
                <c:pt idx="4403">
                  <c:v>8.8058158676956239E-2</c:v>
                </c:pt>
                <c:pt idx="4404">
                  <c:v>8.8078139326945457E-2</c:v>
                </c:pt>
                <c:pt idx="4405">
                  <c:v>8.8098119976934688E-2</c:v>
                </c:pt>
                <c:pt idx="4406">
                  <c:v>8.8118100626924101E-2</c:v>
                </c:pt>
                <c:pt idx="4407">
                  <c:v>8.8138081276913333E-2</c:v>
                </c:pt>
                <c:pt idx="4408">
                  <c:v>8.8158061926902551E-2</c:v>
                </c:pt>
                <c:pt idx="4409">
                  <c:v>8.8178042576891782E-2</c:v>
                </c:pt>
                <c:pt idx="4410">
                  <c:v>8.81983354245372E-2</c:v>
                </c:pt>
                <c:pt idx="4411">
                  <c:v>8.8218316074526432E-2</c:v>
                </c:pt>
                <c:pt idx="4412">
                  <c:v>8.823829672451583E-2</c:v>
                </c:pt>
                <c:pt idx="4413">
                  <c:v>8.8258277374505062E-2</c:v>
                </c:pt>
                <c:pt idx="4414">
                  <c:v>8.8278258024494294E-2</c:v>
                </c:pt>
                <c:pt idx="4415">
                  <c:v>8.8298238674483526E-2</c:v>
                </c:pt>
                <c:pt idx="4416">
                  <c:v>8.8318219324472924E-2</c:v>
                </c:pt>
                <c:pt idx="4417">
                  <c:v>8.8338199974462156E-2</c:v>
                </c:pt>
                <c:pt idx="4418">
                  <c:v>8.8358180624451388E-2</c:v>
                </c:pt>
                <c:pt idx="4419">
                  <c:v>8.837816127444062E-2</c:v>
                </c:pt>
                <c:pt idx="4420">
                  <c:v>8.8398141924430018E-2</c:v>
                </c:pt>
                <c:pt idx="4421">
                  <c:v>8.841812257441925E-2</c:v>
                </c:pt>
                <c:pt idx="4422">
                  <c:v>8.8438103224408482E-2</c:v>
                </c:pt>
                <c:pt idx="4423">
                  <c:v>8.8458083874397714E-2</c:v>
                </c:pt>
                <c:pt idx="4424">
                  <c:v>8.8478064524387126E-2</c:v>
                </c:pt>
                <c:pt idx="4425">
                  <c:v>8.8498045174376344E-2</c:v>
                </c:pt>
                <c:pt idx="4426">
                  <c:v>8.8518025824365576E-2</c:v>
                </c:pt>
                <c:pt idx="4427">
                  <c:v>8.8538318672010993E-2</c:v>
                </c:pt>
                <c:pt idx="4428">
                  <c:v>8.8558299322000225E-2</c:v>
                </c:pt>
                <c:pt idx="4429">
                  <c:v>8.8578279971989443E-2</c:v>
                </c:pt>
                <c:pt idx="4430">
                  <c:v>8.8598260621978855E-2</c:v>
                </c:pt>
                <c:pt idx="4431">
                  <c:v>8.8618241271968087E-2</c:v>
                </c:pt>
                <c:pt idx="4432">
                  <c:v>8.8638221921957319E-2</c:v>
                </c:pt>
                <c:pt idx="4433">
                  <c:v>8.8658202571946718E-2</c:v>
                </c:pt>
                <c:pt idx="4434">
                  <c:v>8.8678183221935949E-2</c:v>
                </c:pt>
                <c:pt idx="4435">
                  <c:v>8.8698163871925181E-2</c:v>
                </c:pt>
                <c:pt idx="4436">
                  <c:v>8.8718144521914413E-2</c:v>
                </c:pt>
                <c:pt idx="4437">
                  <c:v>8.8738125171903812E-2</c:v>
                </c:pt>
                <c:pt idx="4438">
                  <c:v>8.8758105821893044E-2</c:v>
                </c:pt>
                <c:pt idx="4439">
                  <c:v>8.8778086471882275E-2</c:v>
                </c:pt>
                <c:pt idx="4440">
                  <c:v>8.8798067121871507E-2</c:v>
                </c:pt>
                <c:pt idx="4441">
                  <c:v>8.8818047771860906E-2</c:v>
                </c:pt>
                <c:pt idx="4442">
                  <c:v>8.8838028421850138E-2</c:v>
                </c:pt>
                <c:pt idx="4443">
                  <c:v>8.8858321269495555E-2</c:v>
                </c:pt>
                <c:pt idx="4444">
                  <c:v>8.8878301919484787E-2</c:v>
                </c:pt>
                <c:pt idx="4445">
                  <c:v>8.8898282569474005E-2</c:v>
                </c:pt>
                <c:pt idx="4446">
                  <c:v>8.8918263219463237E-2</c:v>
                </c:pt>
                <c:pt idx="4447">
                  <c:v>8.8938243869452649E-2</c:v>
                </c:pt>
                <c:pt idx="4448">
                  <c:v>8.8958224519441881E-2</c:v>
                </c:pt>
                <c:pt idx="4449">
                  <c:v>8.8978205169431113E-2</c:v>
                </c:pt>
                <c:pt idx="4450">
                  <c:v>8.8998185819420331E-2</c:v>
                </c:pt>
                <c:pt idx="4451">
                  <c:v>8.9018166469409743E-2</c:v>
                </c:pt>
                <c:pt idx="4452">
                  <c:v>8.9038147119398975E-2</c:v>
                </c:pt>
                <c:pt idx="4453">
                  <c:v>8.9058127769388207E-2</c:v>
                </c:pt>
                <c:pt idx="4454">
                  <c:v>8.9078108419377425E-2</c:v>
                </c:pt>
                <c:pt idx="4455">
                  <c:v>8.9098089069366837E-2</c:v>
                </c:pt>
                <c:pt idx="4456">
                  <c:v>8.9118069719356069E-2</c:v>
                </c:pt>
                <c:pt idx="4457">
                  <c:v>8.9138050369345301E-2</c:v>
                </c:pt>
                <c:pt idx="4458">
                  <c:v>8.9158031019334699E-2</c:v>
                </c:pt>
                <c:pt idx="4459">
                  <c:v>8.9178011669323931E-2</c:v>
                </c:pt>
                <c:pt idx="4460">
                  <c:v>8.9198304516969168E-2</c:v>
                </c:pt>
                <c:pt idx="4461">
                  <c:v>8.9218285166958566E-2</c:v>
                </c:pt>
                <c:pt idx="4462">
                  <c:v>8.9238265816947798E-2</c:v>
                </c:pt>
                <c:pt idx="4463">
                  <c:v>8.925824646693703E-2</c:v>
                </c:pt>
                <c:pt idx="4464">
                  <c:v>8.9278227116926442E-2</c:v>
                </c:pt>
                <c:pt idx="4465">
                  <c:v>8.9298207766915674E-2</c:v>
                </c:pt>
                <c:pt idx="4466">
                  <c:v>8.9318188416904892E-2</c:v>
                </c:pt>
                <c:pt idx="4467">
                  <c:v>8.9338169066894124E-2</c:v>
                </c:pt>
                <c:pt idx="4468">
                  <c:v>8.9358149716883536E-2</c:v>
                </c:pt>
                <c:pt idx="4469">
                  <c:v>8.9378130366872768E-2</c:v>
                </c:pt>
                <c:pt idx="4470">
                  <c:v>8.9398111016861986E-2</c:v>
                </c:pt>
                <c:pt idx="4471">
                  <c:v>8.9418091666851218E-2</c:v>
                </c:pt>
                <c:pt idx="4472">
                  <c:v>8.9438072316840631E-2</c:v>
                </c:pt>
                <c:pt idx="4473">
                  <c:v>8.9458052966829862E-2</c:v>
                </c:pt>
                <c:pt idx="4474">
                  <c:v>8.9478033616819094E-2</c:v>
                </c:pt>
                <c:pt idx="4475">
                  <c:v>8.9498014266808312E-2</c:v>
                </c:pt>
                <c:pt idx="4476">
                  <c:v>8.951830711445373E-2</c:v>
                </c:pt>
                <c:pt idx="4477">
                  <c:v>8.9538287764442961E-2</c:v>
                </c:pt>
                <c:pt idx="4478">
                  <c:v>8.955826841443236E-2</c:v>
                </c:pt>
                <c:pt idx="4479">
                  <c:v>8.9578249064421592E-2</c:v>
                </c:pt>
                <c:pt idx="4480">
                  <c:v>8.9598229714410824E-2</c:v>
                </c:pt>
                <c:pt idx="4481">
                  <c:v>8.9618210364400056E-2</c:v>
                </c:pt>
                <c:pt idx="4482">
                  <c:v>8.9638191014389454E-2</c:v>
                </c:pt>
                <c:pt idx="4483">
                  <c:v>8.9658171664378686E-2</c:v>
                </c:pt>
                <c:pt idx="4484">
                  <c:v>8.9678152314367918E-2</c:v>
                </c:pt>
                <c:pt idx="4485">
                  <c:v>8.969813296435715E-2</c:v>
                </c:pt>
                <c:pt idx="4486">
                  <c:v>8.9718113614346562E-2</c:v>
                </c:pt>
                <c:pt idx="4487">
                  <c:v>8.973809426433578E-2</c:v>
                </c:pt>
                <c:pt idx="4488">
                  <c:v>8.9758074914325012E-2</c:v>
                </c:pt>
                <c:pt idx="4489">
                  <c:v>8.9778055564314424E-2</c:v>
                </c:pt>
                <c:pt idx="4490">
                  <c:v>8.9798036214303656E-2</c:v>
                </c:pt>
                <c:pt idx="4491">
                  <c:v>8.9818016864292874E-2</c:v>
                </c:pt>
                <c:pt idx="4492">
                  <c:v>8.9837997514282106E-2</c:v>
                </c:pt>
                <c:pt idx="4493">
                  <c:v>8.9858290361927523E-2</c:v>
                </c:pt>
                <c:pt idx="4494">
                  <c:v>8.9878271011916755E-2</c:v>
                </c:pt>
                <c:pt idx="4495">
                  <c:v>8.9898251661906153E-2</c:v>
                </c:pt>
                <c:pt idx="4496">
                  <c:v>8.9918232311895385E-2</c:v>
                </c:pt>
                <c:pt idx="4497">
                  <c:v>8.9938212961884617E-2</c:v>
                </c:pt>
                <c:pt idx="4498">
                  <c:v>8.9958193611873849E-2</c:v>
                </c:pt>
                <c:pt idx="4499">
                  <c:v>8.9978174261863247E-2</c:v>
                </c:pt>
                <c:pt idx="4500">
                  <c:v>8.9998154911852479E-2</c:v>
                </c:pt>
                <c:pt idx="4501">
                  <c:v>9.0018135561841711E-2</c:v>
                </c:pt>
                <c:pt idx="4502">
                  <c:v>9.0038116211830943E-2</c:v>
                </c:pt>
                <c:pt idx="4503">
                  <c:v>9.0058096861820341E-2</c:v>
                </c:pt>
                <c:pt idx="4504">
                  <c:v>9.0078077511809573E-2</c:v>
                </c:pt>
                <c:pt idx="4505">
                  <c:v>9.0098058161798805E-2</c:v>
                </c:pt>
                <c:pt idx="4506">
                  <c:v>9.0118038811788037E-2</c:v>
                </c:pt>
                <c:pt idx="4507">
                  <c:v>9.0138019461777449E-2</c:v>
                </c:pt>
                <c:pt idx="4508">
                  <c:v>9.0158000111766667E-2</c:v>
                </c:pt>
                <c:pt idx="4509">
                  <c:v>9.0178292959412085E-2</c:v>
                </c:pt>
                <c:pt idx="4510">
                  <c:v>9.0198273609401317E-2</c:v>
                </c:pt>
                <c:pt idx="4511">
                  <c:v>9.0218254259390548E-2</c:v>
                </c:pt>
                <c:pt idx="4512">
                  <c:v>9.0238234909379766E-2</c:v>
                </c:pt>
                <c:pt idx="4513">
                  <c:v>9.0258215559369179E-2</c:v>
                </c:pt>
                <c:pt idx="4514">
                  <c:v>9.0278196209358411E-2</c:v>
                </c:pt>
                <c:pt idx="4515">
                  <c:v>9.0298176859347642E-2</c:v>
                </c:pt>
                <c:pt idx="4516">
                  <c:v>9.0318157509337041E-2</c:v>
                </c:pt>
                <c:pt idx="4517">
                  <c:v>9.0338138159326273E-2</c:v>
                </c:pt>
                <c:pt idx="4518">
                  <c:v>9.0358118809315505E-2</c:v>
                </c:pt>
                <c:pt idx="4519">
                  <c:v>9.0378099459304737E-2</c:v>
                </c:pt>
                <c:pt idx="4520">
                  <c:v>9.0398080109294135E-2</c:v>
                </c:pt>
                <c:pt idx="4521">
                  <c:v>9.0418060759283367E-2</c:v>
                </c:pt>
                <c:pt idx="4522">
                  <c:v>9.0438041409272599E-2</c:v>
                </c:pt>
                <c:pt idx="4523">
                  <c:v>9.0458022059261831E-2</c:v>
                </c:pt>
                <c:pt idx="4524">
                  <c:v>9.0478002709251229E-2</c:v>
                </c:pt>
                <c:pt idx="4525">
                  <c:v>9.0497983359240461E-2</c:v>
                </c:pt>
                <c:pt idx="4526">
                  <c:v>9.0518276206885878E-2</c:v>
                </c:pt>
                <c:pt idx="4527">
                  <c:v>9.053825685687511E-2</c:v>
                </c:pt>
                <c:pt idx="4528">
                  <c:v>9.0558237506864328E-2</c:v>
                </c:pt>
                <c:pt idx="4529">
                  <c:v>9.057821815685356E-2</c:v>
                </c:pt>
                <c:pt idx="4530">
                  <c:v>9.0598198806842972E-2</c:v>
                </c:pt>
                <c:pt idx="4531">
                  <c:v>9.0618179456832204E-2</c:v>
                </c:pt>
                <c:pt idx="4532">
                  <c:v>9.0638160106821436E-2</c:v>
                </c:pt>
                <c:pt idx="4533">
                  <c:v>9.0658140756810654E-2</c:v>
                </c:pt>
                <c:pt idx="4534">
                  <c:v>9.0678121406800066E-2</c:v>
                </c:pt>
                <c:pt idx="4535">
                  <c:v>9.0698102056789298E-2</c:v>
                </c:pt>
                <c:pt idx="4536">
                  <c:v>9.071808270677853E-2</c:v>
                </c:pt>
                <c:pt idx="4537">
                  <c:v>9.0738063356767748E-2</c:v>
                </c:pt>
                <c:pt idx="4538">
                  <c:v>9.075804400675716E-2</c:v>
                </c:pt>
                <c:pt idx="4539">
                  <c:v>9.0778024656746392E-2</c:v>
                </c:pt>
                <c:pt idx="4540">
                  <c:v>9.0798005306735624E-2</c:v>
                </c:pt>
                <c:pt idx="4541">
                  <c:v>9.0817985956725023E-2</c:v>
                </c:pt>
                <c:pt idx="4542">
                  <c:v>9.0838278804370259E-2</c:v>
                </c:pt>
                <c:pt idx="4543">
                  <c:v>9.0858259454359491E-2</c:v>
                </c:pt>
                <c:pt idx="4544">
                  <c:v>9.087824010434889E-2</c:v>
                </c:pt>
                <c:pt idx="4545">
                  <c:v>9.0898220754338122E-2</c:v>
                </c:pt>
                <c:pt idx="4546">
                  <c:v>9.0918201404327353E-2</c:v>
                </c:pt>
                <c:pt idx="4547">
                  <c:v>9.0938182054316766E-2</c:v>
                </c:pt>
                <c:pt idx="4548">
                  <c:v>9.0958162704305998E-2</c:v>
                </c:pt>
                <c:pt idx="4549">
                  <c:v>9.0978143354295216E-2</c:v>
                </c:pt>
                <c:pt idx="4550">
                  <c:v>9.0998124004284447E-2</c:v>
                </c:pt>
                <c:pt idx="4551">
                  <c:v>9.101810465427386E-2</c:v>
                </c:pt>
                <c:pt idx="4552">
                  <c:v>9.1038085304263092E-2</c:v>
                </c:pt>
                <c:pt idx="4553">
                  <c:v>9.105806595425231E-2</c:v>
                </c:pt>
                <c:pt idx="4554">
                  <c:v>9.1078046604241542E-2</c:v>
                </c:pt>
                <c:pt idx="4555">
                  <c:v>9.1098027254230954E-2</c:v>
                </c:pt>
                <c:pt idx="4556">
                  <c:v>9.1118007904220186E-2</c:v>
                </c:pt>
                <c:pt idx="4557">
                  <c:v>9.1137988554209418E-2</c:v>
                </c:pt>
                <c:pt idx="4558">
                  <c:v>9.1157969204198636E-2</c:v>
                </c:pt>
                <c:pt idx="4559">
                  <c:v>9.1178262051844053E-2</c:v>
                </c:pt>
                <c:pt idx="4560">
                  <c:v>9.1198242701833285E-2</c:v>
                </c:pt>
                <c:pt idx="4561">
                  <c:v>9.1218223351822683E-2</c:v>
                </c:pt>
                <c:pt idx="4562">
                  <c:v>9.1238204001811915E-2</c:v>
                </c:pt>
                <c:pt idx="4563">
                  <c:v>9.1258184651801147E-2</c:v>
                </c:pt>
                <c:pt idx="4564">
                  <c:v>9.1278165301790379E-2</c:v>
                </c:pt>
                <c:pt idx="4565">
                  <c:v>9.1298145951779777E-2</c:v>
                </c:pt>
                <c:pt idx="4566">
                  <c:v>9.1318126601769009E-2</c:v>
                </c:pt>
                <c:pt idx="4567">
                  <c:v>9.1338107251758241E-2</c:v>
                </c:pt>
                <c:pt idx="4568">
                  <c:v>9.1358087901747473E-2</c:v>
                </c:pt>
                <c:pt idx="4569">
                  <c:v>9.1378068551736885E-2</c:v>
                </c:pt>
                <c:pt idx="4570">
                  <c:v>9.1398049201726103E-2</c:v>
                </c:pt>
                <c:pt idx="4571">
                  <c:v>9.1418029851715335E-2</c:v>
                </c:pt>
                <c:pt idx="4572">
                  <c:v>9.1438010501704747E-2</c:v>
                </c:pt>
                <c:pt idx="4573">
                  <c:v>9.1457991151693979E-2</c:v>
                </c:pt>
                <c:pt idx="4574">
                  <c:v>9.1477971801683197E-2</c:v>
                </c:pt>
                <c:pt idx="4575">
                  <c:v>9.1498264649328614E-2</c:v>
                </c:pt>
                <c:pt idx="4576">
                  <c:v>9.1518245299317846E-2</c:v>
                </c:pt>
                <c:pt idx="4577">
                  <c:v>9.1538225949307078E-2</c:v>
                </c:pt>
                <c:pt idx="4578">
                  <c:v>9.1558206599296477E-2</c:v>
                </c:pt>
                <c:pt idx="4579">
                  <c:v>9.1578187249285709E-2</c:v>
                </c:pt>
                <c:pt idx="4580">
                  <c:v>9.159816789927494E-2</c:v>
                </c:pt>
                <c:pt idx="4581">
                  <c:v>9.1618148549264172E-2</c:v>
                </c:pt>
                <c:pt idx="4582">
                  <c:v>9.1638129199253571E-2</c:v>
                </c:pt>
                <c:pt idx="4583">
                  <c:v>9.1658109849242803E-2</c:v>
                </c:pt>
                <c:pt idx="4584">
                  <c:v>9.1678090499232034E-2</c:v>
                </c:pt>
                <c:pt idx="4585">
                  <c:v>9.1698071149221266E-2</c:v>
                </c:pt>
                <c:pt idx="4586">
                  <c:v>9.1718051799210665E-2</c:v>
                </c:pt>
                <c:pt idx="4587">
                  <c:v>9.1738032449199897E-2</c:v>
                </c:pt>
                <c:pt idx="4588">
                  <c:v>9.1758013099189129E-2</c:v>
                </c:pt>
                <c:pt idx="4589">
                  <c:v>9.177799374917836E-2</c:v>
                </c:pt>
                <c:pt idx="4590">
                  <c:v>9.1797974399167773E-2</c:v>
                </c:pt>
                <c:pt idx="4591">
                  <c:v>9.1817955049156991E-2</c:v>
                </c:pt>
                <c:pt idx="4592">
                  <c:v>9.1838247896802408E-2</c:v>
                </c:pt>
                <c:pt idx="4593">
                  <c:v>9.185822854679164E-2</c:v>
                </c:pt>
                <c:pt idx="4594">
                  <c:v>9.1878209196780872E-2</c:v>
                </c:pt>
                <c:pt idx="4595">
                  <c:v>9.189818984677009E-2</c:v>
                </c:pt>
                <c:pt idx="4596">
                  <c:v>9.1918170496759502E-2</c:v>
                </c:pt>
                <c:pt idx="4597">
                  <c:v>9.1938151146748734E-2</c:v>
                </c:pt>
                <c:pt idx="4598">
                  <c:v>9.1958131796737966E-2</c:v>
                </c:pt>
                <c:pt idx="4599">
                  <c:v>9.1978112446727364E-2</c:v>
                </c:pt>
                <c:pt idx="4600">
                  <c:v>9.1998093096716596E-2</c:v>
                </c:pt>
                <c:pt idx="4601">
                  <c:v>9.2018073746705828E-2</c:v>
                </c:pt>
                <c:pt idx="4602">
                  <c:v>9.203805439669506E-2</c:v>
                </c:pt>
                <c:pt idx="4603">
                  <c:v>9.2058035046684458E-2</c:v>
                </c:pt>
                <c:pt idx="4604">
                  <c:v>9.207801569667369E-2</c:v>
                </c:pt>
                <c:pt idx="4605">
                  <c:v>9.2097996346662922E-2</c:v>
                </c:pt>
                <c:pt idx="4606">
                  <c:v>9.2117976996652154E-2</c:v>
                </c:pt>
                <c:pt idx="4607">
                  <c:v>9.2137957646641552E-2</c:v>
                </c:pt>
                <c:pt idx="4608">
                  <c:v>9.2158250494286789E-2</c:v>
                </c:pt>
                <c:pt idx="4609">
                  <c:v>9.2178231144276201E-2</c:v>
                </c:pt>
                <c:pt idx="4610">
                  <c:v>9.2198211794265433E-2</c:v>
                </c:pt>
                <c:pt idx="4611">
                  <c:v>9.2218192444254651E-2</c:v>
                </c:pt>
                <c:pt idx="4612">
                  <c:v>9.2238173094243883E-2</c:v>
                </c:pt>
                <c:pt idx="4613">
                  <c:v>9.2258153744233296E-2</c:v>
                </c:pt>
                <c:pt idx="4614">
                  <c:v>9.2278134394222527E-2</c:v>
                </c:pt>
                <c:pt idx="4615">
                  <c:v>9.2298115044211759E-2</c:v>
                </c:pt>
                <c:pt idx="4616">
                  <c:v>9.2318095694200977E-2</c:v>
                </c:pt>
                <c:pt idx="4617">
                  <c:v>9.233807634419039E-2</c:v>
                </c:pt>
                <c:pt idx="4618">
                  <c:v>9.2358056994179621E-2</c:v>
                </c:pt>
                <c:pt idx="4619">
                  <c:v>9.2378037644168853E-2</c:v>
                </c:pt>
                <c:pt idx="4620">
                  <c:v>9.2398018294158071E-2</c:v>
                </c:pt>
                <c:pt idx="4621">
                  <c:v>9.2417998944147484E-2</c:v>
                </c:pt>
                <c:pt idx="4622">
                  <c:v>9.2437979594136715E-2</c:v>
                </c:pt>
                <c:pt idx="4623">
                  <c:v>9.2457960244125947E-2</c:v>
                </c:pt>
                <c:pt idx="4624">
                  <c:v>9.2477940894115346E-2</c:v>
                </c:pt>
                <c:pt idx="4625">
                  <c:v>9.2498233741760583E-2</c:v>
                </c:pt>
                <c:pt idx="4626">
                  <c:v>9.2518214391749815E-2</c:v>
                </c:pt>
                <c:pt idx="4627">
                  <c:v>9.2538195041739213E-2</c:v>
                </c:pt>
                <c:pt idx="4628">
                  <c:v>9.2558175691728445E-2</c:v>
                </c:pt>
                <c:pt idx="4629">
                  <c:v>9.2578156341717677E-2</c:v>
                </c:pt>
                <c:pt idx="4630">
                  <c:v>9.2598136991707089E-2</c:v>
                </c:pt>
                <c:pt idx="4631">
                  <c:v>9.2618117641696321E-2</c:v>
                </c:pt>
                <c:pt idx="4632">
                  <c:v>9.2638098291685539E-2</c:v>
                </c:pt>
                <c:pt idx="4633">
                  <c:v>9.2658078941674771E-2</c:v>
                </c:pt>
                <c:pt idx="4634">
                  <c:v>9.2678059591664183E-2</c:v>
                </c:pt>
                <c:pt idx="4635">
                  <c:v>9.2698040241653415E-2</c:v>
                </c:pt>
                <c:pt idx="4636">
                  <c:v>9.2718020891642633E-2</c:v>
                </c:pt>
                <c:pt idx="4637">
                  <c:v>9.2738001541631865E-2</c:v>
                </c:pt>
                <c:pt idx="4638">
                  <c:v>9.2757982191621277E-2</c:v>
                </c:pt>
                <c:pt idx="4639">
                  <c:v>9.2777962841610509E-2</c:v>
                </c:pt>
                <c:pt idx="4640">
                  <c:v>9.2797943491599741E-2</c:v>
                </c:pt>
                <c:pt idx="4641">
                  <c:v>9.2818236339245144E-2</c:v>
                </c:pt>
                <c:pt idx="4642">
                  <c:v>9.2838216989234376E-2</c:v>
                </c:pt>
                <c:pt idx="4643">
                  <c:v>9.2858197639223608E-2</c:v>
                </c:pt>
                <c:pt idx="4644">
                  <c:v>9.2878178289213006E-2</c:v>
                </c:pt>
                <c:pt idx="4645">
                  <c:v>9.2898158939202238E-2</c:v>
                </c:pt>
                <c:pt idx="4646">
                  <c:v>9.291813958919147E-2</c:v>
                </c:pt>
                <c:pt idx="4647">
                  <c:v>9.2938120239180702E-2</c:v>
                </c:pt>
                <c:pt idx="4648">
                  <c:v>9.2958100889170101E-2</c:v>
                </c:pt>
                <c:pt idx="4649">
                  <c:v>9.2978081539159332E-2</c:v>
                </c:pt>
                <c:pt idx="4650">
                  <c:v>9.2998062189148564E-2</c:v>
                </c:pt>
                <c:pt idx="4651">
                  <c:v>9.3018042839137796E-2</c:v>
                </c:pt>
                <c:pt idx="4652">
                  <c:v>9.3038023489127208E-2</c:v>
                </c:pt>
                <c:pt idx="4653">
                  <c:v>9.3058004139116426E-2</c:v>
                </c:pt>
                <c:pt idx="4654">
                  <c:v>9.3077984789105658E-2</c:v>
                </c:pt>
                <c:pt idx="4655">
                  <c:v>9.3097965439095071E-2</c:v>
                </c:pt>
                <c:pt idx="4656">
                  <c:v>9.3117946089084302E-2</c:v>
                </c:pt>
                <c:pt idx="4657">
                  <c:v>9.313792673907352E-2</c:v>
                </c:pt>
                <c:pt idx="4658">
                  <c:v>9.3158219586718938E-2</c:v>
                </c:pt>
                <c:pt idx="4659">
                  <c:v>9.317820023670817E-2</c:v>
                </c:pt>
                <c:pt idx="4660">
                  <c:v>9.3198180886697402E-2</c:v>
                </c:pt>
                <c:pt idx="4661">
                  <c:v>9.32181615366868E-2</c:v>
                </c:pt>
                <c:pt idx="4662">
                  <c:v>9.3238142186676032E-2</c:v>
                </c:pt>
                <c:pt idx="4663">
                  <c:v>9.3258122836665264E-2</c:v>
                </c:pt>
                <c:pt idx="4664">
                  <c:v>9.3278103486654496E-2</c:v>
                </c:pt>
                <c:pt idx="4665">
                  <c:v>9.3298084136643894E-2</c:v>
                </c:pt>
                <c:pt idx="4666">
                  <c:v>9.3318064786633126E-2</c:v>
                </c:pt>
                <c:pt idx="4667">
                  <c:v>9.3338045436622358E-2</c:v>
                </c:pt>
                <c:pt idx="4668">
                  <c:v>9.335802608661159E-2</c:v>
                </c:pt>
                <c:pt idx="4669">
                  <c:v>9.3378006736600988E-2</c:v>
                </c:pt>
                <c:pt idx="4670">
                  <c:v>9.339798738659022E-2</c:v>
                </c:pt>
                <c:pt idx="4671">
                  <c:v>9.3417968036579452E-2</c:v>
                </c:pt>
                <c:pt idx="4672">
                  <c:v>9.3437948686568684E-2</c:v>
                </c:pt>
                <c:pt idx="4673">
                  <c:v>9.3457929336558096E-2</c:v>
                </c:pt>
                <c:pt idx="4674">
                  <c:v>9.3478222184203319E-2</c:v>
                </c:pt>
                <c:pt idx="4675">
                  <c:v>9.3498202834192731E-2</c:v>
                </c:pt>
                <c:pt idx="4676">
                  <c:v>9.3518183484181963E-2</c:v>
                </c:pt>
                <c:pt idx="4677">
                  <c:v>9.3538164134171195E-2</c:v>
                </c:pt>
                <c:pt idx="4678">
                  <c:v>9.3558144784160413E-2</c:v>
                </c:pt>
                <c:pt idx="4679">
                  <c:v>9.3578125434149825E-2</c:v>
                </c:pt>
                <c:pt idx="4680">
                  <c:v>9.3598106084139057E-2</c:v>
                </c:pt>
                <c:pt idx="4681">
                  <c:v>9.3618086734128289E-2</c:v>
                </c:pt>
                <c:pt idx="4682">
                  <c:v>9.3638067384117507E-2</c:v>
                </c:pt>
                <c:pt idx="4683">
                  <c:v>9.3658048034106919E-2</c:v>
                </c:pt>
                <c:pt idx="4684">
                  <c:v>9.3678028684096151E-2</c:v>
                </c:pt>
                <c:pt idx="4685">
                  <c:v>9.3698009334085383E-2</c:v>
                </c:pt>
                <c:pt idx="4686">
                  <c:v>9.3717989984074782E-2</c:v>
                </c:pt>
                <c:pt idx="4687">
                  <c:v>9.3737970634064013E-2</c:v>
                </c:pt>
                <c:pt idx="4688">
                  <c:v>9.3757951284053245E-2</c:v>
                </c:pt>
                <c:pt idx="4689">
                  <c:v>9.3777931934042477E-2</c:v>
                </c:pt>
                <c:pt idx="4690">
                  <c:v>9.3797912584031876E-2</c:v>
                </c:pt>
                <c:pt idx="4691">
                  <c:v>9.3818205431677112E-2</c:v>
                </c:pt>
                <c:pt idx="4692">
                  <c:v>9.3838186081666525E-2</c:v>
                </c:pt>
                <c:pt idx="4693">
                  <c:v>9.3858166731655757E-2</c:v>
                </c:pt>
                <c:pt idx="4694">
                  <c:v>9.3878147381644975E-2</c:v>
                </c:pt>
                <c:pt idx="4695">
                  <c:v>9.3898128031634207E-2</c:v>
                </c:pt>
                <c:pt idx="4696">
                  <c:v>9.3918108681623619E-2</c:v>
                </c:pt>
                <c:pt idx="4697">
                  <c:v>9.3938089331612851E-2</c:v>
                </c:pt>
                <c:pt idx="4698">
                  <c:v>9.3958069981602083E-2</c:v>
                </c:pt>
                <c:pt idx="4699">
                  <c:v>9.3978050631591301E-2</c:v>
                </c:pt>
                <c:pt idx="4700">
                  <c:v>9.3998031281580713E-2</c:v>
                </c:pt>
                <c:pt idx="4701">
                  <c:v>9.4018011931569945E-2</c:v>
                </c:pt>
                <c:pt idx="4702">
                  <c:v>9.4037992581559177E-2</c:v>
                </c:pt>
                <c:pt idx="4703">
                  <c:v>9.4057973231548395E-2</c:v>
                </c:pt>
                <c:pt idx="4704">
                  <c:v>9.4077953881537807E-2</c:v>
                </c:pt>
                <c:pt idx="4705">
                  <c:v>9.4097934531527039E-2</c:v>
                </c:pt>
                <c:pt idx="4706">
                  <c:v>9.4117915181516271E-2</c:v>
                </c:pt>
                <c:pt idx="4707">
                  <c:v>9.4138208029161674E-2</c:v>
                </c:pt>
                <c:pt idx="4708">
                  <c:v>9.4158188679150906E-2</c:v>
                </c:pt>
                <c:pt idx="4709">
                  <c:v>9.4178169329140138E-2</c:v>
                </c:pt>
                <c:pt idx="4710">
                  <c:v>9.4198149979129536E-2</c:v>
                </c:pt>
                <c:pt idx="4711">
                  <c:v>9.4218130629118768E-2</c:v>
                </c:pt>
                <c:pt idx="4712">
                  <c:v>9.4238111279108E-2</c:v>
                </c:pt>
                <c:pt idx="4713">
                  <c:v>9.4258091929097412E-2</c:v>
                </c:pt>
                <c:pt idx="4714">
                  <c:v>9.4278072579086644E-2</c:v>
                </c:pt>
                <c:pt idx="4715">
                  <c:v>9.4298053229075862E-2</c:v>
                </c:pt>
                <c:pt idx="4716">
                  <c:v>9.4318033879065094E-2</c:v>
                </c:pt>
                <c:pt idx="4717">
                  <c:v>9.4338014529054506E-2</c:v>
                </c:pt>
                <c:pt idx="4718">
                  <c:v>9.4357995179043738E-2</c:v>
                </c:pt>
                <c:pt idx="4719">
                  <c:v>9.4377975829032956E-2</c:v>
                </c:pt>
                <c:pt idx="4720">
                  <c:v>9.4397956479022188E-2</c:v>
                </c:pt>
                <c:pt idx="4721">
                  <c:v>9.44179371290116E-2</c:v>
                </c:pt>
                <c:pt idx="4722">
                  <c:v>9.4437917779000832E-2</c:v>
                </c:pt>
                <c:pt idx="4723">
                  <c:v>9.4458210626646236E-2</c:v>
                </c:pt>
                <c:pt idx="4724">
                  <c:v>9.4478191276635468E-2</c:v>
                </c:pt>
                <c:pt idx="4725">
                  <c:v>9.4498171926624699E-2</c:v>
                </c:pt>
                <c:pt idx="4726">
                  <c:v>9.4518152576613931E-2</c:v>
                </c:pt>
                <c:pt idx="4727">
                  <c:v>9.453813322660333E-2</c:v>
                </c:pt>
                <c:pt idx="4728">
                  <c:v>9.4558113876592562E-2</c:v>
                </c:pt>
                <c:pt idx="4729">
                  <c:v>9.4578094526581793E-2</c:v>
                </c:pt>
                <c:pt idx="4730">
                  <c:v>9.4598075176571025E-2</c:v>
                </c:pt>
                <c:pt idx="4731">
                  <c:v>9.4618055826560424E-2</c:v>
                </c:pt>
                <c:pt idx="4732">
                  <c:v>9.4638036476549656E-2</c:v>
                </c:pt>
                <c:pt idx="4733">
                  <c:v>9.4658017126538888E-2</c:v>
                </c:pt>
                <c:pt idx="4734">
                  <c:v>9.4677997776528119E-2</c:v>
                </c:pt>
                <c:pt idx="4735">
                  <c:v>9.4697978426517532E-2</c:v>
                </c:pt>
                <c:pt idx="4736">
                  <c:v>9.471795907650675E-2</c:v>
                </c:pt>
                <c:pt idx="4737">
                  <c:v>9.4737939726495982E-2</c:v>
                </c:pt>
                <c:pt idx="4738">
                  <c:v>9.4757920376485394E-2</c:v>
                </c:pt>
                <c:pt idx="4739">
                  <c:v>9.4777901026474626E-2</c:v>
                </c:pt>
                <c:pt idx="4740">
                  <c:v>9.4798193874119849E-2</c:v>
                </c:pt>
                <c:pt idx="4741">
                  <c:v>9.4818174524109261E-2</c:v>
                </c:pt>
                <c:pt idx="4742">
                  <c:v>9.4838155174098493E-2</c:v>
                </c:pt>
                <c:pt idx="4743">
                  <c:v>9.4858135824087725E-2</c:v>
                </c:pt>
                <c:pt idx="4744">
                  <c:v>9.4878116474077123E-2</c:v>
                </c:pt>
                <c:pt idx="4745">
                  <c:v>9.4898097124066355E-2</c:v>
                </c:pt>
                <c:pt idx="4746">
                  <c:v>9.4918077774055587E-2</c:v>
                </c:pt>
                <c:pt idx="4747">
                  <c:v>9.4938058424044819E-2</c:v>
                </c:pt>
                <c:pt idx="4748">
                  <c:v>9.4958039074034217E-2</c:v>
                </c:pt>
                <c:pt idx="4749">
                  <c:v>9.4978019724023449E-2</c:v>
                </c:pt>
                <c:pt idx="4750">
                  <c:v>9.4998000374012681E-2</c:v>
                </c:pt>
                <c:pt idx="4751">
                  <c:v>9.5017981024001913E-2</c:v>
                </c:pt>
                <c:pt idx="4752">
                  <c:v>9.5037961673991311E-2</c:v>
                </c:pt>
                <c:pt idx="4753">
                  <c:v>9.5057942323980543E-2</c:v>
                </c:pt>
                <c:pt idx="4754">
                  <c:v>9.5077922973969775E-2</c:v>
                </c:pt>
                <c:pt idx="4755">
                  <c:v>9.5097903623959007E-2</c:v>
                </c:pt>
                <c:pt idx="4756">
                  <c:v>9.511819647160441E-2</c:v>
                </c:pt>
                <c:pt idx="4757">
                  <c:v>9.5138177121593642E-2</c:v>
                </c:pt>
                <c:pt idx="4758">
                  <c:v>9.5158157771583055E-2</c:v>
                </c:pt>
                <c:pt idx="4759">
                  <c:v>9.5178138421572286E-2</c:v>
                </c:pt>
                <c:pt idx="4760">
                  <c:v>9.5198119071561518E-2</c:v>
                </c:pt>
                <c:pt idx="4761">
                  <c:v>9.5218099721550736E-2</c:v>
                </c:pt>
                <c:pt idx="4762">
                  <c:v>9.5238080371540149E-2</c:v>
                </c:pt>
                <c:pt idx="4763">
                  <c:v>9.525806102152938E-2</c:v>
                </c:pt>
                <c:pt idx="4764">
                  <c:v>9.5278041671518612E-2</c:v>
                </c:pt>
                <c:pt idx="4765">
                  <c:v>9.529802232150783E-2</c:v>
                </c:pt>
                <c:pt idx="4766">
                  <c:v>9.5318002971497243E-2</c:v>
                </c:pt>
                <c:pt idx="4767">
                  <c:v>9.5337983621486475E-2</c:v>
                </c:pt>
                <c:pt idx="4768">
                  <c:v>9.5357964271475706E-2</c:v>
                </c:pt>
                <c:pt idx="4769">
                  <c:v>9.5377944921465105E-2</c:v>
                </c:pt>
                <c:pt idx="4770">
                  <c:v>9.5397925571454337E-2</c:v>
                </c:pt>
                <c:pt idx="4771">
                  <c:v>9.5417906221443569E-2</c:v>
                </c:pt>
                <c:pt idx="4772">
                  <c:v>9.54378868714328E-2</c:v>
                </c:pt>
                <c:pt idx="4773">
                  <c:v>9.5458179719078204E-2</c:v>
                </c:pt>
                <c:pt idx="4774">
                  <c:v>9.5478160369067436E-2</c:v>
                </c:pt>
                <c:pt idx="4775">
                  <c:v>9.5498141019056848E-2</c:v>
                </c:pt>
                <c:pt idx="4776">
                  <c:v>9.551812166904608E-2</c:v>
                </c:pt>
                <c:pt idx="4777">
                  <c:v>9.5538102319035298E-2</c:v>
                </c:pt>
                <c:pt idx="4778">
                  <c:v>9.555808296902453E-2</c:v>
                </c:pt>
                <c:pt idx="4779">
                  <c:v>9.5578063619013942E-2</c:v>
                </c:pt>
                <c:pt idx="4780">
                  <c:v>9.5598044269003174E-2</c:v>
                </c:pt>
                <c:pt idx="4781">
                  <c:v>9.5618024918992392E-2</c:v>
                </c:pt>
                <c:pt idx="4782">
                  <c:v>9.5638005568981624E-2</c:v>
                </c:pt>
                <c:pt idx="4783">
                  <c:v>9.5657986218971036E-2</c:v>
                </c:pt>
                <c:pt idx="4784">
                  <c:v>9.5677966868960268E-2</c:v>
                </c:pt>
                <c:pt idx="4785">
                  <c:v>9.56979475189495E-2</c:v>
                </c:pt>
                <c:pt idx="4786">
                  <c:v>9.5717928168938718E-2</c:v>
                </c:pt>
                <c:pt idx="4787">
                  <c:v>9.573790881892813E-2</c:v>
                </c:pt>
                <c:pt idx="4788">
                  <c:v>9.5757889468917362E-2</c:v>
                </c:pt>
                <c:pt idx="4789">
                  <c:v>9.5778182316562765E-2</c:v>
                </c:pt>
                <c:pt idx="4790">
                  <c:v>9.5798162966551997E-2</c:v>
                </c:pt>
                <c:pt idx="4791">
                  <c:v>9.5818143616541229E-2</c:v>
                </c:pt>
                <c:pt idx="4792">
                  <c:v>9.5838124266530461E-2</c:v>
                </c:pt>
                <c:pt idx="4793">
                  <c:v>9.585810491651986E-2</c:v>
                </c:pt>
                <c:pt idx="4794">
                  <c:v>9.5878085566509091E-2</c:v>
                </c:pt>
                <c:pt idx="4795">
                  <c:v>9.5898066216498323E-2</c:v>
                </c:pt>
                <c:pt idx="4796">
                  <c:v>9.5918046866487555E-2</c:v>
                </c:pt>
                <c:pt idx="4797">
                  <c:v>9.5938027516476967E-2</c:v>
                </c:pt>
                <c:pt idx="4798">
                  <c:v>9.5958008166466185E-2</c:v>
                </c:pt>
                <c:pt idx="4799">
                  <c:v>9.5977988816455417E-2</c:v>
                </c:pt>
                <c:pt idx="4800">
                  <c:v>9.599796946644483E-2</c:v>
                </c:pt>
                <c:pt idx="4801">
                  <c:v>9.6017950116434062E-2</c:v>
                </c:pt>
                <c:pt idx="4802">
                  <c:v>9.603793076642328E-2</c:v>
                </c:pt>
                <c:pt idx="4803">
                  <c:v>9.6057911416412511E-2</c:v>
                </c:pt>
                <c:pt idx="4804">
                  <c:v>9.6077892066401924E-2</c:v>
                </c:pt>
                <c:pt idx="4805">
                  <c:v>9.6097872716391156E-2</c:v>
                </c:pt>
                <c:pt idx="4806">
                  <c:v>9.6118165564036559E-2</c:v>
                </c:pt>
                <c:pt idx="4807">
                  <c:v>9.6138146214025791E-2</c:v>
                </c:pt>
                <c:pt idx="4808">
                  <c:v>9.6158126864015023E-2</c:v>
                </c:pt>
                <c:pt idx="4809">
                  <c:v>9.6178107514004255E-2</c:v>
                </c:pt>
                <c:pt idx="4810">
                  <c:v>9.6198088163993653E-2</c:v>
                </c:pt>
                <c:pt idx="4811">
                  <c:v>9.6218068813982885E-2</c:v>
                </c:pt>
                <c:pt idx="4812">
                  <c:v>9.6238049463972117E-2</c:v>
                </c:pt>
                <c:pt idx="4813">
                  <c:v>9.6258030113961349E-2</c:v>
                </c:pt>
                <c:pt idx="4814">
                  <c:v>9.6278010763950747E-2</c:v>
                </c:pt>
                <c:pt idx="4815">
                  <c:v>9.6297991413939979E-2</c:v>
                </c:pt>
                <c:pt idx="4816">
                  <c:v>9.6317972063929211E-2</c:v>
                </c:pt>
                <c:pt idx="4817">
                  <c:v>9.6337952713918443E-2</c:v>
                </c:pt>
                <c:pt idx="4818">
                  <c:v>9.6357933363907855E-2</c:v>
                </c:pt>
                <c:pt idx="4819">
                  <c:v>9.6377914013897073E-2</c:v>
                </c:pt>
                <c:pt idx="4820">
                  <c:v>9.6397894663886305E-2</c:v>
                </c:pt>
                <c:pt idx="4821">
                  <c:v>9.6417875313875537E-2</c:v>
                </c:pt>
                <c:pt idx="4822">
                  <c:v>9.6438168161520954E-2</c:v>
                </c:pt>
                <c:pt idx="4823">
                  <c:v>9.6458148811510172E-2</c:v>
                </c:pt>
                <c:pt idx="4824">
                  <c:v>9.6478129461499584E-2</c:v>
                </c:pt>
                <c:pt idx="4825">
                  <c:v>9.6498110111488816E-2</c:v>
                </c:pt>
                <c:pt idx="4826">
                  <c:v>9.6518090761478048E-2</c:v>
                </c:pt>
                <c:pt idx="4827">
                  <c:v>9.6538071411467447E-2</c:v>
                </c:pt>
                <c:pt idx="4828">
                  <c:v>9.6558052061456678E-2</c:v>
                </c:pt>
                <c:pt idx="4829">
                  <c:v>9.657803271144591E-2</c:v>
                </c:pt>
                <c:pt idx="4830">
                  <c:v>9.6598013361435142E-2</c:v>
                </c:pt>
                <c:pt idx="4831">
                  <c:v>9.6617994011424541E-2</c:v>
                </c:pt>
                <c:pt idx="4832">
                  <c:v>9.6637974661413772E-2</c:v>
                </c:pt>
                <c:pt idx="4833">
                  <c:v>9.6657955311403004E-2</c:v>
                </c:pt>
                <c:pt idx="4834">
                  <c:v>9.6677935961392236E-2</c:v>
                </c:pt>
                <c:pt idx="4835">
                  <c:v>9.6697916611381635E-2</c:v>
                </c:pt>
                <c:pt idx="4836">
                  <c:v>9.6717897261370867E-2</c:v>
                </c:pt>
                <c:pt idx="4837">
                  <c:v>9.6737877911360098E-2</c:v>
                </c:pt>
                <c:pt idx="4838">
                  <c:v>9.675785856134933E-2</c:v>
                </c:pt>
                <c:pt idx="4839">
                  <c:v>9.6778151408994734E-2</c:v>
                </c:pt>
                <c:pt idx="4840">
                  <c:v>9.6798132058983966E-2</c:v>
                </c:pt>
                <c:pt idx="4841">
                  <c:v>9.6818112708973378E-2</c:v>
                </c:pt>
                <c:pt idx="4842">
                  <c:v>9.683809335896261E-2</c:v>
                </c:pt>
                <c:pt idx="4843">
                  <c:v>9.6858074008951842E-2</c:v>
                </c:pt>
                <c:pt idx="4844">
                  <c:v>9.687805465894106E-2</c:v>
                </c:pt>
                <c:pt idx="4845">
                  <c:v>9.6898035308930472E-2</c:v>
                </c:pt>
                <c:pt idx="4846">
                  <c:v>9.6918015958919704E-2</c:v>
                </c:pt>
                <c:pt idx="4847">
                  <c:v>9.6937996608908936E-2</c:v>
                </c:pt>
                <c:pt idx="4848">
                  <c:v>9.6957977258898154E-2</c:v>
                </c:pt>
                <c:pt idx="4849">
                  <c:v>9.6977957908887566E-2</c:v>
                </c:pt>
                <c:pt idx="4850">
                  <c:v>9.6997938558876798E-2</c:v>
                </c:pt>
                <c:pt idx="4851">
                  <c:v>9.701791920886603E-2</c:v>
                </c:pt>
                <c:pt idx="4852">
                  <c:v>9.7037899858855428E-2</c:v>
                </c:pt>
                <c:pt idx="4853">
                  <c:v>9.705788050884466E-2</c:v>
                </c:pt>
                <c:pt idx="4854">
                  <c:v>9.7077861158833892E-2</c:v>
                </c:pt>
                <c:pt idx="4855">
                  <c:v>9.7098154006479295E-2</c:v>
                </c:pt>
                <c:pt idx="4856">
                  <c:v>9.7118134656468527E-2</c:v>
                </c:pt>
                <c:pt idx="4857">
                  <c:v>9.7138115306457759E-2</c:v>
                </c:pt>
                <c:pt idx="4858">
                  <c:v>9.7158095956447171E-2</c:v>
                </c:pt>
                <c:pt idx="4859">
                  <c:v>9.7178076606436403E-2</c:v>
                </c:pt>
                <c:pt idx="4860">
                  <c:v>9.7198057256425621E-2</c:v>
                </c:pt>
                <c:pt idx="4861">
                  <c:v>9.7218037906414853E-2</c:v>
                </c:pt>
                <c:pt idx="4862">
                  <c:v>9.7238018556404265E-2</c:v>
                </c:pt>
                <c:pt idx="4863">
                  <c:v>9.7257999206393497E-2</c:v>
                </c:pt>
                <c:pt idx="4864">
                  <c:v>9.7277979856382715E-2</c:v>
                </c:pt>
                <c:pt idx="4865">
                  <c:v>9.7297960506371947E-2</c:v>
                </c:pt>
                <c:pt idx="4866">
                  <c:v>9.7317941156361359E-2</c:v>
                </c:pt>
                <c:pt idx="4867">
                  <c:v>9.7337921806350591E-2</c:v>
                </c:pt>
                <c:pt idx="4868">
                  <c:v>9.7357902456339823E-2</c:v>
                </c:pt>
                <c:pt idx="4869">
                  <c:v>9.7377883106329041E-2</c:v>
                </c:pt>
                <c:pt idx="4870">
                  <c:v>9.7397863756318453E-2</c:v>
                </c:pt>
                <c:pt idx="4871">
                  <c:v>9.7417844406307685E-2</c:v>
                </c:pt>
                <c:pt idx="4872">
                  <c:v>9.7438137253953089E-2</c:v>
                </c:pt>
                <c:pt idx="4873">
                  <c:v>9.7458117903942321E-2</c:v>
                </c:pt>
                <c:pt idx="4874">
                  <c:v>9.7478098553931553E-2</c:v>
                </c:pt>
                <c:pt idx="4875">
                  <c:v>9.7498079203920784E-2</c:v>
                </c:pt>
                <c:pt idx="4876">
                  <c:v>9.7518059853910183E-2</c:v>
                </c:pt>
                <c:pt idx="4877">
                  <c:v>9.7538040503899415E-2</c:v>
                </c:pt>
                <c:pt idx="4878">
                  <c:v>9.7558021153888647E-2</c:v>
                </c:pt>
                <c:pt idx="4879">
                  <c:v>9.7578001803877878E-2</c:v>
                </c:pt>
                <c:pt idx="4880">
                  <c:v>9.7597982453867291E-2</c:v>
                </c:pt>
                <c:pt idx="4881">
                  <c:v>9.7617963103856509E-2</c:v>
                </c:pt>
                <c:pt idx="4882">
                  <c:v>9.7637943753845741E-2</c:v>
                </c:pt>
                <c:pt idx="4883">
                  <c:v>9.7657924403835153E-2</c:v>
                </c:pt>
                <c:pt idx="4884">
                  <c:v>9.7677905053824385E-2</c:v>
                </c:pt>
                <c:pt idx="4885">
                  <c:v>9.7697885703813603E-2</c:v>
                </c:pt>
                <c:pt idx="4886">
                  <c:v>9.7717866353802835E-2</c:v>
                </c:pt>
                <c:pt idx="4887">
                  <c:v>9.7737847003792247E-2</c:v>
                </c:pt>
                <c:pt idx="4888">
                  <c:v>9.7758139851437484E-2</c:v>
                </c:pt>
                <c:pt idx="4889">
                  <c:v>9.7778120501426882E-2</c:v>
                </c:pt>
                <c:pt idx="4890">
                  <c:v>9.7798101151416114E-2</c:v>
                </c:pt>
                <c:pt idx="4891">
                  <c:v>9.7818081801405346E-2</c:v>
                </c:pt>
                <c:pt idx="4892">
                  <c:v>9.7838062451394578E-2</c:v>
                </c:pt>
                <c:pt idx="4893">
                  <c:v>9.7858043101383976E-2</c:v>
                </c:pt>
                <c:pt idx="4894">
                  <c:v>9.7878023751373208E-2</c:v>
                </c:pt>
                <c:pt idx="4895">
                  <c:v>9.789800440136244E-2</c:v>
                </c:pt>
                <c:pt idx="4896">
                  <c:v>9.7917985051351672E-2</c:v>
                </c:pt>
                <c:pt idx="4897">
                  <c:v>9.793796570134107E-2</c:v>
                </c:pt>
                <c:pt idx="4898">
                  <c:v>9.7957946351330302E-2</c:v>
                </c:pt>
                <c:pt idx="4899">
                  <c:v>9.7977927001319534E-2</c:v>
                </c:pt>
                <c:pt idx="4900">
                  <c:v>9.7997907651308766E-2</c:v>
                </c:pt>
                <c:pt idx="4901">
                  <c:v>9.8017888301298178E-2</c:v>
                </c:pt>
                <c:pt idx="4902">
                  <c:v>9.8037868951287396E-2</c:v>
                </c:pt>
                <c:pt idx="4903">
                  <c:v>9.8057849601276628E-2</c:v>
                </c:pt>
                <c:pt idx="4904">
                  <c:v>9.807783025126586E-2</c:v>
                </c:pt>
                <c:pt idx="4905">
                  <c:v>9.8098123098911277E-2</c:v>
                </c:pt>
                <c:pt idx="4906">
                  <c:v>9.8118103748900495E-2</c:v>
                </c:pt>
                <c:pt idx="4907">
                  <c:v>9.8138084398889908E-2</c:v>
                </c:pt>
                <c:pt idx="4908">
                  <c:v>9.815806504887914E-2</c:v>
                </c:pt>
                <c:pt idx="4909">
                  <c:v>9.8178045698868371E-2</c:v>
                </c:pt>
                <c:pt idx="4910">
                  <c:v>9.8198026348857589E-2</c:v>
                </c:pt>
                <c:pt idx="4911">
                  <c:v>9.8218006998847002E-2</c:v>
                </c:pt>
                <c:pt idx="4912">
                  <c:v>9.8237987648836234E-2</c:v>
                </c:pt>
                <c:pt idx="4913">
                  <c:v>9.8257968298825465E-2</c:v>
                </c:pt>
                <c:pt idx="4914">
                  <c:v>9.8277948948814864E-2</c:v>
                </c:pt>
                <c:pt idx="4915">
                  <c:v>9.8297929598804096E-2</c:v>
                </c:pt>
                <c:pt idx="4916">
                  <c:v>9.8317910248793328E-2</c:v>
                </c:pt>
                <c:pt idx="4917">
                  <c:v>9.833789089878256E-2</c:v>
                </c:pt>
                <c:pt idx="4918">
                  <c:v>9.8357871548771958E-2</c:v>
                </c:pt>
                <c:pt idx="4919">
                  <c:v>9.837785219876119E-2</c:v>
                </c:pt>
                <c:pt idx="4920">
                  <c:v>9.8397832848750422E-2</c:v>
                </c:pt>
                <c:pt idx="4921">
                  <c:v>9.8418125696395839E-2</c:v>
                </c:pt>
                <c:pt idx="4922">
                  <c:v>9.8438106346385057E-2</c:v>
                </c:pt>
                <c:pt idx="4923">
                  <c:v>9.8458086996374289E-2</c:v>
                </c:pt>
                <c:pt idx="4924">
                  <c:v>9.8478067646363701E-2</c:v>
                </c:pt>
                <c:pt idx="4925">
                  <c:v>9.8498048296352933E-2</c:v>
                </c:pt>
                <c:pt idx="4926">
                  <c:v>9.8518028946342165E-2</c:v>
                </c:pt>
                <c:pt idx="4927">
                  <c:v>9.8538009596331383E-2</c:v>
                </c:pt>
                <c:pt idx="4928">
                  <c:v>9.8557990246320795E-2</c:v>
                </c:pt>
                <c:pt idx="4929">
                  <c:v>9.8577970896310027E-2</c:v>
                </c:pt>
                <c:pt idx="4930">
                  <c:v>9.8597951546299259E-2</c:v>
                </c:pt>
                <c:pt idx="4931">
                  <c:v>9.8617932196288477E-2</c:v>
                </c:pt>
                <c:pt idx="4932">
                  <c:v>9.8637912846277889E-2</c:v>
                </c:pt>
                <c:pt idx="4933">
                  <c:v>9.8657893496267121E-2</c:v>
                </c:pt>
                <c:pt idx="4934">
                  <c:v>9.8677874146256353E-2</c:v>
                </c:pt>
                <c:pt idx="4935">
                  <c:v>9.8697854796245751E-2</c:v>
                </c:pt>
                <c:pt idx="4936">
                  <c:v>9.8717835446234983E-2</c:v>
                </c:pt>
                <c:pt idx="4937">
                  <c:v>9.8737816096224215E-2</c:v>
                </c:pt>
                <c:pt idx="4938">
                  <c:v>9.8758108943869619E-2</c:v>
                </c:pt>
                <c:pt idx="4939">
                  <c:v>9.877808959385885E-2</c:v>
                </c:pt>
                <c:pt idx="4940">
                  <c:v>9.8798070243848082E-2</c:v>
                </c:pt>
                <c:pt idx="4941">
                  <c:v>9.8818050893837495E-2</c:v>
                </c:pt>
                <c:pt idx="4942">
                  <c:v>9.8838031543826727E-2</c:v>
                </c:pt>
                <c:pt idx="4943">
                  <c:v>9.8858012193815945E-2</c:v>
                </c:pt>
                <c:pt idx="4944">
                  <c:v>9.8877992843805176E-2</c:v>
                </c:pt>
                <c:pt idx="4945">
                  <c:v>9.8897973493794589E-2</c:v>
                </c:pt>
                <c:pt idx="4946">
                  <c:v>9.8917954143783821E-2</c:v>
                </c:pt>
                <c:pt idx="4947">
                  <c:v>9.8937934793773039E-2</c:v>
                </c:pt>
                <c:pt idx="4948">
                  <c:v>9.895791544376227E-2</c:v>
                </c:pt>
                <c:pt idx="4949">
                  <c:v>9.8977896093751683E-2</c:v>
                </c:pt>
                <c:pt idx="4950">
                  <c:v>9.8997876743740915E-2</c:v>
                </c:pt>
                <c:pt idx="4951">
                  <c:v>9.9017857393730146E-2</c:v>
                </c:pt>
                <c:pt idx="4952">
                  <c:v>9.9037838043719365E-2</c:v>
                </c:pt>
                <c:pt idx="4953">
                  <c:v>9.9057818693708777E-2</c:v>
                </c:pt>
                <c:pt idx="4954">
                  <c:v>9.9078111541354014E-2</c:v>
                </c:pt>
                <c:pt idx="4955">
                  <c:v>9.9098092191343412E-2</c:v>
                </c:pt>
                <c:pt idx="4956">
                  <c:v>9.9118072841332644E-2</c:v>
                </c:pt>
                <c:pt idx="4957">
                  <c:v>9.9138053491321876E-2</c:v>
                </c:pt>
                <c:pt idx="4958">
                  <c:v>9.9158034141311108E-2</c:v>
                </c:pt>
                <c:pt idx="4959">
                  <c:v>9.9178014791300506E-2</c:v>
                </c:pt>
                <c:pt idx="4960">
                  <c:v>9.9197995441289738E-2</c:v>
                </c:pt>
                <c:pt idx="4961">
                  <c:v>9.921797609127897E-2</c:v>
                </c:pt>
                <c:pt idx="4962">
                  <c:v>9.9237956741268202E-2</c:v>
                </c:pt>
                <c:pt idx="4963">
                  <c:v>9.9257937391257614E-2</c:v>
                </c:pt>
                <c:pt idx="4964">
                  <c:v>9.9277918041246832E-2</c:v>
                </c:pt>
                <c:pt idx="4965">
                  <c:v>9.9297898691236064E-2</c:v>
                </c:pt>
                <c:pt idx="4966">
                  <c:v>9.9317879341225476E-2</c:v>
                </c:pt>
                <c:pt idx="4967">
                  <c:v>9.9337859991214708E-2</c:v>
                </c:pt>
                <c:pt idx="4968">
                  <c:v>9.9357840641203926E-2</c:v>
                </c:pt>
                <c:pt idx="4969">
                  <c:v>9.9377821291193158E-2</c:v>
                </c:pt>
                <c:pt idx="4970">
                  <c:v>9.939780194118257E-2</c:v>
                </c:pt>
                <c:pt idx="4971">
                  <c:v>9.9418094788827807E-2</c:v>
                </c:pt>
                <c:pt idx="4972">
                  <c:v>9.9438075438817206E-2</c:v>
                </c:pt>
                <c:pt idx="4973">
                  <c:v>9.9458056088806437E-2</c:v>
                </c:pt>
                <c:pt idx="4974">
                  <c:v>9.9478036738795669E-2</c:v>
                </c:pt>
                <c:pt idx="4975">
                  <c:v>9.9498017388784901E-2</c:v>
                </c:pt>
                <c:pt idx="4976">
                  <c:v>9.95179980387743E-2</c:v>
                </c:pt>
                <c:pt idx="4977">
                  <c:v>9.9537978688763531E-2</c:v>
                </c:pt>
                <c:pt idx="4978">
                  <c:v>9.9557959338752763E-2</c:v>
                </c:pt>
                <c:pt idx="4979">
                  <c:v>9.9577939988741995E-2</c:v>
                </c:pt>
                <c:pt idx="4980">
                  <c:v>9.9597920638731394E-2</c:v>
                </c:pt>
                <c:pt idx="4981">
                  <c:v>9.9617901288720626E-2</c:v>
                </c:pt>
                <c:pt idx="4982">
                  <c:v>9.9637881938709857E-2</c:v>
                </c:pt>
                <c:pt idx="4983">
                  <c:v>9.9657862588699089E-2</c:v>
                </c:pt>
                <c:pt idx="4984">
                  <c:v>9.9677843238688502E-2</c:v>
                </c:pt>
                <c:pt idx="4985">
                  <c:v>9.969782388867772E-2</c:v>
                </c:pt>
                <c:pt idx="4986">
                  <c:v>9.9717804538666951E-2</c:v>
                </c:pt>
                <c:pt idx="4987">
                  <c:v>9.9738097386312369E-2</c:v>
                </c:pt>
                <c:pt idx="4988">
                  <c:v>9.9758078036301601E-2</c:v>
                </c:pt>
                <c:pt idx="4989">
                  <c:v>9.9778058686290819E-2</c:v>
                </c:pt>
                <c:pt idx="4990">
                  <c:v>9.9798039336280231E-2</c:v>
                </c:pt>
                <c:pt idx="4991">
                  <c:v>9.9818019986269463E-2</c:v>
                </c:pt>
                <c:pt idx="4992">
                  <c:v>9.9838000636258695E-2</c:v>
                </c:pt>
                <c:pt idx="4993">
                  <c:v>9.9857981286247913E-2</c:v>
                </c:pt>
                <c:pt idx="4994">
                  <c:v>9.9877961936237325E-2</c:v>
                </c:pt>
                <c:pt idx="4995">
                  <c:v>9.9897942586226557E-2</c:v>
                </c:pt>
                <c:pt idx="4996">
                  <c:v>9.9917923236215789E-2</c:v>
                </c:pt>
                <c:pt idx="4997">
                  <c:v>9.9937903886205187E-2</c:v>
                </c:pt>
                <c:pt idx="4998">
                  <c:v>9.9957884536194419E-2</c:v>
                </c:pt>
                <c:pt idx="4999">
                  <c:v>9.9977865186183651E-2</c:v>
                </c:pt>
              </c:numCache>
            </c:numRef>
          </c:xVal>
          <c:yVal>
            <c:numRef>
              <c:f>'pure Al'!$R$9:$R$5008</c:f>
              <c:numCache>
                <c:formatCode>General</c:formatCode>
                <c:ptCount val="5000"/>
                <c:pt idx="0">
                  <c:v>138.55860000000001</c:v>
                </c:pt>
                <c:pt idx="1">
                  <c:v>-19.9575</c:v>
                </c:pt>
                <c:pt idx="2">
                  <c:v>7.5606</c:v>
                </c:pt>
                <c:pt idx="3">
                  <c:v>-410.31259999999997</c:v>
                </c:pt>
                <c:pt idx="4">
                  <c:v>-64.021000000000001</c:v>
                </c:pt>
                <c:pt idx="5">
                  <c:v>-76.022000000000006</c:v>
                </c:pt>
                <c:pt idx="6">
                  <c:v>55.770200000000003</c:v>
                </c:pt>
                <c:pt idx="7">
                  <c:v>78.375500000000002</c:v>
                </c:pt>
                <c:pt idx="8">
                  <c:v>175.8073</c:v>
                </c:pt>
                <c:pt idx="9">
                  <c:v>-163.20359999999999</c:v>
                </c:pt>
                <c:pt idx="10">
                  <c:v>283.1497</c:v>
                </c:pt>
                <c:pt idx="11">
                  <c:v>-201.7987</c:v>
                </c:pt>
                <c:pt idx="12">
                  <c:v>493.52440000000001</c:v>
                </c:pt>
                <c:pt idx="13">
                  <c:v>-336.44029999999998</c:v>
                </c:pt>
                <c:pt idx="14">
                  <c:v>-27.497</c:v>
                </c:pt>
                <c:pt idx="15">
                  <c:v>-298.42930000000001</c:v>
                </c:pt>
                <c:pt idx="16">
                  <c:v>-7.5118</c:v>
                </c:pt>
                <c:pt idx="17">
                  <c:v>-275.1447</c:v>
                </c:pt>
                <c:pt idx="18">
                  <c:v>227.5702</c:v>
                </c:pt>
                <c:pt idx="19">
                  <c:v>-203.7088</c:v>
                </c:pt>
                <c:pt idx="20">
                  <c:v>-60.1449</c:v>
                </c:pt>
                <c:pt idx="21">
                  <c:v>-123.9888</c:v>
                </c:pt>
                <c:pt idx="22">
                  <c:v>5.6851000000000003</c:v>
                </c:pt>
                <c:pt idx="23">
                  <c:v>-138.1515</c:v>
                </c:pt>
                <c:pt idx="24">
                  <c:v>-124.62179999999999</c:v>
                </c:pt>
                <c:pt idx="25">
                  <c:v>-44.863500000000002</c:v>
                </c:pt>
                <c:pt idx="26">
                  <c:v>105.8686</c:v>
                </c:pt>
                <c:pt idx="27">
                  <c:v>-103.6469</c:v>
                </c:pt>
                <c:pt idx="28">
                  <c:v>2.5148999999999999</c:v>
                </c:pt>
                <c:pt idx="29">
                  <c:v>195.637</c:v>
                </c:pt>
                <c:pt idx="30">
                  <c:v>88.421599999999998</c:v>
                </c:pt>
                <c:pt idx="31">
                  <c:v>31.400400000000001</c:v>
                </c:pt>
                <c:pt idx="32">
                  <c:v>-148.71459999999999</c:v>
                </c:pt>
                <c:pt idx="33">
                  <c:v>-129.834</c:v>
                </c:pt>
                <c:pt idx="34">
                  <c:v>-35.540100000000002</c:v>
                </c:pt>
                <c:pt idx="35">
                  <c:v>94.519900000000007</c:v>
                </c:pt>
                <c:pt idx="36">
                  <c:v>-125.3918</c:v>
                </c:pt>
                <c:pt idx="37">
                  <c:v>138.6054</c:v>
                </c:pt>
                <c:pt idx="38">
                  <c:v>124.06100000000001</c:v>
                </c:pt>
                <c:pt idx="39">
                  <c:v>76.923100000000005</c:v>
                </c:pt>
                <c:pt idx="40">
                  <c:v>182.11760000000001</c:v>
                </c:pt>
                <c:pt idx="41">
                  <c:v>24.649100000000001</c:v>
                </c:pt>
                <c:pt idx="42">
                  <c:v>91.253200000000007</c:v>
                </c:pt>
                <c:pt idx="43">
                  <c:v>95.418800000000005</c:v>
                </c:pt>
                <c:pt idx="44">
                  <c:v>208.81319999999999</c:v>
                </c:pt>
                <c:pt idx="45">
                  <c:v>217.55629999999999</c:v>
                </c:pt>
                <c:pt idx="46">
                  <c:v>98.856200000000001</c:v>
                </c:pt>
                <c:pt idx="47">
                  <c:v>70.804400000000001</c:v>
                </c:pt>
                <c:pt idx="48">
                  <c:v>156.7876</c:v>
                </c:pt>
                <c:pt idx="49">
                  <c:v>-67.640199999999993</c:v>
                </c:pt>
                <c:pt idx="50">
                  <c:v>326.3553</c:v>
                </c:pt>
                <c:pt idx="51">
                  <c:v>52.456499999999998</c:v>
                </c:pt>
                <c:pt idx="52">
                  <c:v>68.590800000000002</c:v>
                </c:pt>
                <c:pt idx="53">
                  <c:v>-15.5571</c:v>
                </c:pt>
                <c:pt idx="54">
                  <c:v>213.23079999999999</c:v>
                </c:pt>
                <c:pt idx="55">
                  <c:v>201.42070000000001</c:v>
                </c:pt>
                <c:pt idx="56">
                  <c:v>94.785300000000007</c:v>
                </c:pt>
                <c:pt idx="57">
                  <c:v>316.06540000000001</c:v>
                </c:pt>
                <c:pt idx="58">
                  <c:v>-16.498899999999999</c:v>
                </c:pt>
                <c:pt idx="59">
                  <c:v>121.7355</c:v>
                </c:pt>
                <c:pt idx="60">
                  <c:v>-83.634799999999998</c:v>
                </c:pt>
                <c:pt idx="61">
                  <c:v>100.0453</c:v>
                </c:pt>
                <c:pt idx="62">
                  <c:v>186.31970000000001</c:v>
                </c:pt>
                <c:pt idx="63">
                  <c:v>123.40860000000001</c:v>
                </c:pt>
                <c:pt idx="64">
                  <c:v>209.81909999999999</c:v>
                </c:pt>
                <c:pt idx="65">
                  <c:v>-16.948499999999999</c:v>
                </c:pt>
                <c:pt idx="66">
                  <c:v>110.0001</c:v>
                </c:pt>
                <c:pt idx="67">
                  <c:v>289.8956</c:v>
                </c:pt>
                <c:pt idx="68">
                  <c:v>172.4752</c:v>
                </c:pt>
                <c:pt idx="69">
                  <c:v>50.064300000000003</c:v>
                </c:pt>
                <c:pt idx="70">
                  <c:v>-26.704000000000001</c:v>
                </c:pt>
                <c:pt idx="71">
                  <c:v>68.864800000000002</c:v>
                </c:pt>
                <c:pt idx="72">
                  <c:v>498.47800000000001</c:v>
                </c:pt>
                <c:pt idx="73">
                  <c:v>338.8809</c:v>
                </c:pt>
                <c:pt idx="74">
                  <c:v>65.949200000000005</c:v>
                </c:pt>
                <c:pt idx="75">
                  <c:v>101.5956</c:v>
                </c:pt>
                <c:pt idx="76">
                  <c:v>157.27969999999999</c:v>
                </c:pt>
                <c:pt idx="77">
                  <c:v>423.66090000000003</c:v>
                </c:pt>
                <c:pt idx="78">
                  <c:v>232.92500000000001</c:v>
                </c:pt>
                <c:pt idx="79">
                  <c:v>261.82960000000003</c:v>
                </c:pt>
                <c:pt idx="80">
                  <c:v>325.05270000000002</c:v>
                </c:pt>
                <c:pt idx="81">
                  <c:v>478.53500000000003</c:v>
                </c:pt>
                <c:pt idx="82">
                  <c:v>264.72980000000001</c:v>
                </c:pt>
                <c:pt idx="83">
                  <c:v>355.64089999999999</c:v>
                </c:pt>
                <c:pt idx="84">
                  <c:v>254.16309999999999</c:v>
                </c:pt>
                <c:pt idx="85">
                  <c:v>305.40899999999999</c:v>
                </c:pt>
                <c:pt idx="86">
                  <c:v>203.70949999999999</c:v>
                </c:pt>
                <c:pt idx="87">
                  <c:v>373.70519999999999</c:v>
                </c:pt>
                <c:pt idx="88">
                  <c:v>215.8768</c:v>
                </c:pt>
                <c:pt idx="89">
                  <c:v>294.58190000000002</c:v>
                </c:pt>
                <c:pt idx="90">
                  <c:v>29.046299999999999</c:v>
                </c:pt>
                <c:pt idx="91">
                  <c:v>357.17290000000003</c:v>
                </c:pt>
                <c:pt idx="92">
                  <c:v>353.1268</c:v>
                </c:pt>
                <c:pt idx="93">
                  <c:v>686.91759999999999</c:v>
                </c:pt>
                <c:pt idx="94">
                  <c:v>-47.419400000000003</c:v>
                </c:pt>
                <c:pt idx="95">
                  <c:v>356.3442</c:v>
                </c:pt>
                <c:pt idx="96">
                  <c:v>337.59739999999999</c:v>
                </c:pt>
                <c:pt idx="97">
                  <c:v>624.07129999999995</c:v>
                </c:pt>
                <c:pt idx="98">
                  <c:v>226.42859999999999</c:v>
                </c:pt>
                <c:pt idx="99">
                  <c:v>242.22149999999999</c:v>
                </c:pt>
                <c:pt idx="100">
                  <c:v>245.17840000000001</c:v>
                </c:pt>
                <c:pt idx="101">
                  <c:v>356.40690000000001</c:v>
                </c:pt>
                <c:pt idx="102">
                  <c:v>224.20339999999999</c:v>
                </c:pt>
                <c:pt idx="103">
                  <c:v>356.23849999999999</c:v>
                </c:pt>
                <c:pt idx="104">
                  <c:v>329.16219999999998</c:v>
                </c:pt>
                <c:pt idx="105">
                  <c:v>551.08320000000003</c:v>
                </c:pt>
                <c:pt idx="106">
                  <c:v>413.94139999999999</c:v>
                </c:pt>
                <c:pt idx="107">
                  <c:v>320.75619999999998</c:v>
                </c:pt>
                <c:pt idx="108">
                  <c:v>370.77870000000001</c:v>
                </c:pt>
                <c:pt idx="109">
                  <c:v>441.17570000000001</c:v>
                </c:pt>
                <c:pt idx="110">
                  <c:v>494.005</c:v>
                </c:pt>
                <c:pt idx="111">
                  <c:v>422.37049999999999</c:v>
                </c:pt>
                <c:pt idx="112">
                  <c:v>529.40949999999998</c:v>
                </c:pt>
                <c:pt idx="113">
                  <c:v>620.64890000000003</c:v>
                </c:pt>
                <c:pt idx="114">
                  <c:v>537.2989</c:v>
                </c:pt>
                <c:pt idx="115">
                  <c:v>331.78539999999998</c:v>
                </c:pt>
                <c:pt idx="116">
                  <c:v>373.52499999999998</c:v>
                </c:pt>
                <c:pt idx="117">
                  <c:v>436.99529999999999</c:v>
                </c:pt>
                <c:pt idx="118">
                  <c:v>315.40989999999999</c:v>
                </c:pt>
                <c:pt idx="119">
                  <c:v>455.1995</c:v>
                </c:pt>
                <c:pt idx="120">
                  <c:v>696.61350000000004</c:v>
                </c:pt>
                <c:pt idx="121">
                  <c:v>540.23230000000001</c:v>
                </c:pt>
                <c:pt idx="122">
                  <c:v>667.39380000000006</c:v>
                </c:pt>
                <c:pt idx="123">
                  <c:v>370.39350000000002</c:v>
                </c:pt>
                <c:pt idx="124">
                  <c:v>759.971</c:v>
                </c:pt>
                <c:pt idx="125">
                  <c:v>630.54480000000001</c:v>
                </c:pt>
                <c:pt idx="126">
                  <c:v>625.53300000000002</c:v>
                </c:pt>
                <c:pt idx="127">
                  <c:v>549.55510000000004</c:v>
                </c:pt>
                <c:pt idx="128">
                  <c:v>571.26329999999996</c:v>
                </c:pt>
                <c:pt idx="129">
                  <c:v>598.00130000000001</c:v>
                </c:pt>
                <c:pt idx="130">
                  <c:v>618.19569999999999</c:v>
                </c:pt>
                <c:pt idx="131">
                  <c:v>638.05650000000003</c:v>
                </c:pt>
                <c:pt idx="132">
                  <c:v>492.39260000000002</c:v>
                </c:pt>
                <c:pt idx="133">
                  <c:v>593.59820000000002</c:v>
                </c:pt>
                <c:pt idx="134">
                  <c:v>570.34119999999996</c:v>
                </c:pt>
                <c:pt idx="135">
                  <c:v>639.44449999999995</c:v>
                </c:pt>
                <c:pt idx="136">
                  <c:v>438.31659999999999</c:v>
                </c:pt>
                <c:pt idx="137">
                  <c:v>544.85040000000004</c:v>
                </c:pt>
                <c:pt idx="138">
                  <c:v>487.14569999999998</c:v>
                </c:pt>
                <c:pt idx="139">
                  <c:v>606.9348</c:v>
                </c:pt>
                <c:pt idx="140">
                  <c:v>494.62279999999998</c:v>
                </c:pt>
                <c:pt idx="141">
                  <c:v>800.23810000000003</c:v>
                </c:pt>
                <c:pt idx="142">
                  <c:v>584.53020000000004</c:v>
                </c:pt>
                <c:pt idx="143">
                  <c:v>537.72789999999998</c:v>
                </c:pt>
                <c:pt idx="144">
                  <c:v>415.1893</c:v>
                </c:pt>
                <c:pt idx="145">
                  <c:v>459.46890000000002</c:v>
                </c:pt>
                <c:pt idx="146">
                  <c:v>550.18420000000003</c:v>
                </c:pt>
                <c:pt idx="147">
                  <c:v>378.91070000000002</c:v>
                </c:pt>
                <c:pt idx="148">
                  <c:v>503.22109999999998</c:v>
                </c:pt>
                <c:pt idx="149">
                  <c:v>526.67340000000002</c:v>
                </c:pt>
                <c:pt idx="150">
                  <c:v>566.58950000000004</c:v>
                </c:pt>
                <c:pt idx="151">
                  <c:v>474.56990000000002</c:v>
                </c:pt>
                <c:pt idx="152">
                  <c:v>440.20440000000002</c:v>
                </c:pt>
                <c:pt idx="153">
                  <c:v>577.45749999999998</c:v>
                </c:pt>
                <c:pt idx="154">
                  <c:v>431.81439999999998</c:v>
                </c:pt>
                <c:pt idx="155">
                  <c:v>797.34410000000003</c:v>
                </c:pt>
                <c:pt idx="156">
                  <c:v>538.30250000000001</c:v>
                </c:pt>
                <c:pt idx="157">
                  <c:v>764.28920000000005</c:v>
                </c:pt>
                <c:pt idx="158">
                  <c:v>449.46710000000002</c:v>
                </c:pt>
                <c:pt idx="159">
                  <c:v>705.76080000000002</c:v>
                </c:pt>
                <c:pt idx="160">
                  <c:v>515.39840000000004</c:v>
                </c:pt>
                <c:pt idx="161">
                  <c:v>648.74649999999997</c:v>
                </c:pt>
                <c:pt idx="162">
                  <c:v>613.20299999999997</c:v>
                </c:pt>
                <c:pt idx="163">
                  <c:v>842.49030000000005</c:v>
                </c:pt>
                <c:pt idx="164">
                  <c:v>577.7251</c:v>
                </c:pt>
                <c:pt idx="165">
                  <c:v>782.79150000000004</c:v>
                </c:pt>
                <c:pt idx="166">
                  <c:v>674.94989999999996</c:v>
                </c:pt>
                <c:pt idx="167">
                  <c:v>683.29909999999995</c:v>
                </c:pt>
                <c:pt idx="168">
                  <c:v>621.54740000000004</c:v>
                </c:pt>
                <c:pt idx="169">
                  <c:v>483.78140000000002</c:v>
                </c:pt>
                <c:pt idx="170">
                  <c:v>830.62210000000005</c:v>
                </c:pt>
                <c:pt idx="171">
                  <c:v>663.94629999999995</c:v>
                </c:pt>
                <c:pt idx="172">
                  <c:v>757.63260000000002</c:v>
                </c:pt>
                <c:pt idx="173">
                  <c:v>782.29660000000001</c:v>
                </c:pt>
                <c:pt idx="174">
                  <c:v>644.78489999999999</c:v>
                </c:pt>
                <c:pt idx="175">
                  <c:v>744.29909999999995</c:v>
                </c:pt>
                <c:pt idx="176">
                  <c:v>820.73249999999996</c:v>
                </c:pt>
                <c:pt idx="177">
                  <c:v>693.05989999999997</c:v>
                </c:pt>
                <c:pt idx="178">
                  <c:v>706.15639999999996</c:v>
                </c:pt>
                <c:pt idx="179">
                  <c:v>638.95550000000003</c:v>
                </c:pt>
                <c:pt idx="180">
                  <c:v>753.59180000000003</c:v>
                </c:pt>
                <c:pt idx="181">
                  <c:v>1029.1188</c:v>
                </c:pt>
                <c:pt idx="182">
                  <c:v>731.02700000000004</c:v>
                </c:pt>
                <c:pt idx="183">
                  <c:v>814.62630000000001</c:v>
                </c:pt>
                <c:pt idx="184">
                  <c:v>771.52809999999999</c:v>
                </c:pt>
                <c:pt idx="185">
                  <c:v>789.86300000000006</c:v>
                </c:pt>
                <c:pt idx="186">
                  <c:v>892.12159999999994</c:v>
                </c:pt>
                <c:pt idx="187">
                  <c:v>871.16510000000005</c:v>
                </c:pt>
                <c:pt idx="188">
                  <c:v>828.75819999999999</c:v>
                </c:pt>
                <c:pt idx="189">
                  <c:v>839.81880000000001</c:v>
                </c:pt>
                <c:pt idx="190">
                  <c:v>780.89359999999999</c:v>
                </c:pt>
                <c:pt idx="191">
                  <c:v>1038.7868000000001</c:v>
                </c:pt>
                <c:pt idx="192">
                  <c:v>735.14459999999997</c:v>
                </c:pt>
                <c:pt idx="193">
                  <c:v>967.6277</c:v>
                </c:pt>
                <c:pt idx="194">
                  <c:v>615.08109999999999</c:v>
                </c:pt>
                <c:pt idx="195">
                  <c:v>1208.0887</c:v>
                </c:pt>
                <c:pt idx="196">
                  <c:v>705.2799</c:v>
                </c:pt>
                <c:pt idx="197">
                  <c:v>997.45500000000004</c:v>
                </c:pt>
                <c:pt idx="198">
                  <c:v>727.33929999999998</c:v>
                </c:pt>
                <c:pt idx="199">
                  <c:v>948.8913</c:v>
                </c:pt>
                <c:pt idx="200">
                  <c:v>1078.4016999999999</c:v>
                </c:pt>
                <c:pt idx="201">
                  <c:v>940.92899999999997</c:v>
                </c:pt>
                <c:pt idx="202">
                  <c:v>1030.4906000000001</c:v>
                </c:pt>
                <c:pt idx="203">
                  <c:v>788.77639999999997</c:v>
                </c:pt>
                <c:pt idx="204">
                  <c:v>963.42319999999995</c:v>
                </c:pt>
                <c:pt idx="205">
                  <c:v>901.09140000000002</c:v>
                </c:pt>
                <c:pt idx="206">
                  <c:v>833.44510000000002</c:v>
                </c:pt>
                <c:pt idx="207">
                  <c:v>854.31320000000005</c:v>
                </c:pt>
                <c:pt idx="208">
                  <c:v>856.61</c:v>
                </c:pt>
                <c:pt idx="209">
                  <c:v>985.9443</c:v>
                </c:pt>
                <c:pt idx="210">
                  <c:v>1062.3898999999999</c:v>
                </c:pt>
                <c:pt idx="211">
                  <c:v>987.94449999999995</c:v>
                </c:pt>
                <c:pt idx="212">
                  <c:v>898.02739999999994</c:v>
                </c:pt>
                <c:pt idx="213">
                  <c:v>1064.6396999999999</c:v>
                </c:pt>
                <c:pt idx="214">
                  <c:v>1167.0761</c:v>
                </c:pt>
                <c:pt idx="215">
                  <c:v>891.08950000000004</c:v>
                </c:pt>
                <c:pt idx="216">
                  <c:v>1174.3227999999999</c:v>
                </c:pt>
                <c:pt idx="217">
                  <c:v>879.21939999999995</c:v>
                </c:pt>
                <c:pt idx="218">
                  <c:v>1260.2031999999999</c:v>
                </c:pt>
                <c:pt idx="219">
                  <c:v>840.096</c:v>
                </c:pt>
                <c:pt idx="220">
                  <c:v>1239.2023999999999</c:v>
                </c:pt>
                <c:pt idx="221">
                  <c:v>1127.6893</c:v>
                </c:pt>
                <c:pt idx="222">
                  <c:v>1109.0273</c:v>
                </c:pt>
                <c:pt idx="223">
                  <c:v>1120.6418000000001</c:v>
                </c:pt>
                <c:pt idx="224">
                  <c:v>948.44449999999995</c:v>
                </c:pt>
                <c:pt idx="225">
                  <c:v>1049.5263</c:v>
                </c:pt>
                <c:pt idx="226">
                  <c:v>1098.3317999999999</c:v>
                </c:pt>
                <c:pt idx="227">
                  <c:v>1265.1821</c:v>
                </c:pt>
                <c:pt idx="228">
                  <c:v>1155.4839999999999</c:v>
                </c:pt>
                <c:pt idx="229">
                  <c:v>1157.9039</c:v>
                </c:pt>
                <c:pt idx="230">
                  <c:v>1391.8706</c:v>
                </c:pt>
                <c:pt idx="231">
                  <c:v>1161.1224</c:v>
                </c:pt>
                <c:pt idx="232">
                  <c:v>1443.2716</c:v>
                </c:pt>
                <c:pt idx="233">
                  <c:v>963.61289999999997</c:v>
                </c:pt>
                <c:pt idx="234">
                  <c:v>1290.1668999999999</c:v>
                </c:pt>
                <c:pt idx="235">
                  <c:v>1267.4982</c:v>
                </c:pt>
                <c:pt idx="236">
                  <c:v>1473.8081999999999</c:v>
                </c:pt>
                <c:pt idx="237">
                  <c:v>1387.1893</c:v>
                </c:pt>
                <c:pt idx="238">
                  <c:v>1270.1973</c:v>
                </c:pt>
                <c:pt idx="239">
                  <c:v>1112.9132</c:v>
                </c:pt>
                <c:pt idx="240">
                  <c:v>1437.5165999999999</c:v>
                </c:pt>
                <c:pt idx="241">
                  <c:v>1556.4513999999999</c:v>
                </c:pt>
                <c:pt idx="242">
                  <c:v>1354.9519</c:v>
                </c:pt>
                <c:pt idx="243">
                  <c:v>1326.6041</c:v>
                </c:pt>
                <c:pt idx="244">
                  <c:v>1501.7396000000001</c:v>
                </c:pt>
                <c:pt idx="245">
                  <c:v>1599.3465000000001</c:v>
                </c:pt>
                <c:pt idx="246">
                  <c:v>1605.9739999999999</c:v>
                </c:pt>
                <c:pt idx="247">
                  <c:v>1469.7443000000001</c:v>
                </c:pt>
                <c:pt idx="248">
                  <c:v>1389.2747999999999</c:v>
                </c:pt>
                <c:pt idx="249">
                  <c:v>1438.0405000000001</c:v>
                </c:pt>
                <c:pt idx="250">
                  <c:v>1647.0355999999999</c:v>
                </c:pt>
                <c:pt idx="251">
                  <c:v>1434.6081999999999</c:v>
                </c:pt>
                <c:pt idx="252">
                  <c:v>1500.296</c:v>
                </c:pt>
                <c:pt idx="253">
                  <c:v>1426.4902</c:v>
                </c:pt>
                <c:pt idx="254">
                  <c:v>1687.423</c:v>
                </c:pt>
                <c:pt idx="255">
                  <c:v>1690.8490999999999</c:v>
                </c:pt>
                <c:pt idx="256">
                  <c:v>1390.0395000000001</c:v>
                </c:pt>
                <c:pt idx="257">
                  <c:v>1516.1578999999999</c:v>
                </c:pt>
                <c:pt idx="258">
                  <c:v>1559.326</c:v>
                </c:pt>
                <c:pt idx="259">
                  <c:v>1711.432</c:v>
                </c:pt>
                <c:pt idx="260">
                  <c:v>1599.7818</c:v>
                </c:pt>
                <c:pt idx="261">
                  <c:v>1324.9865</c:v>
                </c:pt>
                <c:pt idx="262">
                  <c:v>1500.9324999999999</c:v>
                </c:pt>
                <c:pt idx="263">
                  <c:v>1633.6527000000001</c:v>
                </c:pt>
                <c:pt idx="264">
                  <c:v>1807.8506</c:v>
                </c:pt>
                <c:pt idx="265">
                  <c:v>1337.0362</c:v>
                </c:pt>
                <c:pt idx="266">
                  <c:v>1602.1595</c:v>
                </c:pt>
                <c:pt idx="267">
                  <c:v>1708.0443</c:v>
                </c:pt>
                <c:pt idx="268">
                  <c:v>1615.9914000000001</c:v>
                </c:pt>
                <c:pt idx="269">
                  <c:v>1511.4161999999999</c:v>
                </c:pt>
                <c:pt idx="270">
                  <c:v>1401.5450000000001</c:v>
                </c:pt>
                <c:pt idx="271">
                  <c:v>1521.0517</c:v>
                </c:pt>
                <c:pt idx="272">
                  <c:v>1592.5642</c:v>
                </c:pt>
                <c:pt idx="273">
                  <c:v>1576.9360999999999</c:v>
                </c:pt>
                <c:pt idx="274">
                  <c:v>1730.6650999999999</c:v>
                </c:pt>
                <c:pt idx="275">
                  <c:v>1695.7406000000001</c:v>
                </c:pt>
                <c:pt idx="276">
                  <c:v>1653.4161999999999</c:v>
                </c:pt>
                <c:pt idx="277">
                  <c:v>1737.943</c:v>
                </c:pt>
                <c:pt idx="278">
                  <c:v>1636.0134</c:v>
                </c:pt>
                <c:pt idx="279">
                  <c:v>1623.1744000000001</c:v>
                </c:pt>
                <c:pt idx="280">
                  <c:v>1553.4917</c:v>
                </c:pt>
                <c:pt idx="281">
                  <c:v>1751.4983</c:v>
                </c:pt>
                <c:pt idx="282">
                  <c:v>1703.1831</c:v>
                </c:pt>
                <c:pt idx="283">
                  <c:v>1709.3568</c:v>
                </c:pt>
                <c:pt idx="284">
                  <c:v>1682.6579999999999</c:v>
                </c:pt>
                <c:pt idx="285">
                  <c:v>1530.0469000000001</c:v>
                </c:pt>
                <c:pt idx="286">
                  <c:v>1909.3813</c:v>
                </c:pt>
                <c:pt idx="287">
                  <c:v>1770.902</c:v>
                </c:pt>
                <c:pt idx="288">
                  <c:v>1856.8666000000001</c:v>
                </c:pt>
                <c:pt idx="289">
                  <c:v>1894.9946</c:v>
                </c:pt>
                <c:pt idx="290">
                  <c:v>1708.7555</c:v>
                </c:pt>
                <c:pt idx="291">
                  <c:v>1747.67</c:v>
                </c:pt>
                <c:pt idx="292">
                  <c:v>1889.6536000000001</c:v>
                </c:pt>
                <c:pt idx="293">
                  <c:v>1942.6701</c:v>
                </c:pt>
                <c:pt idx="294">
                  <c:v>1609.0835999999999</c:v>
                </c:pt>
                <c:pt idx="295">
                  <c:v>1831.6149</c:v>
                </c:pt>
                <c:pt idx="296">
                  <c:v>1647.7194</c:v>
                </c:pt>
                <c:pt idx="297">
                  <c:v>1978.7563</c:v>
                </c:pt>
                <c:pt idx="298">
                  <c:v>1866.0432000000001</c:v>
                </c:pt>
                <c:pt idx="299">
                  <c:v>1948.8820000000001</c:v>
                </c:pt>
                <c:pt idx="300">
                  <c:v>1781.1342</c:v>
                </c:pt>
                <c:pt idx="301">
                  <c:v>1838.2383</c:v>
                </c:pt>
                <c:pt idx="302">
                  <c:v>1928.0679</c:v>
                </c:pt>
                <c:pt idx="303">
                  <c:v>1875.6088999999999</c:v>
                </c:pt>
                <c:pt idx="304">
                  <c:v>1882.4550999999999</c:v>
                </c:pt>
                <c:pt idx="305">
                  <c:v>1917.7272</c:v>
                </c:pt>
                <c:pt idx="306">
                  <c:v>1921.6994999999999</c:v>
                </c:pt>
                <c:pt idx="307">
                  <c:v>1964.8461</c:v>
                </c:pt>
                <c:pt idx="308">
                  <c:v>1751.4002</c:v>
                </c:pt>
                <c:pt idx="309">
                  <c:v>1948.6833999999999</c:v>
                </c:pt>
                <c:pt idx="310">
                  <c:v>1831.5936999999999</c:v>
                </c:pt>
                <c:pt idx="311">
                  <c:v>2093.9418999999998</c:v>
                </c:pt>
                <c:pt idx="312">
                  <c:v>1787.9436000000001</c:v>
                </c:pt>
                <c:pt idx="313">
                  <c:v>1947.1030000000001</c:v>
                </c:pt>
                <c:pt idx="314">
                  <c:v>1811.7705000000001</c:v>
                </c:pt>
                <c:pt idx="315">
                  <c:v>2032.0440000000001</c:v>
                </c:pt>
                <c:pt idx="316">
                  <c:v>1979.7262000000001</c:v>
                </c:pt>
                <c:pt idx="317">
                  <c:v>1913.9863</c:v>
                </c:pt>
                <c:pt idx="318">
                  <c:v>1767.509</c:v>
                </c:pt>
                <c:pt idx="319">
                  <c:v>2105.8265999999999</c:v>
                </c:pt>
                <c:pt idx="320">
                  <c:v>1803.4788000000001</c:v>
                </c:pt>
                <c:pt idx="321">
                  <c:v>1976.0953</c:v>
                </c:pt>
                <c:pt idx="322">
                  <c:v>2019.2003999999999</c:v>
                </c:pt>
                <c:pt idx="323">
                  <c:v>2174.4261000000001</c:v>
                </c:pt>
                <c:pt idx="324">
                  <c:v>1844.3216</c:v>
                </c:pt>
                <c:pt idx="325">
                  <c:v>2223.5311000000002</c:v>
                </c:pt>
                <c:pt idx="326">
                  <c:v>1909.2503999999999</c:v>
                </c:pt>
                <c:pt idx="327">
                  <c:v>2217.9618</c:v>
                </c:pt>
                <c:pt idx="328">
                  <c:v>2010.0060000000001</c:v>
                </c:pt>
                <c:pt idx="329">
                  <c:v>1871.3105</c:v>
                </c:pt>
                <c:pt idx="330">
                  <c:v>2019.2862</c:v>
                </c:pt>
                <c:pt idx="331">
                  <c:v>2055.3973000000001</c:v>
                </c:pt>
                <c:pt idx="332">
                  <c:v>1932.4365</c:v>
                </c:pt>
                <c:pt idx="333">
                  <c:v>2130.1779999999999</c:v>
                </c:pt>
                <c:pt idx="334">
                  <c:v>2020.6498999999999</c:v>
                </c:pt>
                <c:pt idx="335">
                  <c:v>2218.3541</c:v>
                </c:pt>
                <c:pt idx="336">
                  <c:v>2029.3929000000001</c:v>
                </c:pt>
                <c:pt idx="337">
                  <c:v>2145.4490999999998</c:v>
                </c:pt>
                <c:pt idx="338">
                  <c:v>2153.1179999999999</c:v>
                </c:pt>
                <c:pt idx="339">
                  <c:v>2055.8004999999998</c:v>
                </c:pt>
                <c:pt idx="340">
                  <c:v>1946.4078</c:v>
                </c:pt>
                <c:pt idx="341">
                  <c:v>2233.3083000000001</c:v>
                </c:pt>
                <c:pt idx="342">
                  <c:v>1962.8544999999999</c:v>
                </c:pt>
                <c:pt idx="343">
                  <c:v>2169.7928999999999</c:v>
                </c:pt>
                <c:pt idx="344">
                  <c:v>2259.3986</c:v>
                </c:pt>
                <c:pt idx="345">
                  <c:v>2150.7271999999998</c:v>
                </c:pt>
                <c:pt idx="346">
                  <c:v>2054.2211000000002</c:v>
                </c:pt>
                <c:pt idx="347">
                  <c:v>2017.5057999999999</c:v>
                </c:pt>
                <c:pt idx="348">
                  <c:v>2461.6750000000002</c:v>
                </c:pt>
                <c:pt idx="349">
                  <c:v>2265.9261999999999</c:v>
                </c:pt>
                <c:pt idx="350">
                  <c:v>2415.6388000000002</c:v>
                </c:pt>
                <c:pt idx="351">
                  <c:v>2070.9159</c:v>
                </c:pt>
                <c:pt idx="352">
                  <c:v>2175.2574</c:v>
                </c:pt>
                <c:pt idx="353">
                  <c:v>2360.4187999999999</c:v>
                </c:pt>
                <c:pt idx="354">
                  <c:v>2237.4348</c:v>
                </c:pt>
                <c:pt idx="355">
                  <c:v>2242.4517999999998</c:v>
                </c:pt>
                <c:pt idx="356">
                  <c:v>2174.6518999999998</c:v>
                </c:pt>
                <c:pt idx="357">
                  <c:v>2294.6473000000001</c:v>
                </c:pt>
                <c:pt idx="358">
                  <c:v>2289.0363000000002</c:v>
                </c:pt>
                <c:pt idx="359">
                  <c:v>2624.7085000000002</c:v>
                </c:pt>
                <c:pt idx="360">
                  <c:v>2192.2892999999999</c:v>
                </c:pt>
                <c:pt idx="361">
                  <c:v>2391.6855999999998</c:v>
                </c:pt>
                <c:pt idx="362">
                  <c:v>2187.1491999999998</c:v>
                </c:pt>
                <c:pt idx="363">
                  <c:v>2364.8901999999998</c:v>
                </c:pt>
                <c:pt idx="364">
                  <c:v>2266.5118000000002</c:v>
                </c:pt>
                <c:pt idx="365">
                  <c:v>2374.2091</c:v>
                </c:pt>
                <c:pt idx="366">
                  <c:v>2265.0725000000002</c:v>
                </c:pt>
                <c:pt idx="367">
                  <c:v>2296.1149999999998</c:v>
                </c:pt>
                <c:pt idx="368">
                  <c:v>2354.1410999999998</c:v>
                </c:pt>
                <c:pt idx="369">
                  <c:v>2377.1396</c:v>
                </c:pt>
                <c:pt idx="370">
                  <c:v>2267.6741999999999</c:v>
                </c:pt>
                <c:pt idx="371">
                  <c:v>2390.2163999999998</c:v>
                </c:pt>
                <c:pt idx="372">
                  <c:v>2413.1424999999999</c:v>
                </c:pt>
                <c:pt idx="373">
                  <c:v>2474.7669999999998</c:v>
                </c:pt>
                <c:pt idx="374">
                  <c:v>2287.3721999999998</c:v>
                </c:pt>
                <c:pt idx="375">
                  <c:v>2498.2505000000001</c:v>
                </c:pt>
                <c:pt idx="376">
                  <c:v>2602.7143000000001</c:v>
                </c:pt>
                <c:pt idx="377">
                  <c:v>2487.1880000000001</c:v>
                </c:pt>
                <c:pt idx="378">
                  <c:v>2484.5772000000002</c:v>
                </c:pt>
                <c:pt idx="379">
                  <c:v>2407.6066000000001</c:v>
                </c:pt>
                <c:pt idx="380">
                  <c:v>2606.6961999999999</c:v>
                </c:pt>
                <c:pt idx="381">
                  <c:v>2323.9760999999999</c:v>
                </c:pt>
                <c:pt idx="382">
                  <c:v>2685.7521000000002</c:v>
                </c:pt>
                <c:pt idx="383">
                  <c:v>2306.1239999999998</c:v>
                </c:pt>
                <c:pt idx="384">
                  <c:v>2541.5282000000002</c:v>
                </c:pt>
                <c:pt idx="385">
                  <c:v>2375.1037999999999</c:v>
                </c:pt>
                <c:pt idx="386">
                  <c:v>2511.1379000000002</c:v>
                </c:pt>
                <c:pt idx="387">
                  <c:v>2594.7148999999999</c:v>
                </c:pt>
                <c:pt idx="388">
                  <c:v>2714.8274000000001</c:v>
                </c:pt>
                <c:pt idx="389">
                  <c:v>2516.2637</c:v>
                </c:pt>
                <c:pt idx="390">
                  <c:v>2548.5978</c:v>
                </c:pt>
                <c:pt idx="391">
                  <c:v>2591.5963999999999</c:v>
                </c:pt>
                <c:pt idx="392">
                  <c:v>2636.8215</c:v>
                </c:pt>
                <c:pt idx="393">
                  <c:v>2477.1785</c:v>
                </c:pt>
                <c:pt idx="394">
                  <c:v>2541.8150999999998</c:v>
                </c:pt>
                <c:pt idx="395">
                  <c:v>2619.8020999999999</c:v>
                </c:pt>
                <c:pt idx="396">
                  <c:v>2497.3269</c:v>
                </c:pt>
                <c:pt idx="397">
                  <c:v>2834.3126000000002</c:v>
                </c:pt>
                <c:pt idx="398">
                  <c:v>2365.0700999999999</c:v>
                </c:pt>
                <c:pt idx="399">
                  <c:v>2589.6104999999998</c:v>
                </c:pt>
                <c:pt idx="400">
                  <c:v>2557.0736999999999</c:v>
                </c:pt>
                <c:pt idx="401">
                  <c:v>2776.4868999999999</c:v>
                </c:pt>
                <c:pt idx="402">
                  <c:v>2506.9382000000001</c:v>
                </c:pt>
                <c:pt idx="403">
                  <c:v>2668.3038000000001</c:v>
                </c:pt>
                <c:pt idx="404">
                  <c:v>2458.5198</c:v>
                </c:pt>
                <c:pt idx="405">
                  <c:v>2750.7689</c:v>
                </c:pt>
                <c:pt idx="406">
                  <c:v>2726.2827000000002</c:v>
                </c:pt>
                <c:pt idx="407">
                  <c:v>2771.2044999999998</c:v>
                </c:pt>
                <c:pt idx="408">
                  <c:v>2771.6226000000001</c:v>
                </c:pt>
                <c:pt idx="409">
                  <c:v>2599.2130999999999</c:v>
                </c:pt>
                <c:pt idx="410">
                  <c:v>2775.2741000000001</c:v>
                </c:pt>
                <c:pt idx="411">
                  <c:v>2708.5412999999999</c:v>
                </c:pt>
                <c:pt idx="412">
                  <c:v>2958.3948999999998</c:v>
                </c:pt>
                <c:pt idx="413">
                  <c:v>2872.7822999999999</c:v>
                </c:pt>
                <c:pt idx="414">
                  <c:v>3029.6938</c:v>
                </c:pt>
                <c:pt idx="415">
                  <c:v>2556.9088000000002</c:v>
                </c:pt>
                <c:pt idx="416">
                  <c:v>2900.4032999999999</c:v>
                </c:pt>
                <c:pt idx="417">
                  <c:v>2702.6205</c:v>
                </c:pt>
                <c:pt idx="418">
                  <c:v>2987.6902</c:v>
                </c:pt>
                <c:pt idx="419">
                  <c:v>2871.2485000000001</c:v>
                </c:pt>
                <c:pt idx="420">
                  <c:v>2707.6556</c:v>
                </c:pt>
                <c:pt idx="421">
                  <c:v>3091.5531999999998</c:v>
                </c:pt>
                <c:pt idx="422">
                  <c:v>2937.8189000000002</c:v>
                </c:pt>
                <c:pt idx="423">
                  <c:v>3037.3598999999999</c:v>
                </c:pt>
                <c:pt idx="424">
                  <c:v>2853.9879000000001</c:v>
                </c:pt>
                <c:pt idx="425">
                  <c:v>3091.424</c:v>
                </c:pt>
                <c:pt idx="426">
                  <c:v>2804.1606000000002</c:v>
                </c:pt>
                <c:pt idx="427">
                  <c:v>3002.0214000000001</c:v>
                </c:pt>
                <c:pt idx="428">
                  <c:v>2897.3712999999998</c:v>
                </c:pt>
                <c:pt idx="429">
                  <c:v>3082.1165000000001</c:v>
                </c:pt>
                <c:pt idx="430">
                  <c:v>2937.8793000000001</c:v>
                </c:pt>
                <c:pt idx="431">
                  <c:v>3037.9991</c:v>
                </c:pt>
                <c:pt idx="432">
                  <c:v>2851.7175999999999</c:v>
                </c:pt>
                <c:pt idx="433">
                  <c:v>3121.8270000000002</c:v>
                </c:pt>
                <c:pt idx="434">
                  <c:v>2815.6251000000002</c:v>
                </c:pt>
                <c:pt idx="435">
                  <c:v>2968.3411000000001</c:v>
                </c:pt>
                <c:pt idx="436">
                  <c:v>3116.9531999999999</c:v>
                </c:pt>
                <c:pt idx="437">
                  <c:v>2958.4481000000001</c:v>
                </c:pt>
                <c:pt idx="438">
                  <c:v>3170.8211000000001</c:v>
                </c:pt>
                <c:pt idx="439">
                  <c:v>3069.1749</c:v>
                </c:pt>
                <c:pt idx="440">
                  <c:v>2854.4151000000002</c:v>
                </c:pt>
                <c:pt idx="441">
                  <c:v>3101.9209000000001</c:v>
                </c:pt>
                <c:pt idx="442">
                  <c:v>3197.6212999999998</c:v>
                </c:pt>
                <c:pt idx="443">
                  <c:v>3186.9902000000002</c:v>
                </c:pt>
                <c:pt idx="444">
                  <c:v>3101.0585999999998</c:v>
                </c:pt>
                <c:pt idx="445">
                  <c:v>3139.1228999999998</c:v>
                </c:pt>
                <c:pt idx="446">
                  <c:v>3131.6007</c:v>
                </c:pt>
                <c:pt idx="447">
                  <c:v>3182.7887999999998</c:v>
                </c:pt>
                <c:pt idx="448">
                  <c:v>3059.7064</c:v>
                </c:pt>
                <c:pt idx="449">
                  <c:v>3206.7901000000002</c:v>
                </c:pt>
                <c:pt idx="450">
                  <c:v>2963.2678000000001</c:v>
                </c:pt>
                <c:pt idx="451">
                  <c:v>3155.8535000000002</c:v>
                </c:pt>
                <c:pt idx="452">
                  <c:v>2960.1667000000002</c:v>
                </c:pt>
                <c:pt idx="453">
                  <c:v>3390.4261999999999</c:v>
                </c:pt>
                <c:pt idx="454">
                  <c:v>3067.5207</c:v>
                </c:pt>
                <c:pt idx="455">
                  <c:v>3073.8317999999999</c:v>
                </c:pt>
                <c:pt idx="456">
                  <c:v>3024.3213000000001</c:v>
                </c:pt>
                <c:pt idx="457">
                  <c:v>3112.1397999999999</c:v>
                </c:pt>
                <c:pt idx="458">
                  <c:v>3268.0369999999998</c:v>
                </c:pt>
                <c:pt idx="459">
                  <c:v>3037.0358999999999</c:v>
                </c:pt>
                <c:pt idx="460">
                  <c:v>3057.3036999999999</c:v>
                </c:pt>
                <c:pt idx="461">
                  <c:v>2964.4081999999999</c:v>
                </c:pt>
                <c:pt idx="462">
                  <c:v>3200.7761999999998</c:v>
                </c:pt>
                <c:pt idx="463">
                  <c:v>3204.9414999999999</c:v>
                </c:pt>
                <c:pt idx="464">
                  <c:v>3190.1495</c:v>
                </c:pt>
                <c:pt idx="465">
                  <c:v>3134.9198000000001</c:v>
                </c:pt>
                <c:pt idx="466">
                  <c:v>3450.3312999999998</c:v>
                </c:pt>
                <c:pt idx="467">
                  <c:v>3165.2537000000002</c:v>
                </c:pt>
                <c:pt idx="468">
                  <c:v>3203.9490000000001</c:v>
                </c:pt>
                <c:pt idx="469">
                  <c:v>3333.6302999999998</c:v>
                </c:pt>
                <c:pt idx="470">
                  <c:v>3238.1111000000001</c:v>
                </c:pt>
                <c:pt idx="471">
                  <c:v>3101.5547999999999</c:v>
                </c:pt>
                <c:pt idx="472">
                  <c:v>3324.6714000000002</c:v>
                </c:pt>
                <c:pt idx="473">
                  <c:v>3033.7141999999999</c:v>
                </c:pt>
                <c:pt idx="474">
                  <c:v>3387.3962000000001</c:v>
                </c:pt>
                <c:pt idx="475">
                  <c:v>3022.2642000000001</c:v>
                </c:pt>
                <c:pt idx="476">
                  <c:v>3428.0308</c:v>
                </c:pt>
                <c:pt idx="477">
                  <c:v>2821.2835</c:v>
                </c:pt>
                <c:pt idx="478">
                  <c:v>3342.2748999999999</c:v>
                </c:pt>
                <c:pt idx="479">
                  <c:v>3081.4625999999998</c:v>
                </c:pt>
                <c:pt idx="480">
                  <c:v>3566.9769999999999</c:v>
                </c:pt>
                <c:pt idx="481">
                  <c:v>3076.069</c:v>
                </c:pt>
                <c:pt idx="482">
                  <c:v>3217.6606999999999</c:v>
                </c:pt>
                <c:pt idx="483">
                  <c:v>3005.8281999999999</c:v>
                </c:pt>
                <c:pt idx="484">
                  <c:v>3437.6359000000002</c:v>
                </c:pt>
                <c:pt idx="485">
                  <c:v>3158.4252999999999</c:v>
                </c:pt>
                <c:pt idx="486">
                  <c:v>3443.8838999999998</c:v>
                </c:pt>
                <c:pt idx="487">
                  <c:v>3113.5468999999998</c:v>
                </c:pt>
                <c:pt idx="488">
                  <c:v>3269.0005999999998</c:v>
                </c:pt>
                <c:pt idx="489">
                  <c:v>3296.3834000000002</c:v>
                </c:pt>
                <c:pt idx="490">
                  <c:v>3392.5758999999998</c:v>
                </c:pt>
                <c:pt idx="491">
                  <c:v>3301.0232999999998</c:v>
                </c:pt>
                <c:pt idx="492">
                  <c:v>3287.0021000000002</c:v>
                </c:pt>
                <c:pt idx="493">
                  <c:v>3336.1931</c:v>
                </c:pt>
                <c:pt idx="494">
                  <c:v>3691.7125999999998</c:v>
                </c:pt>
                <c:pt idx="495">
                  <c:v>3186.0828000000001</c:v>
                </c:pt>
                <c:pt idx="496">
                  <c:v>3347.4785000000002</c:v>
                </c:pt>
                <c:pt idx="497">
                  <c:v>3440.0153</c:v>
                </c:pt>
                <c:pt idx="498">
                  <c:v>3346.6426000000001</c:v>
                </c:pt>
                <c:pt idx="499">
                  <c:v>3164.9180999999999</c:v>
                </c:pt>
                <c:pt idx="500">
                  <c:v>3353.5137</c:v>
                </c:pt>
                <c:pt idx="501">
                  <c:v>3276.8901999999998</c:v>
                </c:pt>
                <c:pt idx="502">
                  <c:v>3361.9339</c:v>
                </c:pt>
                <c:pt idx="503">
                  <c:v>3043.6912000000002</c:v>
                </c:pt>
                <c:pt idx="504">
                  <c:v>3576.9715999999999</c:v>
                </c:pt>
                <c:pt idx="505">
                  <c:v>3467.9688000000001</c:v>
                </c:pt>
                <c:pt idx="506">
                  <c:v>3589.0922</c:v>
                </c:pt>
                <c:pt idx="507">
                  <c:v>3352.9784</c:v>
                </c:pt>
                <c:pt idx="508">
                  <c:v>3335.5257999999999</c:v>
                </c:pt>
                <c:pt idx="509">
                  <c:v>3509.4515999999999</c:v>
                </c:pt>
                <c:pt idx="510">
                  <c:v>3584.0486999999998</c:v>
                </c:pt>
                <c:pt idx="511">
                  <c:v>3575.5945999999999</c:v>
                </c:pt>
                <c:pt idx="512">
                  <c:v>3709.3557999999998</c:v>
                </c:pt>
                <c:pt idx="513">
                  <c:v>3629.5236</c:v>
                </c:pt>
                <c:pt idx="514">
                  <c:v>3706.0043000000001</c:v>
                </c:pt>
                <c:pt idx="515">
                  <c:v>3388.6037999999999</c:v>
                </c:pt>
                <c:pt idx="516">
                  <c:v>3429.6637000000001</c:v>
                </c:pt>
                <c:pt idx="517">
                  <c:v>3550.5182</c:v>
                </c:pt>
                <c:pt idx="518">
                  <c:v>3668.4971999999998</c:v>
                </c:pt>
                <c:pt idx="519">
                  <c:v>3461.5158000000001</c:v>
                </c:pt>
                <c:pt idx="520">
                  <c:v>3665.9829</c:v>
                </c:pt>
                <c:pt idx="521">
                  <c:v>3635.7157999999999</c:v>
                </c:pt>
                <c:pt idx="522">
                  <c:v>3698.8769000000002</c:v>
                </c:pt>
                <c:pt idx="523">
                  <c:v>3526.6671999999999</c:v>
                </c:pt>
                <c:pt idx="524">
                  <c:v>3868.4535999999998</c:v>
                </c:pt>
                <c:pt idx="525">
                  <c:v>3621.9092999999998</c:v>
                </c:pt>
                <c:pt idx="526">
                  <c:v>3953.0974999999999</c:v>
                </c:pt>
                <c:pt idx="527">
                  <c:v>3550.3440999999998</c:v>
                </c:pt>
                <c:pt idx="528">
                  <c:v>3761.6788000000001</c:v>
                </c:pt>
                <c:pt idx="529">
                  <c:v>3596.5268000000001</c:v>
                </c:pt>
                <c:pt idx="530">
                  <c:v>3613.4205999999999</c:v>
                </c:pt>
                <c:pt idx="531">
                  <c:v>3863.2285000000002</c:v>
                </c:pt>
                <c:pt idx="532">
                  <c:v>3773.8989999999999</c:v>
                </c:pt>
                <c:pt idx="533">
                  <c:v>3755.2725999999998</c:v>
                </c:pt>
                <c:pt idx="534">
                  <c:v>3741.4778000000001</c:v>
                </c:pt>
                <c:pt idx="535">
                  <c:v>3774.6284999999998</c:v>
                </c:pt>
                <c:pt idx="536">
                  <c:v>3858.1981999999998</c:v>
                </c:pt>
                <c:pt idx="537">
                  <c:v>3754.7208999999998</c:v>
                </c:pt>
                <c:pt idx="538">
                  <c:v>3536.3865999999998</c:v>
                </c:pt>
                <c:pt idx="539">
                  <c:v>3858.1264000000001</c:v>
                </c:pt>
                <c:pt idx="540">
                  <c:v>3888.2085999999999</c:v>
                </c:pt>
                <c:pt idx="541">
                  <c:v>3853.8263999999999</c:v>
                </c:pt>
                <c:pt idx="542">
                  <c:v>3893.1527999999998</c:v>
                </c:pt>
                <c:pt idx="543">
                  <c:v>3834.52</c:v>
                </c:pt>
                <c:pt idx="544">
                  <c:v>3500.5767000000001</c:v>
                </c:pt>
                <c:pt idx="545">
                  <c:v>3882.7826</c:v>
                </c:pt>
                <c:pt idx="546">
                  <c:v>3545.8667999999998</c:v>
                </c:pt>
                <c:pt idx="547">
                  <c:v>4016.0598</c:v>
                </c:pt>
                <c:pt idx="548">
                  <c:v>3693.2240000000002</c:v>
                </c:pt>
                <c:pt idx="549">
                  <c:v>3888.6370000000002</c:v>
                </c:pt>
                <c:pt idx="550">
                  <c:v>3780.3771999999999</c:v>
                </c:pt>
                <c:pt idx="551">
                  <c:v>4061.3163</c:v>
                </c:pt>
                <c:pt idx="552">
                  <c:v>3769.9398999999999</c:v>
                </c:pt>
                <c:pt idx="553">
                  <c:v>3911.0007999999998</c:v>
                </c:pt>
                <c:pt idx="554">
                  <c:v>3905.2449999999999</c:v>
                </c:pt>
                <c:pt idx="555">
                  <c:v>3960.7959000000001</c:v>
                </c:pt>
                <c:pt idx="556">
                  <c:v>3793.7085999999999</c:v>
                </c:pt>
                <c:pt idx="557">
                  <c:v>4115.9979999999996</c:v>
                </c:pt>
                <c:pt idx="558">
                  <c:v>3819.1255999999998</c:v>
                </c:pt>
                <c:pt idx="559">
                  <c:v>3885.4899</c:v>
                </c:pt>
                <c:pt idx="560">
                  <c:v>3985.4666000000002</c:v>
                </c:pt>
                <c:pt idx="561">
                  <c:v>3966.5209</c:v>
                </c:pt>
                <c:pt idx="562">
                  <c:v>4012.6623</c:v>
                </c:pt>
                <c:pt idx="563">
                  <c:v>3911.4162999999999</c:v>
                </c:pt>
                <c:pt idx="564">
                  <c:v>4082.3876</c:v>
                </c:pt>
                <c:pt idx="565">
                  <c:v>4045.8890999999999</c:v>
                </c:pt>
                <c:pt idx="566">
                  <c:v>3931.6815000000001</c:v>
                </c:pt>
                <c:pt idx="567">
                  <c:v>4227.6926000000003</c:v>
                </c:pt>
                <c:pt idx="568">
                  <c:v>3963.6201000000001</c:v>
                </c:pt>
                <c:pt idx="569">
                  <c:v>4057.4787000000001</c:v>
                </c:pt>
                <c:pt idx="570">
                  <c:v>3979.1840999999999</c:v>
                </c:pt>
                <c:pt idx="571">
                  <c:v>4111.2979999999998</c:v>
                </c:pt>
                <c:pt idx="572">
                  <c:v>3869.3290000000002</c:v>
                </c:pt>
                <c:pt idx="573">
                  <c:v>4128.2376000000004</c:v>
                </c:pt>
                <c:pt idx="574">
                  <c:v>4108.9380000000001</c:v>
                </c:pt>
                <c:pt idx="575">
                  <c:v>4039.5594000000001</c:v>
                </c:pt>
                <c:pt idx="576">
                  <c:v>4054.0731000000001</c:v>
                </c:pt>
                <c:pt idx="577">
                  <c:v>4006.0978</c:v>
                </c:pt>
                <c:pt idx="578">
                  <c:v>3988.6313</c:v>
                </c:pt>
                <c:pt idx="579">
                  <c:v>3949.3398000000002</c:v>
                </c:pt>
                <c:pt idx="580">
                  <c:v>4027.0902999999998</c:v>
                </c:pt>
                <c:pt idx="581">
                  <c:v>4082.3348000000001</c:v>
                </c:pt>
                <c:pt idx="582">
                  <c:v>4126.3869999999997</c:v>
                </c:pt>
                <c:pt idx="583">
                  <c:v>3918.2289999999998</c:v>
                </c:pt>
                <c:pt idx="584">
                  <c:v>4179.6109999999999</c:v>
                </c:pt>
                <c:pt idx="585">
                  <c:v>4006.9297999999999</c:v>
                </c:pt>
                <c:pt idx="586">
                  <c:v>4130.1127999999999</c:v>
                </c:pt>
                <c:pt idx="587">
                  <c:v>4106.2421000000004</c:v>
                </c:pt>
                <c:pt idx="588">
                  <c:v>4105.8720999999996</c:v>
                </c:pt>
                <c:pt idx="589">
                  <c:v>3980.5646999999999</c:v>
                </c:pt>
                <c:pt idx="590">
                  <c:v>4245.1445000000003</c:v>
                </c:pt>
                <c:pt idx="591">
                  <c:v>4334.8163000000004</c:v>
                </c:pt>
                <c:pt idx="592">
                  <c:v>4359.3035</c:v>
                </c:pt>
                <c:pt idx="593">
                  <c:v>4286.0974999999999</c:v>
                </c:pt>
                <c:pt idx="594">
                  <c:v>4256.6907000000001</c:v>
                </c:pt>
                <c:pt idx="595">
                  <c:v>4123.4906000000001</c:v>
                </c:pt>
                <c:pt idx="596">
                  <c:v>4399.6043</c:v>
                </c:pt>
                <c:pt idx="597">
                  <c:v>4051.1446000000001</c:v>
                </c:pt>
                <c:pt idx="598">
                  <c:v>4305.8969999999999</c:v>
                </c:pt>
                <c:pt idx="599">
                  <c:v>3997.9821000000002</c:v>
                </c:pt>
                <c:pt idx="600">
                  <c:v>4200.2103999999999</c:v>
                </c:pt>
                <c:pt idx="601">
                  <c:v>4226.4264999999996</c:v>
                </c:pt>
                <c:pt idx="602">
                  <c:v>4258.9159</c:v>
                </c:pt>
                <c:pt idx="603">
                  <c:v>4025.6329000000001</c:v>
                </c:pt>
                <c:pt idx="604">
                  <c:v>4249.1403</c:v>
                </c:pt>
                <c:pt idx="605">
                  <c:v>4046.6592999999998</c:v>
                </c:pt>
                <c:pt idx="606">
                  <c:v>4269.0910999999996</c:v>
                </c:pt>
                <c:pt idx="607">
                  <c:v>4142.9281000000001</c:v>
                </c:pt>
                <c:pt idx="608">
                  <c:v>4296.0051000000003</c:v>
                </c:pt>
                <c:pt idx="609">
                  <c:v>4312.9434000000001</c:v>
                </c:pt>
                <c:pt idx="610">
                  <c:v>4294.8202000000001</c:v>
                </c:pt>
                <c:pt idx="611">
                  <c:v>4267.6107000000002</c:v>
                </c:pt>
                <c:pt idx="612">
                  <c:v>4265.8069999999998</c:v>
                </c:pt>
                <c:pt idx="613">
                  <c:v>4478.1569</c:v>
                </c:pt>
                <c:pt idx="614">
                  <c:v>4348.0087999999996</c:v>
                </c:pt>
                <c:pt idx="615">
                  <c:v>4303.1677</c:v>
                </c:pt>
                <c:pt idx="616">
                  <c:v>4144.9201000000003</c:v>
                </c:pt>
                <c:pt idx="617">
                  <c:v>4235.9049999999997</c:v>
                </c:pt>
                <c:pt idx="618">
                  <c:v>4271.4164000000001</c:v>
                </c:pt>
                <c:pt idx="619">
                  <c:v>4469.4287999999997</c:v>
                </c:pt>
                <c:pt idx="620">
                  <c:v>4391.7184999999999</c:v>
                </c:pt>
                <c:pt idx="621">
                  <c:v>4391.4549999999999</c:v>
                </c:pt>
                <c:pt idx="622">
                  <c:v>4351.6983</c:v>
                </c:pt>
                <c:pt idx="623">
                  <c:v>4403.6898000000001</c:v>
                </c:pt>
                <c:pt idx="624">
                  <c:v>4357.7461000000003</c:v>
                </c:pt>
                <c:pt idx="625">
                  <c:v>4416.7392</c:v>
                </c:pt>
                <c:pt idx="626">
                  <c:v>4528.5447000000004</c:v>
                </c:pt>
                <c:pt idx="627">
                  <c:v>4263.8836000000001</c:v>
                </c:pt>
                <c:pt idx="628">
                  <c:v>4606.8050999999996</c:v>
                </c:pt>
                <c:pt idx="629">
                  <c:v>4438.2763000000004</c:v>
                </c:pt>
                <c:pt idx="630">
                  <c:v>4584.7058999999999</c:v>
                </c:pt>
                <c:pt idx="631">
                  <c:v>4665.1333999999997</c:v>
                </c:pt>
                <c:pt idx="632">
                  <c:v>4465.5733</c:v>
                </c:pt>
                <c:pt idx="633">
                  <c:v>4465.5416999999998</c:v>
                </c:pt>
                <c:pt idx="634">
                  <c:v>4571.9053999999996</c:v>
                </c:pt>
                <c:pt idx="635">
                  <c:v>4543.8945999999996</c:v>
                </c:pt>
                <c:pt idx="636">
                  <c:v>4759.6754000000001</c:v>
                </c:pt>
                <c:pt idx="637">
                  <c:v>4430.4858000000004</c:v>
                </c:pt>
                <c:pt idx="638">
                  <c:v>4515.1153000000004</c:v>
                </c:pt>
                <c:pt idx="639">
                  <c:v>4589.2743</c:v>
                </c:pt>
                <c:pt idx="640">
                  <c:v>4385.5340999999999</c:v>
                </c:pt>
                <c:pt idx="641">
                  <c:v>4749.9866000000002</c:v>
                </c:pt>
                <c:pt idx="642">
                  <c:v>4379.9516000000003</c:v>
                </c:pt>
                <c:pt idx="643">
                  <c:v>4749.5055000000002</c:v>
                </c:pt>
                <c:pt idx="644">
                  <c:v>4642.6709000000001</c:v>
                </c:pt>
                <c:pt idx="645">
                  <c:v>4620.1571999999996</c:v>
                </c:pt>
                <c:pt idx="646">
                  <c:v>4387.2788</c:v>
                </c:pt>
                <c:pt idx="647">
                  <c:v>4677.7874000000002</c:v>
                </c:pt>
                <c:pt idx="648">
                  <c:v>4522.7470000000003</c:v>
                </c:pt>
                <c:pt idx="649">
                  <c:v>4554.4125000000004</c:v>
                </c:pt>
                <c:pt idx="650">
                  <c:v>4675.01</c:v>
                </c:pt>
                <c:pt idx="651">
                  <c:v>4669.0738000000001</c:v>
                </c:pt>
                <c:pt idx="652">
                  <c:v>4517.0304999999998</c:v>
                </c:pt>
                <c:pt idx="653">
                  <c:v>4768.1034</c:v>
                </c:pt>
                <c:pt idx="654">
                  <c:v>4607.0763999999999</c:v>
                </c:pt>
                <c:pt idx="655">
                  <c:v>4834.9839000000002</c:v>
                </c:pt>
                <c:pt idx="656">
                  <c:v>4587.7667000000001</c:v>
                </c:pt>
                <c:pt idx="657">
                  <c:v>4644.4403000000002</c:v>
                </c:pt>
                <c:pt idx="658">
                  <c:v>4654.7340999999997</c:v>
                </c:pt>
                <c:pt idx="659">
                  <c:v>4727.0622000000003</c:v>
                </c:pt>
                <c:pt idx="660">
                  <c:v>4859.2816999999995</c:v>
                </c:pt>
                <c:pt idx="661">
                  <c:v>4731.5891000000001</c:v>
                </c:pt>
                <c:pt idx="662">
                  <c:v>4913.3229000000001</c:v>
                </c:pt>
                <c:pt idx="663">
                  <c:v>4734.7354999999998</c:v>
                </c:pt>
                <c:pt idx="664">
                  <c:v>4817.5510999999997</c:v>
                </c:pt>
                <c:pt idx="665">
                  <c:v>4742.1189999999997</c:v>
                </c:pt>
                <c:pt idx="666">
                  <c:v>5025.7565999999997</c:v>
                </c:pt>
                <c:pt idx="667">
                  <c:v>4845.3398999999999</c:v>
                </c:pt>
                <c:pt idx="668">
                  <c:v>4947.9670999999998</c:v>
                </c:pt>
                <c:pt idx="669">
                  <c:v>4852.4607999999998</c:v>
                </c:pt>
                <c:pt idx="670">
                  <c:v>4726.8765000000003</c:v>
                </c:pt>
                <c:pt idx="671">
                  <c:v>4791.2848000000004</c:v>
                </c:pt>
                <c:pt idx="672">
                  <c:v>4977.0366000000004</c:v>
                </c:pt>
                <c:pt idx="673">
                  <c:v>4874.9125000000004</c:v>
                </c:pt>
                <c:pt idx="674">
                  <c:v>4823.7726000000002</c:v>
                </c:pt>
                <c:pt idx="675">
                  <c:v>4776.2755999999999</c:v>
                </c:pt>
                <c:pt idx="676">
                  <c:v>5033.3366999999998</c:v>
                </c:pt>
                <c:pt idx="677">
                  <c:v>4869.1913999999997</c:v>
                </c:pt>
                <c:pt idx="678">
                  <c:v>4876.2263000000003</c:v>
                </c:pt>
                <c:pt idx="679">
                  <c:v>4753.2421000000004</c:v>
                </c:pt>
                <c:pt idx="680">
                  <c:v>4769.3334999999997</c:v>
                </c:pt>
                <c:pt idx="681">
                  <c:v>4495.0661</c:v>
                </c:pt>
                <c:pt idx="682">
                  <c:v>4986.1746000000003</c:v>
                </c:pt>
                <c:pt idx="683">
                  <c:v>5019.9997999999996</c:v>
                </c:pt>
                <c:pt idx="684">
                  <c:v>4994.0366000000004</c:v>
                </c:pt>
                <c:pt idx="685">
                  <c:v>4737.5936000000002</c:v>
                </c:pt>
                <c:pt idx="686">
                  <c:v>5049.4811</c:v>
                </c:pt>
                <c:pt idx="687">
                  <c:v>4913.3220000000001</c:v>
                </c:pt>
                <c:pt idx="688">
                  <c:v>5190.4992000000002</c:v>
                </c:pt>
                <c:pt idx="689">
                  <c:v>4840.1891999999998</c:v>
                </c:pt>
                <c:pt idx="690">
                  <c:v>5234.1234999999997</c:v>
                </c:pt>
                <c:pt idx="691">
                  <c:v>4963.8231999999998</c:v>
                </c:pt>
                <c:pt idx="692">
                  <c:v>5100.7690000000002</c:v>
                </c:pt>
                <c:pt idx="693">
                  <c:v>5048.0412999999999</c:v>
                </c:pt>
                <c:pt idx="694">
                  <c:v>5207.3972000000003</c:v>
                </c:pt>
                <c:pt idx="695">
                  <c:v>4914.9274999999998</c:v>
                </c:pt>
                <c:pt idx="696">
                  <c:v>5146.9467000000004</c:v>
                </c:pt>
                <c:pt idx="697">
                  <c:v>4907.2019</c:v>
                </c:pt>
                <c:pt idx="698">
                  <c:v>5104.2470000000003</c:v>
                </c:pt>
                <c:pt idx="699">
                  <c:v>5088.4074000000001</c:v>
                </c:pt>
                <c:pt idx="700">
                  <c:v>5052.7773999999999</c:v>
                </c:pt>
                <c:pt idx="701">
                  <c:v>5248.1368000000002</c:v>
                </c:pt>
                <c:pt idx="702">
                  <c:v>5210.1106</c:v>
                </c:pt>
                <c:pt idx="703">
                  <c:v>5284.8130000000001</c:v>
                </c:pt>
                <c:pt idx="704">
                  <c:v>5090.9314000000004</c:v>
                </c:pt>
                <c:pt idx="705">
                  <c:v>4973.4317000000001</c:v>
                </c:pt>
                <c:pt idx="706">
                  <c:v>4983.6170000000002</c:v>
                </c:pt>
                <c:pt idx="707">
                  <c:v>5289.4017999999996</c:v>
                </c:pt>
                <c:pt idx="708">
                  <c:v>5017.8413</c:v>
                </c:pt>
                <c:pt idx="709">
                  <c:v>5117.0855000000001</c:v>
                </c:pt>
                <c:pt idx="710">
                  <c:v>5203.9966000000004</c:v>
                </c:pt>
                <c:pt idx="711">
                  <c:v>5208.4503999999997</c:v>
                </c:pt>
                <c:pt idx="712">
                  <c:v>5167.0964999999997</c:v>
                </c:pt>
                <c:pt idx="713">
                  <c:v>4993.8091999999997</c:v>
                </c:pt>
                <c:pt idx="714">
                  <c:v>5197.5600000000004</c:v>
                </c:pt>
                <c:pt idx="715">
                  <c:v>5023.9852000000001</c:v>
                </c:pt>
                <c:pt idx="716">
                  <c:v>5184.0821999999998</c:v>
                </c:pt>
                <c:pt idx="717">
                  <c:v>4985.6408000000001</c:v>
                </c:pt>
                <c:pt idx="718">
                  <c:v>5320.9840999999997</c:v>
                </c:pt>
                <c:pt idx="719">
                  <c:v>5014.6314000000002</c:v>
                </c:pt>
                <c:pt idx="720">
                  <c:v>5247.4767000000002</c:v>
                </c:pt>
                <c:pt idx="721">
                  <c:v>5090.5826999999999</c:v>
                </c:pt>
                <c:pt idx="722">
                  <c:v>5037.5478999999996</c:v>
                </c:pt>
                <c:pt idx="723">
                  <c:v>5041.3441999999995</c:v>
                </c:pt>
                <c:pt idx="724">
                  <c:v>5343.3887000000004</c:v>
                </c:pt>
                <c:pt idx="725">
                  <c:v>5341.4053000000004</c:v>
                </c:pt>
                <c:pt idx="726">
                  <c:v>5198.2951999999996</c:v>
                </c:pt>
                <c:pt idx="727">
                  <c:v>5077.5740999999998</c:v>
                </c:pt>
                <c:pt idx="728">
                  <c:v>5185.3164999999999</c:v>
                </c:pt>
                <c:pt idx="729">
                  <c:v>5095.6624000000002</c:v>
                </c:pt>
                <c:pt idx="730">
                  <c:v>5230.8077000000003</c:v>
                </c:pt>
                <c:pt idx="731">
                  <c:v>5279.8005999999996</c:v>
                </c:pt>
                <c:pt idx="732">
                  <c:v>5080.0577000000003</c:v>
                </c:pt>
                <c:pt idx="733">
                  <c:v>5294.6445000000003</c:v>
                </c:pt>
                <c:pt idx="734">
                  <c:v>5198.0011000000004</c:v>
                </c:pt>
                <c:pt idx="735">
                  <c:v>5180.4265999999998</c:v>
                </c:pt>
                <c:pt idx="736">
                  <c:v>5109.9004000000004</c:v>
                </c:pt>
                <c:pt idx="737">
                  <c:v>5287.9641000000001</c:v>
                </c:pt>
                <c:pt idx="738">
                  <c:v>5309.4134000000004</c:v>
                </c:pt>
                <c:pt idx="739">
                  <c:v>5341.3927999999996</c:v>
                </c:pt>
                <c:pt idx="740">
                  <c:v>4997.2655999999997</c:v>
                </c:pt>
                <c:pt idx="741">
                  <c:v>5436.6481999999996</c:v>
                </c:pt>
                <c:pt idx="742">
                  <c:v>5407.1435000000001</c:v>
                </c:pt>
                <c:pt idx="743">
                  <c:v>5477.1190999999999</c:v>
                </c:pt>
                <c:pt idx="744">
                  <c:v>5305.4454999999998</c:v>
                </c:pt>
                <c:pt idx="745">
                  <c:v>5320.1077999999998</c:v>
                </c:pt>
                <c:pt idx="746">
                  <c:v>5274.5613999999996</c:v>
                </c:pt>
                <c:pt idx="747">
                  <c:v>5509.2569999999996</c:v>
                </c:pt>
                <c:pt idx="748">
                  <c:v>5460.5272999999997</c:v>
                </c:pt>
                <c:pt idx="749">
                  <c:v>5523.6147000000001</c:v>
                </c:pt>
                <c:pt idx="750">
                  <c:v>5439.5195000000003</c:v>
                </c:pt>
                <c:pt idx="751">
                  <c:v>5647.8495999999996</c:v>
                </c:pt>
                <c:pt idx="752">
                  <c:v>5509.7142999999996</c:v>
                </c:pt>
                <c:pt idx="753">
                  <c:v>5496.8010000000004</c:v>
                </c:pt>
                <c:pt idx="754">
                  <c:v>5644.7983000000004</c:v>
                </c:pt>
                <c:pt idx="755">
                  <c:v>5492.6994000000004</c:v>
                </c:pt>
                <c:pt idx="756">
                  <c:v>5621.3107</c:v>
                </c:pt>
                <c:pt idx="757">
                  <c:v>5533.6446999999998</c:v>
                </c:pt>
                <c:pt idx="758">
                  <c:v>5440.3208000000004</c:v>
                </c:pt>
                <c:pt idx="759">
                  <c:v>5476.0075999999999</c:v>
                </c:pt>
                <c:pt idx="760">
                  <c:v>5594.6257999999998</c:v>
                </c:pt>
                <c:pt idx="761">
                  <c:v>5677.5312999999996</c:v>
                </c:pt>
                <c:pt idx="762">
                  <c:v>5560.9838</c:v>
                </c:pt>
                <c:pt idx="763">
                  <c:v>5798.3567999999996</c:v>
                </c:pt>
                <c:pt idx="764">
                  <c:v>5428.8788000000004</c:v>
                </c:pt>
                <c:pt idx="765">
                  <c:v>5650.9129999999996</c:v>
                </c:pt>
                <c:pt idx="766">
                  <c:v>5523.3158000000003</c:v>
                </c:pt>
                <c:pt idx="767">
                  <c:v>5769.3406000000004</c:v>
                </c:pt>
                <c:pt idx="768">
                  <c:v>5647.8818000000001</c:v>
                </c:pt>
                <c:pt idx="769">
                  <c:v>5582.1176999999998</c:v>
                </c:pt>
                <c:pt idx="770">
                  <c:v>5518.8236999999999</c:v>
                </c:pt>
                <c:pt idx="771">
                  <c:v>5523.9386000000004</c:v>
                </c:pt>
                <c:pt idx="772">
                  <c:v>5597.4654</c:v>
                </c:pt>
                <c:pt idx="773">
                  <c:v>5552.9034000000001</c:v>
                </c:pt>
                <c:pt idx="774">
                  <c:v>5422.7013999999999</c:v>
                </c:pt>
                <c:pt idx="775">
                  <c:v>5909.2348000000002</c:v>
                </c:pt>
                <c:pt idx="776">
                  <c:v>5600.3566000000001</c:v>
                </c:pt>
                <c:pt idx="777">
                  <c:v>5614.8384999999998</c:v>
                </c:pt>
                <c:pt idx="778">
                  <c:v>5404.01</c:v>
                </c:pt>
                <c:pt idx="779">
                  <c:v>5576.1381000000001</c:v>
                </c:pt>
                <c:pt idx="780">
                  <c:v>5492.4332999999997</c:v>
                </c:pt>
                <c:pt idx="781">
                  <c:v>5658.3607000000002</c:v>
                </c:pt>
                <c:pt idx="782">
                  <c:v>5456.9853000000003</c:v>
                </c:pt>
                <c:pt idx="783">
                  <c:v>5739.165</c:v>
                </c:pt>
                <c:pt idx="784">
                  <c:v>5587.6863999999996</c:v>
                </c:pt>
                <c:pt idx="785">
                  <c:v>5627.4018999999998</c:v>
                </c:pt>
                <c:pt idx="786">
                  <c:v>5752.4713000000002</c:v>
                </c:pt>
                <c:pt idx="787">
                  <c:v>5728.1746999999996</c:v>
                </c:pt>
                <c:pt idx="788">
                  <c:v>5852.2849999999999</c:v>
                </c:pt>
                <c:pt idx="789">
                  <c:v>5428.3954000000003</c:v>
                </c:pt>
                <c:pt idx="790">
                  <c:v>5859.0325000000003</c:v>
                </c:pt>
                <c:pt idx="791">
                  <c:v>5670.5437000000002</c:v>
                </c:pt>
                <c:pt idx="792">
                  <c:v>5932.2362999999996</c:v>
                </c:pt>
                <c:pt idx="793">
                  <c:v>5720.7516999999998</c:v>
                </c:pt>
                <c:pt idx="794">
                  <c:v>5873.43</c:v>
                </c:pt>
                <c:pt idx="795">
                  <c:v>5664.3559999999998</c:v>
                </c:pt>
                <c:pt idx="796">
                  <c:v>5833.0249999999996</c:v>
                </c:pt>
                <c:pt idx="797">
                  <c:v>5674.8098</c:v>
                </c:pt>
                <c:pt idx="798">
                  <c:v>5776.6352999999999</c:v>
                </c:pt>
                <c:pt idx="799">
                  <c:v>5793.2487000000001</c:v>
                </c:pt>
                <c:pt idx="800">
                  <c:v>5881.1687000000002</c:v>
                </c:pt>
                <c:pt idx="801">
                  <c:v>5639.6496999999999</c:v>
                </c:pt>
                <c:pt idx="802">
                  <c:v>5734.8316999999997</c:v>
                </c:pt>
                <c:pt idx="803">
                  <c:v>5768.6057000000001</c:v>
                </c:pt>
                <c:pt idx="804">
                  <c:v>5705.4003000000002</c:v>
                </c:pt>
                <c:pt idx="805">
                  <c:v>5979.4663</c:v>
                </c:pt>
                <c:pt idx="806">
                  <c:v>5808.6019999999999</c:v>
                </c:pt>
                <c:pt idx="807">
                  <c:v>5895.6835000000001</c:v>
                </c:pt>
                <c:pt idx="808">
                  <c:v>5699.3670000000002</c:v>
                </c:pt>
                <c:pt idx="809">
                  <c:v>6107.1229999999996</c:v>
                </c:pt>
                <c:pt idx="810">
                  <c:v>5516.3420999999998</c:v>
                </c:pt>
                <c:pt idx="811">
                  <c:v>6025.1619000000001</c:v>
                </c:pt>
                <c:pt idx="812">
                  <c:v>5650.4547000000002</c:v>
                </c:pt>
                <c:pt idx="813">
                  <c:v>6085.9269999999997</c:v>
                </c:pt>
                <c:pt idx="814">
                  <c:v>5424.8244999999997</c:v>
                </c:pt>
                <c:pt idx="815">
                  <c:v>6144.2667000000001</c:v>
                </c:pt>
                <c:pt idx="816">
                  <c:v>5630.7555000000002</c:v>
                </c:pt>
                <c:pt idx="817">
                  <c:v>6264.3069999999998</c:v>
                </c:pt>
                <c:pt idx="818">
                  <c:v>5466.6226999999999</c:v>
                </c:pt>
                <c:pt idx="819">
                  <c:v>6250.4344000000001</c:v>
                </c:pt>
                <c:pt idx="820">
                  <c:v>5631.5511999999999</c:v>
                </c:pt>
                <c:pt idx="821">
                  <c:v>6162.0587999999998</c:v>
                </c:pt>
                <c:pt idx="822">
                  <c:v>5756.5866999999998</c:v>
                </c:pt>
                <c:pt idx="823">
                  <c:v>5937.0555999999997</c:v>
                </c:pt>
                <c:pt idx="824">
                  <c:v>5685.9535999999998</c:v>
                </c:pt>
                <c:pt idx="825">
                  <c:v>6068.8279000000002</c:v>
                </c:pt>
                <c:pt idx="826">
                  <c:v>5755.9326000000001</c:v>
                </c:pt>
                <c:pt idx="827">
                  <c:v>6090.0046000000002</c:v>
                </c:pt>
                <c:pt idx="828">
                  <c:v>5939.4670999999998</c:v>
                </c:pt>
                <c:pt idx="829">
                  <c:v>6034.6036999999997</c:v>
                </c:pt>
                <c:pt idx="830">
                  <c:v>5819.9867000000004</c:v>
                </c:pt>
                <c:pt idx="831">
                  <c:v>6171.1507000000001</c:v>
                </c:pt>
                <c:pt idx="832">
                  <c:v>5978.1053000000002</c:v>
                </c:pt>
                <c:pt idx="833">
                  <c:v>5976.2631000000001</c:v>
                </c:pt>
                <c:pt idx="834">
                  <c:v>6082.1307999999999</c:v>
                </c:pt>
                <c:pt idx="835">
                  <c:v>5872.7623999999996</c:v>
                </c:pt>
                <c:pt idx="836">
                  <c:v>6123.7897999999996</c:v>
                </c:pt>
                <c:pt idx="837">
                  <c:v>5959.9678999999996</c:v>
                </c:pt>
                <c:pt idx="838">
                  <c:v>6104.1914999999999</c:v>
                </c:pt>
                <c:pt idx="839">
                  <c:v>6115.7965000000004</c:v>
                </c:pt>
                <c:pt idx="840">
                  <c:v>6003.8319000000001</c:v>
                </c:pt>
                <c:pt idx="841">
                  <c:v>5906.7708000000002</c:v>
                </c:pt>
                <c:pt idx="842">
                  <c:v>6043.4418999999998</c:v>
                </c:pt>
                <c:pt idx="843">
                  <c:v>6082.7642999999998</c:v>
                </c:pt>
                <c:pt idx="844">
                  <c:v>6140.8194000000003</c:v>
                </c:pt>
                <c:pt idx="845">
                  <c:v>6116.4715999999999</c:v>
                </c:pt>
                <c:pt idx="846">
                  <c:v>5996.5545000000002</c:v>
                </c:pt>
                <c:pt idx="847">
                  <c:v>6042.0083000000004</c:v>
                </c:pt>
                <c:pt idx="848">
                  <c:v>6048.2467999999999</c:v>
                </c:pt>
                <c:pt idx="849">
                  <c:v>6017.3711000000003</c:v>
                </c:pt>
                <c:pt idx="850">
                  <c:v>6153.3990000000003</c:v>
                </c:pt>
                <c:pt idx="851">
                  <c:v>5968.9417999999996</c:v>
                </c:pt>
                <c:pt idx="852">
                  <c:v>6192.5299000000005</c:v>
                </c:pt>
                <c:pt idx="853">
                  <c:v>5987.6629999999996</c:v>
                </c:pt>
                <c:pt idx="854">
                  <c:v>6451.5415000000003</c:v>
                </c:pt>
                <c:pt idx="855">
                  <c:v>6049.4425000000001</c:v>
                </c:pt>
                <c:pt idx="856">
                  <c:v>6372.6207999999997</c:v>
                </c:pt>
                <c:pt idx="857">
                  <c:v>6195.0069000000003</c:v>
                </c:pt>
                <c:pt idx="858">
                  <c:v>6509.4615999999996</c:v>
                </c:pt>
                <c:pt idx="859">
                  <c:v>6259.6768000000002</c:v>
                </c:pt>
                <c:pt idx="860">
                  <c:v>6171.2448999999997</c:v>
                </c:pt>
                <c:pt idx="861">
                  <c:v>6080.3572000000004</c:v>
                </c:pt>
                <c:pt idx="862">
                  <c:v>6409.9179999999997</c:v>
                </c:pt>
                <c:pt idx="863">
                  <c:v>6279.1637000000001</c:v>
                </c:pt>
                <c:pt idx="864">
                  <c:v>6331.7021000000004</c:v>
                </c:pt>
                <c:pt idx="865">
                  <c:v>6148.2920999999997</c:v>
                </c:pt>
                <c:pt idx="866">
                  <c:v>6305.4273000000003</c:v>
                </c:pt>
                <c:pt idx="867">
                  <c:v>6247.5481</c:v>
                </c:pt>
                <c:pt idx="868">
                  <c:v>6208.2482</c:v>
                </c:pt>
                <c:pt idx="869">
                  <c:v>6330.2764999999999</c:v>
                </c:pt>
                <c:pt idx="870">
                  <c:v>6249.9027999999998</c:v>
                </c:pt>
                <c:pt idx="871">
                  <c:v>6289.1410999999998</c:v>
                </c:pt>
                <c:pt idx="872">
                  <c:v>6316.0538999999999</c:v>
                </c:pt>
                <c:pt idx="873">
                  <c:v>6291.2470999999996</c:v>
                </c:pt>
                <c:pt idx="874">
                  <c:v>6246.8473000000004</c:v>
                </c:pt>
                <c:pt idx="875">
                  <c:v>6449.8495999999996</c:v>
                </c:pt>
                <c:pt idx="876">
                  <c:v>6260.7583000000004</c:v>
                </c:pt>
                <c:pt idx="877">
                  <c:v>6420.8918000000003</c:v>
                </c:pt>
                <c:pt idx="878">
                  <c:v>6280.3481000000002</c:v>
                </c:pt>
                <c:pt idx="879">
                  <c:v>6277.4515000000001</c:v>
                </c:pt>
                <c:pt idx="880">
                  <c:v>6544.3788000000004</c:v>
                </c:pt>
                <c:pt idx="881">
                  <c:v>6168.7502000000004</c:v>
                </c:pt>
                <c:pt idx="882">
                  <c:v>6617.1341000000002</c:v>
                </c:pt>
                <c:pt idx="883">
                  <c:v>6281.9041999999999</c:v>
                </c:pt>
                <c:pt idx="884">
                  <c:v>6556.2588999999998</c:v>
                </c:pt>
                <c:pt idx="885">
                  <c:v>6229.8567999999996</c:v>
                </c:pt>
                <c:pt idx="886">
                  <c:v>6588.7673000000004</c:v>
                </c:pt>
                <c:pt idx="887">
                  <c:v>6293.3343000000004</c:v>
                </c:pt>
                <c:pt idx="888">
                  <c:v>6490.0433000000003</c:v>
                </c:pt>
                <c:pt idx="889">
                  <c:v>6357.7175999999999</c:v>
                </c:pt>
                <c:pt idx="890">
                  <c:v>6645.6498000000001</c:v>
                </c:pt>
                <c:pt idx="891">
                  <c:v>6198.2501000000002</c:v>
                </c:pt>
                <c:pt idx="892">
                  <c:v>6582.1298999999999</c:v>
                </c:pt>
                <c:pt idx="893">
                  <c:v>6351.1486999999997</c:v>
                </c:pt>
                <c:pt idx="894">
                  <c:v>6486.2830000000004</c:v>
                </c:pt>
                <c:pt idx="895">
                  <c:v>6392.0523999999996</c:v>
                </c:pt>
                <c:pt idx="896">
                  <c:v>6625.7425999999996</c:v>
                </c:pt>
                <c:pt idx="897">
                  <c:v>6384.5740999999998</c:v>
                </c:pt>
                <c:pt idx="898">
                  <c:v>6477.2611999999999</c:v>
                </c:pt>
                <c:pt idx="899">
                  <c:v>6535.3302000000003</c:v>
                </c:pt>
                <c:pt idx="900">
                  <c:v>6609.8356999999996</c:v>
                </c:pt>
                <c:pt idx="901">
                  <c:v>6320.1205</c:v>
                </c:pt>
                <c:pt idx="902">
                  <c:v>6506.2191999999995</c:v>
                </c:pt>
                <c:pt idx="903">
                  <c:v>6775.7759999999998</c:v>
                </c:pt>
                <c:pt idx="904">
                  <c:v>6616.1763000000001</c:v>
                </c:pt>
                <c:pt idx="905">
                  <c:v>6567.0069000000003</c:v>
                </c:pt>
                <c:pt idx="906">
                  <c:v>6623.2030000000004</c:v>
                </c:pt>
                <c:pt idx="907">
                  <c:v>6895.5411999999997</c:v>
                </c:pt>
                <c:pt idx="908">
                  <c:v>6577.1139999999996</c:v>
                </c:pt>
                <c:pt idx="909">
                  <c:v>6664.5126</c:v>
                </c:pt>
                <c:pt idx="910">
                  <c:v>6383.4108999999999</c:v>
                </c:pt>
                <c:pt idx="911">
                  <c:v>6732.1372000000001</c:v>
                </c:pt>
                <c:pt idx="912">
                  <c:v>6678.6974</c:v>
                </c:pt>
                <c:pt idx="913">
                  <c:v>6763.7754999999997</c:v>
                </c:pt>
                <c:pt idx="914">
                  <c:v>6663.0631000000003</c:v>
                </c:pt>
                <c:pt idx="915">
                  <c:v>6913.1976999999997</c:v>
                </c:pt>
                <c:pt idx="916">
                  <c:v>6700.5306</c:v>
                </c:pt>
                <c:pt idx="917">
                  <c:v>6858.7995000000001</c:v>
                </c:pt>
                <c:pt idx="918">
                  <c:v>6610.6364999999996</c:v>
                </c:pt>
                <c:pt idx="919">
                  <c:v>6899.4570000000003</c:v>
                </c:pt>
                <c:pt idx="920">
                  <c:v>6640.0481</c:v>
                </c:pt>
                <c:pt idx="921">
                  <c:v>6813.2951000000003</c:v>
                </c:pt>
                <c:pt idx="922">
                  <c:v>6560.5555999999997</c:v>
                </c:pt>
                <c:pt idx="923">
                  <c:v>6957.9854999999998</c:v>
                </c:pt>
                <c:pt idx="924">
                  <c:v>6741.1482999999998</c:v>
                </c:pt>
                <c:pt idx="925">
                  <c:v>6860.1427999999996</c:v>
                </c:pt>
                <c:pt idx="926">
                  <c:v>6744.0344999999998</c:v>
                </c:pt>
                <c:pt idx="927">
                  <c:v>6964.4696000000004</c:v>
                </c:pt>
                <c:pt idx="928">
                  <c:v>6680.1701999999996</c:v>
                </c:pt>
                <c:pt idx="929">
                  <c:v>6943.6341000000002</c:v>
                </c:pt>
                <c:pt idx="930">
                  <c:v>6582.5448999999999</c:v>
                </c:pt>
                <c:pt idx="931">
                  <c:v>6817.3885</c:v>
                </c:pt>
                <c:pt idx="932">
                  <c:v>6698.0605999999998</c:v>
                </c:pt>
                <c:pt idx="933">
                  <c:v>7012.9481999999998</c:v>
                </c:pt>
                <c:pt idx="934">
                  <c:v>6753.4110000000001</c:v>
                </c:pt>
                <c:pt idx="935">
                  <c:v>6779.6111000000001</c:v>
                </c:pt>
                <c:pt idx="936">
                  <c:v>6796.0781999999999</c:v>
                </c:pt>
                <c:pt idx="937">
                  <c:v>6651.7725</c:v>
                </c:pt>
                <c:pt idx="938">
                  <c:v>6605.2909</c:v>
                </c:pt>
                <c:pt idx="939">
                  <c:v>7015.8163999999997</c:v>
                </c:pt>
                <c:pt idx="940">
                  <c:v>6758.152</c:v>
                </c:pt>
                <c:pt idx="941">
                  <c:v>7187.1605</c:v>
                </c:pt>
                <c:pt idx="942">
                  <c:v>6819.4781000000003</c:v>
                </c:pt>
                <c:pt idx="943">
                  <c:v>7017.8914999999997</c:v>
                </c:pt>
                <c:pt idx="944">
                  <c:v>6736.4476999999997</c:v>
                </c:pt>
                <c:pt idx="945">
                  <c:v>6849.1665000000003</c:v>
                </c:pt>
                <c:pt idx="946">
                  <c:v>6904.9416000000001</c:v>
                </c:pt>
                <c:pt idx="947">
                  <c:v>6837.7075999999997</c:v>
                </c:pt>
                <c:pt idx="948">
                  <c:v>6864.8613999999998</c:v>
                </c:pt>
                <c:pt idx="949">
                  <c:v>6933.0785999999998</c:v>
                </c:pt>
                <c:pt idx="950">
                  <c:v>6811.5007999999998</c:v>
                </c:pt>
                <c:pt idx="951">
                  <c:v>6927.4772000000003</c:v>
                </c:pt>
                <c:pt idx="952">
                  <c:v>6711.5927000000001</c:v>
                </c:pt>
                <c:pt idx="953">
                  <c:v>6875.0239000000001</c:v>
                </c:pt>
                <c:pt idx="954">
                  <c:v>6805.6611999999996</c:v>
                </c:pt>
                <c:pt idx="955">
                  <c:v>6958.7425999999996</c:v>
                </c:pt>
                <c:pt idx="956">
                  <c:v>7086.3</c:v>
                </c:pt>
                <c:pt idx="957">
                  <c:v>6857.2266</c:v>
                </c:pt>
                <c:pt idx="958">
                  <c:v>6824.6124</c:v>
                </c:pt>
                <c:pt idx="959">
                  <c:v>6814.9484000000002</c:v>
                </c:pt>
                <c:pt idx="960">
                  <c:v>6990.8586999999998</c:v>
                </c:pt>
                <c:pt idx="961">
                  <c:v>6843.2893000000004</c:v>
                </c:pt>
                <c:pt idx="962">
                  <c:v>7302.5478000000003</c:v>
                </c:pt>
                <c:pt idx="963">
                  <c:v>6668.4879000000001</c:v>
                </c:pt>
                <c:pt idx="964">
                  <c:v>7104.2046</c:v>
                </c:pt>
                <c:pt idx="965">
                  <c:v>7053.6086999999998</c:v>
                </c:pt>
                <c:pt idx="966">
                  <c:v>7105.6882999999998</c:v>
                </c:pt>
                <c:pt idx="967">
                  <c:v>6881.1558000000005</c:v>
                </c:pt>
                <c:pt idx="968">
                  <c:v>7152.7021000000004</c:v>
                </c:pt>
                <c:pt idx="969">
                  <c:v>7033.7110000000002</c:v>
                </c:pt>
                <c:pt idx="970">
                  <c:v>6918.2313999999997</c:v>
                </c:pt>
                <c:pt idx="971">
                  <c:v>6908.5677999999998</c:v>
                </c:pt>
                <c:pt idx="972">
                  <c:v>7047.0016999999998</c:v>
                </c:pt>
                <c:pt idx="973">
                  <c:v>7046.6823000000004</c:v>
                </c:pt>
                <c:pt idx="974">
                  <c:v>6897.5333000000001</c:v>
                </c:pt>
                <c:pt idx="975">
                  <c:v>7269.0126</c:v>
                </c:pt>
                <c:pt idx="976">
                  <c:v>6982.6436999999996</c:v>
                </c:pt>
                <c:pt idx="977">
                  <c:v>7171.4427999999998</c:v>
                </c:pt>
                <c:pt idx="978">
                  <c:v>6945.3352000000004</c:v>
                </c:pt>
                <c:pt idx="979">
                  <c:v>7169.3195999999998</c:v>
                </c:pt>
                <c:pt idx="980">
                  <c:v>6936.1764000000003</c:v>
                </c:pt>
                <c:pt idx="981">
                  <c:v>7075.1756999999998</c:v>
                </c:pt>
                <c:pt idx="982">
                  <c:v>7118.7677999999996</c:v>
                </c:pt>
                <c:pt idx="983">
                  <c:v>7161.2416000000003</c:v>
                </c:pt>
                <c:pt idx="984">
                  <c:v>7116.5681000000004</c:v>
                </c:pt>
                <c:pt idx="985">
                  <c:v>7154.3056999999999</c:v>
                </c:pt>
                <c:pt idx="986">
                  <c:v>7265.6512000000002</c:v>
                </c:pt>
                <c:pt idx="987">
                  <c:v>7410.8685999999998</c:v>
                </c:pt>
                <c:pt idx="988">
                  <c:v>7161.4619000000002</c:v>
                </c:pt>
                <c:pt idx="989">
                  <c:v>7327.9881999999998</c:v>
                </c:pt>
                <c:pt idx="990">
                  <c:v>7113.5789000000004</c:v>
                </c:pt>
                <c:pt idx="991">
                  <c:v>7317.5551999999998</c:v>
                </c:pt>
                <c:pt idx="992">
                  <c:v>6937.4169000000002</c:v>
                </c:pt>
                <c:pt idx="993">
                  <c:v>7464.5064000000002</c:v>
                </c:pt>
                <c:pt idx="994">
                  <c:v>7293.9682000000003</c:v>
                </c:pt>
                <c:pt idx="995">
                  <c:v>7353.8091999999997</c:v>
                </c:pt>
                <c:pt idx="996">
                  <c:v>7226.6248999999998</c:v>
                </c:pt>
                <c:pt idx="997">
                  <c:v>7147.8685999999998</c:v>
                </c:pt>
                <c:pt idx="998">
                  <c:v>7401.2952999999998</c:v>
                </c:pt>
                <c:pt idx="999">
                  <c:v>7236.6517999999996</c:v>
                </c:pt>
                <c:pt idx="1000">
                  <c:v>7370.4638999999997</c:v>
                </c:pt>
                <c:pt idx="1001">
                  <c:v>7216.4850999999999</c:v>
                </c:pt>
                <c:pt idx="1002">
                  <c:v>7237.9079000000002</c:v>
                </c:pt>
                <c:pt idx="1003">
                  <c:v>7095.3328000000001</c:v>
                </c:pt>
                <c:pt idx="1004">
                  <c:v>7196.6610000000001</c:v>
                </c:pt>
                <c:pt idx="1005">
                  <c:v>7371.9665999999997</c:v>
                </c:pt>
                <c:pt idx="1006">
                  <c:v>7263.0989</c:v>
                </c:pt>
                <c:pt idx="1007">
                  <c:v>7281.3747000000003</c:v>
                </c:pt>
                <c:pt idx="1008">
                  <c:v>7333.6778999999997</c:v>
                </c:pt>
                <c:pt idx="1009">
                  <c:v>7434.1508999999996</c:v>
                </c:pt>
                <c:pt idx="1010">
                  <c:v>7303.2273999999998</c:v>
                </c:pt>
                <c:pt idx="1011">
                  <c:v>7228.0788000000002</c:v>
                </c:pt>
                <c:pt idx="1012">
                  <c:v>7306.1296000000002</c:v>
                </c:pt>
                <c:pt idx="1013">
                  <c:v>7282.1395000000002</c:v>
                </c:pt>
                <c:pt idx="1014">
                  <c:v>7141.2433000000001</c:v>
                </c:pt>
                <c:pt idx="1015">
                  <c:v>7206.8144000000002</c:v>
                </c:pt>
                <c:pt idx="1016">
                  <c:v>7226.8683000000001</c:v>
                </c:pt>
                <c:pt idx="1017">
                  <c:v>7400.2057000000004</c:v>
                </c:pt>
                <c:pt idx="1018">
                  <c:v>7476.1376</c:v>
                </c:pt>
                <c:pt idx="1019">
                  <c:v>7451.9822000000004</c:v>
                </c:pt>
                <c:pt idx="1020">
                  <c:v>7446.2896000000001</c:v>
                </c:pt>
                <c:pt idx="1021">
                  <c:v>7464.6347999999998</c:v>
                </c:pt>
                <c:pt idx="1022">
                  <c:v>7121.1322</c:v>
                </c:pt>
                <c:pt idx="1023">
                  <c:v>7426.4881999999998</c:v>
                </c:pt>
                <c:pt idx="1024">
                  <c:v>7234.4677000000001</c:v>
                </c:pt>
                <c:pt idx="1025">
                  <c:v>7453.951</c:v>
                </c:pt>
                <c:pt idx="1026">
                  <c:v>7388.9924000000001</c:v>
                </c:pt>
                <c:pt idx="1027">
                  <c:v>7542.6112000000003</c:v>
                </c:pt>
                <c:pt idx="1028">
                  <c:v>7499.6791000000003</c:v>
                </c:pt>
                <c:pt idx="1029">
                  <c:v>7453.6495999999997</c:v>
                </c:pt>
                <c:pt idx="1030">
                  <c:v>7281.1118999999999</c:v>
                </c:pt>
                <c:pt idx="1031">
                  <c:v>7448.8177999999998</c:v>
                </c:pt>
                <c:pt idx="1032">
                  <c:v>7426.4744000000001</c:v>
                </c:pt>
                <c:pt idx="1033">
                  <c:v>7741.3705</c:v>
                </c:pt>
                <c:pt idx="1034">
                  <c:v>7411.3856999999998</c:v>
                </c:pt>
                <c:pt idx="1035">
                  <c:v>7475.6351999999997</c:v>
                </c:pt>
                <c:pt idx="1036">
                  <c:v>7554.5429999999997</c:v>
                </c:pt>
                <c:pt idx="1037">
                  <c:v>7530.6084000000001</c:v>
                </c:pt>
                <c:pt idx="1038">
                  <c:v>7506.4798000000001</c:v>
                </c:pt>
                <c:pt idx="1039">
                  <c:v>7590.1903000000002</c:v>
                </c:pt>
                <c:pt idx="1040">
                  <c:v>7535.7175999999999</c:v>
                </c:pt>
                <c:pt idx="1041">
                  <c:v>7527.692</c:v>
                </c:pt>
                <c:pt idx="1042">
                  <c:v>7784.2204000000002</c:v>
                </c:pt>
                <c:pt idx="1043">
                  <c:v>7556.7455</c:v>
                </c:pt>
                <c:pt idx="1044">
                  <c:v>7609.7599</c:v>
                </c:pt>
                <c:pt idx="1045">
                  <c:v>7621.4404000000004</c:v>
                </c:pt>
                <c:pt idx="1046">
                  <c:v>7521.0475999999999</c:v>
                </c:pt>
                <c:pt idx="1047">
                  <c:v>7562.9375</c:v>
                </c:pt>
                <c:pt idx="1048">
                  <c:v>7679.1157999999996</c:v>
                </c:pt>
                <c:pt idx="1049">
                  <c:v>7675.5159999999996</c:v>
                </c:pt>
                <c:pt idx="1050">
                  <c:v>7571.6958000000004</c:v>
                </c:pt>
                <c:pt idx="1051">
                  <c:v>7642.3606</c:v>
                </c:pt>
                <c:pt idx="1052">
                  <c:v>7792.1223</c:v>
                </c:pt>
                <c:pt idx="1053">
                  <c:v>7475.6463999999996</c:v>
                </c:pt>
                <c:pt idx="1054">
                  <c:v>7597.1266999999998</c:v>
                </c:pt>
                <c:pt idx="1055">
                  <c:v>7369.8636999999999</c:v>
                </c:pt>
                <c:pt idx="1056">
                  <c:v>7654.8527000000004</c:v>
                </c:pt>
                <c:pt idx="1057">
                  <c:v>7794.1895000000004</c:v>
                </c:pt>
                <c:pt idx="1058">
                  <c:v>7984.0571</c:v>
                </c:pt>
                <c:pt idx="1059">
                  <c:v>7854.85</c:v>
                </c:pt>
                <c:pt idx="1060">
                  <c:v>7700.5092000000004</c:v>
                </c:pt>
                <c:pt idx="1061">
                  <c:v>7877.4242000000004</c:v>
                </c:pt>
                <c:pt idx="1062">
                  <c:v>7541.2957999999999</c:v>
                </c:pt>
                <c:pt idx="1063">
                  <c:v>7754.7873</c:v>
                </c:pt>
                <c:pt idx="1064">
                  <c:v>7355.8226000000004</c:v>
                </c:pt>
                <c:pt idx="1065">
                  <c:v>7921.0820999999996</c:v>
                </c:pt>
                <c:pt idx="1066">
                  <c:v>7439.8653000000004</c:v>
                </c:pt>
                <c:pt idx="1067">
                  <c:v>7680.9745000000003</c:v>
                </c:pt>
                <c:pt idx="1068">
                  <c:v>7420.3085000000001</c:v>
                </c:pt>
                <c:pt idx="1069">
                  <c:v>7862.9035000000003</c:v>
                </c:pt>
                <c:pt idx="1070">
                  <c:v>7604.7515000000003</c:v>
                </c:pt>
                <c:pt idx="1071">
                  <c:v>7953.4321</c:v>
                </c:pt>
                <c:pt idx="1072">
                  <c:v>7743.0995999999996</c:v>
                </c:pt>
                <c:pt idx="1073">
                  <c:v>7895.0838000000003</c:v>
                </c:pt>
                <c:pt idx="1074">
                  <c:v>7722.3562000000002</c:v>
                </c:pt>
                <c:pt idx="1075">
                  <c:v>7782.8563999999997</c:v>
                </c:pt>
                <c:pt idx="1076">
                  <c:v>7513.4847</c:v>
                </c:pt>
                <c:pt idx="1077">
                  <c:v>7858.7610999999997</c:v>
                </c:pt>
                <c:pt idx="1078">
                  <c:v>7738.5020000000004</c:v>
                </c:pt>
                <c:pt idx="1079">
                  <c:v>7593.6043</c:v>
                </c:pt>
                <c:pt idx="1080">
                  <c:v>7808.1959999999999</c:v>
                </c:pt>
                <c:pt idx="1081">
                  <c:v>7726.1922999999997</c:v>
                </c:pt>
                <c:pt idx="1082">
                  <c:v>7972.0833000000002</c:v>
                </c:pt>
                <c:pt idx="1083">
                  <c:v>7813.4668000000001</c:v>
                </c:pt>
                <c:pt idx="1084">
                  <c:v>7828.0583999999999</c:v>
                </c:pt>
                <c:pt idx="1085">
                  <c:v>7807.5594000000001</c:v>
                </c:pt>
                <c:pt idx="1086">
                  <c:v>8041.8225000000002</c:v>
                </c:pt>
                <c:pt idx="1087">
                  <c:v>7701.0959999999995</c:v>
                </c:pt>
                <c:pt idx="1088">
                  <c:v>7984.3537999999999</c:v>
                </c:pt>
                <c:pt idx="1089">
                  <c:v>7671.1386000000002</c:v>
                </c:pt>
                <c:pt idx="1090">
                  <c:v>7911.4557000000004</c:v>
                </c:pt>
                <c:pt idx="1091">
                  <c:v>7798.4503000000004</c:v>
                </c:pt>
                <c:pt idx="1092">
                  <c:v>8024.5217000000002</c:v>
                </c:pt>
                <c:pt idx="1093">
                  <c:v>7812.9476999999997</c:v>
                </c:pt>
                <c:pt idx="1094">
                  <c:v>7945.3414000000002</c:v>
                </c:pt>
                <c:pt idx="1095">
                  <c:v>7973.6713</c:v>
                </c:pt>
                <c:pt idx="1096">
                  <c:v>7935.3873000000003</c:v>
                </c:pt>
                <c:pt idx="1097">
                  <c:v>8058.2746999999999</c:v>
                </c:pt>
                <c:pt idx="1098">
                  <c:v>7927.6136999999999</c:v>
                </c:pt>
                <c:pt idx="1099">
                  <c:v>7908.6980999999996</c:v>
                </c:pt>
                <c:pt idx="1100">
                  <c:v>7739.7367000000004</c:v>
                </c:pt>
                <c:pt idx="1101">
                  <c:v>7906.0508</c:v>
                </c:pt>
                <c:pt idx="1102">
                  <c:v>7935.598</c:v>
                </c:pt>
                <c:pt idx="1103">
                  <c:v>8037.5128000000004</c:v>
                </c:pt>
                <c:pt idx="1104">
                  <c:v>7969.2677999999996</c:v>
                </c:pt>
                <c:pt idx="1105">
                  <c:v>7821.0240000000003</c:v>
                </c:pt>
                <c:pt idx="1106">
                  <c:v>8184.2130999999999</c:v>
                </c:pt>
                <c:pt idx="1107">
                  <c:v>7941.0545000000002</c:v>
                </c:pt>
                <c:pt idx="1108">
                  <c:v>8168.8235000000004</c:v>
                </c:pt>
                <c:pt idx="1109">
                  <c:v>7911.6967999999997</c:v>
                </c:pt>
                <c:pt idx="1110">
                  <c:v>8096.6823000000004</c:v>
                </c:pt>
                <c:pt idx="1111">
                  <c:v>7804.9053999999996</c:v>
                </c:pt>
                <c:pt idx="1112">
                  <c:v>8107.9211999999998</c:v>
                </c:pt>
                <c:pt idx="1113">
                  <c:v>7968.7488999999996</c:v>
                </c:pt>
                <c:pt idx="1114">
                  <c:v>8192.6612000000005</c:v>
                </c:pt>
                <c:pt idx="1115">
                  <c:v>8180.2529000000004</c:v>
                </c:pt>
                <c:pt idx="1116">
                  <c:v>8171.8615</c:v>
                </c:pt>
                <c:pt idx="1117">
                  <c:v>7870.9830000000002</c:v>
                </c:pt>
                <c:pt idx="1118">
                  <c:v>8092.0036</c:v>
                </c:pt>
                <c:pt idx="1119">
                  <c:v>8204.7034999999996</c:v>
                </c:pt>
                <c:pt idx="1120">
                  <c:v>8145.4805999999999</c:v>
                </c:pt>
                <c:pt idx="1121">
                  <c:v>8221.9923999999992</c:v>
                </c:pt>
                <c:pt idx="1122">
                  <c:v>7937.11</c:v>
                </c:pt>
                <c:pt idx="1123">
                  <c:v>7966.4188000000004</c:v>
                </c:pt>
                <c:pt idx="1124">
                  <c:v>7922.6387000000004</c:v>
                </c:pt>
                <c:pt idx="1125">
                  <c:v>8106.9322000000002</c:v>
                </c:pt>
                <c:pt idx="1126">
                  <c:v>8009.866</c:v>
                </c:pt>
                <c:pt idx="1127">
                  <c:v>8131.8428999999996</c:v>
                </c:pt>
                <c:pt idx="1128">
                  <c:v>8031.6513000000004</c:v>
                </c:pt>
                <c:pt idx="1129">
                  <c:v>8046.0969999999998</c:v>
                </c:pt>
                <c:pt idx="1130">
                  <c:v>8012.8640999999998</c:v>
                </c:pt>
                <c:pt idx="1131">
                  <c:v>7979.6677</c:v>
                </c:pt>
                <c:pt idx="1132">
                  <c:v>7933.4134000000004</c:v>
                </c:pt>
                <c:pt idx="1133">
                  <c:v>7924.5099</c:v>
                </c:pt>
                <c:pt idx="1134">
                  <c:v>8003.1602999999996</c:v>
                </c:pt>
                <c:pt idx="1135">
                  <c:v>8117.9596000000001</c:v>
                </c:pt>
                <c:pt idx="1136">
                  <c:v>8126.8159999999998</c:v>
                </c:pt>
                <c:pt idx="1137">
                  <c:v>8081.0528999999997</c:v>
                </c:pt>
                <c:pt idx="1138">
                  <c:v>7962.5459000000001</c:v>
                </c:pt>
                <c:pt idx="1139">
                  <c:v>8303.9570999999996</c:v>
                </c:pt>
                <c:pt idx="1140">
                  <c:v>8021.8274000000001</c:v>
                </c:pt>
                <c:pt idx="1141">
                  <c:v>8315.4478999999992</c:v>
                </c:pt>
                <c:pt idx="1142">
                  <c:v>8033.6588000000002</c:v>
                </c:pt>
                <c:pt idx="1143">
                  <c:v>8146.4378999999999</c:v>
                </c:pt>
                <c:pt idx="1144">
                  <c:v>8180.1503000000002</c:v>
                </c:pt>
                <c:pt idx="1145">
                  <c:v>8225.0990000000002</c:v>
                </c:pt>
                <c:pt idx="1146">
                  <c:v>8340.9454999999998</c:v>
                </c:pt>
                <c:pt idx="1147">
                  <c:v>8252.1432000000004</c:v>
                </c:pt>
                <c:pt idx="1148">
                  <c:v>8057.1163999999999</c:v>
                </c:pt>
                <c:pt idx="1149">
                  <c:v>8154.5366000000004</c:v>
                </c:pt>
                <c:pt idx="1150">
                  <c:v>8179.0535</c:v>
                </c:pt>
                <c:pt idx="1151">
                  <c:v>8330.5110999999997</c:v>
                </c:pt>
                <c:pt idx="1152">
                  <c:v>8216.7340000000004</c:v>
                </c:pt>
                <c:pt idx="1153">
                  <c:v>8241.8819000000003</c:v>
                </c:pt>
                <c:pt idx="1154">
                  <c:v>7921.7663000000002</c:v>
                </c:pt>
                <c:pt idx="1155">
                  <c:v>8399.5154999999995</c:v>
                </c:pt>
                <c:pt idx="1156">
                  <c:v>8068.9973</c:v>
                </c:pt>
                <c:pt idx="1157">
                  <c:v>8238.0910999999996</c:v>
                </c:pt>
                <c:pt idx="1158">
                  <c:v>7729.4853999999996</c:v>
                </c:pt>
                <c:pt idx="1159">
                  <c:v>8204.2368999999999</c:v>
                </c:pt>
                <c:pt idx="1160">
                  <c:v>7942.8491000000004</c:v>
                </c:pt>
                <c:pt idx="1161">
                  <c:v>8570.0319</c:v>
                </c:pt>
                <c:pt idx="1162">
                  <c:v>8052.6607999999997</c:v>
                </c:pt>
                <c:pt idx="1163">
                  <c:v>8326.0776000000005</c:v>
                </c:pt>
                <c:pt idx="1164">
                  <c:v>8177.5999000000002</c:v>
                </c:pt>
                <c:pt idx="1165">
                  <c:v>8021.6246000000001</c:v>
                </c:pt>
                <c:pt idx="1166">
                  <c:v>8205.7113000000008</c:v>
                </c:pt>
                <c:pt idx="1167">
                  <c:v>8290.5048999999999</c:v>
                </c:pt>
                <c:pt idx="1168">
                  <c:v>8370.1584000000003</c:v>
                </c:pt>
                <c:pt idx="1169">
                  <c:v>8043.0330000000004</c:v>
                </c:pt>
                <c:pt idx="1170">
                  <c:v>8337.4858999999997</c:v>
                </c:pt>
                <c:pt idx="1171">
                  <c:v>8017.5977999999996</c:v>
                </c:pt>
                <c:pt idx="1172">
                  <c:v>8572.2623999999996</c:v>
                </c:pt>
                <c:pt idx="1173">
                  <c:v>8209.8963000000003</c:v>
                </c:pt>
                <c:pt idx="1174">
                  <c:v>8644.7749000000003</c:v>
                </c:pt>
                <c:pt idx="1175">
                  <c:v>8201.9028999999991</c:v>
                </c:pt>
                <c:pt idx="1176">
                  <c:v>8687.3111000000008</c:v>
                </c:pt>
                <c:pt idx="1177">
                  <c:v>8192.9948000000004</c:v>
                </c:pt>
                <c:pt idx="1178">
                  <c:v>8517.6023000000005</c:v>
                </c:pt>
                <c:pt idx="1179">
                  <c:v>8190.3548000000001</c:v>
                </c:pt>
                <c:pt idx="1180">
                  <c:v>8353.2556999999997</c:v>
                </c:pt>
                <c:pt idx="1181">
                  <c:v>8199.1236000000008</c:v>
                </c:pt>
                <c:pt idx="1182">
                  <c:v>8552.4004000000004</c:v>
                </c:pt>
                <c:pt idx="1183">
                  <c:v>8363.4552999999996</c:v>
                </c:pt>
                <c:pt idx="1184">
                  <c:v>8572.1808000000001</c:v>
                </c:pt>
                <c:pt idx="1185">
                  <c:v>8370.0571999999993</c:v>
                </c:pt>
                <c:pt idx="1186">
                  <c:v>8500.7063999999991</c:v>
                </c:pt>
                <c:pt idx="1187">
                  <c:v>8249.527</c:v>
                </c:pt>
                <c:pt idx="1188">
                  <c:v>8389.2186000000002</c:v>
                </c:pt>
                <c:pt idx="1189">
                  <c:v>8386.4071999999996</c:v>
                </c:pt>
                <c:pt idx="1190">
                  <c:v>8347.848</c:v>
                </c:pt>
                <c:pt idx="1191">
                  <c:v>8374.3369000000002</c:v>
                </c:pt>
                <c:pt idx="1192">
                  <c:v>8485.1581000000006</c:v>
                </c:pt>
                <c:pt idx="1193">
                  <c:v>8389.1491000000005</c:v>
                </c:pt>
                <c:pt idx="1194">
                  <c:v>8352.6191999999992</c:v>
                </c:pt>
                <c:pt idx="1195">
                  <c:v>8469.1730000000007</c:v>
                </c:pt>
                <c:pt idx="1196">
                  <c:v>8693.5262000000002</c:v>
                </c:pt>
                <c:pt idx="1197">
                  <c:v>8342.0869000000002</c:v>
                </c:pt>
                <c:pt idx="1198">
                  <c:v>8625.6645000000008</c:v>
                </c:pt>
                <c:pt idx="1199">
                  <c:v>8501.5148000000008</c:v>
                </c:pt>
                <c:pt idx="1200">
                  <c:v>8478.0835999999999</c:v>
                </c:pt>
                <c:pt idx="1201">
                  <c:v>8564.0591000000004</c:v>
                </c:pt>
                <c:pt idx="1202">
                  <c:v>8701.9014000000006</c:v>
                </c:pt>
                <c:pt idx="1203">
                  <c:v>8569.6273000000001</c:v>
                </c:pt>
                <c:pt idx="1204">
                  <c:v>8392.6139999999996</c:v>
                </c:pt>
                <c:pt idx="1205">
                  <c:v>8422.6486999999997</c:v>
                </c:pt>
                <c:pt idx="1206">
                  <c:v>8651.3225999999995</c:v>
                </c:pt>
                <c:pt idx="1207">
                  <c:v>8544.1661999999997</c:v>
                </c:pt>
                <c:pt idx="1208">
                  <c:v>8835.0354000000007</c:v>
                </c:pt>
                <c:pt idx="1209">
                  <c:v>8481.0352999999996</c:v>
                </c:pt>
                <c:pt idx="1210">
                  <c:v>8829.4868999999999</c:v>
                </c:pt>
                <c:pt idx="1211">
                  <c:v>8472.9027000000006</c:v>
                </c:pt>
                <c:pt idx="1212">
                  <c:v>8669.3223999999991</c:v>
                </c:pt>
                <c:pt idx="1213">
                  <c:v>8318.7247000000007</c:v>
                </c:pt>
                <c:pt idx="1214">
                  <c:v>8760.1834999999992</c:v>
                </c:pt>
                <c:pt idx="1215">
                  <c:v>8576.0296999999991</c:v>
                </c:pt>
                <c:pt idx="1216">
                  <c:v>8662.2654000000002</c:v>
                </c:pt>
                <c:pt idx="1217">
                  <c:v>8540.1142</c:v>
                </c:pt>
                <c:pt idx="1218">
                  <c:v>8733.9575000000004</c:v>
                </c:pt>
                <c:pt idx="1219">
                  <c:v>8694.4892999999993</c:v>
                </c:pt>
                <c:pt idx="1220">
                  <c:v>8746.2216000000008</c:v>
                </c:pt>
                <c:pt idx="1221">
                  <c:v>8476.6939000000002</c:v>
                </c:pt>
                <c:pt idx="1222">
                  <c:v>8975.7587000000003</c:v>
                </c:pt>
                <c:pt idx="1223">
                  <c:v>8612.1419000000005</c:v>
                </c:pt>
                <c:pt idx="1224">
                  <c:v>8897.8884999999991</c:v>
                </c:pt>
                <c:pt idx="1225">
                  <c:v>8425.0382000000009</c:v>
                </c:pt>
                <c:pt idx="1226">
                  <c:v>8705.5087999999996</c:v>
                </c:pt>
                <c:pt idx="1227">
                  <c:v>8631.5967000000001</c:v>
                </c:pt>
                <c:pt idx="1228">
                  <c:v>8661.0272999999997</c:v>
                </c:pt>
                <c:pt idx="1229">
                  <c:v>8753.5630999999994</c:v>
                </c:pt>
                <c:pt idx="1230">
                  <c:v>8690.4940000000006</c:v>
                </c:pt>
                <c:pt idx="1231">
                  <c:v>8674.8376000000007</c:v>
                </c:pt>
                <c:pt idx="1232">
                  <c:v>8776.9884999999995</c:v>
                </c:pt>
                <c:pt idx="1233">
                  <c:v>8847.4138999999996</c:v>
                </c:pt>
                <c:pt idx="1234">
                  <c:v>8655.3678</c:v>
                </c:pt>
                <c:pt idx="1235">
                  <c:v>8932.9919000000009</c:v>
                </c:pt>
                <c:pt idx="1236">
                  <c:v>8810.5404999999992</c:v>
                </c:pt>
                <c:pt idx="1237">
                  <c:v>8875.5182999999997</c:v>
                </c:pt>
                <c:pt idx="1238">
                  <c:v>8863.0468999999994</c:v>
                </c:pt>
                <c:pt idx="1239">
                  <c:v>8871.9635999999991</c:v>
                </c:pt>
                <c:pt idx="1240">
                  <c:v>8763.0087999999996</c:v>
                </c:pt>
                <c:pt idx="1241">
                  <c:v>8642.2311000000009</c:v>
                </c:pt>
                <c:pt idx="1242">
                  <c:v>8872.4986000000008</c:v>
                </c:pt>
                <c:pt idx="1243">
                  <c:v>8792.2392</c:v>
                </c:pt>
                <c:pt idx="1244">
                  <c:v>8808.8657999999996</c:v>
                </c:pt>
                <c:pt idx="1245">
                  <c:v>8946.2667999999994</c:v>
                </c:pt>
                <c:pt idx="1246">
                  <c:v>8647.3256999999994</c:v>
                </c:pt>
                <c:pt idx="1247">
                  <c:v>8829.7019999999993</c:v>
                </c:pt>
                <c:pt idx="1248">
                  <c:v>9035.3397000000004</c:v>
                </c:pt>
                <c:pt idx="1249">
                  <c:v>8786.6947999999993</c:v>
                </c:pt>
                <c:pt idx="1250">
                  <c:v>8830.5684000000001</c:v>
                </c:pt>
                <c:pt idx="1251">
                  <c:v>9001.0260999999991</c:v>
                </c:pt>
                <c:pt idx="1252">
                  <c:v>8721.4827999999998</c:v>
                </c:pt>
                <c:pt idx="1253">
                  <c:v>8796.0228999999999</c:v>
                </c:pt>
                <c:pt idx="1254">
                  <c:v>8911.5454000000009</c:v>
                </c:pt>
                <c:pt idx="1255">
                  <c:v>8962.8999000000003</c:v>
                </c:pt>
                <c:pt idx="1256">
                  <c:v>8906.3752000000004</c:v>
                </c:pt>
                <c:pt idx="1257">
                  <c:v>8906.7548999999999</c:v>
                </c:pt>
                <c:pt idx="1258">
                  <c:v>8943.1499000000003</c:v>
                </c:pt>
                <c:pt idx="1259">
                  <c:v>8950.3127000000004</c:v>
                </c:pt>
                <c:pt idx="1260">
                  <c:v>8800.7384999999995</c:v>
                </c:pt>
                <c:pt idx="1261">
                  <c:v>8807.4030000000002</c:v>
                </c:pt>
                <c:pt idx="1262">
                  <c:v>8818.1131000000005</c:v>
                </c:pt>
                <c:pt idx="1263">
                  <c:v>8927.3111000000008</c:v>
                </c:pt>
                <c:pt idx="1264">
                  <c:v>8699.9732999999997</c:v>
                </c:pt>
                <c:pt idx="1265">
                  <c:v>8867.3822</c:v>
                </c:pt>
                <c:pt idx="1266">
                  <c:v>8743.3271000000004</c:v>
                </c:pt>
                <c:pt idx="1267">
                  <c:v>9057.5951000000005</c:v>
                </c:pt>
                <c:pt idx="1268">
                  <c:v>9101.9020999999993</c:v>
                </c:pt>
                <c:pt idx="1269">
                  <c:v>9035.4580000000005</c:v>
                </c:pt>
                <c:pt idx="1270">
                  <c:v>8990.6625000000004</c:v>
                </c:pt>
                <c:pt idx="1271">
                  <c:v>8897.8490000000002</c:v>
                </c:pt>
                <c:pt idx="1272">
                  <c:v>8903.8729000000003</c:v>
                </c:pt>
                <c:pt idx="1273">
                  <c:v>8961.0964999999997</c:v>
                </c:pt>
                <c:pt idx="1274">
                  <c:v>9018.9698000000008</c:v>
                </c:pt>
                <c:pt idx="1275">
                  <c:v>9081.4274999999998</c:v>
                </c:pt>
                <c:pt idx="1276">
                  <c:v>8952.6047999999992</c:v>
                </c:pt>
                <c:pt idx="1277">
                  <c:v>8816.7476000000006</c:v>
                </c:pt>
                <c:pt idx="1278">
                  <c:v>9091.7960000000003</c:v>
                </c:pt>
                <c:pt idx="1279">
                  <c:v>8954.2723000000005</c:v>
                </c:pt>
                <c:pt idx="1280">
                  <c:v>9116.4943999999996</c:v>
                </c:pt>
                <c:pt idx="1281">
                  <c:v>9045.6301000000003</c:v>
                </c:pt>
                <c:pt idx="1282">
                  <c:v>9095.8017</c:v>
                </c:pt>
                <c:pt idx="1283">
                  <c:v>8976.8089999999993</c:v>
                </c:pt>
                <c:pt idx="1284">
                  <c:v>9242.4794999999995</c:v>
                </c:pt>
                <c:pt idx="1285">
                  <c:v>9096.9709999999995</c:v>
                </c:pt>
                <c:pt idx="1286">
                  <c:v>9240.9423000000006</c:v>
                </c:pt>
                <c:pt idx="1287">
                  <c:v>9106.7307999999994</c:v>
                </c:pt>
                <c:pt idx="1288">
                  <c:v>9230.0030999999999</c:v>
                </c:pt>
                <c:pt idx="1289">
                  <c:v>8980.9467999999997</c:v>
                </c:pt>
                <c:pt idx="1290">
                  <c:v>9238.3035999999993</c:v>
                </c:pt>
                <c:pt idx="1291">
                  <c:v>8944.3588</c:v>
                </c:pt>
                <c:pt idx="1292">
                  <c:v>9248.4462000000003</c:v>
                </c:pt>
                <c:pt idx="1293">
                  <c:v>9140.0920000000006</c:v>
                </c:pt>
                <c:pt idx="1294">
                  <c:v>9265.7844000000005</c:v>
                </c:pt>
                <c:pt idx="1295">
                  <c:v>9135.8271999999997</c:v>
                </c:pt>
                <c:pt idx="1296">
                  <c:v>9269.2052999999996</c:v>
                </c:pt>
                <c:pt idx="1297">
                  <c:v>9082.5684000000001</c:v>
                </c:pt>
                <c:pt idx="1298">
                  <c:v>9259.4883000000009</c:v>
                </c:pt>
                <c:pt idx="1299">
                  <c:v>9098.4025000000001</c:v>
                </c:pt>
                <c:pt idx="1300">
                  <c:v>9227.2165999999997</c:v>
                </c:pt>
                <c:pt idx="1301">
                  <c:v>9330.2492000000002</c:v>
                </c:pt>
                <c:pt idx="1302">
                  <c:v>9320.0277999999998</c:v>
                </c:pt>
                <c:pt idx="1303">
                  <c:v>9228.8718000000008</c:v>
                </c:pt>
                <c:pt idx="1304">
                  <c:v>9331.8137999999999</c:v>
                </c:pt>
                <c:pt idx="1305">
                  <c:v>9106.9567999999999</c:v>
                </c:pt>
                <c:pt idx="1306">
                  <c:v>9261.9691000000003</c:v>
                </c:pt>
                <c:pt idx="1307">
                  <c:v>9232.6635000000006</c:v>
                </c:pt>
                <c:pt idx="1308">
                  <c:v>9217.2780999999995</c:v>
                </c:pt>
                <c:pt idx="1309">
                  <c:v>9354.0280999999995</c:v>
                </c:pt>
                <c:pt idx="1310">
                  <c:v>9189.2597000000005</c:v>
                </c:pt>
                <c:pt idx="1311">
                  <c:v>9514.3171000000002</c:v>
                </c:pt>
                <c:pt idx="1312">
                  <c:v>9298.3194999999996</c:v>
                </c:pt>
                <c:pt idx="1313">
                  <c:v>9417.6095999999998</c:v>
                </c:pt>
                <c:pt idx="1314">
                  <c:v>9124.1484999999993</c:v>
                </c:pt>
                <c:pt idx="1315">
                  <c:v>9371.4043999999994</c:v>
                </c:pt>
                <c:pt idx="1316">
                  <c:v>9254.3624999999993</c:v>
                </c:pt>
                <c:pt idx="1317">
                  <c:v>9505.3687000000009</c:v>
                </c:pt>
                <c:pt idx="1318">
                  <c:v>9148.1388999999999</c:v>
                </c:pt>
                <c:pt idx="1319">
                  <c:v>9467.6867999999995</c:v>
                </c:pt>
                <c:pt idx="1320">
                  <c:v>9229.2867000000006</c:v>
                </c:pt>
                <c:pt idx="1321">
                  <c:v>9382.3996000000006</c:v>
                </c:pt>
                <c:pt idx="1322">
                  <c:v>9320.6671000000006</c:v>
                </c:pt>
                <c:pt idx="1323">
                  <c:v>9450.6218000000008</c:v>
                </c:pt>
                <c:pt idx="1324">
                  <c:v>9405.9078000000009</c:v>
                </c:pt>
                <c:pt idx="1325">
                  <c:v>9244.1416000000008</c:v>
                </c:pt>
                <c:pt idx="1326">
                  <c:v>9398.4331000000002</c:v>
                </c:pt>
                <c:pt idx="1327">
                  <c:v>9432.4372999999996</c:v>
                </c:pt>
                <c:pt idx="1328">
                  <c:v>9520.7345000000005</c:v>
                </c:pt>
                <c:pt idx="1329">
                  <c:v>9289.3562999999995</c:v>
                </c:pt>
                <c:pt idx="1330">
                  <c:v>9453.5182000000004</c:v>
                </c:pt>
                <c:pt idx="1331">
                  <c:v>9364.5648999999994</c:v>
                </c:pt>
                <c:pt idx="1332">
                  <c:v>9516.5704999999998</c:v>
                </c:pt>
                <c:pt idx="1333">
                  <c:v>9191.0813999999991</c:v>
                </c:pt>
                <c:pt idx="1334">
                  <c:v>9489.0202000000008</c:v>
                </c:pt>
                <c:pt idx="1335">
                  <c:v>9407.7577000000001</c:v>
                </c:pt>
                <c:pt idx="1336">
                  <c:v>9457.4614000000001</c:v>
                </c:pt>
                <c:pt idx="1337">
                  <c:v>9370.5689000000002</c:v>
                </c:pt>
                <c:pt idx="1338">
                  <c:v>9405.3780999999999</c:v>
                </c:pt>
                <c:pt idx="1339">
                  <c:v>9453.7667000000001</c:v>
                </c:pt>
                <c:pt idx="1340">
                  <c:v>9669.1758000000009</c:v>
                </c:pt>
                <c:pt idx="1341">
                  <c:v>9301.3045000000002</c:v>
                </c:pt>
                <c:pt idx="1342">
                  <c:v>9492.6771000000008</c:v>
                </c:pt>
                <c:pt idx="1343">
                  <c:v>9262.5355999999992</c:v>
                </c:pt>
                <c:pt idx="1344">
                  <c:v>9280.0746999999992</c:v>
                </c:pt>
                <c:pt idx="1345">
                  <c:v>9583.3619999999992</c:v>
                </c:pt>
                <c:pt idx="1346">
                  <c:v>9490.2239000000009</c:v>
                </c:pt>
                <c:pt idx="1347">
                  <c:v>9863.1532999999999</c:v>
                </c:pt>
                <c:pt idx="1348">
                  <c:v>9498.0506000000005</c:v>
                </c:pt>
                <c:pt idx="1349">
                  <c:v>9504.0025999999998</c:v>
                </c:pt>
                <c:pt idx="1350">
                  <c:v>9623.5802000000003</c:v>
                </c:pt>
                <c:pt idx="1351">
                  <c:v>9422.2466000000004</c:v>
                </c:pt>
                <c:pt idx="1352">
                  <c:v>9431.6419000000005</c:v>
                </c:pt>
                <c:pt idx="1353">
                  <c:v>9576.0386999999992</c:v>
                </c:pt>
                <c:pt idx="1354">
                  <c:v>9748.6468999999997</c:v>
                </c:pt>
                <c:pt idx="1355">
                  <c:v>9492.9495000000006</c:v>
                </c:pt>
                <c:pt idx="1356">
                  <c:v>9614.3495999999996</c:v>
                </c:pt>
                <c:pt idx="1357">
                  <c:v>9544.1057000000001</c:v>
                </c:pt>
                <c:pt idx="1358">
                  <c:v>9574.8726999999999</c:v>
                </c:pt>
                <c:pt idx="1359">
                  <c:v>9420.4778999999999</c:v>
                </c:pt>
                <c:pt idx="1360">
                  <c:v>9596.7960999999996</c:v>
                </c:pt>
                <c:pt idx="1361">
                  <c:v>9704.6502999999993</c:v>
                </c:pt>
                <c:pt idx="1362">
                  <c:v>9410.9635999999991</c:v>
                </c:pt>
                <c:pt idx="1363">
                  <c:v>9595.3143</c:v>
                </c:pt>
                <c:pt idx="1364">
                  <c:v>9613.2013999999999</c:v>
                </c:pt>
                <c:pt idx="1365">
                  <c:v>9709.6900999999998</c:v>
                </c:pt>
                <c:pt idx="1366">
                  <c:v>9544.8996999999999</c:v>
                </c:pt>
                <c:pt idx="1367">
                  <c:v>9624.9022000000004</c:v>
                </c:pt>
                <c:pt idx="1368">
                  <c:v>9489.3117000000002</c:v>
                </c:pt>
                <c:pt idx="1369">
                  <c:v>9638.5944999999992</c:v>
                </c:pt>
                <c:pt idx="1370">
                  <c:v>9691.8027000000002</c:v>
                </c:pt>
                <c:pt idx="1371">
                  <c:v>9759.8153000000002</c:v>
                </c:pt>
                <c:pt idx="1372">
                  <c:v>9709.6463000000003</c:v>
                </c:pt>
                <c:pt idx="1373">
                  <c:v>9737.0128000000004</c:v>
                </c:pt>
                <c:pt idx="1374">
                  <c:v>9618.1695999999993</c:v>
                </c:pt>
                <c:pt idx="1375">
                  <c:v>9591.3130000000001</c:v>
                </c:pt>
                <c:pt idx="1376">
                  <c:v>9493.5704999999998</c:v>
                </c:pt>
                <c:pt idx="1377">
                  <c:v>9867.7569000000003</c:v>
                </c:pt>
                <c:pt idx="1378">
                  <c:v>9633.6551999999992</c:v>
                </c:pt>
                <c:pt idx="1379">
                  <c:v>9674.9140000000007</c:v>
                </c:pt>
                <c:pt idx="1380">
                  <c:v>9440.2914999999994</c:v>
                </c:pt>
                <c:pt idx="1381">
                  <c:v>9734.0066000000006</c:v>
                </c:pt>
                <c:pt idx="1382">
                  <c:v>9621.2605999999996</c:v>
                </c:pt>
                <c:pt idx="1383">
                  <c:v>9775.4827999999998</c:v>
                </c:pt>
                <c:pt idx="1384">
                  <c:v>9750.9063999999998</c:v>
                </c:pt>
                <c:pt idx="1385">
                  <c:v>9712.1838000000007</c:v>
                </c:pt>
                <c:pt idx="1386">
                  <c:v>9715.6985000000004</c:v>
                </c:pt>
                <c:pt idx="1387">
                  <c:v>9703.3562000000002</c:v>
                </c:pt>
                <c:pt idx="1388">
                  <c:v>9731.1733999999997</c:v>
                </c:pt>
                <c:pt idx="1389">
                  <c:v>9710.2674000000006</c:v>
                </c:pt>
                <c:pt idx="1390">
                  <c:v>9835.9447</c:v>
                </c:pt>
                <c:pt idx="1391">
                  <c:v>9726.3315000000002</c:v>
                </c:pt>
                <c:pt idx="1392">
                  <c:v>9670.6967000000004</c:v>
                </c:pt>
                <c:pt idx="1393">
                  <c:v>9636.9968000000008</c:v>
                </c:pt>
                <c:pt idx="1394">
                  <c:v>9784.1753000000008</c:v>
                </c:pt>
                <c:pt idx="1395">
                  <c:v>9821.1769999999997</c:v>
                </c:pt>
                <c:pt idx="1396">
                  <c:v>9704.8441000000003</c:v>
                </c:pt>
                <c:pt idx="1397">
                  <c:v>9737.8243999999995</c:v>
                </c:pt>
                <c:pt idx="1398">
                  <c:v>9686.6244000000006</c:v>
                </c:pt>
                <c:pt idx="1399">
                  <c:v>9853.6322</c:v>
                </c:pt>
                <c:pt idx="1400">
                  <c:v>9745.9847000000009</c:v>
                </c:pt>
                <c:pt idx="1401">
                  <c:v>9963.4858999999997</c:v>
                </c:pt>
                <c:pt idx="1402">
                  <c:v>9659.2126000000007</c:v>
                </c:pt>
                <c:pt idx="1403">
                  <c:v>9983.7176999999992</c:v>
                </c:pt>
                <c:pt idx="1404">
                  <c:v>9846.0051999999996</c:v>
                </c:pt>
                <c:pt idx="1405">
                  <c:v>9959.2996999999996</c:v>
                </c:pt>
                <c:pt idx="1406">
                  <c:v>9641.277</c:v>
                </c:pt>
                <c:pt idx="1407">
                  <c:v>10162.456</c:v>
                </c:pt>
                <c:pt idx="1408">
                  <c:v>9904.3567999999996</c:v>
                </c:pt>
                <c:pt idx="1409">
                  <c:v>10155.9665</c:v>
                </c:pt>
                <c:pt idx="1410">
                  <c:v>9665.6903999999995</c:v>
                </c:pt>
                <c:pt idx="1411">
                  <c:v>9750.7826999999997</c:v>
                </c:pt>
                <c:pt idx="1412">
                  <c:v>10009.903700000001</c:v>
                </c:pt>
                <c:pt idx="1413">
                  <c:v>9787.1494000000002</c:v>
                </c:pt>
                <c:pt idx="1414">
                  <c:v>9921.3011000000006</c:v>
                </c:pt>
                <c:pt idx="1415">
                  <c:v>9754.4243000000006</c:v>
                </c:pt>
                <c:pt idx="1416">
                  <c:v>9946.8768999999993</c:v>
                </c:pt>
                <c:pt idx="1417">
                  <c:v>9970.0398000000005</c:v>
                </c:pt>
                <c:pt idx="1418">
                  <c:v>10086.1841</c:v>
                </c:pt>
                <c:pt idx="1419">
                  <c:v>9886.6543999999994</c:v>
                </c:pt>
                <c:pt idx="1420">
                  <c:v>9953.2695000000003</c:v>
                </c:pt>
                <c:pt idx="1421">
                  <c:v>9964.2749000000003</c:v>
                </c:pt>
                <c:pt idx="1422">
                  <c:v>10048.0267</c:v>
                </c:pt>
                <c:pt idx="1423">
                  <c:v>10021.7943</c:v>
                </c:pt>
                <c:pt idx="1424">
                  <c:v>9872.1152999999995</c:v>
                </c:pt>
                <c:pt idx="1425">
                  <c:v>10005.5322</c:v>
                </c:pt>
                <c:pt idx="1426">
                  <c:v>10066.5263</c:v>
                </c:pt>
                <c:pt idx="1427">
                  <c:v>10113.784</c:v>
                </c:pt>
                <c:pt idx="1428">
                  <c:v>9863.8287999999993</c:v>
                </c:pt>
                <c:pt idx="1429">
                  <c:v>9868.4333000000006</c:v>
                </c:pt>
                <c:pt idx="1430">
                  <c:v>9877.4601999999995</c:v>
                </c:pt>
                <c:pt idx="1431">
                  <c:v>9944.3297999999995</c:v>
                </c:pt>
                <c:pt idx="1432">
                  <c:v>10205.928</c:v>
                </c:pt>
                <c:pt idx="1433">
                  <c:v>9948.3637999999992</c:v>
                </c:pt>
                <c:pt idx="1434">
                  <c:v>10112.816500000001</c:v>
                </c:pt>
                <c:pt idx="1435">
                  <c:v>9935.9966000000004</c:v>
                </c:pt>
                <c:pt idx="1436">
                  <c:v>10111.496499999999</c:v>
                </c:pt>
                <c:pt idx="1437">
                  <c:v>10101.1661</c:v>
                </c:pt>
                <c:pt idx="1438">
                  <c:v>9975.0234</c:v>
                </c:pt>
                <c:pt idx="1439">
                  <c:v>9973.6574999999993</c:v>
                </c:pt>
                <c:pt idx="1440">
                  <c:v>9821.3626000000004</c:v>
                </c:pt>
                <c:pt idx="1441">
                  <c:v>9867.4624000000003</c:v>
                </c:pt>
                <c:pt idx="1442">
                  <c:v>10041.017400000001</c:v>
                </c:pt>
                <c:pt idx="1443">
                  <c:v>9950.0282999999999</c:v>
                </c:pt>
                <c:pt idx="1444">
                  <c:v>9991.1576000000005</c:v>
                </c:pt>
                <c:pt idx="1445">
                  <c:v>10009.7583</c:v>
                </c:pt>
                <c:pt idx="1446">
                  <c:v>10122.6301</c:v>
                </c:pt>
                <c:pt idx="1447">
                  <c:v>10100.668600000001</c:v>
                </c:pt>
                <c:pt idx="1448">
                  <c:v>10007.9851</c:v>
                </c:pt>
                <c:pt idx="1449">
                  <c:v>10114.4022</c:v>
                </c:pt>
                <c:pt idx="1450">
                  <c:v>9919.7440999999999</c:v>
                </c:pt>
                <c:pt idx="1451">
                  <c:v>10276.998299999999</c:v>
                </c:pt>
                <c:pt idx="1452">
                  <c:v>10165.7096</c:v>
                </c:pt>
                <c:pt idx="1453">
                  <c:v>10200.801100000001</c:v>
                </c:pt>
                <c:pt idx="1454">
                  <c:v>10097.897499999999</c:v>
                </c:pt>
                <c:pt idx="1455">
                  <c:v>10234.284</c:v>
                </c:pt>
                <c:pt idx="1456">
                  <c:v>10240.8387</c:v>
                </c:pt>
                <c:pt idx="1457">
                  <c:v>10188.352999999999</c:v>
                </c:pt>
                <c:pt idx="1458">
                  <c:v>10255.8953</c:v>
                </c:pt>
                <c:pt idx="1459">
                  <c:v>10059.2551</c:v>
                </c:pt>
                <c:pt idx="1460">
                  <c:v>10130.386200000001</c:v>
                </c:pt>
                <c:pt idx="1461">
                  <c:v>10128.066800000001</c:v>
                </c:pt>
                <c:pt idx="1462">
                  <c:v>10043.342000000001</c:v>
                </c:pt>
                <c:pt idx="1463">
                  <c:v>9909.9500000000007</c:v>
                </c:pt>
                <c:pt idx="1464">
                  <c:v>10251.5733</c:v>
                </c:pt>
                <c:pt idx="1465">
                  <c:v>10336.9208</c:v>
                </c:pt>
                <c:pt idx="1466">
                  <c:v>10372.8012</c:v>
                </c:pt>
                <c:pt idx="1467">
                  <c:v>10247.948399999999</c:v>
                </c:pt>
                <c:pt idx="1468">
                  <c:v>10041.965700000001</c:v>
                </c:pt>
                <c:pt idx="1469">
                  <c:v>10293.790800000001</c:v>
                </c:pt>
                <c:pt idx="1470">
                  <c:v>10390.803900000001</c:v>
                </c:pt>
                <c:pt idx="1471">
                  <c:v>10440.754800000001</c:v>
                </c:pt>
                <c:pt idx="1472">
                  <c:v>10167.368399999999</c:v>
                </c:pt>
                <c:pt idx="1473">
                  <c:v>10197.5846</c:v>
                </c:pt>
                <c:pt idx="1474">
                  <c:v>10063.3644</c:v>
                </c:pt>
                <c:pt idx="1475">
                  <c:v>10392.0049</c:v>
                </c:pt>
                <c:pt idx="1476">
                  <c:v>9969.3160000000007</c:v>
                </c:pt>
                <c:pt idx="1477">
                  <c:v>10350.6729</c:v>
                </c:pt>
                <c:pt idx="1478">
                  <c:v>10054.677100000001</c:v>
                </c:pt>
                <c:pt idx="1479">
                  <c:v>10410.2335</c:v>
                </c:pt>
                <c:pt idx="1480">
                  <c:v>10268.7629</c:v>
                </c:pt>
                <c:pt idx="1481">
                  <c:v>10399.9946</c:v>
                </c:pt>
                <c:pt idx="1482">
                  <c:v>10332.786400000001</c:v>
                </c:pt>
                <c:pt idx="1483">
                  <c:v>10367.377200000001</c:v>
                </c:pt>
                <c:pt idx="1484">
                  <c:v>10106.881600000001</c:v>
                </c:pt>
                <c:pt idx="1485">
                  <c:v>10206.741900000001</c:v>
                </c:pt>
                <c:pt idx="1486">
                  <c:v>10240.344999999999</c:v>
                </c:pt>
                <c:pt idx="1487">
                  <c:v>10278.655500000001</c:v>
                </c:pt>
                <c:pt idx="1488">
                  <c:v>10261.245800000001</c:v>
                </c:pt>
                <c:pt idx="1489">
                  <c:v>10259.7634</c:v>
                </c:pt>
                <c:pt idx="1490">
                  <c:v>10360.8431</c:v>
                </c:pt>
                <c:pt idx="1491">
                  <c:v>10484.6657</c:v>
                </c:pt>
                <c:pt idx="1492">
                  <c:v>10093.9866</c:v>
                </c:pt>
                <c:pt idx="1493">
                  <c:v>10314.4144</c:v>
                </c:pt>
                <c:pt idx="1494">
                  <c:v>10294.3379</c:v>
                </c:pt>
                <c:pt idx="1495">
                  <c:v>10392.3932</c:v>
                </c:pt>
                <c:pt idx="1496">
                  <c:v>10193.802900000001</c:v>
                </c:pt>
                <c:pt idx="1497">
                  <c:v>10276.6086</c:v>
                </c:pt>
                <c:pt idx="1498">
                  <c:v>10414.181200000001</c:v>
                </c:pt>
                <c:pt idx="1499">
                  <c:v>10378.6793</c:v>
                </c:pt>
                <c:pt idx="1500">
                  <c:v>10265.6955</c:v>
                </c:pt>
                <c:pt idx="1501">
                  <c:v>10419.6901</c:v>
                </c:pt>
                <c:pt idx="1502">
                  <c:v>10336.8285</c:v>
                </c:pt>
                <c:pt idx="1503">
                  <c:v>10417.946599999999</c:v>
                </c:pt>
                <c:pt idx="1504">
                  <c:v>10646.4113</c:v>
                </c:pt>
                <c:pt idx="1505">
                  <c:v>10501.8657</c:v>
                </c:pt>
                <c:pt idx="1506">
                  <c:v>10346.160900000001</c:v>
                </c:pt>
                <c:pt idx="1507">
                  <c:v>10435.646699999999</c:v>
                </c:pt>
                <c:pt idx="1508">
                  <c:v>10457.417299999999</c:v>
                </c:pt>
                <c:pt idx="1509">
                  <c:v>10545.9827</c:v>
                </c:pt>
                <c:pt idx="1510">
                  <c:v>10412.290499999999</c:v>
                </c:pt>
                <c:pt idx="1511">
                  <c:v>10355.898999999999</c:v>
                </c:pt>
                <c:pt idx="1512">
                  <c:v>10493.418900000001</c:v>
                </c:pt>
                <c:pt idx="1513">
                  <c:v>10480.287899999999</c:v>
                </c:pt>
                <c:pt idx="1514">
                  <c:v>10406.8904</c:v>
                </c:pt>
                <c:pt idx="1515">
                  <c:v>10364.238499999999</c:v>
                </c:pt>
                <c:pt idx="1516">
                  <c:v>10399.903399999999</c:v>
                </c:pt>
                <c:pt idx="1517">
                  <c:v>10590.415800000001</c:v>
                </c:pt>
                <c:pt idx="1518">
                  <c:v>10403.2371</c:v>
                </c:pt>
                <c:pt idx="1519">
                  <c:v>10392.2719</c:v>
                </c:pt>
                <c:pt idx="1520">
                  <c:v>10291.1646</c:v>
                </c:pt>
                <c:pt idx="1521">
                  <c:v>10601.904</c:v>
                </c:pt>
                <c:pt idx="1522">
                  <c:v>10650.5124</c:v>
                </c:pt>
                <c:pt idx="1523">
                  <c:v>10457.7709</c:v>
                </c:pt>
                <c:pt idx="1524">
                  <c:v>10562.207700000001</c:v>
                </c:pt>
                <c:pt idx="1525">
                  <c:v>10442.0748</c:v>
                </c:pt>
                <c:pt idx="1526">
                  <c:v>10438.202799999999</c:v>
                </c:pt>
                <c:pt idx="1527">
                  <c:v>10445.4159</c:v>
                </c:pt>
                <c:pt idx="1528">
                  <c:v>10672.0627</c:v>
                </c:pt>
                <c:pt idx="1529">
                  <c:v>10591.757799999999</c:v>
                </c:pt>
                <c:pt idx="1530">
                  <c:v>10544.621300000001</c:v>
                </c:pt>
                <c:pt idx="1531">
                  <c:v>10647.8032</c:v>
                </c:pt>
                <c:pt idx="1532">
                  <c:v>10780.3565</c:v>
                </c:pt>
                <c:pt idx="1533">
                  <c:v>10807.7708</c:v>
                </c:pt>
                <c:pt idx="1534">
                  <c:v>10642.279200000001</c:v>
                </c:pt>
                <c:pt idx="1535">
                  <c:v>10624.213100000001</c:v>
                </c:pt>
                <c:pt idx="1536">
                  <c:v>10783.4895</c:v>
                </c:pt>
                <c:pt idx="1537">
                  <c:v>10476.714900000001</c:v>
                </c:pt>
                <c:pt idx="1538">
                  <c:v>10711.162200000001</c:v>
                </c:pt>
                <c:pt idx="1539">
                  <c:v>10637.209800000001</c:v>
                </c:pt>
                <c:pt idx="1540">
                  <c:v>10731.809499999999</c:v>
                </c:pt>
                <c:pt idx="1541">
                  <c:v>10624.617200000001</c:v>
                </c:pt>
                <c:pt idx="1542">
                  <c:v>10706.217199999999</c:v>
                </c:pt>
                <c:pt idx="1543">
                  <c:v>10494.9751</c:v>
                </c:pt>
                <c:pt idx="1544">
                  <c:v>10920.1777</c:v>
                </c:pt>
                <c:pt idx="1545">
                  <c:v>10574.7381</c:v>
                </c:pt>
                <c:pt idx="1546">
                  <c:v>10832.8199</c:v>
                </c:pt>
                <c:pt idx="1547">
                  <c:v>10599.940399999999</c:v>
                </c:pt>
                <c:pt idx="1548">
                  <c:v>10778.353499999999</c:v>
                </c:pt>
                <c:pt idx="1549">
                  <c:v>10482.5895</c:v>
                </c:pt>
                <c:pt idx="1550">
                  <c:v>11012.242099999999</c:v>
                </c:pt>
                <c:pt idx="1551">
                  <c:v>10694.431200000001</c:v>
                </c:pt>
                <c:pt idx="1552">
                  <c:v>10679.8573</c:v>
                </c:pt>
                <c:pt idx="1553">
                  <c:v>10584.4565</c:v>
                </c:pt>
                <c:pt idx="1554">
                  <c:v>10840.642</c:v>
                </c:pt>
                <c:pt idx="1555">
                  <c:v>10654.2389</c:v>
                </c:pt>
                <c:pt idx="1556">
                  <c:v>10906.766799999999</c:v>
                </c:pt>
                <c:pt idx="1557">
                  <c:v>10793.949199999999</c:v>
                </c:pt>
                <c:pt idx="1558">
                  <c:v>10763.6235</c:v>
                </c:pt>
                <c:pt idx="1559">
                  <c:v>10876.8876</c:v>
                </c:pt>
                <c:pt idx="1560">
                  <c:v>10904.730799999999</c:v>
                </c:pt>
                <c:pt idx="1561">
                  <c:v>10975.805</c:v>
                </c:pt>
                <c:pt idx="1562">
                  <c:v>10680.2978</c:v>
                </c:pt>
                <c:pt idx="1563">
                  <c:v>10939.066500000001</c:v>
                </c:pt>
                <c:pt idx="1564">
                  <c:v>10745.941199999999</c:v>
                </c:pt>
                <c:pt idx="1565">
                  <c:v>10770.535099999999</c:v>
                </c:pt>
                <c:pt idx="1566">
                  <c:v>10748.269899999999</c:v>
                </c:pt>
                <c:pt idx="1567">
                  <c:v>11081.16</c:v>
                </c:pt>
                <c:pt idx="1568">
                  <c:v>10722.8909</c:v>
                </c:pt>
                <c:pt idx="1569">
                  <c:v>11092.6522</c:v>
                </c:pt>
                <c:pt idx="1570">
                  <c:v>10688.529500000001</c:v>
                </c:pt>
                <c:pt idx="1571">
                  <c:v>10728.5316</c:v>
                </c:pt>
                <c:pt idx="1572">
                  <c:v>10587.672399999999</c:v>
                </c:pt>
                <c:pt idx="1573">
                  <c:v>10859.0092</c:v>
                </c:pt>
                <c:pt idx="1574">
                  <c:v>11031.2701</c:v>
                </c:pt>
                <c:pt idx="1575">
                  <c:v>10984.298000000001</c:v>
                </c:pt>
                <c:pt idx="1576">
                  <c:v>10690.8449</c:v>
                </c:pt>
                <c:pt idx="1577">
                  <c:v>10896.4308</c:v>
                </c:pt>
                <c:pt idx="1578">
                  <c:v>10818.4342</c:v>
                </c:pt>
                <c:pt idx="1579">
                  <c:v>10935.875400000001</c:v>
                </c:pt>
                <c:pt idx="1580">
                  <c:v>10894.0978</c:v>
                </c:pt>
                <c:pt idx="1581">
                  <c:v>11055.487300000001</c:v>
                </c:pt>
                <c:pt idx="1582">
                  <c:v>10953.033600000001</c:v>
                </c:pt>
                <c:pt idx="1583">
                  <c:v>10793.3074</c:v>
                </c:pt>
                <c:pt idx="1584">
                  <c:v>10903.831399999999</c:v>
                </c:pt>
                <c:pt idx="1585">
                  <c:v>10884.526900000001</c:v>
                </c:pt>
                <c:pt idx="1586">
                  <c:v>10984.085499999999</c:v>
                </c:pt>
                <c:pt idx="1587">
                  <c:v>10937.5339</c:v>
                </c:pt>
                <c:pt idx="1588">
                  <c:v>11024.924199999999</c:v>
                </c:pt>
                <c:pt idx="1589">
                  <c:v>11007.6162</c:v>
                </c:pt>
                <c:pt idx="1590">
                  <c:v>11095.062400000001</c:v>
                </c:pt>
                <c:pt idx="1591">
                  <c:v>10849.661899999999</c:v>
                </c:pt>
                <c:pt idx="1592">
                  <c:v>11204.556</c:v>
                </c:pt>
                <c:pt idx="1593">
                  <c:v>11009.8467</c:v>
                </c:pt>
                <c:pt idx="1594">
                  <c:v>11181.7291</c:v>
                </c:pt>
                <c:pt idx="1595">
                  <c:v>10877.5862</c:v>
                </c:pt>
                <c:pt idx="1596">
                  <c:v>10929.0892</c:v>
                </c:pt>
                <c:pt idx="1597">
                  <c:v>11165.741400000001</c:v>
                </c:pt>
                <c:pt idx="1598">
                  <c:v>11104.074000000001</c:v>
                </c:pt>
                <c:pt idx="1599">
                  <c:v>10855.5389</c:v>
                </c:pt>
                <c:pt idx="1600">
                  <c:v>11153.658600000001</c:v>
                </c:pt>
                <c:pt idx="1601">
                  <c:v>10881.1857</c:v>
                </c:pt>
                <c:pt idx="1602">
                  <c:v>11156.730799999999</c:v>
                </c:pt>
                <c:pt idx="1603">
                  <c:v>10967.771000000001</c:v>
                </c:pt>
                <c:pt idx="1604">
                  <c:v>11166.6137</c:v>
                </c:pt>
                <c:pt idx="1605">
                  <c:v>10938.908600000001</c:v>
                </c:pt>
                <c:pt idx="1606">
                  <c:v>11260.0766</c:v>
                </c:pt>
                <c:pt idx="1607">
                  <c:v>11141.1065</c:v>
                </c:pt>
                <c:pt idx="1608">
                  <c:v>11359.9391</c:v>
                </c:pt>
                <c:pt idx="1609">
                  <c:v>11086.3014</c:v>
                </c:pt>
                <c:pt idx="1610">
                  <c:v>11222.808300000001</c:v>
                </c:pt>
                <c:pt idx="1611">
                  <c:v>11227.1517</c:v>
                </c:pt>
                <c:pt idx="1612">
                  <c:v>11399.1034</c:v>
                </c:pt>
                <c:pt idx="1613">
                  <c:v>11243.0288</c:v>
                </c:pt>
                <c:pt idx="1614">
                  <c:v>11158.0016</c:v>
                </c:pt>
                <c:pt idx="1615">
                  <c:v>11150.583500000001</c:v>
                </c:pt>
                <c:pt idx="1616">
                  <c:v>11084.4007</c:v>
                </c:pt>
                <c:pt idx="1617">
                  <c:v>11059.3172</c:v>
                </c:pt>
                <c:pt idx="1618">
                  <c:v>11496.671399999999</c:v>
                </c:pt>
                <c:pt idx="1619">
                  <c:v>11259.4422</c:v>
                </c:pt>
                <c:pt idx="1620">
                  <c:v>11189.039199999999</c:v>
                </c:pt>
                <c:pt idx="1621">
                  <c:v>11290.250400000001</c:v>
                </c:pt>
                <c:pt idx="1622">
                  <c:v>11242.8352</c:v>
                </c:pt>
                <c:pt idx="1623">
                  <c:v>11186.7916</c:v>
                </c:pt>
                <c:pt idx="1624">
                  <c:v>11373.6518</c:v>
                </c:pt>
                <c:pt idx="1625">
                  <c:v>11526.5054</c:v>
                </c:pt>
                <c:pt idx="1626">
                  <c:v>11467.163399999999</c:v>
                </c:pt>
                <c:pt idx="1627">
                  <c:v>11293.439700000001</c:v>
                </c:pt>
                <c:pt idx="1628">
                  <c:v>11282.1042</c:v>
                </c:pt>
                <c:pt idx="1629">
                  <c:v>11449.6412</c:v>
                </c:pt>
                <c:pt idx="1630">
                  <c:v>11756.3043</c:v>
                </c:pt>
                <c:pt idx="1631">
                  <c:v>11499.3264</c:v>
                </c:pt>
                <c:pt idx="1632">
                  <c:v>11296.4408</c:v>
                </c:pt>
                <c:pt idx="1633">
                  <c:v>11324.046899999999</c:v>
                </c:pt>
                <c:pt idx="1634">
                  <c:v>11499.405199999999</c:v>
                </c:pt>
                <c:pt idx="1635">
                  <c:v>11432.723400000001</c:v>
                </c:pt>
                <c:pt idx="1636">
                  <c:v>11206.3061</c:v>
                </c:pt>
                <c:pt idx="1637">
                  <c:v>11444.247799999999</c:v>
                </c:pt>
                <c:pt idx="1638">
                  <c:v>11422.9769</c:v>
                </c:pt>
                <c:pt idx="1639">
                  <c:v>11407.0965</c:v>
                </c:pt>
                <c:pt idx="1640">
                  <c:v>11536.388499999999</c:v>
                </c:pt>
                <c:pt idx="1641">
                  <c:v>11621.609</c:v>
                </c:pt>
                <c:pt idx="1642">
                  <c:v>11475.254000000001</c:v>
                </c:pt>
                <c:pt idx="1643">
                  <c:v>11442.472900000001</c:v>
                </c:pt>
                <c:pt idx="1644">
                  <c:v>11519.934499999999</c:v>
                </c:pt>
                <c:pt idx="1645">
                  <c:v>11480.156199999999</c:v>
                </c:pt>
                <c:pt idx="1646">
                  <c:v>11581.565699999999</c:v>
                </c:pt>
                <c:pt idx="1647">
                  <c:v>11460.7374</c:v>
                </c:pt>
                <c:pt idx="1648">
                  <c:v>11463.184600000001</c:v>
                </c:pt>
                <c:pt idx="1649">
                  <c:v>11458.0453</c:v>
                </c:pt>
                <c:pt idx="1650">
                  <c:v>11516.3205</c:v>
                </c:pt>
                <c:pt idx="1651">
                  <c:v>11415.172</c:v>
                </c:pt>
                <c:pt idx="1652">
                  <c:v>11602.281999999999</c:v>
                </c:pt>
                <c:pt idx="1653">
                  <c:v>11484.684600000001</c:v>
                </c:pt>
                <c:pt idx="1654">
                  <c:v>11642.8544</c:v>
                </c:pt>
                <c:pt idx="1655">
                  <c:v>11433.4409</c:v>
                </c:pt>
                <c:pt idx="1656">
                  <c:v>11637.2673</c:v>
                </c:pt>
                <c:pt idx="1657">
                  <c:v>11516.7523</c:v>
                </c:pt>
                <c:pt idx="1658">
                  <c:v>11532.3778</c:v>
                </c:pt>
                <c:pt idx="1659">
                  <c:v>11531.9604</c:v>
                </c:pt>
                <c:pt idx="1660">
                  <c:v>11641.792799999999</c:v>
                </c:pt>
                <c:pt idx="1661">
                  <c:v>11563.2212</c:v>
                </c:pt>
                <c:pt idx="1662">
                  <c:v>11558.2291</c:v>
                </c:pt>
                <c:pt idx="1663">
                  <c:v>11644.502899999999</c:v>
                </c:pt>
                <c:pt idx="1664">
                  <c:v>11607.2984</c:v>
                </c:pt>
                <c:pt idx="1665">
                  <c:v>11666.1494</c:v>
                </c:pt>
                <c:pt idx="1666">
                  <c:v>11662.866099999999</c:v>
                </c:pt>
                <c:pt idx="1667">
                  <c:v>11640.894200000001</c:v>
                </c:pt>
                <c:pt idx="1668">
                  <c:v>11660.2168</c:v>
                </c:pt>
                <c:pt idx="1669">
                  <c:v>11485.0425</c:v>
                </c:pt>
                <c:pt idx="1670">
                  <c:v>11762.5702</c:v>
                </c:pt>
                <c:pt idx="1671">
                  <c:v>11411.1227</c:v>
                </c:pt>
                <c:pt idx="1672">
                  <c:v>11686.1142</c:v>
                </c:pt>
                <c:pt idx="1673">
                  <c:v>11322.548500000001</c:v>
                </c:pt>
                <c:pt idx="1674">
                  <c:v>12031.8686</c:v>
                </c:pt>
                <c:pt idx="1675">
                  <c:v>11617.0172</c:v>
                </c:pt>
                <c:pt idx="1676">
                  <c:v>11861.9241</c:v>
                </c:pt>
                <c:pt idx="1677">
                  <c:v>11547.013300000001</c:v>
                </c:pt>
                <c:pt idx="1678">
                  <c:v>11913.0671</c:v>
                </c:pt>
                <c:pt idx="1679">
                  <c:v>11699.763199999999</c:v>
                </c:pt>
                <c:pt idx="1680">
                  <c:v>11967.240400000001</c:v>
                </c:pt>
                <c:pt idx="1681">
                  <c:v>11605.1867</c:v>
                </c:pt>
                <c:pt idx="1682">
                  <c:v>11837.555399999999</c:v>
                </c:pt>
                <c:pt idx="1683">
                  <c:v>11628.232</c:v>
                </c:pt>
                <c:pt idx="1684">
                  <c:v>11790.162700000001</c:v>
                </c:pt>
                <c:pt idx="1685">
                  <c:v>11948.9665</c:v>
                </c:pt>
                <c:pt idx="1686">
                  <c:v>11691.3369</c:v>
                </c:pt>
                <c:pt idx="1687">
                  <c:v>11713.3943</c:v>
                </c:pt>
                <c:pt idx="1688">
                  <c:v>11773.929700000001</c:v>
                </c:pt>
                <c:pt idx="1689">
                  <c:v>11903.7219</c:v>
                </c:pt>
                <c:pt idx="1690">
                  <c:v>11893.8236</c:v>
                </c:pt>
                <c:pt idx="1691">
                  <c:v>11790.8843</c:v>
                </c:pt>
                <c:pt idx="1692">
                  <c:v>11734.1826</c:v>
                </c:pt>
                <c:pt idx="1693">
                  <c:v>11896.586799999999</c:v>
                </c:pt>
                <c:pt idx="1694">
                  <c:v>11672.204900000001</c:v>
                </c:pt>
                <c:pt idx="1695">
                  <c:v>11808.5231</c:v>
                </c:pt>
                <c:pt idx="1696">
                  <c:v>11942.394700000001</c:v>
                </c:pt>
                <c:pt idx="1697">
                  <c:v>11807.5326</c:v>
                </c:pt>
                <c:pt idx="1698">
                  <c:v>11903.6999</c:v>
                </c:pt>
                <c:pt idx="1699">
                  <c:v>11861.0191</c:v>
                </c:pt>
                <c:pt idx="1700">
                  <c:v>11764.927100000001</c:v>
                </c:pt>
                <c:pt idx="1701">
                  <c:v>11851.151900000001</c:v>
                </c:pt>
                <c:pt idx="1702">
                  <c:v>11819.776099999999</c:v>
                </c:pt>
                <c:pt idx="1703">
                  <c:v>11953.979300000001</c:v>
                </c:pt>
                <c:pt idx="1704">
                  <c:v>11818.7238</c:v>
                </c:pt>
                <c:pt idx="1705">
                  <c:v>11873.2124</c:v>
                </c:pt>
                <c:pt idx="1706">
                  <c:v>11863.2425</c:v>
                </c:pt>
                <c:pt idx="1707">
                  <c:v>12028.024100000001</c:v>
                </c:pt>
                <c:pt idx="1708">
                  <c:v>11777.9305</c:v>
                </c:pt>
                <c:pt idx="1709">
                  <c:v>11992.1648</c:v>
                </c:pt>
                <c:pt idx="1710">
                  <c:v>11928.8197</c:v>
                </c:pt>
                <c:pt idx="1711">
                  <c:v>12020.9192</c:v>
                </c:pt>
                <c:pt idx="1712">
                  <c:v>11890.8518</c:v>
                </c:pt>
                <c:pt idx="1713">
                  <c:v>11998.408799999999</c:v>
                </c:pt>
                <c:pt idx="1714">
                  <c:v>11856.8976</c:v>
                </c:pt>
                <c:pt idx="1715">
                  <c:v>12075.552600000001</c:v>
                </c:pt>
                <c:pt idx="1716">
                  <c:v>11796.2901</c:v>
                </c:pt>
                <c:pt idx="1717">
                  <c:v>12247.654200000001</c:v>
                </c:pt>
                <c:pt idx="1718">
                  <c:v>12058.371499999999</c:v>
                </c:pt>
                <c:pt idx="1719">
                  <c:v>12178.066800000001</c:v>
                </c:pt>
                <c:pt idx="1720">
                  <c:v>12140.084699999999</c:v>
                </c:pt>
                <c:pt idx="1721">
                  <c:v>11896.8521</c:v>
                </c:pt>
                <c:pt idx="1722">
                  <c:v>11992.054</c:v>
                </c:pt>
                <c:pt idx="1723">
                  <c:v>12052.575000000001</c:v>
                </c:pt>
                <c:pt idx="1724">
                  <c:v>12190.409799999999</c:v>
                </c:pt>
                <c:pt idx="1725">
                  <c:v>12035.258099999999</c:v>
                </c:pt>
                <c:pt idx="1726">
                  <c:v>12046.878699999999</c:v>
                </c:pt>
                <c:pt idx="1727">
                  <c:v>12210.6648</c:v>
                </c:pt>
                <c:pt idx="1728">
                  <c:v>12157.901099999999</c:v>
                </c:pt>
                <c:pt idx="1729">
                  <c:v>12089.247799999999</c:v>
                </c:pt>
                <c:pt idx="1730">
                  <c:v>12033.207399999999</c:v>
                </c:pt>
                <c:pt idx="1731">
                  <c:v>11923.979799999999</c:v>
                </c:pt>
                <c:pt idx="1732">
                  <c:v>12299.5229</c:v>
                </c:pt>
                <c:pt idx="1733">
                  <c:v>11948.022499999999</c:v>
                </c:pt>
                <c:pt idx="1734">
                  <c:v>12083.0898</c:v>
                </c:pt>
                <c:pt idx="1735">
                  <c:v>11985.930399999999</c:v>
                </c:pt>
                <c:pt idx="1736">
                  <c:v>12154.655500000001</c:v>
                </c:pt>
                <c:pt idx="1737">
                  <c:v>12207.243899999999</c:v>
                </c:pt>
                <c:pt idx="1738">
                  <c:v>12245.108099999999</c:v>
                </c:pt>
                <c:pt idx="1739">
                  <c:v>12133.9529</c:v>
                </c:pt>
                <c:pt idx="1740">
                  <c:v>12237.300300000001</c:v>
                </c:pt>
                <c:pt idx="1741">
                  <c:v>12145.605799999999</c:v>
                </c:pt>
                <c:pt idx="1742">
                  <c:v>12204.9148</c:v>
                </c:pt>
                <c:pt idx="1743">
                  <c:v>12302.5049</c:v>
                </c:pt>
                <c:pt idx="1744">
                  <c:v>12168.701499999999</c:v>
                </c:pt>
                <c:pt idx="1745">
                  <c:v>12129.8092</c:v>
                </c:pt>
                <c:pt idx="1746">
                  <c:v>12328.5373</c:v>
                </c:pt>
                <c:pt idx="1747">
                  <c:v>12183.3354</c:v>
                </c:pt>
                <c:pt idx="1748">
                  <c:v>12088.371300000001</c:v>
                </c:pt>
                <c:pt idx="1749">
                  <c:v>12212.6603</c:v>
                </c:pt>
                <c:pt idx="1750">
                  <c:v>12194.2971</c:v>
                </c:pt>
                <c:pt idx="1751">
                  <c:v>12330.166499999999</c:v>
                </c:pt>
                <c:pt idx="1752">
                  <c:v>12378.377</c:v>
                </c:pt>
                <c:pt idx="1753">
                  <c:v>12298.868899999999</c:v>
                </c:pt>
                <c:pt idx="1754">
                  <c:v>12211.2901</c:v>
                </c:pt>
                <c:pt idx="1755">
                  <c:v>12468.4658</c:v>
                </c:pt>
                <c:pt idx="1756">
                  <c:v>12257.829900000001</c:v>
                </c:pt>
                <c:pt idx="1757">
                  <c:v>12171.2153</c:v>
                </c:pt>
                <c:pt idx="1758">
                  <c:v>12244.154399999999</c:v>
                </c:pt>
                <c:pt idx="1759">
                  <c:v>12488.356599999999</c:v>
                </c:pt>
                <c:pt idx="1760">
                  <c:v>12354.616599999999</c:v>
                </c:pt>
                <c:pt idx="1761">
                  <c:v>12255.125099999999</c:v>
                </c:pt>
                <c:pt idx="1762">
                  <c:v>12118.0815</c:v>
                </c:pt>
                <c:pt idx="1763">
                  <c:v>12428.9763</c:v>
                </c:pt>
                <c:pt idx="1764">
                  <c:v>12157.345300000001</c:v>
                </c:pt>
                <c:pt idx="1765">
                  <c:v>12332.690199999999</c:v>
                </c:pt>
                <c:pt idx="1766">
                  <c:v>12149.548000000001</c:v>
                </c:pt>
                <c:pt idx="1767">
                  <c:v>12252.8613</c:v>
                </c:pt>
                <c:pt idx="1768">
                  <c:v>12249.467199999999</c:v>
                </c:pt>
                <c:pt idx="1769">
                  <c:v>12275.8344</c:v>
                </c:pt>
                <c:pt idx="1770">
                  <c:v>12286.814200000001</c:v>
                </c:pt>
                <c:pt idx="1771">
                  <c:v>12317.0324</c:v>
                </c:pt>
                <c:pt idx="1772">
                  <c:v>12337.5005</c:v>
                </c:pt>
                <c:pt idx="1773">
                  <c:v>12180.868399999999</c:v>
                </c:pt>
                <c:pt idx="1774">
                  <c:v>12386.504000000001</c:v>
                </c:pt>
                <c:pt idx="1775">
                  <c:v>12337.9696</c:v>
                </c:pt>
                <c:pt idx="1776">
                  <c:v>12504.7214</c:v>
                </c:pt>
                <c:pt idx="1777">
                  <c:v>12156.049300000001</c:v>
                </c:pt>
                <c:pt idx="1778">
                  <c:v>12363.0327</c:v>
                </c:pt>
                <c:pt idx="1779">
                  <c:v>12291.2662</c:v>
                </c:pt>
                <c:pt idx="1780">
                  <c:v>12476.9776</c:v>
                </c:pt>
                <c:pt idx="1781">
                  <c:v>12201.9872</c:v>
                </c:pt>
                <c:pt idx="1782">
                  <c:v>12415.066699999999</c:v>
                </c:pt>
                <c:pt idx="1783">
                  <c:v>12206.226199999999</c:v>
                </c:pt>
                <c:pt idx="1784">
                  <c:v>12361.8182</c:v>
                </c:pt>
                <c:pt idx="1785">
                  <c:v>12457.92</c:v>
                </c:pt>
                <c:pt idx="1786">
                  <c:v>12338.895</c:v>
                </c:pt>
                <c:pt idx="1787">
                  <c:v>12194.816500000001</c:v>
                </c:pt>
                <c:pt idx="1788">
                  <c:v>12551.596299999999</c:v>
                </c:pt>
                <c:pt idx="1789">
                  <c:v>12382.840200000001</c:v>
                </c:pt>
                <c:pt idx="1790">
                  <c:v>12493.788699999999</c:v>
                </c:pt>
                <c:pt idx="1791">
                  <c:v>12223.7318</c:v>
                </c:pt>
                <c:pt idx="1792">
                  <c:v>12428.0339</c:v>
                </c:pt>
                <c:pt idx="1793">
                  <c:v>12367.7</c:v>
                </c:pt>
                <c:pt idx="1794">
                  <c:v>12498.0774</c:v>
                </c:pt>
                <c:pt idx="1795">
                  <c:v>12610.780699999999</c:v>
                </c:pt>
                <c:pt idx="1796">
                  <c:v>12513.665800000001</c:v>
                </c:pt>
                <c:pt idx="1797">
                  <c:v>12369.1299</c:v>
                </c:pt>
                <c:pt idx="1798">
                  <c:v>12577.300499999999</c:v>
                </c:pt>
                <c:pt idx="1799">
                  <c:v>12610.179400000001</c:v>
                </c:pt>
                <c:pt idx="1800">
                  <c:v>12419.3485</c:v>
                </c:pt>
                <c:pt idx="1801">
                  <c:v>12552.93</c:v>
                </c:pt>
                <c:pt idx="1802">
                  <c:v>12544.5353</c:v>
                </c:pt>
                <c:pt idx="1803">
                  <c:v>12442.427299999999</c:v>
                </c:pt>
                <c:pt idx="1804">
                  <c:v>12538.5352</c:v>
                </c:pt>
                <c:pt idx="1805">
                  <c:v>12599.0692</c:v>
                </c:pt>
                <c:pt idx="1806">
                  <c:v>12682.8837</c:v>
                </c:pt>
                <c:pt idx="1807">
                  <c:v>12699.515100000001</c:v>
                </c:pt>
                <c:pt idx="1808">
                  <c:v>12597.751899999999</c:v>
                </c:pt>
                <c:pt idx="1809">
                  <c:v>12586.4974</c:v>
                </c:pt>
                <c:pt idx="1810">
                  <c:v>12452.533600000001</c:v>
                </c:pt>
                <c:pt idx="1811">
                  <c:v>12569.7138</c:v>
                </c:pt>
                <c:pt idx="1812">
                  <c:v>12271.9388</c:v>
                </c:pt>
                <c:pt idx="1813">
                  <c:v>12564.582200000001</c:v>
                </c:pt>
                <c:pt idx="1814">
                  <c:v>12507.7582</c:v>
                </c:pt>
                <c:pt idx="1815">
                  <c:v>12794.748100000001</c:v>
                </c:pt>
                <c:pt idx="1816">
                  <c:v>12499.5471</c:v>
                </c:pt>
                <c:pt idx="1817">
                  <c:v>12670.542100000001</c:v>
                </c:pt>
                <c:pt idx="1818">
                  <c:v>12552.5398</c:v>
                </c:pt>
                <c:pt idx="1819">
                  <c:v>12579.8037</c:v>
                </c:pt>
                <c:pt idx="1820">
                  <c:v>12725.027899999999</c:v>
                </c:pt>
                <c:pt idx="1821">
                  <c:v>12473.4328</c:v>
                </c:pt>
                <c:pt idx="1822">
                  <c:v>12548.0442</c:v>
                </c:pt>
                <c:pt idx="1823">
                  <c:v>12441.7302</c:v>
                </c:pt>
                <c:pt idx="1824">
                  <c:v>12617.119199999999</c:v>
                </c:pt>
                <c:pt idx="1825">
                  <c:v>12535.459500000001</c:v>
                </c:pt>
                <c:pt idx="1826">
                  <c:v>12754.633099999999</c:v>
                </c:pt>
                <c:pt idx="1827">
                  <c:v>12549.224399999999</c:v>
                </c:pt>
                <c:pt idx="1828">
                  <c:v>12732.196900000001</c:v>
                </c:pt>
                <c:pt idx="1829">
                  <c:v>12526.273800000001</c:v>
                </c:pt>
                <c:pt idx="1830">
                  <c:v>12746.293900000001</c:v>
                </c:pt>
                <c:pt idx="1831">
                  <c:v>12622.4866</c:v>
                </c:pt>
                <c:pt idx="1832">
                  <c:v>12775.893899999999</c:v>
                </c:pt>
                <c:pt idx="1833">
                  <c:v>12808.8392</c:v>
                </c:pt>
                <c:pt idx="1834">
                  <c:v>12849.4637</c:v>
                </c:pt>
                <c:pt idx="1835">
                  <c:v>12652.9504</c:v>
                </c:pt>
                <c:pt idx="1836">
                  <c:v>12728.4445</c:v>
                </c:pt>
                <c:pt idx="1837">
                  <c:v>12820.352800000001</c:v>
                </c:pt>
                <c:pt idx="1838">
                  <c:v>12730.7192</c:v>
                </c:pt>
                <c:pt idx="1839">
                  <c:v>12838.4329</c:v>
                </c:pt>
                <c:pt idx="1840">
                  <c:v>12497.4128</c:v>
                </c:pt>
                <c:pt idx="1841">
                  <c:v>12841.937099999999</c:v>
                </c:pt>
                <c:pt idx="1842">
                  <c:v>12889.9881</c:v>
                </c:pt>
                <c:pt idx="1843">
                  <c:v>12906.5674</c:v>
                </c:pt>
                <c:pt idx="1844">
                  <c:v>12606.7973</c:v>
                </c:pt>
                <c:pt idx="1845">
                  <c:v>12998.364299999999</c:v>
                </c:pt>
                <c:pt idx="1846">
                  <c:v>12658.5044</c:v>
                </c:pt>
                <c:pt idx="1847">
                  <c:v>12873.0137</c:v>
                </c:pt>
                <c:pt idx="1848">
                  <c:v>12796.8421</c:v>
                </c:pt>
                <c:pt idx="1849">
                  <c:v>12806.141100000001</c:v>
                </c:pt>
                <c:pt idx="1850">
                  <c:v>12782.509</c:v>
                </c:pt>
                <c:pt idx="1851">
                  <c:v>12695.710800000001</c:v>
                </c:pt>
                <c:pt idx="1852">
                  <c:v>12888.1219</c:v>
                </c:pt>
                <c:pt idx="1853">
                  <c:v>12775.734899999999</c:v>
                </c:pt>
                <c:pt idx="1854">
                  <c:v>12858.594499999999</c:v>
                </c:pt>
                <c:pt idx="1855">
                  <c:v>12997.8073</c:v>
                </c:pt>
                <c:pt idx="1856">
                  <c:v>12859.357099999999</c:v>
                </c:pt>
                <c:pt idx="1857">
                  <c:v>12838.8776</c:v>
                </c:pt>
                <c:pt idx="1858">
                  <c:v>13000.070900000001</c:v>
                </c:pt>
                <c:pt idx="1859">
                  <c:v>12899.009099999999</c:v>
                </c:pt>
                <c:pt idx="1860">
                  <c:v>13001.7184</c:v>
                </c:pt>
                <c:pt idx="1861">
                  <c:v>13025.6669</c:v>
                </c:pt>
                <c:pt idx="1862">
                  <c:v>12976.8251</c:v>
                </c:pt>
                <c:pt idx="1863">
                  <c:v>12955.436</c:v>
                </c:pt>
                <c:pt idx="1864">
                  <c:v>13032.550999999999</c:v>
                </c:pt>
                <c:pt idx="1865">
                  <c:v>13081.365599999999</c:v>
                </c:pt>
                <c:pt idx="1866">
                  <c:v>13037.3249</c:v>
                </c:pt>
                <c:pt idx="1867">
                  <c:v>12807.9697</c:v>
                </c:pt>
                <c:pt idx="1868">
                  <c:v>12856.495199999999</c:v>
                </c:pt>
                <c:pt idx="1869">
                  <c:v>12826.8586</c:v>
                </c:pt>
                <c:pt idx="1870">
                  <c:v>12949.4216</c:v>
                </c:pt>
                <c:pt idx="1871">
                  <c:v>13050.8534</c:v>
                </c:pt>
                <c:pt idx="1872">
                  <c:v>12880.206700000001</c:v>
                </c:pt>
                <c:pt idx="1873">
                  <c:v>12933.895</c:v>
                </c:pt>
                <c:pt idx="1874">
                  <c:v>13182.7418</c:v>
                </c:pt>
                <c:pt idx="1875">
                  <c:v>13171.5213</c:v>
                </c:pt>
                <c:pt idx="1876">
                  <c:v>12870.7351</c:v>
                </c:pt>
                <c:pt idx="1877">
                  <c:v>13131.6595</c:v>
                </c:pt>
                <c:pt idx="1878">
                  <c:v>12890.3886</c:v>
                </c:pt>
                <c:pt idx="1879">
                  <c:v>12917.932699999999</c:v>
                </c:pt>
                <c:pt idx="1880">
                  <c:v>13099.7811</c:v>
                </c:pt>
                <c:pt idx="1881">
                  <c:v>13147.723599999999</c:v>
                </c:pt>
                <c:pt idx="1882">
                  <c:v>13109.580599999999</c:v>
                </c:pt>
                <c:pt idx="1883">
                  <c:v>12763.5051</c:v>
                </c:pt>
                <c:pt idx="1884">
                  <c:v>13232.199199999999</c:v>
                </c:pt>
                <c:pt idx="1885">
                  <c:v>13139.585499999999</c:v>
                </c:pt>
                <c:pt idx="1886">
                  <c:v>13383.645500000001</c:v>
                </c:pt>
                <c:pt idx="1887">
                  <c:v>12960.6675</c:v>
                </c:pt>
                <c:pt idx="1888">
                  <c:v>13211.8981</c:v>
                </c:pt>
                <c:pt idx="1889">
                  <c:v>13015.847900000001</c:v>
                </c:pt>
                <c:pt idx="1890">
                  <c:v>13145.5787</c:v>
                </c:pt>
                <c:pt idx="1891">
                  <c:v>13117.7762</c:v>
                </c:pt>
                <c:pt idx="1892">
                  <c:v>13138.12</c:v>
                </c:pt>
                <c:pt idx="1893">
                  <c:v>13217.772499999999</c:v>
                </c:pt>
                <c:pt idx="1894">
                  <c:v>13087.8352</c:v>
                </c:pt>
                <c:pt idx="1895">
                  <c:v>13167.8943</c:v>
                </c:pt>
                <c:pt idx="1896">
                  <c:v>13071.2302</c:v>
                </c:pt>
                <c:pt idx="1897">
                  <c:v>13364.052299999999</c:v>
                </c:pt>
                <c:pt idx="1898">
                  <c:v>13198.962600000001</c:v>
                </c:pt>
                <c:pt idx="1899">
                  <c:v>13405.628699999999</c:v>
                </c:pt>
                <c:pt idx="1900">
                  <c:v>13196.421700000001</c:v>
                </c:pt>
                <c:pt idx="1901">
                  <c:v>13216.439700000001</c:v>
                </c:pt>
                <c:pt idx="1902">
                  <c:v>13089.0864</c:v>
                </c:pt>
                <c:pt idx="1903">
                  <c:v>13238.991599999999</c:v>
                </c:pt>
                <c:pt idx="1904">
                  <c:v>13311.473</c:v>
                </c:pt>
                <c:pt idx="1905">
                  <c:v>13301.41</c:v>
                </c:pt>
                <c:pt idx="1906">
                  <c:v>13311.923500000001</c:v>
                </c:pt>
                <c:pt idx="1907">
                  <c:v>13064.2264</c:v>
                </c:pt>
                <c:pt idx="1908">
                  <c:v>13372.2245</c:v>
                </c:pt>
                <c:pt idx="1909">
                  <c:v>13115.957899999999</c:v>
                </c:pt>
                <c:pt idx="1910">
                  <c:v>13301.628000000001</c:v>
                </c:pt>
                <c:pt idx="1911">
                  <c:v>13145.057199999999</c:v>
                </c:pt>
                <c:pt idx="1912">
                  <c:v>13336.608200000001</c:v>
                </c:pt>
                <c:pt idx="1913">
                  <c:v>13295.2945</c:v>
                </c:pt>
                <c:pt idx="1914">
                  <c:v>13311.7631</c:v>
                </c:pt>
                <c:pt idx="1915">
                  <c:v>13292.5329</c:v>
                </c:pt>
                <c:pt idx="1916">
                  <c:v>13482.7353</c:v>
                </c:pt>
                <c:pt idx="1917">
                  <c:v>13221.157300000001</c:v>
                </c:pt>
                <c:pt idx="1918">
                  <c:v>13441.1199</c:v>
                </c:pt>
                <c:pt idx="1919">
                  <c:v>13258.3951</c:v>
                </c:pt>
                <c:pt idx="1920">
                  <c:v>13301.3575</c:v>
                </c:pt>
                <c:pt idx="1921">
                  <c:v>13327.700999999999</c:v>
                </c:pt>
                <c:pt idx="1922">
                  <c:v>13404.433999999999</c:v>
                </c:pt>
                <c:pt idx="1923">
                  <c:v>13289.683999999999</c:v>
                </c:pt>
                <c:pt idx="1924">
                  <c:v>13345.8014</c:v>
                </c:pt>
                <c:pt idx="1925">
                  <c:v>13228.6991</c:v>
                </c:pt>
                <c:pt idx="1926">
                  <c:v>13344.037899999999</c:v>
                </c:pt>
                <c:pt idx="1927">
                  <c:v>13281.965899999999</c:v>
                </c:pt>
                <c:pt idx="1928">
                  <c:v>13294.339</c:v>
                </c:pt>
                <c:pt idx="1929">
                  <c:v>13415.991900000001</c:v>
                </c:pt>
                <c:pt idx="1930">
                  <c:v>13375.974899999999</c:v>
                </c:pt>
                <c:pt idx="1931">
                  <c:v>13371.962799999999</c:v>
                </c:pt>
                <c:pt idx="1932">
                  <c:v>13504.0209</c:v>
                </c:pt>
                <c:pt idx="1933">
                  <c:v>13394.347400000001</c:v>
                </c:pt>
                <c:pt idx="1934">
                  <c:v>13346.7276</c:v>
                </c:pt>
                <c:pt idx="1935">
                  <c:v>13634.6245</c:v>
                </c:pt>
                <c:pt idx="1936">
                  <c:v>13407.513300000001</c:v>
                </c:pt>
                <c:pt idx="1937">
                  <c:v>13609.172500000001</c:v>
                </c:pt>
                <c:pt idx="1938">
                  <c:v>13749.8786</c:v>
                </c:pt>
                <c:pt idx="1939">
                  <c:v>13227.3814</c:v>
                </c:pt>
                <c:pt idx="1940">
                  <c:v>13471.904699999999</c:v>
                </c:pt>
                <c:pt idx="1941">
                  <c:v>13465.2929</c:v>
                </c:pt>
                <c:pt idx="1942">
                  <c:v>13505.3483</c:v>
                </c:pt>
                <c:pt idx="1943">
                  <c:v>13604.853499999999</c:v>
                </c:pt>
                <c:pt idx="1944">
                  <c:v>13559.519200000001</c:v>
                </c:pt>
                <c:pt idx="1945">
                  <c:v>13602.329</c:v>
                </c:pt>
                <c:pt idx="1946">
                  <c:v>13735.2099</c:v>
                </c:pt>
                <c:pt idx="1947">
                  <c:v>13431.3676</c:v>
                </c:pt>
                <c:pt idx="1948">
                  <c:v>13702.150799999999</c:v>
                </c:pt>
                <c:pt idx="1949">
                  <c:v>13563.642900000001</c:v>
                </c:pt>
                <c:pt idx="1950">
                  <c:v>13477.408799999999</c:v>
                </c:pt>
                <c:pt idx="1951">
                  <c:v>13657.0856</c:v>
                </c:pt>
                <c:pt idx="1952">
                  <c:v>13592.695100000001</c:v>
                </c:pt>
                <c:pt idx="1953">
                  <c:v>13432.0072</c:v>
                </c:pt>
                <c:pt idx="1954">
                  <c:v>13646.4229</c:v>
                </c:pt>
                <c:pt idx="1955">
                  <c:v>13657.124</c:v>
                </c:pt>
                <c:pt idx="1956">
                  <c:v>13601.3891</c:v>
                </c:pt>
                <c:pt idx="1957">
                  <c:v>13666.3451</c:v>
                </c:pt>
                <c:pt idx="1958">
                  <c:v>13654.059800000001</c:v>
                </c:pt>
                <c:pt idx="1959">
                  <c:v>13757.009099999999</c:v>
                </c:pt>
                <c:pt idx="1960">
                  <c:v>13585.436900000001</c:v>
                </c:pt>
                <c:pt idx="1961">
                  <c:v>13496.6618</c:v>
                </c:pt>
                <c:pt idx="1962">
                  <c:v>13675.2762</c:v>
                </c:pt>
                <c:pt idx="1963">
                  <c:v>13629.416300000001</c:v>
                </c:pt>
                <c:pt idx="1964">
                  <c:v>13678.3017</c:v>
                </c:pt>
                <c:pt idx="1965">
                  <c:v>13837.069299999999</c:v>
                </c:pt>
                <c:pt idx="1966">
                  <c:v>13502.9352</c:v>
                </c:pt>
                <c:pt idx="1967">
                  <c:v>13971.8583</c:v>
                </c:pt>
                <c:pt idx="1968">
                  <c:v>13519.7292</c:v>
                </c:pt>
                <c:pt idx="1969">
                  <c:v>13673.4226</c:v>
                </c:pt>
                <c:pt idx="1970">
                  <c:v>13442.249400000001</c:v>
                </c:pt>
                <c:pt idx="1971">
                  <c:v>13920.1777</c:v>
                </c:pt>
                <c:pt idx="1972">
                  <c:v>13737.819799999999</c:v>
                </c:pt>
                <c:pt idx="1973">
                  <c:v>13652.549300000001</c:v>
                </c:pt>
                <c:pt idx="1974">
                  <c:v>13850.129800000001</c:v>
                </c:pt>
                <c:pt idx="1975">
                  <c:v>13770.4249</c:v>
                </c:pt>
                <c:pt idx="1976">
                  <c:v>13753.2965</c:v>
                </c:pt>
                <c:pt idx="1977">
                  <c:v>13784.4645</c:v>
                </c:pt>
                <c:pt idx="1978">
                  <c:v>13785.7204</c:v>
                </c:pt>
                <c:pt idx="1979">
                  <c:v>13641.408600000001</c:v>
                </c:pt>
                <c:pt idx="1980">
                  <c:v>13969.7914</c:v>
                </c:pt>
                <c:pt idx="1981">
                  <c:v>13843.618700000001</c:v>
                </c:pt>
                <c:pt idx="1982">
                  <c:v>14125.7315</c:v>
                </c:pt>
                <c:pt idx="1983">
                  <c:v>13840.366599999999</c:v>
                </c:pt>
                <c:pt idx="1984">
                  <c:v>13750.742399999999</c:v>
                </c:pt>
                <c:pt idx="1985">
                  <c:v>13608.7958</c:v>
                </c:pt>
                <c:pt idx="1986">
                  <c:v>13870.1348</c:v>
                </c:pt>
                <c:pt idx="1987">
                  <c:v>13629.724399999999</c:v>
                </c:pt>
                <c:pt idx="1988">
                  <c:v>13949.9218</c:v>
                </c:pt>
                <c:pt idx="1989">
                  <c:v>13844.123799999999</c:v>
                </c:pt>
                <c:pt idx="1990">
                  <c:v>13865.301100000001</c:v>
                </c:pt>
                <c:pt idx="1991">
                  <c:v>13899.6304</c:v>
                </c:pt>
                <c:pt idx="1992">
                  <c:v>13817.823399999999</c:v>
                </c:pt>
                <c:pt idx="1993">
                  <c:v>13897.6168</c:v>
                </c:pt>
                <c:pt idx="1994">
                  <c:v>14040.5987</c:v>
                </c:pt>
                <c:pt idx="1995">
                  <c:v>13944.213299999999</c:v>
                </c:pt>
                <c:pt idx="1996">
                  <c:v>14030.695400000001</c:v>
                </c:pt>
                <c:pt idx="1997">
                  <c:v>13968.812</c:v>
                </c:pt>
                <c:pt idx="1998">
                  <c:v>13932.6522</c:v>
                </c:pt>
                <c:pt idx="1999">
                  <c:v>14054.7701</c:v>
                </c:pt>
                <c:pt idx="2000">
                  <c:v>13759.2755</c:v>
                </c:pt>
                <c:pt idx="2001">
                  <c:v>14052.812099999999</c:v>
                </c:pt>
                <c:pt idx="2002">
                  <c:v>13606.045400000001</c:v>
                </c:pt>
                <c:pt idx="2003">
                  <c:v>13865.895500000001</c:v>
                </c:pt>
                <c:pt idx="2004">
                  <c:v>13550.049499999999</c:v>
                </c:pt>
                <c:pt idx="2005">
                  <c:v>14038.028700000001</c:v>
                </c:pt>
                <c:pt idx="2006">
                  <c:v>13946.627399999999</c:v>
                </c:pt>
                <c:pt idx="2007">
                  <c:v>14016.831700000001</c:v>
                </c:pt>
                <c:pt idx="2008">
                  <c:v>13804.8091</c:v>
                </c:pt>
                <c:pt idx="2009">
                  <c:v>14013.864</c:v>
                </c:pt>
                <c:pt idx="2010">
                  <c:v>13818.6113</c:v>
                </c:pt>
                <c:pt idx="2011">
                  <c:v>13998.7408</c:v>
                </c:pt>
                <c:pt idx="2012">
                  <c:v>14119.2839</c:v>
                </c:pt>
                <c:pt idx="2013">
                  <c:v>14110.6173</c:v>
                </c:pt>
                <c:pt idx="2014">
                  <c:v>14041.6126</c:v>
                </c:pt>
                <c:pt idx="2015">
                  <c:v>13994.696099999999</c:v>
                </c:pt>
                <c:pt idx="2016">
                  <c:v>14083.809499999999</c:v>
                </c:pt>
                <c:pt idx="2017">
                  <c:v>14057.027899999999</c:v>
                </c:pt>
                <c:pt idx="2018">
                  <c:v>13977.799300000001</c:v>
                </c:pt>
                <c:pt idx="2019">
                  <c:v>13693.792100000001</c:v>
                </c:pt>
                <c:pt idx="2020">
                  <c:v>14186.5254</c:v>
                </c:pt>
                <c:pt idx="2021">
                  <c:v>14097.037</c:v>
                </c:pt>
                <c:pt idx="2022">
                  <c:v>14362.645</c:v>
                </c:pt>
                <c:pt idx="2023">
                  <c:v>13890.8639</c:v>
                </c:pt>
                <c:pt idx="2024">
                  <c:v>14268.2189</c:v>
                </c:pt>
                <c:pt idx="2025">
                  <c:v>14025.547</c:v>
                </c:pt>
                <c:pt idx="2026">
                  <c:v>13950.2608</c:v>
                </c:pt>
                <c:pt idx="2027">
                  <c:v>14103.611699999999</c:v>
                </c:pt>
                <c:pt idx="2028">
                  <c:v>14348.1399</c:v>
                </c:pt>
                <c:pt idx="2029">
                  <c:v>14003.0885</c:v>
                </c:pt>
                <c:pt idx="2030">
                  <c:v>14059.0612</c:v>
                </c:pt>
                <c:pt idx="2031">
                  <c:v>14205.2914</c:v>
                </c:pt>
                <c:pt idx="2032">
                  <c:v>14137.310299999999</c:v>
                </c:pt>
                <c:pt idx="2033">
                  <c:v>14096.299499999999</c:v>
                </c:pt>
                <c:pt idx="2034">
                  <c:v>14158.216899999999</c:v>
                </c:pt>
                <c:pt idx="2035">
                  <c:v>14160.951800000001</c:v>
                </c:pt>
                <c:pt idx="2036">
                  <c:v>14318.804700000001</c:v>
                </c:pt>
                <c:pt idx="2037">
                  <c:v>14211.977999999999</c:v>
                </c:pt>
                <c:pt idx="2038">
                  <c:v>14143.2691</c:v>
                </c:pt>
                <c:pt idx="2039">
                  <c:v>14221.2655</c:v>
                </c:pt>
                <c:pt idx="2040">
                  <c:v>14310.0332</c:v>
                </c:pt>
                <c:pt idx="2041">
                  <c:v>14284.6589</c:v>
                </c:pt>
                <c:pt idx="2042">
                  <c:v>14175.757100000001</c:v>
                </c:pt>
                <c:pt idx="2043">
                  <c:v>13994.5326</c:v>
                </c:pt>
                <c:pt idx="2044">
                  <c:v>14334.102500000001</c:v>
                </c:pt>
                <c:pt idx="2045">
                  <c:v>14287.077499999999</c:v>
                </c:pt>
                <c:pt idx="2046">
                  <c:v>14357.5929</c:v>
                </c:pt>
                <c:pt idx="2047">
                  <c:v>14139.927600000001</c:v>
                </c:pt>
                <c:pt idx="2048">
                  <c:v>14124.6005</c:v>
                </c:pt>
                <c:pt idx="2049">
                  <c:v>14209.8503</c:v>
                </c:pt>
                <c:pt idx="2050">
                  <c:v>14297.481599999999</c:v>
                </c:pt>
                <c:pt idx="2051">
                  <c:v>14136.7847</c:v>
                </c:pt>
                <c:pt idx="2052">
                  <c:v>14168.7351</c:v>
                </c:pt>
                <c:pt idx="2053">
                  <c:v>14040.186299999999</c:v>
                </c:pt>
                <c:pt idx="2054">
                  <c:v>14368.994000000001</c:v>
                </c:pt>
                <c:pt idx="2055">
                  <c:v>14166.3848</c:v>
                </c:pt>
                <c:pt idx="2056">
                  <c:v>14245.252500000001</c:v>
                </c:pt>
                <c:pt idx="2057">
                  <c:v>14104.186799999999</c:v>
                </c:pt>
                <c:pt idx="2058">
                  <c:v>14225.8289</c:v>
                </c:pt>
                <c:pt idx="2059">
                  <c:v>14150.2399</c:v>
                </c:pt>
                <c:pt idx="2060">
                  <c:v>14254.700999999999</c:v>
                </c:pt>
                <c:pt idx="2061">
                  <c:v>14162.0944</c:v>
                </c:pt>
                <c:pt idx="2062">
                  <c:v>14262.842500000001</c:v>
                </c:pt>
                <c:pt idx="2063">
                  <c:v>13935.0841</c:v>
                </c:pt>
                <c:pt idx="2064">
                  <c:v>14250.5329</c:v>
                </c:pt>
                <c:pt idx="2065">
                  <c:v>14168.1551</c:v>
                </c:pt>
                <c:pt idx="2066">
                  <c:v>14456.1342</c:v>
                </c:pt>
                <c:pt idx="2067">
                  <c:v>14197.163699999999</c:v>
                </c:pt>
                <c:pt idx="2068">
                  <c:v>14214.482400000001</c:v>
                </c:pt>
                <c:pt idx="2069">
                  <c:v>14079.614600000001</c:v>
                </c:pt>
                <c:pt idx="2070">
                  <c:v>14319.9067</c:v>
                </c:pt>
                <c:pt idx="2071">
                  <c:v>14073.6196</c:v>
                </c:pt>
                <c:pt idx="2072">
                  <c:v>14244.1749</c:v>
                </c:pt>
                <c:pt idx="2073">
                  <c:v>14212.9509</c:v>
                </c:pt>
                <c:pt idx="2074">
                  <c:v>14283.9048</c:v>
                </c:pt>
                <c:pt idx="2075">
                  <c:v>14069.418600000001</c:v>
                </c:pt>
                <c:pt idx="2076">
                  <c:v>14369.9802</c:v>
                </c:pt>
                <c:pt idx="2077">
                  <c:v>14216.5663</c:v>
                </c:pt>
                <c:pt idx="2078">
                  <c:v>14565.638499999999</c:v>
                </c:pt>
                <c:pt idx="2079">
                  <c:v>14208.489799999999</c:v>
                </c:pt>
                <c:pt idx="2080">
                  <c:v>14370.645200000001</c:v>
                </c:pt>
                <c:pt idx="2081">
                  <c:v>14085.623</c:v>
                </c:pt>
                <c:pt idx="2082">
                  <c:v>14467.6351</c:v>
                </c:pt>
                <c:pt idx="2083">
                  <c:v>14195.2425</c:v>
                </c:pt>
                <c:pt idx="2084">
                  <c:v>14313.747100000001</c:v>
                </c:pt>
                <c:pt idx="2085">
                  <c:v>14406.452300000001</c:v>
                </c:pt>
                <c:pt idx="2086">
                  <c:v>14469.6739</c:v>
                </c:pt>
                <c:pt idx="2087">
                  <c:v>14533.7412</c:v>
                </c:pt>
                <c:pt idx="2088">
                  <c:v>14175.8465</c:v>
                </c:pt>
                <c:pt idx="2089">
                  <c:v>14369.0134</c:v>
                </c:pt>
                <c:pt idx="2090">
                  <c:v>14384.272499999999</c:v>
                </c:pt>
                <c:pt idx="2091">
                  <c:v>14307.129199999999</c:v>
                </c:pt>
                <c:pt idx="2092">
                  <c:v>14225.1723</c:v>
                </c:pt>
                <c:pt idx="2093">
                  <c:v>14296.085499999999</c:v>
                </c:pt>
                <c:pt idx="2094">
                  <c:v>14332.8935</c:v>
                </c:pt>
                <c:pt idx="2095">
                  <c:v>14331.1546</c:v>
                </c:pt>
                <c:pt idx="2096">
                  <c:v>14270.214900000001</c:v>
                </c:pt>
                <c:pt idx="2097">
                  <c:v>14330.120199999999</c:v>
                </c:pt>
                <c:pt idx="2098">
                  <c:v>14281.4539</c:v>
                </c:pt>
                <c:pt idx="2099">
                  <c:v>14497.225899999999</c:v>
                </c:pt>
                <c:pt idx="2100">
                  <c:v>14399.4303</c:v>
                </c:pt>
                <c:pt idx="2101">
                  <c:v>14451.9624</c:v>
                </c:pt>
                <c:pt idx="2102">
                  <c:v>14244.500899999999</c:v>
                </c:pt>
                <c:pt idx="2103">
                  <c:v>14541.076499999999</c:v>
                </c:pt>
                <c:pt idx="2104">
                  <c:v>14193.270699999999</c:v>
                </c:pt>
                <c:pt idx="2105">
                  <c:v>14377.821</c:v>
                </c:pt>
                <c:pt idx="2106">
                  <c:v>14305.3287</c:v>
                </c:pt>
                <c:pt idx="2107">
                  <c:v>14612.2117</c:v>
                </c:pt>
                <c:pt idx="2108">
                  <c:v>14637.3202</c:v>
                </c:pt>
                <c:pt idx="2109">
                  <c:v>14496.031999999999</c:v>
                </c:pt>
                <c:pt idx="2110">
                  <c:v>14463.645399999999</c:v>
                </c:pt>
                <c:pt idx="2111">
                  <c:v>14463.0183</c:v>
                </c:pt>
                <c:pt idx="2112">
                  <c:v>14531.177600000001</c:v>
                </c:pt>
                <c:pt idx="2113">
                  <c:v>14696.7988</c:v>
                </c:pt>
                <c:pt idx="2114">
                  <c:v>14444.2799</c:v>
                </c:pt>
                <c:pt idx="2115">
                  <c:v>14231.539699999999</c:v>
                </c:pt>
                <c:pt idx="2116">
                  <c:v>14440.523300000001</c:v>
                </c:pt>
                <c:pt idx="2117">
                  <c:v>14434.6752</c:v>
                </c:pt>
                <c:pt idx="2118">
                  <c:v>14497.2377</c:v>
                </c:pt>
                <c:pt idx="2119">
                  <c:v>14569.8572</c:v>
                </c:pt>
                <c:pt idx="2120">
                  <c:v>14578.2364</c:v>
                </c:pt>
                <c:pt idx="2121">
                  <c:v>14588.8087</c:v>
                </c:pt>
                <c:pt idx="2122">
                  <c:v>14468.953299999999</c:v>
                </c:pt>
                <c:pt idx="2123">
                  <c:v>14557.100899999999</c:v>
                </c:pt>
                <c:pt idx="2124">
                  <c:v>14786.754000000001</c:v>
                </c:pt>
                <c:pt idx="2125">
                  <c:v>14593.870199999999</c:v>
                </c:pt>
                <c:pt idx="2126">
                  <c:v>14420.0311</c:v>
                </c:pt>
                <c:pt idx="2127">
                  <c:v>14600.593699999999</c:v>
                </c:pt>
                <c:pt idx="2128">
                  <c:v>14519.920400000001</c:v>
                </c:pt>
                <c:pt idx="2129">
                  <c:v>14598.884700000001</c:v>
                </c:pt>
                <c:pt idx="2130">
                  <c:v>14747.6921</c:v>
                </c:pt>
                <c:pt idx="2131">
                  <c:v>14673.572099999999</c:v>
                </c:pt>
                <c:pt idx="2132">
                  <c:v>14865.512199999999</c:v>
                </c:pt>
                <c:pt idx="2133">
                  <c:v>14488.4776</c:v>
                </c:pt>
                <c:pt idx="2134">
                  <c:v>14650.1018</c:v>
                </c:pt>
                <c:pt idx="2135">
                  <c:v>14609.0437</c:v>
                </c:pt>
                <c:pt idx="2136">
                  <c:v>14735.388800000001</c:v>
                </c:pt>
                <c:pt idx="2137">
                  <c:v>14510.540999999999</c:v>
                </c:pt>
                <c:pt idx="2138">
                  <c:v>14748.23</c:v>
                </c:pt>
                <c:pt idx="2139">
                  <c:v>14350.1242</c:v>
                </c:pt>
                <c:pt idx="2140">
                  <c:v>14596.9067</c:v>
                </c:pt>
                <c:pt idx="2141">
                  <c:v>14644.650900000001</c:v>
                </c:pt>
                <c:pt idx="2142">
                  <c:v>14674.1497</c:v>
                </c:pt>
                <c:pt idx="2143">
                  <c:v>14470.2718</c:v>
                </c:pt>
                <c:pt idx="2144">
                  <c:v>14562.092199999999</c:v>
                </c:pt>
                <c:pt idx="2145">
                  <c:v>14534.6805</c:v>
                </c:pt>
                <c:pt idx="2146">
                  <c:v>14737.5519</c:v>
                </c:pt>
                <c:pt idx="2147">
                  <c:v>14666.2081</c:v>
                </c:pt>
                <c:pt idx="2148">
                  <c:v>14590.2495</c:v>
                </c:pt>
                <c:pt idx="2149">
                  <c:v>14780.3824</c:v>
                </c:pt>
                <c:pt idx="2150">
                  <c:v>14539.780500000001</c:v>
                </c:pt>
                <c:pt idx="2151">
                  <c:v>14536.8807</c:v>
                </c:pt>
                <c:pt idx="2152">
                  <c:v>14722.693300000001</c:v>
                </c:pt>
                <c:pt idx="2153">
                  <c:v>14594.7497</c:v>
                </c:pt>
                <c:pt idx="2154">
                  <c:v>14843.1908</c:v>
                </c:pt>
                <c:pt idx="2155">
                  <c:v>14459.1379</c:v>
                </c:pt>
                <c:pt idx="2156">
                  <c:v>14887.6456</c:v>
                </c:pt>
                <c:pt idx="2157">
                  <c:v>14613.7346</c:v>
                </c:pt>
                <c:pt idx="2158">
                  <c:v>14778.5671</c:v>
                </c:pt>
                <c:pt idx="2159">
                  <c:v>14476.3907</c:v>
                </c:pt>
                <c:pt idx="2160">
                  <c:v>14753.569</c:v>
                </c:pt>
                <c:pt idx="2161">
                  <c:v>14770.9861</c:v>
                </c:pt>
                <c:pt idx="2162">
                  <c:v>14840.198899999999</c:v>
                </c:pt>
                <c:pt idx="2163">
                  <c:v>14509.175300000001</c:v>
                </c:pt>
                <c:pt idx="2164">
                  <c:v>14852.422500000001</c:v>
                </c:pt>
                <c:pt idx="2165">
                  <c:v>14708.6065</c:v>
                </c:pt>
                <c:pt idx="2166">
                  <c:v>14689.4203</c:v>
                </c:pt>
                <c:pt idx="2167">
                  <c:v>14573.0077</c:v>
                </c:pt>
                <c:pt idx="2168">
                  <c:v>14827.047</c:v>
                </c:pt>
                <c:pt idx="2169">
                  <c:v>14762.138000000001</c:v>
                </c:pt>
                <c:pt idx="2170">
                  <c:v>14729.4575</c:v>
                </c:pt>
                <c:pt idx="2171">
                  <c:v>14639.9612</c:v>
                </c:pt>
                <c:pt idx="2172">
                  <c:v>14850.0224</c:v>
                </c:pt>
                <c:pt idx="2173">
                  <c:v>14727.736699999999</c:v>
                </c:pt>
                <c:pt idx="2174">
                  <c:v>14880.114299999999</c:v>
                </c:pt>
                <c:pt idx="2175">
                  <c:v>14770.6484</c:v>
                </c:pt>
                <c:pt idx="2176">
                  <c:v>14914.9175</c:v>
                </c:pt>
                <c:pt idx="2177">
                  <c:v>14783.496800000001</c:v>
                </c:pt>
                <c:pt idx="2178">
                  <c:v>14975.037399999999</c:v>
                </c:pt>
                <c:pt idx="2179">
                  <c:v>15000.5162</c:v>
                </c:pt>
                <c:pt idx="2180">
                  <c:v>14908.512699999999</c:v>
                </c:pt>
                <c:pt idx="2181">
                  <c:v>14898.4622</c:v>
                </c:pt>
                <c:pt idx="2182">
                  <c:v>14814.0509</c:v>
                </c:pt>
                <c:pt idx="2183">
                  <c:v>14736.3007</c:v>
                </c:pt>
                <c:pt idx="2184">
                  <c:v>14880.2129</c:v>
                </c:pt>
                <c:pt idx="2185">
                  <c:v>14940.5713</c:v>
                </c:pt>
                <c:pt idx="2186">
                  <c:v>15083.1664</c:v>
                </c:pt>
                <c:pt idx="2187">
                  <c:v>14791.695100000001</c:v>
                </c:pt>
                <c:pt idx="2188">
                  <c:v>14894.3531</c:v>
                </c:pt>
                <c:pt idx="2189">
                  <c:v>14733.056699999999</c:v>
                </c:pt>
                <c:pt idx="2190">
                  <c:v>15060.386699999999</c:v>
                </c:pt>
                <c:pt idx="2191">
                  <c:v>14726.139300000001</c:v>
                </c:pt>
                <c:pt idx="2192">
                  <c:v>15009.3233</c:v>
                </c:pt>
                <c:pt idx="2193">
                  <c:v>14816.786599999999</c:v>
                </c:pt>
                <c:pt idx="2194">
                  <c:v>15197.871800000001</c:v>
                </c:pt>
                <c:pt idx="2195">
                  <c:v>14973.3387</c:v>
                </c:pt>
                <c:pt idx="2196">
                  <c:v>15124.327799999999</c:v>
                </c:pt>
                <c:pt idx="2197">
                  <c:v>14851.224899999999</c:v>
                </c:pt>
                <c:pt idx="2198">
                  <c:v>15131.2749</c:v>
                </c:pt>
                <c:pt idx="2199">
                  <c:v>14821.4308</c:v>
                </c:pt>
                <c:pt idx="2200">
                  <c:v>14969.6278</c:v>
                </c:pt>
                <c:pt idx="2201">
                  <c:v>15097.938200000001</c:v>
                </c:pt>
                <c:pt idx="2202">
                  <c:v>14904.827799999999</c:v>
                </c:pt>
                <c:pt idx="2203">
                  <c:v>15059.1991</c:v>
                </c:pt>
                <c:pt idx="2204">
                  <c:v>15056.623100000001</c:v>
                </c:pt>
                <c:pt idx="2205">
                  <c:v>15003.359200000001</c:v>
                </c:pt>
                <c:pt idx="2206">
                  <c:v>14952.8251</c:v>
                </c:pt>
                <c:pt idx="2207">
                  <c:v>14813.395</c:v>
                </c:pt>
                <c:pt idx="2208">
                  <c:v>15080.6052</c:v>
                </c:pt>
                <c:pt idx="2209">
                  <c:v>14934.566199999999</c:v>
                </c:pt>
                <c:pt idx="2210">
                  <c:v>15091.2945</c:v>
                </c:pt>
                <c:pt idx="2211">
                  <c:v>14922.661899999999</c:v>
                </c:pt>
                <c:pt idx="2212">
                  <c:v>15258.294</c:v>
                </c:pt>
                <c:pt idx="2213">
                  <c:v>15111.2495</c:v>
                </c:pt>
                <c:pt idx="2214">
                  <c:v>15097.9573</c:v>
                </c:pt>
                <c:pt idx="2215">
                  <c:v>15185.4184</c:v>
                </c:pt>
                <c:pt idx="2216">
                  <c:v>14895.0285</c:v>
                </c:pt>
                <c:pt idx="2217">
                  <c:v>15084.240100000001</c:v>
                </c:pt>
                <c:pt idx="2218">
                  <c:v>15074.876399999999</c:v>
                </c:pt>
                <c:pt idx="2219">
                  <c:v>15181.4774</c:v>
                </c:pt>
                <c:pt idx="2220">
                  <c:v>14846.220799999999</c:v>
                </c:pt>
                <c:pt idx="2221">
                  <c:v>15023.2189</c:v>
                </c:pt>
                <c:pt idx="2222">
                  <c:v>14950.88</c:v>
                </c:pt>
                <c:pt idx="2223">
                  <c:v>14926.975700000001</c:v>
                </c:pt>
                <c:pt idx="2224">
                  <c:v>14963.599700000001</c:v>
                </c:pt>
                <c:pt idx="2225">
                  <c:v>15113.7734</c:v>
                </c:pt>
                <c:pt idx="2226">
                  <c:v>14991.6873</c:v>
                </c:pt>
                <c:pt idx="2227">
                  <c:v>14932.7197</c:v>
                </c:pt>
                <c:pt idx="2228">
                  <c:v>15130.346</c:v>
                </c:pt>
                <c:pt idx="2229">
                  <c:v>15101.789500000001</c:v>
                </c:pt>
                <c:pt idx="2230">
                  <c:v>14971.068300000001</c:v>
                </c:pt>
                <c:pt idx="2231">
                  <c:v>14912.168600000001</c:v>
                </c:pt>
                <c:pt idx="2232">
                  <c:v>15020.411700000001</c:v>
                </c:pt>
                <c:pt idx="2233">
                  <c:v>15269.6461</c:v>
                </c:pt>
                <c:pt idx="2234">
                  <c:v>15012.406999999999</c:v>
                </c:pt>
                <c:pt idx="2235">
                  <c:v>15019.602999999999</c:v>
                </c:pt>
                <c:pt idx="2236">
                  <c:v>15194.246800000001</c:v>
                </c:pt>
                <c:pt idx="2237">
                  <c:v>15077.2832</c:v>
                </c:pt>
                <c:pt idx="2238">
                  <c:v>14951.0262</c:v>
                </c:pt>
                <c:pt idx="2239">
                  <c:v>15040.5923</c:v>
                </c:pt>
                <c:pt idx="2240">
                  <c:v>15194.763000000001</c:v>
                </c:pt>
                <c:pt idx="2241">
                  <c:v>15079.332</c:v>
                </c:pt>
                <c:pt idx="2242">
                  <c:v>15145.526</c:v>
                </c:pt>
                <c:pt idx="2243">
                  <c:v>15011.840200000001</c:v>
                </c:pt>
                <c:pt idx="2244">
                  <c:v>15242.845600000001</c:v>
                </c:pt>
                <c:pt idx="2245">
                  <c:v>15230.254999999999</c:v>
                </c:pt>
                <c:pt idx="2246">
                  <c:v>15301.0532</c:v>
                </c:pt>
                <c:pt idx="2247">
                  <c:v>15179.8982</c:v>
                </c:pt>
                <c:pt idx="2248">
                  <c:v>15122.873900000001</c:v>
                </c:pt>
                <c:pt idx="2249">
                  <c:v>14985.772300000001</c:v>
                </c:pt>
                <c:pt idx="2250">
                  <c:v>15102.529200000001</c:v>
                </c:pt>
                <c:pt idx="2251">
                  <c:v>15015.9763</c:v>
                </c:pt>
                <c:pt idx="2252">
                  <c:v>15154.0247</c:v>
                </c:pt>
                <c:pt idx="2253">
                  <c:v>15175.603800000001</c:v>
                </c:pt>
                <c:pt idx="2254">
                  <c:v>15220.890299999999</c:v>
                </c:pt>
                <c:pt idx="2255">
                  <c:v>15055.010200000001</c:v>
                </c:pt>
                <c:pt idx="2256">
                  <c:v>15248.536400000001</c:v>
                </c:pt>
                <c:pt idx="2257">
                  <c:v>15041.4427</c:v>
                </c:pt>
                <c:pt idx="2258">
                  <c:v>15193.0766</c:v>
                </c:pt>
                <c:pt idx="2259">
                  <c:v>15087.832200000001</c:v>
                </c:pt>
                <c:pt idx="2260">
                  <c:v>15297.383900000001</c:v>
                </c:pt>
                <c:pt idx="2261">
                  <c:v>15257.0512</c:v>
                </c:pt>
                <c:pt idx="2262">
                  <c:v>15250.042600000001</c:v>
                </c:pt>
                <c:pt idx="2263">
                  <c:v>15249.2608</c:v>
                </c:pt>
                <c:pt idx="2264">
                  <c:v>15182.786899999999</c:v>
                </c:pt>
                <c:pt idx="2265">
                  <c:v>15188.0231</c:v>
                </c:pt>
                <c:pt idx="2266">
                  <c:v>15284.596100000001</c:v>
                </c:pt>
                <c:pt idx="2267">
                  <c:v>15456.454599999999</c:v>
                </c:pt>
                <c:pt idx="2268">
                  <c:v>15179.435100000001</c:v>
                </c:pt>
                <c:pt idx="2269">
                  <c:v>15086.5479</c:v>
                </c:pt>
                <c:pt idx="2270">
                  <c:v>15399.3688</c:v>
                </c:pt>
                <c:pt idx="2271">
                  <c:v>15359.3369</c:v>
                </c:pt>
                <c:pt idx="2272">
                  <c:v>15273.1962</c:v>
                </c:pt>
                <c:pt idx="2273">
                  <c:v>15333.1736</c:v>
                </c:pt>
                <c:pt idx="2274">
                  <c:v>15309.927</c:v>
                </c:pt>
                <c:pt idx="2275">
                  <c:v>15242.3189</c:v>
                </c:pt>
                <c:pt idx="2276">
                  <c:v>15370.8284</c:v>
                </c:pt>
                <c:pt idx="2277">
                  <c:v>15376.142</c:v>
                </c:pt>
                <c:pt idx="2278">
                  <c:v>15669.8297</c:v>
                </c:pt>
                <c:pt idx="2279">
                  <c:v>15340.653200000001</c:v>
                </c:pt>
                <c:pt idx="2280">
                  <c:v>15353.0018</c:v>
                </c:pt>
                <c:pt idx="2281">
                  <c:v>15330.026</c:v>
                </c:pt>
                <c:pt idx="2282">
                  <c:v>15529.57</c:v>
                </c:pt>
                <c:pt idx="2283">
                  <c:v>15605.627699999999</c:v>
                </c:pt>
                <c:pt idx="2284">
                  <c:v>15524.422</c:v>
                </c:pt>
                <c:pt idx="2285">
                  <c:v>15322.4987</c:v>
                </c:pt>
                <c:pt idx="2286">
                  <c:v>15361.2973</c:v>
                </c:pt>
                <c:pt idx="2287">
                  <c:v>15102.4103</c:v>
                </c:pt>
                <c:pt idx="2288">
                  <c:v>15281.364299999999</c:v>
                </c:pt>
                <c:pt idx="2289">
                  <c:v>15392.4488</c:v>
                </c:pt>
                <c:pt idx="2290">
                  <c:v>15564.582</c:v>
                </c:pt>
                <c:pt idx="2291">
                  <c:v>15582.2963</c:v>
                </c:pt>
                <c:pt idx="2292">
                  <c:v>15766.1546</c:v>
                </c:pt>
                <c:pt idx="2293">
                  <c:v>15231.579100000001</c:v>
                </c:pt>
                <c:pt idx="2294">
                  <c:v>15428.849</c:v>
                </c:pt>
                <c:pt idx="2295">
                  <c:v>15569.677799999999</c:v>
                </c:pt>
                <c:pt idx="2296">
                  <c:v>15695.035900000001</c:v>
                </c:pt>
                <c:pt idx="2297">
                  <c:v>15506.694600000001</c:v>
                </c:pt>
                <c:pt idx="2298">
                  <c:v>15555.483899999999</c:v>
                </c:pt>
                <c:pt idx="2299">
                  <c:v>15370.458000000001</c:v>
                </c:pt>
                <c:pt idx="2300">
                  <c:v>15833.3213</c:v>
                </c:pt>
                <c:pt idx="2301">
                  <c:v>15373.5311</c:v>
                </c:pt>
                <c:pt idx="2302">
                  <c:v>15803.2906</c:v>
                </c:pt>
                <c:pt idx="2303">
                  <c:v>15621.415199999999</c:v>
                </c:pt>
                <c:pt idx="2304">
                  <c:v>15494.1194</c:v>
                </c:pt>
                <c:pt idx="2305">
                  <c:v>15595.165800000001</c:v>
                </c:pt>
                <c:pt idx="2306">
                  <c:v>15703.174199999999</c:v>
                </c:pt>
                <c:pt idx="2307">
                  <c:v>15554.285599999999</c:v>
                </c:pt>
                <c:pt idx="2308">
                  <c:v>15376.8145</c:v>
                </c:pt>
                <c:pt idx="2309">
                  <c:v>15647.536</c:v>
                </c:pt>
                <c:pt idx="2310">
                  <c:v>15420.329299999999</c:v>
                </c:pt>
                <c:pt idx="2311">
                  <c:v>15707.9174</c:v>
                </c:pt>
                <c:pt idx="2312">
                  <c:v>15478.1324</c:v>
                </c:pt>
                <c:pt idx="2313">
                  <c:v>15476.224099999999</c:v>
                </c:pt>
                <c:pt idx="2314">
                  <c:v>15739.0684</c:v>
                </c:pt>
                <c:pt idx="2315">
                  <c:v>15756.2088</c:v>
                </c:pt>
                <c:pt idx="2316">
                  <c:v>15425.043900000001</c:v>
                </c:pt>
                <c:pt idx="2317">
                  <c:v>15581.5355</c:v>
                </c:pt>
                <c:pt idx="2318">
                  <c:v>15686.805899999999</c:v>
                </c:pt>
                <c:pt idx="2319">
                  <c:v>15607.697399999999</c:v>
                </c:pt>
                <c:pt idx="2320">
                  <c:v>15613.342199999999</c:v>
                </c:pt>
                <c:pt idx="2321">
                  <c:v>15723.1384</c:v>
                </c:pt>
                <c:pt idx="2322">
                  <c:v>15557.553900000001</c:v>
                </c:pt>
                <c:pt idx="2323">
                  <c:v>15594.269899999999</c:v>
                </c:pt>
                <c:pt idx="2324">
                  <c:v>15618.485699999999</c:v>
                </c:pt>
                <c:pt idx="2325">
                  <c:v>15599.594999999999</c:v>
                </c:pt>
                <c:pt idx="2326">
                  <c:v>15752.622600000001</c:v>
                </c:pt>
                <c:pt idx="2327">
                  <c:v>15775.0982</c:v>
                </c:pt>
                <c:pt idx="2328">
                  <c:v>15665.462299999999</c:v>
                </c:pt>
                <c:pt idx="2329">
                  <c:v>15716.0797</c:v>
                </c:pt>
                <c:pt idx="2330">
                  <c:v>15635.1774</c:v>
                </c:pt>
                <c:pt idx="2331">
                  <c:v>15649.6929</c:v>
                </c:pt>
                <c:pt idx="2332">
                  <c:v>15349.250899999999</c:v>
                </c:pt>
                <c:pt idx="2333">
                  <c:v>15895.477800000001</c:v>
                </c:pt>
                <c:pt idx="2334">
                  <c:v>15607.1726</c:v>
                </c:pt>
                <c:pt idx="2335">
                  <c:v>15788.5862</c:v>
                </c:pt>
                <c:pt idx="2336">
                  <c:v>15563.322899999999</c:v>
                </c:pt>
                <c:pt idx="2337">
                  <c:v>15967.7616</c:v>
                </c:pt>
                <c:pt idx="2338">
                  <c:v>15719.272199999999</c:v>
                </c:pt>
                <c:pt idx="2339">
                  <c:v>16006.967500000001</c:v>
                </c:pt>
                <c:pt idx="2340">
                  <c:v>15637.619199999999</c:v>
                </c:pt>
                <c:pt idx="2341">
                  <c:v>15879.3923</c:v>
                </c:pt>
                <c:pt idx="2342">
                  <c:v>15899.8128</c:v>
                </c:pt>
                <c:pt idx="2343">
                  <c:v>15790.165499999999</c:v>
                </c:pt>
                <c:pt idx="2344">
                  <c:v>15851.5609</c:v>
                </c:pt>
                <c:pt idx="2345">
                  <c:v>15965.995500000001</c:v>
                </c:pt>
                <c:pt idx="2346">
                  <c:v>15924.5391</c:v>
                </c:pt>
                <c:pt idx="2347">
                  <c:v>15846.733</c:v>
                </c:pt>
                <c:pt idx="2348">
                  <c:v>15751.5568</c:v>
                </c:pt>
                <c:pt idx="2349">
                  <c:v>15935.7695</c:v>
                </c:pt>
                <c:pt idx="2350">
                  <c:v>15736.4123</c:v>
                </c:pt>
                <c:pt idx="2351">
                  <c:v>16111.325199999999</c:v>
                </c:pt>
                <c:pt idx="2352">
                  <c:v>15718.048199999999</c:v>
                </c:pt>
                <c:pt idx="2353">
                  <c:v>16259.7384</c:v>
                </c:pt>
                <c:pt idx="2354">
                  <c:v>15769.4036</c:v>
                </c:pt>
                <c:pt idx="2355">
                  <c:v>15993.5671</c:v>
                </c:pt>
                <c:pt idx="2356">
                  <c:v>15758.4372</c:v>
                </c:pt>
                <c:pt idx="2357">
                  <c:v>15902.283600000001</c:v>
                </c:pt>
                <c:pt idx="2358">
                  <c:v>15989.339400000001</c:v>
                </c:pt>
                <c:pt idx="2359">
                  <c:v>16044.5016</c:v>
                </c:pt>
                <c:pt idx="2360">
                  <c:v>15770.965899999999</c:v>
                </c:pt>
                <c:pt idx="2361">
                  <c:v>15982.0236</c:v>
                </c:pt>
                <c:pt idx="2362">
                  <c:v>15836.293600000001</c:v>
                </c:pt>
                <c:pt idx="2363">
                  <c:v>15977.0862</c:v>
                </c:pt>
                <c:pt idx="2364">
                  <c:v>15890.220799999999</c:v>
                </c:pt>
                <c:pt idx="2365">
                  <c:v>16084.8367</c:v>
                </c:pt>
                <c:pt idx="2366">
                  <c:v>16043.765100000001</c:v>
                </c:pt>
                <c:pt idx="2367">
                  <c:v>15987.2713</c:v>
                </c:pt>
                <c:pt idx="2368">
                  <c:v>15896.1459</c:v>
                </c:pt>
                <c:pt idx="2369">
                  <c:v>16049.0191</c:v>
                </c:pt>
                <c:pt idx="2370">
                  <c:v>15887.6847</c:v>
                </c:pt>
                <c:pt idx="2371">
                  <c:v>16032.616</c:v>
                </c:pt>
                <c:pt idx="2372">
                  <c:v>15723.7433</c:v>
                </c:pt>
                <c:pt idx="2373">
                  <c:v>15993.839</c:v>
                </c:pt>
                <c:pt idx="2374">
                  <c:v>15878.864100000001</c:v>
                </c:pt>
                <c:pt idx="2375">
                  <c:v>16025.6682</c:v>
                </c:pt>
                <c:pt idx="2376">
                  <c:v>16107.8158</c:v>
                </c:pt>
                <c:pt idx="2377">
                  <c:v>15989.820400000001</c:v>
                </c:pt>
                <c:pt idx="2378">
                  <c:v>15851.3897</c:v>
                </c:pt>
                <c:pt idx="2379">
                  <c:v>15936.383599999999</c:v>
                </c:pt>
                <c:pt idx="2380">
                  <c:v>15969.993899999999</c:v>
                </c:pt>
                <c:pt idx="2381">
                  <c:v>16053.0764</c:v>
                </c:pt>
                <c:pt idx="2382">
                  <c:v>15962.713</c:v>
                </c:pt>
                <c:pt idx="2383">
                  <c:v>16247.398999999999</c:v>
                </c:pt>
                <c:pt idx="2384">
                  <c:v>16126.691999999999</c:v>
                </c:pt>
                <c:pt idx="2385">
                  <c:v>15937.0782</c:v>
                </c:pt>
                <c:pt idx="2386">
                  <c:v>15959.8603</c:v>
                </c:pt>
                <c:pt idx="2387">
                  <c:v>16105.449199999999</c:v>
                </c:pt>
                <c:pt idx="2388">
                  <c:v>16238.438399999999</c:v>
                </c:pt>
                <c:pt idx="2389">
                  <c:v>16027.0448</c:v>
                </c:pt>
                <c:pt idx="2390">
                  <c:v>16086.5378</c:v>
                </c:pt>
                <c:pt idx="2391">
                  <c:v>16045.9887</c:v>
                </c:pt>
                <c:pt idx="2392">
                  <c:v>15943.8529</c:v>
                </c:pt>
                <c:pt idx="2393">
                  <c:v>16029.4756</c:v>
                </c:pt>
                <c:pt idx="2394">
                  <c:v>15974.624599999999</c:v>
                </c:pt>
                <c:pt idx="2395">
                  <c:v>16203.7701</c:v>
                </c:pt>
                <c:pt idx="2396">
                  <c:v>16053.404699999999</c:v>
                </c:pt>
                <c:pt idx="2397">
                  <c:v>16118.459199999999</c:v>
                </c:pt>
                <c:pt idx="2398">
                  <c:v>16092.397199999999</c:v>
                </c:pt>
                <c:pt idx="2399">
                  <c:v>16166.447099999999</c:v>
                </c:pt>
                <c:pt idx="2400">
                  <c:v>16150.9817</c:v>
                </c:pt>
                <c:pt idx="2401">
                  <c:v>16129.2642</c:v>
                </c:pt>
                <c:pt idx="2402">
                  <c:v>16156.5496</c:v>
                </c:pt>
                <c:pt idx="2403">
                  <c:v>16234.7323</c:v>
                </c:pt>
                <c:pt idx="2404">
                  <c:v>16321.1685</c:v>
                </c:pt>
                <c:pt idx="2405">
                  <c:v>16294.0299</c:v>
                </c:pt>
                <c:pt idx="2406">
                  <c:v>16282.3259</c:v>
                </c:pt>
                <c:pt idx="2407">
                  <c:v>16257.563200000001</c:v>
                </c:pt>
                <c:pt idx="2408">
                  <c:v>16140.578799999999</c:v>
                </c:pt>
                <c:pt idx="2409">
                  <c:v>16150.0805</c:v>
                </c:pt>
                <c:pt idx="2410">
                  <c:v>16211.781999999999</c:v>
                </c:pt>
                <c:pt idx="2411">
                  <c:v>16163.443499999999</c:v>
                </c:pt>
                <c:pt idx="2412">
                  <c:v>16317.927100000001</c:v>
                </c:pt>
                <c:pt idx="2413">
                  <c:v>16346.456700000001</c:v>
                </c:pt>
                <c:pt idx="2414">
                  <c:v>16268.5357</c:v>
                </c:pt>
                <c:pt idx="2415">
                  <c:v>16113.089900000001</c:v>
                </c:pt>
                <c:pt idx="2416">
                  <c:v>16023.4187</c:v>
                </c:pt>
                <c:pt idx="2417">
                  <c:v>16090.2158</c:v>
                </c:pt>
                <c:pt idx="2418">
                  <c:v>16306.236000000001</c:v>
                </c:pt>
                <c:pt idx="2419">
                  <c:v>16200.0733</c:v>
                </c:pt>
                <c:pt idx="2420">
                  <c:v>16236.130800000001</c:v>
                </c:pt>
                <c:pt idx="2421">
                  <c:v>16131.825000000001</c:v>
                </c:pt>
                <c:pt idx="2422">
                  <c:v>16271.7624</c:v>
                </c:pt>
                <c:pt idx="2423">
                  <c:v>16332.7168</c:v>
                </c:pt>
                <c:pt idx="2424">
                  <c:v>16304.563</c:v>
                </c:pt>
                <c:pt idx="2425">
                  <c:v>16390.592700000001</c:v>
                </c:pt>
                <c:pt idx="2426">
                  <c:v>16316.301299999999</c:v>
                </c:pt>
                <c:pt idx="2427">
                  <c:v>16412.526399999999</c:v>
                </c:pt>
                <c:pt idx="2428">
                  <c:v>16198.966</c:v>
                </c:pt>
                <c:pt idx="2429">
                  <c:v>16361.775</c:v>
                </c:pt>
                <c:pt idx="2430">
                  <c:v>16304.341899999999</c:v>
                </c:pt>
                <c:pt idx="2431">
                  <c:v>16273.8333</c:v>
                </c:pt>
                <c:pt idx="2432">
                  <c:v>16316.249</c:v>
                </c:pt>
                <c:pt idx="2433">
                  <c:v>16441.255700000002</c:v>
                </c:pt>
                <c:pt idx="2434">
                  <c:v>16066.2539</c:v>
                </c:pt>
                <c:pt idx="2435">
                  <c:v>16442.6705</c:v>
                </c:pt>
                <c:pt idx="2436">
                  <c:v>16089.1301</c:v>
                </c:pt>
                <c:pt idx="2437">
                  <c:v>16473.409599999999</c:v>
                </c:pt>
                <c:pt idx="2438">
                  <c:v>16042.464900000001</c:v>
                </c:pt>
                <c:pt idx="2439">
                  <c:v>16402.291300000001</c:v>
                </c:pt>
                <c:pt idx="2440">
                  <c:v>16207.3112</c:v>
                </c:pt>
                <c:pt idx="2441">
                  <c:v>16580.098900000001</c:v>
                </c:pt>
                <c:pt idx="2442">
                  <c:v>16271.523800000001</c:v>
                </c:pt>
                <c:pt idx="2443">
                  <c:v>16405.682700000001</c:v>
                </c:pt>
                <c:pt idx="2444">
                  <c:v>16434.7801</c:v>
                </c:pt>
                <c:pt idx="2445">
                  <c:v>16385.121200000001</c:v>
                </c:pt>
                <c:pt idx="2446">
                  <c:v>16283.6504</c:v>
                </c:pt>
                <c:pt idx="2447">
                  <c:v>16500.644400000001</c:v>
                </c:pt>
                <c:pt idx="2448">
                  <c:v>16469.527300000002</c:v>
                </c:pt>
                <c:pt idx="2449">
                  <c:v>16316.776900000001</c:v>
                </c:pt>
                <c:pt idx="2450">
                  <c:v>16387.834699999999</c:v>
                </c:pt>
                <c:pt idx="2451">
                  <c:v>16339.925300000001</c:v>
                </c:pt>
                <c:pt idx="2452">
                  <c:v>16510.6983</c:v>
                </c:pt>
                <c:pt idx="2453">
                  <c:v>16382.781999999999</c:v>
                </c:pt>
                <c:pt idx="2454">
                  <c:v>16623.537</c:v>
                </c:pt>
                <c:pt idx="2455">
                  <c:v>16692.994600000002</c:v>
                </c:pt>
                <c:pt idx="2456">
                  <c:v>16497.308799999999</c:v>
                </c:pt>
                <c:pt idx="2457">
                  <c:v>16575.3099</c:v>
                </c:pt>
                <c:pt idx="2458">
                  <c:v>16577.309399999998</c:v>
                </c:pt>
                <c:pt idx="2459">
                  <c:v>16666.911400000001</c:v>
                </c:pt>
                <c:pt idx="2460">
                  <c:v>16504.174800000001</c:v>
                </c:pt>
                <c:pt idx="2461">
                  <c:v>16323.737800000001</c:v>
                </c:pt>
                <c:pt idx="2462">
                  <c:v>16638.624599999999</c:v>
                </c:pt>
                <c:pt idx="2463">
                  <c:v>16650.0566</c:v>
                </c:pt>
                <c:pt idx="2464">
                  <c:v>16588.160199999998</c:v>
                </c:pt>
                <c:pt idx="2465">
                  <c:v>16584.128100000002</c:v>
                </c:pt>
                <c:pt idx="2466">
                  <c:v>16640.762599999998</c:v>
                </c:pt>
                <c:pt idx="2467">
                  <c:v>16592.165499999999</c:v>
                </c:pt>
                <c:pt idx="2468">
                  <c:v>16548.394799999998</c:v>
                </c:pt>
                <c:pt idx="2469">
                  <c:v>16592.3521</c:v>
                </c:pt>
                <c:pt idx="2470">
                  <c:v>16615.3734</c:v>
                </c:pt>
                <c:pt idx="2471">
                  <c:v>16669.965499999998</c:v>
                </c:pt>
                <c:pt idx="2472">
                  <c:v>16787.907899999998</c:v>
                </c:pt>
                <c:pt idx="2473">
                  <c:v>16458.584999999999</c:v>
                </c:pt>
                <c:pt idx="2474">
                  <c:v>16690.6198</c:v>
                </c:pt>
                <c:pt idx="2475">
                  <c:v>16330.2505</c:v>
                </c:pt>
                <c:pt idx="2476">
                  <c:v>16945.973600000001</c:v>
                </c:pt>
                <c:pt idx="2477">
                  <c:v>16580.909500000002</c:v>
                </c:pt>
                <c:pt idx="2478">
                  <c:v>16698.348999999998</c:v>
                </c:pt>
                <c:pt idx="2479">
                  <c:v>16537.005499999999</c:v>
                </c:pt>
                <c:pt idx="2480">
                  <c:v>16769.131600000001</c:v>
                </c:pt>
                <c:pt idx="2481">
                  <c:v>16553.865399999999</c:v>
                </c:pt>
                <c:pt idx="2482">
                  <c:v>16914.084800000001</c:v>
                </c:pt>
                <c:pt idx="2483">
                  <c:v>16762.499500000002</c:v>
                </c:pt>
                <c:pt idx="2484">
                  <c:v>16994.881000000001</c:v>
                </c:pt>
                <c:pt idx="2485">
                  <c:v>16708.081699999999</c:v>
                </c:pt>
                <c:pt idx="2486">
                  <c:v>16830.259699999999</c:v>
                </c:pt>
                <c:pt idx="2487">
                  <c:v>16622.622899999998</c:v>
                </c:pt>
                <c:pt idx="2488">
                  <c:v>16896.8429</c:v>
                </c:pt>
                <c:pt idx="2489">
                  <c:v>16786.492600000001</c:v>
                </c:pt>
                <c:pt idx="2490">
                  <c:v>16715.9061</c:v>
                </c:pt>
                <c:pt idx="2491">
                  <c:v>16719.2444</c:v>
                </c:pt>
                <c:pt idx="2492">
                  <c:v>16731.3109</c:v>
                </c:pt>
                <c:pt idx="2493">
                  <c:v>16771.764899999998</c:v>
                </c:pt>
                <c:pt idx="2494">
                  <c:v>16809.6813</c:v>
                </c:pt>
                <c:pt idx="2495">
                  <c:v>16822.505000000001</c:v>
                </c:pt>
                <c:pt idx="2496">
                  <c:v>16624.762999999999</c:v>
                </c:pt>
                <c:pt idx="2497">
                  <c:v>16872.906200000001</c:v>
                </c:pt>
                <c:pt idx="2498">
                  <c:v>16758.131700000002</c:v>
                </c:pt>
                <c:pt idx="2499">
                  <c:v>16810.990900000001</c:v>
                </c:pt>
                <c:pt idx="2500">
                  <c:v>16759.263800000001</c:v>
                </c:pt>
                <c:pt idx="2501">
                  <c:v>16941.618299999998</c:v>
                </c:pt>
                <c:pt idx="2502">
                  <c:v>16710.957299999998</c:v>
                </c:pt>
                <c:pt idx="2503">
                  <c:v>16932.973300000001</c:v>
                </c:pt>
                <c:pt idx="2504">
                  <c:v>16669.938200000001</c:v>
                </c:pt>
                <c:pt idx="2505">
                  <c:v>16950.865099999999</c:v>
                </c:pt>
                <c:pt idx="2506">
                  <c:v>16842.844799999999</c:v>
                </c:pt>
                <c:pt idx="2507">
                  <c:v>16834.892500000002</c:v>
                </c:pt>
                <c:pt idx="2508">
                  <c:v>16868.726900000001</c:v>
                </c:pt>
                <c:pt idx="2509">
                  <c:v>17069.3439</c:v>
                </c:pt>
                <c:pt idx="2510">
                  <c:v>17043.496299999999</c:v>
                </c:pt>
                <c:pt idx="2511">
                  <c:v>17028.010699999999</c:v>
                </c:pt>
                <c:pt idx="2512">
                  <c:v>16944.2379</c:v>
                </c:pt>
                <c:pt idx="2513">
                  <c:v>16861.581200000001</c:v>
                </c:pt>
                <c:pt idx="2514">
                  <c:v>16826.534199999998</c:v>
                </c:pt>
                <c:pt idx="2515">
                  <c:v>16901.0196</c:v>
                </c:pt>
                <c:pt idx="2516">
                  <c:v>16904.118699999999</c:v>
                </c:pt>
                <c:pt idx="2517">
                  <c:v>16999.6489</c:v>
                </c:pt>
                <c:pt idx="2518">
                  <c:v>16777.218700000001</c:v>
                </c:pt>
                <c:pt idx="2519">
                  <c:v>16851.077000000001</c:v>
                </c:pt>
                <c:pt idx="2520">
                  <c:v>16844.941500000001</c:v>
                </c:pt>
                <c:pt idx="2521">
                  <c:v>17031.698400000001</c:v>
                </c:pt>
                <c:pt idx="2522">
                  <c:v>16695.185600000001</c:v>
                </c:pt>
                <c:pt idx="2523">
                  <c:v>16916.937699999999</c:v>
                </c:pt>
                <c:pt idx="2524">
                  <c:v>17145.992300000002</c:v>
                </c:pt>
                <c:pt idx="2525">
                  <c:v>16876.795600000001</c:v>
                </c:pt>
                <c:pt idx="2526">
                  <c:v>16963.371299999999</c:v>
                </c:pt>
                <c:pt idx="2527">
                  <c:v>17079.4054</c:v>
                </c:pt>
                <c:pt idx="2528">
                  <c:v>16992.1165</c:v>
                </c:pt>
                <c:pt idx="2529">
                  <c:v>16964.513999999999</c:v>
                </c:pt>
                <c:pt idx="2530">
                  <c:v>16773.942800000001</c:v>
                </c:pt>
                <c:pt idx="2531">
                  <c:v>17188.433799999999</c:v>
                </c:pt>
                <c:pt idx="2532">
                  <c:v>17108.783899999999</c:v>
                </c:pt>
                <c:pt idx="2533">
                  <c:v>17127.536599999999</c:v>
                </c:pt>
                <c:pt idx="2534">
                  <c:v>16981.537400000001</c:v>
                </c:pt>
                <c:pt idx="2535">
                  <c:v>16982.790700000001</c:v>
                </c:pt>
                <c:pt idx="2536">
                  <c:v>16973.0838</c:v>
                </c:pt>
                <c:pt idx="2537">
                  <c:v>17219.7801</c:v>
                </c:pt>
                <c:pt idx="2538">
                  <c:v>17088.814200000001</c:v>
                </c:pt>
                <c:pt idx="2539">
                  <c:v>17214.7091</c:v>
                </c:pt>
                <c:pt idx="2540">
                  <c:v>17106.688600000001</c:v>
                </c:pt>
                <c:pt idx="2541">
                  <c:v>17244.164499999999</c:v>
                </c:pt>
                <c:pt idx="2542">
                  <c:v>17136.156200000001</c:v>
                </c:pt>
                <c:pt idx="2543">
                  <c:v>17081.122800000001</c:v>
                </c:pt>
                <c:pt idx="2544">
                  <c:v>17171.05</c:v>
                </c:pt>
                <c:pt idx="2545">
                  <c:v>17271.772300000001</c:v>
                </c:pt>
                <c:pt idx="2546">
                  <c:v>17147.082399999999</c:v>
                </c:pt>
                <c:pt idx="2547">
                  <c:v>17176.165000000001</c:v>
                </c:pt>
                <c:pt idx="2548">
                  <c:v>17114.405999999999</c:v>
                </c:pt>
                <c:pt idx="2549">
                  <c:v>17120.045399999999</c:v>
                </c:pt>
                <c:pt idx="2550">
                  <c:v>17028.041399999998</c:v>
                </c:pt>
                <c:pt idx="2551">
                  <c:v>17166.445299999999</c:v>
                </c:pt>
                <c:pt idx="2552">
                  <c:v>16980.284599999999</c:v>
                </c:pt>
                <c:pt idx="2553">
                  <c:v>17380.9169</c:v>
                </c:pt>
                <c:pt idx="2554">
                  <c:v>17086.376899999999</c:v>
                </c:pt>
                <c:pt idx="2555">
                  <c:v>17213.132600000001</c:v>
                </c:pt>
                <c:pt idx="2556">
                  <c:v>17151.886200000001</c:v>
                </c:pt>
                <c:pt idx="2557">
                  <c:v>17572.997299999999</c:v>
                </c:pt>
                <c:pt idx="2558">
                  <c:v>17143.1721</c:v>
                </c:pt>
                <c:pt idx="2559">
                  <c:v>17433.645499999999</c:v>
                </c:pt>
                <c:pt idx="2560">
                  <c:v>17087.233899999999</c:v>
                </c:pt>
                <c:pt idx="2561">
                  <c:v>17376.616300000002</c:v>
                </c:pt>
                <c:pt idx="2562">
                  <c:v>17105.5416</c:v>
                </c:pt>
                <c:pt idx="2563">
                  <c:v>17346.480100000001</c:v>
                </c:pt>
                <c:pt idx="2564">
                  <c:v>17208.923500000001</c:v>
                </c:pt>
                <c:pt idx="2565">
                  <c:v>17492.028200000001</c:v>
                </c:pt>
                <c:pt idx="2566">
                  <c:v>17123.786899999999</c:v>
                </c:pt>
                <c:pt idx="2567">
                  <c:v>17538.710599999999</c:v>
                </c:pt>
                <c:pt idx="2568">
                  <c:v>16986.748899999999</c:v>
                </c:pt>
                <c:pt idx="2569">
                  <c:v>17446.7094</c:v>
                </c:pt>
                <c:pt idx="2570">
                  <c:v>17218.166000000001</c:v>
                </c:pt>
                <c:pt idx="2571">
                  <c:v>17465.429400000001</c:v>
                </c:pt>
                <c:pt idx="2572">
                  <c:v>17305.551299999999</c:v>
                </c:pt>
                <c:pt idx="2573">
                  <c:v>17310.4614</c:v>
                </c:pt>
                <c:pt idx="2574">
                  <c:v>17369.800200000001</c:v>
                </c:pt>
                <c:pt idx="2575">
                  <c:v>17455.821800000002</c:v>
                </c:pt>
                <c:pt idx="2576">
                  <c:v>17386.577700000002</c:v>
                </c:pt>
                <c:pt idx="2577">
                  <c:v>17424.576000000001</c:v>
                </c:pt>
                <c:pt idx="2578">
                  <c:v>17516.8478</c:v>
                </c:pt>
                <c:pt idx="2579">
                  <c:v>17374.924900000002</c:v>
                </c:pt>
                <c:pt idx="2580">
                  <c:v>17241.784</c:v>
                </c:pt>
                <c:pt idx="2581">
                  <c:v>17330.0344</c:v>
                </c:pt>
                <c:pt idx="2582">
                  <c:v>17305.992699999999</c:v>
                </c:pt>
                <c:pt idx="2583">
                  <c:v>17398.7621</c:v>
                </c:pt>
                <c:pt idx="2584">
                  <c:v>17370.425800000001</c:v>
                </c:pt>
                <c:pt idx="2585">
                  <c:v>17460.3151</c:v>
                </c:pt>
                <c:pt idx="2586">
                  <c:v>17490.761500000001</c:v>
                </c:pt>
                <c:pt idx="2587">
                  <c:v>17581.3262</c:v>
                </c:pt>
                <c:pt idx="2588">
                  <c:v>17383.0743</c:v>
                </c:pt>
                <c:pt idx="2589">
                  <c:v>17598.9506</c:v>
                </c:pt>
                <c:pt idx="2590">
                  <c:v>17312.498299999999</c:v>
                </c:pt>
                <c:pt idx="2591">
                  <c:v>17473.713500000002</c:v>
                </c:pt>
                <c:pt idx="2592">
                  <c:v>17381.551200000002</c:v>
                </c:pt>
                <c:pt idx="2593">
                  <c:v>17613.577700000002</c:v>
                </c:pt>
                <c:pt idx="2594">
                  <c:v>17372.6404</c:v>
                </c:pt>
                <c:pt idx="2595">
                  <c:v>17687.3946</c:v>
                </c:pt>
                <c:pt idx="2596">
                  <c:v>17479.085500000001</c:v>
                </c:pt>
                <c:pt idx="2597">
                  <c:v>17387.5468</c:v>
                </c:pt>
                <c:pt idx="2598">
                  <c:v>17473.738099999999</c:v>
                </c:pt>
                <c:pt idx="2599">
                  <c:v>17470.462800000001</c:v>
                </c:pt>
                <c:pt idx="2600">
                  <c:v>17284.559300000001</c:v>
                </c:pt>
                <c:pt idx="2601">
                  <c:v>17590.5098</c:v>
                </c:pt>
                <c:pt idx="2602">
                  <c:v>17263.342700000001</c:v>
                </c:pt>
                <c:pt idx="2603">
                  <c:v>17543.167099999999</c:v>
                </c:pt>
                <c:pt idx="2604">
                  <c:v>17457.501899999999</c:v>
                </c:pt>
                <c:pt idx="2605">
                  <c:v>17514.133399999999</c:v>
                </c:pt>
                <c:pt idx="2606">
                  <c:v>17710.0497</c:v>
                </c:pt>
                <c:pt idx="2607">
                  <c:v>17618.151900000001</c:v>
                </c:pt>
                <c:pt idx="2608">
                  <c:v>17528.517500000002</c:v>
                </c:pt>
                <c:pt idx="2609">
                  <c:v>17699.5612</c:v>
                </c:pt>
                <c:pt idx="2610">
                  <c:v>17489.2264</c:v>
                </c:pt>
                <c:pt idx="2611">
                  <c:v>17464.041099999999</c:v>
                </c:pt>
                <c:pt idx="2612">
                  <c:v>17393.006300000001</c:v>
                </c:pt>
                <c:pt idx="2613">
                  <c:v>17655.6423</c:v>
                </c:pt>
                <c:pt idx="2614">
                  <c:v>17408.213800000001</c:v>
                </c:pt>
                <c:pt idx="2615">
                  <c:v>17596.8007</c:v>
                </c:pt>
                <c:pt idx="2616">
                  <c:v>17358.0857</c:v>
                </c:pt>
                <c:pt idx="2617">
                  <c:v>17606.6495</c:v>
                </c:pt>
                <c:pt idx="2618">
                  <c:v>17368.793399999999</c:v>
                </c:pt>
                <c:pt idx="2619">
                  <c:v>17607.075000000001</c:v>
                </c:pt>
                <c:pt idx="2620">
                  <c:v>17318.434499999999</c:v>
                </c:pt>
                <c:pt idx="2621">
                  <c:v>17631.8904</c:v>
                </c:pt>
                <c:pt idx="2622">
                  <c:v>17416.980599999999</c:v>
                </c:pt>
                <c:pt idx="2623">
                  <c:v>17679.1538</c:v>
                </c:pt>
                <c:pt idx="2624">
                  <c:v>17567.375199999999</c:v>
                </c:pt>
                <c:pt idx="2625">
                  <c:v>17691.173699999999</c:v>
                </c:pt>
                <c:pt idx="2626">
                  <c:v>17324.043000000001</c:v>
                </c:pt>
                <c:pt idx="2627">
                  <c:v>17646.409500000002</c:v>
                </c:pt>
                <c:pt idx="2628">
                  <c:v>17416.6083</c:v>
                </c:pt>
                <c:pt idx="2629">
                  <c:v>17847.228200000001</c:v>
                </c:pt>
                <c:pt idx="2630">
                  <c:v>17483.367300000002</c:v>
                </c:pt>
                <c:pt idx="2631">
                  <c:v>17786.605599999999</c:v>
                </c:pt>
                <c:pt idx="2632">
                  <c:v>17466.574499999999</c:v>
                </c:pt>
                <c:pt idx="2633">
                  <c:v>18006.784299999999</c:v>
                </c:pt>
                <c:pt idx="2634">
                  <c:v>17578.084800000001</c:v>
                </c:pt>
                <c:pt idx="2635">
                  <c:v>17675.811300000001</c:v>
                </c:pt>
                <c:pt idx="2636">
                  <c:v>17546.534100000001</c:v>
                </c:pt>
                <c:pt idx="2637">
                  <c:v>17967.0887</c:v>
                </c:pt>
                <c:pt idx="2638">
                  <c:v>17719.7327</c:v>
                </c:pt>
                <c:pt idx="2639">
                  <c:v>17771.983</c:v>
                </c:pt>
                <c:pt idx="2640">
                  <c:v>17750.005799999999</c:v>
                </c:pt>
                <c:pt idx="2641">
                  <c:v>17650.060000000001</c:v>
                </c:pt>
                <c:pt idx="2642">
                  <c:v>17597.683700000001</c:v>
                </c:pt>
                <c:pt idx="2643">
                  <c:v>17617.218400000002</c:v>
                </c:pt>
                <c:pt idx="2644">
                  <c:v>17764.270100000002</c:v>
                </c:pt>
                <c:pt idx="2645">
                  <c:v>17911.323100000001</c:v>
                </c:pt>
                <c:pt idx="2646">
                  <c:v>17641.355899999999</c:v>
                </c:pt>
                <c:pt idx="2647">
                  <c:v>17763.862799999999</c:v>
                </c:pt>
                <c:pt idx="2648">
                  <c:v>17603.656599999998</c:v>
                </c:pt>
                <c:pt idx="2649">
                  <c:v>17695.263500000001</c:v>
                </c:pt>
                <c:pt idx="2650">
                  <c:v>17575.156500000001</c:v>
                </c:pt>
                <c:pt idx="2651">
                  <c:v>17729.883999999998</c:v>
                </c:pt>
                <c:pt idx="2652">
                  <c:v>17561.3433</c:v>
                </c:pt>
                <c:pt idx="2653">
                  <c:v>17675.518400000001</c:v>
                </c:pt>
                <c:pt idx="2654">
                  <c:v>17650.881700000002</c:v>
                </c:pt>
                <c:pt idx="2655">
                  <c:v>17744.737000000001</c:v>
                </c:pt>
                <c:pt idx="2656">
                  <c:v>17667.117600000001</c:v>
                </c:pt>
                <c:pt idx="2657">
                  <c:v>17982.354899999998</c:v>
                </c:pt>
                <c:pt idx="2658">
                  <c:v>17517.7788</c:v>
                </c:pt>
                <c:pt idx="2659">
                  <c:v>18023.011200000001</c:v>
                </c:pt>
                <c:pt idx="2660">
                  <c:v>17723.538</c:v>
                </c:pt>
                <c:pt idx="2661">
                  <c:v>17917.904900000001</c:v>
                </c:pt>
                <c:pt idx="2662">
                  <c:v>17546.163</c:v>
                </c:pt>
                <c:pt idx="2663">
                  <c:v>18096.461899999998</c:v>
                </c:pt>
                <c:pt idx="2664">
                  <c:v>17743.833200000001</c:v>
                </c:pt>
                <c:pt idx="2665">
                  <c:v>17804.362499999999</c:v>
                </c:pt>
                <c:pt idx="2666">
                  <c:v>17741.937900000001</c:v>
                </c:pt>
                <c:pt idx="2667">
                  <c:v>17858.759099999999</c:v>
                </c:pt>
                <c:pt idx="2668">
                  <c:v>17784.703600000001</c:v>
                </c:pt>
                <c:pt idx="2669">
                  <c:v>17784.421900000001</c:v>
                </c:pt>
                <c:pt idx="2670">
                  <c:v>17869.660100000001</c:v>
                </c:pt>
                <c:pt idx="2671">
                  <c:v>17878.783800000001</c:v>
                </c:pt>
                <c:pt idx="2672">
                  <c:v>17883.2847</c:v>
                </c:pt>
                <c:pt idx="2673">
                  <c:v>17839.258900000001</c:v>
                </c:pt>
                <c:pt idx="2674">
                  <c:v>17906.720799999999</c:v>
                </c:pt>
                <c:pt idx="2675">
                  <c:v>17682.435000000001</c:v>
                </c:pt>
                <c:pt idx="2676">
                  <c:v>17899.425599999999</c:v>
                </c:pt>
                <c:pt idx="2677">
                  <c:v>17917.0363</c:v>
                </c:pt>
                <c:pt idx="2678">
                  <c:v>17944.484899999999</c:v>
                </c:pt>
                <c:pt idx="2679">
                  <c:v>17774.650900000001</c:v>
                </c:pt>
                <c:pt idx="2680">
                  <c:v>17806.571800000002</c:v>
                </c:pt>
                <c:pt idx="2681">
                  <c:v>17865.918699999998</c:v>
                </c:pt>
                <c:pt idx="2682">
                  <c:v>17919.105200000002</c:v>
                </c:pt>
                <c:pt idx="2683">
                  <c:v>17613.684799999999</c:v>
                </c:pt>
                <c:pt idx="2684">
                  <c:v>17931.981199999998</c:v>
                </c:pt>
                <c:pt idx="2685">
                  <c:v>17878.4709</c:v>
                </c:pt>
                <c:pt idx="2686">
                  <c:v>17981.502499999999</c:v>
                </c:pt>
                <c:pt idx="2687">
                  <c:v>17818.135200000001</c:v>
                </c:pt>
                <c:pt idx="2688">
                  <c:v>18136.411199999999</c:v>
                </c:pt>
                <c:pt idx="2689">
                  <c:v>17843.8001</c:v>
                </c:pt>
                <c:pt idx="2690">
                  <c:v>17948.470799999999</c:v>
                </c:pt>
                <c:pt idx="2691">
                  <c:v>17704.973000000002</c:v>
                </c:pt>
                <c:pt idx="2692">
                  <c:v>17814.462299999999</c:v>
                </c:pt>
                <c:pt idx="2693">
                  <c:v>17894.7428</c:v>
                </c:pt>
                <c:pt idx="2694">
                  <c:v>17829.890800000001</c:v>
                </c:pt>
                <c:pt idx="2695">
                  <c:v>18067.659199999998</c:v>
                </c:pt>
                <c:pt idx="2696">
                  <c:v>17809.393400000001</c:v>
                </c:pt>
                <c:pt idx="2697">
                  <c:v>17993.131799999999</c:v>
                </c:pt>
                <c:pt idx="2698">
                  <c:v>17897.4411</c:v>
                </c:pt>
                <c:pt idx="2699">
                  <c:v>18084.548299999999</c:v>
                </c:pt>
                <c:pt idx="2700">
                  <c:v>17840.527099999999</c:v>
                </c:pt>
                <c:pt idx="2701">
                  <c:v>17859.770499999999</c:v>
                </c:pt>
                <c:pt idx="2702">
                  <c:v>17911.879300000001</c:v>
                </c:pt>
                <c:pt idx="2703">
                  <c:v>17988.317299999999</c:v>
                </c:pt>
                <c:pt idx="2704">
                  <c:v>17840.069800000001</c:v>
                </c:pt>
                <c:pt idx="2705">
                  <c:v>17711.3344</c:v>
                </c:pt>
                <c:pt idx="2706">
                  <c:v>17887.6522</c:v>
                </c:pt>
                <c:pt idx="2707">
                  <c:v>17812.773799999999</c:v>
                </c:pt>
                <c:pt idx="2708">
                  <c:v>18140.688099999999</c:v>
                </c:pt>
                <c:pt idx="2709">
                  <c:v>17972.648399999998</c:v>
                </c:pt>
                <c:pt idx="2710">
                  <c:v>18081.764899999998</c:v>
                </c:pt>
                <c:pt idx="2711">
                  <c:v>17885.910500000002</c:v>
                </c:pt>
                <c:pt idx="2712">
                  <c:v>18099.241600000001</c:v>
                </c:pt>
                <c:pt idx="2713">
                  <c:v>17818.942200000001</c:v>
                </c:pt>
                <c:pt idx="2714">
                  <c:v>18067.330900000001</c:v>
                </c:pt>
                <c:pt idx="2715">
                  <c:v>17980.296200000001</c:v>
                </c:pt>
                <c:pt idx="2716">
                  <c:v>18063.862400000002</c:v>
                </c:pt>
                <c:pt idx="2717">
                  <c:v>17880.945100000001</c:v>
                </c:pt>
                <c:pt idx="2718">
                  <c:v>18228.267899999999</c:v>
                </c:pt>
                <c:pt idx="2719">
                  <c:v>17896.487099999998</c:v>
                </c:pt>
                <c:pt idx="2720">
                  <c:v>18024.708999999999</c:v>
                </c:pt>
                <c:pt idx="2721">
                  <c:v>18097.661</c:v>
                </c:pt>
                <c:pt idx="2722">
                  <c:v>18043.4421</c:v>
                </c:pt>
                <c:pt idx="2723">
                  <c:v>18057.713100000001</c:v>
                </c:pt>
                <c:pt idx="2724">
                  <c:v>18081.357199999999</c:v>
                </c:pt>
                <c:pt idx="2725">
                  <c:v>17954.534500000002</c:v>
                </c:pt>
                <c:pt idx="2726">
                  <c:v>18113.508600000001</c:v>
                </c:pt>
                <c:pt idx="2727">
                  <c:v>18261.925800000001</c:v>
                </c:pt>
                <c:pt idx="2728">
                  <c:v>18373.603500000001</c:v>
                </c:pt>
                <c:pt idx="2729">
                  <c:v>17945.691500000001</c:v>
                </c:pt>
                <c:pt idx="2730">
                  <c:v>18051.8298</c:v>
                </c:pt>
                <c:pt idx="2731">
                  <c:v>18023.0576</c:v>
                </c:pt>
                <c:pt idx="2732">
                  <c:v>18259.679</c:v>
                </c:pt>
                <c:pt idx="2733">
                  <c:v>18079.310000000001</c:v>
                </c:pt>
                <c:pt idx="2734">
                  <c:v>18158.5036</c:v>
                </c:pt>
                <c:pt idx="2735">
                  <c:v>18205.781599999998</c:v>
                </c:pt>
                <c:pt idx="2736">
                  <c:v>18273.307400000002</c:v>
                </c:pt>
                <c:pt idx="2737">
                  <c:v>18084.712100000001</c:v>
                </c:pt>
                <c:pt idx="2738">
                  <c:v>18112.027300000002</c:v>
                </c:pt>
                <c:pt idx="2739">
                  <c:v>18174.238700000002</c:v>
                </c:pt>
                <c:pt idx="2740">
                  <c:v>18098.206999999999</c:v>
                </c:pt>
                <c:pt idx="2741">
                  <c:v>18257.429100000001</c:v>
                </c:pt>
                <c:pt idx="2742">
                  <c:v>18132.608899999999</c:v>
                </c:pt>
                <c:pt idx="2743">
                  <c:v>18127.506099999999</c:v>
                </c:pt>
                <c:pt idx="2744">
                  <c:v>18266.485499999999</c:v>
                </c:pt>
                <c:pt idx="2745">
                  <c:v>18204.043399999999</c:v>
                </c:pt>
                <c:pt idx="2746">
                  <c:v>18218.043099999999</c:v>
                </c:pt>
                <c:pt idx="2747">
                  <c:v>18107.457900000001</c:v>
                </c:pt>
                <c:pt idx="2748">
                  <c:v>18146.888500000001</c:v>
                </c:pt>
                <c:pt idx="2749">
                  <c:v>18066.404900000001</c:v>
                </c:pt>
                <c:pt idx="2750">
                  <c:v>18226.613300000001</c:v>
                </c:pt>
                <c:pt idx="2751">
                  <c:v>18000.9015</c:v>
                </c:pt>
                <c:pt idx="2752">
                  <c:v>18304.036</c:v>
                </c:pt>
                <c:pt idx="2753">
                  <c:v>18150.114699999998</c:v>
                </c:pt>
                <c:pt idx="2754">
                  <c:v>18152.746200000001</c:v>
                </c:pt>
                <c:pt idx="2755">
                  <c:v>18058.535500000002</c:v>
                </c:pt>
                <c:pt idx="2756">
                  <c:v>18277.160899999999</c:v>
                </c:pt>
                <c:pt idx="2757">
                  <c:v>18088.056700000001</c:v>
                </c:pt>
                <c:pt idx="2758">
                  <c:v>18330.27</c:v>
                </c:pt>
                <c:pt idx="2759">
                  <c:v>18118.169000000002</c:v>
                </c:pt>
                <c:pt idx="2760">
                  <c:v>18408.611099999998</c:v>
                </c:pt>
                <c:pt idx="2761">
                  <c:v>18163.335599999999</c:v>
                </c:pt>
                <c:pt idx="2762">
                  <c:v>18447.441800000001</c:v>
                </c:pt>
                <c:pt idx="2763">
                  <c:v>18197.443899999998</c:v>
                </c:pt>
                <c:pt idx="2764">
                  <c:v>18332.355500000001</c:v>
                </c:pt>
                <c:pt idx="2765">
                  <c:v>18192.453399999999</c:v>
                </c:pt>
                <c:pt idx="2766">
                  <c:v>18243.435000000001</c:v>
                </c:pt>
                <c:pt idx="2767">
                  <c:v>18211.892199999998</c:v>
                </c:pt>
                <c:pt idx="2768">
                  <c:v>18259.272700000001</c:v>
                </c:pt>
                <c:pt idx="2769">
                  <c:v>18280.4954</c:v>
                </c:pt>
                <c:pt idx="2770">
                  <c:v>18150.9172</c:v>
                </c:pt>
                <c:pt idx="2771">
                  <c:v>18326.873500000002</c:v>
                </c:pt>
                <c:pt idx="2772">
                  <c:v>18436.3714</c:v>
                </c:pt>
                <c:pt idx="2773">
                  <c:v>18436.655900000002</c:v>
                </c:pt>
                <c:pt idx="2774">
                  <c:v>18242.809700000002</c:v>
                </c:pt>
                <c:pt idx="2775">
                  <c:v>18417.6888</c:v>
                </c:pt>
                <c:pt idx="2776">
                  <c:v>18125.278200000001</c:v>
                </c:pt>
                <c:pt idx="2777">
                  <c:v>18428.941500000001</c:v>
                </c:pt>
                <c:pt idx="2778">
                  <c:v>18324.378199999999</c:v>
                </c:pt>
                <c:pt idx="2779">
                  <c:v>18417.147099999998</c:v>
                </c:pt>
                <c:pt idx="2780">
                  <c:v>18355.061099999999</c:v>
                </c:pt>
                <c:pt idx="2781">
                  <c:v>18230.7621</c:v>
                </c:pt>
                <c:pt idx="2782">
                  <c:v>18364.3812</c:v>
                </c:pt>
                <c:pt idx="2783">
                  <c:v>18487.8851</c:v>
                </c:pt>
                <c:pt idx="2784">
                  <c:v>18378.425800000001</c:v>
                </c:pt>
                <c:pt idx="2785">
                  <c:v>18532.1299</c:v>
                </c:pt>
                <c:pt idx="2786">
                  <c:v>18497.4064</c:v>
                </c:pt>
                <c:pt idx="2787">
                  <c:v>18339.900300000001</c:v>
                </c:pt>
                <c:pt idx="2788">
                  <c:v>18446.564399999999</c:v>
                </c:pt>
                <c:pt idx="2789">
                  <c:v>18472.734199999999</c:v>
                </c:pt>
                <c:pt idx="2790">
                  <c:v>18480.781500000001</c:v>
                </c:pt>
                <c:pt idx="2791">
                  <c:v>18248.584599999998</c:v>
                </c:pt>
                <c:pt idx="2792">
                  <c:v>18533.9293</c:v>
                </c:pt>
                <c:pt idx="2793">
                  <c:v>18451.658299999999</c:v>
                </c:pt>
                <c:pt idx="2794">
                  <c:v>18528.880499999999</c:v>
                </c:pt>
                <c:pt idx="2795">
                  <c:v>18448.989099999999</c:v>
                </c:pt>
                <c:pt idx="2796">
                  <c:v>18412.8475</c:v>
                </c:pt>
                <c:pt idx="2797">
                  <c:v>18664.458299999998</c:v>
                </c:pt>
                <c:pt idx="2798">
                  <c:v>18367.1826</c:v>
                </c:pt>
                <c:pt idx="2799">
                  <c:v>18550.533100000001</c:v>
                </c:pt>
                <c:pt idx="2800">
                  <c:v>18370.207399999999</c:v>
                </c:pt>
                <c:pt idx="2801">
                  <c:v>18458.550599999999</c:v>
                </c:pt>
                <c:pt idx="2802">
                  <c:v>18688.281900000002</c:v>
                </c:pt>
                <c:pt idx="2803">
                  <c:v>18553.027699999999</c:v>
                </c:pt>
                <c:pt idx="2804">
                  <c:v>18484.641299999999</c:v>
                </c:pt>
                <c:pt idx="2805">
                  <c:v>18537.759300000002</c:v>
                </c:pt>
                <c:pt idx="2806">
                  <c:v>18495.6361</c:v>
                </c:pt>
                <c:pt idx="2807">
                  <c:v>18542.7022</c:v>
                </c:pt>
                <c:pt idx="2808">
                  <c:v>18704.415499999999</c:v>
                </c:pt>
                <c:pt idx="2809">
                  <c:v>18503.685700000002</c:v>
                </c:pt>
                <c:pt idx="2810">
                  <c:v>18583.637999999999</c:v>
                </c:pt>
                <c:pt idx="2811">
                  <c:v>18414.898799999999</c:v>
                </c:pt>
                <c:pt idx="2812">
                  <c:v>18484.6384</c:v>
                </c:pt>
                <c:pt idx="2813">
                  <c:v>18728.4228</c:v>
                </c:pt>
                <c:pt idx="2814">
                  <c:v>18539.536899999999</c:v>
                </c:pt>
                <c:pt idx="2815">
                  <c:v>18688.4918</c:v>
                </c:pt>
                <c:pt idx="2816">
                  <c:v>18650.703000000001</c:v>
                </c:pt>
                <c:pt idx="2817">
                  <c:v>18409.137599999998</c:v>
                </c:pt>
                <c:pt idx="2818">
                  <c:v>18628.329699999998</c:v>
                </c:pt>
                <c:pt idx="2819">
                  <c:v>18569.358899999999</c:v>
                </c:pt>
                <c:pt idx="2820">
                  <c:v>18751.447100000001</c:v>
                </c:pt>
                <c:pt idx="2821">
                  <c:v>18428.447800000002</c:v>
                </c:pt>
                <c:pt idx="2822">
                  <c:v>18722.601200000001</c:v>
                </c:pt>
                <c:pt idx="2823">
                  <c:v>18549.3488</c:v>
                </c:pt>
                <c:pt idx="2824">
                  <c:v>19038.483499999998</c:v>
                </c:pt>
                <c:pt idx="2825">
                  <c:v>18583.9833</c:v>
                </c:pt>
                <c:pt idx="2826">
                  <c:v>18714.6777</c:v>
                </c:pt>
                <c:pt idx="2827">
                  <c:v>18494.6774</c:v>
                </c:pt>
                <c:pt idx="2828">
                  <c:v>18623.088400000001</c:v>
                </c:pt>
                <c:pt idx="2829">
                  <c:v>18794.679700000001</c:v>
                </c:pt>
                <c:pt idx="2830">
                  <c:v>18593.439999999999</c:v>
                </c:pt>
                <c:pt idx="2831">
                  <c:v>18820.132600000001</c:v>
                </c:pt>
                <c:pt idx="2832">
                  <c:v>18535.947100000001</c:v>
                </c:pt>
                <c:pt idx="2833">
                  <c:v>18607.137299999999</c:v>
                </c:pt>
                <c:pt idx="2834">
                  <c:v>18523.7425</c:v>
                </c:pt>
                <c:pt idx="2835">
                  <c:v>18680.1852</c:v>
                </c:pt>
                <c:pt idx="2836">
                  <c:v>18656.8308</c:v>
                </c:pt>
                <c:pt idx="2837">
                  <c:v>18833.1021</c:v>
                </c:pt>
                <c:pt idx="2838">
                  <c:v>18850.642100000001</c:v>
                </c:pt>
                <c:pt idx="2839">
                  <c:v>18663.500199999999</c:v>
                </c:pt>
                <c:pt idx="2840">
                  <c:v>18907.268</c:v>
                </c:pt>
                <c:pt idx="2841">
                  <c:v>18751.1119</c:v>
                </c:pt>
                <c:pt idx="2842">
                  <c:v>18723.772400000002</c:v>
                </c:pt>
                <c:pt idx="2843">
                  <c:v>18619.2693</c:v>
                </c:pt>
                <c:pt idx="2844">
                  <c:v>18761.425599999999</c:v>
                </c:pt>
                <c:pt idx="2845">
                  <c:v>18601.8393</c:v>
                </c:pt>
                <c:pt idx="2846">
                  <c:v>18802.940999999999</c:v>
                </c:pt>
                <c:pt idx="2847">
                  <c:v>18551.0681</c:v>
                </c:pt>
                <c:pt idx="2848">
                  <c:v>18837.7664</c:v>
                </c:pt>
                <c:pt idx="2849">
                  <c:v>18516.839800000002</c:v>
                </c:pt>
                <c:pt idx="2850">
                  <c:v>18758.8485</c:v>
                </c:pt>
                <c:pt idx="2851">
                  <c:v>18947.571199999998</c:v>
                </c:pt>
                <c:pt idx="2852">
                  <c:v>18886.189600000002</c:v>
                </c:pt>
                <c:pt idx="2853">
                  <c:v>18489.932100000002</c:v>
                </c:pt>
                <c:pt idx="2854">
                  <c:v>18777.716400000001</c:v>
                </c:pt>
                <c:pt idx="2855">
                  <c:v>18658.8809</c:v>
                </c:pt>
                <c:pt idx="2856">
                  <c:v>18636.016800000001</c:v>
                </c:pt>
                <c:pt idx="2857">
                  <c:v>18631.395799999998</c:v>
                </c:pt>
                <c:pt idx="2858">
                  <c:v>18726.617999999999</c:v>
                </c:pt>
                <c:pt idx="2859">
                  <c:v>18641.156800000001</c:v>
                </c:pt>
                <c:pt idx="2860">
                  <c:v>18799.619900000002</c:v>
                </c:pt>
                <c:pt idx="2861">
                  <c:v>18812.839100000001</c:v>
                </c:pt>
                <c:pt idx="2862">
                  <c:v>19008.400799999999</c:v>
                </c:pt>
                <c:pt idx="2863">
                  <c:v>18586.885399999999</c:v>
                </c:pt>
                <c:pt idx="2864">
                  <c:v>18867.099300000002</c:v>
                </c:pt>
                <c:pt idx="2865">
                  <c:v>18485.686699999998</c:v>
                </c:pt>
                <c:pt idx="2866">
                  <c:v>18611.279900000001</c:v>
                </c:pt>
                <c:pt idx="2867">
                  <c:v>18604.1211</c:v>
                </c:pt>
                <c:pt idx="2868">
                  <c:v>18854.6194</c:v>
                </c:pt>
                <c:pt idx="2869">
                  <c:v>18506.336200000002</c:v>
                </c:pt>
                <c:pt idx="2870">
                  <c:v>18947.647499999999</c:v>
                </c:pt>
                <c:pt idx="2871">
                  <c:v>18532.473699999999</c:v>
                </c:pt>
                <c:pt idx="2872">
                  <c:v>18869.509600000001</c:v>
                </c:pt>
                <c:pt idx="2873">
                  <c:v>18788.7156</c:v>
                </c:pt>
                <c:pt idx="2874">
                  <c:v>18876.948</c:v>
                </c:pt>
                <c:pt idx="2875">
                  <c:v>18898.8874</c:v>
                </c:pt>
                <c:pt idx="2876">
                  <c:v>18917.717199999999</c:v>
                </c:pt>
                <c:pt idx="2877">
                  <c:v>18745.4545</c:v>
                </c:pt>
                <c:pt idx="2878">
                  <c:v>18852.572800000002</c:v>
                </c:pt>
                <c:pt idx="2879">
                  <c:v>19000.734700000001</c:v>
                </c:pt>
                <c:pt idx="2880">
                  <c:v>18950.089199999999</c:v>
                </c:pt>
                <c:pt idx="2881">
                  <c:v>18852.1253</c:v>
                </c:pt>
                <c:pt idx="2882">
                  <c:v>18880.767500000002</c:v>
                </c:pt>
                <c:pt idx="2883">
                  <c:v>18922.788700000001</c:v>
                </c:pt>
                <c:pt idx="2884">
                  <c:v>18981.4326</c:v>
                </c:pt>
                <c:pt idx="2885">
                  <c:v>19054.322199999999</c:v>
                </c:pt>
                <c:pt idx="2886">
                  <c:v>18992.801500000001</c:v>
                </c:pt>
                <c:pt idx="2887">
                  <c:v>19247.373599999999</c:v>
                </c:pt>
                <c:pt idx="2888">
                  <c:v>18636.1862</c:v>
                </c:pt>
                <c:pt idx="2889">
                  <c:v>18891.661899999999</c:v>
                </c:pt>
                <c:pt idx="2890">
                  <c:v>18725.5052</c:v>
                </c:pt>
                <c:pt idx="2891">
                  <c:v>19210.406299999999</c:v>
                </c:pt>
                <c:pt idx="2892">
                  <c:v>18914.309300000001</c:v>
                </c:pt>
                <c:pt idx="2893">
                  <c:v>19202.474600000001</c:v>
                </c:pt>
                <c:pt idx="2894">
                  <c:v>18737.9094</c:v>
                </c:pt>
                <c:pt idx="2895">
                  <c:v>19051.883699999998</c:v>
                </c:pt>
                <c:pt idx="2896">
                  <c:v>18781.3027</c:v>
                </c:pt>
                <c:pt idx="2897">
                  <c:v>19053.215899999999</c:v>
                </c:pt>
                <c:pt idx="2898">
                  <c:v>18859.486499999999</c:v>
                </c:pt>
                <c:pt idx="2899">
                  <c:v>19064.3904</c:v>
                </c:pt>
                <c:pt idx="2900">
                  <c:v>18867.0108</c:v>
                </c:pt>
                <c:pt idx="2901">
                  <c:v>18983.395700000001</c:v>
                </c:pt>
                <c:pt idx="2902">
                  <c:v>18795.9977</c:v>
                </c:pt>
                <c:pt idx="2903">
                  <c:v>19090.558499999999</c:v>
                </c:pt>
                <c:pt idx="2904">
                  <c:v>18827.047500000001</c:v>
                </c:pt>
                <c:pt idx="2905">
                  <c:v>18837.841499999999</c:v>
                </c:pt>
                <c:pt idx="2906">
                  <c:v>18974.557499999999</c:v>
                </c:pt>
                <c:pt idx="2907">
                  <c:v>18968.915700000001</c:v>
                </c:pt>
                <c:pt idx="2908">
                  <c:v>19118.444</c:v>
                </c:pt>
                <c:pt idx="2909">
                  <c:v>18974.172399999999</c:v>
                </c:pt>
                <c:pt idx="2910">
                  <c:v>18864.7487</c:v>
                </c:pt>
                <c:pt idx="2911">
                  <c:v>18727.141500000002</c:v>
                </c:pt>
                <c:pt idx="2912">
                  <c:v>19017.4535</c:v>
                </c:pt>
                <c:pt idx="2913">
                  <c:v>18943.258900000001</c:v>
                </c:pt>
                <c:pt idx="2914">
                  <c:v>18980.1054</c:v>
                </c:pt>
                <c:pt idx="2915">
                  <c:v>18936.384600000001</c:v>
                </c:pt>
                <c:pt idx="2916">
                  <c:v>19152.8014</c:v>
                </c:pt>
                <c:pt idx="2917">
                  <c:v>18893.044600000001</c:v>
                </c:pt>
                <c:pt idx="2918">
                  <c:v>19109.790499999999</c:v>
                </c:pt>
                <c:pt idx="2919">
                  <c:v>19158.897400000002</c:v>
                </c:pt>
                <c:pt idx="2920">
                  <c:v>18879.322700000001</c:v>
                </c:pt>
                <c:pt idx="2921">
                  <c:v>19027.315399999999</c:v>
                </c:pt>
                <c:pt idx="2922">
                  <c:v>18921.225699999999</c:v>
                </c:pt>
                <c:pt idx="2923">
                  <c:v>18849.036100000001</c:v>
                </c:pt>
                <c:pt idx="2924">
                  <c:v>18917.076099999998</c:v>
                </c:pt>
                <c:pt idx="2925">
                  <c:v>19000.875400000001</c:v>
                </c:pt>
                <c:pt idx="2926">
                  <c:v>19119.533599999999</c:v>
                </c:pt>
                <c:pt idx="2927">
                  <c:v>19020.885699999999</c:v>
                </c:pt>
                <c:pt idx="2928">
                  <c:v>18997.211500000001</c:v>
                </c:pt>
                <c:pt idx="2929">
                  <c:v>18989.101200000001</c:v>
                </c:pt>
                <c:pt idx="2930">
                  <c:v>19229.553800000002</c:v>
                </c:pt>
                <c:pt idx="2931">
                  <c:v>19213.462299999999</c:v>
                </c:pt>
                <c:pt idx="2932">
                  <c:v>19078.394400000001</c:v>
                </c:pt>
                <c:pt idx="2933">
                  <c:v>19138.4748</c:v>
                </c:pt>
                <c:pt idx="2934">
                  <c:v>19093.102999999999</c:v>
                </c:pt>
                <c:pt idx="2935">
                  <c:v>18877.112300000001</c:v>
                </c:pt>
                <c:pt idx="2936">
                  <c:v>19172.2281</c:v>
                </c:pt>
                <c:pt idx="2937">
                  <c:v>19053.274799999999</c:v>
                </c:pt>
                <c:pt idx="2938">
                  <c:v>19105.573100000001</c:v>
                </c:pt>
                <c:pt idx="2939">
                  <c:v>18961.803</c:v>
                </c:pt>
                <c:pt idx="2940">
                  <c:v>19066.9018</c:v>
                </c:pt>
                <c:pt idx="2941">
                  <c:v>19064.616699999999</c:v>
                </c:pt>
                <c:pt idx="2942">
                  <c:v>18987.053800000002</c:v>
                </c:pt>
                <c:pt idx="2943">
                  <c:v>19098.8986</c:v>
                </c:pt>
                <c:pt idx="2944">
                  <c:v>19123.296699999999</c:v>
                </c:pt>
                <c:pt idx="2945">
                  <c:v>19148.527699999999</c:v>
                </c:pt>
                <c:pt idx="2946">
                  <c:v>19026.851999999999</c:v>
                </c:pt>
                <c:pt idx="2947">
                  <c:v>19081.606599999999</c:v>
                </c:pt>
                <c:pt idx="2948">
                  <c:v>18970.0965</c:v>
                </c:pt>
                <c:pt idx="2949">
                  <c:v>19002.0101</c:v>
                </c:pt>
                <c:pt idx="2950">
                  <c:v>18949.859</c:v>
                </c:pt>
                <c:pt idx="2951">
                  <c:v>19095.3976</c:v>
                </c:pt>
                <c:pt idx="2952">
                  <c:v>19020.116699999999</c:v>
                </c:pt>
                <c:pt idx="2953">
                  <c:v>18998.646700000001</c:v>
                </c:pt>
                <c:pt idx="2954">
                  <c:v>19156.605500000001</c:v>
                </c:pt>
                <c:pt idx="2955">
                  <c:v>19101.5684</c:v>
                </c:pt>
                <c:pt idx="2956">
                  <c:v>19274.933499999999</c:v>
                </c:pt>
                <c:pt idx="2957">
                  <c:v>19088.149099999999</c:v>
                </c:pt>
                <c:pt idx="2958">
                  <c:v>19178.0173</c:v>
                </c:pt>
                <c:pt idx="2959">
                  <c:v>19070.645700000001</c:v>
                </c:pt>
                <c:pt idx="2960">
                  <c:v>19034.820800000001</c:v>
                </c:pt>
                <c:pt idx="2961">
                  <c:v>19331.046999999999</c:v>
                </c:pt>
                <c:pt idx="2962">
                  <c:v>19166.6306</c:v>
                </c:pt>
                <c:pt idx="2963">
                  <c:v>19197.8495</c:v>
                </c:pt>
                <c:pt idx="2964">
                  <c:v>19252.608899999999</c:v>
                </c:pt>
                <c:pt idx="2965">
                  <c:v>19056.333500000001</c:v>
                </c:pt>
                <c:pt idx="2966">
                  <c:v>19028.479599999999</c:v>
                </c:pt>
                <c:pt idx="2967">
                  <c:v>19177.577499999999</c:v>
                </c:pt>
                <c:pt idx="2968">
                  <c:v>19054.068899999998</c:v>
                </c:pt>
                <c:pt idx="2969">
                  <c:v>19228.713400000001</c:v>
                </c:pt>
                <c:pt idx="2970">
                  <c:v>19264.7801</c:v>
                </c:pt>
                <c:pt idx="2971">
                  <c:v>18992.949000000001</c:v>
                </c:pt>
                <c:pt idx="2972">
                  <c:v>19226.234400000001</c:v>
                </c:pt>
                <c:pt idx="2973">
                  <c:v>19218.3891</c:v>
                </c:pt>
                <c:pt idx="2974">
                  <c:v>19142.764599999999</c:v>
                </c:pt>
                <c:pt idx="2975">
                  <c:v>18983.9146</c:v>
                </c:pt>
                <c:pt idx="2976">
                  <c:v>19139.238300000001</c:v>
                </c:pt>
                <c:pt idx="2977">
                  <c:v>18884.7628</c:v>
                </c:pt>
                <c:pt idx="2978">
                  <c:v>19082.3927</c:v>
                </c:pt>
                <c:pt idx="2979">
                  <c:v>19140.0789</c:v>
                </c:pt>
                <c:pt idx="2980">
                  <c:v>19134.7749</c:v>
                </c:pt>
                <c:pt idx="2981">
                  <c:v>19389.242200000001</c:v>
                </c:pt>
                <c:pt idx="2982">
                  <c:v>19009.701799999999</c:v>
                </c:pt>
                <c:pt idx="2983">
                  <c:v>19367.7539</c:v>
                </c:pt>
                <c:pt idx="2984">
                  <c:v>19046.097300000001</c:v>
                </c:pt>
                <c:pt idx="2985">
                  <c:v>19275.1571</c:v>
                </c:pt>
                <c:pt idx="2986">
                  <c:v>18919.624299999999</c:v>
                </c:pt>
                <c:pt idx="2987">
                  <c:v>19108.4961</c:v>
                </c:pt>
                <c:pt idx="2988">
                  <c:v>19163.3174</c:v>
                </c:pt>
                <c:pt idx="2989">
                  <c:v>19229.451499999999</c:v>
                </c:pt>
                <c:pt idx="2990">
                  <c:v>19118.738300000001</c:v>
                </c:pt>
                <c:pt idx="2991">
                  <c:v>19159.814900000001</c:v>
                </c:pt>
                <c:pt idx="2992">
                  <c:v>19142.4715</c:v>
                </c:pt>
                <c:pt idx="2993">
                  <c:v>19280.951799999999</c:v>
                </c:pt>
                <c:pt idx="2994">
                  <c:v>19273.994699999999</c:v>
                </c:pt>
                <c:pt idx="2995">
                  <c:v>19372.112400000002</c:v>
                </c:pt>
                <c:pt idx="2996">
                  <c:v>19207.5167</c:v>
                </c:pt>
                <c:pt idx="2997">
                  <c:v>19188.3577</c:v>
                </c:pt>
                <c:pt idx="2998">
                  <c:v>19118.6204</c:v>
                </c:pt>
                <c:pt idx="2999">
                  <c:v>19487.497599999999</c:v>
                </c:pt>
                <c:pt idx="3000">
                  <c:v>19045.856299999999</c:v>
                </c:pt>
                <c:pt idx="3001">
                  <c:v>19094.038199999999</c:v>
                </c:pt>
                <c:pt idx="3002">
                  <c:v>19024.051899999999</c:v>
                </c:pt>
                <c:pt idx="3003">
                  <c:v>19284.452300000001</c:v>
                </c:pt>
                <c:pt idx="3004">
                  <c:v>19208.250700000001</c:v>
                </c:pt>
                <c:pt idx="3005">
                  <c:v>19624.060000000001</c:v>
                </c:pt>
                <c:pt idx="3006">
                  <c:v>18796.9264</c:v>
                </c:pt>
                <c:pt idx="3007">
                  <c:v>19310.3334</c:v>
                </c:pt>
                <c:pt idx="3008">
                  <c:v>18993.575799999999</c:v>
                </c:pt>
                <c:pt idx="3009">
                  <c:v>19154.331200000001</c:v>
                </c:pt>
                <c:pt idx="3010">
                  <c:v>19252.735400000001</c:v>
                </c:pt>
                <c:pt idx="3011">
                  <c:v>19323.598099999999</c:v>
                </c:pt>
                <c:pt idx="3012">
                  <c:v>19541.3632</c:v>
                </c:pt>
                <c:pt idx="3013">
                  <c:v>19296.040300000001</c:v>
                </c:pt>
                <c:pt idx="3014">
                  <c:v>19295.211800000001</c:v>
                </c:pt>
                <c:pt idx="3015">
                  <c:v>19060.663499999999</c:v>
                </c:pt>
                <c:pt idx="3016">
                  <c:v>19503.4951</c:v>
                </c:pt>
                <c:pt idx="3017">
                  <c:v>19305.923900000002</c:v>
                </c:pt>
                <c:pt idx="3018">
                  <c:v>19370.5959</c:v>
                </c:pt>
                <c:pt idx="3019">
                  <c:v>19253.592499999999</c:v>
                </c:pt>
                <c:pt idx="3020">
                  <c:v>19329.2268</c:v>
                </c:pt>
                <c:pt idx="3021">
                  <c:v>19488.153300000002</c:v>
                </c:pt>
                <c:pt idx="3022">
                  <c:v>19140.086200000002</c:v>
                </c:pt>
                <c:pt idx="3023">
                  <c:v>19242.106899999999</c:v>
                </c:pt>
                <c:pt idx="3024">
                  <c:v>19322.893700000001</c:v>
                </c:pt>
                <c:pt idx="3025">
                  <c:v>19345.706399999999</c:v>
                </c:pt>
                <c:pt idx="3026">
                  <c:v>19161.8505</c:v>
                </c:pt>
                <c:pt idx="3027">
                  <c:v>19170.2536</c:v>
                </c:pt>
                <c:pt idx="3028">
                  <c:v>19387.4221</c:v>
                </c:pt>
                <c:pt idx="3029">
                  <c:v>19349.186000000002</c:v>
                </c:pt>
                <c:pt idx="3030">
                  <c:v>19374.231400000001</c:v>
                </c:pt>
                <c:pt idx="3031">
                  <c:v>19174.451099999998</c:v>
                </c:pt>
                <c:pt idx="3032">
                  <c:v>19387.906200000001</c:v>
                </c:pt>
                <c:pt idx="3033">
                  <c:v>19472.7575</c:v>
                </c:pt>
                <c:pt idx="3034">
                  <c:v>19428.733400000001</c:v>
                </c:pt>
                <c:pt idx="3035">
                  <c:v>19238.935399999998</c:v>
                </c:pt>
                <c:pt idx="3036">
                  <c:v>19291.303400000001</c:v>
                </c:pt>
                <c:pt idx="3037">
                  <c:v>19408.1577</c:v>
                </c:pt>
                <c:pt idx="3038">
                  <c:v>19434.744900000002</c:v>
                </c:pt>
                <c:pt idx="3039">
                  <c:v>19386.1433</c:v>
                </c:pt>
                <c:pt idx="3040">
                  <c:v>19404.4872</c:v>
                </c:pt>
                <c:pt idx="3041">
                  <c:v>19422.9853</c:v>
                </c:pt>
                <c:pt idx="3042">
                  <c:v>19207.974600000001</c:v>
                </c:pt>
                <c:pt idx="3043">
                  <c:v>19389.971399999999</c:v>
                </c:pt>
                <c:pt idx="3044">
                  <c:v>19262.179899999999</c:v>
                </c:pt>
                <c:pt idx="3045">
                  <c:v>19607.306400000001</c:v>
                </c:pt>
                <c:pt idx="3046">
                  <c:v>19347.163499999999</c:v>
                </c:pt>
                <c:pt idx="3047">
                  <c:v>19454.191800000001</c:v>
                </c:pt>
                <c:pt idx="3048">
                  <c:v>19221.926899999999</c:v>
                </c:pt>
                <c:pt idx="3049">
                  <c:v>19548.508699999998</c:v>
                </c:pt>
                <c:pt idx="3050">
                  <c:v>19372.660899999999</c:v>
                </c:pt>
                <c:pt idx="3051">
                  <c:v>19544.769700000001</c:v>
                </c:pt>
                <c:pt idx="3052">
                  <c:v>19563.032599999999</c:v>
                </c:pt>
                <c:pt idx="3053">
                  <c:v>19726.625100000001</c:v>
                </c:pt>
                <c:pt idx="3054">
                  <c:v>19554.620200000001</c:v>
                </c:pt>
                <c:pt idx="3055">
                  <c:v>19488.114000000001</c:v>
                </c:pt>
                <c:pt idx="3056">
                  <c:v>19307.394199999999</c:v>
                </c:pt>
                <c:pt idx="3057">
                  <c:v>19636.339899999999</c:v>
                </c:pt>
                <c:pt idx="3058">
                  <c:v>19510.080600000001</c:v>
                </c:pt>
                <c:pt idx="3059">
                  <c:v>19568.930100000001</c:v>
                </c:pt>
                <c:pt idx="3060">
                  <c:v>19475.079699999998</c:v>
                </c:pt>
                <c:pt idx="3061">
                  <c:v>19708.182000000001</c:v>
                </c:pt>
                <c:pt idx="3062">
                  <c:v>19765.0412</c:v>
                </c:pt>
                <c:pt idx="3063">
                  <c:v>19440.224399999999</c:v>
                </c:pt>
                <c:pt idx="3064">
                  <c:v>19559.827600000001</c:v>
                </c:pt>
                <c:pt idx="3065">
                  <c:v>19588.355500000001</c:v>
                </c:pt>
                <c:pt idx="3066">
                  <c:v>19681.361499999999</c:v>
                </c:pt>
                <c:pt idx="3067">
                  <c:v>19706.362400000002</c:v>
                </c:pt>
                <c:pt idx="3068">
                  <c:v>19472.708200000001</c:v>
                </c:pt>
                <c:pt idx="3069">
                  <c:v>19764.6446</c:v>
                </c:pt>
                <c:pt idx="3070">
                  <c:v>19741.4058</c:v>
                </c:pt>
                <c:pt idx="3071">
                  <c:v>19490.279900000001</c:v>
                </c:pt>
                <c:pt idx="3072">
                  <c:v>19671.026399999999</c:v>
                </c:pt>
                <c:pt idx="3073">
                  <c:v>19452.561699999998</c:v>
                </c:pt>
                <c:pt idx="3074">
                  <c:v>19781.010999999999</c:v>
                </c:pt>
                <c:pt idx="3075">
                  <c:v>19483.2942</c:v>
                </c:pt>
                <c:pt idx="3076">
                  <c:v>19574.9575</c:v>
                </c:pt>
                <c:pt idx="3077">
                  <c:v>19624.9984</c:v>
                </c:pt>
                <c:pt idx="3078">
                  <c:v>19849.7353</c:v>
                </c:pt>
                <c:pt idx="3079">
                  <c:v>19555.132600000001</c:v>
                </c:pt>
                <c:pt idx="3080">
                  <c:v>19762.788799999998</c:v>
                </c:pt>
                <c:pt idx="3081">
                  <c:v>19621.199000000001</c:v>
                </c:pt>
                <c:pt idx="3082">
                  <c:v>19825.427</c:v>
                </c:pt>
                <c:pt idx="3083">
                  <c:v>19692.605599999999</c:v>
                </c:pt>
                <c:pt idx="3084">
                  <c:v>20036.4277</c:v>
                </c:pt>
                <c:pt idx="3085">
                  <c:v>19753.332399999999</c:v>
                </c:pt>
                <c:pt idx="3086">
                  <c:v>19932.725600000002</c:v>
                </c:pt>
                <c:pt idx="3087">
                  <c:v>19870.221699999998</c:v>
                </c:pt>
                <c:pt idx="3088">
                  <c:v>19580.474900000001</c:v>
                </c:pt>
                <c:pt idx="3089">
                  <c:v>19868.480299999999</c:v>
                </c:pt>
                <c:pt idx="3090">
                  <c:v>19690.523399999998</c:v>
                </c:pt>
                <c:pt idx="3091">
                  <c:v>19825.344700000001</c:v>
                </c:pt>
                <c:pt idx="3092">
                  <c:v>19757.063300000002</c:v>
                </c:pt>
                <c:pt idx="3093">
                  <c:v>19809.464599999999</c:v>
                </c:pt>
                <c:pt idx="3094">
                  <c:v>19762.220099999999</c:v>
                </c:pt>
                <c:pt idx="3095">
                  <c:v>19734.006700000002</c:v>
                </c:pt>
                <c:pt idx="3096">
                  <c:v>19876.814299999998</c:v>
                </c:pt>
                <c:pt idx="3097">
                  <c:v>19860.2791</c:v>
                </c:pt>
                <c:pt idx="3098">
                  <c:v>19650.653200000001</c:v>
                </c:pt>
                <c:pt idx="3099">
                  <c:v>19825.723300000001</c:v>
                </c:pt>
                <c:pt idx="3100">
                  <c:v>19670.319800000001</c:v>
                </c:pt>
                <c:pt idx="3101">
                  <c:v>19983.9316</c:v>
                </c:pt>
                <c:pt idx="3102">
                  <c:v>19606.047999999999</c:v>
                </c:pt>
                <c:pt idx="3103">
                  <c:v>19965.665199999999</c:v>
                </c:pt>
                <c:pt idx="3104">
                  <c:v>20014.620500000001</c:v>
                </c:pt>
                <c:pt idx="3105">
                  <c:v>19802.2091</c:v>
                </c:pt>
                <c:pt idx="3106">
                  <c:v>19800.402099999999</c:v>
                </c:pt>
                <c:pt idx="3107">
                  <c:v>19736.806499999999</c:v>
                </c:pt>
                <c:pt idx="3108">
                  <c:v>19855.173500000001</c:v>
                </c:pt>
                <c:pt idx="3109">
                  <c:v>19938.401399999999</c:v>
                </c:pt>
                <c:pt idx="3110">
                  <c:v>19750.0933</c:v>
                </c:pt>
                <c:pt idx="3111">
                  <c:v>19925.093199999999</c:v>
                </c:pt>
                <c:pt idx="3112">
                  <c:v>19904.483899999999</c:v>
                </c:pt>
                <c:pt idx="3113">
                  <c:v>19837.850600000002</c:v>
                </c:pt>
                <c:pt idx="3114">
                  <c:v>19619.891599999999</c:v>
                </c:pt>
                <c:pt idx="3115">
                  <c:v>19830.696499999998</c:v>
                </c:pt>
                <c:pt idx="3116">
                  <c:v>19600.163499999999</c:v>
                </c:pt>
                <c:pt idx="3117">
                  <c:v>19783.6443</c:v>
                </c:pt>
                <c:pt idx="3118">
                  <c:v>19813.350200000001</c:v>
                </c:pt>
                <c:pt idx="3119">
                  <c:v>19861.9503</c:v>
                </c:pt>
                <c:pt idx="3120">
                  <c:v>19677.521100000002</c:v>
                </c:pt>
                <c:pt idx="3121">
                  <c:v>19912.962299999999</c:v>
                </c:pt>
                <c:pt idx="3122">
                  <c:v>19859.704000000002</c:v>
                </c:pt>
                <c:pt idx="3123">
                  <c:v>19785.431700000001</c:v>
                </c:pt>
                <c:pt idx="3124">
                  <c:v>19889.1976</c:v>
                </c:pt>
                <c:pt idx="3125">
                  <c:v>19980.3475</c:v>
                </c:pt>
                <c:pt idx="3126">
                  <c:v>20083.908200000002</c:v>
                </c:pt>
                <c:pt idx="3127">
                  <c:v>19903.810799999999</c:v>
                </c:pt>
                <c:pt idx="3128">
                  <c:v>19964.671900000001</c:v>
                </c:pt>
                <c:pt idx="3129">
                  <c:v>19950.651000000002</c:v>
                </c:pt>
                <c:pt idx="3130">
                  <c:v>19942.703099999999</c:v>
                </c:pt>
                <c:pt idx="3131">
                  <c:v>20002.1561</c:v>
                </c:pt>
                <c:pt idx="3132">
                  <c:v>19857.9146</c:v>
                </c:pt>
                <c:pt idx="3133">
                  <c:v>19883.955999999998</c:v>
                </c:pt>
                <c:pt idx="3134">
                  <c:v>20025.984799999998</c:v>
                </c:pt>
                <c:pt idx="3135">
                  <c:v>19972.4434</c:v>
                </c:pt>
                <c:pt idx="3136">
                  <c:v>19958.900699999998</c:v>
                </c:pt>
                <c:pt idx="3137">
                  <c:v>20054.391800000001</c:v>
                </c:pt>
                <c:pt idx="3138">
                  <c:v>19685.091899999999</c:v>
                </c:pt>
                <c:pt idx="3139">
                  <c:v>20080.110100000002</c:v>
                </c:pt>
                <c:pt idx="3140">
                  <c:v>19974.740900000001</c:v>
                </c:pt>
                <c:pt idx="3141">
                  <c:v>19946.720700000002</c:v>
                </c:pt>
                <c:pt idx="3142">
                  <c:v>19898.6666</c:v>
                </c:pt>
                <c:pt idx="3143">
                  <c:v>19977.964499999998</c:v>
                </c:pt>
                <c:pt idx="3144">
                  <c:v>20091.4843</c:v>
                </c:pt>
                <c:pt idx="3145">
                  <c:v>19990.376899999999</c:v>
                </c:pt>
                <c:pt idx="3146">
                  <c:v>19833.887699999999</c:v>
                </c:pt>
                <c:pt idx="3147">
                  <c:v>19972.3652</c:v>
                </c:pt>
                <c:pt idx="3148">
                  <c:v>19894.794300000001</c:v>
                </c:pt>
                <c:pt idx="3149">
                  <c:v>20095.3105</c:v>
                </c:pt>
                <c:pt idx="3150">
                  <c:v>19907.276099999999</c:v>
                </c:pt>
                <c:pt idx="3151">
                  <c:v>20066.2104</c:v>
                </c:pt>
                <c:pt idx="3152">
                  <c:v>19803.4185</c:v>
                </c:pt>
                <c:pt idx="3153">
                  <c:v>20079.331600000001</c:v>
                </c:pt>
                <c:pt idx="3154">
                  <c:v>20072.6502</c:v>
                </c:pt>
                <c:pt idx="3155">
                  <c:v>20094.593199999999</c:v>
                </c:pt>
                <c:pt idx="3156">
                  <c:v>20071.433400000002</c:v>
                </c:pt>
                <c:pt idx="3157">
                  <c:v>20313.882600000001</c:v>
                </c:pt>
                <c:pt idx="3158">
                  <c:v>19778.318299999999</c:v>
                </c:pt>
                <c:pt idx="3159">
                  <c:v>20121.4509</c:v>
                </c:pt>
                <c:pt idx="3160">
                  <c:v>19986.505799999999</c:v>
                </c:pt>
                <c:pt idx="3161">
                  <c:v>20328.832999999999</c:v>
                </c:pt>
                <c:pt idx="3162">
                  <c:v>19796.853800000001</c:v>
                </c:pt>
                <c:pt idx="3163">
                  <c:v>20128.052899999999</c:v>
                </c:pt>
                <c:pt idx="3164">
                  <c:v>19940.251499999998</c:v>
                </c:pt>
                <c:pt idx="3165">
                  <c:v>20207.522000000001</c:v>
                </c:pt>
                <c:pt idx="3166">
                  <c:v>20208.506700000002</c:v>
                </c:pt>
                <c:pt idx="3167">
                  <c:v>20259.994999999999</c:v>
                </c:pt>
                <c:pt idx="3168">
                  <c:v>19955.973900000001</c:v>
                </c:pt>
                <c:pt idx="3169">
                  <c:v>20084.513900000002</c:v>
                </c:pt>
                <c:pt idx="3170">
                  <c:v>19668.798699999999</c:v>
                </c:pt>
                <c:pt idx="3171">
                  <c:v>20288.121800000001</c:v>
                </c:pt>
                <c:pt idx="3172">
                  <c:v>20163.202600000001</c:v>
                </c:pt>
                <c:pt idx="3173">
                  <c:v>20190.14</c:v>
                </c:pt>
                <c:pt idx="3174">
                  <c:v>20040.1698</c:v>
                </c:pt>
                <c:pt idx="3175">
                  <c:v>20272.159100000001</c:v>
                </c:pt>
                <c:pt idx="3176">
                  <c:v>20105.6378</c:v>
                </c:pt>
                <c:pt idx="3177">
                  <c:v>20205.776999999998</c:v>
                </c:pt>
                <c:pt idx="3178">
                  <c:v>20068.745299999999</c:v>
                </c:pt>
                <c:pt idx="3179">
                  <c:v>20161.7791</c:v>
                </c:pt>
                <c:pt idx="3180">
                  <c:v>20110.7428</c:v>
                </c:pt>
                <c:pt idx="3181">
                  <c:v>20170.730299999999</c:v>
                </c:pt>
                <c:pt idx="3182">
                  <c:v>20201.926899999999</c:v>
                </c:pt>
                <c:pt idx="3183">
                  <c:v>20177.2516</c:v>
                </c:pt>
                <c:pt idx="3184">
                  <c:v>20059.203000000001</c:v>
                </c:pt>
                <c:pt idx="3185">
                  <c:v>20294.458200000001</c:v>
                </c:pt>
                <c:pt idx="3186">
                  <c:v>20072.693800000001</c:v>
                </c:pt>
                <c:pt idx="3187">
                  <c:v>20350.893400000001</c:v>
                </c:pt>
                <c:pt idx="3188">
                  <c:v>19982.719400000002</c:v>
                </c:pt>
                <c:pt idx="3189">
                  <c:v>20425.780200000001</c:v>
                </c:pt>
                <c:pt idx="3190">
                  <c:v>19872.855200000002</c:v>
                </c:pt>
                <c:pt idx="3191">
                  <c:v>20243.891</c:v>
                </c:pt>
                <c:pt idx="3192">
                  <c:v>19938.192999999999</c:v>
                </c:pt>
                <c:pt idx="3193">
                  <c:v>20569.428</c:v>
                </c:pt>
                <c:pt idx="3194">
                  <c:v>20258.687300000001</c:v>
                </c:pt>
                <c:pt idx="3195">
                  <c:v>20170.798900000002</c:v>
                </c:pt>
                <c:pt idx="3196">
                  <c:v>20101.173599999998</c:v>
                </c:pt>
                <c:pt idx="3197">
                  <c:v>20389.786700000001</c:v>
                </c:pt>
                <c:pt idx="3198">
                  <c:v>20247.668900000001</c:v>
                </c:pt>
                <c:pt idx="3199">
                  <c:v>20357.6698</c:v>
                </c:pt>
                <c:pt idx="3200">
                  <c:v>19945.9719</c:v>
                </c:pt>
                <c:pt idx="3201">
                  <c:v>20410.203300000001</c:v>
                </c:pt>
                <c:pt idx="3202">
                  <c:v>20356.4804</c:v>
                </c:pt>
                <c:pt idx="3203">
                  <c:v>20334.3079</c:v>
                </c:pt>
                <c:pt idx="3204">
                  <c:v>20432.4097</c:v>
                </c:pt>
                <c:pt idx="3205">
                  <c:v>19986.369200000001</c:v>
                </c:pt>
                <c:pt idx="3206">
                  <c:v>20411.749899999999</c:v>
                </c:pt>
                <c:pt idx="3207">
                  <c:v>20306.951300000001</c:v>
                </c:pt>
                <c:pt idx="3208">
                  <c:v>20492.598999999998</c:v>
                </c:pt>
                <c:pt idx="3209">
                  <c:v>20326.6041</c:v>
                </c:pt>
                <c:pt idx="3210">
                  <c:v>20237.542799999999</c:v>
                </c:pt>
                <c:pt idx="3211">
                  <c:v>20155.790099999998</c:v>
                </c:pt>
                <c:pt idx="3212">
                  <c:v>20339.4277</c:v>
                </c:pt>
                <c:pt idx="3213">
                  <c:v>20532.2435</c:v>
                </c:pt>
                <c:pt idx="3214">
                  <c:v>20446.669600000001</c:v>
                </c:pt>
                <c:pt idx="3215">
                  <c:v>20145.917700000002</c:v>
                </c:pt>
                <c:pt idx="3216">
                  <c:v>20477.7431</c:v>
                </c:pt>
                <c:pt idx="3217">
                  <c:v>20170.178400000001</c:v>
                </c:pt>
                <c:pt idx="3218">
                  <c:v>20449.1152</c:v>
                </c:pt>
                <c:pt idx="3219">
                  <c:v>20325.610199999999</c:v>
                </c:pt>
                <c:pt idx="3220">
                  <c:v>20484.985100000002</c:v>
                </c:pt>
                <c:pt idx="3221">
                  <c:v>20252.712200000002</c:v>
                </c:pt>
                <c:pt idx="3222">
                  <c:v>20572.546900000001</c:v>
                </c:pt>
                <c:pt idx="3223">
                  <c:v>20261.581099999999</c:v>
                </c:pt>
                <c:pt idx="3224">
                  <c:v>20387.089400000001</c:v>
                </c:pt>
                <c:pt idx="3225">
                  <c:v>20232.957299999998</c:v>
                </c:pt>
                <c:pt idx="3226">
                  <c:v>20349.009399999999</c:v>
                </c:pt>
                <c:pt idx="3227">
                  <c:v>20386.245999999999</c:v>
                </c:pt>
                <c:pt idx="3228">
                  <c:v>20460.9378</c:v>
                </c:pt>
                <c:pt idx="3229">
                  <c:v>20408.4751</c:v>
                </c:pt>
                <c:pt idx="3230">
                  <c:v>20476.191299999999</c:v>
                </c:pt>
                <c:pt idx="3231">
                  <c:v>20223.310000000001</c:v>
                </c:pt>
                <c:pt idx="3232">
                  <c:v>20638.196599999999</c:v>
                </c:pt>
                <c:pt idx="3233">
                  <c:v>20364.456300000002</c:v>
                </c:pt>
                <c:pt idx="3234">
                  <c:v>20442.288</c:v>
                </c:pt>
                <c:pt idx="3235">
                  <c:v>20500.287899999999</c:v>
                </c:pt>
                <c:pt idx="3236">
                  <c:v>20400.9205</c:v>
                </c:pt>
                <c:pt idx="3237">
                  <c:v>20410.463299999999</c:v>
                </c:pt>
                <c:pt idx="3238">
                  <c:v>20558.0687</c:v>
                </c:pt>
                <c:pt idx="3239">
                  <c:v>20448.539000000001</c:v>
                </c:pt>
                <c:pt idx="3240">
                  <c:v>20559.784500000002</c:v>
                </c:pt>
                <c:pt idx="3241">
                  <c:v>20473.426500000001</c:v>
                </c:pt>
                <c:pt idx="3242">
                  <c:v>20550.5635</c:v>
                </c:pt>
                <c:pt idx="3243">
                  <c:v>20397.720499999999</c:v>
                </c:pt>
                <c:pt idx="3244">
                  <c:v>20560.894</c:v>
                </c:pt>
                <c:pt idx="3245">
                  <c:v>20456.396400000001</c:v>
                </c:pt>
                <c:pt idx="3246">
                  <c:v>20571.9283</c:v>
                </c:pt>
                <c:pt idx="3247">
                  <c:v>20623.738399999998</c:v>
                </c:pt>
                <c:pt idx="3248">
                  <c:v>20275.728999999999</c:v>
                </c:pt>
                <c:pt idx="3249">
                  <c:v>20695.0877</c:v>
                </c:pt>
                <c:pt idx="3250">
                  <c:v>20580.3511</c:v>
                </c:pt>
                <c:pt idx="3251">
                  <c:v>20545.665000000001</c:v>
                </c:pt>
                <c:pt idx="3252">
                  <c:v>20317.175500000001</c:v>
                </c:pt>
                <c:pt idx="3253">
                  <c:v>20713.484</c:v>
                </c:pt>
                <c:pt idx="3254">
                  <c:v>20547.156999999999</c:v>
                </c:pt>
                <c:pt idx="3255">
                  <c:v>20697.3959</c:v>
                </c:pt>
                <c:pt idx="3256">
                  <c:v>20436.934499999999</c:v>
                </c:pt>
                <c:pt idx="3257">
                  <c:v>20643.710200000001</c:v>
                </c:pt>
                <c:pt idx="3258">
                  <c:v>20611.604599999999</c:v>
                </c:pt>
                <c:pt idx="3259">
                  <c:v>20645.644400000001</c:v>
                </c:pt>
                <c:pt idx="3260">
                  <c:v>20667.4519</c:v>
                </c:pt>
                <c:pt idx="3261">
                  <c:v>20687.2261</c:v>
                </c:pt>
                <c:pt idx="3262">
                  <c:v>20467.466199999999</c:v>
                </c:pt>
                <c:pt idx="3263">
                  <c:v>20530.305199999999</c:v>
                </c:pt>
                <c:pt idx="3264">
                  <c:v>20557.443500000001</c:v>
                </c:pt>
                <c:pt idx="3265">
                  <c:v>20719.008399999999</c:v>
                </c:pt>
                <c:pt idx="3266">
                  <c:v>20562.691299999999</c:v>
                </c:pt>
                <c:pt idx="3267">
                  <c:v>20543.326700000001</c:v>
                </c:pt>
                <c:pt idx="3268">
                  <c:v>20404.460299999999</c:v>
                </c:pt>
                <c:pt idx="3269">
                  <c:v>20747.296900000001</c:v>
                </c:pt>
                <c:pt idx="3270">
                  <c:v>20531.1823</c:v>
                </c:pt>
                <c:pt idx="3271">
                  <c:v>20710.871999999999</c:v>
                </c:pt>
                <c:pt idx="3272">
                  <c:v>20595.6541</c:v>
                </c:pt>
                <c:pt idx="3273">
                  <c:v>20633.469799999999</c:v>
                </c:pt>
                <c:pt idx="3274">
                  <c:v>20438.077399999998</c:v>
                </c:pt>
                <c:pt idx="3275">
                  <c:v>20642.111000000001</c:v>
                </c:pt>
                <c:pt idx="3276">
                  <c:v>20463.493900000001</c:v>
                </c:pt>
                <c:pt idx="3277">
                  <c:v>20610.312600000001</c:v>
                </c:pt>
                <c:pt idx="3278">
                  <c:v>20733.524700000002</c:v>
                </c:pt>
                <c:pt idx="3279">
                  <c:v>20773.377199999999</c:v>
                </c:pt>
                <c:pt idx="3280">
                  <c:v>20417.529200000001</c:v>
                </c:pt>
                <c:pt idx="3281">
                  <c:v>20546.913799999998</c:v>
                </c:pt>
                <c:pt idx="3282">
                  <c:v>20786.229899999998</c:v>
                </c:pt>
                <c:pt idx="3283">
                  <c:v>20639.306400000001</c:v>
                </c:pt>
                <c:pt idx="3284">
                  <c:v>20762.089100000001</c:v>
                </c:pt>
                <c:pt idx="3285">
                  <c:v>20861.2896</c:v>
                </c:pt>
                <c:pt idx="3286">
                  <c:v>20754.459800000001</c:v>
                </c:pt>
                <c:pt idx="3287">
                  <c:v>20751.161499999998</c:v>
                </c:pt>
                <c:pt idx="3288">
                  <c:v>20573.612499999999</c:v>
                </c:pt>
                <c:pt idx="3289">
                  <c:v>20816.9378</c:v>
                </c:pt>
                <c:pt idx="3290">
                  <c:v>20678.105</c:v>
                </c:pt>
                <c:pt idx="3291">
                  <c:v>21011.036100000001</c:v>
                </c:pt>
                <c:pt idx="3292">
                  <c:v>20787.5409</c:v>
                </c:pt>
                <c:pt idx="3293">
                  <c:v>20692.011600000002</c:v>
                </c:pt>
                <c:pt idx="3294">
                  <c:v>20790.7228</c:v>
                </c:pt>
                <c:pt idx="3295">
                  <c:v>20789.845399999998</c:v>
                </c:pt>
                <c:pt idx="3296">
                  <c:v>21082.032999999999</c:v>
                </c:pt>
                <c:pt idx="3297">
                  <c:v>20722.294900000001</c:v>
                </c:pt>
                <c:pt idx="3298">
                  <c:v>20830.499199999998</c:v>
                </c:pt>
                <c:pt idx="3299">
                  <c:v>20741.241900000001</c:v>
                </c:pt>
                <c:pt idx="3300">
                  <c:v>20837.933000000001</c:v>
                </c:pt>
                <c:pt idx="3301">
                  <c:v>20714.4205</c:v>
                </c:pt>
                <c:pt idx="3302">
                  <c:v>20755.066500000001</c:v>
                </c:pt>
                <c:pt idx="3303">
                  <c:v>20769.1312</c:v>
                </c:pt>
                <c:pt idx="3304">
                  <c:v>20783.684399999998</c:v>
                </c:pt>
                <c:pt idx="3305">
                  <c:v>20739.444100000001</c:v>
                </c:pt>
                <c:pt idx="3306">
                  <c:v>20969.468799999999</c:v>
                </c:pt>
                <c:pt idx="3307">
                  <c:v>21057.1391</c:v>
                </c:pt>
                <c:pt idx="3308">
                  <c:v>20783.627700000001</c:v>
                </c:pt>
                <c:pt idx="3309">
                  <c:v>20771.9051</c:v>
                </c:pt>
                <c:pt idx="3310">
                  <c:v>20735.3593</c:v>
                </c:pt>
                <c:pt idx="3311">
                  <c:v>20932.7451</c:v>
                </c:pt>
                <c:pt idx="3312">
                  <c:v>20878.5396</c:v>
                </c:pt>
                <c:pt idx="3313">
                  <c:v>20826.038799999998</c:v>
                </c:pt>
                <c:pt idx="3314">
                  <c:v>20664.097699999998</c:v>
                </c:pt>
                <c:pt idx="3315">
                  <c:v>20900.1502</c:v>
                </c:pt>
                <c:pt idx="3316">
                  <c:v>20858.815500000001</c:v>
                </c:pt>
                <c:pt idx="3317">
                  <c:v>20838.102200000001</c:v>
                </c:pt>
                <c:pt idx="3318">
                  <c:v>20674.519199999999</c:v>
                </c:pt>
                <c:pt idx="3319">
                  <c:v>20977.537199999999</c:v>
                </c:pt>
                <c:pt idx="3320">
                  <c:v>20846.717199999999</c:v>
                </c:pt>
                <c:pt idx="3321">
                  <c:v>20937.647199999999</c:v>
                </c:pt>
                <c:pt idx="3322">
                  <c:v>20615.132399999999</c:v>
                </c:pt>
                <c:pt idx="3323">
                  <c:v>20804.3678</c:v>
                </c:pt>
                <c:pt idx="3324">
                  <c:v>20578.235499999999</c:v>
                </c:pt>
                <c:pt idx="3325">
                  <c:v>20932.614600000001</c:v>
                </c:pt>
                <c:pt idx="3326">
                  <c:v>20914.7484</c:v>
                </c:pt>
                <c:pt idx="3327">
                  <c:v>20763.6495</c:v>
                </c:pt>
                <c:pt idx="3328">
                  <c:v>21002.860499999999</c:v>
                </c:pt>
                <c:pt idx="3329">
                  <c:v>20834.506600000001</c:v>
                </c:pt>
                <c:pt idx="3330">
                  <c:v>20890.9198</c:v>
                </c:pt>
                <c:pt idx="3331">
                  <c:v>20757.3498</c:v>
                </c:pt>
                <c:pt idx="3332">
                  <c:v>20892.844300000001</c:v>
                </c:pt>
                <c:pt idx="3333">
                  <c:v>21128.285400000001</c:v>
                </c:pt>
                <c:pt idx="3334">
                  <c:v>20979.356500000002</c:v>
                </c:pt>
                <c:pt idx="3335">
                  <c:v>21015.831699999999</c:v>
                </c:pt>
                <c:pt idx="3336">
                  <c:v>21038.4725</c:v>
                </c:pt>
                <c:pt idx="3337">
                  <c:v>20949.052</c:v>
                </c:pt>
                <c:pt idx="3338">
                  <c:v>20823.7696</c:v>
                </c:pt>
                <c:pt idx="3339">
                  <c:v>20893.232800000002</c:v>
                </c:pt>
                <c:pt idx="3340">
                  <c:v>20850.058400000002</c:v>
                </c:pt>
                <c:pt idx="3341">
                  <c:v>21095.775399999999</c:v>
                </c:pt>
                <c:pt idx="3342">
                  <c:v>20921.981899999999</c:v>
                </c:pt>
                <c:pt idx="3343">
                  <c:v>21010.133900000001</c:v>
                </c:pt>
                <c:pt idx="3344">
                  <c:v>20788.742999999999</c:v>
                </c:pt>
                <c:pt idx="3345">
                  <c:v>21072.527099999999</c:v>
                </c:pt>
                <c:pt idx="3346">
                  <c:v>20937.944800000001</c:v>
                </c:pt>
                <c:pt idx="3347">
                  <c:v>21019.853500000001</c:v>
                </c:pt>
                <c:pt idx="3348">
                  <c:v>20897.6486</c:v>
                </c:pt>
                <c:pt idx="3349">
                  <c:v>21068.674299999999</c:v>
                </c:pt>
                <c:pt idx="3350">
                  <c:v>20838.168399999999</c:v>
                </c:pt>
                <c:pt idx="3351">
                  <c:v>20955.86</c:v>
                </c:pt>
                <c:pt idx="3352">
                  <c:v>20790.0147</c:v>
                </c:pt>
                <c:pt idx="3353">
                  <c:v>20976.013200000001</c:v>
                </c:pt>
                <c:pt idx="3354">
                  <c:v>20988.849200000001</c:v>
                </c:pt>
                <c:pt idx="3355">
                  <c:v>20955.556</c:v>
                </c:pt>
                <c:pt idx="3356">
                  <c:v>20864.5628</c:v>
                </c:pt>
                <c:pt idx="3357">
                  <c:v>20837.891899999999</c:v>
                </c:pt>
                <c:pt idx="3358">
                  <c:v>20907.522300000001</c:v>
                </c:pt>
                <c:pt idx="3359">
                  <c:v>20874.329900000001</c:v>
                </c:pt>
                <c:pt idx="3360">
                  <c:v>20774.509900000001</c:v>
                </c:pt>
                <c:pt idx="3361">
                  <c:v>20932.8475</c:v>
                </c:pt>
                <c:pt idx="3362">
                  <c:v>20866.954399999999</c:v>
                </c:pt>
                <c:pt idx="3363">
                  <c:v>20893.4758</c:v>
                </c:pt>
                <c:pt idx="3364">
                  <c:v>20871.59</c:v>
                </c:pt>
                <c:pt idx="3365">
                  <c:v>20999.4565</c:v>
                </c:pt>
                <c:pt idx="3366">
                  <c:v>20837.875499999998</c:v>
                </c:pt>
                <c:pt idx="3367">
                  <c:v>20808.461299999999</c:v>
                </c:pt>
                <c:pt idx="3368">
                  <c:v>20835.008600000001</c:v>
                </c:pt>
                <c:pt idx="3369">
                  <c:v>20620.410500000002</c:v>
                </c:pt>
                <c:pt idx="3370">
                  <c:v>21019.1198</c:v>
                </c:pt>
                <c:pt idx="3371">
                  <c:v>20958.648700000002</c:v>
                </c:pt>
                <c:pt idx="3372">
                  <c:v>20857.378799999999</c:v>
                </c:pt>
                <c:pt idx="3373">
                  <c:v>20847.492200000001</c:v>
                </c:pt>
                <c:pt idx="3374">
                  <c:v>20885.243200000001</c:v>
                </c:pt>
                <c:pt idx="3375">
                  <c:v>20977.7166</c:v>
                </c:pt>
                <c:pt idx="3376">
                  <c:v>20660.243699999999</c:v>
                </c:pt>
                <c:pt idx="3377">
                  <c:v>20716.332699999999</c:v>
                </c:pt>
                <c:pt idx="3378">
                  <c:v>20685.0419</c:v>
                </c:pt>
                <c:pt idx="3379">
                  <c:v>21085.6034</c:v>
                </c:pt>
                <c:pt idx="3380">
                  <c:v>20800.839899999999</c:v>
                </c:pt>
                <c:pt idx="3381">
                  <c:v>20924.220799999999</c:v>
                </c:pt>
                <c:pt idx="3382">
                  <c:v>20803.315699999999</c:v>
                </c:pt>
                <c:pt idx="3383">
                  <c:v>20845.642100000001</c:v>
                </c:pt>
                <c:pt idx="3384">
                  <c:v>20620.5425</c:v>
                </c:pt>
                <c:pt idx="3385">
                  <c:v>20839.138999999999</c:v>
                </c:pt>
                <c:pt idx="3386">
                  <c:v>20838.267199999998</c:v>
                </c:pt>
                <c:pt idx="3387">
                  <c:v>20760.322899999999</c:v>
                </c:pt>
                <c:pt idx="3388">
                  <c:v>20796.446599999999</c:v>
                </c:pt>
                <c:pt idx="3389">
                  <c:v>20881.0733</c:v>
                </c:pt>
                <c:pt idx="3390">
                  <c:v>20765.4961</c:v>
                </c:pt>
                <c:pt idx="3391">
                  <c:v>20779.526999999998</c:v>
                </c:pt>
                <c:pt idx="3392">
                  <c:v>20622.493699999999</c:v>
                </c:pt>
                <c:pt idx="3393">
                  <c:v>20712.752700000001</c:v>
                </c:pt>
                <c:pt idx="3394">
                  <c:v>20870.924999999999</c:v>
                </c:pt>
                <c:pt idx="3395">
                  <c:v>20824.065900000001</c:v>
                </c:pt>
                <c:pt idx="3396">
                  <c:v>20694.5478</c:v>
                </c:pt>
                <c:pt idx="3397">
                  <c:v>20781.2058</c:v>
                </c:pt>
                <c:pt idx="3398">
                  <c:v>20584.810399999998</c:v>
                </c:pt>
                <c:pt idx="3399">
                  <c:v>20516.373</c:v>
                </c:pt>
                <c:pt idx="3400">
                  <c:v>20836.634600000001</c:v>
                </c:pt>
                <c:pt idx="3401">
                  <c:v>20618.809399999998</c:v>
                </c:pt>
                <c:pt idx="3402">
                  <c:v>20792.988399999998</c:v>
                </c:pt>
                <c:pt idx="3403">
                  <c:v>20922.053899999999</c:v>
                </c:pt>
                <c:pt idx="3404">
                  <c:v>20768.7075</c:v>
                </c:pt>
                <c:pt idx="3405">
                  <c:v>20822.469000000001</c:v>
                </c:pt>
                <c:pt idx="3406">
                  <c:v>20510.956200000001</c:v>
                </c:pt>
                <c:pt idx="3407">
                  <c:v>20854.683700000001</c:v>
                </c:pt>
                <c:pt idx="3408">
                  <c:v>20784.845300000001</c:v>
                </c:pt>
                <c:pt idx="3409">
                  <c:v>20863.080300000001</c:v>
                </c:pt>
                <c:pt idx="3410">
                  <c:v>20738.135699999999</c:v>
                </c:pt>
                <c:pt idx="3411">
                  <c:v>20865.503799999999</c:v>
                </c:pt>
                <c:pt idx="3412">
                  <c:v>20473.023700000002</c:v>
                </c:pt>
                <c:pt idx="3413">
                  <c:v>21196.126899999999</c:v>
                </c:pt>
                <c:pt idx="3414">
                  <c:v>20681.434499999999</c:v>
                </c:pt>
                <c:pt idx="3415">
                  <c:v>20712.84</c:v>
                </c:pt>
                <c:pt idx="3416">
                  <c:v>20630.001499999998</c:v>
                </c:pt>
                <c:pt idx="3417">
                  <c:v>20837.063699999999</c:v>
                </c:pt>
                <c:pt idx="3418">
                  <c:v>20669.425200000001</c:v>
                </c:pt>
                <c:pt idx="3419">
                  <c:v>20711.9031</c:v>
                </c:pt>
                <c:pt idx="3420">
                  <c:v>20909.558300000001</c:v>
                </c:pt>
                <c:pt idx="3421">
                  <c:v>20992.257300000001</c:v>
                </c:pt>
                <c:pt idx="3422">
                  <c:v>20663.550899999998</c:v>
                </c:pt>
                <c:pt idx="3423">
                  <c:v>20696.6499</c:v>
                </c:pt>
                <c:pt idx="3424">
                  <c:v>20677.0602</c:v>
                </c:pt>
                <c:pt idx="3425">
                  <c:v>20884.904999999999</c:v>
                </c:pt>
                <c:pt idx="3426">
                  <c:v>20561.670900000001</c:v>
                </c:pt>
                <c:pt idx="3427">
                  <c:v>20757.0252</c:v>
                </c:pt>
                <c:pt idx="3428">
                  <c:v>20723.694</c:v>
                </c:pt>
                <c:pt idx="3429">
                  <c:v>20788.087899999999</c:v>
                </c:pt>
                <c:pt idx="3430">
                  <c:v>20798.672699999999</c:v>
                </c:pt>
                <c:pt idx="3431">
                  <c:v>20741.288199999999</c:v>
                </c:pt>
                <c:pt idx="3432">
                  <c:v>20835.225900000001</c:v>
                </c:pt>
                <c:pt idx="3433">
                  <c:v>20763.719099999998</c:v>
                </c:pt>
                <c:pt idx="3434">
                  <c:v>20713.420999999998</c:v>
                </c:pt>
                <c:pt idx="3435">
                  <c:v>20662.415799999999</c:v>
                </c:pt>
                <c:pt idx="3436">
                  <c:v>20564.117200000001</c:v>
                </c:pt>
                <c:pt idx="3437">
                  <c:v>20649.374599999999</c:v>
                </c:pt>
                <c:pt idx="3438">
                  <c:v>20842.758600000001</c:v>
                </c:pt>
                <c:pt idx="3439">
                  <c:v>20659.037</c:v>
                </c:pt>
                <c:pt idx="3440">
                  <c:v>21050.928899999999</c:v>
                </c:pt>
                <c:pt idx="3441">
                  <c:v>20852.740600000001</c:v>
                </c:pt>
                <c:pt idx="3442">
                  <c:v>20947.103999999999</c:v>
                </c:pt>
                <c:pt idx="3443">
                  <c:v>20841.081699999999</c:v>
                </c:pt>
                <c:pt idx="3444">
                  <c:v>20824.7539</c:v>
                </c:pt>
                <c:pt idx="3445">
                  <c:v>20879.244600000002</c:v>
                </c:pt>
                <c:pt idx="3446">
                  <c:v>20796.174299999999</c:v>
                </c:pt>
                <c:pt idx="3447">
                  <c:v>20580.1872</c:v>
                </c:pt>
                <c:pt idx="3448">
                  <c:v>20857.121599999999</c:v>
                </c:pt>
                <c:pt idx="3449">
                  <c:v>20905.510300000002</c:v>
                </c:pt>
                <c:pt idx="3450">
                  <c:v>20786.929700000001</c:v>
                </c:pt>
                <c:pt idx="3451">
                  <c:v>20846.191599999998</c:v>
                </c:pt>
                <c:pt idx="3452">
                  <c:v>20526.426899999999</c:v>
                </c:pt>
                <c:pt idx="3453">
                  <c:v>20730.219700000001</c:v>
                </c:pt>
                <c:pt idx="3454">
                  <c:v>20492.036400000001</c:v>
                </c:pt>
                <c:pt idx="3455">
                  <c:v>20465.888299999999</c:v>
                </c:pt>
                <c:pt idx="3456">
                  <c:v>20274.839800000002</c:v>
                </c:pt>
                <c:pt idx="3457">
                  <c:v>20630.2968</c:v>
                </c:pt>
                <c:pt idx="3458">
                  <c:v>20311.075099999998</c:v>
                </c:pt>
                <c:pt idx="3459">
                  <c:v>20221.627100000002</c:v>
                </c:pt>
                <c:pt idx="3460">
                  <c:v>20029.510300000002</c:v>
                </c:pt>
                <c:pt idx="3461">
                  <c:v>20168.670399999999</c:v>
                </c:pt>
                <c:pt idx="3462">
                  <c:v>19976.099999999999</c:v>
                </c:pt>
                <c:pt idx="3463">
                  <c:v>19693.066599999998</c:v>
                </c:pt>
                <c:pt idx="3464">
                  <c:v>19681.621500000001</c:v>
                </c:pt>
                <c:pt idx="3465">
                  <c:v>18837.663199999999</c:v>
                </c:pt>
                <c:pt idx="3466">
                  <c:v>19150.2356</c:v>
                </c:pt>
                <c:pt idx="3467">
                  <c:v>18870.474699999999</c:v>
                </c:pt>
                <c:pt idx="3468">
                  <c:v>18879.5285</c:v>
                </c:pt>
                <c:pt idx="3469">
                  <c:v>18654.186399999999</c:v>
                </c:pt>
                <c:pt idx="3470">
                  <c:v>18760.092799999999</c:v>
                </c:pt>
                <c:pt idx="3471">
                  <c:v>18749.3573</c:v>
                </c:pt>
                <c:pt idx="3472">
                  <c:v>18843.934099999999</c:v>
                </c:pt>
                <c:pt idx="3473">
                  <c:v>18585.462899999999</c:v>
                </c:pt>
                <c:pt idx="3474">
                  <c:v>18699.8966</c:v>
                </c:pt>
                <c:pt idx="3475">
                  <c:v>18671.040400000002</c:v>
                </c:pt>
                <c:pt idx="3476">
                  <c:v>18461.551500000001</c:v>
                </c:pt>
                <c:pt idx="3477">
                  <c:v>18414.398300000001</c:v>
                </c:pt>
                <c:pt idx="3478">
                  <c:v>18433.500700000001</c:v>
                </c:pt>
                <c:pt idx="3479">
                  <c:v>18359.371500000001</c:v>
                </c:pt>
                <c:pt idx="3480">
                  <c:v>18331.518499999998</c:v>
                </c:pt>
                <c:pt idx="3481">
                  <c:v>18265.749599999999</c:v>
                </c:pt>
                <c:pt idx="3482">
                  <c:v>18261.1486</c:v>
                </c:pt>
                <c:pt idx="3483">
                  <c:v>18318.918399999999</c:v>
                </c:pt>
                <c:pt idx="3484">
                  <c:v>18180.382099999999</c:v>
                </c:pt>
                <c:pt idx="3485">
                  <c:v>17959.0893</c:v>
                </c:pt>
                <c:pt idx="3486">
                  <c:v>18235.8086</c:v>
                </c:pt>
                <c:pt idx="3487">
                  <c:v>18175.162499999999</c:v>
                </c:pt>
                <c:pt idx="3488">
                  <c:v>18049.716899999999</c:v>
                </c:pt>
                <c:pt idx="3489">
                  <c:v>18081.946499999998</c:v>
                </c:pt>
                <c:pt idx="3490">
                  <c:v>18001.440900000001</c:v>
                </c:pt>
                <c:pt idx="3491">
                  <c:v>17707.717700000001</c:v>
                </c:pt>
                <c:pt idx="3492">
                  <c:v>17986.468499999999</c:v>
                </c:pt>
                <c:pt idx="3493">
                  <c:v>17811.083200000001</c:v>
                </c:pt>
                <c:pt idx="3494">
                  <c:v>17869.369699999999</c:v>
                </c:pt>
                <c:pt idx="3495">
                  <c:v>17702.665000000001</c:v>
                </c:pt>
                <c:pt idx="3496">
                  <c:v>17534.165099999998</c:v>
                </c:pt>
                <c:pt idx="3497">
                  <c:v>17863.723099999999</c:v>
                </c:pt>
                <c:pt idx="3498">
                  <c:v>17417.604500000001</c:v>
                </c:pt>
                <c:pt idx="3499">
                  <c:v>17512.542000000001</c:v>
                </c:pt>
                <c:pt idx="3500">
                  <c:v>17187.748800000001</c:v>
                </c:pt>
                <c:pt idx="3501">
                  <c:v>17095.252499999999</c:v>
                </c:pt>
                <c:pt idx="3502">
                  <c:v>16766.6921</c:v>
                </c:pt>
                <c:pt idx="3503">
                  <c:v>16201.974700000001</c:v>
                </c:pt>
                <c:pt idx="3504">
                  <c:v>15775.9359</c:v>
                </c:pt>
                <c:pt idx="3505">
                  <c:v>15601.2513</c:v>
                </c:pt>
                <c:pt idx="3506">
                  <c:v>15147.7639</c:v>
                </c:pt>
                <c:pt idx="3507">
                  <c:v>14934.740599999999</c:v>
                </c:pt>
                <c:pt idx="3508">
                  <c:v>14920.1278</c:v>
                </c:pt>
                <c:pt idx="3509">
                  <c:v>14745.4422</c:v>
                </c:pt>
                <c:pt idx="3510">
                  <c:v>14418.9912</c:v>
                </c:pt>
                <c:pt idx="3511">
                  <c:v>14460.315500000001</c:v>
                </c:pt>
                <c:pt idx="3512">
                  <c:v>14260.0263</c:v>
                </c:pt>
                <c:pt idx="3513">
                  <c:v>14166.576300000001</c:v>
                </c:pt>
                <c:pt idx="3514">
                  <c:v>14110.211499999999</c:v>
                </c:pt>
                <c:pt idx="3515">
                  <c:v>13895.334000000001</c:v>
                </c:pt>
                <c:pt idx="3516">
                  <c:v>13856.123799999999</c:v>
                </c:pt>
                <c:pt idx="3517">
                  <c:v>14014.101000000001</c:v>
                </c:pt>
                <c:pt idx="3518">
                  <c:v>13984.2716</c:v>
                </c:pt>
                <c:pt idx="3519">
                  <c:v>14015.638199999999</c:v>
                </c:pt>
                <c:pt idx="3520">
                  <c:v>14028.124599999999</c:v>
                </c:pt>
                <c:pt idx="3521">
                  <c:v>13820.863300000001</c:v>
                </c:pt>
                <c:pt idx="3522">
                  <c:v>13707.570299999999</c:v>
                </c:pt>
                <c:pt idx="3523">
                  <c:v>13735.986800000001</c:v>
                </c:pt>
                <c:pt idx="3524">
                  <c:v>13360.1911</c:v>
                </c:pt>
                <c:pt idx="3525">
                  <c:v>13331.9365</c:v>
                </c:pt>
                <c:pt idx="3526">
                  <c:v>13456.523800000001</c:v>
                </c:pt>
                <c:pt idx="3527">
                  <c:v>13143.761399999999</c:v>
                </c:pt>
                <c:pt idx="3528">
                  <c:v>13321.072200000001</c:v>
                </c:pt>
                <c:pt idx="3529">
                  <c:v>12732.6289</c:v>
                </c:pt>
                <c:pt idx="3530">
                  <c:v>12787.527099999999</c:v>
                </c:pt>
                <c:pt idx="3531">
                  <c:v>12587.3559</c:v>
                </c:pt>
                <c:pt idx="3532">
                  <c:v>12602.2809</c:v>
                </c:pt>
                <c:pt idx="3533">
                  <c:v>12599.4738</c:v>
                </c:pt>
                <c:pt idx="3534">
                  <c:v>12505.272999999999</c:v>
                </c:pt>
                <c:pt idx="3535">
                  <c:v>12453.309600000001</c:v>
                </c:pt>
                <c:pt idx="3536">
                  <c:v>12435.711799999999</c:v>
                </c:pt>
                <c:pt idx="3537">
                  <c:v>12388.8624</c:v>
                </c:pt>
                <c:pt idx="3538">
                  <c:v>12347.199500000001</c:v>
                </c:pt>
                <c:pt idx="3539">
                  <c:v>12194.796399999999</c:v>
                </c:pt>
                <c:pt idx="3540">
                  <c:v>12482.8172</c:v>
                </c:pt>
                <c:pt idx="3541">
                  <c:v>12337.103800000001</c:v>
                </c:pt>
                <c:pt idx="3542">
                  <c:v>12360.777</c:v>
                </c:pt>
                <c:pt idx="3543">
                  <c:v>12377.8866</c:v>
                </c:pt>
                <c:pt idx="3544">
                  <c:v>12197.1198</c:v>
                </c:pt>
                <c:pt idx="3545">
                  <c:v>12417.884599999999</c:v>
                </c:pt>
                <c:pt idx="3546">
                  <c:v>12392.203</c:v>
                </c:pt>
                <c:pt idx="3547">
                  <c:v>12620.039699999999</c:v>
                </c:pt>
                <c:pt idx="3548">
                  <c:v>12101.628199999999</c:v>
                </c:pt>
                <c:pt idx="3549">
                  <c:v>12377.4882</c:v>
                </c:pt>
                <c:pt idx="3550">
                  <c:v>12000.006600000001</c:v>
                </c:pt>
                <c:pt idx="3551">
                  <c:v>12145.8354</c:v>
                </c:pt>
                <c:pt idx="3552">
                  <c:v>11676.2624</c:v>
                </c:pt>
                <c:pt idx="3553">
                  <c:v>11794.239600000001</c:v>
                </c:pt>
                <c:pt idx="3554">
                  <c:v>11700.1423</c:v>
                </c:pt>
                <c:pt idx="3555">
                  <c:v>11757.567999999999</c:v>
                </c:pt>
                <c:pt idx="3556">
                  <c:v>11824.697099999999</c:v>
                </c:pt>
                <c:pt idx="3557">
                  <c:v>11929.328799999999</c:v>
                </c:pt>
                <c:pt idx="3558">
                  <c:v>11544.506100000001</c:v>
                </c:pt>
                <c:pt idx="3559">
                  <c:v>11829.4123</c:v>
                </c:pt>
                <c:pt idx="3560">
                  <c:v>11695.680200000001</c:v>
                </c:pt>
                <c:pt idx="3561">
                  <c:v>11857.888999999999</c:v>
                </c:pt>
                <c:pt idx="3562">
                  <c:v>11736.5496</c:v>
                </c:pt>
                <c:pt idx="3563">
                  <c:v>12066.303</c:v>
                </c:pt>
                <c:pt idx="3564">
                  <c:v>11707.319100000001</c:v>
                </c:pt>
                <c:pt idx="3565">
                  <c:v>11628.216899999999</c:v>
                </c:pt>
                <c:pt idx="3566">
                  <c:v>11765.565000000001</c:v>
                </c:pt>
                <c:pt idx="3567">
                  <c:v>11663.5964</c:v>
                </c:pt>
                <c:pt idx="3568">
                  <c:v>11862.620199999999</c:v>
                </c:pt>
                <c:pt idx="3569">
                  <c:v>11782.973900000001</c:v>
                </c:pt>
                <c:pt idx="3570">
                  <c:v>11845.292799999999</c:v>
                </c:pt>
                <c:pt idx="3571">
                  <c:v>11699.664000000001</c:v>
                </c:pt>
                <c:pt idx="3572">
                  <c:v>11902.0124</c:v>
                </c:pt>
                <c:pt idx="3573">
                  <c:v>11914.199000000001</c:v>
                </c:pt>
                <c:pt idx="3574">
                  <c:v>11994.8771</c:v>
                </c:pt>
                <c:pt idx="3575">
                  <c:v>11686.418100000001</c:v>
                </c:pt>
                <c:pt idx="3576">
                  <c:v>11858.483399999999</c:v>
                </c:pt>
                <c:pt idx="3577">
                  <c:v>11856.2268</c:v>
                </c:pt>
                <c:pt idx="3578">
                  <c:v>11961.9629</c:v>
                </c:pt>
                <c:pt idx="3579">
                  <c:v>11741.5753</c:v>
                </c:pt>
                <c:pt idx="3580">
                  <c:v>12074.633400000001</c:v>
                </c:pt>
                <c:pt idx="3581">
                  <c:v>11798.767</c:v>
                </c:pt>
                <c:pt idx="3582">
                  <c:v>11947.0672</c:v>
                </c:pt>
                <c:pt idx="3583">
                  <c:v>11951.964599999999</c:v>
                </c:pt>
                <c:pt idx="3584">
                  <c:v>11904.232099999999</c:v>
                </c:pt>
                <c:pt idx="3585">
                  <c:v>11894.8303</c:v>
                </c:pt>
                <c:pt idx="3586">
                  <c:v>11837.5244</c:v>
                </c:pt>
                <c:pt idx="3587">
                  <c:v>11756.651099999999</c:v>
                </c:pt>
                <c:pt idx="3588">
                  <c:v>11811.7189</c:v>
                </c:pt>
                <c:pt idx="3589">
                  <c:v>11680.657800000001</c:v>
                </c:pt>
                <c:pt idx="3590">
                  <c:v>11688.483200000001</c:v>
                </c:pt>
                <c:pt idx="3591">
                  <c:v>11647.9434</c:v>
                </c:pt>
                <c:pt idx="3592">
                  <c:v>11924.8177</c:v>
                </c:pt>
                <c:pt idx="3593">
                  <c:v>11712.901</c:v>
                </c:pt>
                <c:pt idx="3594">
                  <c:v>11759.9637</c:v>
                </c:pt>
                <c:pt idx="3595">
                  <c:v>11428.2345</c:v>
                </c:pt>
                <c:pt idx="3596">
                  <c:v>11586.826499999999</c:v>
                </c:pt>
                <c:pt idx="3597">
                  <c:v>11496.4352</c:v>
                </c:pt>
                <c:pt idx="3598">
                  <c:v>11600.9028</c:v>
                </c:pt>
                <c:pt idx="3599">
                  <c:v>11593.592199999999</c:v>
                </c:pt>
                <c:pt idx="3600">
                  <c:v>11469.2408</c:v>
                </c:pt>
                <c:pt idx="3601">
                  <c:v>11593.9041</c:v>
                </c:pt>
                <c:pt idx="3602">
                  <c:v>11390.3369</c:v>
                </c:pt>
                <c:pt idx="3603">
                  <c:v>11659.454100000001</c:v>
                </c:pt>
                <c:pt idx="3604">
                  <c:v>11531.7341</c:v>
                </c:pt>
                <c:pt idx="3605">
                  <c:v>11372.2433</c:v>
                </c:pt>
                <c:pt idx="3606">
                  <c:v>11520.3704</c:v>
                </c:pt>
                <c:pt idx="3607">
                  <c:v>11395.652400000001</c:v>
                </c:pt>
                <c:pt idx="3608">
                  <c:v>11502.013199999999</c:v>
                </c:pt>
                <c:pt idx="3609">
                  <c:v>11382.6831</c:v>
                </c:pt>
                <c:pt idx="3610">
                  <c:v>11591.256799999999</c:v>
                </c:pt>
                <c:pt idx="3611">
                  <c:v>11360.248900000001</c:v>
                </c:pt>
                <c:pt idx="3612">
                  <c:v>11402.8285</c:v>
                </c:pt>
                <c:pt idx="3613">
                  <c:v>11363.473599999999</c:v>
                </c:pt>
                <c:pt idx="3614">
                  <c:v>11731.733</c:v>
                </c:pt>
                <c:pt idx="3615">
                  <c:v>11285.1806</c:v>
                </c:pt>
                <c:pt idx="3616">
                  <c:v>11501.1057</c:v>
                </c:pt>
                <c:pt idx="3617">
                  <c:v>11383.862499999999</c:v>
                </c:pt>
                <c:pt idx="3618">
                  <c:v>11446.9521</c:v>
                </c:pt>
                <c:pt idx="3619">
                  <c:v>11456.7713</c:v>
                </c:pt>
                <c:pt idx="3620">
                  <c:v>11268.4853</c:v>
                </c:pt>
                <c:pt idx="3621">
                  <c:v>11489.2096</c:v>
                </c:pt>
                <c:pt idx="3622">
                  <c:v>11577.7264</c:v>
                </c:pt>
                <c:pt idx="3623">
                  <c:v>11584.1633</c:v>
                </c:pt>
                <c:pt idx="3624">
                  <c:v>11342.2966</c:v>
                </c:pt>
                <c:pt idx="3625">
                  <c:v>11182.398300000001</c:v>
                </c:pt>
                <c:pt idx="3626">
                  <c:v>11116.1109</c:v>
                </c:pt>
                <c:pt idx="3627">
                  <c:v>11394.210999999999</c:v>
                </c:pt>
                <c:pt idx="3628">
                  <c:v>11218.5923</c:v>
                </c:pt>
                <c:pt idx="3629">
                  <c:v>11033.9673</c:v>
                </c:pt>
                <c:pt idx="3630">
                  <c:v>11342.2338</c:v>
                </c:pt>
                <c:pt idx="3631">
                  <c:v>11170.6031</c:v>
                </c:pt>
                <c:pt idx="3632">
                  <c:v>11325.532499999999</c:v>
                </c:pt>
                <c:pt idx="3633">
                  <c:v>11105.3243</c:v>
                </c:pt>
                <c:pt idx="3634">
                  <c:v>11158.8559</c:v>
                </c:pt>
                <c:pt idx="3635">
                  <c:v>11421.621499999999</c:v>
                </c:pt>
                <c:pt idx="3636">
                  <c:v>10915.3241</c:v>
                </c:pt>
                <c:pt idx="3637">
                  <c:v>11094.2732</c:v>
                </c:pt>
                <c:pt idx="3638">
                  <c:v>11053.9732</c:v>
                </c:pt>
                <c:pt idx="3639">
                  <c:v>11104.3814</c:v>
                </c:pt>
                <c:pt idx="3640">
                  <c:v>11135.063700000001</c:v>
                </c:pt>
                <c:pt idx="3641">
                  <c:v>11206.2585</c:v>
                </c:pt>
                <c:pt idx="3642">
                  <c:v>11115.9714</c:v>
                </c:pt>
                <c:pt idx="3643">
                  <c:v>11066.710999999999</c:v>
                </c:pt>
                <c:pt idx="3644">
                  <c:v>10916.5236</c:v>
                </c:pt>
                <c:pt idx="3645">
                  <c:v>11107.651099999999</c:v>
                </c:pt>
                <c:pt idx="3646">
                  <c:v>11153.714099999999</c:v>
                </c:pt>
                <c:pt idx="3647">
                  <c:v>10864.7832</c:v>
                </c:pt>
                <c:pt idx="3648">
                  <c:v>11046.568600000001</c:v>
                </c:pt>
                <c:pt idx="3649">
                  <c:v>10877.909600000001</c:v>
                </c:pt>
                <c:pt idx="3650">
                  <c:v>11037.439700000001</c:v>
                </c:pt>
                <c:pt idx="3651">
                  <c:v>10704.1666</c:v>
                </c:pt>
                <c:pt idx="3652">
                  <c:v>10929.927900000001</c:v>
                </c:pt>
                <c:pt idx="3653">
                  <c:v>10883.3341</c:v>
                </c:pt>
                <c:pt idx="3654">
                  <c:v>10888.9846</c:v>
                </c:pt>
                <c:pt idx="3655">
                  <c:v>10950.8745</c:v>
                </c:pt>
                <c:pt idx="3656">
                  <c:v>11011.616099999999</c:v>
                </c:pt>
                <c:pt idx="3657">
                  <c:v>11027.6248</c:v>
                </c:pt>
                <c:pt idx="3658">
                  <c:v>11091.2106</c:v>
                </c:pt>
                <c:pt idx="3659">
                  <c:v>10902.551600000001</c:v>
                </c:pt>
                <c:pt idx="3660">
                  <c:v>11057.3575</c:v>
                </c:pt>
                <c:pt idx="3661">
                  <c:v>11014.789199999999</c:v>
                </c:pt>
                <c:pt idx="3662">
                  <c:v>11119.075800000001</c:v>
                </c:pt>
                <c:pt idx="3663">
                  <c:v>10868.0839</c:v>
                </c:pt>
                <c:pt idx="3664">
                  <c:v>11007.0357</c:v>
                </c:pt>
                <c:pt idx="3665">
                  <c:v>10711.862499999999</c:v>
                </c:pt>
                <c:pt idx="3666">
                  <c:v>10853.1203</c:v>
                </c:pt>
                <c:pt idx="3667">
                  <c:v>10933.233899999999</c:v>
                </c:pt>
                <c:pt idx="3668">
                  <c:v>10764.177100000001</c:v>
                </c:pt>
                <c:pt idx="3669">
                  <c:v>10654.2898</c:v>
                </c:pt>
                <c:pt idx="3670">
                  <c:v>10911.883599999999</c:v>
                </c:pt>
                <c:pt idx="3671">
                  <c:v>10833.000599999999</c:v>
                </c:pt>
                <c:pt idx="3672">
                  <c:v>10955.45</c:v>
                </c:pt>
                <c:pt idx="3673">
                  <c:v>10778.911400000001</c:v>
                </c:pt>
                <c:pt idx="3674">
                  <c:v>10938.536</c:v>
                </c:pt>
                <c:pt idx="3675">
                  <c:v>10838.382799999999</c:v>
                </c:pt>
                <c:pt idx="3676">
                  <c:v>10821.0532</c:v>
                </c:pt>
                <c:pt idx="3677">
                  <c:v>10604.4157</c:v>
                </c:pt>
                <c:pt idx="3678">
                  <c:v>10929.900799999999</c:v>
                </c:pt>
                <c:pt idx="3679">
                  <c:v>10795.829599999999</c:v>
                </c:pt>
                <c:pt idx="3680">
                  <c:v>10850.915999999999</c:v>
                </c:pt>
                <c:pt idx="3681">
                  <c:v>10823.906499999999</c:v>
                </c:pt>
                <c:pt idx="3682">
                  <c:v>10929.7857</c:v>
                </c:pt>
                <c:pt idx="3683">
                  <c:v>10629.3166</c:v>
                </c:pt>
                <c:pt idx="3684">
                  <c:v>10931.1607</c:v>
                </c:pt>
                <c:pt idx="3685">
                  <c:v>10739.1378</c:v>
                </c:pt>
                <c:pt idx="3686">
                  <c:v>10872.933199999999</c:v>
                </c:pt>
                <c:pt idx="3687">
                  <c:v>10636.3568</c:v>
                </c:pt>
                <c:pt idx="3688">
                  <c:v>10879.4717</c:v>
                </c:pt>
                <c:pt idx="3689">
                  <c:v>10850.284600000001</c:v>
                </c:pt>
                <c:pt idx="3690">
                  <c:v>10699.716700000001</c:v>
                </c:pt>
                <c:pt idx="3691">
                  <c:v>10531.8189</c:v>
                </c:pt>
                <c:pt idx="3692">
                  <c:v>10789.534299999999</c:v>
                </c:pt>
                <c:pt idx="3693">
                  <c:v>10635.7538</c:v>
                </c:pt>
                <c:pt idx="3694">
                  <c:v>10733.906499999999</c:v>
                </c:pt>
                <c:pt idx="3695">
                  <c:v>10885.786899999999</c:v>
                </c:pt>
                <c:pt idx="3696">
                  <c:v>10903.257299999999</c:v>
                </c:pt>
                <c:pt idx="3697">
                  <c:v>10656.9702</c:v>
                </c:pt>
                <c:pt idx="3698">
                  <c:v>10831.813200000001</c:v>
                </c:pt>
                <c:pt idx="3699">
                  <c:v>10834.011</c:v>
                </c:pt>
                <c:pt idx="3700">
                  <c:v>10789.029399999999</c:v>
                </c:pt>
                <c:pt idx="3701">
                  <c:v>10869.434499999999</c:v>
                </c:pt>
                <c:pt idx="3702">
                  <c:v>10561.6803</c:v>
                </c:pt>
                <c:pt idx="3703">
                  <c:v>10870.833500000001</c:v>
                </c:pt>
                <c:pt idx="3704">
                  <c:v>10839.246999999999</c:v>
                </c:pt>
                <c:pt idx="3705">
                  <c:v>10776.754000000001</c:v>
                </c:pt>
                <c:pt idx="3706">
                  <c:v>10843.186799999999</c:v>
                </c:pt>
                <c:pt idx="3707">
                  <c:v>10698.4709</c:v>
                </c:pt>
                <c:pt idx="3708">
                  <c:v>10573.3923</c:v>
                </c:pt>
                <c:pt idx="3709">
                  <c:v>10807.784100000001</c:v>
                </c:pt>
                <c:pt idx="3710">
                  <c:v>10589.301600000001</c:v>
                </c:pt>
                <c:pt idx="3711">
                  <c:v>10831.807000000001</c:v>
                </c:pt>
                <c:pt idx="3712">
                  <c:v>10964.1772</c:v>
                </c:pt>
                <c:pt idx="3713">
                  <c:v>10800.902099999999</c:v>
                </c:pt>
                <c:pt idx="3714">
                  <c:v>10807.010200000001</c:v>
                </c:pt>
                <c:pt idx="3715">
                  <c:v>10615.4782</c:v>
                </c:pt>
                <c:pt idx="3716">
                  <c:v>10779.704900000001</c:v>
                </c:pt>
                <c:pt idx="3717">
                  <c:v>10848.8061</c:v>
                </c:pt>
                <c:pt idx="3718">
                  <c:v>10763.9085</c:v>
                </c:pt>
                <c:pt idx="3719">
                  <c:v>11003.204299999999</c:v>
                </c:pt>
                <c:pt idx="3720">
                  <c:v>10663.486500000001</c:v>
                </c:pt>
                <c:pt idx="3721">
                  <c:v>10952.2672</c:v>
                </c:pt>
                <c:pt idx="3722">
                  <c:v>10661.739299999999</c:v>
                </c:pt>
                <c:pt idx="3723">
                  <c:v>10852.104799999999</c:v>
                </c:pt>
                <c:pt idx="3724">
                  <c:v>10801.4815</c:v>
                </c:pt>
                <c:pt idx="3725">
                  <c:v>11163.0954</c:v>
                </c:pt>
                <c:pt idx="3726">
                  <c:v>10508.312599999999</c:v>
                </c:pt>
                <c:pt idx="3727">
                  <c:v>11072.5982</c:v>
                </c:pt>
                <c:pt idx="3728">
                  <c:v>10852.6108</c:v>
                </c:pt>
                <c:pt idx="3729">
                  <c:v>10928.846100000001</c:v>
                </c:pt>
                <c:pt idx="3730">
                  <c:v>10796.120500000001</c:v>
                </c:pt>
                <c:pt idx="3731">
                  <c:v>10863.5825</c:v>
                </c:pt>
                <c:pt idx="3732">
                  <c:v>10873.471299999999</c:v>
                </c:pt>
                <c:pt idx="3733">
                  <c:v>10743.7122</c:v>
                </c:pt>
                <c:pt idx="3734">
                  <c:v>10846.694799999999</c:v>
                </c:pt>
                <c:pt idx="3735">
                  <c:v>10924.4676</c:v>
                </c:pt>
                <c:pt idx="3736">
                  <c:v>10784.1834</c:v>
                </c:pt>
                <c:pt idx="3737">
                  <c:v>10812.5836</c:v>
                </c:pt>
                <c:pt idx="3738">
                  <c:v>10654.7691</c:v>
                </c:pt>
                <c:pt idx="3739">
                  <c:v>10839.1096</c:v>
                </c:pt>
                <c:pt idx="3740">
                  <c:v>10796.730100000001</c:v>
                </c:pt>
                <c:pt idx="3741">
                  <c:v>10695.374900000001</c:v>
                </c:pt>
                <c:pt idx="3742">
                  <c:v>10495.675999999999</c:v>
                </c:pt>
                <c:pt idx="3743">
                  <c:v>10788.527</c:v>
                </c:pt>
                <c:pt idx="3744">
                  <c:v>10559.642900000001</c:v>
                </c:pt>
                <c:pt idx="3745">
                  <c:v>10785.537399999999</c:v>
                </c:pt>
                <c:pt idx="3746">
                  <c:v>10708.480299999999</c:v>
                </c:pt>
                <c:pt idx="3747">
                  <c:v>10675.352800000001</c:v>
                </c:pt>
                <c:pt idx="3748">
                  <c:v>10612.883099999999</c:v>
                </c:pt>
                <c:pt idx="3749">
                  <c:v>10688.342199999999</c:v>
                </c:pt>
                <c:pt idx="3750">
                  <c:v>10816.4328</c:v>
                </c:pt>
                <c:pt idx="3751">
                  <c:v>10619.567999999999</c:v>
                </c:pt>
                <c:pt idx="3752">
                  <c:v>10540.1929</c:v>
                </c:pt>
                <c:pt idx="3753">
                  <c:v>10775.118200000001</c:v>
                </c:pt>
                <c:pt idx="3754">
                  <c:v>10870.4738</c:v>
                </c:pt>
                <c:pt idx="3755">
                  <c:v>10806.321900000001</c:v>
                </c:pt>
                <c:pt idx="3756">
                  <c:v>10623.528899999999</c:v>
                </c:pt>
                <c:pt idx="3757">
                  <c:v>10699.3393</c:v>
                </c:pt>
                <c:pt idx="3758">
                  <c:v>10711.964</c:v>
                </c:pt>
                <c:pt idx="3759">
                  <c:v>10706.466899999999</c:v>
                </c:pt>
                <c:pt idx="3760">
                  <c:v>10752.342000000001</c:v>
                </c:pt>
                <c:pt idx="3761">
                  <c:v>10606.421</c:v>
                </c:pt>
                <c:pt idx="3762">
                  <c:v>10831.4699</c:v>
                </c:pt>
                <c:pt idx="3763">
                  <c:v>10736.914500000001</c:v>
                </c:pt>
                <c:pt idx="3764">
                  <c:v>10820.850200000001</c:v>
                </c:pt>
                <c:pt idx="3765">
                  <c:v>10732.8835</c:v>
                </c:pt>
                <c:pt idx="3766">
                  <c:v>10710.4131</c:v>
                </c:pt>
                <c:pt idx="3767">
                  <c:v>10910.7808</c:v>
                </c:pt>
                <c:pt idx="3768">
                  <c:v>10763.164500000001</c:v>
                </c:pt>
                <c:pt idx="3769">
                  <c:v>10946.561600000001</c:v>
                </c:pt>
                <c:pt idx="3770">
                  <c:v>10561.1824</c:v>
                </c:pt>
                <c:pt idx="3771">
                  <c:v>10931.127</c:v>
                </c:pt>
                <c:pt idx="3772">
                  <c:v>10958.07</c:v>
                </c:pt>
                <c:pt idx="3773">
                  <c:v>11076.110199999999</c:v>
                </c:pt>
                <c:pt idx="3774">
                  <c:v>10783.120999999999</c:v>
                </c:pt>
                <c:pt idx="3775">
                  <c:v>10910.0653</c:v>
                </c:pt>
                <c:pt idx="3776">
                  <c:v>10857.003000000001</c:v>
                </c:pt>
                <c:pt idx="3777">
                  <c:v>10910.3285</c:v>
                </c:pt>
                <c:pt idx="3778">
                  <c:v>10859.181500000001</c:v>
                </c:pt>
                <c:pt idx="3779">
                  <c:v>11057.9818</c:v>
                </c:pt>
                <c:pt idx="3780">
                  <c:v>10896.4023</c:v>
                </c:pt>
                <c:pt idx="3781">
                  <c:v>10992.4696</c:v>
                </c:pt>
                <c:pt idx="3782">
                  <c:v>10857.385200000001</c:v>
                </c:pt>
                <c:pt idx="3783">
                  <c:v>11039.2145</c:v>
                </c:pt>
                <c:pt idx="3784">
                  <c:v>10971.0573</c:v>
                </c:pt>
                <c:pt idx="3785">
                  <c:v>11102.9935</c:v>
                </c:pt>
                <c:pt idx="3786">
                  <c:v>10803.497100000001</c:v>
                </c:pt>
                <c:pt idx="3787">
                  <c:v>10955.132600000001</c:v>
                </c:pt>
                <c:pt idx="3788">
                  <c:v>10917.2166</c:v>
                </c:pt>
                <c:pt idx="3789">
                  <c:v>10977.2227</c:v>
                </c:pt>
                <c:pt idx="3790">
                  <c:v>11051.191699999999</c:v>
                </c:pt>
                <c:pt idx="3791">
                  <c:v>11001.950699999999</c:v>
                </c:pt>
                <c:pt idx="3792">
                  <c:v>11061.6893</c:v>
                </c:pt>
                <c:pt idx="3793">
                  <c:v>11155.084500000001</c:v>
                </c:pt>
                <c:pt idx="3794">
                  <c:v>10947.020200000001</c:v>
                </c:pt>
                <c:pt idx="3795">
                  <c:v>10969.0263</c:v>
                </c:pt>
                <c:pt idx="3796">
                  <c:v>10925.1194</c:v>
                </c:pt>
                <c:pt idx="3797">
                  <c:v>11049.0224</c:v>
                </c:pt>
                <c:pt idx="3798">
                  <c:v>11005.7726</c:v>
                </c:pt>
                <c:pt idx="3799">
                  <c:v>10975.127</c:v>
                </c:pt>
                <c:pt idx="3800">
                  <c:v>11036.266</c:v>
                </c:pt>
                <c:pt idx="3801">
                  <c:v>11153.147300000001</c:v>
                </c:pt>
                <c:pt idx="3802">
                  <c:v>11116.028899999999</c:v>
                </c:pt>
                <c:pt idx="3803">
                  <c:v>10832.9051</c:v>
                </c:pt>
                <c:pt idx="3804">
                  <c:v>11109.312400000001</c:v>
                </c:pt>
                <c:pt idx="3805">
                  <c:v>11022.152599999999</c:v>
                </c:pt>
                <c:pt idx="3806">
                  <c:v>11012.2114</c:v>
                </c:pt>
                <c:pt idx="3807">
                  <c:v>10845.4329</c:v>
                </c:pt>
                <c:pt idx="3808">
                  <c:v>11248.8146</c:v>
                </c:pt>
                <c:pt idx="3809">
                  <c:v>11010.5247</c:v>
                </c:pt>
                <c:pt idx="3810">
                  <c:v>11168.0517</c:v>
                </c:pt>
                <c:pt idx="3811">
                  <c:v>11198.243</c:v>
                </c:pt>
                <c:pt idx="3812">
                  <c:v>11080.354799999999</c:v>
                </c:pt>
                <c:pt idx="3813">
                  <c:v>11297.0062</c:v>
                </c:pt>
                <c:pt idx="3814">
                  <c:v>10962.5841</c:v>
                </c:pt>
                <c:pt idx="3815">
                  <c:v>11149.109700000001</c:v>
                </c:pt>
                <c:pt idx="3816">
                  <c:v>11151.4655</c:v>
                </c:pt>
                <c:pt idx="3817">
                  <c:v>11260.833199999999</c:v>
                </c:pt>
                <c:pt idx="3818">
                  <c:v>11056.5442</c:v>
                </c:pt>
                <c:pt idx="3819">
                  <c:v>11129.648499999999</c:v>
                </c:pt>
                <c:pt idx="3820">
                  <c:v>11003.5443</c:v>
                </c:pt>
                <c:pt idx="3821">
                  <c:v>11120.3997</c:v>
                </c:pt>
                <c:pt idx="3822">
                  <c:v>11123.033299999999</c:v>
                </c:pt>
                <c:pt idx="3823">
                  <c:v>11009.598599999999</c:v>
                </c:pt>
                <c:pt idx="3824">
                  <c:v>11219.013800000001</c:v>
                </c:pt>
                <c:pt idx="3825">
                  <c:v>11054.686100000001</c:v>
                </c:pt>
                <c:pt idx="3826">
                  <c:v>11134.9915</c:v>
                </c:pt>
                <c:pt idx="3827">
                  <c:v>11090.1909</c:v>
                </c:pt>
                <c:pt idx="3828">
                  <c:v>11067.9589</c:v>
                </c:pt>
                <c:pt idx="3829">
                  <c:v>10873.5504</c:v>
                </c:pt>
                <c:pt idx="3830">
                  <c:v>11233.2057</c:v>
                </c:pt>
                <c:pt idx="3831">
                  <c:v>11118.356900000001</c:v>
                </c:pt>
                <c:pt idx="3832">
                  <c:v>11211.9447</c:v>
                </c:pt>
                <c:pt idx="3833">
                  <c:v>11229.8963</c:v>
                </c:pt>
                <c:pt idx="3834">
                  <c:v>11112.7619</c:v>
                </c:pt>
                <c:pt idx="3835">
                  <c:v>11105.6734</c:v>
                </c:pt>
                <c:pt idx="3836">
                  <c:v>10955.8408</c:v>
                </c:pt>
                <c:pt idx="3837">
                  <c:v>11240.846100000001</c:v>
                </c:pt>
                <c:pt idx="3838">
                  <c:v>11099.7011</c:v>
                </c:pt>
                <c:pt idx="3839">
                  <c:v>11106.7348</c:v>
                </c:pt>
                <c:pt idx="3840">
                  <c:v>10960.3678</c:v>
                </c:pt>
                <c:pt idx="3841">
                  <c:v>11232.3282</c:v>
                </c:pt>
                <c:pt idx="3842">
                  <c:v>10927.1697</c:v>
                </c:pt>
                <c:pt idx="3843">
                  <c:v>11251.973099999999</c:v>
                </c:pt>
                <c:pt idx="3844">
                  <c:v>11185.3467</c:v>
                </c:pt>
                <c:pt idx="3845">
                  <c:v>11233.0723</c:v>
                </c:pt>
                <c:pt idx="3846">
                  <c:v>11171.8982</c:v>
                </c:pt>
                <c:pt idx="3847">
                  <c:v>11156.6932</c:v>
                </c:pt>
                <c:pt idx="3848">
                  <c:v>11254.773800000001</c:v>
                </c:pt>
                <c:pt idx="3849">
                  <c:v>11246.9071</c:v>
                </c:pt>
                <c:pt idx="3850">
                  <c:v>11102.0831</c:v>
                </c:pt>
                <c:pt idx="3851">
                  <c:v>11120.3995</c:v>
                </c:pt>
                <c:pt idx="3852">
                  <c:v>11306.8961</c:v>
                </c:pt>
                <c:pt idx="3853">
                  <c:v>11042.9383</c:v>
                </c:pt>
                <c:pt idx="3854">
                  <c:v>11179.825000000001</c:v>
                </c:pt>
                <c:pt idx="3855">
                  <c:v>10842.4035</c:v>
                </c:pt>
                <c:pt idx="3856">
                  <c:v>11287.8379</c:v>
                </c:pt>
                <c:pt idx="3857">
                  <c:v>10878.793799999999</c:v>
                </c:pt>
                <c:pt idx="3858">
                  <c:v>10999.5604</c:v>
                </c:pt>
                <c:pt idx="3859">
                  <c:v>11009.6733</c:v>
                </c:pt>
                <c:pt idx="3860">
                  <c:v>11333.4763</c:v>
                </c:pt>
                <c:pt idx="3861">
                  <c:v>11126.4673</c:v>
                </c:pt>
                <c:pt idx="3862">
                  <c:v>11231.099399999999</c:v>
                </c:pt>
                <c:pt idx="3863">
                  <c:v>11004.6458</c:v>
                </c:pt>
                <c:pt idx="3864">
                  <c:v>11249.6792</c:v>
                </c:pt>
                <c:pt idx="3865">
                  <c:v>11237.8256</c:v>
                </c:pt>
                <c:pt idx="3866">
                  <c:v>11273.014499999999</c:v>
                </c:pt>
                <c:pt idx="3867">
                  <c:v>11052.670599999999</c:v>
                </c:pt>
                <c:pt idx="3868">
                  <c:v>11328.6062</c:v>
                </c:pt>
                <c:pt idx="3869">
                  <c:v>11249.889800000001</c:v>
                </c:pt>
                <c:pt idx="3870">
                  <c:v>11380.873299999999</c:v>
                </c:pt>
                <c:pt idx="3871">
                  <c:v>11069.4022</c:v>
                </c:pt>
                <c:pt idx="3872">
                  <c:v>11176.162399999999</c:v>
                </c:pt>
                <c:pt idx="3873">
                  <c:v>11326.3619</c:v>
                </c:pt>
                <c:pt idx="3874">
                  <c:v>11311.999900000001</c:v>
                </c:pt>
                <c:pt idx="3875">
                  <c:v>11189.2628</c:v>
                </c:pt>
                <c:pt idx="3876">
                  <c:v>11324.908299999999</c:v>
                </c:pt>
                <c:pt idx="3877">
                  <c:v>11358.4498</c:v>
                </c:pt>
                <c:pt idx="3878">
                  <c:v>11284.5957</c:v>
                </c:pt>
                <c:pt idx="3879">
                  <c:v>11255.6872</c:v>
                </c:pt>
                <c:pt idx="3880">
                  <c:v>11340.6464</c:v>
                </c:pt>
                <c:pt idx="3881">
                  <c:v>11308.4486</c:v>
                </c:pt>
                <c:pt idx="3882">
                  <c:v>11280.648800000001</c:v>
                </c:pt>
                <c:pt idx="3883">
                  <c:v>11475.3655</c:v>
                </c:pt>
                <c:pt idx="3884">
                  <c:v>11350.533100000001</c:v>
                </c:pt>
                <c:pt idx="3885">
                  <c:v>11087.554400000001</c:v>
                </c:pt>
                <c:pt idx="3886">
                  <c:v>11586.700800000001</c:v>
                </c:pt>
                <c:pt idx="3887">
                  <c:v>11156.459199999999</c:v>
                </c:pt>
                <c:pt idx="3888">
                  <c:v>11388.580599999999</c:v>
                </c:pt>
                <c:pt idx="3889">
                  <c:v>11162.348900000001</c:v>
                </c:pt>
                <c:pt idx="3890">
                  <c:v>11645.187599999999</c:v>
                </c:pt>
                <c:pt idx="3891">
                  <c:v>11347.987300000001</c:v>
                </c:pt>
                <c:pt idx="3892">
                  <c:v>11414.7682</c:v>
                </c:pt>
                <c:pt idx="3893">
                  <c:v>11192.797699999999</c:v>
                </c:pt>
                <c:pt idx="3894">
                  <c:v>11535.453799999999</c:v>
                </c:pt>
                <c:pt idx="3895">
                  <c:v>11154.5934</c:v>
                </c:pt>
                <c:pt idx="3896">
                  <c:v>11539.296399999999</c:v>
                </c:pt>
                <c:pt idx="3897">
                  <c:v>11164.3514</c:v>
                </c:pt>
                <c:pt idx="3898">
                  <c:v>11193.1301</c:v>
                </c:pt>
                <c:pt idx="3899">
                  <c:v>11272.3508</c:v>
                </c:pt>
                <c:pt idx="3900">
                  <c:v>11197.031300000001</c:v>
                </c:pt>
                <c:pt idx="3901">
                  <c:v>11503.803599999999</c:v>
                </c:pt>
                <c:pt idx="3902">
                  <c:v>11125.589400000001</c:v>
                </c:pt>
                <c:pt idx="3903">
                  <c:v>11336.870800000001</c:v>
                </c:pt>
                <c:pt idx="3904">
                  <c:v>11290.444799999999</c:v>
                </c:pt>
                <c:pt idx="3905">
                  <c:v>11508.134700000001</c:v>
                </c:pt>
                <c:pt idx="3906">
                  <c:v>11366.209699999999</c:v>
                </c:pt>
                <c:pt idx="3907">
                  <c:v>11352.0154</c:v>
                </c:pt>
                <c:pt idx="3908">
                  <c:v>11493.177100000001</c:v>
                </c:pt>
                <c:pt idx="3909">
                  <c:v>11333.297500000001</c:v>
                </c:pt>
                <c:pt idx="3910">
                  <c:v>11304.837799999999</c:v>
                </c:pt>
                <c:pt idx="3911">
                  <c:v>11274.7165</c:v>
                </c:pt>
                <c:pt idx="3912">
                  <c:v>11448.919400000001</c:v>
                </c:pt>
                <c:pt idx="3913">
                  <c:v>11430.45</c:v>
                </c:pt>
                <c:pt idx="3914">
                  <c:v>11231.959699999999</c:v>
                </c:pt>
                <c:pt idx="3915">
                  <c:v>11369.1523</c:v>
                </c:pt>
                <c:pt idx="3916">
                  <c:v>11353.2646</c:v>
                </c:pt>
                <c:pt idx="3917">
                  <c:v>11418.111500000001</c:v>
                </c:pt>
                <c:pt idx="3918">
                  <c:v>11290.2963</c:v>
                </c:pt>
                <c:pt idx="3919">
                  <c:v>11330.233399999999</c:v>
                </c:pt>
                <c:pt idx="3920">
                  <c:v>11270.940699999999</c:v>
                </c:pt>
                <c:pt idx="3921">
                  <c:v>11392.8861</c:v>
                </c:pt>
                <c:pt idx="3922">
                  <c:v>11141.6185</c:v>
                </c:pt>
                <c:pt idx="3923">
                  <c:v>11374.7598</c:v>
                </c:pt>
                <c:pt idx="3924">
                  <c:v>11312.542100000001</c:v>
                </c:pt>
                <c:pt idx="3925">
                  <c:v>11228.854499999999</c:v>
                </c:pt>
                <c:pt idx="3926">
                  <c:v>11061.6952</c:v>
                </c:pt>
                <c:pt idx="3927">
                  <c:v>11464.1783</c:v>
                </c:pt>
                <c:pt idx="3928">
                  <c:v>11005.6947</c:v>
                </c:pt>
                <c:pt idx="3929">
                  <c:v>11447.8122</c:v>
                </c:pt>
                <c:pt idx="3930">
                  <c:v>11299.162200000001</c:v>
                </c:pt>
                <c:pt idx="3931">
                  <c:v>11393.845600000001</c:v>
                </c:pt>
                <c:pt idx="3932">
                  <c:v>11251.005499999999</c:v>
                </c:pt>
                <c:pt idx="3933">
                  <c:v>11426.3526</c:v>
                </c:pt>
                <c:pt idx="3934">
                  <c:v>11078.725399999999</c:v>
                </c:pt>
                <c:pt idx="3935">
                  <c:v>11399.5736</c:v>
                </c:pt>
                <c:pt idx="3936">
                  <c:v>11116.445100000001</c:v>
                </c:pt>
                <c:pt idx="3937">
                  <c:v>11287.300300000001</c:v>
                </c:pt>
                <c:pt idx="3938">
                  <c:v>11075.8004</c:v>
                </c:pt>
                <c:pt idx="3939">
                  <c:v>11389.721799999999</c:v>
                </c:pt>
                <c:pt idx="3940">
                  <c:v>11305.760899999999</c:v>
                </c:pt>
                <c:pt idx="3941">
                  <c:v>11385.4923</c:v>
                </c:pt>
                <c:pt idx="3942">
                  <c:v>11308.1381</c:v>
                </c:pt>
                <c:pt idx="3943">
                  <c:v>11298.5834</c:v>
                </c:pt>
                <c:pt idx="3944">
                  <c:v>11439.6216</c:v>
                </c:pt>
                <c:pt idx="3945">
                  <c:v>11348.6837</c:v>
                </c:pt>
                <c:pt idx="3946">
                  <c:v>11073.720799999999</c:v>
                </c:pt>
                <c:pt idx="3947">
                  <c:v>11330.801299999999</c:v>
                </c:pt>
                <c:pt idx="3948">
                  <c:v>11236.373799999999</c:v>
                </c:pt>
                <c:pt idx="3949">
                  <c:v>11148.196400000001</c:v>
                </c:pt>
                <c:pt idx="3950">
                  <c:v>11344.075999999999</c:v>
                </c:pt>
                <c:pt idx="3951">
                  <c:v>11275.1921</c:v>
                </c:pt>
                <c:pt idx="3952">
                  <c:v>11375.9244</c:v>
                </c:pt>
                <c:pt idx="3953">
                  <c:v>11159.0947</c:v>
                </c:pt>
                <c:pt idx="3954">
                  <c:v>11446.260899999999</c:v>
                </c:pt>
                <c:pt idx="3955">
                  <c:v>11055.457700000001</c:v>
                </c:pt>
                <c:pt idx="3956">
                  <c:v>11277.885</c:v>
                </c:pt>
                <c:pt idx="3957">
                  <c:v>11071.659900000001</c:v>
                </c:pt>
                <c:pt idx="3958">
                  <c:v>11167.74</c:v>
                </c:pt>
                <c:pt idx="3959">
                  <c:v>11177.684499999999</c:v>
                </c:pt>
                <c:pt idx="3960">
                  <c:v>11420.6533</c:v>
                </c:pt>
                <c:pt idx="3961">
                  <c:v>11141.7631</c:v>
                </c:pt>
                <c:pt idx="3962">
                  <c:v>11297.186</c:v>
                </c:pt>
                <c:pt idx="3963">
                  <c:v>11123.237499999999</c:v>
                </c:pt>
                <c:pt idx="3964">
                  <c:v>11282.9758</c:v>
                </c:pt>
                <c:pt idx="3965">
                  <c:v>11207.3002</c:v>
                </c:pt>
                <c:pt idx="3966">
                  <c:v>11129.2587</c:v>
                </c:pt>
                <c:pt idx="3967">
                  <c:v>11127.2526</c:v>
                </c:pt>
                <c:pt idx="3968">
                  <c:v>11028.784</c:v>
                </c:pt>
                <c:pt idx="3969">
                  <c:v>11060.342699999999</c:v>
                </c:pt>
                <c:pt idx="3970">
                  <c:v>11115.1206</c:v>
                </c:pt>
                <c:pt idx="3971">
                  <c:v>11096.5586</c:v>
                </c:pt>
                <c:pt idx="3972">
                  <c:v>10952.529200000001</c:v>
                </c:pt>
                <c:pt idx="3973">
                  <c:v>11223.9624</c:v>
                </c:pt>
                <c:pt idx="3974">
                  <c:v>11016.2335</c:v>
                </c:pt>
                <c:pt idx="3975">
                  <c:v>11124.4884</c:v>
                </c:pt>
                <c:pt idx="3976">
                  <c:v>11167.883099999999</c:v>
                </c:pt>
                <c:pt idx="3977">
                  <c:v>11302.001700000001</c:v>
                </c:pt>
                <c:pt idx="3978">
                  <c:v>11101.825500000001</c:v>
                </c:pt>
                <c:pt idx="3979">
                  <c:v>11230.6556</c:v>
                </c:pt>
                <c:pt idx="3980">
                  <c:v>11027.442999999999</c:v>
                </c:pt>
                <c:pt idx="3981">
                  <c:v>11197.868899999999</c:v>
                </c:pt>
                <c:pt idx="3982">
                  <c:v>11189.1813</c:v>
                </c:pt>
                <c:pt idx="3983">
                  <c:v>11153.1091</c:v>
                </c:pt>
                <c:pt idx="3984">
                  <c:v>11254.341899999999</c:v>
                </c:pt>
                <c:pt idx="3985">
                  <c:v>11118.027700000001</c:v>
                </c:pt>
                <c:pt idx="3986">
                  <c:v>11283.47</c:v>
                </c:pt>
                <c:pt idx="3987">
                  <c:v>11033.414500000001</c:v>
                </c:pt>
                <c:pt idx="3988">
                  <c:v>10995.4753</c:v>
                </c:pt>
                <c:pt idx="3989">
                  <c:v>11191.575699999999</c:v>
                </c:pt>
                <c:pt idx="3990">
                  <c:v>11289.4429</c:v>
                </c:pt>
                <c:pt idx="3991">
                  <c:v>11204.8565</c:v>
                </c:pt>
                <c:pt idx="3992">
                  <c:v>11073.2862</c:v>
                </c:pt>
                <c:pt idx="3993">
                  <c:v>11160.977999999999</c:v>
                </c:pt>
                <c:pt idx="3994">
                  <c:v>11205.199699999999</c:v>
                </c:pt>
                <c:pt idx="3995">
                  <c:v>11299.8269</c:v>
                </c:pt>
                <c:pt idx="3996">
                  <c:v>11434.3033</c:v>
                </c:pt>
                <c:pt idx="3997">
                  <c:v>11223.117399999999</c:v>
                </c:pt>
                <c:pt idx="3998">
                  <c:v>11349.3274</c:v>
                </c:pt>
                <c:pt idx="3999">
                  <c:v>11301.9522</c:v>
                </c:pt>
                <c:pt idx="4000">
                  <c:v>11300.674800000001</c:v>
                </c:pt>
                <c:pt idx="4001">
                  <c:v>11168.8549</c:v>
                </c:pt>
                <c:pt idx="4002">
                  <c:v>11216.8614</c:v>
                </c:pt>
                <c:pt idx="4003">
                  <c:v>11144.6888</c:v>
                </c:pt>
                <c:pt idx="4004">
                  <c:v>11067.440699999999</c:v>
                </c:pt>
                <c:pt idx="4005">
                  <c:v>11351.711799999999</c:v>
                </c:pt>
                <c:pt idx="4006">
                  <c:v>11234.849</c:v>
                </c:pt>
                <c:pt idx="4007">
                  <c:v>11066.4982</c:v>
                </c:pt>
                <c:pt idx="4008">
                  <c:v>11123.7639</c:v>
                </c:pt>
                <c:pt idx="4009">
                  <c:v>11243.2472</c:v>
                </c:pt>
                <c:pt idx="4010">
                  <c:v>10950.707399999999</c:v>
                </c:pt>
                <c:pt idx="4011">
                  <c:v>11250.788699999999</c:v>
                </c:pt>
                <c:pt idx="4012">
                  <c:v>11290.136699999999</c:v>
                </c:pt>
                <c:pt idx="4013">
                  <c:v>11090.1502</c:v>
                </c:pt>
                <c:pt idx="4014">
                  <c:v>11204.2484</c:v>
                </c:pt>
                <c:pt idx="4015">
                  <c:v>11249.234899999999</c:v>
                </c:pt>
                <c:pt idx="4016">
                  <c:v>11171.210800000001</c:v>
                </c:pt>
                <c:pt idx="4017">
                  <c:v>11127.037899999999</c:v>
                </c:pt>
                <c:pt idx="4018">
                  <c:v>11077.4763</c:v>
                </c:pt>
                <c:pt idx="4019">
                  <c:v>11185.2698</c:v>
                </c:pt>
                <c:pt idx="4020">
                  <c:v>11257.7986</c:v>
                </c:pt>
                <c:pt idx="4021">
                  <c:v>11087.214900000001</c:v>
                </c:pt>
                <c:pt idx="4022">
                  <c:v>11170.055899999999</c:v>
                </c:pt>
                <c:pt idx="4023">
                  <c:v>11249.217699999999</c:v>
                </c:pt>
                <c:pt idx="4024">
                  <c:v>10965.712799999999</c:v>
                </c:pt>
                <c:pt idx="4025">
                  <c:v>11153.726199999999</c:v>
                </c:pt>
                <c:pt idx="4026">
                  <c:v>10914.8135</c:v>
                </c:pt>
                <c:pt idx="4027">
                  <c:v>11239.2971</c:v>
                </c:pt>
                <c:pt idx="4028">
                  <c:v>11222.374</c:v>
                </c:pt>
                <c:pt idx="4029">
                  <c:v>11200.26</c:v>
                </c:pt>
                <c:pt idx="4030">
                  <c:v>11048.786</c:v>
                </c:pt>
                <c:pt idx="4031">
                  <c:v>11093.318600000001</c:v>
                </c:pt>
                <c:pt idx="4032">
                  <c:v>11046.482599999999</c:v>
                </c:pt>
                <c:pt idx="4033">
                  <c:v>11240.7803</c:v>
                </c:pt>
                <c:pt idx="4034">
                  <c:v>11269.1698</c:v>
                </c:pt>
                <c:pt idx="4035">
                  <c:v>11105.291999999999</c:v>
                </c:pt>
                <c:pt idx="4036">
                  <c:v>11363.3485</c:v>
                </c:pt>
                <c:pt idx="4037">
                  <c:v>11338.7984</c:v>
                </c:pt>
                <c:pt idx="4038">
                  <c:v>11073.808800000001</c:v>
                </c:pt>
                <c:pt idx="4039">
                  <c:v>11301.482900000001</c:v>
                </c:pt>
                <c:pt idx="4040">
                  <c:v>11226.547699999999</c:v>
                </c:pt>
                <c:pt idx="4041">
                  <c:v>11335.1841</c:v>
                </c:pt>
                <c:pt idx="4042">
                  <c:v>11054.503199999999</c:v>
                </c:pt>
                <c:pt idx="4043">
                  <c:v>11286.8572</c:v>
                </c:pt>
                <c:pt idx="4044">
                  <c:v>11377.6911</c:v>
                </c:pt>
                <c:pt idx="4045">
                  <c:v>11334.964</c:v>
                </c:pt>
                <c:pt idx="4046">
                  <c:v>11225.305399999999</c:v>
                </c:pt>
                <c:pt idx="4047">
                  <c:v>11237.026400000001</c:v>
                </c:pt>
                <c:pt idx="4048">
                  <c:v>11406.242</c:v>
                </c:pt>
                <c:pt idx="4049">
                  <c:v>11216.1944</c:v>
                </c:pt>
                <c:pt idx="4050">
                  <c:v>11314.0532</c:v>
                </c:pt>
                <c:pt idx="4051">
                  <c:v>11288.916999999999</c:v>
                </c:pt>
                <c:pt idx="4052">
                  <c:v>11222.1438</c:v>
                </c:pt>
                <c:pt idx="4053">
                  <c:v>11457.849899999999</c:v>
                </c:pt>
                <c:pt idx="4054">
                  <c:v>11420.463100000001</c:v>
                </c:pt>
                <c:pt idx="4055">
                  <c:v>11491.297200000001</c:v>
                </c:pt>
                <c:pt idx="4056">
                  <c:v>11295.1361</c:v>
                </c:pt>
                <c:pt idx="4057">
                  <c:v>11311.894700000001</c:v>
                </c:pt>
                <c:pt idx="4058">
                  <c:v>11351.819</c:v>
                </c:pt>
                <c:pt idx="4059">
                  <c:v>11307.866900000001</c:v>
                </c:pt>
                <c:pt idx="4060">
                  <c:v>11326.173500000001</c:v>
                </c:pt>
                <c:pt idx="4061">
                  <c:v>11464.0964</c:v>
                </c:pt>
                <c:pt idx="4062">
                  <c:v>11507.5888</c:v>
                </c:pt>
                <c:pt idx="4063">
                  <c:v>11436.506799999999</c:v>
                </c:pt>
                <c:pt idx="4064">
                  <c:v>11407.1998</c:v>
                </c:pt>
                <c:pt idx="4065">
                  <c:v>11618.3529</c:v>
                </c:pt>
                <c:pt idx="4066">
                  <c:v>11420.668799999999</c:v>
                </c:pt>
                <c:pt idx="4067">
                  <c:v>11568.8825</c:v>
                </c:pt>
                <c:pt idx="4068">
                  <c:v>11413.603499999999</c:v>
                </c:pt>
                <c:pt idx="4069">
                  <c:v>11599.268899999999</c:v>
                </c:pt>
                <c:pt idx="4070">
                  <c:v>11645.936799999999</c:v>
                </c:pt>
                <c:pt idx="4071">
                  <c:v>11533.3842</c:v>
                </c:pt>
                <c:pt idx="4072">
                  <c:v>11399.147199999999</c:v>
                </c:pt>
                <c:pt idx="4073">
                  <c:v>11432.075000000001</c:v>
                </c:pt>
                <c:pt idx="4074">
                  <c:v>11470.186100000001</c:v>
                </c:pt>
                <c:pt idx="4075">
                  <c:v>11399.056500000001</c:v>
                </c:pt>
                <c:pt idx="4076">
                  <c:v>11429.497100000001</c:v>
                </c:pt>
                <c:pt idx="4077">
                  <c:v>11758.297699999999</c:v>
                </c:pt>
                <c:pt idx="4078">
                  <c:v>11333.594300000001</c:v>
                </c:pt>
                <c:pt idx="4079">
                  <c:v>11695.8074</c:v>
                </c:pt>
                <c:pt idx="4080">
                  <c:v>11593.102999999999</c:v>
                </c:pt>
                <c:pt idx="4081">
                  <c:v>11689.907800000001</c:v>
                </c:pt>
                <c:pt idx="4082">
                  <c:v>11472.926100000001</c:v>
                </c:pt>
                <c:pt idx="4083">
                  <c:v>11681.2896</c:v>
                </c:pt>
                <c:pt idx="4084">
                  <c:v>11582.7037</c:v>
                </c:pt>
                <c:pt idx="4085">
                  <c:v>11381.455400000001</c:v>
                </c:pt>
                <c:pt idx="4086">
                  <c:v>11428.982900000001</c:v>
                </c:pt>
                <c:pt idx="4087">
                  <c:v>11604.665300000001</c:v>
                </c:pt>
                <c:pt idx="4088">
                  <c:v>11493.986999999999</c:v>
                </c:pt>
                <c:pt idx="4089">
                  <c:v>11573.181</c:v>
                </c:pt>
                <c:pt idx="4090">
                  <c:v>11514.327600000001</c:v>
                </c:pt>
                <c:pt idx="4091">
                  <c:v>11567.8042</c:v>
                </c:pt>
                <c:pt idx="4092">
                  <c:v>11640.123799999999</c:v>
                </c:pt>
                <c:pt idx="4093">
                  <c:v>11447.416800000001</c:v>
                </c:pt>
                <c:pt idx="4094">
                  <c:v>11541.041800000001</c:v>
                </c:pt>
                <c:pt idx="4095">
                  <c:v>11680.588299999999</c:v>
                </c:pt>
                <c:pt idx="4096">
                  <c:v>11349.2929</c:v>
                </c:pt>
                <c:pt idx="4097">
                  <c:v>11748.967000000001</c:v>
                </c:pt>
                <c:pt idx="4098">
                  <c:v>11584.6404</c:v>
                </c:pt>
                <c:pt idx="4099">
                  <c:v>11671.152599999999</c:v>
                </c:pt>
                <c:pt idx="4100">
                  <c:v>11598.3678</c:v>
                </c:pt>
                <c:pt idx="4101">
                  <c:v>11622.7456</c:v>
                </c:pt>
                <c:pt idx="4102">
                  <c:v>11500.1713</c:v>
                </c:pt>
                <c:pt idx="4103">
                  <c:v>11565.107900000001</c:v>
                </c:pt>
                <c:pt idx="4104">
                  <c:v>11722.588299999999</c:v>
                </c:pt>
                <c:pt idx="4105">
                  <c:v>11677.9234</c:v>
                </c:pt>
                <c:pt idx="4106">
                  <c:v>11649.7402</c:v>
                </c:pt>
                <c:pt idx="4107">
                  <c:v>11591.433000000001</c:v>
                </c:pt>
                <c:pt idx="4108">
                  <c:v>11727.3851</c:v>
                </c:pt>
                <c:pt idx="4109">
                  <c:v>11577.680899999999</c:v>
                </c:pt>
                <c:pt idx="4110">
                  <c:v>11742.3042</c:v>
                </c:pt>
                <c:pt idx="4111">
                  <c:v>11831.2024</c:v>
                </c:pt>
                <c:pt idx="4112">
                  <c:v>11723.541800000001</c:v>
                </c:pt>
                <c:pt idx="4113">
                  <c:v>11647.422699999999</c:v>
                </c:pt>
                <c:pt idx="4114">
                  <c:v>11919.7526</c:v>
                </c:pt>
                <c:pt idx="4115">
                  <c:v>11848.764800000001</c:v>
                </c:pt>
                <c:pt idx="4116">
                  <c:v>11740.7156</c:v>
                </c:pt>
                <c:pt idx="4117">
                  <c:v>11711.4203</c:v>
                </c:pt>
                <c:pt idx="4118">
                  <c:v>11681.165499999999</c:v>
                </c:pt>
                <c:pt idx="4119">
                  <c:v>11667.6</c:v>
                </c:pt>
                <c:pt idx="4120">
                  <c:v>11806.4445</c:v>
                </c:pt>
                <c:pt idx="4121">
                  <c:v>11818.8945</c:v>
                </c:pt>
                <c:pt idx="4122">
                  <c:v>11722.7881</c:v>
                </c:pt>
                <c:pt idx="4123">
                  <c:v>11669.778</c:v>
                </c:pt>
                <c:pt idx="4124">
                  <c:v>11690.9442</c:v>
                </c:pt>
                <c:pt idx="4125">
                  <c:v>11974.813599999999</c:v>
                </c:pt>
                <c:pt idx="4126">
                  <c:v>11786.992099999999</c:v>
                </c:pt>
                <c:pt idx="4127">
                  <c:v>12073.5537</c:v>
                </c:pt>
                <c:pt idx="4128">
                  <c:v>12119.7891</c:v>
                </c:pt>
                <c:pt idx="4129">
                  <c:v>11678.542799999999</c:v>
                </c:pt>
                <c:pt idx="4130">
                  <c:v>11666.424000000001</c:v>
                </c:pt>
                <c:pt idx="4131">
                  <c:v>11667.624900000001</c:v>
                </c:pt>
                <c:pt idx="4132">
                  <c:v>11870.815500000001</c:v>
                </c:pt>
                <c:pt idx="4133">
                  <c:v>11567.8393</c:v>
                </c:pt>
                <c:pt idx="4134">
                  <c:v>11687.5352</c:v>
                </c:pt>
                <c:pt idx="4135">
                  <c:v>11785.378500000001</c:v>
                </c:pt>
                <c:pt idx="4136">
                  <c:v>11727.0908</c:v>
                </c:pt>
                <c:pt idx="4137">
                  <c:v>11592.8428</c:v>
                </c:pt>
                <c:pt idx="4138">
                  <c:v>11870.4349</c:v>
                </c:pt>
                <c:pt idx="4139">
                  <c:v>11572.852800000001</c:v>
                </c:pt>
                <c:pt idx="4140">
                  <c:v>11883.8681</c:v>
                </c:pt>
                <c:pt idx="4141">
                  <c:v>11617.8923</c:v>
                </c:pt>
                <c:pt idx="4142">
                  <c:v>11839.547500000001</c:v>
                </c:pt>
                <c:pt idx="4143">
                  <c:v>11735.311299999999</c:v>
                </c:pt>
                <c:pt idx="4144">
                  <c:v>11887.4923</c:v>
                </c:pt>
                <c:pt idx="4145">
                  <c:v>11632.3683</c:v>
                </c:pt>
                <c:pt idx="4146">
                  <c:v>11826.0304</c:v>
                </c:pt>
                <c:pt idx="4147">
                  <c:v>11697.7472</c:v>
                </c:pt>
                <c:pt idx="4148">
                  <c:v>11731.4087</c:v>
                </c:pt>
                <c:pt idx="4149">
                  <c:v>11656.609899999999</c:v>
                </c:pt>
                <c:pt idx="4150">
                  <c:v>11574.1821</c:v>
                </c:pt>
                <c:pt idx="4151">
                  <c:v>11674.1813</c:v>
                </c:pt>
                <c:pt idx="4152">
                  <c:v>11797.4576</c:v>
                </c:pt>
                <c:pt idx="4153">
                  <c:v>11672.3037</c:v>
                </c:pt>
                <c:pt idx="4154">
                  <c:v>11639.964099999999</c:v>
                </c:pt>
                <c:pt idx="4155">
                  <c:v>11750.3207</c:v>
                </c:pt>
                <c:pt idx="4156">
                  <c:v>11924.7202</c:v>
                </c:pt>
                <c:pt idx="4157">
                  <c:v>11923.249400000001</c:v>
                </c:pt>
                <c:pt idx="4158">
                  <c:v>11976.8941</c:v>
                </c:pt>
                <c:pt idx="4159">
                  <c:v>11962.9678</c:v>
                </c:pt>
                <c:pt idx="4160">
                  <c:v>11782.0394</c:v>
                </c:pt>
                <c:pt idx="4161">
                  <c:v>12004.721299999999</c:v>
                </c:pt>
                <c:pt idx="4162">
                  <c:v>11946.3145</c:v>
                </c:pt>
                <c:pt idx="4163">
                  <c:v>11693.0414</c:v>
                </c:pt>
                <c:pt idx="4164">
                  <c:v>11951.6553</c:v>
                </c:pt>
                <c:pt idx="4165">
                  <c:v>11892.867899999999</c:v>
                </c:pt>
                <c:pt idx="4166">
                  <c:v>11684.2817</c:v>
                </c:pt>
                <c:pt idx="4167">
                  <c:v>11833.009400000001</c:v>
                </c:pt>
                <c:pt idx="4168">
                  <c:v>11699.776</c:v>
                </c:pt>
                <c:pt idx="4169">
                  <c:v>11811.2271</c:v>
                </c:pt>
                <c:pt idx="4170">
                  <c:v>11654.047699999999</c:v>
                </c:pt>
                <c:pt idx="4171">
                  <c:v>12085.4002</c:v>
                </c:pt>
                <c:pt idx="4172">
                  <c:v>11677.0113</c:v>
                </c:pt>
                <c:pt idx="4173">
                  <c:v>11939.720499999999</c:v>
                </c:pt>
                <c:pt idx="4174">
                  <c:v>11866.675999999999</c:v>
                </c:pt>
                <c:pt idx="4175">
                  <c:v>11724.240100000001</c:v>
                </c:pt>
                <c:pt idx="4176">
                  <c:v>11839.4072</c:v>
                </c:pt>
                <c:pt idx="4177">
                  <c:v>11755.076300000001</c:v>
                </c:pt>
                <c:pt idx="4178">
                  <c:v>11663.827300000001</c:v>
                </c:pt>
                <c:pt idx="4179">
                  <c:v>11648.6648</c:v>
                </c:pt>
                <c:pt idx="4180">
                  <c:v>11843.2021</c:v>
                </c:pt>
                <c:pt idx="4181">
                  <c:v>11796.3495</c:v>
                </c:pt>
                <c:pt idx="4182">
                  <c:v>11659.8483</c:v>
                </c:pt>
                <c:pt idx="4183">
                  <c:v>11625.026400000001</c:v>
                </c:pt>
                <c:pt idx="4184">
                  <c:v>11610.2708</c:v>
                </c:pt>
                <c:pt idx="4185">
                  <c:v>11775.8001</c:v>
                </c:pt>
                <c:pt idx="4186">
                  <c:v>11793.599399999999</c:v>
                </c:pt>
                <c:pt idx="4187">
                  <c:v>11634.9917</c:v>
                </c:pt>
                <c:pt idx="4188">
                  <c:v>11791.55</c:v>
                </c:pt>
                <c:pt idx="4189">
                  <c:v>11666.7225</c:v>
                </c:pt>
                <c:pt idx="4190">
                  <c:v>11799.489799999999</c:v>
                </c:pt>
                <c:pt idx="4191">
                  <c:v>11473.270200000001</c:v>
                </c:pt>
                <c:pt idx="4192">
                  <c:v>11700.3598</c:v>
                </c:pt>
                <c:pt idx="4193">
                  <c:v>11532.4406</c:v>
                </c:pt>
                <c:pt idx="4194">
                  <c:v>11724.102199999999</c:v>
                </c:pt>
                <c:pt idx="4195">
                  <c:v>11693.456700000001</c:v>
                </c:pt>
                <c:pt idx="4196">
                  <c:v>11783.932199999999</c:v>
                </c:pt>
                <c:pt idx="4197">
                  <c:v>11744.112800000001</c:v>
                </c:pt>
                <c:pt idx="4198">
                  <c:v>11822.7498</c:v>
                </c:pt>
                <c:pt idx="4199">
                  <c:v>11825.3398</c:v>
                </c:pt>
                <c:pt idx="4200">
                  <c:v>11692.261500000001</c:v>
                </c:pt>
                <c:pt idx="4201">
                  <c:v>11753.1708</c:v>
                </c:pt>
                <c:pt idx="4202">
                  <c:v>11676.296700000001</c:v>
                </c:pt>
                <c:pt idx="4203">
                  <c:v>11749.1021</c:v>
                </c:pt>
                <c:pt idx="4204">
                  <c:v>11610.9576</c:v>
                </c:pt>
                <c:pt idx="4205">
                  <c:v>11578.1283</c:v>
                </c:pt>
                <c:pt idx="4206">
                  <c:v>11709.3573</c:v>
                </c:pt>
                <c:pt idx="4207">
                  <c:v>11610.3015</c:v>
                </c:pt>
                <c:pt idx="4208">
                  <c:v>11739.534600000001</c:v>
                </c:pt>
                <c:pt idx="4209">
                  <c:v>11594.148999999999</c:v>
                </c:pt>
                <c:pt idx="4210">
                  <c:v>11935.119500000001</c:v>
                </c:pt>
                <c:pt idx="4211">
                  <c:v>11584.740100000001</c:v>
                </c:pt>
                <c:pt idx="4212">
                  <c:v>11793.6273</c:v>
                </c:pt>
                <c:pt idx="4213">
                  <c:v>11703.8714</c:v>
                </c:pt>
                <c:pt idx="4214">
                  <c:v>11854.106599999999</c:v>
                </c:pt>
                <c:pt idx="4215">
                  <c:v>11895.5623</c:v>
                </c:pt>
                <c:pt idx="4216">
                  <c:v>11792.299800000001</c:v>
                </c:pt>
                <c:pt idx="4217">
                  <c:v>11511.2359</c:v>
                </c:pt>
                <c:pt idx="4218">
                  <c:v>11726.5761</c:v>
                </c:pt>
                <c:pt idx="4219">
                  <c:v>11315.2698</c:v>
                </c:pt>
                <c:pt idx="4220">
                  <c:v>11729.763999999999</c:v>
                </c:pt>
                <c:pt idx="4221">
                  <c:v>11742.7588</c:v>
                </c:pt>
                <c:pt idx="4222">
                  <c:v>11921.5285</c:v>
                </c:pt>
                <c:pt idx="4223">
                  <c:v>11589.435100000001</c:v>
                </c:pt>
                <c:pt idx="4224">
                  <c:v>11588.4758</c:v>
                </c:pt>
                <c:pt idx="4225">
                  <c:v>11598.987800000001</c:v>
                </c:pt>
                <c:pt idx="4226">
                  <c:v>11775.409299999999</c:v>
                </c:pt>
                <c:pt idx="4227">
                  <c:v>11882.445400000001</c:v>
                </c:pt>
                <c:pt idx="4228">
                  <c:v>11736.6659</c:v>
                </c:pt>
                <c:pt idx="4229">
                  <c:v>11544.0188</c:v>
                </c:pt>
                <c:pt idx="4230">
                  <c:v>11840.817800000001</c:v>
                </c:pt>
                <c:pt idx="4231">
                  <c:v>11822.043900000001</c:v>
                </c:pt>
                <c:pt idx="4232">
                  <c:v>12002.3807</c:v>
                </c:pt>
                <c:pt idx="4233">
                  <c:v>11969.6672</c:v>
                </c:pt>
                <c:pt idx="4234">
                  <c:v>11845.1783</c:v>
                </c:pt>
                <c:pt idx="4235">
                  <c:v>11904.267400000001</c:v>
                </c:pt>
                <c:pt idx="4236">
                  <c:v>11858.3156</c:v>
                </c:pt>
                <c:pt idx="4237">
                  <c:v>12019.3035</c:v>
                </c:pt>
                <c:pt idx="4238">
                  <c:v>11718.179899999999</c:v>
                </c:pt>
                <c:pt idx="4239">
                  <c:v>11798.5272</c:v>
                </c:pt>
                <c:pt idx="4240">
                  <c:v>11746.757299999999</c:v>
                </c:pt>
                <c:pt idx="4241">
                  <c:v>12031.0414</c:v>
                </c:pt>
                <c:pt idx="4242">
                  <c:v>11752.2148</c:v>
                </c:pt>
                <c:pt idx="4243">
                  <c:v>11912.136399999999</c:v>
                </c:pt>
                <c:pt idx="4244">
                  <c:v>11723.1991</c:v>
                </c:pt>
                <c:pt idx="4245">
                  <c:v>11998.321099999999</c:v>
                </c:pt>
                <c:pt idx="4246">
                  <c:v>11831.885200000001</c:v>
                </c:pt>
                <c:pt idx="4247">
                  <c:v>11943.2448</c:v>
                </c:pt>
                <c:pt idx="4248">
                  <c:v>11714.830900000001</c:v>
                </c:pt>
                <c:pt idx="4249">
                  <c:v>11940.973400000001</c:v>
                </c:pt>
                <c:pt idx="4250">
                  <c:v>11663.6819</c:v>
                </c:pt>
                <c:pt idx="4251">
                  <c:v>11853.7428</c:v>
                </c:pt>
                <c:pt idx="4252">
                  <c:v>11627.381299999999</c:v>
                </c:pt>
                <c:pt idx="4253">
                  <c:v>11931.129199999999</c:v>
                </c:pt>
                <c:pt idx="4254">
                  <c:v>11719.1507</c:v>
                </c:pt>
                <c:pt idx="4255">
                  <c:v>11973.257100000001</c:v>
                </c:pt>
                <c:pt idx="4256">
                  <c:v>11901.719800000001</c:v>
                </c:pt>
                <c:pt idx="4257">
                  <c:v>12006.244699999999</c:v>
                </c:pt>
                <c:pt idx="4258">
                  <c:v>11791.296899999999</c:v>
                </c:pt>
                <c:pt idx="4259">
                  <c:v>11735.859200000001</c:v>
                </c:pt>
                <c:pt idx="4260">
                  <c:v>11863.601500000001</c:v>
                </c:pt>
                <c:pt idx="4261">
                  <c:v>11693.8964</c:v>
                </c:pt>
                <c:pt idx="4262">
                  <c:v>12018.4264</c:v>
                </c:pt>
                <c:pt idx="4263">
                  <c:v>11875.473900000001</c:v>
                </c:pt>
                <c:pt idx="4264">
                  <c:v>12193.6944</c:v>
                </c:pt>
                <c:pt idx="4265">
                  <c:v>11979.888199999999</c:v>
                </c:pt>
                <c:pt idx="4266">
                  <c:v>12043.086300000001</c:v>
                </c:pt>
                <c:pt idx="4267">
                  <c:v>11700.746499999999</c:v>
                </c:pt>
                <c:pt idx="4268">
                  <c:v>11881.625</c:v>
                </c:pt>
                <c:pt idx="4269">
                  <c:v>11768.544400000001</c:v>
                </c:pt>
                <c:pt idx="4270">
                  <c:v>11923.5687</c:v>
                </c:pt>
                <c:pt idx="4271">
                  <c:v>11881.6831</c:v>
                </c:pt>
                <c:pt idx="4272">
                  <c:v>11966.650299999999</c:v>
                </c:pt>
                <c:pt idx="4273">
                  <c:v>12116.837299999999</c:v>
                </c:pt>
                <c:pt idx="4274">
                  <c:v>11908.6751</c:v>
                </c:pt>
                <c:pt idx="4275">
                  <c:v>11913.9272</c:v>
                </c:pt>
                <c:pt idx="4276">
                  <c:v>11898.2709</c:v>
                </c:pt>
                <c:pt idx="4277">
                  <c:v>11954.847299999999</c:v>
                </c:pt>
                <c:pt idx="4278">
                  <c:v>12210.8932</c:v>
                </c:pt>
                <c:pt idx="4279">
                  <c:v>11997.7448</c:v>
                </c:pt>
                <c:pt idx="4280">
                  <c:v>11925.385899999999</c:v>
                </c:pt>
                <c:pt idx="4281">
                  <c:v>12155.8436</c:v>
                </c:pt>
                <c:pt idx="4282">
                  <c:v>11728.0635</c:v>
                </c:pt>
                <c:pt idx="4283">
                  <c:v>12464.944600000001</c:v>
                </c:pt>
                <c:pt idx="4284">
                  <c:v>12161.1175</c:v>
                </c:pt>
                <c:pt idx="4285">
                  <c:v>12250.1787</c:v>
                </c:pt>
                <c:pt idx="4286">
                  <c:v>12104.1302</c:v>
                </c:pt>
                <c:pt idx="4287">
                  <c:v>12116.551299999999</c:v>
                </c:pt>
                <c:pt idx="4288">
                  <c:v>11883.555399999999</c:v>
                </c:pt>
                <c:pt idx="4289">
                  <c:v>12146.507</c:v>
                </c:pt>
                <c:pt idx="4290">
                  <c:v>11928.983700000001</c:v>
                </c:pt>
                <c:pt idx="4291">
                  <c:v>12155.184300000001</c:v>
                </c:pt>
                <c:pt idx="4292">
                  <c:v>11930.332399999999</c:v>
                </c:pt>
                <c:pt idx="4293">
                  <c:v>12084.674800000001</c:v>
                </c:pt>
                <c:pt idx="4294">
                  <c:v>11990.5103</c:v>
                </c:pt>
                <c:pt idx="4295">
                  <c:v>12040.8601</c:v>
                </c:pt>
                <c:pt idx="4296">
                  <c:v>11824.2832</c:v>
                </c:pt>
                <c:pt idx="4297">
                  <c:v>11861.6394</c:v>
                </c:pt>
                <c:pt idx="4298">
                  <c:v>12017.2291</c:v>
                </c:pt>
                <c:pt idx="4299">
                  <c:v>12045.5478</c:v>
                </c:pt>
                <c:pt idx="4300">
                  <c:v>12084.6188</c:v>
                </c:pt>
                <c:pt idx="4301">
                  <c:v>12198.5054</c:v>
                </c:pt>
                <c:pt idx="4302">
                  <c:v>12043.1396</c:v>
                </c:pt>
                <c:pt idx="4303">
                  <c:v>11925.016</c:v>
                </c:pt>
                <c:pt idx="4304">
                  <c:v>12214.552600000001</c:v>
                </c:pt>
                <c:pt idx="4305">
                  <c:v>11997.4123</c:v>
                </c:pt>
                <c:pt idx="4306">
                  <c:v>12283.739600000001</c:v>
                </c:pt>
                <c:pt idx="4307">
                  <c:v>12026.284299999999</c:v>
                </c:pt>
                <c:pt idx="4308">
                  <c:v>12076.687</c:v>
                </c:pt>
                <c:pt idx="4309">
                  <c:v>11890.716700000001</c:v>
                </c:pt>
                <c:pt idx="4310">
                  <c:v>12242.845799999999</c:v>
                </c:pt>
                <c:pt idx="4311">
                  <c:v>12081.4123</c:v>
                </c:pt>
                <c:pt idx="4312">
                  <c:v>12089.6641</c:v>
                </c:pt>
                <c:pt idx="4313">
                  <c:v>11842.751700000001</c:v>
                </c:pt>
                <c:pt idx="4314">
                  <c:v>12224.536400000001</c:v>
                </c:pt>
                <c:pt idx="4315">
                  <c:v>11782.474399999999</c:v>
                </c:pt>
                <c:pt idx="4316">
                  <c:v>12115.9876</c:v>
                </c:pt>
                <c:pt idx="4317">
                  <c:v>11924.490100000001</c:v>
                </c:pt>
                <c:pt idx="4318">
                  <c:v>12289.2659</c:v>
                </c:pt>
                <c:pt idx="4319">
                  <c:v>11962.8421</c:v>
                </c:pt>
                <c:pt idx="4320">
                  <c:v>11987.1949</c:v>
                </c:pt>
                <c:pt idx="4321">
                  <c:v>12103.199500000001</c:v>
                </c:pt>
                <c:pt idx="4322">
                  <c:v>11854.2261</c:v>
                </c:pt>
                <c:pt idx="4323">
                  <c:v>12009.5322</c:v>
                </c:pt>
                <c:pt idx="4324">
                  <c:v>11944.523999999999</c:v>
                </c:pt>
                <c:pt idx="4325">
                  <c:v>12017.7415</c:v>
                </c:pt>
                <c:pt idx="4326">
                  <c:v>11911.598400000001</c:v>
                </c:pt>
                <c:pt idx="4327">
                  <c:v>12057.264300000001</c:v>
                </c:pt>
                <c:pt idx="4328">
                  <c:v>11940.136</c:v>
                </c:pt>
                <c:pt idx="4329">
                  <c:v>12097.983399999999</c:v>
                </c:pt>
                <c:pt idx="4330">
                  <c:v>11889.7372</c:v>
                </c:pt>
                <c:pt idx="4331">
                  <c:v>12024.3166</c:v>
                </c:pt>
                <c:pt idx="4332">
                  <c:v>11959.2629</c:v>
                </c:pt>
                <c:pt idx="4333">
                  <c:v>11969.0236</c:v>
                </c:pt>
                <c:pt idx="4334">
                  <c:v>11891.196900000001</c:v>
                </c:pt>
                <c:pt idx="4335">
                  <c:v>12162.260200000001</c:v>
                </c:pt>
                <c:pt idx="4336">
                  <c:v>12037.9594</c:v>
                </c:pt>
                <c:pt idx="4337">
                  <c:v>12054.1607</c:v>
                </c:pt>
                <c:pt idx="4338">
                  <c:v>12009.775799999999</c:v>
                </c:pt>
                <c:pt idx="4339">
                  <c:v>11929.1967</c:v>
                </c:pt>
                <c:pt idx="4340">
                  <c:v>11900.024600000001</c:v>
                </c:pt>
                <c:pt idx="4341">
                  <c:v>11901.614600000001</c:v>
                </c:pt>
                <c:pt idx="4342">
                  <c:v>11977.877500000001</c:v>
                </c:pt>
                <c:pt idx="4343">
                  <c:v>11873.0952</c:v>
                </c:pt>
                <c:pt idx="4344">
                  <c:v>11792.981100000001</c:v>
                </c:pt>
                <c:pt idx="4345">
                  <c:v>11911.9422</c:v>
                </c:pt>
                <c:pt idx="4346">
                  <c:v>11813.640600000001</c:v>
                </c:pt>
                <c:pt idx="4347">
                  <c:v>11897.766900000001</c:v>
                </c:pt>
                <c:pt idx="4348">
                  <c:v>11901.629000000001</c:v>
                </c:pt>
                <c:pt idx="4349">
                  <c:v>11878.222900000001</c:v>
                </c:pt>
                <c:pt idx="4350">
                  <c:v>11875.055899999999</c:v>
                </c:pt>
                <c:pt idx="4351">
                  <c:v>12132.453799999999</c:v>
                </c:pt>
                <c:pt idx="4352">
                  <c:v>11740.752899999999</c:v>
                </c:pt>
                <c:pt idx="4353">
                  <c:v>11923.567499999999</c:v>
                </c:pt>
                <c:pt idx="4354">
                  <c:v>12117.508</c:v>
                </c:pt>
                <c:pt idx="4355">
                  <c:v>11684.096799999999</c:v>
                </c:pt>
                <c:pt idx="4356">
                  <c:v>11989.3611</c:v>
                </c:pt>
                <c:pt idx="4357">
                  <c:v>11985.0247</c:v>
                </c:pt>
                <c:pt idx="4358">
                  <c:v>12078.0191</c:v>
                </c:pt>
                <c:pt idx="4359">
                  <c:v>11818.917100000001</c:v>
                </c:pt>
                <c:pt idx="4360">
                  <c:v>11833.0288</c:v>
                </c:pt>
                <c:pt idx="4361">
                  <c:v>11865.436299999999</c:v>
                </c:pt>
                <c:pt idx="4362">
                  <c:v>12039.9892</c:v>
                </c:pt>
                <c:pt idx="4363">
                  <c:v>12082.214900000001</c:v>
                </c:pt>
                <c:pt idx="4364">
                  <c:v>11985.2382</c:v>
                </c:pt>
                <c:pt idx="4365">
                  <c:v>11942.704900000001</c:v>
                </c:pt>
                <c:pt idx="4366">
                  <c:v>12182.031800000001</c:v>
                </c:pt>
                <c:pt idx="4367">
                  <c:v>12003.1343</c:v>
                </c:pt>
                <c:pt idx="4368">
                  <c:v>11993.825999999999</c:v>
                </c:pt>
                <c:pt idx="4369">
                  <c:v>11933.3614</c:v>
                </c:pt>
                <c:pt idx="4370">
                  <c:v>11987.5573</c:v>
                </c:pt>
                <c:pt idx="4371">
                  <c:v>12019.3364</c:v>
                </c:pt>
                <c:pt idx="4372">
                  <c:v>12102.3634</c:v>
                </c:pt>
                <c:pt idx="4373">
                  <c:v>11995.459699999999</c:v>
                </c:pt>
                <c:pt idx="4374">
                  <c:v>11960.8215</c:v>
                </c:pt>
                <c:pt idx="4375">
                  <c:v>12170.4679</c:v>
                </c:pt>
                <c:pt idx="4376">
                  <c:v>11854.6353</c:v>
                </c:pt>
                <c:pt idx="4377">
                  <c:v>12043.0339</c:v>
                </c:pt>
                <c:pt idx="4378">
                  <c:v>11852.5568</c:v>
                </c:pt>
                <c:pt idx="4379">
                  <c:v>11958.1942</c:v>
                </c:pt>
                <c:pt idx="4380">
                  <c:v>12126.306500000001</c:v>
                </c:pt>
                <c:pt idx="4381">
                  <c:v>11988.969800000001</c:v>
                </c:pt>
                <c:pt idx="4382">
                  <c:v>11880.0419</c:v>
                </c:pt>
                <c:pt idx="4383">
                  <c:v>12068.4064</c:v>
                </c:pt>
                <c:pt idx="4384">
                  <c:v>12082.9617</c:v>
                </c:pt>
                <c:pt idx="4385">
                  <c:v>12143.322899999999</c:v>
                </c:pt>
                <c:pt idx="4386">
                  <c:v>12028.2012</c:v>
                </c:pt>
                <c:pt idx="4387">
                  <c:v>12014.4154</c:v>
                </c:pt>
                <c:pt idx="4388">
                  <c:v>11980.897000000001</c:v>
                </c:pt>
                <c:pt idx="4389">
                  <c:v>11872.111000000001</c:v>
                </c:pt>
                <c:pt idx="4390">
                  <c:v>11942.49</c:v>
                </c:pt>
                <c:pt idx="4391">
                  <c:v>12004.182500000001</c:v>
                </c:pt>
                <c:pt idx="4392">
                  <c:v>11856.009700000001</c:v>
                </c:pt>
                <c:pt idx="4393">
                  <c:v>11984.0749</c:v>
                </c:pt>
                <c:pt idx="4394">
                  <c:v>12138.0139</c:v>
                </c:pt>
                <c:pt idx="4395">
                  <c:v>11984.968500000001</c:v>
                </c:pt>
                <c:pt idx="4396">
                  <c:v>11929.474700000001</c:v>
                </c:pt>
                <c:pt idx="4397">
                  <c:v>11795.4923</c:v>
                </c:pt>
                <c:pt idx="4398">
                  <c:v>11908.437400000001</c:v>
                </c:pt>
                <c:pt idx="4399">
                  <c:v>11980.9321</c:v>
                </c:pt>
                <c:pt idx="4400">
                  <c:v>12041.068799999999</c:v>
                </c:pt>
                <c:pt idx="4401">
                  <c:v>12213.421</c:v>
                </c:pt>
                <c:pt idx="4402">
                  <c:v>12041.636500000001</c:v>
                </c:pt>
                <c:pt idx="4403">
                  <c:v>12168.0681</c:v>
                </c:pt>
                <c:pt idx="4404">
                  <c:v>12029.5501</c:v>
                </c:pt>
                <c:pt idx="4405">
                  <c:v>12050.0658</c:v>
                </c:pt>
                <c:pt idx="4406">
                  <c:v>11901.596</c:v>
                </c:pt>
                <c:pt idx="4407">
                  <c:v>11921.2174</c:v>
                </c:pt>
                <c:pt idx="4408">
                  <c:v>12029.737300000001</c:v>
                </c:pt>
                <c:pt idx="4409">
                  <c:v>11819.861000000001</c:v>
                </c:pt>
                <c:pt idx="4410">
                  <c:v>11929.5972</c:v>
                </c:pt>
                <c:pt idx="4411">
                  <c:v>11986.5388</c:v>
                </c:pt>
                <c:pt idx="4412">
                  <c:v>11807.426600000001</c:v>
                </c:pt>
                <c:pt idx="4413">
                  <c:v>11795.398300000001</c:v>
                </c:pt>
                <c:pt idx="4414">
                  <c:v>11637.5718</c:v>
                </c:pt>
                <c:pt idx="4415">
                  <c:v>11845.1204</c:v>
                </c:pt>
                <c:pt idx="4416">
                  <c:v>11626.323700000001</c:v>
                </c:pt>
                <c:pt idx="4417">
                  <c:v>11833.699199999999</c:v>
                </c:pt>
                <c:pt idx="4418">
                  <c:v>11488.2685</c:v>
                </c:pt>
                <c:pt idx="4419">
                  <c:v>11982.227999999999</c:v>
                </c:pt>
                <c:pt idx="4420">
                  <c:v>11694.7266</c:v>
                </c:pt>
                <c:pt idx="4421">
                  <c:v>11906.6013</c:v>
                </c:pt>
                <c:pt idx="4422">
                  <c:v>11595.215099999999</c:v>
                </c:pt>
                <c:pt idx="4423">
                  <c:v>11654.114100000001</c:v>
                </c:pt>
                <c:pt idx="4424">
                  <c:v>11630.225399999999</c:v>
                </c:pt>
                <c:pt idx="4425">
                  <c:v>11269.336499999999</c:v>
                </c:pt>
                <c:pt idx="4426">
                  <c:v>11593.4514</c:v>
                </c:pt>
                <c:pt idx="4427">
                  <c:v>11506.665499999999</c:v>
                </c:pt>
                <c:pt idx="4428">
                  <c:v>11579.49</c:v>
                </c:pt>
                <c:pt idx="4429">
                  <c:v>11478.4935</c:v>
                </c:pt>
                <c:pt idx="4430">
                  <c:v>11777.164699999999</c:v>
                </c:pt>
                <c:pt idx="4431">
                  <c:v>11292.816500000001</c:v>
                </c:pt>
                <c:pt idx="4432">
                  <c:v>11507.6103</c:v>
                </c:pt>
                <c:pt idx="4433">
                  <c:v>11431.4274</c:v>
                </c:pt>
                <c:pt idx="4434">
                  <c:v>11644.9077</c:v>
                </c:pt>
                <c:pt idx="4435">
                  <c:v>11333.429899999999</c:v>
                </c:pt>
                <c:pt idx="4436">
                  <c:v>11494.732099999999</c:v>
                </c:pt>
                <c:pt idx="4437">
                  <c:v>11152.136</c:v>
                </c:pt>
                <c:pt idx="4438">
                  <c:v>11523.222400000001</c:v>
                </c:pt>
                <c:pt idx="4439">
                  <c:v>11276.228800000001</c:v>
                </c:pt>
                <c:pt idx="4440">
                  <c:v>11591.176299999999</c:v>
                </c:pt>
                <c:pt idx="4441">
                  <c:v>11379.813</c:v>
                </c:pt>
                <c:pt idx="4442">
                  <c:v>11411.786599999999</c:v>
                </c:pt>
                <c:pt idx="4443">
                  <c:v>11443.087600000001</c:v>
                </c:pt>
                <c:pt idx="4444">
                  <c:v>11356.416499999999</c:v>
                </c:pt>
                <c:pt idx="4445">
                  <c:v>11288.6975</c:v>
                </c:pt>
                <c:pt idx="4446">
                  <c:v>11274.9784</c:v>
                </c:pt>
                <c:pt idx="4447">
                  <c:v>11414.0023</c:v>
                </c:pt>
                <c:pt idx="4448">
                  <c:v>11325.0551</c:v>
                </c:pt>
                <c:pt idx="4449">
                  <c:v>11625.6774</c:v>
                </c:pt>
                <c:pt idx="4450">
                  <c:v>11221.7814</c:v>
                </c:pt>
                <c:pt idx="4451">
                  <c:v>11306.651400000001</c:v>
                </c:pt>
                <c:pt idx="4452">
                  <c:v>11169.3966</c:v>
                </c:pt>
                <c:pt idx="4453">
                  <c:v>11646.7011</c:v>
                </c:pt>
                <c:pt idx="4454">
                  <c:v>11288.550999999999</c:v>
                </c:pt>
                <c:pt idx="4455">
                  <c:v>11385.871499999999</c:v>
                </c:pt>
                <c:pt idx="4456">
                  <c:v>11266.28</c:v>
                </c:pt>
                <c:pt idx="4457">
                  <c:v>11176.2371</c:v>
                </c:pt>
                <c:pt idx="4458">
                  <c:v>11151.6412</c:v>
                </c:pt>
                <c:pt idx="4459">
                  <c:v>11317.9115</c:v>
                </c:pt>
                <c:pt idx="4460">
                  <c:v>11178.911</c:v>
                </c:pt>
                <c:pt idx="4461">
                  <c:v>11287.256299999999</c:v>
                </c:pt>
                <c:pt idx="4462">
                  <c:v>11227.1432</c:v>
                </c:pt>
                <c:pt idx="4463">
                  <c:v>11380.6829</c:v>
                </c:pt>
                <c:pt idx="4464">
                  <c:v>11120.411599999999</c:v>
                </c:pt>
                <c:pt idx="4465">
                  <c:v>11299.9089</c:v>
                </c:pt>
                <c:pt idx="4466">
                  <c:v>11165.380999999999</c:v>
                </c:pt>
                <c:pt idx="4467">
                  <c:v>11472.539699999999</c:v>
                </c:pt>
                <c:pt idx="4468">
                  <c:v>11035.1613</c:v>
                </c:pt>
                <c:pt idx="4469">
                  <c:v>11415.1716</c:v>
                </c:pt>
                <c:pt idx="4470">
                  <c:v>11246.552600000001</c:v>
                </c:pt>
                <c:pt idx="4471">
                  <c:v>11158.8858</c:v>
                </c:pt>
                <c:pt idx="4472">
                  <c:v>11337.965700000001</c:v>
                </c:pt>
                <c:pt idx="4473">
                  <c:v>11086.597299999999</c:v>
                </c:pt>
                <c:pt idx="4474">
                  <c:v>11370.6554</c:v>
                </c:pt>
                <c:pt idx="4475">
                  <c:v>11457.7809</c:v>
                </c:pt>
                <c:pt idx="4476">
                  <c:v>11218.020399999999</c:v>
                </c:pt>
                <c:pt idx="4477">
                  <c:v>11409.246499999999</c:v>
                </c:pt>
                <c:pt idx="4478">
                  <c:v>11282.748600000001</c:v>
                </c:pt>
                <c:pt idx="4479">
                  <c:v>11196.297399999999</c:v>
                </c:pt>
                <c:pt idx="4480">
                  <c:v>11300.737499999999</c:v>
                </c:pt>
                <c:pt idx="4481">
                  <c:v>11168.5967</c:v>
                </c:pt>
                <c:pt idx="4482">
                  <c:v>11408.638300000001</c:v>
                </c:pt>
                <c:pt idx="4483">
                  <c:v>11387.888499999999</c:v>
                </c:pt>
                <c:pt idx="4484">
                  <c:v>11333.5915</c:v>
                </c:pt>
                <c:pt idx="4485">
                  <c:v>11277.537700000001</c:v>
                </c:pt>
                <c:pt idx="4486">
                  <c:v>11092.4007</c:v>
                </c:pt>
                <c:pt idx="4487">
                  <c:v>11383.153200000001</c:v>
                </c:pt>
                <c:pt idx="4488">
                  <c:v>11420.5268</c:v>
                </c:pt>
                <c:pt idx="4489">
                  <c:v>11414.132799999999</c:v>
                </c:pt>
                <c:pt idx="4490">
                  <c:v>11358.447700000001</c:v>
                </c:pt>
                <c:pt idx="4491">
                  <c:v>11178.226699999999</c:v>
                </c:pt>
                <c:pt idx="4492">
                  <c:v>11372.976199999999</c:v>
                </c:pt>
                <c:pt idx="4493">
                  <c:v>11250.0275</c:v>
                </c:pt>
                <c:pt idx="4494">
                  <c:v>11367.868</c:v>
                </c:pt>
                <c:pt idx="4495">
                  <c:v>11355.798500000001</c:v>
                </c:pt>
                <c:pt idx="4496">
                  <c:v>11378.8231</c:v>
                </c:pt>
                <c:pt idx="4497">
                  <c:v>11330.6549</c:v>
                </c:pt>
                <c:pt idx="4498">
                  <c:v>11196.3385</c:v>
                </c:pt>
                <c:pt idx="4499">
                  <c:v>11223.8649</c:v>
                </c:pt>
                <c:pt idx="4500">
                  <c:v>11363.548500000001</c:v>
                </c:pt>
                <c:pt idx="4501">
                  <c:v>11374.6481</c:v>
                </c:pt>
                <c:pt idx="4502">
                  <c:v>11233.0244</c:v>
                </c:pt>
                <c:pt idx="4503">
                  <c:v>11164.9912</c:v>
                </c:pt>
                <c:pt idx="4504">
                  <c:v>11105.255300000001</c:v>
                </c:pt>
                <c:pt idx="4505">
                  <c:v>11488.6908</c:v>
                </c:pt>
                <c:pt idx="4506">
                  <c:v>11014.244000000001</c:v>
                </c:pt>
                <c:pt idx="4507">
                  <c:v>11521.3809</c:v>
                </c:pt>
                <c:pt idx="4508">
                  <c:v>11067.368399999999</c:v>
                </c:pt>
                <c:pt idx="4509">
                  <c:v>11461.606599999999</c:v>
                </c:pt>
                <c:pt idx="4510">
                  <c:v>11278.1438</c:v>
                </c:pt>
                <c:pt idx="4511">
                  <c:v>11356.6613</c:v>
                </c:pt>
                <c:pt idx="4512">
                  <c:v>11136.9431</c:v>
                </c:pt>
                <c:pt idx="4513">
                  <c:v>11295.0566</c:v>
                </c:pt>
                <c:pt idx="4514">
                  <c:v>11040.513499999999</c:v>
                </c:pt>
                <c:pt idx="4515">
                  <c:v>11036.431399999999</c:v>
                </c:pt>
                <c:pt idx="4516">
                  <c:v>11162.6029</c:v>
                </c:pt>
                <c:pt idx="4517">
                  <c:v>11441.9164</c:v>
                </c:pt>
                <c:pt idx="4518">
                  <c:v>11202.4512</c:v>
                </c:pt>
                <c:pt idx="4519">
                  <c:v>11378.5862</c:v>
                </c:pt>
                <c:pt idx="4520">
                  <c:v>11232.094300000001</c:v>
                </c:pt>
                <c:pt idx="4521">
                  <c:v>11395.5398</c:v>
                </c:pt>
                <c:pt idx="4522">
                  <c:v>11199.2536</c:v>
                </c:pt>
                <c:pt idx="4523">
                  <c:v>11161.4941</c:v>
                </c:pt>
                <c:pt idx="4524">
                  <c:v>11243.9455</c:v>
                </c:pt>
                <c:pt idx="4525">
                  <c:v>11135.786899999999</c:v>
                </c:pt>
                <c:pt idx="4526">
                  <c:v>11379.4568</c:v>
                </c:pt>
                <c:pt idx="4527">
                  <c:v>11076.071599999999</c:v>
                </c:pt>
                <c:pt idx="4528">
                  <c:v>11143.626899999999</c:v>
                </c:pt>
                <c:pt idx="4529">
                  <c:v>11076.393899999999</c:v>
                </c:pt>
                <c:pt idx="4530">
                  <c:v>11215.3704</c:v>
                </c:pt>
                <c:pt idx="4531">
                  <c:v>11152.391900000001</c:v>
                </c:pt>
                <c:pt idx="4532">
                  <c:v>10986.849700000001</c:v>
                </c:pt>
                <c:pt idx="4533">
                  <c:v>11156.5434</c:v>
                </c:pt>
                <c:pt idx="4534">
                  <c:v>11108.825699999999</c:v>
                </c:pt>
                <c:pt idx="4535">
                  <c:v>11244.717500000001</c:v>
                </c:pt>
                <c:pt idx="4536">
                  <c:v>11097.9805</c:v>
                </c:pt>
                <c:pt idx="4537">
                  <c:v>11261.8534</c:v>
                </c:pt>
                <c:pt idx="4538">
                  <c:v>11173.889800000001</c:v>
                </c:pt>
                <c:pt idx="4539">
                  <c:v>11155.491400000001</c:v>
                </c:pt>
                <c:pt idx="4540">
                  <c:v>11170.581700000001</c:v>
                </c:pt>
                <c:pt idx="4541">
                  <c:v>11037.838599999999</c:v>
                </c:pt>
                <c:pt idx="4542">
                  <c:v>11286.870199999999</c:v>
                </c:pt>
                <c:pt idx="4543">
                  <c:v>11180.446900000001</c:v>
                </c:pt>
                <c:pt idx="4544">
                  <c:v>11161.680899999999</c:v>
                </c:pt>
                <c:pt idx="4545">
                  <c:v>11155.6149</c:v>
                </c:pt>
                <c:pt idx="4546">
                  <c:v>10970.207200000001</c:v>
                </c:pt>
                <c:pt idx="4547">
                  <c:v>10871.6759</c:v>
                </c:pt>
                <c:pt idx="4548">
                  <c:v>10898.7528</c:v>
                </c:pt>
                <c:pt idx="4549">
                  <c:v>11022.582</c:v>
                </c:pt>
                <c:pt idx="4550">
                  <c:v>11002.2958</c:v>
                </c:pt>
                <c:pt idx="4551">
                  <c:v>11208.0496</c:v>
                </c:pt>
                <c:pt idx="4552">
                  <c:v>11013.6021</c:v>
                </c:pt>
                <c:pt idx="4553">
                  <c:v>11070.7891</c:v>
                </c:pt>
                <c:pt idx="4554">
                  <c:v>11088.511500000001</c:v>
                </c:pt>
                <c:pt idx="4555">
                  <c:v>11183.827799999999</c:v>
                </c:pt>
                <c:pt idx="4556">
                  <c:v>11009.3452</c:v>
                </c:pt>
                <c:pt idx="4557">
                  <c:v>11018.346</c:v>
                </c:pt>
                <c:pt idx="4558">
                  <c:v>10957.6983</c:v>
                </c:pt>
                <c:pt idx="4559">
                  <c:v>11070.393599999999</c:v>
                </c:pt>
                <c:pt idx="4560">
                  <c:v>10977.9115</c:v>
                </c:pt>
                <c:pt idx="4561">
                  <c:v>10810.559600000001</c:v>
                </c:pt>
                <c:pt idx="4562">
                  <c:v>10721.1986</c:v>
                </c:pt>
                <c:pt idx="4563">
                  <c:v>10971.8956</c:v>
                </c:pt>
                <c:pt idx="4564">
                  <c:v>10795.2508</c:v>
                </c:pt>
                <c:pt idx="4565">
                  <c:v>11101.0533</c:v>
                </c:pt>
                <c:pt idx="4566">
                  <c:v>10997.8894</c:v>
                </c:pt>
                <c:pt idx="4567">
                  <c:v>10764.7022</c:v>
                </c:pt>
                <c:pt idx="4568">
                  <c:v>10913.4619</c:v>
                </c:pt>
                <c:pt idx="4569">
                  <c:v>10818.715</c:v>
                </c:pt>
                <c:pt idx="4570">
                  <c:v>11044.3217</c:v>
                </c:pt>
                <c:pt idx="4571">
                  <c:v>10900.6639</c:v>
                </c:pt>
                <c:pt idx="4572">
                  <c:v>10866.055899999999</c:v>
                </c:pt>
                <c:pt idx="4573">
                  <c:v>10939.2161</c:v>
                </c:pt>
                <c:pt idx="4574">
                  <c:v>10670.7947</c:v>
                </c:pt>
                <c:pt idx="4575">
                  <c:v>10784.165800000001</c:v>
                </c:pt>
                <c:pt idx="4576">
                  <c:v>10806.2654</c:v>
                </c:pt>
                <c:pt idx="4577">
                  <c:v>10694.853300000001</c:v>
                </c:pt>
                <c:pt idx="4578">
                  <c:v>10895.2299</c:v>
                </c:pt>
                <c:pt idx="4579">
                  <c:v>10866.9743</c:v>
                </c:pt>
                <c:pt idx="4580">
                  <c:v>10827.268099999999</c:v>
                </c:pt>
                <c:pt idx="4581">
                  <c:v>10780.430899999999</c:v>
                </c:pt>
                <c:pt idx="4582">
                  <c:v>10742.275299999999</c:v>
                </c:pt>
                <c:pt idx="4583">
                  <c:v>10928.9593</c:v>
                </c:pt>
                <c:pt idx="4584">
                  <c:v>10658.073899999999</c:v>
                </c:pt>
                <c:pt idx="4585">
                  <c:v>10968.095799999999</c:v>
                </c:pt>
                <c:pt idx="4586">
                  <c:v>10719.7639</c:v>
                </c:pt>
                <c:pt idx="4587">
                  <c:v>10750.8827</c:v>
                </c:pt>
                <c:pt idx="4588">
                  <c:v>10549.8346</c:v>
                </c:pt>
                <c:pt idx="4589">
                  <c:v>10843.325000000001</c:v>
                </c:pt>
                <c:pt idx="4590">
                  <c:v>10686.136200000001</c:v>
                </c:pt>
                <c:pt idx="4591">
                  <c:v>10696.215399999999</c:v>
                </c:pt>
                <c:pt idx="4592">
                  <c:v>10783.311799999999</c:v>
                </c:pt>
                <c:pt idx="4593">
                  <c:v>10635.2111</c:v>
                </c:pt>
                <c:pt idx="4594">
                  <c:v>10574.6661</c:v>
                </c:pt>
                <c:pt idx="4595">
                  <c:v>10713.793600000001</c:v>
                </c:pt>
                <c:pt idx="4596">
                  <c:v>10529.8451</c:v>
                </c:pt>
                <c:pt idx="4597">
                  <c:v>10675.310799999999</c:v>
                </c:pt>
                <c:pt idx="4598">
                  <c:v>10444.1705</c:v>
                </c:pt>
                <c:pt idx="4599">
                  <c:v>10646.0021</c:v>
                </c:pt>
                <c:pt idx="4600">
                  <c:v>10285.966899999999</c:v>
                </c:pt>
                <c:pt idx="4601">
                  <c:v>10519.701499999999</c:v>
                </c:pt>
                <c:pt idx="4602">
                  <c:v>10492.2973</c:v>
                </c:pt>
                <c:pt idx="4603">
                  <c:v>10717.2102</c:v>
                </c:pt>
                <c:pt idx="4604">
                  <c:v>10495.3933</c:v>
                </c:pt>
                <c:pt idx="4605">
                  <c:v>10603.6386</c:v>
                </c:pt>
                <c:pt idx="4606">
                  <c:v>10678.510399999999</c:v>
                </c:pt>
                <c:pt idx="4607">
                  <c:v>10622.479300000001</c:v>
                </c:pt>
                <c:pt idx="4608">
                  <c:v>10678.2253</c:v>
                </c:pt>
                <c:pt idx="4609">
                  <c:v>10596.5509</c:v>
                </c:pt>
                <c:pt idx="4610">
                  <c:v>10585.356100000001</c:v>
                </c:pt>
                <c:pt idx="4611">
                  <c:v>10503.3159</c:v>
                </c:pt>
                <c:pt idx="4612">
                  <c:v>10645.3004</c:v>
                </c:pt>
                <c:pt idx="4613">
                  <c:v>10469.0797</c:v>
                </c:pt>
                <c:pt idx="4614">
                  <c:v>10734.6903</c:v>
                </c:pt>
                <c:pt idx="4615">
                  <c:v>10571.568499999999</c:v>
                </c:pt>
                <c:pt idx="4616">
                  <c:v>10616.3416</c:v>
                </c:pt>
                <c:pt idx="4617">
                  <c:v>10451.5756</c:v>
                </c:pt>
                <c:pt idx="4618">
                  <c:v>10468.856900000001</c:v>
                </c:pt>
                <c:pt idx="4619">
                  <c:v>10349.9483</c:v>
                </c:pt>
                <c:pt idx="4620">
                  <c:v>10680.303599999999</c:v>
                </c:pt>
                <c:pt idx="4621">
                  <c:v>10442.166300000001</c:v>
                </c:pt>
                <c:pt idx="4622">
                  <c:v>10362.897800000001</c:v>
                </c:pt>
                <c:pt idx="4623">
                  <c:v>10400.009099999999</c:v>
                </c:pt>
                <c:pt idx="4624">
                  <c:v>10409.2734</c:v>
                </c:pt>
                <c:pt idx="4625">
                  <c:v>10312.340700000001</c:v>
                </c:pt>
                <c:pt idx="4626">
                  <c:v>10389.647999999999</c:v>
                </c:pt>
                <c:pt idx="4627">
                  <c:v>10565.273999999999</c:v>
                </c:pt>
                <c:pt idx="4628">
                  <c:v>10484.6793</c:v>
                </c:pt>
                <c:pt idx="4629">
                  <c:v>10419.966700000001</c:v>
                </c:pt>
                <c:pt idx="4630">
                  <c:v>10183.561400000001</c:v>
                </c:pt>
                <c:pt idx="4631">
                  <c:v>10465.156999999999</c:v>
                </c:pt>
                <c:pt idx="4632">
                  <c:v>10452.654</c:v>
                </c:pt>
                <c:pt idx="4633">
                  <c:v>10538.898300000001</c:v>
                </c:pt>
                <c:pt idx="4634">
                  <c:v>10157.134400000001</c:v>
                </c:pt>
                <c:pt idx="4635">
                  <c:v>10340.740599999999</c:v>
                </c:pt>
                <c:pt idx="4636">
                  <c:v>10428.1216</c:v>
                </c:pt>
                <c:pt idx="4637">
                  <c:v>10501.1014</c:v>
                </c:pt>
                <c:pt idx="4638">
                  <c:v>10335.7628</c:v>
                </c:pt>
                <c:pt idx="4639">
                  <c:v>10757.7371</c:v>
                </c:pt>
                <c:pt idx="4640">
                  <c:v>10433.767</c:v>
                </c:pt>
                <c:pt idx="4641">
                  <c:v>10454.002500000001</c:v>
                </c:pt>
                <c:pt idx="4642">
                  <c:v>10451.055899999999</c:v>
                </c:pt>
                <c:pt idx="4643">
                  <c:v>10419.5592</c:v>
                </c:pt>
                <c:pt idx="4644">
                  <c:v>10273.242099999999</c:v>
                </c:pt>
                <c:pt idx="4645">
                  <c:v>10078.4485</c:v>
                </c:pt>
                <c:pt idx="4646">
                  <c:v>10274.5245</c:v>
                </c:pt>
                <c:pt idx="4647">
                  <c:v>10514.816500000001</c:v>
                </c:pt>
                <c:pt idx="4648">
                  <c:v>10278.582700000001</c:v>
                </c:pt>
                <c:pt idx="4649">
                  <c:v>10490.1787</c:v>
                </c:pt>
                <c:pt idx="4650">
                  <c:v>10566.4524</c:v>
                </c:pt>
                <c:pt idx="4651">
                  <c:v>10104.390299999999</c:v>
                </c:pt>
                <c:pt idx="4652">
                  <c:v>10624.468699999999</c:v>
                </c:pt>
                <c:pt idx="4653">
                  <c:v>10284.4552</c:v>
                </c:pt>
                <c:pt idx="4654">
                  <c:v>10526.178099999999</c:v>
                </c:pt>
                <c:pt idx="4655">
                  <c:v>10260.1492</c:v>
                </c:pt>
                <c:pt idx="4656">
                  <c:v>10396.2724</c:v>
                </c:pt>
                <c:pt idx="4657">
                  <c:v>10347.081399999999</c:v>
                </c:pt>
                <c:pt idx="4658">
                  <c:v>10440.572700000001</c:v>
                </c:pt>
                <c:pt idx="4659">
                  <c:v>10441.347599999999</c:v>
                </c:pt>
                <c:pt idx="4660">
                  <c:v>10239.691800000001</c:v>
                </c:pt>
                <c:pt idx="4661">
                  <c:v>10242.1775</c:v>
                </c:pt>
                <c:pt idx="4662">
                  <c:v>10265.5885</c:v>
                </c:pt>
                <c:pt idx="4663">
                  <c:v>10102.555899999999</c:v>
                </c:pt>
                <c:pt idx="4664">
                  <c:v>10378.7927</c:v>
                </c:pt>
                <c:pt idx="4665">
                  <c:v>10383.0304</c:v>
                </c:pt>
                <c:pt idx="4666">
                  <c:v>10239.0512</c:v>
                </c:pt>
                <c:pt idx="4667">
                  <c:v>10385.175300000001</c:v>
                </c:pt>
                <c:pt idx="4668">
                  <c:v>10215.786</c:v>
                </c:pt>
                <c:pt idx="4669">
                  <c:v>10255.247300000001</c:v>
                </c:pt>
                <c:pt idx="4670">
                  <c:v>9981.2893000000004</c:v>
                </c:pt>
                <c:pt idx="4671">
                  <c:v>10203.8361</c:v>
                </c:pt>
                <c:pt idx="4672">
                  <c:v>10058.5309</c:v>
                </c:pt>
                <c:pt idx="4673">
                  <c:v>10317.6494</c:v>
                </c:pt>
                <c:pt idx="4674">
                  <c:v>9978.0581999999995</c:v>
                </c:pt>
                <c:pt idx="4675">
                  <c:v>10236.7979</c:v>
                </c:pt>
                <c:pt idx="4676">
                  <c:v>10308.3295</c:v>
                </c:pt>
                <c:pt idx="4677">
                  <c:v>10200.646000000001</c:v>
                </c:pt>
                <c:pt idx="4678">
                  <c:v>10123.416800000001</c:v>
                </c:pt>
                <c:pt idx="4679">
                  <c:v>10138.0334</c:v>
                </c:pt>
                <c:pt idx="4680">
                  <c:v>9985.5355</c:v>
                </c:pt>
                <c:pt idx="4681">
                  <c:v>10117.7377</c:v>
                </c:pt>
                <c:pt idx="4682">
                  <c:v>9860.8037000000004</c:v>
                </c:pt>
                <c:pt idx="4683">
                  <c:v>10107.5921</c:v>
                </c:pt>
                <c:pt idx="4684">
                  <c:v>10139.4761</c:v>
                </c:pt>
                <c:pt idx="4685">
                  <c:v>10084.9728</c:v>
                </c:pt>
                <c:pt idx="4686">
                  <c:v>10236.506799999999</c:v>
                </c:pt>
                <c:pt idx="4687">
                  <c:v>10042.1332</c:v>
                </c:pt>
                <c:pt idx="4688">
                  <c:v>10217.2147</c:v>
                </c:pt>
                <c:pt idx="4689">
                  <c:v>10088.800999999999</c:v>
                </c:pt>
                <c:pt idx="4690">
                  <c:v>10048.613600000001</c:v>
                </c:pt>
                <c:pt idx="4691">
                  <c:v>10118.9036</c:v>
                </c:pt>
                <c:pt idx="4692">
                  <c:v>10499.2927</c:v>
                </c:pt>
                <c:pt idx="4693">
                  <c:v>9892.51</c:v>
                </c:pt>
                <c:pt idx="4694">
                  <c:v>10162.7166</c:v>
                </c:pt>
                <c:pt idx="4695">
                  <c:v>10057.904200000001</c:v>
                </c:pt>
                <c:pt idx="4696">
                  <c:v>10276.5167</c:v>
                </c:pt>
                <c:pt idx="4697">
                  <c:v>10078.7749</c:v>
                </c:pt>
                <c:pt idx="4698">
                  <c:v>10208.155000000001</c:v>
                </c:pt>
                <c:pt idx="4699">
                  <c:v>10114.8663</c:v>
                </c:pt>
                <c:pt idx="4700">
                  <c:v>10254.7716</c:v>
                </c:pt>
                <c:pt idx="4701">
                  <c:v>10277.0502</c:v>
                </c:pt>
                <c:pt idx="4702">
                  <c:v>10226.4074</c:v>
                </c:pt>
                <c:pt idx="4703">
                  <c:v>10256.933199999999</c:v>
                </c:pt>
                <c:pt idx="4704">
                  <c:v>10253.2317</c:v>
                </c:pt>
                <c:pt idx="4705">
                  <c:v>9992.9989000000005</c:v>
                </c:pt>
                <c:pt idx="4706">
                  <c:v>10285.197200000001</c:v>
                </c:pt>
                <c:pt idx="4707">
                  <c:v>10002.734700000001</c:v>
                </c:pt>
                <c:pt idx="4708">
                  <c:v>10246.7788</c:v>
                </c:pt>
                <c:pt idx="4709">
                  <c:v>10380.4625</c:v>
                </c:pt>
                <c:pt idx="4710">
                  <c:v>10113.9341</c:v>
                </c:pt>
                <c:pt idx="4711">
                  <c:v>10126.4308</c:v>
                </c:pt>
                <c:pt idx="4712">
                  <c:v>10135.470600000001</c:v>
                </c:pt>
                <c:pt idx="4713">
                  <c:v>10232.648999999999</c:v>
                </c:pt>
                <c:pt idx="4714">
                  <c:v>10028.961499999999</c:v>
                </c:pt>
                <c:pt idx="4715">
                  <c:v>10214.8626</c:v>
                </c:pt>
                <c:pt idx="4716">
                  <c:v>10194.0867</c:v>
                </c:pt>
                <c:pt idx="4717">
                  <c:v>10233.566000000001</c:v>
                </c:pt>
                <c:pt idx="4718">
                  <c:v>10232.842500000001</c:v>
                </c:pt>
                <c:pt idx="4719">
                  <c:v>10347.3681</c:v>
                </c:pt>
                <c:pt idx="4720">
                  <c:v>9962.2433000000001</c:v>
                </c:pt>
                <c:pt idx="4721">
                  <c:v>10098.906999999999</c:v>
                </c:pt>
                <c:pt idx="4722">
                  <c:v>9995.9928999999993</c:v>
                </c:pt>
                <c:pt idx="4723">
                  <c:v>10193.064399999999</c:v>
                </c:pt>
                <c:pt idx="4724">
                  <c:v>10185.7811</c:v>
                </c:pt>
                <c:pt idx="4725">
                  <c:v>10200.300300000001</c:v>
                </c:pt>
                <c:pt idx="4726">
                  <c:v>10337.133400000001</c:v>
                </c:pt>
                <c:pt idx="4727">
                  <c:v>10204.223900000001</c:v>
                </c:pt>
                <c:pt idx="4728">
                  <c:v>10103.366</c:v>
                </c:pt>
                <c:pt idx="4729">
                  <c:v>10023.9792</c:v>
                </c:pt>
                <c:pt idx="4730">
                  <c:v>10159.1185</c:v>
                </c:pt>
                <c:pt idx="4731">
                  <c:v>10002.9475</c:v>
                </c:pt>
                <c:pt idx="4732">
                  <c:v>10173.061400000001</c:v>
                </c:pt>
                <c:pt idx="4733">
                  <c:v>10004.636</c:v>
                </c:pt>
                <c:pt idx="4734">
                  <c:v>10010.234399999999</c:v>
                </c:pt>
                <c:pt idx="4735">
                  <c:v>10094.034</c:v>
                </c:pt>
                <c:pt idx="4736">
                  <c:v>10019.771000000001</c:v>
                </c:pt>
                <c:pt idx="4737">
                  <c:v>10043.470600000001</c:v>
                </c:pt>
                <c:pt idx="4738">
                  <c:v>10124.206399999999</c:v>
                </c:pt>
                <c:pt idx="4739">
                  <c:v>10041.909100000001</c:v>
                </c:pt>
                <c:pt idx="4740">
                  <c:v>10105.753699999999</c:v>
                </c:pt>
                <c:pt idx="4741">
                  <c:v>10037.2129</c:v>
                </c:pt>
                <c:pt idx="4742">
                  <c:v>10119.468999999999</c:v>
                </c:pt>
                <c:pt idx="4743">
                  <c:v>9929.3685999999998</c:v>
                </c:pt>
                <c:pt idx="4744">
                  <c:v>10512.287700000001</c:v>
                </c:pt>
                <c:pt idx="4745">
                  <c:v>9892.4470999999994</c:v>
                </c:pt>
                <c:pt idx="4746">
                  <c:v>10351.5509</c:v>
                </c:pt>
                <c:pt idx="4747">
                  <c:v>10110.1014</c:v>
                </c:pt>
                <c:pt idx="4748">
                  <c:v>10281.4586</c:v>
                </c:pt>
                <c:pt idx="4749">
                  <c:v>10337.9398</c:v>
                </c:pt>
                <c:pt idx="4750">
                  <c:v>10214.6203</c:v>
                </c:pt>
                <c:pt idx="4751">
                  <c:v>10110.063700000001</c:v>
                </c:pt>
                <c:pt idx="4752">
                  <c:v>10047.1157</c:v>
                </c:pt>
                <c:pt idx="4753">
                  <c:v>10064.137699999999</c:v>
                </c:pt>
                <c:pt idx="4754">
                  <c:v>10145.9665</c:v>
                </c:pt>
                <c:pt idx="4755">
                  <c:v>10342.810600000001</c:v>
                </c:pt>
                <c:pt idx="4756">
                  <c:v>10120.063099999999</c:v>
                </c:pt>
                <c:pt idx="4757">
                  <c:v>10294.1482</c:v>
                </c:pt>
                <c:pt idx="4758">
                  <c:v>10395.651099999999</c:v>
                </c:pt>
                <c:pt idx="4759">
                  <c:v>10098.948399999999</c:v>
                </c:pt>
                <c:pt idx="4760">
                  <c:v>10492.720300000001</c:v>
                </c:pt>
                <c:pt idx="4761">
                  <c:v>9948.2219999999998</c:v>
                </c:pt>
                <c:pt idx="4762">
                  <c:v>10259.385399999999</c:v>
                </c:pt>
                <c:pt idx="4763">
                  <c:v>10017.7747</c:v>
                </c:pt>
                <c:pt idx="4764">
                  <c:v>10016.2765</c:v>
                </c:pt>
                <c:pt idx="4765">
                  <c:v>10256.7346</c:v>
                </c:pt>
                <c:pt idx="4766">
                  <c:v>10261.018599999999</c:v>
                </c:pt>
                <c:pt idx="4767">
                  <c:v>10399.3514</c:v>
                </c:pt>
                <c:pt idx="4768">
                  <c:v>10103.5599</c:v>
                </c:pt>
                <c:pt idx="4769">
                  <c:v>10210.611999999999</c:v>
                </c:pt>
                <c:pt idx="4770">
                  <c:v>10255.123</c:v>
                </c:pt>
                <c:pt idx="4771">
                  <c:v>10142.3369</c:v>
                </c:pt>
                <c:pt idx="4772">
                  <c:v>10112.3747</c:v>
                </c:pt>
                <c:pt idx="4773">
                  <c:v>10323.965099999999</c:v>
                </c:pt>
                <c:pt idx="4774">
                  <c:v>10207.782800000001</c:v>
                </c:pt>
                <c:pt idx="4775">
                  <c:v>10444.345300000001</c:v>
                </c:pt>
                <c:pt idx="4776">
                  <c:v>10276.396699999999</c:v>
                </c:pt>
                <c:pt idx="4777">
                  <c:v>10303.640299999999</c:v>
                </c:pt>
                <c:pt idx="4778">
                  <c:v>10373.2662</c:v>
                </c:pt>
                <c:pt idx="4779">
                  <c:v>10305.9632</c:v>
                </c:pt>
                <c:pt idx="4780">
                  <c:v>10369.5797</c:v>
                </c:pt>
                <c:pt idx="4781">
                  <c:v>10542.0406</c:v>
                </c:pt>
                <c:pt idx="4782">
                  <c:v>10449.5268</c:v>
                </c:pt>
                <c:pt idx="4783">
                  <c:v>10226.5052</c:v>
                </c:pt>
                <c:pt idx="4784">
                  <c:v>10268.1006</c:v>
                </c:pt>
                <c:pt idx="4785">
                  <c:v>10371.8974</c:v>
                </c:pt>
                <c:pt idx="4786">
                  <c:v>10240.4141</c:v>
                </c:pt>
                <c:pt idx="4787">
                  <c:v>10244.1535</c:v>
                </c:pt>
                <c:pt idx="4788">
                  <c:v>10415.2739</c:v>
                </c:pt>
                <c:pt idx="4789">
                  <c:v>10121.1047</c:v>
                </c:pt>
                <c:pt idx="4790">
                  <c:v>10412.946</c:v>
                </c:pt>
                <c:pt idx="4791">
                  <c:v>10280.6651</c:v>
                </c:pt>
                <c:pt idx="4792">
                  <c:v>10202.5447</c:v>
                </c:pt>
                <c:pt idx="4793">
                  <c:v>10617.8899</c:v>
                </c:pt>
                <c:pt idx="4794">
                  <c:v>10075.7107</c:v>
                </c:pt>
                <c:pt idx="4795">
                  <c:v>10608.231599999999</c:v>
                </c:pt>
                <c:pt idx="4796">
                  <c:v>10324.9211</c:v>
                </c:pt>
                <c:pt idx="4797">
                  <c:v>10515.12</c:v>
                </c:pt>
                <c:pt idx="4798">
                  <c:v>10392.984399999999</c:v>
                </c:pt>
                <c:pt idx="4799">
                  <c:v>10354.0887</c:v>
                </c:pt>
                <c:pt idx="4800">
                  <c:v>10442.8433</c:v>
                </c:pt>
                <c:pt idx="4801">
                  <c:v>10457.396500000001</c:v>
                </c:pt>
                <c:pt idx="4802">
                  <c:v>10105.6461</c:v>
                </c:pt>
                <c:pt idx="4803">
                  <c:v>10465.5162</c:v>
                </c:pt>
                <c:pt idx="4804">
                  <c:v>10089.043</c:v>
                </c:pt>
                <c:pt idx="4805">
                  <c:v>10259.895</c:v>
                </c:pt>
                <c:pt idx="4806">
                  <c:v>10258.736999999999</c:v>
                </c:pt>
                <c:pt idx="4807">
                  <c:v>10340.0371</c:v>
                </c:pt>
                <c:pt idx="4808">
                  <c:v>10333.474099999999</c:v>
                </c:pt>
                <c:pt idx="4809">
                  <c:v>10518.6381</c:v>
                </c:pt>
                <c:pt idx="4810">
                  <c:v>10325.783299999999</c:v>
                </c:pt>
                <c:pt idx="4811">
                  <c:v>10369.815000000001</c:v>
                </c:pt>
                <c:pt idx="4812">
                  <c:v>10371.548699999999</c:v>
                </c:pt>
                <c:pt idx="4813">
                  <c:v>10130.4429</c:v>
                </c:pt>
                <c:pt idx="4814">
                  <c:v>10208.2986</c:v>
                </c:pt>
                <c:pt idx="4815">
                  <c:v>10576.9925</c:v>
                </c:pt>
                <c:pt idx="4816">
                  <c:v>10329.3796</c:v>
                </c:pt>
                <c:pt idx="4817">
                  <c:v>10222.8596</c:v>
                </c:pt>
                <c:pt idx="4818">
                  <c:v>10222.4115</c:v>
                </c:pt>
                <c:pt idx="4819">
                  <c:v>10367.997100000001</c:v>
                </c:pt>
                <c:pt idx="4820">
                  <c:v>10239.7816</c:v>
                </c:pt>
                <c:pt idx="4821">
                  <c:v>10237.8444</c:v>
                </c:pt>
                <c:pt idx="4822">
                  <c:v>10159.8933</c:v>
                </c:pt>
                <c:pt idx="4823">
                  <c:v>10422.438200000001</c:v>
                </c:pt>
                <c:pt idx="4824">
                  <c:v>10259.427799999999</c:v>
                </c:pt>
                <c:pt idx="4825">
                  <c:v>10313.505499999999</c:v>
                </c:pt>
                <c:pt idx="4826">
                  <c:v>10263.8202</c:v>
                </c:pt>
                <c:pt idx="4827">
                  <c:v>10438.1615</c:v>
                </c:pt>
                <c:pt idx="4828">
                  <c:v>10367.678099999999</c:v>
                </c:pt>
                <c:pt idx="4829">
                  <c:v>10232.2171</c:v>
                </c:pt>
                <c:pt idx="4830">
                  <c:v>10067.164199999999</c:v>
                </c:pt>
                <c:pt idx="4831">
                  <c:v>10406.6414</c:v>
                </c:pt>
                <c:pt idx="4832">
                  <c:v>9902.3379000000004</c:v>
                </c:pt>
                <c:pt idx="4833">
                  <c:v>10373.315000000001</c:v>
                </c:pt>
                <c:pt idx="4834">
                  <c:v>10237.5182</c:v>
                </c:pt>
                <c:pt idx="4835">
                  <c:v>10125.408600000001</c:v>
                </c:pt>
                <c:pt idx="4836">
                  <c:v>10277.516100000001</c:v>
                </c:pt>
                <c:pt idx="4837">
                  <c:v>10356.2917</c:v>
                </c:pt>
                <c:pt idx="4838">
                  <c:v>10361.3876</c:v>
                </c:pt>
                <c:pt idx="4839">
                  <c:v>10359.2245</c:v>
                </c:pt>
                <c:pt idx="4840">
                  <c:v>10293.0774</c:v>
                </c:pt>
                <c:pt idx="4841">
                  <c:v>10239.467000000001</c:v>
                </c:pt>
                <c:pt idx="4842">
                  <c:v>10275.8691</c:v>
                </c:pt>
                <c:pt idx="4843">
                  <c:v>10219.2585</c:v>
                </c:pt>
                <c:pt idx="4844">
                  <c:v>10175.8115</c:v>
                </c:pt>
                <c:pt idx="4845">
                  <c:v>10178.0576</c:v>
                </c:pt>
                <c:pt idx="4846">
                  <c:v>10184.3935</c:v>
                </c:pt>
                <c:pt idx="4847">
                  <c:v>10312.442499999999</c:v>
                </c:pt>
                <c:pt idx="4848">
                  <c:v>10274.434300000001</c:v>
                </c:pt>
                <c:pt idx="4849">
                  <c:v>10225.2731</c:v>
                </c:pt>
                <c:pt idx="4850">
                  <c:v>10248.669599999999</c:v>
                </c:pt>
                <c:pt idx="4851">
                  <c:v>10347.882799999999</c:v>
                </c:pt>
                <c:pt idx="4852">
                  <c:v>10143.364600000001</c:v>
                </c:pt>
                <c:pt idx="4853">
                  <c:v>10125.532300000001</c:v>
                </c:pt>
                <c:pt idx="4854">
                  <c:v>10179.535</c:v>
                </c:pt>
                <c:pt idx="4855">
                  <c:v>10432.1577</c:v>
                </c:pt>
                <c:pt idx="4856">
                  <c:v>10107.8801</c:v>
                </c:pt>
                <c:pt idx="4857">
                  <c:v>10400.278899999999</c:v>
                </c:pt>
                <c:pt idx="4858">
                  <c:v>10302.0653</c:v>
                </c:pt>
                <c:pt idx="4859">
                  <c:v>10463.246800000001</c:v>
                </c:pt>
                <c:pt idx="4860">
                  <c:v>10177.240599999999</c:v>
                </c:pt>
                <c:pt idx="4861">
                  <c:v>10194.0064</c:v>
                </c:pt>
                <c:pt idx="4862">
                  <c:v>10474.0982</c:v>
                </c:pt>
                <c:pt idx="4863">
                  <c:v>10025.5209</c:v>
                </c:pt>
                <c:pt idx="4864">
                  <c:v>10518.111800000001</c:v>
                </c:pt>
                <c:pt idx="4865">
                  <c:v>10280.142599999999</c:v>
                </c:pt>
                <c:pt idx="4866">
                  <c:v>10383.536400000001</c:v>
                </c:pt>
                <c:pt idx="4867">
                  <c:v>10334.174199999999</c:v>
                </c:pt>
                <c:pt idx="4868">
                  <c:v>10426.7868</c:v>
                </c:pt>
                <c:pt idx="4869">
                  <c:v>10365.535</c:v>
                </c:pt>
                <c:pt idx="4870">
                  <c:v>10161.955099999999</c:v>
                </c:pt>
                <c:pt idx="4871">
                  <c:v>10195.935799999999</c:v>
                </c:pt>
                <c:pt idx="4872">
                  <c:v>10356.856400000001</c:v>
                </c:pt>
                <c:pt idx="4873">
                  <c:v>10336.0255</c:v>
                </c:pt>
                <c:pt idx="4874">
                  <c:v>10168.7845</c:v>
                </c:pt>
                <c:pt idx="4875">
                  <c:v>10314.175499999999</c:v>
                </c:pt>
                <c:pt idx="4876">
                  <c:v>10391.0708</c:v>
                </c:pt>
                <c:pt idx="4877">
                  <c:v>10231.018700000001</c:v>
                </c:pt>
                <c:pt idx="4878">
                  <c:v>10268.5468</c:v>
                </c:pt>
                <c:pt idx="4879">
                  <c:v>10088.584500000001</c:v>
                </c:pt>
                <c:pt idx="4880">
                  <c:v>10289.924800000001</c:v>
                </c:pt>
                <c:pt idx="4881">
                  <c:v>10221.3609</c:v>
                </c:pt>
                <c:pt idx="4882">
                  <c:v>10368.002399999999</c:v>
                </c:pt>
                <c:pt idx="4883">
                  <c:v>10202.0985</c:v>
                </c:pt>
                <c:pt idx="4884">
                  <c:v>10194.152599999999</c:v>
                </c:pt>
                <c:pt idx="4885">
                  <c:v>10275.620699999999</c:v>
                </c:pt>
                <c:pt idx="4886">
                  <c:v>10455.275900000001</c:v>
                </c:pt>
                <c:pt idx="4887">
                  <c:v>10244.5859</c:v>
                </c:pt>
                <c:pt idx="4888">
                  <c:v>10270.2696</c:v>
                </c:pt>
                <c:pt idx="4889">
                  <c:v>10323.6533</c:v>
                </c:pt>
                <c:pt idx="4890">
                  <c:v>10172.2942</c:v>
                </c:pt>
                <c:pt idx="4891">
                  <c:v>10353.844999999999</c:v>
                </c:pt>
                <c:pt idx="4892">
                  <c:v>10192.412</c:v>
                </c:pt>
                <c:pt idx="4893">
                  <c:v>10367.330400000001</c:v>
                </c:pt>
                <c:pt idx="4894">
                  <c:v>10320.5126</c:v>
                </c:pt>
                <c:pt idx="4895">
                  <c:v>10275.8634</c:v>
                </c:pt>
                <c:pt idx="4896">
                  <c:v>10502.458699999999</c:v>
                </c:pt>
                <c:pt idx="4897">
                  <c:v>10334.5288</c:v>
                </c:pt>
                <c:pt idx="4898">
                  <c:v>10209.419400000001</c:v>
                </c:pt>
                <c:pt idx="4899">
                  <c:v>10232.7582</c:v>
                </c:pt>
                <c:pt idx="4900">
                  <c:v>10316.0335</c:v>
                </c:pt>
                <c:pt idx="4901">
                  <c:v>10332.150299999999</c:v>
                </c:pt>
                <c:pt idx="4902">
                  <c:v>10409.4205</c:v>
                </c:pt>
                <c:pt idx="4903">
                  <c:v>10490.890600000001</c:v>
                </c:pt>
                <c:pt idx="4904">
                  <c:v>10191.965200000001</c:v>
                </c:pt>
                <c:pt idx="4905">
                  <c:v>10238.683999999999</c:v>
                </c:pt>
                <c:pt idx="4906">
                  <c:v>10480.2745</c:v>
                </c:pt>
                <c:pt idx="4907">
                  <c:v>10323.7513</c:v>
                </c:pt>
                <c:pt idx="4908">
                  <c:v>10205.967699999999</c:v>
                </c:pt>
                <c:pt idx="4909">
                  <c:v>10182.793</c:v>
                </c:pt>
                <c:pt idx="4910">
                  <c:v>10239.684600000001</c:v>
                </c:pt>
                <c:pt idx="4911">
                  <c:v>10550.447200000001</c:v>
                </c:pt>
                <c:pt idx="4912">
                  <c:v>10186.034799999999</c:v>
                </c:pt>
                <c:pt idx="4913">
                  <c:v>10400.0537</c:v>
                </c:pt>
                <c:pt idx="4914">
                  <c:v>10319.360199999999</c:v>
                </c:pt>
                <c:pt idx="4915">
                  <c:v>10472.15</c:v>
                </c:pt>
                <c:pt idx="4916">
                  <c:v>10286.3734</c:v>
                </c:pt>
                <c:pt idx="4917">
                  <c:v>10583.216399999999</c:v>
                </c:pt>
                <c:pt idx="4918">
                  <c:v>10587.3683</c:v>
                </c:pt>
                <c:pt idx="4919">
                  <c:v>10318.696400000001</c:v>
                </c:pt>
                <c:pt idx="4920">
                  <c:v>10497.3441</c:v>
                </c:pt>
                <c:pt idx="4921">
                  <c:v>10224.9761</c:v>
                </c:pt>
                <c:pt idx="4922">
                  <c:v>10524.466399999999</c:v>
                </c:pt>
                <c:pt idx="4923">
                  <c:v>10508.502200000001</c:v>
                </c:pt>
                <c:pt idx="4924">
                  <c:v>10630.258400000001</c:v>
                </c:pt>
                <c:pt idx="4925">
                  <c:v>10419.637000000001</c:v>
                </c:pt>
                <c:pt idx="4926">
                  <c:v>10530.0849</c:v>
                </c:pt>
                <c:pt idx="4927">
                  <c:v>10546.2081</c:v>
                </c:pt>
                <c:pt idx="4928">
                  <c:v>10754.6391</c:v>
                </c:pt>
                <c:pt idx="4929">
                  <c:v>10400.6127</c:v>
                </c:pt>
                <c:pt idx="4930">
                  <c:v>10469.8642</c:v>
                </c:pt>
                <c:pt idx="4931">
                  <c:v>10588.6234</c:v>
                </c:pt>
                <c:pt idx="4932">
                  <c:v>10430.2654</c:v>
                </c:pt>
                <c:pt idx="4933">
                  <c:v>10649.9881</c:v>
                </c:pt>
                <c:pt idx="4934">
                  <c:v>10392.0787</c:v>
                </c:pt>
                <c:pt idx="4935">
                  <c:v>10618.0574</c:v>
                </c:pt>
                <c:pt idx="4936">
                  <c:v>10513.0242</c:v>
                </c:pt>
                <c:pt idx="4937">
                  <c:v>10577.975700000001</c:v>
                </c:pt>
                <c:pt idx="4938">
                  <c:v>10530.105100000001</c:v>
                </c:pt>
                <c:pt idx="4939">
                  <c:v>10615.4447</c:v>
                </c:pt>
                <c:pt idx="4940">
                  <c:v>10480.0504</c:v>
                </c:pt>
                <c:pt idx="4941">
                  <c:v>10553.234700000001</c:v>
                </c:pt>
                <c:pt idx="4942">
                  <c:v>10468.329900000001</c:v>
                </c:pt>
                <c:pt idx="4943">
                  <c:v>10439.265600000001</c:v>
                </c:pt>
                <c:pt idx="4944">
                  <c:v>10515.9794</c:v>
                </c:pt>
                <c:pt idx="4945">
                  <c:v>10492.153899999999</c:v>
                </c:pt>
                <c:pt idx="4946">
                  <c:v>10412.154500000001</c:v>
                </c:pt>
                <c:pt idx="4947">
                  <c:v>10186.327499999999</c:v>
                </c:pt>
                <c:pt idx="4948">
                  <c:v>10547.5893</c:v>
                </c:pt>
                <c:pt idx="4949">
                  <c:v>10301.389499999999</c:v>
                </c:pt>
                <c:pt idx="4950">
                  <c:v>10569.555</c:v>
                </c:pt>
                <c:pt idx="4951">
                  <c:v>10355.790000000001</c:v>
                </c:pt>
                <c:pt idx="4952">
                  <c:v>10357.0463</c:v>
                </c:pt>
                <c:pt idx="4953">
                  <c:v>10356.6556</c:v>
                </c:pt>
                <c:pt idx="4954">
                  <c:v>10362.8608</c:v>
                </c:pt>
                <c:pt idx="4955">
                  <c:v>10444.677600000001</c:v>
                </c:pt>
                <c:pt idx="4956">
                  <c:v>10386.338</c:v>
                </c:pt>
                <c:pt idx="4957">
                  <c:v>10545.584800000001</c:v>
                </c:pt>
                <c:pt idx="4958">
                  <c:v>10365.9115</c:v>
                </c:pt>
                <c:pt idx="4959">
                  <c:v>10423.674499999999</c:v>
                </c:pt>
                <c:pt idx="4960">
                  <c:v>10414.522999999999</c:v>
                </c:pt>
                <c:pt idx="4961">
                  <c:v>10476.776599999999</c:v>
                </c:pt>
                <c:pt idx="4962">
                  <c:v>10298.446599999999</c:v>
                </c:pt>
                <c:pt idx="4963">
                  <c:v>10483.6947</c:v>
                </c:pt>
                <c:pt idx="4964">
                  <c:v>10526.7281</c:v>
                </c:pt>
                <c:pt idx="4965">
                  <c:v>10582.3298</c:v>
                </c:pt>
                <c:pt idx="4966">
                  <c:v>10349.087799999999</c:v>
                </c:pt>
                <c:pt idx="4967">
                  <c:v>10231.644899999999</c:v>
                </c:pt>
                <c:pt idx="4968">
                  <c:v>10386.275299999999</c:v>
                </c:pt>
                <c:pt idx="4969">
                  <c:v>10499.6723</c:v>
                </c:pt>
                <c:pt idx="4970">
                  <c:v>10446.7634</c:v>
                </c:pt>
                <c:pt idx="4971">
                  <c:v>10486.9624</c:v>
                </c:pt>
                <c:pt idx="4972">
                  <c:v>10376.519399999999</c:v>
                </c:pt>
                <c:pt idx="4973">
                  <c:v>10613.6474</c:v>
                </c:pt>
                <c:pt idx="4974">
                  <c:v>10478.5563</c:v>
                </c:pt>
                <c:pt idx="4975">
                  <c:v>10524.2595</c:v>
                </c:pt>
                <c:pt idx="4976">
                  <c:v>10353.679700000001</c:v>
                </c:pt>
                <c:pt idx="4977">
                  <c:v>10414.9984</c:v>
                </c:pt>
                <c:pt idx="4978">
                  <c:v>10623.9717</c:v>
                </c:pt>
                <c:pt idx="4979">
                  <c:v>10387.1315</c:v>
                </c:pt>
                <c:pt idx="4980">
                  <c:v>10623.949500000001</c:v>
                </c:pt>
                <c:pt idx="4981">
                  <c:v>10537.6029</c:v>
                </c:pt>
                <c:pt idx="4982">
                  <c:v>10488.211499999999</c:v>
                </c:pt>
                <c:pt idx="4983">
                  <c:v>10471.255499999999</c:v>
                </c:pt>
                <c:pt idx="4984">
                  <c:v>10546.255999999999</c:v>
                </c:pt>
                <c:pt idx="4985">
                  <c:v>10464.045</c:v>
                </c:pt>
                <c:pt idx="4986">
                  <c:v>10528.2798</c:v>
                </c:pt>
                <c:pt idx="4987">
                  <c:v>10508.853800000001</c:v>
                </c:pt>
                <c:pt idx="4988">
                  <c:v>10582.661700000001</c:v>
                </c:pt>
                <c:pt idx="4989">
                  <c:v>10482.537200000001</c:v>
                </c:pt>
                <c:pt idx="4990">
                  <c:v>10589.7417</c:v>
                </c:pt>
                <c:pt idx="4991">
                  <c:v>10479.367899999999</c:v>
                </c:pt>
                <c:pt idx="4992">
                  <c:v>10472.1944</c:v>
                </c:pt>
                <c:pt idx="4993">
                  <c:v>10546.195299999999</c:v>
                </c:pt>
                <c:pt idx="4994">
                  <c:v>10388.5064</c:v>
                </c:pt>
                <c:pt idx="4995">
                  <c:v>10576.251899999999</c:v>
                </c:pt>
                <c:pt idx="4996">
                  <c:v>10445.7379</c:v>
                </c:pt>
                <c:pt idx="4997">
                  <c:v>10582.0461</c:v>
                </c:pt>
                <c:pt idx="4998">
                  <c:v>10541.386500000001</c:v>
                </c:pt>
                <c:pt idx="4999">
                  <c:v>10260.8017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E-D349-ADD4-D8930847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  <c:max val="0.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Al'!$AD$9:$AD$5008</c:f>
              <c:numCache>
                <c:formatCode>General</c:formatCode>
                <c:ptCount val="5000"/>
                <c:pt idx="0">
                  <c:v>0</c:v>
                </c:pt>
                <c:pt idx="1">
                  <c:v>1.9897637708266479E-5</c:v>
                </c:pt>
                <c:pt idx="2">
                  <c:v>4.0071631495744622E-5</c:v>
                </c:pt>
                <c:pt idx="3">
                  <c:v>5.9969269204011101E-5</c:v>
                </c:pt>
                <c:pt idx="4">
                  <c:v>8.0143262991489244E-5</c:v>
                </c:pt>
                <c:pt idx="5">
                  <c:v>1.0004090069975572E-4</c:v>
                </c:pt>
                <c:pt idx="6">
                  <c:v>1.199385384080222E-4</c:v>
                </c:pt>
                <c:pt idx="7">
                  <c:v>1.4011253219550033E-4</c:v>
                </c:pt>
                <c:pt idx="8">
                  <c:v>1.6001016990376682E-4</c:v>
                </c:pt>
                <c:pt idx="9">
                  <c:v>1.799078076120333E-4</c:v>
                </c:pt>
                <c:pt idx="10">
                  <c:v>2.0008180139951143E-4</c:v>
                </c:pt>
                <c:pt idx="11">
                  <c:v>2.1997943910777792E-4</c:v>
                </c:pt>
                <c:pt idx="12">
                  <c:v>2.398770768160444E-4</c:v>
                </c:pt>
                <c:pt idx="13">
                  <c:v>2.6005107060352251E-4</c:v>
                </c:pt>
                <c:pt idx="14">
                  <c:v>2.7994870831178902E-4</c:v>
                </c:pt>
                <c:pt idx="15">
                  <c:v>3.0012270209926718E-4</c:v>
                </c:pt>
                <c:pt idx="16">
                  <c:v>3.2002033980753364E-4</c:v>
                </c:pt>
                <c:pt idx="17">
                  <c:v>3.3991797751580009E-4</c:v>
                </c:pt>
                <c:pt idx="18">
                  <c:v>3.6009197130327825E-4</c:v>
                </c:pt>
                <c:pt idx="19">
                  <c:v>3.7998960901154471E-4</c:v>
                </c:pt>
                <c:pt idx="20">
                  <c:v>3.9988724671965412E-4</c:v>
                </c:pt>
                <c:pt idx="21">
                  <c:v>4.2006124050728932E-4</c:v>
                </c:pt>
                <c:pt idx="22">
                  <c:v>4.3995887821539874E-4</c:v>
                </c:pt>
                <c:pt idx="23">
                  <c:v>4.6013287200303399E-4</c:v>
                </c:pt>
                <c:pt idx="24">
                  <c:v>4.8003050971114335E-4</c:v>
                </c:pt>
                <c:pt idx="25">
                  <c:v>4.9992814741940987E-4</c:v>
                </c:pt>
                <c:pt idx="26">
                  <c:v>5.2010214120704501E-4</c:v>
                </c:pt>
                <c:pt idx="27">
                  <c:v>5.3999977891515448E-4</c:v>
                </c:pt>
                <c:pt idx="28">
                  <c:v>5.5989741662342094E-4</c:v>
                </c:pt>
                <c:pt idx="29">
                  <c:v>5.800714104108991E-4</c:v>
                </c:pt>
                <c:pt idx="30">
                  <c:v>5.9996904811916555E-4</c:v>
                </c:pt>
                <c:pt idx="31">
                  <c:v>6.2014304190664371E-4</c:v>
                </c:pt>
                <c:pt idx="32">
                  <c:v>6.4004067961491017E-4</c:v>
                </c:pt>
                <c:pt idx="33">
                  <c:v>6.5993831732317663E-4</c:v>
                </c:pt>
                <c:pt idx="34">
                  <c:v>6.8011231111065479E-4</c:v>
                </c:pt>
                <c:pt idx="35">
                  <c:v>7.0000994881892124E-4</c:v>
                </c:pt>
                <c:pt idx="36">
                  <c:v>7.199075865271877E-4</c:v>
                </c:pt>
                <c:pt idx="37">
                  <c:v>7.4008158031466586E-4</c:v>
                </c:pt>
                <c:pt idx="38">
                  <c:v>7.5997921802293232E-4</c:v>
                </c:pt>
                <c:pt idx="39">
                  <c:v>7.7987685573119889E-4</c:v>
                </c:pt>
                <c:pt idx="40">
                  <c:v>8.0005084951867704E-4</c:v>
                </c:pt>
                <c:pt idx="41">
                  <c:v>8.199484872269435E-4</c:v>
                </c:pt>
                <c:pt idx="42">
                  <c:v>8.4012248101442166E-4</c:v>
                </c:pt>
                <c:pt idx="43">
                  <c:v>8.6002011872268812E-4</c:v>
                </c:pt>
                <c:pt idx="44">
                  <c:v>8.7991775643079747E-4</c:v>
                </c:pt>
                <c:pt idx="45">
                  <c:v>9.0009175021843273E-4</c:v>
                </c:pt>
                <c:pt idx="46">
                  <c:v>9.1998938792669919E-4</c:v>
                </c:pt>
                <c:pt idx="47">
                  <c:v>9.3988702563480855E-4</c:v>
                </c:pt>
                <c:pt idx="48">
                  <c:v>9.6006101942244381E-4</c:v>
                </c:pt>
                <c:pt idx="49">
                  <c:v>9.7995865713055327E-4</c:v>
                </c:pt>
                <c:pt idx="50">
                  <c:v>1.0001326509181884E-3</c:v>
                </c:pt>
                <c:pt idx="51">
                  <c:v>1.0200302886262979E-3</c:v>
                </c:pt>
                <c:pt idx="52">
                  <c:v>1.0399279263345643E-3</c:v>
                </c:pt>
                <c:pt idx="53">
                  <c:v>1.0601019201220425E-3</c:v>
                </c:pt>
                <c:pt idx="54">
                  <c:v>1.079999557830309E-3</c:v>
                </c:pt>
                <c:pt idx="55">
                  <c:v>1.0998971955385754E-3</c:v>
                </c:pt>
                <c:pt idx="56">
                  <c:v>1.1200711893260536E-3</c:v>
                </c:pt>
                <c:pt idx="57">
                  <c:v>1.13996882703432E-3</c:v>
                </c:pt>
                <c:pt idx="58">
                  <c:v>1.1598664647425865E-3</c:v>
                </c:pt>
                <c:pt idx="59">
                  <c:v>1.1800404585300647E-3</c:v>
                </c:pt>
                <c:pt idx="60">
                  <c:v>1.1999380962383311E-3</c:v>
                </c:pt>
                <c:pt idx="61">
                  <c:v>1.2201120900258093E-3</c:v>
                </c:pt>
                <c:pt idx="62">
                  <c:v>1.2400097277340757E-3</c:v>
                </c:pt>
                <c:pt idx="63">
                  <c:v>1.2599073654423422E-3</c:v>
                </c:pt>
                <c:pt idx="64">
                  <c:v>1.2800813592298203E-3</c:v>
                </c:pt>
                <c:pt idx="65">
                  <c:v>1.2999789969380868E-3</c:v>
                </c:pt>
                <c:pt idx="66">
                  <c:v>1.3198766346463533E-3</c:v>
                </c:pt>
                <c:pt idx="67">
                  <c:v>1.3400506284338314E-3</c:v>
                </c:pt>
                <c:pt idx="68">
                  <c:v>1.3599482661420979E-3</c:v>
                </c:pt>
                <c:pt idx="69">
                  <c:v>1.380122259929576E-3</c:v>
                </c:pt>
                <c:pt idx="70">
                  <c:v>1.4000198976378425E-3</c:v>
                </c:pt>
                <c:pt idx="71">
                  <c:v>1.419917535345952E-3</c:v>
                </c:pt>
                <c:pt idx="72">
                  <c:v>1.4400915291335871E-3</c:v>
                </c:pt>
                <c:pt idx="73">
                  <c:v>1.4599891668416966E-3</c:v>
                </c:pt>
                <c:pt idx="74">
                  <c:v>1.479886804549963E-3</c:v>
                </c:pt>
                <c:pt idx="75">
                  <c:v>1.5000607983374412E-3</c:v>
                </c:pt>
                <c:pt idx="76">
                  <c:v>1.5199584360457076E-3</c:v>
                </c:pt>
                <c:pt idx="77">
                  <c:v>1.5398560737539741E-3</c:v>
                </c:pt>
                <c:pt idx="78">
                  <c:v>1.5600300675414523E-3</c:v>
                </c:pt>
                <c:pt idx="79">
                  <c:v>1.5799277052497187E-3</c:v>
                </c:pt>
                <c:pt idx="80">
                  <c:v>1.6001016990371969E-3</c:v>
                </c:pt>
                <c:pt idx="81">
                  <c:v>1.6199993367454633E-3</c:v>
                </c:pt>
                <c:pt idx="82">
                  <c:v>1.6398969744537298E-3</c:v>
                </c:pt>
                <c:pt idx="83">
                  <c:v>1.6600709682412079E-3</c:v>
                </c:pt>
                <c:pt idx="84">
                  <c:v>1.6799686059494744E-3</c:v>
                </c:pt>
                <c:pt idx="85">
                  <c:v>1.6998662436577409E-3</c:v>
                </c:pt>
                <c:pt idx="86">
                  <c:v>1.720040237445219E-3</c:v>
                </c:pt>
                <c:pt idx="87">
                  <c:v>1.7399378751534855E-3</c:v>
                </c:pt>
                <c:pt idx="88">
                  <c:v>1.7601118689409636E-3</c:v>
                </c:pt>
                <c:pt idx="89">
                  <c:v>1.7800095066492301E-3</c:v>
                </c:pt>
                <c:pt idx="90">
                  <c:v>1.7999071443574968E-3</c:v>
                </c:pt>
                <c:pt idx="91">
                  <c:v>1.8200811381449747E-3</c:v>
                </c:pt>
                <c:pt idx="92">
                  <c:v>1.8399787758532414E-3</c:v>
                </c:pt>
                <c:pt idx="93">
                  <c:v>1.8598764135613506E-3</c:v>
                </c:pt>
                <c:pt idx="94">
                  <c:v>1.880050407348986E-3</c:v>
                </c:pt>
                <c:pt idx="95">
                  <c:v>1.8999480450570953E-3</c:v>
                </c:pt>
                <c:pt idx="96">
                  <c:v>1.9198456827653617E-3</c:v>
                </c:pt>
                <c:pt idx="97">
                  <c:v>1.9400196765528399E-3</c:v>
                </c:pt>
                <c:pt idx="98">
                  <c:v>1.9599173142611065E-3</c:v>
                </c:pt>
                <c:pt idx="99">
                  <c:v>1.9800913080485847E-3</c:v>
                </c:pt>
                <c:pt idx="100">
                  <c:v>1.9999889457568512E-3</c:v>
                </c:pt>
                <c:pt idx="101">
                  <c:v>2.0198865834651176E-3</c:v>
                </c:pt>
                <c:pt idx="102">
                  <c:v>2.0400605772525958E-3</c:v>
                </c:pt>
                <c:pt idx="103">
                  <c:v>2.0599582149608622E-3</c:v>
                </c:pt>
                <c:pt idx="104">
                  <c:v>2.0798558526691287E-3</c:v>
                </c:pt>
                <c:pt idx="105">
                  <c:v>2.1000298464566068E-3</c:v>
                </c:pt>
                <c:pt idx="106">
                  <c:v>2.1199274841648733E-3</c:v>
                </c:pt>
                <c:pt idx="107">
                  <c:v>2.1401014779523515E-3</c:v>
                </c:pt>
                <c:pt idx="108">
                  <c:v>2.1599991156606179E-3</c:v>
                </c:pt>
                <c:pt idx="109">
                  <c:v>2.1798967533688844E-3</c:v>
                </c:pt>
                <c:pt idx="110">
                  <c:v>2.2000707471563625E-3</c:v>
                </c:pt>
                <c:pt idx="111">
                  <c:v>2.219968384864629E-3</c:v>
                </c:pt>
                <c:pt idx="112">
                  <c:v>2.2398660225728955E-3</c:v>
                </c:pt>
                <c:pt idx="113">
                  <c:v>2.2600400163603736E-3</c:v>
                </c:pt>
                <c:pt idx="114">
                  <c:v>2.2799376540686401E-3</c:v>
                </c:pt>
                <c:pt idx="115">
                  <c:v>2.2998352917767495E-3</c:v>
                </c:pt>
                <c:pt idx="116">
                  <c:v>2.3200092855643847E-3</c:v>
                </c:pt>
                <c:pt idx="117">
                  <c:v>2.3399069232724942E-3</c:v>
                </c:pt>
                <c:pt idx="118">
                  <c:v>2.3600809170601293E-3</c:v>
                </c:pt>
                <c:pt idx="119">
                  <c:v>2.3799785547682388E-3</c:v>
                </c:pt>
                <c:pt idx="120">
                  <c:v>2.3998761924765052E-3</c:v>
                </c:pt>
                <c:pt idx="121">
                  <c:v>2.4200501862641404E-3</c:v>
                </c:pt>
                <c:pt idx="122">
                  <c:v>2.4399478239722498E-3</c:v>
                </c:pt>
                <c:pt idx="123">
                  <c:v>2.4598454616805163E-3</c:v>
                </c:pt>
                <c:pt idx="124">
                  <c:v>2.4800194554679945E-3</c:v>
                </c:pt>
                <c:pt idx="125">
                  <c:v>2.4999170931762609E-3</c:v>
                </c:pt>
                <c:pt idx="126">
                  <c:v>2.5200910869637391E-3</c:v>
                </c:pt>
                <c:pt idx="127">
                  <c:v>2.5399887246720055E-3</c:v>
                </c:pt>
                <c:pt idx="128">
                  <c:v>2.559886362380272E-3</c:v>
                </c:pt>
                <c:pt idx="129">
                  <c:v>2.5800603561677501E-3</c:v>
                </c:pt>
                <c:pt idx="130">
                  <c:v>2.5999579938760166E-3</c:v>
                </c:pt>
                <c:pt idx="131">
                  <c:v>2.6198556315842831E-3</c:v>
                </c:pt>
                <c:pt idx="132">
                  <c:v>2.6400296253717612E-3</c:v>
                </c:pt>
                <c:pt idx="133">
                  <c:v>2.6599272630800277E-3</c:v>
                </c:pt>
                <c:pt idx="134">
                  <c:v>2.6801012568675058E-3</c:v>
                </c:pt>
                <c:pt idx="135">
                  <c:v>2.6999988945757723E-3</c:v>
                </c:pt>
                <c:pt idx="136">
                  <c:v>2.7198965322840388E-3</c:v>
                </c:pt>
                <c:pt idx="137">
                  <c:v>2.7400705260715169E-3</c:v>
                </c:pt>
                <c:pt idx="138">
                  <c:v>2.7599681637797834E-3</c:v>
                </c:pt>
                <c:pt idx="139">
                  <c:v>2.7798658014878928E-3</c:v>
                </c:pt>
                <c:pt idx="140">
                  <c:v>2.800039795275528E-3</c:v>
                </c:pt>
                <c:pt idx="141">
                  <c:v>2.8199374329837944E-3</c:v>
                </c:pt>
                <c:pt idx="142">
                  <c:v>2.8398350706919039E-3</c:v>
                </c:pt>
                <c:pt idx="143">
                  <c:v>2.8600090644795391E-3</c:v>
                </c:pt>
                <c:pt idx="144">
                  <c:v>2.8799067021876485E-3</c:v>
                </c:pt>
                <c:pt idx="145">
                  <c:v>2.9000806959752837E-3</c:v>
                </c:pt>
                <c:pt idx="146">
                  <c:v>2.9199783336833931E-3</c:v>
                </c:pt>
                <c:pt idx="147">
                  <c:v>2.9398759713916596E-3</c:v>
                </c:pt>
                <c:pt idx="148">
                  <c:v>2.9600499651791378E-3</c:v>
                </c:pt>
                <c:pt idx="149">
                  <c:v>2.9799476028874042E-3</c:v>
                </c:pt>
                <c:pt idx="150">
                  <c:v>2.9998452405956707E-3</c:v>
                </c:pt>
                <c:pt idx="151">
                  <c:v>3.0200192343831488E-3</c:v>
                </c:pt>
                <c:pt idx="152">
                  <c:v>3.0399168720914153E-3</c:v>
                </c:pt>
                <c:pt idx="153">
                  <c:v>3.0600908658788934E-3</c:v>
                </c:pt>
                <c:pt idx="154">
                  <c:v>3.0799885035871599E-3</c:v>
                </c:pt>
                <c:pt idx="155">
                  <c:v>3.0998861412954264E-3</c:v>
                </c:pt>
                <c:pt idx="156">
                  <c:v>3.1200601350829045E-3</c:v>
                </c:pt>
                <c:pt idx="157">
                  <c:v>3.139957772791171E-3</c:v>
                </c:pt>
                <c:pt idx="158">
                  <c:v>3.1598554104994374E-3</c:v>
                </c:pt>
                <c:pt idx="159">
                  <c:v>3.1800294042869156E-3</c:v>
                </c:pt>
                <c:pt idx="160">
                  <c:v>3.1999270419951821E-3</c:v>
                </c:pt>
                <c:pt idx="161">
                  <c:v>3.2198246797034485E-3</c:v>
                </c:pt>
                <c:pt idx="162">
                  <c:v>3.2399986734909267E-3</c:v>
                </c:pt>
                <c:pt idx="163">
                  <c:v>3.2598963111991931E-3</c:v>
                </c:pt>
                <c:pt idx="164">
                  <c:v>3.2800703049866713E-3</c:v>
                </c:pt>
                <c:pt idx="165">
                  <c:v>3.2999679426949377E-3</c:v>
                </c:pt>
                <c:pt idx="166">
                  <c:v>3.3198655804030472E-3</c:v>
                </c:pt>
                <c:pt idx="167">
                  <c:v>3.3400395741906824E-3</c:v>
                </c:pt>
                <c:pt idx="168">
                  <c:v>3.3599372118987918E-3</c:v>
                </c:pt>
                <c:pt idx="169">
                  <c:v>3.3798348496070583E-3</c:v>
                </c:pt>
                <c:pt idx="170">
                  <c:v>3.4000088433945364E-3</c:v>
                </c:pt>
                <c:pt idx="171">
                  <c:v>3.4199064811028029E-3</c:v>
                </c:pt>
                <c:pt idx="172">
                  <c:v>3.4400804748902811E-3</c:v>
                </c:pt>
                <c:pt idx="173">
                  <c:v>3.4599781125985475E-3</c:v>
                </c:pt>
                <c:pt idx="174">
                  <c:v>3.479875750306814E-3</c:v>
                </c:pt>
                <c:pt idx="175">
                  <c:v>3.5000497440942921E-3</c:v>
                </c:pt>
                <c:pt idx="176">
                  <c:v>3.5199473818025586E-3</c:v>
                </c:pt>
                <c:pt idx="177">
                  <c:v>3.539845019510825E-3</c:v>
                </c:pt>
                <c:pt idx="178">
                  <c:v>3.5600190132983032E-3</c:v>
                </c:pt>
                <c:pt idx="179">
                  <c:v>3.5799166510065697E-3</c:v>
                </c:pt>
                <c:pt idx="180">
                  <c:v>3.5998142887148361E-3</c:v>
                </c:pt>
                <c:pt idx="181">
                  <c:v>3.6199882825023143E-3</c:v>
                </c:pt>
                <c:pt idx="182">
                  <c:v>3.6398859202105807E-3</c:v>
                </c:pt>
                <c:pt idx="183">
                  <c:v>3.6600599139980589E-3</c:v>
                </c:pt>
                <c:pt idx="184">
                  <c:v>3.6799575517063253E-3</c:v>
                </c:pt>
                <c:pt idx="185">
                  <c:v>3.6998551894145918E-3</c:v>
                </c:pt>
                <c:pt idx="186">
                  <c:v>3.72002918320207E-3</c:v>
                </c:pt>
                <c:pt idx="187">
                  <c:v>3.7399268209103364E-3</c:v>
                </c:pt>
                <c:pt idx="188">
                  <c:v>3.7598244586184459E-3</c:v>
                </c:pt>
                <c:pt idx="189">
                  <c:v>3.779998452406081E-3</c:v>
                </c:pt>
                <c:pt idx="190">
                  <c:v>3.7998960901141905E-3</c:v>
                </c:pt>
                <c:pt idx="191">
                  <c:v>3.8200700839018257E-3</c:v>
                </c:pt>
                <c:pt idx="192">
                  <c:v>3.8399677216099351E-3</c:v>
                </c:pt>
                <c:pt idx="193">
                  <c:v>3.8598653593182016E-3</c:v>
                </c:pt>
                <c:pt idx="194">
                  <c:v>3.8800393531056797E-3</c:v>
                </c:pt>
                <c:pt idx="195">
                  <c:v>3.8999369908139462E-3</c:v>
                </c:pt>
                <c:pt idx="196">
                  <c:v>3.9198346285222131E-3</c:v>
                </c:pt>
                <c:pt idx="197">
                  <c:v>3.9400086223096908E-3</c:v>
                </c:pt>
                <c:pt idx="198">
                  <c:v>3.9599062600179577E-3</c:v>
                </c:pt>
                <c:pt idx="199">
                  <c:v>3.9798038977262237E-3</c:v>
                </c:pt>
                <c:pt idx="200">
                  <c:v>3.9999778915137023E-3</c:v>
                </c:pt>
                <c:pt idx="201">
                  <c:v>4.0198755292219683E-3</c:v>
                </c:pt>
                <c:pt idx="202">
                  <c:v>4.0400495230094469E-3</c:v>
                </c:pt>
                <c:pt idx="203">
                  <c:v>4.059947160717713E-3</c:v>
                </c:pt>
                <c:pt idx="204">
                  <c:v>4.0798447984259799E-3</c:v>
                </c:pt>
                <c:pt idx="205">
                  <c:v>4.1000187922134576E-3</c:v>
                </c:pt>
                <c:pt idx="206">
                  <c:v>4.1199164299217245E-3</c:v>
                </c:pt>
                <c:pt idx="207">
                  <c:v>4.1398140676299905E-3</c:v>
                </c:pt>
                <c:pt idx="208">
                  <c:v>4.1599880614174691E-3</c:v>
                </c:pt>
                <c:pt idx="209">
                  <c:v>4.1798856991257351E-3</c:v>
                </c:pt>
                <c:pt idx="210">
                  <c:v>4.2000596929132137E-3</c:v>
                </c:pt>
                <c:pt idx="211">
                  <c:v>4.2199573306214797E-3</c:v>
                </c:pt>
                <c:pt idx="212">
                  <c:v>4.2398549683295896E-3</c:v>
                </c:pt>
                <c:pt idx="213">
                  <c:v>4.2600289621172243E-3</c:v>
                </c:pt>
                <c:pt idx="214">
                  <c:v>4.2799265998253342E-3</c:v>
                </c:pt>
                <c:pt idx="215">
                  <c:v>4.2998242375336003E-3</c:v>
                </c:pt>
                <c:pt idx="216">
                  <c:v>4.3199982313212358E-3</c:v>
                </c:pt>
                <c:pt idx="217">
                  <c:v>4.3398958690293449E-3</c:v>
                </c:pt>
                <c:pt idx="218">
                  <c:v>4.3597935067376118E-3</c:v>
                </c:pt>
                <c:pt idx="219">
                  <c:v>4.3799675005250895E-3</c:v>
                </c:pt>
                <c:pt idx="220">
                  <c:v>4.3998651382333564E-3</c:v>
                </c:pt>
                <c:pt idx="221">
                  <c:v>4.4200391320208341E-3</c:v>
                </c:pt>
                <c:pt idx="222">
                  <c:v>4.439936769729101E-3</c:v>
                </c:pt>
                <c:pt idx="223">
                  <c:v>4.459834407437367E-3</c:v>
                </c:pt>
                <c:pt idx="224">
                  <c:v>4.4800084012248456E-3</c:v>
                </c:pt>
                <c:pt idx="225">
                  <c:v>4.4999060389331116E-3</c:v>
                </c:pt>
                <c:pt idx="226">
                  <c:v>4.5198036766413785E-3</c:v>
                </c:pt>
                <c:pt idx="227">
                  <c:v>4.5399776704288563E-3</c:v>
                </c:pt>
                <c:pt idx="228">
                  <c:v>4.5598753081371231E-3</c:v>
                </c:pt>
                <c:pt idx="229">
                  <c:v>4.5800493019246009E-3</c:v>
                </c:pt>
                <c:pt idx="230">
                  <c:v>4.5999469396328678E-3</c:v>
                </c:pt>
                <c:pt idx="231">
                  <c:v>4.6198445773411338E-3</c:v>
                </c:pt>
                <c:pt idx="232">
                  <c:v>4.6400185711286124E-3</c:v>
                </c:pt>
                <c:pt idx="233">
                  <c:v>4.6599162088368784E-3</c:v>
                </c:pt>
                <c:pt idx="234">
                  <c:v>4.6798138465449883E-3</c:v>
                </c:pt>
                <c:pt idx="235">
                  <c:v>4.699987840332623E-3</c:v>
                </c:pt>
                <c:pt idx="236">
                  <c:v>4.7198854780408899E-3</c:v>
                </c:pt>
                <c:pt idx="237">
                  <c:v>4.7400594718283676E-3</c:v>
                </c:pt>
                <c:pt idx="238">
                  <c:v>4.7599571095366345E-3</c:v>
                </c:pt>
                <c:pt idx="239">
                  <c:v>4.7798547472447436E-3</c:v>
                </c:pt>
                <c:pt idx="240">
                  <c:v>4.8000287410323791E-3</c:v>
                </c:pt>
                <c:pt idx="241">
                  <c:v>4.8199263787404882E-3</c:v>
                </c:pt>
                <c:pt idx="242">
                  <c:v>4.8398240164487551E-3</c:v>
                </c:pt>
                <c:pt idx="243">
                  <c:v>4.8599980102362328E-3</c:v>
                </c:pt>
                <c:pt idx="244">
                  <c:v>4.8798956479444997E-3</c:v>
                </c:pt>
                <c:pt idx="245">
                  <c:v>4.8997932856527657E-3</c:v>
                </c:pt>
                <c:pt idx="246">
                  <c:v>4.9199672794402443E-3</c:v>
                </c:pt>
                <c:pt idx="247">
                  <c:v>4.9398649171485103E-3</c:v>
                </c:pt>
                <c:pt idx="248">
                  <c:v>4.9600389109359889E-3</c:v>
                </c:pt>
                <c:pt idx="249">
                  <c:v>4.9799365486442549E-3</c:v>
                </c:pt>
                <c:pt idx="250">
                  <c:v>4.9998341863525218E-3</c:v>
                </c:pt>
                <c:pt idx="251">
                  <c:v>5.0200081801399996E-3</c:v>
                </c:pt>
                <c:pt idx="252">
                  <c:v>5.0399058178482664E-3</c:v>
                </c:pt>
                <c:pt idx="253">
                  <c:v>5.0598034555565325E-3</c:v>
                </c:pt>
                <c:pt idx="254">
                  <c:v>5.0799774493440111E-3</c:v>
                </c:pt>
                <c:pt idx="255">
                  <c:v>5.0998750870522771E-3</c:v>
                </c:pt>
                <c:pt idx="256">
                  <c:v>5.1200490808397557E-3</c:v>
                </c:pt>
                <c:pt idx="257">
                  <c:v>5.1399467185480217E-3</c:v>
                </c:pt>
                <c:pt idx="258">
                  <c:v>5.1598443562562886E-3</c:v>
                </c:pt>
                <c:pt idx="259">
                  <c:v>5.1800183500437663E-3</c:v>
                </c:pt>
                <c:pt idx="260">
                  <c:v>5.1999159877520332E-3</c:v>
                </c:pt>
                <c:pt idx="261">
                  <c:v>5.2198136254601422E-3</c:v>
                </c:pt>
                <c:pt idx="262">
                  <c:v>5.2399876192477778E-3</c:v>
                </c:pt>
                <c:pt idx="263">
                  <c:v>5.2598852569558869E-3</c:v>
                </c:pt>
                <c:pt idx="264">
                  <c:v>5.2797828946641538E-3</c:v>
                </c:pt>
                <c:pt idx="265">
                  <c:v>5.2999568884516315E-3</c:v>
                </c:pt>
                <c:pt idx="266">
                  <c:v>5.3198545261598984E-3</c:v>
                </c:pt>
                <c:pt idx="267">
                  <c:v>5.3400285199473761E-3</c:v>
                </c:pt>
                <c:pt idx="268">
                  <c:v>5.359926157655643E-3</c:v>
                </c:pt>
                <c:pt idx="269">
                  <c:v>5.379823795363909E-3</c:v>
                </c:pt>
                <c:pt idx="270">
                  <c:v>5.3999977891513876E-3</c:v>
                </c:pt>
                <c:pt idx="271">
                  <c:v>5.4198954268596536E-3</c:v>
                </c:pt>
                <c:pt idx="272">
                  <c:v>5.4397930645679205E-3</c:v>
                </c:pt>
                <c:pt idx="273">
                  <c:v>5.4599670583553982E-3</c:v>
                </c:pt>
                <c:pt idx="274">
                  <c:v>5.4798646960636651E-3</c:v>
                </c:pt>
                <c:pt idx="275">
                  <c:v>5.5000386898511429E-3</c:v>
                </c:pt>
                <c:pt idx="276">
                  <c:v>5.5199363275594097E-3</c:v>
                </c:pt>
                <c:pt idx="277">
                  <c:v>5.5398339652676758E-3</c:v>
                </c:pt>
                <c:pt idx="278">
                  <c:v>5.5600079590551544E-3</c:v>
                </c:pt>
                <c:pt idx="279">
                  <c:v>5.5799055967634204E-3</c:v>
                </c:pt>
                <c:pt idx="280">
                  <c:v>5.5998032344716873E-3</c:v>
                </c:pt>
                <c:pt idx="281">
                  <c:v>5.619977228259165E-3</c:v>
                </c:pt>
                <c:pt idx="282">
                  <c:v>5.6398748659674319E-3</c:v>
                </c:pt>
                <c:pt idx="283">
                  <c:v>5.6597725036755409E-3</c:v>
                </c:pt>
                <c:pt idx="284">
                  <c:v>5.6799464974631765E-3</c:v>
                </c:pt>
                <c:pt idx="285">
                  <c:v>5.6998441351712855E-3</c:v>
                </c:pt>
                <c:pt idx="286">
                  <c:v>5.7200181289589211E-3</c:v>
                </c:pt>
                <c:pt idx="287">
                  <c:v>5.7399157666670302E-3</c:v>
                </c:pt>
                <c:pt idx="288">
                  <c:v>5.759813404375297E-3</c:v>
                </c:pt>
                <c:pt idx="289">
                  <c:v>5.7799873981627748E-3</c:v>
                </c:pt>
                <c:pt idx="290">
                  <c:v>5.7998850358710417E-3</c:v>
                </c:pt>
                <c:pt idx="291">
                  <c:v>5.8197826735793077E-3</c:v>
                </c:pt>
                <c:pt idx="292">
                  <c:v>5.8399566673667863E-3</c:v>
                </c:pt>
                <c:pt idx="293">
                  <c:v>5.8598543050750523E-3</c:v>
                </c:pt>
                <c:pt idx="294">
                  <c:v>5.8800282988625309E-3</c:v>
                </c:pt>
                <c:pt idx="295">
                  <c:v>5.8999259365707969E-3</c:v>
                </c:pt>
                <c:pt idx="296">
                  <c:v>5.9198235742790638E-3</c:v>
                </c:pt>
                <c:pt idx="297">
                  <c:v>5.9399975680665415E-3</c:v>
                </c:pt>
                <c:pt idx="298">
                  <c:v>5.9598952057748084E-3</c:v>
                </c:pt>
                <c:pt idx="299">
                  <c:v>5.9797928434830753E-3</c:v>
                </c:pt>
                <c:pt idx="300">
                  <c:v>5.999966837270553E-3</c:v>
                </c:pt>
                <c:pt idx="301">
                  <c:v>6.0198644749788199E-3</c:v>
                </c:pt>
                <c:pt idx="302">
                  <c:v>6.039762112687086E-3</c:v>
                </c:pt>
                <c:pt idx="303">
                  <c:v>6.0599361064745646E-3</c:v>
                </c:pt>
                <c:pt idx="304">
                  <c:v>6.0798337441828306E-3</c:v>
                </c:pt>
                <c:pt idx="305">
                  <c:v>6.1000077379703092E-3</c:v>
                </c:pt>
                <c:pt idx="306">
                  <c:v>6.1199053756785752E-3</c:v>
                </c:pt>
                <c:pt idx="307">
                  <c:v>6.1398030133866842E-3</c:v>
                </c:pt>
                <c:pt idx="308">
                  <c:v>6.1599770071743198E-3</c:v>
                </c:pt>
                <c:pt idx="309">
                  <c:v>6.1798746448824288E-3</c:v>
                </c:pt>
                <c:pt idx="310">
                  <c:v>6.1997722825906957E-3</c:v>
                </c:pt>
                <c:pt idx="311">
                  <c:v>6.2199462763783313E-3</c:v>
                </c:pt>
                <c:pt idx="312">
                  <c:v>6.2398439140864403E-3</c:v>
                </c:pt>
                <c:pt idx="313">
                  <c:v>6.2600179078740759E-3</c:v>
                </c:pt>
                <c:pt idx="314">
                  <c:v>6.279915545582185E-3</c:v>
                </c:pt>
                <c:pt idx="315">
                  <c:v>6.2998131832904519E-3</c:v>
                </c:pt>
                <c:pt idx="316">
                  <c:v>6.3199871770779296E-3</c:v>
                </c:pt>
                <c:pt idx="317">
                  <c:v>6.3398848147861965E-3</c:v>
                </c:pt>
                <c:pt idx="318">
                  <c:v>6.3597824524944625E-3</c:v>
                </c:pt>
                <c:pt idx="319">
                  <c:v>6.3799564462819411E-3</c:v>
                </c:pt>
                <c:pt idx="320">
                  <c:v>6.3998540839902071E-3</c:v>
                </c:pt>
                <c:pt idx="321">
                  <c:v>6.4200280777776857E-3</c:v>
                </c:pt>
                <c:pt idx="322">
                  <c:v>6.4399257154859517E-3</c:v>
                </c:pt>
                <c:pt idx="323">
                  <c:v>6.4598233531942186E-3</c:v>
                </c:pt>
                <c:pt idx="324">
                  <c:v>6.4799973469816963E-3</c:v>
                </c:pt>
                <c:pt idx="325">
                  <c:v>6.4998949846899632E-3</c:v>
                </c:pt>
                <c:pt idx="326">
                  <c:v>6.5197926223982293E-3</c:v>
                </c:pt>
                <c:pt idx="327">
                  <c:v>6.5399666161857078E-3</c:v>
                </c:pt>
                <c:pt idx="328">
                  <c:v>6.5598642538939739E-3</c:v>
                </c:pt>
                <c:pt idx="329">
                  <c:v>6.5797618916020838E-3</c:v>
                </c:pt>
                <c:pt idx="330">
                  <c:v>6.5999358853897185E-3</c:v>
                </c:pt>
                <c:pt idx="331">
                  <c:v>6.6198335230979854E-3</c:v>
                </c:pt>
                <c:pt idx="332">
                  <c:v>6.6400075168854631E-3</c:v>
                </c:pt>
                <c:pt idx="333">
                  <c:v>6.65990515459373E-3</c:v>
                </c:pt>
                <c:pt idx="334">
                  <c:v>6.679802792301839E-3</c:v>
                </c:pt>
                <c:pt idx="335">
                  <c:v>6.6999767860894746E-3</c:v>
                </c:pt>
                <c:pt idx="336">
                  <c:v>6.7198744237975836E-3</c:v>
                </c:pt>
                <c:pt idx="337">
                  <c:v>6.7397720615058505E-3</c:v>
                </c:pt>
                <c:pt idx="338">
                  <c:v>6.7599460552933283E-3</c:v>
                </c:pt>
                <c:pt idx="339">
                  <c:v>6.7798436930015952E-3</c:v>
                </c:pt>
                <c:pt idx="340">
                  <c:v>6.8000176867890729E-3</c:v>
                </c:pt>
                <c:pt idx="341">
                  <c:v>6.8199153244973398E-3</c:v>
                </c:pt>
                <c:pt idx="342">
                  <c:v>6.8398129622056058E-3</c:v>
                </c:pt>
                <c:pt idx="343">
                  <c:v>6.8599869559930844E-3</c:v>
                </c:pt>
                <c:pt idx="344">
                  <c:v>6.8798845937013504E-3</c:v>
                </c:pt>
                <c:pt idx="345">
                  <c:v>6.8997822314096173E-3</c:v>
                </c:pt>
                <c:pt idx="346">
                  <c:v>6.919956225197095E-3</c:v>
                </c:pt>
                <c:pt idx="347">
                  <c:v>6.9398538629053619E-3</c:v>
                </c:pt>
                <c:pt idx="348">
                  <c:v>6.9597515006136279E-3</c:v>
                </c:pt>
                <c:pt idx="349">
                  <c:v>6.9799254944011065E-3</c:v>
                </c:pt>
                <c:pt idx="350">
                  <c:v>6.9998231321093726E-3</c:v>
                </c:pt>
                <c:pt idx="351">
                  <c:v>7.0199971258968511E-3</c:v>
                </c:pt>
                <c:pt idx="352">
                  <c:v>7.0398947636051172E-3</c:v>
                </c:pt>
                <c:pt idx="353">
                  <c:v>7.0597924013133841E-3</c:v>
                </c:pt>
                <c:pt idx="354">
                  <c:v>7.0799663951008618E-3</c:v>
                </c:pt>
                <c:pt idx="355">
                  <c:v>7.0998640328091287E-3</c:v>
                </c:pt>
                <c:pt idx="356">
                  <c:v>7.1197616705172377E-3</c:v>
                </c:pt>
                <c:pt idx="357">
                  <c:v>7.1399356643048733E-3</c:v>
                </c:pt>
                <c:pt idx="358">
                  <c:v>7.1598333020129823E-3</c:v>
                </c:pt>
                <c:pt idx="359">
                  <c:v>7.1800072958006179E-3</c:v>
                </c:pt>
                <c:pt idx="360">
                  <c:v>7.1999049335087269E-3</c:v>
                </c:pt>
                <c:pt idx="361">
                  <c:v>7.2198025712169938E-3</c:v>
                </c:pt>
                <c:pt idx="362">
                  <c:v>7.2399765650044716E-3</c:v>
                </c:pt>
                <c:pt idx="363">
                  <c:v>7.2598742027127385E-3</c:v>
                </c:pt>
                <c:pt idx="364">
                  <c:v>7.2797718404210045E-3</c:v>
                </c:pt>
                <c:pt idx="365">
                  <c:v>7.2999458342084831E-3</c:v>
                </c:pt>
                <c:pt idx="366">
                  <c:v>7.3198434719167491E-3</c:v>
                </c:pt>
                <c:pt idx="367">
                  <c:v>7.339741109625016E-3</c:v>
                </c:pt>
                <c:pt idx="368">
                  <c:v>7.3599151034124937E-3</c:v>
                </c:pt>
                <c:pt idx="369">
                  <c:v>7.3798127411207606E-3</c:v>
                </c:pt>
                <c:pt idx="370">
                  <c:v>7.3999867349082383E-3</c:v>
                </c:pt>
                <c:pt idx="371">
                  <c:v>7.4198843726165052E-3</c:v>
                </c:pt>
                <c:pt idx="372">
                  <c:v>7.4397820103247712E-3</c:v>
                </c:pt>
                <c:pt idx="373">
                  <c:v>7.4599560041122498E-3</c:v>
                </c:pt>
                <c:pt idx="374">
                  <c:v>7.4798536418205159E-3</c:v>
                </c:pt>
                <c:pt idx="375">
                  <c:v>7.4997512795287827E-3</c:v>
                </c:pt>
                <c:pt idx="376">
                  <c:v>7.5199252733162605E-3</c:v>
                </c:pt>
                <c:pt idx="377">
                  <c:v>7.5398229110245274E-3</c:v>
                </c:pt>
                <c:pt idx="378">
                  <c:v>7.5599969048120051E-3</c:v>
                </c:pt>
                <c:pt idx="379">
                  <c:v>7.579894542520272E-3</c:v>
                </c:pt>
                <c:pt idx="380">
                  <c:v>7.599792180228381E-3</c:v>
                </c:pt>
                <c:pt idx="381">
                  <c:v>7.6199661740160166E-3</c:v>
                </c:pt>
                <c:pt idx="382">
                  <c:v>7.6398638117241256E-3</c:v>
                </c:pt>
                <c:pt idx="383">
                  <c:v>7.6597614494323925E-3</c:v>
                </c:pt>
                <c:pt idx="384">
                  <c:v>7.6799354432198702E-3</c:v>
                </c:pt>
                <c:pt idx="385">
                  <c:v>7.6998330809281371E-3</c:v>
                </c:pt>
                <c:pt idx="386">
                  <c:v>7.7197307186364032E-3</c:v>
                </c:pt>
                <c:pt idx="387">
                  <c:v>7.7399047124238817E-3</c:v>
                </c:pt>
                <c:pt idx="388">
                  <c:v>7.7598023501321478E-3</c:v>
                </c:pt>
                <c:pt idx="389">
                  <c:v>7.7799763439196264E-3</c:v>
                </c:pt>
                <c:pt idx="390">
                  <c:v>7.7998739816278924E-3</c:v>
                </c:pt>
                <c:pt idx="391">
                  <c:v>7.8197716193361584E-3</c:v>
                </c:pt>
                <c:pt idx="392">
                  <c:v>7.8399456131236379E-3</c:v>
                </c:pt>
                <c:pt idx="393">
                  <c:v>7.8598432508319039E-3</c:v>
                </c:pt>
                <c:pt idx="394">
                  <c:v>7.8797408885401699E-3</c:v>
                </c:pt>
                <c:pt idx="395">
                  <c:v>7.8999148823276476E-3</c:v>
                </c:pt>
                <c:pt idx="396">
                  <c:v>7.9198125200359154E-3</c:v>
                </c:pt>
                <c:pt idx="397">
                  <c:v>7.9399865138233931E-3</c:v>
                </c:pt>
                <c:pt idx="398">
                  <c:v>7.9598841515316592E-3</c:v>
                </c:pt>
                <c:pt idx="399">
                  <c:v>7.9797817892399252E-3</c:v>
                </c:pt>
                <c:pt idx="400">
                  <c:v>7.9999557830274046E-3</c:v>
                </c:pt>
                <c:pt idx="401">
                  <c:v>8.0198534207356707E-3</c:v>
                </c:pt>
                <c:pt idx="402">
                  <c:v>8.0397510584437806E-3</c:v>
                </c:pt>
                <c:pt idx="403">
                  <c:v>8.0599250522314144E-3</c:v>
                </c:pt>
                <c:pt idx="404">
                  <c:v>8.0798226899395243E-3</c:v>
                </c:pt>
                <c:pt idx="405">
                  <c:v>8.0997203276477903E-3</c:v>
                </c:pt>
                <c:pt idx="406">
                  <c:v>8.1198943214354259E-3</c:v>
                </c:pt>
                <c:pt idx="407">
                  <c:v>8.1397919591435358E-3</c:v>
                </c:pt>
                <c:pt idx="408">
                  <c:v>8.1599659529311714E-3</c:v>
                </c:pt>
                <c:pt idx="409">
                  <c:v>8.1798635906392796E-3</c:v>
                </c:pt>
                <c:pt idx="410">
                  <c:v>8.1997612283475473E-3</c:v>
                </c:pt>
                <c:pt idx="411">
                  <c:v>8.219935222135025E-3</c:v>
                </c:pt>
                <c:pt idx="412">
                  <c:v>8.2398328598432911E-3</c:v>
                </c:pt>
                <c:pt idx="413">
                  <c:v>8.2597304975515571E-3</c:v>
                </c:pt>
                <c:pt idx="414">
                  <c:v>8.2799044913390366E-3</c:v>
                </c:pt>
                <c:pt idx="415">
                  <c:v>8.2998021290473026E-3</c:v>
                </c:pt>
                <c:pt idx="416">
                  <c:v>8.3199761228347803E-3</c:v>
                </c:pt>
                <c:pt idx="417">
                  <c:v>8.3398737605430463E-3</c:v>
                </c:pt>
                <c:pt idx="418">
                  <c:v>8.3597713982513141E-3</c:v>
                </c:pt>
                <c:pt idx="419">
                  <c:v>8.3799453920387918E-3</c:v>
                </c:pt>
                <c:pt idx="420">
                  <c:v>8.3998430297470578E-3</c:v>
                </c:pt>
                <c:pt idx="421">
                  <c:v>8.4197406674553239E-3</c:v>
                </c:pt>
                <c:pt idx="422">
                  <c:v>8.4399146612428033E-3</c:v>
                </c:pt>
                <c:pt idx="423">
                  <c:v>8.4598122989510693E-3</c:v>
                </c:pt>
                <c:pt idx="424">
                  <c:v>8.4799862927385471E-3</c:v>
                </c:pt>
                <c:pt idx="425">
                  <c:v>8.4998839304468131E-3</c:v>
                </c:pt>
                <c:pt idx="426">
                  <c:v>8.5197815681550809E-3</c:v>
                </c:pt>
                <c:pt idx="427">
                  <c:v>8.5399555619425586E-3</c:v>
                </c:pt>
                <c:pt idx="428">
                  <c:v>8.5598531996508246E-3</c:v>
                </c:pt>
                <c:pt idx="429">
                  <c:v>8.5797508373589345E-3</c:v>
                </c:pt>
                <c:pt idx="430">
                  <c:v>8.5999248311465701E-3</c:v>
                </c:pt>
                <c:pt idx="431">
                  <c:v>8.6198224688546782E-3</c:v>
                </c:pt>
                <c:pt idx="432">
                  <c:v>8.639720106562946E-3</c:v>
                </c:pt>
                <c:pt idx="433">
                  <c:v>8.6598941003504237E-3</c:v>
                </c:pt>
                <c:pt idx="434">
                  <c:v>8.6797917380586898E-3</c:v>
                </c:pt>
                <c:pt idx="435">
                  <c:v>8.6999657318461675E-3</c:v>
                </c:pt>
                <c:pt idx="436">
                  <c:v>8.7198633695544352E-3</c:v>
                </c:pt>
                <c:pt idx="437">
                  <c:v>8.7397610072627013E-3</c:v>
                </c:pt>
                <c:pt idx="438">
                  <c:v>8.759935001050179E-3</c:v>
                </c:pt>
                <c:pt idx="439">
                  <c:v>8.779832638758445E-3</c:v>
                </c:pt>
                <c:pt idx="440">
                  <c:v>8.7997302764667128E-3</c:v>
                </c:pt>
                <c:pt idx="441">
                  <c:v>8.8199042702541905E-3</c:v>
                </c:pt>
                <c:pt idx="442">
                  <c:v>8.8398019079624565E-3</c:v>
                </c:pt>
                <c:pt idx="443">
                  <c:v>8.8599759017499342E-3</c:v>
                </c:pt>
                <c:pt idx="444">
                  <c:v>8.879873539458202E-3</c:v>
                </c:pt>
                <c:pt idx="445">
                  <c:v>8.899771177166468E-3</c:v>
                </c:pt>
                <c:pt idx="446">
                  <c:v>8.9199451709539457E-3</c:v>
                </c:pt>
                <c:pt idx="447">
                  <c:v>8.9398428086622118E-3</c:v>
                </c:pt>
                <c:pt idx="448">
                  <c:v>8.9597404463704795E-3</c:v>
                </c:pt>
                <c:pt idx="449">
                  <c:v>8.9799144401579573E-3</c:v>
                </c:pt>
                <c:pt idx="450">
                  <c:v>8.9998120778662233E-3</c:v>
                </c:pt>
                <c:pt idx="451">
                  <c:v>9.0197097155743332E-3</c:v>
                </c:pt>
                <c:pt idx="452">
                  <c:v>9.0398837093619688E-3</c:v>
                </c:pt>
                <c:pt idx="453">
                  <c:v>9.0597813470700769E-3</c:v>
                </c:pt>
                <c:pt idx="454">
                  <c:v>9.0799553408577125E-3</c:v>
                </c:pt>
                <c:pt idx="455">
                  <c:v>9.0998529785658224E-3</c:v>
                </c:pt>
                <c:pt idx="456">
                  <c:v>9.1197506162740884E-3</c:v>
                </c:pt>
                <c:pt idx="457">
                  <c:v>9.1399246100615662E-3</c:v>
                </c:pt>
                <c:pt idx="458">
                  <c:v>9.1598222477698339E-3</c:v>
                </c:pt>
                <c:pt idx="459">
                  <c:v>9.1797198854780999E-3</c:v>
                </c:pt>
                <c:pt idx="460">
                  <c:v>9.1998938792655777E-3</c:v>
                </c:pt>
                <c:pt idx="461">
                  <c:v>9.2197915169738437E-3</c:v>
                </c:pt>
                <c:pt idx="462">
                  <c:v>9.2399655107613232E-3</c:v>
                </c:pt>
                <c:pt idx="463">
                  <c:v>9.2598631484695892E-3</c:v>
                </c:pt>
                <c:pt idx="464">
                  <c:v>9.2797607861778552E-3</c:v>
                </c:pt>
                <c:pt idx="465">
                  <c:v>9.2999347799653329E-3</c:v>
                </c:pt>
                <c:pt idx="466">
                  <c:v>9.3198324176736007E-3</c:v>
                </c:pt>
                <c:pt idx="467">
                  <c:v>9.3397300553818667E-3</c:v>
                </c:pt>
                <c:pt idx="468">
                  <c:v>9.3599040491693444E-3</c:v>
                </c:pt>
                <c:pt idx="469">
                  <c:v>9.3798016868776122E-3</c:v>
                </c:pt>
                <c:pt idx="470">
                  <c:v>9.3996993245858782E-3</c:v>
                </c:pt>
                <c:pt idx="471">
                  <c:v>9.4198733183733559E-3</c:v>
                </c:pt>
                <c:pt idx="472">
                  <c:v>9.439770956081622E-3</c:v>
                </c:pt>
                <c:pt idx="473">
                  <c:v>9.4599449498691014E-3</c:v>
                </c:pt>
                <c:pt idx="474">
                  <c:v>9.4798425875773674E-3</c:v>
                </c:pt>
                <c:pt idx="475">
                  <c:v>9.4997402252854756E-3</c:v>
                </c:pt>
                <c:pt idx="476">
                  <c:v>9.5199142190731112E-3</c:v>
                </c:pt>
                <c:pt idx="477">
                  <c:v>9.5398118567812211E-3</c:v>
                </c:pt>
                <c:pt idx="478">
                  <c:v>9.5597094944894871E-3</c:v>
                </c:pt>
                <c:pt idx="479">
                  <c:v>9.5798834882769666E-3</c:v>
                </c:pt>
                <c:pt idx="480">
                  <c:v>9.5997811259852326E-3</c:v>
                </c:pt>
                <c:pt idx="481">
                  <c:v>9.6199551197728682E-3</c:v>
                </c:pt>
                <c:pt idx="482">
                  <c:v>9.6398527574809764E-3</c:v>
                </c:pt>
                <c:pt idx="483">
                  <c:v>9.6597503951892441E-3</c:v>
                </c:pt>
                <c:pt idx="484">
                  <c:v>9.6799243889767218E-3</c:v>
                </c:pt>
                <c:pt idx="485">
                  <c:v>9.6998220266849879E-3</c:v>
                </c:pt>
                <c:pt idx="486">
                  <c:v>9.7197196643932539E-3</c:v>
                </c:pt>
                <c:pt idx="487">
                  <c:v>9.7398936581807333E-3</c:v>
                </c:pt>
                <c:pt idx="488">
                  <c:v>9.7597912958889994E-3</c:v>
                </c:pt>
                <c:pt idx="489">
                  <c:v>9.7796889335972654E-3</c:v>
                </c:pt>
                <c:pt idx="490">
                  <c:v>9.7998629273847431E-3</c:v>
                </c:pt>
                <c:pt idx="491">
                  <c:v>9.8197605650930109E-3</c:v>
                </c:pt>
                <c:pt idx="492">
                  <c:v>9.8399345588804886E-3</c:v>
                </c:pt>
                <c:pt idx="493">
                  <c:v>9.8598321965887546E-3</c:v>
                </c:pt>
                <c:pt idx="494">
                  <c:v>9.8797298342970206E-3</c:v>
                </c:pt>
                <c:pt idx="495">
                  <c:v>9.8999038280845001E-3</c:v>
                </c:pt>
                <c:pt idx="496">
                  <c:v>9.9198014657927661E-3</c:v>
                </c:pt>
                <c:pt idx="497">
                  <c:v>9.939699103500876E-3</c:v>
                </c:pt>
                <c:pt idx="498">
                  <c:v>9.9598730972885099E-3</c:v>
                </c:pt>
                <c:pt idx="499">
                  <c:v>9.9797707349966198E-3</c:v>
                </c:pt>
                <c:pt idx="500">
                  <c:v>9.9999447287842554E-3</c:v>
                </c:pt>
                <c:pt idx="501">
                  <c:v>1.0019842366492521E-2</c:v>
                </c:pt>
                <c:pt idx="502">
                  <c:v>1.0039740004200631E-2</c:v>
                </c:pt>
                <c:pt idx="503">
                  <c:v>1.0059913997988267E-2</c:v>
                </c:pt>
                <c:pt idx="504">
                  <c:v>1.0079811635696375E-2</c:v>
                </c:pt>
                <c:pt idx="505">
                  <c:v>1.0099709273404643E-2</c:v>
                </c:pt>
                <c:pt idx="506">
                  <c:v>1.0119883267192121E-2</c:v>
                </c:pt>
                <c:pt idx="507">
                  <c:v>1.0139780904900387E-2</c:v>
                </c:pt>
                <c:pt idx="508">
                  <c:v>1.0159678542608653E-2</c:v>
                </c:pt>
                <c:pt idx="509">
                  <c:v>1.0179852536396132E-2</c:v>
                </c:pt>
                <c:pt idx="510">
                  <c:v>1.0199750174104398E-2</c:v>
                </c:pt>
                <c:pt idx="511">
                  <c:v>1.0219924167891876E-2</c:v>
                </c:pt>
                <c:pt idx="512">
                  <c:v>1.0239821805600142E-2</c:v>
                </c:pt>
                <c:pt idx="513">
                  <c:v>1.025971944330841E-2</c:v>
                </c:pt>
                <c:pt idx="514">
                  <c:v>1.0279893437095887E-2</c:v>
                </c:pt>
                <c:pt idx="515">
                  <c:v>1.0299791074804153E-2</c:v>
                </c:pt>
                <c:pt idx="516">
                  <c:v>1.0319688712512419E-2</c:v>
                </c:pt>
                <c:pt idx="517">
                  <c:v>1.0339862706299899E-2</c:v>
                </c:pt>
                <c:pt idx="518">
                  <c:v>1.0359760344008165E-2</c:v>
                </c:pt>
                <c:pt idx="519">
                  <c:v>1.0379934337795643E-2</c:v>
                </c:pt>
                <c:pt idx="520">
                  <c:v>1.0399831975503909E-2</c:v>
                </c:pt>
                <c:pt idx="521">
                  <c:v>1.0419729613212176E-2</c:v>
                </c:pt>
                <c:pt idx="522">
                  <c:v>1.0439903606999654E-2</c:v>
                </c:pt>
                <c:pt idx="523">
                  <c:v>1.045980124470792E-2</c:v>
                </c:pt>
                <c:pt idx="524">
                  <c:v>1.047969888241603E-2</c:v>
                </c:pt>
                <c:pt idx="525">
                  <c:v>1.0499872876203666E-2</c:v>
                </c:pt>
                <c:pt idx="526">
                  <c:v>1.0519770513911774E-2</c:v>
                </c:pt>
                <c:pt idx="527">
                  <c:v>1.0539944507699409E-2</c:v>
                </c:pt>
                <c:pt idx="528">
                  <c:v>1.0559842145407519E-2</c:v>
                </c:pt>
                <c:pt idx="529">
                  <c:v>1.0579739783115785E-2</c:v>
                </c:pt>
                <c:pt idx="530">
                  <c:v>1.0599913776903263E-2</c:v>
                </c:pt>
                <c:pt idx="531">
                  <c:v>1.0619811414611531E-2</c:v>
                </c:pt>
                <c:pt idx="532">
                  <c:v>1.0639709052319797E-2</c:v>
                </c:pt>
                <c:pt idx="533">
                  <c:v>1.0659883046107274E-2</c:v>
                </c:pt>
                <c:pt idx="534">
                  <c:v>1.067978068381554E-2</c:v>
                </c:pt>
                <c:pt idx="535">
                  <c:v>1.0699678321523808E-2</c:v>
                </c:pt>
                <c:pt idx="536">
                  <c:v>1.0719852315311286E-2</c:v>
                </c:pt>
                <c:pt idx="537">
                  <c:v>1.0739749953019552E-2</c:v>
                </c:pt>
                <c:pt idx="538">
                  <c:v>1.075992394680703E-2</c:v>
                </c:pt>
                <c:pt idx="539">
                  <c:v>1.0779821584515297E-2</c:v>
                </c:pt>
                <c:pt idx="540">
                  <c:v>1.0799719222223563E-2</c:v>
                </c:pt>
                <c:pt idx="541">
                  <c:v>1.0819893216011041E-2</c:v>
                </c:pt>
                <c:pt idx="542">
                  <c:v>1.0839790853719307E-2</c:v>
                </c:pt>
                <c:pt idx="543">
                  <c:v>1.0859688491427575E-2</c:v>
                </c:pt>
                <c:pt idx="544">
                  <c:v>1.0879862485215053E-2</c:v>
                </c:pt>
                <c:pt idx="545">
                  <c:v>1.0899760122923319E-2</c:v>
                </c:pt>
                <c:pt idx="546">
                  <c:v>1.0919934116710796E-2</c:v>
                </c:pt>
                <c:pt idx="547">
                  <c:v>1.0939831754419064E-2</c:v>
                </c:pt>
                <c:pt idx="548">
                  <c:v>1.0959729392127172E-2</c:v>
                </c:pt>
                <c:pt idx="549">
                  <c:v>1.0979903385914808E-2</c:v>
                </c:pt>
                <c:pt idx="550">
                  <c:v>1.0999801023622918E-2</c:v>
                </c:pt>
                <c:pt idx="551">
                  <c:v>1.1019698661331184E-2</c:v>
                </c:pt>
                <c:pt idx="552">
                  <c:v>1.1039872655118662E-2</c:v>
                </c:pt>
                <c:pt idx="553">
                  <c:v>1.1059770292826929E-2</c:v>
                </c:pt>
                <c:pt idx="554">
                  <c:v>1.1079667930535195E-2</c:v>
                </c:pt>
                <c:pt idx="555">
                  <c:v>1.1099841924322673E-2</c:v>
                </c:pt>
                <c:pt idx="556">
                  <c:v>1.1119739562030939E-2</c:v>
                </c:pt>
                <c:pt idx="557">
                  <c:v>1.1139913555818419E-2</c:v>
                </c:pt>
                <c:pt idx="558">
                  <c:v>1.1159811193526685E-2</c:v>
                </c:pt>
                <c:pt idx="559">
                  <c:v>1.1179708831234951E-2</c:v>
                </c:pt>
                <c:pt idx="560">
                  <c:v>1.1199882825022428E-2</c:v>
                </c:pt>
                <c:pt idx="561">
                  <c:v>1.1219780462730696E-2</c:v>
                </c:pt>
                <c:pt idx="562">
                  <c:v>1.1239678100438962E-2</c:v>
                </c:pt>
                <c:pt idx="563">
                  <c:v>1.125985209422644E-2</c:v>
                </c:pt>
                <c:pt idx="564">
                  <c:v>1.1279749731934706E-2</c:v>
                </c:pt>
                <c:pt idx="565">
                  <c:v>1.1299923725722185E-2</c:v>
                </c:pt>
                <c:pt idx="566">
                  <c:v>1.1319821363430451E-2</c:v>
                </c:pt>
                <c:pt idx="567">
                  <c:v>1.1339719001138717E-2</c:v>
                </c:pt>
                <c:pt idx="568">
                  <c:v>1.1359892994926195E-2</c:v>
                </c:pt>
                <c:pt idx="569">
                  <c:v>1.1379790632634463E-2</c:v>
                </c:pt>
                <c:pt idx="570">
                  <c:v>1.1399688270342571E-2</c:v>
                </c:pt>
                <c:pt idx="571">
                  <c:v>1.1419862264130207E-2</c:v>
                </c:pt>
                <c:pt idx="572">
                  <c:v>1.1439759901838317E-2</c:v>
                </c:pt>
                <c:pt idx="573">
                  <c:v>1.1459657539546583E-2</c:v>
                </c:pt>
                <c:pt idx="574">
                  <c:v>1.147983153333406E-2</c:v>
                </c:pt>
                <c:pt idx="575">
                  <c:v>1.1499729171042328E-2</c:v>
                </c:pt>
                <c:pt idx="576">
                  <c:v>1.1519903164829962E-2</c:v>
                </c:pt>
                <c:pt idx="577">
                  <c:v>1.1539800802538072E-2</c:v>
                </c:pt>
                <c:pt idx="578">
                  <c:v>1.1559698440246338E-2</c:v>
                </c:pt>
                <c:pt idx="579">
                  <c:v>1.1579872434033817E-2</c:v>
                </c:pt>
                <c:pt idx="580">
                  <c:v>1.1599770071742083E-2</c:v>
                </c:pt>
                <c:pt idx="581">
                  <c:v>1.1619667709450349E-2</c:v>
                </c:pt>
                <c:pt idx="582">
                  <c:v>1.1639841703237827E-2</c:v>
                </c:pt>
                <c:pt idx="583">
                  <c:v>1.1659739340946095E-2</c:v>
                </c:pt>
                <c:pt idx="584">
                  <c:v>1.1679913334733573E-2</c:v>
                </c:pt>
                <c:pt idx="585">
                  <c:v>1.1699810972441839E-2</c:v>
                </c:pt>
                <c:pt idx="586">
                  <c:v>1.1719708610150105E-2</c:v>
                </c:pt>
                <c:pt idx="587">
                  <c:v>1.1739882603937584E-2</c:v>
                </c:pt>
                <c:pt idx="588">
                  <c:v>1.175978024164585E-2</c:v>
                </c:pt>
                <c:pt idx="589">
                  <c:v>1.1779677879354116E-2</c:v>
                </c:pt>
                <c:pt idx="590">
                  <c:v>1.1799851873141594E-2</c:v>
                </c:pt>
                <c:pt idx="591">
                  <c:v>1.1819749510849862E-2</c:v>
                </c:pt>
                <c:pt idx="592">
                  <c:v>1.183964714855797E-2</c:v>
                </c:pt>
                <c:pt idx="593">
                  <c:v>1.1859821142345605E-2</c:v>
                </c:pt>
                <c:pt idx="594">
                  <c:v>1.1879718780053715E-2</c:v>
                </c:pt>
                <c:pt idx="595">
                  <c:v>1.1899892773841351E-2</c:v>
                </c:pt>
                <c:pt idx="596">
                  <c:v>1.1919790411549617E-2</c:v>
                </c:pt>
                <c:pt idx="597">
                  <c:v>1.1939688049257727E-2</c:v>
                </c:pt>
                <c:pt idx="598">
                  <c:v>1.1959862043045361E-2</c:v>
                </c:pt>
                <c:pt idx="599">
                  <c:v>1.1979759680753471E-2</c:v>
                </c:pt>
                <c:pt idx="600">
                  <c:v>1.1999657318461737E-2</c:v>
                </c:pt>
                <c:pt idx="601">
                  <c:v>1.2019831312249216E-2</c:v>
                </c:pt>
                <c:pt idx="602">
                  <c:v>1.2039728949957482E-2</c:v>
                </c:pt>
                <c:pt idx="603">
                  <c:v>1.205990294374496E-2</c:v>
                </c:pt>
                <c:pt idx="604">
                  <c:v>1.2079800581453226E-2</c:v>
                </c:pt>
                <c:pt idx="605">
                  <c:v>1.2099698219161494E-2</c:v>
                </c:pt>
                <c:pt idx="606">
                  <c:v>1.2119872212948971E-2</c:v>
                </c:pt>
                <c:pt idx="607">
                  <c:v>1.2139769850657237E-2</c:v>
                </c:pt>
                <c:pt idx="608">
                  <c:v>1.2159667488365503E-2</c:v>
                </c:pt>
                <c:pt idx="609">
                  <c:v>1.2179841482152983E-2</c:v>
                </c:pt>
                <c:pt idx="610">
                  <c:v>1.2199739119861249E-2</c:v>
                </c:pt>
                <c:pt idx="611">
                  <c:v>1.2219913113648726E-2</c:v>
                </c:pt>
                <c:pt idx="612">
                  <c:v>1.2239810751356993E-2</c:v>
                </c:pt>
                <c:pt idx="613">
                  <c:v>1.225970838906526E-2</c:v>
                </c:pt>
                <c:pt idx="614">
                  <c:v>1.2279882382852738E-2</c:v>
                </c:pt>
                <c:pt idx="615">
                  <c:v>1.2299780020561004E-2</c:v>
                </c:pt>
                <c:pt idx="616">
                  <c:v>1.2319677658269272E-2</c:v>
                </c:pt>
                <c:pt idx="617">
                  <c:v>1.233985165205675E-2</c:v>
                </c:pt>
                <c:pt idx="618">
                  <c:v>1.2359749289765016E-2</c:v>
                </c:pt>
                <c:pt idx="619">
                  <c:v>1.2379646927473125E-2</c:v>
                </c:pt>
                <c:pt idx="620">
                  <c:v>1.2399820921260761E-2</c:v>
                </c:pt>
                <c:pt idx="621">
                  <c:v>1.2419718558968869E-2</c:v>
                </c:pt>
                <c:pt idx="622">
                  <c:v>1.2439892552756505E-2</c:v>
                </c:pt>
                <c:pt idx="623">
                  <c:v>1.2459790190464615E-2</c:v>
                </c:pt>
                <c:pt idx="624">
                  <c:v>1.2479687828172881E-2</c:v>
                </c:pt>
                <c:pt idx="625">
                  <c:v>1.2499861821960358E-2</c:v>
                </c:pt>
                <c:pt idx="626">
                  <c:v>1.2519759459668624E-2</c:v>
                </c:pt>
                <c:pt idx="627">
                  <c:v>1.2539657097376892E-2</c:v>
                </c:pt>
                <c:pt idx="628">
                  <c:v>1.255983109116437E-2</c:v>
                </c:pt>
                <c:pt idx="629">
                  <c:v>1.2579728728872636E-2</c:v>
                </c:pt>
                <c:pt idx="630">
                  <c:v>1.2599902722660115E-2</c:v>
                </c:pt>
                <c:pt idx="631">
                  <c:v>1.2619800360368381E-2</c:v>
                </c:pt>
                <c:pt idx="632">
                  <c:v>1.2639697998076647E-2</c:v>
                </c:pt>
                <c:pt idx="633">
                  <c:v>1.2659871991864125E-2</c:v>
                </c:pt>
                <c:pt idx="634">
                  <c:v>1.2679769629572393E-2</c:v>
                </c:pt>
                <c:pt idx="635">
                  <c:v>1.2699667267280659E-2</c:v>
                </c:pt>
                <c:pt idx="636">
                  <c:v>1.2719841261068137E-2</c:v>
                </c:pt>
                <c:pt idx="637">
                  <c:v>1.2739738898776403E-2</c:v>
                </c:pt>
                <c:pt idx="638">
                  <c:v>1.275963653648467E-2</c:v>
                </c:pt>
                <c:pt idx="639">
                  <c:v>1.2779810530272148E-2</c:v>
                </c:pt>
                <c:pt idx="640">
                  <c:v>1.2799708167980414E-2</c:v>
                </c:pt>
                <c:pt idx="641">
                  <c:v>1.2819882161767892E-2</c:v>
                </c:pt>
                <c:pt idx="642">
                  <c:v>1.283977979947616E-2</c:v>
                </c:pt>
                <c:pt idx="643">
                  <c:v>1.2859677437184268E-2</c:v>
                </c:pt>
                <c:pt idx="644">
                  <c:v>1.2879851430971903E-2</c:v>
                </c:pt>
                <c:pt idx="645">
                  <c:v>1.2899749068680013E-2</c:v>
                </c:pt>
                <c:pt idx="646">
                  <c:v>1.2919646706388279E-2</c:v>
                </c:pt>
                <c:pt idx="647">
                  <c:v>1.2939820700175757E-2</c:v>
                </c:pt>
                <c:pt idx="648">
                  <c:v>1.2959718337884025E-2</c:v>
                </c:pt>
                <c:pt idx="649">
                  <c:v>1.2979892331671659E-2</c:v>
                </c:pt>
                <c:pt idx="650">
                  <c:v>1.2999789969379769E-2</c:v>
                </c:pt>
                <c:pt idx="651">
                  <c:v>1.3019687607088035E-2</c:v>
                </c:pt>
                <c:pt idx="652">
                  <c:v>1.3039861600875514E-2</c:v>
                </c:pt>
                <c:pt idx="653">
                  <c:v>1.305975923858378E-2</c:v>
                </c:pt>
                <c:pt idx="654">
                  <c:v>1.3079656876292046E-2</c:v>
                </c:pt>
                <c:pt idx="655">
                  <c:v>1.3099830870079524E-2</c:v>
                </c:pt>
                <c:pt idx="656">
                  <c:v>1.3119728507787792E-2</c:v>
                </c:pt>
                <c:pt idx="657">
                  <c:v>1.3139626145496058E-2</c:v>
                </c:pt>
                <c:pt idx="658">
                  <c:v>1.3159800139283535E-2</c:v>
                </c:pt>
                <c:pt idx="659">
                  <c:v>1.3179697776991801E-2</c:v>
                </c:pt>
                <c:pt idx="660">
                  <c:v>1.3199871770779281E-2</c:v>
                </c:pt>
                <c:pt idx="661">
                  <c:v>1.3219769408487547E-2</c:v>
                </c:pt>
                <c:pt idx="662">
                  <c:v>1.3239667046195813E-2</c:v>
                </c:pt>
                <c:pt idx="663">
                  <c:v>1.3259841039983291E-2</c:v>
                </c:pt>
                <c:pt idx="664">
                  <c:v>1.3279738677691558E-2</c:v>
                </c:pt>
                <c:pt idx="665">
                  <c:v>1.3299636315399667E-2</c:v>
                </c:pt>
                <c:pt idx="666">
                  <c:v>1.3319810309187302E-2</c:v>
                </c:pt>
                <c:pt idx="667">
                  <c:v>1.3339707946895412E-2</c:v>
                </c:pt>
                <c:pt idx="668">
                  <c:v>1.3359881940683048E-2</c:v>
                </c:pt>
                <c:pt idx="669">
                  <c:v>1.3379779578391156E-2</c:v>
                </c:pt>
                <c:pt idx="670">
                  <c:v>1.3399677216099424E-2</c:v>
                </c:pt>
                <c:pt idx="671">
                  <c:v>1.3419851209887057E-2</c:v>
                </c:pt>
                <c:pt idx="672">
                  <c:v>1.3439748847595167E-2</c:v>
                </c:pt>
                <c:pt idx="673">
                  <c:v>1.3459646485303433E-2</c:v>
                </c:pt>
                <c:pt idx="674">
                  <c:v>1.3479820479090913E-2</c:v>
                </c:pt>
                <c:pt idx="675">
                  <c:v>1.3499718116799179E-2</c:v>
                </c:pt>
                <c:pt idx="676">
                  <c:v>1.3519615754507445E-2</c:v>
                </c:pt>
                <c:pt idx="677">
                  <c:v>1.3539789748294923E-2</c:v>
                </c:pt>
                <c:pt idx="678">
                  <c:v>1.355968738600319E-2</c:v>
                </c:pt>
                <c:pt idx="679">
                  <c:v>1.3579861379790668E-2</c:v>
                </c:pt>
                <c:pt idx="680">
                  <c:v>1.3599759017498934E-2</c:v>
                </c:pt>
                <c:pt idx="681">
                  <c:v>1.36196566552072E-2</c:v>
                </c:pt>
                <c:pt idx="682">
                  <c:v>1.363983064899468E-2</c:v>
                </c:pt>
                <c:pt idx="683">
                  <c:v>1.3659728286702946E-2</c:v>
                </c:pt>
                <c:pt idx="684">
                  <c:v>1.3679625924411212E-2</c:v>
                </c:pt>
                <c:pt idx="685">
                  <c:v>1.3699799918198689E-2</c:v>
                </c:pt>
                <c:pt idx="686">
                  <c:v>1.3719697555906957E-2</c:v>
                </c:pt>
                <c:pt idx="687">
                  <c:v>1.3739871549694435E-2</c:v>
                </c:pt>
                <c:pt idx="688">
                  <c:v>1.3759769187402701E-2</c:v>
                </c:pt>
                <c:pt idx="689">
                  <c:v>1.3779666825110811E-2</c:v>
                </c:pt>
                <c:pt idx="690">
                  <c:v>1.3799840818898446E-2</c:v>
                </c:pt>
                <c:pt idx="691">
                  <c:v>1.3819738456606712E-2</c:v>
                </c:pt>
                <c:pt idx="692">
                  <c:v>1.3839636094314822E-2</c:v>
                </c:pt>
                <c:pt idx="693">
                  <c:v>1.3859810088102456E-2</c:v>
                </c:pt>
                <c:pt idx="694">
                  <c:v>1.3879707725810566E-2</c:v>
                </c:pt>
                <c:pt idx="695">
                  <c:v>1.3899605363518832E-2</c:v>
                </c:pt>
                <c:pt idx="696">
                  <c:v>1.3919779357306311E-2</c:v>
                </c:pt>
                <c:pt idx="697">
                  <c:v>1.3939676995014577E-2</c:v>
                </c:pt>
                <c:pt idx="698">
                  <c:v>1.3959850988802055E-2</c:v>
                </c:pt>
                <c:pt idx="699">
                  <c:v>1.3979748626510321E-2</c:v>
                </c:pt>
                <c:pt idx="700">
                  <c:v>1.3999646264218589E-2</c:v>
                </c:pt>
                <c:pt idx="701">
                  <c:v>1.4019820258006067E-2</c:v>
                </c:pt>
                <c:pt idx="702">
                  <c:v>1.4039717895714333E-2</c:v>
                </c:pt>
                <c:pt idx="703">
                  <c:v>1.4059615533422599E-2</c:v>
                </c:pt>
                <c:pt idx="704">
                  <c:v>1.4079789527210078E-2</c:v>
                </c:pt>
                <c:pt idx="705">
                  <c:v>1.4099687164918344E-2</c:v>
                </c:pt>
                <c:pt idx="706">
                  <c:v>1.4119861158705822E-2</c:v>
                </c:pt>
                <c:pt idx="707">
                  <c:v>1.4139758796414088E-2</c:v>
                </c:pt>
                <c:pt idx="708">
                  <c:v>1.4159656434122356E-2</c:v>
                </c:pt>
                <c:pt idx="709">
                  <c:v>1.4179830427909833E-2</c:v>
                </c:pt>
                <c:pt idx="710">
                  <c:v>1.4199728065618099E-2</c:v>
                </c:pt>
                <c:pt idx="711">
                  <c:v>1.4219625703326366E-2</c:v>
                </c:pt>
                <c:pt idx="712">
                  <c:v>1.4239799697113845E-2</c:v>
                </c:pt>
                <c:pt idx="713">
                  <c:v>1.4259697334822111E-2</c:v>
                </c:pt>
                <c:pt idx="714">
                  <c:v>1.4279871328609589E-2</c:v>
                </c:pt>
                <c:pt idx="715">
                  <c:v>1.4299768966317855E-2</c:v>
                </c:pt>
                <c:pt idx="716">
                  <c:v>1.4319666604025965E-2</c:v>
                </c:pt>
                <c:pt idx="717">
                  <c:v>1.43398405978136E-2</c:v>
                </c:pt>
                <c:pt idx="718">
                  <c:v>1.435973823552171E-2</c:v>
                </c:pt>
                <c:pt idx="719">
                  <c:v>1.4379635873229976E-2</c:v>
                </c:pt>
                <c:pt idx="720">
                  <c:v>1.4399809867017454E-2</c:v>
                </c:pt>
                <c:pt idx="721">
                  <c:v>1.441970750472572E-2</c:v>
                </c:pt>
                <c:pt idx="722">
                  <c:v>1.4439605142433988E-2</c:v>
                </c:pt>
                <c:pt idx="723">
                  <c:v>1.4459779136221465E-2</c:v>
                </c:pt>
                <c:pt idx="724">
                  <c:v>1.4479676773929731E-2</c:v>
                </c:pt>
                <c:pt idx="725">
                  <c:v>1.4499850767717209E-2</c:v>
                </c:pt>
                <c:pt idx="726">
                  <c:v>1.4519748405425477E-2</c:v>
                </c:pt>
                <c:pt idx="727">
                  <c:v>1.4539646043133743E-2</c:v>
                </c:pt>
                <c:pt idx="728">
                  <c:v>1.4559820036921221E-2</c:v>
                </c:pt>
                <c:pt idx="729">
                  <c:v>1.4579717674629487E-2</c:v>
                </c:pt>
                <c:pt idx="730">
                  <c:v>1.4599615312337754E-2</c:v>
                </c:pt>
                <c:pt idx="731">
                  <c:v>1.4619789306125232E-2</c:v>
                </c:pt>
                <c:pt idx="732">
                  <c:v>1.4639686943833498E-2</c:v>
                </c:pt>
                <c:pt idx="733">
                  <c:v>1.4659860937620976E-2</c:v>
                </c:pt>
                <c:pt idx="734">
                  <c:v>1.4679758575329244E-2</c:v>
                </c:pt>
                <c:pt idx="735">
                  <c:v>1.469965621303751E-2</c:v>
                </c:pt>
                <c:pt idx="736">
                  <c:v>1.4719830206824987E-2</c:v>
                </c:pt>
                <c:pt idx="737">
                  <c:v>1.4739727844533253E-2</c:v>
                </c:pt>
                <c:pt idx="738">
                  <c:v>1.4759625482241363E-2</c:v>
                </c:pt>
                <c:pt idx="739">
                  <c:v>1.4779799476028999E-2</c:v>
                </c:pt>
                <c:pt idx="740">
                  <c:v>1.4799697113737109E-2</c:v>
                </c:pt>
                <c:pt idx="741">
                  <c:v>1.4819594751445375E-2</c:v>
                </c:pt>
                <c:pt idx="742">
                  <c:v>1.4839768745232853E-2</c:v>
                </c:pt>
                <c:pt idx="743">
                  <c:v>1.4859666382941119E-2</c:v>
                </c:pt>
                <c:pt idx="744">
                  <c:v>1.4879840376728754E-2</c:v>
                </c:pt>
                <c:pt idx="745">
                  <c:v>1.4899738014436864E-2</c:v>
                </c:pt>
                <c:pt idx="746">
                  <c:v>1.491963565214513E-2</c:v>
                </c:pt>
                <c:pt idx="747">
                  <c:v>1.4939809645932608E-2</c:v>
                </c:pt>
                <c:pt idx="748">
                  <c:v>1.4959707283640876E-2</c:v>
                </c:pt>
                <c:pt idx="749">
                  <c:v>1.4979604921349142E-2</c:v>
                </c:pt>
                <c:pt idx="750">
                  <c:v>1.4999778915136619E-2</c:v>
                </c:pt>
                <c:pt idx="751">
                  <c:v>1.5019676552844885E-2</c:v>
                </c:pt>
                <c:pt idx="752">
                  <c:v>1.5039850546632365E-2</c:v>
                </c:pt>
                <c:pt idx="753">
                  <c:v>1.5059748184340631E-2</c:v>
                </c:pt>
                <c:pt idx="754">
                  <c:v>1.5079645822048897E-2</c:v>
                </c:pt>
                <c:pt idx="755">
                  <c:v>1.5099819815836375E-2</c:v>
                </c:pt>
                <c:pt idx="756">
                  <c:v>1.5119717453544642E-2</c:v>
                </c:pt>
                <c:pt idx="757">
                  <c:v>1.5139615091252908E-2</c:v>
                </c:pt>
                <c:pt idx="758">
                  <c:v>1.5159789085040386E-2</c:v>
                </c:pt>
                <c:pt idx="759">
                  <c:v>1.5179686722748652E-2</c:v>
                </c:pt>
                <c:pt idx="760">
                  <c:v>1.5199584360456762E-2</c:v>
                </c:pt>
                <c:pt idx="761">
                  <c:v>1.5219758354244398E-2</c:v>
                </c:pt>
                <c:pt idx="762">
                  <c:v>1.5239655991952508E-2</c:v>
                </c:pt>
                <c:pt idx="763">
                  <c:v>1.5259829985740141E-2</c:v>
                </c:pt>
                <c:pt idx="764">
                  <c:v>1.5279727623448251E-2</c:v>
                </c:pt>
                <c:pt idx="765">
                  <c:v>1.5299625261156517E-2</c:v>
                </c:pt>
                <c:pt idx="766">
                  <c:v>1.5319799254944153E-2</c:v>
                </c:pt>
                <c:pt idx="767">
                  <c:v>1.5339696892652263E-2</c:v>
                </c:pt>
                <c:pt idx="768">
                  <c:v>1.5359594530360529E-2</c:v>
                </c:pt>
                <c:pt idx="769">
                  <c:v>1.5379768524148007E-2</c:v>
                </c:pt>
                <c:pt idx="770">
                  <c:v>1.5399666161856274E-2</c:v>
                </c:pt>
                <c:pt idx="771">
                  <c:v>1.5419840155643752E-2</c:v>
                </c:pt>
                <c:pt idx="772">
                  <c:v>1.5439737793352018E-2</c:v>
                </c:pt>
                <c:pt idx="773">
                  <c:v>1.5459635431060284E-2</c:v>
                </c:pt>
                <c:pt idx="774">
                  <c:v>1.5479809424847763E-2</c:v>
                </c:pt>
                <c:pt idx="775">
                  <c:v>1.549970706255603E-2</c:v>
                </c:pt>
                <c:pt idx="776">
                  <c:v>1.5519604700264296E-2</c:v>
                </c:pt>
                <c:pt idx="777">
                  <c:v>1.5539778694051773E-2</c:v>
                </c:pt>
                <c:pt idx="778">
                  <c:v>1.5559676331760041E-2</c:v>
                </c:pt>
                <c:pt idx="779">
                  <c:v>1.5579573969468307E-2</c:v>
                </c:pt>
                <c:pt idx="780">
                  <c:v>1.5599747963255785E-2</c:v>
                </c:pt>
                <c:pt idx="781">
                  <c:v>1.5619645600964053E-2</c:v>
                </c:pt>
                <c:pt idx="782">
                  <c:v>1.5639819594751529E-2</c:v>
                </c:pt>
                <c:pt idx="783">
                  <c:v>1.5659717232459798E-2</c:v>
                </c:pt>
                <c:pt idx="784">
                  <c:v>1.5679614870167904E-2</c:v>
                </c:pt>
                <c:pt idx="785">
                  <c:v>1.5699788863955542E-2</c:v>
                </c:pt>
                <c:pt idx="786">
                  <c:v>1.5719686501663808E-2</c:v>
                </c:pt>
                <c:pt idx="787">
                  <c:v>1.5739584139371918E-2</c:v>
                </c:pt>
                <c:pt idx="788">
                  <c:v>1.5759758133159552E-2</c:v>
                </c:pt>
                <c:pt idx="789">
                  <c:v>1.5779655770867661E-2</c:v>
                </c:pt>
                <c:pt idx="790">
                  <c:v>1.5799829764655295E-2</c:v>
                </c:pt>
                <c:pt idx="791">
                  <c:v>1.5819727402363405E-2</c:v>
                </c:pt>
                <c:pt idx="792">
                  <c:v>1.5839625040071671E-2</c:v>
                </c:pt>
                <c:pt idx="793">
                  <c:v>1.5859799033859152E-2</c:v>
                </c:pt>
                <c:pt idx="794">
                  <c:v>1.5879696671567418E-2</c:v>
                </c:pt>
                <c:pt idx="795">
                  <c:v>1.5899594309275684E-2</c:v>
                </c:pt>
                <c:pt idx="796">
                  <c:v>1.5919768303063162E-2</c:v>
                </c:pt>
                <c:pt idx="797">
                  <c:v>1.5939665940771428E-2</c:v>
                </c:pt>
                <c:pt idx="798">
                  <c:v>1.5959563578479694E-2</c:v>
                </c:pt>
                <c:pt idx="799">
                  <c:v>1.5979737572267172E-2</c:v>
                </c:pt>
                <c:pt idx="800">
                  <c:v>1.5999635209975438E-2</c:v>
                </c:pt>
                <c:pt idx="801">
                  <c:v>1.6019809203762919E-2</c:v>
                </c:pt>
                <c:pt idx="802">
                  <c:v>1.6039706841471185E-2</c:v>
                </c:pt>
                <c:pt idx="803">
                  <c:v>1.6059604479179451E-2</c:v>
                </c:pt>
                <c:pt idx="804">
                  <c:v>1.6079778472966929E-2</c:v>
                </c:pt>
                <c:pt idx="805">
                  <c:v>1.6099676110675195E-2</c:v>
                </c:pt>
                <c:pt idx="806">
                  <c:v>1.6119573748383461E-2</c:v>
                </c:pt>
                <c:pt idx="807">
                  <c:v>1.6139747742170939E-2</c:v>
                </c:pt>
                <c:pt idx="808">
                  <c:v>1.6159645379879205E-2</c:v>
                </c:pt>
                <c:pt idx="809">
                  <c:v>1.6179819373666686E-2</c:v>
                </c:pt>
                <c:pt idx="810">
                  <c:v>1.6199717011374952E-2</c:v>
                </c:pt>
                <c:pt idx="811">
                  <c:v>1.6219614649083062E-2</c:v>
                </c:pt>
                <c:pt idx="812">
                  <c:v>1.6239788642870696E-2</c:v>
                </c:pt>
                <c:pt idx="813">
                  <c:v>1.6259686280578806E-2</c:v>
                </c:pt>
                <c:pt idx="814">
                  <c:v>1.6279583918287072E-2</c:v>
                </c:pt>
                <c:pt idx="815">
                  <c:v>1.6299757912074549E-2</c:v>
                </c:pt>
                <c:pt idx="816">
                  <c:v>1.6319655549782815E-2</c:v>
                </c:pt>
                <c:pt idx="817">
                  <c:v>1.6339829543570293E-2</c:v>
                </c:pt>
                <c:pt idx="818">
                  <c:v>1.6359727181278559E-2</c:v>
                </c:pt>
                <c:pt idx="819">
                  <c:v>1.6379624818986829E-2</c:v>
                </c:pt>
                <c:pt idx="820">
                  <c:v>1.6399798812774306E-2</c:v>
                </c:pt>
                <c:pt idx="821">
                  <c:v>1.6419696450482572E-2</c:v>
                </c:pt>
                <c:pt idx="822">
                  <c:v>1.6439594088190838E-2</c:v>
                </c:pt>
                <c:pt idx="823">
                  <c:v>1.6459768081978316E-2</c:v>
                </c:pt>
                <c:pt idx="824">
                  <c:v>1.6479665719686582E-2</c:v>
                </c:pt>
                <c:pt idx="825">
                  <c:v>1.6499563357394848E-2</c:v>
                </c:pt>
                <c:pt idx="826">
                  <c:v>1.6519737351182326E-2</c:v>
                </c:pt>
                <c:pt idx="827">
                  <c:v>1.6539634988890595E-2</c:v>
                </c:pt>
                <c:pt idx="828">
                  <c:v>1.6559808982678073E-2</c:v>
                </c:pt>
                <c:pt idx="829">
                  <c:v>1.6579706620386339E-2</c:v>
                </c:pt>
                <c:pt idx="830">
                  <c:v>1.6599604258094605E-2</c:v>
                </c:pt>
                <c:pt idx="831">
                  <c:v>1.6619778251882083E-2</c:v>
                </c:pt>
                <c:pt idx="832">
                  <c:v>1.6639675889590349E-2</c:v>
                </c:pt>
                <c:pt idx="833">
                  <c:v>1.6659573527298459E-2</c:v>
                </c:pt>
                <c:pt idx="834">
                  <c:v>1.6679747521086093E-2</c:v>
                </c:pt>
                <c:pt idx="835">
                  <c:v>1.6699645158794203E-2</c:v>
                </c:pt>
                <c:pt idx="836">
                  <c:v>1.671981915258184E-2</c:v>
                </c:pt>
                <c:pt idx="837">
                  <c:v>1.673971679028995E-2</c:v>
                </c:pt>
                <c:pt idx="838">
                  <c:v>1.6759614427998216E-2</c:v>
                </c:pt>
                <c:pt idx="839">
                  <c:v>1.677978842178585E-2</c:v>
                </c:pt>
                <c:pt idx="840">
                  <c:v>1.679968605949396E-2</c:v>
                </c:pt>
                <c:pt idx="841">
                  <c:v>1.6819583697202226E-2</c:v>
                </c:pt>
                <c:pt idx="842">
                  <c:v>1.6839757690989703E-2</c:v>
                </c:pt>
                <c:pt idx="843">
                  <c:v>1.6859655328697969E-2</c:v>
                </c:pt>
                <c:pt idx="844">
                  <c:v>1.6879552966406235E-2</c:v>
                </c:pt>
                <c:pt idx="845">
                  <c:v>1.6899726960193717E-2</c:v>
                </c:pt>
                <c:pt idx="846">
                  <c:v>1.6919624597901983E-2</c:v>
                </c:pt>
                <c:pt idx="847">
                  <c:v>1.693979859168946E-2</c:v>
                </c:pt>
                <c:pt idx="848">
                  <c:v>1.6959696229397726E-2</c:v>
                </c:pt>
                <c:pt idx="849">
                  <c:v>1.6979593867105992E-2</c:v>
                </c:pt>
                <c:pt idx="850">
                  <c:v>1.699976786089347E-2</c:v>
                </c:pt>
                <c:pt idx="851">
                  <c:v>1.7019665498601736E-2</c:v>
                </c:pt>
                <c:pt idx="852">
                  <c:v>1.7039563136310002E-2</c:v>
                </c:pt>
                <c:pt idx="853">
                  <c:v>1.7059737130097483E-2</c:v>
                </c:pt>
                <c:pt idx="854">
                  <c:v>1.7079634767805749E-2</c:v>
                </c:pt>
                <c:pt idx="855">
                  <c:v>1.7099808761593227E-2</c:v>
                </c:pt>
                <c:pt idx="856">
                  <c:v>1.7119706399301493E-2</c:v>
                </c:pt>
                <c:pt idx="857">
                  <c:v>1.7139604037009603E-2</c:v>
                </c:pt>
                <c:pt idx="858">
                  <c:v>1.7159778030797237E-2</c:v>
                </c:pt>
                <c:pt idx="859">
                  <c:v>1.7179675668505347E-2</c:v>
                </c:pt>
                <c:pt idx="860">
                  <c:v>1.7199573306213613E-2</c:v>
                </c:pt>
                <c:pt idx="861">
                  <c:v>1.721974730000125E-2</c:v>
                </c:pt>
                <c:pt idx="862">
                  <c:v>1.7239644937709356E-2</c:v>
                </c:pt>
                <c:pt idx="863">
                  <c:v>1.7259542575417626E-2</c:v>
                </c:pt>
                <c:pt idx="864">
                  <c:v>1.7279716569205104E-2</c:v>
                </c:pt>
                <c:pt idx="865">
                  <c:v>1.729961420691337E-2</c:v>
                </c:pt>
                <c:pt idx="866">
                  <c:v>1.7319788200700847E-2</c:v>
                </c:pt>
                <c:pt idx="867">
                  <c:v>1.7339685838409113E-2</c:v>
                </c:pt>
                <c:pt idx="868">
                  <c:v>1.735958347611738E-2</c:v>
                </c:pt>
                <c:pt idx="869">
                  <c:v>1.7379757469904857E-2</c:v>
                </c:pt>
                <c:pt idx="870">
                  <c:v>1.7399655107613123E-2</c:v>
                </c:pt>
                <c:pt idx="871">
                  <c:v>1.7419552745321393E-2</c:v>
                </c:pt>
                <c:pt idx="872">
                  <c:v>1.743972673910887E-2</c:v>
                </c:pt>
                <c:pt idx="873">
                  <c:v>1.7459624376817136E-2</c:v>
                </c:pt>
                <c:pt idx="874">
                  <c:v>1.7479798370604614E-2</c:v>
                </c:pt>
                <c:pt idx="875">
                  <c:v>1.749969600831288E-2</c:v>
                </c:pt>
                <c:pt idx="876">
                  <c:v>1.7519593646021146E-2</c:v>
                </c:pt>
                <c:pt idx="877">
                  <c:v>1.7539767639808624E-2</c:v>
                </c:pt>
                <c:pt idx="878">
                  <c:v>1.755966527751689E-2</c:v>
                </c:pt>
                <c:pt idx="879">
                  <c:v>1.7579562915225E-2</c:v>
                </c:pt>
                <c:pt idx="880">
                  <c:v>1.7599736909012637E-2</c:v>
                </c:pt>
                <c:pt idx="881">
                  <c:v>1.7619634546720903E-2</c:v>
                </c:pt>
                <c:pt idx="882">
                  <c:v>1.7639532184429013E-2</c:v>
                </c:pt>
                <c:pt idx="883">
                  <c:v>1.7659706178216647E-2</c:v>
                </c:pt>
                <c:pt idx="884">
                  <c:v>1.7679603815924757E-2</c:v>
                </c:pt>
                <c:pt idx="885">
                  <c:v>1.7699777809712391E-2</c:v>
                </c:pt>
                <c:pt idx="886">
                  <c:v>1.7719675447420501E-2</c:v>
                </c:pt>
                <c:pt idx="887">
                  <c:v>1.7739573085128767E-2</c:v>
                </c:pt>
                <c:pt idx="888">
                  <c:v>1.7759747078916244E-2</c:v>
                </c:pt>
                <c:pt idx="889">
                  <c:v>1.7779644716624514E-2</c:v>
                </c:pt>
                <c:pt idx="890">
                  <c:v>1.779954235433278E-2</c:v>
                </c:pt>
                <c:pt idx="891">
                  <c:v>1.7819716348120258E-2</c:v>
                </c:pt>
                <c:pt idx="892">
                  <c:v>1.7839613985828524E-2</c:v>
                </c:pt>
                <c:pt idx="893">
                  <c:v>1.7859787979616001E-2</c:v>
                </c:pt>
                <c:pt idx="894">
                  <c:v>1.7879685617324267E-2</c:v>
                </c:pt>
                <c:pt idx="895">
                  <c:v>1.7899583255032533E-2</c:v>
                </c:pt>
                <c:pt idx="896">
                  <c:v>1.7919757248820011E-2</c:v>
                </c:pt>
                <c:pt idx="897">
                  <c:v>1.7939654886528281E-2</c:v>
                </c:pt>
                <c:pt idx="898">
                  <c:v>1.7959552524236547E-2</c:v>
                </c:pt>
                <c:pt idx="899">
                  <c:v>1.7979726518024024E-2</c:v>
                </c:pt>
                <c:pt idx="900">
                  <c:v>1.799962415573229E-2</c:v>
                </c:pt>
                <c:pt idx="901">
                  <c:v>1.8019521793440556E-2</c:v>
                </c:pt>
                <c:pt idx="902">
                  <c:v>1.8039695787228034E-2</c:v>
                </c:pt>
                <c:pt idx="903">
                  <c:v>1.80595934249363E-2</c:v>
                </c:pt>
                <c:pt idx="904">
                  <c:v>1.8079767418723778E-2</c:v>
                </c:pt>
                <c:pt idx="905">
                  <c:v>1.8099665056432047E-2</c:v>
                </c:pt>
                <c:pt idx="906">
                  <c:v>1.8119562694140154E-2</c:v>
                </c:pt>
                <c:pt idx="907">
                  <c:v>1.8139736687927791E-2</c:v>
                </c:pt>
                <c:pt idx="908">
                  <c:v>1.8159634325635901E-2</c:v>
                </c:pt>
                <c:pt idx="909">
                  <c:v>1.8179531963344167E-2</c:v>
                </c:pt>
                <c:pt idx="910">
                  <c:v>1.8199705957131645E-2</c:v>
                </c:pt>
                <c:pt idx="911">
                  <c:v>1.8219603594839911E-2</c:v>
                </c:pt>
                <c:pt idx="912">
                  <c:v>1.8239777588627389E-2</c:v>
                </c:pt>
                <c:pt idx="913">
                  <c:v>1.8259675226335655E-2</c:v>
                </c:pt>
                <c:pt idx="914">
                  <c:v>1.8279572864043921E-2</c:v>
                </c:pt>
                <c:pt idx="915">
                  <c:v>1.8299746857831402E-2</c:v>
                </c:pt>
                <c:pt idx="916">
                  <c:v>1.8319644495539668E-2</c:v>
                </c:pt>
                <c:pt idx="917">
                  <c:v>1.8339542133247934E-2</c:v>
                </c:pt>
                <c:pt idx="918">
                  <c:v>1.8359716127035412E-2</c:v>
                </c:pt>
                <c:pt idx="919">
                  <c:v>1.8379613764743678E-2</c:v>
                </c:pt>
                <c:pt idx="920">
                  <c:v>1.8399787758531155E-2</c:v>
                </c:pt>
                <c:pt idx="921">
                  <c:v>1.8419685396239421E-2</c:v>
                </c:pt>
                <c:pt idx="922">
                  <c:v>1.8439583033947687E-2</c:v>
                </c:pt>
                <c:pt idx="923">
                  <c:v>1.8459757027735169E-2</c:v>
                </c:pt>
                <c:pt idx="924">
                  <c:v>1.8479654665443435E-2</c:v>
                </c:pt>
                <c:pt idx="925">
                  <c:v>1.8499552303151701E-2</c:v>
                </c:pt>
                <c:pt idx="926">
                  <c:v>1.8519726296939178E-2</c:v>
                </c:pt>
                <c:pt idx="927">
                  <c:v>1.8539623934647444E-2</c:v>
                </c:pt>
                <c:pt idx="928">
                  <c:v>1.8559521572355554E-2</c:v>
                </c:pt>
                <c:pt idx="929">
                  <c:v>1.8579695566143188E-2</c:v>
                </c:pt>
                <c:pt idx="930">
                  <c:v>1.8599593203851298E-2</c:v>
                </c:pt>
                <c:pt idx="931">
                  <c:v>1.8619767197638935E-2</c:v>
                </c:pt>
                <c:pt idx="932">
                  <c:v>1.8639664835347042E-2</c:v>
                </c:pt>
                <c:pt idx="933">
                  <c:v>1.8659562473055311E-2</c:v>
                </c:pt>
                <c:pt idx="934">
                  <c:v>1.8679736466842945E-2</c:v>
                </c:pt>
                <c:pt idx="935">
                  <c:v>1.8699634104551055E-2</c:v>
                </c:pt>
                <c:pt idx="936">
                  <c:v>1.8719531742259321E-2</c:v>
                </c:pt>
                <c:pt idx="937">
                  <c:v>1.8739705736046799E-2</c:v>
                </c:pt>
                <c:pt idx="938">
                  <c:v>1.8759603373755065E-2</c:v>
                </c:pt>
                <c:pt idx="939">
                  <c:v>1.8779777367542543E-2</c:v>
                </c:pt>
                <c:pt idx="940">
                  <c:v>1.8799675005250809E-2</c:v>
                </c:pt>
                <c:pt idx="941">
                  <c:v>1.8819572642959078E-2</c:v>
                </c:pt>
                <c:pt idx="942">
                  <c:v>1.8839746636746556E-2</c:v>
                </c:pt>
                <c:pt idx="943">
                  <c:v>1.8859644274454822E-2</c:v>
                </c:pt>
                <c:pt idx="944">
                  <c:v>1.8879541912163088E-2</c:v>
                </c:pt>
                <c:pt idx="945">
                  <c:v>1.8899715905950566E-2</c:v>
                </c:pt>
                <c:pt idx="946">
                  <c:v>1.8919613543658832E-2</c:v>
                </c:pt>
                <c:pt idx="947">
                  <c:v>1.8939511181367098E-2</c:v>
                </c:pt>
                <c:pt idx="948">
                  <c:v>1.8959685175154579E-2</c:v>
                </c:pt>
                <c:pt idx="949">
                  <c:v>1.8979582812862845E-2</c:v>
                </c:pt>
                <c:pt idx="950">
                  <c:v>1.8999756806650323E-2</c:v>
                </c:pt>
                <c:pt idx="951">
                  <c:v>1.9019654444358589E-2</c:v>
                </c:pt>
                <c:pt idx="952">
                  <c:v>1.9039552082066698E-2</c:v>
                </c:pt>
                <c:pt idx="953">
                  <c:v>1.9059726075854332E-2</c:v>
                </c:pt>
                <c:pt idx="954">
                  <c:v>1.9079623713562442E-2</c:v>
                </c:pt>
                <c:pt idx="955">
                  <c:v>1.9099521351270708E-2</c:v>
                </c:pt>
                <c:pt idx="956">
                  <c:v>1.9119695345058346E-2</c:v>
                </c:pt>
                <c:pt idx="957">
                  <c:v>1.9139592982766452E-2</c:v>
                </c:pt>
                <c:pt idx="958">
                  <c:v>1.9159766976554089E-2</c:v>
                </c:pt>
                <c:pt idx="959">
                  <c:v>1.9179664614262199E-2</c:v>
                </c:pt>
                <c:pt idx="960">
                  <c:v>1.9199562251970465E-2</c:v>
                </c:pt>
                <c:pt idx="961">
                  <c:v>1.9219736245757943E-2</c:v>
                </c:pt>
                <c:pt idx="962">
                  <c:v>1.9239633883466209E-2</c:v>
                </c:pt>
                <c:pt idx="963">
                  <c:v>1.9259531521174475E-2</c:v>
                </c:pt>
                <c:pt idx="964">
                  <c:v>1.9279705514961953E-2</c:v>
                </c:pt>
                <c:pt idx="965">
                  <c:v>1.9299603152670219E-2</c:v>
                </c:pt>
                <c:pt idx="966">
                  <c:v>1.9319500790378488E-2</c:v>
                </c:pt>
                <c:pt idx="967">
                  <c:v>1.9339674784165966E-2</c:v>
                </c:pt>
                <c:pt idx="968">
                  <c:v>1.9359572421874232E-2</c:v>
                </c:pt>
                <c:pt idx="969">
                  <c:v>1.937974641566171E-2</c:v>
                </c:pt>
                <c:pt idx="970">
                  <c:v>1.9399644053369976E-2</c:v>
                </c:pt>
                <c:pt idx="971">
                  <c:v>1.9419541691078242E-2</c:v>
                </c:pt>
                <c:pt idx="972">
                  <c:v>1.9439715684865719E-2</c:v>
                </c:pt>
                <c:pt idx="973">
                  <c:v>1.9459613322573985E-2</c:v>
                </c:pt>
                <c:pt idx="974">
                  <c:v>1.9479510960282095E-2</c:v>
                </c:pt>
                <c:pt idx="975">
                  <c:v>1.9499684954069733E-2</c:v>
                </c:pt>
                <c:pt idx="976">
                  <c:v>1.9519582591777999E-2</c:v>
                </c:pt>
                <c:pt idx="977">
                  <c:v>1.9539756585565476E-2</c:v>
                </c:pt>
                <c:pt idx="978">
                  <c:v>1.9559654223273742E-2</c:v>
                </c:pt>
                <c:pt idx="979">
                  <c:v>1.9579551860981852E-2</c:v>
                </c:pt>
                <c:pt idx="980">
                  <c:v>1.9599725854769486E-2</c:v>
                </c:pt>
                <c:pt idx="981">
                  <c:v>1.9619623492477596E-2</c:v>
                </c:pt>
                <c:pt idx="982">
                  <c:v>1.9639521130185862E-2</c:v>
                </c:pt>
                <c:pt idx="983">
                  <c:v>1.965969512397334E-2</c:v>
                </c:pt>
                <c:pt idx="984">
                  <c:v>1.9679592761681609E-2</c:v>
                </c:pt>
                <c:pt idx="985">
                  <c:v>1.9699490399389875E-2</c:v>
                </c:pt>
                <c:pt idx="986">
                  <c:v>1.9719664393177353E-2</c:v>
                </c:pt>
                <c:pt idx="987">
                  <c:v>1.9739562030885619E-2</c:v>
                </c:pt>
                <c:pt idx="988">
                  <c:v>1.9759736024673097E-2</c:v>
                </c:pt>
                <c:pt idx="989">
                  <c:v>1.9779633662381363E-2</c:v>
                </c:pt>
                <c:pt idx="990">
                  <c:v>1.9799531300089629E-2</c:v>
                </c:pt>
                <c:pt idx="991">
                  <c:v>1.9819705293877107E-2</c:v>
                </c:pt>
                <c:pt idx="992">
                  <c:v>1.9839602931585376E-2</c:v>
                </c:pt>
                <c:pt idx="993">
                  <c:v>1.9859500569293642E-2</c:v>
                </c:pt>
                <c:pt idx="994">
                  <c:v>1.987967456308112E-2</c:v>
                </c:pt>
                <c:pt idx="995">
                  <c:v>1.9899572200789386E-2</c:v>
                </c:pt>
                <c:pt idx="996">
                  <c:v>1.9919746194576864E-2</c:v>
                </c:pt>
                <c:pt idx="997">
                  <c:v>1.993964383228513E-2</c:v>
                </c:pt>
                <c:pt idx="998">
                  <c:v>1.9959541469993396E-2</c:v>
                </c:pt>
                <c:pt idx="999">
                  <c:v>1.9979715463780873E-2</c:v>
                </c:pt>
                <c:pt idx="1000">
                  <c:v>1.9999613101489143E-2</c:v>
                </c:pt>
                <c:pt idx="1001">
                  <c:v>2.0019510739197249E-2</c:v>
                </c:pt>
                <c:pt idx="1002">
                  <c:v>2.0039684732984887E-2</c:v>
                </c:pt>
                <c:pt idx="1003">
                  <c:v>2.0059582370692997E-2</c:v>
                </c:pt>
                <c:pt idx="1004">
                  <c:v>2.007975636448063E-2</c:v>
                </c:pt>
                <c:pt idx="1005">
                  <c:v>2.009965400218874E-2</c:v>
                </c:pt>
                <c:pt idx="1006">
                  <c:v>2.0119551639897006E-2</c:v>
                </c:pt>
                <c:pt idx="1007">
                  <c:v>2.0139725633684484E-2</c:v>
                </c:pt>
                <c:pt idx="1008">
                  <c:v>2.015962327139275E-2</c:v>
                </c:pt>
                <c:pt idx="1009">
                  <c:v>2.0179520909101016E-2</c:v>
                </c:pt>
                <c:pt idx="1010">
                  <c:v>2.0199694902888497E-2</c:v>
                </c:pt>
                <c:pt idx="1011">
                  <c:v>2.0219592540596763E-2</c:v>
                </c:pt>
                <c:pt idx="1012">
                  <c:v>2.0239490178305029E-2</c:v>
                </c:pt>
                <c:pt idx="1013">
                  <c:v>2.0259664172092507E-2</c:v>
                </c:pt>
                <c:pt idx="1014">
                  <c:v>2.0279561809800773E-2</c:v>
                </c:pt>
                <c:pt idx="1015">
                  <c:v>2.0299735803588251E-2</c:v>
                </c:pt>
                <c:pt idx="1016">
                  <c:v>2.0319633441296517E-2</c:v>
                </c:pt>
                <c:pt idx="1017">
                  <c:v>2.0339531079004783E-2</c:v>
                </c:pt>
                <c:pt idx="1018">
                  <c:v>2.0359705072792264E-2</c:v>
                </c:pt>
                <c:pt idx="1019">
                  <c:v>2.037960271050053E-2</c:v>
                </c:pt>
                <c:pt idx="1020">
                  <c:v>2.0399500348208796E-2</c:v>
                </c:pt>
                <c:pt idx="1021">
                  <c:v>2.0419674341996274E-2</c:v>
                </c:pt>
                <c:pt idx="1022">
                  <c:v>2.043957197970454E-2</c:v>
                </c:pt>
                <c:pt idx="1023">
                  <c:v>2.0459745973492018E-2</c:v>
                </c:pt>
                <c:pt idx="1024">
                  <c:v>2.0479643611200284E-2</c:v>
                </c:pt>
                <c:pt idx="1025">
                  <c:v>2.0499541248908393E-2</c:v>
                </c:pt>
                <c:pt idx="1026">
                  <c:v>2.0519715242696031E-2</c:v>
                </c:pt>
                <c:pt idx="1027">
                  <c:v>2.0539612880404137E-2</c:v>
                </c:pt>
                <c:pt idx="1028">
                  <c:v>2.0559510518112407E-2</c:v>
                </c:pt>
                <c:pt idx="1029">
                  <c:v>2.0579684511900041E-2</c:v>
                </c:pt>
                <c:pt idx="1030">
                  <c:v>2.059958214960815E-2</c:v>
                </c:pt>
                <c:pt idx="1031">
                  <c:v>2.0619479787316417E-2</c:v>
                </c:pt>
                <c:pt idx="1032">
                  <c:v>2.0639653781103894E-2</c:v>
                </c:pt>
                <c:pt idx="1033">
                  <c:v>2.065955141881216E-2</c:v>
                </c:pt>
                <c:pt idx="1034">
                  <c:v>2.0679725412599638E-2</c:v>
                </c:pt>
                <c:pt idx="1035">
                  <c:v>2.0699623050307904E-2</c:v>
                </c:pt>
                <c:pt idx="1036">
                  <c:v>2.0719520688016173E-2</c:v>
                </c:pt>
                <c:pt idx="1037">
                  <c:v>2.0739694681803651E-2</c:v>
                </c:pt>
                <c:pt idx="1038">
                  <c:v>2.0759592319511917E-2</c:v>
                </c:pt>
                <c:pt idx="1039">
                  <c:v>2.0779489957220183E-2</c:v>
                </c:pt>
                <c:pt idx="1040">
                  <c:v>2.0799663951007661E-2</c:v>
                </c:pt>
                <c:pt idx="1041">
                  <c:v>2.0819561588715927E-2</c:v>
                </c:pt>
                <c:pt idx="1042">
                  <c:v>2.0839735582503405E-2</c:v>
                </c:pt>
                <c:pt idx="1043">
                  <c:v>2.0859633220211671E-2</c:v>
                </c:pt>
                <c:pt idx="1044">
                  <c:v>2.087953085791994E-2</c:v>
                </c:pt>
                <c:pt idx="1045">
                  <c:v>2.0899704851707418E-2</c:v>
                </c:pt>
                <c:pt idx="1046">
                  <c:v>2.0919602489415684E-2</c:v>
                </c:pt>
                <c:pt idx="1047">
                  <c:v>2.0939500127123794E-2</c:v>
                </c:pt>
                <c:pt idx="1048">
                  <c:v>2.0959674120911428E-2</c:v>
                </c:pt>
                <c:pt idx="1049">
                  <c:v>2.0979571758619538E-2</c:v>
                </c:pt>
                <c:pt idx="1050">
                  <c:v>2.0999469396327804E-2</c:v>
                </c:pt>
                <c:pt idx="1051">
                  <c:v>2.1019643390115438E-2</c:v>
                </c:pt>
                <c:pt idx="1052">
                  <c:v>2.1039541027823547E-2</c:v>
                </c:pt>
                <c:pt idx="1053">
                  <c:v>2.1059715021611185E-2</c:v>
                </c:pt>
                <c:pt idx="1054">
                  <c:v>2.1079612659319295E-2</c:v>
                </c:pt>
                <c:pt idx="1055">
                  <c:v>2.1099510297027561E-2</c:v>
                </c:pt>
                <c:pt idx="1056">
                  <c:v>2.1119684290815038E-2</c:v>
                </c:pt>
                <c:pt idx="1057">
                  <c:v>2.1139581928523304E-2</c:v>
                </c:pt>
                <c:pt idx="1058">
                  <c:v>2.115947956623157E-2</c:v>
                </c:pt>
                <c:pt idx="1059">
                  <c:v>2.1179653560019048E-2</c:v>
                </c:pt>
                <c:pt idx="1060">
                  <c:v>2.1199551197727314E-2</c:v>
                </c:pt>
                <c:pt idx="1061">
                  <c:v>2.1219725191514792E-2</c:v>
                </c:pt>
                <c:pt idx="1062">
                  <c:v>2.1239622829223061E-2</c:v>
                </c:pt>
                <c:pt idx="1063">
                  <c:v>2.1259520466931327E-2</c:v>
                </c:pt>
                <c:pt idx="1064">
                  <c:v>2.1279694460718805E-2</c:v>
                </c:pt>
                <c:pt idx="1065">
                  <c:v>2.1299592098427071E-2</c:v>
                </c:pt>
                <c:pt idx="1066">
                  <c:v>2.1319489736135337E-2</c:v>
                </c:pt>
                <c:pt idx="1067">
                  <c:v>2.1339663729922815E-2</c:v>
                </c:pt>
                <c:pt idx="1068">
                  <c:v>2.1359561367631081E-2</c:v>
                </c:pt>
                <c:pt idx="1069">
                  <c:v>2.1379459005339191E-2</c:v>
                </c:pt>
                <c:pt idx="1070">
                  <c:v>2.1399632999126828E-2</c:v>
                </c:pt>
                <c:pt idx="1071">
                  <c:v>2.1419530636835094E-2</c:v>
                </c:pt>
                <c:pt idx="1072">
                  <c:v>2.1439704630622572E-2</c:v>
                </c:pt>
                <c:pt idx="1073">
                  <c:v>2.1459602268330838E-2</c:v>
                </c:pt>
                <c:pt idx="1074">
                  <c:v>2.1479499906038948E-2</c:v>
                </c:pt>
                <c:pt idx="1075">
                  <c:v>2.1499673899826582E-2</c:v>
                </c:pt>
                <c:pt idx="1076">
                  <c:v>2.1519571537534692E-2</c:v>
                </c:pt>
                <c:pt idx="1077">
                  <c:v>2.1539469175242958E-2</c:v>
                </c:pt>
                <c:pt idx="1078">
                  <c:v>2.1559643169030435E-2</c:v>
                </c:pt>
                <c:pt idx="1079">
                  <c:v>2.1579540806738701E-2</c:v>
                </c:pt>
                <c:pt idx="1080">
                  <c:v>2.1599714800526183E-2</c:v>
                </c:pt>
                <c:pt idx="1081">
                  <c:v>2.1619612438234449E-2</c:v>
                </c:pt>
                <c:pt idx="1082">
                  <c:v>2.1639510075942715E-2</c:v>
                </c:pt>
                <c:pt idx="1083">
                  <c:v>2.1659684069730192E-2</c:v>
                </c:pt>
                <c:pt idx="1084">
                  <c:v>2.1679581707438458E-2</c:v>
                </c:pt>
                <c:pt idx="1085">
                  <c:v>2.1699479345146724E-2</c:v>
                </c:pt>
                <c:pt idx="1086">
                  <c:v>2.1719653338934202E-2</c:v>
                </c:pt>
                <c:pt idx="1087">
                  <c:v>2.1739550976642468E-2</c:v>
                </c:pt>
                <c:pt idx="1088">
                  <c:v>2.1759448614350738E-2</c:v>
                </c:pt>
                <c:pt idx="1089">
                  <c:v>2.1779622608138215E-2</c:v>
                </c:pt>
                <c:pt idx="1090">
                  <c:v>2.1799520245846481E-2</c:v>
                </c:pt>
                <c:pt idx="1091">
                  <c:v>2.1819694239633959E-2</c:v>
                </c:pt>
                <c:pt idx="1092">
                  <c:v>2.1839591877342225E-2</c:v>
                </c:pt>
                <c:pt idx="1093">
                  <c:v>2.1859489515050491E-2</c:v>
                </c:pt>
                <c:pt idx="1094">
                  <c:v>2.1879663508837969E-2</c:v>
                </c:pt>
                <c:pt idx="1095">
                  <c:v>2.1899561146546238E-2</c:v>
                </c:pt>
                <c:pt idx="1096">
                  <c:v>2.1919458784254345E-2</c:v>
                </c:pt>
                <c:pt idx="1097">
                  <c:v>2.1939632778041982E-2</c:v>
                </c:pt>
                <c:pt idx="1098">
                  <c:v>2.1959530415750092E-2</c:v>
                </c:pt>
                <c:pt idx="1099">
                  <c:v>2.1979704409537726E-2</c:v>
                </c:pt>
                <c:pt idx="1100">
                  <c:v>2.1999602047245836E-2</c:v>
                </c:pt>
                <c:pt idx="1101">
                  <c:v>2.2019499684954102E-2</c:v>
                </c:pt>
                <c:pt idx="1102">
                  <c:v>2.203967367874158E-2</c:v>
                </c:pt>
                <c:pt idx="1103">
                  <c:v>2.2059571316449846E-2</c:v>
                </c:pt>
                <c:pt idx="1104">
                  <c:v>2.2079468954158112E-2</c:v>
                </c:pt>
                <c:pt idx="1105">
                  <c:v>2.2099642947945589E-2</c:v>
                </c:pt>
                <c:pt idx="1106">
                  <c:v>2.2119540585653859E-2</c:v>
                </c:pt>
                <c:pt idx="1107">
                  <c:v>2.2139714579441337E-2</c:v>
                </c:pt>
                <c:pt idx="1108">
                  <c:v>2.2159612217149603E-2</c:v>
                </c:pt>
                <c:pt idx="1109">
                  <c:v>2.2179509854857869E-2</c:v>
                </c:pt>
                <c:pt idx="1110">
                  <c:v>2.2199683848645346E-2</c:v>
                </c:pt>
                <c:pt idx="1111">
                  <c:v>2.2219581486353612E-2</c:v>
                </c:pt>
                <c:pt idx="1112">
                  <c:v>2.2239479124061878E-2</c:v>
                </c:pt>
                <c:pt idx="1113">
                  <c:v>2.225965311784936E-2</c:v>
                </c:pt>
                <c:pt idx="1114">
                  <c:v>2.2279550755557626E-2</c:v>
                </c:pt>
                <c:pt idx="1115">
                  <c:v>2.2299448393265892E-2</c:v>
                </c:pt>
                <c:pt idx="1116">
                  <c:v>2.2319622387053369E-2</c:v>
                </c:pt>
                <c:pt idx="1117">
                  <c:v>2.2339520024761635E-2</c:v>
                </c:pt>
                <c:pt idx="1118">
                  <c:v>2.2359694018549113E-2</c:v>
                </c:pt>
                <c:pt idx="1119">
                  <c:v>2.2379591656257379E-2</c:v>
                </c:pt>
                <c:pt idx="1120">
                  <c:v>2.2399489293965489E-2</c:v>
                </c:pt>
                <c:pt idx="1121">
                  <c:v>2.2419663287753126E-2</c:v>
                </c:pt>
                <c:pt idx="1122">
                  <c:v>2.2439560925461233E-2</c:v>
                </c:pt>
                <c:pt idx="1123">
                  <c:v>2.2459458563169502E-2</c:v>
                </c:pt>
                <c:pt idx="1124">
                  <c:v>2.2479632556957136E-2</c:v>
                </c:pt>
                <c:pt idx="1125">
                  <c:v>2.2499530194665246E-2</c:v>
                </c:pt>
                <c:pt idx="1126">
                  <c:v>2.251970418845288E-2</c:v>
                </c:pt>
                <c:pt idx="1127">
                  <c:v>2.253960182616099E-2</c:v>
                </c:pt>
                <c:pt idx="1128">
                  <c:v>2.2559499463869256E-2</c:v>
                </c:pt>
                <c:pt idx="1129">
                  <c:v>2.2579673457656733E-2</c:v>
                </c:pt>
                <c:pt idx="1130">
                  <c:v>2.2599571095364999E-2</c:v>
                </c:pt>
                <c:pt idx="1131">
                  <c:v>2.2619468733073269E-2</c:v>
                </c:pt>
                <c:pt idx="1132">
                  <c:v>2.2639642726860747E-2</c:v>
                </c:pt>
                <c:pt idx="1133">
                  <c:v>2.2659540364569013E-2</c:v>
                </c:pt>
                <c:pt idx="1134">
                  <c:v>2.2679438002277279E-2</c:v>
                </c:pt>
                <c:pt idx="1135">
                  <c:v>2.2699611996064756E-2</c:v>
                </c:pt>
                <c:pt idx="1136">
                  <c:v>2.2719509633773022E-2</c:v>
                </c:pt>
                <c:pt idx="1137">
                  <c:v>2.27396836275605E-2</c:v>
                </c:pt>
                <c:pt idx="1138">
                  <c:v>2.2759581265268766E-2</c:v>
                </c:pt>
                <c:pt idx="1139">
                  <c:v>2.2779478902977036E-2</c:v>
                </c:pt>
                <c:pt idx="1140">
                  <c:v>2.2799652896764513E-2</c:v>
                </c:pt>
                <c:pt idx="1141">
                  <c:v>2.2819550534472779E-2</c:v>
                </c:pt>
                <c:pt idx="1142">
                  <c:v>2.2839448172180889E-2</c:v>
                </c:pt>
                <c:pt idx="1143">
                  <c:v>2.2859622165968523E-2</c:v>
                </c:pt>
                <c:pt idx="1144">
                  <c:v>2.2879519803676633E-2</c:v>
                </c:pt>
                <c:pt idx="1145">
                  <c:v>2.2899693797464267E-2</c:v>
                </c:pt>
                <c:pt idx="1146">
                  <c:v>2.2919591435172533E-2</c:v>
                </c:pt>
                <c:pt idx="1147">
                  <c:v>2.2939489072880643E-2</c:v>
                </c:pt>
                <c:pt idx="1148">
                  <c:v>2.295966306666828E-2</c:v>
                </c:pt>
                <c:pt idx="1149">
                  <c:v>2.297956070437639E-2</c:v>
                </c:pt>
                <c:pt idx="1150">
                  <c:v>2.2999458342084656E-2</c:v>
                </c:pt>
                <c:pt idx="1151">
                  <c:v>2.3019632335872134E-2</c:v>
                </c:pt>
                <c:pt idx="1152">
                  <c:v>2.30395299735804E-2</c:v>
                </c:pt>
                <c:pt idx="1153">
                  <c:v>2.3059427611288666E-2</c:v>
                </c:pt>
                <c:pt idx="1154">
                  <c:v>2.3079601605076144E-2</c:v>
                </c:pt>
                <c:pt idx="1155">
                  <c:v>2.309949924278441E-2</c:v>
                </c:pt>
                <c:pt idx="1156">
                  <c:v>2.3119673236571887E-2</c:v>
                </c:pt>
                <c:pt idx="1157">
                  <c:v>2.3139570874280157E-2</c:v>
                </c:pt>
                <c:pt idx="1158">
                  <c:v>2.3159468511988423E-2</c:v>
                </c:pt>
                <c:pt idx="1159">
                  <c:v>2.3179642505775901E-2</c:v>
                </c:pt>
                <c:pt idx="1160">
                  <c:v>2.3199540143484167E-2</c:v>
                </c:pt>
                <c:pt idx="1161">
                  <c:v>2.3219437781192433E-2</c:v>
                </c:pt>
                <c:pt idx="1162">
                  <c:v>2.323961177497991E-2</c:v>
                </c:pt>
                <c:pt idx="1163">
                  <c:v>2.3259509412688176E-2</c:v>
                </c:pt>
                <c:pt idx="1164">
                  <c:v>2.3279683406475654E-2</c:v>
                </c:pt>
                <c:pt idx="1165">
                  <c:v>2.3299581044183924E-2</c:v>
                </c:pt>
                <c:pt idx="1166">
                  <c:v>2.331947868189219E-2</c:v>
                </c:pt>
                <c:pt idx="1167">
                  <c:v>2.3339652675679667E-2</c:v>
                </c:pt>
                <c:pt idx="1168">
                  <c:v>2.3359550313387933E-2</c:v>
                </c:pt>
                <c:pt idx="1169">
                  <c:v>2.3379447951096043E-2</c:v>
                </c:pt>
                <c:pt idx="1170">
                  <c:v>2.3399621944883677E-2</c:v>
                </c:pt>
                <c:pt idx="1171">
                  <c:v>2.3419519582591787E-2</c:v>
                </c:pt>
                <c:pt idx="1172">
                  <c:v>2.3439417220300053E-2</c:v>
                </c:pt>
                <c:pt idx="1173">
                  <c:v>2.3459591214087531E-2</c:v>
                </c:pt>
                <c:pt idx="1174">
                  <c:v>2.3479488851795797E-2</c:v>
                </c:pt>
                <c:pt idx="1175">
                  <c:v>2.3499662845583278E-2</c:v>
                </c:pt>
                <c:pt idx="1176">
                  <c:v>2.3519560483291544E-2</c:v>
                </c:pt>
                <c:pt idx="1177">
                  <c:v>2.353945812099981E-2</c:v>
                </c:pt>
                <c:pt idx="1178">
                  <c:v>2.3559632114787288E-2</c:v>
                </c:pt>
                <c:pt idx="1179">
                  <c:v>2.3579529752495554E-2</c:v>
                </c:pt>
                <c:pt idx="1180">
                  <c:v>2.359942739020382E-2</c:v>
                </c:pt>
                <c:pt idx="1181">
                  <c:v>2.3619601383991298E-2</c:v>
                </c:pt>
                <c:pt idx="1182">
                  <c:v>2.3639499021699564E-2</c:v>
                </c:pt>
                <c:pt idx="1183">
                  <c:v>2.3659673015487045E-2</c:v>
                </c:pt>
                <c:pt idx="1184">
                  <c:v>2.3679570653195311E-2</c:v>
                </c:pt>
                <c:pt idx="1185">
                  <c:v>2.3699468290903577E-2</c:v>
                </c:pt>
                <c:pt idx="1186">
                  <c:v>2.3719642284691055E-2</c:v>
                </c:pt>
                <c:pt idx="1187">
                  <c:v>2.3739539922399321E-2</c:v>
                </c:pt>
                <c:pt idx="1188">
                  <c:v>2.3759437560107587E-2</c:v>
                </c:pt>
                <c:pt idx="1189">
                  <c:v>2.3779611553895064E-2</c:v>
                </c:pt>
                <c:pt idx="1190">
                  <c:v>2.379950919160333E-2</c:v>
                </c:pt>
                <c:pt idx="1191">
                  <c:v>2.381940682931144E-2</c:v>
                </c:pt>
                <c:pt idx="1192">
                  <c:v>2.3839580823099078E-2</c:v>
                </c:pt>
                <c:pt idx="1193">
                  <c:v>2.3859478460807187E-2</c:v>
                </c:pt>
                <c:pt idx="1194">
                  <c:v>2.3879652454594821E-2</c:v>
                </c:pt>
                <c:pt idx="1195">
                  <c:v>2.3899550092302931E-2</c:v>
                </c:pt>
                <c:pt idx="1196">
                  <c:v>2.3919447730011197E-2</c:v>
                </c:pt>
                <c:pt idx="1197">
                  <c:v>2.3939621723798675E-2</c:v>
                </c:pt>
                <c:pt idx="1198">
                  <c:v>2.3959519361506941E-2</c:v>
                </c:pt>
                <c:pt idx="1199">
                  <c:v>2.3979416999215207E-2</c:v>
                </c:pt>
                <c:pt idx="1200">
                  <c:v>2.3999590993002685E-2</c:v>
                </c:pt>
                <c:pt idx="1201">
                  <c:v>2.4019488630710954E-2</c:v>
                </c:pt>
                <c:pt idx="1202">
                  <c:v>2.4039662624498432E-2</c:v>
                </c:pt>
                <c:pt idx="1203">
                  <c:v>2.4059560262206698E-2</c:v>
                </c:pt>
                <c:pt idx="1204">
                  <c:v>2.4079457899914964E-2</c:v>
                </c:pt>
                <c:pt idx="1205">
                  <c:v>2.4099631893702442E-2</c:v>
                </c:pt>
                <c:pt idx="1206">
                  <c:v>2.4119529531410708E-2</c:v>
                </c:pt>
                <c:pt idx="1207">
                  <c:v>2.4139427169118974E-2</c:v>
                </c:pt>
                <c:pt idx="1208">
                  <c:v>2.4159601162906452E-2</c:v>
                </c:pt>
                <c:pt idx="1209">
                  <c:v>2.4179498800614721E-2</c:v>
                </c:pt>
                <c:pt idx="1210">
                  <c:v>2.4199672794402199E-2</c:v>
                </c:pt>
                <c:pt idx="1211">
                  <c:v>2.4219570432110465E-2</c:v>
                </c:pt>
                <c:pt idx="1212">
                  <c:v>2.4239468069818731E-2</c:v>
                </c:pt>
                <c:pt idx="1213">
                  <c:v>2.4259642063606209E-2</c:v>
                </c:pt>
                <c:pt idx="1214">
                  <c:v>2.4279539701314475E-2</c:v>
                </c:pt>
                <c:pt idx="1215">
                  <c:v>2.4299437339022584E-2</c:v>
                </c:pt>
                <c:pt idx="1216">
                  <c:v>2.4319611332810218E-2</c:v>
                </c:pt>
                <c:pt idx="1217">
                  <c:v>2.4339508970518328E-2</c:v>
                </c:pt>
                <c:pt idx="1218">
                  <c:v>2.4359406608226594E-2</c:v>
                </c:pt>
                <c:pt idx="1219">
                  <c:v>2.4379580602014232E-2</c:v>
                </c:pt>
                <c:pt idx="1220">
                  <c:v>2.4399478239722341E-2</c:v>
                </c:pt>
                <c:pt idx="1221">
                  <c:v>2.4419652233509975E-2</c:v>
                </c:pt>
                <c:pt idx="1222">
                  <c:v>2.4439549871218085E-2</c:v>
                </c:pt>
                <c:pt idx="1223">
                  <c:v>2.4459447508926351E-2</c:v>
                </c:pt>
                <c:pt idx="1224">
                  <c:v>2.4479621502713829E-2</c:v>
                </c:pt>
                <c:pt idx="1225">
                  <c:v>2.4499519140422095E-2</c:v>
                </c:pt>
                <c:pt idx="1226">
                  <c:v>2.4519416778130361E-2</c:v>
                </c:pt>
                <c:pt idx="1227">
                  <c:v>2.4539590771917842E-2</c:v>
                </c:pt>
                <c:pt idx="1228">
                  <c:v>2.4559488409626108E-2</c:v>
                </c:pt>
                <c:pt idx="1229">
                  <c:v>2.4579662403413586E-2</c:v>
                </c:pt>
                <c:pt idx="1230">
                  <c:v>2.4599560041121852E-2</c:v>
                </c:pt>
                <c:pt idx="1231">
                  <c:v>2.4619457678830118E-2</c:v>
                </c:pt>
                <c:pt idx="1232">
                  <c:v>2.4639631672617596E-2</c:v>
                </c:pt>
                <c:pt idx="1233">
                  <c:v>2.4659529310325862E-2</c:v>
                </c:pt>
                <c:pt idx="1234">
                  <c:v>2.4679426948034128E-2</c:v>
                </c:pt>
                <c:pt idx="1235">
                  <c:v>2.4699600941821609E-2</c:v>
                </c:pt>
                <c:pt idx="1236">
                  <c:v>2.4719498579529875E-2</c:v>
                </c:pt>
                <c:pt idx="1237">
                  <c:v>2.4739396217237985E-2</c:v>
                </c:pt>
                <c:pt idx="1238">
                  <c:v>2.4759570211025619E-2</c:v>
                </c:pt>
                <c:pt idx="1239">
                  <c:v>2.4779467848733729E-2</c:v>
                </c:pt>
                <c:pt idx="1240">
                  <c:v>2.4799641842521362E-2</c:v>
                </c:pt>
                <c:pt idx="1241">
                  <c:v>2.4819539480229628E-2</c:v>
                </c:pt>
                <c:pt idx="1242">
                  <c:v>2.4839437117937738E-2</c:v>
                </c:pt>
                <c:pt idx="1243">
                  <c:v>2.4859611111725376E-2</c:v>
                </c:pt>
                <c:pt idx="1244">
                  <c:v>2.4879508749433482E-2</c:v>
                </c:pt>
                <c:pt idx="1245">
                  <c:v>2.4899406387141752E-2</c:v>
                </c:pt>
                <c:pt idx="1246">
                  <c:v>2.4919580380929229E-2</c:v>
                </c:pt>
                <c:pt idx="1247">
                  <c:v>2.4939478018637495E-2</c:v>
                </c:pt>
                <c:pt idx="1248">
                  <c:v>2.4959652012424973E-2</c:v>
                </c:pt>
                <c:pt idx="1249">
                  <c:v>2.4979549650133239E-2</c:v>
                </c:pt>
                <c:pt idx="1250">
                  <c:v>2.4999447287841505E-2</c:v>
                </c:pt>
                <c:pt idx="1251">
                  <c:v>2.5019621281628983E-2</c:v>
                </c:pt>
                <c:pt idx="1252">
                  <c:v>2.5039518919337249E-2</c:v>
                </c:pt>
                <c:pt idx="1253">
                  <c:v>2.5059416557045518E-2</c:v>
                </c:pt>
                <c:pt idx="1254">
                  <c:v>2.5079590550832996E-2</c:v>
                </c:pt>
                <c:pt idx="1255">
                  <c:v>2.5099488188541262E-2</c:v>
                </c:pt>
                <c:pt idx="1256">
                  <c:v>2.5119385826249528E-2</c:v>
                </c:pt>
                <c:pt idx="1257">
                  <c:v>2.5139559820037006E-2</c:v>
                </c:pt>
                <c:pt idx="1258">
                  <c:v>2.5159457457745272E-2</c:v>
                </c:pt>
                <c:pt idx="1259">
                  <c:v>2.517963145153275E-2</c:v>
                </c:pt>
                <c:pt idx="1260">
                  <c:v>2.5199529089241019E-2</c:v>
                </c:pt>
                <c:pt idx="1261">
                  <c:v>2.5219426726949285E-2</c:v>
                </c:pt>
                <c:pt idx="1262">
                  <c:v>2.5239600720736763E-2</c:v>
                </c:pt>
                <c:pt idx="1263">
                  <c:v>2.5259498358445029E-2</c:v>
                </c:pt>
                <c:pt idx="1264">
                  <c:v>2.5279395996153139E-2</c:v>
                </c:pt>
                <c:pt idx="1265">
                  <c:v>2.5299569989940773E-2</c:v>
                </c:pt>
                <c:pt idx="1266">
                  <c:v>2.5319467627648883E-2</c:v>
                </c:pt>
                <c:pt idx="1267">
                  <c:v>2.5339641621436516E-2</c:v>
                </c:pt>
                <c:pt idx="1268">
                  <c:v>2.5359539259144626E-2</c:v>
                </c:pt>
                <c:pt idx="1269">
                  <c:v>2.5379436896852892E-2</c:v>
                </c:pt>
                <c:pt idx="1270">
                  <c:v>2.5399610890640374E-2</c:v>
                </c:pt>
                <c:pt idx="1271">
                  <c:v>2.541950852834864E-2</c:v>
                </c:pt>
                <c:pt idx="1272">
                  <c:v>2.5439406166056906E-2</c:v>
                </c:pt>
                <c:pt idx="1273">
                  <c:v>2.5459580159844383E-2</c:v>
                </c:pt>
                <c:pt idx="1274">
                  <c:v>2.5479477797552649E-2</c:v>
                </c:pt>
                <c:pt idx="1275">
                  <c:v>2.5499375435260915E-2</c:v>
                </c:pt>
                <c:pt idx="1276">
                  <c:v>2.5519549429048393E-2</c:v>
                </c:pt>
                <c:pt idx="1277">
                  <c:v>2.5539447066756659E-2</c:v>
                </c:pt>
                <c:pt idx="1278">
                  <c:v>2.555962106054414E-2</c:v>
                </c:pt>
                <c:pt idx="1279">
                  <c:v>2.5579518698252406E-2</c:v>
                </c:pt>
                <c:pt idx="1280">
                  <c:v>2.5599416335960672E-2</c:v>
                </c:pt>
                <c:pt idx="1281">
                  <c:v>2.561959032974815E-2</c:v>
                </c:pt>
                <c:pt idx="1282">
                  <c:v>2.5639487967456416E-2</c:v>
                </c:pt>
                <c:pt idx="1283">
                  <c:v>2.5659385605164682E-2</c:v>
                </c:pt>
                <c:pt idx="1284">
                  <c:v>2.567955959895216E-2</c:v>
                </c:pt>
                <c:pt idx="1285">
                  <c:v>2.5699457236660426E-2</c:v>
                </c:pt>
                <c:pt idx="1286">
                  <c:v>2.5719631230447907E-2</c:v>
                </c:pt>
                <c:pt idx="1287">
                  <c:v>2.5739528868156173E-2</c:v>
                </c:pt>
                <c:pt idx="1288">
                  <c:v>2.5759426505864283E-2</c:v>
                </c:pt>
                <c:pt idx="1289">
                  <c:v>2.5779600499651917E-2</c:v>
                </c:pt>
                <c:pt idx="1290">
                  <c:v>2.5799498137360027E-2</c:v>
                </c:pt>
                <c:pt idx="1291">
                  <c:v>2.5819395775068293E-2</c:v>
                </c:pt>
                <c:pt idx="1292">
                  <c:v>2.583956976885577E-2</c:v>
                </c:pt>
                <c:pt idx="1293">
                  <c:v>2.5859467406564036E-2</c:v>
                </c:pt>
                <c:pt idx="1294">
                  <c:v>2.5879641400351674E-2</c:v>
                </c:pt>
                <c:pt idx="1295">
                  <c:v>2.589953903805978E-2</c:v>
                </c:pt>
                <c:pt idx="1296">
                  <c:v>2.591943667576805E-2</c:v>
                </c:pt>
                <c:pt idx="1297">
                  <c:v>2.5939610669555527E-2</c:v>
                </c:pt>
                <c:pt idx="1298">
                  <c:v>2.5959508307263793E-2</c:v>
                </c:pt>
                <c:pt idx="1299">
                  <c:v>2.5979405944972059E-2</c:v>
                </c:pt>
                <c:pt idx="1300">
                  <c:v>2.5999579938759537E-2</c:v>
                </c:pt>
                <c:pt idx="1301">
                  <c:v>2.6019477576467803E-2</c:v>
                </c:pt>
                <c:pt idx="1302">
                  <c:v>2.6039375214176069E-2</c:v>
                </c:pt>
                <c:pt idx="1303">
                  <c:v>2.6059549207963547E-2</c:v>
                </c:pt>
                <c:pt idx="1304">
                  <c:v>2.6079446845671816E-2</c:v>
                </c:pt>
                <c:pt idx="1305">
                  <c:v>2.6099620839459294E-2</c:v>
                </c:pt>
                <c:pt idx="1306">
                  <c:v>2.611951847716756E-2</c:v>
                </c:pt>
                <c:pt idx="1307">
                  <c:v>2.6139416114875826E-2</c:v>
                </c:pt>
                <c:pt idx="1308">
                  <c:v>2.6159590108663304E-2</c:v>
                </c:pt>
                <c:pt idx="1309">
                  <c:v>2.617948774637157E-2</c:v>
                </c:pt>
                <c:pt idx="1310">
                  <c:v>2.619938538407968E-2</c:v>
                </c:pt>
                <c:pt idx="1311">
                  <c:v>2.6219559377867314E-2</c:v>
                </c:pt>
                <c:pt idx="1312">
                  <c:v>2.6239457015575424E-2</c:v>
                </c:pt>
                <c:pt idx="1313">
                  <c:v>2.6259631009363061E-2</c:v>
                </c:pt>
                <c:pt idx="1314">
                  <c:v>2.6279528647071327E-2</c:v>
                </c:pt>
                <c:pt idx="1315">
                  <c:v>2.6299426284779437E-2</c:v>
                </c:pt>
                <c:pt idx="1316">
                  <c:v>2.6319600278567071E-2</c:v>
                </c:pt>
                <c:pt idx="1317">
                  <c:v>2.6339497916275181E-2</c:v>
                </c:pt>
                <c:pt idx="1318">
                  <c:v>2.6359395553983447E-2</c:v>
                </c:pt>
                <c:pt idx="1319">
                  <c:v>2.6379569547770924E-2</c:v>
                </c:pt>
                <c:pt idx="1320">
                  <c:v>2.639946718547919E-2</c:v>
                </c:pt>
                <c:pt idx="1321">
                  <c:v>2.6419364823187456E-2</c:v>
                </c:pt>
                <c:pt idx="1322">
                  <c:v>2.6439538816974938E-2</c:v>
                </c:pt>
                <c:pt idx="1323">
                  <c:v>2.6459436454683204E-2</c:v>
                </c:pt>
                <c:pt idx="1324">
                  <c:v>2.6479610448470681E-2</c:v>
                </c:pt>
                <c:pt idx="1325">
                  <c:v>2.6499508086178947E-2</c:v>
                </c:pt>
                <c:pt idx="1326">
                  <c:v>2.6519405723887213E-2</c:v>
                </c:pt>
                <c:pt idx="1327">
                  <c:v>2.6539579717674691E-2</c:v>
                </c:pt>
                <c:pt idx="1328">
                  <c:v>2.6559477355382957E-2</c:v>
                </c:pt>
                <c:pt idx="1329">
                  <c:v>2.6579374993091223E-2</c:v>
                </c:pt>
                <c:pt idx="1330">
                  <c:v>2.6599548986878704E-2</c:v>
                </c:pt>
                <c:pt idx="1331">
                  <c:v>2.661944662458697E-2</c:v>
                </c:pt>
                <c:pt idx="1332">
                  <c:v>2.6639620618374448E-2</c:v>
                </c:pt>
                <c:pt idx="1333">
                  <c:v>2.6659518256082714E-2</c:v>
                </c:pt>
                <c:pt idx="1334">
                  <c:v>2.6679415893790824E-2</c:v>
                </c:pt>
                <c:pt idx="1335">
                  <c:v>2.6699589887578458E-2</c:v>
                </c:pt>
                <c:pt idx="1336">
                  <c:v>2.6719487525286724E-2</c:v>
                </c:pt>
                <c:pt idx="1337">
                  <c:v>2.6739385162994834E-2</c:v>
                </c:pt>
                <c:pt idx="1338">
                  <c:v>2.6759559156782471E-2</c:v>
                </c:pt>
                <c:pt idx="1339">
                  <c:v>2.6779456794490578E-2</c:v>
                </c:pt>
                <c:pt idx="1340">
                  <c:v>2.6799354432198847E-2</c:v>
                </c:pt>
                <c:pt idx="1341">
                  <c:v>2.6819528425986325E-2</c:v>
                </c:pt>
                <c:pt idx="1342">
                  <c:v>2.6839426063694591E-2</c:v>
                </c:pt>
                <c:pt idx="1343">
                  <c:v>2.6859600057482069E-2</c:v>
                </c:pt>
                <c:pt idx="1344">
                  <c:v>2.6879497695190335E-2</c:v>
                </c:pt>
                <c:pt idx="1345">
                  <c:v>2.6899395332898601E-2</c:v>
                </c:pt>
                <c:pt idx="1346">
                  <c:v>2.6919569326686078E-2</c:v>
                </c:pt>
                <c:pt idx="1347">
                  <c:v>2.6939466964394344E-2</c:v>
                </c:pt>
                <c:pt idx="1348">
                  <c:v>2.6959364602102614E-2</c:v>
                </c:pt>
                <c:pt idx="1349">
                  <c:v>2.6979538595890092E-2</c:v>
                </c:pt>
                <c:pt idx="1350">
                  <c:v>2.6999436233598358E-2</c:v>
                </c:pt>
                <c:pt idx="1351">
                  <c:v>2.7019610227385835E-2</c:v>
                </c:pt>
                <c:pt idx="1352">
                  <c:v>2.7039507865094101E-2</c:v>
                </c:pt>
                <c:pt idx="1353">
                  <c:v>2.7059405502802367E-2</c:v>
                </c:pt>
                <c:pt idx="1354">
                  <c:v>2.7079579496589845E-2</c:v>
                </c:pt>
                <c:pt idx="1355">
                  <c:v>2.7099477134298111E-2</c:v>
                </c:pt>
                <c:pt idx="1356">
                  <c:v>2.7119374772006381E-2</c:v>
                </c:pt>
                <c:pt idx="1357">
                  <c:v>2.7139548765793858E-2</c:v>
                </c:pt>
                <c:pt idx="1358">
                  <c:v>2.7159446403502124E-2</c:v>
                </c:pt>
                <c:pt idx="1359">
                  <c:v>2.7179344041210234E-2</c:v>
                </c:pt>
                <c:pt idx="1360">
                  <c:v>2.7199518034997868E-2</c:v>
                </c:pt>
                <c:pt idx="1361">
                  <c:v>2.7219415672705978E-2</c:v>
                </c:pt>
                <c:pt idx="1362">
                  <c:v>2.7239589666493612E-2</c:v>
                </c:pt>
                <c:pt idx="1363">
                  <c:v>2.7259487304201722E-2</c:v>
                </c:pt>
                <c:pt idx="1364">
                  <c:v>2.7279384941909988E-2</c:v>
                </c:pt>
                <c:pt idx="1365">
                  <c:v>2.7299558935697466E-2</c:v>
                </c:pt>
                <c:pt idx="1366">
                  <c:v>2.7319456573405735E-2</c:v>
                </c:pt>
                <c:pt idx="1367">
                  <c:v>2.7339354211114001E-2</c:v>
                </c:pt>
                <c:pt idx="1368">
                  <c:v>2.7359528204901479E-2</c:v>
                </c:pt>
                <c:pt idx="1369">
                  <c:v>2.7379425842609745E-2</c:v>
                </c:pt>
                <c:pt idx="1370">
                  <c:v>2.7399599836397222E-2</c:v>
                </c:pt>
                <c:pt idx="1371">
                  <c:v>2.7419497474105489E-2</c:v>
                </c:pt>
                <c:pt idx="1372">
                  <c:v>2.7439395111813755E-2</c:v>
                </c:pt>
                <c:pt idx="1373">
                  <c:v>2.7459569105601232E-2</c:v>
                </c:pt>
                <c:pt idx="1374">
                  <c:v>2.7479466743309502E-2</c:v>
                </c:pt>
                <c:pt idx="1375">
                  <c:v>2.7499364381017768E-2</c:v>
                </c:pt>
                <c:pt idx="1376">
                  <c:v>2.7519538374805246E-2</c:v>
                </c:pt>
                <c:pt idx="1377">
                  <c:v>2.7539436012513512E-2</c:v>
                </c:pt>
                <c:pt idx="1378">
                  <c:v>2.7559333650221778E-2</c:v>
                </c:pt>
                <c:pt idx="1379">
                  <c:v>2.7579507644009255E-2</c:v>
                </c:pt>
                <c:pt idx="1380">
                  <c:v>2.7599405281717521E-2</c:v>
                </c:pt>
                <c:pt idx="1381">
                  <c:v>2.7619579275504999E-2</c:v>
                </c:pt>
                <c:pt idx="1382">
                  <c:v>2.7639476913213269E-2</c:v>
                </c:pt>
                <c:pt idx="1383">
                  <c:v>2.7659374550921375E-2</c:v>
                </c:pt>
                <c:pt idx="1384">
                  <c:v>2.7679548544709012E-2</c:v>
                </c:pt>
                <c:pt idx="1385">
                  <c:v>2.7699446182417122E-2</c:v>
                </c:pt>
                <c:pt idx="1386">
                  <c:v>2.7719343820125388E-2</c:v>
                </c:pt>
                <c:pt idx="1387">
                  <c:v>2.7739517813912866E-2</c:v>
                </c:pt>
                <c:pt idx="1388">
                  <c:v>2.7759415451621132E-2</c:v>
                </c:pt>
                <c:pt idx="1389">
                  <c:v>2.7779589445408766E-2</c:v>
                </c:pt>
                <c:pt idx="1390">
                  <c:v>2.7799487083116876E-2</c:v>
                </c:pt>
                <c:pt idx="1391">
                  <c:v>2.7819384720825142E-2</c:v>
                </c:pt>
                <c:pt idx="1392">
                  <c:v>2.7839558714612623E-2</c:v>
                </c:pt>
                <c:pt idx="1393">
                  <c:v>2.7859456352320889E-2</c:v>
                </c:pt>
                <c:pt idx="1394">
                  <c:v>2.7879353990029155E-2</c:v>
                </c:pt>
                <c:pt idx="1395">
                  <c:v>2.7899527983816633E-2</c:v>
                </c:pt>
                <c:pt idx="1396">
                  <c:v>2.7919425621524899E-2</c:v>
                </c:pt>
                <c:pt idx="1397">
                  <c:v>2.7939599615312376E-2</c:v>
                </c:pt>
                <c:pt idx="1398">
                  <c:v>2.7959497253020642E-2</c:v>
                </c:pt>
                <c:pt idx="1399">
                  <c:v>2.7979394890728908E-2</c:v>
                </c:pt>
                <c:pt idx="1400">
                  <c:v>2.799956888451639E-2</c:v>
                </c:pt>
                <c:pt idx="1401">
                  <c:v>2.8019466522224656E-2</c:v>
                </c:pt>
                <c:pt idx="1402">
                  <c:v>2.8039364159932922E-2</c:v>
                </c:pt>
                <c:pt idx="1403">
                  <c:v>2.8059538153720399E-2</c:v>
                </c:pt>
                <c:pt idx="1404">
                  <c:v>2.8079435791428665E-2</c:v>
                </c:pt>
                <c:pt idx="1405">
                  <c:v>2.8099333429136775E-2</c:v>
                </c:pt>
                <c:pt idx="1406">
                  <c:v>2.8119507422924409E-2</c:v>
                </c:pt>
                <c:pt idx="1407">
                  <c:v>2.8139405060632519E-2</c:v>
                </c:pt>
                <c:pt idx="1408">
                  <c:v>2.8159579054420156E-2</c:v>
                </c:pt>
                <c:pt idx="1409">
                  <c:v>2.8179476692128422E-2</c:v>
                </c:pt>
                <c:pt idx="1410">
                  <c:v>2.8199374329836532E-2</c:v>
                </c:pt>
                <c:pt idx="1411">
                  <c:v>2.8219548323624166E-2</c:v>
                </c:pt>
                <c:pt idx="1412">
                  <c:v>2.8239445961332276E-2</c:v>
                </c:pt>
                <c:pt idx="1413">
                  <c:v>2.8259343599040542E-2</c:v>
                </c:pt>
                <c:pt idx="1414">
                  <c:v>2.827951759282802E-2</c:v>
                </c:pt>
                <c:pt idx="1415">
                  <c:v>2.8299415230536286E-2</c:v>
                </c:pt>
                <c:pt idx="1416">
                  <c:v>2.8319589224323764E-2</c:v>
                </c:pt>
                <c:pt idx="1417">
                  <c:v>2.833948686203203E-2</c:v>
                </c:pt>
                <c:pt idx="1418">
                  <c:v>2.8359384499740299E-2</c:v>
                </c:pt>
                <c:pt idx="1419">
                  <c:v>2.8379558493527777E-2</c:v>
                </c:pt>
                <c:pt idx="1420">
                  <c:v>2.8399456131236043E-2</c:v>
                </c:pt>
                <c:pt idx="1421">
                  <c:v>2.8419353768944309E-2</c:v>
                </c:pt>
                <c:pt idx="1422">
                  <c:v>2.8439527762731787E-2</c:v>
                </c:pt>
                <c:pt idx="1423">
                  <c:v>2.8459425400440053E-2</c:v>
                </c:pt>
                <c:pt idx="1424">
                  <c:v>2.8479323038148319E-2</c:v>
                </c:pt>
                <c:pt idx="1425">
                  <c:v>2.84994970319358E-2</c:v>
                </c:pt>
                <c:pt idx="1426">
                  <c:v>2.8519394669644066E-2</c:v>
                </c:pt>
                <c:pt idx="1427">
                  <c:v>2.8539568663431544E-2</c:v>
                </c:pt>
                <c:pt idx="1428">
                  <c:v>2.855946630113981E-2</c:v>
                </c:pt>
                <c:pt idx="1429">
                  <c:v>2.857936393884792E-2</c:v>
                </c:pt>
                <c:pt idx="1430">
                  <c:v>2.8599537932635553E-2</c:v>
                </c:pt>
                <c:pt idx="1431">
                  <c:v>2.8619435570343819E-2</c:v>
                </c:pt>
                <c:pt idx="1432">
                  <c:v>2.8639333208051929E-2</c:v>
                </c:pt>
                <c:pt idx="1433">
                  <c:v>2.8659507201839567E-2</c:v>
                </c:pt>
                <c:pt idx="1434">
                  <c:v>2.8679404839547673E-2</c:v>
                </c:pt>
                <c:pt idx="1435">
                  <c:v>2.869957883333531E-2</c:v>
                </c:pt>
                <c:pt idx="1436">
                  <c:v>2.871947647104342E-2</c:v>
                </c:pt>
                <c:pt idx="1437">
                  <c:v>2.8739374108751686E-2</c:v>
                </c:pt>
                <c:pt idx="1438">
                  <c:v>2.8759548102539164E-2</c:v>
                </c:pt>
                <c:pt idx="1439">
                  <c:v>2.877944574024743E-2</c:v>
                </c:pt>
                <c:pt idx="1440">
                  <c:v>2.8799343377955696E-2</c:v>
                </c:pt>
                <c:pt idx="1441">
                  <c:v>2.8819517371743174E-2</c:v>
                </c:pt>
                <c:pt idx="1442">
                  <c:v>2.883941500945144E-2</c:v>
                </c:pt>
                <c:pt idx="1443">
                  <c:v>2.8859312647159709E-2</c:v>
                </c:pt>
                <c:pt idx="1444">
                  <c:v>2.8879486640947187E-2</c:v>
                </c:pt>
                <c:pt idx="1445">
                  <c:v>2.8899384278655453E-2</c:v>
                </c:pt>
                <c:pt idx="1446">
                  <c:v>2.8919558272442931E-2</c:v>
                </c:pt>
                <c:pt idx="1447">
                  <c:v>2.8939455910151197E-2</c:v>
                </c:pt>
                <c:pt idx="1448">
                  <c:v>2.8959353547859463E-2</c:v>
                </c:pt>
                <c:pt idx="1449">
                  <c:v>2.8979527541646941E-2</c:v>
                </c:pt>
                <c:pt idx="1450">
                  <c:v>2.8999425179355207E-2</c:v>
                </c:pt>
                <c:pt idx="1451">
                  <c:v>2.9019322817063476E-2</c:v>
                </c:pt>
                <c:pt idx="1452">
                  <c:v>2.9039496810850954E-2</c:v>
                </c:pt>
                <c:pt idx="1453">
                  <c:v>2.905939444855922E-2</c:v>
                </c:pt>
                <c:pt idx="1454">
                  <c:v>2.9079568442346698E-2</c:v>
                </c:pt>
                <c:pt idx="1455">
                  <c:v>2.9099466080054964E-2</c:v>
                </c:pt>
                <c:pt idx="1456">
                  <c:v>2.9119363717763073E-2</c:v>
                </c:pt>
                <c:pt idx="1457">
                  <c:v>2.9139537711550707E-2</c:v>
                </c:pt>
                <c:pt idx="1458">
                  <c:v>2.9159435349258817E-2</c:v>
                </c:pt>
                <c:pt idx="1459">
                  <c:v>2.9179332986967083E-2</c:v>
                </c:pt>
                <c:pt idx="1460">
                  <c:v>2.9199506980754561E-2</c:v>
                </c:pt>
                <c:pt idx="1461">
                  <c:v>2.921940461846283E-2</c:v>
                </c:pt>
                <c:pt idx="1462">
                  <c:v>2.9239302256171096E-2</c:v>
                </c:pt>
                <c:pt idx="1463">
                  <c:v>2.9259476249958574E-2</c:v>
                </c:pt>
                <c:pt idx="1464">
                  <c:v>2.927937388766684E-2</c:v>
                </c:pt>
                <c:pt idx="1465">
                  <c:v>2.9299547881454318E-2</c:v>
                </c:pt>
                <c:pt idx="1466">
                  <c:v>2.9319445519162584E-2</c:v>
                </c:pt>
                <c:pt idx="1467">
                  <c:v>2.933934315687085E-2</c:v>
                </c:pt>
                <c:pt idx="1468">
                  <c:v>2.9359517150658328E-2</c:v>
                </c:pt>
                <c:pt idx="1469">
                  <c:v>2.9379414788366597E-2</c:v>
                </c:pt>
                <c:pt idx="1470">
                  <c:v>2.9399312426074863E-2</c:v>
                </c:pt>
                <c:pt idx="1471">
                  <c:v>2.9419486419862341E-2</c:v>
                </c:pt>
                <c:pt idx="1472">
                  <c:v>2.9439384057570607E-2</c:v>
                </c:pt>
                <c:pt idx="1473">
                  <c:v>2.9459558051358085E-2</c:v>
                </c:pt>
                <c:pt idx="1474">
                  <c:v>2.9479455689066351E-2</c:v>
                </c:pt>
                <c:pt idx="1475">
                  <c:v>2.9499353326774617E-2</c:v>
                </c:pt>
                <c:pt idx="1476">
                  <c:v>2.9519527320562094E-2</c:v>
                </c:pt>
                <c:pt idx="1477">
                  <c:v>2.9539424958270364E-2</c:v>
                </c:pt>
                <c:pt idx="1478">
                  <c:v>2.955932259597847E-2</c:v>
                </c:pt>
                <c:pt idx="1479">
                  <c:v>2.9579496589766108E-2</c:v>
                </c:pt>
                <c:pt idx="1480">
                  <c:v>2.9599394227474218E-2</c:v>
                </c:pt>
                <c:pt idx="1481">
                  <c:v>2.9619291865182484E-2</c:v>
                </c:pt>
                <c:pt idx="1482">
                  <c:v>2.9639465858969961E-2</c:v>
                </c:pt>
                <c:pt idx="1483">
                  <c:v>2.9659363496678227E-2</c:v>
                </c:pt>
                <c:pt idx="1484">
                  <c:v>2.9679537490465861E-2</c:v>
                </c:pt>
                <c:pt idx="1485">
                  <c:v>2.9699435128173971E-2</c:v>
                </c:pt>
                <c:pt idx="1486">
                  <c:v>2.9719332765882237E-2</c:v>
                </c:pt>
                <c:pt idx="1487">
                  <c:v>2.9739506759669718E-2</c:v>
                </c:pt>
                <c:pt idx="1488">
                  <c:v>2.9759404397377984E-2</c:v>
                </c:pt>
                <c:pt idx="1489">
                  <c:v>2.977930203508625E-2</c:v>
                </c:pt>
                <c:pt idx="1490">
                  <c:v>2.9799476028873728E-2</c:v>
                </c:pt>
                <c:pt idx="1491">
                  <c:v>2.9819373666581994E-2</c:v>
                </c:pt>
                <c:pt idx="1492">
                  <c:v>2.9839547660369472E-2</c:v>
                </c:pt>
                <c:pt idx="1493">
                  <c:v>2.9859445298077738E-2</c:v>
                </c:pt>
                <c:pt idx="1494">
                  <c:v>2.9879342935786004E-2</c:v>
                </c:pt>
                <c:pt idx="1495">
                  <c:v>2.9899516929573485E-2</c:v>
                </c:pt>
                <c:pt idx="1496">
                  <c:v>2.9919414567281751E-2</c:v>
                </c:pt>
                <c:pt idx="1497">
                  <c:v>2.9939312204990017E-2</c:v>
                </c:pt>
                <c:pt idx="1498">
                  <c:v>2.9959486198777495E-2</c:v>
                </c:pt>
                <c:pt idx="1499">
                  <c:v>2.9979383836485761E-2</c:v>
                </c:pt>
                <c:pt idx="1500">
                  <c:v>2.9999557830273239E-2</c:v>
                </c:pt>
                <c:pt idx="1501">
                  <c:v>3.0019455467981505E-2</c:v>
                </c:pt>
                <c:pt idx="1502">
                  <c:v>3.0039353105689615E-2</c:v>
                </c:pt>
                <c:pt idx="1503">
                  <c:v>3.0059527099477252E-2</c:v>
                </c:pt>
                <c:pt idx="1504">
                  <c:v>3.0079424737185518E-2</c:v>
                </c:pt>
                <c:pt idx="1505">
                  <c:v>3.0099322374893628E-2</c:v>
                </c:pt>
                <c:pt idx="1506">
                  <c:v>3.0119496368681262E-2</c:v>
                </c:pt>
                <c:pt idx="1507">
                  <c:v>3.0139394006389372E-2</c:v>
                </c:pt>
                <c:pt idx="1508">
                  <c:v>3.0159291644097638E-2</c:v>
                </c:pt>
                <c:pt idx="1509">
                  <c:v>3.0179465637885115E-2</c:v>
                </c:pt>
                <c:pt idx="1510">
                  <c:v>3.0199363275593381E-2</c:v>
                </c:pt>
                <c:pt idx="1511">
                  <c:v>3.0219537269380859E-2</c:v>
                </c:pt>
                <c:pt idx="1512">
                  <c:v>3.0239434907089125E-2</c:v>
                </c:pt>
                <c:pt idx="1513">
                  <c:v>3.0259332544797395E-2</c:v>
                </c:pt>
                <c:pt idx="1514">
                  <c:v>3.0279506538584872E-2</c:v>
                </c:pt>
                <c:pt idx="1515">
                  <c:v>3.0299404176293138E-2</c:v>
                </c:pt>
                <c:pt idx="1516">
                  <c:v>3.0319301814001404E-2</c:v>
                </c:pt>
                <c:pt idx="1517">
                  <c:v>3.0339475807788882E-2</c:v>
                </c:pt>
                <c:pt idx="1518">
                  <c:v>3.0359373445497148E-2</c:v>
                </c:pt>
                <c:pt idx="1519">
                  <c:v>3.0379547439284626E-2</c:v>
                </c:pt>
                <c:pt idx="1520">
                  <c:v>3.0399445076992892E-2</c:v>
                </c:pt>
                <c:pt idx="1521">
                  <c:v>3.0419342714701161E-2</c:v>
                </c:pt>
                <c:pt idx="1522">
                  <c:v>3.0439516708488639E-2</c:v>
                </c:pt>
                <c:pt idx="1523">
                  <c:v>3.0459414346196905E-2</c:v>
                </c:pt>
                <c:pt idx="1524">
                  <c:v>3.0479311983905015E-2</c:v>
                </c:pt>
                <c:pt idx="1525">
                  <c:v>3.0499485977692649E-2</c:v>
                </c:pt>
                <c:pt idx="1526">
                  <c:v>3.0519383615400915E-2</c:v>
                </c:pt>
                <c:pt idx="1527">
                  <c:v>3.0539281253109025E-2</c:v>
                </c:pt>
                <c:pt idx="1528">
                  <c:v>3.0559455246896659E-2</c:v>
                </c:pt>
                <c:pt idx="1529">
                  <c:v>3.0579352884604769E-2</c:v>
                </c:pt>
                <c:pt idx="1530">
                  <c:v>3.0599526878392406E-2</c:v>
                </c:pt>
                <c:pt idx="1531">
                  <c:v>3.0619424516100516E-2</c:v>
                </c:pt>
                <c:pt idx="1532">
                  <c:v>3.0639322153808782E-2</c:v>
                </c:pt>
                <c:pt idx="1533">
                  <c:v>3.0659496147596259E-2</c:v>
                </c:pt>
                <c:pt idx="1534">
                  <c:v>3.0679393785304526E-2</c:v>
                </c:pt>
                <c:pt idx="1535">
                  <c:v>3.0699291423012792E-2</c:v>
                </c:pt>
                <c:pt idx="1536">
                  <c:v>3.0719465416800269E-2</c:v>
                </c:pt>
                <c:pt idx="1537">
                  <c:v>3.0739363054508535E-2</c:v>
                </c:pt>
                <c:pt idx="1538">
                  <c:v>3.0759537048296013E-2</c:v>
                </c:pt>
                <c:pt idx="1539">
                  <c:v>3.0779434686004283E-2</c:v>
                </c:pt>
                <c:pt idx="1540">
                  <c:v>3.0799332323712549E-2</c:v>
                </c:pt>
                <c:pt idx="1541">
                  <c:v>3.0819506317500026E-2</c:v>
                </c:pt>
                <c:pt idx="1542">
                  <c:v>3.0839403955208292E-2</c:v>
                </c:pt>
                <c:pt idx="1543">
                  <c:v>3.0859301592916558E-2</c:v>
                </c:pt>
                <c:pt idx="1544">
                  <c:v>3.0879475586704036E-2</c:v>
                </c:pt>
                <c:pt idx="1545">
                  <c:v>3.0899373224412302E-2</c:v>
                </c:pt>
                <c:pt idx="1546">
                  <c:v>3.0919270862120568E-2</c:v>
                </c:pt>
                <c:pt idx="1547">
                  <c:v>3.0939444855908049E-2</c:v>
                </c:pt>
                <c:pt idx="1548">
                  <c:v>3.0959342493616315E-2</c:v>
                </c:pt>
                <c:pt idx="1549">
                  <c:v>3.0979516487403793E-2</c:v>
                </c:pt>
                <c:pt idx="1550">
                  <c:v>3.0999414125112059E-2</c:v>
                </c:pt>
                <c:pt idx="1551">
                  <c:v>3.1019311762820169E-2</c:v>
                </c:pt>
                <c:pt idx="1552">
                  <c:v>3.1039485756607803E-2</c:v>
                </c:pt>
                <c:pt idx="1553">
                  <c:v>3.1059383394315913E-2</c:v>
                </c:pt>
                <c:pt idx="1554">
                  <c:v>3.1079281032024179E-2</c:v>
                </c:pt>
                <c:pt idx="1555">
                  <c:v>3.1099455025811656E-2</c:v>
                </c:pt>
                <c:pt idx="1556">
                  <c:v>3.1119352663519922E-2</c:v>
                </c:pt>
                <c:pt idx="1557">
                  <c:v>3.1139526657307404E-2</c:v>
                </c:pt>
                <c:pt idx="1558">
                  <c:v>3.115942429501567E-2</c:v>
                </c:pt>
                <c:pt idx="1559">
                  <c:v>3.1179321932723936E-2</c:v>
                </c:pt>
                <c:pt idx="1560">
                  <c:v>3.1199495926511413E-2</c:v>
                </c:pt>
                <c:pt idx="1561">
                  <c:v>3.1219393564219679E-2</c:v>
                </c:pt>
                <c:pt idx="1562">
                  <c:v>3.1239291201927945E-2</c:v>
                </c:pt>
                <c:pt idx="1563">
                  <c:v>3.1259465195715423E-2</c:v>
                </c:pt>
                <c:pt idx="1564">
                  <c:v>3.1279362833423689E-2</c:v>
                </c:pt>
                <c:pt idx="1565">
                  <c:v>3.1299260471131955E-2</c:v>
                </c:pt>
                <c:pt idx="1566">
                  <c:v>3.1319434464919436E-2</c:v>
                </c:pt>
                <c:pt idx="1567">
                  <c:v>3.1339332102627702E-2</c:v>
                </c:pt>
                <c:pt idx="1568">
                  <c:v>3.1359506096415177E-2</c:v>
                </c:pt>
                <c:pt idx="1569">
                  <c:v>3.137940373412345E-2</c:v>
                </c:pt>
                <c:pt idx="1570">
                  <c:v>3.1399301371831716E-2</c:v>
                </c:pt>
                <c:pt idx="1571">
                  <c:v>3.141947536561919E-2</c:v>
                </c:pt>
                <c:pt idx="1572">
                  <c:v>3.1439373003327456E-2</c:v>
                </c:pt>
                <c:pt idx="1573">
                  <c:v>3.1459270641035569E-2</c:v>
                </c:pt>
                <c:pt idx="1574">
                  <c:v>3.1479444634823203E-2</c:v>
                </c:pt>
                <c:pt idx="1575">
                  <c:v>3.149934227253131E-2</c:v>
                </c:pt>
                <c:pt idx="1576">
                  <c:v>3.151951626631895E-2</c:v>
                </c:pt>
                <c:pt idx="1577">
                  <c:v>3.1539413904027057E-2</c:v>
                </c:pt>
                <c:pt idx="1578">
                  <c:v>3.1559311541735323E-2</c:v>
                </c:pt>
                <c:pt idx="1579">
                  <c:v>3.1579485535522957E-2</c:v>
                </c:pt>
                <c:pt idx="1580">
                  <c:v>3.159938317323107E-2</c:v>
                </c:pt>
                <c:pt idx="1581">
                  <c:v>3.1619280810939336E-2</c:v>
                </c:pt>
                <c:pt idx="1582">
                  <c:v>3.163945480472681E-2</c:v>
                </c:pt>
                <c:pt idx="1583">
                  <c:v>3.1659352442435076E-2</c:v>
                </c:pt>
                <c:pt idx="1584">
                  <c:v>3.1679250080143342E-2</c:v>
                </c:pt>
                <c:pt idx="1585">
                  <c:v>3.1699424073930824E-2</c:v>
                </c:pt>
                <c:pt idx="1586">
                  <c:v>3.171932171163909E-2</c:v>
                </c:pt>
                <c:pt idx="1587">
                  <c:v>3.1739495705426571E-2</c:v>
                </c:pt>
                <c:pt idx="1588">
                  <c:v>3.1759393343134837E-2</c:v>
                </c:pt>
                <c:pt idx="1589">
                  <c:v>3.1779290980843103E-2</c:v>
                </c:pt>
                <c:pt idx="1590">
                  <c:v>3.1799464974630577E-2</c:v>
                </c:pt>
                <c:pt idx="1591">
                  <c:v>3.1819362612338843E-2</c:v>
                </c:pt>
                <c:pt idx="1592">
                  <c:v>3.1839260250047109E-2</c:v>
                </c:pt>
                <c:pt idx="1593">
                  <c:v>3.185943424383459E-2</c:v>
                </c:pt>
                <c:pt idx="1594">
                  <c:v>3.1879331881542856E-2</c:v>
                </c:pt>
                <c:pt idx="1595">
                  <c:v>3.1899505875330338E-2</c:v>
                </c:pt>
                <c:pt idx="1596">
                  <c:v>3.1919403513038604E-2</c:v>
                </c:pt>
                <c:pt idx="1597">
                  <c:v>3.193930115074671E-2</c:v>
                </c:pt>
                <c:pt idx="1598">
                  <c:v>3.1959475144534344E-2</c:v>
                </c:pt>
                <c:pt idx="1599">
                  <c:v>3.197937278224261E-2</c:v>
                </c:pt>
                <c:pt idx="1600">
                  <c:v>3.1999270419950723E-2</c:v>
                </c:pt>
                <c:pt idx="1601">
                  <c:v>3.2019444413738357E-2</c:v>
                </c:pt>
                <c:pt idx="1602">
                  <c:v>3.2039342051446464E-2</c:v>
                </c:pt>
                <c:pt idx="1603">
                  <c:v>3.2059516045234104E-2</c:v>
                </c:pt>
                <c:pt idx="1604">
                  <c:v>3.2079413682942211E-2</c:v>
                </c:pt>
                <c:pt idx="1605">
                  <c:v>3.2099311320650477E-2</c:v>
                </c:pt>
                <c:pt idx="1606">
                  <c:v>3.2119485314437958E-2</c:v>
                </c:pt>
                <c:pt idx="1607">
                  <c:v>3.2139382952146224E-2</c:v>
                </c:pt>
                <c:pt idx="1608">
                  <c:v>3.215928058985449E-2</c:v>
                </c:pt>
                <c:pt idx="1609">
                  <c:v>3.2179454583641964E-2</c:v>
                </c:pt>
                <c:pt idx="1610">
                  <c:v>3.219935222135023E-2</c:v>
                </c:pt>
                <c:pt idx="1611">
                  <c:v>3.2219249859058496E-2</c:v>
                </c:pt>
                <c:pt idx="1612">
                  <c:v>3.2239423852845978E-2</c:v>
                </c:pt>
                <c:pt idx="1613">
                  <c:v>3.2259321490554244E-2</c:v>
                </c:pt>
                <c:pt idx="1614">
                  <c:v>3.2279495484341725E-2</c:v>
                </c:pt>
                <c:pt idx="1615">
                  <c:v>3.2299393122049991E-2</c:v>
                </c:pt>
                <c:pt idx="1616">
                  <c:v>3.2319290759758257E-2</c:v>
                </c:pt>
                <c:pt idx="1617">
                  <c:v>3.2339464753545731E-2</c:v>
                </c:pt>
                <c:pt idx="1618">
                  <c:v>3.2359362391253997E-2</c:v>
                </c:pt>
                <c:pt idx="1619">
                  <c:v>3.237926002896211E-2</c:v>
                </c:pt>
                <c:pt idx="1620">
                  <c:v>3.2399434022749744E-2</c:v>
                </c:pt>
                <c:pt idx="1621">
                  <c:v>3.241933166045801E-2</c:v>
                </c:pt>
                <c:pt idx="1622">
                  <c:v>3.2439505654245492E-2</c:v>
                </c:pt>
                <c:pt idx="1623">
                  <c:v>3.2459403291953758E-2</c:v>
                </c:pt>
                <c:pt idx="1624">
                  <c:v>3.2479300929661864E-2</c:v>
                </c:pt>
                <c:pt idx="1625">
                  <c:v>3.2499474923449498E-2</c:v>
                </c:pt>
                <c:pt idx="1626">
                  <c:v>3.2519372561157611E-2</c:v>
                </c:pt>
                <c:pt idx="1627">
                  <c:v>3.2539270198865877E-2</c:v>
                </c:pt>
                <c:pt idx="1628">
                  <c:v>3.2559444192653351E-2</c:v>
                </c:pt>
                <c:pt idx="1629">
                  <c:v>3.2579341830361618E-2</c:v>
                </c:pt>
                <c:pt idx="1630">
                  <c:v>3.259923946806989E-2</c:v>
                </c:pt>
                <c:pt idx="1631">
                  <c:v>3.2619413461857365E-2</c:v>
                </c:pt>
                <c:pt idx="1632">
                  <c:v>3.2639311099565631E-2</c:v>
                </c:pt>
                <c:pt idx="1633">
                  <c:v>3.2659485093353112E-2</c:v>
                </c:pt>
                <c:pt idx="1634">
                  <c:v>3.2679382731061378E-2</c:v>
                </c:pt>
                <c:pt idx="1635">
                  <c:v>3.2699280368769644E-2</c:v>
                </c:pt>
                <c:pt idx="1636">
                  <c:v>3.2719454362557118E-2</c:v>
                </c:pt>
                <c:pt idx="1637">
                  <c:v>3.2739352000265384E-2</c:v>
                </c:pt>
                <c:pt idx="1638">
                  <c:v>3.2759249637973657E-2</c:v>
                </c:pt>
                <c:pt idx="1639">
                  <c:v>3.2779423631761131E-2</c:v>
                </c:pt>
                <c:pt idx="1640">
                  <c:v>3.2799321269469398E-2</c:v>
                </c:pt>
                <c:pt idx="1641">
                  <c:v>3.2819495263256879E-2</c:v>
                </c:pt>
                <c:pt idx="1642">
                  <c:v>3.2839392900965145E-2</c:v>
                </c:pt>
                <c:pt idx="1643">
                  <c:v>3.2859290538673411E-2</c:v>
                </c:pt>
                <c:pt idx="1644">
                  <c:v>3.2879464532460885E-2</c:v>
                </c:pt>
                <c:pt idx="1645">
                  <c:v>3.2899362170169151E-2</c:v>
                </c:pt>
                <c:pt idx="1646">
                  <c:v>3.2919259807877264E-2</c:v>
                </c:pt>
                <c:pt idx="1647">
                  <c:v>3.2939433801664898E-2</c:v>
                </c:pt>
                <c:pt idx="1648">
                  <c:v>3.2959331439373012E-2</c:v>
                </c:pt>
                <c:pt idx="1649">
                  <c:v>3.2979229077081278E-2</c:v>
                </c:pt>
                <c:pt idx="1650">
                  <c:v>3.2999403070868752E-2</c:v>
                </c:pt>
                <c:pt idx="1651">
                  <c:v>3.3019300708577018E-2</c:v>
                </c:pt>
                <c:pt idx="1652">
                  <c:v>3.3039474702364499E-2</c:v>
                </c:pt>
                <c:pt idx="1653">
                  <c:v>3.3059372340072765E-2</c:v>
                </c:pt>
                <c:pt idx="1654">
                  <c:v>3.3079269977781031E-2</c:v>
                </c:pt>
                <c:pt idx="1655">
                  <c:v>3.3099443971568505E-2</c:v>
                </c:pt>
                <c:pt idx="1656">
                  <c:v>3.3119341609276778E-2</c:v>
                </c:pt>
                <c:pt idx="1657">
                  <c:v>3.3139239246985044E-2</c:v>
                </c:pt>
                <c:pt idx="1658">
                  <c:v>3.3159413240772519E-2</c:v>
                </c:pt>
                <c:pt idx="1659">
                  <c:v>3.3179310878480785E-2</c:v>
                </c:pt>
                <c:pt idx="1660">
                  <c:v>3.3199484872268266E-2</c:v>
                </c:pt>
                <c:pt idx="1661">
                  <c:v>3.3219382509976532E-2</c:v>
                </c:pt>
                <c:pt idx="1662">
                  <c:v>3.3239280147684798E-2</c:v>
                </c:pt>
                <c:pt idx="1663">
                  <c:v>3.3259454141472272E-2</c:v>
                </c:pt>
                <c:pt idx="1664">
                  <c:v>3.3279351779180545E-2</c:v>
                </c:pt>
                <c:pt idx="1665">
                  <c:v>3.3299249416888811E-2</c:v>
                </c:pt>
                <c:pt idx="1666">
                  <c:v>3.3319423410676285E-2</c:v>
                </c:pt>
                <c:pt idx="1667">
                  <c:v>3.3339321048384551E-2</c:v>
                </c:pt>
                <c:pt idx="1668">
                  <c:v>3.3359218686092665E-2</c:v>
                </c:pt>
                <c:pt idx="1669">
                  <c:v>3.3379392679880299E-2</c:v>
                </c:pt>
                <c:pt idx="1670">
                  <c:v>3.3399290317588405E-2</c:v>
                </c:pt>
                <c:pt idx="1671">
                  <c:v>3.3419464311376039E-2</c:v>
                </c:pt>
                <c:pt idx="1672">
                  <c:v>3.3439361949084152E-2</c:v>
                </c:pt>
                <c:pt idx="1673">
                  <c:v>3.3459259586792418E-2</c:v>
                </c:pt>
                <c:pt idx="1674">
                  <c:v>3.3479433580580052E-2</c:v>
                </c:pt>
                <c:pt idx="1675">
                  <c:v>3.3499331218288166E-2</c:v>
                </c:pt>
                <c:pt idx="1676">
                  <c:v>3.3519228855996432E-2</c:v>
                </c:pt>
                <c:pt idx="1677">
                  <c:v>3.3539402849783906E-2</c:v>
                </c:pt>
                <c:pt idx="1678">
                  <c:v>3.3559300487492172E-2</c:v>
                </c:pt>
                <c:pt idx="1679">
                  <c:v>3.3579474481279653E-2</c:v>
                </c:pt>
                <c:pt idx="1680">
                  <c:v>3.3599372118987919E-2</c:v>
                </c:pt>
                <c:pt idx="1681">
                  <c:v>3.3619269756696185E-2</c:v>
                </c:pt>
                <c:pt idx="1682">
                  <c:v>3.3639443750483666E-2</c:v>
                </c:pt>
                <c:pt idx="1683">
                  <c:v>3.3659341388191932E-2</c:v>
                </c:pt>
                <c:pt idx="1684">
                  <c:v>3.3679239025900198E-2</c:v>
                </c:pt>
                <c:pt idx="1685">
                  <c:v>3.3699413019687673E-2</c:v>
                </c:pt>
                <c:pt idx="1686">
                  <c:v>3.3719310657395939E-2</c:v>
                </c:pt>
                <c:pt idx="1687">
                  <c:v>3.373948465118342E-2</c:v>
                </c:pt>
                <c:pt idx="1688">
                  <c:v>3.3759382288891686E-2</c:v>
                </c:pt>
                <c:pt idx="1689">
                  <c:v>3.3779279926599952E-2</c:v>
                </c:pt>
                <c:pt idx="1690">
                  <c:v>3.3799453920387433E-2</c:v>
                </c:pt>
                <c:pt idx="1691">
                  <c:v>3.3819351558095699E-2</c:v>
                </c:pt>
                <c:pt idx="1692">
                  <c:v>3.3839249195803806E-2</c:v>
                </c:pt>
                <c:pt idx="1693">
                  <c:v>3.3859423189591439E-2</c:v>
                </c:pt>
                <c:pt idx="1694">
                  <c:v>3.3879320827299705E-2</c:v>
                </c:pt>
                <c:pt idx="1695">
                  <c:v>3.3899218465007819E-2</c:v>
                </c:pt>
                <c:pt idx="1696">
                  <c:v>3.3919392458795453E-2</c:v>
                </c:pt>
                <c:pt idx="1697">
                  <c:v>3.3939290096503559E-2</c:v>
                </c:pt>
                <c:pt idx="1698">
                  <c:v>3.39594640902912E-2</c:v>
                </c:pt>
                <c:pt idx="1699">
                  <c:v>3.3979361727999306E-2</c:v>
                </c:pt>
                <c:pt idx="1700">
                  <c:v>3.3999259365707572E-2</c:v>
                </c:pt>
                <c:pt idx="1701">
                  <c:v>3.4019433359495053E-2</c:v>
                </c:pt>
                <c:pt idx="1702">
                  <c:v>3.403933099720332E-2</c:v>
                </c:pt>
                <c:pt idx="1703">
                  <c:v>3.4059228634911586E-2</c:v>
                </c:pt>
                <c:pt idx="1704">
                  <c:v>3.407940262869906E-2</c:v>
                </c:pt>
                <c:pt idx="1705">
                  <c:v>3.4099300266407326E-2</c:v>
                </c:pt>
                <c:pt idx="1706">
                  <c:v>3.4119474260194807E-2</c:v>
                </c:pt>
                <c:pt idx="1707">
                  <c:v>3.4139371897903073E-2</c:v>
                </c:pt>
                <c:pt idx="1708">
                  <c:v>3.4159269535611339E-2</c:v>
                </c:pt>
                <c:pt idx="1709">
                  <c:v>3.417944352939882E-2</c:v>
                </c:pt>
                <c:pt idx="1710">
                  <c:v>3.4199341167107086E-2</c:v>
                </c:pt>
                <c:pt idx="1711">
                  <c:v>3.4219238804815352E-2</c:v>
                </c:pt>
                <c:pt idx="1712">
                  <c:v>3.4239412798602827E-2</c:v>
                </c:pt>
                <c:pt idx="1713">
                  <c:v>3.4259310436311093E-2</c:v>
                </c:pt>
                <c:pt idx="1714">
                  <c:v>3.4279208074019206E-2</c:v>
                </c:pt>
                <c:pt idx="1715">
                  <c:v>3.429938206780684E-2</c:v>
                </c:pt>
                <c:pt idx="1716">
                  <c:v>3.4319279705515106E-2</c:v>
                </c:pt>
                <c:pt idx="1717">
                  <c:v>3.4339453699302587E-2</c:v>
                </c:pt>
                <c:pt idx="1718">
                  <c:v>3.4359351337010853E-2</c:v>
                </c:pt>
                <c:pt idx="1719">
                  <c:v>3.4379248974718959E-2</c:v>
                </c:pt>
                <c:pt idx="1720">
                  <c:v>3.4399422968506593E-2</c:v>
                </c:pt>
                <c:pt idx="1721">
                  <c:v>3.4419320606214707E-2</c:v>
                </c:pt>
                <c:pt idx="1722">
                  <c:v>3.4439218243922973E-2</c:v>
                </c:pt>
                <c:pt idx="1723">
                  <c:v>3.4459392237710447E-2</c:v>
                </c:pt>
                <c:pt idx="1724">
                  <c:v>3.4479289875418713E-2</c:v>
                </c:pt>
                <c:pt idx="1725">
                  <c:v>3.4499463869206194E-2</c:v>
                </c:pt>
                <c:pt idx="1726">
                  <c:v>3.451936150691446E-2</c:v>
                </c:pt>
                <c:pt idx="1727">
                  <c:v>3.4539259144622726E-2</c:v>
                </c:pt>
                <c:pt idx="1728">
                  <c:v>3.4559433138410207E-2</c:v>
                </c:pt>
                <c:pt idx="1729">
                  <c:v>3.4579330776118473E-2</c:v>
                </c:pt>
                <c:pt idx="1730">
                  <c:v>3.4599228413826739E-2</c:v>
                </c:pt>
                <c:pt idx="1731">
                  <c:v>3.4619402407614214E-2</c:v>
                </c:pt>
                <c:pt idx="1732">
                  <c:v>3.463930004532248E-2</c:v>
                </c:pt>
                <c:pt idx="1733">
                  <c:v>3.4659197683030753E-2</c:v>
                </c:pt>
                <c:pt idx="1734">
                  <c:v>3.4679371676818227E-2</c:v>
                </c:pt>
                <c:pt idx="1735">
                  <c:v>3.4699269314526493E-2</c:v>
                </c:pt>
                <c:pt idx="1736">
                  <c:v>3.4719443308313974E-2</c:v>
                </c:pt>
                <c:pt idx="1737">
                  <c:v>3.473934094602224E-2</c:v>
                </c:pt>
                <c:pt idx="1738">
                  <c:v>3.4759238583730506E-2</c:v>
                </c:pt>
                <c:pt idx="1739">
                  <c:v>3.477941257751798E-2</c:v>
                </c:pt>
                <c:pt idx="1740">
                  <c:v>3.4799310215226247E-2</c:v>
                </c:pt>
                <c:pt idx="1741">
                  <c:v>3.481920785293436E-2</c:v>
                </c:pt>
                <c:pt idx="1742">
                  <c:v>3.4839381846721994E-2</c:v>
                </c:pt>
                <c:pt idx="1743">
                  <c:v>3.48592794844301E-2</c:v>
                </c:pt>
                <c:pt idx="1744">
                  <c:v>3.4879453478217741E-2</c:v>
                </c:pt>
                <c:pt idx="1745">
                  <c:v>3.4899351115925847E-2</c:v>
                </c:pt>
                <c:pt idx="1746">
                  <c:v>3.4919248753634113E-2</c:v>
                </c:pt>
                <c:pt idx="1747">
                  <c:v>3.4939422747421595E-2</c:v>
                </c:pt>
                <c:pt idx="1748">
                  <c:v>3.4959320385129861E-2</c:v>
                </c:pt>
                <c:pt idx="1749">
                  <c:v>3.4979218022838127E-2</c:v>
                </c:pt>
                <c:pt idx="1750">
                  <c:v>3.4999392016625601E-2</c:v>
                </c:pt>
                <c:pt idx="1751">
                  <c:v>3.5019289654333874E-2</c:v>
                </c:pt>
                <c:pt idx="1752">
                  <c:v>3.503918729204214E-2</c:v>
                </c:pt>
                <c:pt idx="1753">
                  <c:v>3.5059361285829614E-2</c:v>
                </c:pt>
                <c:pt idx="1754">
                  <c:v>3.507925892353788E-2</c:v>
                </c:pt>
                <c:pt idx="1755">
                  <c:v>3.5099432917325361E-2</c:v>
                </c:pt>
                <c:pt idx="1756">
                  <c:v>3.5119330555033627E-2</c:v>
                </c:pt>
                <c:pt idx="1757">
                  <c:v>3.5139228192741893E-2</c:v>
                </c:pt>
                <c:pt idx="1758">
                  <c:v>3.5159402186529368E-2</c:v>
                </c:pt>
                <c:pt idx="1759">
                  <c:v>3.5179299824237641E-2</c:v>
                </c:pt>
                <c:pt idx="1760">
                  <c:v>3.5199197461945907E-2</c:v>
                </c:pt>
                <c:pt idx="1761">
                  <c:v>3.5219371455733381E-2</c:v>
                </c:pt>
                <c:pt idx="1762">
                  <c:v>3.5239269093441647E-2</c:v>
                </c:pt>
                <c:pt idx="1763">
                  <c:v>3.5259443087229128E-2</c:v>
                </c:pt>
                <c:pt idx="1764">
                  <c:v>3.5279340724937394E-2</c:v>
                </c:pt>
                <c:pt idx="1765">
                  <c:v>3.5299238362645501E-2</c:v>
                </c:pt>
                <c:pt idx="1766">
                  <c:v>3.5319412356433134E-2</c:v>
                </c:pt>
                <c:pt idx="1767">
                  <c:v>3.5339309994141248E-2</c:v>
                </c:pt>
                <c:pt idx="1768">
                  <c:v>3.5359207631849514E-2</c:v>
                </c:pt>
                <c:pt idx="1769">
                  <c:v>3.5379381625637148E-2</c:v>
                </c:pt>
                <c:pt idx="1770">
                  <c:v>3.5399279263345261E-2</c:v>
                </c:pt>
                <c:pt idx="1771">
                  <c:v>3.5419176901053527E-2</c:v>
                </c:pt>
                <c:pt idx="1772">
                  <c:v>3.5439350894841001E-2</c:v>
                </c:pt>
                <c:pt idx="1773">
                  <c:v>3.5459248532549267E-2</c:v>
                </c:pt>
                <c:pt idx="1774">
                  <c:v>3.5479422526336749E-2</c:v>
                </c:pt>
                <c:pt idx="1775">
                  <c:v>3.5499320164045015E-2</c:v>
                </c:pt>
                <c:pt idx="1776">
                  <c:v>3.5519217801753281E-2</c:v>
                </c:pt>
                <c:pt idx="1777">
                  <c:v>3.5539391795540762E-2</c:v>
                </c:pt>
                <c:pt idx="1778">
                  <c:v>3.5559289433249028E-2</c:v>
                </c:pt>
                <c:pt idx="1779">
                  <c:v>3.5579187070957294E-2</c:v>
                </c:pt>
                <c:pt idx="1780">
                  <c:v>3.5599361064744768E-2</c:v>
                </c:pt>
                <c:pt idx="1781">
                  <c:v>3.5619258702453034E-2</c:v>
                </c:pt>
                <c:pt idx="1782">
                  <c:v>3.5639432696240515E-2</c:v>
                </c:pt>
                <c:pt idx="1783">
                  <c:v>3.5659330333948781E-2</c:v>
                </c:pt>
                <c:pt idx="1784">
                  <c:v>3.5679227971657047E-2</c:v>
                </c:pt>
                <c:pt idx="1785">
                  <c:v>3.5699401965444529E-2</c:v>
                </c:pt>
                <c:pt idx="1786">
                  <c:v>3.5719299603152795E-2</c:v>
                </c:pt>
                <c:pt idx="1787">
                  <c:v>3.5739197240860901E-2</c:v>
                </c:pt>
                <c:pt idx="1788">
                  <c:v>3.5759371234648535E-2</c:v>
                </c:pt>
                <c:pt idx="1789">
                  <c:v>3.5779268872356801E-2</c:v>
                </c:pt>
                <c:pt idx="1790">
                  <c:v>3.5799442866144282E-2</c:v>
                </c:pt>
                <c:pt idx="1791">
                  <c:v>3.5819340503852548E-2</c:v>
                </c:pt>
                <c:pt idx="1792">
                  <c:v>3.5839238141560655E-2</c:v>
                </c:pt>
                <c:pt idx="1793">
                  <c:v>3.5859412135348295E-2</c:v>
                </c:pt>
                <c:pt idx="1794">
                  <c:v>3.5879309773056402E-2</c:v>
                </c:pt>
                <c:pt idx="1795">
                  <c:v>3.5899207410764668E-2</c:v>
                </c:pt>
                <c:pt idx="1796">
                  <c:v>3.5919381404552149E-2</c:v>
                </c:pt>
                <c:pt idx="1797">
                  <c:v>3.5939279042260415E-2</c:v>
                </c:pt>
                <c:pt idx="1798">
                  <c:v>3.5959176679968681E-2</c:v>
                </c:pt>
                <c:pt idx="1799">
                  <c:v>3.5979350673756155E-2</c:v>
                </c:pt>
                <c:pt idx="1800">
                  <c:v>3.5999248311464421E-2</c:v>
                </c:pt>
                <c:pt idx="1801">
                  <c:v>3.6019422305251902E-2</c:v>
                </c:pt>
                <c:pt idx="1802">
                  <c:v>3.6039319942960168E-2</c:v>
                </c:pt>
                <c:pt idx="1803">
                  <c:v>3.6059217580668435E-2</c:v>
                </c:pt>
                <c:pt idx="1804">
                  <c:v>3.6079391574455916E-2</c:v>
                </c:pt>
                <c:pt idx="1805">
                  <c:v>3.6099289212164182E-2</c:v>
                </c:pt>
                <c:pt idx="1806">
                  <c:v>3.6119186849872448E-2</c:v>
                </c:pt>
                <c:pt idx="1807">
                  <c:v>3.6139360843659922E-2</c:v>
                </c:pt>
                <c:pt idx="1808">
                  <c:v>3.6159258481368188E-2</c:v>
                </c:pt>
                <c:pt idx="1809">
                  <c:v>3.6179432475155669E-2</c:v>
                </c:pt>
                <c:pt idx="1810">
                  <c:v>3.6199330112863935E-2</c:v>
                </c:pt>
                <c:pt idx="1811">
                  <c:v>3.6219227750572201E-2</c:v>
                </c:pt>
                <c:pt idx="1812">
                  <c:v>3.6239401744359682E-2</c:v>
                </c:pt>
                <c:pt idx="1813">
                  <c:v>3.6259299382067949E-2</c:v>
                </c:pt>
                <c:pt idx="1814">
                  <c:v>3.6279197019776055E-2</c:v>
                </c:pt>
                <c:pt idx="1815">
                  <c:v>3.6299371013563689E-2</c:v>
                </c:pt>
                <c:pt idx="1816">
                  <c:v>3.6319268651271802E-2</c:v>
                </c:pt>
                <c:pt idx="1817">
                  <c:v>3.6339166288980068E-2</c:v>
                </c:pt>
                <c:pt idx="1818">
                  <c:v>3.6359340282767542E-2</c:v>
                </c:pt>
                <c:pt idx="1819">
                  <c:v>3.6379237920475808E-2</c:v>
                </c:pt>
                <c:pt idx="1820">
                  <c:v>3.639941191426329E-2</c:v>
                </c:pt>
                <c:pt idx="1821">
                  <c:v>3.6419309551971556E-2</c:v>
                </c:pt>
                <c:pt idx="1822">
                  <c:v>3.6439207189679822E-2</c:v>
                </c:pt>
                <c:pt idx="1823">
                  <c:v>3.6459381183467303E-2</c:v>
                </c:pt>
                <c:pt idx="1824">
                  <c:v>3.6479278821175569E-2</c:v>
                </c:pt>
                <c:pt idx="1825">
                  <c:v>3.6499176458883835E-2</c:v>
                </c:pt>
                <c:pt idx="1826">
                  <c:v>3.6519350452671309E-2</c:v>
                </c:pt>
                <c:pt idx="1827">
                  <c:v>3.6539248090379575E-2</c:v>
                </c:pt>
                <c:pt idx="1828">
                  <c:v>3.6559422084167056E-2</c:v>
                </c:pt>
                <c:pt idx="1829">
                  <c:v>3.6579319721875322E-2</c:v>
                </c:pt>
                <c:pt idx="1830">
                  <c:v>3.6599217359583588E-2</c:v>
                </c:pt>
                <c:pt idx="1831">
                  <c:v>3.661939135337107E-2</c:v>
                </c:pt>
                <c:pt idx="1832">
                  <c:v>3.6639288991079336E-2</c:v>
                </c:pt>
                <c:pt idx="1833">
                  <c:v>3.6659186628787602E-2</c:v>
                </c:pt>
                <c:pt idx="1834">
                  <c:v>3.6679360622575076E-2</c:v>
                </c:pt>
                <c:pt idx="1835">
                  <c:v>3.6699258260283342E-2</c:v>
                </c:pt>
                <c:pt idx="1836">
                  <c:v>3.6719155897991455E-2</c:v>
                </c:pt>
                <c:pt idx="1837">
                  <c:v>3.6739329891779089E-2</c:v>
                </c:pt>
                <c:pt idx="1838">
                  <c:v>3.6759227529487196E-2</c:v>
                </c:pt>
                <c:pt idx="1839">
                  <c:v>3.6779401523274836E-2</c:v>
                </c:pt>
                <c:pt idx="1840">
                  <c:v>3.6799299160982943E-2</c:v>
                </c:pt>
                <c:pt idx="1841">
                  <c:v>3.6819196798691209E-2</c:v>
                </c:pt>
                <c:pt idx="1842">
                  <c:v>3.683937079247869E-2</c:v>
                </c:pt>
                <c:pt idx="1843">
                  <c:v>3.6859268430186956E-2</c:v>
                </c:pt>
                <c:pt idx="1844">
                  <c:v>3.6879166067895222E-2</c:v>
                </c:pt>
                <c:pt idx="1845">
                  <c:v>3.6899340061682696E-2</c:v>
                </c:pt>
                <c:pt idx="1846">
                  <c:v>3.6919237699390962E-2</c:v>
                </c:pt>
                <c:pt idx="1847">
                  <c:v>3.6939411693178444E-2</c:v>
                </c:pt>
                <c:pt idx="1848">
                  <c:v>3.695930933088671E-2</c:v>
                </c:pt>
                <c:pt idx="1849">
                  <c:v>3.6979206968594976E-2</c:v>
                </c:pt>
                <c:pt idx="1850">
                  <c:v>3.6999380962382457E-2</c:v>
                </c:pt>
                <c:pt idx="1851">
                  <c:v>3.7019278600090723E-2</c:v>
                </c:pt>
                <c:pt idx="1852">
                  <c:v>3.7039176237798989E-2</c:v>
                </c:pt>
                <c:pt idx="1853">
                  <c:v>3.7059350231586463E-2</c:v>
                </c:pt>
                <c:pt idx="1854">
                  <c:v>3.7079247869294729E-2</c:v>
                </c:pt>
                <c:pt idx="1855">
                  <c:v>3.7099145507003002E-2</c:v>
                </c:pt>
                <c:pt idx="1856">
                  <c:v>3.7119319500790476E-2</c:v>
                </c:pt>
                <c:pt idx="1857">
                  <c:v>3.7139217138498742E-2</c:v>
                </c:pt>
                <c:pt idx="1858">
                  <c:v>3.7159391132286224E-2</c:v>
                </c:pt>
                <c:pt idx="1859">
                  <c:v>3.717928876999449E-2</c:v>
                </c:pt>
                <c:pt idx="1860">
                  <c:v>3.7199186407702596E-2</c:v>
                </c:pt>
                <c:pt idx="1861">
                  <c:v>3.721936040149023E-2</c:v>
                </c:pt>
                <c:pt idx="1862">
                  <c:v>3.7239258039198343E-2</c:v>
                </c:pt>
                <c:pt idx="1863">
                  <c:v>3.7259155676906609E-2</c:v>
                </c:pt>
                <c:pt idx="1864">
                  <c:v>3.7279329670694243E-2</c:v>
                </c:pt>
                <c:pt idx="1865">
                  <c:v>3.7299227308402357E-2</c:v>
                </c:pt>
                <c:pt idx="1866">
                  <c:v>3.731940130218999E-2</c:v>
                </c:pt>
                <c:pt idx="1867">
                  <c:v>3.7339298939898097E-2</c:v>
                </c:pt>
                <c:pt idx="1868">
                  <c:v>3.7359196577606363E-2</c:v>
                </c:pt>
                <c:pt idx="1869">
                  <c:v>3.7379370571393844E-2</c:v>
                </c:pt>
                <c:pt idx="1870">
                  <c:v>3.739926820910211E-2</c:v>
                </c:pt>
                <c:pt idx="1871">
                  <c:v>3.7419165846810376E-2</c:v>
                </c:pt>
                <c:pt idx="1872">
                  <c:v>3.743933984059785E-2</c:v>
                </c:pt>
                <c:pt idx="1873">
                  <c:v>3.7459237478306123E-2</c:v>
                </c:pt>
                <c:pt idx="1874">
                  <c:v>3.7479135116014389E-2</c:v>
                </c:pt>
                <c:pt idx="1875">
                  <c:v>3.7499309109801864E-2</c:v>
                </c:pt>
                <c:pt idx="1876">
                  <c:v>3.751920674751013E-2</c:v>
                </c:pt>
                <c:pt idx="1877">
                  <c:v>3.7539380741297611E-2</c:v>
                </c:pt>
                <c:pt idx="1878">
                  <c:v>3.7559278379005877E-2</c:v>
                </c:pt>
                <c:pt idx="1879">
                  <c:v>3.7579176016714143E-2</c:v>
                </c:pt>
                <c:pt idx="1880">
                  <c:v>3.7599350010501617E-2</c:v>
                </c:pt>
                <c:pt idx="1881">
                  <c:v>3.761924764820989E-2</c:v>
                </c:pt>
                <c:pt idx="1882">
                  <c:v>3.7639145285917996E-2</c:v>
                </c:pt>
                <c:pt idx="1883">
                  <c:v>3.765931927970563E-2</c:v>
                </c:pt>
                <c:pt idx="1884">
                  <c:v>3.7679216917413896E-2</c:v>
                </c:pt>
                <c:pt idx="1885">
                  <c:v>3.7699390911201378E-2</c:v>
                </c:pt>
                <c:pt idx="1886">
                  <c:v>3.7719288548909644E-2</c:v>
                </c:pt>
                <c:pt idx="1887">
                  <c:v>3.773918618661775E-2</c:v>
                </c:pt>
                <c:pt idx="1888">
                  <c:v>3.7759360180405391E-2</c:v>
                </c:pt>
                <c:pt idx="1889">
                  <c:v>3.7779257818113497E-2</c:v>
                </c:pt>
                <c:pt idx="1890">
                  <c:v>3.7799155455821763E-2</c:v>
                </c:pt>
                <c:pt idx="1891">
                  <c:v>3.7819329449609244E-2</c:v>
                </c:pt>
                <c:pt idx="1892">
                  <c:v>3.783922708731751E-2</c:v>
                </c:pt>
                <c:pt idx="1893">
                  <c:v>3.7859401081104985E-2</c:v>
                </c:pt>
                <c:pt idx="1894">
                  <c:v>3.7879298718813251E-2</c:v>
                </c:pt>
                <c:pt idx="1895">
                  <c:v>3.7899196356521517E-2</c:v>
                </c:pt>
                <c:pt idx="1896">
                  <c:v>3.7919370350308998E-2</c:v>
                </c:pt>
                <c:pt idx="1897">
                  <c:v>3.7939267988017264E-2</c:v>
                </c:pt>
                <c:pt idx="1898">
                  <c:v>3.795916562572553E-2</c:v>
                </c:pt>
                <c:pt idx="1899">
                  <c:v>3.7979339619513011E-2</c:v>
                </c:pt>
                <c:pt idx="1900">
                  <c:v>3.7999237257221277E-2</c:v>
                </c:pt>
                <c:pt idx="1901">
                  <c:v>3.8019134894929543E-2</c:v>
                </c:pt>
                <c:pt idx="1902">
                  <c:v>3.8039308888717017E-2</c:v>
                </c:pt>
                <c:pt idx="1903">
                  <c:v>3.8059206526425284E-2</c:v>
                </c:pt>
                <c:pt idx="1904">
                  <c:v>3.8079380520212765E-2</c:v>
                </c:pt>
                <c:pt idx="1905">
                  <c:v>3.8099278157921031E-2</c:v>
                </c:pt>
                <c:pt idx="1906">
                  <c:v>3.8119175795629297E-2</c:v>
                </c:pt>
                <c:pt idx="1907">
                  <c:v>3.8139349789416778E-2</c:v>
                </c:pt>
                <c:pt idx="1908">
                  <c:v>3.8159247427125044E-2</c:v>
                </c:pt>
                <c:pt idx="1909">
                  <c:v>3.817914506483315E-2</c:v>
                </c:pt>
                <c:pt idx="1910">
                  <c:v>3.8199319058620784E-2</c:v>
                </c:pt>
                <c:pt idx="1911">
                  <c:v>3.8219216696328898E-2</c:v>
                </c:pt>
                <c:pt idx="1912">
                  <c:v>3.8239390690116531E-2</c:v>
                </c:pt>
                <c:pt idx="1913">
                  <c:v>3.8259288327824638E-2</c:v>
                </c:pt>
                <c:pt idx="1914">
                  <c:v>3.8279185965532904E-2</c:v>
                </c:pt>
                <c:pt idx="1915">
                  <c:v>3.8299359959320385E-2</c:v>
                </c:pt>
                <c:pt idx="1916">
                  <c:v>3.8319257597028651E-2</c:v>
                </c:pt>
                <c:pt idx="1917">
                  <c:v>3.8339155234736917E-2</c:v>
                </c:pt>
                <c:pt idx="1918">
                  <c:v>3.8359329228524398E-2</c:v>
                </c:pt>
                <c:pt idx="1919">
                  <c:v>3.8379226866232664E-2</c:v>
                </c:pt>
                <c:pt idx="1920">
                  <c:v>3.839912450394093E-2</c:v>
                </c:pt>
                <c:pt idx="1921">
                  <c:v>3.8419298497728405E-2</c:v>
                </c:pt>
                <c:pt idx="1922">
                  <c:v>3.8439196135436671E-2</c:v>
                </c:pt>
                <c:pt idx="1923">
                  <c:v>3.8459370129224152E-2</c:v>
                </c:pt>
                <c:pt idx="1924">
                  <c:v>3.8479267766932418E-2</c:v>
                </c:pt>
                <c:pt idx="1925">
                  <c:v>3.8499165404640684E-2</c:v>
                </c:pt>
                <c:pt idx="1926">
                  <c:v>3.8519339398428165E-2</c:v>
                </c:pt>
                <c:pt idx="1927">
                  <c:v>3.8539237036136431E-2</c:v>
                </c:pt>
                <c:pt idx="1928">
                  <c:v>3.8559134673844697E-2</c:v>
                </c:pt>
                <c:pt idx="1929">
                  <c:v>3.8579308667632171E-2</c:v>
                </c:pt>
                <c:pt idx="1930">
                  <c:v>3.8599206305340437E-2</c:v>
                </c:pt>
                <c:pt idx="1931">
                  <c:v>3.8619380299127919E-2</c:v>
                </c:pt>
                <c:pt idx="1932">
                  <c:v>3.8639277936836185E-2</c:v>
                </c:pt>
                <c:pt idx="1933">
                  <c:v>3.8659175574544291E-2</c:v>
                </c:pt>
                <c:pt idx="1934">
                  <c:v>3.8679349568331932E-2</c:v>
                </c:pt>
                <c:pt idx="1935">
                  <c:v>3.8699247206040038E-2</c:v>
                </c:pt>
                <c:pt idx="1936">
                  <c:v>3.8719144843748304E-2</c:v>
                </c:pt>
                <c:pt idx="1937">
                  <c:v>3.8739318837535786E-2</c:v>
                </c:pt>
                <c:pt idx="1938">
                  <c:v>3.8759216475244052E-2</c:v>
                </c:pt>
                <c:pt idx="1939">
                  <c:v>3.8779114112952318E-2</c:v>
                </c:pt>
                <c:pt idx="1940">
                  <c:v>3.8799288106739792E-2</c:v>
                </c:pt>
                <c:pt idx="1941">
                  <c:v>3.8819185744448058E-2</c:v>
                </c:pt>
                <c:pt idx="1942">
                  <c:v>3.8839359738235539E-2</c:v>
                </c:pt>
                <c:pt idx="1943">
                  <c:v>3.8859257375943805E-2</c:v>
                </c:pt>
                <c:pt idx="1944">
                  <c:v>3.8879155013652071E-2</c:v>
                </c:pt>
                <c:pt idx="1945">
                  <c:v>3.8899329007439552E-2</c:v>
                </c:pt>
                <c:pt idx="1946">
                  <c:v>3.8919226645147818E-2</c:v>
                </c:pt>
                <c:pt idx="1947">
                  <c:v>3.8939124282856084E-2</c:v>
                </c:pt>
                <c:pt idx="1948">
                  <c:v>3.8959298276643559E-2</c:v>
                </c:pt>
                <c:pt idx="1949">
                  <c:v>3.8979195914351825E-2</c:v>
                </c:pt>
                <c:pt idx="1950">
                  <c:v>3.8999369908139306E-2</c:v>
                </c:pt>
                <c:pt idx="1951">
                  <c:v>3.9019267545847572E-2</c:v>
                </c:pt>
                <c:pt idx="1952">
                  <c:v>3.9039165183555838E-2</c:v>
                </c:pt>
                <c:pt idx="1953">
                  <c:v>3.9059339177343319E-2</c:v>
                </c:pt>
                <c:pt idx="1954">
                  <c:v>3.9079236815051585E-2</c:v>
                </c:pt>
                <c:pt idx="1955">
                  <c:v>3.9099134452759692E-2</c:v>
                </c:pt>
                <c:pt idx="1956">
                  <c:v>3.9119308446547325E-2</c:v>
                </c:pt>
                <c:pt idx="1957">
                  <c:v>3.9139206084255439E-2</c:v>
                </c:pt>
                <c:pt idx="1958">
                  <c:v>3.9159103721963705E-2</c:v>
                </c:pt>
                <c:pt idx="1959">
                  <c:v>3.9179277715751339E-2</c:v>
                </c:pt>
                <c:pt idx="1960">
                  <c:v>3.9199175353459452E-2</c:v>
                </c:pt>
                <c:pt idx="1961">
                  <c:v>3.9219349347247086E-2</c:v>
                </c:pt>
                <c:pt idx="1962">
                  <c:v>3.9239246984955192E-2</c:v>
                </c:pt>
                <c:pt idx="1963">
                  <c:v>3.9259144622663458E-2</c:v>
                </c:pt>
                <c:pt idx="1964">
                  <c:v>3.9279318616450939E-2</c:v>
                </c:pt>
                <c:pt idx="1965">
                  <c:v>3.9299216254159205E-2</c:v>
                </c:pt>
                <c:pt idx="1966">
                  <c:v>3.9319113891867472E-2</c:v>
                </c:pt>
                <c:pt idx="1967">
                  <c:v>3.9339287885654946E-2</c:v>
                </c:pt>
                <c:pt idx="1968">
                  <c:v>3.9359185523363219E-2</c:v>
                </c:pt>
                <c:pt idx="1969">
                  <c:v>3.9379359517150693E-2</c:v>
                </c:pt>
                <c:pt idx="1970">
                  <c:v>3.9399257154858959E-2</c:v>
                </c:pt>
                <c:pt idx="1971">
                  <c:v>3.9419154792567225E-2</c:v>
                </c:pt>
                <c:pt idx="1972">
                  <c:v>3.9439328786354706E-2</c:v>
                </c:pt>
                <c:pt idx="1973">
                  <c:v>3.9459226424062972E-2</c:v>
                </c:pt>
                <c:pt idx="1974">
                  <c:v>3.9479124061771238E-2</c:v>
                </c:pt>
                <c:pt idx="1975">
                  <c:v>3.9499298055558713E-2</c:v>
                </c:pt>
                <c:pt idx="1976">
                  <c:v>3.9519195693266986E-2</c:v>
                </c:pt>
                <c:pt idx="1977">
                  <c:v>3.953936968705446E-2</c:v>
                </c:pt>
                <c:pt idx="1978">
                  <c:v>3.9559267324762726E-2</c:v>
                </c:pt>
                <c:pt idx="1979">
                  <c:v>3.9579164962470992E-2</c:v>
                </c:pt>
                <c:pt idx="1980">
                  <c:v>3.9599338956258473E-2</c:v>
                </c:pt>
                <c:pt idx="1981">
                  <c:v>3.9619236593966739E-2</c:v>
                </c:pt>
                <c:pt idx="1982">
                  <c:v>3.9639134231674845E-2</c:v>
                </c:pt>
                <c:pt idx="1983">
                  <c:v>3.9659308225462479E-2</c:v>
                </c:pt>
                <c:pt idx="1984">
                  <c:v>3.9679205863170593E-2</c:v>
                </c:pt>
                <c:pt idx="1985">
                  <c:v>3.9699103500878859E-2</c:v>
                </c:pt>
                <c:pt idx="1986">
                  <c:v>3.971927749466634E-2</c:v>
                </c:pt>
                <c:pt idx="1987">
                  <c:v>3.9739175132374606E-2</c:v>
                </c:pt>
                <c:pt idx="1988">
                  <c:v>3.975934912616208E-2</c:v>
                </c:pt>
                <c:pt idx="1989">
                  <c:v>3.9779246763870346E-2</c:v>
                </c:pt>
                <c:pt idx="1990">
                  <c:v>3.9799144401578612E-2</c:v>
                </c:pt>
                <c:pt idx="1991">
                  <c:v>3.9819318395366093E-2</c:v>
                </c:pt>
                <c:pt idx="1992">
                  <c:v>3.9839216033074359E-2</c:v>
                </c:pt>
                <c:pt idx="1993">
                  <c:v>3.9859113670782625E-2</c:v>
                </c:pt>
                <c:pt idx="1994">
                  <c:v>3.9879287664570107E-2</c:v>
                </c:pt>
                <c:pt idx="1995">
                  <c:v>3.9899185302278373E-2</c:v>
                </c:pt>
                <c:pt idx="1996">
                  <c:v>3.9919359296065847E-2</c:v>
                </c:pt>
                <c:pt idx="1997">
                  <c:v>3.9939256933774113E-2</c:v>
                </c:pt>
                <c:pt idx="1998">
                  <c:v>3.9959154571482379E-2</c:v>
                </c:pt>
                <c:pt idx="1999">
                  <c:v>3.997932856526986E-2</c:v>
                </c:pt>
                <c:pt idx="2000">
                  <c:v>3.9999226202978126E-2</c:v>
                </c:pt>
                <c:pt idx="2001">
                  <c:v>4.0019123840686392E-2</c:v>
                </c:pt>
                <c:pt idx="2002">
                  <c:v>4.0039297834473873E-2</c:v>
                </c:pt>
                <c:pt idx="2003">
                  <c:v>4.0059195472182139E-2</c:v>
                </c:pt>
                <c:pt idx="2004">
                  <c:v>4.0079093109890246E-2</c:v>
                </c:pt>
                <c:pt idx="2005">
                  <c:v>4.009926710367788E-2</c:v>
                </c:pt>
                <c:pt idx="2006">
                  <c:v>4.0119164741385993E-2</c:v>
                </c:pt>
                <c:pt idx="2007">
                  <c:v>4.0139338735173627E-2</c:v>
                </c:pt>
                <c:pt idx="2008">
                  <c:v>4.0159236372881733E-2</c:v>
                </c:pt>
                <c:pt idx="2009">
                  <c:v>4.0179134010589999E-2</c:v>
                </c:pt>
                <c:pt idx="2010">
                  <c:v>4.0199308004377481E-2</c:v>
                </c:pt>
                <c:pt idx="2011">
                  <c:v>4.0219205642085747E-2</c:v>
                </c:pt>
                <c:pt idx="2012">
                  <c:v>4.0239103279794013E-2</c:v>
                </c:pt>
                <c:pt idx="2013">
                  <c:v>4.0259277273581494E-2</c:v>
                </c:pt>
                <c:pt idx="2014">
                  <c:v>4.027917491128976E-2</c:v>
                </c:pt>
                <c:pt idx="2015">
                  <c:v>4.0299348905077234E-2</c:v>
                </c:pt>
                <c:pt idx="2016">
                  <c:v>4.03192465427855E-2</c:v>
                </c:pt>
                <c:pt idx="2017">
                  <c:v>4.0339144180493766E-2</c:v>
                </c:pt>
                <c:pt idx="2018">
                  <c:v>4.0359318174281247E-2</c:v>
                </c:pt>
                <c:pt idx="2019">
                  <c:v>4.0379215811989513E-2</c:v>
                </c:pt>
                <c:pt idx="2020">
                  <c:v>4.0399113449697779E-2</c:v>
                </c:pt>
                <c:pt idx="2021">
                  <c:v>4.0419287443485261E-2</c:v>
                </c:pt>
                <c:pt idx="2022">
                  <c:v>4.0439185081193527E-2</c:v>
                </c:pt>
                <c:pt idx="2023">
                  <c:v>4.0459082718901793E-2</c:v>
                </c:pt>
                <c:pt idx="2024">
                  <c:v>4.0479256712689267E-2</c:v>
                </c:pt>
                <c:pt idx="2025">
                  <c:v>4.0499154350397533E-2</c:v>
                </c:pt>
                <c:pt idx="2026">
                  <c:v>4.0519328344185014E-2</c:v>
                </c:pt>
                <c:pt idx="2027">
                  <c:v>4.053922598189328E-2</c:v>
                </c:pt>
                <c:pt idx="2028">
                  <c:v>4.0559123619601387E-2</c:v>
                </c:pt>
                <c:pt idx="2029">
                  <c:v>4.0579297613389027E-2</c:v>
                </c:pt>
                <c:pt idx="2030">
                  <c:v>4.0599195251097134E-2</c:v>
                </c:pt>
                <c:pt idx="2031">
                  <c:v>4.06190928888054E-2</c:v>
                </c:pt>
                <c:pt idx="2032">
                  <c:v>4.0639266882592881E-2</c:v>
                </c:pt>
                <c:pt idx="2033">
                  <c:v>4.0659164520301147E-2</c:v>
                </c:pt>
                <c:pt idx="2034">
                  <c:v>4.0679338514088781E-2</c:v>
                </c:pt>
                <c:pt idx="2035">
                  <c:v>4.0699236151796887E-2</c:v>
                </c:pt>
                <c:pt idx="2036">
                  <c:v>4.0719133789505153E-2</c:v>
                </c:pt>
                <c:pt idx="2037">
                  <c:v>4.0739307783292635E-2</c:v>
                </c:pt>
                <c:pt idx="2038">
                  <c:v>4.0759205421000901E-2</c:v>
                </c:pt>
                <c:pt idx="2039">
                  <c:v>4.0779103058709167E-2</c:v>
                </c:pt>
                <c:pt idx="2040">
                  <c:v>4.0799277052496648E-2</c:v>
                </c:pt>
                <c:pt idx="2041">
                  <c:v>4.0819174690204914E-2</c:v>
                </c:pt>
                <c:pt idx="2042">
                  <c:v>4.083907232791318E-2</c:v>
                </c:pt>
                <c:pt idx="2043">
                  <c:v>4.0859246321700654E-2</c:v>
                </c:pt>
                <c:pt idx="2044">
                  <c:v>4.087914395940892E-2</c:v>
                </c:pt>
                <c:pt idx="2045">
                  <c:v>4.0899317953196401E-2</c:v>
                </c:pt>
                <c:pt idx="2046">
                  <c:v>4.0919215590904667E-2</c:v>
                </c:pt>
                <c:pt idx="2047">
                  <c:v>4.0939113228612933E-2</c:v>
                </c:pt>
                <c:pt idx="2048">
                  <c:v>4.0959287222400415E-2</c:v>
                </c:pt>
                <c:pt idx="2049">
                  <c:v>4.0979184860108681E-2</c:v>
                </c:pt>
                <c:pt idx="2050">
                  <c:v>4.0999082497816787E-2</c:v>
                </c:pt>
                <c:pt idx="2051">
                  <c:v>4.1019256491604421E-2</c:v>
                </c:pt>
                <c:pt idx="2052">
                  <c:v>4.1039154129312534E-2</c:v>
                </c:pt>
                <c:pt idx="2053">
                  <c:v>4.1059328123100168E-2</c:v>
                </c:pt>
                <c:pt idx="2054">
                  <c:v>4.1079225760808434E-2</c:v>
                </c:pt>
                <c:pt idx="2055">
                  <c:v>4.1099123398516541E-2</c:v>
                </c:pt>
                <c:pt idx="2056">
                  <c:v>4.1119297392304181E-2</c:v>
                </c:pt>
                <c:pt idx="2057">
                  <c:v>4.1139195030012288E-2</c:v>
                </c:pt>
                <c:pt idx="2058">
                  <c:v>4.1159092667720554E-2</c:v>
                </c:pt>
                <c:pt idx="2059">
                  <c:v>4.1179266661508035E-2</c:v>
                </c:pt>
                <c:pt idx="2060">
                  <c:v>4.1199164299216301E-2</c:v>
                </c:pt>
                <c:pt idx="2061">
                  <c:v>4.1219061936924567E-2</c:v>
                </c:pt>
                <c:pt idx="2062">
                  <c:v>4.1239235930712041E-2</c:v>
                </c:pt>
                <c:pt idx="2063">
                  <c:v>4.1259133568420314E-2</c:v>
                </c:pt>
                <c:pt idx="2064">
                  <c:v>4.1279307562207788E-2</c:v>
                </c:pt>
                <c:pt idx="2065">
                  <c:v>4.1299205199916054E-2</c:v>
                </c:pt>
                <c:pt idx="2066">
                  <c:v>4.1319102837624321E-2</c:v>
                </c:pt>
                <c:pt idx="2067">
                  <c:v>4.1339276831411802E-2</c:v>
                </c:pt>
                <c:pt idx="2068">
                  <c:v>4.1359174469120068E-2</c:v>
                </c:pt>
                <c:pt idx="2069">
                  <c:v>4.1379072106828334E-2</c:v>
                </c:pt>
                <c:pt idx="2070">
                  <c:v>4.1399246100615808E-2</c:v>
                </c:pt>
                <c:pt idx="2071">
                  <c:v>4.1419143738324081E-2</c:v>
                </c:pt>
                <c:pt idx="2072">
                  <c:v>4.1439317732111555E-2</c:v>
                </c:pt>
                <c:pt idx="2073">
                  <c:v>4.1459215369819821E-2</c:v>
                </c:pt>
                <c:pt idx="2074">
                  <c:v>4.1479113007528087E-2</c:v>
                </c:pt>
                <c:pt idx="2075">
                  <c:v>4.1499287001315568E-2</c:v>
                </c:pt>
                <c:pt idx="2076">
                  <c:v>4.1519184639023834E-2</c:v>
                </c:pt>
                <c:pt idx="2077">
                  <c:v>4.1539082276731941E-2</c:v>
                </c:pt>
                <c:pt idx="2078">
                  <c:v>4.1559256270519575E-2</c:v>
                </c:pt>
                <c:pt idx="2079">
                  <c:v>4.1579153908227688E-2</c:v>
                </c:pt>
                <c:pt idx="2080">
                  <c:v>4.1599327902015322E-2</c:v>
                </c:pt>
                <c:pt idx="2081">
                  <c:v>4.1619225539723435E-2</c:v>
                </c:pt>
                <c:pt idx="2082">
                  <c:v>4.1639123177431701E-2</c:v>
                </c:pt>
                <c:pt idx="2083">
                  <c:v>4.1659297171219176E-2</c:v>
                </c:pt>
                <c:pt idx="2084">
                  <c:v>4.1679194808927442E-2</c:v>
                </c:pt>
                <c:pt idx="2085">
                  <c:v>4.1699092446635708E-2</c:v>
                </c:pt>
                <c:pt idx="2086">
                  <c:v>4.1719266440423189E-2</c:v>
                </c:pt>
                <c:pt idx="2087">
                  <c:v>4.1739164078131455E-2</c:v>
                </c:pt>
                <c:pt idx="2088">
                  <c:v>4.1759061715839721E-2</c:v>
                </c:pt>
                <c:pt idx="2089">
                  <c:v>4.1779235709627202E-2</c:v>
                </c:pt>
                <c:pt idx="2090">
                  <c:v>4.1799133347335468E-2</c:v>
                </c:pt>
                <c:pt idx="2091">
                  <c:v>4.1819307341122942E-2</c:v>
                </c:pt>
                <c:pt idx="2092">
                  <c:v>4.1839204978831208E-2</c:v>
                </c:pt>
                <c:pt idx="2093">
                  <c:v>4.1859102616539474E-2</c:v>
                </c:pt>
                <c:pt idx="2094">
                  <c:v>4.1879276610326956E-2</c:v>
                </c:pt>
                <c:pt idx="2095">
                  <c:v>4.1899174248035222E-2</c:v>
                </c:pt>
                <c:pt idx="2096">
                  <c:v>4.1919071885743488E-2</c:v>
                </c:pt>
                <c:pt idx="2097">
                  <c:v>4.1939245879530969E-2</c:v>
                </c:pt>
                <c:pt idx="2098">
                  <c:v>4.1959143517239235E-2</c:v>
                </c:pt>
                <c:pt idx="2099">
                  <c:v>4.1979317511026709E-2</c:v>
                </c:pt>
                <c:pt idx="2100">
                  <c:v>4.1999215148734975E-2</c:v>
                </c:pt>
                <c:pt idx="2101">
                  <c:v>4.2019112786443089E-2</c:v>
                </c:pt>
                <c:pt idx="2102">
                  <c:v>4.2039286780230722E-2</c:v>
                </c:pt>
                <c:pt idx="2103">
                  <c:v>4.2059184417938829E-2</c:v>
                </c:pt>
                <c:pt idx="2104">
                  <c:v>4.2079082055647095E-2</c:v>
                </c:pt>
                <c:pt idx="2105">
                  <c:v>4.2099256049434576E-2</c:v>
                </c:pt>
                <c:pt idx="2106">
                  <c:v>4.2119153687142842E-2</c:v>
                </c:pt>
                <c:pt idx="2107">
                  <c:v>4.2139051324851108E-2</c:v>
                </c:pt>
                <c:pt idx="2108">
                  <c:v>4.2159225318638589E-2</c:v>
                </c:pt>
                <c:pt idx="2109">
                  <c:v>4.2179122956346855E-2</c:v>
                </c:pt>
                <c:pt idx="2110">
                  <c:v>4.219929695013433E-2</c:v>
                </c:pt>
                <c:pt idx="2111">
                  <c:v>4.2219194587842596E-2</c:v>
                </c:pt>
                <c:pt idx="2112">
                  <c:v>4.2239092225550862E-2</c:v>
                </c:pt>
                <c:pt idx="2113">
                  <c:v>4.2259266219338343E-2</c:v>
                </c:pt>
                <c:pt idx="2114">
                  <c:v>4.2279163857046609E-2</c:v>
                </c:pt>
                <c:pt idx="2115">
                  <c:v>4.2299061494754875E-2</c:v>
                </c:pt>
                <c:pt idx="2116">
                  <c:v>4.2319235488542356E-2</c:v>
                </c:pt>
                <c:pt idx="2117">
                  <c:v>4.2339133126250622E-2</c:v>
                </c:pt>
                <c:pt idx="2118">
                  <c:v>4.2359307120038096E-2</c:v>
                </c:pt>
                <c:pt idx="2119">
                  <c:v>4.2379204757746362E-2</c:v>
                </c:pt>
                <c:pt idx="2120">
                  <c:v>4.2399102395454628E-2</c:v>
                </c:pt>
                <c:pt idx="2121">
                  <c:v>4.241927638924211E-2</c:v>
                </c:pt>
                <c:pt idx="2122">
                  <c:v>4.2439174026950376E-2</c:v>
                </c:pt>
                <c:pt idx="2123">
                  <c:v>4.2459071664658482E-2</c:v>
                </c:pt>
                <c:pt idx="2124">
                  <c:v>4.2479245658446123E-2</c:v>
                </c:pt>
                <c:pt idx="2125">
                  <c:v>4.2499143296154229E-2</c:v>
                </c:pt>
                <c:pt idx="2126">
                  <c:v>4.2519040933862495E-2</c:v>
                </c:pt>
                <c:pt idx="2127">
                  <c:v>4.2539214927649976E-2</c:v>
                </c:pt>
                <c:pt idx="2128">
                  <c:v>4.2559112565358242E-2</c:v>
                </c:pt>
                <c:pt idx="2129">
                  <c:v>4.2579286559145876E-2</c:v>
                </c:pt>
                <c:pt idx="2130">
                  <c:v>4.2599184196853983E-2</c:v>
                </c:pt>
                <c:pt idx="2131">
                  <c:v>4.2619081834562249E-2</c:v>
                </c:pt>
                <c:pt idx="2132">
                  <c:v>4.263925582834973E-2</c:v>
                </c:pt>
                <c:pt idx="2133">
                  <c:v>4.2659153466057996E-2</c:v>
                </c:pt>
                <c:pt idx="2134">
                  <c:v>4.2679051103766262E-2</c:v>
                </c:pt>
                <c:pt idx="2135">
                  <c:v>4.2699225097553743E-2</c:v>
                </c:pt>
                <c:pt idx="2136">
                  <c:v>4.2719122735262009E-2</c:v>
                </c:pt>
                <c:pt idx="2137">
                  <c:v>4.2739296729049484E-2</c:v>
                </c:pt>
                <c:pt idx="2138">
                  <c:v>4.275919436675775E-2</c:v>
                </c:pt>
                <c:pt idx="2139">
                  <c:v>4.2779092004466016E-2</c:v>
                </c:pt>
                <c:pt idx="2140">
                  <c:v>4.2799265998253497E-2</c:v>
                </c:pt>
                <c:pt idx="2141">
                  <c:v>4.2819163635961763E-2</c:v>
                </c:pt>
                <c:pt idx="2142">
                  <c:v>4.2839061273670029E-2</c:v>
                </c:pt>
                <c:pt idx="2143">
                  <c:v>4.285923526745751E-2</c:v>
                </c:pt>
                <c:pt idx="2144">
                  <c:v>4.2879132905165776E-2</c:v>
                </c:pt>
                <c:pt idx="2145">
                  <c:v>4.2899030542873882E-2</c:v>
                </c:pt>
                <c:pt idx="2146">
                  <c:v>4.2919204536661516E-2</c:v>
                </c:pt>
                <c:pt idx="2147">
                  <c:v>4.293910217436963E-2</c:v>
                </c:pt>
                <c:pt idx="2148">
                  <c:v>4.2959276168157264E-2</c:v>
                </c:pt>
                <c:pt idx="2149">
                  <c:v>4.297917380586553E-2</c:v>
                </c:pt>
                <c:pt idx="2150">
                  <c:v>4.2999071443573636E-2</c:v>
                </c:pt>
                <c:pt idx="2151">
                  <c:v>4.3019245437361277E-2</c:v>
                </c:pt>
                <c:pt idx="2152">
                  <c:v>4.3039143075069383E-2</c:v>
                </c:pt>
                <c:pt idx="2153">
                  <c:v>4.3059040712777649E-2</c:v>
                </c:pt>
                <c:pt idx="2154">
                  <c:v>4.307921470656513E-2</c:v>
                </c:pt>
                <c:pt idx="2155">
                  <c:v>4.3099112344273396E-2</c:v>
                </c:pt>
                <c:pt idx="2156">
                  <c:v>4.3119286338060871E-2</c:v>
                </c:pt>
                <c:pt idx="2157">
                  <c:v>4.3139183975769137E-2</c:v>
                </c:pt>
                <c:pt idx="2158">
                  <c:v>4.3159081613477403E-2</c:v>
                </c:pt>
                <c:pt idx="2159">
                  <c:v>4.3179255607264884E-2</c:v>
                </c:pt>
                <c:pt idx="2160">
                  <c:v>4.319915324497315E-2</c:v>
                </c:pt>
                <c:pt idx="2161">
                  <c:v>4.3219050882681416E-2</c:v>
                </c:pt>
                <c:pt idx="2162">
                  <c:v>4.3239224876468897E-2</c:v>
                </c:pt>
                <c:pt idx="2163">
                  <c:v>4.3259122514177163E-2</c:v>
                </c:pt>
                <c:pt idx="2164">
                  <c:v>4.3279020151885429E-2</c:v>
                </c:pt>
                <c:pt idx="2165">
                  <c:v>4.3299194145672903E-2</c:v>
                </c:pt>
                <c:pt idx="2166">
                  <c:v>4.331909178338117E-2</c:v>
                </c:pt>
                <c:pt idx="2167">
                  <c:v>4.3339265777168651E-2</c:v>
                </c:pt>
                <c:pt idx="2168">
                  <c:v>4.3359163414876917E-2</c:v>
                </c:pt>
                <c:pt idx="2169">
                  <c:v>4.3379061052585183E-2</c:v>
                </c:pt>
                <c:pt idx="2170">
                  <c:v>4.3399235046372664E-2</c:v>
                </c:pt>
                <c:pt idx="2171">
                  <c:v>4.341913268408093E-2</c:v>
                </c:pt>
                <c:pt idx="2172">
                  <c:v>4.3439030321789036E-2</c:v>
                </c:pt>
                <c:pt idx="2173">
                  <c:v>4.345920431557667E-2</c:v>
                </c:pt>
                <c:pt idx="2174">
                  <c:v>4.3479101953284784E-2</c:v>
                </c:pt>
                <c:pt idx="2175">
                  <c:v>4.3499275947072417E-2</c:v>
                </c:pt>
                <c:pt idx="2176">
                  <c:v>4.3519173584780524E-2</c:v>
                </c:pt>
                <c:pt idx="2177">
                  <c:v>4.3539071222488797E-2</c:v>
                </c:pt>
                <c:pt idx="2178">
                  <c:v>4.3559245216276271E-2</c:v>
                </c:pt>
                <c:pt idx="2179">
                  <c:v>4.3579142853984537E-2</c:v>
                </c:pt>
                <c:pt idx="2180">
                  <c:v>4.3599040491692803E-2</c:v>
                </c:pt>
                <c:pt idx="2181">
                  <c:v>4.3619214485480284E-2</c:v>
                </c:pt>
                <c:pt idx="2182">
                  <c:v>4.363911212318855E-2</c:v>
                </c:pt>
                <c:pt idx="2183">
                  <c:v>4.3659286116976025E-2</c:v>
                </c:pt>
                <c:pt idx="2184">
                  <c:v>4.3679183754684291E-2</c:v>
                </c:pt>
                <c:pt idx="2185">
                  <c:v>4.3699081392392564E-2</c:v>
                </c:pt>
                <c:pt idx="2186">
                  <c:v>4.3719255386180038E-2</c:v>
                </c:pt>
                <c:pt idx="2187">
                  <c:v>4.3739153023888304E-2</c:v>
                </c:pt>
                <c:pt idx="2188">
                  <c:v>4.375905066159657E-2</c:v>
                </c:pt>
                <c:pt idx="2189">
                  <c:v>4.3779224655384051E-2</c:v>
                </c:pt>
                <c:pt idx="2190">
                  <c:v>4.3799122293092317E-2</c:v>
                </c:pt>
                <c:pt idx="2191">
                  <c:v>4.3819019930800583E-2</c:v>
                </c:pt>
                <c:pt idx="2192">
                  <c:v>4.3839193924588057E-2</c:v>
                </c:pt>
                <c:pt idx="2193">
                  <c:v>4.385909156229633E-2</c:v>
                </c:pt>
                <c:pt idx="2194">
                  <c:v>4.3879265556083805E-2</c:v>
                </c:pt>
                <c:pt idx="2195">
                  <c:v>4.3899163193792071E-2</c:v>
                </c:pt>
                <c:pt idx="2196">
                  <c:v>4.3919060831500184E-2</c:v>
                </c:pt>
                <c:pt idx="2197">
                  <c:v>4.3939234825287818E-2</c:v>
                </c:pt>
                <c:pt idx="2198">
                  <c:v>4.3959132462995924E-2</c:v>
                </c:pt>
                <c:pt idx="2199">
                  <c:v>4.397903010070419E-2</c:v>
                </c:pt>
                <c:pt idx="2200">
                  <c:v>4.3999204094491672E-2</c:v>
                </c:pt>
                <c:pt idx="2201">
                  <c:v>4.4019101732199938E-2</c:v>
                </c:pt>
                <c:pt idx="2202">
                  <c:v>4.4039275725987412E-2</c:v>
                </c:pt>
                <c:pt idx="2203">
                  <c:v>4.4059173363695685E-2</c:v>
                </c:pt>
                <c:pt idx="2204">
                  <c:v>4.4079071001403951E-2</c:v>
                </c:pt>
                <c:pt idx="2205">
                  <c:v>4.4099244995191425E-2</c:v>
                </c:pt>
                <c:pt idx="2206">
                  <c:v>4.4119142632899691E-2</c:v>
                </c:pt>
                <c:pt idx="2207">
                  <c:v>4.4139040270607957E-2</c:v>
                </c:pt>
                <c:pt idx="2208">
                  <c:v>4.4159214264395438E-2</c:v>
                </c:pt>
                <c:pt idx="2209">
                  <c:v>4.4179111902103704E-2</c:v>
                </c:pt>
                <c:pt idx="2210">
                  <c:v>4.419900953981197E-2</c:v>
                </c:pt>
                <c:pt idx="2211">
                  <c:v>4.4219183533599452E-2</c:v>
                </c:pt>
                <c:pt idx="2212">
                  <c:v>4.4239081171307718E-2</c:v>
                </c:pt>
                <c:pt idx="2213">
                  <c:v>4.4259255165095192E-2</c:v>
                </c:pt>
                <c:pt idx="2214">
                  <c:v>4.4279152802803458E-2</c:v>
                </c:pt>
                <c:pt idx="2215">
                  <c:v>4.4299050440511724E-2</c:v>
                </c:pt>
                <c:pt idx="2216">
                  <c:v>4.4319224434299205E-2</c:v>
                </c:pt>
                <c:pt idx="2217">
                  <c:v>4.4339122072007471E-2</c:v>
                </c:pt>
                <c:pt idx="2218">
                  <c:v>4.4359019709715578E-2</c:v>
                </c:pt>
                <c:pt idx="2219">
                  <c:v>4.4379193703503218E-2</c:v>
                </c:pt>
                <c:pt idx="2220">
                  <c:v>4.4399091341211325E-2</c:v>
                </c:pt>
                <c:pt idx="2221">
                  <c:v>4.4419265334998959E-2</c:v>
                </c:pt>
                <c:pt idx="2222">
                  <c:v>4.4439162972707072E-2</c:v>
                </c:pt>
                <c:pt idx="2223">
                  <c:v>4.4459060610415338E-2</c:v>
                </c:pt>
                <c:pt idx="2224">
                  <c:v>4.4479234604202972E-2</c:v>
                </c:pt>
                <c:pt idx="2225">
                  <c:v>4.4499132241911078E-2</c:v>
                </c:pt>
                <c:pt idx="2226">
                  <c:v>4.4519029879619344E-2</c:v>
                </c:pt>
                <c:pt idx="2227">
                  <c:v>4.4539203873406825E-2</c:v>
                </c:pt>
                <c:pt idx="2228">
                  <c:v>4.4559101511115091E-2</c:v>
                </c:pt>
                <c:pt idx="2229">
                  <c:v>4.4578999148823358E-2</c:v>
                </c:pt>
                <c:pt idx="2230">
                  <c:v>4.4599173142610839E-2</c:v>
                </c:pt>
                <c:pt idx="2231">
                  <c:v>4.4619070780319105E-2</c:v>
                </c:pt>
                <c:pt idx="2232">
                  <c:v>4.4639244774106579E-2</c:v>
                </c:pt>
                <c:pt idx="2233">
                  <c:v>4.4659142411814845E-2</c:v>
                </c:pt>
                <c:pt idx="2234">
                  <c:v>4.4679040049523111E-2</c:v>
                </c:pt>
                <c:pt idx="2235">
                  <c:v>4.4699214043310592E-2</c:v>
                </c:pt>
                <c:pt idx="2236">
                  <c:v>4.4719111681018858E-2</c:v>
                </c:pt>
                <c:pt idx="2237">
                  <c:v>4.4739009318727124E-2</c:v>
                </c:pt>
                <c:pt idx="2238">
                  <c:v>4.4759183312514605E-2</c:v>
                </c:pt>
                <c:pt idx="2239">
                  <c:v>4.4779080950222871E-2</c:v>
                </c:pt>
                <c:pt idx="2240">
                  <c:v>4.4799254944010346E-2</c:v>
                </c:pt>
                <c:pt idx="2241">
                  <c:v>4.4819152581718612E-2</c:v>
                </c:pt>
                <c:pt idx="2242">
                  <c:v>4.4839050219426725E-2</c:v>
                </c:pt>
                <c:pt idx="2243">
                  <c:v>4.4859224213214359E-2</c:v>
                </c:pt>
                <c:pt idx="2244">
                  <c:v>4.4879121850922625E-2</c:v>
                </c:pt>
                <c:pt idx="2245">
                  <c:v>4.4899019488630731E-2</c:v>
                </c:pt>
                <c:pt idx="2246">
                  <c:v>4.4919193482418372E-2</c:v>
                </c:pt>
                <c:pt idx="2247">
                  <c:v>4.4939091120126479E-2</c:v>
                </c:pt>
                <c:pt idx="2248">
                  <c:v>4.4958988757834745E-2</c:v>
                </c:pt>
                <c:pt idx="2249">
                  <c:v>4.4979162751622226E-2</c:v>
                </c:pt>
                <c:pt idx="2250">
                  <c:v>4.4999060389330492E-2</c:v>
                </c:pt>
                <c:pt idx="2251">
                  <c:v>4.5019234383117966E-2</c:v>
                </c:pt>
                <c:pt idx="2252">
                  <c:v>4.5039132020826232E-2</c:v>
                </c:pt>
                <c:pt idx="2253">
                  <c:v>4.5059029658534498E-2</c:v>
                </c:pt>
                <c:pt idx="2254">
                  <c:v>4.5079203652321979E-2</c:v>
                </c:pt>
                <c:pt idx="2255">
                  <c:v>4.5099101290030245E-2</c:v>
                </c:pt>
                <c:pt idx="2256">
                  <c:v>4.5118998927738511E-2</c:v>
                </c:pt>
                <c:pt idx="2257">
                  <c:v>4.5139172921525993E-2</c:v>
                </c:pt>
                <c:pt idx="2258">
                  <c:v>4.5159070559234259E-2</c:v>
                </c:pt>
                <c:pt idx="2259">
                  <c:v>4.5179244553021733E-2</c:v>
                </c:pt>
                <c:pt idx="2260">
                  <c:v>4.5199142190729999E-2</c:v>
                </c:pt>
                <c:pt idx="2261">
                  <c:v>4.5219039828438265E-2</c:v>
                </c:pt>
                <c:pt idx="2262">
                  <c:v>4.5239213822225746E-2</c:v>
                </c:pt>
                <c:pt idx="2263">
                  <c:v>4.5259111459934012E-2</c:v>
                </c:pt>
                <c:pt idx="2264">
                  <c:v>4.5279009097642278E-2</c:v>
                </c:pt>
                <c:pt idx="2265">
                  <c:v>4.5299183091429759E-2</c:v>
                </c:pt>
                <c:pt idx="2266">
                  <c:v>4.5319080729138025E-2</c:v>
                </c:pt>
                <c:pt idx="2267">
                  <c:v>4.5338978366846132E-2</c:v>
                </c:pt>
                <c:pt idx="2268">
                  <c:v>4.5359152360633766E-2</c:v>
                </c:pt>
                <c:pt idx="2269">
                  <c:v>4.5379049998341879E-2</c:v>
                </c:pt>
                <c:pt idx="2270">
                  <c:v>4.5399223992129513E-2</c:v>
                </c:pt>
                <c:pt idx="2271">
                  <c:v>4.5419121629837619E-2</c:v>
                </c:pt>
                <c:pt idx="2272">
                  <c:v>4.5439019267545892E-2</c:v>
                </c:pt>
                <c:pt idx="2273">
                  <c:v>4.5459193261333367E-2</c:v>
                </c:pt>
                <c:pt idx="2274">
                  <c:v>4.5479090899041633E-2</c:v>
                </c:pt>
                <c:pt idx="2275">
                  <c:v>4.5498988536749899E-2</c:v>
                </c:pt>
                <c:pt idx="2276">
                  <c:v>4.551916253053738E-2</c:v>
                </c:pt>
                <c:pt idx="2277">
                  <c:v>4.5539060168245646E-2</c:v>
                </c:pt>
                <c:pt idx="2278">
                  <c:v>4.555923416203312E-2</c:v>
                </c:pt>
                <c:pt idx="2279">
                  <c:v>4.5579131799741386E-2</c:v>
                </c:pt>
                <c:pt idx="2280">
                  <c:v>4.5599029437449659E-2</c:v>
                </c:pt>
                <c:pt idx="2281">
                  <c:v>4.5619203431237133E-2</c:v>
                </c:pt>
                <c:pt idx="2282">
                  <c:v>4.5639101068945399E-2</c:v>
                </c:pt>
                <c:pt idx="2283">
                  <c:v>4.5658998706653665E-2</c:v>
                </c:pt>
                <c:pt idx="2284">
                  <c:v>4.5679172700441147E-2</c:v>
                </c:pt>
                <c:pt idx="2285">
                  <c:v>4.5699070338149413E-2</c:v>
                </c:pt>
                <c:pt idx="2286">
                  <c:v>4.5719244331936887E-2</c:v>
                </c:pt>
                <c:pt idx="2287">
                  <c:v>4.5739141969645153E-2</c:v>
                </c:pt>
                <c:pt idx="2288">
                  <c:v>4.5759039607353426E-2</c:v>
                </c:pt>
                <c:pt idx="2289">
                  <c:v>4.57792136011409E-2</c:v>
                </c:pt>
                <c:pt idx="2290">
                  <c:v>4.5799111238849166E-2</c:v>
                </c:pt>
                <c:pt idx="2291">
                  <c:v>4.5819008876557279E-2</c:v>
                </c:pt>
                <c:pt idx="2292">
                  <c:v>4.5839182870344913E-2</c:v>
                </c:pt>
                <c:pt idx="2293">
                  <c:v>4.585908050805302E-2</c:v>
                </c:pt>
                <c:pt idx="2294">
                  <c:v>4.5878978145761286E-2</c:v>
                </c:pt>
                <c:pt idx="2295">
                  <c:v>4.5899152139548767E-2</c:v>
                </c:pt>
                <c:pt idx="2296">
                  <c:v>4.5919049777257033E-2</c:v>
                </c:pt>
                <c:pt idx="2297">
                  <c:v>4.5939223771044507E-2</c:v>
                </c:pt>
                <c:pt idx="2298">
                  <c:v>4.595912140875278E-2</c:v>
                </c:pt>
                <c:pt idx="2299">
                  <c:v>4.5979019046461046E-2</c:v>
                </c:pt>
                <c:pt idx="2300">
                  <c:v>4.5999193040248521E-2</c:v>
                </c:pt>
                <c:pt idx="2301">
                  <c:v>4.6019090677956787E-2</c:v>
                </c:pt>
                <c:pt idx="2302">
                  <c:v>4.6038988315665053E-2</c:v>
                </c:pt>
                <c:pt idx="2303">
                  <c:v>4.6059162309452534E-2</c:v>
                </c:pt>
                <c:pt idx="2304">
                  <c:v>4.60790599471608E-2</c:v>
                </c:pt>
                <c:pt idx="2305">
                  <c:v>4.6099233940948274E-2</c:v>
                </c:pt>
                <c:pt idx="2306">
                  <c:v>4.6119131578656547E-2</c:v>
                </c:pt>
                <c:pt idx="2307">
                  <c:v>4.6139029216364813E-2</c:v>
                </c:pt>
                <c:pt idx="2308">
                  <c:v>4.6159203210152287E-2</c:v>
                </c:pt>
                <c:pt idx="2309">
                  <c:v>4.6179100847860553E-2</c:v>
                </c:pt>
                <c:pt idx="2310">
                  <c:v>4.6198998485568819E-2</c:v>
                </c:pt>
                <c:pt idx="2311">
                  <c:v>4.6219172479356301E-2</c:v>
                </c:pt>
                <c:pt idx="2312">
                  <c:v>4.6239070117064567E-2</c:v>
                </c:pt>
                <c:pt idx="2313">
                  <c:v>4.6258967754772673E-2</c:v>
                </c:pt>
                <c:pt idx="2314">
                  <c:v>4.6279141748560314E-2</c:v>
                </c:pt>
                <c:pt idx="2315">
                  <c:v>4.629903938626842E-2</c:v>
                </c:pt>
                <c:pt idx="2316">
                  <c:v>4.6319213380056054E-2</c:v>
                </c:pt>
                <c:pt idx="2317">
                  <c:v>4.6339111017764167E-2</c:v>
                </c:pt>
                <c:pt idx="2318">
                  <c:v>4.6359008655472433E-2</c:v>
                </c:pt>
                <c:pt idx="2319">
                  <c:v>4.6379182649260067E-2</c:v>
                </c:pt>
                <c:pt idx="2320">
                  <c:v>4.6399080286968174E-2</c:v>
                </c:pt>
                <c:pt idx="2321">
                  <c:v>4.641897792467644E-2</c:v>
                </c:pt>
                <c:pt idx="2322">
                  <c:v>4.6439151918463921E-2</c:v>
                </c:pt>
                <c:pt idx="2323">
                  <c:v>4.6459049556172187E-2</c:v>
                </c:pt>
                <c:pt idx="2324">
                  <c:v>4.6479223549959668E-2</c:v>
                </c:pt>
                <c:pt idx="2325">
                  <c:v>4.6499121187667934E-2</c:v>
                </c:pt>
                <c:pt idx="2326">
                  <c:v>4.65190188253762E-2</c:v>
                </c:pt>
                <c:pt idx="2327">
                  <c:v>4.6539192819163674E-2</c:v>
                </c:pt>
                <c:pt idx="2328">
                  <c:v>4.655909045687194E-2</c:v>
                </c:pt>
                <c:pt idx="2329">
                  <c:v>4.6578988094580207E-2</c:v>
                </c:pt>
                <c:pt idx="2330">
                  <c:v>4.6599162088367688E-2</c:v>
                </c:pt>
                <c:pt idx="2331">
                  <c:v>4.6619059726075954E-2</c:v>
                </c:pt>
                <c:pt idx="2332">
                  <c:v>4.663895736378422E-2</c:v>
                </c:pt>
                <c:pt idx="2333">
                  <c:v>4.6659131357571701E-2</c:v>
                </c:pt>
                <c:pt idx="2334">
                  <c:v>4.6679028995279967E-2</c:v>
                </c:pt>
                <c:pt idx="2335">
                  <c:v>4.6699202989067441E-2</c:v>
                </c:pt>
                <c:pt idx="2336">
                  <c:v>4.6719100626775707E-2</c:v>
                </c:pt>
                <c:pt idx="2337">
                  <c:v>4.6738998264483821E-2</c:v>
                </c:pt>
                <c:pt idx="2338">
                  <c:v>4.6759172258271454E-2</c:v>
                </c:pt>
                <c:pt idx="2339">
                  <c:v>4.677906989597972E-2</c:v>
                </c:pt>
                <c:pt idx="2340">
                  <c:v>4.6798967533687827E-2</c:v>
                </c:pt>
                <c:pt idx="2341">
                  <c:v>4.6819141527475468E-2</c:v>
                </c:pt>
                <c:pt idx="2342">
                  <c:v>4.6839039165183574E-2</c:v>
                </c:pt>
                <c:pt idx="2343">
                  <c:v>4.6859213158971208E-2</c:v>
                </c:pt>
                <c:pt idx="2344">
                  <c:v>4.6879110796679321E-2</c:v>
                </c:pt>
                <c:pt idx="2345">
                  <c:v>4.6899008434387587E-2</c:v>
                </c:pt>
                <c:pt idx="2346">
                  <c:v>4.6919182428175062E-2</c:v>
                </c:pt>
                <c:pt idx="2347">
                  <c:v>4.6939080065883328E-2</c:v>
                </c:pt>
                <c:pt idx="2348">
                  <c:v>4.6958977703591594E-2</c:v>
                </c:pt>
                <c:pt idx="2349">
                  <c:v>4.6979151697379075E-2</c:v>
                </c:pt>
                <c:pt idx="2350">
                  <c:v>4.6999049335087341E-2</c:v>
                </c:pt>
                <c:pt idx="2351">
                  <c:v>4.7018946972795607E-2</c:v>
                </c:pt>
                <c:pt idx="2352">
                  <c:v>4.7039120966583088E-2</c:v>
                </c:pt>
                <c:pt idx="2353">
                  <c:v>4.7059018604291354E-2</c:v>
                </c:pt>
                <c:pt idx="2354">
                  <c:v>4.7079192598078828E-2</c:v>
                </c:pt>
                <c:pt idx="2355">
                  <c:v>4.7099090235787094E-2</c:v>
                </c:pt>
                <c:pt idx="2356">
                  <c:v>4.711898787349536E-2</c:v>
                </c:pt>
                <c:pt idx="2357">
                  <c:v>4.7139161867282842E-2</c:v>
                </c:pt>
                <c:pt idx="2358">
                  <c:v>4.7159059504991108E-2</c:v>
                </c:pt>
                <c:pt idx="2359">
                  <c:v>4.7178957142699374E-2</c:v>
                </c:pt>
                <c:pt idx="2360">
                  <c:v>4.7199131136486855E-2</c:v>
                </c:pt>
                <c:pt idx="2361">
                  <c:v>4.7219028774195121E-2</c:v>
                </c:pt>
                <c:pt idx="2362">
                  <c:v>4.7239202767982595E-2</c:v>
                </c:pt>
                <c:pt idx="2363">
                  <c:v>4.7259100405690861E-2</c:v>
                </c:pt>
                <c:pt idx="2364">
                  <c:v>4.7278998043398975E-2</c:v>
                </c:pt>
                <c:pt idx="2365">
                  <c:v>4.7299172037186608E-2</c:v>
                </c:pt>
                <c:pt idx="2366">
                  <c:v>4.7319069674894715E-2</c:v>
                </c:pt>
                <c:pt idx="2367">
                  <c:v>4.7338967312602981E-2</c:v>
                </c:pt>
                <c:pt idx="2368">
                  <c:v>4.7359141306390462E-2</c:v>
                </c:pt>
                <c:pt idx="2369">
                  <c:v>4.7379038944098728E-2</c:v>
                </c:pt>
                <c:pt idx="2370">
                  <c:v>4.7399212937886209E-2</c:v>
                </c:pt>
                <c:pt idx="2371">
                  <c:v>4.7419110575594475E-2</c:v>
                </c:pt>
                <c:pt idx="2372">
                  <c:v>4.7439008213302741E-2</c:v>
                </c:pt>
                <c:pt idx="2373">
                  <c:v>4.7459182207090216E-2</c:v>
                </c:pt>
                <c:pt idx="2374">
                  <c:v>4.7479079844798482E-2</c:v>
                </c:pt>
                <c:pt idx="2375">
                  <c:v>4.7498977482506755E-2</c:v>
                </c:pt>
                <c:pt idx="2376">
                  <c:v>4.7519151476294229E-2</c:v>
                </c:pt>
                <c:pt idx="2377">
                  <c:v>4.7539049114002495E-2</c:v>
                </c:pt>
                <c:pt idx="2378">
                  <c:v>4.7558946751710761E-2</c:v>
                </c:pt>
                <c:pt idx="2379">
                  <c:v>4.7579120745498242E-2</c:v>
                </c:pt>
                <c:pt idx="2380">
                  <c:v>4.7599018383206508E-2</c:v>
                </c:pt>
                <c:pt idx="2381">
                  <c:v>4.7619192376993982E-2</c:v>
                </c:pt>
                <c:pt idx="2382">
                  <c:v>4.7639090014702248E-2</c:v>
                </c:pt>
                <c:pt idx="2383">
                  <c:v>4.7658987652410521E-2</c:v>
                </c:pt>
                <c:pt idx="2384">
                  <c:v>4.7679161646197996E-2</c:v>
                </c:pt>
                <c:pt idx="2385">
                  <c:v>4.7699059283906262E-2</c:v>
                </c:pt>
                <c:pt idx="2386">
                  <c:v>4.7718956921614375E-2</c:v>
                </c:pt>
                <c:pt idx="2387">
                  <c:v>4.7739130915402009E-2</c:v>
                </c:pt>
                <c:pt idx="2388">
                  <c:v>4.7759028553110115E-2</c:v>
                </c:pt>
                <c:pt idx="2389">
                  <c:v>4.7779202546897749E-2</c:v>
                </c:pt>
                <c:pt idx="2390">
                  <c:v>4.7799100184605862E-2</c:v>
                </c:pt>
                <c:pt idx="2391">
                  <c:v>4.7818997822314128E-2</c:v>
                </c:pt>
                <c:pt idx="2392">
                  <c:v>4.7839171816101603E-2</c:v>
                </c:pt>
                <c:pt idx="2393">
                  <c:v>4.7859069453809876E-2</c:v>
                </c:pt>
                <c:pt idx="2394">
                  <c:v>4.7878967091518142E-2</c:v>
                </c:pt>
                <c:pt idx="2395">
                  <c:v>4.7899141085305616E-2</c:v>
                </c:pt>
                <c:pt idx="2396">
                  <c:v>4.7919038723013882E-2</c:v>
                </c:pt>
                <c:pt idx="2397">
                  <c:v>4.7938936360722148E-2</c:v>
                </c:pt>
                <c:pt idx="2398">
                  <c:v>4.7959110354509629E-2</c:v>
                </c:pt>
                <c:pt idx="2399">
                  <c:v>4.7979007992217895E-2</c:v>
                </c:pt>
                <c:pt idx="2400">
                  <c:v>4.799918198600537E-2</c:v>
                </c:pt>
                <c:pt idx="2401">
                  <c:v>4.8019079623713642E-2</c:v>
                </c:pt>
                <c:pt idx="2402">
                  <c:v>4.8038977261421908E-2</c:v>
                </c:pt>
                <c:pt idx="2403">
                  <c:v>4.8059151255209383E-2</c:v>
                </c:pt>
                <c:pt idx="2404">
                  <c:v>4.8079048892917649E-2</c:v>
                </c:pt>
                <c:pt idx="2405">
                  <c:v>4.8098946530625915E-2</c:v>
                </c:pt>
                <c:pt idx="2406">
                  <c:v>4.8119120524413396E-2</c:v>
                </c:pt>
                <c:pt idx="2407">
                  <c:v>4.8139018162121662E-2</c:v>
                </c:pt>
                <c:pt idx="2408">
                  <c:v>4.8159192155909136E-2</c:v>
                </c:pt>
                <c:pt idx="2409">
                  <c:v>4.8179089793617409E-2</c:v>
                </c:pt>
                <c:pt idx="2410">
                  <c:v>4.8198987431325516E-2</c:v>
                </c:pt>
                <c:pt idx="2411">
                  <c:v>4.821916142511315E-2</c:v>
                </c:pt>
                <c:pt idx="2412">
                  <c:v>4.8239059062821263E-2</c:v>
                </c:pt>
                <c:pt idx="2413">
                  <c:v>4.8258956700529529E-2</c:v>
                </c:pt>
                <c:pt idx="2414">
                  <c:v>4.8279130694317163E-2</c:v>
                </c:pt>
                <c:pt idx="2415">
                  <c:v>4.8299028332025269E-2</c:v>
                </c:pt>
                <c:pt idx="2416">
                  <c:v>4.8318925969733535E-2</c:v>
                </c:pt>
                <c:pt idx="2417">
                  <c:v>4.8339099963521016E-2</c:v>
                </c:pt>
                <c:pt idx="2418">
                  <c:v>4.8358997601229282E-2</c:v>
                </c:pt>
                <c:pt idx="2419">
                  <c:v>4.8379171595016764E-2</c:v>
                </c:pt>
                <c:pt idx="2420">
                  <c:v>4.839906923272503E-2</c:v>
                </c:pt>
                <c:pt idx="2421">
                  <c:v>4.8418966870433296E-2</c:v>
                </c:pt>
                <c:pt idx="2422">
                  <c:v>4.843914086422077E-2</c:v>
                </c:pt>
                <c:pt idx="2423">
                  <c:v>4.8459038501929036E-2</c:v>
                </c:pt>
                <c:pt idx="2424">
                  <c:v>4.8478936139637302E-2</c:v>
                </c:pt>
                <c:pt idx="2425">
                  <c:v>4.8499110133424783E-2</c:v>
                </c:pt>
                <c:pt idx="2426">
                  <c:v>4.8519007771133049E-2</c:v>
                </c:pt>
                <c:pt idx="2427">
                  <c:v>4.853918176492053E-2</c:v>
                </c:pt>
                <c:pt idx="2428">
                  <c:v>4.8559079402628796E-2</c:v>
                </c:pt>
                <c:pt idx="2429">
                  <c:v>4.8578977040337062E-2</c:v>
                </c:pt>
                <c:pt idx="2430">
                  <c:v>4.8599151034124537E-2</c:v>
                </c:pt>
                <c:pt idx="2431">
                  <c:v>4.8619048671832803E-2</c:v>
                </c:pt>
                <c:pt idx="2432">
                  <c:v>4.8638946309540916E-2</c:v>
                </c:pt>
                <c:pt idx="2433">
                  <c:v>4.865912030332855E-2</c:v>
                </c:pt>
                <c:pt idx="2434">
                  <c:v>4.8679017941036816E-2</c:v>
                </c:pt>
                <c:pt idx="2435">
                  <c:v>4.8698915578744922E-2</c:v>
                </c:pt>
                <c:pt idx="2436">
                  <c:v>4.8719089572532563E-2</c:v>
                </c:pt>
                <c:pt idx="2437">
                  <c:v>4.873898721024067E-2</c:v>
                </c:pt>
                <c:pt idx="2438">
                  <c:v>4.8759161204028303E-2</c:v>
                </c:pt>
                <c:pt idx="2439">
                  <c:v>4.8779058841736417E-2</c:v>
                </c:pt>
                <c:pt idx="2440">
                  <c:v>4.8798956479444683E-2</c:v>
                </c:pt>
                <c:pt idx="2441">
                  <c:v>4.8819130473232157E-2</c:v>
                </c:pt>
                <c:pt idx="2442">
                  <c:v>4.8839028110940423E-2</c:v>
                </c:pt>
                <c:pt idx="2443">
                  <c:v>4.8858925748648689E-2</c:v>
                </c:pt>
                <c:pt idx="2444">
                  <c:v>4.887909974243617E-2</c:v>
                </c:pt>
                <c:pt idx="2445">
                  <c:v>4.8898997380144436E-2</c:v>
                </c:pt>
                <c:pt idx="2446">
                  <c:v>4.8919171373931918E-2</c:v>
                </c:pt>
                <c:pt idx="2447">
                  <c:v>4.8939069011640184E-2</c:v>
                </c:pt>
                <c:pt idx="2448">
                  <c:v>4.895896664934845E-2</c:v>
                </c:pt>
                <c:pt idx="2449">
                  <c:v>4.8979140643135924E-2</c:v>
                </c:pt>
                <c:pt idx="2450">
                  <c:v>4.899903828084419E-2</c:v>
                </c:pt>
                <c:pt idx="2451">
                  <c:v>4.9018935918552456E-2</c:v>
                </c:pt>
                <c:pt idx="2452">
                  <c:v>4.9039109912339937E-2</c:v>
                </c:pt>
                <c:pt idx="2453">
                  <c:v>4.9059007550048203E-2</c:v>
                </c:pt>
                <c:pt idx="2454">
                  <c:v>4.9078905187756469E-2</c:v>
                </c:pt>
                <c:pt idx="2455">
                  <c:v>4.909907918154395E-2</c:v>
                </c:pt>
                <c:pt idx="2456">
                  <c:v>4.9118976819252216E-2</c:v>
                </c:pt>
                <c:pt idx="2457">
                  <c:v>4.9139150813039691E-2</c:v>
                </c:pt>
                <c:pt idx="2458">
                  <c:v>4.9159048450747957E-2</c:v>
                </c:pt>
                <c:pt idx="2459">
                  <c:v>4.917894608845607E-2</c:v>
                </c:pt>
                <c:pt idx="2460">
                  <c:v>4.9199120082243704E-2</c:v>
                </c:pt>
                <c:pt idx="2461">
                  <c:v>4.921901771995181E-2</c:v>
                </c:pt>
                <c:pt idx="2462">
                  <c:v>4.9238915357660076E-2</c:v>
                </c:pt>
                <c:pt idx="2463">
                  <c:v>4.9259089351447558E-2</c:v>
                </c:pt>
                <c:pt idx="2464">
                  <c:v>4.9278986989155824E-2</c:v>
                </c:pt>
                <c:pt idx="2465">
                  <c:v>4.9299160982943305E-2</c:v>
                </c:pt>
                <c:pt idx="2466">
                  <c:v>4.9319058620651571E-2</c:v>
                </c:pt>
                <c:pt idx="2467">
                  <c:v>4.9338956258359837E-2</c:v>
                </c:pt>
                <c:pt idx="2468">
                  <c:v>4.9359130252147311E-2</c:v>
                </c:pt>
                <c:pt idx="2469">
                  <c:v>4.9379027889855577E-2</c:v>
                </c:pt>
                <c:pt idx="2470">
                  <c:v>4.9398925527563843E-2</c:v>
                </c:pt>
                <c:pt idx="2471">
                  <c:v>4.9419099521351324E-2</c:v>
                </c:pt>
                <c:pt idx="2472">
                  <c:v>4.943899715905959E-2</c:v>
                </c:pt>
                <c:pt idx="2473">
                  <c:v>4.9459171152847071E-2</c:v>
                </c:pt>
                <c:pt idx="2474">
                  <c:v>4.9479068790555338E-2</c:v>
                </c:pt>
                <c:pt idx="2475">
                  <c:v>4.9498966428263604E-2</c:v>
                </c:pt>
                <c:pt idx="2476">
                  <c:v>4.9519140422051078E-2</c:v>
                </c:pt>
                <c:pt idx="2477">
                  <c:v>4.9539038059759344E-2</c:v>
                </c:pt>
                <c:pt idx="2478">
                  <c:v>4.955893569746761E-2</c:v>
                </c:pt>
                <c:pt idx="2479">
                  <c:v>4.9579109691255091E-2</c:v>
                </c:pt>
                <c:pt idx="2480">
                  <c:v>4.9599007328963357E-2</c:v>
                </c:pt>
                <c:pt idx="2481">
                  <c:v>4.961890496667147E-2</c:v>
                </c:pt>
                <c:pt idx="2482">
                  <c:v>4.9639078960459104E-2</c:v>
                </c:pt>
                <c:pt idx="2483">
                  <c:v>4.9658976598167211E-2</c:v>
                </c:pt>
                <c:pt idx="2484">
                  <c:v>4.9679150591954845E-2</c:v>
                </c:pt>
                <c:pt idx="2485">
                  <c:v>4.9699048229662958E-2</c:v>
                </c:pt>
                <c:pt idx="2486">
                  <c:v>4.9718945867371224E-2</c:v>
                </c:pt>
                <c:pt idx="2487">
                  <c:v>4.9739119861158698E-2</c:v>
                </c:pt>
                <c:pt idx="2488">
                  <c:v>4.9759017498866964E-2</c:v>
                </c:pt>
                <c:pt idx="2489">
                  <c:v>4.9778915136575237E-2</c:v>
                </c:pt>
                <c:pt idx="2490">
                  <c:v>4.9799089130362711E-2</c:v>
                </c:pt>
                <c:pt idx="2491">
                  <c:v>4.9818986768070977E-2</c:v>
                </c:pt>
                <c:pt idx="2492">
                  <c:v>4.9839160761858459E-2</c:v>
                </c:pt>
                <c:pt idx="2493">
                  <c:v>4.9859058399566725E-2</c:v>
                </c:pt>
                <c:pt idx="2494">
                  <c:v>4.9878956037274991E-2</c:v>
                </c:pt>
                <c:pt idx="2495">
                  <c:v>4.9899130031062465E-2</c:v>
                </c:pt>
                <c:pt idx="2496">
                  <c:v>4.9919027668770731E-2</c:v>
                </c:pt>
                <c:pt idx="2497">
                  <c:v>4.9938925306479004E-2</c:v>
                </c:pt>
                <c:pt idx="2498">
                  <c:v>4.9959099300266478E-2</c:v>
                </c:pt>
                <c:pt idx="2499">
                  <c:v>4.9978996937974744E-2</c:v>
                </c:pt>
                <c:pt idx="2500">
                  <c:v>4.999889457568301E-2</c:v>
                </c:pt>
                <c:pt idx="2501">
                  <c:v>5.0019068569470491E-2</c:v>
                </c:pt>
                <c:pt idx="2502">
                  <c:v>5.0038966207178757E-2</c:v>
                </c:pt>
                <c:pt idx="2503">
                  <c:v>5.0059140200966232E-2</c:v>
                </c:pt>
                <c:pt idx="2504">
                  <c:v>5.0079037838674498E-2</c:v>
                </c:pt>
                <c:pt idx="2505">
                  <c:v>5.0098935476382611E-2</c:v>
                </c:pt>
                <c:pt idx="2506">
                  <c:v>5.0119109470170245E-2</c:v>
                </c:pt>
                <c:pt idx="2507">
                  <c:v>5.0139007107878358E-2</c:v>
                </c:pt>
                <c:pt idx="2508">
                  <c:v>5.0158904745586624E-2</c:v>
                </c:pt>
                <c:pt idx="2509">
                  <c:v>5.0179078739374258E-2</c:v>
                </c:pt>
                <c:pt idx="2510">
                  <c:v>5.0198976377082365E-2</c:v>
                </c:pt>
                <c:pt idx="2511">
                  <c:v>5.0219150370869999E-2</c:v>
                </c:pt>
                <c:pt idx="2512">
                  <c:v>5.0239048008578112E-2</c:v>
                </c:pt>
                <c:pt idx="2513">
                  <c:v>5.0258945646286378E-2</c:v>
                </c:pt>
                <c:pt idx="2514">
                  <c:v>5.0279119640073852E-2</c:v>
                </c:pt>
                <c:pt idx="2515">
                  <c:v>5.0299017277782125E-2</c:v>
                </c:pt>
                <c:pt idx="2516">
                  <c:v>5.0318914915490391E-2</c:v>
                </c:pt>
                <c:pt idx="2517">
                  <c:v>5.0339088909277865E-2</c:v>
                </c:pt>
                <c:pt idx="2518">
                  <c:v>5.0358986546986131E-2</c:v>
                </c:pt>
                <c:pt idx="2519">
                  <c:v>5.0378884184694397E-2</c:v>
                </c:pt>
                <c:pt idx="2520">
                  <c:v>5.0399058178481879E-2</c:v>
                </c:pt>
                <c:pt idx="2521">
                  <c:v>5.0418955816190145E-2</c:v>
                </c:pt>
                <c:pt idx="2522">
                  <c:v>5.0439129809977619E-2</c:v>
                </c:pt>
                <c:pt idx="2523">
                  <c:v>5.0459027447685892E-2</c:v>
                </c:pt>
                <c:pt idx="2524">
                  <c:v>5.0478925085394158E-2</c:v>
                </c:pt>
                <c:pt idx="2525">
                  <c:v>5.0499099079181632E-2</c:v>
                </c:pt>
                <c:pt idx="2526">
                  <c:v>5.0518996716889898E-2</c:v>
                </c:pt>
                <c:pt idx="2527">
                  <c:v>5.0538894354598012E-2</c:v>
                </c:pt>
                <c:pt idx="2528">
                  <c:v>5.0559068348385645E-2</c:v>
                </c:pt>
                <c:pt idx="2529">
                  <c:v>5.0578965986093911E-2</c:v>
                </c:pt>
                <c:pt idx="2530">
                  <c:v>5.0599139979881393E-2</c:v>
                </c:pt>
                <c:pt idx="2531">
                  <c:v>5.0619037617589659E-2</c:v>
                </c:pt>
                <c:pt idx="2532">
                  <c:v>5.0638935255297765E-2</c:v>
                </c:pt>
                <c:pt idx="2533">
                  <c:v>5.0659109249085399E-2</c:v>
                </c:pt>
                <c:pt idx="2534">
                  <c:v>5.0679006886793512E-2</c:v>
                </c:pt>
                <c:pt idx="2535">
                  <c:v>5.0698904524501778E-2</c:v>
                </c:pt>
                <c:pt idx="2536">
                  <c:v>5.0719078518289253E-2</c:v>
                </c:pt>
                <c:pt idx="2537">
                  <c:v>5.0738976155997519E-2</c:v>
                </c:pt>
                <c:pt idx="2538">
                  <c:v>5.0758873793705785E-2</c:v>
                </c:pt>
                <c:pt idx="2539">
                  <c:v>5.0779047787493266E-2</c:v>
                </c:pt>
                <c:pt idx="2540">
                  <c:v>5.0798945425201532E-2</c:v>
                </c:pt>
                <c:pt idx="2541">
                  <c:v>5.0819119418989013E-2</c:v>
                </c:pt>
                <c:pt idx="2542">
                  <c:v>5.0839017056697279E-2</c:v>
                </c:pt>
                <c:pt idx="2543">
                  <c:v>5.0858914694405545E-2</c:v>
                </c:pt>
                <c:pt idx="2544">
                  <c:v>5.0879088688193019E-2</c:v>
                </c:pt>
                <c:pt idx="2545">
                  <c:v>5.0898986325901285E-2</c:v>
                </c:pt>
                <c:pt idx="2546">
                  <c:v>5.0918883963609551E-2</c:v>
                </c:pt>
                <c:pt idx="2547">
                  <c:v>5.0939057957397033E-2</c:v>
                </c:pt>
                <c:pt idx="2548">
                  <c:v>5.0958955595105299E-2</c:v>
                </c:pt>
                <c:pt idx="2549">
                  <c:v>5.097912958889278E-2</c:v>
                </c:pt>
                <c:pt idx="2550">
                  <c:v>5.0999027226601046E-2</c:v>
                </c:pt>
                <c:pt idx="2551">
                  <c:v>5.1018924864309312E-2</c:v>
                </c:pt>
                <c:pt idx="2552">
                  <c:v>5.1039098858096786E-2</c:v>
                </c:pt>
                <c:pt idx="2553">
                  <c:v>5.1058996495805052E-2</c:v>
                </c:pt>
                <c:pt idx="2554">
                  <c:v>5.1078894133513165E-2</c:v>
                </c:pt>
                <c:pt idx="2555">
                  <c:v>5.1099068127300799E-2</c:v>
                </c:pt>
                <c:pt idx="2556">
                  <c:v>5.1118965765008906E-2</c:v>
                </c:pt>
                <c:pt idx="2557">
                  <c:v>5.1138863402717172E-2</c:v>
                </c:pt>
                <c:pt idx="2558">
                  <c:v>5.1159037396504653E-2</c:v>
                </c:pt>
                <c:pt idx="2559">
                  <c:v>5.1178935034212919E-2</c:v>
                </c:pt>
                <c:pt idx="2560">
                  <c:v>5.11991090280004E-2</c:v>
                </c:pt>
                <c:pt idx="2561">
                  <c:v>5.1219006665708666E-2</c:v>
                </c:pt>
                <c:pt idx="2562">
                  <c:v>5.1238904303416932E-2</c:v>
                </c:pt>
                <c:pt idx="2563">
                  <c:v>5.1259078297204407E-2</c:v>
                </c:pt>
                <c:pt idx="2564">
                  <c:v>5.1278975934912673E-2</c:v>
                </c:pt>
                <c:pt idx="2565">
                  <c:v>5.1298873572620939E-2</c:v>
                </c:pt>
                <c:pt idx="2566">
                  <c:v>5.131904756640842E-2</c:v>
                </c:pt>
                <c:pt idx="2567">
                  <c:v>5.1338945204116686E-2</c:v>
                </c:pt>
                <c:pt idx="2568">
                  <c:v>5.1359119197904167E-2</c:v>
                </c:pt>
                <c:pt idx="2569">
                  <c:v>5.1379016835612433E-2</c:v>
                </c:pt>
                <c:pt idx="2570">
                  <c:v>5.1398914473320699E-2</c:v>
                </c:pt>
                <c:pt idx="2571">
                  <c:v>5.1419088467108173E-2</c:v>
                </c:pt>
                <c:pt idx="2572">
                  <c:v>5.1438986104816439E-2</c:v>
                </c:pt>
                <c:pt idx="2573">
                  <c:v>5.1458883742524705E-2</c:v>
                </c:pt>
                <c:pt idx="2574">
                  <c:v>5.1479057736312187E-2</c:v>
                </c:pt>
                <c:pt idx="2575">
                  <c:v>5.1498955374020453E-2</c:v>
                </c:pt>
                <c:pt idx="2576">
                  <c:v>5.1519129367807934E-2</c:v>
                </c:pt>
                <c:pt idx="2577">
                  <c:v>5.15390270055162E-2</c:v>
                </c:pt>
                <c:pt idx="2578">
                  <c:v>5.1558924643224306E-2</c:v>
                </c:pt>
                <c:pt idx="2579">
                  <c:v>5.157909863701194E-2</c:v>
                </c:pt>
                <c:pt idx="2580">
                  <c:v>5.1598996274720053E-2</c:v>
                </c:pt>
                <c:pt idx="2581">
                  <c:v>5.1618893912428319E-2</c:v>
                </c:pt>
                <c:pt idx="2582">
                  <c:v>5.1639067906215794E-2</c:v>
                </c:pt>
                <c:pt idx="2583">
                  <c:v>5.165896554392406E-2</c:v>
                </c:pt>
                <c:pt idx="2584">
                  <c:v>5.1678863181632333E-2</c:v>
                </c:pt>
                <c:pt idx="2585">
                  <c:v>5.1699037175419807E-2</c:v>
                </c:pt>
                <c:pt idx="2586">
                  <c:v>5.1718934813128073E-2</c:v>
                </c:pt>
                <c:pt idx="2587">
                  <c:v>5.1739108806915554E-2</c:v>
                </c:pt>
                <c:pt idx="2588">
                  <c:v>5.175900644462382E-2</c:v>
                </c:pt>
                <c:pt idx="2589">
                  <c:v>5.1778904082332086E-2</c:v>
                </c:pt>
                <c:pt idx="2590">
                  <c:v>5.179907807611956E-2</c:v>
                </c:pt>
                <c:pt idx="2591">
                  <c:v>5.1818975713827826E-2</c:v>
                </c:pt>
                <c:pt idx="2592">
                  <c:v>5.1838873351536099E-2</c:v>
                </c:pt>
                <c:pt idx="2593">
                  <c:v>5.1859047345323574E-2</c:v>
                </c:pt>
                <c:pt idx="2594">
                  <c:v>5.187894498303184E-2</c:v>
                </c:pt>
                <c:pt idx="2595">
                  <c:v>5.1899118976819321E-2</c:v>
                </c:pt>
                <c:pt idx="2596">
                  <c:v>5.1919016614527587E-2</c:v>
                </c:pt>
                <c:pt idx="2597">
                  <c:v>5.1938914252235853E-2</c:v>
                </c:pt>
                <c:pt idx="2598">
                  <c:v>5.1959088246023327E-2</c:v>
                </c:pt>
                <c:pt idx="2599">
                  <c:v>5.1978985883731593E-2</c:v>
                </c:pt>
                <c:pt idx="2600">
                  <c:v>5.1998883521439707E-2</c:v>
                </c:pt>
                <c:pt idx="2601">
                  <c:v>5.201905751522734E-2</c:v>
                </c:pt>
                <c:pt idx="2602">
                  <c:v>5.2038955152935454E-2</c:v>
                </c:pt>
                <c:pt idx="2603">
                  <c:v>5.205885279064372E-2</c:v>
                </c:pt>
                <c:pt idx="2604">
                  <c:v>5.2079026784431354E-2</c:v>
                </c:pt>
                <c:pt idx="2605">
                  <c:v>5.209892442213946E-2</c:v>
                </c:pt>
                <c:pt idx="2606">
                  <c:v>5.2119098415927094E-2</c:v>
                </c:pt>
                <c:pt idx="2607">
                  <c:v>5.2138996053635207E-2</c:v>
                </c:pt>
                <c:pt idx="2608">
                  <c:v>5.2158893691343473E-2</c:v>
                </c:pt>
                <c:pt idx="2609">
                  <c:v>5.2179067685130948E-2</c:v>
                </c:pt>
                <c:pt idx="2610">
                  <c:v>5.2198965322839221E-2</c:v>
                </c:pt>
                <c:pt idx="2611">
                  <c:v>5.2218862960547487E-2</c:v>
                </c:pt>
                <c:pt idx="2612">
                  <c:v>5.2239036954334961E-2</c:v>
                </c:pt>
                <c:pt idx="2613">
                  <c:v>5.2258934592043227E-2</c:v>
                </c:pt>
                <c:pt idx="2614">
                  <c:v>5.2279108585830708E-2</c:v>
                </c:pt>
                <c:pt idx="2615">
                  <c:v>5.2299006223538974E-2</c:v>
                </c:pt>
                <c:pt idx="2616">
                  <c:v>5.231890386124724E-2</c:v>
                </c:pt>
                <c:pt idx="2617">
                  <c:v>5.2339077855034714E-2</c:v>
                </c:pt>
                <c:pt idx="2618">
                  <c:v>5.2358975492742987E-2</c:v>
                </c:pt>
                <c:pt idx="2619">
                  <c:v>5.2378873130451253E-2</c:v>
                </c:pt>
                <c:pt idx="2620">
                  <c:v>5.2399047124238728E-2</c:v>
                </c:pt>
                <c:pt idx="2621">
                  <c:v>5.2418944761946994E-2</c:v>
                </c:pt>
                <c:pt idx="2622">
                  <c:v>5.2438842399655107E-2</c:v>
                </c:pt>
                <c:pt idx="2623">
                  <c:v>5.2459016393442741E-2</c:v>
                </c:pt>
                <c:pt idx="2624">
                  <c:v>5.2478914031151007E-2</c:v>
                </c:pt>
                <c:pt idx="2625">
                  <c:v>5.2499088024938481E-2</c:v>
                </c:pt>
                <c:pt idx="2626">
                  <c:v>5.2518985662646754E-2</c:v>
                </c:pt>
                <c:pt idx="2627">
                  <c:v>5.2538883300354861E-2</c:v>
                </c:pt>
                <c:pt idx="2628">
                  <c:v>5.2559057294142494E-2</c:v>
                </c:pt>
                <c:pt idx="2629">
                  <c:v>5.2578954931850608E-2</c:v>
                </c:pt>
                <c:pt idx="2630">
                  <c:v>5.2598852569558874E-2</c:v>
                </c:pt>
                <c:pt idx="2631">
                  <c:v>5.2619026563346348E-2</c:v>
                </c:pt>
                <c:pt idx="2632">
                  <c:v>5.2638924201054614E-2</c:v>
                </c:pt>
                <c:pt idx="2633">
                  <c:v>5.2659098194842095E-2</c:v>
                </c:pt>
                <c:pt idx="2634">
                  <c:v>5.2678995832550361E-2</c:v>
                </c:pt>
                <c:pt idx="2635">
                  <c:v>5.2698893470258627E-2</c:v>
                </c:pt>
                <c:pt idx="2636">
                  <c:v>5.2719067464046108E-2</c:v>
                </c:pt>
                <c:pt idx="2637">
                  <c:v>5.2738965101754375E-2</c:v>
                </c:pt>
                <c:pt idx="2638">
                  <c:v>5.2758862739462641E-2</c:v>
                </c:pt>
                <c:pt idx="2639">
                  <c:v>5.2779036733250115E-2</c:v>
                </c:pt>
                <c:pt idx="2640">
                  <c:v>5.2798934370958381E-2</c:v>
                </c:pt>
                <c:pt idx="2641">
                  <c:v>5.2818832008666647E-2</c:v>
                </c:pt>
                <c:pt idx="2642">
                  <c:v>5.2839006002454128E-2</c:v>
                </c:pt>
                <c:pt idx="2643">
                  <c:v>5.2858903640162394E-2</c:v>
                </c:pt>
                <c:pt idx="2644">
                  <c:v>5.2879077633949875E-2</c:v>
                </c:pt>
                <c:pt idx="2645">
                  <c:v>5.2898975271658141E-2</c:v>
                </c:pt>
                <c:pt idx="2646">
                  <c:v>5.2918872909366407E-2</c:v>
                </c:pt>
                <c:pt idx="2647">
                  <c:v>5.2939046903153882E-2</c:v>
                </c:pt>
                <c:pt idx="2648">
                  <c:v>5.2958944540862148E-2</c:v>
                </c:pt>
                <c:pt idx="2649">
                  <c:v>5.2978842178570261E-2</c:v>
                </c:pt>
                <c:pt idx="2650">
                  <c:v>5.2999016172357895E-2</c:v>
                </c:pt>
                <c:pt idx="2651">
                  <c:v>5.3018913810066001E-2</c:v>
                </c:pt>
                <c:pt idx="2652">
                  <c:v>5.3039087803853642E-2</c:v>
                </c:pt>
                <c:pt idx="2653">
                  <c:v>5.3058985441561748E-2</c:v>
                </c:pt>
                <c:pt idx="2654">
                  <c:v>5.3078883079270014E-2</c:v>
                </c:pt>
                <c:pt idx="2655">
                  <c:v>5.3099057073057496E-2</c:v>
                </c:pt>
                <c:pt idx="2656">
                  <c:v>5.3118954710765762E-2</c:v>
                </c:pt>
                <c:pt idx="2657">
                  <c:v>5.3138852348474028E-2</c:v>
                </c:pt>
                <c:pt idx="2658">
                  <c:v>5.3159026342261502E-2</c:v>
                </c:pt>
                <c:pt idx="2659">
                  <c:v>5.3178923979969768E-2</c:v>
                </c:pt>
                <c:pt idx="2660">
                  <c:v>5.3199097973757249E-2</c:v>
                </c:pt>
                <c:pt idx="2661">
                  <c:v>5.3218995611465515E-2</c:v>
                </c:pt>
                <c:pt idx="2662">
                  <c:v>5.3238893249173781E-2</c:v>
                </c:pt>
                <c:pt idx="2663">
                  <c:v>5.3259067242961262E-2</c:v>
                </c:pt>
                <c:pt idx="2664">
                  <c:v>5.3278964880669528E-2</c:v>
                </c:pt>
                <c:pt idx="2665">
                  <c:v>5.3298862518377794E-2</c:v>
                </c:pt>
                <c:pt idx="2666">
                  <c:v>5.3319036512165269E-2</c:v>
                </c:pt>
                <c:pt idx="2667">
                  <c:v>5.3338934149873535E-2</c:v>
                </c:pt>
                <c:pt idx="2668">
                  <c:v>5.3358831787581801E-2</c:v>
                </c:pt>
                <c:pt idx="2669">
                  <c:v>5.3379005781369282E-2</c:v>
                </c:pt>
                <c:pt idx="2670">
                  <c:v>5.3398903419077548E-2</c:v>
                </c:pt>
                <c:pt idx="2671">
                  <c:v>5.3419077412865029E-2</c:v>
                </c:pt>
                <c:pt idx="2672">
                  <c:v>5.3438975050573295E-2</c:v>
                </c:pt>
                <c:pt idx="2673">
                  <c:v>5.3458872688281402E-2</c:v>
                </c:pt>
                <c:pt idx="2674">
                  <c:v>5.3479046682069036E-2</c:v>
                </c:pt>
                <c:pt idx="2675">
                  <c:v>5.3498944319777149E-2</c:v>
                </c:pt>
                <c:pt idx="2676">
                  <c:v>5.3518841957485415E-2</c:v>
                </c:pt>
                <c:pt idx="2677">
                  <c:v>5.3539015951272889E-2</c:v>
                </c:pt>
                <c:pt idx="2678">
                  <c:v>5.3558913588981155E-2</c:v>
                </c:pt>
                <c:pt idx="2679">
                  <c:v>5.3579087582768796E-2</c:v>
                </c:pt>
                <c:pt idx="2680">
                  <c:v>5.3598985220476902E-2</c:v>
                </c:pt>
                <c:pt idx="2681">
                  <c:v>5.3618882858185168E-2</c:v>
                </c:pt>
                <c:pt idx="2682">
                  <c:v>5.363905685197265E-2</c:v>
                </c:pt>
                <c:pt idx="2683">
                  <c:v>5.3658954489680916E-2</c:v>
                </c:pt>
                <c:pt idx="2684">
                  <c:v>5.3678852127389182E-2</c:v>
                </c:pt>
                <c:pt idx="2685">
                  <c:v>5.3699026121176656E-2</c:v>
                </c:pt>
                <c:pt idx="2686">
                  <c:v>5.3718923758884922E-2</c:v>
                </c:pt>
                <c:pt idx="2687">
                  <c:v>5.3738821396593195E-2</c:v>
                </c:pt>
                <c:pt idx="2688">
                  <c:v>5.3758995390380669E-2</c:v>
                </c:pt>
                <c:pt idx="2689">
                  <c:v>5.3778893028088935E-2</c:v>
                </c:pt>
                <c:pt idx="2690">
                  <c:v>5.3799067021876416E-2</c:v>
                </c:pt>
                <c:pt idx="2691">
                  <c:v>5.3818964659584682E-2</c:v>
                </c:pt>
                <c:pt idx="2692">
                  <c:v>5.3838862297292948E-2</c:v>
                </c:pt>
                <c:pt idx="2693">
                  <c:v>5.3859036291080423E-2</c:v>
                </c:pt>
                <c:pt idx="2694">
                  <c:v>5.3878933928788689E-2</c:v>
                </c:pt>
                <c:pt idx="2695">
                  <c:v>5.3898831566496802E-2</c:v>
                </c:pt>
                <c:pt idx="2696">
                  <c:v>5.3919005560284436E-2</c:v>
                </c:pt>
                <c:pt idx="2697">
                  <c:v>5.3938903197992542E-2</c:v>
                </c:pt>
                <c:pt idx="2698">
                  <c:v>5.3959077191780183E-2</c:v>
                </c:pt>
                <c:pt idx="2699">
                  <c:v>5.3978974829488449E-2</c:v>
                </c:pt>
                <c:pt idx="2700">
                  <c:v>5.3998872467196556E-2</c:v>
                </c:pt>
                <c:pt idx="2701">
                  <c:v>5.4019046460984189E-2</c:v>
                </c:pt>
                <c:pt idx="2702">
                  <c:v>5.4038944098692303E-2</c:v>
                </c:pt>
                <c:pt idx="2703">
                  <c:v>5.4058841736400569E-2</c:v>
                </c:pt>
                <c:pt idx="2704">
                  <c:v>5.4079015730188043E-2</c:v>
                </c:pt>
                <c:pt idx="2705">
                  <c:v>5.4098913367896316E-2</c:v>
                </c:pt>
                <c:pt idx="2706">
                  <c:v>5.4118811005604582E-2</c:v>
                </c:pt>
                <c:pt idx="2707">
                  <c:v>5.4138984999392056E-2</c:v>
                </c:pt>
                <c:pt idx="2708">
                  <c:v>5.4158882637100322E-2</c:v>
                </c:pt>
                <c:pt idx="2709">
                  <c:v>5.4179056630887804E-2</c:v>
                </c:pt>
                <c:pt idx="2710">
                  <c:v>5.419895426859607E-2</c:v>
                </c:pt>
                <c:pt idx="2711">
                  <c:v>5.4218851906304336E-2</c:v>
                </c:pt>
                <c:pt idx="2712">
                  <c:v>5.423902590009181E-2</c:v>
                </c:pt>
                <c:pt idx="2713">
                  <c:v>5.4258923537800083E-2</c:v>
                </c:pt>
                <c:pt idx="2714">
                  <c:v>5.4278821175508349E-2</c:v>
                </c:pt>
                <c:pt idx="2715">
                  <c:v>5.4298995169295823E-2</c:v>
                </c:pt>
                <c:pt idx="2716">
                  <c:v>5.4318892807004089E-2</c:v>
                </c:pt>
                <c:pt idx="2717">
                  <c:v>5.433906680079157E-2</c:v>
                </c:pt>
                <c:pt idx="2718">
                  <c:v>5.4358964438499836E-2</c:v>
                </c:pt>
                <c:pt idx="2719">
                  <c:v>5.4378862076208102E-2</c:v>
                </c:pt>
                <c:pt idx="2720">
                  <c:v>5.4399036069995577E-2</c:v>
                </c:pt>
                <c:pt idx="2721">
                  <c:v>5.441893370770385E-2</c:v>
                </c:pt>
                <c:pt idx="2722">
                  <c:v>5.4438831345411956E-2</c:v>
                </c:pt>
                <c:pt idx="2723">
                  <c:v>5.445900533919959E-2</c:v>
                </c:pt>
                <c:pt idx="2724">
                  <c:v>5.4478902976907703E-2</c:v>
                </c:pt>
                <c:pt idx="2725">
                  <c:v>5.4498800614615969E-2</c:v>
                </c:pt>
                <c:pt idx="2726">
                  <c:v>5.4518974608403444E-2</c:v>
                </c:pt>
                <c:pt idx="2727">
                  <c:v>5.453887224611171E-2</c:v>
                </c:pt>
                <c:pt idx="2728">
                  <c:v>5.4559046239899191E-2</c:v>
                </c:pt>
                <c:pt idx="2729">
                  <c:v>5.4578943877607457E-2</c:v>
                </c:pt>
                <c:pt idx="2730">
                  <c:v>5.4598841515315723E-2</c:v>
                </c:pt>
                <c:pt idx="2731">
                  <c:v>5.4619015509103204E-2</c:v>
                </c:pt>
                <c:pt idx="2732">
                  <c:v>5.463891314681147E-2</c:v>
                </c:pt>
                <c:pt idx="2733">
                  <c:v>5.4658810784519736E-2</c:v>
                </c:pt>
                <c:pt idx="2734">
                  <c:v>5.467898477830721E-2</c:v>
                </c:pt>
                <c:pt idx="2735">
                  <c:v>5.4698882416015476E-2</c:v>
                </c:pt>
                <c:pt idx="2736">
                  <c:v>5.4719056409802957E-2</c:v>
                </c:pt>
                <c:pt idx="2737">
                  <c:v>5.4738954047511224E-2</c:v>
                </c:pt>
                <c:pt idx="2738">
                  <c:v>5.475885168521949E-2</c:v>
                </c:pt>
                <c:pt idx="2739">
                  <c:v>5.4779025679006971E-2</c:v>
                </c:pt>
                <c:pt idx="2740">
                  <c:v>5.4798923316715237E-2</c:v>
                </c:pt>
                <c:pt idx="2741">
                  <c:v>5.4818820954423503E-2</c:v>
                </c:pt>
                <c:pt idx="2742">
                  <c:v>5.4838994948210977E-2</c:v>
                </c:pt>
                <c:pt idx="2743">
                  <c:v>5.4858892585919243E-2</c:v>
                </c:pt>
                <c:pt idx="2744">
                  <c:v>5.4878790223627356E-2</c:v>
                </c:pt>
                <c:pt idx="2745">
                  <c:v>5.489896421741499E-2</c:v>
                </c:pt>
                <c:pt idx="2746">
                  <c:v>5.4918861855123097E-2</c:v>
                </c:pt>
                <c:pt idx="2747">
                  <c:v>5.4939035848910737E-2</c:v>
                </c:pt>
                <c:pt idx="2748">
                  <c:v>5.4958933486618844E-2</c:v>
                </c:pt>
                <c:pt idx="2749">
                  <c:v>5.497883112432711E-2</c:v>
                </c:pt>
                <c:pt idx="2750">
                  <c:v>5.4999005118114591E-2</c:v>
                </c:pt>
                <c:pt idx="2751">
                  <c:v>5.5018902755822857E-2</c:v>
                </c:pt>
                <c:pt idx="2752">
                  <c:v>5.5038800393531123E-2</c:v>
                </c:pt>
                <c:pt idx="2753">
                  <c:v>5.5058974387318597E-2</c:v>
                </c:pt>
                <c:pt idx="2754">
                  <c:v>5.5078872025026863E-2</c:v>
                </c:pt>
                <c:pt idx="2755">
                  <c:v>5.5099046018814345E-2</c:v>
                </c:pt>
                <c:pt idx="2756">
                  <c:v>5.5118943656522611E-2</c:v>
                </c:pt>
                <c:pt idx="2757">
                  <c:v>5.5138841294230877E-2</c:v>
                </c:pt>
                <c:pt idx="2758">
                  <c:v>5.5159015288018358E-2</c:v>
                </c:pt>
                <c:pt idx="2759">
                  <c:v>5.5178912925726624E-2</c:v>
                </c:pt>
                <c:pt idx="2760">
                  <c:v>5.519881056343489E-2</c:v>
                </c:pt>
                <c:pt idx="2761">
                  <c:v>5.5218984557222364E-2</c:v>
                </c:pt>
                <c:pt idx="2762">
                  <c:v>5.523888219493063E-2</c:v>
                </c:pt>
                <c:pt idx="2763">
                  <c:v>5.5259056188718111E-2</c:v>
                </c:pt>
                <c:pt idx="2764">
                  <c:v>5.5278953826426377E-2</c:v>
                </c:pt>
                <c:pt idx="2765">
                  <c:v>5.5298851464134643E-2</c:v>
                </c:pt>
                <c:pt idx="2766">
                  <c:v>5.5319025457922125E-2</c:v>
                </c:pt>
                <c:pt idx="2767">
                  <c:v>5.5338923095630391E-2</c:v>
                </c:pt>
                <c:pt idx="2768">
                  <c:v>5.5358820733338497E-2</c:v>
                </c:pt>
                <c:pt idx="2769">
                  <c:v>5.5378994727126131E-2</c:v>
                </c:pt>
                <c:pt idx="2770">
                  <c:v>5.5398892364834244E-2</c:v>
                </c:pt>
                <c:pt idx="2771">
                  <c:v>5.541879000254251E-2</c:v>
                </c:pt>
                <c:pt idx="2772">
                  <c:v>5.5438963996329985E-2</c:v>
                </c:pt>
                <c:pt idx="2773">
                  <c:v>5.5458861634038251E-2</c:v>
                </c:pt>
                <c:pt idx="2774">
                  <c:v>5.5479035627825891E-2</c:v>
                </c:pt>
                <c:pt idx="2775">
                  <c:v>5.5498933265533998E-2</c:v>
                </c:pt>
                <c:pt idx="2776">
                  <c:v>5.5518830903242264E-2</c:v>
                </c:pt>
                <c:pt idx="2777">
                  <c:v>5.5539004897029745E-2</c:v>
                </c:pt>
                <c:pt idx="2778">
                  <c:v>5.5558902534738011E-2</c:v>
                </c:pt>
                <c:pt idx="2779">
                  <c:v>5.5578800172446277E-2</c:v>
                </c:pt>
                <c:pt idx="2780">
                  <c:v>5.5598974166233751E-2</c:v>
                </c:pt>
                <c:pt idx="2781">
                  <c:v>5.5618871803942017E-2</c:v>
                </c:pt>
                <c:pt idx="2782">
                  <c:v>5.5639045797729499E-2</c:v>
                </c:pt>
                <c:pt idx="2783">
                  <c:v>5.5658943435437765E-2</c:v>
                </c:pt>
                <c:pt idx="2784">
                  <c:v>5.5678841073146031E-2</c:v>
                </c:pt>
                <c:pt idx="2785">
                  <c:v>5.5699015066933512E-2</c:v>
                </c:pt>
                <c:pt idx="2786">
                  <c:v>5.5718912704641778E-2</c:v>
                </c:pt>
                <c:pt idx="2787">
                  <c:v>5.5738810342350044E-2</c:v>
                </c:pt>
                <c:pt idx="2788">
                  <c:v>5.5758984336137518E-2</c:v>
                </c:pt>
                <c:pt idx="2789">
                  <c:v>5.5778881973845784E-2</c:v>
                </c:pt>
                <c:pt idx="2790">
                  <c:v>5.5798779611553898E-2</c:v>
                </c:pt>
                <c:pt idx="2791">
                  <c:v>5.5818953605341531E-2</c:v>
                </c:pt>
                <c:pt idx="2792">
                  <c:v>5.5838851243049638E-2</c:v>
                </c:pt>
                <c:pt idx="2793">
                  <c:v>5.5859025236837279E-2</c:v>
                </c:pt>
                <c:pt idx="2794">
                  <c:v>5.5878922874545545E-2</c:v>
                </c:pt>
                <c:pt idx="2795">
                  <c:v>5.5898820512253651E-2</c:v>
                </c:pt>
                <c:pt idx="2796">
                  <c:v>5.5918994506041285E-2</c:v>
                </c:pt>
                <c:pt idx="2797">
                  <c:v>5.5938892143749398E-2</c:v>
                </c:pt>
                <c:pt idx="2798">
                  <c:v>5.5958789781457664E-2</c:v>
                </c:pt>
                <c:pt idx="2799">
                  <c:v>5.5978963775245139E-2</c:v>
                </c:pt>
                <c:pt idx="2800">
                  <c:v>5.5998861412953405E-2</c:v>
                </c:pt>
                <c:pt idx="2801">
                  <c:v>5.6019035406740886E-2</c:v>
                </c:pt>
                <c:pt idx="2802">
                  <c:v>5.6038933044449152E-2</c:v>
                </c:pt>
                <c:pt idx="2803">
                  <c:v>5.6058830682157418E-2</c:v>
                </c:pt>
                <c:pt idx="2804">
                  <c:v>5.6079004675944899E-2</c:v>
                </c:pt>
                <c:pt idx="2805">
                  <c:v>5.6098902313653165E-2</c:v>
                </c:pt>
                <c:pt idx="2806">
                  <c:v>5.6118799951361431E-2</c:v>
                </c:pt>
                <c:pt idx="2807">
                  <c:v>5.6138973945148905E-2</c:v>
                </c:pt>
                <c:pt idx="2808">
                  <c:v>5.6158871582857171E-2</c:v>
                </c:pt>
                <c:pt idx="2809">
                  <c:v>5.6178769220565444E-2</c:v>
                </c:pt>
                <c:pt idx="2810">
                  <c:v>5.6198943214352919E-2</c:v>
                </c:pt>
                <c:pt idx="2811">
                  <c:v>5.6218840852061185E-2</c:v>
                </c:pt>
                <c:pt idx="2812">
                  <c:v>5.6239014845848666E-2</c:v>
                </c:pt>
                <c:pt idx="2813">
                  <c:v>5.6258912483556932E-2</c:v>
                </c:pt>
                <c:pt idx="2814">
                  <c:v>5.6278810121265198E-2</c:v>
                </c:pt>
                <c:pt idx="2815">
                  <c:v>5.6298984115052672E-2</c:v>
                </c:pt>
                <c:pt idx="2816">
                  <c:v>5.6318881752760938E-2</c:v>
                </c:pt>
                <c:pt idx="2817">
                  <c:v>5.6338779390469051E-2</c:v>
                </c:pt>
                <c:pt idx="2818">
                  <c:v>5.6358953384256685E-2</c:v>
                </c:pt>
                <c:pt idx="2819">
                  <c:v>5.6378851021964799E-2</c:v>
                </c:pt>
                <c:pt idx="2820">
                  <c:v>5.6399025015752433E-2</c:v>
                </c:pt>
                <c:pt idx="2821">
                  <c:v>5.6418922653460539E-2</c:v>
                </c:pt>
                <c:pt idx="2822">
                  <c:v>5.6438820291168805E-2</c:v>
                </c:pt>
                <c:pt idx="2823">
                  <c:v>5.6458994284956286E-2</c:v>
                </c:pt>
                <c:pt idx="2824">
                  <c:v>5.6478891922664552E-2</c:v>
                </c:pt>
                <c:pt idx="2825">
                  <c:v>5.6498789560372818E-2</c:v>
                </c:pt>
                <c:pt idx="2826">
                  <c:v>5.6518963554160292E-2</c:v>
                </c:pt>
                <c:pt idx="2827">
                  <c:v>5.6538861191868565E-2</c:v>
                </c:pt>
                <c:pt idx="2828">
                  <c:v>5.6558758829576831E-2</c:v>
                </c:pt>
                <c:pt idx="2829">
                  <c:v>5.6578932823364306E-2</c:v>
                </c:pt>
                <c:pt idx="2830">
                  <c:v>5.6598830461072572E-2</c:v>
                </c:pt>
                <c:pt idx="2831">
                  <c:v>5.6619004454860053E-2</c:v>
                </c:pt>
                <c:pt idx="2832">
                  <c:v>5.6638902092568319E-2</c:v>
                </c:pt>
                <c:pt idx="2833">
                  <c:v>5.6658799730276585E-2</c:v>
                </c:pt>
                <c:pt idx="2834">
                  <c:v>5.6678973724064059E-2</c:v>
                </c:pt>
                <c:pt idx="2835">
                  <c:v>5.6698871361772332E-2</c:v>
                </c:pt>
                <c:pt idx="2836">
                  <c:v>5.6718768999480598E-2</c:v>
                </c:pt>
                <c:pt idx="2837">
                  <c:v>5.6738942993268073E-2</c:v>
                </c:pt>
                <c:pt idx="2838">
                  <c:v>5.6758840630976339E-2</c:v>
                </c:pt>
                <c:pt idx="2839">
                  <c:v>5.677901462476382E-2</c:v>
                </c:pt>
                <c:pt idx="2840">
                  <c:v>5.6798912262472086E-2</c:v>
                </c:pt>
                <c:pt idx="2841">
                  <c:v>5.6818809900180192E-2</c:v>
                </c:pt>
                <c:pt idx="2842">
                  <c:v>5.6838983893967833E-2</c:v>
                </c:pt>
                <c:pt idx="2843">
                  <c:v>5.6858881531675939E-2</c:v>
                </c:pt>
                <c:pt idx="2844">
                  <c:v>5.6878779169384205E-2</c:v>
                </c:pt>
                <c:pt idx="2845">
                  <c:v>5.6898953163171687E-2</c:v>
                </c:pt>
                <c:pt idx="2846">
                  <c:v>5.6918850800879953E-2</c:v>
                </c:pt>
                <c:pt idx="2847">
                  <c:v>5.6938748438588219E-2</c:v>
                </c:pt>
                <c:pt idx="2848">
                  <c:v>5.6958922432375693E-2</c:v>
                </c:pt>
                <c:pt idx="2849">
                  <c:v>5.6978820070083959E-2</c:v>
                </c:pt>
                <c:pt idx="2850">
                  <c:v>5.699899406387144E-2</c:v>
                </c:pt>
                <c:pt idx="2851">
                  <c:v>5.7018891701579706E-2</c:v>
                </c:pt>
                <c:pt idx="2852">
                  <c:v>5.7038789339287972E-2</c:v>
                </c:pt>
                <c:pt idx="2853">
                  <c:v>5.7058963333075453E-2</c:v>
                </c:pt>
                <c:pt idx="2854">
                  <c:v>5.7078860970783719E-2</c:v>
                </c:pt>
                <c:pt idx="2855">
                  <c:v>5.7098758608491985E-2</c:v>
                </c:pt>
                <c:pt idx="2856">
                  <c:v>5.711893260227946E-2</c:v>
                </c:pt>
                <c:pt idx="2857">
                  <c:v>5.7138830239987726E-2</c:v>
                </c:pt>
                <c:pt idx="2858">
                  <c:v>5.7159004233775207E-2</c:v>
                </c:pt>
                <c:pt idx="2859">
                  <c:v>5.7178901871483473E-2</c:v>
                </c:pt>
                <c:pt idx="2860">
                  <c:v>5.7198799509191739E-2</c:v>
                </c:pt>
                <c:pt idx="2861">
                  <c:v>5.721897350297922E-2</c:v>
                </c:pt>
                <c:pt idx="2862">
                  <c:v>5.7238871140687486E-2</c:v>
                </c:pt>
                <c:pt idx="2863">
                  <c:v>5.7258768778395593E-2</c:v>
                </c:pt>
                <c:pt idx="2864">
                  <c:v>5.7278942772183226E-2</c:v>
                </c:pt>
                <c:pt idx="2865">
                  <c:v>5.729884040989134E-2</c:v>
                </c:pt>
                <c:pt idx="2866">
                  <c:v>5.7319014403678974E-2</c:v>
                </c:pt>
                <c:pt idx="2867">
                  <c:v>5.733891204138708E-2</c:v>
                </c:pt>
                <c:pt idx="2868">
                  <c:v>5.7358809679095346E-2</c:v>
                </c:pt>
                <c:pt idx="2869">
                  <c:v>5.7378983672882987E-2</c:v>
                </c:pt>
                <c:pt idx="2870">
                  <c:v>5.7398881310591093E-2</c:v>
                </c:pt>
                <c:pt idx="2871">
                  <c:v>5.7418778948299359E-2</c:v>
                </c:pt>
                <c:pt idx="2872">
                  <c:v>5.7438952942086841E-2</c:v>
                </c:pt>
                <c:pt idx="2873">
                  <c:v>5.7458850579795107E-2</c:v>
                </c:pt>
                <c:pt idx="2874">
                  <c:v>5.7478748217503373E-2</c:v>
                </c:pt>
                <c:pt idx="2875">
                  <c:v>5.7498922211290847E-2</c:v>
                </c:pt>
                <c:pt idx="2876">
                  <c:v>5.7518819848999113E-2</c:v>
                </c:pt>
                <c:pt idx="2877">
                  <c:v>5.7538993842786594E-2</c:v>
                </c:pt>
                <c:pt idx="2878">
                  <c:v>5.755889148049486E-2</c:v>
                </c:pt>
                <c:pt idx="2879">
                  <c:v>5.7578789118203126E-2</c:v>
                </c:pt>
                <c:pt idx="2880">
                  <c:v>5.7598963111990607E-2</c:v>
                </c:pt>
                <c:pt idx="2881">
                  <c:v>5.7618860749698873E-2</c:v>
                </c:pt>
                <c:pt idx="2882">
                  <c:v>5.7638758387407139E-2</c:v>
                </c:pt>
                <c:pt idx="2883">
                  <c:v>5.7658932381194614E-2</c:v>
                </c:pt>
                <c:pt idx="2884">
                  <c:v>5.767883001890288E-2</c:v>
                </c:pt>
                <c:pt idx="2885">
                  <c:v>5.7699004012690361E-2</c:v>
                </c:pt>
                <c:pt idx="2886">
                  <c:v>5.7718901650398627E-2</c:v>
                </c:pt>
                <c:pt idx="2887">
                  <c:v>5.7738799288106733E-2</c:v>
                </c:pt>
                <c:pt idx="2888">
                  <c:v>5.7758973281894374E-2</c:v>
                </c:pt>
                <c:pt idx="2889">
                  <c:v>5.777887091960264E-2</c:v>
                </c:pt>
                <c:pt idx="2890">
                  <c:v>5.7798768557310747E-2</c:v>
                </c:pt>
                <c:pt idx="2891">
                  <c:v>5.781894255109838E-2</c:v>
                </c:pt>
                <c:pt idx="2892">
                  <c:v>5.7838840188806494E-2</c:v>
                </c:pt>
                <c:pt idx="2893">
                  <c:v>5.785873782651476E-2</c:v>
                </c:pt>
                <c:pt idx="2894">
                  <c:v>5.7878911820302234E-2</c:v>
                </c:pt>
                <c:pt idx="2895">
                  <c:v>5.78988094580105E-2</c:v>
                </c:pt>
                <c:pt idx="2896">
                  <c:v>5.7918983451797981E-2</c:v>
                </c:pt>
                <c:pt idx="2897">
                  <c:v>5.7938881089506247E-2</c:v>
                </c:pt>
                <c:pt idx="2898">
                  <c:v>5.7958778727214513E-2</c:v>
                </c:pt>
                <c:pt idx="2899">
                  <c:v>5.7978952721001994E-2</c:v>
                </c:pt>
                <c:pt idx="2900">
                  <c:v>5.7998850358710261E-2</c:v>
                </c:pt>
                <c:pt idx="2901">
                  <c:v>5.8018747996418527E-2</c:v>
                </c:pt>
                <c:pt idx="2902">
                  <c:v>5.8038921990206001E-2</c:v>
                </c:pt>
                <c:pt idx="2903">
                  <c:v>5.8058819627914267E-2</c:v>
                </c:pt>
                <c:pt idx="2904">
                  <c:v>5.8078993621701748E-2</c:v>
                </c:pt>
                <c:pt idx="2905">
                  <c:v>5.8098891259410014E-2</c:v>
                </c:pt>
                <c:pt idx="2906">
                  <c:v>5.811878889711828E-2</c:v>
                </c:pt>
                <c:pt idx="2907">
                  <c:v>5.8138962890905761E-2</c:v>
                </c:pt>
                <c:pt idx="2908">
                  <c:v>5.8158860528614027E-2</c:v>
                </c:pt>
                <c:pt idx="2909">
                  <c:v>5.8178758166322293E-2</c:v>
                </c:pt>
                <c:pt idx="2910">
                  <c:v>5.8198932160109768E-2</c:v>
                </c:pt>
                <c:pt idx="2911">
                  <c:v>5.8218829797818034E-2</c:v>
                </c:pt>
                <c:pt idx="2912">
                  <c:v>5.8238727435526147E-2</c:v>
                </c:pt>
                <c:pt idx="2913">
                  <c:v>5.8258901429313781E-2</c:v>
                </c:pt>
                <c:pt idx="2914">
                  <c:v>5.8278799067021894E-2</c:v>
                </c:pt>
                <c:pt idx="2915">
                  <c:v>5.8298973060809528E-2</c:v>
                </c:pt>
                <c:pt idx="2916">
                  <c:v>5.8318870698517634E-2</c:v>
                </c:pt>
                <c:pt idx="2917">
                  <c:v>5.83387683362259E-2</c:v>
                </c:pt>
                <c:pt idx="2918">
                  <c:v>5.8358942330013382E-2</c:v>
                </c:pt>
                <c:pt idx="2919">
                  <c:v>5.8378839967721648E-2</c:v>
                </c:pt>
                <c:pt idx="2920">
                  <c:v>5.8398737605429914E-2</c:v>
                </c:pt>
                <c:pt idx="2921">
                  <c:v>5.8418911599217388E-2</c:v>
                </c:pt>
                <c:pt idx="2922">
                  <c:v>5.8438809236925661E-2</c:v>
                </c:pt>
                <c:pt idx="2923">
                  <c:v>5.8458983230713135E-2</c:v>
                </c:pt>
                <c:pt idx="2924">
                  <c:v>5.8478880868421401E-2</c:v>
                </c:pt>
                <c:pt idx="2925">
                  <c:v>5.8498778506129667E-2</c:v>
                </c:pt>
                <c:pt idx="2926">
                  <c:v>5.8518952499917148E-2</c:v>
                </c:pt>
                <c:pt idx="2927">
                  <c:v>5.8538850137625414E-2</c:v>
                </c:pt>
                <c:pt idx="2928">
                  <c:v>5.855874777533368E-2</c:v>
                </c:pt>
                <c:pt idx="2929">
                  <c:v>5.8578921769121155E-2</c:v>
                </c:pt>
                <c:pt idx="2930">
                  <c:v>5.8598819406829428E-2</c:v>
                </c:pt>
                <c:pt idx="2931">
                  <c:v>5.8618717044537694E-2</c:v>
                </c:pt>
                <c:pt idx="2932">
                  <c:v>5.8638891038325168E-2</c:v>
                </c:pt>
                <c:pt idx="2933">
                  <c:v>5.8658788676033434E-2</c:v>
                </c:pt>
                <c:pt idx="2934">
                  <c:v>5.8678962669820915E-2</c:v>
                </c:pt>
                <c:pt idx="2935">
                  <c:v>5.8698860307529181E-2</c:v>
                </c:pt>
                <c:pt idx="2936">
                  <c:v>5.8718757945237288E-2</c:v>
                </c:pt>
                <c:pt idx="2937">
                  <c:v>5.8738931939024921E-2</c:v>
                </c:pt>
                <c:pt idx="2938">
                  <c:v>5.8758829576733035E-2</c:v>
                </c:pt>
                <c:pt idx="2939">
                  <c:v>5.8778727214441301E-2</c:v>
                </c:pt>
                <c:pt idx="2940">
                  <c:v>5.8798901208228782E-2</c:v>
                </c:pt>
                <c:pt idx="2941">
                  <c:v>5.8818798845937048E-2</c:v>
                </c:pt>
                <c:pt idx="2942">
                  <c:v>5.8838972839724522E-2</c:v>
                </c:pt>
                <c:pt idx="2943">
                  <c:v>5.8858870477432788E-2</c:v>
                </c:pt>
                <c:pt idx="2944">
                  <c:v>5.8878768115141054E-2</c:v>
                </c:pt>
                <c:pt idx="2945">
                  <c:v>5.8898942108928536E-2</c:v>
                </c:pt>
                <c:pt idx="2946">
                  <c:v>5.8918839746636802E-2</c:v>
                </c:pt>
                <c:pt idx="2947">
                  <c:v>5.8938737384345068E-2</c:v>
                </c:pt>
                <c:pt idx="2948">
                  <c:v>5.8958911378132549E-2</c:v>
                </c:pt>
                <c:pt idx="2949">
                  <c:v>5.8978809015840815E-2</c:v>
                </c:pt>
                <c:pt idx="2950">
                  <c:v>5.8998706653549081E-2</c:v>
                </c:pt>
                <c:pt idx="2951">
                  <c:v>5.9018880647336555E-2</c:v>
                </c:pt>
                <c:pt idx="2952">
                  <c:v>5.9038778285044821E-2</c:v>
                </c:pt>
                <c:pt idx="2953">
                  <c:v>5.9058952278832302E-2</c:v>
                </c:pt>
                <c:pt idx="2954">
                  <c:v>5.9078849916540568E-2</c:v>
                </c:pt>
                <c:pt idx="2955">
                  <c:v>5.9098747554248834E-2</c:v>
                </c:pt>
                <c:pt idx="2956">
                  <c:v>5.9118921548036316E-2</c:v>
                </c:pt>
                <c:pt idx="2957">
                  <c:v>5.9138819185744582E-2</c:v>
                </c:pt>
                <c:pt idx="2958">
                  <c:v>5.9158716823452688E-2</c:v>
                </c:pt>
                <c:pt idx="2959">
                  <c:v>5.9178890817240322E-2</c:v>
                </c:pt>
                <c:pt idx="2960">
                  <c:v>5.9198788454948435E-2</c:v>
                </c:pt>
                <c:pt idx="2961">
                  <c:v>5.9218962448736069E-2</c:v>
                </c:pt>
                <c:pt idx="2962">
                  <c:v>5.9238860086444176E-2</c:v>
                </c:pt>
                <c:pt idx="2963">
                  <c:v>5.9258757724152442E-2</c:v>
                </c:pt>
                <c:pt idx="2964">
                  <c:v>5.9278931717940082E-2</c:v>
                </c:pt>
                <c:pt idx="2965">
                  <c:v>5.9298829355648189E-2</c:v>
                </c:pt>
                <c:pt idx="2966">
                  <c:v>5.9318726993356455E-2</c:v>
                </c:pt>
                <c:pt idx="2967">
                  <c:v>5.9338900987143936E-2</c:v>
                </c:pt>
                <c:pt idx="2968">
                  <c:v>5.9358798624852202E-2</c:v>
                </c:pt>
                <c:pt idx="2969">
                  <c:v>5.9378972618639676E-2</c:v>
                </c:pt>
                <c:pt idx="2970">
                  <c:v>5.9398870256347942E-2</c:v>
                </c:pt>
                <c:pt idx="2971">
                  <c:v>5.9418767894056208E-2</c:v>
                </c:pt>
                <c:pt idx="2972">
                  <c:v>5.943894188784369E-2</c:v>
                </c:pt>
                <c:pt idx="2973">
                  <c:v>5.9458839525551956E-2</c:v>
                </c:pt>
                <c:pt idx="2974">
                  <c:v>5.9478737163260222E-2</c:v>
                </c:pt>
                <c:pt idx="2975">
                  <c:v>5.9498911157047703E-2</c:v>
                </c:pt>
                <c:pt idx="2976">
                  <c:v>5.9518808794755969E-2</c:v>
                </c:pt>
                <c:pt idx="2977">
                  <c:v>5.9538706432464235E-2</c:v>
                </c:pt>
                <c:pt idx="2978">
                  <c:v>5.9558880426251709E-2</c:v>
                </c:pt>
                <c:pt idx="2979">
                  <c:v>5.9578778063959975E-2</c:v>
                </c:pt>
                <c:pt idx="2980">
                  <c:v>5.9598952057747456E-2</c:v>
                </c:pt>
                <c:pt idx="2981">
                  <c:v>5.9618849695455722E-2</c:v>
                </c:pt>
                <c:pt idx="2982">
                  <c:v>5.9638747333163829E-2</c:v>
                </c:pt>
                <c:pt idx="2983">
                  <c:v>5.965892132695147E-2</c:v>
                </c:pt>
                <c:pt idx="2984">
                  <c:v>5.9678818964659736E-2</c:v>
                </c:pt>
                <c:pt idx="2985">
                  <c:v>5.9698716602367842E-2</c:v>
                </c:pt>
                <c:pt idx="2986">
                  <c:v>5.9718890596155476E-2</c:v>
                </c:pt>
                <c:pt idx="2987">
                  <c:v>5.9738788233863589E-2</c:v>
                </c:pt>
                <c:pt idx="2988">
                  <c:v>5.9758962227651223E-2</c:v>
                </c:pt>
                <c:pt idx="2989">
                  <c:v>5.9778859865359329E-2</c:v>
                </c:pt>
                <c:pt idx="2990">
                  <c:v>5.9798757503067596E-2</c:v>
                </c:pt>
                <c:pt idx="2991">
                  <c:v>5.9818931496855077E-2</c:v>
                </c:pt>
                <c:pt idx="2992">
                  <c:v>5.9838829134563343E-2</c:v>
                </c:pt>
                <c:pt idx="2993">
                  <c:v>5.9858726772271609E-2</c:v>
                </c:pt>
                <c:pt idx="2994">
                  <c:v>5.987890076605909E-2</c:v>
                </c:pt>
                <c:pt idx="2995">
                  <c:v>5.9898798403767356E-2</c:v>
                </c:pt>
                <c:pt idx="2996">
                  <c:v>5.9918696041475622E-2</c:v>
                </c:pt>
                <c:pt idx="2997">
                  <c:v>5.9938870035263096E-2</c:v>
                </c:pt>
                <c:pt idx="2998">
                  <c:v>5.9958767672971362E-2</c:v>
                </c:pt>
                <c:pt idx="2999">
                  <c:v>5.9978941666758843E-2</c:v>
                </c:pt>
                <c:pt idx="3000">
                  <c:v>5.999883930446711E-2</c:v>
                </c:pt>
                <c:pt idx="3001">
                  <c:v>6.0018736942175376E-2</c:v>
                </c:pt>
                <c:pt idx="3002">
                  <c:v>6.0038910935962857E-2</c:v>
                </c:pt>
                <c:pt idx="3003">
                  <c:v>6.0058808573671123E-2</c:v>
                </c:pt>
                <c:pt idx="3004">
                  <c:v>6.0078706211379389E-2</c:v>
                </c:pt>
                <c:pt idx="3005">
                  <c:v>6.0098880205166863E-2</c:v>
                </c:pt>
                <c:pt idx="3006">
                  <c:v>6.0118777842875129E-2</c:v>
                </c:pt>
                <c:pt idx="3007">
                  <c:v>6.013895183666261E-2</c:v>
                </c:pt>
                <c:pt idx="3008">
                  <c:v>6.0158849474370876E-2</c:v>
                </c:pt>
                <c:pt idx="3009">
                  <c:v>6.0178747112078983E-2</c:v>
                </c:pt>
                <c:pt idx="3010">
                  <c:v>6.0198921105866623E-2</c:v>
                </c:pt>
                <c:pt idx="3011">
                  <c:v>6.021881874357473E-2</c:v>
                </c:pt>
                <c:pt idx="3012">
                  <c:v>6.0238716381282996E-2</c:v>
                </c:pt>
                <c:pt idx="3013">
                  <c:v>6.0258890375070477E-2</c:v>
                </c:pt>
                <c:pt idx="3014">
                  <c:v>6.0278788012778743E-2</c:v>
                </c:pt>
                <c:pt idx="3015">
                  <c:v>6.0298685650487009E-2</c:v>
                </c:pt>
                <c:pt idx="3016">
                  <c:v>6.0318859644274483E-2</c:v>
                </c:pt>
                <c:pt idx="3017">
                  <c:v>6.0338757281982756E-2</c:v>
                </c:pt>
                <c:pt idx="3018">
                  <c:v>6.0358931275770231E-2</c:v>
                </c:pt>
                <c:pt idx="3019">
                  <c:v>6.0378828913478497E-2</c:v>
                </c:pt>
                <c:pt idx="3020">
                  <c:v>6.0398726551186763E-2</c:v>
                </c:pt>
                <c:pt idx="3021">
                  <c:v>6.0418900544974244E-2</c:v>
                </c:pt>
                <c:pt idx="3022">
                  <c:v>6.043879818268251E-2</c:v>
                </c:pt>
                <c:pt idx="3023">
                  <c:v>6.0458695820390776E-2</c:v>
                </c:pt>
                <c:pt idx="3024">
                  <c:v>6.047886981417825E-2</c:v>
                </c:pt>
                <c:pt idx="3025">
                  <c:v>6.0498767451886523E-2</c:v>
                </c:pt>
                <c:pt idx="3026">
                  <c:v>6.0518941445673997E-2</c:v>
                </c:pt>
                <c:pt idx="3027">
                  <c:v>6.0538839083382263E-2</c:v>
                </c:pt>
                <c:pt idx="3028">
                  <c:v>6.0558736721090529E-2</c:v>
                </c:pt>
                <c:pt idx="3029">
                  <c:v>6.0578910714878011E-2</c:v>
                </c:pt>
                <c:pt idx="3030">
                  <c:v>6.0598808352586277E-2</c:v>
                </c:pt>
                <c:pt idx="3031">
                  <c:v>6.0618705990294383E-2</c:v>
                </c:pt>
                <c:pt idx="3032">
                  <c:v>6.0638879984082017E-2</c:v>
                </c:pt>
                <c:pt idx="3033">
                  <c:v>6.065877762179013E-2</c:v>
                </c:pt>
                <c:pt idx="3034">
                  <c:v>6.0678675259498396E-2</c:v>
                </c:pt>
                <c:pt idx="3035">
                  <c:v>6.0698849253285878E-2</c:v>
                </c:pt>
                <c:pt idx="3036">
                  <c:v>6.0718746890994144E-2</c:v>
                </c:pt>
                <c:pt idx="3037">
                  <c:v>6.0738920884781618E-2</c:v>
                </c:pt>
                <c:pt idx="3038">
                  <c:v>6.0758818522489884E-2</c:v>
                </c:pt>
                <c:pt idx="3039">
                  <c:v>6.077871616019815E-2</c:v>
                </c:pt>
                <c:pt idx="3040">
                  <c:v>6.0798890153985631E-2</c:v>
                </c:pt>
                <c:pt idx="3041">
                  <c:v>6.0818787791693897E-2</c:v>
                </c:pt>
                <c:pt idx="3042">
                  <c:v>6.0838685429402163E-2</c:v>
                </c:pt>
                <c:pt idx="3043">
                  <c:v>6.0858859423189644E-2</c:v>
                </c:pt>
                <c:pt idx="3044">
                  <c:v>6.087875706089791E-2</c:v>
                </c:pt>
                <c:pt idx="3045">
                  <c:v>6.0898931054685385E-2</c:v>
                </c:pt>
                <c:pt idx="3046">
                  <c:v>6.0918828692393651E-2</c:v>
                </c:pt>
                <c:pt idx="3047">
                  <c:v>6.0938726330101917E-2</c:v>
                </c:pt>
                <c:pt idx="3048">
                  <c:v>6.0958900323889398E-2</c:v>
                </c:pt>
                <c:pt idx="3049">
                  <c:v>6.0978797961597664E-2</c:v>
                </c:pt>
                <c:pt idx="3050">
                  <c:v>6.099869559930593E-2</c:v>
                </c:pt>
                <c:pt idx="3051">
                  <c:v>6.1018869593093411E-2</c:v>
                </c:pt>
                <c:pt idx="3052">
                  <c:v>6.1038767230801677E-2</c:v>
                </c:pt>
                <c:pt idx="3053">
                  <c:v>6.1058941224589151E-2</c:v>
                </c:pt>
                <c:pt idx="3054">
                  <c:v>6.1078838862297417E-2</c:v>
                </c:pt>
                <c:pt idx="3055">
                  <c:v>6.1098736500005531E-2</c:v>
                </c:pt>
                <c:pt idx="3056">
                  <c:v>6.1118910493793165E-2</c:v>
                </c:pt>
                <c:pt idx="3057">
                  <c:v>6.1138808131501271E-2</c:v>
                </c:pt>
                <c:pt idx="3058">
                  <c:v>6.1158705769209537E-2</c:v>
                </c:pt>
                <c:pt idx="3059">
                  <c:v>6.1178879762997178E-2</c:v>
                </c:pt>
                <c:pt idx="3060">
                  <c:v>6.1198777400705284E-2</c:v>
                </c:pt>
                <c:pt idx="3061">
                  <c:v>6.121867503841355E-2</c:v>
                </c:pt>
                <c:pt idx="3062">
                  <c:v>6.1238849032201031E-2</c:v>
                </c:pt>
                <c:pt idx="3063">
                  <c:v>6.1258746669909298E-2</c:v>
                </c:pt>
                <c:pt idx="3064">
                  <c:v>6.1278920663696772E-2</c:v>
                </c:pt>
                <c:pt idx="3065">
                  <c:v>6.1298818301405038E-2</c:v>
                </c:pt>
                <c:pt idx="3066">
                  <c:v>6.1318715939113304E-2</c:v>
                </c:pt>
                <c:pt idx="3067">
                  <c:v>6.1338889932900785E-2</c:v>
                </c:pt>
                <c:pt idx="3068">
                  <c:v>6.1358787570609051E-2</c:v>
                </c:pt>
                <c:pt idx="3069">
                  <c:v>6.1378685208317317E-2</c:v>
                </c:pt>
                <c:pt idx="3070">
                  <c:v>6.1398859202104798E-2</c:v>
                </c:pt>
                <c:pt idx="3071">
                  <c:v>6.1418756839813064E-2</c:v>
                </c:pt>
                <c:pt idx="3072">
                  <c:v>6.1438930833600539E-2</c:v>
                </c:pt>
                <c:pt idx="3073">
                  <c:v>6.1458828471308805E-2</c:v>
                </c:pt>
                <c:pt idx="3074">
                  <c:v>6.1478726109017071E-2</c:v>
                </c:pt>
                <c:pt idx="3075">
                  <c:v>6.1498900102804552E-2</c:v>
                </c:pt>
                <c:pt idx="3076">
                  <c:v>6.1518797740512818E-2</c:v>
                </c:pt>
                <c:pt idx="3077">
                  <c:v>6.1538695378220924E-2</c:v>
                </c:pt>
                <c:pt idx="3078">
                  <c:v>6.1558869372008565E-2</c:v>
                </c:pt>
                <c:pt idx="3079">
                  <c:v>6.1578767009716831E-2</c:v>
                </c:pt>
                <c:pt idx="3080">
                  <c:v>6.1598664647424937E-2</c:v>
                </c:pt>
                <c:pt idx="3081">
                  <c:v>6.1618838641212571E-2</c:v>
                </c:pt>
                <c:pt idx="3082">
                  <c:v>6.1638736278920685E-2</c:v>
                </c:pt>
                <c:pt idx="3083">
                  <c:v>6.1658910272708319E-2</c:v>
                </c:pt>
                <c:pt idx="3084">
                  <c:v>6.1678807910416425E-2</c:v>
                </c:pt>
                <c:pt idx="3085">
                  <c:v>6.1698705548124691E-2</c:v>
                </c:pt>
                <c:pt idx="3086">
                  <c:v>6.1718879541912172E-2</c:v>
                </c:pt>
                <c:pt idx="3087">
                  <c:v>6.1738777179620438E-2</c:v>
                </c:pt>
                <c:pt idx="3088">
                  <c:v>6.1758674817328704E-2</c:v>
                </c:pt>
                <c:pt idx="3089">
                  <c:v>6.1778848811116185E-2</c:v>
                </c:pt>
                <c:pt idx="3090">
                  <c:v>6.1798746448824451E-2</c:v>
                </c:pt>
                <c:pt idx="3091">
                  <c:v>6.1818920442611926E-2</c:v>
                </c:pt>
                <c:pt idx="3092">
                  <c:v>6.1838818080320192E-2</c:v>
                </c:pt>
                <c:pt idx="3093">
                  <c:v>6.1858715718028458E-2</c:v>
                </c:pt>
                <c:pt idx="3094">
                  <c:v>6.1878889711815939E-2</c:v>
                </c:pt>
                <c:pt idx="3095">
                  <c:v>6.1898787349524205E-2</c:v>
                </c:pt>
                <c:pt idx="3096">
                  <c:v>6.1918684987232471E-2</c:v>
                </c:pt>
                <c:pt idx="3097">
                  <c:v>6.1938858981019952E-2</c:v>
                </c:pt>
                <c:pt idx="3098">
                  <c:v>6.1958756618728218E-2</c:v>
                </c:pt>
                <c:pt idx="3099">
                  <c:v>6.1978654256436484E-2</c:v>
                </c:pt>
                <c:pt idx="3100">
                  <c:v>6.1998828250223958E-2</c:v>
                </c:pt>
                <c:pt idx="3101">
                  <c:v>6.2018725887932225E-2</c:v>
                </c:pt>
                <c:pt idx="3102">
                  <c:v>6.2038899881719706E-2</c:v>
                </c:pt>
                <c:pt idx="3103">
                  <c:v>6.2058797519427972E-2</c:v>
                </c:pt>
                <c:pt idx="3104">
                  <c:v>6.2078695157136078E-2</c:v>
                </c:pt>
                <c:pt idx="3105">
                  <c:v>6.2098869150923719E-2</c:v>
                </c:pt>
                <c:pt idx="3106">
                  <c:v>6.2118766788631825E-2</c:v>
                </c:pt>
                <c:pt idx="3107">
                  <c:v>6.2138664426340091E-2</c:v>
                </c:pt>
                <c:pt idx="3108">
                  <c:v>6.2158838420127573E-2</c:v>
                </c:pt>
                <c:pt idx="3109">
                  <c:v>6.2178736057835839E-2</c:v>
                </c:pt>
                <c:pt idx="3110">
                  <c:v>6.2198910051623313E-2</c:v>
                </c:pt>
                <c:pt idx="3111">
                  <c:v>6.2218807689331579E-2</c:v>
                </c:pt>
                <c:pt idx="3112">
                  <c:v>6.2238705327039845E-2</c:v>
                </c:pt>
                <c:pt idx="3113">
                  <c:v>6.2258879320827326E-2</c:v>
                </c:pt>
                <c:pt idx="3114">
                  <c:v>6.2278776958535592E-2</c:v>
                </c:pt>
                <c:pt idx="3115">
                  <c:v>6.2298674596243858E-2</c:v>
                </c:pt>
                <c:pt idx="3116">
                  <c:v>6.2318848590031339E-2</c:v>
                </c:pt>
                <c:pt idx="3117">
                  <c:v>6.2338746227739605E-2</c:v>
                </c:pt>
                <c:pt idx="3118">
                  <c:v>6.2358643865447871E-2</c:v>
                </c:pt>
                <c:pt idx="3119">
                  <c:v>6.2378817859235346E-2</c:v>
                </c:pt>
                <c:pt idx="3120">
                  <c:v>6.2398715496943612E-2</c:v>
                </c:pt>
                <c:pt idx="3121">
                  <c:v>6.2418889490731093E-2</c:v>
                </c:pt>
                <c:pt idx="3122">
                  <c:v>6.2438787128439359E-2</c:v>
                </c:pt>
                <c:pt idx="3123">
                  <c:v>6.2458684766147625E-2</c:v>
                </c:pt>
                <c:pt idx="3124">
                  <c:v>6.2478858759935106E-2</c:v>
                </c:pt>
                <c:pt idx="3125">
                  <c:v>6.2498756397643372E-2</c:v>
                </c:pt>
                <c:pt idx="3126">
                  <c:v>6.2518654035351479E-2</c:v>
                </c:pt>
                <c:pt idx="3127">
                  <c:v>6.2538828029139112E-2</c:v>
                </c:pt>
                <c:pt idx="3128">
                  <c:v>6.2558725666847226E-2</c:v>
                </c:pt>
                <c:pt idx="3129">
                  <c:v>6.257889966063486E-2</c:v>
                </c:pt>
                <c:pt idx="3130">
                  <c:v>6.2598797298342973E-2</c:v>
                </c:pt>
                <c:pt idx="3131">
                  <c:v>6.2618694936051239E-2</c:v>
                </c:pt>
                <c:pt idx="3132">
                  <c:v>6.263886892983872E-2</c:v>
                </c:pt>
                <c:pt idx="3133">
                  <c:v>6.2658766567546986E-2</c:v>
                </c:pt>
                <c:pt idx="3134">
                  <c:v>6.2678664205255252E-2</c:v>
                </c:pt>
                <c:pt idx="3135">
                  <c:v>6.269883819904272E-2</c:v>
                </c:pt>
                <c:pt idx="3136">
                  <c:v>6.2718735836750986E-2</c:v>
                </c:pt>
                <c:pt idx="3137">
                  <c:v>6.2738633474459252E-2</c:v>
                </c:pt>
                <c:pt idx="3138">
                  <c:v>6.2758807468246733E-2</c:v>
                </c:pt>
                <c:pt idx="3139">
                  <c:v>6.2778705105954999E-2</c:v>
                </c:pt>
                <c:pt idx="3140">
                  <c:v>6.279887909974248E-2</c:v>
                </c:pt>
                <c:pt idx="3141">
                  <c:v>6.2818776737450746E-2</c:v>
                </c:pt>
                <c:pt idx="3142">
                  <c:v>6.2838674375159012E-2</c:v>
                </c:pt>
                <c:pt idx="3143">
                  <c:v>6.2858848368946493E-2</c:v>
                </c:pt>
                <c:pt idx="3144">
                  <c:v>6.2878746006654759E-2</c:v>
                </c:pt>
                <c:pt idx="3145">
                  <c:v>6.2898643644363025E-2</c:v>
                </c:pt>
                <c:pt idx="3146">
                  <c:v>6.2918817638150507E-2</c:v>
                </c:pt>
                <c:pt idx="3147">
                  <c:v>6.2938715275858773E-2</c:v>
                </c:pt>
                <c:pt idx="3148">
                  <c:v>6.2958889269646254E-2</c:v>
                </c:pt>
                <c:pt idx="3149">
                  <c:v>6.297878690735452E-2</c:v>
                </c:pt>
                <c:pt idx="3150">
                  <c:v>6.2998684545062619E-2</c:v>
                </c:pt>
                <c:pt idx="3151">
                  <c:v>6.3018858538850253E-2</c:v>
                </c:pt>
                <c:pt idx="3152">
                  <c:v>6.3038756176558366E-2</c:v>
                </c:pt>
                <c:pt idx="3153">
                  <c:v>6.3058653814266633E-2</c:v>
                </c:pt>
                <c:pt idx="3154">
                  <c:v>6.3078827808054266E-2</c:v>
                </c:pt>
                <c:pt idx="3155">
                  <c:v>6.309872544576238E-2</c:v>
                </c:pt>
                <c:pt idx="3156">
                  <c:v>6.3118899439550014E-2</c:v>
                </c:pt>
                <c:pt idx="3157">
                  <c:v>6.3138797077258127E-2</c:v>
                </c:pt>
                <c:pt idx="3158">
                  <c:v>6.3158694714966393E-2</c:v>
                </c:pt>
                <c:pt idx="3159">
                  <c:v>6.3178868708753874E-2</c:v>
                </c:pt>
                <c:pt idx="3160">
                  <c:v>6.319876634646214E-2</c:v>
                </c:pt>
                <c:pt idx="3161">
                  <c:v>6.3218663984170406E-2</c:v>
                </c:pt>
                <c:pt idx="3162">
                  <c:v>6.3238837977957874E-2</c:v>
                </c:pt>
                <c:pt idx="3163">
                  <c:v>6.325873561566614E-2</c:v>
                </c:pt>
                <c:pt idx="3164">
                  <c:v>6.3278633253374419E-2</c:v>
                </c:pt>
                <c:pt idx="3165">
                  <c:v>6.3298807247161887E-2</c:v>
                </c:pt>
                <c:pt idx="3166">
                  <c:v>6.3318704884870153E-2</c:v>
                </c:pt>
                <c:pt idx="3167">
                  <c:v>6.3338878878657634E-2</c:v>
                </c:pt>
                <c:pt idx="3168">
                  <c:v>6.33587765163659E-2</c:v>
                </c:pt>
                <c:pt idx="3169">
                  <c:v>6.3378674154074166E-2</c:v>
                </c:pt>
                <c:pt idx="3170">
                  <c:v>6.3398848147861647E-2</c:v>
                </c:pt>
                <c:pt idx="3171">
                  <c:v>6.3418745785569913E-2</c:v>
                </c:pt>
                <c:pt idx="3172">
                  <c:v>6.3438643423278027E-2</c:v>
                </c:pt>
                <c:pt idx="3173">
                  <c:v>6.345881741706566E-2</c:v>
                </c:pt>
                <c:pt idx="3174">
                  <c:v>6.3478715054773927E-2</c:v>
                </c:pt>
                <c:pt idx="3175">
                  <c:v>6.3498889048561408E-2</c:v>
                </c:pt>
                <c:pt idx="3176">
                  <c:v>6.3518786686269674E-2</c:v>
                </c:pt>
                <c:pt idx="3177">
                  <c:v>6.3538684323977773E-2</c:v>
                </c:pt>
                <c:pt idx="3178">
                  <c:v>6.3558858317765407E-2</c:v>
                </c:pt>
                <c:pt idx="3179">
                  <c:v>6.357875595547352E-2</c:v>
                </c:pt>
                <c:pt idx="3180">
                  <c:v>6.3598653593181786E-2</c:v>
                </c:pt>
                <c:pt idx="3181">
                  <c:v>6.3618827586969268E-2</c:v>
                </c:pt>
                <c:pt idx="3182">
                  <c:v>6.3638725224677534E-2</c:v>
                </c:pt>
                <c:pt idx="3183">
                  <c:v>6.36586228623858E-2</c:v>
                </c:pt>
                <c:pt idx="3184">
                  <c:v>6.3678796856173281E-2</c:v>
                </c:pt>
                <c:pt idx="3185">
                  <c:v>6.3698694493881547E-2</c:v>
                </c:pt>
                <c:pt idx="3186">
                  <c:v>6.3718868487669028E-2</c:v>
                </c:pt>
                <c:pt idx="3187">
                  <c:v>6.3738766125377294E-2</c:v>
                </c:pt>
                <c:pt idx="3188">
                  <c:v>6.375866376308556E-2</c:v>
                </c:pt>
                <c:pt idx="3189">
                  <c:v>6.3778837756873027E-2</c:v>
                </c:pt>
                <c:pt idx="3190">
                  <c:v>6.3798735394581307E-2</c:v>
                </c:pt>
                <c:pt idx="3191">
                  <c:v>6.3818633032289573E-2</c:v>
                </c:pt>
                <c:pt idx="3192">
                  <c:v>6.3838807026077041E-2</c:v>
                </c:pt>
                <c:pt idx="3193">
                  <c:v>6.3858704663785307E-2</c:v>
                </c:pt>
                <c:pt idx="3194">
                  <c:v>6.3878878657572788E-2</c:v>
                </c:pt>
                <c:pt idx="3195">
                  <c:v>6.3898776295281054E-2</c:v>
                </c:pt>
                <c:pt idx="3196">
                  <c:v>6.391867393298932E-2</c:v>
                </c:pt>
                <c:pt idx="3197">
                  <c:v>6.3938847926776801E-2</c:v>
                </c:pt>
                <c:pt idx="3198">
                  <c:v>6.3958745564485067E-2</c:v>
                </c:pt>
                <c:pt idx="3199">
                  <c:v>6.3978643202193181E-2</c:v>
                </c:pt>
                <c:pt idx="3200">
                  <c:v>6.3998817195980814E-2</c:v>
                </c:pt>
                <c:pt idx="3201">
                  <c:v>6.4018714833688928E-2</c:v>
                </c:pt>
                <c:pt idx="3202">
                  <c:v>6.4038612471397194E-2</c:v>
                </c:pt>
                <c:pt idx="3203">
                  <c:v>6.4058786465184661E-2</c:v>
                </c:pt>
                <c:pt idx="3204">
                  <c:v>6.4078684102892927E-2</c:v>
                </c:pt>
                <c:pt idx="3205">
                  <c:v>6.4098858096680408E-2</c:v>
                </c:pt>
                <c:pt idx="3206">
                  <c:v>6.4118755734388674E-2</c:v>
                </c:pt>
                <c:pt idx="3207">
                  <c:v>6.413865337209694E-2</c:v>
                </c:pt>
                <c:pt idx="3208">
                  <c:v>6.4158827365884422E-2</c:v>
                </c:pt>
                <c:pt idx="3209">
                  <c:v>6.4178725003592688E-2</c:v>
                </c:pt>
                <c:pt idx="3210">
                  <c:v>6.4198622641300954E-2</c:v>
                </c:pt>
                <c:pt idx="3211">
                  <c:v>6.4218796635088435E-2</c:v>
                </c:pt>
                <c:pt idx="3212">
                  <c:v>6.4238694272796701E-2</c:v>
                </c:pt>
                <c:pt idx="3213">
                  <c:v>6.4258868266584182E-2</c:v>
                </c:pt>
                <c:pt idx="3214">
                  <c:v>6.4278765904292448E-2</c:v>
                </c:pt>
                <c:pt idx="3215">
                  <c:v>6.4298663542000714E-2</c:v>
                </c:pt>
                <c:pt idx="3216">
                  <c:v>6.4318837535788195E-2</c:v>
                </c:pt>
                <c:pt idx="3217">
                  <c:v>6.4338735173496461E-2</c:v>
                </c:pt>
                <c:pt idx="3218">
                  <c:v>6.4358632811204727E-2</c:v>
                </c:pt>
                <c:pt idx="3219">
                  <c:v>6.4378806804992195E-2</c:v>
                </c:pt>
                <c:pt idx="3220">
                  <c:v>6.4398704442700461E-2</c:v>
                </c:pt>
                <c:pt idx="3221">
                  <c:v>6.4418602080408574E-2</c:v>
                </c:pt>
                <c:pt idx="3222">
                  <c:v>6.4438776074196208E-2</c:v>
                </c:pt>
                <c:pt idx="3223">
                  <c:v>6.4458673711904321E-2</c:v>
                </c:pt>
                <c:pt idx="3224">
                  <c:v>6.4478847705691955E-2</c:v>
                </c:pt>
                <c:pt idx="3225">
                  <c:v>6.4498745343400068E-2</c:v>
                </c:pt>
                <c:pt idx="3226">
                  <c:v>6.4518642981108335E-2</c:v>
                </c:pt>
                <c:pt idx="3227">
                  <c:v>6.4538816974895816E-2</c:v>
                </c:pt>
                <c:pt idx="3228">
                  <c:v>6.4558714612604082E-2</c:v>
                </c:pt>
                <c:pt idx="3229">
                  <c:v>6.4578612250312348E-2</c:v>
                </c:pt>
                <c:pt idx="3230">
                  <c:v>6.4598786244099815E-2</c:v>
                </c:pt>
                <c:pt idx="3231">
                  <c:v>6.4618683881808081E-2</c:v>
                </c:pt>
                <c:pt idx="3232">
                  <c:v>6.4638857875595562E-2</c:v>
                </c:pt>
                <c:pt idx="3233">
                  <c:v>6.4658755513303828E-2</c:v>
                </c:pt>
                <c:pt idx="3234">
                  <c:v>6.4678653151012094E-2</c:v>
                </c:pt>
                <c:pt idx="3235">
                  <c:v>6.4698827144799576E-2</c:v>
                </c:pt>
                <c:pt idx="3236">
                  <c:v>6.4718724782507842E-2</c:v>
                </c:pt>
                <c:pt idx="3237">
                  <c:v>6.4738622420216108E-2</c:v>
                </c:pt>
                <c:pt idx="3238">
                  <c:v>6.4758796414003589E-2</c:v>
                </c:pt>
                <c:pt idx="3239">
                  <c:v>6.4778694051711855E-2</c:v>
                </c:pt>
                <c:pt idx="3240">
                  <c:v>6.4798591689420121E-2</c:v>
                </c:pt>
                <c:pt idx="3241">
                  <c:v>6.4818765683207602E-2</c:v>
                </c:pt>
                <c:pt idx="3242">
                  <c:v>6.4838663320915868E-2</c:v>
                </c:pt>
                <c:pt idx="3243">
                  <c:v>6.4858837314703349E-2</c:v>
                </c:pt>
                <c:pt idx="3244">
                  <c:v>6.4878734952411615E-2</c:v>
                </c:pt>
                <c:pt idx="3245">
                  <c:v>6.4898632590119715E-2</c:v>
                </c:pt>
                <c:pt idx="3246">
                  <c:v>6.4918806583907349E-2</c:v>
                </c:pt>
                <c:pt idx="3247">
                  <c:v>6.4938704221615462E-2</c:v>
                </c:pt>
                <c:pt idx="3248">
                  <c:v>6.4958601859323728E-2</c:v>
                </c:pt>
                <c:pt idx="3249">
                  <c:v>6.4978775853111362E-2</c:v>
                </c:pt>
                <c:pt idx="3250">
                  <c:v>6.4998673490819475E-2</c:v>
                </c:pt>
                <c:pt idx="3251">
                  <c:v>6.5018847484607109E-2</c:v>
                </c:pt>
                <c:pt idx="3252">
                  <c:v>6.5038745122315222E-2</c:v>
                </c:pt>
                <c:pt idx="3253">
                  <c:v>6.5058642760023488E-2</c:v>
                </c:pt>
                <c:pt idx="3254">
                  <c:v>6.507881675381097E-2</c:v>
                </c:pt>
                <c:pt idx="3255">
                  <c:v>6.5098714391519236E-2</c:v>
                </c:pt>
                <c:pt idx="3256">
                  <c:v>6.5118612029227502E-2</c:v>
                </c:pt>
                <c:pt idx="3257">
                  <c:v>6.5138786023014969E-2</c:v>
                </c:pt>
                <c:pt idx="3258">
                  <c:v>6.5158683660723235E-2</c:v>
                </c:pt>
                <c:pt idx="3259">
                  <c:v>6.5178857654510716E-2</c:v>
                </c:pt>
                <c:pt idx="3260">
                  <c:v>6.5198755292218982E-2</c:v>
                </c:pt>
                <c:pt idx="3261">
                  <c:v>6.5218652929927248E-2</c:v>
                </c:pt>
                <c:pt idx="3262">
                  <c:v>6.5238826923714729E-2</c:v>
                </c:pt>
                <c:pt idx="3263">
                  <c:v>6.5258724561422995E-2</c:v>
                </c:pt>
                <c:pt idx="3264">
                  <c:v>6.5278622199131262E-2</c:v>
                </c:pt>
                <c:pt idx="3265">
                  <c:v>6.5298796192918743E-2</c:v>
                </c:pt>
                <c:pt idx="3266">
                  <c:v>6.5318693830627009E-2</c:v>
                </c:pt>
                <c:pt idx="3267">
                  <c:v>6.5338591468335122E-2</c:v>
                </c:pt>
                <c:pt idx="3268">
                  <c:v>6.5358765462122756E-2</c:v>
                </c:pt>
                <c:pt idx="3269">
                  <c:v>6.5378663099831022E-2</c:v>
                </c:pt>
                <c:pt idx="3270">
                  <c:v>6.5398837093618503E-2</c:v>
                </c:pt>
                <c:pt idx="3271">
                  <c:v>6.5418734731326769E-2</c:v>
                </c:pt>
                <c:pt idx="3272">
                  <c:v>6.5438632369034869E-2</c:v>
                </c:pt>
                <c:pt idx="3273">
                  <c:v>6.5458806362822503E-2</c:v>
                </c:pt>
                <c:pt idx="3274">
                  <c:v>6.5478704000530616E-2</c:v>
                </c:pt>
                <c:pt idx="3275">
                  <c:v>6.5498601638238882E-2</c:v>
                </c:pt>
                <c:pt idx="3276">
                  <c:v>6.5518775632026363E-2</c:v>
                </c:pt>
                <c:pt idx="3277">
                  <c:v>6.5538673269734629E-2</c:v>
                </c:pt>
                <c:pt idx="3278">
                  <c:v>6.555884726352211E-2</c:v>
                </c:pt>
                <c:pt idx="3279">
                  <c:v>6.5578744901230376E-2</c:v>
                </c:pt>
                <c:pt idx="3280">
                  <c:v>6.5598642538938642E-2</c:v>
                </c:pt>
                <c:pt idx="3281">
                  <c:v>6.5618816532726124E-2</c:v>
                </c:pt>
                <c:pt idx="3282">
                  <c:v>6.563871417043439E-2</c:v>
                </c:pt>
                <c:pt idx="3283">
                  <c:v>6.5658611808142656E-2</c:v>
                </c:pt>
                <c:pt idx="3284">
                  <c:v>6.5678785801930123E-2</c:v>
                </c:pt>
                <c:pt idx="3285">
                  <c:v>6.5698683439638389E-2</c:v>
                </c:pt>
                <c:pt idx="3286">
                  <c:v>6.5718581077346669E-2</c:v>
                </c:pt>
                <c:pt idx="3287">
                  <c:v>6.5738755071134136E-2</c:v>
                </c:pt>
                <c:pt idx="3288">
                  <c:v>6.5758652708842402E-2</c:v>
                </c:pt>
                <c:pt idx="3289">
                  <c:v>6.5778826702629883E-2</c:v>
                </c:pt>
                <c:pt idx="3290">
                  <c:v>6.5798724340338149E-2</c:v>
                </c:pt>
                <c:pt idx="3291">
                  <c:v>6.5818621978046415E-2</c:v>
                </c:pt>
                <c:pt idx="3292">
                  <c:v>6.5838795971833897E-2</c:v>
                </c:pt>
                <c:pt idx="3293">
                  <c:v>6.5858693609542163E-2</c:v>
                </c:pt>
                <c:pt idx="3294">
                  <c:v>6.5878591247250276E-2</c:v>
                </c:pt>
                <c:pt idx="3295">
                  <c:v>6.589876524103791E-2</c:v>
                </c:pt>
                <c:pt idx="3296">
                  <c:v>6.5918662878746023E-2</c:v>
                </c:pt>
                <c:pt idx="3297">
                  <c:v>6.5938836872533657E-2</c:v>
                </c:pt>
                <c:pt idx="3298">
                  <c:v>6.5958734510241757E-2</c:v>
                </c:pt>
                <c:pt idx="3299">
                  <c:v>6.5978632147950023E-2</c:v>
                </c:pt>
                <c:pt idx="3300">
                  <c:v>6.5998806141737504E-2</c:v>
                </c:pt>
                <c:pt idx="3301">
                  <c:v>6.601870377944577E-2</c:v>
                </c:pt>
                <c:pt idx="3302">
                  <c:v>6.6038601417154036E-2</c:v>
                </c:pt>
                <c:pt idx="3303">
                  <c:v>6.6058775410941517E-2</c:v>
                </c:pt>
                <c:pt idx="3304">
                  <c:v>6.6078673048649783E-2</c:v>
                </c:pt>
                <c:pt idx="3305">
                  <c:v>6.6098570686358049E-2</c:v>
                </c:pt>
                <c:pt idx="3306">
                  <c:v>6.611874468014553E-2</c:v>
                </c:pt>
                <c:pt idx="3307">
                  <c:v>6.6138642317853796E-2</c:v>
                </c:pt>
                <c:pt idx="3308">
                  <c:v>6.6158816311641278E-2</c:v>
                </c:pt>
                <c:pt idx="3309">
                  <c:v>6.6178713949349544E-2</c:v>
                </c:pt>
                <c:pt idx="3310">
                  <c:v>6.619861158705781E-2</c:v>
                </c:pt>
                <c:pt idx="3311">
                  <c:v>6.6218785580845277E-2</c:v>
                </c:pt>
                <c:pt idx="3312">
                  <c:v>6.6238683218553557E-2</c:v>
                </c:pt>
                <c:pt idx="3313">
                  <c:v>6.6258580856261823E-2</c:v>
                </c:pt>
                <c:pt idx="3314">
                  <c:v>6.627875485004929E-2</c:v>
                </c:pt>
                <c:pt idx="3315">
                  <c:v>6.6298652487757556E-2</c:v>
                </c:pt>
                <c:pt idx="3316">
                  <c:v>6.6318826481545037E-2</c:v>
                </c:pt>
                <c:pt idx="3317">
                  <c:v>6.6338724119253303E-2</c:v>
                </c:pt>
                <c:pt idx="3318">
                  <c:v>6.6358621756961417E-2</c:v>
                </c:pt>
                <c:pt idx="3319">
                  <c:v>6.6378795750749051E-2</c:v>
                </c:pt>
                <c:pt idx="3320">
                  <c:v>6.6398693388457164E-2</c:v>
                </c:pt>
                <c:pt idx="3321">
                  <c:v>6.641859102616543E-2</c:v>
                </c:pt>
                <c:pt idx="3322">
                  <c:v>6.6438765019952911E-2</c:v>
                </c:pt>
                <c:pt idx="3323">
                  <c:v>6.6458662657661177E-2</c:v>
                </c:pt>
                <c:pt idx="3324">
                  <c:v>6.6478560295369443E-2</c:v>
                </c:pt>
                <c:pt idx="3325">
                  <c:v>6.6498734289156911E-2</c:v>
                </c:pt>
                <c:pt idx="3326">
                  <c:v>6.6518631926865177E-2</c:v>
                </c:pt>
                <c:pt idx="3327">
                  <c:v>6.6538805920652658E-2</c:v>
                </c:pt>
                <c:pt idx="3328">
                  <c:v>6.6558703558360924E-2</c:v>
                </c:pt>
                <c:pt idx="3329">
                  <c:v>6.657860119606919E-2</c:v>
                </c:pt>
                <c:pt idx="3330">
                  <c:v>6.6598775189856671E-2</c:v>
                </c:pt>
                <c:pt idx="3331">
                  <c:v>6.6618672827564937E-2</c:v>
                </c:pt>
                <c:pt idx="3332">
                  <c:v>6.6638570465273203E-2</c:v>
                </c:pt>
                <c:pt idx="3333">
                  <c:v>6.6658744459060684E-2</c:v>
                </c:pt>
                <c:pt idx="3334">
                  <c:v>6.667864209676895E-2</c:v>
                </c:pt>
                <c:pt idx="3335">
                  <c:v>6.6698816090556431E-2</c:v>
                </c:pt>
                <c:pt idx="3336">
                  <c:v>6.6718713728264697E-2</c:v>
                </c:pt>
                <c:pt idx="3337">
                  <c:v>6.6738611365972964E-2</c:v>
                </c:pt>
                <c:pt idx="3338">
                  <c:v>6.6758785359760445E-2</c:v>
                </c:pt>
                <c:pt idx="3339">
                  <c:v>6.6778682997468711E-2</c:v>
                </c:pt>
                <c:pt idx="3340">
                  <c:v>6.679858063517681E-2</c:v>
                </c:pt>
                <c:pt idx="3341">
                  <c:v>6.6818754628964444E-2</c:v>
                </c:pt>
                <c:pt idx="3342">
                  <c:v>6.6838652266672557E-2</c:v>
                </c:pt>
                <c:pt idx="3343">
                  <c:v>6.6858826260460191E-2</c:v>
                </c:pt>
                <c:pt idx="3344">
                  <c:v>6.6878723898168457E-2</c:v>
                </c:pt>
                <c:pt idx="3345">
                  <c:v>6.6898621535876571E-2</c:v>
                </c:pt>
                <c:pt idx="3346">
                  <c:v>6.6918795529664205E-2</c:v>
                </c:pt>
                <c:pt idx="3347">
                  <c:v>6.6938693167372318E-2</c:v>
                </c:pt>
                <c:pt idx="3348">
                  <c:v>6.6958590805080584E-2</c:v>
                </c:pt>
                <c:pt idx="3349">
                  <c:v>6.6978764798868065E-2</c:v>
                </c:pt>
                <c:pt idx="3350">
                  <c:v>6.6998662436576331E-2</c:v>
                </c:pt>
                <c:pt idx="3351">
                  <c:v>6.7018560074284597E-2</c:v>
                </c:pt>
                <c:pt idx="3352">
                  <c:v>6.7038734068072064E-2</c:v>
                </c:pt>
                <c:pt idx="3353">
                  <c:v>6.7058631705780331E-2</c:v>
                </c:pt>
                <c:pt idx="3354">
                  <c:v>6.7078805699567812E-2</c:v>
                </c:pt>
                <c:pt idx="3355">
                  <c:v>6.7098703337276078E-2</c:v>
                </c:pt>
                <c:pt idx="3356">
                  <c:v>6.7118600974984344E-2</c:v>
                </c:pt>
                <c:pt idx="3357">
                  <c:v>6.7138774968771825E-2</c:v>
                </c:pt>
                <c:pt idx="3358">
                  <c:v>6.7158672606480091E-2</c:v>
                </c:pt>
                <c:pt idx="3359">
                  <c:v>6.7178570244188357E-2</c:v>
                </c:pt>
                <c:pt idx="3360">
                  <c:v>6.7198744237975838E-2</c:v>
                </c:pt>
                <c:pt idx="3361">
                  <c:v>6.7218641875684104E-2</c:v>
                </c:pt>
                <c:pt idx="3362">
                  <c:v>6.7238815869471585E-2</c:v>
                </c:pt>
                <c:pt idx="3363">
                  <c:v>6.7258713507179851E-2</c:v>
                </c:pt>
                <c:pt idx="3364">
                  <c:v>6.7278611144888117E-2</c:v>
                </c:pt>
                <c:pt idx="3365">
                  <c:v>6.7298785138675599E-2</c:v>
                </c:pt>
                <c:pt idx="3366">
                  <c:v>6.7318682776383865E-2</c:v>
                </c:pt>
                <c:pt idx="3367">
                  <c:v>6.7338580414091964E-2</c:v>
                </c:pt>
                <c:pt idx="3368">
                  <c:v>6.7358754407879598E-2</c:v>
                </c:pt>
                <c:pt idx="3369">
                  <c:v>6.7378652045587711E-2</c:v>
                </c:pt>
                <c:pt idx="3370">
                  <c:v>6.7398549683295977E-2</c:v>
                </c:pt>
                <c:pt idx="3371">
                  <c:v>6.7418723677083459E-2</c:v>
                </c:pt>
                <c:pt idx="3372">
                  <c:v>6.7438621314791725E-2</c:v>
                </c:pt>
                <c:pt idx="3373">
                  <c:v>6.7458795308579206E-2</c:v>
                </c:pt>
                <c:pt idx="3374">
                  <c:v>6.7478692946287472E-2</c:v>
                </c:pt>
                <c:pt idx="3375">
                  <c:v>6.7498590583995738E-2</c:v>
                </c:pt>
                <c:pt idx="3376">
                  <c:v>6.7518764577783219E-2</c:v>
                </c:pt>
                <c:pt idx="3377">
                  <c:v>6.7538662215491485E-2</c:v>
                </c:pt>
                <c:pt idx="3378">
                  <c:v>6.7558559853199751E-2</c:v>
                </c:pt>
                <c:pt idx="3379">
                  <c:v>6.7578733846987218E-2</c:v>
                </c:pt>
                <c:pt idx="3380">
                  <c:v>6.7598631484695484E-2</c:v>
                </c:pt>
                <c:pt idx="3381">
                  <c:v>6.7618805478482966E-2</c:v>
                </c:pt>
                <c:pt idx="3382">
                  <c:v>6.7638703116191232E-2</c:v>
                </c:pt>
                <c:pt idx="3383">
                  <c:v>6.7658600753899498E-2</c:v>
                </c:pt>
                <c:pt idx="3384">
                  <c:v>6.7678774747686979E-2</c:v>
                </c:pt>
                <c:pt idx="3385">
                  <c:v>6.7698672385395245E-2</c:v>
                </c:pt>
                <c:pt idx="3386">
                  <c:v>6.7718570023103511E-2</c:v>
                </c:pt>
                <c:pt idx="3387">
                  <c:v>6.7738744016890992E-2</c:v>
                </c:pt>
                <c:pt idx="3388">
                  <c:v>6.7758641654599258E-2</c:v>
                </c:pt>
                <c:pt idx="3389">
                  <c:v>6.7778539292307372E-2</c:v>
                </c:pt>
                <c:pt idx="3390">
                  <c:v>6.7798713286095005E-2</c:v>
                </c:pt>
                <c:pt idx="3391">
                  <c:v>6.7818610923803119E-2</c:v>
                </c:pt>
                <c:pt idx="3392">
                  <c:v>6.7838784917590753E-2</c:v>
                </c:pt>
                <c:pt idx="3393">
                  <c:v>6.7858682555298852E-2</c:v>
                </c:pt>
                <c:pt idx="3394">
                  <c:v>6.7878580193007118E-2</c:v>
                </c:pt>
                <c:pt idx="3395">
                  <c:v>6.7898754186794599E-2</c:v>
                </c:pt>
                <c:pt idx="3396">
                  <c:v>6.7918651824502865E-2</c:v>
                </c:pt>
                <c:pt idx="3397">
                  <c:v>6.7938549462211131E-2</c:v>
                </c:pt>
                <c:pt idx="3398">
                  <c:v>6.7958723455998613E-2</c:v>
                </c:pt>
                <c:pt idx="3399">
                  <c:v>6.7978621093706879E-2</c:v>
                </c:pt>
                <c:pt idx="3400">
                  <c:v>6.799879508749436E-2</c:v>
                </c:pt>
                <c:pt idx="3401">
                  <c:v>6.8018692725202626E-2</c:v>
                </c:pt>
                <c:pt idx="3402">
                  <c:v>6.8038590362910892E-2</c:v>
                </c:pt>
                <c:pt idx="3403">
                  <c:v>6.8058764356698373E-2</c:v>
                </c:pt>
                <c:pt idx="3404">
                  <c:v>6.8078661994406639E-2</c:v>
                </c:pt>
                <c:pt idx="3405">
                  <c:v>6.8098559632114905E-2</c:v>
                </c:pt>
                <c:pt idx="3406">
                  <c:v>6.8118733625902372E-2</c:v>
                </c:pt>
                <c:pt idx="3407">
                  <c:v>6.8138631263610652E-2</c:v>
                </c:pt>
                <c:pt idx="3408">
                  <c:v>6.8158528901318918E-2</c:v>
                </c:pt>
                <c:pt idx="3409">
                  <c:v>6.8178702895106386E-2</c:v>
                </c:pt>
                <c:pt idx="3410">
                  <c:v>6.8198600532814652E-2</c:v>
                </c:pt>
                <c:pt idx="3411">
                  <c:v>6.8218774526602133E-2</c:v>
                </c:pt>
                <c:pt idx="3412">
                  <c:v>6.8238672164310399E-2</c:v>
                </c:pt>
                <c:pt idx="3413">
                  <c:v>6.8258569802018512E-2</c:v>
                </c:pt>
                <c:pt idx="3414">
                  <c:v>6.8278743795806146E-2</c:v>
                </c:pt>
                <c:pt idx="3415">
                  <c:v>6.8298641433514259E-2</c:v>
                </c:pt>
                <c:pt idx="3416">
                  <c:v>6.8318539071222525E-2</c:v>
                </c:pt>
                <c:pt idx="3417">
                  <c:v>6.8338713065010007E-2</c:v>
                </c:pt>
                <c:pt idx="3418">
                  <c:v>6.8358610702718273E-2</c:v>
                </c:pt>
                <c:pt idx="3419">
                  <c:v>6.8378784696505907E-2</c:v>
                </c:pt>
                <c:pt idx="3420">
                  <c:v>6.8398682334214006E-2</c:v>
                </c:pt>
                <c:pt idx="3421">
                  <c:v>6.8418579971922272E-2</c:v>
                </c:pt>
                <c:pt idx="3422">
                  <c:v>6.8438753965709753E-2</c:v>
                </c:pt>
                <c:pt idx="3423">
                  <c:v>6.8458651603418019E-2</c:v>
                </c:pt>
                <c:pt idx="3424">
                  <c:v>6.8478549241126285E-2</c:v>
                </c:pt>
                <c:pt idx="3425">
                  <c:v>6.8498723234913766E-2</c:v>
                </c:pt>
                <c:pt idx="3426">
                  <c:v>6.8518620872622032E-2</c:v>
                </c:pt>
                <c:pt idx="3427">
                  <c:v>6.8538518510330299E-2</c:v>
                </c:pt>
                <c:pt idx="3428">
                  <c:v>6.855869250411778E-2</c:v>
                </c:pt>
                <c:pt idx="3429">
                  <c:v>6.8578590141826046E-2</c:v>
                </c:pt>
                <c:pt idx="3430">
                  <c:v>6.8598764135613527E-2</c:v>
                </c:pt>
                <c:pt idx="3431">
                  <c:v>6.8618661773321793E-2</c:v>
                </c:pt>
                <c:pt idx="3432">
                  <c:v>6.8638559411030059E-2</c:v>
                </c:pt>
                <c:pt idx="3433">
                  <c:v>6.865873340481754E-2</c:v>
                </c:pt>
                <c:pt idx="3434">
                  <c:v>6.8678631042525806E-2</c:v>
                </c:pt>
                <c:pt idx="3435">
                  <c:v>6.8698528680233906E-2</c:v>
                </c:pt>
                <c:pt idx="3436">
                  <c:v>6.871870267402154E-2</c:v>
                </c:pt>
                <c:pt idx="3437">
                  <c:v>6.8738600311729653E-2</c:v>
                </c:pt>
                <c:pt idx="3438">
                  <c:v>6.8758774305517287E-2</c:v>
                </c:pt>
                <c:pt idx="3439">
                  <c:v>6.8778671943225553E-2</c:v>
                </c:pt>
                <c:pt idx="3440">
                  <c:v>6.8798569580933666E-2</c:v>
                </c:pt>
                <c:pt idx="3441">
                  <c:v>6.88187435747213E-2</c:v>
                </c:pt>
                <c:pt idx="3442">
                  <c:v>6.8838641212429413E-2</c:v>
                </c:pt>
                <c:pt idx="3443">
                  <c:v>6.8858538850137679E-2</c:v>
                </c:pt>
                <c:pt idx="3444">
                  <c:v>6.8878712843925161E-2</c:v>
                </c:pt>
                <c:pt idx="3445">
                  <c:v>6.8898610481633427E-2</c:v>
                </c:pt>
                <c:pt idx="3446">
                  <c:v>6.8918784475420894E-2</c:v>
                </c:pt>
                <c:pt idx="3447">
                  <c:v>6.893868211312916E-2</c:v>
                </c:pt>
                <c:pt idx="3448">
                  <c:v>6.8958579750837426E-2</c:v>
                </c:pt>
                <c:pt idx="3449">
                  <c:v>6.8978753744624907E-2</c:v>
                </c:pt>
                <c:pt idx="3450">
                  <c:v>6.8998651382333173E-2</c:v>
                </c:pt>
                <c:pt idx="3451">
                  <c:v>6.9018549020041439E-2</c:v>
                </c:pt>
                <c:pt idx="3452">
                  <c:v>6.903872301382892E-2</c:v>
                </c:pt>
                <c:pt idx="3453">
                  <c:v>6.9058620651537186E-2</c:v>
                </c:pt>
                <c:pt idx="3454">
                  <c:v>6.9078518289245452E-2</c:v>
                </c:pt>
                <c:pt idx="3455">
                  <c:v>6.9098692283032934E-2</c:v>
                </c:pt>
                <c:pt idx="3456">
                  <c:v>6.91185899207412E-2</c:v>
                </c:pt>
                <c:pt idx="3457">
                  <c:v>6.9138763914528681E-2</c:v>
                </c:pt>
                <c:pt idx="3458">
                  <c:v>6.9158661552236947E-2</c:v>
                </c:pt>
                <c:pt idx="3459">
                  <c:v>6.9178559189945213E-2</c:v>
                </c:pt>
                <c:pt idx="3460">
                  <c:v>6.9198733183732694E-2</c:v>
                </c:pt>
                <c:pt idx="3461">
                  <c:v>6.921863082144096E-2</c:v>
                </c:pt>
                <c:pt idx="3462">
                  <c:v>6.923852845914906E-2</c:v>
                </c:pt>
                <c:pt idx="3463">
                  <c:v>6.9258702452936693E-2</c:v>
                </c:pt>
                <c:pt idx="3464">
                  <c:v>6.9278600090644807E-2</c:v>
                </c:pt>
                <c:pt idx="3465">
                  <c:v>6.9298774084432441E-2</c:v>
                </c:pt>
                <c:pt idx="3466">
                  <c:v>6.9318671722140554E-2</c:v>
                </c:pt>
                <c:pt idx="3467">
                  <c:v>6.933856935984882E-2</c:v>
                </c:pt>
                <c:pt idx="3468">
                  <c:v>6.9358743353636301E-2</c:v>
                </c:pt>
                <c:pt idx="3469">
                  <c:v>6.9378640991344567E-2</c:v>
                </c:pt>
                <c:pt idx="3470">
                  <c:v>6.9398538629052833E-2</c:v>
                </c:pt>
                <c:pt idx="3471">
                  <c:v>6.9418712622840315E-2</c:v>
                </c:pt>
                <c:pt idx="3472">
                  <c:v>6.9438610260548581E-2</c:v>
                </c:pt>
                <c:pt idx="3473">
                  <c:v>6.9458507898256847E-2</c:v>
                </c:pt>
                <c:pt idx="3474">
                  <c:v>6.9478681892044314E-2</c:v>
                </c:pt>
                <c:pt idx="3475">
                  <c:v>6.949857952975258E-2</c:v>
                </c:pt>
                <c:pt idx="3476">
                  <c:v>6.9518753523540061E-2</c:v>
                </c:pt>
                <c:pt idx="3477">
                  <c:v>6.9538651161248327E-2</c:v>
                </c:pt>
                <c:pt idx="3478">
                  <c:v>6.9558548798956593E-2</c:v>
                </c:pt>
                <c:pt idx="3479">
                  <c:v>6.9578722792744074E-2</c:v>
                </c:pt>
                <c:pt idx="3480">
                  <c:v>6.959862043045234E-2</c:v>
                </c:pt>
                <c:pt idx="3481">
                  <c:v>6.9618518068160606E-2</c:v>
                </c:pt>
                <c:pt idx="3482">
                  <c:v>6.9638692061948088E-2</c:v>
                </c:pt>
                <c:pt idx="3483">
                  <c:v>6.9658589699656354E-2</c:v>
                </c:pt>
                <c:pt idx="3484">
                  <c:v>6.9678763693443835E-2</c:v>
                </c:pt>
                <c:pt idx="3485">
                  <c:v>6.9698661331152101E-2</c:v>
                </c:pt>
                <c:pt idx="3486">
                  <c:v>6.97185589688602E-2</c:v>
                </c:pt>
                <c:pt idx="3487">
                  <c:v>6.9738732962647848E-2</c:v>
                </c:pt>
                <c:pt idx="3488">
                  <c:v>6.9758630600355948E-2</c:v>
                </c:pt>
                <c:pt idx="3489">
                  <c:v>6.9778528238064214E-2</c:v>
                </c:pt>
                <c:pt idx="3490">
                  <c:v>6.9798702231851695E-2</c:v>
                </c:pt>
                <c:pt idx="3491">
                  <c:v>6.9818599869559961E-2</c:v>
                </c:pt>
                <c:pt idx="3492">
                  <c:v>6.9838497507268227E-2</c:v>
                </c:pt>
                <c:pt idx="3493">
                  <c:v>6.9858671501055708E-2</c:v>
                </c:pt>
                <c:pt idx="3494">
                  <c:v>6.9878569138763974E-2</c:v>
                </c:pt>
                <c:pt idx="3495">
                  <c:v>6.9898743132551455E-2</c:v>
                </c:pt>
                <c:pt idx="3496">
                  <c:v>6.9918640770259721E-2</c:v>
                </c:pt>
                <c:pt idx="3497">
                  <c:v>6.9938538407967987E-2</c:v>
                </c:pt>
                <c:pt idx="3498">
                  <c:v>6.9958712401755468E-2</c:v>
                </c:pt>
                <c:pt idx="3499">
                  <c:v>6.9978610039463734E-2</c:v>
                </c:pt>
                <c:pt idx="3500">
                  <c:v>6.9998507677172001E-2</c:v>
                </c:pt>
                <c:pt idx="3501">
                  <c:v>7.0018681670959468E-2</c:v>
                </c:pt>
                <c:pt idx="3502">
                  <c:v>7.0038579308667748E-2</c:v>
                </c:pt>
                <c:pt idx="3503">
                  <c:v>7.0058753302455215E-2</c:v>
                </c:pt>
                <c:pt idx="3504">
                  <c:v>7.0078650940163481E-2</c:v>
                </c:pt>
                <c:pt idx="3505">
                  <c:v>7.0098548577871747E-2</c:v>
                </c:pt>
                <c:pt idx="3506">
                  <c:v>7.0118722571659228E-2</c:v>
                </c:pt>
                <c:pt idx="3507">
                  <c:v>7.0138620209367494E-2</c:v>
                </c:pt>
                <c:pt idx="3508">
                  <c:v>7.0158517847075608E-2</c:v>
                </c:pt>
                <c:pt idx="3509">
                  <c:v>7.0178691840863242E-2</c:v>
                </c:pt>
                <c:pt idx="3510">
                  <c:v>7.0198589478571355E-2</c:v>
                </c:pt>
                <c:pt idx="3511">
                  <c:v>7.0218487116279621E-2</c:v>
                </c:pt>
                <c:pt idx="3512">
                  <c:v>7.0238661110067102E-2</c:v>
                </c:pt>
                <c:pt idx="3513">
                  <c:v>7.0258558747775368E-2</c:v>
                </c:pt>
                <c:pt idx="3514">
                  <c:v>7.0278732741563002E-2</c:v>
                </c:pt>
                <c:pt idx="3515">
                  <c:v>7.0298630379271101E-2</c:v>
                </c:pt>
                <c:pt idx="3516">
                  <c:v>7.0318528016979368E-2</c:v>
                </c:pt>
                <c:pt idx="3517">
                  <c:v>7.0338702010766849E-2</c:v>
                </c:pt>
                <c:pt idx="3518">
                  <c:v>7.0358599648475115E-2</c:v>
                </c:pt>
                <c:pt idx="3519">
                  <c:v>7.0378497286183381E-2</c:v>
                </c:pt>
                <c:pt idx="3520">
                  <c:v>7.0398671279970862E-2</c:v>
                </c:pt>
                <c:pt idx="3521">
                  <c:v>7.0418568917679128E-2</c:v>
                </c:pt>
                <c:pt idx="3522">
                  <c:v>7.0438742911466609E-2</c:v>
                </c:pt>
                <c:pt idx="3523">
                  <c:v>7.0458640549174875E-2</c:v>
                </c:pt>
                <c:pt idx="3524">
                  <c:v>7.0478538186883141E-2</c:v>
                </c:pt>
                <c:pt idx="3525">
                  <c:v>7.0498712180670622E-2</c:v>
                </c:pt>
                <c:pt idx="3526">
                  <c:v>7.0518609818378888E-2</c:v>
                </c:pt>
                <c:pt idx="3527">
                  <c:v>7.0538507456087154E-2</c:v>
                </c:pt>
                <c:pt idx="3528">
                  <c:v>7.0558681449874636E-2</c:v>
                </c:pt>
                <c:pt idx="3529">
                  <c:v>7.0578579087582902E-2</c:v>
                </c:pt>
                <c:pt idx="3530">
                  <c:v>7.0598476725291001E-2</c:v>
                </c:pt>
                <c:pt idx="3531">
                  <c:v>7.0618650719078635E-2</c:v>
                </c:pt>
                <c:pt idx="3532">
                  <c:v>7.0638548356786748E-2</c:v>
                </c:pt>
                <c:pt idx="3533">
                  <c:v>7.0658722350574382E-2</c:v>
                </c:pt>
                <c:pt idx="3534">
                  <c:v>7.0678619988282648E-2</c:v>
                </c:pt>
                <c:pt idx="3535">
                  <c:v>7.0698517625990762E-2</c:v>
                </c:pt>
                <c:pt idx="3536">
                  <c:v>7.0718691619778395E-2</c:v>
                </c:pt>
                <c:pt idx="3537">
                  <c:v>7.0738589257486509E-2</c:v>
                </c:pt>
                <c:pt idx="3538">
                  <c:v>7.0758486895194775E-2</c:v>
                </c:pt>
                <c:pt idx="3539">
                  <c:v>7.0778660888982256E-2</c:v>
                </c:pt>
                <c:pt idx="3540">
                  <c:v>7.0798558526690522E-2</c:v>
                </c:pt>
                <c:pt idx="3541">
                  <c:v>7.0818732520477989E-2</c:v>
                </c:pt>
                <c:pt idx="3542">
                  <c:v>7.0838630158186255E-2</c:v>
                </c:pt>
                <c:pt idx="3543">
                  <c:v>7.0858527795894521E-2</c:v>
                </c:pt>
                <c:pt idx="3544">
                  <c:v>7.0878701789682003E-2</c:v>
                </c:pt>
                <c:pt idx="3545">
                  <c:v>7.0898599427390269E-2</c:v>
                </c:pt>
                <c:pt idx="3546">
                  <c:v>7.0918497065098535E-2</c:v>
                </c:pt>
                <c:pt idx="3547">
                  <c:v>7.0938671058886016E-2</c:v>
                </c:pt>
                <c:pt idx="3548">
                  <c:v>7.0958568696594282E-2</c:v>
                </c:pt>
                <c:pt idx="3549">
                  <c:v>7.0978742690381763E-2</c:v>
                </c:pt>
                <c:pt idx="3550">
                  <c:v>7.0998640328090029E-2</c:v>
                </c:pt>
                <c:pt idx="3551">
                  <c:v>7.1018537965798295E-2</c:v>
                </c:pt>
                <c:pt idx="3552">
                  <c:v>7.1038711959585776E-2</c:v>
                </c:pt>
                <c:pt idx="3553">
                  <c:v>7.1058609597294042E-2</c:v>
                </c:pt>
                <c:pt idx="3554">
                  <c:v>7.1078507235002308E-2</c:v>
                </c:pt>
                <c:pt idx="3555">
                  <c:v>7.109868122878979E-2</c:v>
                </c:pt>
                <c:pt idx="3556">
                  <c:v>7.1118578866498056E-2</c:v>
                </c:pt>
                <c:pt idx="3557">
                  <c:v>7.1138476504206155E-2</c:v>
                </c:pt>
                <c:pt idx="3558">
                  <c:v>7.1158650497993789E-2</c:v>
                </c:pt>
                <c:pt idx="3559">
                  <c:v>7.1178548135701902E-2</c:v>
                </c:pt>
                <c:pt idx="3560">
                  <c:v>7.1198722129489536E-2</c:v>
                </c:pt>
                <c:pt idx="3561">
                  <c:v>7.121861976719765E-2</c:v>
                </c:pt>
                <c:pt idx="3562">
                  <c:v>7.1238517404905916E-2</c:v>
                </c:pt>
                <c:pt idx="3563">
                  <c:v>7.1258691398693397E-2</c:v>
                </c:pt>
                <c:pt idx="3564">
                  <c:v>7.1278589036401663E-2</c:v>
                </c:pt>
                <c:pt idx="3565">
                  <c:v>7.1298486674109929E-2</c:v>
                </c:pt>
                <c:pt idx="3566">
                  <c:v>7.131866066789741E-2</c:v>
                </c:pt>
                <c:pt idx="3567">
                  <c:v>7.1338558305605676E-2</c:v>
                </c:pt>
                <c:pt idx="3568">
                  <c:v>7.1358732299393143E-2</c:v>
                </c:pt>
                <c:pt idx="3569">
                  <c:v>7.1378629937101409E-2</c:v>
                </c:pt>
                <c:pt idx="3570">
                  <c:v>7.1398527574809675E-2</c:v>
                </c:pt>
                <c:pt idx="3571">
                  <c:v>7.1418701568597157E-2</c:v>
                </c:pt>
                <c:pt idx="3572">
                  <c:v>7.1438599206305423E-2</c:v>
                </c:pt>
                <c:pt idx="3573">
                  <c:v>7.1458496844013689E-2</c:v>
                </c:pt>
                <c:pt idx="3574">
                  <c:v>7.147867083780117E-2</c:v>
                </c:pt>
                <c:pt idx="3575">
                  <c:v>7.1498568475509436E-2</c:v>
                </c:pt>
                <c:pt idx="3576">
                  <c:v>7.1518466113217702E-2</c:v>
                </c:pt>
                <c:pt idx="3577">
                  <c:v>7.1538640107005183E-2</c:v>
                </c:pt>
                <c:pt idx="3578">
                  <c:v>7.1558537744713449E-2</c:v>
                </c:pt>
                <c:pt idx="3579">
                  <c:v>7.157871173850093E-2</c:v>
                </c:pt>
                <c:pt idx="3580">
                  <c:v>7.1598609376209196E-2</c:v>
                </c:pt>
                <c:pt idx="3581">
                  <c:v>7.1618507013917296E-2</c:v>
                </c:pt>
                <c:pt idx="3582">
                  <c:v>7.1638681007704944E-2</c:v>
                </c:pt>
                <c:pt idx="3583">
                  <c:v>7.1658578645413043E-2</c:v>
                </c:pt>
                <c:pt idx="3584">
                  <c:v>7.1678476283121309E-2</c:v>
                </c:pt>
                <c:pt idx="3585">
                  <c:v>7.169865027690879E-2</c:v>
                </c:pt>
                <c:pt idx="3586">
                  <c:v>7.1718547914617056E-2</c:v>
                </c:pt>
                <c:pt idx="3587">
                  <c:v>7.1738721908404537E-2</c:v>
                </c:pt>
                <c:pt idx="3588">
                  <c:v>7.1758619546112803E-2</c:v>
                </c:pt>
                <c:pt idx="3589">
                  <c:v>7.1778517183821069E-2</c:v>
                </c:pt>
                <c:pt idx="3590">
                  <c:v>7.1798691177608551E-2</c:v>
                </c:pt>
                <c:pt idx="3591">
                  <c:v>7.1818588815316817E-2</c:v>
                </c:pt>
                <c:pt idx="3592">
                  <c:v>7.1838486453025083E-2</c:v>
                </c:pt>
                <c:pt idx="3593">
                  <c:v>7.1858660446812564E-2</c:v>
                </c:pt>
                <c:pt idx="3594">
                  <c:v>7.187855808452083E-2</c:v>
                </c:pt>
                <c:pt idx="3595">
                  <c:v>7.1898455722229096E-2</c:v>
                </c:pt>
                <c:pt idx="3596">
                  <c:v>7.1918629716016563E-2</c:v>
                </c:pt>
                <c:pt idx="3597">
                  <c:v>7.1938527353724829E-2</c:v>
                </c:pt>
                <c:pt idx="3598">
                  <c:v>7.1958701347512311E-2</c:v>
                </c:pt>
                <c:pt idx="3599">
                  <c:v>7.1978598985220577E-2</c:v>
                </c:pt>
                <c:pt idx="3600">
                  <c:v>7.1998496622928843E-2</c:v>
                </c:pt>
                <c:pt idx="3601">
                  <c:v>7.2018670616716324E-2</c:v>
                </c:pt>
                <c:pt idx="3602">
                  <c:v>7.203856825442459E-2</c:v>
                </c:pt>
                <c:pt idx="3603">
                  <c:v>7.2058465892132703E-2</c:v>
                </c:pt>
                <c:pt idx="3604">
                  <c:v>7.2078639885920337E-2</c:v>
                </c:pt>
                <c:pt idx="3605">
                  <c:v>7.209853752362845E-2</c:v>
                </c:pt>
                <c:pt idx="3606">
                  <c:v>7.2118711517416084E-2</c:v>
                </c:pt>
                <c:pt idx="3607">
                  <c:v>7.2138609155124184E-2</c:v>
                </c:pt>
                <c:pt idx="3608">
                  <c:v>7.2158506792832464E-2</c:v>
                </c:pt>
                <c:pt idx="3609">
                  <c:v>7.2178680786620097E-2</c:v>
                </c:pt>
                <c:pt idx="3610">
                  <c:v>7.2198578424328197E-2</c:v>
                </c:pt>
                <c:pt idx="3611">
                  <c:v>7.2218476062036463E-2</c:v>
                </c:pt>
                <c:pt idx="3612">
                  <c:v>7.2238650055823944E-2</c:v>
                </c:pt>
                <c:pt idx="3613">
                  <c:v>7.225854769353221E-2</c:v>
                </c:pt>
                <c:pt idx="3614">
                  <c:v>7.2278445331240476E-2</c:v>
                </c:pt>
                <c:pt idx="3615">
                  <c:v>7.2298619325027957E-2</c:v>
                </c:pt>
                <c:pt idx="3616">
                  <c:v>7.2318516962736223E-2</c:v>
                </c:pt>
                <c:pt idx="3617">
                  <c:v>7.2338690956523705E-2</c:v>
                </c:pt>
                <c:pt idx="3618">
                  <c:v>7.2358588594231971E-2</c:v>
                </c:pt>
                <c:pt idx="3619">
                  <c:v>7.2378486231940237E-2</c:v>
                </c:pt>
                <c:pt idx="3620">
                  <c:v>7.2398660225727718E-2</c:v>
                </c:pt>
                <c:pt idx="3621">
                  <c:v>7.2418557863435984E-2</c:v>
                </c:pt>
                <c:pt idx="3622">
                  <c:v>7.243845550114425E-2</c:v>
                </c:pt>
                <c:pt idx="3623">
                  <c:v>7.2458629494931717E-2</c:v>
                </c:pt>
                <c:pt idx="3624">
                  <c:v>7.2478527132639997E-2</c:v>
                </c:pt>
                <c:pt idx="3625">
                  <c:v>7.2498701126427464E-2</c:v>
                </c:pt>
                <c:pt idx="3626">
                  <c:v>7.251859876413573E-2</c:v>
                </c:pt>
                <c:pt idx="3627">
                  <c:v>7.2538496401843844E-2</c:v>
                </c:pt>
                <c:pt idx="3628">
                  <c:v>7.2558670395631478E-2</c:v>
                </c:pt>
                <c:pt idx="3629">
                  <c:v>7.2578568033339744E-2</c:v>
                </c:pt>
                <c:pt idx="3630">
                  <c:v>7.2598465671047857E-2</c:v>
                </c:pt>
                <c:pt idx="3631">
                  <c:v>7.2618639664835491E-2</c:v>
                </c:pt>
                <c:pt idx="3632">
                  <c:v>7.2638537302543604E-2</c:v>
                </c:pt>
                <c:pt idx="3633">
                  <c:v>7.265843494025187E-2</c:v>
                </c:pt>
                <c:pt idx="3634">
                  <c:v>7.2678608934039352E-2</c:v>
                </c:pt>
                <c:pt idx="3635">
                  <c:v>7.2698506571747618E-2</c:v>
                </c:pt>
                <c:pt idx="3636">
                  <c:v>7.2718680565535085E-2</c:v>
                </c:pt>
                <c:pt idx="3637">
                  <c:v>7.2738578203243351E-2</c:v>
                </c:pt>
                <c:pt idx="3638">
                  <c:v>7.2758475840951617E-2</c:v>
                </c:pt>
                <c:pt idx="3639">
                  <c:v>7.2778649834739098E-2</c:v>
                </c:pt>
                <c:pt idx="3640">
                  <c:v>7.2798547472447364E-2</c:v>
                </c:pt>
                <c:pt idx="3641">
                  <c:v>7.281844511015563E-2</c:v>
                </c:pt>
                <c:pt idx="3642">
                  <c:v>7.2838619103943111E-2</c:v>
                </c:pt>
                <c:pt idx="3643">
                  <c:v>7.2858516741651377E-2</c:v>
                </c:pt>
                <c:pt idx="3644">
                  <c:v>7.2878690735438859E-2</c:v>
                </c:pt>
                <c:pt idx="3645">
                  <c:v>7.2898588373147125E-2</c:v>
                </c:pt>
                <c:pt idx="3646">
                  <c:v>7.2918486010855391E-2</c:v>
                </c:pt>
                <c:pt idx="3647">
                  <c:v>7.2938660004642872E-2</c:v>
                </c:pt>
                <c:pt idx="3648">
                  <c:v>7.2958557642351138E-2</c:v>
                </c:pt>
                <c:pt idx="3649">
                  <c:v>7.2978455280059404E-2</c:v>
                </c:pt>
                <c:pt idx="3650">
                  <c:v>7.2998629273846885E-2</c:v>
                </c:pt>
                <c:pt idx="3651">
                  <c:v>7.3018526911555151E-2</c:v>
                </c:pt>
                <c:pt idx="3652">
                  <c:v>7.3038700905342618E-2</c:v>
                </c:pt>
                <c:pt idx="3653">
                  <c:v>7.3058598543050884E-2</c:v>
                </c:pt>
                <c:pt idx="3654">
                  <c:v>7.3078496180758998E-2</c:v>
                </c:pt>
                <c:pt idx="3655">
                  <c:v>7.3098670174546632E-2</c:v>
                </c:pt>
                <c:pt idx="3656">
                  <c:v>7.3118567812254745E-2</c:v>
                </c:pt>
                <c:pt idx="3657">
                  <c:v>7.3138465449963011E-2</c:v>
                </c:pt>
                <c:pt idx="3658">
                  <c:v>7.3158639443750492E-2</c:v>
                </c:pt>
                <c:pt idx="3659">
                  <c:v>7.3178537081458758E-2</c:v>
                </c:pt>
                <c:pt idx="3660">
                  <c:v>7.3198434719167024E-2</c:v>
                </c:pt>
                <c:pt idx="3661">
                  <c:v>7.3218608712954505E-2</c:v>
                </c:pt>
                <c:pt idx="3662">
                  <c:v>7.3238506350662771E-2</c:v>
                </c:pt>
                <c:pt idx="3663">
                  <c:v>7.3258680344450239E-2</c:v>
                </c:pt>
                <c:pt idx="3664">
                  <c:v>7.3278577982158505E-2</c:v>
                </c:pt>
                <c:pt idx="3665">
                  <c:v>7.3298475619866771E-2</c:v>
                </c:pt>
                <c:pt idx="3666">
                  <c:v>7.3318649613654252E-2</c:v>
                </c:pt>
                <c:pt idx="3667">
                  <c:v>7.3338547251362518E-2</c:v>
                </c:pt>
                <c:pt idx="3668">
                  <c:v>7.3358444889070784E-2</c:v>
                </c:pt>
                <c:pt idx="3669">
                  <c:v>7.3378618882858265E-2</c:v>
                </c:pt>
                <c:pt idx="3670">
                  <c:v>7.3398516520566531E-2</c:v>
                </c:pt>
                <c:pt idx="3671">
                  <c:v>7.3418690514354012E-2</c:v>
                </c:pt>
                <c:pt idx="3672">
                  <c:v>7.3438588152062279E-2</c:v>
                </c:pt>
                <c:pt idx="3673">
                  <c:v>7.3458485789770545E-2</c:v>
                </c:pt>
                <c:pt idx="3674">
                  <c:v>7.3478659783558026E-2</c:v>
                </c:pt>
                <c:pt idx="3675">
                  <c:v>7.3498557421266292E-2</c:v>
                </c:pt>
                <c:pt idx="3676">
                  <c:v>7.3518455058974391E-2</c:v>
                </c:pt>
                <c:pt idx="3677">
                  <c:v>7.3538629052762039E-2</c:v>
                </c:pt>
                <c:pt idx="3678">
                  <c:v>7.3558526690470138E-2</c:v>
                </c:pt>
                <c:pt idx="3679">
                  <c:v>7.3578424328178405E-2</c:v>
                </c:pt>
                <c:pt idx="3680">
                  <c:v>7.3598598321965886E-2</c:v>
                </c:pt>
                <c:pt idx="3681">
                  <c:v>7.3618495959674152E-2</c:v>
                </c:pt>
                <c:pt idx="3682">
                  <c:v>7.3638669953461633E-2</c:v>
                </c:pt>
                <c:pt idx="3683">
                  <c:v>7.3658567591169899E-2</c:v>
                </c:pt>
                <c:pt idx="3684">
                  <c:v>7.3678465228878165E-2</c:v>
                </c:pt>
                <c:pt idx="3685">
                  <c:v>7.3698639222665646E-2</c:v>
                </c:pt>
                <c:pt idx="3686">
                  <c:v>7.3718536860373912E-2</c:v>
                </c:pt>
                <c:pt idx="3687">
                  <c:v>7.3738434498082178E-2</c:v>
                </c:pt>
                <c:pt idx="3688">
                  <c:v>7.3758608491869659E-2</c:v>
                </c:pt>
                <c:pt idx="3689">
                  <c:v>7.3778506129577925E-2</c:v>
                </c:pt>
                <c:pt idx="3690">
                  <c:v>7.3798680123365393E-2</c:v>
                </c:pt>
                <c:pt idx="3691">
                  <c:v>7.3818577761073659E-2</c:v>
                </c:pt>
                <c:pt idx="3692">
                  <c:v>7.3838475398781925E-2</c:v>
                </c:pt>
                <c:pt idx="3693">
                  <c:v>7.3858649392569406E-2</c:v>
                </c:pt>
                <c:pt idx="3694">
                  <c:v>7.3878547030277672E-2</c:v>
                </c:pt>
                <c:pt idx="3695">
                  <c:v>7.3898444667985938E-2</c:v>
                </c:pt>
                <c:pt idx="3696">
                  <c:v>7.3918618661773419E-2</c:v>
                </c:pt>
                <c:pt idx="3697">
                  <c:v>7.3938516299481685E-2</c:v>
                </c:pt>
                <c:pt idx="3698">
                  <c:v>7.3958413937189799E-2</c:v>
                </c:pt>
                <c:pt idx="3699">
                  <c:v>7.3978587930977432E-2</c:v>
                </c:pt>
                <c:pt idx="3700">
                  <c:v>7.3998485568685546E-2</c:v>
                </c:pt>
                <c:pt idx="3701">
                  <c:v>7.401865956247318E-2</c:v>
                </c:pt>
                <c:pt idx="3702">
                  <c:v>7.4038557200181279E-2</c:v>
                </c:pt>
                <c:pt idx="3703">
                  <c:v>7.4058454837889559E-2</c:v>
                </c:pt>
                <c:pt idx="3704">
                  <c:v>7.4078628831677193E-2</c:v>
                </c:pt>
                <c:pt idx="3705">
                  <c:v>7.4098526469385292E-2</c:v>
                </c:pt>
                <c:pt idx="3706">
                  <c:v>7.4118424107093558E-2</c:v>
                </c:pt>
                <c:pt idx="3707">
                  <c:v>7.413859810088104E-2</c:v>
                </c:pt>
                <c:pt idx="3708">
                  <c:v>7.4158495738589306E-2</c:v>
                </c:pt>
                <c:pt idx="3709">
                  <c:v>7.4178669732376787E-2</c:v>
                </c:pt>
                <c:pt idx="3710">
                  <c:v>7.4198567370085053E-2</c:v>
                </c:pt>
                <c:pt idx="3711">
                  <c:v>7.4218465007793319E-2</c:v>
                </c:pt>
                <c:pt idx="3712">
                  <c:v>7.42386390015808E-2</c:v>
                </c:pt>
                <c:pt idx="3713">
                  <c:v>7.4258536639289066E-2</c:v>
                </c:pt>
                <c:pt idx="3714">
                  <c:v>7.4278434276997332E-2</c:v>
                </c:pt>
                <c:pt idx="3715">
                  <c:v>7.4298608270784813E-2</c:v>
                </c:pt>
                <c:pt idx="3716">
                  <c:v>7.4318505908493079E-2</c:v>
                </c:pt>
                <c:pt idx="3717">
                  <c:v>7.4338403546201345E-2</c:v>
                </c:pt>
                <c:pt idx="3718">
                  <c:v>7.4358577539988813E-2</c:v>
                </c:pt>
                <c:pt idx="3719">
                  <c:v>7.4378475177697093E-2</c:v>
                </c:pt>
                <c:pt idx="3720">
                  <c:v>7.439864917148456E-2</c:v>
                </c:pt>
                <c:pt idx="3721">
                  <c:v>7.4418546809192826E-2</c:v>
                </c:pt>
                <c:pt idx="3722">
                  <c:v>7.4438444446900939E-2</c:v>
                </c:pt>
                <c:pt idx="3723">
                  <c:v>7.4458618440688573E-2</c:v>
                </c:pt>
                <c:pt idx="3724">
                  <c:v>7.4478516078396839E-2</c:v>
                </c:pt>
                <c:pt idx="3725">
                  <c:v>7.4498413716104953E-2</c:v>
                </c:pt>
                <c:pt idx="3726">
                  <c:v>7.4518587709892586E-2</c:v>
                </c:pt>
                <c:pt idx="3727">
                  <c:v>7.45384853476007E-2</c:v>
                </c:pt>
                <c:pt idx="3728">
                  <c:v>7.4558659341388334E-2</c:v>
                </c:pt>
                <c:pt idx="3729">
                  <c:v>7.4578556979096447E-2</c:v>
                </c:pt>
                <c:pt idx="3730">
                  <c:v>7.4598454616804713E-2</c:v>
                </c:pt>
                <c:pt idx="3731">
                  <c:v>7.461862861059218E-2</c:v>
                </c:pt>
                <c:pt idx="3732">
                  <c:v>7.4638526248300446E-2</c:v>
                </c:pt>
                <c:pt idx="3733">
                  <c:v>7.4658423886008712E-2</c:v>
                </c:pt>
                <c:pt idx="3734">
                  <c:v>7.4678597879796194E-2</c:v>
                </c:pt>
                <c:pt idx="3735">
                  <c:v>7.469849551750446E-2</c:v>
                </c:pt>
                <c:pt idx="3736">
                  <c:v>7.4718669511291941E-2</c:v>
                </c:pt>
                <c:pt idx="3737">
                  <c:v>7.4738567149000207E-2</c:v>
                </c:pt>
                <c:pt idx="3738">
                  <c:v>7.4758464786708473E-2</c:v>
                </c:pt>
                <c:pt idx="3739">
                  <c:v>7.4778638780495954E-2</c:v>
                </c:pt>
                <c:pt idx="3740">
                  <c:v>7.479853641820422E-2</c:v>
                </c:pt>
                <c:pt idx="3741">
                  <c:v>7.4818434055912486E-2</c:v>
                </c:pt>
                <c:pt idx="3742">
                  <c:v>7.4838608049699967E-2</c:v>
                </c:pt>
                <c:pt idx="3743">
                  <c:v>7.4858505687408233E-2</c:v>
                </c:pt>
                <c:pt idx="3744">
                  <c:v>7.4878403325116499E-2</c:v>
                </c:pt>
                <c:pt idx="3745">
                  <c:v>7.4898577318903981E-2</c:v>
                </c:pt>
                <c:pt idx="3746">
                  <c:v>7.4918474956612247E-2</c:v>
                </c:pt>
                <c:pt idx="3747">
                  <c:v>7.4938648950399714E-2</c:v>
                </c:pt>
                <c:pt idx="3748">
                  <c:v>7.495854658810798E-2</c:v>
                </c:pt>
                <c:pt idx="3749">
                  <c:v>7.4978444225816093E-2</c:v>
                </c:pt>
                <c:pt idx="3750">
                  <c:v>7.4998618219603727E-2</c:v>
                </c:pt>
                <c:pt idx="3751">
                  <c:v>7.501851585731184E-2</c:v>
                </c:pt>
                <c:pt idx="3752">
                  <c:v>7.5038413495020106E-2</c:v>
                </c:pt>
                <c:pt idx="3753">
                  <c:v>7.5058587488807588E-2</c:v>
                </c:pt>
                <c:pt idx="3754">
                  <c:v>7.5078485126515854E-2</c:v>
                </c:pt>
                <c:pt idx="3755">
                  <c:v>7.5098659120303335E-2</c:v>
                </c:pt>
                <c:pt idx="3756">
                  <c:v>7.5118556758011601E-2</c:v>
                </c:pt>
                <c:pt idx="3757">
                  <c:v>7.5138454395719867E-2</c:v>
                </c:pt>
                <c:pt idx="3758">
                  <c:v>7.5158628389507334E-2</c:v>
                </c:pt>
                <c:pt idx="3759">
                  <c:v>7.51785260272156E-2</c:v>
                </c:pt>
                <c:pt idx="3760">
                  <c:v>7.5198423664923866E-2</c:v>
                </c:pt>
                <c:pt idx="3761">
                  <c:v>7.5218597658711348E-2</c:v>
                </c:pt>
                <c:pt idx="3762">
                  <c:v>7.5238495296419614E-2</c:v>
                </c:pt>
                <c:pt idx="3763">
                  <c:v>7.525839293412788E-2</c:v>
                </c:pt>
                <c:pt idx="3764">
                  <c:v>7.5278566927915361E-2</c:v>
                </c:pt>
                <c:pt idx="3765">
                  <c:v>7.5298464565623627E-2</c:v>
                </c:pt>
                <c:pt idx="3766">
                  <c:v>7.5318638559411108E-2</c:v>
                </c:pt>
                <c:pt idx="3767">
                  <c:v>7.5338536197119374E-2</c:v>
                </c:pt>
                <c:pt idx="3768">
                  <c:v>7.535843383482764E-2</c:v>
                </c:pt>
                <c:pt idx="3769">
                  <c:v>7.5378607828615121E-2</c:v>
                </c:pt>
                <c:pt idx="3770">
                  <c:v>7.5398505466323387E-2</c:v>
                </c:pt>
                <c:pt idx="3771">
                  <c:v>7.5418403104031487E-2</c:v>
                </c:pt>
                <c:pt idx="3772">
                  <c:v>7.5438577097819134E-2</c:v>
                </c:pt>
                <c:pt idx="3773">
                  <c:v>7.5458474735527234E-2</c:v>
                </c:pt>
                <c:pt idx="3774">
                  <c:v>7.5478648729314868E-2</c:v>
                </c:pt>
                <c:pt idx="3775">
                  <c:v>7.5498546367022981E-2</c:v>
                </c:pt>
                <c:pt idx="3776">
                  <c:v>7.5518444004731247E-2</c:v>
                </c:pt>
                <c:pt idx="3777">
                  <c:v>7.5538617998518728E-2</c:v>
                </c:pt>
                <c:pt idx="3778">
                  <c:v>7.5558515636226994E-2</c:v>
                </c:pt>
                <c:pt idx="3779">
                  <c:v>7.557841327393526E-2</c:v>
                </c:pt>
                <c:pt idx="3780">
                  <c:v>7.5598587267722742E-2</c:v>
                </c:pt>
                <c:pt idx="3781">
                  <c:v>7.5618484905431008E-2</c:v>
                </c:pt>
                <c:pt idx="3782">
                  <c:v>7.5638382543139274E-2</c:v>
                </c:pt>
                <c:pt idx="3783">
                  <c:v>7.5658556536926755E-2</c:v>
                </c:pt>
                <c:pt idx="3784">
                  <c:v>7.5678454174635021E-2</c:v>
                </c:pt>
                <c:pt idx="3785">
                  <c:v>7.5698628168422488E-2</c:v>
                </c:pt>
                <c:pt idx="3786">
                  <c:v>7.5718525806130754E-2</c:v>
                </c:pt>
                <c:pt idx="3787">
                  <c:v>7.573842344383902E-2</c:v>
                </c:pt>
                <c:pt idx="3788">
                  <c:v>7.5758597437626501E-2</c:v>
                </c:pt>
                <c:pt idx="3789">
                  <c:v>7.5778495075334767E-2</c:v>
                </c:pt>
                <c:pt idx="3790">
                  <c:v>7.5798392713043033E-2</c:v>
                </c:pt>
                <c:pt idx="3791">
                  <c:v>7.5818566706830515E-2</c:v>
                </c:pt>
                <c:pt idx="3792">
                  <c:v>7.5838464344538781E-2</c:v>
                </c:pt>
                <c:pt idx="3793">
                  <c:v>7.5858638338326262E-2</c:v>
                </c:pt>
                <c:pt idx="3794">
                  <c:v>7.5878535976034528E-2</c:v>
                </c:pt>
                <c:pt idx="3795">
                  <c:v>7.5898433613742641E-2</c:v>
                </c:pt>
                <c:pt idx="3796">
                  <c:v>7.5918607607530275E-2</c:v>
                </c:pt>
                <c:pt idx="3797">
                  <c:v>7.5938505245238375E-2</c:v>
                </c:pt>
                <c:pt idx="3798">
                  <c:v>7.5958402882946641E-2</c:v>
                </c:pt>
                <c:pt idx="3799">
                  <c:v>7.5978576876734288E-2</c:v>
                </c:pt>
                <c:pt idx="3800">
                  <c:v>7.5998474514442388E-2</c:v>
                </c:pt>
                <c:pt idx="3801">
                  <c:v>7.6018372152150654E-2</c:v>
                </c:pt>
                <c:pt idx="3802">
                  <c:v>7.6038546145938135E-2</c:v>
                </c:pt>
                <c:pt idx="3803">
                  <c:v>7.6058443783646401E-2</c:v>
                </c:pt>
                <c:pt idx="3804">
                  <c:v>7.6078617777433882E-2</c:v>
                </c:pt>
                <c:pt idx="3805">
                  <c:v>7.6098515415142148E-2</c:v>
                </c:pt>
                <c:pt idx="3806">
                  <c:v>7.6118413052850414E-2</c:v>
                </c:pt>
                <c:pt idx="3807">
                  <c:v>7.6138587046637896E-2</c:v>
                </c:pt>
                <c:pt idx="3808">
                  <c:v>7.6158484684346162E-2</c:v>
                </c:pt>
                <c:pt idx="3809">
                  <c:v>7.6178382322054428E-2</c:v>
                </c:pt>
                <c:pt idx="3810">
                  <c:v>7.6198556315841909E-2</c:v>
                </c:pt>
                <c:pt idx="3811">
                  <c:v>7.6218453953550175E-2</c:v>
                </c:pt>
                <c:pt idx="3812">
                  <c:v>7.6238627947337642E-2</c:v>
                </c:pt>
                <c:pt idx="3813">
                  <c:v>7.6258525585045908E-2</c:v>
                </c:pt>
                <c:pt idx="3814">
                  <c:v>7.6278423222754188E-2</c:v>
                </c:pt>
                <c:pt idx="3815">
                  <c:v>7.6298597216541655E-2</c:v>
                </c:pt>
                <c:pt idx="3816">
                  <c:v>7.6318494854249921E-2</c:v>
                </c:pt>
                <c:pt idx="3817">
                  <c:v>7.6338392491958035E-2</c:v>
                </c:pt>
                <c:pt idx="3818">
                  <c:v>7.6358566485745669E-2</c:v>
                </c:pt>
                <c:pt idx="3819">
                  <c:v>7.6378464123453935E-2</c:v>
                </c:pt>
                <c:pt idx="3820">
                  <c:v>7.6398361761162048E-2</c:v>
                </c:pt>
                <c:pt idx="3821">
                  <c:v>7.6418535754949682E-2</c:v>
                </c:pt>
                <c:pt idx="3822">
                  <c:v>7.6438433392657795E-2</c:v>
                </c:pt>
                <c:pt idx="3823">
                  <c:v>7.6458607386445429E-2</c:v>
                </c:pt>
                <c:pt idx="3824">
                  <c:v>7.6478505024153542E-2</c:v>
                </c:pt>
                <c:pt idx="3825">
                  <c:v>7.6498402661861808E-2</c:v>
                </c:pt>
                <c:pt idx="3826">
                  <c:v>7.6518576655649276E-2</c:v>
                </c:pt>
                <c:pt idx="3827">
                  <c:v>7.6538474293357542E-2</c:v>
                </c:pt>
                <c:pt idx="3828">
                  <c:v>7.6558371931065808E-2</c:v>
                </c:pt>
                <c:pt idx="3829">
                  <c:v>7.6578545924853289E-2</c:v>
                </c:pt>
                <c:pt idx="3830">
                  <c:v>7.6598443562561555E-2</c:v>
                </c:pt>
                <c:pt idx="3831">
                  <c:v>7.6618617556349036E-2</c:v>
                </c:pt>
                <c:pt idx="3832">
                  <c:v>7.6638515194057302E-2</c:v>
                </c:pt>
                <c:pt idx="3833">
                  <c:v>7.6658412831765568E-2</c:v>
                </c:pt>
                <c:pt idx="3834">
                  <c:v>7.6678586825553049E-2</c:v>
                </c:pt>
                <c:pt idx="3835">
                  <c:v>7.6698484463261316E-2</c:v>
                </c:pt>
                <c:pt idx="3836">
                  <c:v>7.6718382100969582E-2</c:v>
                </c:pt>
                <c:pt idx="3837">
                  <c:v>7.6738556094757063E-2</c:v>
                </c:pt>
                <c:pt idx="3838">
                  <c:v>7.6758453732465329E-2</c:v>
                </c:pt>
                <c:pt idx="3839">
                  <c:v>7.6778627726252796E-2</c:v>
                </c:pt>
                <c:pt idx="3840">
                  <c:v>7.6798525363961076E-2</c:v>
                </c:pt>
                <c:pt idx="3841">
                  <c:v>7.6818423001669342E-2</c:v>
                </c:pt>
                <c:pt idx="3842">
                  <c:v>7.6838596995456809E-2</c:v>
                </c:pt>
                <c:pt idx="3843">
                  <c:v>7.6858494633165075E-2</c:v>
                </c:pt>
                <c:pt idx="3844">
                  <c:v>7.6878392270873189E-2</c:v>
                </c:pt>
                <c:pt idx="3845">
                  <c:v>7.6898566264660823E-2</c:v>
                </c:pt>
                <c:pt idx="3846">
                  <c:v>7.6918463902368936E-2</c:v>
                </c:pt>
                <c:pt idx="3847">
                  <c:v>7.6938361540077202E-2</c:v>
                </c:pt>
                <c:pt idx="3848">
                  <c:v>7.6958535533864683E-2</c:v>
                </c:pt>
                <c:pt idx="3849">
                  <c:v>7.6978433171572949E-2</c:v>
                </c:pt>
                <c:pt idx="3850">
                  <c:v>7.699860716536043E-2</c:v>
                </c:pt>
                <c:pt idx="3851">
                  <c:v>7.7018504803068696E-2</c:v>
                </c:pt>
                <c:pt idx="3852">
                  <c:v>7.7038402440776962E-2</c:v>
                </c:pt>
                <c:pt idx="3853">
                  <c:v>7.705857643456443E-2</c:v>
                </c:pt>
                <c:pt idx="3854">
                  <c:v>7.7078474072272696E-2</c:v>
                </c:pt>
                <c:pt idx="3855">
                  <c:v>7.7098371709980962E-2</c:v>
                </c:pt>
                <c:pt idx="3856">
                  <c:v>7.7118545703768443E-2</c:v>
                </c:pt>
                <c:pt idx="3857">
                  <c:v>7.7138443341476709E-2</c:v>
                </c:pt>
                <c:pt idx="3858">
                  <c:v>7.715861733526419E-2</c:v>
                </c:pt>
                <c:pt idx="3859">
                  <c:v>7.7178514972972456E-2</c:v>
                </c:pt>
                <c:pt idx="3860">
                  <c:v>7.7198412610680722E-2</c:v>
                </c:pt>
                <c:pt idx="3861">
                  <c:v>7.7218586604468203E-2</c:v>
                </c:pt>
                <c:pt idx="3862">
                  <c:v>7.7238484242176469E-2</c:v>
                </c:pt>
                <c:pt idx="3863">
                  <c:v>7.7258381879884735E-2</c:v>
                </c:pt>
                <c:pt idx="3864">
                  <c:v>7.7278555873672217E-2</c:v>
                </c:pt>
                <c:pt idx="3865">
                  <c:v>7.7298453511380483E-2</c:v>
                </c:pt>
                <c:pt idx="3866">
                  <c:v>7.7318351149088582E-2</c:v>
                </c:pt>
                <c:pt idx="3867">
                  <c:v>7.733852514287623E-2</c:v>
                </c:pt>
                <c:pt idx="3868">
                  <c:v>7.7358422780584329E-2</c:v>
                </c:pt>
                <c:pt idx="3869">
                  <c:v>7.7378596774371963E-2</c:v>
                </c:pt>
                <c:pt idx="3870">
                  <c:v>7.7398494412080077E-2</c:v>
                </c:pt>
                <c:pt idx="3871">
                  <c:v>7.7418392049788343E-2</c:v>
                </c:pt>
                <c:pt idx="3872">
                  <c:v>7.7438566043575824E-2</c:v>
                </c:pt>
                <c:pt idx="3873">
                  <c:v>7.745846368128409E-2</c:v>
                </c:pt>
                <c:pt idx="3874">
                  <c:v>7.7478361318992356E-2</c:v>
                </c:pt>
                <c:pt idx="3875">
                  <c:v>7.7498535312779837E-2</c:v>
                </c:pt>
                <c:pt idx="3876">
                  <c:v>7.7518432950488103E-2</c:v>
                </c:pt>
                <c:pt idx="3877">
                  <c:v>7.7538606944275584E-2</c:v>
                </c:pt>
                <c:pt idx="3878">
                  <c:v>7.755850458198385E-2</c:v>
                </c:pt>
                <c:pt idx="3879">
                  <c:v>7.7578402219692116E-2</c:v>
                </c:pt>
                <c:pt idx="3880">
                  <c:v>7.7598576213479584E-2</c:v>
                </c:pt>
                <c:pt idx="3881">
                  <c:v>7.761847385118785E-2</c:v>
                </c:pt>
                <c:pt idx="3882">
                  <c:v>7.7638371488896116E-2</c:v>
                </c:pt>
                <c:pt idx="3883">
                  <c:v>7.7658545482683597E-2</c:v>
                </c:pt>
                <c:pt idx="3884">
                  <c:v>7.7678443120391863E-2</c:v>
                </c:pt>
                <c:pt idx="3885">
                  <c:v>7.7698340758100129E-2</c:v>
                </c:pt>
                <c:pt idx="3886">
                  <c:v>7.771851475188761E-2</c:v>
                </c:pt>
                <c:pt idx="3887">
                  <c:v>7.7738412389595876E-2</c:v>
                </c:pt>
                <c:pt idx="3888">
                  <c:v>7.7758586383383357E-2</c:v>
                </c:pt>
                <c:pt idx="3889">
                  <c:v>7.7778484021091623E-2</c:v>
                </c:pt>
                <c:pt idx="3890">
                  <c:v>7.7798381658799737E-2</c:v>
                </c:pt>
                <c:pt idx="3891">
                  <c:v>7.7818555652587371E-2</c:v>
                </c:pt>
                <c:pt idx="3892">
                  <c:v>7.783845329029547E-2</c:v>
                </c:pt>
                <c:pt idx="3893">
                  <c:v>7.7858350928003736E-2</c:v>
                </c:pt>
                <c:pt idx="3894">
                  <c:v>7.7878524921791384E-2</c:v>
                </c:pt>
                <c:pt idx="3895">
                  <c:v>7.7898422559499483E-2</c:v>
                </c:pt>
                <c:pt idx="3896">
                  <c:v>7.7918596553287117E-2</c:v>
                </c:pt>
                <c:pt idx="3897">
                  <c:v>7.7938494190995231E-2</c:v>
                </c:pt>
                <c:pt idx="3898">
                  <c:v>7.7958391828703497E-2</c:v>
                </c:pt>
                <c:pt idx="3899">
                  <c:v>7.7978565822490978E-2</c:v>
                </c:pt>
                <c:pt idx="3900">
                  <c:v>7.7998463460199244E-2</c:v>
                </c:pt>
                <c:pt idx="3901">
                  <c:v>7.801836109790751E-2</c:v>
                </c:pt>
                <c:pt idx="3902">
                  <c:v>7.8038535091694991E-2</c:v>
                </c:pt>
                <c:pt idx="3903">
                  <c:v>7.8058432729403257E-2</c:v>
                </c:pt>
                <c:pt idx="3904">
                  <c:v>7.8078330367111523E-2</c:v>
                </c:pt>
                <c:pt idx="3905">
                  <c:v>7.8098504360899004E-2</c:v>
                </c:pt>
                <c:pt idx="3906">
                  <c:v>7.811840199860727E-2</c:v>
                </c:pt>
                <c:pt idx="3907">
                  <c:v>7.8138575992394738E-2</c:v>
                </c:pt>
                <c:pt idx="3908">
                  <c:v>7.8158473630103004E-2</c:v>
                </c:pt>
                <c:pt idx="3909">
                  <c:v>7.817837126781127E-2</c:v>
                </c:pt>
                <c:pt idx="3910">
                  <c:v>7.8198545261598751E-2</c:v>
                </c:pt>
                <c:pt idx="3911">
                  <c:v>7.8218442899307017E-2</c:v>
                </c:pt>
                <c:pt idx="3912">
                  <c:v>7.823834053701513E-2</c:v>
                </c:pt>
                <c:pt idx="3913">
                  <c:v>7.8258514530802764E-2</c:v>
                </c:pt>
                <c:pt idx="3914">
                  <c:v>7.827841216851103E-2</c:v>
                </c:pt>
                <c:pt idx="3915">
                  <c:v>7.8298586162298511E-2</c:v>
                </c:pt>
                <c:pt idx="3916">
                  <c:v>7.8318483800006777E-2</c:v>
                </c:pt>
                <c:pt idx="3917">
                  <c:v>7.8338381437714891E-2</c:v>
                </c:pt>
                <c:pt idx="3918">
                  <c:v>7.8358555431502525E-2</c:v>
                </c:pt>
                <c:pt idx="3919">
                  <c:v>7.8378453069210624E-2</c:v>
                </c:pt>
                <c:pt idx="3920">
                  <c:v>7.8398350706918904E-2</c:v>
                </c:pt>
                <c:pt idx="3921">
                  <c:v>7.8418524700706371E-2</c:v>
                </c:pt>
                <c:pt idx="3922">
                  <c:v>7.8438422338414637E-2</c:v>
                </c:pt>
                <c:pt idx="3923">
                  <c:v>7.8458319976122903E-2</c:v>
                </c:pt>
                <c:pt idx="3924">
                  <c:v>7.8478493969910385E-2</c:v>
                </c:pt>
                <c:pt idx="3925">
                  <c:v>7.8498391607618651E-2</c:v>
                </c:pt>
                <c:pt idx="3926">
                  <c:v>7.8518565601406132E-2</c:v>
                </c:pt>
                <c:pt idx="3927">
                  <c:v>7.8538463239114398E-2</c:v>
                </c:pt>
                <c:pt idx="3928">
                  <c:v>7.8558360876822664E-2</c:v>
                </c:pt>
                <c:pt idx="3929">
                  <c:v>7.8578534870610145E-2</c:v>
                </c:pt>
                <c:pt idx="3930">
                  <c:v>7.8598432508318411E-2</c:v>
                </c:pt>
                <c:pt idx="3931">
                  <c:v>7.8618330146026677E-2</c:v>
                </c:pt>
                <c:pt idx="3932">
                  <c:v>7.8638504139814158E-2</c:v>
                </c:pt>
                <c:pt idx="3933">
                  <c:v>7.8658401777522424E-2</c:v>
                </c:pt>
                <c:pt idx="3934">
                  <c:v>7.8678575771309892E-2</c:v>
                </c:pt>
                <c:pt idx="3935">
                  <c:v>7.8698473409018158E-2</c:v>
                </c:pt>
                <c:pt idx="3936">
                  <c:v>7.8718371046726437E-2</c:v>
                </c:pt>
                <c:pt idx="3937">
                  <c:v>7.8738545040513905E-2</c:v>
                </c:pt>
                <c:pt idx="3938">
                  <c:v>7.8758442678222171E-2</c:v>
                </c:pt>
              </c:numCache>
            </c:numRef>
          </c:xVal>
          <c:yVal>
            <c:numRef>
              <c:f>'pure Al'!$AB$9:$AB$5008</c:f>
              <c:numCache>
                <c:formatCode>General</c:formatCode>
                <c:ptCount val="5000"/>
                <c:pt idx="0">
                  <c:v>-128.41560000000001</c:v>
                </c:pt>
                <c:pt idx="1">
                  <c:v>-45.2562</c:v>
                </c:pt>
                <c:pt idx="2">
                  <c:v>-21.494199999999999</c:v>
                </c:pt>
                <c:pt idx="3">
                  <c:v>268.55040000000002</c:v>
                </c:pt>
                <c:pt idx="4">
                  <c:v>168.65049999999999</c:v>
                </c:pt>
                <c:pt idx="5">
                  <c:v>224.98</c:v>
                </c:pt>
                <c:pt idx="6">
                  <c:v>123.67230000000001</c:v>
                </c:pt>
                <c:pt idx="7">
                  <c:v>122.7209</c:v>
                </c:pt>
                <c:pt idx="8">
                  <c:v>98.105500000000006</c:v>
                </c:pt>
                <c:pt idx="9">
                  <c:v>143.76060000000001</c:v>
                </c:pt>
                <c:pt idx="10">
                  <c:v>118.5128</c:v>
                </c:pt>
                <c:pt idx="11">
                  <c:v>154.3503</c:v>
                </c:pt>
                <c:pt idx="12">
                  <c:v>142.6113</c:v>
                </c:pt>
                <c:pt idx="13">
                  <c:v>203.89429999999999</c:v>
                </c:pt>
                <c:pt idx="14">
                  <c:v>146.07650000000001</c:v>
                </c:pt>
                <c:pt idx="15">
                  <c:v>146.23320000000001</c:v>
                </c:pt>
                <c:pt idx="16">
                  <c:v>131.6267</c:v>
                </c:pt>
                <c:pt idx="17">
                  <c:v>83.311199999999999</c:v>
                </c:pt>
                <c:pt idx="18">
                  <c:v>112.4876</c:v>
                </c:pt>
                <c:pt idx="19">
                  <c:v>157.94040000000001</c:v>
                </c:pt>
                <c:pt idx="20">
                  <c:v>148.75069999999999</c:v>
                </c:pt>
                <c:pt idx="21">
                  <c:v>143.07509999999999</c:v>
                </c:pt>
                <c:pt idx="22">
                  <c:v>-3.3447</c:v>
                </c:pt>
                <c:pt idx="23">
                  <c:v>75.195700000000002</c:v>
                </c:pt>
                <c:pt idx="24">
                  <c:v>146.57910000000001</c:v>
                </c:pt>
                <c:pt idx="25">
                  <c:v>121.2193</c:v>
                </c:pt>
                <c:pt idx="26">
                  <c:v>4.2332999999999998</c:v>
                </c:pt>
                <c:pt idx="27">
                  <c:v>-23.954000000000001</c:v>
                </c:pt>
                <c:pt idx="28">
                  <c:v>-12.885300000000001</c:v>
                </c:pt>
                <c:pt idx="29">
                  <c:v>38.473300000000002</c:v>
                </c:pt>
                <c:pt idx="30">
                  <c:v>199.86969999999999</c:v>
                </c:pt>
                <c:pt idx="31">
                  <c:v>195.8673</c:v>
                </c:pt>
                <c:pt idx="32">
                  <c:v>106.43940000000001</c:v>
                </c:pt>
                <c:pt idx="33">
                  <c:v>88.3108</c:v>
                </c:pt>
                <c:pt idx="34">
                  <c:v>114.8967</c:v>
                </c:pt>
                <c:pt idx="35">
                  <c:v>207.297</c:v>
                </c:pt>
                <c:pt idx="36">
                  <c:v>137.9674</c:v>
                </c:pt>
                <c:pt idx="37">
                  <c:v>106.4011</c:v>
                </c:pt>
                <c:pt idx="38">
                  <c:v>55.707500000000003</c:v>
                </c:pt>
                <c:pt idx="39">
                  <c:v>145.52459999999999</c:v>
                </c:pt>
                <c:pt idx="40">
                  <c:v>248.54179999999999</c:v>
                </c:pt>
                <c:pt idx="41">
                  <c:v>229.96180000000001</c:v>
                </c:pt>
                <c:pt idx="42">
                  <c:v>200.72470000000001</c:v>
                </c:pt>
                <c:pt idx="43">
                  <c:v>162.78280000000001</c:v>
                </c:pt>
                <c:pt idx="44">
                  <c:v>133.49789999999999</c:v>
                </c:pt>
                <c:pt idx="45">
                  <c:v>72.250100000000003</c:v>
                </c:pt>
                <c:pt idx="46">
                  <c:v>312.09829999999999</c:v>
                </c:pt>
                <c:pt idx="47">
                  <c:v>332.56400000000002</c:v>
                </c:pt>
                <c:pt idx="48">
                  <c:v>221.96610000000001</c:v>
                </c:pt>
                <c:pt idx="49">
                  <c:v>192.00899999999999</c:v>
                </c:pt>
                <c:pt idx="50">
                  <c:v>115.01130000000001</c:v>
                </c:pt>
                <c:pt idx="51">
                  <c:v>198.0641</c:v>
                </c:pt>
                <c:pt idx="52">
                  <c:v>261.57780000000002</c:v>
                </c:pt>
                <c:pt idx="53">
                  <c:v>277.18540000000002</c:v>
                </c:pt>
                <c:pt idx="54">
                  <c:v>283.1078</c:v>
                </c:pt>
                <c:pt idx="55">
                  <c:v>164.06469999999999</c:v>
                </c:pt>
                <c:pt idx="56">
                  <c:v>296.73320000000001</c:v>
                </c:pt>
                <c:pt idx="57">
                  <c:v>114.39579999999999</c:v>
                </c:pt>
                <c:pt idx="58">
                  <c:v>303.6986</c:v>
                </c:pt>
                <c:pt idx="59">
                  <c:v>156.22550000000001</c:v>
                </c:pt>
                <c:pt idx="60">
                  <c:v>283.97800000000001</c:v>
                </c:pt>
                <c:pt idx="61">
                  <c:v>177.12690000000001</c:v>
                </c:pt>
                <c:pt idx="62">
                  <c:v>342.39019999999999</c:v>
                </c:pt>
                <c:pt idx="63">
                  <c:v>191.1277</c:v>
                </c:pt>
                <c:pt idx="64">
                  <c:v>293.74290000000002</c:v>
                </c:pt>
                <c:pt idx="65">
                  <c:v>244.17689999999999</c:v>
                </c:pt>
                <c:pt idx="66">
                  <c:v>290.15530000000001</c:v>
                </c:pt>
                <c:pt idx="67">
                  <c:v>274.60059999999999</c:v>
                </c:pt>
                <c:pt idx="68">
                  <c:v>308.62</c:v>
                </c:pt>
                <c:pt idx="69">
                  <c:v>316.7756</c:v>
                </c:pt>
                <c:pt idx="70">
                  <c:v>181.05959999999999</c:v>
                </c:pt>
                <c:pt idx="71">
                  <c:v>313.61169999999998</c:v>
                </c:pt>
                <c:pt idx="72">
                  <c:v>291.70699999999999</c:v>
                </c:pt>
                <c:pt idx="73">
                  <c:v>433.46100000000001</c:v>
                </c:pt>
                <c:pt idx="74">
                  <c:v>332.3168</c:v>
                </c:pt>
                <c:pt idx="75">
                  <c:v>431.19099999999997</c:v>
                </c:pt>
                <c:pt idx="76">
                  <c:v>266.93119999999999</c:v>
                </c:pt>
                <c:pt idx="77">
                  <c:v>269.75569999999999</c:v>
                </c:pt>
                <c:pt idx="78">
                  <c:v>437.6336</c:v>
                </c:pt>
                <c:pt idx="79">
                  <c:v>414.81240000000003</c:v>
                </c:pt>
                <c:pt idx="80">
                  <c:v>458.80079999999998</c:v>
                </c:pt>
                <c:pt idx="81">
                  <c:v>378.803</c:v>
                </c:pt>
                <c:pt idx="82">
                  <c:v>382.35239999999999</c:v>
                </c:pt>
                <c:pt idx="83">
                  <c:v>346.17020000000002</c:v>
                </c:pt>
                <c:pt idx="84">
                  <c:v>463.28190000000001</c:v>
                </c:pt>
                <c:pt idx="85">
                  <c:v>474.92579999999998</c:v>
                </c:pt>
                <c:pt idx="86">
                  <c:v>407.72269999999997</c:v>
                </c:pt>
                <c:pt idx="87">
                  <c:v>301.56970000000001</c:v>
                </c:pt>
                <c:pt idx="88">
                  <c:v>379.19400000000002</c:v>
                </c:pt>
                <c:pt idx="89">
                  <c:v>415.43669999999997</c:v>
                </c:pt>
                <c:pt idx="90">
                  <c:v>358.61579999999998</c:v>
                </c:pt>
                <c:pt idx="91">
                  <c:v>474.95940000000002</c:v>
                </c:pt>
                <c:pt idx="92">
                  <c:v>422.65440000000001</c:v>
                </c:pt>
                <c:pt idx="93">
                  <c:v>396.31119999999999</c:v>
                </c:pt>
                <c:pt idx="94">
                  <c:v>268.52440000000001</c:v>
                </c:pt>
                <c:pt idx="95">
                  <c:v>439.05110000000002</c:v>
                </c:pt>
                <c:pt idx="96">
                  <c:v>484.8596</c:v>
                </c:pt>
                <c:pt idx="97">
                  <c:v>602.07140000000004</c:v>
                </c:pt>
                <c:pt idx="98">
                  <c:v>501.09730000000002</c:v>
                </c:pt>
                <c:pt idx="99">
                  <c:v>395.70830000000001</c:v>
                </c:pt>
                <c:pt idx="100">
                  <c:v>341.65960000000001</c:v>
                </c:pt>
                <c:pt idx="101">
                  <c:v>458.0523</c:v>
                </c:pt>
                <c:pt idx="102">
                  <c:v>413.53949999999998</c:v>
                </c:pt>
                <c:pt idx="103">
                  <c:v>423.87459999999999</c:v>
                </c:pt>
                <c:pt idx="104">
                  <c:v>561.99929999999995</c:v>
                </c:pt>
                <c:pt idx="105">
                  <c:v>390.05799999999999</c:v>
                </c:pt>
                <c:pt idx="106">
                  <c:v>441.14299999999997</c:v>
                </c:pt>
                <c:pt idx="107">
                  <c:v>460.17489999999998</c:v>
                </c:pt>
                <c:pt idx="108">
                  <c:v>515.61279999999999</c:v>
                </c:pt>
                <c:pt idx="109">
                  <c:v>512.56320000000005</c:v>
                </c:pt>
                <c:pt idx="110">
                  <c:v>465.38330000000002</c:v>
                </c:pt>
                <c:pt idx="111">
                  <c:v>401.87830000000002</c:v>
                </c:pt>
                <c:pt idx="112">
                  <c:v>473.35289999999998</c:v>
                </c:pt>
                <c:pt idx="113">
                  <c:v>462.59620000000001</c:v>
                </c:pt>
                <c:pt idx="114">
                  <c:v>581.82910000000004</c:v>
                </c:pt>
                <c:pt idx="115">
                  <c:v>526.49369999999999</c:v>
                </c:pt>
                <c:pt idx="116">
                  <c:v>576.36720000000003</c:v>
                </c:pt>
                <c:pt idx="117">
                  <c:v>495.30189999999999</c:v>
                </c:pt>
                <c:pt idx="118">
                  <c:v>613.58159999999998</c:v>
                </c:pt>
                <c:pt idx="119">
                  <c:v>586.34429999999998</c:v>
                </c:pt>
                <c:pt idx="120">
                  <c:v>628.97130000000004</c:v>
                </c:pt>
                <c:pt idx="121">
                  <c:v>538.95479999999998</c:v>
                </c:pt>
                <c:pt idx="122">
                  <c:v>599.88620000000003</c:v>
                </c:pt>
                <c:pt idx="123">
                  <c:v>615.96540000000005</c:v>
                </c:pt>
                <c:pt idx="124">
                  <c:v>553.43280000000004</c:v>
                </c:pt>
                <c:pt idx="125">
                  <c:v>658.1046</c:v>
                </c:pt>
                <c:pt idx="126">
                  <c:v>641.58090000000004</c:v>
                </c:pt>
                <c:pt idx="127">
                  <c:v>641.53359999999998</c:v>
                </c:pt>
                <c:pt idx="128">
                  <c:v>541.26260000000002</c:v>
                </c:pt>
                <c:pt idx="129">
                  <c:v>667.83029999999997</c:v>
                </c:pt>
                <c:pt idx="130">
                  <c:v>683.00419999999997</c:v>
                </c:pt>
                <c:pt idx="131">
                  <c:v>616.77639999999997</c:v>
                </c:pt>
                <c:pt idx="132">
                  <c:v>546.46130000000005</c:v>
                </c:pt>
                <c:pt idx="133">
                  <c:v>565.17070000000001</c:v>
                </c:pt>
                <c:pt idx="134">
                  <c:v>616.72680000000003</c:v>
                </c:pt>
                <c:pt idx="135">
                  <c:v>604.53340000000003</c:v>
                </c:pt>
                <c:pt idx="136">
                  <c:v>764.14099999999996</c:v>
                </c:pt>
                <c:pt idx="137">
                  <c:v>578.92560000000003</c:v>
                </c:pt>
                <c:pt idx="138">
                  <c:v>659.21249999999998</c:v>
                </c:pt>
                <c:pt idx="139">
                  <c:v>518.94269999999995</c:v>
                </c:pt>
                <c:pt idx="140">
                  <c:v>739.04570000000001</c:v>
                </c:pt>
                <c:pt idx="141">
                  <c:v>662.89480000000003</c:v>
                </c:pt>
                <c:pt idx="142">
                  <c:v>727.09090000000003</c:v>
                </c:pt>
                <c:pt idx="143">
                  <c:v>625.67960000000005</c:v>
                </c:pt>
                <c:pt idx="144">
                  <c:v>660.8098</c:v>
                </c:pt>
                <c:pt idx="145">
                  <c:v>700.01430000000005</c:v>
                </c:pt>
                <c:pt idx="146">
                  <c:v>732.23339999999996</c:v>
                </c:pt>
                <c:pt idx="147">
                  <c:v>737.60950000000003</c:v>
                </c:pt>
                <c:pt idx="148">
                  <c:v>607.17960000000005</c:v>
                </c:pt>
                <c:pt idx="149">
                  <c:v>628.77059999999994</c:v>
                </c:pt>
                <c:pt idx="150">
                  <c:v>618.97140000000002</c:v>
                </c:pt>
                <c:pt idx="151">
                  <c:v>729.10799999999995</c:v>
                </c:pt>
                <c:pt idx="152">
                  <c:v>676.58130000000006</c:v>
                </c:pt>
                <c:pt idx="153">
                  <c:v>634.15009999999995</c:v>
                </c:pt>
                <c:pt idx="154">
                  <c:v>714.79390000000001</c:v>
                </c:pt>
                <c:pt idx="155">
                  <c:v>752.75139999999999</c:v>
                </c:pt>
                <c:pt idx="156">
                  <c:v>804.96140000000003</c:v>
                </c:pt>
                <c:pt idx="157">
                  <c:v>667.59849999999994</c:v>
                </c:pt>
                <c:pt idx="158">
                  <c:v>750.85699999999997</c:v>
                </c:pt>
                <c:pt idx="159">
                  <c:v>612.59100000000001</c:v>
                </c:pt>
                <c:pt idx="160">
                  <c:v>818.30150000000003</c:v>
                </c:pt>
                <c:pt idx="161">
                  <c:v>815.29340000000002</c:v>
                </c:pt>
                <c:pt idx="162">
                  <c:v>750.16769999999997</c:v>
                </c:pt>
                <c:pt idx="163">
                  <c:v>634.1472</c:v>
                </c:pt>
                <c:pt idx="164">
                  <c:v>623.49950000000001</c:v>
                </c:pt>
                <c:pt idx="165">
                  <c:v>775.65530000000001</c:v>
                </c:pt>
                <c:pt idx="166">
                  <c:v>751.05799999999999</c:v>
                </c:pt>
                <c:pt idx="167">
                  <c:v>781.64170000000001</c:v>
                </c:pt>
                <c:pt idx="168">
                  <c:v>725.89110000000005</c:v>
                </c:pt>
                <c:pt idx="169">
                  <c:v>685.27380000000005</c:v>
                </c:pt>
                <c:pt idx="170">
                  <c:v>815.42930000000001</c:v>
                </c:pt>
                <c:pt idx="171">
                  <c:v>795.34010000000001</c:v>
                </c:pt>
                <c:pt idx="172">
                  <c:v>804.00609999999995</c:v>
                </c:pt>
                <c:pt idx="173">
                  <c:v>753.96069999999997</c:v>
                </c:pt>
                <c:pt idx="174">
                  <c:v>727.78840000000002</c:v>
                </c:pt>
                <c:pt idx="175">
                  <c:v>784.24609999999996</c:v>
                </c:pt>
                <c:pt idx="176">
                  <c:v>705.05740000000003</c:v>
                </c:pt>
                <c:pt idx="177">
                  <c:v>805.12969999999996</c:v>
                </c:pt>
                <c:pt idx="178">
                  <c:v>796.23749999999995</c:v>
                </c:pt>
                <c:pt idx="179">
                  <c:v>828.88580000000002</c:v>
                </c:pt>
                <c:pt idx="180">
                  <c:v>727.12670000000003</c:v>
                </c:pt>
                <c:pt idx="181">
                  <c:v>824.23440000000005</c:v>
                </c:pt>
                <c:pt idx="182">
                  <c:v>798.98869999999999</c:v>
                </c:pt>
                <c:pt idx="183">
                  <c:v>708.5752</c:v>
                </c:pt>
                <c:pt idx="184">
                  <c:v>865.40049999999997</c:v>
                </c:pt>
                <c:pt idx="185">
                  <c:v>829.34379999999999</c:v>
                </c:pt>
                <c:pt idx="186">
                  <c:v>864.00649999999996</c:v>
                </c:pt>
                <c:pt idx="187">
                  <c:v>777.05010000000004</c:v>
                </c:pt>
                <c:pt idx="188">
                  <c:v>785.95460000000003</c:v>
                </c:pt>
                <c:pt idx="189">
                  <c:v>782.69050000000004</c:v>
                </c:pt>
                <c:pt idx="190">
                  <c:v>1001.7698</c:v>
                </c:pt>
                <c:pt idx="191">
                  <c:v>944.21619999999996</c:v>
                </c:pt>
                <c:pt idx="192">
                  <c:v>824.20770000000005</c:v>
                </c:pt>
                <c:pt idx="193">
                  <c:v>776.13509999999997</c:v>
                </c:pt>
                <c:pt idx="194">
                  <c:v>870.87459999999999</c:v>
                </c:pt>
                <c:pt idx="195">
                  <c:v>824.18849999999998</c:v>
                </c:pt>
                <c:pt idx="196">
                  <c:v>888.09400000000005</c:v>
                </c:pt>
                <c:pt idx="197">
                  <c:v>724.79020000000003</c:v>
                </c:pt>
                <c:pt idx="198">
                  <c:v>888.64890000000003</c:v>
                </c:pt>
                <c:pt idx="199">
                  <c:v>886.75250000000005</c:v>
                </c:pt>
                <c:pt idx="200">
                  <c:v>911.07219999999995</c:v>
                </c:pt>
                <c:pt idx="201">
                  <c:v>823.14459999999997</c:v>
                </c:pt>
                <c:pt idx="202">
                  <c:v>982.77880000000005</c:v>
                </c:pt>
                <c:pt idx="203">
                  <c:v>852.87400000000002</c:v>
                </c:pt>
                <c:pt idx="204">
                  <c:v>945.70690000000002</c:v>
                </c:pt>
                <c:pt idx="205">
                  <c:v>840.92010000000005</c:v>
                </c:pt>
                <c:pt idx="206">
                  <c:v>879.36429999999996</c:v>
                </c:pt>
                <c:pt idx="207">
                  <c:v>907.02030000000002</c:v>
                </c:pt>
                <c:pt idx="208">
                  <c:v>918.41930000000002</c:v>
                </c:pt>
                <c:pt idx="209">
                  <c:v>917.93370000000004</c:v>
                </c:pt>
                <c:pt idx="210">
                  <c:v>950.72829999999999</c:v>
                </c:pt>
                <c:pt idx="211">
                  <c:v>921.93219999999997</c:v>
                </c:pt>
                <c:pt idx="212">
                  <c:v>880.50829999999996</c:v>
                </c:pt>
                <c:pt idx="213">
                  <c:v>1002.717</c:v>
                </c:pt>
                <c:pt idx="214">
                  <c:v>954.08199999999999</c:v>
                </c:pt>
                <c:pt idx="215">
                  <c:v>895.61869999999999</c:v>
                </c:pt>
                <c:pt idx="216">
                  <c:v>906.05859999999996</c:v>
                </c:pt>
                <c:pt idx="217">
                  <c:v>945.72659999999996</c:v>
                </c:pt>
                <c:pt idx="218">
                  <c:v>1104.6005</c:v>
                </c:pt>
                <c:pt idx="219">
                  <c:v>1006.1186</c:v>
                </c:pt>
                <c:pt idx="220">
                  <c:v>977.95280000000002</c:v>
                </c:pt>
                <c:pt idx="221">
                  <c:v>948.19449999999995</c:v>
                </c:pt>
                <c:pt idx="222">
                  <c:v>1022.7769</c:v>
                </c:pt>
                <c:pt idx="223">
                  <c:v>1011.4013</c:v>
                </c:pt>
                <c:pt idx="224">
                  <c:v>1044.2040999999999</c:v>
                </c:pt>
                <c:pt idx="225">
                  <c:v>988.00360000000001</c:v>
                </c:pt>
                <c:pt idx="226">
                  <c:v>995.10479999999995</c:v>
                </c:pt>
                <c:pt idx="227">
                  <c:v>979.08180000000004</c:v>
                </c:pt>
                <c:pt idx="228">
                  <c:v>986.44550000000004</c:v>
                </c:pt>
                <c:pt idx="229">
                  <c:v>1066.3567</c:v>
                </c:pt>
                <c:pt idx="230">
                  <c:v>1103.2824000000001</c:v>
                </c:pt>
                <c:pt idx="231">
                  <c:v>980.30179999999996</c:v>
                </c:pt>
                <c:pt idx="232">
                  <c:v>1081.4579000000001</c:v>
                </c:pt>
                <c:pt idx="233">
                  <c:v>1085.8864000000001</c:v>
                </c:pt>
                <c:pt idx="234">
                  <c:v>1153.5974000000001</c:v>
                </c:pt>
                <c:pt idx="235">
                  <c:v>972.25160000000005</c:v>
                </c:pt>
                <c:pt idx="236">
                  <c:v>1151.2338</c:v>
                </c:pt>
                <c:pt idx="237">
                  <c:v>1029.9377999999999</c:v>
                </c:pt>
                <c:pt idx="238">
                  <c:v>1144.7202</c:v>
                </c:pt>
                <c:pt idx="239">
                  <c:v>1118.7391</c:v>
                </c:pt>
                <c:pt idx="240">
                  <c:v>1104.1923999999999</c:v>
                </c:pt>
                <c:pt idx="241">
                  <c:v>1192.9770000000001</c:v>
                </c:pt>
                <c:pt idx="242">
                  <c:v>1053.8751</c:v>
                </c:pt>
                <c:pt idx="243">
                  <c:v>1205.7032999999999</c:v>
                </c:pt>
                <c:pt idx="244">
                  <c:v>1215.1394</c:v>
                </c:pt>
                <c:pt idx="245">
                  <c:v>1177.5709999999999</c:v>
                </c:pt>
                <c:pt idx="246">
                  <c:v>1048.7422999999999</c:v>
                </c:pt>
                <c:pt idx="247">
                  <c:v>1196.5922</c:v>
                </c:pt>
                <c:pt idx="248">
                  <c:v>1218.1993</c:v>
                </c:pt>
                <c:pt idx="249">
                  <c:v>1223.3943999999999</c:v>
                </c:pt>
                <c:pt idx="250">
                  <c:v>1051.7417</c:v>
                </c:pt>
                <c:pt idx="251">
                  <c:v>1054.5980999999999</c:v>
                </c:pt>
                <c:pt idx="252">
                  <c:v>1171.6298999999999</c:v>
                </c:pt>
                <c:pt idx="253">
                  <c:v>1132.049</c:v>
                </c:pt>
                <c:pt idx="254">
                  <c:v>1209.8118999999999</c:v>
                </c:pt>
                <c:pt idx="255">
                  <c:v>1097.7991999999999</c:v>
                </c:pt>
                <c:pt idx="256">
                  <c:v>1132.0795000000001</c:v>
                </c:pt>
                <c:pt idx="257">
                  <c:v>1236.5895</c:v>
                </c:pt>
                <c:pt idx="258">
                  <c:v>1259.4726000000001</c:v>
                </c:pt>
                <c:pt idx="259">
                  <c:v>1236.4577999999999</c:v>
                </c:pt>
                <c:pt idx="260">
                  <c:v>1140.9025999999999</c:v>
                </c:pt>
                <c:pt idx="261">
                  <c:v>1194.2524000000001</c:v>
                </c:pt>
                <c:pt idx="262">
                  <c:v>1256.6158</c:v>
                </c:pt>
                <c:pt idx="263">
                  <c:v>1282.3680999999999</c:v>
                </c:pt>
                <c:pt idx="264">
                  <c:v>1309.4525000000001</c:v>
                </c:pt>
                <c:pt idx="265">
                  <c:v>1234.8280999999999</c:v>
                </c:pt>
                <c:pt idx="266">
                  <c:v>1207.0363</c:v>
                </c:pt>
                <c:pt idx="267">
                  <c:v>1075.0835999999999</c:v>
                </c:pt>
                <c:pt idx="268">
                  <c:v>1375.7997</c:v>
                </c:pt>
                <c:pt idx="269">
                  <c:v>1326.0536</c:v>
                </c:pt>
                <c:pt idx="270">
                  <c:v>1242.4395999999999</c:v>
                </c:pt>
                <c:pt idx="271">
                  <c:v>1280.308</c:v>
                </c:pt>
                <c:pt idx="272">
                  <c:v>1214.6532999999999</c:v>
                </c:pt>
                <c:pt idx="273">
                  <c:v>1327.8186000000001</c:v>
                </c:pt>
                <c:pt idx="274">
                  <c:v>1201.5642</c:v>
                </c:pt>
                <c:pt idx="275">
                  <c:v>1341.5217</c:v>
                </c:pt>
                <c:pt idx="276">
                  <c:v>1220.0069000000001</c:v>
                </c:pt>
                <c:pt idx="277">
                  <c:v>1358.8782000000001</c:v>
                </c:pt>
                <c:pt idx="278">
                  <c:v>1216.6251999999999</c:v>
                </c:pt>
                <c:pt idx="279">
                  <c:v>1331.8205</c:v>
                </c:pt>
                <c:pt idx="280">
                  <c:v>1312.5710999999999</c:v>
                </c:pt>
                <c:pt idx="281">
                  <c:v>1349.6365000000001</c:v>
                </c:pt>
                <c:pt idx="282">
                  <c:v>1221.2170000000001</c:v>
                </c:pt>
                <c:pt idx="283">
                  <c:v>1350.2594999999999</c:v>
                </c:pt>
                <c:pt idx="284">
                  <c:v>1331.6463000000001</c:v>
                </c:pt>
                <c:pt idx="285">
                  <c:v>1337.9792</c:v>
                </c:pt>
                <c:pt idx="286">
                  <c:v>1374.874</c:v>
                </c:pt>
                <c:pt idx="287">
                  <c:v>1341.9884999999999</c:v>
                </c:pt>
                <c:pt idx="288">
                  <c:v>1238.3675000000001</c:v>
                </c:pt>
                <c:pt idx="289">
                  <c:v>1336.99</c:v>
                </c:pt>
                <c:pt idx="290">
                  <c:v>1402.1513</c:v>
                </c:pt>
                <c:pt idx="291">
                  <c:v>1399.7405000000001</c:v>
                </c:pt>
                <c:pt idx="292">
                  <c:v>1410.7805000000001</c:v>
                </c:pt>
                <c:pt idx="293">
                  <c:v>1336.1968999999999</c:v>
                </c:pt>
                <c:pt idx="294">
                  <c:v>1384.1273000000001</c:v>
                </c:pt>
                <c:pt idx="295">
                  <c:v>1298.127</c:v>
                </c:pt>
                <c:pt idx="296">
                  <c:v>1369.1065000000001</c:v>
                </c:pt>
                <c:pt idx="297">
                  <c:v>1486.8571999999999</c:v>
                </c:pt>
                <c:pt idx="298">
                  <c:v>1335.2515000000001</c:v>
                </c:pt>
                <c:pt idx="299">
                  <c:v>1421.1298999999999</c:v>
                </c:pt>
                <c:pt idx="300">
                  <c:v>1411.3978</c:v>
                </c:pt>
                <c:pt idx="301">
                  <c:v>1451.3034</c:v>
                </c:pt>
                <c:pt idx="302">
                  <c:v>1414.5689</c:v>
                </c:pt>
                <c:pt idx="303">
                  <c:v>1528.2953</c:v>
                </c:pt>
                <c:pt idx="304">
                  <c:v>1408.713</c:v>
                </c:pt>
                <c:pt idx="305">
                  <c:v>1312.9917</c:v>
                </c:pt>
                <c:pt idx="306">
                  <c:v>1408.1456000000001</c:v>
                </c:pt>
                <c:pt idx="307">
                  <c:v>1491.6876</c:v>
                </c:pt>
                <c:pt idx="308">
                  <c:v>1496.8541</c:v>
                </c:pt>
                <c:pt idx="309">
                  <c:v>1349.2449999999999</c:v>
                </c:pt>
                <c:pt idx="310">
                  <c:v>1444.0741</c:v>
                </c:pt>
                <c:pt idx="311">
                  <c:v>1410.1782000000001</c:v>
                </c:pt>
                <c:pt idx="312">
                  <c:v>1558.8549</c:v>
                </c:pt>
                <c:pt idx="313">
                  <c:v>1436.0242000000001</c:v>
                </c:pt>
                <c:pt idx="314">
                  <c:v>1610.0189</c:v>
                </c:pt>
                <c:pt idx="315">
                  <c:v>1460.5761</c:v>
                </c:pt>
                <c:pt idx="316">
                  <c:v>1405.1378</c:v>
                </c:pt>
                <c:pt idx="317">
                  <c:v>1467.2954</c:v>
                </c:pt>
                <c:pt idx="318">
                  <c:v>1441.0048999999999</c:v>
                </c:pt>
                <c:pt idx="319">
                  <c:v>1621.2893999999999</c:v>
                </c:pt>
                <c:pt idx="320">
                  <c:v>1517.3136999999999</c:v>
                </c:pt>
                <c:pt idx="321">
                  <c:v>1557.2742000000001</c:v>
                </c:pt>
                <c:pt idx="322">
                  <c:v>1421.4286999999999</c:v>
                </c:pt>
                <c:pt idx="323">
                  <c:v>1574.1777</c:v>
                </c:pt>
                <c:pt idx="324">
                  <c:v>1552.5264</c:v>
                </c:pt>
                <c:pt idx="325">
                  <c:v>1608.8501000000001</c:v>
                </c:pt>
                <c:pt idx="326">
                  <c:v>1589.3441</c:v>
                </c:pt>
                <c:pt idx="327">
                  <c:v>1511.8037999999999</c:v>
                </c:pt>
                <c:pt idx="328">
                  <c:v>1550.0118</c:v>
                </c:pt>
                <c:pt idx="329">
                  <c:v>1563.8566000000001</c:v>
                </c:pt>
                <c:pt idx="330">
                  <c:v>1652.5098</c:v>
                </c:pt>
                <c:pt idx="331">
                  <c:v>1536.9965</c:v>
                </c:pt>
                <c:pt idx="332">
                  <c:v>1580.4476</c:v>
                </c:pt>
                <c:pt idx="333">
                  <c:v>1519.2783999999999</c:v>
                </c:pt>
                <c:pt idx="334">
                  <c:v>1663.2905000000001</c:v>
                </c:pt>
                <c:pt idx="335">
                  <c:v>1504.2587000000001</c:v>
                </c:pt>
                <c:pt idx="336">
                  <c:v>1578.3833999999999</c:v>
                </c:pt>
                <c:pt idx="337">
                  <c:v>1677.06</c:v>
                </c:pt>
                <c:pt idx="338">
                  <c:v>1592.1180999999999</c:v>
                </c:pt>
                <c:pt idx="339">
                  <c:v>1526.5624</c:v>
                </c:pt>
                <c:pt idx="340">
                  <c:v>1597.9471000000001</c:v>
                </c:pt>
                <c:pt idx="341">
                  <c:v>1789.9703</c:v>
                </c:pt>
                <c:pt idx="342">
                  <c:v>1674.6303</c:v>
                </c:pt>
                <c:pt idx="343">
                  <c:v>1710.4974</c:v>
                </c:pt>
                <c:pt idx="344">
                  <c:v>1493.4251999999999</c:v>
                </c:pt>
                <c:pt idx="345">
                  <c:v>1656.7926</c:v>
                </c:pt>
                <c:pt idx="346">
                  <c:v>1704.77</c:v>
                </c:pt>
                <c:pt idx="347">
                  <c:v>1828.3617999999999</c:v>
                </c:pt>
                <c:pt idx="348">
                  <c:v>1597.3715999999999</c:v>
                </c:pt>
                <c:pt idx="349">
                  <c:v>1682.2226000000001</c:v>
                </c:pt>
                <c:pt idx="350">
                  <c:v>1710.355</c:v>
                </c:pt>
                <c:pt idx="351">
                  <c:v>1737.9299000000001</c:v>
                </c:pt>
                <c:pt idx="352">
                  <c:v>1658.5685000000001</c:v>
                </c:pt>
                <c:pt idx="353">
                  <c:v>1727.5929000000001</c:v>
                </c:pt>
                <c:pt idx="354">
                  <c:v>1687.9512</c:v>
                </c:pt>
                <c:pt idx="355">
                  <c:v>1740.412</c:v>
                </c:pt>
                <c:pt idx="356">
                  <c:v>1774.0446999999999</c:v>
                </c:pt>
                <c:pt idx="357">
                  <c:v>1693.4148</c:v>
                </c:pt>
                <c:pt idx="358">
                  <c:v>1678.5561</c:v>
                </c:pt>
                <c:pt idx="359">
                  <c:v>1706.8015</c:v>
                </c:pt>
                <c:pt idx="360">
                  <c:v>1847.414</c:v>
                </c:pt>
                <c:pt idx="361">
                  <c:v>1717.6196</c:v>
                </c:pt>
                <c:pt idx="362">
                  <c:v>1833.8072</c:v>
                </c:pt>
                <c:pt idx="363">
                  <c:v>1711.2319</c:v>
                </c:pt>
                <c:pt idx="364">
                  <c:v>1873.2063000000001</c:v>
                </c:pt>
                <c:pt idx="365">
                  <c:v>1689.5636</c:v>
                </c:pt>
                <c:pt idx="366">
                  <c:v>1770.174</c:v>
                </c:pt>
                <c:pt idx="367">
                  <c:v>1743.0735999999999</c:v>
                </c:pt>
                <c:pt idx="368">
                  <c:v>1789.0014000000001</c:v>
                </c:pt>
                <c:pt idx="369">
                  <c:v>1750.2526</c:v>
                </c:pt>
                <c:pt idx="370">
                  <c:v>1667.6366</c:v>
                </c:pt>
                <c:pt idx="371">
                  <c:v>1752.6251999999999</c:v>
                </c:pt>
                <c:pt idx="372">
                  <c:v>1746.4567999999999</c:v>
                </c:pt>
                <c:pt idx="373">
                  <c:v>1821.0994000000001</c:v>
                </c:pt>
                <c:pt idx="374">
                  <c:v>1856.9766999999999</c:v>
                </c:pt>
                <c:pt idx="375">
                  <c:v>1879.1269</c:v>
                </c:pt>
                <c:pt idx="376">
                  <c:v>1884.2112</c:v>
                </c:pt>
                <c:pt idx="377">
                  <c:v>1748.6116999999999</c:v>
                </c:pt>
                <c:pt idx="378">
                  <c:v>1743.9613999999999</c:v>
                </c:pt>
                <c:pt idx="379">
                  <c:v>1812.0966000000001</c:v>
                </c:pt>
                <c:pt idx="380">
                  <c:v>2041.68</c:v>
                </c:pt>
                <c:pt idx="381">
                  <c:v>1806.2568000000001</c:v>
                </c:pt>
                <c:pt idx="382">
                  <c:v>1829.9960000000001</c:v>
                </c:pt>
                <c:pt idx="383">
                  <c:v>1761.2009</c:v>
                </c:pt>
                <c:pt idx="384">
                  <c:v>1908.3285000000001</c:v>
                </c:pt>
                <c:pt idx="385">
                  <c:v>1842.5869</c:v>
                </c:pt>
                <c:pt idx="386">
                  <c:v>1813.9174</c:v>
                </c:pt>
                <c:pt idx="387">
                  <c:v>1926.6998000000001</c:v>
                </c:pt>
                <c:pt idx="388">
                  <c:v>1905.3679</c:v>
                </c:pt>
                <c:pt idx="389">
                  <c:v>1820.4443000000001</c:v>
                </c:pt>
                <c:pt idx="390">
                  <c:v>1858.9764</c:v>
                </c:pt>
                <c:pt idx="391">
                  <c:v>1840.3777</c:v>
                </c:pt>
                <c:pt idx="392">
                  <c:v>1895.8964000000001</c:v>
                </c:pt>
                <c:pt idx="393">
                  <c:v>1934.7518</c:v>
                </c:pt>
                <c:pt idx="394">
                  <c:v>1870.6846</c:v>
                </c:pt>
                <c:pt idx="395">
                  <c:v>1881.1884</c:v>
                </c:pt>
                <c:pt idx="396">
                  <c:v>1835.3485000000001</c:v>
                </c:pt>
                <c:pt idx="397">
                  <c:v>2001.8133</c:v>
                </c:pt>
                <c:pt idx="398">
                  <c:v>1903.0829000000001</c:v>
                </c:pt>
                <c:pt idx="399">
                  <c:v>2018.7798</c:v>
                </c:pt>
                <c:pt idx="400">
                  <c:v>1923.4077</c:v>
                </c:pt>
                <c:pt idx="401">
                  <c:v>2005.7469000000001</c:v>
                </c:pt>
                <c:pt idx="402">
                  <c:v>1979.8308</c:v>
                </c:pt>
                <c:pt idx="403">
                  <c:v>1950.2375999999999</c:v>
                </c:pt>
                <c:pt idx="404">
                  <c:v>1890.2353000000001</c:v>
                </c:pt>
                <c:pt idx="405">
                  <c:v>2022.3144</c:v>
                </c:pt>
                <c:pt idx="406">
                  <c:v>2046.3757000000001</c:v>
                </c:pt>
                <c:pt idx="407">
                  <c:v>2007.7342000000001</c:v>
                </c:pt>
                <c:pt idx="408">
                  <c:v>1890.3092999999999</c:v>
                </c:pt>
                <c:pt idx="409">
                  <c:v>1900.5585000000001</c:v>
                </c:pt>
                <c:pt idx="410">
                  <c:v>2005.2482</c:v>
                </c:pt>
                <c:pt idx="411">
                  <c:v>2094.7786999999998</c:v>
                </c:pt>
                <c:pt idx="412">
                  <c:v>1970.1998000000001</c:v>
                </c:pt>
                <c:pt idx="413">
                  <c:v>1954.2245</c:v>
                </c:pt>
                <c:pt idx="414">
                  <c:v>1990.7754</c:v>
                </c:pt>
                <c:pt idx="415">
                  <c:v>2091.2973000000002</c:v>
                </c:pt>
                <c:pt idx="416">
                  <c:v>2066.5848999999998</c:v>
                </c:pt>
                <c:pt idx="417">
                  <c:v>2087.8526999999999</c:v>
                </c:pt>
                <c:pt idx="418">
                  <c:v>1998.1224999999999</c:v>
                </c:pt>
                <c:pt idx="419">
                  <c:v>2046.8215</c:v>
                </c:pt>
                <c:pt idx="420">
                  <c:v>2007.7347</c:v>
                </c:pt>
                <c:pt idx="421">
                  <c:v>1992.3788999999999</c:v>
                </c:pt>
                <c:pt idx="422">
                  <c:v>2093.9508000000001</c:v>
                </c:pt>
                <c:pt idx="423">
                  <c:v>2018.4793</c:v>
                </c:pt>
                <c:pt idx="424">
                  <c:v>1997.6531</c:v>
                </c:pt>
                <c:pt idx="425">
                  <c:v>2049.8368</c:v>
                </c:pt>
                <c:pt idx="426">
                  <c:v>2079.7365</c:v>
                </c:pt>
                <c:pt idx="427">
                  <c:v>2052.7368000000001</c:v>
                </c:pt>
                <c:pt idx="428">
                  <c:v>2124.8085000000001</c:v>
                </c:pt>
                <c:pt idx="429">
                  <c:v>2126.9666000000002</c:v>
                </c:pt>
                <c:pt idx="430">
                  <c:v>2046.8919000000001</c:v>
                </c:pt>
                <c:pt idx="431">
                  <c:v>2055.6082000000001</c:v>
                </c:pt>
                <c:pt idx="432">
                  <c:v>2093.5228999999999</c:v>
                </c:pt>
                <c:pt idx="433">
                  <c:v>2073.9845999999998</c:v>
                </c:pt>
                <c:pt idx="434">
                  <c:v>2068.8047999999999</c:v>
                </c:pt>
                <c:pt idx="435">
                  <c:v>2125.4785999999999</c:v>
                </c:pt>
                <c:pt idx="436">
                  <c:v>2144.4333999999999</c:v>
                </c:pt>
                <c:pt idx="437">
                  <c:v>2143.5313000000001</c:v>
                </c:pt>
                <c:pt idx="438">
                  <c:v>2172.2311</c:v>
                </c:pt>
                <c:pt idx="439">
                  <c:v>2112.2793999999999</c:v>
                </c:pt>
                <c:pt idx="440">
                  <c:v>2270.8204000000001</c:v>
                </c:pt>
                <c:pt idx="441">
                  <c:v>2174.6293999999998</c:v>
                </c:pt>
                <c:pt idx="442">
                  <c:v>2144.3607000000002</c:v>
                </c:pt>
                <c:pt idx="443">
                  <c:v>2009.0887</c:v>
                </c:pt>
                <c:pt idx="444">
                  <c:v>2090.8168999999998</c:v>
                </c:pt>
                <c:pt idx="445">
                  <c:v>2126.2283000000002</c:v>
                </c:pt>
                <c:pt idx="446">
                  <c:v>2265.3944000000001</c:v>
                </c:pt>
                <c:pt idx="447">
                  <c:v>2318.7791999999999</c:v>
                </c:pt>
                <c:pt idx="448">
                  <c:v>2157.5936000000002</c:v>
                </c:pt>
                <c:pt idx="449">
                  <c:v>2112.5378000000001</c:v>
                </c:pt>
                <c:pt idx="450">
                  <c:v>2163.0320999999999</c:v>
                </c:pt>
                <c:pt idx="451">
                  <c:v>2305.1462999999999</c:v>
                </c:pt>
                <c:pt idx="452">
                  <c:v>2302.9495000000002</c:v>
                </c:pt>
                <c:pt idx="453">
                  <c:v>2180.0540000000001</c:v>
                </c:pt>
                <c:pt idx="454">
                  <c:v>2153.0059000000001</c:v>
                </c:pt>
                <c:pt idx="455">
                  <c:v>2153.3453</c:v>
                </c:pt>
                <c:pt idx="456">
                  <c:v>2280.2256000000002</c:v>
                </c:pt>
                <c:pt idx="457">
                  <c:v>2233.1736000000001</c:v>
                </c:pt>
                <c:pt idx="458">
                  <c:v>2285.7226999999998</c:v>
                </c:pt>
                <c:pt idx="459">
                  <c:v>2248.3705</c:v>
                </c:pt>
                <c:pt idx="460">
                  <c:v>2234.3413</c:v>
                </c:pt>
                <c:pt idx="461">
                  <c:v>2240.6286</c:v>
                </c:pt>
                <c:pt idx="462">
                  <c:v>2355.6100999999999</c:v>
                </c:pt>
                <c:pt idx="463">
                  <c:v>2247.5796999999998</c:v>
                </c:pt>
                <c:pt idx="464">
                  <c:v>2224.2808</c:v>
                </c:pt>
                <c:pt idx="465">
                  <c:v>2276.2925</c:v>
                </c:pt>
                <c:pt idx="466">
                  <c:v>2273.6864</c:v>
                </c:pt>
                <c:pt idx="467">
                  <c:v>2333.8362999999999</c:v>
                </c:pt>
                <c:pt idx="468">
                  <c:v>2197.6826999999998</c:v>
                </c:pt>
                <c:pt idx="469">
                  <c:v>2272.9395</c:v>
                </c:pt>
                <c:pt idx="470">
                  <c:v>2283.4879999999998</c:v>
                </c:pt>
                <c:pt idx="471">
                  <c:v>2400.7712000000001</c:v>
                </c:pt>
                <c:pt idx="472">
                  <c:v>2302.4614000000001</c:v>
                </c:pt>
                <c:pt idx="473">
                  <c:v>2336.1248999999998</c:v>
                </c:pt>
                <c:pt idx="474">
                  <c:v>2187.3524000000002</c:v>
                </c:pt>
                <c:pt idx="475">
                  <c:v>2446.2381</c:v>
                </c:pt>
                <c:pt idx="476">
                  <c:v>2311.3326000000002</c:v>
                </c:pt>
                <c:pt idx="477">
                  <c:v>2326.6273999999999</c:v>
                </c:pt>
                <c:pt idx="478">
                  <c:v>2322.4007999999999</c:v>
                </c:pt>
                <c:pt idx="479">
                  <c:v>2396.1491999999998</c:v>
                </c:pt>
                <c:pt idx="480">
                  <c:v>2427.1455000000001</c:v>
                </c:pt>
                <c:pt idx="481">
                  <c:v>2369.8807999999999</c:v>
                </c:pt>
                <c:pt idx="482">
                  <c:v>2368.5273999999999</c:v>
                </c:pt>
                <c:pt idx="483">
                  <c:v>2289.2664</c:v>
                </c:pt>
                <c:pt idx="484">
                  <c:v>2399.6399000000001</c:v>
                </c:pt>
                <c:pt idx="485">
                  <c:v>2322.3991000000001</c:v>
                </c:pt>
                <c:pt idx="486">
                  <c:v>2516.5423000000001</c:v>
                </c:pt>
                <c:pt idx="487">
                  <c:v>2462.6815999999999</c:v>
                </c:pt>
                <c:pt idx="488">
                  <c:v>2282.4515000000001</c:v>
                </c:pt>
                <c:pt idx="489">
                  <c:v>2388.3791000000001</c:v>
                </c:pt>
                <c:pt idx="490">
                  <c:v>2391.0410999999999</c:v>
                </c:pt>
                <c:pt idx="491">
                  <c:v>2548.8218000000002</c:v>
                </c:pt>
                <c:pt idx="492">
                  <c:v>2352.3942000000002</c:v>
                </c:pt>
                <c:pt idx="493">
                  <c:v>2436.6767</c:v>
                </c:pt>
                <c:pt idx="494">
                  <c:v>2343.9429</c:v>
                </c:pt>
                <c:pt idx="495">
                  <c:v>2448.2827000000002</c:v>
                </c:pt>
                <c:pt idx="496">
                  <c:v>2504.3035</c:v>
                </c:pt>
                <c:pt idx="497">
                  <c:v>2429.8984</c:v>
                </c:pt>
                <c:pt idx="498">
                  <c:v>2473.8636999999999</c:v>
                </c:pt>
                <c:pt idx="499">
                  <c:v>2410.8822</c:v>
                </c:pt>
                <c:pt idx="500">
                  <c:v>2386.1048000000001</c:v>
                </c:pt>
                <c:pt idx="501">
                  <c:v>2375.4971999999998</c:v>
                </c:pt>
                <c:pt idx="502">
                  <c:v>2534.2779</c:v>
                </c:pt>
                <c:pt idx="503">
                  <c:v>2506.605</c:v>
                </c:pt>
                <c:pt idx="504">
                  <c:v>2375.0801999999999</c:v>
                </c:pt>
                <c:pt idx="505">
                  <c:v>2477.8481000000002</c:v>
                </c:pt>
                <c:pt idx="506">
                  <c:v>2556.6997000000001</c:v>
                </c:pt>
                <c:pt idx="507">
                  <c:v>2439.6473000000001</c:v>
                </c:pt>
                <c:pt idx="508">
                  <c:v>2475.5322999999999</c:v>
                </c:pt>
                <c:pt idx="509">
                  <c:v>2560.6608999999999</c:v>
                </c:pt>
                <c:pt idx="510">
                  <c:v>2477.0299</c:v>
                </c:pt>
                <c:pt idx="511">
                  <c:v>2521.4137000000001</c:v>
                </c:pt>
                <c:pt idx="512">
                  <c:v>2584.5554999999999</c:v>
                </c:pt>
                <c:pt idx="513">
                  <c:v>2586.9346999999998</c:v>
                </c:pt>
                <c:pt idx="514">
                  <c:v>2481.6822999999999</c:v>
                </c:pt>
                <c:pt idx="515">
                  <c:v>2556.6703000000002</c:v>
                </c:pt>
                <c:pt idx="516">
                  <c:v>2514.5446000000002</c:v>
                </c:pt>
                <c:pt idx="517">
                  <c:v>2670.5868999999998</c:v>
                </c:pt>
                <c:pt idx="518">
                  <c:v>2579.4920999999999</c:v>
                </c:pt>
                <c:pt idx="519">
                  <c:v>2571.1839</c:v>
                </c:pt>
                <c:pt idx="520">
                  <c:v>2490.88</c:v>
                </c:pt>
                <c:pt idx="521">
                  <c:v>2602.9785000000002</c:v>
                </c:pt>
                <c:pt idx="522">
                  <c:v>2512.5488</c:v>
                </c:pt>
                <c:pt idx="523">
                  <c:v>2541.3090000000002</c:v>
                </c:pt>
                <c:pt idx="524">
                  <c:v>2652.1037999999999</c:v>
                </c:pt>
                <c:pt idx="525">
                  <c:v>2570.5848000000001</c:v>
                </c:pt>
                <c:pt idx="526">
                  <c:v>2633.4793</c:v>
                </c:pt>
                <c:pt idx="527">
                  <c:v>2546.4065999999998</c:v>
                </c:pt>
                <c:pt idx="528">
                  <c:v>2632.9974999999999</c:v>
                </c:pt>
                <c:pt idx="529">
                  <c:v>2470.6891999999998</c:v>
                </c:pt>
                <c:pt idx="530">
                  <c:v>2747.6767</c:v>
                </c:pt>
                <c:pt idx="531">
                  <c:v>2538.1475</c:v>
                </c:pt>
                <c:pt idx="532">
                  <c:v>2671.5889999999999</c:v>
                </c:pt>
                <c:pt idx="533">
                  <c:v>2586.3831</c:v>
                </c:pt>
                <c:pt idx="534">
                  <c:v>2520.3753000000002</c:v>
                </c:pt>
                <c:pt idx="535">
                  <c:v>2565.8577</c:v>
                </c:pt>
                <c:pt idx="536">
                  <c:v>2707.4996999999998</c:v>
                </c:pt>
                <c:pt idx="537">
                  <c:v>2585.6918000000001</c:v>
                </c:pt>
                <c:pt idx="538">
                  <c:v>2559.1878999999999</c:v>
                </c:pt>
                <c:pt idx="539">
                  <c:v>2610.6790000000001</c:v>
                </c:pt>
                <c:pt idx="540">
                  <c:v>2607.9801000000002</c:v>
                </c:pt>
                <c:pt idx="541">
                  <c:v>2664.6064999999999</c:v>
                </c:pt>
                <c:pt idx="542">
                  <c:v>2644.3321999999998</c:v>
                </c:pt>
                <c:pt idx="543">
                  <c:v>2672.0812999999998</c:v>
                </c:pt>
                <c:pt idx="544">
                  <c:v>2672.6451000000002</c:v>
                </c:pt>
                <c:pt idx="545">
                  <c:v>2736.4749999999999</c:v>
                </c:pt>
                <c:pt idx="546">
                  <c:v>2629.8775000000001</c:v>
                </c:pt>
                <c:pt idx="547">
                  <c:v>2645.6228999999998</c:v>
                </c:pt>
                <c:pt idx="548">
                  <c:v>2749.4614999999999</c:v>
                </c:pt>
                <c:pt idx="549">
                  <c:v>2732.3533000000002</c:v>
                </c:pt>
                <c:pt idx="550">
                  <c:v>2802.6289000000002</c:v>
                </c:pt>
                <c:pt idx="551">
                  <c:v>2665.5441999999998</c:v>
                </c:pt>
                <c:pt idx="552">
                  <c:v>2643.0949000000001</c:v>
                </c:pt>
                <c:pt idx="553">
                  <c:v>2604.3685999999998</c:v>
                </c:pt>
                <c:pt idx="554">
                  <c:v>2742.674</c:v>
                </c:pt>
                <c:pt idx="555">
                  <c:v>2795.8615</c:v>
                </c:pt>
                <c:pt idx="556">
                  <c:v>2765.7073</c:v>
                </c:pt>
                <c:pt idx="557">
                  <c:v>2747.9634999999998</c:v>
                </c:pt>
                <c:pt idx="558">
                  <c:v>2663.4250000000002</c:v>
                </c:pt>
                <c:pt idx="559">
                  <c:v>2786.6367</c:v>
                </c:pt>
                <c:pt idx="560">
                  <c:v>2772.2966999999999</c:v>
                </c:pt>
                <c:pt idx="561">
                  <c:v>2767.4996999999998</c:v>
                </c:pt>
                <c:pt idx="562">
                  <c:v>2760.6336999999999</c:v>
                </c:pt>
                <c:pt idx="563">
                  <c:v>2821.4578999999999</c:v>
                </c:pt>
                <c:pt idx="564">
                  <c:v>2724.1257999999998</c:v>
                </c:pt>
                <c:pt idx="565">
                  <c:v>2786.7793999999999</c:v>
                </c:pt>
                <c:pt idx="566">
                  <c:v>2817.9416000000001</c:v>
                </c:pt>
                <c:pt idx="567">
                  <c:v>2826.9978999999998</c:v>
                </c:pt>
                <c:pt idx="568">
                  <c:v>2713.2487999999998</c:v>
                </c:pt>
                <c:pt idx="569">
                  <c:v>2804.7809999999999</c:v>
                </c:pt>
                <c:pt idx="570">
                  <c:v>2836.4234000000001</c:v>
                </c:pt>
                <c:pt idx="571">
                  <c:v>2821.6453000000001</c:v>
                </c:pt>
                <c:pt idx="572">
                  <c:v>2730.1244000000002</c:v>
                </c:pt>
                <c:pt idx="573">
                  <c:v>2791.3957999999998</c:v>
                </c:pt>
                <c:pt idx="574">
                  <c:v>2691.1815999999999</c:v>
                </c:pt>
                <c:pt idx="575">
                  <c:v>2964.3252000000002</c:v>
                </c:pt>
                <c:pt idx="576">
                  <c:v>2927.8083000000001</c:v>
                </c:pt>
                <c:pt idx="577">
                  <c:v>2869.1021000000001</c:v>
                </c:pt>
                <c:pt idx="578">
                  <c:v>2834.8820000000001</c:v>
                </c:pt>
                <c:pt idx="579">
                  <c:v>2838.7635</c:v>
                </c:pt>
                <c:pt idx="580">
                  <c:v>2828.2611999999999</c:v>
                </c:pt>
                <c:pt idx="581">
                  <c:v>2883.0034000000001</c:v>
                </c:pt>
                <c:pt idx="582">
                  <c:v>2896.5144</c:v>
                </c:pt>
                <c:pt idx="583">
                  <c:v>3037.7872000000002</c:v>
                </c:pt>
                <c:pt idx="584">
                  <c:v>2807.7037999999998</c:v>
                </c:pt>
                <c:pt idx="585">
                  <c:v>2925.4328</c:v>
                </c:pt>
                <c:pt idx="586">
                  <c:v>2849.5718999999999</c:v>
                </c:pt>
                <c:pt idx="587">
                  <c:v>2900.8162000000002</c:v>
                </c:pt>
                <c:pt idx="588">
                  <c:v>2993.7188999999998</c:v>
                </c:pt>
                <c:pt idx="589">
                  <c:v>2884.1084000000001</c:v>
                </c:pt>
                <c:pt idx="590">
                  <c:v>2847.2914000000001</c:v>
                </c:pt>
                <c:pt idx="591">
                  <c:v>2857.6087000000002</c:v>
                </c:pt>
                <c:pt idx="592">
                  <c:v>3059.2935000000002</c:v>
                </c:pt>
                <c:pt idx="593">
                  <c:v>3035.6376</c:v>
                </c:pt>
                <c:pt idx="594">
                  <c:v>2881.1448999999998</c:v>
                </c:pt>
                <c:pt idx="595">
                  <c:v>2843.6495</c:v>
                </c:pt>
                <c:pt idx="596">
                  <c:v>3001.3314</c:v>
                </c:pt>
                <c:pt idx="597">
                  <c:v>2932.6255999999998</c:v>
                </c:pt>
                <c:pt idx="598">
                  <c:v>2959.0241999999998</c:v>
                </c:pt>
                <c:pt idx="599">
                  <c:v>2988.5169000000001</c:v>
                </c:pt>
                <c:pt idx="600">
                  <c:v>3017.4679000000001</c:v>
                </c:pt>
                <c:pt idx="601">
                  <c:v>2930.4088000000002</c:v>
                </c:pt>
                <c:pt idx="602">
                  <c:v>2992.4881</c:v>
                </c:pt>
                <c:pt idx="603">
                  <c:v>2975.7637</c:v>
                </c:pt>
                <c:pt idx="604">
                  <c:v>3108.8530999999998</c:v>
                </c:pt>
                <c:pt idx="605">
                  <c:v>3100.8427999999999</c:v>
                </c:pt>
                <c:pt idx="606">
                  <c:v>3030.1284000000001</c:v>
                </c:pt>
                <c:pt idx="607">
                  <c:v>2957.0322999999999</c:v>
                </c:pt>
                <c:pt idx="608">
                  <c:v>2953.5266999999999</c:v>
                </c:pt>
                <c:pt idx="609">
                  <c:v>3080.9636999999998</c:v>
                </c:pt>
                <c:pt idx="610">
                  <c:v>3153.4328</c:v>
                </c:pt>
                <c:pt idx="611">
                  <c:v>3124.1469000000002</c:v>
                </c:pt>
                <c:pt idx="612">
                  <c:v>2973.4546</c:v>
                </c:pt>
                <c:pt idx="613">
                  <c:v>2993.4303</c:v>
                </c:pt>
                <c:pt idx="614">
                  <c:v>3094.5956999999999</c:v>
                </c:pt>
                <c:pt idx="615">
                  <c:v>3144.3571000000002</c:v>
                </c:pt>
                <c:pt idx="616">
                  <c:v>3097.1862000000001</c:v>
                </c:pt>
                <c:pt idx="617">
                  <c:v>3123.0587</c:v>
                </c:pt>
                <c:pt idx="618">
                  <c:v>3072.0922</c:v>
                </c:pt>
                <c:pt idx="619">
                  <c:v>3133.308</c:v>
                </c:pt>
                <c:pt idx="620">
                  <c:v>3219.3407000000002</c:v>
                </c:pt>
                <c:pt idx="621">
                  <c:v>3084.4531000000002</c:v>
                </c:pt>
                <c:pt idx="622">
                  <c:v>3176.6248000000001</c:v>
                </c:pt>
                <c:pt idx="623">
                  <c:v>3110.8915999999999</c:v>
                </c:pt>
                <c:pt idx="624">
                  <c:v>3135.4402</c:v>
                </c:pt>
                <c:pt idx="625">
                  <c:v>3040.7689999999998</c:v>
                </c:pt>
                <c:pt idx="626">
                  <c:v>3206.3969000000002</c:v>
                </c:pt>
                <c:pt idx="627">
                  <c:v>3155.7687999999998</c:v>
                </c:pt>
                <c:pt idx="628">
                  <c:v>3226.1066000000001</c:v>
                </c:pt>
                <c:pt idx="629">
                  <c:v>3140.4940999999999</c:v>
                </c:pt>
                <c:pt idx="630">
                  <c:v>3193.1057999999998</c:v>
                </c:pt>
                <c:pt idx="631">
                  <c:v>3144.4061000000002</c:v>
                </c:pt>
                <c:pt idx="632">
                  <c:v>3147.6658000000002</c:v>
                </c:pt>
                <c:pt idx="633">
                  <c:v>3228.8861999999999</c:v>
                </c:pt>
                <c:pt idx="634">
                  <c:v>3153.8845000000001</c:v>
                </c:pt>
                <c:pt idx="635">
                  <c:v>3258.1813000000002</c:v>
                </c:pt>
                <c:pt idx="636">
                  <c:v>3098.5403000000001</c:v>
                </c:pt>
                <c:pt idx="637">
                  <c:v>3154.1981999999998</c:v>
                </c:pt>
                <c:pt idx="638">
                  <c:v>3220.9418999999998</c:v>
                </c:pt>
                <c:pt idx="639">
                  <c:v>3303.4913000000001</c:v>
                </c:pt>
                <c:pt idx="640">
                  <c:v>3206.9663999999998</c:v>
                </c:pt>
                <c:pt idx="641">
                  <c:v>3181.4605999999999</c:v>
                </c:pt>
                <c:pt idx="642">
                  <c:v>3070.8534</c:v>
                </c:pt>
                <c:pt idx="643">
                  <c:v>3191.8429000000001</c:v>
                </c:pt>
                <c:pt idx="644">
                  <c:v>3257.1898999999999</c:v>
                </c:pt>
                <c:pt idx="645">
                  <c:v>3211.5590000000002</c:v>
                </c:pt>
                <c:pt idx="646">
                  <c:v>3202.5221999999999</c:v>
                </c:pt>
                <c:pt idx="647">
                  <c:v>3176.4670999999998</c:v>
                </c:pt>
                <c:pt idx="648">
                  <c:v>3173.8625000000002</c:v>
                </c:pt>
                <c:pt idx="649">
                  <c:v>3220.3377</c:v>
                </c:pt>
                <c:pt idx="650">
                  <c:v>3285.1086</c:v>
                </c:pt>
                <c:pt idx="651">
                  <c:v>3236.1306</c:v>
                </c:pt>
                <c:pt idx="652">
                  <c:v>3238.8085999999998</c:v>
                </c:pt>
                <c:pt idx="653">
                  <c:v>3243.0257000000001</c:v>
                </c:pt>
                <c:pt idx="654">
                  <c:v>3224.6489000000001</c:v>
                </c:pt>
                <c:pt idx="655">
                  <c:v>3190.3101000000001</c:v>
                </c:pt>
                <c:pt idx="656">
                  <c:v>3243.1235000000001</c:v>
                </c:pt>
                <c:pt idx="657">
                  <c:v>3319.6064000000001</c:v>
                </c:pt>
                <c:pt idx="658">
                  <c:v>3235.4989</c:v>
                </c:pt>
                <c:pt idx="659">
                  <c:v>3213.1788000000001</c:v>
                </c:pt>
                <c:pt idx="660">
                  <c:v>3304.9630000000002</c:v>
                </c:pt>
                <c:pt idx="661">
                  <c:v>3361.7869999999998</c:v>
                </c:pt>
                <c:pt idx="662">
                  <c:v>3234.7968000000001</c:v>
                </c:pt>
                <c:pt idx="663">
                  <c:v>3288.5846999999999</c:v>
                </c:pt>
                <c:pt idx="664">
                  <c:v>3246.9652999999998</c:v>
                </c:pt>
                <c:pt idx="665">
                  <c:v>3379.4355999999998</c:v>
                </c:pt>
                <c:pt idx="666">
                  <c:v>3191.4850000000001</c:v>
                </c:pt>
                <c:pt idx="667">
                  <c:v>3375.8941</c:v>
                </c:pt>
                <c:pt idx="668">
                  <c:v>3322.0030000000002</c:v>
                </c:pt>
                <c:pt idx="669">
                  <c:v>3243.6197999999999</c:v>
                </c:pt>
                <c:pt idx="670">
                  <c:v>3306.2336</c:v>
                </c:pt>
                <c:pt idx="671">
                  <c:v>3380.6597999999999</c:v>
                </c:pt>
                <c:pt idx="672">
                  <c:v>3314.3359999999998</c:v>
                </c:pt>
                <c:pt idx="673">
                  <c:v>3474.9292999999998</c:v>
                </c:pt>
                <c:pt idx="674">
                  <c:v>3271.24</c:v>
                </c:pt>
                <c:pt idx="675">
                  <c:v>3334.9277000000002</c:v>
                </c:pt>
                <c:pt idx="676">
                  <c:v>3383.1848</c:v>
                </c:pt>
                <c:pt idx="677">
                  <c:v>3447.5693999999999</c:v>
                </c:pt>
                <c:pt idx="678">
                  <c:v>3415.3786</c:v>
                </c:pt>
                <c:pt idx="679">
                  <c:v>3338.9598000000001</c:v>
                </c:pt>
                <c:pt idx="680">
                  <c:v>3315.5830999999998</c:v>
                </c:pt>
                <c:pt idx="681">
                  <c:v>3358.5744</c:v>
                </c:pt>
                <c:pt idx="682">
                  <c:v>3368.9081999999999</c:v>
                </c:pt>
                <c:pt idx="683">
                  <c:v>3456.3773000000001</c:v>
                </c:pt>
                <c:pt idx="684">
                  <c:v>3323.0819000000001</c:v>
                </c:pt>
                <c:pt idx="685">
                  <c:v>3395.6979999999999</c:v>
                </c:pt>
                <c:pt idx="686">
                  <c:v>3310.0855999999999</c:v>
                </c:pt>
                <c:pt idx="687">
                  <c:v>3430.4115000000002</c:v>
                </c:pt>
                <c:pt idx="688">
                  <c:v>3421.4695999999999</c:v>
                </c:pt>
                <c:pt idx="689">
                  <c:v>3471.1772999999998</c:v>
                </c:pt>
                <c:pt idx="690">
                  <c:v>3390.4857000000002</c:v>
                </c:pt>
                <c:pt idx="691">
                  <c:v>3471.3573999999999</c:v>
                </c:pt>
                <c:pt idx="692">
                  <c:v>3434.7220000000002</c:v>
                </c:pt>
                <c:pt idx="693">
                  <c:v>3408.3850000000002</c:v>
                </c:pt>
                <c:pt idx="694">
                  <c:v>3488.4441000000002</c:v>
                </c:pt>
                <c:pt idx="695">
                  <c:v>3468.8445000000002</c:v>
                </c:pt>
                <c:pt idx="696">
                  <c:v>3503.5365000000002</c:v>
                </c:pt>
                <c:pt idx="697">
                  <c:v>3371.4391999999998</c:v>
                </c:pt>
                <c:pt idx="698">
                  <c:v>3401.4036999999998</c:v>
                </c:pt>
                <c:pt idx="699">
                  <c:v>3462.5632999999998</c:v>
                </c:pt>
                <c:pt idx="700">
                  <c:v>3447.4767000000002</c:v>
                </c:pt>
                <c:pt idx="701">
                  <c:v>3480.2710999999999</c:v>
                </c:pt>
                <c:pt idx="702">
                  <c:v>3554.7624999999998</c:v>
                </c:pt>
                <c:pt idx="703">
                  <c:v>3469.7935000000002</c:v>
                </c:pt>
                <c:pt idx="704">
                  <c:v>3429.3218000000002</c:v>
                </c:pt>
                <c:pt idx="705">
                  <c:v>3450.4405000000002</c:v>
                </c:pt>
                <c:pt idx="706">
                  <c:v>3492.2858999999999</c:v>
                </c:pt>
                <c:pt idx="707">
                  <c:v>3511.0445</c:v>
                </c:pt>
                <c:pt idx="708">
                  <c:v>3457.7179999999998</c:v>
                </c:pt>
                <c:pt idx="709">
                  <c:v>3409.2284</c:v>
                </c:pt>
                <c:pt idx="710">
                  <c:v>3529.2213000000002</c:v>
                </c:pt>
                <c:pt idx="711">
                  <c:v>3506.2458999999999</c:v>
                </c:pt>
                <c:pt idx="712">
                  <c:v>3521.4821000000002</c:v>
                </c:pt>
                <c:pt idx="713">
                  <c:v>3522.5322999999999</c:v>
                </c:pt>
                <c:pt idx="714">
                  <c:v>3502.8312000000001</c:v>
                </c:pt>
                <c:pt idx="715">
                  <c:v>3415.7572</c:v>
                </c:pt>
                <c:pt idx="716">
                  <c:v>3405.8312000000001</c:v>
                </c:pt>
                <c:pt idx="717">
                  <c:v>3583.6433999999999</c:v>
                </c:pt>
                <c:pt idx="718">
                  <c:v>3494.3362999999999</c:v>
                </c:pt>
                <c:pt idx="719">
                  <c:v>3443.4461999999999</c:v>
                </c:pt>
                <c:pt idx="720">
                  <c:v>3528.8344999999999</c:v>
                </c:pt>
                <c:pt idx="721">
                  <c:v>3498.8535999999999</c:v>
                </c:pt>
                <c:pt idx="722">
                  <c:v>3495.0547000000001</c:v>
                </c:pt>
                <c:pt idx="723">
                  <c:v>3485.4539</c:v>
                </c:pt>
                <c:pt idx="724">
                  <c:v>3625.8125</c:v>
                </c:pt>
                <c:pt idx="725">
                  <c:v>3491.1028999999999</c:v>
                </c:pt>
                <c:pt idx="726">
                  <c:v>3561.5282000000002</c:v>
                </c:pt>
                <c:pt idx="727">
                  <c:v>3498.9261000000001</c:v>
                </c:pt>
                <c:pt idx="728">
                  <c:v>3554.808</c:v>
                </c:pt>
                <c:pt idx="729">
                  <c:v>3634.4836</c:v>
                </c:pt>
                <c:pt idx="730">
                  <c:v>3583.8548000000001</c:v>
                </c:pt>
                <c:pt idx="731">
                  <c:v>3571.6446999999998</c:v>
                </c:pt>
                <c:pt idx="732">
                  <c:v>3599.9231</c:v>
                </c:pt>
                <c:pt idx="733">
                  <c:v>3612.6453999999999</c:v>
                </c:pt>
                <c:pt idx="734">
                  <c:v>3740.0743000000002</c:v>
                </c:pt>
                <c:pt idx="735">
                  <c:v>3558.3670000000002</c:v>
                </c:pt>
                <c:pt idx="736">
                  <c:v>3615.2891</c:v>
                </c:pt>
                <c:pt idx="737">
                  <c:v>3515.2882</c:v>
                </c:pt>
                <c:pt idx="738">
                  <c:v>3682.4110999999998</c:v>
                </c:pt>
                <c:pt idx="739">
                  <c:v>3655.4603999999999</c:v>
                </c:pt>
                <c:pt idx="740">
                  <c:v>3677.6758</c:v>
                </c:pt>
                <c:pt idx="741">
                  <c:v>3577.3065000000001</c:v>
                </c:pt>
                <c:pt idx="742">
                  <c:v>3558.0009</c:v>
                </c:pt>
                <c:pt idx="743">
                  <c:v>3615.9994000000002</c:v>
                </c:pt>
                <c:pt idx="744">
                  <c:v>3718.4078</c:v>
                </c:pt>
                <c:pt idx="745">
                  <c:v>3814.4211</c:v>
                </c:pt>
                <c:pt idx="746">
                  <c:v>3700.9216999999999</c:v>
                </c:pt>
                <c:pt idx="747">
                  <c:v>3659.7538</c:v>
                </c:pt>
                <c:pt idx="748">
                  <c:v>3720.8436000000002</c:v>
                </c:pt>
                <c:pt idx="749">
                  <c:v>3597.741</c:v>
                </c:pt>
                <c:pt idx="750">
                  <c:v>3774.3575999999998</c:v>
                </c:pt>
                <c:pt idx="751">
                  <c:v>3558.0246000000002</c:v>
                </c:pt>
                <c:pt idx="752">
                  <c:v>3722.6296000000002</c:v>
                </c:pt>
                <c:pt idx="753">
                  <c:v>3612.5852</c:v>
                </c:pt>
                <c:pt idx="754">
                  <c:v>3776.8391999999999</c:v>
                </c:pt>
                <c:pt idx="755">
                  <c:v>3700.0675999999999</c:v>
                </c:pt>
                <c:pt idx="756">
                  <c:v>3651.4693000000002</c:v>
                </c:pt>
                <c:pt idx="757">
                  <c:v>3686.5736999999999</c:v>
                </c:pt>
                <c:pt idx="758">
                  <c:v>3710.3278</c:v>
                </c:pt>
                <c:pt idx="759">
                  <c:v>3803.8971000000001</c:v>
                </c:pt>
                <c:pt idx="760">
                  <c:v>3793.578</c:v>
                </c:pt>
                <c:pt idx="761">
                  <c:v>3661.4926</c:v>
                </c:pt>
                <c:pt idx="762">
                  <c:v>3631.3371999999999</c:v>
                </c:pt>
                <c:pt idx="763">
                  <c:v>3763.0608999999999</c:v>
                </c:pt>
                <c:pt idx="764">
                  <c:v>3865.9726000000001</c:v>
                </c:pt>
                <c:pt idx="765">
                  <c:v>3826.4908</c:v>
                </c:pt>
                <c:pt idx="766">
                  <c:v>3671.2006000000001</c:v>
                </c:pt>
                <c:pt idx="767">
                  <c:v>3690.9427000000001</c:v>
                </c:pt>
                <c:pt idx="768">
                  <c:v>3783.3355000000001</c:v>
                </c:pt>
                <c:pt idx="769">
                  <c:v>3823.4214999999999</c:v>
                </c:pt>
                <c:pt idx="770">
                  <c:v>3750.6183999999998</c:v>
                </c:pt>
                <c:pt idx="771">
                  <c:v>3844.9928</c:v>
                </c:pt>
                <c:pt idx="772">
                  <c:v>3801.547</c:v>
                </c:pt>
                <c:pt idx="773">
                  <c:v>3778.7759999999998</c:v>
                </c:pt>
                <c:pt idx="774">
                  <c:v>3750.3622</c:v>
                </c:pt>
                <c:pt idx="775">
                  <c:v>3865.6887000000002</c:v>
                </c:pt>
                <c:pt idx="776">
                  <c:v>3726.0654</c:v>
                </c:pt>
                <c:pt idx="777">
                  <c:v>3766.5938000000001</c:v>
                </c:pt>
                <c:pt idx="778">
                  <c:v>3726.0529999999999</c:v>
                </c:pt>
                <c:pt idx="779">
                  <c:v>3824.1284999999998</c:v>
                </c:pt>
                <c:pt idx="780">
                  <c:v>3859.8056999999999</c:v>
                </c:pt>
                <c:pt idx="781">
                  <c:v>3779.5192000000002</c:v>
                </c:pt>
                <c:pt idx="782">
                  <c:v>3871.2449000000001</c:v>
                </c:pt>
                <c:pt idx="783">
                  <c:v>3804.8670999999999</c:v>
                </c:pt>
                <c:pt idx="784">
                  <c:v>3854.9137999999998</c:v>
                </c:pt>
                <c:pt idx="785">
                  <c:v>3771.9551999999999</c:v>
                </c:pt>
                <c:pt idx="786">
                  <c:v>3858.4301999999998</c:v>
                </c:pt>
                <c:pt idx="787">
                  <c:v>3884.7438000000002</c:v>
                </c:pt>
                <c:pt idx="788">
                  <c:v>3823.1322</c:v>
                </c:pt>
                <c:pt idx="789">
                  <c:v>3843.7440000000001</c:v>
                </c:pt>
                <c:pt idx="790">
                  <c:v>3835.4634999999998</c:v>
                </c:pt>
                <c:pt idx="791">
                  <c:v>3895.0111999999999</c:v>
                </c:pt>
                <c:pt idx="792">
                  <c:v>3942.2383</c:v>
                </c:pt>
                <c:pt idx="793">
                  <c:v>3841.3163</c:v>
                </c:pt>
                <c:pt idx="794">
                  <c:v>3888.9090999999999</c:v>
                </c:pt>
                <c:pt idx="795">
                  <c:v>3833.2503999999999</c:v>
                </c:pt>
                <c:pt idx="796">
                  <c:v>3891.9036000000001</c:v>
                </c:pt>
                <c:pt idx="797">
                  <c:v>3859.4380000000001</c:v>
                </c:pt>
                <c:pt idx="798">
                  <c:v>3910.6911</c:v>
                </c:pt>
                <c:pt idx="799">
                  <c:v>3886.3411999999998</c:v>
                </c:pt>
                <c:pt idx="800">
                  <c:v>3892.3159000000001</c:v>
                </c:pt>
                <c:pt idx="801">
                  <c:v>3896.8155999999999</c:v>
                </c:pt>
                <c:pt idx="802">
                  <c:v>3909.7483000000002</c:v>
                </c:pt>
                <c:pt idx="803">
                  <c:v>3744.096</c:v>
                </c:pt>
                <c:pt idx="804">
                  <c:v>3823.4753000000001</c:v>
                </c:pt>
                <c:pt idx="805">
                  <c:v>3915.7817</c:v>
                </c:pt>
                <c:pt idx="806">
                  <c:v>4078.9101000000001</c:v>
                </c:pt>
                <c:pt idx="807">
                  <c:v>3943.7773000000002</c:v>
                </c:pt>
                <c:pt idx="808">
                  <c:v>3941.1205</c:v>
                </c:pt>
                <c:pt idx="809">
                  <c:v>3933.5182</c:v>
                </c:pt>
                <c:pt idx="810">
                  <c:v>3883.2757000000001</c:v>
                </c:pt>
                <c:pt idx="811">
                  <c:v>3955.6356000000001</c:v>
                </c:pt>
                <c:pt idx="812">
                  <c:v>4015.6538</c:v>
                </c:pt>
                <c:pt idx="813">
                  <c:v>4030.9031</c:v>
                </c:pt>
                <c:pt idx="814">
                  <c:v>3909.2584999999999</c:v>
                </c:pt>
                <c:pt idx="815">
                  <c:v>3969.5317</c:v>
                </c:pt>
                <c:pt idx="816">
                  <c:v>4014.0756999999999</c:v>
                </c:pt>
                <c:pt idx="817">
                  <c:v>4011.2301000000002</c:v>
                </c:pt>
                <c:pt idx="818">
                  <c:v>4050.5738999999999</c:v>
                </c:pt>
                <c:pt idx="819">
                  <c:v>4038.2321000000002</c:v>
                </c:pt>
                <c:pt idx="820">
                  <c:v>3912.5113000000001</c:v>
                </c:pt>
                <c:pt idx="821">
                  <c:v>4014.0578</c:v>
                </c:pt>
                <c:pt idx="822">
                  <c:v>3918.7105000000001</c:v>
                </c:pt>
                <c:pt idx="823">
                  <c:v>3987.0039000000002</c:v>
                </c:pt>
                <c:pt idx="824">
                  <c:v>4008.0416</c:v>
                </c:pt>
                <c:pt idx="825">
                  <c:v>3954.8645999999999</c:v>
                </c:pt>
                <c:pt idx="826">
                  <c:v>3979.2458000000001</c:v>
                </c:pt>
                <c:pt idx="827">
                  <c:v>3944.4081999999999</c:v>
                </c:pt>
                <c:pt idx="828">
                  <c:v>4045.3771999999999</c:v>
                </c:pt>
                <c:pt idx="829">
                  <c:v>4016.8252000000002</c:v>
                </c:pt>
                <c:pt idx="830">
                  <c:v>4000.9205000000002</c:v>
                </c:pt>
                <c:pt idx="831">
                  <c:v>4029.2636000000002</c:v>
                </c:pt>
                <c:pt idx="832">
                  <c:v>4005.7545</c:v>
                </c:pt>
                <c:pt idx="833">
                  <c:v>3989.7923999999998</c:v>
                </c:pt>
                <c:pt idx="834">
                  <c:v>4047.7325999999998</c:v>
                </c:pt>
                <c:pt idx="835">
                  <c:v>4068.9339</c:v>
                </c:pt>
                <c:pt idx="836">
                  <c:v>4031.1118999999999</c:v>
                </c:pt>
                <c:pt idx="837">
                  <c:v>4003.6714999999999</c:v>
                </c:pt>
                <c:pt idx="838">
                  <c:v>4137.5402000000004</c:v>
                </c:pt>
                <c:pt idx="839">
                  <c:v>4082.8308999999999</c:v>
                </c:pt>
                <c:pt idx="840">
                  <c:v>4111.4479000000001</c:v>
                </c:pt>
                <c:pt idx="841">
                  <c:v>4035.6260000000002</c:v>
                </c:pt>
                <c:pt idx="842">
                  <c:v>4094.3751999999999</c:v>
                </c:pt>
                <c:pt idx="843">
                  <c:v>4147.2336999999998</c:v>
                </c:pt>
                <c:pt idx="844">
                  <c:v>4115.9187000000002</c:v>
                </c:pt>
                <c:pt idx="845">
                  <c:v>4112.9220999999998</c:v>
                </c:pt>
                <c:pt idx="846">
                  <c:v>4098.2568000000001</c:v>
                </c:pt>
                <c:pt idx="847">
                  <c:v>4215.3935000000001</c:v>
                </c:pt>
                <c:pt idx="848">
                  <c:v>4140.1143000000002</c:v>
                </c:pt>
                <c:pt idx="849">
                  <c:v>4156.8161</c:v>
                </c:pt>
                <c:pt idx="850">
                  <c:v>4162.3825999999999</c:v>
                </c:pt>
                <c:pt idx="851">
                  <c:v>4236.2210999999998</c:v>
                </c:pt>
                <c:pt idx="852">
                  <c:v>4039.9259999999999</c:v>
                </c:pt>
                <c:pt idx="853">
                  <c:v>4168.3407999999999</c:v>
                </c:pt>
                <c:pt idx="854">
                  <c:v>4188.1786000000002</c:v>
                </c:pt>
                <c:pt idx="855">
                  <c:v>4142.5577999999996</c:v>
                </c:pt>
                <c:pt idx="856">
                  <c:v>4174.4197999999997</c:v>
                </c:pt>
                <c:pt idx="857">
                  <c:v>4185.0337</c:v>
                </c:pt>
                <c:pt idx="858">
                  <c:v>4117.3482000000004</c:v>
                </c:pt>
                <c:pt idx="859">
                  <c:v>4118.0907999999999</c:v>
                </c:pt>
                <c:pt idx="860">
                  <c:v>4248.0685999999996</c:v>
                </c:pt>
                <c:pt idx="861">
                  <c:v>4165.5419000000002</c:v>
                </c:pt>
                <c:pt idx="862">
                  <c:v>4223.4708000000001</c:v>
                </c:pt>
                <c:pt idx="863">
                  <c:v>4180.4704000000002</c:v>
                </c:pt>
                <c:pt idx="864">
                  <c:v>4145.3185999999996</c:v>
                </c:pt>
                <c:pt idx="865">
                  <c:v>4154.2578999999996</c:v>
                </c:pt>
                <c:pt idx="866">
                  <c:v>4214.1837999999998</c:v>
                </c:pt>
                <c:pt idx="867">
                  <c:v>4322.4647000000004</c:v>
                </c:pt>
                <c:pt idx="868">
                  <c:v>4446.5658000000003</c:v>
                </c:pt>
                <c:pt idx="869">
                  <c:v>4136.3519999999999</c:v>
                </c:pt>
                <c:pt idx="870">
                  <c:v>4034.4304999999999</c:v>
                </c:pt>
                <c:pt idx="871">
                  <c:v>4161.1535000000003</c:v>
                </c:pt>
                <c:pt idx="872">
                  <c:v>4339.6193999999996</c:v>
                </c:pt>
                <c:pt idx="873">
                  <c:v>4297.6307999999999</c:v>
                </c:pt>
                <c:pt idx="874">
                  <c:v>4229.8639000000003</c:v>
                </c:pt>
                <c:pt idx="875">
                  <c:v>4170.0828000000001</c:v>
                </c:pt>
                <c:pt idx="876">
                  <c:v>4238.0870000000004</c:v>
                </c:pt>
                <c:pt idx="877">
                  <c:v>4258.3009000000002</c:v>
                </c:pt>
                <c:pt idx="878">
                  <c:v>4231.8173999999999</c:v>
                </c:pt>
                <c:pt idx="879">
                  <c:v>4324.7046</c:v>
                </c:pt>
                <c:pt idx="880">
                  <c:v>4208.8089</c:v>
                </c:pt>
                <c:pt idx="881">
                  <c:v>4303.7358000000004</c:v>
                </c:pt>
                <c:pt idx="882">
                  <c:v>4324.7668000000003</c:v>
                </c:pt>
                <c:pt idx="883">
                  <c:v>4264.5461999999998</c:v>
                </c:pt>
                <c:pt idx="884">
                  <c:v>4249.2156000000004</c:v>
                </c:pt>
                <c:pt idx="885">
                  <c:v>4169.1639999999998</c:v>
                </c:pt>
                <c:pt idx="886">
                  <c:v>4232.8442999999997</c:v>
                </c:pt>
                <c:pt idx="887">
                  <c:v>4257.9120999999996</c:v>
                </c:pt>
                <c:pt idx="888">
                  <c:v>4334.8771999999999</c:v>
                </c:pt>
                <c:pt idx="889">
                  <c:v>4241.4703</c:v>
                </c:pt>
                <c:pt idx="890">
                  <c:v>4305.8486999999996</c:v>
                </c:pt>
                <c:pt idx="891">
                  <c:v>4281.5528000000004</c:v>
                </c:pt>
                <c:pt idx="892">
                  <c:v>4293.5267000000003</c:v>
                </c:pt>
                <c:pt idx="893">
                  <c:v>4230.0689000000002</c:v>
                </c:pt>
                <c:pt idx="894">
                  <c:v>4415.9188000000004</c:v>
                </c:pt>
                <c:pt idx="895">
                  <c:v>4224.3028000000004</c:v>
                </c:pt>
                <c:pt idx="896">
                  <c:v>4334.5389999999998</c:v>
                </c:pt>
                <c:pt idx="897">
                  <c:v>4313.0919999999996</c:v>
                </c:pt>
                <c:pt idx="898">
                  <c:v>4311.1844000000001</c:v>
                </c:pt>
                <c:pt idx="899">
                  <c:v>4308.7379000000001</c:v>
                </c:pt>
                <c:pt idx="900">
                  <c:v>4377.0636999999997</c:v>
                </c:pt>
                <c:pt idx="901">
                  <c:v>4433.6469999999999</c:v>
                </c:pt>
                <c:pt idx="902">
                  <c:v>4334.8437999999996</c:v>
                </c:pt>
                <c:pt idx="903">
                  <c:v>4372.1971999999996</c:v>
                </c:pt>
                <c:pt idx="904">
                  <c:v>4403.2776000000003</c:v>
                </c:pt>
                <c:pt idx="905">
                  <c:v>4487.9534000000003</c:v>
                </c:pt>
                <c:pt idx="906">
                  <c:v>4322.7537000000002</c:v>
                </c:pt>
                <c:pt idx="907">
                  <c:v>4399.6873999999998</c:v>
                </c:pt>
                <c:pt idx="908">
                  <c:v>4385.1790000000001</c:v>
                </c:pt>
                <c:pt idx="909">
                  <c:v>4452.3481000000002</c:v>
                </c:pt>
                <c:pt idx="910">
                  <c:v>4460.1044000000002</c:v>
                </c:pt>
                <c:pt idx="911">
                  <c:v>4427.2487000000001</c:v>
                </c:pt>
                <c:pt idx="912">
                  <c:v>4383.7582000000002</c:v>
                </c:pt>
                <c:pt idx="913">
                  <c:v>4395.1669000000002</c:v>
                </c:pt>
                <c:pt idx="914">
                  <c:v>4466.3351000000002</c:v>
                </c:pt>
                <c:pt idx="915">
                  <c:v>4497.8725999999997</c:v>
                </c:pt>
                <c:pt idx="916">
                  <c:v>4405.8505999999998</c:v>
                </c:pt>
                <c:pt idx="917">
                  <c:v>4452.9426999999996</c:v>
                </c:pt>
                <c:pt idx="918">
                  <c:v>4459.5915999999997</c:v>
                </c:pt>
                <c:pt idx="919">
                  <c:v>4560.2596000000003</c:v>
                </c:pt>
                <c:pt idx="920">
                  <c:v>4415.9916000000003</c:v>
                </c:pt>
                <c:pt idx="921">
                  <c:v>4371.8939</c:v>
                </c:pt>
                <c:pt idx="922">
                  <c:v>4429.3068000000003</c:v>
                </c:pt>
                <c:pt idx="923">
                  <c:v>4559.7952999999998</c:v>
                </c:pt>
                <c:pt idx="924">
                  <c:v>4483.8751000000002</c:v>
                </c:pt>
                <c:pt idx="925">
                  <c:v>4422.1517999999996</c:v>
                </c:pt>
                <c:pt idx="926">
                  <c:v>4468.8374000000003</c:v>
                </c:pt>
                <c:pt idx="927">
                  <c:v>4479.7001</c:v>
                </c:pt>
                <c:pt idx="928">
                  <c:v>4630.1486000000004</c:v>
                </c:pt>
                <c:pt idx="929">
                  <c:v>4478.3762999999999</c:v>
                </c:pt>
                <c:pt idx="930">
                  <c:v>4497.5192999999999</c:v>
                </c:pt>
                <c:pt idx="931">
                  <c:v>4498.1210000000001</c:v>
                </c:pt>
                <c:pt idx="932">
                  <c:v>4642.2029000000002</c:v>
                </c:pt>
                <c:pt idx="933">
                  <c:v>4577.01</c:v>
                </c:pt>
                <c:pt idx="934">
                  <c:v>4433.9195</c:v>
                </c:pt>
                <c:pt idx="935">
                  <c:v>4439.1374999999998</c:v>
                </c:pt>
                <c:pt idx="936">
                  <c:v>4521.6089000000002</c:v>
                </c:pt>
                <c:pt idx="937">
                  <c:v>4595.9902000000002</c:v>
                </c:pt>
                <c:pt idx="938">
                  <c:v>4585.9092000000001</c:v>
                </c:pt>
                <c:pt idx="939">
                  <c:v>4582.6139000000003</c:v>
                </c:pt>
                <c:pt idx="940">
                  <c:v>4515.5973999999997</c:v>
                </c:pt>
                <c:pt idx="941">
                  <c:v>4533.9512000000004</c:v>
                </c:pt>
                <c:pt idx="942">
                  <c:v>4612.0965999999999</c:v>
                </c:pt>
                <c:pt idx="943">
                  <c:v>4569.2049999999999</c:v>
                </c:pt>
                <c:pt idx="944">
                  <c:v>4498.3936999999996</c:v>
                </c:pt>
                <c:pt idx="945">
                  <c:v>4537.9475000000002</c:v>
                </c:pt>
                <c:pt idx="946">
                  <c:v>4531.9946</c:v>
                </c:pt>
                <c:pt idx="947">
                  <c:v>4566.3693000000003</c:v>
                </c:pt>
                <c:pt idx="948">
                  <c:v>4625.7255999999998</c:v>
                </c:pt>
                <c:pt idx="949">
                  <c:v>4621.6414000000004</c:v>
                </c:pt>
                <c:pt idx="950">
                  <c:v>4594.7166999999999</c:v>
                </c:pt>
                <c:pt idx="951">
                  <c:v>4549.1660000000002</c:v>
                </c:pt>
                <c:pt idx="952">
                  <c:v>4630.6162000000004</c:v>
                </c:pt>
                <c:pt idx="953">
                  <c:v>4628.3687</c:v>
                </c:pt>
                <c:pt idx="954">
                  <c:v>4564.4175999999998</c:v>
                </c:pt>
                <c:pt idx="955">
                  <c:v>4551.0240999999996</c:v>
                </c:pt>
                <c:pt idx="956">
                  <c:v>4737.1971000000003</c:v>
                </c:pt>
                <c:pt idx="957">
                  <c:v>4664.8828999999996</c:v>
                </c:pt>
                <c:pt idx="958">
                  <c:v>4621.8275000000003</c:v>
                </c:pt>
                <c:pt idx="959">
                  <c:v>4652.3733000000002</c:v>
                </c:pt>
                <c:pt idx="960">
                  <c:v>4652.9299000000001</c:v>
                </c:pt>
                <c:pt idx="961">
                  <c:v>4711.1598000000004</c:v>
                </c:pt>
                <c:pt idx="962">
                  <c:v>4762.2281000000003</c:v>
                </c:pt>
                <c:pt idx="963">
                  <c:v>4691.2446</c:v>
                </c:pt>
                <c:pt idx="964">
                  <c:v>4691.0888000000004</c:v>
                </c:pt>
                <c:pt idx="965">
                  <c:v>4595.9070000000002</c:v>
                </c:pt>
                <c:pt idx="966">
                  <c:v>4702.3779999999997</c:v>
                </c:pt>
                <c:pt idx="967">
                  <c:v>4728.7021999999997</c:v>
                </c:pt>
                <c:pt idx="968">
                  <c:v>4638.7864</c:v>
                </c:pt>
                <c:pt idx="969">
                  <c:v>4746.4754000000003</c:v>
                </c:pt>
                <c:pt idx="970">
                  <c:v>4664.1538</c:v>
                </c:pt>
                <c:pt idx="971">
                  <c:v>4745.1623</c:v>
                </c:pt>
                <c:pt idx="972">
                  <c:v>4670.7178999999996</c:v>
                </c:pt>
                <c:pt idx="973">
                  <c:v>4862.2115000000003</c:v>
                </c:pt>
                <c:pt idx="974">
                  <c:v>4664.8004000000001</c:v>
                </c:pt>
                <c:pt idx="975">
                  <c:v>4718.5183999999999</c:v>
                </c:pt>
                <c:pt idx="976">
                  <c:v>4716.8631999999998</c:v>
                </c:pt>
                <c:pt idx="977">
                  <c:v>4741.3787000000002</c:v>
                </c:pt>
                <c:pt idx="978">
                  <c:v>4750.1678000000002</c:v>
                </c:pt>
                <c:pt idx="979">
                  <c:v>4728.7849999999999</c:v>
                </c:pt>
                <c:pt idx="980">
                  <c:v>4685.1985000000004</c:v>
                </c:pt>
                <c:pt idx="981">
                  <c:v>4782.4885999999997</c:v>
                </c:pt>
                <c:pt idx="982">
                  <c:v>4793.5976000000001</c:v>
                </c:pt>
                <c:pt idx="983">
                  <c:v>4780.7119000000002</c:v>
                </c:pt>
                <c:pt idx="984">
                  <c:v>4789.5225</c:v>
                </c:pt>
                <c:pt idx="985">
                  <c:v>4621.3166000000001</c:v>
                </c:pt>
                <c:pt idx="986">
                  <c:v>4825.1206000000002</c:v>
                </c:pt>
                <c:pt idx="987">
                  <c:v>4846.7425000000003</c:v>
                </c:pt>
                <c:pt idx="988">
                  <c:v>4728.4498000000003</c:v>
                </c:pt>
                <c:pt idx="989">
                  <c:v>4792.8347999999996</c:v>
                </c:pt>
                <c:pt idx="990">
                  <c:v>4757.7911000000004</c:v>
                </c:pt>
                <c:pt idx="991">
                  <c:v>4906.4270999999999</c:v>
                </c:pt>
                <c:pt idx="992">
                  <c:v>4758.2574999999997</c:v>
                </c:pt>
                <c:pt idx="993">
                  <c:v>4866.0294000000004</c:v>
                </c:pt>
                <c:pt idx="994">
                  <c:v>4760.0808999999999</c:v>
                </c:pt>
                <c:pt idx="995">
                  <c:v>4819.4363000000003</c:v>
                </c:pt>
                <c:pt idx="996">
                  <c:v>4834.6287000000002</c:v>
                </c:pt>
                <c:pt idx="997">
                  <c:v>4917.7681000000002</c:v>
                </c:pt>
                <c:pt idx="998">
                  <c:v>4780.5925999999999</c:v>
                </c:pt>
                <c:pt idx="999">
                  <c:v>4869.0187999999998</c:v>
                </c:pt>
                <c:pt idx="1000">
                  <c:v>4849.1682000000001</c:v>
                </c:pt>
                <c:pt idx="1001">
                  <c:v>4970.6163999999999</c:v>
                </c:pt>
                <c:pt idx="1002">
                  <c:v>4855.5023000000001</c:v>
                </c:pt>
                <c:pt idx="1003">
                  <c:v>4934.9856</c:v>
                </c:pt>
                <c:pt idx="1004">
                  <c:v>4969.9762000000001</c:v>
                </c:pt>
                <c:pt idx="1005">
                  <c:v>4877.4646000000002</c:v>
                </c:pt>
                <c:pt idx="1006">
                  <c:v>4951.5173999999997</c:v>
                </c:pt>
                <c:pt idx="1007">
                  <c:v>4806.5514000000003</c:v>
                </c:pt>
                <c:pt idx="1008">
                  <c:v>4794.4378999999999</c:v>
                </c:pt>
                <c:pt idx="1009">
                  <c:v>4878.7548999999999</c:v>
                </c:pt>
                <c:pt idx="1010">
                  <c:v>5015.1935000000003</c:v>
                </c:pt>
                <c:pt idx="1011">
                  <c:v>4985.1918999999998</c:v>
                </c:pt>
                <c:pt idx="1012">
                  <c:v>4895.1826000000001</c:v>
                </c:pt>
                <c:pt idx="1013">
                  <c:v>4788.5119000000004</c:v>
                </c:pt>
                <c:pt idx="1014">
                  <c:v>4973.2965999999997</c:v>
                </c:pt>
                <c:pt idx="1015">
                  <c:v>4986.6707999999999</c:v>
                </c:pt>
                <c:pt idx="1016">
                  <c:v>4985.0479999999998</c:v>
                </c:pt>
                <c:pt idx="1017">
                  <c:v>4986.4695000000002</c:v>
                </c:pt>
                <c:pt idx="1018">
                  <c:v>4872.9309000000003</c:v>
                </c:pt>
                <c:pt idx="1019">
                  <c:v>4975.3204999999998</c:v>
                </c:pt>
                <c:pt idx="1020">
                  <c:v>5073.7322999999997</c:v>
                </c:pt>
                <c:pt idx="1021">
                  <c:v>4908.4912999999997</c:v>
                </c:pt>
                <c:pt idx="1022">
                  <c:v>4974.7682000000004</c:v>
                </c:pt>
                <c:pt idx="1023">
                  <c:v>4963.9695000000002</c:v>
                </c:pt>
                <c:pt idx="1024">
                  <c:v>4981.3865999999998</c:v>
                </c:pt>
                <c:pt idx="1025">
                  <c:v>4948.2083000000002</c:v>
                </c:pt>
                <c:pt idx="1026">
                  <c:v>4938.5306</c:v>
                </c:pt>
                <c:pt idx="1027">
                  <c:v>5044.4987000000001</c:v>
                </c:pt>
                <c:pt idx="1028">
                  <c:v>5018.4579000000003</c:v>
                </c:pt>
                <c:pt idx="1029">
                  <c:v>4980.6868999999997</c:v>
                </c:pt>
                <c:pt idx="1030">
                  <c:v>5026.5038000000004</c:v>
                </c:pt>
                <c:pt idx="1031">
                  <c:v>5013.3831</c:v>
                </c:pt>
                <c:pt idx="1032">
                  <c:v>4937.0461999999998</c:v>
                </c:pt>
                <c:pt idx="1033">
                  <c:v>5105.7704999999996</c:v>
                </c:pt>
                <c:pt idx="1034">
                  <c:v>5080.0811000000003</c:v>
                </c:pt>
                <c:pt idx="1035">
                  <c:v>5062.5394999999999</c:v>
                </c:pt>
                <c:pt idx="1036">
                  <c:v>5033.9646000000002</c:v>
                </c:pt>
                <c:pt idx="1037">
                  <c:v>5010.3685999999998</c:v>
                </c:pt>
                <c:pt idx="1038">
                  <c:v>5012.0551999999998</c:v>
                </c:pt>
                <c:pt idx="1039">
                  <c:v>5060.0960999999998</c:v>
                </c:pt>
                <c:pt idx="1040">
                  <c:v>5110.4949999999999</c:v>
                </c:pt>
                <c:pt idx="1041">
                  <c:v>5184.0478000000003</c:v>
                </c:pt>
                <c:pt idx="1042">
                  <c:v>4961.6580999999996</c:v>
                </c:pt>
                <c:pt idx="1043">
                  <c:v>5064.4988999999996</c:v>
                </c:pt>
                <c:pt idx="1044">
                  <c:v>5161.9516000000003</c:v>
                </c:pt>
                <c:pt idx="1045">
                  <c:v>5210.1472000000003</c:v>
                </c:pt>
                <c:pt idx="1046">
                  <c:v>5133.2984999999999</c:v>
                </c:pt>
                <c:pt idx="1047">
                  <c:v>5106.0731999999998</c:v>
                </c:pt>
                <c:pt idx="1048">
                  <c:v>5094.6460999999999</c:v>
                </c:pt>
                <c:pt idx="1049">
                  <c:v>5117.4152000000004</c:v>
                </c:pt>
                <c:pt idx="1050">
                  <c:v>5152.7042000000001</c:v>
                </c:pt>
                <c:pt idx="1051">
                  <c:v>5124.7780000000002</c:v>
                </c:pt>
                <c:pt idx="1052">
                  <c:v>5100.3455999999996</c:v>
                </c:pt>
                <c:pt idx="1053">
                  <c:v>5211.1197000000002</c:v>
                </c:pt>
                <c:pt idx="1054">
                  <c:v>5194.6576999999997</c:v>
                </c:pt>
                <c:pt idx="1055">
                  <c:v>5118.9934999999996</c:v>
                </c:pt>
                <c:pt idx="1056">
                  <c:v>5185.5585000000001</c:v>
                </c:pt>
                <c:pt idx="1057">
                  <c:v>5169.7076999999999</c:v>
                </c:pt>
                <c:pt idx="1058">
                  <c:v>5200.4694</c:v>
                </c:pt>
                <c:pt idx="1059">
                  <c:v>5176.0640999999996</c:v>
                </c:pt>
                <c:pt idx="1060">
                  <c:v>5312.1620999999996</c:v>
                </c:pt>
                <c:pt idx="1061">
                  <c:v>5166.8829999999998</c:v>
                </c:pt>
                <c:pt idx="1062">
                  <c:v>5285.4354000000003</c:v>
                </c:pt>
                <c:pt idx="1063">
                  <c:v>5124.1061</c:v>
                </c:pt>
                <c:pt idx="1064">
                  <c:v>5240.643</c:v>
                </c:pt>
                <c:pt idx="1065">
                  <c:v>5236.3379000000004</c:v>
                </c:pt>
                <c:pt idx="1066">
                  <c:v>5161.1238000000003</c:v>
                </c:pt>
                <c:pt idx="1067">
                  <c:v>5244.549</c:v>
                </c:pt>
                <c:pt idx="1068">
                  <c:v>5112.3179</c:v>
                </c:pt>
                <c:pt idx="1069">
                  <c:v>5303.2322000000004</c:v>
                </c:pt>
                <c:pt idx="1070">
                  <c:v>5182.9128000000001</c:v>
                </c:pt>
                <c:pt idx="1071">
                  <c:v>5310.7956000000004</c:v>
                </c:pt>
                <c:pt idx="1072">
                  <c:v>5129.7425000000003</c:v>
                </c:pt>
                <c:pt idx="1073">
                  <c:v>5259.6086999999998</c:v>
                </c:pt>
                <c:pt idx="1074">
                  <c:v>5229.4494000000004</c:v>
                </c:pt>
                <c:pt idx="1075">
                  <c:v>5273.4116999999997</c:v>
                </c:pt>
                <c:pt idx="1076">
                  <c:v>5234.9355999999998</c:v>
                </c:pt>
                <c:pt idx="1077">
                  <c:v>5293.4057000000003</c:v>
                </c:pt>
                <c:pt idx="1078">
                  <c:v>5248.6828999999998</c:v>
                </c:pt>
                <c:pt idx="1079">
                  <c:v>5389.4021000000002</c:v>
                </c:pt>
                <c:pt idx="1080">
                  <c:v>5326.3290999999999</c:v>
                </c:pt>
                <c:pt idx="1081">
                  <c:v>5190.3302999999996</c:v>
                </c:pt>
                <c:pt idx="1082">
                  <c:v>5216.9348</c:v>
                </c:pt>
                <c:pt idx="1083">
                  <c:v>5320.4789000000001</c:v>
                </c:pt>
                <c:pt idx="1084">
                  <c:v>5372.1329999999998</c:v>
                </c:pt>
                <c:pt idx="1085">
                  <c:v>5256.6755000000003</c:v>
                </c:pt>
                <c:pt idx="1086">
                  <c:v>5345.9805999999999</c:v>
                </c:pt>
                <c:pt idx="1087">
                  <c:v>5227.607</c:v>
                </c:pt>
                <c:pt idx="1088">
                  <c:v>5405.1728999999996</c:v>
                </c:pt>
                <c:pt idx="1089">
                  <c:v>5306.8518000000004</c:v>
                </c:pt>
                <c:pt idx="1090">
                  <c:v>5279.5835999999999</c:v>
                </c:pt>
                <c:pt idx="1091">
                  <c:v>5281.6174000000001</c:v>
                </c:pt>
                <c:pt idx="1092">
                  <c:v>5238.8283000000001</c:v>
                </c:pt>
                <c:pt idx="1093">
                  <c:v>5330.9776000000002</c:v>
                </c:pt>
                <c:pt idx="1094">
                  <c:v>5299.6481999999996</c:v>
                </c:pt>
                <c:pt idx="1095">
                  <c:v>5291.0790999999999</c:v>
                </c:pt>
                <c:pt idx="1096">
                  <c:v>5253.9784</c:v>
                </c:pt>
                <c:pt idx="1097">
                  <c:v>5174.3059999999996</c:v>
                </c:pt>
                <c:pt idx="1098">
                  <c:v>5346.2138999999997</c:v>
                </c:pt>
                <c:pt idx="1099">
                  <c:v>5445.2626</c:v>
                </c:pt>
                <c:pt idx="1100">
                  <c:v>5369.5227999999997</c:v>
                </c:pt>
                <c:pt idx="1101">
                  <c:v>5321.9414999999999</c:v>
                </c:pt>
                <c:pt idx="1102">
                  <c:v>5232.4332999999997</c:v>
                </c:pt>
                <c:pt idx="1103">
                  <c:v>5281.3701000000001</c:v>
                </c:pt>
                <c:pt idx="1104">
                  <c:v>5357.1913999999997</c:v>
                </c:pt>
                <c:pt idx="1105">
                  <c:v>5503.5065999999997</c:v>
                </c:pt>
                <c:pt idx="1106">
                  <c:v>5380.7165999999997</c:v>
                </c:pt>
                <c:pt idx="1107">
                  <c:v>5331.8555999999999</c:v>
                </c:pt>
                <c:pt idx="1108">
                  <c:v>5318.5627000000004</c:v>
                </c:pt>
                <c:pt idx="1109">
                  <c:v>5452.7371000000003</c:v>
                </c:pt>
                <c:pt idx="1110">
                  <c:v>5459.7331000000004</c:v>
                </c:pt>
                <c:pt idx="1111">
                  <c:v>5250.0511999999999</c:v>
                </c:pt>
                <c:pt idx="1112">
                  <c:v>5333.2946000000002</c:v>
                </c:pt>
                <c:pt idx="1113">
                  <c:v>5336.6409000000003</c:v>
                </c:pt>
                <c:pt idx="1114">
                  <c:v>5415.3831</c:v>
                </c:pt>
                <c:pt idx="1115">
                  <c:v>5376.9476000000004</c:v>
                </c:pt>
                <c:pt idx="1116">
                  <c:v>5375.902</c:v>
                </c:pt>
                <c:pt idx="1117">
                  <c:v>5415.8230000000003</c:v>
                </c:pt>
                <c:pt idx="1118">
                  <c:v>5426.2959000000001</c:v>
                </c:pt>
                <c:pt idx="1119">
                  <c:v>5413.7098999999998</c:v>
                </c:pt>
                <c:pt idx="1120">
                  <c:v>5427.1212999999998</c:v>
                </c:pt>
                <c:pt idx="1121">
                  <c:v>5305.6196</c:v>
                </c:pt>
                <c:pt idx="1122">
                  <c:v>5357.4758000000002</c:v>
                </c:pt>
                <c:pt idx="1123">
                  <c:v>5419.1773999999996</c:v>
                </c:pt>
                <c:pt idx="1124">
                  <c:v>5458.7245999999996</c:v>
                </c:pt>
                <c:pt idx="1125">
                  <c:v>5417.4557000000004</c:v>
                </c:pt>
                <c:pt idx="1126">
                  <c:v>5362.2766000000001</c:v>
                </c:pt>
                <c:pt idx="1127">
                  <c:v>5377.7223999999997</c:v>
                </c:pt>
                <c:pt idx="1128">
                  <c:v>5410.6900999999998</c:v>
                </c:pt>
                <c:pt idx="1129">
                  <c:v>5456.9683000000005</c:v>
                </c:pt>
                <c:pt idx="1130">
                  <c:v>5428.8973999999998</c:v>
                </c:pt>
                <c:pt idx="1131">
                  <c:v>5432.2977000000001</c:v>
                </c:pt>
                <c:pt idx="1132">
                  <c:v>5538.5653000000002</c:v>
                </c:pt>
                <c:pt idx="1133">
                  <c:v>5495.2458999999999</c:v>
                </c:pt>
                <c:pt idx="1134">
                  <c:v>5492.3993</c:v>
                </c:pt>
                <c:pt idx="1135">
                  <c:v>5516.317</c:v>
                </c:pt>
                <c:pt idx="1136">
                  <c:v>5557.4763000000003</c:v>
                </c:pt>
                <c:pt idx="1137">
                  <c:v>5489.5938999999998</c:v>
                </c:pt>
                <c:pt idx="1138">
                  <c:v>5492.4952000000003</c:v>
                </c:pt>
                <c:pt idx="1139">
                  <c:v>5449.0155000000004</c:v>
                </c:pt>
                <c:pt idx="1140">
                  <c:v>5445.6246000000001</c:v>
                </c:pt>
                <c:pt idx="1141">
                  <c:v>5485.3306000000002</c:v>
                </c:pt>
                <c:pt idx="1142">
                  <c:v>5466.3643000000002</c:v>
                </c:pt>
                <c:pt idx="1143">
                  <c:v>5610.4930000000004</c:v>
                </c:pt>
                <c:pt idx="1144">
                  <c:v>5519.3576000000003</c:v>
                </c:pt>
                <c:pt idx="1145">
                  <c:v>5608.5147999999999</c:v>
                </c:pt>
                <c:pt idx="1146">
                  <c:v>5438.7208000000001</c:v>
                </c:pt>
                <c:pt idx="1147">
                  <c:v>5574.2370000000001</c:v>
                </c:pt>
                <c:pt idx="1148">
                  <c:v>5533.6749</c:v>
                </c:pt>
                <c:pt idx="1149">
                  <c:v>5579.6139999999996</c:v>
                </c:pt>
                <c:pt idx="1150">
                  <c:v>5624.5964999999997</c:v>
                </c:pt>
                <c:pt idx="1151">
                  <c:v>5626.6727000000001</c:v>
                </c:pt>
                <c:pt idx="1152">
                  <c:v>5551.5974999999999</c:v>
                </c:pt>
                <c:pt idx="1153">
                  <c:v>5553.9394000000002</c:v>
                </c:pt>
                <c:pt idx="1154">
                  <c:v>5682.6171000000004</c:v>
                </c:pt>
                <c:pt idx="1155">
                  <c:v>5693.9337999999998</c:v>
                </c:pt>
                <c:pt idx="1156">
                  <c:v>5486.9596000000001</c:v>
                </c:pt>
                <c:pt idx="1157">
                  <c:v>5584.8404</c:v>
                </c:pt>
                <c:pt idx="1158">
                  <c:v>5565.6876000000002</c:v>
                </c:pt>
                <c:pt idx="1159">
                  <c:v>5530.2182000000003</c:v>
                </c:pt>
                <c:pt idx="1160">
                  <c:v>5545.31</c:v>
                </c:pt>
                <c:pt idx="1161">
                  <c:v>5583.6625000000004</c:v>
                </c:pt>
                <c:pt idx="1162">
                  <c:v>5566.2048999999997</c:v>
                </c:pt>
                <c:pt idx="1163">
                  <c:v>5579.0263999999997</c:v>
                </c:pt>
                <c:pt idx="1164">
                  <c:v>5635.1880000000001</c:v>
                </c:pt>
                <c:pt idx="1165">
                  <c:v>5705.4606999999996</c:v>
                </c:pt>
                <c:pt idx="1166">
                  <c:v>5666.9102000000003</c:v>
                </c:pt>
                <c:pt idx="1167">
                  <c:v>5597.0029999999997</c:v>
                </c:pt>
                <c:pt idx="1168">
                  <c:v>5599.1320999999998</c:v>
                </c:pt>
                <c:pt idx="1169">
                  <c:v>5692.4800999999998</c:v>
                </c:pt>
                <c:pt idx="1170">
                  <c:v>5693.6450999999997</c:v>
                </c:pt>
                <c:pt idx="1171">
                  <c:v>5640.0079999999998</c:v>
                </c:pt>
                <c:pt idx="1172">
                  <c:v>5657.8013000000001</c:v>
                </c:pt>
                <c:pt idx="1173">
                  <c:v>5635.4018999999998</c:v>
                </c:pt>
                <c:pt idx="1174">
                  <c:v>5658.6922000000004</c:v>
                </c:pt>
                <c:pt idx="1175">
                  <c:v>5676.9391999999998</c:v>
                </c:pt>
                <c:pt idx="1176">
                  <c:v>5686.2147999999997</c:v>
                </c:pt>
                <c:pt idx="1177">
                  <c:v>5645.7582000000002</c:v>
                </c:pt>
                <c:pt idx="1178">
                  <c:v>5739.4265999999998</c:v>
                </c:pt>
                <c:pt idx="1179">
                  <c:v>5755.7192999999997</c:v>
                </c:pt>
                <c:pt idx="1180">
                  <c:v>5658.0635000000002</c:v>
                </c:pt>
                <c:pt idx="1181">
                  <c:v>5759.4907000000003</c:v>
                </c:pt>
                <c:pt idx="1182">
                  <c:v>5807.1322</c:v>
                </c:pt>
                <c:pt idx="1183">
                  <c:v>5752.7408999999998</c:v>
                </c:pt>
                <c:pt idx="1184">
                  <c:v>5702.6917000000003</c:v>
                </c:pt>
                <c:pt idx="1185">
                  <c:v>5730.6818999999996</c:v>
                </c:pt>
                <c:pt idx="1186">
                  <c:v>5681.5087999999996</c:v>
                </c:pt>
                <c:pt idx="1187">
                  <c:v>5872.0904</c:v>
                </c:pt>
                <c:pt idx="1188">
                  <c:v>5704.1000999999997</c:v>
                </c:pt>
                <c:pt idx="1189">
                  <c:v>5745.4017000000003</c:v>
                </c:pt>
                <c:pt idx="1190">
                  <c:v>5685.3936000000003</c:v>
                </c:pt>
                <c:pt idx="1191">
                  <c:v>5756.1764000000003</c:v>
                </c:pt>
                <c:pt idx="1192">
                  <c:v>5785.0015000000003</c:v>
                </c:pt>
                <c:pt idx="1193">
                  <c:v>5795.2012999999997</c:v>
                </c:pt>
                <c:pt idx="1194">
                  <c:v>5750.0703999999996</c:v>
                </c:pt>
                <c:pt idx="1195">
                  <c:v>5786.8266999999996</c:v>
                </c:pt>
                <c:pt idx="1196">
                  <c:v>5800.5222000000003</c:v>
                </c:pt>
                <c:pt idx="1197">
                  <c:v>5819.1382999999996</c:v>
                </c:pt>
                <c:pt idx="1198">
                  <c:v>5809.2066000000004</c:v>
                </c:pt>
                <c:pt idx="1199">
                  <c:v>5734.2236000000003</c:v>
                </c:pt>
                <c:pt idx="1200">
                  <c:v>5882.9054999999998</c:v>
                </c:pt>
                <c:pt idx="1201">
                  <c:v>5793.4326000000001</c:v>
                </c:pt>
                <c:pt idx="1202">
                  <c:v>5852.9557000000004</c:v>
                </c:pt>
                <c:pt idx="1203">
                  <c:v>5798.3289000000004</c:v>
                </c:pt>
                <c:pt idx="1204">
                  <c:v>5742.4476999999997</c:v>
                </c:pt>
                <c:pt idx="1205">
                  <c:v>5802.8453</c:v>
                </c:pt>
                <c:pt idx="1206">
                  <c:v>5839.9780000000001</c:v>
                </c:pt>
                <c:pt idx="1207">
                  <c:v>5776.2523000000001</c:v>
                </c:pt>
                <c:pt idx="1208">
                  <c:v>5784.1763000000001</c:v>
                </c:pt>
                <c:pt idx="1209">
                  <c:v>5904.2852999999996</c:v>
                </c:pt>
                <c:pt idx="1210">
                  <c:v>5838.3602000000001</c:v>
                </c:pt>
                <c:pt idx="1211">
                  <c:v>5845.6749</c:v>
                </c:pt>
                <c:pt idx="1212">
                  <c:v>5795.0636000000004</c:v>
                </c:pt>
                <c:pt idx="1213">
                  <c:v>5771.1561000000002</c:v>
                </c:pt>
                <c:pt idx="1214">
                  <c:v>5833.9750999999997</c:v>
                </c:pt>
                <c:pt idx="1215">
                  <c:v>5986.7317999999996</c:v>
                </c:pt>
                <c:pt idx="1216">
                  <c:v>5855.9506000000001</c:v>
                </c:pt>
                <c:pt idx="1217">
                  <c:v>5852.7864</c:v>
                </c:pt>
                <c:pt idx="1218">
                  <c:v>5816.0729000000001</c:v>
                </c:pt>
                <c:pt idx="1219">
                  <c:v>5873.9151000000002</c:v>
                </c:pt>
                <c:pt idx="1220">
                  <c:v>5887.1207999999997</c:v>
                </c:pt>
                <c:pt idx="1221">
                  <c:v>5817.8468000000003</c:v>
                </c:pt>
                <c:pt idx="1222">
                  <c:v>5908.9171999999999</c:v>
                </c:pt>
                <c:pt idx="1223">
                  <c:v>5935.2156000000004</c:v>
                </c:pt>
                <c:pt idx="1224">
                  <c:v>5881.5474000000004</c:v>
                </c:pt>
                <c:pt idx="1225">
                  <c:v>5947.1556</c:v>
                </c:pt>
                <c:pt idx="1226">
                  <c:v>5903.2596000000003</c:v>
                </c:pt>
                <c:pt idx="1227">
                  <c:v>5813.2344999999996</c:v>
                </c:pt>
                <c:pt idx="1228">
                  <c:v>5926.3141999999998</c:v>
                </c:pt>
                <c:pt idx="1229">
                  <c:v>5996.7130999999999</c:v>
                </c:pt>
                <c:pt idx="1230">
                  <c:v>5919.0138999999999</c:v>
                </c:pt>
                <c:pt idx="1231">
                  <c:v>5969.1373999999996</c:v>
                </c:pt>
                <c:pt idx="1232">
                  <c:v>5956.0255999999999</c:v>
                </c:pt>
                <c:pt idx="1233">
                  <c:v>6022.0147999999999</c:v>
                </c:pt>
                <c:pt idx="1234">
                  <c:v>5961.5919999999996</c:v>
                </c:pt>
                <c:pt idx="1235">
                  <c:v>6025.0424999999996</c:v>
                </c:pt>
                <c:pt idx="1236">
                  <c:v>6008.6687000000002</c:v>
                </c:pt>
                <c:pt idx="1237">
                  <c:v>5949.6706999999997</c:v>
                </c:pt>
                <c:pt idx="1238">
                  <c:v>5900.6626999999999</c:v>
                </c:pt>
                <c:pt idx="1239">
                  <c:v>5977.1624000000002</c:v>
                </c:pt>
                <c:pt idx="1240">
                  <c:v>6090.6000999999997</c:v>
                </c:pt>
                <c:pt idx="1241">
                  <c:v>6014.1840000000002</c:v>
                </c:pt>
                <c:pt idx="1242">
                  <c:v>5961.9825000000001</c:v>
                </c:pt>
                <c:pt idx="1243">
                  <c:v>6028.8446999999996</c:v>
                </c:pt>
                <c:pt idx="1244">
                  <c:v>6027.8245999999999</c:v>
                </c:pt>
                <c:pt idx="1245">
                  <c:v>6135.9766</c:v>
                </c:pt>
                <c:pt idx="1246">
                  <c:v>6058.0933999999997</c:v>
                </c:pt>
                <c:pt idx="1247">
                  <c:v>6058.3666999999996</c:v>
                </c:pt>
                <c:pt idx="1248">
                  <c:v>5971.7289000000001</c:v>
                </c:pt>
                <c:pt idx="1249">
                  <c:v>6100.0904</c:v>
                </c:pt>
                <c:pt idx="1250">
                  <c:v>6058.4736999999996</c:v>
                </c:pt>
                <c:pt idx="1251">
                  <c:v>6037.7318999999998</c:v>
                </c:pt>
                <c:pt idx="1252">
                  <c:v>5971.8371999999999</c:v>
                </c:pt>
                <c:pt idx="1253">
                  <c:v>6108.8773000000001</c:v>
                </c:pt>
                <c:pt idx="1254">
                  <c:v>6101.2698</c:v>
                </c:pt>
                <c:pt idx="1255">
                  <c:v>6193.9623000000001</c:v>
                </c:pt>
                <c:pt idx="1256">
                  <c:v>6096.6756999999998</c:v>
                </c:pt>
                <c:pt idx="1257">
                  <c:v>6058.2003999999997</c:v>
                </c:pt>
                <c:pt idx="1258">
                  <c:v>6046.3200999999999</c:v>
                </c:pt>
                <c:pt idx="1259">
                  <c:v>6081.0052999999998</c:v>
                </c:pt>
                <c:pt idx="1260">
                  <c:v>6089.5807999999997</c:v>
                </c:pt>
                <c:pt idx="1261">
                  <c:v>6260.8626000000004</c:v>
                </c:pt>
                <c:pt idx="1262">
                  <c:v>6059.8881000000001</c:v>
                </c:pt>
                <c:pt idx="1263">
                  <c:v>6046.4696999999996</c:v>
                </c:pt>
                <c:pt idx="1264">
                  <c:v>6024.8035</c:v>
                </c:pt>
                <c:pt idx="1265">
                  <c:v>6083.5036</c:v>
                </c:pt>
                <c:pt idx="1266">
                  <c:v>6249.7071999999998</c:v>
                </c:pt>
                <c:pt idx="1267">
                  <c:v>6192.9798000000001</c:v>
                </c:pt>
                <c:pt idx="1268">
                  <c:v>6124.5273999999999</c:v>
                </c:pt>
                <c:pt idx="1269">
                  <c:v>6090.1374999999998</c:v>
                </c:pt>
                <c:pt idx="1270">
                  <c:v>6168.018</c:v>
                </c:pt>
                <c:pt idx="1271">
                  <c:v>6352.8041999999996</c:v>
                </c:pt>
                <c:pt idx="1272">
                  <c:v>6286.4835999999996</c:v>
                </c:pt>
                <c:pt idx="1273">
                  <c:v>6160.1896999999999</c:v>
                </c:pt>
                <c:pt idx="1274">
                  <c:v>6058.0427</c:v>
                </c:pt>
                <c:pt idx="1275">
                  <c:v>6166.6815999999999</c:v>
                </c:pt>
                <c:pt idx="1276">
                  <c:v>6285.5587999999998</c:v>
                </c:pt>
                <c:pt idx="1277">
                  <c:v>6117.4206000000004</c:v>
                </c:pt>
                <c:pt idx="1278">
                  <c:v>6083.6990999999998</c:v>
                </c:pt>
                <c:pt idx="1279">
                  <c:v>6111.5621000000001</c:v>
                </c:pt>
                <c:pt idx="1280">
                  <c:v>6256.3672999999999</c:v>
                </c:pt>
                <c:pt idx="1281">
                  <c:v>6259.0267999999996</c:v>
                </c:pt>
                <c:pt idx="1282">
                  <c:v>6173.6561000000002</c:v>
                </c:pt>
                <c:pt idx="1283">
                  <c:v>6210.3676999999998</c:v>
                </c:pt>
                <c:pt idx="1284">
                  <c:v>6293.7295000000004</c:v>
                </c:pt>
                <c:pt idx="1285">
                  <c:v>6371.1509999999998</c:v>
                </c:pt>
                <c:pt idx="1286">
                  <c:v>6359.7529000000004</c:v>
                </c:pt>
                <c:pt idx="1287">
                  <c:v>6221.3085000000001</c:v>
                </c:pt>
                <c:pt idx="1288">
                  <c:v>6142.4976999999999</c:v>
                </c:pt>
                <c:pt idx="1289">
                  <c:v>6260.4571999999998</c:v>
                </c:pt>
                <c:pt idx="1290">
                  <c:v>6354.1143000000002</c:v>
                </c:pt>
                <c:pt idx="1291">
                  <c:v>6323.1171999999997</c:v>
                </c:pt>
                <c:pt idx="1292">
                  <c:v>6132.3361000000004</c:v>
                </c:pt>
                <c:pt idx="1293">
                  <c:v>6267.4611000000004</c:v>
                </c:pt>
                <c:pt idx="1294">
                  <c:v>6199.4540999999999</c:v>
                </c:pt>
                <c:pt idx="1295">
                  <c:v>6266.9683000000005</c:v>
                </c:pt>
                <c:pt idx="1296">
                  <c:v>6243.3732</c:v>
                </c:pt>
                <c:pt idx="1297">
                  <c:v>6284.3146999999999</c:v>
                </c:pt>
                <c:pt idx="1298">
                  <c:v>6279.5424999999996</c:v>
                </c:pt>
                <c:pt idx="1299">
                  <c:v>6277.1642000000002</c:v>
                </c:pt>
                <c:pt idx="1300">
                  <c:v>6276.8229000000001</c:v>
                </c:pt>
                <c:pt idx="1301">
                  <c:v>6254.9498999999996</c:v>
                </c:pt>
                <c:pt idx="1302">
                  <c:v>6209.6247000000003</c:v>
                </c:pt>
                <c:pt idx="1303">
                  <c:v>6231.8665000000001</c:v>
                </c:pt>
                <c:pt idx="1304">
                  <c:v>6302.9269000000004</c:v>
                </c:pt>
                <c:pt idx="1305">
                  <c:v>6391.6319000000003</c:v>
                </c:pt>
                <c:pt idx="1306">
                  <c:v>6249.6801999999998</c:v>
                </c:pt>
                <c:pt idx="1307">
                  <c:v>6352.2316000000001</c:v>
                </c:pt>
                <c:pt idx="1308">
                  <c:v>6202.8181999999997</c:v>
                </c:pt>
                <c:pt idx="1309">
                  <c:v>6347.0492999999997</c:v>
                </c:pt>
                <c:pt idx="1310">
                  <c:v>6366.1623</c:v>
                </c:pt>
                <c:pt idx="1311">
                  <c:v>6396.4935999999998</c:v>
                </c:pt>
                <c:pt idx="1312">
                  <c:v>6258.4886999999999</c:v>
                </c:pt>
                <c:pt idx="1313">
                  <c:v>6358.1909999999998</c:v>
                </c:pt>
                <c:pt idx="1314">
                  <c:v>6316.0213000000003</c:v>
                </c:pt>
                <c:pt idx="1315">
                  <c:v>6394.8486000000003</c:v>
                </c:pt>
                <c:pt idx="1316">
                  <c:v>6371.9497000000001</c:v>
                </c:pt>
                <c:pt idx="1317">
                  <c:v>6328.0451999999996</c:v>
                </c:pt>
                <c:pt idx="1318">
                  <c:v>6337.7311</c:v>
                </c:pt>
                <c:pt idx="1319">
                  <c:v>6435.9830000000002</c:v>
                </c:pt>
                <c:pt idx="1320">
                  <c:v>6378.3702000000003</c:v>
                </c:pt>
                <c:pt idx="1321">
                  <c:v>6360.7380000000003</c:v>
                </c:pt>
                <c:pt idx="1322">
                  <c:v>6375.2714999999998</c:v>
                </c:pt>
                <c:pt idx="1323">
                  <c:v>6378.8675000000003</c:v>
                </c:pt>
                <c:pt idx="1324">
                  <c:v>6464.6940000000004</c:v>
                </c:pt>
                <c:pt idx="1325">
                  <c:v>6356.8226999999997</c:v>
                </c:pt>
                <c:pt idx="1326">
                  <c:v>6404.9007000000001</c:v>
                </c:pt>
                <c:pt idx="1327">
                  <c:v>6353.3460999999998</c:v>
                </c:pt>
                <c:pt idx="1328">
                  <c:v>6436.0677999999998</c:v>
                </c:pt>
                <c:pt idx="1329">
                  <c:v>6335.8693000000003</c:v>
                </c:pt>
                <c:pt idx="1330">
                  <c:v>6483.9342999999999</c:v>
                </c:pt>
                <c:pt idx="1331">
                  <c:v>6429.3266000000003</c:v>
                </c:pt>
                <c:pt idx="1332">
                  <c:v>6493.8923999999997</c:v>
                </c:pt>
                <c:pt idx="1333">
                  <c:v>6433.1823999999997</c:v>
                </c:pt>
                <c:pt idx="1334">
                  <c:v>6404.2561999999998</c:v>
                </c:pt>
                <c:pt idx="1335">
                  <c:v>6359.1932999999999</c:v>
                </c:pt>
                <c:pt idx="1336">
                  <c:v>6528.9825000000001</c:v>
                </c:pt>
                <c:pt idx="1337">
                  <c:v>6483.2539999999999</c:v>
                </c:pt>
                <c:pt idx="1338">
                  <c:v>6444.9618</c:v>
                </c:pt>
                <c:pt idx="1339">
                  <c:v>6410.5325000000003</c:v>
                </c:pt>
                <c:pt idx="1340">
                  <c:v>6567.6724000000004</c:v>
                </c:pt>
                <c:pt idx="1341">
                  <c:v>6551.7142999999996</c:v>
                </c:pt>
                <c:pt idx="1342">
                  <c:v>6502.4840999999997</c:v>
                </c:pt>
                <c:pt idx="1343">
                  <c:v>6535.5447999999997</c:v>
                </c:pt>
                <c:pt idx="1344">
                  <c:v>6425.0218000000004</c:v>
                </c:pt>
                <c:pt idx="1345">
                  <c:v>6587.3909999999996</c:v>
                </c:pt>
                <c:pt idx="1346">
                  <c:v>6505.5303000000004</c:v>
                </c:pt>
                <c:pt idx="1347">
                  <c:v>6632.9053000000004</c:v>
                </c:pt>
                <c:pt idx="1348">
                  <c:v>6408.4290000000001</c:v>
                </c:pt>
                <c:pt idx="1349">
                  <c:v>6585.2753000000002</c:v>
                </c:pt>
                <c:pt idx="1350">
                  <c:v>6615.1349</c:v>
                </c:pt>
                <c:pt idx="1351">
                  <c:v>6561.6337999999996</c:v>
                </c:pt>
                <c:pt idx="1352">
                  <c:v>6484.4277000000002</c:v>
                </c:pt>
                <c:pt idx="1353">
                  <c:v>6505.0652</c:v>
                </c:pt>
                <c:pt idx="1354">
                  <c:v>6571.0731999999998</c:v>
                </c:pt>
                <c:pt idx="1355">
                  <c:v>6719.5011999999997</c:v>
                </c:pt>
                <c:pt idx="1356">
                  <c:v>6575.3204999999998</c:v>
                </c:pt>
                <c:pt idx="1357">
                  <c:v>6487.3374000000003</c:v>
                </c:pt>
                <c:pt idx="1358">
                  <c:v>6543.9390000000003</c:v>
                </c:pt>
                <c:pt idx="1359">
                  <c:v>6606.3678</c:v>
                </c:pt>
                <c:pt idx="1360">
                  <c:v>6611.4931999999999</c:v>
                </c:pt>
                <c:pt idx="1361">
                  <c:v>6611.3179</c:v>
                </c:pt>
                <c:pt idx="1362">
                  <c:v>6631.4023999999999</c:v>
                </c:pt>
                <c:pt idx="1363">
                  <c:v>6581.1498000000001</c:v>
                </c:pt>
                <c:pt idx="1364">
                  <c:v>6570.3972000000003</c:v>
                </c:pt>
                <c:pt idx="1365">
                  <c:v>6591.1572999999999</c:v>
                </c:pt>
                <c:pt idx="1366">
                  <c:v>6596.81</c:v>
                </c:pt>
                <c:pt idx="1367">
                  <c:v>6589.4186</c:v>
                </c:pt>
                <c:pt idx="1368">
                  <c:v>6690.8764000000001</c:v>
                </c:pt>
                <c:pt idx="1369">
                  <c:v>6543.8352999999997</c:v>
                </c:pt>
                <c:pt idx="1370">
                  <c:v>6611.9408000000003</c:v>
                </c:pt>
                <c:pt idx="1371">
                  <c:v>6556.6544000000004</c:v>
                </c:pt>
                <c:pt idx="1372">
                  <c:v>6656.4976999999999</c:v>
                </c:pt>
                <c:pt idx="1373">
                  <c:v>6631.1589000000004</c:v>
                </c:pt>
                <c:pt idx="1374">
                  <c:v>6603.1638000000003</c:v>
                </c:pt>
                <c:pt idx="1375">
                  <c:v>6702.4930999999997</c:v>
                </c:pt>
                <c:pt idx="1376">
                  <c:v>6671.8608999999997</c:v>
                </c:pt>
                <c:pt idx="1377">
                  <c:v>6615.3458000000001</c:v>
                </c:pt>
                <c:pt idx="1378">
                  <c:v>6692.8654999999999</c:v>
                </c:pt>
                <c:pt idx="1379">
                  <c:v>6640.6187</c:v>
                </c:pt>
                <c:pt idx="1380">
                  <c:v>6634.2178999999996</c:v>
                </c:pt>
                <c:pt idx="1381">
                  <c:v>6668.7946000000002</c:v>
                </c:pt>
                <c:pt idx="1382">
                  <c:v>6706.3720000000003</c:v>
                </c:pt>
                <c:pt idx="1383">
                  <c:v>6748.1540999999997</c:v>
                </c:pt>
                <c:pt idx="1384">
                  <c:v>6712.8141999999998</c:v>
                </c:pt>
                <c:pt idx="1385">
                  <c:v>6752.63</c:v>
                </c:pt>
                <c:pt idx="1386">
                  <c:v>6691.1977999999999</c:v>
                </c:pt>
                <c:pt idx="1387">
                  <c:v>6767.09</c:v>
                </c:pt>
                <c:pt idx="1388">
                  <c:v>6734.1714000000002</c:v>
                </c:pt>
                <c:pt idx="1389">
                  <c:v>6654.4112999999998</c:v>
                </c:pt>
                <c:pt idx="1390">
                  <c:v>6693.085</c:v>
                </c:pt>
                <c:pt idx="1391">
                  <c:v>6779.5897999999997</c:v>
                </c:pt>
                <c:pt idx="1392">
                  <c:v>6768.1653999999999</c:v>
                </c:pt>
                <c:pt idx="1393">
                  <c:v>6726.4717000000001</c:v>
                </c:pt>
                <c:pt idx="1394">
                  <c:v>6692.4322000000002</c:v>
                </c:pt>
                <c:pt idx="1395">
                  <c:v>6803.3410000000003</c:v>
                </c:pt>
                <c:pt idx="1396">
                  <c:v>6738.5127000000002</c:v>
                </c:pt>
                <c:pt idx="1397">
                  <c:v>6695.3231999999998</c:v>
                </c:pt>
                <c:pt idx="1398">
                  <c:v>6766.9854999999998</c:v>
                </c:pt>
                <c:pt idx="1399">
                  <c:v>6822.2938000000004</c:v>
                </c:pt>
                <c:pt idx="1400">
                  <c:v>6757.0959999999995</c:v>
                </c:pt>
                <c:pt idx="1401">
                  <c:v>6671.7420000000002</c:v>
                </c:pt>
                <c:pt idx="1402">
                  <c:v>6727.6752999999999</c:v>
                </c:pt>
                <c:pt idx="1403">
                  <c:v>6816.9629999999997</c:v>
                </c:pt>
                <c:pt idx="1404">
                  <c:v>6901.1030000000001</c:v>
                </c:pt>
                <c:pt idx="1405">
                  <c:v>6801.7021000000004</c:v>
                </c:pt>
                <c:pt idx="1406">
                  <c:v>6603.7102999999997</c:v>
                </c:pt>
                <c:pt idx="1407">
                  <c:v>6770.3724000000002</c:v>
                </c:pt>
                <c:pt idx="1408">
                  <c:v>6853.8110999999999</c:v>
                </c:pt>
                <c:pt idx="1409">
                  <c:v>6835.7070999999996</c:v>
                </c:pt>
                <c:pt idx="1410">
                  <c:v>6735.8806000000004</c:v>
                </c:pt>
                <c:pt idx="1411">
                  <c:v>6774.9135999999999</c:v>
                </c:pt>
                <c:pt idx="1412">
                  <c:v>6696.1688000000004</c:v>
                </c:pt>
                <c:pt idx="1413">
                  <c:v>6871.6832000000004</c:v>
                </c:pt>
                <c:pt idx="1414">
                  <c:v>6842.6180999999997</c:v>
                </c:pt>
                <c:pt idx="1415">
                  <c:v>6805.9135999999999</c:v>
                </c:pt>
                <c:pt idx="1416">
                  <c:v>6887.6261999999997</c:v>
                </c:pt>
                <c:pt idx="1417">
                  <c:v>6793.5766999999996</c:v>
                </c:pt>
                <c:pt idx="1418">
                  <c:v>6784.5838000000003</c:v>
                </c:pt>
                <c:pt idx="1419">
                  <c:v>6874.0659999999998</c:v>
                </c:pt>
                <c:pt idx="1420">
                  <c:v>6871.3060999999998</c:v>
                </c:pt>
                <c:pt idx="1421">
                  <c:v>6806.4517999999998</c:v>
                </c:pt>
                <c:pt idx="1422">
                  <c:v>6723.6409000000003</c:v>
                </c:pt>
                <c:pt idx="1423">
                  <c:v>6821.7475999999997</c:v>
                </c:pt>
                <c:pt idx="1424">
                  <c:v>6994.7907999999998</c:v>
                </c:pt>
                <c:pt idx="1425">
                  <c:v>6944.1938</c:v>
                </c:pt>
                <c:pt idx="1426">
                  <c:v>6846.3036000000002</c:v>
                </c:pt>
                <c:pt idx="1427">
                  <c:v>6722.1764000000003</c:v>
                </c:pt>
                <c:pt idx="1428">
                  <c:v>6839.5124999999998</c:v>
                </c:pt>
                <c:pt idx="1429">
                  <c:v>6973.8365999999996</c:v>
                </c:pt>
                <c:pt idx="1430">
                  <c:v>6984.6165000000001</c:v>
                </c:pt>
                <c:pt idx="1431">
                  <c:v>6918.5162</c:v>
                </c:pt>
                <c:pt idx="1432">
                  <c:v>6833.9447</c:v>
                </c:pt>
                <c:pt idx="1433">
                  <c:v>6796.6169</c:v>
                </c:pt>
                <c:pt idx="1434">
                  <c:v>6951.8847999999998</c:v>
                </c:pt>
                <c:pt idx="1435">
                  <c:v>6979.0884999999998</c:v>
                </c:pt>
                <c:pt idx="1436">
                  <c:v>7020.2745000000004</c:v>
                </c:pt>
                <c:pt idx="1437">
                  <c:v>6864.3258999999998</c:v>
                </c:pt>
                <c:pt idx="1438">
                  <c:v>6934.3173999999999</c:v>
                </c:pt>
                <c:pt idx="1439">
                  <c:v>6956.4255999999996</c:v>
                </c:pt>
                <c:pt idx="1440">
                  <c:v>7051.8229000000001</c:v>
                </c:pt>
                <c:pt idx="1441">
                  <c:v>6910.9561999999996</c:v>
                </c:pt>
                <c:pt idx="1442">
                  <c:v>6974.3005000000003</c:v>
                </c:pt>
                <c:pt idx="1443">
                  <c:v>6927.9713000000002</c:v>
                </c:pt>
                <c:pt idx="1444">
                  <c:v>7043.8972000000003</c:v>
                </c:pt>
                <c:pt idx="1445">
                  <c:v>7026.2745000000004</c:v>
                </c:pt>
                <c:pt idx="1446">
                  <c:v>6957.2811000000002</c:v>
                </c:pt>
                <c:pt idx="1447">
                  <c:v>6812.0956999999999</c:v>
                </c:pt>
                <c:pt idx="1448">
                  <c:v>7038.2893000000004</c:v>
                </c:pt>
                <c:pt idx="1449">
                  <c:v>7008.9110000000001</c:v>
                </c:pt>
                <c:pt idx="1450">
                  <c:v>7050.0469999999996</c:v>
                </c:pt>
                <c:pt idx="1451">
                  <c:v>7044.0149000000001</c:v>
                </c:pt>
                <c:pt idx="1452">
                  <c:v>6977.4434000000001</c:v>
                </c:pt>
                <c:pt idx="1453">
                  <c:v>6976.7945</c:v>
                </c:pt>
                <c:pt idx="1454">
                  <c:v>7090.3112000000001</c:v>
                </c:pt>
                <c:pt idx="1455">
                  <c:v>7006.3490000000002</c:v>
                </c:pt>
                <c:pt idx="1456">
                  <c:v>7050.5492000000004</c:v>
                </c:pt>
                <c:pt idx="1457">
                  <c:v>6999.7834999999995</c:v>
                </c:pt>
                <c:pt idx="1458">
                  <c:v>7076.8564999999999</c:v>
                </c:pt>
                <c:pt idx="1459">
                  <c:v>7026.4295000000002</c:v>
                </c:pt>
                <c:pt idx="1460">
                  <c:v>7168.7160999999996</c:v>
                </c:pt>
                <c:pt idx="1461">
                  <c:v>7052.3494000000001</c:v>
                </c:pt>
                <c:pt idx="1462">
                  <c:v>7021.8171000000002</c:v>
                </c:pt>
                <c:pt idx="1463">
                  <c:v>6981.7644</c:v>
                </c:pt>
                <c:pt idx="1464">
                  <c:v>7130.7511999999997</c:v>
                </c:pt>
                <c:pt idx="1465">
                  <c:v>7077.9152999999997</c:v>
                </c:pt>
                <c:pt idx="1466">
                  <c:v>7046.6071000000002</c:v>
                </c:pt>
                <c:pt idx="1467">
                  <c:v>7026.5064000000002</c:v>
                </c:pt>
                <c:pt idx="1468">
                  <c:v>7083.3998000000001</c:v>
                </c:pt>
                <c:pt idx="1469">
                  <c:v>7158.3280000000004</c:v>
                </c:pt>
                <c:pt idx="1470">
                  <c:v>7189.1841999999997</c:v>
                </c:pt>
                <c:pt idx="1471">
                  <c:v>7084.8833000000004</c:v>
                </c:pt>
                <c:pt idx="1472">
                  <c:v>7062.6736000000001</c:v>
                </c:pt>
                <c:pt idx="1473">
                  <c:v>7148.8427000000001</c:v>
                </c:pt>
                <c:pt idx="1474">
                  <c:v>7194.6948000000002</c:v>
                </c:pt>
                <c:pt idx="1475">
                  <c:v>7176.9516999999996</c:v>
                </c:pt>
                <c:pt idx="1476">
                  <c:v>7092.2476999999999</c:v>
                </c:pt>
                <c:pt idx="1477">
                  <c:v>7028.2298000000001</c:v>
                </c:pt>
                <c:pt idx="1478">
                  <c:v>7235.2080999999998</c:v>
                </c:pt>
                <c:pt idx="1479">
                  <c:v>7212.6878999999999</c:v>
                </c:pt>
                <c:pt idx="1480">
                  <c:v>7151.7857000000004</c:v>
                </c:pt>
                <c:pt idx="1481">
                  <c:v>7082.36</c:v>
                </c:pt>
                <c:pt idx="1482">
                  <c:v>7153.1652000000004</c:v>
                </c:pt>
                <c:pt idx="1483">
                  <c:v>7236.0568000000003</c:v>
                </c:pt>
                <c:pt idx="1484">
                  <c:v>7156.2205000000004</c:v>
                </c:pt>
                <c:pt idx="1485">
                  <c:v>7229.1019999999999</c:v>
                </c:pt>
                <c:pt idx="1486">
                  <c:v>7137.6058999999996</c:v>
                </c:pt>
                <c:pt idx="1487">
                  <c:v>7081.2205999999996</c:v>
                </c:pt>
                <c:pt idx="1488">
                  <c:v>7230.7536</c:v>
                </c:pt>
                <c:pt idx="1489">
                  <c:v>7248.3046000000004</c:v>
                </c:pt>
                <c:pt idx="1490">
                  <c:v>7260.7929999999997</c:v>
                </c:pt>
                <c:pt idx="1491">
                  <c:v>7062.4225999999999</c:v>
                </c:pt>
                <c:pt idx="1492">
                  <c:v>7121.5680000000002</c:v>
                </c:pt>
                <c:pt idx="1493">
                  <c:v>7153.8698999999997</c:v>
                </c:pt>
                <c:pt idx="1494">
                  <c:v>7336.1431000000002</c:v>
                </c:pt>
                <c:pt idx="1495">
                  <c:v>7187.6450999999997</c:v>
                </c:pt>
                <c:pt idx="1496">
                  <c:v>7199.3751000000002</c:v>
                </c:pt>
                <c:pt idx="1497">
                  <c:v>7139.9602000000004</c:v>
                </c:pt>
                <c:pt idx="1498">
                  <c:v>7254.8507</c:v>
                </c:pt>
                <c:pt idx="1499">
                  <c:v>7181.5555000000004</c:v>
                </c:pt>
                <c:pt idx="1500">
                  <c:v>7342.2764999999999</c:v>
                </c:pt>
                <c:pt idx="1501">
                  <c:v>7163.4273999999996</c:v>
                </c:pt>
                <c:pt idx="1502">
                  <c:v>7153.2494999999999</c:v>
                </c:pt>
                <c:pt idx="1503">
                  <c:v>7180.5005000000001</c:v>
                </c:pt>
                <c:pt idx="1504">
                  <c:v>7267.6819999999998</c:v>
                </c:pt>
                <c:pt idx="1505">
                  <c:v>7354.6612999999998</c:v>
                </c:pt>
                <c:pt idx="1506">
                  <c:v>7375.2366000000002</c:v>
                </c:pt>
                <c:pt idx="1507">
                  <c:v>7273.7475999999997</c:v>
                </c:pt>
                <c:pt idx="1508">
                  <c:v>7172.0079999999998</c:v>
                </c:pt>
                <c:pt idx="1509">
                  <c:v>7224.6913000000004</c:v>
                </c:pt>
                <c:pt idx="1510">
                  <c:v>7359.3708999999999</c:v>
                </c:pt>
                <c:pt idx="1511">
                  <c:v>7461.8158999999996</c:v>
                </c:pt>
                <c:pt idx="1512">
                  <c:v>7286.0874999999996</c:v>
                </c:pt>
                <c:pt idx="1513">
                  <c:v>7122.4643999999998</c:v>
                </c:pt>
                <c:pt idx="1514">
                  <c:v>7306.1171999999997</c:v>
                </c:pt>
                <c:pt idx="1515">
                  <c:v>7367.4126999999999</c:v>
                </c:pt>
                <c:pt idx="1516">
                  <c:v>7404.3257000000003</c:v>
                </c:pt>
                <c:pt idx="1517">
                  <c:v>7501.5617000000002</c:v>
                </c:pt>
                <c:pt idx="1518">
                  <c:v>7265.0636999999997</c:v>
                </c:pt>
                <c:pt idx="1519">
                  <c:v>7334.0551999999998</c:v>
                </c:pt>
                <c:pt idx="1520">
                  <c:v>7390.6608999999999</c:v>
                </c:pt>
                <c:pt idx="1521">
                  <c:v>7425.6746999999996</c:v>
                </c:pt>
                <c:pt idx="1522">
                  <c:v>7308.3971000000001</c:v>
                </c:pt>
                <c:pt idx="1523">
                  <c:v>7356.6517999999996</c:v>
                </c:pt>
                <c:pt idx="1524">
                  <c:v>7385.7062999999998</c:v>
                </c:pt>
                <c:pt idx="1525">
                  <c:v>7403.0788000000002</c:v>
                </c:pt>
                <c:pt idx="1526">
                  <c:v>7413.2375000000002</c:v>
                </c:pt>
                <c:pt idx="1527">
                  <c:v>7436.1673000000001</c:v>
                </c:pt>
                <c:pt idx="1528">
                  <c:v>7394.0853999999999</c:v>
                </c:pt>
                <c:pt idx="1529">
                  <c:v>7353.4165000000003</c:v>
                </c:pt>
                <c:pt idx="1530">
                  <c:v>7400.7764999999999</c:v>
                </c:pt>
                <c:pt idx="1531">
                  <c:v>7422.0303999999996</c:v>
                </c:pt>
                <c:pt idx="1532">
                  <c:v>7424.4026999999996</c:v>
                </c:pt>
                <c:pt idx="1533">
                  <c:v>7332.9751999999999</c:v>
                </c:pt>
                <c:pt idx="1534">
                  <c:v>7441.0874000000003</c:v>
                </c:pt>
                <c:pt idx="1535">
                  <c:v>7440.4638000000004</c:v>
                </c:pt>
                <c:pt idx="1536">
                  <c:v>7502.7379000000001</c:v>
                </c:pt>
                <c:pt idx="1537">
                  <c:v>7451.4333999999999</c:v>
                </c:pt>
                <c:pt idx="1538">
                  <c:v>7468.0893999999998</c:v>
                </c:pt>
                <c:pt idx="1539">
                  <c:v>7400.1908000000003</c:v>
                </c:pt>
                <c:pt idx="1540">
                  <c:v>7443.2106000000003</c:v>
                </c:pt>
                <c:pt idx="1541">
                  <c:v>7471.4979999999996</c:v>
                </c:pt>
                <c:pt idx="1542">
                  <c:v>7453.1275999999998</c:v>
                </c:pt>
                <c:pt idx="1543">
                  <c:v>7449.2449999999999</c:v>
                </c:pt>
                <c:pt idx="1544">
                  <c:v>7447.3182999999999</c:v>
                </c:pt>
                <c:pt idx="1545">
                  <c:v>7524.6724000000004</c:v>
                </c:pt>
                <c:pt idx="1546">
                  <c:v>7416.5987999999998</c:v>
                </c:pt>
                <c:pt idx="1547">
                  <c:v>7438.7542000000003</c:v>
                </c:pt>
                <c:pt idx="1548">
                  <c:v>7378.5122000000001</c:v>
                </c:pt>
                <c:pt idx="1549">
                  <c:v>7620.0672000000004</c:v>
                </c:pt>
                <c:pt idx="1550">
                  <c:v>7408.3915999999999</c:v>
                </c:pt>
                <c:pt idx="1551">
                  <c:v>7500.2665999999999</c:v>
                </c:pt>
                <c:pt idx="1552">
                  <c:v>7375.1728000000003</c:v>
                </c:pt>
                <c:pt idx="1553">
                  <c:v>7518.4398000000001</c:v>
                </c:pt>
                <c:pt idx="1554">
                  <c:v>7443.3377</c:v>
                </c:pt>
                <c:pt idx="1555">
                  <c:v>7593.6815999999999</c:v>
                </c:pt>
                <c:pt idx="1556">
                  <c:v>7354.9807000000001</c:v>
                </c:pt>
                <c:pt idx="1557">
                  <c:v>7632.5268999999998</c:v>
                </c:pt>
                <c:pt idx="1558">
                  <c:v>7449.7785000000003</c:v>
                </c:pt>
                <c:pt idx="1559">
                  <c:v>7450.5505000000003</c:v>
                </c:pt>
                <c:pt idx="1560">
                  <c:v>7526.1893</c:v>
                </c:pt>
                <c:pt idx="1561">
                  <c:v>7505.9835999999996</c:v>
                </c:pt>
                <c:pt idx="1562">
                  <c:v>7563.9206999999997</c:v>
                </c:pt>
                <c:pt idx="1563">
                  <c:v>7537.5684000000001</c:v>
                </c:pt>
                <c:pt idx="1564">
                  <c:v>7561.0407999999998</c:v>
                </c:pt>
                <c:pt idx="1565">
                  <c:v>7550.2488999999996</c:v>
                </c:pt>
                <c:pt idx="1566">
                  <c:v>7638.7052000000003</c:v>
                </c:pt>
                <c:pt idx="1567">
                  <c:v>7518.4835000000003</c:v>
                </c:pt>
                <c:pt idx="1568">
                  <c:v>7665.7545</c:v>
                </c:pt>
                <c:pt idx="1569">
                  <c:v>7551.0686999999998</c:v>
                </c:pt>
                <c:pt idx="1570">
                  <c:v>7587.8253999999997</c:v>
                </c:pt>
                <c:pt idx="1571">
                  <c:v>7603.3414000000002</c:v>
                </c:pt>
                <c:pt idx="1572">
                  <c:v>7648.8739999999998</c:v>
                </c:pt>
                <c:pt idx="1573">
                  <c:v>7499.1725999999999</c:v>
                </c:pt>
                <c:pt idx="1574">
                  <c:v>7684.2952999999998</c:v>
                </c:pt>
                <c:pt idx="1575">
                  <c:v>7524.7966999999999</c:v>
                </c:pt>
                <c:pt idx="1576">
                  <c:v>7651.4892</c:v>
                </c:pt>
                <c:pt idx="1577">
                  <c:v>7558.5114999999996</c:v>
                </c:pt>
                <c:pt idx="1578">
                  <c:v>7685.8792999999996</c:v>
                </c:pt>
                <c:pt idx="1579">
                  <c:v>7629.4946</c:v>
                </c:pt>
                <c:pt idx="1580">
                  <c:v>7783.3315000000002</c:v>
                </c:pt>
                <c:pt idx="1581">
                  <c:v>7536.7141000000001</c:v>
                </c:pt>
                <c:pt idx="1582">
                  <c:v>7654.4332999999997</c:v>
                </c:pt>
                <c:pt idx="1583">
                  <c:v>7652.6445999999996</c:v>
                </c:pt>
                <c:pt idx="1584">
                  <c:v>7750.1752999999999</c:v>
                </c:pt>
                <c:pt idx="1585">
                  <c:v>7615.5068000000001</c:v>
                </c:pt>
                <c:pt idx="1586">
                  <c:v>7656.0307000000003</c:v>
                </c:pt>
                <c:pt idx="1587">
                  <c:v>7551.5941999999995</c:v>
                </c:pt>
                <c:pt idx="1588">
                  <c:v>7709.1707999999999</c:v>
                </c:pt>
                <c:pt idx="1589">
                  <c:v>7595.1679000000004</c:v>
                </c:pt>
                <c:pt idx="1590">
                  <c:v>7670.0856000000003</c:v>
                </c:pt>
                <c:pt idx="1591">
                  <c:v>7686.3819000000003</c:v>
                </c:pt>
                <c:pt idx="1592">
                  <c:v>7640.4903000000004</c:v>
                </c:pt>
                <c:pt idx="1593">
                  <c:v>7682.3657000000003</c:v>
                </c:pt>
                <c:pt idx="1594">
                  <c:v>7704.0366000000004</c:v>
                </c:pt>
                <c:pt idx="1595">
                  <c:v>7658.8468000000003</c:v>
                </c:pt>
                <c:pt idx="1596">
                  <c:v>7779.7055</c:v>
                </c:pt>
                <c:pt idx="1597">
                  <c:v>7731.0598</c:v>
                </c:pt>
                <c:pt idx="1598">
                  <c:v>7648.8915999999999</c:v>
                </c:pt>
                <c:pt idx="1599">
                  <c:v>7742.3927000000003</c:v>
                </c:pt>
                <c:pt idx="1600">
                  <c:v>7779.0914000000002</c:v>
                </c:pt>
                <c:pt idx="1601">
                  <c:v>7646.268</c:v>
                </c:pt>
                <c:pt idx="1602">
                  <c:v>7711.6945999999998</c:v>
                </c:pt>
                <c:pt idx="1603">
                  <c:v>7794.6952000000001</c:v>
                </c:pt>
                <c:pt idx="1604">
                  <c:v>7792.6556</c:v>
                </c:pt>
                <c:pt idx="1605">
                  <c:v>7764.0140000000001</c:v>
                </c:pt>
                <c:pt idx="1606">
                  <c:v>7678.1614</c:v>
                </c:pt>
                <c:pt idx="1607">
                  <c:v>7812.7873</c:v>
                </c:pt>
                <c:pt idx="1608">
                  <c:v>7814.3643000000002</c:v>
                </c:pt>
                <c:pt idx="1609">
                  <c:v>7802.8778000000002</c:v>
                </c:pt>
                <c:pt idx="1610">
                  <c:v>7727.0572000000002</c:v>
                </c:pt>
                <c:pt idx="1611">
                  <c:v>7869.2003999999997</c:v>
                </c:pt>
                <c:pt idx="1612">
                  <c:v>7885.0146999999997</c:v>
                </c:pt>
                <c:pt idx="1613">
                  <c:v>7891.0466999999999</c:v>
                </c:pt>
                <c:pt idx="1614">
                  <c:v>7864.8193000000001</c:v>
                </c:pt>
                <c:pt idx="1615">
                  <c:v>7774.3522000000003</c:v>
                </c:pt>
                <c:pt idx="1616">
                  <c:v>7745.2525999999998</c:v>
                </c:pt>
                <c:pt idx="1617">
                  <c:v>7877.6931999999997</c:v>
                </c:pt>
                <c:pt idx="1618">
                  <c:v>7805.9978000000001</c:v>
                </c:pt>
                <c:pt idx="1619">
                  <c:v>7834.9236000000001</c:v>
                </c:pt>
                <c:pt idx="1620">
                  <c:v>7760.7276000000002</c:v>
                </c:pt>
                <c:pt idx="1621">
                  <c:v>7871.7709999999997</c:v>
                </c:pt>
                <c:pt idx="1622">
                  <c:v>7888.1071000000002</c:v>
                </c:pt>
                <c:pt idx="1623">
                  <c:v>7898.1813000000002</c:v>
                </c:pt>
                <c:pt idx="1624">
                  <c:v>7858.5128999999997</c:v>
                </c:pt>
                <c:pt idx="1625">
                  <c:v>7768.2605999999996</c:v>
                </c:pt>
                <c:pt idx="1626">
                  <c:v>7870.2996000000003</c:v>
                </c:pt>
                <c:pt idx="1627">
                  <c:v>7953.9439000000002</c:v>
                </c:pt>
                <c:pt idx="1628">
                  <c:v>7918.7388000000001</c:v>
                </c:pt>
                <c:pt idx="1629">
                  <c:v>7886.6120000000001</c:v>
                </c:pt>
                <c:pt idx="1630">
                  <c:v>7826.9976999999999</c:v>
                </c:pt>
                <c:pt idx="1631">
                  <c:v>7881.9261999999999</c:v>
                </c:pt>
                <c:pt idx="1632">
                  <c:v>8027.2088999999996</c:v>
                </c:pt>
                <c:pt idx="1633">
                  <c:v>7995.0097999999998</c:v>
                </c:pt>
                <c:pt idx="1634">
                  <c:v>7898.3810000000003</c:v>
                </c:pt>
                <c:pt idx="1635">
                  <c:v>7836.3454000000002</c:v>
                </c:pt>
                <c:pt idx="1636">
                  <c:v>7870.1746000000003</c:v>
                </c:pt>
                <c:pt idx="1637">
                  <c:v>8026.0429000000004</c:v>
                </c:pt>
                <c:pt idx="1638">
                  <c:v>7996.2312000000002</c:v>
                </c:pt>
                <c:pt idx="1639">
                  <c:v>7934.7259000000004</c:v>
                </c:pt>
                <c:pt idx="1640">
                  <c:v>7826.6495999999997</c:v>
                </c:pt>
                <c:pt idx="1641">
                  <c:v>7867.4703</c:v>
                </c:pt>
                <c:pt idx="1642">
                  <c:v>7985.5821999999998</c:v>
                </c:pt>
                <c:pt idx="1643">
                  <c:v>8006.0572000000002</c:v>
                </c:pt>
                <c:pt idx="1644">
                  <c:v>7932.4074000000001</c:v>
                </c:pt>
                <c:pt idx="1645">
                  <c:v>7922.3755000000001</c:v>
                </c:pt>
                <c:pt idx="1646">
                  <c:v>7909.5873000000001</c:v>
                </c:pt>
                <c:pt idx="1647">
                  <c:v>8064.4922999999999</c:v>
                </c:pt>
                <c:pt idx="1648">
                  <c:v>8032.7393000000002</c:v>
                </c:pt>
                <c:pt idx="1649">
                  <c:v>8018.2660999999998</c:v>
                </c:pt>
                <c:pt idx="1650">
                  <c:v>7932.4502000000002</c:v>
                </c:pt>
                <c:pt idx="1651">
                  <c:v>7948.1297000000004</c:v>
                </c:pt>
                <c:pt idx="1652">
                  <c:v>7983.0156999999999</c:v>
                </c:pt>
                <c:pt idx="1653">
                  <c:v>8092.4160000000002</c:v>
                </c:pt>
                <c:pt idx="1654">
                  <c:v>8037.7619999999997</c:v>
                </c:pt>
                <c:pt idx="1655">
                  <c:v>8126.3042999999998</c:v>
                </c:pt>
                <c:pt idx="1656">
                  <c:v>7894.8339999999998</c:v>
                </c:pt>
                <c:pt idx="1657">
                  <c:v>8027.3630999999996</c:v>
                </c:pt>
                <c:pt idx="1658">
                  <c:v>8073.2470999999996</c:v>
                </c:pt>
                <c:pt idx="1659">
                  <c:v>8133.4331000000002</c:v>
                </c:pt>
                <c:pt idx="1660">
                  <c:v>8066.1632</c:v>
                </c:pt>
                <c:pt idx="1661">
                  <c:v>7948.5730000000003</c:v>
                </c:pt>
                <c:pt idx="1662">
                  <c:v>7997.2619000000004</c:v>
                </c:pt>
                <c:pt idx="1663">
                  <c:v>8126.0860000000002</c:v>
                </c:pt>
                <c:pt idx="1664">
                  <c:v>8044.6616000000004</c:v>
                </c:pt>
                <c:pt idx="1665">
                  <c:v>8053.6692000000003</c:v>
                </c:pt>
                <c:pt idx="1666">
                  <c:v>8004.5297</c:v>
                </c:pt>
                <c:pt idx="1667">
                  <c:v>8106.5077000000001</c:v>
                </c:pt>
                <c:pt idx="1668">
                  <c:v>8046.0481</c:v>
                </c:pt>
                <c:pt idx="1669">
                  <c:v>8119.9027999999998</c:v>
                </c:pt>
                <c:pt idx="1670">
                  <c:v>8059.2726000000002</c:v>
                </c:pt>
                <c:pt idx="1671">
                  <c:v>8114.6490999999996</c:v>
                </c:pt>
                <c:pt idx="1672">
                  <c:v>8042.7637000000004</c:v>
                </c:pt>
                <c:pt idx="1673">
                  <c:v>8173.3635999999997</c:v>
                </c:pt>
                <c:pt idx="1674">
                  <c:v>8080.7384000000002</c:v>
                </c:pt>
                <c:pt idx="1675">
                  <c:v>8086.4062000000004</c:v>
                </c:pt>
                <c:pt idx="1676">
                  <c:v>8165.7524000000003</c:v>
                </c:pt>
                <c:pt idx="1677">
                  <c:v>8192.7455000000009</c:v>
                </c:pt>
                <c:pt idx="1678">
                  <c:v>8164.8819000000003</c:v>
                </c:pt>
                <c:pt idx="1679">
                  <c:v>8139.5779000000002</c:v>
                </c:pt>
                <c:pt idx="1680">
                  <c:v>8143.1045999999997</c:v>
                </c:pt>
                <c:pt idx="1681">
                  <c:v>8159.9110000000001</c:v>
                </c:pt>
                <c:pt idx="1682">
                  <c:v>8190.1017000000002</c:v>
                </c:pt>
                <c:pt idx="1683">
                  <c:v>8126.6043</c:v>
                </c:pt>
                <c:pt idx="1684">
                  <c:v>8150.0666000000001</c:v>
                </c:pt>
                <c:pt idx="1685">
                  <c:v>8101.9000999999998</c:v>
                </c:pt>
                <c:pt idx="1686">
                  <c:v>8123.0328</c:v>
                </c:pt>
                <c:pt idx="1687">
                  <c:v>8129.7577000000001</c:v>
                </c:pt>
                <c:pt idx="1688">
                  <c:v>8182.9103999999998</c:v>
                </c:pt>
                <c:pt idx="1689">
                  <c:v>8302.1831000000002</c:v>
                </c:pt>
                <c:pt idx="1690">
                  <c:v>8151.2214999999997</c:v>
                </c:pt>
                <c:pt idx="1691">
                  <c:v>8227.3747000000003</c:v>
                </c:pt>
                <c:pt idx="1692">
                  <c:v>8081.4260999999997</c:v>
                </c:pt>
                <c:pt idx="1693">
                  <c:v>8224.0609999999997</c:v>
                </c:pt>
                <c:pt idx="1694">
                  <c:v>8152.2938999999997</c:v>
                </c:pt>
                <c:pt idx="1695">
                  <c:v>8194.8539000000001</c:v>
                </c:pt>
                <c:pt idx="1696">
                  <c:v>8188.4313000000002</c:v>
                </c:pt>
                <c:pt idx="1697">
                  <c:v>8222.0058000000008</c:v>
                </c:pt>
                <c:pt idx="1698">
                  <c:v>8262.2070000000003</c:v>
                </c:pt>
                <c:pt idx="1699">
                  <c:v>8101.7800999999999</c:v>
                </c:pt>
                <c:pt idx="1700">
                  <c:v>8295.7860000000001</c:v>
                </c:pt>
                <c:pt idx="1701">
                  <c:v>8288.6646000000001</c:v>
                </c:pt>
                <c:pt idx="1702">
                  <c:v>8273.6334000000006</c:v>
                </c:pt>
                <c:pt idx="1703">
                  <c:v>8248.2711999999992</c:v>
                </c:pt>
                <c:pt idx="1704">
                  <c:v>8286.6195000000007</c:v>
                </c:pt>
                <c:pt idx="1705">
                  <c:v>8300.1584000000003</c:v>
                </c:pt>
                <c:pt idx="1706">
                  <c:v>8250.8713000000007</c:v>
                </c:pt>
                <c:pt idx="1707">
                  <c:v>8291.7739999999994</c:v>
                </c:pt>
                <c:pt idx="1708">
                  <c:v>8258.7299000000003</c:v>
                </c:pt>
                <c:pt idx="1709">
                  <c:v>8308.8359999999993</c:v>
                </c:pt>
                <c:pt idx="1710">
                  <c:v>8187.3810999999996</c:v>
                </c:pt>
                <c:pt idx="1711">
                  <c:v>8291.8611000000001</c:v>
                </c:pt>
                <c:pt idx="1712">
                  <c:v>8319.0856999999996</c:v>
                </c:pt>
                <c:pt idx="1713">
                  <c:v>8321.3909000000003</c:v>
                </c:pt>
                <c:pt idx="1714">
                  <c:v>8301.6987000000008</c:v>
                </c:pt>
                <c:pt idx="1715">
                  <c:v>8333.7140999999992</c:v>
                </c:pt>
                <c:pt idx="1716">
                  <c:v>8294.2572</c:v>
                </c:pt>
                <c:pt idx="1717">
                  <c:v>8277.9935000000005</c:v>
                </c:pt>
                <c:pt idx="1718">
                  <c:v>8328.1890000000003</c:v>
                </c:pt>
                <c:pt idx="1719">
                  <c:v>8366.1062999999995</c:v>
                </c:pt>
                <c:pt idx="1720">
                  <c:v>8315.8639999999996</c:v>
                </c:pt>
                <c:pt idx="1721">
                  <c:v>8263.9228000000003</c:v>
                </c:pt>
                <c:pt idx="1722">
                  <c:v>8345.0787</c:v>
                </c:pt>
                <c:pt idx="1723">
                  <c:v>8381.8516</c:v>
                </c:pt>
                <c:pt idx="1724">
                  <c:v>8362.6280000000006</c:v>
                </c:pt>
                <c:pt idx="1725">
                  <c:v>8279.5306</c:v>
                </c:pt>
                <c:pt idx="1726">
                  <c:v>8307.9598000000005</c:v>
                </c:pt>
                <c:pt idx="1727">
                  <c:v>8402.7409000000007</c:v>
                </c:pt>
                <c:pt idx="1728">
                  <c:v>8422.9560000000001</c:v>
                </c:pt>
                <c:pt idx="1729">
                  <c:v>8341.9099000000006</c:v>
                </c:pt>
                <c:pt idx="1730">
                  <c:v>8374.6695999999993</c:v>
                </c:pt>
                <c:pt idx="1731">
                  <c:v>8400.1375000000007</c:v>
                </c:pt>
                <c:pt idx="1732">
                  <c:v>8335.9136999999992</c:v>
                </c:pt>
                <c:pt idx="1733">
                  <c:v>8376.6991999999991</c:v>
                </c:pt>
                <c:pt idx="1734">
                  <c:v>8343.6987000000008</c:v>
                </c:pt>
                <c:pt idx="1735">
                  <c:v>8402.5409</c:v>
                </c:pt>
                <c:pt idx="1736">
                  <c:v>8407.9729000000007</c:v>
                </c:pt>
                <c:pt idx="1737">
                  <c:v>8271.5537999999997</c:v>
                </c:pt>
                <c:pt idx="1738">
                  <c:v>8321.1154999999999</c:v>
                </c:pt>
                <c:pt idx="1739">
                  <c:v>8403.2762999999995</c:v>
                </c:pt>
                <c:pt idx="1740">
                  <c:v>8534.8171000000002</c:v>
                </c:pt>
                <c:pt idx="1741">
                  <c:v>8411.9838999999993</c:v>
                </c:pt>
                <c:pt idx="1742">
                  <c:v>8429.3608999999997</c:v>
                </c:pt>
                <c:pt idx="1743">
                  <c:v>8385.3973999999998</c:v>
                </c:pt>
                <c:pt idx="1744">
                  <c:v>8443.5458999999992</c:v>
                </c:pt>
                <c:pt idx="1745">
                  <c:v>8399.3137999999999</c:v>
                </c:pt>
                <c:pt idx="1746">
                  <c:v>8417.3675999999996</c:v>
                </c:pt>
                <c:pt idx="1747">
                  <c:v>8488.9626000000007</c:v>
                </c:pt>
                <c:pt idx="1748">
                  <c:v>8460.8945000000003</c:v>
                </c:pt>
                <c:pt idx="1749">
                  <c:v>8373.8565999999992</c:v>
                </c:pt>
                <c:pt idx="1750">
                  <c:v>8453.0023999999994</c:v>
                </c:pt>
                <c:pt idx="1751">
                  <c:v>8442.3986999999997</c:v>
                </c:pt>
                <c:pt idx="1752">
                  <c:v>8513.1244000000006</c:v>
                </c:pt>
                <c:pt idx="1753">
                  <c:v>8502.1848000000009</c:v>
                </c:pt>
                <c:pt idx="1754">
                  <c:v>8464.2584000000006</c:v>
                </c:pt>
                <c:pt idx="1755">
                  <c:v>8321.1993000000002</c:v>
                </c:pt>
                <c:pt idx="1756">
                  <c:v>8495.3196000000007</c:v>
                </c:pt>
                <c:pt idx="1757">
                  <c:v>8467.0064000000002</c:v>
                </c:pt>
                <c:pt idx="1758">
                  <c:v>8523.9469000000008</c:v>
                </c:pt>
                <c:pt idx="1759">
                  <c:v>8479.2152999999998</c:v>
                </c:pt>
                <c:pt idx="1760">
                  <c:v>8435.9891000000007</c:v>
                </c:pt>
                <c:pt idx="1761">
                  <c:v>8419.3559999999998</c:v>
                </c:pt>
                <c:pt idx="1762">
                  <c:v>8495.4923999999992</c:v>
                </c:pt>
                <c:pt idx="1763">
                  <c:v>8535.9681</c:v>
                </c:pt>
                <c:pt idx="1764">
                  <c:v>8472.1314000000002</c:v>
                </c:pt>
                <c:pt idx="1765">
                  <c:v>8479.1600999999991</c:v>
                </c:pt>
                <c:pt idx="1766">
                  <c:v>8493.59</c:v>
                </c:pt>
                <c:pt idx="1767">
                  <c:v>8506.2309000000005</c:v>
                </c:pt>
                <c:pt idx="1768">
                  <c:v>8503.6887999999999</c:v>
                </c:pt>
                <c:pt idx="1769">
                  <c:v>8479.6474999999991</c:v>
                </c:pt>
                <c:pt idx="1770">
                  <c:v>8439.8405000000002</c:v>
                </c:pt>
                <c:pt idx="1771">
                  <c:v>8543.0264999999999</c:v>
                </c:pt>
                <c:pt idx="1772">
                  <c:v>8676.4506999999994</c:v>
                </c:pt>
                <c:pt idx="1773">
                  <c:v>8600.1365999999998</c:v>
                </c:pt>
                <c:pt idx="1774">
                  <c:v>8492.0344999999998</c:v>
                </c:pt>
                <c:pt idx="1775">
                  <c:v>8487.4977999999992</c:v>
                </c:pt>
                <c:pt idx="1776">
                  <c:v>8639.0858000000007</c:v>
                </c:pt>
                <c:pt idx="1777">
                  <c:v>8590.6435000000001</c:v>
                </c:pt>
                <c:pt idx="1778">
                  <c:v>8479.0347999999994</c:v>
                </c:pt>
                <c:pt idx="1779">
                  <c:v>8424.2240000000002</c:v>
                </c:pt>
                <c:pt idx="1780">
                  <c:v>8564.0794999999998</c:v>
                </c:pt>
                <c:pt idx="1781">
                  <c:v>8704.5506000000005</c:v>
                </c:pt>
                <c:pt idx="1782">
                  <c:v>8610.5159999999996</c:v>
                </c:pt>
                <c:pt idx="1783">
                  <c:v>8497.7625000000007</c:v>
                </c:pt>
                <c:pt idx="1784">
                  <c:v>8584.5944999999992</c:v>
                </c:pt>
                <c:pt idx="1785">
                  <c:v>8547.5908999999992</c:v>
                </c:pt>
                <c:pt idx="1786">
                  <c:v>8675.7419000000009</c:v>
                </c:pt>
                <c:pt idx="1787">
                  <c:v>8613.9493999999995</c:v>
                </c:pt>
                <c:pt idx="1788">
                  <c:v>8584.7420000000002</c:v>
                </c:pt>
                <c:pt idx="1789">
                  <c:v>8567.6424000000006</c:v>
                </c:pt>
                <c:pt idx="1790">
                  <c:v>8554.009</c:v>
                </c:pt>
                <c:pt idx="1791">
                  <c:v>8576.3389999999999</c:v>
                </c:pt>
                <c:pt idx="1792">
                  <c:v>8657.6754000000001</c:v>
                </c:pt>
                <c:pt idx="1793">
                  <c:v>8574.6079000000009</c:v>
                </c:pt>
                <c:pt idx="1794">
                  <c:v>8633.5761000000002</c:v>
                </c:pt>
                <c:pt idx="1795">
                  <c:v>8586.0316000000003</c:v>
                </c:pt>
                <c:pt idx="1796">
                  <c:v>8660.2656000000006</c:v>
                </c:pt>
                <c:pt idx="1797">
                  <c:v>8653.8184999999994</c:v>
                </c:pt>
                <c:pt idx="1798">
                  <c:v>8668.6617999999999</c:v>
                </c:pt>
                <c:pt idx="1799">
                  <c:v>8597.7428999999993</c:v>
                </c:pt>
                <c:pt idx="1800">
                  <c:v>8678.4354999999996</c:v>
                </c:pt>
                <c:pt idx="1801">
                  <c:v>8699.0337</c:v>
                </c:pt>
                <c:pt idx="1802">
                  <c:v>8625.3747999999996</c:v>
                </c:pt>
                <c:pt idx="1803">
                  <c:v>8613.0673000000006</c:v>
                </c:pt>
                <c:pt idx="1804">
                  <c:v>8699.5612999999994</c:v>
                </c:pt>
                <c:pt idx="1805">
                  <c:v>8781.3827000000001</c:v>
                </c:pt>
                <c:pt idx="1806">
                  <c:v>8628.0393999999997</c:v>
                </c:pt>
                <c:pt idx="1807">
                  <c:v>8716.6059000000005</c:v>
                </c:pt>
                <c:pt idx="1808">
                  <c:v>8761.6982000000007</c:v>
                </c:pt>
                <c:pt idx="1809">
                  <c:v>8793.1288999999997</c:v>
                </c:pt>
                <c:pt idx="1810">
                  <c:v>8667.6072999999997</c:v>
                </c:pt>
                <c:pt idx="1811">
                  <c:v>8669.2173999999995</c:v>
                </c:pt>
                <c:pt idx="1812">
                  <c:v>8673.0733999999993</c:v>
                </c:pt>
                <c:pt idx="1813">
                  <c:v>8724.8287999999993</c:v>
                </c:pt>
                <c:pt idx="1814">
                  <c:v>8816.2582999999995</c:v>
                </c:pt>
                <c:pt idx="1815">
                  <c:v>8743.9348000000009</c:v>
                </c:pt>
                <c:pt idx="1816">
                  <c:v>8624.8397999999997</c:v>
                </c:pt>
                <c:pt idx="1817">
                  <c:v>8644.8431</c:v>
                </c:pt>
                <c:pt idx="1818">
                  <c:v>8713.6070999999993</c:v>
                </c:pt>
                <c:pt idx="1819">
                  <c:v>8878.5200999999997</c:v>
                </c:pt>
                <c:pt idx="1820">
                  <c:v>8757.1468000000004</c:v>
                </c:pt>
                <c:pt idx="1821">
                  <c:v>8679.9779999999992</c:v>
                </c:pt>
                <c:pt idx="1822">
                  <c:v>8820.4513999999999</c:v>
                </c:pt>
                <c:pt idx="1823">
                  <c:v>8822.1448999999993</c:v>
                </c:pt>
                <c:pt idx="1824">
                  <c:v>8785.8642999999993</c:v>
                </c:pt>
                <c:pt idx="1825">
                  <c:v>8688.7448999999997</c:v>
                </c:pt>
                <c:pt idx="1826">
                  <c:v>8802.0872999999992</c:v>
                </c:pt>
                <c:pt idx="1827">
                  <c:v>8745.8462999999992</c:v>
                </c:pt>
                <c:pt idx="1828">
                  <c:v>8875.4076000000005</c:v>
                </c:pt>
                <c:pt idx="1829">
                  <c:v>8717.5691000000006</c:v>
                </c:pt>
                <c:pt idx="1830">
                  <c:v>8746.6589999999997</c:v>
                </c:pt>
                <c:pt idx="1831">
                  <c:v>8845.3605000000007</c:v>
                </c:pt>
                <c:pt idx="1832">
                  <c:v>8813.2716</c:v>
                </c:pt>
                <c:pt idx="1833">
                  <c:v>8799.3508999999995</c:v>
                </c:pt>
                <c:pt idx="1834">
                  <c:v>8777.5833999999995</c:v>
                </c:pt>
                <c:pt idx="1835">
                  <c:v>8863.9927000000007</c:v>
                </c:pt>
                <c:pt idx="1836">
                  <c:v>8767.7003999999997</c:v>
                </c:pt>
                <c:pt idx="1837">
                  <c:v>8836.3158000000003</c:v>
                </c:pt>
                <c:pt idx="1838">
                  <c:v>8871.5393999999997</c:v>
                </c:pt>
                <c:pt idx="1839">
                  <c:v>8788.1409999999996</c:v>
                </c:pt>
                <c:pt idx="1840">
                  <c:v>8814.1142999999993</c:v>
                </c:pt>
                <c:pt idx="1841">
                  <c:v>8821.0236000000004</c:v>
                </c:pt>
                <c:pt idx="1842">
                  <c:v>8812.5267999999996</c:v>
                </c:pt>
                <c:pt idx="1843">
                  <c:v>8840.0092000000004</c:v>
                </c:pt>
                <c:pt idx="1844">
                  <c:v>8784.8935999999994</c:v>
                </c:pt>
                <c:pt idx="1845">
                  <c:v>8853.1339000000007</c:v>
                </c:pt>
                <c:pt idx="1846">
                  <c:v>8967.5841999999993</c:v>
                </c:pt>
                <c:pt idx="1847">
                  <c:v>8896.0460999999996</c:v>
                </c:pt>
                <c:pt idx="1848">
                  <c:v>8862.0367999999999</c:v>
                </c:pt>
                <c:pt idx="1849">
                  <c:v>8804.6689000000006</c:v>
                </c:pt>
                <c:pt idx="1850">
                  <c:v>8870.7862000000005</c:v>
                </c:pt>
                <c:pt idx="1851">
                  <c:v>8967.8505000000005</c:v>
                </c:pt>
                <c:pt idx="1852">
                  <c:v>8963.6839999999993</c:v>
                </c:pt>
                <c:pt idx="1853">
                  <c:v>8904.8099000000002</c:v>
                </c:pt>
                <c:pt idx="1854">
                  <c:v>8859.8855999999996</c:v>
                </c:pt>
                <c:pt idx="1855">
                  <c:v>8903.6777000000002</c:v>
                </c:pt>
                <c:pt idx="1856">
                  <c:v>8935.5324000000001</c:v>
                </c:pt>
                <c:pt idx="1857">
                  <c:v>8867.0108</c:v>
                </c:pt>
                <c:pt idx="1858">
                  <c:v>8915.1566999999995</c:v>
                </c:pt>
                <c:pt idx="1859">
                  <c:v>8941.3065999999999</c:v>
                </c:pt>
                <c:pt idx="1860">
                  <c:v>8999.3878000000004</c:v>
                </c:pt>
                <c:pt idx="1861">
                  <c:v>8906.5485000000008</c:v>
                </c:pt>
                <c:pt idx="1862">
                  <c:v>8987.1363999999994</c:v>
                </c:pt>
                <c:pt idx="1863">
                  <c:v>8987.9148999999998</c:v>
                </c:pt>
                <c:pt idx="1864">
                  <c:v>8981.8464999999997</c:v>
                </c:pt>
                <c:pt idx="1865">
                  <c:v>8902.6656000000003</c:v>
                </c:pt>
                <c:pt idx="1866">
                  <c:v>9066.4290999999994</c:v>
                </c:pt>
                <c:pt idx="1867">
                  <c:v>8958.7129000000004</c:v>
                </c:pt>
                <c:pt idx="1868">
                  <c:v>8933.9312000000009</c:v>
                </c:pt>
                <c:pt idx="1869">
                  <c:v>8880.1867999999995</c:v>
                </c:pt>
                <c:pt idx="1870">
                  <c:v>9016.0949999999993</c:v>
                </c:pt>
                <c:pt idx="1871">
                  <c:v>9032.9901000000009</c:v>
                </c:pt>
                <c:pt idx="1872">
                  <c:v>8990.7232999999997</c:v>
                </c:pt>
                <c:pt idx="1873">
                  <c:v>8966.1031000000003</c:v>
                </c:pt>
                <c:pt idx="1874">
                  <c:v>8963.0499999999993</c:v>
                </c:pt>
                <c:pt idx="1875">
                  <c:v>8977.5095999999994</c:v>
                </c:pt>
                <c:pt idx="1876">
                  <c:v>9073.9455999999991</c:v>
                </c:pt>
                <c:pt idx="1877">
                  <c:v>9095.7356999999993</c:v>
                </c:pt>
                <c:pt idx="1878">
                  <c:v>9027.3505999999998</c:v>
                </c:pt>
                <c:pt idx="1879">
                  <c:v>8913.1882000000005</c:v>
                </c:pt>
                <c:pt idx="1880">
                  <c:v>9018.8304000000007</c:v>
                </c:pt>
                <c:pt idx="1881">
                  <c:v>9123.1903000000002</c:v>
                </c:pt>
                <c:pt idx="1882">
                  <c:v>9172.0077999999994</c:v>
                </c:pt>
                <c:pt idx="1883">
                  <c:v>8949.9668999999994</c:v>
                </c:pt>
                <c:pt idx="1884">
                  <c:v>8980.9865000000009</c:v>
                </c:pt>
                <c:pt idx="1885">
                  <c:v>9057.2196999999996</c:v>
                </c:pt>
                <c:pt idx="1886">
                  <c:v>9114.4871000000003</c:v>
                </c:pt>
                <c:pt idx="1887">
                  <c:v>9051.5172000000002</c:v>
                </c:pt>
                <c:pt idx="1888">
                  <c:v>9093.7392999999993</c:v>
                </c:pt>
                <c:pt idx="1889">
                  <c:v>9026.8508000000002</c:v>
                </c:pt>
                <c:pt idx="1890">
                  <c:v>9038.1777999999995</c:v>
                </c:pt>
                <c:pt idx="1891">
                  <c:v>9135.1888999999992</c:v>
                </c:pt>
                <c:pt idx="1892">
                  <c:v>9151.2386999999999</c:v>
                </c:pt>
                <c:pt idx="1893">
                  <c:v>9031.8760000000002</c:v>
                </c:pt>
                <c:pt idx="1894">
                  <c:v>8992.9848000000002</c:v>
                </c:pt>
                <c:pt idx="1895">
                  <c:v>9114.3400999999994</c:v>
                </c:pt>
                <c:pt idx="1896">
                  <c:v>9307.8423999999995</c:v>
                </c:pt>
                <c:pt idx="1897">
                  <c:v>9165.3930999999993</c:v>
                </c:pt>
                <c:pt idx="1898">
                  <c:v>9015.9511000000002</c:v>
                </c:pt>
                <c:pt idx="1899">
                  <c:v>9044.3623000000007</c:v>
                </c:pt>
                <c:pt idx="1900">
                  <c:v>9108.9436999999998</c:v>
                </c:pt>
                <c:pt idx="1901">
                  <c:v>9224.2315999999992</c:v>
                </c:pt>
                <c:pt idx="1902">
                  <c:v>9123.7026000000005</c:v>
                </c:pt>
                <c:pt idx="1903">
                  <c:v>9068.9675999999999</c:v>
                </c:pt>
                <c:pt idx="1904">
                  <c:v>9105.2031999999999</c:v>
                </c:pt>
                <c:pt idx="1905">
                  <c:v>9236.7383000000009</c:v>
                </c:pt>
                <c:pt idx="1906">
                  <c:v>9183.5058000000008</c:v>
                </c:pt>
                <c:pt idx="1907">
                  <c:v>9264.0393999999997</c:v>
                </c:pt>
                <c:pt idx="1908">
                  <c:v>9119.5432999999994</c:v>
                </c:pt>
                <c:pt idx="1909">
                  <c:v>9125.7896000000001</c:v>
                </c:pt>
                <c:pt idx="1910">
                  <c:v>9325.7428999999993</c:v>
                </c:pt>
                <c:pt idx="1911">
                  <c:v>9271.1885000000002</c:v>
                </c:pt>
                <c:pt idx="1912">
                  <c:v>9176.6412</c:v>
                </c:pt>
                <c:pt idx="1913">
                  <c:v>9080.3834000000006</c:v>
                </c:pt>
                <c:pt idx="1914">
                  <c:v>9127.9577000000008</c:v>
                </c:pt>
                <c:pt idx="1915">
                  <c:v>9220.7003000000004</c:v>
                </c:pt>
                <c:pt idx="1916">
                  <c:v>9219.6000999999997</c:v>
                </c:pt>
                <c:pt idx="1917">
                  <c:v>9304.9202999999998</c:v>
                </c:pt>
                <c:pt idx="1918">
                  <c:v>9143.4097000000002</c:v>
                </c:pt>
                <c:pt idx="1919">
                  <c:v>9191.0925000000007</c:v>
                </c:pt>
                <c:pt idx="1920">
                  <c:v>9217.3776999999991</c:v>
                </c:pt>
                <c:pt idx="1921">
                  <c:v>9249.8572000000004</c:v>
                </c:pt>
                <c:pt idx="1922">
                  <c:v>9096.9228000000003</c:v>
                </c:pt>
                <c:pt idx="1923">
                  <c:v>9155.9223000000002</c:v>
                </c:pt>
                <c:pt idx="1924">
                  <c:v>9288.3561000000009</c:v>
                </c:pt>
                <c:pt idx="1925">
                  <c:v>9305.8621000000003</c:v>
                </c:pt>
                <c:pt idx="1926">
                  <c:v>9262.2561999999998</c:v>
                </c:pt>
                <c:pt idx="1927">
                  <c:v>9225.1998999999996</c:v>
                </c:pt>
                <c:pt idx="1928">
                  <c:v>9176.6090999999997</c:v>
                </c:pt>
                <c:pt idx="1929">
                  <c:v>9396.4856999999993</c:v>
                </c:pt>
                <c:pt idx="1930">
                  <c:v>9255.3994000000002</c:v>
                </c:pt>
                <c:pt idx="1931">
                  <c:v>9296.7088000000003</c:v>
                </c:pt>
                <c:pt idx="1932">
                  <c:v>9253.1128000000008</c:v>
                </c:pt>
                <c:pt idx="1933">
                  <c:v>9389.2314999999999</c:v>
                </c:pt>
                <c:pt idx="1934">
                  <c:v>9285.1401999999998</c:v>
                </c:pt>
                <c:pt idx="1935">
                  <c:v>9288.8803000000007</c:v>
                </c:pt>
                <c:pt idx="1936">
                  <c:v>9208.9449999999997</c:v>
                </c:pt>
                <c:pt idx="1937">
                  <c:v>9303.0193999999992</c:v>
                </c:pt>
                <c:pt idx="1938">
                  <c:v>9347.5269000000008</c:v>
                </c:pt>
                <c:pt idx="1939">
                  <c:v>9362.9578000000001</c:v>
                </c:pt>
                <c:pt idx="1940">
                  <c:v>9282.8017999999993</c:v>
                </c:pt>
                <c:pt idx="1941">
                  <c:v>9269.7746999999999</c:v>
                </c:pt>
                <c:pt idx="1942">
                  <c:v>9342.8001999999997</c:v>
                </c:pt>
                <c:pt idx="1943">
                  <c:v>9343.6692000000003</c:v>
                </c:pt>
                <c:pt idx="1944">
                  <c:v>9258.768</c:v>
                </c:pt>
                <c:pt idx="1945">
                  <c:v>9400.4815999999992</c:v>
                </c:pt>
                <c:pt idx="1946">
                  <c:v>9187.2785000000003</c:v>
                </c:pt>
                <c:pt idx="1947">
                  <c:v>9374.6808999999994</c:v>
                </c:pt>
                <c:pt idx="1948">
                  <c:v>9345.4164999999994</c:v>
                </c:pt>
                <c:pt idx="1949">
                  <c:v>9416.1566999999995</c:v>
                </c:pt>
                <c:pt idx="1950">
                  <c:v>9271.9914000000008</c:v>
                </c:pt>
                <c:pt idx="1951">
                  <c:v>9328.5715</c:v>
                </c:pt>
                <c:pt idx="1952">
                  <c:v>9372.0491000000002</c:v>
                </c:pt>
                <c:pt idx="1953">
                  <c:v>9391.8688999999995</c:v>
                </c:pt>
                <c:pt idx="1954">
                  <c:v>9447.4562999999998</c:v>
                </c:pt>
                <c:pt idx="1955">
                  <c:v>9232.4825999999994</c:v>
                </c:pt>
                <c:pt idx="1956">
                  <c:v>9367.3011000000006</c:v>
                </c:pt>
                <c:pt idx="1957">
                  <c:v>9473.9925999999996</c:v>
                </c:pt>
                <c:pt idx="1958">
                  <c:v>9436.4429</c:v>
                </c:pt>
                <c:pt idx="1959">
                  <c:v>9465.9508999999998</c:v>
                </c:pt>
                <c:pt idx="1960">
                  <c:v>9437.0526000000009</c:v>
                </c:pt>
                <c:pt idx="1961">
                  <c:v>9478.8992999999991</c:v>
                </c:pt>
                <c:pt idx="1962">
                  <c:v>9389.8539000000001</c:v>
                </c:pt>
                <c:pt idx="1963">
                  <c:v>9406.4563999999991</c:v>
                </c:pt>
                <c:pt idx="1964">
                  <c:v>9407.4632999999994</c:v>
                </c:pt>
                <c:pt idx="1965">
                  <c:v>9370.1913999999997</c:v>
                </c:pt>
                <c:pt idx="1966">
                  <c:v>9377.4593000000004</c:v>
                </c:pt>
                <c:pt idx="1967">
                  <c:v>9490.4709000000003</c:v>
                </c:pt>
                <c:pt idx="1968">
                  <c:v>9569.1108999999997</c:v>
                </c:pt>
                <c:pt idx="1969">
                  <c:v>9501.6718999999994</c:v>
                </c:pt>
                <c:pt idx="1970">
                  <c:v>9440.9295999999995</c:v>
                </c:pt>
                <c:pt idx="1971">
                  <c:v>9376.2837</c:v>
                </c:pt>
                <c:pt idx="1972">
                  <c:v>9331.4019000000008</c:v>
                </c:pt>
                <c:pt idx="1973">
                  <c:v>9435.8174999999992</c:v>
                </c:pt>
                <c:pt idx="1974">
                  <c:v>9467.1975999999995</c:v>
                </c:pt>
                <c:pt idx="1975">
                  <c:v>9483.1352000000006</c:v>
                </c:pt>
                <c:pt idx="1976">
                  <c:v>9497.6996999999992</c:v>
                </c:pt>
                <c:pt idx="1977">
                  <c:v>9486.0779999999995</c:v>
                </c:pt>
                <c:pt idx="1978">
                  <c:v>9460.7520000000004</c:v>
                </c:pt>
                <c:pt idx="1979">
                  <c:v>9538.9464000000007</c:v>
                </c:pt>
                <c:pt idx="1980">
                  <c:v>9497.4941999999992</c:v>
                </c:pt>
                <c:pt idx="1981">
                  <c:v>9561.3127999999997</c:v>
                </c:pt>
                <c:pt idx="1982">
                  <c:v>9653.8271000000004</c:v>
                </c:pt>
                <c:pt idx="1983">
                  <c:v>9397.0151000000005</c:v>
                </c:pt>
                <c:pt idx="1984">
                  <c:v>9433.8796000000002</c:v>
                </c:pt>
                <c:pt idx="1985">
                  <c:v>9552.4940999999999</c:v>
                </c:pt>
                <c:pt idx="1986">
                  <c:v>9551.9100999999991</c:v>
                </c:pt>
                <c:pt idx="1987">
                  <c:v>9521.5244999999995</c:v>
                </c:pt>
                <c:pt idx="1988">
                  <c:v>9566.7695000000003</c:v>
                </c:pt>
                <c:pt idx="1989">
                  <c:v>9495.6398000000008</c:v>
                </c:pt>
                <c:pt idx="1990">
                  <c:v>9569.4678000000004</c:v>
                </c:pt>
                <c:pt idx="1991">
                  <c:v>9539.4418000000005</c:v>
                </c:pt>
                <c:pt idx="1992">
                  <c:v>9544.4709999999995</c:v>
                </c:pt>
                <c:pt idx="1993">
                  <c:v>9548.4027999999998</c:v>
                </c:pt>
                <c:pt idx="1994">
                  <c:v>9524.375</c:v>
                </c:pt>
                <c:pt idx="1995">
                  <c:v>9523.6206999999995</c:v>
                </c:pt>
                <c:pt idx="1996">
                  <c:v>9502.4586999999992</c:v>
                </c:pt>
                <c:pt idx="1997">
                  <c:v>9662.6682999999994</c:v>
                </c:pt>
                <c:pt idx="1998">
                  <c:v>9583.1234999999997</c:v>
                </c:pt>
                <c:pt idx="1999">
                  <c:v>9513.1057999999994</c:v>
                </c:pt>
                <c:pt idx="2000">
                  <c:v>9462.5254999999997</c:v>
                </c:pt>
                <c:pt idx="2001">
                  <c:v>9602.5990000000002</c:v>
                </c:pt>
                <c:pt idx="2002">
                  <c:v>9604.3947000000007</c:v>
                </c:pt>
                <c:pt idx="2003">
                  <c:v>9526.8793999999998</c:v>
                </c:pt>
                <c:pt idx="2004">
                  <c:v>9437.3912999999993</c:v>
                </c:pt>
                <c:pt idx="2005">
                  <c:v>9660.6093999999994</c:v>
                </c:pt>
                <c:pt idx="2006">
                  <c:v>9522.6041000000005</c:v>
                </c:pt>
                <c:pt idx="2007">
                  <c:v>9694.3148000000001</c:v>
                </c:pt>
                <c:pt idx="2008">
                  <c:v>9532.6306000000004</c:v>
                </c:pt>
                <c:pt idx="2009">
                  <c:v>9590.8343000000004</c:v>
                </c:pt>
                <c:pt idx="2010">
                  <c:v>9515.8155000000006</c:v>
                </c:pt>
                <c:pt idx="2011">
                  <c:v>9702.0280999999995</c:v>
                </c:pt>
                <c:pt idx="2012">
                  <c:v>9571.7145999999993</c:v>
                </c:pt>
                <c:pt idx="2013">
                  <c:v>9687.2335000000003</c:v>
                </c:pt>
                <c:pt idx="2014">
                  <c:v>9595.8312999999998</c:v>
                </c:pt>
                <c:pt idx="2015">
                  <c:v>9593.9609999999993</c:v>
                </c:pt>
                <c:pt idx="2016">
                  <c:v>9590.4190999999992</c:v>
                </c:pt>
                <c:pt idx="2017">
                  <c:v>9680.3482999999997</c:v>
                </c:pt>
                <c:pt idx="2018">
                  <c:v>9617.5578000000005</c:v>
                </c:pt>
                <c:pt idx="2019">
                  <c:v>9612.5156999999999</c:v>
                </c:pt>
                <c:pt idx="2020">
                  <c:v>9666.8158999999996</c:v>
                </c:pt>
                <c:pt idx="2021">
                  <c:v>9649.3132000000005</c:v>
                </c:pt>
                <c:pt idx="2022">
                  <c:v>9638.64</c:v>
                </c:pt>
                <c:pt idx="2023">
                  <c:v>9598.7778999999991</c:v>
                </c:pt>
                <c:pt idx="2024">
                  <c:v>9732.3994000000002</c:v>
                </c:pt>
                <c:pt idx="2025">
                  <c:v>9599.2656000000006</c:v>
                </c:pt>
                <c:pt idx="2026">
                  <c:v>9662.8150999999998</c:v>
                </c:pt>
                <c:pt idx="2027">
                  <c:v>9621.5486000000001</c:v>
                </c:pt>
                <c:pt idx="2028">
                  <c:v>9744.5985000000001</c:v>
                </c:pt>
                <c:pt idx="2029">
                  <c:v>9700.9195999999993</c:v>
                </c:pt>
                <c:pt idx="2030">
                  <c:v>9601.2343000000001</c:v>
                </c:pt>
                <c:pt idx="2031">
                  <c:v>9633.9850999999999</c:v>
                </c:pt>
                <c:pt idx="2032">
                  <c:v>9736.2567999999992</c:v>
                </c:pt>
                <c:pt idx="2033">
                  <c:v>9679.6496999999999</c:v>
                </c:pt>
                <c:pt idx="2034">
                  <c:v>9824.8511999999992</c:v>
                </c:pt>
                <c:pt idx="2035">
                  <c:v>9590.9981000000007</c:v>
                </c:pt>
                <c:pt idx="2036">
                  <c:v>9667.3593000000001</c:v>
                </c:pt>
                <c:pt idx="2037">
                  <c:v>9680.8541000000005</c:v>
                </c:pt>
                <c:pt idx="2038">
                  <c:v>9774.9516000000003</c:v>
                </c:pt>
                <c:pt idx="2039">
                  <c:v>9807.6594000000005</c:v>
                </c:pt>
                <c:pt idx="2040">
                  <c:v>9662.6643000000004</c:v>
                </c:pt>
                <c:pt idx="2041">
                  <c:v>9611.8855999999996</c:v>
                </c:pt>
                <c:pt idx="2042">
                  <c:v>9724.5995000000003</c:v>
                </c:pt>
                <c:pt idx="2043">
                  <c:v>9849.3415000000005</c:v>
                </c:pt>
                <c:pt idx="2044">
                  <c:v>9748.2188999999998</c:v>
                </c:pt>
                <c:pt idx="2045">
                  <c:v>9718.8731000000007</c:v>
                </c:pt>
                <c:pt idx="2046">
                  <c:v>9643.1124999999993</c:v>
                </c:pt>
                <c:pt idx="2047">
                  <c:v>9728.4747000000007</c:v>
                </c:pt>
                <c:pt idx="2048">
                  <c:v>9732.9110999999994</c:v>
                </c:pt>
                <c:pt idx="2049">
                  <c:v>9819.6334000000006</c:v>
                </c:pt>
                <c:pt idx="2050">
                  <c:v>9683.8318999999992</c:v>
                </c:pt>
                <c:pt idx="2051">
                  <c:v>9717.1735000000008</c:v>
                </c:pt>
                <c:pt idx="2052">
                  <c:v>9817.7770999999993</c:v>
                </c:pt>
                <c:pt idx="2053">
                  <c:v>9732.0715</c:v>
                </c:pt>
                <c:pt idx="2054">
                  <c:v>9806.0112000000008</c:v>
                </c:pt>
                <c:pt idx="2055">
                  <c:v>9701.7733000000007</c:v>
                </c:pt>
                <c:pt idx="2056">
                  <c:v>9787.1474999999991</c:v>
                </c:pt>
                <c:pt idx="2057">
                  <c:v>9802.4364000000005</c:v>
                </c:pt>
                <c:pt idx="2058">
                  <c:v>9744.4616999999998</c:v>
                </c:pt>
                <c:pt idx="2059">
                  <c:v>9782.4964</c:v>
                </c:pt>
                <c:pt idx="2060">
                  <c:v>9719.3647000000001</c:v>
                </c:pt>
                <c:pt idx="2061">
                  <c:v>9745.0730000000003</c:v>
                </c:pt>
                <c:pt idx="2062">
                  <c:v>9802.4375999999993</c:v>
                </c:pt>
                <c:pt idx="2063">
                  <c:v>9863.6715000000004</c:v>
                </c:pt>
                <c:pt idx="2064">
                  <c:v>9823.2996999999996</c:v>
                </c:pt>
                <c:pt idx="2065">
                  <c:v>9771.0069999999996</c:v>
                </c:pt>
                <c:pt idx="2066">
                  <c:v>9773.3994999999995</c:v>
                </c:pt>
                <c:pt idx="2067">
                  <c:v>9882.1056000000008</c:v>
                </c:pt>
                <c:pt idx="2068">
                  <c:v>9890.2242999999999</c:v>
                </c:pt>
                <c:pt idx="2069">
                  <c:v>9876.2466999999997</c:v>
                </c:pt>
                <c:pt idx="2070">
                  <c:v>9732.2234000000008</c:v>
                </c:pt>
                <c:pt idx="2071">
                  <c:v>9871.1744999999992</c:v>
                </c:pt>
                <c:pt idx="2072">
                  <c:v>9857.0493999999999</c:v>
                </c:pt>
                <c:pt idx="2073">
                  <c:v>9840.7415000000001</c:v>
                </c:pt>
                <c:pt idx="2074">
                  <c:v>9862.6744999999992</c:v>
                </c:pt>
                <c:pt idx="2075">
                  <c:v>9838.7016999999996</c:v>
                </c:pt>
                <c:pt idx="2076">
                  <c:v>9872.8772000000008</c:v>
                </c:pt>
                <c:pt idx="2077">
                  <c:v>9851.2144000000008</c:v>
                </c:pt>
                <c:pt idx="2078">
                  <c:v>9844.9768000000004</c:v>
                </c:pt>
                <c:pt idx="2079">
                  <c:v>9910.8189999999995</c:v>
                </c:pt>
                <c:pt idx="2080">
                  <c:v>9862.6628000000001</c:v>
                </c:pt>
                <c:pt idx="2081">
                  <c:v>9838.2963</c:v>
                </c:pt>
                <c:pt idx="2082">
                  <c:v>9904.2783999999992</c:v>
                </c:pt>
                <c:pt idx="2083">
                  <c:v>9930.0918999999994</c:v>
                </c:pt>
                <c:pt idx="2084">
                  <c:v>9882.4541000000008</c:v>
                </c:pt>
                <c:pt idx="2085">
                  <c:v>9892.1088999999993</c:v>
                </c:pt>
                <c:pt idx="2086">
                  <c:v>9897.6993999999995</c:v>
                </c:pt>
                <c:pt idx="2087">
                  <c:v>9855.8657000000003</c:v>
                </c:pt>
                <c:pt idx="2088">
                  <c:v>10008.143899999999</c:v>
                </c:pt>
                <c:pt idx="2089">
                  <c:v>9910.5095000000001</c:v>
                </c:pt>
                <c:pt idx="2090">
                  <c:v>9907.4557999999997</c:v>
                </c:pt>
                <c:pt idx="2091">
                  <c:v>9854.7685000000001</c:v>
                </c:pt>
                <c:pt idx="2092">
                  <c:v>9956.1972000000005</c:v>
                </c:pt>
                <c:pt idx="2093">
                  <c:v>9881.9760999999999</c:v>
                </c:pt>
                <c:pt idx="2094">
                  <c:v>9896.4923999999992</c:v>
                </c:pt>
                <c:pt idx="2095">
                  <c:v>9926.0553</c:v>
                </c:pt>
                <c:pt idx="2096">
                  <c:v>9931.4442999999992</c:v>
                </c:pt>
                <c:pt idx="2097">
                  <c:v>9973.1010000000006</c:v>
                </c:pt>
                <c:pt idx="2098">
                  <c:v>10038.7302</c:v>
                </c:pt>
                <c:pt idx="2099">
                  <c:v>9900.1018000000004</c:v>
                </c:pt>
                <c:pt idx="2100">
                  <c:v>9897.7289000000001</c:v>
                </c:pt>
                <c:pt idx="2101">
                  <c:v>9971.0125000000007</c:v>
                </c:pt>
                <c:pt idx="2102">
                  <c:v>10120.4987</c:v>
                </c:pt>
                <c:pt idx="2103">
                  <c:v>9985.0658000000003</c:v>
                </c:pt>
                <c:pt idx="2104">
                  <c:v>9965.0565999999999</c:v>
                </c:pt>
                <c:pt idx="2105">
                  <c:v>10083.270699999999</c:v>
                </c:pt>
                <c:pt idx="2106">
                  <c:v>10048.276599999999</c:v>
                </c:pt>
                <c:pt idx="2107">
                  <c:v>9984.0553</c:v>
                </c:pt>
                <c:pt idx="2108">
                  <c:v>10048.3326</c:v>
                </c:pt>
                <c:pt idx="2109">
                  <c:v>10035.8241</c:v>
                </c:pt>
                <c:pt idx="2110">
                  <c:v>9976.1542000000009</c:v>
                </c:pt>
                <c:pt idx="2111">
                  <c:v>10014.6495</c:v>
                </c:pt>
                <c:pt idx="2112">
                  <c:v>10122.8235</c:v>
                </c:pt>
                <c:pt idx="2113">
                  <c:v>10115.634099999999</c:v>
                </c:pt>
                <c:pt idx="2114">
                  <c:v>10022.599099999999</c:v>
                </c:pt>
                <c:pt idx="2115">
                  <c:v>9972.7595999999994</c:v>
                </c:pt>
                <c:pt idx="2116">
                  <c:v>10096.6407</c:v>
                </c:pt>
                <c:pt idx="2117">
                  <c:v>10189.1453</c:v>
                </c:pt>
                <c:pt idx="2118">
                  <c:v>10133.8205</c:v>
                </c:pt>
                <c:pt idx="2119">
                  <c:v>10053.468699999999</c:v>
                </c:pt>
                <c:pt idx="2120">
                  <c:v>10178.7989</c:v>
                </c:pt>
                <c:pt idx="2121">
                  <c:v>10081.4139</c:v>
                </c:pt>
                <c:pt idx="2122">
                  <c:v>10137.0795</c:v>
                </c:pt>
                <c:pt idx="2123">
                  <c:v>10166.9632</c:v>
                </c:pt>
                <c:pt idx="2124">
                  <c:v>10119.228999999999</c:v>
                </c:pt>
                <c:pt idx="2125">
                  <c:v>10183.0285</c:v>
                </c:pt>
                <c:pt idx="2126">
                  <c:v>10133.697099999999</c:v>
                </c:pt>
                <c:pt idx="2127">
                  <c:v>10143.124100000001</c:v>
                </c:pt>
                <c:pt idx="2128">
                  <c:v>10054.6296</c:v>
                </c:pt>
                <c:pt idx="2129">
                  <c:v>10191.751899999999</c:v>
                </c:pt>
                <c:pt idx="2130">
                  <c:v>10177.5687</c:v>
                </c:pt>
                <c:pt idx="2131">
                  <c:v>10295.694100000001</c:v>
                </c:pt>
                <c:pt idx="2132">
                  <c:v>10056.346799999999</c:v>
                </c:pt>
                <c:pt idx="2133">
                  <c:v>10105.5119</c:v>
                </c:pt>
                <c:pt idx="2134">
                  <c:v>10050.912</c:v>
                </c:pt>
                <c:pt idx="2135">
                  <c:v>10332.002699999999</c:v>
                </c:pt>
                <c:pt idx="2136">
                  <c:v>10211.462799999999</c:v>
                </c:pt>
                <c:pt idx="2137">
                  <c:v>10117.062099999999</c:v>
                </c:pt>
                <c:pt idx="2138">
                  <c:v>10133.613300000001</c:v>
                </c:pt>
                <c:pt idx="2139">
                  <c:v>10188.725899999999</c:v>
                </c:pt>
                <c:pt idx="2140">
                  <c:v>10235.2237</c:v>
                </c:pt>
                <c:pt idx="2141">
                  <c:v>10320.079100000001</c:v>
                </c:pt>
                <c:pt idx="2142">
                  <c:v>10099.3503</c:v>
                </c:pt>
                <c:pt idx="2143">
                  <c:v>10208.706099999999</c:v>
                </c:pt>
                <c:pt idx="2144">
                  <c:v>10156.1464</c:v>
                </c:pt>
                <c:pt idx="2145">
                  <c:v>10245.036099999999</c:v>
                </c:pt>
                <c:pt idx="2146">
                  <c:v>10148.573</c:v>
                </c:pt>
                <c:pt idx="2147">
                  <c:v>10208.7081</c:v>
                </c:pt>
                <c:pt idx="2148">
                  <c:v>10211.916300000001</c:v>
                </c:pt>
                <c:pt idx="2149">
                  <c:v>10271.1909</c:v>
                </c:pt>
                <c:pt idx="2150">
                  <c:v>10125.4809</c:v>
                </c:pt>
                <c:pt idx="2151">
                  <c:v>10290.8087</c:v>
                </c:pt>
                <c:pt idx="2152">
                  <c:v>10225.706399999999</c:v>
                </c:pt>
                <c:pt idx="2153">
                  <c:v>10421.24</c:v>
                </c:pt>
                <c:pt idx="2154">
                  <c:v>10190.724700000001</c:v>
                </c:pt>
                <c:pt idx="2155">
                  <c:v>10217.172200000001</c:v>
                </c:pt>
                <c:pt idx="2156">
                  <c:v>10249.253500000001</c:v>
                </c:pt>
                <c:pt idx="2157">
                  <c:v>10335.3115</c:v>
                </c:pt>
                <c:pt idx="2158">
                  <c:v>10316.4542</c:v>
                </c:pt>
                <c:pt idx="2159">
                  <c:v>10271.3061</c:v>
                </c:pt>
                <c:pt idx="2160">
                  <c:v>10143.660400000001</c:v>
                </c:pt>
                <c:pt idx="2161">
                  <c:v>10312.534</c:v>
                </c:pt>
                <c:pt idx="2162">
                  <c:v>10290.1065</c:v>
                </c:pt>
                <c:pt idx="2163">
                  <c:v>10330.4638</c:v>
                </c:pt>
                <c:pt idx="2164">
                  <c:v>10306.8997</c:v>
                </c:pt>
                <c:pt idx="2165">
                  <c:v>10385.1286</c:v>
                </c:pt>
                <c:pt idx="2166">
                  <c:v>10263.652400000001</c:v>
                </c:pt>
                <c:pt idx="2167">
                  <c:v>10373.352500000001</c:v>
                </c:pt>
                <c:pt idx="2168">
                  <c:v>10363.0173</c:v>
                </c:pt>
                <c:pt idx="2169">
                  <c:v>10404.053900000001</c:v>
                </c:pt>
                <c:pt idx="2170">
                  <c:v>10293.939899999999</c:v>
                </c:pt>
                <c:pt idx="2171">
                  <c:v>10430.953299999999</c:v>
                </c:pt>
                <c:pt idx="2172">
                  <c:v>10268.749900000001</c:v>
                </c:pt>
                <c:pt idx="2173">
                  <c:v>10367.331200000001</c:v>
                </c:pt>
                <c:pt idx="2174">
                  <c:v>10307.8657</c:v>
                </c:pt>
                <c:pt idx="2175">
                  <c:v>10401.1119</c:v>
                </c:pt>
                <c:pt idx="2176">
                  <c:v>10413.528899999999</c:v>
                </c:pt>
                <c:pt idx="2177">
                  <c:v>10438.2138</c:v>
                </c:pt>
                <c:pt idx="2178">
                  <c:v>10324.9643</c:v>
                </c:pt>
                <c:pt idx="2179">
                  <c:v>10455.009700000001</c:v>
                </c:pt>
                <c:pt idx="2180">
                  <c:v>10418.6477</c:v>
                </c:pt>
                <c:pt idx="2181">
                  <c:v>10398.731100000001</c:v>
                </c:pt>
                <c:pt idx="2182">
                  <c:v>10293.8616</c:v>
                </c:pt>
                <c:pt idx="2183">
                  <c:v>10391.011699999999</c:v>
                </c:pt>
                <c:pt idx="2184">
                  <c:v>10441.205</c:v>
                </c:pt>
                <c:pt idx="2185">
                  <c:v>10536.881100000001</c:v>
                </c:pt>
                <c:pt idx="2186">
                  <c:v>10386.7034</c:v>
                </c:pt>
                <c:pt idx="2187">
                  <c:v>10375.7955</c:v>
                </c:pt>
                <c:pt idx="2188">
                  <c:v>10357.2021</c:v>
                </c:pt>
                <c:pt idx="2189">
                  <c:v>10407.7037</c:v>
                </c:pt>
                <c:pt idx="2190">
                  <c:v>10380.4049</c:v>
                </c:pt>
                <c:pt idx="2191">
                  <c:v>10384.8415</c:v>
                </c:pt>
                <c:pt idx="2192">
                  <c:v>10360.4388</c:v>
                </c:pt>
                <c:pt idx="2193">
                  <c:v>10384.2538</c:v>
                </c:pt>
                <c:pt idx="2194">
                  <c:v>10517.323</c:v>
                </c:pt>
                <c:pt idx="2195">
                  <c:v>10502.1176</c:v>
                </c:pt>
                <c:pt idx="2196">
                  <c:v>10346.976000000001</c:v>
                </c:pt>
                <c:pt idx="2197">
                  <c:v>10449.532499999999</c:v>
                </c:pt>
                <c:pt idx="2198">
                  <c:v>10488.8022</c:v>
                </c:pt>
                <c:pt idx="2199">
                  <c:v>10411.4715</c:v>
                </c:pt>
                <c:pt idx="2200">
                  <c:v>10463.236000000001</c:v>
                </c:pt>
                <c:pt idx="2201">
                  <c:v>10396.676799999999</c:v>
                </c:pt>
                <c:pt idx="2202">
                  <c:v>10350.2968</c:v>
                </c:pt>
                <c:pt idx="2203">
                  <c:v>10433.513499999999</c:v>
                </c:pt>
                <c:pt idx="2204">
                  <c:v>10451.3212</c:v>
                </c:pt>
                <c:pt idx="2205">
                  <c:v>10565.2508</c:v>
                </c:pt>
                <c:pt idx="2206">
                  <c:v>10419.4936</c:v>
                </c:pt>
                <c:pt idx="2207">
                  <c:v>10518.7078</c:v>
                </c:pt>
                <c:pt idx="2208">
                  <c:v>10430.1026</c:v>
                </c:pt>
                <c:pt idx="2209">
                  <c:v>10498.8091</c:v>
                </c:pt>
                <c:pt idx="2210">
                  <c:v>10501.083699999999</c:v>
                </c:pt>
                <c:pt idx="2211">
                  <c:v>10586.6837</c:v>
                </c:pt>
                <c:pt idx="2212">
                  <c:v>10434.1232</c:v>
                </c:pt>
                <c:pt idx="2213">
                  <c:v>10583.293299999999</c:v>
                </c:pt>
                <c:pt idx="2214">
                  <c:v>10530.2279</c:v>
                </c:pt>
                <c:pt idx="2215">
                  <c:v>10544.0345</c:v>
                </c:pt>
                <c:pt idx="2216">
                  <c:v>10458.6021</c:v>
                </c:pt>
                <c:pt idx="2217">
                  <c:v>10634.8714</c:v>
                </c:pt>
                <c:pt idx="2218">
                  <c:v>10494.6561</c:v>
                </c:pt>
                <c:pt idx="2219">
                  <c:v>10472.8145</c:v>
                </c:pt>
                <c:pt idx="2220">
                  <c:v>10588.6001</c:v>
                </c:pt>
                <c:pt idx="2221">
                  <c:v>10615.1396</c:v>
                </c:pt>
                <c:pt idx="2222">
                  <c:v>10512.306699999999</c:v>
                </c:pt>
                <c:pt idx="2223">
                  <c:v>10547.052299999999</c:v>
                </c:pt>
                <c:pt idx="2224">
                  <c:v>10521.8591</c:v>
                </c:pt>
                <c:pt idx="2225">
                  <c:v>10564.476199999999</c:v>
                </c:pt>
                <c:pt idx="2226">
                  <c:v>10678.480600000001</c:v>
                </c:pt>
                <c:pt idx="2227">
                  <c:v>10521.8631</c:v>
                </c:pt>
                <c:pt idx="2228">
                  <c:v>10575.6631</c:v>
                </c:pt>
                <c:pt idx="2229">
                  <c:v>10696.9149</c:v>
                </c:pt>
                <c:pt idx="2230">
                  <c:v>10719.364799999999</c:v>
                </c:pt>
                <c:pt idx="2231">
                  <c:v>10556.6873</c:v>
                </c:pt>
                <c:pt idx="2232">
                  <c:v>10722.507600000001</c:v>
                </c:pt>
                <c:pt idx="2233">
                  <c:v>10640.4743</c:v>
                </c:pt>
                <c:pt idx="2234">
                  <c:v>10605.313599999999</c:v>
                </c:pt>
                <c:pt idx="2235">
                  <c:v>10659.1991</c:v>
                </c:pt>
                <c:pt idx="2236">
                  <c:v>10684.7441</c:v>
                </c:pt>
                <c:pt idx="2237">
                  <c:v>10623.8704</c:v>
                </c:pt>
                <c:pt idx="2238">
                  <c:v>10606.419099999999</c:v>
                </c:pt>
                <c:pt idx="2239">
                  <c:v>10665.2672</c:v>
                </c:pt>
                <c:pt idx="2240">
                  <c:v>10604.463299999999</c:v>
                </c:pt>
                <c:pt idx="2241">
                  <c:v>10621.136200000001</c:v>
                </c:pt>
                <c:pt idx="2242">
                  <c:v>10657.7973</c:v>
                </c:pt>
                <c:pt idx="2243">
                  <c:v>10659.779</c:v>
                </c:pt>
                <c:pt idx="2244">
                  <c:v>10671.3567</c:v>
                </c:pt>
                <c:pt idx="2245">
                  <c:v>10694.699699999999</c:v>
                </c:pt>
                <c:pt idx="2246">
                  <c:v>10742.6351</c:v>
                </c:pt>
                <c:pt idx="2247">
                  <c:v>10627.1435</c:v>
                </c:pt>
                <c:pt idx="2248">
                  <c:v>10636.3033</c:v>
                </c:pt>
                <c:pt idx="2249">
                  <c:v>10629.7166</c:v>
                </c:pt>
                <c:pt idx="2250">
                  <c:v>10760.389800000001</c:v>
                </c:pt>
                <c:pt idx="2251">
                  <c:v>10699.1567</c:v>
                </c:pt>
                <c:pt idx="2252">
                  <c:v>10799.5496</c:v>
                </c:pt>
                <c:pt idx="2253">
                  <c:v>10639.013300000001</c:v>
                </c:pt>
                <c:pt idx="2254">
                  <c:v>10699.162399999999</c:v>
                </c:pt>
                <c:pt idx="2255">
                  <c:v>10695.8262</c:v>
                </c:pt>
                <c:pt idx="2256">
                  <c:v>10810.9354</c:v>
                </c:pt>
                <c:pt idx="2257">
                  <c:v>10727.6834</c:v>
                </c:pt>
                <c:pt idx="2258">
                  <c:v>10683.3446</c:v>
                </c:pt>
                <c:pt idx="2259">
                  <c:v>10681.9035</c:v>
                </c:pt>
                <c:pt idx="2260">
                  <c:v>10704.5188</c:v>
                </c:pt>
                <c:pt idx="2261">
                  <c:v>10749.803900000001</c:v>
                </c:pt>
                <c:pt idx="2262">
                  <c:v>10735.3611</c:v>
                </c:pt>
                <c:pt idx="2263">
                  <c:v>10729.6351</c:v>
                </c:pt>
                <c:pt idx="2264">
                  <c:v>10691.5885</c:v>
                </c:pt>
                <c:pt idx="2265">
                  <c:v>10710.021500000001</c:v>
                </c:pt>
                <c:pt idx="2266">
                  <c:v>10731.9478</c:v>
                </c:pt>
                <c:pt idx="2267">
                  <c:v>10809.1816</c:v>
                </c:pt>
                <c:pt idx="2268">
                  <c:v>10715.463100000001</c:v>
                </c:pt>
                <c:pt idx="2269">
                  <c:v>10741.8768</c:v>
                </c:pt>
                <c:pt idx="2270">
                  <c:v>10751.1613</c:v>
                </c:pt>
                <c:pt idx="2271">
                  <c:v>10742.0183</c:v>
                </c:pt>
                <c:pt idx="2272">
                  <c:v>10747.838</c:v>
                </c:pt>
                <c:pt idx="2273">
                  <c:v>10752.910400000001</c:v>
                </c:pt>
                <c:pt idx="2274">
                  <c:v>10860.5286</c:v>
                </c:pt>
                <c:pt idx="2275">
                  <c:v>10858.6594</c:v>
                </c:pt>
                <c:pt idx="2276">
                  <c:v>10821.8776</c:v>
                </c:pt>
                <c:pt idx="2277">
                  <c:v>10704.044</c:v>
                </c:pt>
                <c:pt idx="2278">
                  <c:v>10793.082899999999</c:v>
                </c:pt>
                <c:pt idx="2279">
                  <c:v>10796.043299999999</c:v>
                </c:pt>
                <c:pt idx="2280">
                  <c:v>10850.547</c:v>
                </c:pt>
                <c:pt idx="2281">
                  <c:v>10778.9197</c:v>
                </c:pt>
                <c:pt idx="2282">
                  <c:v>10795.956099999999</c:v>
                </c:pt>
                <c:pt idx="2283">
                  <c:v>10788.447399999999</c:v>
                </c:pt>
                <c:pt idx="2284">
                  <c:v>10905.575000000001</c:v>
                </c:pt>
                <c:pt idx="2285">
                  <c:v>10868.2446</c:v>
                </c:pt>
                <c:pt idx="2286">
                  <c:v>10875.3896</c:v>
                </c:pt>
                <c:pt idx="2287">
                  <c:v>10798.2485</c:v>
                </c:pt>
                <c:pt idx="2288">
                  <c:v>10843.3297</c:v>
                </c:pt>
                <c:pt idx="2289">
                  <c:v>10887.598400000001</c:v>
                </c:pt>
                <c:pt idx="2290">
                  <c:v>10969.708500000001</c:v>
                </c:pt>
                <c:pt idx="2291">
                  <c:v>10810.0082</c:v>
                </c:pt>
                <c:pt idx="2292">
                  <c:v>10752.554899999999</c:v>
                </c:pt>
                <c:pt idx="2293">
                  <c:v>10862.868200000001</c:v>
                </c:pt>
                <c:pt idx="2294">
                  <c:v>10885.3717</c:v>
                </c:pt>
                <c:pt idx="2295">
                  <c:v>10910.962600000001</c:v>
                </c:pt>
                <c:pt idx="2296">
                  <c:v>10840.3655</c:v>
                </c:pt>
                <c:pt idx="2297">
                  <c:v>10893.290800000001</c:v>
                </c:pt>
                <c:pt idx="2298">
                  <c:v>10868.3958</c:v>
                </c:pt>
                <c:pt idx="2299">
                  <c:v>10997.218199999999</c:v>
                </c:pt>
                <c:pt idx="2300">
                  <c:v>10907.883</c:v>
                </c:pt>
                <c:pt idx="2301">
                  <c:v>10899.2127</c:v>
                </c:pt>
                <c:pt idx="2302">
                  <c:v>10901.231900000001</c:v>
                </c:pt>
                <c:pt idx="2303">
                  <c:v>10942.4959</c:v>
                </c:pt>
                <c:pt idx="2304">
                  <c:v>10830.2235</c:v>
                </c:pt>
                <c:pt idx="2305">
                  <c:v>10980.8107</c:v>
                </c:pt>
                <c:pt idx="2306">
                  <c:v>10912.108399999999</c:v>
                </c:pt>
                <c:pt idx="2307">
                  <c:v>10966.421700000001</c:v>
                </c:pt>
                <c:pt idx="2308">
                  <c:v>10903.911700000001</c:v>
                </c:pt>
                <c:pt idx="2309">
                  <c:v>10965.617</c:v>
                </c:pt>
                <c:pt idx="2310">
                  <c:v>10898.5615</c:v>
                </c:pt>
                <c:pt idx="2311">
                  <c:v>10997.315199999999</c:v>
                </c:pt>
                <c:pt idx="2312">
                  <c:v>11025.3279</c:v>
                </c:pt>
                <c:pt idx="2313">
                  <c:v>11055.277</c:v>
                </c:pt>
                <c:pt idx="2314">
                  <c:v>10969.5314</c:v>
                </c:pt>
                <c:pt idx="2315">
                  <c:v>11073.67</c:v>
                </c:pt>
                <c:pt idx="2316">
                  <c:v>10890.4025</c:v>
                </c:pt>
                <c:pt idx="2317">
                  <c:v>11031.5766</c:v>
                </c:pt>
                <c:pt idx="2318">
                  <c:v>11012.8202</c:v>
                </c:pt>
                <c:pt idx="2319">
                  <c:v>11124.4244</c:v>
                </c:pt>
                <c:pt idx="2320">
                  <c:v>10933.833000000001</c:v>
                </c:pt>
                <c:pt idx="2321">
                  <c:v>10959.6877</c:v>
                </c:pt>
                <c:pt idx="2322">
                  <c:v>11000.1548</c:v>
                </c:pt>
                <c:pt idx="2323">
                  <c:v>11038.260899999999</c:v>
                </c:pt>
                <c:pt idx="2324">
                  <c:v>11000.3302</c:v>
                </c:pt>
                <c:pt idx="2325">
                  <c:v>11018.561100000001</c:v>
                </c:pt>
                <c:pt idx="2326">
                  <c:v>10991.447399999999</c:v>
                </c:pt>
                <c:pt idx="2327">
                  <c:v>10930.090200000001</c:v>
                </c:pt>
                <c:pt idx="2328">
                  <c:v>11027.16</c:v>
                </c:pt>
                <c:pt idx="2329">
                  <c:v>11027.0479</c:v>
                </c:pt>
                <c:pt idx="2330">
                  <c:v>10977.1425</c:v>
                </c:pt>
                <c:pt idx="2331">
                  <c:v>10970.0771</c:v>
                </c:pt>
                <c:pt idx="2332">
                  <c:v>10984.9344</c:v>
                </c:pt>
                <c:pt idx="2333">
                  <c:v>11059.152700000001</c:v>
                </c:pt>
                <c:pt idx="2334">
                  <c:v>11020.2574</c:v>
                </c:pt>
                <c:pt idx="2335">
                  <c:v>10992.0412</c:v>
                </c:pt>
                <c:pt idx="2336">
                  <c:v>11078.578600000001</c:v>
                </c:pt>
                <c:pt idx="2337">
                  <c:v>11104.4215</c:v>
                </c:pt>
                <c:pt idx="2338">
                  <c:v>11035.9982</c:v>
                </c:pt>
                <c:pt idx="2339">
                  <c:v>10968.3945</c:v>
                </c:pt>
                <c:pt idx="2340">
                  <c:v>11054.427</c:v>
                </c:pt>
                <c:pt idx="2341">
                  <c:v>11094.2826</c:v>
                </c:pt>
                <c:pt idx="2342">
                  <c:v>11118.308499999999</c:v>
                </c:pt>
                <c:pt idx="2343">
                  <c:v>11084.6157</c:v>
                </c:pt>
                <c:pt idx="2344">
                  <c:v>11132.204599999999</c:v>
                </c:pt>
                <c:pt idx="2345">
                  <c:v>11104.7744</c:v>
                </c:pt>
                <c:pt idx="2346">
                  <c:v>11134.713400000001</c:v>
                </c:pt>
                <c:pt idx="2347">
                  <c:v>11145.1397</c:v>
                </c:pt>
                <c:pt idx="2348">
                  <c:v>11100.293600000001</c:v>
                </c:pt>
                <c:pt idx="2349">
                  <c:v>10993.3676</c:v>
                </c:pt>
                <c:pt idx="2350">
                  <c:v>11105.215700000001</c:v>
                </c:pt>
                <c:pt idx="2351">
                  <c:v>11172.9928</c:v>
                </c:pt>
                <c:pt idx="2352">
                  <c:v>11231.359899999999</c:v>
                </c:pt>
                <c:pt idx="2353">
                  <c:v>11149.476699999999</c:v>
                </c:pt>
                <c:pt idx="2354">
                  <c:v>11053.840399999999</c:v>
                </c:pt>
                <c:pt idx="2355">
                  <c:v>11195.5198</c:v>
                </c:pt>
                <c:pt idx="2356">
                  <c:v>11163.7988</c:v>
                </c:pt>
                <c:pt idx="2357">
                  <c:v>11103.775100000001</c:v>
                </c:pt>
                <c:pt idx="2358">
                  <c:v>11125.937400000001</c:v>
                </c:pt>
                <c:pt idx="2359">
                  <c:v>11166.3261</c:v>
                </c:pt>
                <c:pt idx="2360">
                  <c:v>11158.9427</c:v>
                </c:pt>
                <c:pt idx="2361">
                  <c:v>11226.7232</c:v>
                </c:pt>
                <c:pt idx="2362">
                  <c:v>11244.361699999999</c:v>
                </c:pt>
                <c:pt idx="2363">
                  <c:v>11077.1883</c:v>
                </c:pt>
                <c:pt idx="2364">
                  <c:v>11140.875</c:v>
                </c:pt>
                <c:pt idx="2365">
                  <c:v>11180.8631</c:v>
                </c:pt>
                <c:pt idx="2366">
                  <c:v>11276.1273</c:v>
                </c:pt>
                <c:pt idx="2367">
                  <c:v>11219.5841</c:v>
                </c:pt>
                <c:pt idx="2368">
                  <c:v>11140.42</c:v>
                </c:pt>
                <c:pt idx="2369">
                  <c:v>11143.641</c:v>
                </c:pt>
                <c:pt idx="2370">
                  <c:v>11123.659</c:v>
                </c:pt>
                <c:pt idx="2371">
                  <c:v>11269.805399999999</c:v>
                </c:pt>
                <c:pt idx="2372">
                  <c:v>11218.0309</c:v>
                </c:pt>
                <c:pt idx="2373">
                  <c:v>11224.223900000001</c:v>
                </c:pt>
                <c:pt idx="2374">
                  <c:v>11194.808300000001</c:v>
                </c:pt>
                <c:pt idx="2375">
                  <c:v>11277.2055</c:v>
                </c:pt>
                <c:pt idx="2376">
                  <c:v>11263.2988</c:v>
                </c:pt>
                <c:pt idx="2377">
                  <c:v>11268.9967</c:v>
                </c:pt>
                <c:pt idx="2378">
                  <c:v>11160.1309</c:v>
                </c:pt>
                <c:pt idx="2379">
                  <c:v>11186.6072</c:v>
                </c:pt>
                <c:pt idx="2380">
                  <c:v>11325.9872</c:v>
                </c:pt>
                <c:pt idx="2381">
                  <c:v>11305.078100000001</c:v>
                </c:pt>
                <c:pt idx="2382">
                  <c:v>11293.657300000001</c:v>
                </c:pt>
                <c:pt idx="2383">
                  <c:v>11213.026</c:v>
                </c:pt>
                <c:pt idx="2384">
                  <c:v>11220.587600000001</c:v>
                </c:pt>
                <c:pt idx="2385">
                  <c:v>11370.270399999999</c:v>
                </c:pt>
                <c:pt idx="2386">
                  <c:v>11270.131299999999</c:v>
                </c:pt>
                <c:pt idx="2387">
                  <c:v>11345.059600000001</c:v>
                </c:pt>
                <c:pt idx="2388">
                  <c:v>11285.403700000001</c:v>
                </c:pt>
                <c:pt idx="2389">
                  <c:v>11330.710800000001</c:v>
                </c:pt>
                <c:pt idx="2390">
                  <c:v>11240.639499999999</c:v>
                </c:pt>
                <c:pt idx="2391">
                  <c:v>11292.917299999999</c:v>
                </c:pt>
                <c:pt idx="2392">
                  <c:v>11349.924300000001</c:v>
                </c:pt>
                <c:pt idx="2393">
                  <c:v>11351.229300000001</c:v>
                </c:pt>
                <c:pt idx="2394">
                  <c:v>11298.5263</c:v>
                </c:pt>
                <c:pt idx="2395">
                  <c:v>11285.3177</c:v>
                </c:pt>
                <c:pt idx="2396">
                  <c:v>11295.089</c:v>
                </c:pt>
                <c:pt idx="2397">
                  <c:v>11398.649100000001</c:v>
                </c:pt>
                <c:pt idx="2398">
                  <c:v>11275.935600000001</c:v>
                </c:pt>
                <c:pt idx="2399">
                  <c:v>11442.1607</c:v>
                </c:pt>
                <c:pt idx="2400">
                  <c:v>11321.566500000001</c:v>
                </c:pt>
                <c:pt idx="2401">
                  <c:v>11274.778200000001</c:v>
                </c:pt>
                <c:pt idx="2402">
                  <c:v>11361.111500000001</c:v>
                </c:pt>
                <c:pt idx="2403">
                  <c:v>11398.829400000001</c:v>
                </c:pt>
                <c:pt idx="2404">
                  <c:v>11306.3709</c:v>
                </c:pt>
                <c:pt idx="2405">
                  <c:v>11364.4228</c:v>
                </c:pt>
                <c:pt idx="2406">
                  <c:v>11357.8747</c:v>
                </c:pt>
                <c:pt idx="2407">
                  <c:v>11385.720499999999</c:v>
                </c:pt>
                <c:pt idx="2408">
                  <c:v>11424.926299999999</c:v>
                </c:pt>
                <c:pt idx="2409">
                  <c:v>11332.831700000001</c:v>
                </c:pt>
                <c:pt idx="2410">
                  <c:v>11368.1651</c:v>
                </c:pt>
                <c:pt idx="2411">
                  <c:v>11384.025</c:v>
                </c:pt>
                <c:pt idx="2412">
                  <c:v>11387.3534</c:v>
                </c:pt>
                <c:pt idx="2413">
                  <c:v>11419.7842</c:v>
                </c:pt>
                <c:pt idx="2414">
                  <c:v>11447.0726</c:v>
                </c:pt>
                <c:pt idx="2415">
                  <c:v>11450.814399999999</c:v>
                </c:pt>
                <c:pt idx="2416">
                  <c:v>11398.5501</c:v>
                </c:pt>
                <c:pt idx="2417">
                  <c:v>11309.1023</c:v>
                </c:pt>
                <c:pt idx="2418">
                  <c:v>11385.8292</c:v>
                </c:pt>
                <c:pt idx="2419">
                  <c:v>11324.8863</c:v>
                </c:pt>
                <c:pt idx="2420">
                  <c:v>11419.913200000001</c:v>
                </c:pt>
                <c:pt idx="2421">
                  <c:v>11345.321599999999</c:v>
                </c:pt>
                <c:pt idx="2422">
                  <c:v>11366.038200000001</c:v>
                </c:pt>
                <c:pt idx="2423">
                  <c:v>11346.644399999999</c:v>
                </c:pt>
                <c:pt idx="2424">
                  <c:v>11569.0627</c:v>
                </c:pt>
                <c:pt idx="2425">
                  <c:v>11503.271500000001</c:v>
                </c:pt>
                <c:pt idx="2426">
                  <c:v>11300.793600000001</c:v>
                </c:pt>
                <c:pt idx="2427">
                  <c:v>11453.487499999999</c:v>
                </c:pt>
                <c:pt idx="2428">
                  <c:v>11472.0982</c:v>
                </c:pt>
                <c:pt idx="2429">
                  <c:v>11460.120999999999</c:v>
                </c:pt>
                <c:pt idx="2430">
                  <c:v>11454.1024</c:v>
                </c:pt>
                <c:pt idx="2431">
                  <c:v>11480.4121</c:v>
                </c:pt>
                <c:pt idx="2432">
                  <c:v>11497.9252</c:v>
                </c:pt>
                <c:pt idx="2433">
                  <c:v>11533.0965</c:v>
                </c:pt>
                <c:pt idx="2434">
                  <c:v>11435.452600000001</c:v>
                </c:pt>
                <c:pt idx="2435">
                  <c:v>11461.5736</c:v>
                </c:pt>
                <c:pt idx="2436">
                  <c:v>11393.750599999999</c:v>
                </c:pt>
                <c:pt idx="2437">
                  <c:v>11543.9908</c:v>
                </c:pt>
                <c:pt idx="2438">
                  <c:v>11564.973</c:v>
                </c:pt>
                <c:pt idx="2439">
                  <c:v>11501.907999999999</c:v>
                </c:pt>
                <c:pt idx="2440">
                  <c:v>11407.034299999999</c:v>
                </c:pt>
                <c:pt idx="2441">
                  <c:v>11501.514999999999</c:v>
                </c:pt>
                <c:pt idx="2442">
                  <c:v>11520.1731</c:v>
                </c:pt>
                <c:pt idx="2443">
                  <c:v>11512.9571</c:v>
                </c:pt>
                <c:pt idx="2444">
                  <c:v>11410.055200000001</c:v>
                </c:pt>
                <c:pt idx="2445">
                  <c:v>11469.6703</c:v>
                </c:pt>
                <c:pt idx="2446">
                  <c:v>11410.627399999999</c:v>
                </c:pt>
                <c:pt idx="2447">
                  <c:v>11590.379800000001</c:v>
                </c:pt>
                <c:pt idx="2448">
                  <c:v>11514.2791</c:v>
                </c:pt>
                <c:pt idx="2449">
                  <c:v>11505.0623</c:v>
                </c:pt>
                <c:pt idx="2450">
                  <c:v>11515.174999999999</c:v>
                </c:pt>
                <c:pt idx="2451">
                  <c:v>11558.310799999999</c:v>
                </c:pt>
                <c:pt idx="2452">
                  <c:v>11530.1065</c:v>
                </c:pt>
                <c:pt idx="2453">
                  <c:v>11609.000700000001</c:v>
                </c:pt>
                <c:pt idx="2454">
                  <c:v>11598.716200000001</c:v>
                </c:pt>
                <c:pt idx="2455">
                  <c:v>11526.1422</c:v>
                </c:pt>
                <c:pt idx="2456">
                  <c:v>11526.8199</c:v>
                </c:pt>
                <c:pt idx="2457">
                  <c:v>11574.8241</c:v>
                </c:pt>
                <c:pt idx="2458">
                  <c:v>11580.4202</c:v>
                </c:pt>
                <c:pt idx="2459">
                  <c:v>11628.033299999999</c:v>
                </c:pt>
                <c:pt idx="2460">
                  <c:v>11567.153</c:v>
                </c:pt>
                <c:pt idx="2461">
                  <c:v>11603.616400000001</c:v>
                </c:pt>
                <c:pt idx="2462">
                  <c:v>11610.88</c:v>
                </c:pt>
                <c:pt idx="2463">
                  <c:v>11717.590899999999</c:v>
                </c:pt>
                <c:pt idx="2464">
                  <c:v>11623.084199999999</c:v>
                </c:pt>
                <c:pt idx="2465">
                  <c:v>11579.361699999999</c:v>
                </c:pt>
                <c:pt idx="2466">
                  <c:v>11654.0489</c:v>
                </c:pt>
                <c:pt idx="2467">
                  <c:v>11573.2356</c:v>
                </c:pt>
                <c:pt idx="2468">
                  <c:v>11772.4293</c:v>
                </c:pt>
                <c:pt idx="2469">
                  <c:v>11715.229799999999</c:v>
                </c:pt>
                <c:pt idx="2470">
                  <c:v>11721.221</c:v>
                </c:pt>
                <c:pt idx="2471">
                  <c:v>11506.61</c:v>
                </c:pt>
                <c:pt idx="2472">
                  <c:v>11583.885</c:v>
                </c:pt>
                <c:pt idx="2473">
                  <c:v>11601.5213</c:v>
                </c:pt>
                <c:pt idx="2474">
                  <c:v>11783.0257</c:v>
                </c:pt>
                <c:pt idx="2475">
                  <c:v>11740.5396</c:v>
                </c:pt>
                <c:pt idx="2476">
                  <c:v>11671.1286</c:v>
                </c:pt>
                <c:pt idx="2477">
                  <c:v>11612.370199999999</c:v>
                </c:pt>
                <c:pt idx="2478">
                  <c:v>11615.638199999999</c:v>
                </c:pt>
                <c:pt idx="2479">
                  <c:v>11799.904</c:v>
                </c:pt>
                <c:pt idx="2480">
                  <c:v>11627.397199999999</c:v>
                </c:pt>
                <c:pt idx="2481">
                  <c:v>11800.7616</c:v>
                </c:pt>
                <c:pt idx="2482">
                  <c:v>11610.961799999999</c:v>
                </c:pt>
                <c:pt idx="2483">
                  <c:v>11748.569100000001</c:v>
                </c:pt>
                <c:pt idx="2484">
                  <c:v>11721.1417</c:v>
                </c:pt>
                <c:pt idx="2485">
                  <c:v>11745.525100000001</c:v>
                </c:pt>
                <c:pt idx="2486">
                  <c:v>11750.2145</c:v>
                </c:pt>
                <c:pt idx="2487">
                  <c:v>11677.911599999999</c:v>
                </c:pt>
                <c:pt idx="2488">
                  <c:v>11719.233099999999</c:v>
                </c:pt>
                <c:pt idx="2489">
                  <c:v>11783.159600000001</c:v>
                </c:pt>
                <c:pt idx="2490">
                  <c:v>11809.9714</c:v>
                </c:pt>
                <c:pt idx="2491">
                  <c:v>11804.1558</c:v>
                </c:pt>
                <c:pt idx="2492">
                  <c:v>11732.927299999999</c:v>
                </c:pt>
                <c:pt idx="2493">
                  <c:v>11746.550800000001</c:v>
                </c:pt>
                <c:pt idx="2494">
                  <c:v>11844.7276</c:v>
                </c:pt>
                <c:pt idx="2495">
                  <c:v>11756.6297</c:v>
                </c:pt>
                <c:pt idx="2496">
                  <c:v>11832.232099999999</c:v>
                </c:pt>
                <c:pt idx="2497">
                  <c:v>11822.8058</c:v>
                </c:pt>
                <c:pt idx="2498">
                  <c:v>11795.877399999999</c:v>
                </c:pt>
                <c:pt idx="2499">
                  <c:v>11716.39</c:v>
                </c:pt>
                <c:pt idx="2500">
                  <c:v>11849.2857</c:v>
                </c:pt>
                <c:pt idx="2501">
                  <c:v>11814.0321</c:v>
                </c:pt>
                <c:pt idx="2502">
                  <c:v>11785.0155</c:v>
                </c:pt>
                <c:pt idx="2503">
                  <c:v>11747.994000000001</c:v>
                </c:pt>
                <c:pt idx="2504">
                  <c:v>11771.0118</c:v>
                </c:pt>
                <c:pt idx="2505">
                  <c:v>11834.9779</c:v>
                </c:pt>
                <c:pt idx="2506">
                  <c:v>11860.6502</c:v>
                </c:pt>
                <c:pt idx="2507">
                  <c:v>11848.4987</c:v>
                </c:pt>
                <c:pt idx="2508">
                  <c:v>11790.704299999999</c:v>
                </c:pt>
                <c:pt idx="2509">
                  <c:v>11809.9864</c:v>
                </c:pt>
                <c:pt idx="2510">
                  <c:v>11802.8274</c:v>
                </c:pt>
                <c:pt idx="2511">
                  <c:v>11860.9962</c:v>
                </c:pt>
                <c:pt idx="2512">
                  <c:v>11925.218699999999</c:v>
                </c:pt>
                <c:pt idx="2513">
                  <c:v>11813.4899</c:v>
                </c:pt>
                <c:pt idx="2514">
                  <c:v>11838.267599999999</c:v>
                </c:pt>
                <c:pt idx="2515">
                  <c:v>11797.904</c:v>
                </c:pt>
                <c:pt idx="2516">
                  <c:v>11869.2724</c:v>
                </c:pt>
                <c:pt idx="2517">
                  <c:v>11875.055899999999</c:v>
                </c:pt>
                <c:pt idx="2518">
                  <c:v>11909.689200000001</c:v>
                </c:pt>
                <c:pt idx="2519">
                  <c:v>11844.0342</c:v>
                </c:pt>
                <c:pt idx="2520">
                  <c:v>11953.3297</c:v>
                </c:pt>
                <c:pt idx="2521">
                  <c:v>11889.9316</c:v>
                </c:pt>
                <c:pt idx="2522">
                  <c:v>11942.721600000001</c:v>
                </c:pt>
                <c:pt idx="2523">
                  <c:v>11924.283299999999</c:v>
                </c:pt>
                <c:pt idx="2524">
                  <c:v>11878.380800000001</c:v>
                </c:pt>
                <c:pt idx="2525">
                  <c:v>11940.019399999999</c:v>
                </c:pt>
                <c:pt idx="2526">
                  <c:v>11884.9548</c:v>
                </c:pt>
                <c:pt idx="2527">
                  <c:v>11924.2623</c:v>
                </c:pt>
                <c:pt idx="2528">
                  <c:v>11884.096</c:v>
                </c:pt>
                <c:pt idx="2529">
                  <c:v>12038.6536</c:v>
                </c:pt>
                <c:pt idx="2530">
                  <c:v>12015.742200000001</c:v>
                </c:pt>
                <c:pt idx="2531">
                  <c:v>11936.7973</c:v>
                </c:pt>
                <c:pt idx="2532">
                  <c:v>11855.392400000001</c:v>
                </c:pt>
                <c:pt idx="2533">
                  <c:v>11860.0872</c:v>
                </c:pt>
                <c:pt idx="2534">
                  <c:v>11990.62</c:v>
                </c:pt>
                <c:pt idx="2535">
                  <c:v>11982.481299999999</c:v>
                </c:pt>
                <c:pt idx="2536">
                  <c:v>11927.0128</c:v>
                </c:pt>
                <c:pt idx="2537">
                  <c:v>12000.996999999999</c:v>
                </c:pt>
                <c:pt idx="2538">
                  <c:v>11959.3501</c:v>
                </c:pt>
                <c:pt idx="2539">
                  <c:v>12024.6782</c:v>
                </c:pt>
                <c:pt idx="2540">
                  <c:v>11985.2053</c:v>
                </c:pt>
                <c:pt idx="2541">
                  <c:v>12008.2282</c:v>
                </c:pt>
                <c:pt idx="2542">
                  <c:v>11938.602800000001</c:v>
                </c:pt>
                <c:pt idx="2543">
                  <c:v>11872.758400000001</c:v>
                </c:pt>
                <c:pt idx="2544">
                  <c:v>11940.594999999999</c:v>
                </c:pt>
                <c:pt idx="2545">
                  <c:v>12034.0715</c:v>
                </c:pt>
                <c:pt idx="2546">
                  <c:v>12092.7845</c:v>
                </c:pt>
                <c:pt idx="2547">
                  <c:v>11979.5843</c:v>
                </c:pt>
                <c:pt idx="2548">
                  <c:v>11889.9035</c:v>
                </c:pt>
                <c:pt idx="2549">
                  <c:v>12116.1675</c:v>
                </c:pt>
                <c:pt idx="2550">
                  <c:v>12079.909100000001</c:v>
                </c:pt>
                <c:pt idx="2551">
                  <c:v>11936.1204</c:v>
                </c:pt>
                <c:pt idx="2552">
                  <c:v>12070.936100000001</c:v>
                </c:pt>
                <c:pt idx="2553">
                  <c:v>12021.665199999999</c:v>
                </c:pt>
                <c:pt idx="2554">
                  <c:v>12098.152599999999</c:v>
                </c:pt>
                <c:pt idx="2555">
                  <c:v>11998.0995</c:v>
                </c:pt>
                <c:pt idx="2556">
                  <c:v>12166.758</c:v>
                </c:pt>
                <c:pt idx="2557">
                  <c:v>11932.5777</c:v>
                </c:pt>
                <c:pt idx="2558">
                  <c:v>12080.3411</c:v>
                </c:pt>
                <c:pt idx="2559">
                  <c:v>12105.2106</c:v>
                </c:pt>
                <c:pt idx="2560">
                  <c:v>12160.419599999999</c:v>
                </c:pt>
                <c:pt idx="2561">
                  <c:v>11963.048199999999</c:v>
                </c:pt>
                <c:pt idx="2562">
                  <c:v>11982.0672</c:v>
                </c:pt>
                <c:pt idx="2563">
                  <c:v>11996.6985</c:v>
                </c:pt>
                <c:pt idx="2564">
                  <c:v>12140.0139</c:v>
                </c:pt>
                <c:pt idx="2565">
                  <c:v>12103.8596</c:v>
                </c:pt>
                <c:pt idx="2566">
                  <c:v>12019.5448</c:v>
                </c:pt>
                <c:pt idx="2567">
                  <c:v>11995.655699999999</c:v>
                </c:pt>
                <c:pt idx="2568">
                  <c:v>12165.5918</c:v>
                </c:pt>
                <c:pt idx="2569">
                  <c:v>12147.3107</c:v>
                </c:pt>
                <c:pt idx="2570">
                  <c:v>12168.2534</c:v>
                </c:pt>
                <c:pt idx="2571">
                  <c:v>11982.303</c:v>
                </c:pt>
                <c:pt idx="2572">
                  <c:v>12157.553599999999</c:v>
                </c:pt>
                <c:pt idx="2573">
                  <c:v>12107.631799999999</c:v>
                </c:pt>
                <c:pt idx="2574">
                  <c:v>12133.1666</c:v>
                </c:pt>
                <c:pt idx="2575">
                  <c:v>12220.949000000001</c:v>
                </c:pt>
                <c:pt idx="2576">
                  <c:v>12025.7366</c:v>
                </c:pt>
                <c:pt idx="2577">
                  <c:v>12043.048199999999</c:v>
                </c:pt>
                <c:pt idx="2578">
                  <c:v>12113.4162</c:v>
                </c:pt>
                <c:pt idx="2579">
                  <c:v>12172.420599999999</c:v>
                </c:pt>
                <c:pt idx="2580">
                  <c:v>12138.531000000001</c:v>
                </c:pt>
                <c:pt idx="2581">
                  <c:v>12032.1198</c:v>
                </c:pt>
                <c:pt idx="2582">
                  <c:v>12107.036700000001</c:v>
                </c:pt>
                <c:pt idx="2583">
                  <c:v>12204.251</c:v>
                </c:pt>
                <c:pt idx="2584">
                  <c:v>12179.674499999999</c:v>
                </c:pt>
                <c:pt idx="2585">
                  <c:v>12119.1464</c:v>
                </c:pt>
                <c:pt idx="2586">
                  <c:v>12095.593800000001</c:v>
                </c:pt>
                <c:pt idx="2587">
                  <c:v>12151.013800000001</c:v>
                </c:pt>
                <c:pt idx="2588">
                  <c:v>12217.8496</c:v>
                </c:pt>
                <c:pt idx="2589">
                  <c:v>12141.6417</c:v>
                </c:pt>
                <c:pt idx="2590">
                  <c:v>12125.409900000001</c:v>
                </c:pt>
                <c:pt idx="2591">
                  <c:v>12105.500400000001</c:v>
                </c:pt>
                <c:pt idx="2592">
                  <c:v>12135.342500000001</c:v>
                </c:pt>
                <c:pt idx="2593">
                  <c:v>12183.130800000001</c:v>
                </c:pt>
                <c:pt idx="2594">
                  <c:v>12108.221299999999</c:v>
                </c:pt>
                <c:pt idx="2595">
                  <c:v>12232.6019</c:v>
                </c:pt>
                <c:pt idx="2596">
                  <c:v>12210.260399999999</c:v>
                </c:pt>
                <c:pt idx="2597">
                  <c:v>12135.810100000001</c:v>
                </c:pt>
                <c:pt idx="2598">
                  <c:v>12123.601500000001</c:v>
                </c:pt>
                <c:pt idx="2599">
                  <c:v>12211.1073</c:v>
                </c:pt>
                <c:pt idx="2600">
                  <c:v>12178.263300000001</c:v>
                </c:pt>
                <c:pt idx="2601">
                  <c:v>12190.2726</c:v>
                </c:pt>
                <c:pt idx="2602">
                  <c:v>12141.471600000001</c:v>
                </c:pt>
                <c:pt idx="2603">
                  <c:v>12146.621499999999</c:v>
                </c:pt>
                <c:pt idx="2604">
                  <c:v>12150.3652</c:v>
                </c:pt>
                <c:pt idx="2605">
                  <c:v>12283.016100000001</c:v>
                </c:pt>
                <c:pt idx="2606">
                  <c:v>12227.066500000001</c:v>
                </c:pt>
                <c:pt idx="2607">
                  <c:v>12159.132100000001</c:v>
                </c:pt>
                <c:pt idx="2608">
                  <c:v>12206.435799999999</c:v>
                </c:pt>
                <c:pt idx="2609">
                  <c:v>12260.0471</c:v>
                </c:pt>
                <c:pt idx="2610">
                  <c:v>12240.3951</c:v>
                </c:pt>
                <c:pt idx="2611">
                  <c:v>12131.620800000001</c:v>
                </c:pt>
                <c:pt idx="2612">
                  <c:v>12174.984200000001</c:v>
                </c:pt>
                <c:pt idx="2613">
                  <c:v>12155.050499999999</c:v>
                </c:pt>
                <c:pt idx="2614">
                  <c:v>12234.227000000001</c:v>
                </c:pt>
                <c:pt idx="2615">
                  <c:v>12192.2021</c:v>
                </c:pt>
                <c:pt idx="2616">
                  <c:v>12240.218699999999</c:v>
                </c:pt>
                <c:pt idx="2617">
                  <c:v>12195.952300000001</c:v>
                </c:pt>
                <c:pt idx="2618">
                  <c:v>12255.0738</c:v>
                </c:pt>
                <c:pt idx="2619">
                  <c:v>12172.4774</c:v>
                </c:pt>
                <c:pt idx="2620">
                  <c:v>12266.103800000001</c:v>
                </c:pt>
                <c:pt idx="2621">
                  <c:v>12205.493700000001</c:v>
                </c:pt>
                <c:pt idx="2622">
                  <c:v>12271.2752</c:v>
                </c:pt>
                <c:pt idx="2623">
                  <c:v>12198.6893</c:v>
                </c:pt>
                <c:pt idx="2624">
                  <c:v>12311.2053</c:v>
                </c:pt>
                <c:pt idx="2625">
                  <c:v>12214.1199</c:v>
                </c:pt>
                <c:pt idx="2626">
                  <c:v>12253.847400000001</c:v>
                </c:pt>
                <c:pt idx="2627">
                  <c:v>12260.467699999999</c:v>
                </c:pt>
                <c:pt idx="2628">
                  <c:v>12308.4848</c:v>
                </c:pt>
                <c:pt idx="2629">
                  <c:v>12247.441699999999</c:v>
                </c:pt>
                <c:pt idx="2630">
                  <c:v>12336.0345</c:v>
                </c:pt>
                <c:pt idx="2631">
                  <c:v>12193.363499999999</c:v>
                </c:pt>
                <c:pt idx="2632">
                  <c:v>12311.4483</c:v>
                </c:pt>
                <c:pt idx="2633">
                  <c:v>12297.3467</c:v>
                </c:pt>
                <c:pt idx="2634">
                  <c:v>12348.287700000001</c:v>
                </c:pt>
                <c:pt idx="2635">
                  <c:v>12357.8987</c:v>
                </c:pt>
                <c:pt idx="2636">
                  <c:v>12361.5054</c:v>
                </c:pt>
                <c:pt idx="2637">
                  <c:v>12289.368399999999</c:v>
                </c:pt>
                <c:pt idx="2638">
                  <c:v>12399.758599999999</c:v>
                </c:pt>
                <c:pt idx="2639">
                  <c:v>12319.3907</c:v>
                </c:pt>
                <c:pt idx="2640">
                  <c:v>12280.6008</c:v>
                </c:pt>
                <c:pt idx="2641">
                  <c:v>12349.4683</c:v>
                </c:pt>
                <c:pt idx="2642">
                  <c:v>12339.718500000001</c:v>
                </c:pt>
                <c:pt idx="2643">
                  <c:v>12278.8806</c:v>
                </c:pt>
                <c:pt idx="2644">
                  <c:v>12332.1168</c:v>
                </c:pt>
                <c:pt idx="2645">
                  <c:v>12327.6441</c:v>
                </c:pt>
                <c:pt idx="2646">
                  <c:v>12256.6075</c:v>
                </c:pt>
                <c:pt idx="2647">
                  <c:v>12314.6543</c:v>
                </c:pt>
                <c:pt idx="2648">
                  <c:v>12305.6291</c:v>
                </c:pt>
                <c:pt idx="2649">
                  <c:v>12316.890600000001</c:v>
                </c:pt>
                <c:pt idx="2650">
                  <c:v>12340.275100000001</c:v>
                </c:pt>
                <c:pt idx="2651">
                  <c:v>12351.930700000001</c:v>
                </c:pt>
                <c:pt idx="2652">
                  <c:v>12324.2456</c:v>
                </c:pt>
                <c:pt idx="2653">
                  <c:v>12432.557199999999</c:v>
                </c:pt>
                <c:pt idx="2654">
                  <c:v>12431.1211</c:v>
                </c:pt>
                <c:pt idx="2655">
                  <c:v>12316.632100000001</c:v>
                </c:pt>
                <c:pt idx="2656">
                  <c:v>12313.009099999999</c:v>
                </c:pt>
                <c:pt idx="2657">
                  <c:v>12289.239100000001</c:v>
                </c:pt>
                <c:pt idx="2658">
                  <c:v>12363.3446</c:v>
                </c:pt>
                <c:pt idx="2659">
                  <c:v>12304.093000000001</c:v>
                </c:pt>
                <c:pt idx="2660">
                  <c:v>12437.235000000001</c:v>
                </c:pt>
                <c:pt idx="2661">
                  <c:v>12460.3388</c:v>
                </c:pt>
                <c:pt idx="2662">
                  <c:v>12296.5599</c:v>
                </c:pt>
                <c:pt idx="2663">
                  <c:v>12252.1289</c:v>
                </c:pt>
                <c:pt idx="2664">
                  <c:v>12421.8143</c:v>
                </c:pt>
                <c:pt idx="2665">
                  <c:v>12578.014800000001</c:v>
                </c:pt>
                <c:pt idx="2666">
                  <c:v>12418.320299999999</c:v>
                </c:pt>
                <c:pt idx="2667">
                  <c:v>12298.6103</c:v>
                </c:pt>
                <c:pt idx="2668">
                  <c:v>12413.4534</c:v>
                </c:pt>
                <c:pt idx="2669">
                  <c:v>12459.1967</c:v>
                </c:pt>
                <c:pt idx="2670">
                  <c:v>12544.4593</c:v>
                </c:pt>
                <c:pt idx="2671">
                  <c:v>12342.247100000001</c:v>
                </c:pt>
                <c:pt idx="2672">
                  <c:v>12342.2783</c:v>
                </c:pt>
                <c:pt idx="2673">
                  <c:v>12471.9359</c:v>
                </c:pt>
                <c:pt idx="2674">
                  <c:v>12532.534799999999</c:v>
                </c:pt>
                <c:pt idx="2675">
                  <c:v>12429.149600000001</c:v>
                </c:pt>
                <c:pt idx="2676">
                  <c:v>12410.8048</c:v>
                </c:pt>
                <c:pt idx="2677">
                  <c:v>12388.338599999999</c:v>
                </c:pt>
                <c:pt idx="2678">
                  <c:v>12496.8405</c:v>
                </c:pt>
                <c:pt idx="2679">
                  <c:v>12425.465099999999</c:v>
                </c:pt>
                <c:pt idx="2680">
                  <c:v>12541.265299999999</c:v>
                </c:pt>
                <c:pt idx="2681">
                  <c:v>12484.2889</c:v>
                </c:pt>
                <c:pt idx="2682">
                  <c:v>12432.863499999999</c:v>
                </c:pt>
                <c:pt idx="2683">
                  <c:v>12494.755499999999</c:v>
                </c:pt>
                <c:pt idx="2684">
                  <c:v>12523.9676</c:v>
                </c:pt>
                <c:pt idx="2685">
                  <c:v>12543.401</c:v>
                </c:pt>
                <c:pt idx="2686">
                  <c:v>12532.9774</c:v>
                </c:pt>
                <c:pt idx="2687">
                  <c:v>12502.966899999999</c:v>
                </c:pt>
                <c:pt idx="2688">
                  <c:v>12549.140299999999</c:v>
                </c:pt>
                <c:pt idx="2689">
                  <c:v>12504.6628</c:v>
                </c:pt>
                <c:pt idx="2690">
                  <c:v>12512.8722</c:v>
                </c:pt>
                <c:pt idx="2691">
                  <c:v>12487.104799999999</c:v>
                </c:pt>
                <c:pt idx="2692">
                  <c:v>12587.748100000001</c:v>
                </c:pt>
                <c:pt idx="2693">
                  <c:v>12504.496300000001</c:v>
                </c:pt>
                <c:pt idx="2694">
                  <c:v>12618.948</c:v>
                </c:pt>
                <c:pt idx="2695">
                  <c:v>12554.5785</c:v>
                </c:pt>
                <c:pt idx="2696">
                  <c:v>12456.8465</c:v>
                </c:pt>
                <c:pt idx="2697">
                  <c:v>12441.892</c:v>
                </c:pt>
                <c:pt idx="2698">
                  <c:v>12603.353499999999</c:v>
                </c:pt>
                <c:pt idx="2699">
                  <c:v>12707.565500000001</c:v>
                </c:pt>
                <c:pt idx="2700">
                  <c:v>12480.953799999999</c:v>
                </c:pt>
                <c:pt idx="2701">
                  <c:v>12494.4076</c:v>
                </c:pt>
                <c:pt idx="2702">
                  <c:v>12548.628500000001</c:v>
                </c:pt>
                <c:pt idx="2703">
                  <c:v>12625.044</c:v>
                </c:pt>
                <c:pt idx="2704">
                  <c:v>12602.6314</c:v>
                </c:pt>
                <c:pt idx="2705">
                  <c:v>12618.337799999999</c:v>
                </c:pt>
                <c:pt idx="2706">
                  <c:v>12493.5514</c:v>
                </c:pt>
                <c:pt idx="2707">
                  <c:v>12552.384599999999</c:v>
                </c:pt>
                <c:pt idx="2708">
                  <c:v>12681.842699999999</c:v>
                </c:pt>
                <c:pt idx="2709">
                  <c:v>12648.7703</c:v>
                </c:pt>
                <c:pt idx="2710">
                  <c:v>12694.793799999999</c:v>
                </c:pt>
                <c:pt idx="2711">
                  <c:v>12523.1044</c:v>
                </c:pt>
                <c:pt idx="2712">
                  <c:v>12524.8817</c:v>
                </c:pt>
                <c:pt idx="2713">
                  <c:v>12652.9362</c:v>
                </c:pt>
                <c:pt idx="2714">
                  <c:v>12732.595799999999</c:v>
                </c:pt>
                <c:pt idx="2715">
                  <c:v>12716.942300000001</c:v>
                </c:pt>
                <c:pt idx="2716">
                  <c:v>12542.637199999999</c:v>
                </c:pt>
                <c:pt idx="2717">
                  <c:v>12555.4334</c:v>
                </c:pt>
                <c:pt idx="2718">
                  <c:v>12748.1999</c:v>
                </c:pt>
                <c:pt idx="2719">
                  <c:v>12602.7261</c:v>
                </c:pt>
                <c:pt idx="2720">
                  <c:v>12589.340899999999</c:v>
                </c:pt>
                <c:pt idx="2721">
                  <c:v>12598.560600000001</c:v>
                </c:pt>
                <c:pt idx="2722">
                  <c:v>12661.2984</c:v>
                </c:pt>
                <c:pt idx="2723">
                  <c:v>12751.145</c:v>
                </c:pt>
                <c:pt idx="2724">
                  <c:v>12736.1451</c:v>
                </c:pt>
                <c:pt idx="2725">
                  <c:v>12649.502500000001</c:v>
                </c:pt>
                <c:pt idx="2726">
                  <c:v>12638.7624</c:v>
                </c:pt>
                <c:pt idx="2727">
                  <c:v>12691.471</c:v>
                </c:pt>
                <c:pt idx="2728">
                  <c:v>12822.566500000001</c:v>
                </c:pt>
                <c:pt idx="2729">
                  <c:v>12686.5128</c:v>
                </c:pt>
                <c:pt idx="2730">
                  <c:v>12678.959199999999</c:v>
                </c:pt>
                <c:pt idx="2731">
                  <c:v>12613.061600000001</c:v>
                </c:pt>
                <c:pt idx="2732">
                  <c:v>12718.507900000001</c:v>
                </c:pt>
                <c:pt idx="2733">
                  <c:v>12660.7366</c:v>
                </c:pt>
                <c:pt idx="2734">
                  <c:v>12683.4326</c:v>
                </c:pt>
                <c:pt idx="2735">
                  <c:v>12671.8694</c:v>
                </c:pt>
                <c:pt idx="2736">
                  <c:v>12716.5931</c:v>
                </c:pt>
                <c:pt idx="2737">
                  <c:v>12700.186100000001</c:v>
                </c:pt>
                <c:pt idx="2738">
                  <c:v>12783.982900000001</c:v>
                </c:pt>
                <c:pt idx="2739">
                  <c:v>12662.0954</c:v>
                </c:pt>
                <c:pt idx="2740">
                  <c:v>12710.3838</c:v>
                </c:pt>
                <c:pt idx="2741">
                  <c:v>12651.959500000001</c:v>
                </c:pt>
                <c:pt idx="2742">
                  <c:v>12758.147199999999</c:v>
                </c:pt>
                <c:pt idx="2743">
                  <c:v>12670.5226</c:v>
                </c:pt>
                <c:pt idx="2744">
                  <c:v>12785.1415</c:v>
                </c:pt>
                <c:pt idx="2745">
                  <c:v>12729.6031</c:v>
                </c:pt>
                <c:pt idx="2746">
                  <c:v>12776.146500000001</c:v>
                </c:pt>
                <c:pt idx="2747">
                  <c:v>12749.477999999999</c:v>
                </c:pt>
                <c:pt idx="2748">
                  <c:v>12807.295099999999</c:v>
                </c:pt>
                <c:pt idx="2749">
                  <c:v>12737.35</c:v>
                </c:pt>
                <c:pt idx="2750">
                  <c:v>12825.2428</c:v>
                </c:pt>
                <c:pt idx="2751">
                  <c:v>12757.170099999999</c:v>
                </c:pt>
                <c:pt idx="2752">
                  <c:v>12766.204</c:v>
                </c:pt>
                <c:pt idx="2753">
                  <c:v>12809.4442</c:v>
                </c:pt>
                <c:pt idx="2754">
                  <c:v>12678.3074</c:v>
                </c:pt>
                <c:pt idx="2755">
                  <c:v>12835.478800000001</c:v>
                </c:pt>
                <c:pt idx="2756">
                  <c:v>12812.8073</c:v>
                </c:pt>
                <c:pt idx="2757">
                  <c:v>12815.335499999999</c:v>
                </c:pt>
                <c:pt idx="2758">
                  <c:v>12700.6356</c:v>
                </c:pt>
                <c:pt idx="2759">
                  <c:v>12830.642400000001</c:v>
                </c:pt>
                <c:pt idx="2760">
                  <c:v>12828.9136</c:v>
                </c:pt>
                <c:pt idx="2761">
                  <c:v>12833.831099999999</c:v>
                </c:pt>
                <c:pt idx="2762">
                  <c:v>12801.590700000001</c:v>
                </c:pt>
                <c:pt idx="2763">
                  <c:v>12749.5838</c:v>
                </c:pt>
                <c:pt idx="2764">
                  <c:v>12808.527700000001</c:v>
                </c:pt>
                <c:pt idx="2765">
                  <c:v>12885.2623</c:v>
                </c:pt>
                <c:pt idx="2766">
                  <c:v>12895.509</c:v>
                </c:pt>
                <c:pt idx="2767">
                  <c:v>12866.9665</c:v>
                </c:pt>
                <c:pt idx="2768">
                  <c:v>12841.830400000001</c:v>
                </c:pt>
                <c:pt idx="2769">
                  <c:v>12812.216</c:v>
                </c:pt>
                <c:pt idx="2770">
                  <c:v>12788.087</c:v>
                </c:pt>
                <c:pt idx="2771">
                  <c:v>12950.8014</c:v>
                </c:pt>
                <c:pt idx="2772">
                  <c:v>12893.7703</c:v>
                </c:pt>
                <c:pt idx="2773">
                  <c:v>12850.941500000001</c:v>
                </c:pt>
                <c:pt idx="2774">
                  <c:v>12778.349099999999</c:v>
                </c:pt>
                <c:pt idx="2775">
                  <c:v>12966.322099999999</c:v>
                </c:pt>
                <c:pt idx="2776">
                  <c:v>12927.0795</c:v>
                </c:pt>
                <c:pt idx="2777">
                  <c:v>12957.3807</c:v>
                </c:pt>
                <c:pt idx="2778">
                  <c:v>12782.534</c:v>
                </c:pt>
                <c:pt idx="2779">
                  <c:v>12846.785</c:v>
                </c:pt>
                <c:pt idx="2780">
                  <c:v>12940.0443</c:v>
                </c:pt>
                <c:pt idx="2781">
                  <c:v>13002.786400000001</c:v>
                </c:pt>
                <c:pt idx="2782">
                  <c:v>12923.1841</c:v>
                </c:pt>
                <c:pt idx="2783">
                  <c:v>12977.3097</c:v>
                </c:pt>
                <c:pt idx="2784">
                  <c:v>12856.3146</c:v>
                </c:pt>
                <c:pt idx="2785">
                  <c:v>12954.435600000001</c:v>
                </c:pt>
                <c:pt idx="2786">
                  <c:v>12904.3351</c:v>
                </c:pt>
                <c:pt idx="2787">
                  <c:v>12936.9275</c:v>
                </c:pt>
                <c:pt idx="2788">
                  <c:v>12913.525799999999</c:v>
                </c:pt>
                <c:pt idx="2789">
                  <c:v>12876.358099999999</c:v>
                </c:pt>
                <c:pt idx="2790">
                  <c:v>12937.6931</c:v>
                </c:pt>
                <c:pt idx="2791">
                  <c:v>12989.563399999999</c:v>
                </c:pt>
                <c:pt idx="2792">
                  <c:v>12979.9697</c:v>
                </c:pt>
                <c:pt idx="2793">
                  <c:v>12882.6253</c:v>
                </c:pt>
                <c:pt idx="2794">
                  <c:v>12993.1821</c:v>
                </c:pt>
                <c:pt idx="2795">
                  <c:v>12972.580900000001</c:v>
                </c:pt>
                <c:pt idx="2796">
                  <c:v>13008.567499999999</c:v>
                </c:pt>
                <c:pt idx="2797">
                  <c:v>12939.900799999999</c:v>
                </c:pt>
                <c:pt idx="2798">
                  <c:v>12985.306500000001</c:v>
                </c:pt>
                <c:pt idx="2799">
                  <c:v>13040.904699999999</c:v>
                </c:pt>
                <c:pt idx="2800">
                  <c:v>13014.899600000001</c:v>
                </c:pt>
                <c:pt idx="2801">
                  <c:v>13035.723400000001</c:v>
                </c:pt>
                <c:pt idx="2802">
                  <c:v>12925.6805</c:v>
                </c:pt>
                <c:pt idx="2803">
                  <c:v>12989.409100000001</c:v>
                </c:pt>
                <c:pt idx="2804">
                  <c:v>12994.982900000001</c:v>
                </c:pt>
                <c:pt idx="2805">
                  <c:v>13131.649299999999</c:v>
                </c:pt>
                <c:pt idx="2806">
                  <c:v>13019.8683</c:v>
                </c:pt>
                <c:pt idx="2807">
                  <c:v>13033.449699999999</c:v>
                </c:pt>
                <c:pt idx="2808">
                  <c:v>12966.4961</c:v>
                </c:pt>
                <c:pt idx="2809">
                  <c:v>13062.5036</c:v>
                </c:pt>
                <c:pt idx="2810">
                  <c:v>13066.8339</c:v>
                </c:pt>
                <c:pt idx="2811">
                  <c:v>13072.2399</c:v>
                </c:pt>
                <c:pt idx="2812">
                  <c:v>12986.8403</c:v>
                </c:pt>
                <c:pt idx="2813">
                  <c:v>12958.297399999999</c:v>
                </c:pt>
                <c:pt idx="2814">
                  <c:v>13076.5069</c:v>
                </c:pt>
                <c:pt idx="2815">
                  <c:v>13038.9625</c:v>
                </c:pt>
                <c:pt idx="2816">
                  <c:v>13112.3532</c:v>
                </c:pt>
                <c:pt idx="2817">
                  <c:v>13140.1963</c:v>
                </c:pt>
                <c:pt idx="2818">
                  <c:v>13042.62</c:v>
                </c:pt>
                <c:pt idx="2819">
                  <c:v>13163.7291</c:v>
                </c:pt>
                <c:pt idx="2820">
                  <c:v>13185.3521</c:v>
                </c:pt>
                <c:pt idx="2821">
                  <c:v>13094.516100000001</c:v>
                </c:pt>
                <c:pt idx="2822">
                  <c:v>13062.6726</c:v>
                </c:pt>
                <c:pt idx="2823">
                  <c:v>13125.775799999999</c:v>
                </c:pt>
                <c:pt idx="2824">
                  <c:v>13095.267900000001</c:v>
                </c:pt>
                <c:pt idx="2825">
                  <c:v>13166.615900000001</c:v>
                </c:pt>
                <c:pt idx="2826">
                  <c:v>13161.197</c:v>
                </c:pt>
                <c:pt idx="2827">
                  <c:v>13062.7934</c:v>
                </c:pt>
                <c:pt idx="2828">
                  <c:v>13142.7765</c:v>
                </c:pt>
                <c:pt idx="2829">
                  <c:v>13147.505499999999</c:v>
                </c:pt>
                <c:pt idx="2830">
                  <c:v>13232.057199999999</c:v>
                </c:pt>
                <c:pt idx="2831">
                  <c:v>13260.096</c:v>
                </c:pt>
                <c:pt idx="2832">
                  <c:v>13124.640299999999</c:v>
                </c:pt>
                <c:pt idx="2833">
                  <c:v>13149.4203</c:v>
                </c:pt>
                <c:pt idx="2834">
                  <c:v>13072.502</c:v>
                </c:pt>
                <c:pt idx="2835">
                  <c:v>13189.613499999999</c:v>
                </c:pt>
                <c:pt idx="2836">
                  <c:v>13138.9375</c:v>
                </c:pt>
                <c:pt idx="2837">
                  <c:v>13188.5771</c:v>
                </c:pt>
                <c:pt idx="2838">
                  <c:v>13229.852800000001</c:v>
                </c:pt>
                <c:pt idx="2839">
                  <c:v>13199.068799999999</c:v>
                </c:pt>
                <c:pt idx="2840">
                  <c:v>13179.299300000001</c:v>
                </c:pt>
                <c:pt idx="2841">
                  <c:v>13159.129499999999</c:v>
                </c:pt>
                <c:pt idx="2842">
                  <c:v>13243.6939</c:v>
                </c:pt>
                <c:pt idx="2843">
                  <c:v>13210.4305</c:v>
                </c:pt>
                <c:pt idx="2844">
                  <c:v>13200.386200000001</c:v>
                </c:pt>
                <c:pt idx="2845">
                  <c:v>13217.7024</c:v>
                </c:pt>
                <c:pt idx="2846">
                  <c:v>13160.606599999999</c:v>
                </c:pt>
                <c:pt idx="2847">
                  <c:v>13255.556399999999</c:v>
                </c:pt>
                <c:pt idx="2848">
                  <c:v>13242.282800000001</c:v>
                </c:pt>
                <c:pt idx="2849">
                  <c:v>13342.030500000001</c:v>
                </c:pt>
                <c:pt idx="2850">
                  <c:v>13199.7683</c:v>
                </c:pt>
                <c:pt idx="2851">
                  <c:v>13267.9468</c:v>
                </c:pt>
                <c:pt idx="2852">
                  <c:v>13164.644200000001</c:v>
                </c:pt>
                <c:pt idx="2853">
                  <c:v>13264.84</c:v>
                </c:pt>
                <c:pt idx="2854">
                  <c:v>13203.6306</c:v>
                </c:pt>
                <c:pt idx="2855">
                  <c:v>13287.823700000001</c:v>
                </c:pt>
                <c:pt idx="2856">
                  <c:v>13265.1931</c:v>
                </c:pt>
                <c:pt idx="2857">
                  <c:v>13306.187</c:v>
                </c:pt>
                <c:pt idx="2858">
                  <c:v>13299.2479</c:v>
                </c:pt>
                <c:pt idx="2859">
                  <c:v>13260.459800000001</c:v>
                </c:pt>
                <c:pt idx="2860">
                  <c:v>13403.0429</c:v>
                </c:pt>
                <c:pt idx="2861">
                  <c:v>13267.9198</c:v>
                </c:pt>
                <c:pt idx="2862">
                  <c:v>13384.492200000001</c:v>
                </c:pt>
                <c:pt idx="2863">
                  <c:v>13310.4781</c:v>
                </c:pt>
                <c:pt idx="2864">
                  <c:v>13271.8555</c:v>
                </c:pt>
                <c:pt idx="2865">
                  <c:v>13273.7732</c:v>
                </c:pt>
                <c:pt idx="2866">
                  <c:v>13344.2925</c:v>
                </c:pt>
                <c:pt idx="2867">
                  <c:v>13329.4136</c:v>
                </c:pt>
                <c:pt idx="2868">
                  <c:v>13238.7793</c:v>
                </c:pt>
                <c:pt idx="2869">
                  <c:v>13255.6734</c:v>
                </c:pt>
                <c:pt idx="2870">
                  <c:v>13318.825800000001</c:v>
                </c:pt>
                <c:pt idx="2871">
                  <c:v>13218.073700000001</c:v>
                </c:pt>
                <c:pt idx="2872">
                  <c:v>13399.7063</c:v>
                </c:pt>
                <c:pt idx="2873">
                  <c:v>13301.4696</c:v>
                </c:pt>
                <c:pt idx="2874">
                  <c:v>13348.1428</c:v>
                </c:pt>
                <c:pt idx="2875">
                  <c:v>13333.474700000001</c:v>
                </c:pt>
                <c:pt idx="2876">
                  <c:v>13362.254000000001</c:v>
                </c:pt>
                <c:pt idx="2877">
                  <c:v>13283.127899999999</c:v>
                </c:pt>
                <c:pt idx="2878">
                  <c:v>13330.3891</c:v>
                </c:pt>
                <c:pt idx="2879">
                  <c:v>13461.2932</c:v>
                </c:pt>
                <c:pt idx="2880">
                  <c:v>13450.2161</c:v>
                </c:pt>
                <c:pt idx="2881">
                  <c:v>13362.2934</c:v>
                </c:pt>
                <c:pt idx="2882">
                  <c:v>13305.3555</c:v>
                </c:pt>
                <c:pt idx="2883">
                  <c:v>13352.7248</c:v>
                </c:pt>
                <c:pt idx="2884">
                  <c:v>13406.109</c:v>
                </c:pt>
                <c:pt idx="2885">
                  <c:v>13403.9907</c:v>
                </c:pt>
                <c:pt idx="2886">
                  <c:v>13387.6638</c:v>
                </c:pt>
                <c:pt idx="2887">
                  <c:v>13355.5625</c:v>
                </c:pt>
                <c:pt idx="2888">
                  <c:v>13402.0327</c:v>
                </c:pt>
                <c:pt idx="2889">
                  <c:v>13373.414500000001</c:v>
                </c:pt>
                <c:pt idx="2890">
                  <c:v>13478.865599999999</c:v>
                </c:pt>
                <c:pt idx="2891">
                  <c:v>13471.5815</c:v>
                </c:pt>
                <c:pt idx="2892">
                  <c:v>13426.0478</c:v>
                </c:pt>
                <c:pt idx="2893">
                  <c:v>13473.6453</c:v>
                </c:pt>
                <c:pt idx="2894">
                  <c:v>13380.3061</c:v>
                </c:pt>
                <c:pt idx="2895">
                  <c:v>13319.830900000001</c:v>
                </c:pt>
                <c:pt idx="2896">
                  <c:v>13560.0888</c:v>
                </c:pt>
                <c:pt idx="2897">
                  <c:v>13420.056399999999</c:v>
                </c:pt>
                <c:pt idx="2898">
                  <c:v>13512.5553</c:v>
                </c:pt>
                <c:pt idx="2899">
                  <c:v>13357.5576</c:v>
                </c:pt>
                <c:pt idx="2900">
                  <c:v>13447.7318</c:v>
                </c:pt>
                <c:pt idx="2901">
                  <c:v>13411.289000000001</c:v>
                </c:pt>
                <c:pt idx="2902">
                  <c:v>13504.5718</c:v>
                </c:pt>
                <c:pt idx="2903">
                  <c:v>13417.722900000001</c:v>
                </c:pt>
                <c:pt idx="2904">
                  <c:v>13437.8423</c:v>
                </c:pt>
                <c:pt idx="2905">
                  <c:v>13445.959500000001</c:v>
                </c:pt>
                <c:pt idx="2906">
                  <c:v>13452.374599999999</c:v>
                </c:pt>
                <c:pt idx="2907">
                  <c:v>13564.7713</c:v>
                </c:pt>
                <c:pt idx="2908">
                  <c:v>13431.4422</c:v>
                </c:pt>
                <c:pt idx="2909">
                  <c:v>13403.7541</c:v>
                </c:pt>
                <c:pt idx="2910">
                  <c:v>13417.729499999999</c:v>
                </c:pt>
                <c:pt idx="2911">
                  <c:v>13457.914199999999</c:v>
                </c:pt>
                <c:pt idx="2912">
                  <c:v>13415.2215</c:v>
                </c:pt>
                <c:pt idx="2913">
                  <c:v>13554.6569</c:v>
                </c:pt>
                <c:pt idx="2914">
                  <c:v>13494.3333</c:v>
                </c:pt>
                <c:pt idx="2915">
                  <c:v>13501.247499999999</c:v>
                </c:pt>
                <c:pt idx="2916">
                  <c:v>13473.883</c:v>
                </c:pt>
                <c:pt idx="2917">
                  <c:v>13582.2871</c:v>
                </c:pt>
                <c:pt idx="2918">
                  <c:v>13523.368</c:v>
                </c:pt>
                <c:pt idx="2919">
                  <c:v>13480.459000000001</c:v>
                </c:pt>
                <c:pt idx="2920">
                  <c:v>13492.0933</c:v>
                </c:pt>
                <c:pt idx="2921">
                  <c:v>13530.951800000001</c:v>
                </c:pt>
                <c:pt idx="2922">
                  <c:v>13543.346100000001</c:v>
                </c:pt>
                <c:pt idx="2923">
                  <c:v>13517.842500000001</c:v>
                </c:pt>
                <c:pt idx="2924">
                  <c:v>13558.557500000001</c:v>
                </c:pt>
                <c:pt idx="2925">
                  <c:v>13554.018899999999</c:v>
                </c:pt>
                <c:pt idx="2926">
                  <c:v>13592.529</c:v>
                </c:pt>
                <c:pt idx="2927">
                  <c:v>13565.712299999999</c:v>
                </c:pt>
                <c:pt idx="2928">
                  <c:v>13560.933499999999</c:v>
                </c:pt>
                <c:pt idx="2929">
                  <c:v>13569.6131</c:v>
                </c:pt>
                <c:pt idx="2930">
                  <c:v>13576.8773</c:v>
                </c:pt>
                <c:pt idx="2931">
                  <c:v>13558.8109</c:v>
                </c:pt>
                <c:pt idx="2932">
                  <c:v>13600.4336</c:v>
                </c:pt>
                <c:pt idx="2933">
                  <c:v>13619.2251</c:v>
                </c:pt>
                <c:pt idx="2934">
                  <c:v>13599.968800000001</c:v>
                </c:pt>
                <c:pt idx="2935">
                  <c:v>13591.784100000001</c:v>
                </c:pt>
                <c:pt idx="2936">
                  <c:v>13554.3565</c:v>
                </c:pt>
                <c:pt idx="2937">
                  <c:v>13597.090700000001</c:v>
                </c:pt>
                <c:pt idx="2938">
                  <c:v>13567.714900000001</c:v>
                </c:pt>
                <c:pt idx="2939">
                  <c:v>13649.361999999999</c:v>
                </c:pt>
                <c:pt idx="2940">
                  <c:v>13582.594300000001</c:v>
                </c:pt>
                <c:pt idx="2941">
                  <c:v>13572.5093</c:v>
                </c:pt>
                <c:pt idx="2942">
                  <c:v>13639.301799999999</c:v>
                </c:pt>
                <c:pt idx="2943">
                  <c:v>13678.6615</c:v>
                </c:pt>
                <c:pt idx="2944">
                  <c:v>13609.9172</c:v>
                </c:pt>
                <c:pt idx="2945">
                  <c:v>13617.901099999999</c:v>
                </c:pt>
                <c:pt idx="2946">
                  <c:v>13556.440699999999</c:v>
                </c:pt>
                <c:pt idx="2947">
                  <c:v>13633.5005</c:v>
                </c:pt>
                <c:pt idx="2948">
                  <c:v>13611.189700000001</c:v>
                </c:pt>
                <c:pt idx="2949">
                  <c:v>13638.8881</c:v>
                </c:pt>
                <c:pt idx="2950">
                  <c:v>13636.9642</c:v>
                </c:pt>
                <c:pt idx="2951">
                  <c:v>13565.873299999999</c:v>
                </c:pt>
                <c:pt idx="2952">
                  <c:v>13550.4072</c:v>
                </c:pt>
                <c:pt idx="2953">
                  <c:v>13650.9409</c:v>
                </c:pt>
                <c:pt idx="2954">
                  <c:v>13647.9377</c:v>
                </c:pt>
                <c:pt idx="2955">
                  <c:v>13532.489100000001</c:v>
                </c:pt>
                <c:pt idx="2956">
                  <c:v>13625.801799999999</c:v>
                </c:pt>
                <c:pt idx="2957">
                  <c:v>13722.876099999999</c:v>
                </c:pt>
                <c:pt idx="2958">
                  <c:v>13626.0983</c:v>
                </c:pt>
                <c:pt idx="2959">
                  <c:v>13654.3619</c:v>
                </c:pt>
                <c:pt idx="2960">
                  <c:v>13697.072700000001</c:v>
                </c:pt>
                <c:pt idx="2961">
                  <c:v>13674.540499999999</c:v>
                </c:pt>
                <c:pt idx="2962">
                  <c:v>13698.0026</c:v>
                </c:pt>
                <c:pt idx="2963">
                  <c:v>13819.6155</c:v>
                </c:pt>
                <c:pt idx="2964">
                  <c:v>13813.244000000001</c:v>
                </c:pt>
                <c:pt idx="2965">
                  <c:v>13695.706200000001</c:v>
                </c:pt>
                <c:pt idx="2966">
                  <c:v>13664.2734</c:v>
                </c:pt>
                <c:pt idx="2967">
                  <c:v>13720.868700000001</c:v>
                </c:pt>
                <c:pt idx="2968">
                  <c:v>13744.2806</c:v>
                </c:pt>
                <c:pt idx="2969">
                  <c:v>13758.421399999999</c:v>
                </c:pt>
                <c:pt idx="2970">
                  <c:v>13721.9588</c:v>
                </c:pt>
                <c:pt idx="2971">
                  <c:v>13714.1091</c:v>
                </c:pt>
                <c:pt idx="2972">
                  <c:v>13691.685799999999</c:v>
                </c:pt>
                <c:pt idx="2973">
                  <c:v>13772.834999999999</c:v>
                </c:pt>
                <c:pt idx="2974">
                  <c:v>13862.3966</c:v>
                </c:pt>
                <c:pt idx="2975">
                  <c:v>13759.499599999999</c:v>
                </c:pt>
                <c:pt idx="2976">
                  <c:v>13775.099399999999</c:v>
                </c:pt>
                <c:pt idx="2977">
                  <c:v>13760.8056</c:v>
                </c:pt>
                <c:pt idx="2978">
                  <c:v>13881.837299999999</c:v>
                </c:pt>
                <c:pt idx="2979">
                  <c:v>13814.7983</c:v>
                </c:pt>
                <c:pt idx="2980">
                  <c:v>13767.6963</c:v>
                </c:pt>
                <c:pt idx="2981">
                  <c:v>13718.652700000001</c:v>
                </c:pt>
                <c:pt idx="2982">
                  <c:v>13856.4673</c:v>
                </c:pt>
                <c:pt idx="2983">
                  <c:v>13887.9018</c:v>
                </c:pt>
                <c:pt idx="2984">
                  <c:v>13816.6085</c:v>
                </c:pt>
                <c:pt idx="2985">
                  <c:v>13767.938399999999</c:v>
                </c:pt>
                <c:pt idx="2986">
                  <c:v>13730.570599999999</c:v>
                </c:pt>
                <c:pt idx="2987">
                  <c:v>13845.960800000001</c:v>
                </c:pt>
                <c:pt idx="2988">
                  <c:v>13917.9789</c:v>
                </c:pt>
                <c:pt idx="2989">
                  <c:v>13776.7161</c:v>
                </c:pt>
                <c:pt idx="2990">
                  <c:v>13829.5602</c:v>
                </c:pt>
                <c:pt idx="2991">
                  <c:v>13812.615100000001</c:v>
                </c:pt>
                <c:pt idx="2992">
                  <c:v>13846.443499999999</c:v>
                </c:pt>
                <c:pt idx="2993">
                  <c:v>13913.9838</c:v>
                </c:pt>
                <c:pt idx="2994">
                  <c:v>13812.0031</c:v>
                </c:pt>
                <c:pt idx="2995">
                  <c:v>13856.930899999999</c:v>
                </c:pt>
                <c:pt idx="2996">
                  <c:v>13775.359899999999</c:v>
                </c:pt>
                <c:pt idx="2997">
                  <c:v>13821.049000000001</c:v>
                </c:pt>
                <c:pt idx="2998">
                  <c:v>13764.977500000001</c:v>
                </c:pt>
                <c:pt idx="2999">
                  <c:v>13984.055200000001</c:v>
                </c:pt>
                <c:pt idx="3000">
                  <c:v>13820.136699999999</c:v>
                </c:pt>
                <c:pt idx="3001">
                  <c:v>13878.625599999999</c:v>
                </c:pt>
                <c:pt idx="3002">
                  <c:v>13802.421</c:v>
                </c:pt>
                <c:pt idx="3003">
                  <c:v>13959.7225</c:v>
                </c:pt>
                <c:pt idx="3004">
                  <c:v>13891.4943</c:v>
                </c:pt>
                <c:pt idx="3005">
                  <c:v>13866.379199999999</c:v>
                </c:pt>
                <c:pt idx="3006">
                  <c:v>13815.2168</c:v>
                </c:pt>
                <c:pt idx="3007">
                  <c:v>13839.3631</c:v>
                </c:pt>
                <c:pt idx="3008">
                  <c:v>13965.4913</c:v>
                </c:pt>
                <c:pt idx="3009">
                  <c:v>13854.204599999999</c:v>
                </c:pt>
                <c:pt idx="3010">
                  <c:v>13834.0152</c:v>
                </c:pt>
                <c:pt idx="3011">
                  <c:v>13752.6417</c:v>
                </c:pt>
                <c:pt idx="3012">
                  <c:v>13901.700999999999</c:v>
                </c:pt>
                <c:pt idx="3013">
                  <c:v>13880.1353</c:v>
                </c:pt>
                <c:pt idx="3014">
                  <c:v>13913.321900000001</c:v>
                </c:pt>
                <c:pt idx="3015">
                  <c:v>13829.051799999999</c:v>
                </c:pt>
                <c:pt idx="3016">
                  <c:v>13783.8248</c:v>
                </c:pt>
                <c:pt idx="3017">
                  <c:v>13853.509899999999</c:v>
                </c:pt>
                <c:pt idx="3018">
                  <c:v>13834.8683</c:v>
                </c:pt>
                <c:pt idx="3019">
                  <c:v>13721.4274</c:v>
                </c:pt>
                <c:pt idx="3020">
                  <c:v>13894.950999999999</c:v>
                </c:pt>
                <c:pt idx="3021">
                  <c:v>13859.615400000001</c:v>
                </c:pt>
                <c:pt idx="3022">
                  <c:v>13861.669900000001</c:v>
                </c:pt>
                <c:pt idx="3023">
                  <c:v>13785.686100000001</c:v>
                </c:pt>
                <c:pt idx="3024">
                  <c:v>13880.4226</c:v>
                </c:pt>
                <c:pt idx="3025">
                  <c:v>13958.597</c:v>
                </c:pt>
                <c:pt idx="3026">
                  <c:v>13956.555</c:v>
                </c:pt>
                <c:pt idx="3027">
                  <c:v>13761.0167</c:v>
                </c:pt>
                <c:pt idx="3028">
                  <c:v>13823.1777</c:v>
                </c:pt>
                <c:pt idx="3029">
                  <c:v>13923.108</c:v>
                </c:pt>
                <c:pt idx="3030">
                  <c:v>14000.776</c:v>
                </c:pt>
                <c:pt idx="3031">
                  <c:v>13885.9858</c:v>
                </c:pt>
                <c:pt idx="3032">
                  <c:v>13904.125599999999</c:v>
                </c:pt>
                <c:pt idx="3033">
                  <c:v>13765.5488</c:v>
                </c:pt>
                <c:pt idx="3034">
                  <c:v>13932.625700000001</c:v>
                </c:pt>
                <c:pt idx="3035">
                  <c:v>13870.9936</c:v>
                </c:pt>
                <c:pt idx="3036">
                  <c:v>13968.078299999999</c:v>
                </c:pt>
                <c:pt idx="3037">
                  <c:v>13804.113600000001</c:v>
                </c:pt>
                <c:pt idx="3038">
                  <c:v>13815.5219</c:v>
                </c:pt>
                <c:pt idx="3039">
                  <c:v>13806.351500000001</c:v>
                </c:pt>
                <c:pt idx="3040">
                  <c:v>14012.721600000001</c:v>
                </c:pt>
                <c:pt idx="3041">
                  <c:v>13952.083000000001</c:v>
                </c:pt>
                <c:pt idx="3042">
                  <c:v>13887.3984</c:v>
                </c:pt>
                <c:pt idx="3043">
                  <c:v>13789.947700000001</c:v>
                </c:pt>
                <c:pt idx="3044">
                  <c:v>13983.6831</c:v>
                </c:pt>
                <c:pt idx="3045">
                  <c:v>13993.242899999999</c:v>
                </c:pt>
                <c:pt idx="3046">
                  <c:v>13874.164500000001</c:v>
                </c:pt>
                <c:pt idx="3047">
                  <c:v>13883.5118</c:v>
                </c:pt>
                <c:pt idx="3048">
                  <c:v>13944.308499999999</c:v>
                </c:pt>
                <c:pt idx="3049">
                  <c:v>13937.373600000001</c:v>
                </c:pt>
                <c:pt idx="3050">
                  <c:v>13979.6744</c:v>
                </c:pt>
                <c:pt idx="3051">
                  <c:v>13875.9013</c:v>
                </c:pt>
                <c:pt idx="3052">
                  <c:v>13851.8302</c:v>
                </c:pt>
                <c:pt idx="3053">
                  <c:v>13955.0368</c:v>
                </c:pt>
                <c:pt idx="3054">
                  <c:v>13939.7508</c:v>
                </c:pt>
                <c:pt idx="3055">
                  <c:v>13997.9918</c:v>
                </c:pt>
                <c:pt idx="3056">
                  <c:v>13969.436799999999</c:v>
                </c:pt>
                <c:pt idx="3057">
                  <c:v>13965.659600000001</c:v>
                </c:pt>
                <c:pt idx="3058">
                  <c:v>13912.248900000001</c:v>
                </c:pt>
                <c:pt idx="3059">
                  <c:v>13930.773800000001</c:v>
                </c:pt>
                <c:pt idx="3060">
                  <c:v>13976.673699999999</c:v>
                </c:pt>
                <c:pt idx="3061">
                  <c:v>14003.866099999999</c:v>
                </c:pt>
                <c:pt idx="3062">
                  <c:v>13953.5182</c:v>
                </c:pt>
                <c:pt idx="3063">
                  <c:v>13927.8459</c:v>
                </c:pt>
                <c:pt idx="3064">
                  <c:v>13906.7912</c:v>
                </c:pt>
                <c:pt idx="3065">
                  <c:v>13932.379800000001</c:v>
                </c:pt>
                <c:pt idx="3066">
                  <c:v>13952.0227</c:v>
                </c:pt>
                <c:pt idx="3067">
                  <c:v>13915.393400000001</c:v>
                </c:pt>
                <c:pt idx="3068">
                  <c:v>14013.2844</c:v>
                </c:pt>
                <c:pt idx="3069">
                  <c:v>14052.502699999999</c:v>
                </c:pt>
                <c:pt idx="3070">
                  <c:v>13903.666499999999</c:v>
                </c:pt>
                <c:pt idx="3071">
                  <c:v>13907.7091</c:v>
                </c:pt>
                <c:pt idx="3072">
                  <c:v>14011.541800000001</c:v>
                </c:pt>
                <c:pt idx="3073">
                  <c:v>14111.9151</c:v>
                </c:pt>
                <c:pt idx="3074">
                  <c:v>13950.6507</c:v>
                </c:pt>
                <c:pt idx="3075">
                  <c:v>14048.015799999999</c:v>
                </c:pt>
                <c:pt idx="3076">
                  <c:v>13993.6823</c:v>
                </c:pt>
                <c:pt idx="3077">
                  <c:v>14073.1438</c:v>
                </c:pt>
                <c:pt idx="3078">
                  <c:v>14144.530199999999</c:v>
                </c:pt>
                <c:pt idx="3079">
                  <c:v>14003.2304</c:v>
                </c:pt>
                <c:pt idx="3080">
                  <c:v>13987.819299999999</c:v>
                </c:pt>
                <c:pt idx="3081">
                  <c:v>14085.727800000001</c:v>
                </c:pt>
                <c:pt idx="3082">
                  <c:v>14067.056699999999</c:v>
                </c:pt>
                <c:pt idx="3083">
                  <c:v>14019.729799999999</c:v>
                </c:pt>
                <c:pt idx="3084">
                  <c:v>14002.7973</c:v>
                </c:pt>
                <c:pt idx="3085">
                  <c:v>13949.1157</c:v>
                </c:pt>
                <c:pt idx="3086">
                  <c:v>14061.2673</c:v>
                </c:pt>
                <c:pt idx="3087">
                  <c:v>14037.4378</c:v>
                </c:pt>
                <c:pt idx="3088">
                  <c:v>14138.093199999999</c:v>
                </c:pt>
                <c:pt idx="3089">
                  <c:v>13995.9202</c:v>
                </c:pt>
                <c:pt idx="3090">
                  <c:v>14078.846</c:v>
                </c:pt>
                <c:pt idx="3091">
                  <c:v>13871.3465</c:v>
                </c:pt>
                <c:pt idx="3092">
                  <c:v>14169.606900000001</c:v>
                </c:pt>
                <c:pt idx="3093">
                  <c:v>14023.875700000001</c:v>
                </c:pt>
                <c:pt idx="3094">
                  <c:v>14129.951800000001</c:v>
                </c:pt>
                <c:pt idx="3095">
                  <c:v>14056.759400000001</c:v>
                </c:pt>
                <c:pt idx="3096">
                  <c:v>14084.6253</c:v>
                </c:pt>
                <c:pt idx="3097">
                  <c:v>14135.884899999999</c:v>
                </c:pt>
                <c:pt idx="3098">
                  <c:v>14110.5301</c:v>
                </c:pt>
                <c:pt idx="3099">
                  <c:v>14159.221</c:v>
                </c:pt>
                <c:pt idx="3100">
                  <c:v>14048.0936</c:v>
                </c:pt>
                <c:pt idx="3101">
                  <c:v>14059.286899999999</c:v>
                </c:pt>
                <c:pt idx="3102">
                  <c:v>14141.8676</c:v>
                </c:pt>
                <c:pt idx="3103">
                  <c:v>14047.933000000001</c:v>
                </c:pt>
                <c:pt idx="3104">
                  <c:v>14039.9594</c:v>
                </c:pt>
                <c:pt idx="3105">
                  <c:v>14163.540999999999</c:v>
                </c:pt>
                <c:pt idx="3106">
                  <c:v>14164.154699999999</c:v>
                </c:pt>
                <c:pt idx="3107">
                  <c:v>14079.5995</c:v>
                </c:pt>
                <c:pt idx="3108">
                  <c:v>14062.663200000001</c:v>
                </c:pt>
                <c:pt idx="3109">
                  <c:v>14080.3981</c:v>
                </c:pt>
                <c:pt idx="3110">
                  <c:v>14152.91</c:v>
                </c:pt>
                <c:pt idx="3111">
                  <c:v>14129.696</c:v>
                </c:pt>
                <c:pt idx="3112">
                  <c:v>14230.2842</c:v>
                </c:pt>
                <c:pt idx="3113">
                  <c:v>14067.9773</c:v>
                </c:pt>
                <c:pt idx="3114">
                  <c:v>14102.133400000001</c:v>
                </c:pt>
                <c:pt idx="3115">
                  <c:v>14049.034900000001</c:v>
                </c:pt>
                <c:pt idx="3116">
                  <c:v>14264.4336</c:v>
                </c:pt>
                <c:pt idx="3117">
                  <c:v>14105.8745</c:v>
                </c:pt>
                <c:pt idx="3118">
                  <c:v>14109.5766</c:v>
                </c:pt>
                <c:pt idx="3119">
                  <c:v>14091.8092</c:v>
                </c:pt>
                <c:pt idx="3120">
                  <c:v>14198.231400000001</c:v>
                </c:pt>
                <c:pt idx="3121">
                  <c:v>14051.895399999999</c:v>
                </c:pt>
                <c:pt idx="3122">
                  <c:v>14192.489</c:v>
                </c:pt>
                <c:pt idx="3123">
                  <c:v>14163.852699999999</c:v>
                </c:pt>
                <c:pt idx="3124">
                  <c:v>14195.033799999999</c:v>
                </c:pt>
                <c:pt idx="3125">
                  <c:v>14175.506600000001</c:v>
                </c:pt>
                <c:pt idx="3126">
                  <c:v>14134.5942</c:v>
                </c:pt>
                <c:pt idx="3127">
                  <c:v>14173.316699999999</c:v>
                </c:pt>
                <c:pt idx="3128">
                  <c:v>14026.9773</c:v>
                </c:pt>
                <c:pt idx="3129">
                  <c:v>13992.4378</c:v>
                </c:pt>
                <c:pt idx="3130">
                  <c:v>14202.242</c:v>
                </c:pt>
                <c:pt idx="3131">
                  <c:v>14151.4912</c:v>
                </c:pt>
                <c:pt idx="3132">
                  <c:v>14168.108700000001</c:v>
                </c:pt>
                <c:pt idx="3133">
                  <c:v>14108.0905</c:v>
                </c:pt>
                <c:pt idx="3134">
                  <c:v>14097.7619</c:v>
                </c:pt>
                <c:pt idx="3135">
                  <c:v>14205.7889</c:v>
                </c:pt>
                <c:pt idx="3136">
                  <c:v>14235.4236</c:v>
                </c:pt>
                <c:pt idx="3137">
                  <c:v>14120.355100000001</c:v>
                </c:pt>
                <c:pt idx="3138">
                  <c:v>14090.4709</c:v>
                </c:pt>
                <c:pt idx="3139">
                  <c:v>14069.698200000001</c:v>
                </c:pt>
                <c:pt idx="3140">
                  <c:v>14217.4391</c:v>
                </c:pt>
                <c:pt idx="3141">
                  <c:v>14199.677900000001</c:v>
                </c:pt>
                <c:pt idx="3142">
                  <c:v>14095.3357</c:v>
                </c:pt>
                <c:pt idx="3143">
                  <c:v>14175.892599999999</c:v>
                </c:pt>
                <c:pt idx="3144">
                  <c:v>14186.8015</c:v>
                </c:pt>
                <c:pt idx="3145">
                  <c:v>14153.2435</c:v>
                </c:pt>
                <c:pt idx="3146">
                  <c:v>14223.835300000001</c:v>
                </c:pt>
                <c:pt idx="3147">
                  <c:v>14135.9324</c:v>
                </c:pt>
                <c:pt idx="3148">
                  <c:v>14143.667299999999</c:v>
                </c:pt>
                <c:pt idx="3149">
                  <c:v>14191.1466</c:v>
                </c:pt>
                <c:pt idx="3150">
                  <c:v>14152.3547</c:v>
                </c:pt>
                <c:pt idx="3151">
                  <c:v>14233.15</c:v>
                </c:pt>
                <c:pt idx="3152">
                  <c:v>14187.4352</c:v>
                </c:pt>
                <c:pt idx="3153">
                  <c:v>14120.5244</c:v>
                </c:pt>
                <c:pt idx="3154">
                  <c:v>14171.3277</c:v>
                </c:pt>
                <c:pt idx="3155">
                  <c:v>14181.2744</c:v>
                </c:pt>
                <c:pt idx="3156">
                  <c:v>14242.197099999999</c:v>
                </c:pt>
                <c:pt idx="3157">
                  <c:v>14185.122499999999</c:v>
                </c:pt>
                <c:pt idx="3158">
                  <c:v>14164.991400000001</c:v>
                </c:pt>
                <c:pt idx="3159">
                  <c:v>14106.6854</c:v>
                </c:pt>
                <c:pt idx="3160">
                  <c:v>14255.579400000001</c:v>
                </c:pt>
                <c:pt idx="3161">
                  <c:v>14168.7227</c:v>
                </c:pt>
                <c:pt idx="3162">
                  <c:v>14212.7811</c:v>
                </c:pt>
                <c:pt idx="3163">
                  <c:v>14131.436799999999</c:v>
                </c:pt>
                <c:pt idx="3164">
                  <c:v>14197.595799999999</c:v>
                </c:pt>
                <c:pt idx="3165">
                  <c:v>14222.2351</c:v>
                </c:pt>
                <c:pt idx="3166">
                  <c:v>14293.174999999999</c:v>
                </c:pt>
                <c:pt idx="3167">
                  <c:v>14190.3644</c:v>
                </c:pt>
                <c:pt idx="3168">
                  <c:v>14243.9416</c:v>
                </c:pt>
                <c:pt idx="3169">
                  <c:v>14191.485199999999</c:v>
                </c:pt>
                <c:pt idx="3170">
                  <c:v>14174.0288</c:v>
                </c:pt>
                <c:pt idx="3171">
                  <c:v>14213.440199999999</c:v>
                </c:pt>
                <c:pt idx="3172">
                  <c:v>14280.2844</c:v>
                </c:pt>
                <c:pt idx="3173">
                  <c:v>14200.1055</c:v>
                </c:pt>
                <c:pt idx="3174">
                  <c:v>14202.995500000001</c:v>
                </c:pt>
                <c:pt idx="3175">
                  <c:v>14153.572399999999</c:v>
                </c:pt>
                <c:pt idx="3176">
                  <c:v>14441.7595</c:v>
                </c:pt>
                <c:pt idx="3177">
                  <c:v>14166.661899999999</c:v>
                </c:pt>
                <c:pt idx="3178">
                  <c:v>14182.4128</c:v>
                </c:pt>
                <c:pt idx="3179">
                  <c:v>14258.232</c:v>
                </c:pt>
                <c:pt idx="3180">
                  <c:v>14302.3897</c:v>
                </c:pt>
                <c:pt idx="3181">
                  <c:v>14238.107599999999</c:v>
                </c:pt>
                <c:pt idx="3182">
                  <c:v>14266.6849</c:v>
                </c:pt>
                <c:pt idx="3183">
                  <c:v>14232.7904</c:v>
                </c:pt>
                <c:pt idx="3184">
                  <c:v>14286.8452</c:v>
                </c:pt>
                <c:pt idx="3185">
                  <c:v>14214.8622</c:v>
                </c:pt>
                <c:pt idx="3186">
                  <c:v>14222.7909</c:v>
                </c:pt>
                <c:pt idx="3187">
                  <c:v>14174.118899999999</c:v>
                </c:pt>
                <c:pt idx="3188">
                  <c:v>14281.9611</c:v>
                </c:pt>
                <c:pt idx="3189">
                  <c:v>14316.7039</c:v>
                </c:pt>
                <c:pt idx="3190">
                  <c:v>14214.807699999999</c:v>
                </c:pt>
                <c:pt idx="3191">
                  <c:v>14309.4792</c:v>
                </c:pt>
                <c:pt idx="3192">
                  <c:v>14138.887000000001</c:v>
                </c:pt>
                <c:pt idx="3193">
                  <c:v>14258.6967</c:v>
                </c:pt>
                <c:pt idx="3194">
                  <c:v>14263.0452</c:v>
                </c:pt>
                <c:pt idx="3195">
                  <c:v>14308.2345</c:v>
                </c:pt>
                <c:pt idx="3196">
                  <c:v>14222.127500000001</c:v>
                </c:pt>
                <c:pt idx="3197">
                  <c:v>14255.670599999999</c:v>
                </c:pt>
                <c:pt idx="3198">
                  <c:v>14172.3441</c:v>
                </c:pt>
                <c:pt idx="3199">
                  <c:v>14355.4794</c:v>
                </c:pt>
                <c:pt idx="3200">
                  <c:v>14225.1934</c:v>
                </c:pt>
                <c:pt idx="3201">
                  <c:v>14315.6628</c:v>
                </c:pt>
                <c:pt idx="3202">
                  <c:v>14300.214400000001</c:v>
                </c:pt>
                <c:pt idx="3203">
                  <c:v>14190.3462</c:v>
                </c:pt>
                <c:pt idx="3204">
                  <c:v>14249.0877</c:v>
                </c:pt>
                <c:pt idx="3205">
                  <c:v>14320.221</c:v>
                </c:pt>
                <c:pt idx="3206">
                  <c:v>14249.2274</c:v>
                </c:pt>
                <c:pt idx="3207">
                  <c:v>14289.568300000001</c:v>
                </c:pt>
                <c:pt idx="3208">
                  <c:v>14188.376099999999</c:v>
                </c:pt>
                <c:pt idx="3209">
                  <c:v>14139.385399999999</c:v>
                </c:pt>
                <c:pt idx="3210">
                  <c:v>14222.037</c:v>
                </c:pt>
                <c:pt idx="3211">
                  <c:v>14301.938</c:v>
                </c:pt>
                <c:pt idx="3212">
                  <c:v>14264.2832</c:v>
                </c:pt>
                <c:pt idx="3213">
                  <c:v>14236.8591</c:v>
                </c:pt>
                <c:pt idx="3214">
                  <c:v>14213.0299</c:v>
                </c:pt>
                <c:pt idx="3215">
                  <c:v>14183.501200000001</c:v>
                </c:pt>
                <c:pt idx="3216">
                  <c:v>14328.245699999999</c:v>
                </c:pt>
                <c:pt idx="3217">
                  <c:v>14291.6481</c:v>
                </c:pt>
                <c:pt idx="3218">
                  <c:v>14277.302600000001</c:v>
                </c:pt>
                <c:pt idx="3219">
                  <c:v>14192.8323</c:v>
                </c:pt>
                <c:pt idx="3220">
                  <c:v>14364.3194</c:v>
                </c:pt>
                <c:pt idx="3221">
                  <c:v>14213.308199999999</c:v>
                </c:pt>
                <c:pt idx="3222">
                  <c:v>14258.940399999999</c:v>
                </c:pt>
                <c:pt idx="3223">
                  <c:v>14217.548500000001</c:v>
                </c:pt>
                <c:pt idx="3224">
                  <c:v>14299.938599999999</c:v>
                </c:pt>
                <c:pt idx="3225">
                  <c:v>14211.0471</c:v>
                </c:pt>
                <c:pt idx="3226">
                  <c:v>14199.043299999999</c:v>
                </c:pt>
                <c:pt idx="3227">
                  <c:v>14233.602999999999</c:v>
                </c:pt>
                <c:pt idx="3228">
                  <c:v>14383.8187</c:v>
                </c:pt>
                <c:pt idx="3229">
                  <c:v>14265.3081</c:v>
                </c:pt>
                <c:pt idx="3230">
                  <c:v>14357.837799999999</c:v>
                </c:pt>
                <c:pt idx="3231">
                  <c:v>14238.6443</c:v>
                </c:pt>
                <c:pt idx="3232">
                  <c:v>14342.8441</c:v>
                </c:pt>
                <c:pt idx="3233">
                  <c:v>14246.263000000001</c:v>
                </c:pt>
                <c:pt idx="3234">
                  <c:v>14415.465</c:v>
                </c:pt>
                <c:pt idx="3235">
                  <c:v>14231.9481</c:v>
                </c:pt>
                <c:pt idx="3236">
                  <c:v>14293.9504</c:v>
                </c:pt>
                <c:pt idx="3237">
                  <c:v>14289.3681</c:v>
                </c:pt>
                <c:pt idx="3238">
                  <c:v>14444.651900000001</c:v>
                </c:pt>
                <c:pt idx="3239">
                  <c:v>14257.7544</c:v>
                </c:pt>
                <c:pt idx="3240">
                  <c:v>14329.9275</c:v>
                </c:pt>
                <c:pt idx="3241">
                  <c:v>14142.274299999999</c:v>
                </c:pt>
                <c:pt idx="3242">
                  <c:v>14296.9362</c:v>
                </c:pt>
                <c:pt idx="3243">
                  <c:v>14243.776599999999</c:v>
                </c:pt>
                <c:pt idx="3244">
                  <c:v>14276.683999999999</c:v>
                </c:pt>
                <c:pt idx="3245">
                  <c:v>14256.0278</c:v>
                </c:pt>
                <c:pt idx="3246">
                  <c:v>14337.1998</c:v>
                </c:pt>
                <c:pt idx="3247">
                  <c:v>14391.7811</c:v>
                </c:pt>
                <c:pt idx="3248">
                  <c:v>14365.766299999999</c:v>
                </c:pt>
                <c:pt idx="3249">
                  <c:v>14295.502500000001</c:v>
                </c:pt>
                <c:pt idx="3250">
                  <c:v>14248.9619</c:v>
                </c:pt>
                <c:pt idx="3251">
                  <c:v>14331.1312</c:v>
                </c:pt>
                <c:pt idx="3252">
                  <c:v>14389.408299999999</c:v>
                </c:pt>
                <c:pt idx="3253">
                  <c:v>14313.980299999999</c:v>
                </c:pt>
                <c:pt idx="3254">
                  <c:v>14289.161099999999</c:v>
                </c:pt>
                <c:pt idx="3255">
                  <c:v>14341.982</c:v>
                </c:pt>
                <c:pt idx="3256">
                  <c:v>14397.532999999999</c:v>
                </c:pt>
                <c:pt idx="3257">
                  <c:v>14399.1459</c:v>
                </c:pt>
                <c:pt idx="3258">
                  <c:v>14316.78</c:v>
                </c:pt>
                <c:pt idx="3259">
                  <c:v>14316.691999999999</c:v>
                </c:pt>
                <c:pt idx="3260">
                  <c:v>14381.9846</c:v>
                </c:pt>
                <c:pt idx="3261">
                  <c:v>14360.0008</c:v>
                </c:pt>
                <c:pt idx="3262">
                  <c:v>14336.8058</c:v>
                </c:pt>
                <c:pt idx="3263">
                  <c:v>14319.039699999999</c:v>
                </c:pt>
                <c:pt idx="3264">
                  <c:v>14366.399100000001</c:v>
                </c:pt>
                <c:pt idx="3265">
                  <c:v>14360.156000000001</c:v>
                </c:pt>
                <c:pt idx="3266">
                  <c:v>14393.5928</c:v>
                </c:pt>
                <c:pt idx="3267">
                  <c:v>14365.341700000001</c:v>
                </c:pt>
                <c:pt idx="3268">
                  <c:v>14401.2893</c:v>
                </c:pt>
                <c:pt idx="3269">
                  <c:v>14387.2138</c:v>
                </c:pt>
                <c:pt idx="3270">
                  <c:v>14347.8241</c:v>
                </c:pt>
                <c:pt idx="3271">
                  <c:v>14322.9357</c:v>
                </c:pt>
                <c:pt idx="3272">
                  <c:v>14279.245800000001</c:v>
                </c:pt>
                <c:pt idx="3273">
                  <c:v>14371.692300000001</c:v>
                </c:pt>
                <c:pt idx="3274">
                  <c:v>14327.038500000001</c:v>
                </c:pt>
                <c:pt idx="3275">
                  <c:v>14430.7744</c:v>
                </c:pt>
                <c:pt idx="3276">
                  <c:v>14332.3783</c:v>
                </c:pt>
                <c:pt idx="3277">
                  <c:v>14302.8256</c:v>
                </c:pt>
                <c:pt idx="3278">
                  <c:v>14295.095300000001</c:v>
                </c:pt>
                <c:pt idx="3279">
                  <c:v>14305.572</c:v>
                </c:pt>
                <c:pt idx="3280">
                  <c:v>14386.815000000001</c:v>
                </c:pt>
                <c:pt idx="3281">
                  <c:v>14309.754499999999</c:v>
                </c:pt>
                <c:pt idx="3282">
                  <c:v>14283.6044</c:v>
                </c:pt>
                <c:pt idx="3283">
                  <c:v>14376.300800000001</c:v>
                </c:pt>
                <c:pt idx="3284">
                  <c:v>14371.2304</c:v>
                </c:pt>
                <c:pt idx="3285">
                  <c:v>14313.808199999999</c:v>
                </c:pt>
                <c:pt idx="3286">
                  <c:v>14337.598</c:v>
                </c:pt>
                <c:pt idx="3287">
                  <c:v>14337.0733</c:v>
                </c:pt>
                <c:pt idx="3288">
                  <c:v>14274.849200000001</c:v>
                </c:pt>
                <c:pt idx="3289">
                  <c:v>14288.6656</c:v>
                </c:pt>
                <c:pt idx="3290">
                  <c:v>14335.8629</c:v>
                </c:pt>
                <c:pt idx="3291">
                  <c:v>14383.880499999999</c:v>
                </c:pt>
                <c:pt idx="3292">
                  <c:v>14313.4244</c:v>
                </c:pt>
                <c:pt idx="3293">
                  <c:v>14287.443600000001</c:v>
                </c:pt>
                <c:pt idx="3294">
                  <c:v>14248.786899999999</c:v>
                </c:pt>
                <c:pt idx="3295">
                  <c:v>14347.884700000001</c:v>
                </c:pt>
                <c:pt idx="3296">
                  <c:v>14276.921200000001</c:v>
                </c:pt>
                <c:pt idx="3297">
                  <c:v>14341.9416</c:v>
                </c:pt>
                <c:pt idx="3298">
                  <c:v>14281.1497</c:v>
                </c:pt>
                <c:pt idx="3299">
                  <c:v>14341.300499999999</c:v>
                </c:pt>
                <c:pt idx="3300">
                  <c:v>14234.915999999999</c:v>
                </c:pt>
                <c:pt idx="3301">
                  <c:v>14330.383599999999</c:v>
                </c:pt>
                <c:pt idx="3302">
                  <c:v>14445.236000000001</c:v>
                </c:pt>
                <c:pt idx="3303">
                  <c:v>14344.783799999999</c:v>
                </c:pt>
                <c:pt idx="3304">
                  <c:v>14311.750599999999</c:v>
                </c:pt>
                <c:pt idx="3305">
                  <c:v>14390.516299999999</c:v>
                </c:pt>
                <c:pt idx="3306">
                  <c:v>14338.6309</c:v>
                </c:pt>
                <c:pt idx="3307">
                  <c:v>14439.5311</c:v>
                </c:pt>
                <c:pt idx="3308">
                  <c:v>14402.5209</c:v>
                </c:pt>
                <c:pt idx="3309">
                  <c:v>14309.2621</c:v>
                </c:pt>
                <c:pt idx="3310">
                  <c:v>14369.3583</c:v>
                </c:pt>
                <c:pt idx="3311">
                  <c:v>14394.832399999999</c:v>
                </c:pt>
                <c:pt idx="3312">
                  <c:v>14392.7446</c:v>
                </c:pt>
                <c:pt idx="3313">
                  <c:v>14346.3902</c:v>
                </c:pt>
                <c:pt idx="3314">
                  <c:v>14370.965899999999</c:v>
                </c:pt>
                <c:pt idx="3315">
                  <c:v>14315.5209</c:v>
                </c:pt>
                <c:pt idx="3316">
                  <c:v>14326.9822</c:v>
                </c:pt>
                <c:pt idx="3317">
                  <c:v>14299.094999999999</c:v>
                </c:pt>
                <c:pt idx="3318">
                  <c:v>14362.057000000001</c:v>
                </c:pt>
                <c:pt idx="3319">
                  <c:v>14310.569600000001</c:v>
                </c:pt>
                <c:pt idx="3320">
                  <c:v>14309.303599999999</c:v>
                </c:pt>
                <c:pt idx="3321">
                  <c:v>14368.544</c:v>
                </c:pt>
                <c:pt idx="3322">
                  <c:v>14333.2338</c:v>
                </c:pt>
                <c:pt idx="3323">
                  <c:v>14361.4391</c:v>
                </c:pt>
                <c:pt idx="3324">
                  <c:v>14420.591</c:v>
                </c:pt>
                <c:pt idx="3325">
                  <c:v>14410.959500000001</c:v>
                </c:pt>
                <c:pt idx="3326">
                  <c:v>14336.143400000001</c:v>
                </c:pt>
                <c:pt idx="3327">
                  <c:v>14316.6278</c:v>
                </c:pt>
                <c:pt idx="3328">
                  <c:v>14309.535099999999</c:v>
                </c:pt>
                <c:pt idx="3329">
                  <c:v>14386.749299999999</c:v>
                </c:pt>
                <c:pt idx="3330">
                  <c:v>14479.190199999999</c:v>
                </c:pt>
                <c:pt idx="3331">
                  <c:v>14327.3228</c:v>
                </c:pt>
                <c:pt idx="3332">
                  <c:v>14312.5838</c:v>
                </c:pt>
                <c:pt idx="3333">
                  <c:v>14361.999900000001</c:v>
                </c:pt>
                <c:pt idx="3334">
                  <c:v>14439.667799999999</c:v>
                </c:pt>
                <c:pt idx="3335">
                  <c:v>14427.9869</c:v>
                </c:pt>
                <c:pt idx="3336">
                  <c:v>14358.338299999999</c:v>
                </c:pt>
                <c:pt idx="3337">
                  <c:v>14313.6487</c:v>
                </c:pt>
                <c:pt idx="3338">
                  <c:v>14324.083000000001</c:v>
                </c:pt>
                <c:pt idx="3339">
                  <c:v>14483.1551</c:v>
                </c:pt>
                <c:pt idx="3340">
                  <c:v>14476.8053</c:v>
                </c:pt>
                <c:pt idx="3341">
                  <c:v>14335.585800000001</c:v>
                </c:pt>
                <c:pt idx="3342">
                  <c:v>14332.4339</c:v>
                </c:pt>
                <c:pt idx="3343">
                  <c:v>14448.9247</c:v>
                </c:pt>
                <c:pt idx="3344">
                  <c:v>14326.061299999999</c:v>
                </c:pt>
                <c:pt idx="3345">
                  <c:v>14435.815699999999</c:v>
                </c:pt>
                <c:pt idx="3346">
                  <c:v>14319.1561</c:v>
                </c:pt>
                <c:pt idx="3347">
                  <c:v>14424.3465</c:v>
                </c:pt>
                <c:pt idx="3348">
                  <c:v>14414.6908</c:v>
                </c:pt>
                <c:pt idx="3349">
                  <c:v>14391.194</c:v>
                </c:pt>
                <c:pt idx="3350">
                  <c:v>14379.1549</c:v>
                </c:pt>
                <c:pt idx="3351">
                  <c:v>14485.474700000001</c:v>
                </c:pt>
                <c:pt idx="3352">
                  <c:v>14406.3933</c:v>
                </c:pt>
                <c:pt idx="3353">
                  <c:v>14370.7394</c:v>
                </c:pt>
                <c:pt idx="3354">
                  <c:v>14492.9465</c:v>
                </c:pt>
                <c:pt idx="3355">
                  <c:v>14381.999900000001</c:v>
                </c:pt>
                <c:pt idx="3356">
                  <c:v>14466.1571</c:v>
                </c:pt>
                <c:pt idx="3357">
                  <c:v>14358.7523</c:v>
                </c:pt>
                <c:pt idx="3358">
                  <c:v>14472.752699999999</c:v>
                </c:pt>
                <c:pt idx="3359">
                  <c:v>14413.4773</c:v>
                </c:pt>
                <c:pt idx="3360">
                  <c:v>14494.0347</c:v>
                </c:pt>
                <c:pt idx="3361">
                  <c:v>14507.3441</c:v>
                </c:pt>
                <c:pt idx="3362">
                  <c:v>14416.0748</c:v>
                </c:pt>
                <c:pt idx="3363">
                  <c:v>14449.035099999999</c:v>
                </c:pt>
                <c:pt idx="3364">
                  <c:v>14400.757</c:v>
                </c:pt>
                <c:pt idx="3365">
                  <c:v>14516.161</c:v>
                </c:pt>
                <c:pt idx="3366">
                  <c:v>14550.944799999999</c:v>
                </c:pt>
                <c:pt idx="3367">
                  <c:v>14533.1309</c:v>
                </c:pt>
                <c:pt idx="3368">
                  <c:v>14432.2142</c:v>
                </c:pt>
                <c:pt idx="3369">
                  <c:v>14382.222100000001</c:v>
                </c:pt>
                <c:pt idx="3370">
                  <c:v>14519.161599999999</c:v>
                </c:pt>
                <c:pt idx="3371">
                  <c:v>14478.3426</c:v>
                </c:pt>
                <c:pt idx="3372">
                  <c:v>14524.0021</c:v>
                </c:pt>
                <c:pt idx="3373">
                  <c:v>14432.878199999999</c:v>
                </c:pt>
                <c:pt idx="3374">
                  <c:v>14379.358200000001</c:v>
                </c:pt>
                <c:pt idx="3375">
                  <c:v>14418.7619</c:v>
                </c:pt>
                <c:pt idx="3376">
                  <c:v>14450.9874</c:v>
                </c:pt>
                <c:pt idx="3377">
                  <c:v>14539.234399999999</c:v>
                </c:pt>
                <c:pt idx="3378">
                  <c:v>14441.6036</c:v>
                </c:pt>
                <c:pt idx="3379">
                  <c:v>14495.428599999999</c:v>
                </c:pt>
                <c:pt idx="3380">
                  <c:v>14408.6687</c:v>
                </c:pt>
                <c:pt idx="3381">
                  <c:v>14489.739799999999</c:v>
                </c:pt>
                <c:pt idx="3382">
                  <c:v>14367.9539</c:v>
                </c:pt>
                <c:pt idx="3383">
                  <c:v>14405.4537</c:v>
                </c:pt>
                <c:pt idx="3384">
                  <c:v>14377.127899999999</c:v>
                </c:pt>
                <c:pt idx="3385">
                  <c:v>14511.646699999999</c:v>
                </c:pt>
                <c:pt idx="3386">
                  <c:v>14402.3416</c:v>
                </c:pt>
                <c:pt idx="3387">
                  <c:v>14467.193499999999</c:v>
                </c:pt>
                <c:pt idx="3388">
                  <c:v>14352.241900000001</c:v>
                </c:pt>
                <c:pt idx="3389">
                  <c:v>14535.400100000001</c:v>
                </c:pt>
                <c:pt idx="3390">
                  <c:v>14414.6335</c:v>
                </c:pt>
                <c:pt idx="3391">
                  <c:v>14444.1232</c:v>
                </c:pt>
                <c:pt idx="3392">
                  <c:v>14376.6113</c:v>
                </c:pt>
                <c:pt idx="3393">
                  <c:v>14460.1587</c:v>
                </c:pt>
                <c:pt idx="3394">
                  <c:v>14497.9902</c:v>
                </c:pt>
                <c:pt idx="3395">
                  <c:v>14416.2189</c:v>
                </c:pt>
                <c:pt idx="3396">
                  <c:v>14432.6739</c:v>
                </c:pt>
                <c:pt idx="3397">
                  <c:v>14434.740599999999</c:v>
                </c:pt>
                <c:pt idx="3398">
                  <c:v>14537.016100000001</c:v>
                </c:pt>
                <c:pt idx="3399">
                  <c:v>14559.947099999999</c:v>
                </c:pt>
                <c:pt idx="3400">
                  <c:v>14469.6297</c:v>
                </c:pt>
                <c:pt idx="3401">
                  <c:v>14388.0872</c:v>
                </c:pt>
                <c:pt idx="3402">
                  <c:v>14477.007799999999</c:v>
                </c:pt>
                <c:pt idx="3403">
                  <c:v>14545.8966</c:v>
                </c:pt>
                <c:pt idx="3404">
                  <c:v>14495.1301</c:v>
                </c:pt>
                <c:pt idx="3405">
                  <c:v>14486.9403</c:v>
                </c:pt>
                <c:pt idx="3406">
                  <c:v>14437.490299999999</c:v>
                </c:pt>
                <c:pt idx="3407">
                  <c:v>14417.781800000001</c:v>
                </c:pt>
                <c:pt idx="3408">
                  <c:v>14512.7376</c:v>
                </c:pt>
                <c:pt idx="3409">
                  <c:v>14530.731599999999</c:v>
                </c:pt>
                <c:pt idx="3410">
                  <c:v>14487.691999999999</c:v>
                </c:pt>
                <c:pt idx="3411">
                  <c:v>14442.4167</c:v>
                </c:pt>
                <c:pt idx="3412">
                  <c:v>14428.8343</c:v>
                </c:pt>
                <c:pt idx="3413">
                  <c:v>14553.2423</c:v>
                </c:pt>
                <c:pt idx="3414">
                  <c:v>14528.1762</c:v>
                </c:pt>
                <c:pt idx="3415">
                  <c:v>14517.622499999999</c:v>
                </c:pt>
                <c:pt idx="3416">
                  <c:v>14450.852000000001</c:v>
                </c:pt>
                <c:pt idx="3417">
                  <c:v>14465.4712</c:v>
                </c:pt>
                <c:pt idx="3418">
                  <c:v>14465.695599999999</c:v>
                </c:pt>
                <c:pt idx="3419">
                  <c:v>14599.907800000001</c:v>
                </c:pt>
                <c:pt idx="3420">
                  <c:v>14523.7528</c:v>
                </c:pt>
                <c:pt idx="3421">
                  <c:v>14535.833000000001</c:v>
                </c:pt>
                <c:pt idx="3422">
                  <c:v>14457.356299999999</c:v>
                </c:pt>
                <c:pt idx="3423">
                  <c:v>14607.452300000001</c:v>
                </c:pt>
                <c:pt idx="3424">
                  <c:v>14499.734</c:v>
                </c:pt>
                <c:pt idx="3425">
                  <c:v>14485.098400000001</c:v>
                </c:pt>
                <c:pt idx="3426">
                  <c:v>14480.0996</c:v>
                </c:pt>
                <c:pt idx="3427">
                  <c:v>14511.263499999999</c:v>
                </c:pt>
                <c:pt idx="3428">
                  <c:v>14561.2901</c:v>
                </c:pt>
                <c:pt idx="3429">
                  <c:v>14459.7117</c:v>
                </c:pt>
                <c:pt idx="3430">
                  <c:v>14501.372799999999</c:v>
                </c:pt>
                <c:pt idx="3431">
                  <c:v>14463.0869</c:v>
                </c:pt>
                <c:pt idx="3432">
                  <c:v>14473.0591</c:v>
                </c:pt>
                <c:pt idx="3433">
                  <c:v>14436.470600000001</c:v>
                </c:pt>
                <c:pt idx="3434">
                  <c:v>14409.0003</c:v>
                </c:pt>
                <c:pt idx="3435">
                  <c:v>14492.984200000001</c:v>
                </c:pt>
                <c:pt idx="3436">
                  <c:v>14508.948</c:v>
                </c:pt>
                <c:pt idx="3437">
                  <c:v>14527.738600000001</c:v>
                </c:pt>
                <c:pt idx="3438">
                  <c:v>14515.562099999999</c:v>
                </c:pt>
                <c:pt idx="3439">
                  <c:v>14456.8315</c:v>
                </c:pt>
                <c:pt idx="3440">
                  <c:v>14571.867700000001</c:v>
                </c:pt>
                <c:pt idx="3441">
                  <c:v>14498.105600000001</c:v>
                </c:pt>
                <c:pt idx="3442">
                  <c:v>14572.3984</c:v>
                </c:pt>
                <c:pt idx="3443">
                  <c:v>14408.4431</c:v>
                </c:pt>
                <c:pt idx="3444">
                  <c:v>14486.4202</c:v>
                </c:pt>
                <c:pt idx="3445">
                  <c:v>14489.372100000001</c:v>
                </c:pt>
                <c:pt idx="3446">
                  <c:v>14547.983</c:v>
                </c:pt>
                <c:pt idx="3447">
                  <c:v>14447.9051</c:v>
                </c:pt>
                <c:pt idx="3448">
                  <c:v>14488.5594</c:v>
                </c:pt>
                <c:pt idx="3449">
                  <c:v>14440.145</c:v>
                </c:pt>
                <c:pt idx="3450">
                  <c:v>14395.661</c:v>
                </c:pt>
                <c:pt idx="3451">
                  <c:v>14456.0633</c:v>
                </c:pt>
                <c:pt idx="3452">
                  <c:v>14429.8806</c:v>
                </c:pt>
                <c:pt idx="3453">
                  <c:v>14498.919900000001</c:v>
                </c:pt>
                <c:pt idx="3454">
                  <c:v>14488.706399999999</c:v>
                </c:pt>
                <c:pt idx="3455">
                  <c:v>14382.114299999999</c:v>
                </c:pt>
                <c:pt idx="3456">
                  <c:v>14386.256799999999</c:v>
                </c:pt>
                <c:pt idx="3457">
                  <c:v>14485.548199999999</c:v>
                </c:pt>
                <c:pt idx="3458">
                  <c:v>14428.131100000001</c:v>
                </c:pt>
                <c:pt idx="3459">
                  <c:v>14437.842199999999</c:v>
                </c:pt>
                <c:pt idx="3460">
                  <c:v>14347.4169</c:v>
                </c:pt>
                <c:pt idx="3461">
                  <c:v>14438.936799999999</c:v>
                </c:pt>
                <c:pt idx="3462">
                  <c:v>14375.6484</c:v>
                </c:pt>
                <c:pt idx="3463">
                  <c:v>14306.5211</c:v>
                </c:pt>
                <c:pt idx="3464">
                  <c:v>14252.7644</c:v>
                </c:pt>
                <c:pt idx="3465">
                  <c:v>14332.9254</c:v>
                </c:pt>
                <c:pt idx="3466">
                  <c:v>14109.217500000001</c:v>
                </c:pt>
                <c:pt idx="3467">
                  <c:v>13792.171200000001</c:v>
                </c:pt>
                <c:pt idx="3468">
                  <c:v>13423.233200000001</c:v>
                </c:pt>
                <c:pt idx="3469">
                  <c:v>13373.0903</c:v>
                </c:pt>
                <c:pt idx="3470">
                  <c:v>13284.4933</c:v>
                </c:pt>
                <c:pt idx="3471">
                  <c:v>13445.533100000001</c:v>
                </c:pt>
                <c:pt idx="3472">
                  <c:v>13182.3361</c:v>
                </c:pt>
                <c:pt idx="3473">
                  <c:v>13307.952799999999</c:v>
                </c:pt>
                <c:pt idx="3474">
                  <c:v>13213.2747</c:v>
                </c:pt>
                <c:pt idx="3475">
                  <c:v>13296.6569</c:v>
                </c:pt>
                <c:pt idx="3476">
                  <c:v>13203.958699999999</c:v>
                </c:pt>
                <c:pt idx="3477">
                  <c:v>13198.047</c:v>
                </c:pt>
                <c:pt idx="3478">
                  <c:v>13108.977000000001</c:v>
                </c:pt>
                <c:pt idx="3479">
                  <c:v>13228.5388</c:v>
                </c:pt>
                <c:pt idx="3480">
                  <c:v>13157.159299999999</c:v>
                </c:pt>
                <c:pt idx="3481">
                  <c:v>13198.9442</c:v>
                </c:pt>
                <c:pt idx="3482">
                  <c:v>13152.1201</c:v>
                </c:pt>
                <c:pt idx="3483">
                  <c:v>13003.092000000001</c:v>
                </c:pt>
                <c:pt idx="3484">
                  <c:v>13105.0062</c:v>
                </c:pt>
                <c:pt idx="3485">
                  <c:v>13033.802900000001</c:v>
                </c:pt>
                <c:pt idx="3486">
                  <c:v>13097.039699999999</c:v>
                </c:pt>
                <c:pt idx="3487">
                  <c:v>13039.5208</c:v>
                </c:pt>
                <c:pt idx="3488">
                  <c:v>13074.570599999999</c:v>
                </c:pt>
                <c:pt idx="3489">
                  <c:v>13106.6785</c:v>
                </c:pt>
                <c:pt idx="3490">
                  <c:v>13061.197099999999</c:v>
                </c:pt>
                <c:pt idx="3491">
                  <c:v>13045.163500000001</c:v>
                </c:pt>
                <c:pt idx="3492">
                  <c:v>13002.9786</c:v>
                </c:pt>
                <c:pt idx="3493">
                  <c:v>13090.848</c:v>
                </c:pt>
                <c:pt idx="3494">
                  <c:v>13023.4422</c:v>
                </c:pt>
                <c:pt idx="3495">
                  <c:v>13060.808300000001</c:v>
                </c:pt>
                <c:pt idx="3496">
                  <c:v>12957.3799</c:v>
                </c:pt>
                <c:pt idx="3497">
                  <c:v>13056.3531</c:v>
                </c:pt>
                <c:pt idx="3498">
                  <c:v>13025.959500000001</c:v>
                </c:pt>
                <c:pt idx="3499">
                  <c:v>12983.454400000001</c:v>
                </c:pt>
                <c:pt idx="3500">
                  <c:v>12927.8181</c:v>
                </c:pt>
                <c:pt idx="3501">
                  <c:v>12960.9908</c:v>
                </c:pt>
                <c:pt idx="3502">
                  <c:v>13133.091399999999</c:v>
                </c:pt>
                <c:pt idx="3503">
                  <c:v>13089.1167</c:v>
                </c:pt>
                <c:pt idx="3504">
                  <c:v>13027.111199999999</c:v>
                </c:pt>
                <c:pt idx="3505">
                  <c:v>12944.2631</c:v>
                </c:pt>
                <c:pt idx="3506">
                  <c:v>13063.1108</c:v>
                </c:pt>
                <c:pt idx="3507">
                  <c:v>13084.245699999999</c:v>
                </c:pt>
                <c:pt idx="3508">
                  <c:v>13047.5407</c:v>
                </c:pt>
                <c:pt idx="3509">
                  <c:v>13030.552</c:v>
                </c:pt>
                <c:pt idx="3510">
                  <c:v>12845.6649</c:v>
                </c:pt>
                <c:pt idx="3511">
                  <c:v>13045.003199999999</c:v>
                </c:pt>
                <c:pt idx="3512">
                  <c:v>13024.444299999999</c:v>
                </c:pt>
                <c:pt idx="3513">
                  <c:v>12910.199699999999</c:v>
                </c:pt>
                <c:pt idx="3514">
                  <c:v>12942.244199999999</c:v>
                </c:pt>
                <c:pt idx="3515">
                  <c:v>12999.4751</c:v>
                </c:pt>
                <c:pt idx="3516">
                  <c:v>13049.6793</c:v>
                </c:pt>
                <c:pt idx="3517">
                  <c:v>12964.181699999999</c:v>
                </c:pt>
                <c:pt idx="3518">
                  <c:v>12939.381799999999</c:v>
                </c:pt>
                <c:pt idx="3519">
                  <c:v>12937.5566</c:v>
                </c:pt>
                <c:pt idx="3520">
                  <c:v>12941.8614</c:v>
                </c:pt>
                <c:pt idx="3521">
                  <c:v>13024.620999999999</c:v>
                </c:pt>
                <c:pt idx="3522">
                  <c:v>12936.563700000001</c:v>
                </c:pt>
                <c:pt idx="3523">
                  <c:v>13006.164000000001</c:v>
                </c:pt>
                <c:pt idx="3524">
                  <c:v>12920.2909</c:v>
                </c:pt>
                <c:pt idx="3525">
                  <c:v>12978.4917</c:v>
                </c:pt>
                <c:pt idx="3526">
                  <c:v>13061.4097</c:v>
                </c:pt>
                <c:pt idx="3527">
                  <c:v>13064.1397</c:v>
                </c:pt>
                <c:pt idx="3528">
                  <c:v>13024.611199999999</c:v>
                </c:pt>
                <c:pt idx="3529">
                  <c:v>12996.9954</c:v>
                </c:pt>
                <c:pt idx="3530">
                  <c:v>12989.2588</c:v>
                </c:pt>
                <c:pt idx="3531">
                  <c:v>13035.976199999999</c:v>
                </c:pt>
                <c:pt idx="3532">
                  <c:v>12959.636399999999</c:v>
                </c:pt>
                <c:pt idx="3533">
                  <c:v>13010.806200000001</c:v>
                </c:pt>
                <c:pt idx="3534">
                  <c:v>12926.9287</c:v>
                </c:pt>
                <c:pt idx="3535">
                  <c:v>12951.6795</c:v>
                </c:pt>
                <c:pt idx="3536">
                  <c:v>12940.4557</c:v>
                </c:pt>
                <c:pt idx="3537">
                  <c:v>12946.999900000001</c:v>
                </c:pt>
                <c:pt idx="3538">
                  <c:v>12928.2094</c:v>
                </c:pt>
                <c:pt idx="3539">
                  <c:v>12811.200800000001</c:v>
                </c:pt>
                <c:pt idx="3540">
                  <c:v>12840.0733</c:v>
                </c:pt>
                <c:pt idx="3541">
                  <c:v>12894.592500000001</c:v>
                </c:pt>
                <c:pt idx="3542">
                  <c:v>12932.5627</c:v>
                </c:pt>
                <c:pt idx="3543">
                  <c:v>12804.3624</c:v>
                </c:pt>
                <c:pt idx="3544">
                  <c:v>12869.713100000001</c:v>
                </c:pt>
                <c:pt idx="3545">
                  <c:v>12893.662899999999</c:v>
                </c:pt>
                <c:pt idx="3546">
                  <c:v>12936.955599999999</c:v>
                </c:pt>
                <c:pt idx="3547">
                  <c:v>12803.3716</c:v>
                </c:pt>
                <c:pt idx="3548">
                  <c:v>12795.1828</c:v>
                </c:pt>
                <c:pt idx="3549">
                  <c:v>12606.672</c:v>
                </c:pt>
                <c:pt idx="3550">
                  <c:v>12654.493899999999</c:v>
                </c:pt>
                <c:pt idx="3551">
                  <c:v>12603.9683</c:v>
                </c:pt>
                <c:pt idx="3552">
                  <c:v>12620.114299999999</c:v>
                </c:pt>
                <c:pt idx="3553">
                  <c:v>12430.9146</c:v>
                </c:pt>
                <c:pt idx="3554">
                  <c:v>12203.869000000001</c:v>
                </c:pt>
                <c:pt idx="3555">
                  <c:v>12180.442499999999</c:v>
                </c:pt>
                <c:pt idx="3556">
                  <c:v>11940.621999999999</c:v>
                </c:pt>
                <c:pt idx="3557">
                  <c:v>11698.5499</c:v>
                </c:pt>
                <c:pt idx="3558">
                  <c:v>11495.3398</c:v>
                </c:pt>
                <c:pt idx="3559">
                  <c:v>11303.8267</c:v>
                </c:pt>
                <c:pt idx="3560">
                  <c:v>11092.4874</c:v>
                </c:pt>
                <c:pt idx="3561">
                  <c:v>10935.2585</c:v>
                </c:pt>
                <c:pt idx="3562">
                  <c:v>10758.8861</c:v>
                </c:pt>
                <c:pt idx="3563">
                  <c:v>10757.5332</c:v>
                </c:pt>
                <c:pt idx="3564">
                  <c:v>10613.259899999999</c:v>
                </c:pt>
                <c:pt idx="3565">
                  <c:v>10563.5051</c:v>
                </c:pt>
                <c:pt idx="3566">
                  <c:v>10388.7832</c:v>
                </c:pt>
                <c:pt idx="3567">
                  <c:v>10177.796399999999</c:v>
                </c:pt>
                <c:pt idx="3568">
                  <c:v>10004.314899999999</c:v>
                </c:pt>
                <c:pt idx="3569">
                  <c:v>9795.3943999999992</c:v>
                </c:pt>
                <c:pt idx="3570">
                  <c:v>9780.2209000000003</c:v>
                </c:pt>
                <c:pt idx="3571">
                  <c:v>9675.6069000000007</c:v>
                </c:pt>
                <c:pt idx="3572">
                  <c:v>9521.6502999999993</c:v>
                </c:pt>
                <c:pt idx="3573">
                  <c:v>9553.3238999999994</c:v>
                </c:pt>
                <c:pt idx="3574">
                  <c:v>9472.7432000000008</c:v>
                </c:pt>
                <c:pt idx="3575">
                  <c:v>9373.9195999999993</c:v>
                </c:pt>
                <c:pt idx="3576">
                  <c:v>9242.5350999999991</c:v>
                </c:pt>
                <c:pt idx="3577">
                  <c:v>9270.3217999999997</c:v>
                </c:pt>
                <c:pt idx="3578">
                  <c:v>9162.4150000000009</c:v>
                </c:pt>
                <c:pt idx="3579">
                  <c:v>9170.9901000000009</c:v>
                </c:pt>
                <c:pt idx="3580">
                  <c:v>9146.4932000000008</c:v>
                </c:pt>
                <c:pt idx="3581">
                  <c:v>8992.7564999999995</c:v>
                </c:pt>
                <c:pt idx="3582">
                  <c:v>9051.7329000000009</c:v>
                </c:pt>
                <c:pt idx="3583">
                  <c:v>8994.0517999999993</c:v>
                </c:pt>
                <c:pt idx="3584">
                  <c:v>8969.8295999999991</c:v>
                </c:pt>
                <c:pt idx="3585">
                  <c:v>8868.6144000000004</c:v>
                </c:pt>
                <c:pt idx="3586">
                  <c:v>8759.0673999999999</c:v>
                </c:pt>
                <c:pt idx="3587">
                  <c:v>8850.7489999999998</c:v>
                </c:pt>
                <c:pt idx="3588">
                  <c:v>8718.4956000000002</c:v>
                </c:pt>
                <c:pt idx="3589">
                  <c:v>8604.3235000000004</c:v>
                </c:pt>
                <c:pt idx="3590">
                  <c:v>8586.9704999999994</c:v>
                </c:pt>
                <c:pt idx="3591">
                  <c:v>8638.8132999999998</c:v>
                </c:pt>
                <c:pt idx="3592">
                  <c:v>8674.2782999999999</c:v>
                </c:pt>
                <c:pt idx="3593">
                  <c:v>8759.2878999999994</c:v>
                </c:pt>
                <c:pt idx="3594">
                  <c:v>8533.9542000000001</c:v>
                </c:pt>
                <c:pt idx="3595">
                  <c:v>8429.3418999999994</c:v>
                </c:pt>
                <c:pt idx="3596">
                  <c:v>8492.5651999999991</c:v>
                </c:pt>
                <c:pt idx="3597">
                  <c:v>8441.0704999999998</c:v>
                </c:pt>
                <c:pt idx="3598">
                  <c:v>8468.4802999999993</c:v>
                </c:pt>
                <c:pt idx="3599">
                  <c:v>8292.4614000000001</c:v>
                </c:pt>
                <c:pt idx="3600">
                  <c:v>8314.5465999999997</c:v>
                </c:pt>
                <c:pt idx="3601">
                  <c:v>8312.5990000000002</c:v>
                </c:pt>
                <c:pt idx="3602">
                  <c:v>8219.5298999999995</c:v>
                </c:pt>
                <c:pt idx="3603">
                  <c:v>8044.3755000000001</c:v>
                </c:pt>
                <c:pt idx="3604">
                  <c:v>8076.2196000000004</c:v>
                </c:pt>
                <c:pt idx="3605">
                  <c:v>8080.9327000000003</c:v>
                </c:pt>
                <c:pt idx="3606">
                  <c:v>8147.7968000000001</c:v>
                </c:pt>
                <c:pt idx="3607">
                  <c:v>8095.366</c:v>
                </c:pt>
                <c:pt idx="3608">
                  <c:v>7983.7565999999997</c:v>
                </c:pt>
                <c:pt idx="3609">
                  <c:v>8010.7163</c:v>
                </c:pt>
                <c:pt idx="3610">
                  <c:v>8103.3950999999997</c:v>
                </c:pt>
                <c:pt idx="3611">
                  <c:v>8121.3089</c:v>
                </c:pt>
                <c:pt idx="3612">
                  <c:v>8011.7601999999997</c:v>
                </c:pt>
                <c:pt idx="3613">
                  <c:v>8021.3101999999999</c:v>
                </c:pt>
                <c:pt idx="3614">
                  <c:v>7921.7867999999999</c:v>
                </c:pt>
                <c:pt idx="3615">
                  <c:v>8110.4260999999997</c:v>
                </c:pt>
                <c:pt idx="3616">
                  <c:v>7849.2583000000004</c:v>
                </c:pt>
                <c:pt idx="3617">
                  <c:v>8014.7870999999996</c:v>
                </c:pt>
                <c:pt idx="3618">
                  <c:v>7908.1809999999996</c:v>
                </c:pt>
                <c:pt idx="3619">
                  <c:v>8132.0316999999995</c:v>
                </c:pt>
                <c:pt idx="3620">
                  <c:v>7972.9912999999997</c:v>
                </c:pt>
                <c:pt idx="3621">
                  <c:v>7951.8437000000004</c:v>
                </c:pt>
                <c:pt idx="3622">
                  <c:v>7837.1710999999996</c:v>
                </c:pt>
                <c:pt idx="3623">
                  <c:v>8000.1145999999999</c:v>
                </c:pt>
                <c:pt idx="3624">
                  <c:v>7902.1818999999996</c:v>
                </c:pt>
                <c:pt idx="3625">
                  <c:v>7922.9304000000002</c:v>
                </c:pt>
                <c:pt idx="3626">
                  <c:v>7922.3253999999997</c:v>
                </c:pt>
                <c:pt idx="3627">
                  <c:v>7766.9705999999996</c:v>
                </c:pt>
                <c:pt idx="3628">
                  <c:v>7910.2483000000002</c:v>
                </c:pt>
                <c:pt idx="3629">
                  <c:v>7981.6283000000003</c:v>
                </c:pt>
                <c:pt idx="3630">
                  <c:v>7871.3887000000004</c:v>
                </c:pt>
                <c:pt idx="3631">
                  <c:v>7827.9012000000002</c:v>
                </c:pt>
                <c:pt idx="3632">
                  <c:v>7663.6082999999999</c:v>
                </c:pt>
                <c:pt idx="3633">
                  <c:v>7789.5775999999996</c:v>
                </c:pt>
                <c:pt idx="3634">
                  <c:v>7829.0492000000004</c:v>
                </c:pt>
                <c:pt idx="3635">
                  <c:v>7755.8234000000002</c:v>
                </c:pt>
                <c:pt idx="3636">
                  <c:v>7678.5983999999999</c:v>
                </c:pt>
                <c:pt idx="3637">
                  <c:v>7722.8364000000001</c:v>
                </c:pt>
                <c:pt idx="3638">
                  <c:v>7898.9598999999998</c:v>
                </c:pt>
                <c:pt idx="3639">
                  <c:v>7837.8832000000002</c:v>
                </c:pt>
                <c:pt idx="3640">
                  <c:v>7790.9895999999999</c:v>
                </c:pt>
                <c:pt idx="3641">
                  <c:v>7687.0915999999997</c:v>
                </c:pt>
                <c:pt idx="3642">
                  <c:v>7706.1328999999996</c:v>
                </c:pt>
                <c:pt idx="3643">
                  <c:v>7758.3879999999999</c:v>
                </c:pt>
                <c:pt idx="3644">
                  <c:v>7776.5439999999999</c:v>
                </c:pt>
                <c:pt idx="3645">
                  <c:v>7702.509</c:v>
                </c:pt>
                <c:pt idx="3646">
                  <c:v>7632.3347000000003</c:v>
                </c:pt>
                <c:pt idx="3647">
                  <c:v>7524.3998000000001</c:v>
                </c:pt>
                <c:pt idx="3648">
                  <c:v>7612.5109000000002</c:v>
                </c:pt>
                <c:pt idx="3649">
                  <c:v>7598.6458000000002</c:v>
                </c:pt>
                <c:pt idx="3650">
                  <c:v>7697.1612999999998</c:v>
                </c:pt>
                <c:pt idx="3651">
                  <c:v>7595.2092000000002</c:v>
                </c:pt>
                <c:pt idx="3652">
                  <c:v>7617.5690000000004</c:v>
                </c:pt>
                <c:pt idx="3653">
                  <c:v>7678.1061</c:v>
                </c:pt>
                <c:pt idx="3654">
                  <c:v>7575.6763000000001</c:v>
                </c:pt>
                <c:pt idx="3655">
                  <c:v>7609.8491999999997</c:v>
                </c:pt>
                <c:pt idx="3656">
                  <c:v>7425.2725</c:v>
                </c:pt>
                <c:pt idx="3657">
                  <c:v>7581.4297999999999</c:v>
                </c:pt>
                <c:pt idx="3658">
                  <c:v>7534.6508999999996</c:v>
                </c:pt>
                <c:pt idx="3659">
                  <c:v>7564.2065000000002</c:v>
                </c:pt>
                <c:pt idx="3660">
                  <c:v>7567.4580999999998</c:v>
                </c:pt>
                <c:pt idx="3661">
                  <c:v>7517.0478000000003</c:v>
                </c:pt>
                <c:pt idx="3662">
                  <c:v>7517.1714000000002</c:v>
                </c:pt>
                <c:pt idx="3663">
                  <c:v>7624.6134000000002</c:v>
                </c:pt>
                <c:pt idx="3664">
                  <c:v>7499.7368999999999</c:v>
                </c:pt>
                <c:pt idx="3665">
                  <c:v>7515.9174999999996</c:v>
                </c:pt>
                <c:pt idx="3666">
                  <c:v>7472.3028000000004</c:v>
                </c:pt>
                <c:pt idx="3667">
                  <c:v>7395.7137000000002</c:v>
                </c:pt>
                <c:pt idx="3668">
                  <c:v>7508.9129000000003</c:v>
                </c:pt>
                <c:pt idx="3669">
                  <c:v>7525.5097999999998</c:v>
                </c:pt>
                <c:pt idx="3670">
                  <c:v>7558.0168999999996</c:v>
                </c:pt>
                <c:pt idx="3671">
                  <c:v>7575.8690999999999</c:v>
                </c:pt>
                <c:pt idx="3672">
                  <c:v>7500.5167000000001</c:v>
                </c:pt>
                <c:pt idx="3673">
                  <c:v>7348.9026000000003</c:v>
                </c:pt>
                <c:pt idx="3674">
                  <c:v>7478.7358999999997</c:v>
                </c:pt>
                <c:pt idx="3675">
                  <c:v>7562.5051999999996</c:v>
                </c:pt>
                <c:pt idx="3676">
                  <c:v>7506.0730999999996</c:v>
                </c:pt>
                <c:pt idx="3677">
                  <c:v>7384.1124</c:v>
                </c:pt>
                <c:pt idx="3678">
                  <c:v>7376.7291999999998</c:v>
                </c:pt>
                <c:pt idx="3679">
                  <c:v>7424.1125000000002</c:v>
                </c:pt>
                <c:pt idx="3680">
                  <c:v>7437.2073</c:v>
                </c:pt>
                <c:pt idx="3681">
                  <c:v>7490.9474</c:v>
                </c:pt>
                <c:pt idx="3682">
                  <c:v>7487.1284999999998</c:v>
                </c:pt>
                <c:pt idx="3683">
                  <c:v>7364.9025000000001</c:v>
                </c:pt>
                <c:pt idx="3684">
                  <c:v>7400.6210000000001</c:v>
                </c:pt>
                <c:pt idx="3685">
                  <c:v>7381.3050999999996</c:v>
                </c:pt>
                <c:pt idx="3686">
                  <c:v>7491.5986000000003</c:v>
                </c:pt>
                <c:pt idx="3687">
                  <c:v>7481.0829000000003</c:v>
                </c:pt>
                <c:pt idx="3688">
                  <c:v>7458.7777999999998</c:v>
                </c:pt>
                <c:pt idx="3689">
                  <c:v>7384.4862999999996</c:v>
                </c:pt>
                <c:pt idx="3690">
                  <c:v>7395.3098</c:v>
                </c:pt>
                <c:pt idx="3691">
                  <c:v>7414.0946000000004</c:v>
                </c:pt>
                <c:pt idx="3692">
                  <c:v>7402.6490000000003</c:v>
                </c:pt>
                <c:pt idx="3693">
                  <c:v>7326.5510999999997</c:v>
                </c:pt>
                <c:pt idx="3694">
                  <c:v>7506.3737000000001</c:v>
                </c:pt>
                <c:pt idx="3695">
                  <c:v>7459.5582000000004</c:v>
                </c:pt>
                <c:pt idx="3696">
                  <c:v>7350.9168</c:v>
                </c:pt>
                <c:pt idx="3697">
                  <c:v>7300.1453000000001</c:v>
                </c:pt>
                <c:pt idx="3698">
                  <c:v>7339.7130999999999</c:v>
                </c:pt>
                <c:pt idx="3699">
                  <c:v>7385.4529000000002</c:v>
                </c:pt>
                <c:pt idx="3700">
                  <c:v>7396.9382999999998</c:v>
                </c:pt>
                <c:pt idx="3701">
                  <c:v>7399.4130999999998</c:v>
                </c:pt>
                <c:pt idx="3702">
                  <c:v>7377.4683999999997</c:v>
                </c:pt>
                <c:pt idx="3703">
                  <c:v>7350.3419000000004</c:v>
                </c:pt>
                <c:pt idx="3704">
                  <c:v>7465.1221999999998</c:v>
                </c:pt>
                <c:pt idx="3705">
                  <c:v>7432.9112999999998</c:v>
                </c:pt>
                <c:pt idx="3706">
                  <c:v>7420.3564999999999</c:v>
                </c:pt>
                <c:pt idx="3707">
                  <c:v>7466.2008999999998</c:v>
                </c:pt>
                <c:pt idx="3708">
                  <c:v>7453.8886000000002</c:v>
                </c:pt>
                <c:pt idx="3709">
                  <c:v>7342.2575999999999</c:v>
                </c:pt>
                <c:pt idx="3710">
                  <c:v>7457.9844000000003</c:v>
                </c:pt>
                <c:pt idx="3711">
                  <c:v>7436.1427999999996</c:v>
                </c:pt>
                <c:pt idx="3712">
                  <c:v>7363.7542999999996</c:v>
                </c:pt>
                <c:pt idx="3713">
                  <c:v>7278.9193999999998</c:v>
                </c:pt>
                <c:pt idx="3714">
                  <c:v>7435.9364999999998</c:v>
                </c:pt>
                <c:pt idx="3715">
                  <c:v>7542.7047000000002</c:v>
                </c:pt>
                <c:pt idx="3716">
                  <c:v>7554.1601000000001</c:v>
                </c:pt>
                <c:pt idx="3717">
                  <c:v>7416.1426000000001</c:v>
                </c:pt>
                <c:pt idx="3718">
                  <c:v>7375.6432000000004</c:v>
                </c:pt>
                <c:pt idx="3719">
                  <c:v>7351.8337000000001</c:v>
                </c:pt>
                <c:pt idx="3720">
                  <c:v>7517.6710999999996</c:v>
                </c:pt>
                <c:pt idx="3721">
                  <c:v>7381.4898999999996</c:v>
                </c:pt>
                <c:pt idx="3722">
                  <c:v>7359.5871999999999</c:v>
                </c:pt>
                <c:pt idx="3723">
                  <c:v>7551.4018999999998</c:v>
                </c:pt>
                <c:pt idx="3724">
                  <c:v>7473.6318000000001</c:v>
                </c:pt>
                <c:pt idx="3725">
                  <c:v>7323.4540999999999</c:v>
                </c:pt>
                <c:pt idx="3726">
                  <c:v>7364.3797000000004</c:v>
                </c:pt>
                <c:pt idx="3727">
                  <c:v>7479.5113000000001</c:v>
                </c:pt>
                <c:pt idx="3728">
                  <c:v>7468.8873000000003</c:v>
                </c:pt>
                <c:pt idx="3729">
                  <c:v>7367.9285</c:v>
                </c:pt>
                <c:pt idx="3730">
                  <c:v>7475.0228999999999</c:v>
                </c:pt>
                <c:pt idx="3731">
                  <c:v>7389.3275999999996</c:v>
                </c:pt>
                <c:pt idx="3732">
                  <c:v>7299.1769999999997</c:v>
                </c:pt>
                <c:pt idx="3733">
                  <c:v>7363.8375999999998</c:v>
                </c:pt>
                <c:pt idx="3734">
                  <c:v>7543.9436999999998</c:v>
                </c:pt>
                <c:pt idx="3735">
                  <c:v>7422.1142</c:v>
                </c:pt>
                <c:pt idx="3736">
                  <c:v>7498.4317000000001</c:v>
                </c:pt>
                <c:pt idx="3737">
                  <c:v>7451.5649999999996</c:v>
                </c:pt>
                <c:pt idx="3738">
                  <c:v>7405.8635000000004</c:v>
                </c:pt>
                <c:pt idx="3739">
                  <c:v>7358.7674999999999</c:v>
                </c:pt>
                <c:pt idx="3740">
                  <c:v>7430.2808000000005</c:v>
                </c:pt>
                <c:pt idx="3741">
                  <c:v>7567.2173000000003</c:v>
                </c:pt>
                <c:pt idx="3742">
                  <c:v>7383.2986000000001</c:v>
                </c:pt>
                <c:pt idx="3743">
                  <c:v>7298.5273999999999</c:v>
                </c:pt>
                <c:pt idx="3744">
                  <c:v>7407.1747999999998</c:v>
                </c:pt>
                <c:pt idx="3745">
                  <c:v>7469.6427000000003</c:v>
                </c:pt>
                <c:pt idx="3746">
                  <c:v>7490.4694</c:v>
                </c:pt>
                <c:pt idx="3747">
                  <c:v>7379.5371999999998</c:v>
                </c:pt>
                <c:pt idx="3748">
                  <c:v>7389.3368</c:v>
                </c:pt>
                <c:pt idx="3749">
                  <c:v>7431.2012000000004</c:v>
                </c:pt>
                <c:pt idx="3750">
                  <c:v>7397.7241999999997</c:v>
                </c:pt>
                <c:pt idx="3751">
                  <c:v>7424.1965</c:v>
                </c:pt>
                <c:pt idx="3752">
                  <c:v>7409.0748999999996</c:v>
                </c:pt>
                <c:pt idx="3753">
                  <c:v>7394.9309000000003</c:v>
                </c:pt>
                <c:pt idx="3754">
                  <c:v>7403.7606999999998</c:v>
                </c:pt>
                <c:pt idx="3755">
                  <c:v>7342.7529999999997</c:v>
                </c:pt>
                <c:pt idx="3756">
                  <c:v>7311.4053999999996</c:v>
                </c:pt>
                <c:pt idx="3757">
                  <c:v>7386.9277000000002</c:v>
                </c:pt>
                <c:pt idx="3758">
                  <c:v>7363.4261999999999</c:v>
                </c:pt>
                <c:pt idx="3759">
                  <c:v>7433.1171999999997</c:v>
                </c:pt>
                <c:pt idx="3760">
                  <c:v>7365.1241</c:v>
                </c:pt>
                <c:pt idx="3761">
                  <c:v>7328.8957</c:v>
                </c:pt>
                <c:pt idx="3762">
                  <c:v>7452.5394999999999</c:v>
                </c:pt>
                <c:pt idx="3763">
                  <c:v>7423.1144000000004</c:v>
                </c:pt>
                <c:pt idx="3764">
                  <c:v>7479.0320000000002</c:v>
                </c:pt>
                <c:pt idx="3765">
                  <c:v>7364.1441000000004</c:v>
                </c:pt>
                <c:pt idx="3766">
                  <c:v>7398.5514000000003</c:v>
                </c:pt>
                <c:pt idx="3767">
                  <c:v>7460.8046000000004</c:v>
                </c:pt>
                <c:pt idx="3768">
                  <c:v>7563.0042000000003</c:v>
                </c:pt>
                <c:pt idx="3769">
                  <c:v>7420.2137000000002</c:v>
                </c:pt>
                <c:pt idx="3770">
                  <c:v>7415.0906000000004</c:v>
                </c:pt>
                <c:pt idx="3771">
                  <c:v>7379.5869000000002</c:v>
                </c:pt>
                <c:pt idx="3772">
                  <c:v>7382.1081000000004</c:v>
                </c:pt>
                <c:pt idx="3773">
                  <c:v>7478.3117000000002</c:v>
                </c:pt>
                <c:pt idx="3774">
                  <c:v>7504.6255000000001</c:v>
                </c:pt>
                <c:pt idx="3775">
                  <c:v>7392.8333000000002</c:v>
                </c:pt>
                <c:pt idx="3776">
                  <c:v>7333.7381999999998</c:v>
                </c:pt>
                <c:pt idx="3777">
                  <c:v>7437.6390000000001</c:v>
                </c:pt>
                <c:pt idx="3778">
                  <c:v>7493.6378000000004</c:v>
                </c:pt>
                <c:pt idx="3779">
                  <c:v>7598.2470999999996</c:v>
                </c:pt>
                <c:pt idx="3780">
                  <c:v>7392.6354000000001</c:v>
                </c:pt>
                <c:pt idx="3781">
                  <c:v>7400.6498000000001</c:v>
                </c:pt>
                <c:pt idx="3782">
                  <c:v>7393.1151</c:v>
                </c:pt>
                <c:pt idx="3783">
                  <c:v>7605.5838999999996</c:v>
                </c:pt>
                <c:pt idx="3784">
                  <c:v>7520.4022000000004</c:v>
                </c:pt>
                <c:pt idx="3785">
                  <c:v>7420.9979000000003</c:v>
                </c:pt>
                <c:pt idx="3786">
                  <c:v>7453.2191999999995</c:v>
                </c:pt>
                <c:pt idx="3787">
                  <c:v>7570.3189000000002</c:v>
                </c:pt>
                <c:pt idx="3788">
                  <c:v>7490.7933000000003</c:v>
                </c:pt>
                <c:pt idx="3789">
                  <c:v>7455.2861000000003</c:v>
                </c:pt>
                <c:pt idx="3790">
                  <c:v>7457.4803000000002</c:v>
                </c:pt>
                <c:pt idx="3791">
                  <c:v>7438.9988999999996</c:v>
                </c:pt>
                <c:pt idx="3792">
                  <c:v>7516.5196999999998</c:v>
                </c:pt>
                <c:pt idx="3793">
                  <c:v>7522.8558000000003</c:v>
                </c:pt>
                <c:pt idx="3794">
                  <c:v>7450.8425999999999</c:v>
                </c:pt>
                <c:pt idx="3795">
                  <c:v>7575.8549999999996</c:v>
                </c:pt>
                <c:pt idx="3796">
                  <c:v>7625.2403999999997</c:v>
                </c:pt>
                <c:pt idx="3797">
                  <c:v>7388.3509000000004</c:v>
                </c:pt>
                <c:pt idx="3798">
                  <c:v>7485.7416999999996</c:v>
                </c:pt>
                <c:pt idx="3799">
                  <c:v>7467.0079999999998</c:v>
                </c:pt>
                <c:pt idx="3800">
                  <c:v>7564.8575000000001</c:v>
                </c:pt>
                <c:pt idx="3801">
                  <c:v>7485.2952999999998</c:v>
                </c:pt>
                <c:pt idx="3802">
                  <c:v>7565.2040999999999</c:v>
                </c:pt>
                <c:pt idx="3803">
                  <c:v>7482.7626</c:v>
                </c:pt>
                <c:pt idx="3804">
                  <c:v>7476.4228999999996</c:v>
                </c:pt>
                <c:pt idx="3805">
                  <c:v>7451.1048000000001</c:v>
                </c:pt>
                <c:pt idx="3806">
                  <c:v>7546.5272000000004</c:v>
                </c:pt>
                <c:pt idx="3807">
                  <c:v>7599.5394999999999</c:v>
                </c:pt>
                <c:pt idx="3808">
                  <c:v>7514.4333999999999</c:v>
                </c:pt>
                <c:pt idx="3809">
                  <c:v>7469.0272000000004</c:v>
                </c:pt>
                <c:pt idx="3810">
                  <c:v>7538.5223999999998</c:v>
                </c:pt>
                <c:pt idx="3811">
                  <c:v>7538.0806000000002</c:v>
                </c:pt>
                <c:pt idx="3812">
                  <c:v>7631.2578999999996</c:v>
                </c:pt>
                <c:pt idx="3813">
                  <c:v>7540.2563</c:v>
                </c:pt>
                <c:pt idx="3814">
                  <c:v>7430.0303000000004</c:v>
                </c:pt>
                <c:pt idx="3815">
                  <c:v>7475.7869000000001</c:v>
                </c:pt>
                <c:pt idx="3816">
                  <c:v>7722.665</c:v>
                </c:pt>
                <c:pt idx="3817">
                  <c:v>7561.1935999999996</c:v>
                </c:pt>
                <c:pt idx="3818">
                  <c:v>7546.8334999999997</c:v>
                </c:pt>
                <c:pt idx="3819">
                  <c:v>7368.7568000000001</c:v>
                </c:pt>
                <c:pt idx="3820">
                  <c:v>7572.5950000000003</c:v>
                </c:pt>
                <c:pt idx="3821">
                  <c:v>7572.9772000000003</c:v>
                </c:pt>
                <c:pt idx="3822">
                  <c:v>7612.1292000000003</c:v>
                </c:pt>
                <c:pt idx="3823">
                  <c:v>7552.8226000000004</c:v>
                </c:pt>
                <c:pt idx="3824">
                  <c:v>7505.0605999999998</c:v>
                </c:pt>
                <c:pt idx="3825">
                  <c:v>7537.7106999999996</c:v>
                </c:pt>
                <c:pt idx="3826">
                  <c:v>7553.9935999999998</c:v>
                </c:pt>
                <c:pt idx="3827">
                  <c:v>7658.8053</c:v>
                </c:pt>
                <c:pt idx="3828">
                  <c:v>7495.9539999999997</c:v>
                </c:pt>
                <c:pt idx="3829">
                  <c:v>7513.5424999999996</c:v>
                </c:pt>
                <c:pt idx="3830">
                  <c:v>7603.5839999999998</c:v>
                </c:pt>
                <c:pt idx="3831">
                  <c:v>7696.5054</c:v>
                </c:pt>
                <c:pt idx="3832">
                  <c:v>7605.4853999999996</c:v>
                </c:pt>
                <c:pt idx="3833">
                  <c:v>7505.6850000000004</c:v>
                </c:pt>
                <c:pt idx="3834">
                  <c:v>7535.8226999999997</c:v>
                </c:pt>
                <c:pt idx="3835">
                  <c:v>7558.9871000000003</c:v>
                </c:pt>
                <c:pt idx="3836">
                  <c:v>7649.0087000000003</c:v>
                </c:pt>
                <c:pt idx="3837">
                  <c:v>7587.1118999999999</c:v>
                </c:pt>
                <c:pt idx="3838">
                  <c:v>7581.6751999999997</c:v>
                </c:pt>
                <c:pt idx="3839">
                  <c:v>7575.4925999999996</c:v>
                </c:pt>
                <c:pt idx="3840">
                  <c:v>7585.9521999999997</c:v>
                </c:pt>
                <c:pt idx="3841">
                  <c:v>7682.1625000000004</c:v>
                </c:pt>
                <c:pt idx="3842">
                  <c:v>7577.6990999999998</c:v>
                </c:pt>
                <c:pt idx="3843">
                  <c:v>7625.5358999999999</c:v>
                </c:pt>
                <c:pt idx="3844">
                  <c:v>7704.9432999999999</c:v>
                </c:pt>
                <c:pt idx="3845">
                  <c:v>7617.4265999999998</c:v>
                </c:pt>
                <c:pt idx="3846">
                  <c:v>7605.3887000000004</c:v>
                </c:pt>
                <c:pt idx="3847">
                  <c:v>7590.3856999999998</c:v>
                </c:pt>
                <c:pt idx="3848">
                  <c:v>7712.1616000000004</c:v>
                </c:pt>
                <c:pt idx="3849">
                  <c:v>7550.6626999999999</c:v>
                </c:pt>
                <c:pt idx="3850">
                  <c:v>7547.14</c:v>
                </c:pt>
                <c:pt idx="3851">
                  <c:v>7603.3389999999999</c:v>
                </c:pt>
                <c:pt idx="3852">
                  <c:v>7628.5212000000001</c:v>
                </c:pt>
                <c:pt idx="3853">
                  <c:v>7615.2112999999999</c:v>
                </c:pt>
                <c:pt idx="3854">
                  <c:v>7534.1796999999997</c:v>
                </c:pt>
                <c:pt idx="3855">
                  <c:v>7614.8585000000003</c:v>
                </c:pt>
                <c:pt idx="3856">
                  <c:v>7556.4596000000001</c:v>
                </c:pt>
                <c:pt idx="3857">
                  <c:v>7585.8011999999999</c:v>
                </c:pt>
                <c:pt idx="3858">
                  <c:v>7565.0114999999996</c:v>
                </c:pt>
                <c:pt idx="3859">
                  <c:v>7534.7776999999996</c:v>
                </c:pt>
                <c:pt idx="3860">
                  <c:v>7698.3559999999998</c:v>
                </c:pt>
                <c:pt idx="3861">
                  <c:v>7622.6436999999996</c:v>
                </c:pt>
                <c:pt idx="3862">
                  <c:v>7599.9443000000001</c:v>
                </c:pt>
                <c:pt idx="3863">
                  <c:v>7653.5609000000004</c:v>
                </c:pt>
                <c:pt idx="3864">
                  <c:v>7634.7569000000003</c:v>
                </c:pt>
                <c:pt idx="3865">
                  <c:v>7681.9904999999999</c:v>
                </c:pt>
                <c:pt idx="3866">
                  <c:v>7565.3647000000001</c:v>
                </c:pt>
                <c:pt idx="3867">
                  <c:v>7630.7331999999997</c:v>
                </c:pt>
                <c:pt idx="3868">
                  <c:v>7603.6932999999999</c:v>
                </c:pt>
                <c:pt idx="3869">
                  <c:v>7643.6468999999997</c:v>
                </c:pt>
                <c:pt idx="3870">
                  <c:v>7541.8666999999996</c:v>
                </c:pt>
                <c:pt idx="3871">
                  <c:v>7644.8410999999996</c:v>
                </c:pt>
                <c:pt idx="3872">
                  <c:v>7640.0304999999998</c:v>
                </c:pt>
                <c:pt idx="3873">
                  <c:v>7598.9988999999996</c:v>
                </c:pt>
                <c:pt idx="3874">
                  <c:v>7535.2088999999996</c:v>
                </c:pt>
                <c:pt idx="3875">
                  <c:v>7658.3095000000003</c:v>
                </c:pt>
                <c:pt idx="3876">
                  <c:v>7592.3431</c:v>
                </c:pt>
                <c:pt idx="3877">
                  <c:v>7625.8730999999998</c:v>
                </c:pt>
                <c:pt idx="3878">
                  <c:v>7511.8365000000003</c:v>
                </c:pt>
                <c:pt idx="3879">
                  <c:v>7528.6498000000001</c:v>
                </c:pt>
                <c:pt idx="3880">
                  <c:v>7680.8113000000003</c:v>
                </c:pt>
                <c:pt idx="3881">
                  <c:v>7669.7757000000001</c:v>
                </c:pt>
                <c:pt idx="3882">
                  <c:v>7703.2858999999999</c:v>
                </c:pt>
                <c:pt idx="3883">
                  <c:v>7406.3909999999996</c:v>
                </c:pt>
                <c:pt idx="3884">
                  <c:v>7522.3595999999998</c:v>
                </c:pt>
                <c:pt idx="3885">
                  <c:v>7614.1350000000002</c:v>
                </c:pt>
                <c:pt idx="3886">
                  <c:v>7672.2446</c:v>
                </c:pt>
                <c:pt idx="3887">
                  <c:v>7594.5553</c:v>
                </c:pt>
                <c:pt idx="3888">
                  <c:v>7652.8725999999997</c:v>
                </c:pt>
                <c:pt idx="3889">
                  <c:v>7547.9382999999998</c:v>
                </c:pt>
                <c:pt idx="3890">
                  <c:v>7576.0501999999997</c:v>
                </c:pt>
                <c:pt idx="3891">
                  <c:v>7691.0694999999996</c:v>
                </c:pt>
                <c:pt idx="3892">
                  <c:v>7692.2933999999996</c:v>
                </c:pt>
                <c:pt idx="3893">
                  <c:v>7737.0018</c:v>
                </c:pt>
                <c:pt idx="3894">
                  <c:v>7578.0808999999999</c:v>
                </c:pt>
                <c:pt idx="3895">
                  <c:v>7583.9236000000001</c:v>
                </c:pt>
                <c:pt idx="3896">
                  <c:v>7682.9867999999997</c:v>
                </c:pt>
                <c:pt idx="3897">
                  <c:v>7674.9373999999998</c:v>
                </c:pt>
                <c:pt idx="3898">
                  <c:v>7623.7816999999995</c:v>
                </c:pt>
                <c:pt idx="3899">
                  <c:v>7750.5956999999999</c:v>
                </c:pt>
                <c:pt idx="3900">
                  <c:v>7647.4476000000004</c:v>
                </c:pt>
                <c:pt idx="3901">
                  <c:v>7678.4031999999997</c:v>
                </c:pt>
                <c:pt idx="3902">
                  <c:v>7699.1301000000003</c:v>
                </c:pt>
                <c:pt idx="3903">
                  <c:v>7773.8966</c:v>
                </c:pt>
                <c:pt idx="3904">
                  <c:v>7602.4657999999999</c:v>
                </c:pt>
                <c:pt idx="3905">
                  <c:v>7560.7129999999997</c:v>
                </c:pt>
                <c:pt idx="3906">
                  <c:v>7611.1414000000004</c:v>
                </c:pt>
                <c:pt idx="3907">
                  <c:v>7677.5308000000005</c:v>
                </c:pt>
                <c:pt idx="3908">
                  <c:v>7720.7561999999998</c:v>
                </c:pt>
                <c:pt idx="3909">
                  <c:v>7694.1976000000004</c:v>
                </c:pt>
                <c:pt idx="3910">
                  <c:v>7617.4703</c:v>
                </c:pt>
                <c:pt idx="3911">
                  <c:v>7680.8200999999999</c:v>
                </c:pt>
                <c:pt idx="3912">
                  <c:v>7683.3437999999996</c:v>
                </c:pt>
                <c:pt idx="3913">
                  <c:v>7686.1455999999998</c:v>
                </c:pt>
                <c:pt idx="3914">
                  <c:v>7760.4317000000001</c:v>
                </c:pt>
                <c:pt idx="3915">
                  <c:v>7689.1706000000004</c:v>
                </c:pt>
                <c:pt idx="3916">
                  <c:v>7596.0196999999998</c:v>
                </c:pt>
                <c:pt idx="3917">
                  <c:v>7683.9700999999995</c:v>
                </c:pt>
                <c:pt idx="3918">
                  <c:v>7721.2093999999997</c:v>
                </c:pt>
                <c:pt idx="3919">
                  <c:v>7745.4134000000004</c:v>
                </c:pt>
                <c:pt idx="3920">
                  <c:v>7678.6126000000004</c:v>
                </c:pt>
                <c:pt idx="3921">
                  <c:v>7615.6619000000001</c:v>
                </c:pt>
                <c:pt idx="3922">
                  <c:v>7709.2807000000003</c:v>
                </c:pt>
                <c:pt idx="3923">
                  <c:v>7767.6377000000002</c:v>
                </c:pt>
                <c:pt idx="3924">
                  <c:v>7694.4453000000003</c:v>
                </c:pt>
                <c:pt idx="3925">
                  <c:v>7579.2646999999997</c:v>
                </c:pt>
                <c:pt idx="3926">
                  <c:v>7637.8948</c:v>
                </c:pt>
                <c:pt idx="3927">
                  <c:v>7608.3747000000003</c:v>
                </c:pt>
                <c:pt idx="3928">
                  <c:v>7776.7512999999999</c:v>
                </c:pt>
                <c:pt idx="3929">
                  <c:v>7690.39</c:v>
                </c:pt>
                <c:pt idx="3930">
                  <c:v>7670.5619999999999</c:v>
                </c:pt>
                <c:pt idx="3931">
                  <c:v>7591.0029999999997</c:v>
                </c:pt>
                <c:pt idx="3932">
                  <c:v>7619.3796000000002</c:v>
                </c:pt>
                <c:pt idx="3933">
                  <c:v>7647.7331000000004</c:v>
                </c:pt>
                <c:pt idx="3934">
                  <c:v>7667.0796</c:v>
                </c:pt>
                <c:pt idx="3935">
                  <c:v>7597.6548000000003</c:v>
                </c:pt>
                <c:pt idx="3936">
                  <c:v>7674.7200999999995</c:v>
                </c:pt>
                <c:pt idx="3937">
                  <c:v>7688.2536</c:v>
                </c:pt>
                <c:pt idx="3938">
                  <c:v>7636.3860999999997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3-2F43-8C21-CD4C7089C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77712160979878"/>
                  <c:y val="0.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Al'!$T$260:$T$1260</c:f>
              <c:numCache>
                <c:formatCode>General</c:formatCode>
                <c:ptCount val="1001"/>
                <c:pt idx="0">
                  <c:v>5.0198261121494284E-3</c:v>
                </c:pt>
                <c:pt idx="1">
                  <c:v>5.0398067621386577E-3</c:v>
                </c:pt>
                <c:pt idx="2">
                  <c:v>5.0597874121280648E-3</c:v>
                </c:pt>
                <c:pt idx="3">
                  <c:v>5.0797680621172941E-3</c:v>
                </c:pt>
                <c:pt idx="4">
                  <c:v>5.0997487121065234E-3</c:v>
                </c:pt>
                <c:pt idx="5">
                  <c:v>5.1197293620957535E-3</c:v>
                </c:pt>
                <c:pt idx="6">
                  <c:v>5.1397100120851597E-3</c:v>
                </c:pt>
                <c:pt idx="7">
                  <c:v>5.1596906620743899E-3</c:v>
                </c:pt>
                <c:pt idx="8">
                  <c:v>5.1799835097198002E-3</c:v>
                </c:pt>
                <c:pt idx="9">
                  <c:v>5.1999641597090295E-3</c:v>
                </c:pt>
                <c:pt idx="10">
                  <c:v>5.2199448096982596E-3</c:v>
                </c:pt>
                <c:pt idx="11">
                  <c:v>5.2399254596874889E-3</c:v>
                </c:pt>
                <c:pt idx="12">
                  <c:v>5.259906109676896E-3</c:v>
                </c:pt>
                <c:pt idx="13">
                  <c:v>5.2798867596661253E-3</c:v>
                </c:pt>
                <c:pt idx="14">
                  <c:v>5.2998674096553545E-3</c:v>
                </c:pt>
                <c:pt idx="15">
                  <c:v>5.3198480596445838E-3</c:v>
                </c:pt>
                <c:pt idx="16">
                  <c:v>5.3398287096339909E-3</c:v>
                </c:pt>
                <c:pt idx="17">
                  <c:v>5.3598093596232202E-3</c:v>
                </c:pt>
                <c:pt idx="18">
                  <c:v>5.3797900096124495E-3</c:v>
                </c:pt>
                <c:pt idx="19">
                  <c:v>5.3997706596016796E-3</c:v>
                </c:pt>
                <c:pt idx="20">
                  <c:v>5.4197513095910858E-3</c:v>
                </c:pt>
                <c:pt idx="21">
                  <c:v>5.439731959580316E-3</c:v>
                </c:pt>
                <c:pt idx="22">
                  <c:v>5.4597126095695453E-3</c:v>
                </c:pt>
                <c:pt idx="23">
                  <c:v>5.4796932595587745E-3</c:v>
                </c:pt>
                <c:pt idx="24">
                  <c:v>5.4999861072041857E-3</c:v>
                </c:pt>
                <c:pt idx="25">
                  <c:v>5.519966757193415E-3</c:v>
                </c:pt>
                <c:pt idx="26">
                  <c:v>5.5399474071828221E-3</c:v>
                </c:pt>
                <c:pt idx="27">
                  <c:v>5.5599280571720514E-3</c:v>
                </c:pt>
                <c:pt idx="28">
                  <c:v>5.5799087071612807E-3</c:v>
                </c:pt>
                <c:pt idx="29">
                  <c:v>5.5998893571505099E-3</c:v>
                </c:pt>
                <c:pt idx="30">
                  <c:v>5.619870007139917E-3</c:v>
                </c:pt>
                <c:pt idx="31">
                  <c:v>5.6398506571291463E-3</c:v>
                </c:pt>
                <c:pt idx="32">
                  <c:v>5.6598313071183756E-3</c:v>
                </c:pt>
                <c:pt idx="33">
                  <c:v>5.6798119571077827E-3</c:v>
                </c:pt>
                <c:pt idx="34">
                  <c:v>5.699792607097012E-3</c:v>
                </c:pt>
                <c:pt idx="35">
                  <c:v>5.7197732570862421E-3</c:v>
                </c:pt>
                <c:pt idx="36">
                  <c:v>5.7397539070754714E-3</c:v>
                </c:pt>
                <c:pt idx="37">
                  <c:v>5.7597345570648785E-3</c:v>
                </c:pt>
                <c:pt idx="38">
                  <c:v>5.7797152070541077E-3</c:v>
                </c:pt>
                <c:pt idx="39">
                  <c:v>5.799695857043337E-3</c:v>
                </c:pt>
                <c:pt idx="40">
                  <c:v>5.8196765070325663E-3</c:v>
                </c:pt>
                <c:pt idx="41">
                  <c:v>5.8399693546779775E-3</c:v>
                </c:pt>
                <c:pt idx="42">
                  <c:v>5.8599500046672068E-3</c:v>
                </c:pt>
                <c:pt idx="43">
                  <c:v>5.8799306546566139E-3</c:v>
                </c:pt>
                <c:pt idx="44">
                  <c:v>5.8999113046458431E-3</c:v>
                </c:pt>
                <c:pt idx="45">
                  <c:v>5.9198919546350724E-3</c:v>
                </c:pt>
                <c:pt idx="46">
                  <c:v>5.9398726046243017E-3</c:v>
                </c:pt>
                <c:pt idx="47">
                  <c:v>5.9598532546137088E-3</c:v>
                </c:pt>
                <c:pt idx="48">
                  <c:v>5.9798339046029381E-3</c:v>
                </c:pt>
                <c:pt idx="49">
                  <c:v>5.9998145545921682E-3</c:v>
                </c:pt>
                <c:pt idx="50">
                  <c:v>6.0197952045813975E-3</c:v>
                </c:pt>
                <c:pt idx="51">
                  <c:v>6.0397758545708046E-3</c:v>
                </c:pt>
                <c:pt idx="52">
                  <c:v>6.0597565045600339E-3</c:v>
                </c:pt>
                <c:pt idx="53">
                  <c:v>6.0797371545492631E-3</c:v>
                </c:pt>
                <c:pt idx="54">
                  <c:v>6.0997178045384924E-3</c:v>
                </c:pt>
                <c:pt idx="55">
                  <c:v>6.1196984545278995E-3</c:v>
                </c:pt>
                <c:pt idx="56">
                  <c:v>6.1396791045171288E-3</c:v>
                </c:pt>
                <c:pt idx="57">
                  <c:v>6.15997195216254E-3</c:v>
                </c:pt>
                <c:pt idx="58">
                  <c:v>6.1799526021517693E-3</c:v>
                </c:pt>
                <c:pt idx="59">
                  <c:v>6.1999332521409985E-3</c:v>
                </c:pt>
                <c:pt idx="60">
                  <c:v>6.2199139021304056E-3</c:v>
                </c:pt>
                <c:pt idx="61">
                  <c:v>6.2398945521196349E-3</c:v>
                </c:pt>
                <c:pt idx="62">
                  <c:v>6.2598752021088642E-3</c:v>
                </c:pt>
                <c:pt idx="63">
                  <c:v>6.2798558520980943E-3</c:v>
                </c:pt>
                <c:pt idx="64">
                  <c:v>6.2998365020875005E-3</c:v>
                </c:pt>
                <c:pt idx="65">
                  <c:v>6.3198171520767307E-3</c:v>
                </c:pt>
                <c:pt idx="66">
                  <c:v>6.33979780206596E-3</c:v>
                </c:pt>
                <c:pt idx="67">
                  <c:v>6.3597784520551892E-3</c:v>
                </c:pt>
                <c:pt idx="68">
                  <c:v>6.3797591020445963E-3</c:v>
                </c:pt>
                <c:pt idx="69">
                  <c:v>6.3997397520338256E-3</c:v>
                </c:pt>
                <c:pt idx="70">
                  <c:v>6.4197204020230549E-3</c:v>
                </c:pt>
                <c:pt idx="71">
                  <c:v>6.4397010520122842E-3</c:v>
                </c:pt>
                <c:pt idx="72">
                  <c:v>6.4596817020016913E-3</c:v>
                </c:pt>
                <c:pt idx="73">
                  <c:v>6.4796623519909205E-3</c:v>
                </c:pt>
                <c:pt idx="74">
                  <c:v>6.4999551996363317E-3</c:v>
                </c:pt>
                <c:pt idx="75">
                  <c:v>6.519935849625561E-3</c:v>
                </c:pt>
                <c:pt idx="76">
                  <c:v>6.5399164996147903E-3</c:v>
                </c:pt>
                <c:pt idx="77">
                  <c:v>6.5598971496040204E-3</c:v>
                </c:pt>
                <c:pt idx="78">
                  <c:v>6.5798777995934267E-3</c:v>
                </c:pt>
                <c:pt idx="79">
                  <c:v>6.5998584495826568E-3</c:v>
                </c:pt>
                <c:pt idx="80">
                  <c:v>6.6198390995718861E-3</c:v>
                </c:pt>
                <c:pt idx="81">
                  <c:v>6.6398197495611154E-3</c:v>
                </c:pt>
                <c:pt idx="82">
                  <c:v>6.6598003995505224E-3</c:v>
                </c:pt>
                <c:pt idx="83">
                  <c:v>6.6797810495397517E-3</c:v>
                </c:pt>
                <c:pt idx="84">
                  <c:v>6.699761699528981E-3</c:v>
                </c:pt>
                <c:pt idx="85">
                  <c:v>6.7197423495183881E-3</c:v>
                </c:pt>
                <c:pt idx="86">
                  <c:v>6.7397229995076174E-3</c:v>
                </c:pt>
                <c:pt idx="87">
                  <c:v>6.7597036494968466E-3</c:v>
                </c:pt>
                <c:pt idx="88">
                  <c:v>6.7796842994860759E-3</c:v>
                </c:pt>
                <c:pt idx="89">
                  <c:v>6.799664949475483E-3</c:v>
                </c:pt>
                <c:pt idx="90">
                  <c:v>6.8199577971207164E-3</c:v>
                </c:pt>
                <c:pt idx="91">
                  <c:v>6.8399384471101235E-3</c:v>
                </c:pt>
                <c:pt idx="92">
                  <c:v>6.8599190970993528E-3</c:v>
                </c:pt>
                <c:pt idx="93">
                  <c:v>6.8798997470885829E-3</c:v>
                </c:pt>
                <c:pt idx="94">
                  <c:v>6.8998803970778122E-3</c:v>
                </c:pt>
                <c:pt idx="95">
                  <c:v>6.9198610470672193E-3</c:v>
                </c:pt>
                <c:pt idx="96">
                  <c:v>6.9398416970564486E-3</c:v>
                </c:pt>
                <c:pt idx="97">
                  <c:v>6.9598223470456778E-3</c:v>
                </c:pt>
                <c:pt idx="98">
                  <c:v>6.9798029970349071E-3</c:v>
                </c:pt>
                <c:pt idx="99">
                  <c:v>6.9997836470243142E-3</c:v>
                </c:pt>
                <c:pt idx="100">
                  <c:v>7.0197642970135435E-3</c:v>
                </c:pt>
                <c:pt idx="101">
                  <c:v>7.0397449470027728E-3</c:v>
                </c:pt>
                <c:pt idx="102">
                  <c:v>7.059725596992002E-3</c:v>
                </c:pt>
                <c:pt idx="103">
                  <c:v>7.0797062469814091E-3</c:v>
                </c:pt>
                <c:pt idx="104">
                  <c:v>7.0996868969706384E-3</c:v>
                </c:pt>
                <c:pt idx="105">
                  <c:v>7.1196675469598686E-3</c:v>
                </c:pt>
                <c:pt idx="106">
                  <c:v>7.1396481969490978E-3</c:v>
                </c:pt>
                <c:pt idx="107">
                  <c:v>7.159941044594509E-3</c:v>
                </c:pt>
                <c:pt idx="108">
                  <c:v>7.1799216945837383E-3</c:v>
                </c:pt>
                <c:pt idx="109">
                  <c:v>7.1999023445731454E-3</c:v>
                </c:pt>
                <c:pt idx="110">
                  <c:v>7.2198829945623747E-3</c:v>
                </c:pt>
                <c:pt idx="111">
                  <c:v>7.239863644551604E-3</c:v>
                </c:pt>
                <c:pt idx="112">
                  <c:v>7.2598442945408332E-3</c:v>
                </c:pt>
                <c:pt idx="113">
                  <c:v>7.2798249445302403E-3</c:v>
                </c:pt>
                <c:pt idx="114">
                  <c:v>7.2998055945194696E-3</c:v>
                </c:pt>
                <c:pt idx="115">
                  <c:v>7.3197862445086989E-3</c:v>
                </c:pt>
                <c:pt idx="116">
                  <c:v>7.339766894498106E-3</c:v>
                </c:pt>
                <c:pt idx="117">
                  <c:v>7.3597475444873352E-3</c:v>
                </c:pt>
                <c:pt idx="118">
                  <c:v>7.3797281944765645E-3</c:v>
                </c:pt>
                <c:pt idx="119">
                  <c:v>7.3997088444657947E-3</c:v>
                </c:pt>
                <c:pt idx="120">
                  <c:v>7.4196894944552009E-3</c:v>
                </c:pt>
                <c:pt idx="121">
                  <c:v>7.439670144444431E-3</c:v>
                </c:pt>
                <c:pt idx="122">
                  <c:v>7.4596507944336603E-3</c:v>
                </c:pt>
                <c:pt idx="123">
                  <c:v>7.4799436420790715E-3</c:v>
                </c:pt>
                <c:pt idx="124">
                  <c:v>7.4999242920683008E-3</c:v>
                </c:pt>
                <c:pt idx="125">
                  <c:v>7.5199049420575301E-3</c:v>
                </c:pt>
                <c:pt idx="126">
                  <c:v>7.5398855920469372E-3</c:v>
                </c:pt>
                <c:pt idx="127">
                  <c:v>7.5598662420361664E-3</c:v>
                </c:pt>
                <c:pt idx="128">
                  <c:v>7.5798468920253957E-3</c:v>
                </c:pt>
                <c:pt idx="129">
                  <c:v>7.599827542014625E-3</c:v>
                </c:pt>
                <c:pt idx="130">
                  <c:v>7.6198081920040321E-3</c:v>
                </c:pt>
                <c:pt idx="131">
                  <c:v>7.6397888419932614E-3</c:v>
                </c:pt>
                <c:pt idx="132">
                  <c:v>7.6597694919824906E-3</c:v>
                </c:pt>
                <c:pt idx="133">
                  <c:v>7.6797501419717208E-3</c:v>
                </c:pt>
                <c:pt idx="134">
                  <c:v>7.699730791961127E-3</c:v>
                </c:pt>
                <c:pt idx="135">
                  <c:v>7.7197114419503571E-3</c:v>
                </c:pt>
                <c:pt idx="136">
                  <c:v>7.7396920919395864E-3</c:v>
                </c:pt>
                <c:pt idx="137">
                  <c:v>7.7596727419288157E-3</c:v>
                </c:pt>
                <c:pt idx="138">
                  <c:v>7.7796533919182228E-3</c:v>
                </c:pt>
                <c:pt idx="139">
                  <c:v>7.7996340419074521E-3</c:v>
                </c:pt>
                <c:pt idx="140">
                  <c:v>7.8199268895528633E-3</c:v>
                </c:pt>
                <c:pt idx="141">
                  <c:v>7.8399075395420917E-3</c:v>
                </c:pt>
                <c:pt idx="142">
                  <c:v>7.8598881895313218E-3</c:v>
                </c:pt>
                <c:pt idx="143">
                  <c:v>7.8798688395207289E-3</c:v>
                </c:pt>
                <c:pt idx="144">
                  <c:v>7.8998494895099591E-3</c:v>
                </c:pt>
                <c:pt idx="145">
                  <c:v>7.9198301394991875E-3</c:v>
                </c:pt>
                <c:pt idx="146">
                  <c:v>7.9398107894884176E-3</c:v>
                </c:pt>
                <c:pt idx="147">
                  <c:v>7.9597914394778247E-3</c:v>
                </c:pt>
                <c:pt idx="148">
                  <c:v>7.9797720894670531E-3</c:v>
                </c:pt>
                <c:pt idx="149">
                  <c:v>7.9997527394562833E-3</c:v>
                </c:pt>
                <c:pt idx="150">
                  <c:v>8.0197333894455117E-3</c:v>
                </c:pt>
                <c:pt idx="151">
                  <c:v>8.0397140394349188E-3</c:v>
                </c:pt>
                <c:pt idx="152">
                  <c:v>8.0596946894241489E-3</c:v>
                </c:pt>
                <c:pt idx="153">
                  <c:v>8.0796753394133773E-3</c:v>
                </c:pt>
                <c:pt idx="154">
                  <c:v>8.0996559894026075E-3</c:v>
                </c:pt>
                <c:pt idx="155">
                  <c:v>8.1196366393920145E-3</c:v>
                </c:pt>
                <c:pt idx="156">
                  <c:v>8.1399294870372479E-3</c:v>
                </c:pt>
                <c:pt idx="157">
                  <c:v>8.159910137026655E-3</c:v>
                </c:pt>
                <c:pt idx="158">
                  <c:v>8.1798907870158852E-3</c:v>
                </c:pt>
                <c:pt idx="159">
                  <c:v>8.1998714370051136E-3</c:v>
                </c:pt>
                <c:pt idx="160">
                  <c:v>8.2198520869943437E-3</c:v>
                </c:pt>
                <c:pt idx="161">
                  <c:v>8.2398327369837508E-3</c:v>
                </c:pt>
                <c:pt idx="162">
                  <c:v>8.2598133869729792E-3</c:v>
                </c:pt>
                <c:pt idx="163">
                  <c:v>8.2797940369622094E-3</c:v>
                </c:pt>
                <c:pt idx="164">
                  <c:v>8.2997746869514378E-3</c:v>
                </c:pt>
                <c:pt idx="165">
                  <c:v>8.3197553369408449E-3</c:v>
                </c:pt>
                <c:pt idx="166">
                  <c:v>8.339735986930075E-3</c:v>
                </c:pt>
                <c:pt idx="167">
                  <c:v>8.3597166369193034E-3</c:v>
                </c:pt>
                <c:pt idx="168">
                  <c:v>8.3796972869087105E-3</c:v>
                </c:pt>
                <c:pt idx="169">
                  <c:v>8.3996779368979407E-3</c:v>
                </c:pt>
                <c:pt idx="170">
                  <c:v>8.4196585868871708E-3</c:v>
                </c:pt>
                <c:pt idx="171">
                  <c:v>8.4396392368763992E-3</c:v>
                </c:pt>
                <c:pt idx="172">
                  <c:v>8.4596198868658063E-3</c:v>
                </c:pt>
                <c:pt idx="173">
                  <c:v>8.4799127345110397E-3</c:v>
                </c:pt>
                <c:pt idx="174">
                  <c:v>8.4998933845004468E-3</c:v>
                </c:pt>
                <c:pt idx="175">
                  <c:v>8.5198740344896769E-3</c:v>
                </c:pt>
                <c:pt idx="176">
                  <c:v>8.5398546844789053E-3</c:v>
                </c:pt>
                <c:pt idx="177">
                  <c:v>8.5598353344681355E-3</c:v>
                </c:pt>
                <c:pt idx="178">
                  <c:v>8.5798159844575426E-3</c:v>
                </c:pt>
                <c:pt idx="179">
                  <c:v>8.599796634446771E-3</c:v>
                </c:pt>
                <c:pt idx="180">
                  <c:v>8.6197772844360011E-3</c:v>
                </c:pt>
                <c:pt idx="181">
                  <c:v>8.6397579344252295E-3</c:v>
                </c:pt>
                <c:pt idx="182">
                  <c:v>8.6597385844146366E-3</c:v>
                </c:pt>
                <c:pt idx="183">
                  <c:v>8.6797192344038668E-3</c:v>
                </c:pt>
                <c:pt idx="184">
                  <c:v>8.6996998843930969E-3</c:v>
                </c:pt>
                <c:pt idx="185">
                  <c:v>8.7196805343823253E-3</c:v>
                </c:pt>
                <c:pt idx="186">
                  <c:v>8.7396611843717324E-3</c:v>
                </c:pt>
                <c:pt idx="187">
                  <c:v>8.7596418343609626E-3</c:v>
                </c:pt>
                <c:pt idx="188">
                  <c:v>8.779622484350191E-3</c:v>
                </c:pt>
                <c:pt idx="189">
                  <c:v>8.7999153319956031E-3</c:v>
                </c:pt>
                <c:pt idx="190">
                  <c:v>8.8198959819848315E-3</c:v>
                </c:pt>
                <c:pt idx="191">
                  <c:v>8.8398766319740616E-3</c:v>
                </c:pt>
                <c:pt idx="192">
                  <c:v>8.8598572819634687E-3</c:v>
                </c:pt>
                <c:pt idx="193">
                  <c:v>8.8798379319526971E-3</c:v>
                </c:pt>
                <c:pt idx="194">
                  <c:v>8.8998185819419273E-3</c:v>
                </c:pt>
                <c:pt idx="195">
                  <c:v>8.9197992319311557E-3</c:v>
                </c:pt>
                <c:pt idx="196">
                  <c:v>8.9397798819205627E-3</c:v>
                </c:pt>
                <c:pt idx="197">
                  <c:v>8.9597605319097929E-3</c:v>
                </c:pt>
                <c:pt idx="198">
                  <c:v>8.979741181899023E-3</c:v>
                </c:pt>
                <c:pt idx="199">
                  <c:v>8.9997218318884284E-3</c:v>
                </c:pt>
                <c:pt idx="200">
                  <c:v>9.0197024818776585E-3</c:v>
                </c:pt>
                <c:pt idx="201">
                  <c:v>9.0396831318668887E-3</c:v>
                </c:pt>
                <c:pt idx="202">
                  <c:v>9.0596637818561171E-3</c:v>
                </c:pt>
                <c:pt idx="203">
                  <c:v>9.0796444318455242E-3</c:v>
                </c:pt>
                <c:pt idx="204">
                  <c:v>9.0996250818347543E-3</c:v>
                </c:pt>
                <c:pt idx="205">
                  <c:v>9.1196057318239827E-3</c:v>
                </c:pt>
                <c:pt idx="206">
                  <c:v>9.1398985794693948E-3</c:v>
                </c:pt>
                <c:pt idx="207">
                  <c:v>9.1598792294586232E-3</c:v>
                </c:pt>
                <c:pt idx="208">
                  <c:v>9.1798598794478534E-3</c:v>
                </c:pt>
                <c:pt idx="209">
                  <c:v>9.1998405294372605E-3</c:v>
                </c:pt>
                <c:pt idx="210">
                  <c:v>9.2198211794264889E-3</c:v>
                </c:pt>
                <c:pt idx="211">
                  <c:v>9.239801829415719E-3</c:v>
                </c:pt>
                <c:pt idx="212">
                  <c:v>9.2597824794049492E-3</c:v>
                </c:pt>
                <c:pt idx="213">
                  <c:v>9.2797631293943545E-3</c:v>
                </c:pt>
                <c:pt idx="214">
                  <c:v>9.2997437793835847E-3</c:v>
                </c:pt>
                <c:pt idx="215">
                  <c:v>9.3197244293728148E-3</c:v>
                </c:pt>
                <c:pt idx="216">
                  <c:v>9.3397050793620432E-3</c:v>
                </c:pt>
                <c:pt idx="217">
                  <c:v>9.3596857293514503E-3</c:v>
                </c:pt>
                <c:pt idx="218">
                  <c:v>9.3796663793406804E-3</c:v>
                </c:pt>
                <c:pt idx="219">
                  <c:v>9.3996470293299089E-3</c:v>
                </c:pt>
                <c:pt idx="220">
                  <c:v>9.419627679319139E-3</c:v>
                </c:pt>
                <c:pt idx="221">
                  <c:v>9.4396083293085461E-3</c:v>
                </c:pt>
                <c:pt idx="222">
                  <c:v>9.4599011769537795E-3</c:v>
                </c:pt>
                <c:pt idx="223">
                  <c:v>9.4798818269431866E-3</c:v>
                </c:pt>
                <c:pt idx="224">
                  <c:v>9.499862476932415E-3</c:v>
                </c:pt>
                <c:pt idx="225">
                  <c:v>9.5198431269216451E-3</c:v>
                </c:pt>
                <c:pt idx="226">
                  <c:v>9.5398237769108753E-3</c:v>
                </c:pt>
                <c:pt idx="227">
                  <c:v>9.5598044269002806E-3</c:v>
                </c:pt>
                <c:pt idx="228">
                  <c:v>9.5797850768895108E-3</c:v>
                </c:pt>
                <c:pt idx="229">
                  <c:v>9.5997657268787409E-3</c:v>
                </c:pt>
                <c:pt idx="230">
                  <c:v>9.619746376868148E-3</c:v>
                </c:pt>
                <c:pt idx="231">
                  <c:v>9.6397270268573764E-3</c:v>
                </c:pt>
                <c:pt idx="232">
                  <c:v>9.6597076768466066E-3</c:v>
                </c:pt>
                <c:pt idx="233">
                  <c:v>9.679688326835835E-3</c:v>
                </c:pt>
                <c:pt idx="234">
                  <c:v>9.6996689768252421E-3</c:v>
                </c:pt>
                <c:pt idx="235">
                  <c:v>9.7196496268144722E-3</c:v>
                </c:pt>
                <c:pt idx="236">
                  <c:v>9.7396302768037006E-3</c:v>
                </c:pt>
                <c:pt idx="237">
                  <c:v>9.7596109267929308E-3</c:v>
                </c:pt>
                <c:pt idx="238">
                  <c:v>9.7795915767823378E-3</c:v>
                </c:pt>
                <c:pt idx="239">
                  <c:v>9.7998844244275712E-3</c:v>
                </c:pt>
                <c:pt idx="240">
                  <c:v>9.8198650744169783E-3</c:v>
                </c:pt>
                <c:pt idx="241">
                  <c:v>9.8398457244062067E-3</c:v>
                </c:pt>
                <c:pt idx="242">
                  <c:v>9.8598263743954369E-3</c:v>
                </c:pt>
                <c:pt idx="243">
                  <c:v>9.879807024384667E-3</c:v>
                </c:pt>
                <c:pt idx="244">
                  <c:v>9.8997876743740741E-3</c:v>
                </c:pt>
                <c:pt idx="245">
                  <c:v>9.9197683243633025E-3</c:v>
                </c:pt>
                <c:pt idx="246">
                  <c:v>9.9397489743525327E-3</c:v>
                </c:pt>
                <c:pt idx="247">
                  <c:v>9.9597296243417611E-3</c:v>
                </c:pt>
                <c:pt idx="248">
                  <c:v>9.9797102743311682E-3</c:v>
                </c:pt>
                <c:pt idx="249">
                  <c:v>9.9996909243203983E-3</c:v>
                </c:pt>
                <c:pt idx="250">
                  <c:v>1.0019671574309627E-2</c:v>
                </c:pt>
                <c:pt idx="251">
                  <c:v>1.0039652224298857E-2</c:v>
                </c:pt>
                <c:pt idx="252">
                  <c:v>1.0059632874288264E-2</c:v>
                </c:pt>
                <c:pt idx="253">
                  <c:v>1.0079613524277494E-2</c:v>
                </c:pt>
                <c:pt idx="254">
                  <c:v>1.0099594174266723E-2</c:v>
                </c:pt>
                <c:pt idx="255">
                  <c:v>1.0119887021912133E-2</c:v>
                </c:pt>
                <c:pt idx="256">
                  <c:v>1.0139867671901363E-2</c:v>
                </c:pt>
                <c:pt idx="257">
                  <c:v>1.015984832189077E-2</c:v>
                </c:pt>
                <c:pt idx="258">
                  <c:v>1.017982897188E-2</c:v>
                </c:pt>
                <c:pt idx="259">
                  <c:v>1.0199809621869229E-2</c:v>
                </c:pt>
                <c:pt idx="260">
                  <c:v>1.0219790271858459E-2</c:v>
                </c:pt>
                <c:pt idx="261">
                  <c:v>1.0239770921847866E-2</c:v>
                </c:pt>
                <c:pt idx="262">
                  <c:v>1.0259751571837094E-2</c:v>
                </c:pt>
                <c:pt idx="263">
                  <c:v>1.0279732221826324E-2</c:v>
                </c:pt>
                <c:pt idx="264">
                  <c:v>1.0299712871815553E-2</c:v>
                </c:pt>
                <c:pt idx="265">
                  <c:v>1.031969352180496E-2</c:v>
                </c:pt>
                <c:pt idx="266">
                  <c:v>1.033967417179419E-2</c:v>
                </c:pt>
                <c:pt idx="267">
                  <c:v>1.035965482178342E-2</c:v>
                </c:pt>
                <c:pt idx="268">
                  <c:v>1.0379635471772649E-2</c:v>
                </c:pt>
                <c:pt idx="269">
                  <c:v>1.0399616121762056E-2</c:v>
                </c:pt>
                <c:pt idx="270">
                  <c:v>1.0419596771751286E-2</c:v>
                </c:pt>
                <c:pt idx="271">
                  <c:v>1.0439577421740514E-2</c:v>
                </c:pt>
                <c:pt idx="272">
                  <c:v>1.0459870269385926E-2</c:v>
                </c:pt>
                <c:pt idx="273">
                  <c:v>1.0479850919375155E-2</c:v>
                </c:pt>
                <c:pt idx="274">
                  <c:v>1.0499831569364385E-2</c:v>
                </c:pt>
                <c:pt idx="275">
                  <c:v>1.0519812219353792E-2</c:v>
                </c:pt>
                <c:pt idx="276">
                  <c:v>1.053979286934302E-2</c:v>
                </c:pt>
                <c:pt idx="277">
                  <c:v>1.0559773519332251E-2</c:v>
                </c:pt>
                <c:pt idx="278">
                  <c:v>1.0579754169321479E-2</c:v>
                </c:pt>
                <c:pt idx="279">
                  <c:v>1.0599734819310886E-2</c:v>
                </c:pt>
                <c:pt idx="280">
                  <c:v>1.0619715469300116E-2</c:v>
                </c:pt>
                <c:pt idx="281">
                  <c:v>1.0639696119289346E-2</c:v>
                </c:pt>
                <c:pt idx="282">
                  <c:v>1.0659676769278752E-2</c:v>
                </c:pt>
                <c:pt idx="283">
                  <c:v>1.0679657419267982E-2</c:v>
                </c:pt>
                <c:pt idx="284">
                  <c:v>1.0699638069257212E-2</c:v>
                </c:pt>
                <c:pt idx="285">
                  <c:v>1.071961871924644E-2</c:v>
                </c:pt>
                <c:pt idx="286">
                  <c:v>1.0739599369235847E-2</c:v>
                </c:pt>
                <c:pt idx="287">
                  <c:v>1.0759580019225078E-2</c:v>
                </c:pt>
                <c:pt idx="288">
                  <c:v>1.0779872866870488E-2</c:v>
                </c:pt>
                <c:pt idx="289">
                  <c:v>1.0799853516859718E-2</c:v>
                </c:pt>
                <c:pt idx="290">
                  <c:v>1.0819834166848947E-2</c:v>
                </c:pt>
                <c:pt idx="291">
                  <c:v>1.0839814816838177E-2</c:v>
                </c:pt>
                <c:pt idx="292">
                  <c:v>1.0859795466827584E-2</c:v>
                </c:pt>
                <c:pt idx="293">
                  <c:v>1.0879776116816812E-2</c:v>
                </c:pt>
                <c:pt idx="294">
                  <c:v>1.0899756766806042E-2</c:v>
                </c:pt>
                <c:pt idx="295">
                  <c:v>1.0919737416795272E-2</c:v>
                </c:pt>
                <c:pt idx="296">
                  <c:v>1.0939718066784678E-2</c:v>
                </c:pt>
                <c:pt idx="297">
                  <c:v>1.0959698716773908E-2</c:v>
                </c:pt>
                <c:pt idx="298">
                  <c:v>1.0979679366763138E-2</c:v>
                </c:pt>
                <c:pt idx="299">
                  <c:v>1.0999660016752367E-2</c:v>
                </c:pt>
                <c:pt idx="300">
                  <c:v>1.1019640666741774E-2</c:v>
                </c:pt>
                <c:pt idx="301">
                  <c:v>1.1039621316731004E-2</c:v>
                </c:pt>
                <c:pt idx="302">
                  <c:v>1.1059601966720232E-2</c:v>
                </c:pt>
                <c:pt idx="303">
                  <c:v>1.1079582616709462E-2</c:v>
                </c:pt>
                <c:pt idx="304">
                  <c:v>1.1099875464354873E-2</c:v>
                </c:pt>
                <c:pt idx="305">
                  <c:v>1.1119856114344103E-2</c:v>
                </c:pt>
                <c:pt idx="306">
                  <c:v>1.113983676433351E-2</c:v>
                </c:pt>
                <c:pt idx="307">
                  <c:v>1.1159817414322738E-2</c:v>
                </c:pt>
                <c:pt idx="308">
                  <c:v>1.1179798064311968E-2</c:v>
                </c:pt>
                <c:pt idx="309">
                  <c:v>1.1199778714301199E-2</c:v>
                </c:pt>
                <c:pt idx="310">
                  <c:v>1.1219759364290604E-2</c:v>
                </c:pt>
                <c:pt idx="311">
                  <c:v>1.1239740014279834E-2</c:v>
                </c:pt>
                <c:pt idx="312">
                  <c:v>1.1259720664269064E-2</c:v>
                </c:pt>
                <c:pt idx="313">
                  <c:v>1.1279701314258471E-2</c:v>
                </c:pt>
                <c:pt idx="314">
                  <c:v>1.12996819642477E-2</c:v>
                </c:pt>
                <c:pt idx="315">
                  <c:v>1.131966261423693E-2</c:v>
                </c:pt>
                <c:pt idx="316">
                  <c:v>1.1339643264226158E-2</c:v>
                </c:pt>
                <c:pt idx="317">
                  <c:v>1.1359623914215565E-2</c:v>
                </c:pt>
                <c:pt idx="318">
                  <c:v>1.1379604564204795E-2</c:v>
                </c:pt>
                <c:pt idx="319">
                  <c:v>1.1399585214194024E-2</c:v>
                </c:pt>
                <c:pt idx="320">
                  <c:v>1.1419565864183254E-2</c:v>
                </c:pt>
                <c:pt idx="321">
                  <c:v>1.1439858711828664E-2</c:v>
                </c:pt>
                <c:pt idx="322">
                  <c:v>1.1459839361817895E-2</c:v>
                </c:pt>
                <c:pt idx="323">
                  <c:v>1.1479820011807302E-2</c:v>
                </c:pt>
                <c:pt idx="324">
                  <c:v>1.149980066179653E-2</c:v>
                </c:pt>
                <c:pt idx="325">
                  <c:v>1.151978131178576E-2</c:v>
                </c:pt>
                <c:pt idx="326">
                  <c:v>1.153976196177499E-2</c:v>
                </c:pt>
                <c:pt idx="327">
                  <c:v>1.1559742611764397E-2</c:v>
                </c:pt>
                <c:pt idx="328">
                  <c:v>1.1579723261753626E-2</c:v>
                </c:pt>
                <c:pt idx="329">
                  <c:v>1.1599703911742856E-2</c:v>
                </c:pt>
                <c:pt idx="330">
                  <c:v>1.1619684561732084E-2</c:v>
                </c:pt>
                <c:pt idx="331">
                  <c:v>1.1639665211721491E-2</c:v>
                </c:pt>
                <c:pt idx="332">
                  <c:v>1.1659645861710722E-2</c:v>
                </c:pt>
                <c:pt idx="333">
                  <c:v>1.167962651169995E-2</c:v>
                </c:pt>
                <c:pt idx="334">
                  <c:v>1.169960716168918E-2</c:v>
                </c:pt>
                <c:pt idx="335">
                  <c:v>1.1719587811678587E-2</c:v>
                </c:pt>
                <c:pt idx="336">
                  <c:v>1.1739568461667816E-2</c:v>
                </c:pt>
                <c:pt idx="337">
                  <c:v>1.1759861309313228E-2</c:v>
                </c:pt>
                <c:pt idx="338">
                  <c:v>1.1779841959302456E-2</c:v>
                </c:pt>
                <c:pt idx="339">
                  <c:v>1.1799822609291686E-2</c:v>
                </c:pt>
                <c:pt idx="340">
                  <c:v>1.1819803259280916E-2</c:v>
                </c:pt>
                <c:pt idx="341">
                  <c:v>1.1839783909270324E-2</c:v>
                </c:pt>
                <c:pt idx="342">
                  <c:v>1.1859764559259552E-2</c:v>
                </c:pt>
                <c:pt idx="343">
                  <c:v>1.1879745209248782E-2</c:v>
                </c:pt>
                <c:pt idx="344">
                  <c:v>1.1899725859238189E-2</c:v>
                </c:pt>
                <c:pt idx="345">
                  <c:v>1.1919706509227418E-2</c:v>
                </c:pt>
                <c:pt idx="346">
                  <c:v>1.1939687159216648E-2</c:v>
                </c:pt>
                <c:pt idx="347">
                  <c:v>1.1959667809205876E-2</c:v>
                </c:pt>
                <c:pt idx="348">
                  <c:v>1.1979648459195283E-2</c:v>
                </c:pt>
                <c:pt idx="349">
                  <c:v>1.1999629109184513E-2</c:v>
                </c:pt>
                <c:pt idx="350">
                  <c:v>1.2019609759173742E-2</c:v>
                </c:pt>
                <c:pt idx="351">
                  <c:v>1.2039590409162972E-2</c:v>
                </c:pt>
                <c:pt idx="352">
                  <c:v>1.2059571059152379E-2</c:v>
                </c:pt>
                <c:pt idx="353">
                  <c:v>1.2079551709141609E-2</c:v>
                </c:pt>
                <c:pt idx="354">
                  <c:v>1.2099844556787019E-2</c:v>
                </c:pt>
                <c:pt idx="355">
                  <c:v>1.211982520677625E-2</c:v>
                </c:pt>
                <c:pt idx="356">
                  <c:v>1.2139805856765478E-2</c:v>
                </c:pt>
                <c:pt idx="357">
                  <c:v>1.2159786506754708E-2</c:v>
                </c:pt>
                <c:pt idx="358">
                  <c:v>1.2179767156744115E-2</c:v>
                </c:pt>
                <c:pt idx="359">
                  <c:v>1.2199747806733344E-2</c:v>
                </c:pt>
                <c:pt idx="360">
                  <c:v>1.2219728456722574E-2</c:v>
                </c:pt>
                <c:pt idx="361">
                  <c:v>1.2239709106711802E-2</c:v>
                </c:pt>
                <c:pt idx="362">
                  <c:v>1.2259689756701209E-2</c:v>
                </c:pt>
                <c:pt idx="363">
                  <c:v>1.2279670406690439E-2</c:v>
                </c:pt>
                <c:pt idx="364">
                  <c:v>1.2299651056679668E-2</c:v>
                </c:pt>
                <c:pt idx="365">
                  <c:v>1.2319631706668898E-2</c:v>
                </c:pt>
                <c:pt idx="366">
                  <c:v>1.2339612356658305E-2</c:v>
                </c:pt>
                <c:pt idx="367">
                  <c:v>1.2359593006647535E-2</c:v>
                </c:pt>
                <c:pt idx="368">
                  <c:v>1.2379573656636764E-2</c:v>
                </c:pt>
                <c:pt idx="369">
                  <c:v>1.2399554306626171E-2</c:v>
                </c:pt>
                <c:pt idx="370">
                  <c:v>1.2419847154271404E-2</c:v>
                </c:pt>
                <c:pt idx="371">
                  <c:v>1.2439827804260811E-2</c:v>
                </c:pt>
                <c:pt idx="372">
                  <c:v>1.2459808454250041E-2</c:v>
                </c:pt>
                <c:pt idx="373">
                  <c:v>1.247978910423927E-2</c:v>
                </c:pt>
                <c:pt idx="374">
                  <c:v>1.24997697542285E-2</c:v>
                </c:pt>
                <c:pt idx="375">
                  <c:v>1.2519750404217907E-2</c:v>
                </c:pt>
                <c:pt idx="376">
                  <c:v>1.2539731054207135E-2</c:v>
                </c:pt>
                <c:pt idx="377">
                  <c:v>1.2559711704196366E-2</c:v>
                </c:pt>
                <c:pt idx="378">
                  <c:v>1.2579692354185594E-2</c:v>
                </c:pt>
                <c:pt idx="379">
                  <c:v>1.2599673004175001E-2</c:v>
                </c:pt>
                <c:pt idx="380">
                  <c:v>1.2619653654164231E-2</c:v>
                </c:pt>
                <c:pt idx="381">
                  <c:v>1.2639634304153461E-2</c:v>
                </c:pt>
                <c:pt idx="382">
                  <c:v>1.265961495414269E-2</c:v>
                </c:pt>
                <c:pt idx="383">
                  <c:v>1.2679595604132097E-2</c:v>
                </c:pt>
                <c:pt idx="384">
                  <c:v>1.2699576254121327E-2</c:v>
                </c:pt>
                <c:pt idx="385">
                  <c:v>1.2719556904110555E-2</c:v>
                </c:pt>
                <c:pt idx="386">
                  <c:v>1.2739537554099786E-2</c:v>
                </c:pt>
                <c:pt idx="387">
                  <c:v>1.2759830401745196E-2</c:v>
                </c:pt>
                <c:pt idx="388">
                  <c:v>1.2779811051734426E-2</c:v>
                </c:pt>
                <c:pt idx="389">
                  <c:v>1.2799791701723833E-2</c:v>
                </c:pt>
                <c:pt idx="390">
                  <c:v>1.2819772351713062E-2</c:v>
                </c:pt>
                <c:pt idx="391">
                  <c:v>1.2839753001702292E-2</c:v>
                </c:pt>
                <c:pt idx="392">
                  <c:v>1.285973365169152E-2</c:v>
                </c:pt>
                <c:pt idx="393">
                  <c:v>1.2879714301680927E-2</c:v>
                </c:pt>
                <c:pt idx="394">
                  <c:v>1.2899694951670157E-2</c:v>
                </c:pt>
                <c:pt idx="395">
                  <c:v>1.2919675601659387E-2</c:v>
                </c:pt>
                <c:pt idx="396">
                  <c:v>1.2939656251648793E-2</c:v>
                </c:pt>
                <c:pt idx="397">
                  <c:v>1.2959636901638023E-2</c:v>
                </c:pt>
                <c:pt idx="398">
                  <c:v>1.2979617551627253E-2</c:v>
                </c:pt>
                <c:pt idx="399">
                  <c:v>1.2999598201616482E-2</c:v>
                </c:pt>
                <c:pt idx="400">
                  <c:v>1.3019578851605889E-2</c:v>
                </c:pt>
                <c:pt idx="401">
                  <c:v>1.3039559501595119E-2</c:v>
                </c:pt>
                <c:pt idx="402">
                  <c:v>1.3059540151584347E-2</c:v>
                </c:pt>
                <c:pt idx="403">
                  <c:v>1.3079832999229759E-2</c:v>
                </c:pt>
                <c:pt idx="404">
                  <c:v>1.3099813649218988E-2</c:v>
                </c:pt>
                <c:pt idx="405">
                  <c:v>1.3119794299208218E-2</c:v>
                </c:pt>
                <c:pt idx="406">
                  <c:v>1.3139774949197625E-2</c:v>
                </c:pt>
                <c:pt idx="407">
                  <c:v>1.3159755599186853E-2</c:v>
                </c:pt>
                <c:pt idx="408">
                  <c:v>1.3179736249176083E-2</c:v>
                </c:pt>
                <c:pt idx="409">
                  <c:v>1.3199716899165314E-2</c:v>
                </c:pt>
                <c:pt idx="410">
                  <c:v>1.3219697549154719E-2</c:v>
                </c:pt>
                <c:pt idx="411">
                  <c:v>1.3239678199143949E-2</c:v>
                </c:pt>
                <c:pt idx="412">
                  <c:v>1.3259658849133179E-2</c:v>
                </c:pt>
                <c:pt idx="413">
                  <c:v>1.3279639499122408E-2</c:v>
                </c:pt>
                <c:pt idx="414">
                  <c:v>1.3299620149111815E-2</c:v>
                </c:pt>
                <c:pt idx="415">
                  <c:v>1.3319600799101045E-2</c:v>
                </c:pt>
                <c:pt idx="416">
                  <c:v>1.3339581449090273E-2</c:v>
                </c:pt>
                <c:pt idx="417">
                  <c:v>1.3359562099079503E-2</c:v>
                </c:pt>
                <c:pt idx="418">
                  <c:v>1.3379542749068911E-2</c:v>
                </c:pt>
                <c:pt idx="419">
                  <c:v>1.3399523399058139E-2</c:v>
                </c:pt>
                <c:pt idx="420">
                  <c:v>1.3419816246703551E-2</c:v>
                </c:pt>
                <c:pt idx="421">
                  <c:v>1.3439796896692779E-2</c:v>
                </c:pt>
                <c:pt idx="422">
                  <c:v>1.345977754668201E-2</c:v>
                </c:pt>
                <c:pt idx="423">
                  <c:v>1.347975819667124E-2</c:v>
                </c:pt>
                <c:pt idx="424">
                  <c:v>1.3499738846660645E-2</c:v>
                </c:pt>
                <c:pt idx="425">
                  <c:v>1.3519719496649875E-2</c:v>
                </c:pt>
                <c:pt idx="426">
                  <c:v>1.3539700146639105E-2</c:v>
                </c:pt>
                <c:pt idx="427">
                  <c:v>1.3559680796628512E-2</c:v>
                </c:pt>
                <c:pt idx="428">
                  <c:v>1.3579661446617741E-2</c:v>
                </c:pt>
                <c:pt idx="429">
                  <c:v>1.3599642096606971E-2</c:v>
                </c:pt>
                <c:pt idx="430">
                  <c:v>1.3619622746596199E-2</c:v>
                </c:pt>
                <c:pt idx="431">
                  <c:v>1.3639603396585607E-2</c:v>
                </c:pt>
                <c:pt idx="432">
                  <c:v>1.3659584046574837E-2</c:v>
                </c:pt>
                <c:pt idx="433">
                  <c:v>1.3679564696564065E-2</c:v>
                </c:pt>
                <c:pt idx="434">
                  <c:v>1.3699545346553295E-2</c:v>
                </c:pt>
                <c:pt idx="435">
                  <c:v>1.3719525996542702E-2</c:v>
                </c:pt>
                <c:pt idx="436">
                  <c:v>1.3739818844187936E-2</c:v>
                </c:pt>
                <c:pt idx="437">
                  <c:v>1.3759799494177343E-2</c:v>
                </c:pt>
                <c:pt idx="438">
                  <c:v>1.3779780144166571E-2</c:v>
                </c:pt>
                <c:pt idx="439">
                  <c:v>1.3799760794155801E-2</c:v>
                </c:pt>
                <c:pt idx="440">
                  <c:v>1.3819741444145031E-2</c:v>
                </c:pt>
                <c:pt idx="441">
                  <c:v>1.3839722094134439E-2</c:v>
                </c:pt>
                <c:pt idx="442">
                  <c:v>1.3859702744123667E-2</c:v>
                </c:pt>
                <c:pt idx="443">
                  <c:v>1.3879683394112897E-2</c:v>
                </c:pt>
                <c:pt idx="444">
                  <c:v>1.3899664044102126E-2</c:v>
                </c:pt>
                <c:pt idx="445">
                  <c:v>1.3919644694091533E-2</c:v>
                </c:pt>
                <c:pt idx="446">
                  <c:v>1.3939625344080763E-2</c:v>
                </c:pt>
                <c:pt idx="447">
                  <c:v>1.3959605994069991E-2</c:v>
                </c:pt>
                <c:pt idx="448">
                  <c:v>1.3979586644059221E-2</c:v>
                </c:pt>
                <c:pt idx="449">
                  <c:v>1.3999567294048628E-2</c:v>
                </c:pt>
                <c:pt idx="450">
                  <c:v>1.4019547944037857E-2</c:v>
                </c:pt>
                <c:pt idx="451">
                  <c:v>1.4039528594027087E-2</c:v>
                </c:pt>
                <c:pt idx="452">
                  <c:v>1.4059509244016494E-2</c:v>
                </c:pt>
                <c:pt idx="453">
                  <c:v>1.4079802091661727E-2</c:v>
                </c:pt>
                <c:pt idx="454">
                  <c:v>1.4099782741650958E-2</c:v>
                </c:pt>
                <c:pt idx="455">
                  <c:v>1.4119763391640365E-2</c:v>
                </c:pt>
                <c:pt idx="456">
                  <c:v>1.4139744041629593E-2</c:v>
                </c:pt>
                <c:pt idx="457">
                  <c:v>1.4159724691618823E-2</c:v>
                </c:pt>
                <c:pt idx="458">
                  <c:v>1.417970534160823E-2</c:v>
                </c:pt>
                <c:pt idx="459">
                  <c:v>1.4199685991597459E-2</c:v>
                </c:pt>
                <c:pt idx="460">
                  <c:v>1.4219666641586689E-2</c:v>
                </c:pt>
                <c:pt idx="461">
                  <c:v>1.4239647291575917E-2</c:v>
                </c:pt>
                <c:pt idx="462">
                  <c:v>1.4259627941565324E-2</c:v>
                </c:pt>
                <c:pt idx="463">
                  <c:v>1.4279608591554555E-2</c:v>
                </c:pt>
                <c:pt idx="464">
                  <c:v>1.4299589241543783E-2</c:v>
                </c:pt>
                <c:pt idx="465">
                  <c:v>1.4319569891533013E-2</c:v>
                </c:pt>
                <c:pt idx="466">
                  <c:v>1.433955054152242E-2</c:v>
                </c:pt>
                <c:pt idx="467">
                  <c:v>1.435953119151165E-2</c:v>
                </c:pt>
                <c:pt idx="468">
                  <c:v>1.4379511841500879E-2</c:v>
                </c:pt>
                <c:pt idx="469">
                  <c:v>1.4399804689146291E-2</c:v>
                </c:pt>
                <c:pt idx="470">
                  <c:v>1.4419785339135519E-2</c:v>
                </c:pt>
                <c:pt idx="471">
                  <c:v>1.4439765989124749E-2</c:v>
                </c:pt>
                <c:pt idx="472">
                  <c:v>1.4459746639114156E-2</c:v>
                </c:pt>
                <c:pt idx="473">
                  <c:v>1.4479727289103385E-2</c:v>
                </c:pt>
                <c:pt idx="474">
                  <c:v>1.4499707939092615E-2</c:v>
                </c:pt>
                <c:pt idx="475">
                  <c:v>1.4519688589081843E-2</c:v>
                </c:pt>
                <c:pt idx="476">
                  <c:v>1.4539669239071251E-2</c:v>
                </c:pt>
                <c:pt idx="477">
                  <c:v>1.4559649889060481E-2</c:v>
                </c:pt>
                <c:pt idx="478">
                  <c:v>1.4579630539049709E-2</c:v>
                </c:pt>
                <c:pt idx="479">
                  <c:v>1.4599611189039116E-2</c:v>
                </c:pt>
                <c:pt idx="480">
                  <c:v>1.4619591839028346E-2</c:v>
                </c:pt>
                <c:pt idx="481">
                  <c:v>1.4639572489017576E-2</c:v>
                </c:pt>
                <c:pt idx="482">
                  <c:v>1.4659553139006805E-2</c:v>
                </c:pt>
                <c:pt idx="483">
                  <c:v>1.4679533788996212E-2</c:v>
                </c:pt>
                <c:pt idx="484">
                  <c:v>1.4699514438985442E-2</c:v>
                </c:pt>
                <c:pt idx="485">
                  <c:v>1.471949508897467E-2</c:v>
                </c:pt>
                <c:pt idx="486">
                  <c:v>1.4739787936620083E-2</c:v>
                </c:pt>
                <c:pt idx="487">
                  <c:v>1.4759768586609311E-2</c:v>
                </c:pt>
                <c:pt idx="488">
                  <c:v>1.4779749236598541E-2</c:v>
                </c:pt>
                <c:pt idx="489">
                  <c:v>1.4799729886587948E-2</c:v>
                </c:pt>
                <c:pt idx="490">
                  <c:v>1.4819710536577177E-2</c:v>
                </c:pt>
                <c:pt idx="491">
                  <c:v>1.4839691186566407E-2</c:v>
                </c:pt>
                <c:pt idx="492">
                  <c:v>1.4859671836555635E-2</c:v>
                </c:pt>
                <c:pt idx="493">
                  <c:v>1.4879652486545042E-2</c:v>
                </c:pt>
                <c:pt idx="494">
                  <c:v>1.4899633136534272E-2</c:v>
                </c:pt>
                <c:pt idx="495">
                  <c:v>1.4919613786523503E-2</c:v>
                </c:pt>
                <c:pt idx="496">
                  <c:v>1.4939594436512731E-2</c:v>
                </c:pt>
                <c:pt idx="497">
                  <c:v>1.4959575086502138E-2</c:v>
                </c:pt>
                <c:pt idx="498">
                  <c:v>1.4979555736491368E-2</c:v>
                </c:pt>
                <c:pt idx="499">
                  <c:v>1.4999536386480597E-2</c:v>
                </c:pt>
                <c:pt idx="500">
                  <c:v>1.5019517036469827E-2</c:v>
                </c:pt>
                <c:pt idx="501">
                  <c:v>1.5039497686459234E-2</c:v>
                </c:pt>
                <c:pt idx="502">
                  <c:v>1.5059790534104467E-2</c:v>
                </c:pt>
                <c:pt idx="503">
                  <c:v>1.5079771184093874E-2</c:v>
                </c:pt>
                <c:pt idx="504">
                  <c:v>1.5099751834083103E-2</c:v>
                </c:pt>
                <c:pt idx="505">
                  <c:v>1.5119732484072333E-2</c:v>
                </c:pt>
                <c:pt idx="506">
                  <c:v>1.5139713134061561E-2</c:v>
                </c:pt>
                <c:pt idx="507">
                  <c:v>1.5159693784050968E-2</c:v>
                </c:pt>
                <c:pt idx="508">
                  <c:v>1.5179674434040199E-2</c:v>
                </c:pt>
                <c:pt idx="509">
                  <c:v>1.5199655084029429E-2</c:v>
                </c:pt>
                <c:pt idx="510">
                  <c:v>1.5219635734018834E-2</c:v>
                </c:pt>
                <c:pt idx="511">
                  <c:v>1.5239616384008064E-2</c:v>
                </c:pt>
                <c:pt idx="512">
                  <c:v>1.5259597033997294E-2</c:v>
                </c:pt>
                <c:pt idx="513">
                  <c:v>1.5279577683986523E-2</c:v>
                </c:pt>
                <c:pt idx="514">
                  <c:v>1.529955833397593E-2</c:v>
                </c:pt>
                <c:pt idx="515">
                  <c:v>1.531953898396516E-2</c:v>
                </c:pt>
                <c:pt idx="516">
                  <c:v>1.5339519633954388E-2</c:v>
                </c:pt>
                <c:pt idx="517">
                  <c:v>1.5359500283943619E-2</c:v>
                </c:pt>
                <c:pt idx="518">
                  <c:v>1.5379480933933026E-2</c:v>
                </c:pt>
                <c:pt idx="519">
                  <c:v>1.5399773781578259E-2</c:v>
                </c:pt>
                <c:pt idx="520">
                  <c:v>1.5419754431567666E-2</c:v>
                </c:pt>
                <c:pt idx="521">
                  <c:v>1.5439735081556894E-2</c:v>
                </c:pt>
                <c:pt idx="522">
                  <c:v>1.5459715731546125E-2</c:v>
                </c:pt>
                <c:pt idx="523">
                  <c:v>1.5479696381535355E-2</c:v>
                </c:pt>
                <c:pt idx="524">
                  <c:v>1.549967703152476E-2</c:v>
                </c:pt>
                <c:pt idx="525">
                  <c:v>1.551965768151399E-2</c:v>
                </c:pt>
                <c:pt idx="526">
                  <c:v>1.553963833150322E-2</c:v>
                </c:pt>
                <c:pt idx="527">
                  <c:v>1.5559618981492449E-2</c:v>
                </c:pt>
                <c:pt idx="528">
                  <c:v>1.5579599631481856E-2</c:v>
                </c:pt>
                <c:pt idx="529">
                  <c:v>1.5599580281471086E-2</c:v>
                </c:pt>
                <c:pt idx="530">
                  <c:v>1.5619560931460314E-2</c:v>
                </c:pt>
                <c:pt idx="531">
                  <c:v>1.5639541581449545E-2</c:v>
                </c:pt>
                <c:pt idx="532">
                  <c:v>1.565952223143895E-2</c:v>
                </c:pt>
                <c:pt idx="533">
                  <c:v>1.5679502881428182E-2</c:v>
                </c:pt>
                <c:pt idx="534">
                  <c:v>1.569948353141741E-2</c:v>
                </c:pt>
                <c:pt idx="535">
                  <c:v>1.5719776379062821E-2</c:v>
                </c:pt>
                <c:pt idx="536">
                  <c:v>1.5739757029052049E-2</c:v>
                </c:pt>
                <c:pt idx="537">
                  <c:v>1.5759737679041281E-2</c:v>
                </c:pt>
                <c:pt idx="538">
                  <c:v>1.5779718329030686E-2</c:v>
                </c:pt>
                <c:pt idx="539">
                  <c:v>1.5799698979019918E-2</c:v>
                </c:pt>
                <c:pt idx="540">
                  <c:v>1.5819679629009147E-2</c:v>
                </c:pt>
                <c:pt idx="541">
                  <c:v>1.5839660278998552E-2</c:v>
                </c:pt>
                <c:pt idx="542">
                  <c:v>1.5859640928987784E-2</c:v>
                </c:pt>
                <c:pt idx="543">
                  <c:v>1.5879621578977012E-2</c:v>
                </c:pt>
                <c:pt idx="544">
                  <c:v>1.5899602228966241E-2</c:v>
                </c:pt>
                <c:pt idx="545">
                  <c:v>1.5919582878955649E-2</c:v>
                </c:pt>
                <c:pt idx="546">
                  <c:v>1.5939563528944878E-2</c:v>
                </c:pt>
                <c:pt idx="547">
                  <c:v>1.5959544178934106E-2</c:v>
                </c:pt>
                <c:pt idx="548">
                  <c:v>1.5979524828923338E-2</c:v>
                </c:pt>
                <c:pt idx="549">
                  <c:v>1.5999505478912743E-2</c:v>
                </c:pt>
                <c:pt idx="550">
                  <c:v>1.6019486128901972E-2</c:v>
                </c:pt>
                <c:pt idx="551">
                  <c:v>1.6039466778891204E-2</c:v>
                </c:pt>
                <c:pt idx="552">
                  <c:v>1.6059759626536614E-2</c:v>
                </c:pt>
                <c:pt idx="553">
                  <c:v>1.6079740276525843E-2</c:v>
                </c:pt>
                <c:pt idx="554">
                  <c:v>1.6099720926515071E-2</c:v>
                </c:pt>
                <c:pt idx="555">
                  <c:v>1.611970157650448E-2</c:v>
                </c:pt>
                <c:pt idx="556">
                  <c:v>1.6139682226493708E-2</c:v>
                </c:pt>
                <c:pt idx="557">
                  <c:v>1.6159662876482937E-2</c:v>
                </c:pt>
                <c:pt idx="558">
                  <c:v>1.6179643526472168E-2</c:v>
                </c:pt>
                <c:pt idx="559">
                  <c:v>1.6199624176461574E-2</c:v>
                </c:pt>
                <c:pt idx="560">
                  <c:v>1.6219604826450802E-2</c:v>
                </c:pt>
                <c:pt idx="561">
                  <c:v>1.6239585476440034E-2</c:v>
                </c:pt>
                <c:pt idx="562">
                  <c:v>1.6259566126429262E-2</c:v>
                </c:pt>
                <c:pt idx="563">
                  <c:v>1.6279546776418668E-2</c:v>
                </c:pt>
                <c:pt idx="564">
                  <c:v>1.62995274264079E-2</c:v>
                </c:pt>
                <c:pt idx="565">
                  <c:v>1.6319508076397128E-2</c:v>
                </c:pt>
                <c:pt idx="566">
                  <c:v>1.6339488726386537E-2</c:v>
                </c:pt>
                <c:pt idx="567">
                  <c:v>1.6359469376375765E-2</c:v>
                </c:pt>
                <c:pt idx="568">
                  <c:v>1.6379762224021176E-2</c:v>
                </c:pt>
                <c:pt idx="569">
                  <c:v>1.6399742874010404E-2</c:v>
                </c:pt>
                <c:pt idx="570">
                  <c:v>1.6419723523999636E-2</c:v>
                </c:pt>
                <c:pt idx="571">
                  <c:v>1.6439704173988864E-2</c:v>
                </c:pt>
                <c:pt idx="572">
                  <c:v>1.645968482397827E-2</c:v>
                </c:pt>
                <c:pt idx="573">
                  <c:v>1.6479665473967502E-2</c:v>
                </c:pt>
                <c:pt idx="574">
                  <c:v>1.649964612395673E-2</c:v>
                </c:pt>
                <c:pt idx="575">
                  <c:v>1.6519626773945958E-2</c:v>
                </c:pt>
                <c:pt idx="576">
                  <c:v>1.6539607423935367E-2</c:v>
                </c:pt>
                <c:pt idx="577">
                  <c:v>1.6559588073924596E-2</c:v>
                </c:pt>
                <c:pt idx="578">
                  <c:v>1.6579568723913824E-2</c:v>
                </c:pt>
                <c:pt idx="579">
                  <c:v>1.6599549373903056E-2</c:v>
                </c:pt>
                <c:pt idx="580">
                  <c:v>1.6619530023892461E-2</c:v>
                </c:pt>
                <c:pt idx="581">
                  <c:v>1.663951067388169E-2</c:v>
                </c:pt>
                <c:pt idx="582">
                  <c:v>1.6659491323870922E-2</c:v>
                </c:pt>
                <c:pt idx="583">
                  <c:v>1.667947197386015E-2</c:v>
                </c:pt>
                <c:pt idx="584">
                  <c:v>1.6699452623849555E-2</c:v>
                </c:pt>
                <c:pt idx="585">
                  <c:v>1.6719745471494789E-2</c:v>
                </c:pt>
                <c:pt idx="586">
                  <c:v>1.6739726121484198E-2</c:v>
                </c:pt>
                <c:pt idx="587">
                  <c:v>1.6759706771473426E-2</c:v>
                </c:pt>
                <c:pt idx="588">
                  <c:v>1.6779687421462654E-2</c:v>
                </c:pt>
                <c:pt idx="589">
                  <c:v>1.6799668071451886E-2</c:v>
                </c:pt>
                <c:pt idx="590">
                  <c:v>1.6819648721441292E-2</c:v>
                </c:pt>
                <c:pt idx="591">
                  <c:v>1.683962937143052E-2</c:v>
                </c:pt>
                <c:pt idx="592">
                  <c:v>1.6859610021419752E-2</c:v>
                </c:pt>
                <c:pt idx="593">
                  <c:v>1.6879590671409157E-2</c:v>
                </c:pt>
                <c:pt idx="594">
                  <c:v>1.6899571321398389E-2</c:v>
                </c:pt>
                <c:pt idx="595">
                  <c:v>1.6919551971387618E-2</c:v>
                </c:pt>
                <c:pt idx="596">
                  <c:v>1.6939532621376846E-2</c:v>
                </c:pt>
                <c:pt idx="597">
                  <c:v>1.6959513271366255E-2</c:v>
                </c:pt>
                <c:pt idx="598">
                  <c:v>1.6979493921355483E-2</c:v>
                </c:pt>
                <c:pt idx="599">
                  <c:v>1.6999474571344712E-2</c:v>
                </c:pt>
                <c:pt idx="600">
                  <c:v>1.701945522133394E-2</c:v>
                </c:pt>
                <c:pt idx="601">
                  <c:v>1.7039748068979354E-2</c:v>
                </c:pt>
                <c:pt idx="602">
                  <c:v>1.7059728718968582E-2</c:v>
                </c:pt>
                <c:pt idx="603">
                  <c:v>1.7079709368957988E-2</c:v>
                </c:pt>
                <c:pt idx="604">
                  <c:v>1.709969001894722E-2</c:v>
                </c:pt>
                <c:pt idx="605">
                  <c:v>1.7119670668936448E-2</c:v>
                </c:pt>
                <c:pt idx="606">
                  <c:v>1.7139651318925676E-2</c:v>
                </c:pt>
                <c:pt idx="607">
                  <c:v>1.7159631968915085E-2</c:v>
                </c:pt>
                <c:pt idx="608">
                  <c:v>1.7179612618904314E-2</c:v>
                </c:pt>
                <c:pt idx="609">
                  <c:v>1.7199593268893542E-2</c:v>
                </c:pt>
                <c:pt idx="610">
                  <c:v>1.7219573918882774E-2</c:v>
                </c:pt>
                <c:pt idx="611">
                  <c:v>1.7239554568872179E-2</c:v>
                </c:pt>
                <c:pt idx="612">
                  <c:v>1.7259535218861408E-2</c:v>
                </c:pt>
                <c:pt idx="613">
                  <c:v>1.727951586885064E-2</c:v>
                </c:pt>
                <c:pt idx="614">
                  <c:v>1.7299496518839868E-2</c:v>
                </c:pt>
                <c:pt idx="615">
                  <c:v>1.7319477168829273E-2</c:v>
                </c:pt>
                <c:pt idx="616">
                  <c:v>1.7339457818818505E-2</c:v>
                </c:pt>
                <c:pt idx="617">
                  <c:v>1.7359750666463915E-2</c:v>
                </c:pt>
                <c:pt idx="618">
                  <c:v>1.7379731316453144E-2</c:v>
                </c:pt>
                <c:pt idx="619">
                  <c:v>1.7399711966442372E-2</c:v>
                </c:pt>
                <c:pt idx="620">
                  <c:v>1.7419692616431604E-2</c:v>
                </c:pt>
                <c:pt idx="621">
                  <c:v>1.743967326642101E-2</c:v>
                </c:pt>
                <c:pt idx="622">
                  <c:v>1.7459653916410241E-2</c:v>
                </c:pt>
                <c:pt idx="623">
                  <c:v>1.747963456639947E-2</c:v>
                </c:pt>
                <c:pt idx="624">
                  <c:v>1.7499615216388875E-2</c:v>
                </c:pt>
                <c:pt idx="625">
                  <c:v>1.7519595866378107E-2</c:v>
                </c:pt>
                <c:pt idx="626">
                  <c:v>1.7539576516367335E-2</c:v>
                </c:pt>
                <c:pt idx="627">
                  <c:v>1.7559557166356564E-2</c:v>
                </c:pt>
                <c:pt idx="628">
                  <c:v>1.7579537816345973E-2</c:v>
                </c:pt>
                <c:pt idx="629">
                  <c:v>1.7599518466335201E-2</c:v>
                </c:pt>
                <c:pt idx="630">
                  <c:v>1.761949911632443E-2</c:v>
                </c:pt>
                <c:pt idx="631">
                  <c:v>1.7639479766313658E-2</c:v>
                </c:pt>
                <c:pt idx="632">
                  <c:v>1.7659460416303067E-2</c:v>
                </c:pt>
                <c:pt idx="633">
                  <c:v>1.7679441066292295E-2</c:v>
                </c:pt>
                <c:pt idx="634">
                  <c:v>1.7699733913937706E-2</c:v>
                </c:pt>
                <c:pt idx="635">
                  <c:v>1.7719714563926937E-2</c:v>
                </c:pt>
                <c:pt idx="636">
                  <c:v>1.7739695213916166E-2</c:v>
                </c:pt>
                <c:pt idx="637">
                  <c:v>1.7759675863905394E-2</c:v>
                </c:pt>
                <c:pt idx="638">
                  <c:v>1.7779656513894803E-2</c:v>
                </c:pt>
                <c:pt idx="639">
                  <c:v>1.7799637163884031E-2</c:v>
                </c:pt>
                <c:pt idx="640">
                  <c:v>1.781961781387326E-2</c:v>
                </c:pt>
                <c:pt idx="641">
                  <c:v>1.7839598463862492E-2</c:v>
                </c:pt>
                <c:pt idx="642">
                  <c:v>1.7859579113851897E-2</c:v>
                </c:pt>
                <c:pt idx="643">
                  <c:v>1.7879559763841125E-2</c:v>
                </c:pt>
                <c:pt idx="644">
                  <c:v>1.7899540413830357E-2</c:v>
                </c:pt>
                <c:pt idx="645">
                  <c:v>1.7919521063819586E-2</c:v>
                </c:pt>
                <c:pt idx="646">
                  <c:v>1.7939501713808991E-2</c:v>
                </c:pt>
                <c:pt idx="647">
                  <c:v>1.7959482363798223E-2</c:v>
                </c:pt>
                <c:pt idx="648">
                  <c:v>1.7979463013787451E-2</c:v>
                </c:pt>
                <c:pt idx="649">
                  <c:v>1.7999443663776857E-2</c:v>
                </c:pt>
                <c:pt idx="650">
                  <c:v>1.8019736511422094E-2</c:v>
                </c:pt>
                <c:pt idx="651">
                  <c:v>1.8039717161411322E-2</c:v>
                </c:pt>
                <c:pt idx="652">
                  <c:v>1.8059697811400727E-2</c:v>
                </c:pt>
                <c:pt idx="653">
                  <c:v>1.8079678461389959E-2</c:v>
                </c:pt>
                <c:pt idx="654">
                  <c:v>1.8099659111379188E-2</c:v>
                </c:pt>
                <c:pt idx="655">
                  <c:v>1.8119639761368593E-2</c:v>
                </c:pt>
                <c:pt idx="656">
                  <c:v>1.8139620411357825E-2</c:v>
                </c:pt>
                <c:pt idx="657">
                  <c:v>1.8159601061347053E-2</c:v>
                </c:pt>
                <c:pt idx="658">
                  <c:v>1.8179581711336282E-2</c:v>
                </c:pt>
                <c:pt idx="659">
                  <c:v>1.8199562361325691E-2</c:v>
                </c:pt>
                <c:pt idx="660">
                  <c:v>1.8219543011314919E-2</c:v>
                </c:pt>
                <c:pt idx="661">
                  <c:v>1.8239523661304147E-2</c:v>
                </c:pt>
                <c:pt idx="662">
                  <c:v>1.8259504311293379E-2</c:v>
                </c:pt>
                <c:pt idx="663">
                  <c:v>1.8279484961282785E-2</c:v>
                </c:pt>
                <c:pt idx="664">
                  <c:v>1.8299465611272013E-2</c:v>
                </c:pt>
                <c:pt idx="665">
                  <c:v>1.8319446261261245E-2</c:v>
                </c:pt>
                <c:pt idx="666">
                  <c:v>1.8339426911250473E-2</c:v>
                </c:pt>
                <c:pt idx="667">
                  <c:v>1.8359719758895884E-2</c:v>
                </c:pt>
                <c:pt idx="668">
                  <c:v>1.8379700408885112E-2</c:v>
                </c:pt>
                <c:pt idx="669">
                  <c:v>1.8399681058874521E-2</c:v>
                </c:pt>
                <c:pt idx="670">
                  <c:v>1.8419661708863749E-2</c:v>
                </c:pt>
                <c:pt idx="671">
                  <c:v>1.8439642358852978E-2</c:v>
                </c:pt>
                <c:pt idx="672">
                  <c:v>1.845962300884221E-2</c:v>
                </c:pt>
                <c:pt idx="673">
                  <c:v>1.8479603658831615E-2</c:v>
                </c:pt>
                <c:pt idx="674">
                  <c:v>1.8499584308820843E-2</c:v>
                </c:pt>
                <c:pt idx="675">
                  <c:v>1.8519564958810075E-2</c:v>
                </c:pt>
                <c:pt idx="676">
                  <c:v>1.8539545608799304E-2</c:v>
                </c:pt>
                <c:pt idx="677">
                  <c:v>1.8559526258788709E-2</c:v>
                </c:pt>
                <c:pt idx="678">
                  <c:v>1.8579506908777941E-2</c:v>
                </c:pt>
                <c:pt idx="679">
                  <c:v>1.8599487558767169E-2</c:v>
                </c:pt>
                <c:pt idx="680">
                  <c:v>1.8619468208756578E-2</c:v>
                </c:pt>
                <c:pt idx="681">
                  <c:v>1.8639448858745807E-2</c:v>
                </c:pt>
                <c:pt idx="682">
                  <c:v>1.8659429508735035E-2</c:v>
                </c:pt>
                <c:pt idx="683">
                  <c:v>1.8679722356380445E-2</c:v>
                </c:pt>
                <c:pt idx="684">
                  <c:v>1.8699703006369677E-2</c:v>
                </c:pt>
                <c:pt idx="685">
                  <c:v>1.8719683656358906E-2</c:v>
                </c:pt>
                <c:pt idx="686">
                  <c:v>1.8739664306348311E-2</c:v>
                </c:pt>
                <c:pt idx="687">
                  <c:v>1.8759644956337543E-2</c:v>
                </c:pt>
                <c:pt idx="688">
                  <c:v>1.8779625606326771E-2</c:v>
                </c:pt>
                <c:pt idx="689">
                  <c:v>1.8799606256316E-2</c:v>
                </c:pt>
                <c:pt idx="690">
                  <c:v>1.8819586906305408E-2</c:v>
                </c:pt>
                <c:pt idx="691">
                  <c:v>1.8839567556294637E-2</c:v>
                </c:pt>
                <c:pt idx="692">
                  <c:v>1.8859548206283865E-2</c:v>
                </c:pt>
                <c:pt idx="693">
                  <c:v>1.8879528856273097E-2</c:v>
                </c:pt>
                <c:pt idx="694">
                  <c:v>1.8899509506262503E-2</c:v>
                </c:pt>
                <c:pt idx="695">
                  <c:v>1.8919490156251731E-2</c:v>
                </c:pt>
                <c:pt idx="696">
                  <c:v>1.8939470806240963E-2</c:v>
                </c:pt>
                <c:pt idx="697">
                  <c:v>1.8959451456230191E-2</c:v>
                </c:pt>
                <c:pt idx="698">
                  <c:v>1.8979432106219597E-2</c:v>
                </c:pt>
                <c:pt idx="699">
                  <c:v>1.8999412756208828E-2</c:v>
                </c:pt>
                <c:pt idx="700">
                  <c:v>1.9019705603854239E-2</c:v>
                </c:pt>
                <c:pt idx="701">
                  <c:v>1.9039686253843467E-2</c:v>
                </c:pt>
                <c:pt idx="702">
                  <c:v>1.9059666903832696E-2</c:v>
                </c:pt>
                <c:pt idx="703">
                  <c:v>1.9079647553821927E-2</c:v>
                </c:pt>
                <c:pt idx="704">
                  <c:v>1.9099628203811333E-2</c:v>
                </c:pt>
                <c:pt idx="705">
                  <c:v>1.9119608853800561E-2</c:v>
                </c:pt>
                <c:pt idx="706">
                  <c:v>1.9139589503789793E-2</c:v>
                </c:pt>
                <c:pt idx="707">
                  <c:v>1.9159570153779198E-2</c:v>
                </c:pt>
                <c:pt idx="708">
                  <c:v>1.917955080376843E-2</c:v>
                </c:pt>
                <c:pt idx="709">
                  <c:v>1.9199531453757659E-2</c:v>
                </c:pt>
                <c:pt idx="710">
                  <c:v>1.9219512103746887E-2</c:v>
                </c:pt>
                <c:pt idx="711">
                  <c:v>1.9239492753736296E-2</c:v>
                </c:pt>
                <c:pt idx="712">
                  <c:v>1.9259473403725524E-2</c:v>
                </c:pt>
                <c:pt idx="713">
                  <c:v>1.9279454053714753E-2</c:v>
                </c:pt>
                <c:pt idx="714">
                  <c:v>1.9299434703703981E-2</c:v>
                </c:pt>
                <c:pt idx="715">
                  <c:v>1.931941535369339E-2</c:v>
                </c:pt>
                <c:pt idx="716">
                  <c:v>1.9339708201338623E-2</c:v>
                </c:pt>
                <c:pt idx="717">
                  <c:v>1.9359688851328029E-2</c:v>
                </c:pt>
                <c:pt idx="718">
                  <c:v>1.9379669501317261E-2</c:v>
                </c:pt>
                <c:pt idx="719">
                  <c:v>1.9399650151306489E-2</c:v>
                </c:pt>
                <c:pt idx="720">
                  <c:v>1.9419630801295718E-2</c:v>
                </c:pt>
                <c:pt idx="721">
                  <c:v>1.9439611451285126E-2</c:v>
                </c:pt>
                <c:pt idx="722">
                  <c:v>1.9459592101274355E-2</c:v>
                </c:pt>
                <c:pt idx="723">
                  <c:v>1.9479572751263583E-2</c:v>
                </c:pt>
                <c:pt idx="724">
                  <c:v>1.9499553401252815E-2</c:v>
                </c:pt>
                <c:pt idx="725">
                  <c:v>1.951953405124222E-2</c:v>
                </c:pt>
                <c:pt idx="726">
                  <c:v>1.9539514701231449E-2</c:v>
                </c:pt>
                <c:pt idx="727">
                  <c:v>1.9559495351220681E-2</c:v>
                </c:pt>
                <c:pt idx="728">
                  <c:v>1.9579476001209909E-2</c:v>
                </c:pt>
                <c:pt idx="729">
                  <c:v>1.9599456651199314E-2</c:v>
                </c:pt>
                <c:pt idx="730">
                  <c:v>1.9619437301188546E-2</c:v>
                </c:pt>
                <c:pt idx="731">
                  <c:v>1.9639417951177775E-2</c:v>
                </c:pt>
                <c:pt idx="732">
                  <c:v>1.965939860116718E-2</c:v>
                </c:pt>
                <c:pt idx="733">
                  <c:v>1.9679691448812413E-2</c:v>
                </c:pt>
                <c:pt idx="734">
                  <c:v>1.9699672098801645E-2</c:v>
                </c:pt>
                <c:pt idx="735">
                  <c:v>1.9719652748791051E-2</c:v>
                </c:pt>
                <c:pt idx="736">
                  <c:v>1.9739633398780283E-2</c:v>
                </c:pt>
                <c:pt idx="737">
                  <c:v>1.9759614048769511E-2</c:v>
                </c:pt>
                <c:pt idx="738">
                  <c:v>1.9779594698758916E-2</c:v>
                </c:pt>
                <c:pt idx="739">
                  <c:v>1.9799575348748148E-2</c:v>
                </c:pt>
                <c:pt idx="740">
                  <c:v>1.9819555998737377E-2</c:v>
                </c:pt>
                <c:pt idx="741">
                  <c:v>1.9839536648726605E-2</c:v>
                </c:pt>
                <c:pt idx="742">
                  <c:v>1.9859517298716014E-2</c:v>
                </c:pt>
                <c:pt idx="743">
                  <c:v>1.9879497948705242E-2</c:v>
                </c:pt>
                <c:pt idx="744">
                  <c:v>1.9899478598694471E-2</c:v>
                </c:pt>
                <c:pt idx="745">
                  <c:v>1.9919459248683699E-2</c:v>
                </c:pt>
                <c:pt idx="746">
                  <c:v>1.9939439898673108E-2</c:v>
                </c:pt>
                <c:pt idx="747">
                  <c:v>1.9959420548662336E-2</c:v>
                </c:pt>
                <c:pt idx="748">
                  <c:v>1.9979401198651568E-2</c:v>
                </c:pt>
                <c:pt idx="749">
                  <c:v>1.9999694046296979E-2</c:v>
                </c:pt>
                <c:pt idx="750">
                  <c:v>2.0019674696286207E-2</c:v>
                </c:pt>
                <c:pt idx="751">
                  <c:v>2.0039655346275435E-2</c:v>
                </c:pt>
                <c:pt idx="752">
                  <c:v>2.0059635996264844E-2</c:v>
                </c:pt>
                <c:pt idx="753">
                  <c:v>2.0079616646254073E-2</c:v>
                </c:pt>
                <c:pt idx="754">
                  <c:v>2.0099597296243301E-2</c:v>
                </c:pt>
                <c:pt idx="755">
                  <c:v>2.0119577946232533E-2</c:v>
                </c:pt>
                <c:pt idx="756">
                  <c:v>2.0139558596221938E-2</c:v>
                </c:pt>
                <c:pt idx="757">
                  <c:v>2.0159539246211167E-2</c:v>
                </c:pt>
                <c:pt idx="758">
                  <c:v>2.0179519896200399E-2</c:v>
                </c:pt>
                <c:pt idx="759">
                  <c:v>2.0199500546189627E-2</c:v>
                </c:pt>
                <c:pt idx="760">
                  <c:v>2.0219481196179032E-2</c:v>
                </c:pt>
                <c:pt idx="761">
                  <c:v>2.0239461846168264E-2</c:v>
                </c:pt>
                <c:pt idx="762">
                  <c:v>2.0259442496157493E-2</c:v>
                </c:pt>
                <c:pt idx="763">
                  <c:v>2.0279423146146898E-2</c:v>
                </c:pt>
                <c:pt idx="764">
                  <c:v>2.029940379613613E-2</c:v>
                </c:pt>
                <c:pt idx="765">
                  <c:v>2.0319384446125358E-2</c:v>
                </c:pt>
                <c:pt idx="766">
                  <c:v>2.0339677293770769E-2</c:v>
                </c:pt>
                <c:pt idx="767">
                  <c:v>2.035965794376E-2</c:v>
                </c:pt>
                <c:pt idx="768">
                  <c:v>2.0379638593749229E-2</c:v>
                </c:pt>
                <c:pt idx="769">
                  <c:v>2.0399619243738634E-2</c:v>
                </c:pt>
                <c:pt idx="770">
                  <c:v>2.0419599893727866E-2</c:v>
                </c:pt>
                <c:pt idx="771">
                  <c:v>2.0439580543717095E-2</c:v>
                </c:pt>
                <c:pt idx="772">
                  <c:v>2.0459561193706323E-2</c:v>
                </c:pt>
                <c:pt idx="773">
                  <c:v>2.0479541843695732E-2</c:v>
                </c:pt>
                <c:pt idx="774">
                  <c:v>2.049952249368496E-2</c:v>
                </c:pt>
                <c:pt idx="775">
                  <c:v>2.0519503143674189E-2</c:v>
                </c:pt>
                <c:pt idx="776">
                  <c:v>2.053948379366342E-2</c:v>
                </c:pt>
                <c:pt idx="777">
                  <c:v>2.0559464443652826E-2</c:v>
                </c:pt>
                <c:pt idx="778">
                  <c:v>2.0579445093642054E-2</c:v>
                </c:pt>
                <c:pt idx="779">
                  <c:v>2.0599425743631286E-2</c:v>
                </c:pt>
                <c:pt idx="780">
                  <c:v>2.0619406393620515E-2</c:v>
                </c:pt>
                <c:pt idx="781">
                  <c:v>2.063938704360992E-2</c:v>
                </c:pt>
                <c:pt idx="782">
                  <c:v>2.0659679891255153E-2</c:v>
                </c:pt>
                <c:pt idx="783">
                  <c:v>2.0679660541244562E-2</c:v>
                </c:pt>
                <c:pt idx="784">
                  <c:v>2.069964119123379E-2</c:v>
                </c:pt>
                <c:pt idx="785">
                  <c:v>2.0719621841223019E-2</c:v>
                </c:pt>
                <c:pt idx="786">
                  <c:v>2.0739602491212251E-2</c:v>
                </c:pt>
                <c:pt idx="787">
                  <c:v>2.0759583141201656E-2</c:v>
                </c:pt>
                <c:pt idx="788">
                  <c:v>2.0779563791190885E-2</c:v>
                </c:pt>
                <c:pt idx="789">
                  <c:v>2.0799544441180116E-2</c:v>
                </c:pt>
                <c:pt idx="790">
                  <c:v>2.0819525091169345E-2</c:v>
                </c:pt>
                <c:pt idx="791">
                  <c:v>2.083950574115875E-2</c:v>
                </c:pt>
                <c:pt idx="792">
                  <c:v>2.0859486391147982E-2</c:v>
                </c:pt>
                <c:pt idx="793">
                  <c:v>2.087946704113721E-2</c:v>
                </c:pt>
                <c:pt idx="794">
                  <c:v>2.0899447691126619E-2</c:v>
                </c:pt>
                <c:pt idx="795">
                  <c:v>2.0919428341115848E-2</c:v>
                </c:pt>
                <c:pt idx="796">
                  <c:v>2.0939408991105076E-2</c:v>
                </c:pt>
                <c:pt idx="797">
                  <c:v>2.0959389641094305E-2</c:v>
                </c:pt>
                <c:pt idx="798">
                  <c:v>2.0979370291083713E-2</c:v>
                </c:pt>
                <c:pt idx="799">
                  <c:v>2.0999663138728947E-2</c:v>
                </c:pt>
                <c:pt idx="800">
                  <c:v>2.1019643788718352E-2</c:v>
                </c:pt>
                <c:pt idx="801">
                  <c:v>2.1039624438707584E-2</c:v>
                </c:pt>
                <c:pt idx="802">
                  <c:v>2.1059605088696812E-2</c:v>
                </c:pt>
                <c:pt idx="803">
                  <c:v>2.1079585738686041E-2</c:v>
                </c:pt>
                <c:pt idx="804">
                  <c:v>2.109956638867545E-2</c:v>
                </c:pt>
                <c:pt idx="805">
                  <c:v>2.1119547038664678E-2</c:v>
                </c:pt>
                <c:pt idx="806">
                  <c:v>2.1139527688653906E-2</c:v>
                </c:pt>
                <c:pt idx="807">
                  <c:v>2.1159508338643138E-2</c:v>
                </c:pt>
                <c:pt idx="808">
                  <c:v>2.1179488988632544E-2</c:v>
                </c:pt>
                <c:pt idx="809">
                  <c:v>2.1199469638621772E-2</c:v>
                </c:pt>
                <c:pt idx="810">
                  <c:v>2.1219450288611004E-2</c:v>
                </c:pt>
                <c:pt idx="811">
                  <c:v>2.1239430938600232E-2</c:v>
                </c:pt>
                <c:pt idx="812">
                  <c:v>2.1259411588589638E-2</c:v>
                </c:pt>
                <c:pt idx="813">
                  <c:v>2.127939223857887E-2</c:v>
                </c:pt>
                <c:pt idx="814">
                  <c:v>2.1299372888568098E-2</c:v>
                </c:pt>
                <c:pt idx="815">
                  <c:v>2.1319665736213508E-2</c:v>
                </c:pt>
                <c:pt idx="816">
                  <c:v>2.1339646386202737E-2</c:v>
                </c:pt>
                <c:pt idx="817">
                  <c:v>2.1359627036191969E-2</c:v>
                </c:pt>
                <c:pt idx="818">
                  <c:v>2.1379607686181374E-2</c:v>
                </c:pt>
                <c:pt idx="819">
                  <c:v>2.1399588336170602E-2</c:v>
                </c:pt>
                <c:pt idx="820">
                  <c:v>2.1419568986159834E-2</c:v>
                </c:pt>
                <c:pt idx="821">
                  <c:v>2.143954963614924E-2</c:v>
                </c:pt>
                <c:pt idx="822">
                  <c:v>2.1459530286138472E-2</c:v>
                </c:pt>
                <c:pt idx="823">
                  <c:v>2.14795109361277E-2</c:v>
                </c:pt>
                <c:pt idx="824">
                  <c:v>2.1499491586116928E-2</c:v>
                </c:pt>
                <c:pt idx="825">
                  <c:v>2.1519472236106337E-2</c:v>
                </c:pt>
                <c:pt idx="826">
                  <c:v>2.1539452886095566E-2</c:v>
                </c:pt>
                <c:pt idx="827">
                  <c:v>2.1559433536084794E-2</c:v>
                </c:pt>
                <c:pt idx="828">
                  <c:v>2.1579414186074022E-2</c:v>
                </c:pt>
                <c:pt idx="829">
                  <c:v>2.1599394836063431E-2</c:v>
                </c:pt>
                <c:pt idx="830">
                  <c:v>2.161937548605266E-2</c:v>
                </c:pt>
                <c:pt idx="831">
                  <c:v>2.1639356136041892E-2</c:v>
                </c:pt>
                <c:pt idx="832">
                  <c:v>2.1659648983687302E-2</c:v>
                </c:pt>
                <c:pt idx="833">
                  <c:v>2.167962963367653E-2</c:v>
                </c:pt>
                <c:pt idx="834">
                  <c:v>2.1699610283665759E-2</c:v>
                </c:pt>
                <c:pt idx="835">
                  <c:v>2.1719590933655167E-2</c:v>
                </c:pt>
                <c:pt idx="836">
                  <c:v>2.1739571583644396E-2</c:v>
                </c:pt>
                <c:pt idx="837">
                  <c:v>2.1759552233633624E-2</c:v>
                </c:pt>
                <c:pt idx="838">
                  <c:v>2.1779532883622856E-2</c:v>
                </c:pt>
                <c:pt idx="839">
                  <c:v>2.1799513533612262E-2</c:v>
                </c:pt>
                <c:pt idx="840">
                  <c:v>2.181949418360149E-2</c:v>
                </c:pt>
                <c:pt idx="841">
                  <c:v>2.1839474833590722E-2</c:v>
                </c:pt>
                <c:pt idx="842">
                  <c:v>2.185945548357995E-2</c:v>
                </c:pt>
                <c:pt idx="843">
                  <c:v>2.1879436133569356E-2</c:v>
                </c:pt>
                <c:pt idx="844">
                  <c:v>2.1899416783558587E-2</c:v>
                </c:pt>
                <c:pt idx="845">
                  <c:v>2.1919397433547816E-2</c:v>
                </c:pt>
                <c:pt idx="846">
                  <c:v>2.1939378083537221E-2</c:v>
                </c:pt>
                <c:pt idx="847">
                  <c:v>2.1959358733526453E-2</c:v>
                </c:pt>
                <c:pt idx="848">
                  <c:v>2.1979651581171687E-2</c:v>
                </c:pt>
                <c:pt idx="849">
                  <c:v>2.1999632231161092E-2</c:v>
                </c:pt>
                <c:pt idx="850">
                  <c:v>2.2019612881150324E-2</c:v>
                </c:pt>
                <c:pt idx="851">
                  <c:v>2.2039593531139552E-2</c:v>
                </c:pt>
                <c:pt idx="852">
                  <c:v>2.2059574181128958E-2</c:v>
                </c:pt>
                <c:pt idx="853">
                  <c:v>2.2079554831118189E-2</c:v>
                </c:pt>
                <c:pt idx="854">
                  <c:v>2.2099535481107418E-2</c:v>
                </c:pt>
                <c:pt idx="855">
                  <c:v>2.2119516131096646E-2</c:v>
                </c:pt>
                <c:pt idx="856">
                  <c:v>2.2139496781086055E-2</c:v>
                </c:pt>
                <c:pt idx="857">
                  <c:v>2.2159477431075283E-2</c:v>
                </c:pt>
                <c:pt idx="858">
                  <c:v>2.2179458081064512E-2</c:v>
                </c:pt>
                <c:pt idx="859">
                  <c:v>2.2199438731053744E-2</c:v>
                </c:pt>
                <c:pt idx="860">
                  <c:v>2.2219419381043149E-2</c:v>
                </c:pt>
                <c:pt idx="861">
                  <c:v>2.2239400031032378E-2</c:v>
                </c:pt>
                <c:pt idx="862">
                  <c:v>2.2259380681021609E-2</c:v>
                </c:pt>
                <c:pt idx="863">
                  <c:v>2.2279361331010838E-2</c:v>
                </c:pt>
                <c:pt idx="864">
                  <c:v>2.2299341981000243E-2</c:v>
                </c:pt>
                <c:pt idx="865">
                  <c:v>2.2319634828645477E-2</c:v>
                </c:pt>
                <c:pt idx="866">
                  <c:v>2.2339615478634885E-2</c:v>
                </c:pt>
                <c:pt idx="867">
                  <c:v>2.2359596128624114E-2</c:v>
                </c:pt>
                <c:pt idx="868">
                  <c:v>2.2379576778613342E-2</c:v>
                </c:pt>
                <c:pt idx="869">
                  <c:v>2.2399557428602574E-2</c:v>
                </c:pt>
                <c:pt idx="870">
                  <c:v>2.2419538078591979E-2</c:v>
                </c:pt>
                <c:pt idx="871">
                  <c:v>2.2439518728581208E-2</c:v>
                </c:pt>
                <c:pt idx="872">
                  <c:v>2.245949937857044E-2</c:v>
                </c:pt>
                <c:pt idx="873">
                  <c:v>2.2479480028559668E-2</c:v>
                </c:pt>
                <c:pt idx="874">
                  <c:v>2.2499460678549073E-2</c:v>
                </c:pt>
                <c:pt idx="875">
                  <c:v>2.2519441328538305E-2</c:v>
                </c:pt>
                <c:pt idx="876">
                  <c:v>2.2539421978527534E-2</c:v>
                </c:pt>
                <c:pt idx="877">
                  <c:v>2.2559402628516943E-2</c:v>
                </c:pt>
                <c:pt idx="878">
                  <c:v>2.2579383278506171E-2</c:v>
                </c:pt>
                <c:pt idx="879">
                  <c:v>2.2599363928495399E-2</c:v>
                </c:pt>
                <c:pt idx="880">
                  <c:v>2.2619344578484628E-2</c:v>
                </c:pt>
                <c:pt idx="881">
                  <c:v>2.2639637426130042E-2</c:v>
                </c:pt>
                <c:pt idx="882">
                  <c:v>2.265961807611927E-2</c:v>
                </c:pt>
                <c:pt idx="883">
                  <c:v>2.2679598726108675E-2</c:v>
                </c:pt>
                <c:pt idx="884">
                  <c:v>2.2699579376097907E-2</c:v>
                </c:pt>
                <c:pt idx="885">
                  <c:v>2.2719560026087136E-2</c:v>
                </c:pt>
                <c:pt idx="886">
                  <c:v>2.2739540676076364E-2</c:v>
                </c:pt>
                <c:pt idx="887">
                  <c:v>2.2759521326065773E-2</c:v>
                </c:pt>
                <c:pt idx="888">
                  <c:v>2.2779501976055001E-2</c:v>
                </c:pt>
                <c:pt idx="889">
                  <c:v>2.279948262604423E-2</c:v>
                </c:pt>
                <c:pt idx="890">
                  <c:v>2.2819463276033462E-2</c:v>
                </c:pt>
                <c:pt idx="891">
                  <c:v>2.2839443926022867E-2</c:v>
                </c:pt>
                <c:pt idx="892">
                  <c:v>2.2859424576012095E-2</c:v>
                </c:pt>
                <c:pt idx="893">
                  <c:v>2.2879405226001327E-2</c:v>
                </c:pt>
                <c:pt idx="894">
                  <c:v>2.2899385875990556E-2</c:v>
                </c:pt>
                <c:pt idx="895">
                  <c:v>2.2919366525979961E-2</c:v>
                </c:pt>
                <c:pt idx="896">
                  <c:v>2.2939347175969193E-2</c:v>
                </c:pt>
                <c:pt idx="897">
                  <c:v>2.2959327825958421E-2</c:v>
                </c:pt>
                <c:pt idx="898">
                  <c:v>2.2979620673603832E-2</c:v>
                </c:pt>
                <c:pt idx="899">
                  <c:v>2.299960132359306E-2</c:v>
                </c:pt>
                <c:pt idx="900">
                  <c:v>2.3019581973582292E-2</c:v>
                </c:pt>
                <c:pt idx="901">
                  <c:v>2.3039562623571697E-2</c:v>
                </c:pt>
                <c:pt idx="902">
                  <c:v>2.3059543273560926E-2</c:v>
                </c:pt>
                <c:pt idx="903">
                  <c:v>2.3079523923550158E-2</c:v>
                </c:pt>
                <c:pt idx="904">
                  <c:v>2.3099504573539563E-2</c:v>
                </c:pt>
                <c:pt idx="905">
                  <c:v>2.3119485223528795E-2</c:v>
                </c:pt>
                <c:pt idx="906">
                  <c:v>2.3139465873518023E-2</c:v>
                </c:pt>
                <c:pt idx="907">
                  <c:v>2.3159446523507252E-2</c:v>
                </c:pt>
                <c:pt idx="908">
                  <c:v>2.317942717349666E-2</c:v>
                </c:pt>
                <c:pt idx="909">
                  <c:v>2.3199407823485889E-2</c:v>
                </c:pt>
                <c:pt idx="910">
                  <c:v>2.3219388473475117E-2</c:v>
                </c:pt>
                <c:pt idx="911">
                  <c:v>2.3239369123464346E-2</c:v>
                </c:pt>
                <c:pt idx="912">
                  <c:v>2.3259349773453755E-2</c:v>
                </c:pt>
                <c:pt idx="913">
                  <c:v>2.3279330423442983E-2</c:v>
                </c:pt>
                <c:pt idx="914">
                  <c:v>2.3299623271088393E-2</c:v>
                </c:pt>
                <c:pt idx="915">
                  <c:v>2.3319603921077625E-2</c:v>
                </c:pt>
                <c:pt idx="916">
                  <c:v>2.3339584571066854E-2</c:v>
                </c:pt>
                <c:pt idx="917">
                  <c:v>2.3359565221056082E-2</c:v>
                </c:pt>
                <c:pt idx="918">
                  <c:v>2.3379545871045491E-2</c:v>
                </c:pt>
                <c:pt idx="919">
                  <c:v>2.3399526521034719E-2</c:v>
                </c:pt>
                <c:pt idx="920">
                  <c:v>2.3419507171023948E-2</c:v>
                </c:pt>
                <c:pt idx="921">
                  <c:v>2.3439487821013179E-2</c:v>
                </c:pt>
                <c:pt idx="922">
                  <c:v>2.3459468471002585E-2</c:v>
                </c:pt>
                <c:pt idx="923">
                  <c:v>2.3479449120991813E-2</c:v>
                </c:pt>
                <c:pt idx="924">
                  <c:v>2.3499429770981045E-2</c:v>
                </c:pt>
                <c:pt idx="925">
                  <c:v>2.3519410420970274E-2</c:v>
                </c:pt>
                <c:pt idx="926">
                  <c:v>2.3539391070959679E-2</c:v>
                </c:pt>
                <c:pt idx="927">
                  <c:v>2.3559371720948911E-2</c:v>
                </c:pt>
                <c:pt idx="928">
                  <c:v>2.3579352370938139E-2</c:v>
                </c:pt>
                <c:pt idx="929">
                  <c:v>2.3599333020927545E-2</c:v>
                </c:pt>
                <c:pt idx="930">
                  <c:v>2.3619313670916776E-2</c:v>
                </c:pt>
                <c:pt idx="931">
                  <c:v>2.363960651856201E-2</c:v>
                </c:pt>
                <c:pt idx="932">
                  <c:v>2.3659587168551415E-2</c:v>
                </c:pt>
                <c:pt idx="933">
                  <c:v>2.3679567818540647E-2</c:v>
                </c:pt>
                <c:pt idx="934">
                  <c:v>2.3699548468529875E-2</c:v>
                </c:pt>
                <c:pt idx="935">
                  <c:v>2.3719529118519281E-2</c:v>
                </c:pt>
                <c:pt idx="936">
                  <c:v>2.3739509768508513E-2</c:v>
                </c:pt>
                <c:pt idx="937">
                  <c:v>2.3759490418497741E-2</c:v>
                </c:pt>
                <c:pt idx="938">
                  <c:v>2.377947106848697E-2</c:v>
                </c:pt>
                <c:pt idx="939">
                  <c:v>2.3799451718476378E-2</c:v>
                </c:pt>
                <c:pt idx="940">
                  <c:v>2.3819432368465607E-2</c:v>
                </c:pt>
                <c:pt idx="941">
                  <c:v>2.3839413018454835E-2</c:v>
                </c:pt>
                <c:pt idx="942">
                  <c:v>2.3859393668444064E-2</c:v>
                </c:pt>
                <c:pt idx="943">
                  <c:v>2.3879374318433472E-2</c:v>
                </c:pt>
                <c:pt idx="944">
                  <c:v>2.3899354968422701E-2</c:v>
                </c:pt>
                <c:pt idx="945">
                  <c:v>2.3919335618411933E-2</c:v>
                </c:pt>
                <c:pt idx="946">
                  <c:v>2.3939316268401161E-2</c:v>
                </c:pt>
                <c:pt idx="947">
                  <c:v>2.3959609116046571E-2</c:v>
                </c:pt>
                <c:pt idx="948">
                  <c:v>2.39795897660358E-2</c:v>
                </c:pt>
                <c:pt idx="949">
                  <c:v>2.3999570416025209E-2</c:v>
                </c:pt>
                <c:pt idx="950">
                  <c:v>2.4019551066014437E-2</c:v>
                </c:pt>
                <c:pt idx="951">
                  <c:v>2.4039531716003665E-2</c:v>
                </c:pt>
                <c:pt idx="952">
                  <c:v>2.4059512365992897E-2</c:v>
                </c:pt>
                <c:pt idx="953">
                  <c:v>2.4079493015982303E-2</c:v>
                </c:pt>
                <c:pt idx="954">
                  <c:v>2.4099473665971531E-2</c:v>
                </c:pt>
                <c:pt idx="955">
                  <c:v>2.4119454315960763E-2</c:v>
                </c:pt>
                <c:pt idx="956">
                  <c:v>2.4139434965949991E-2</c:v>
                </c:pt>
                <c:pt idx="957">
                  <c:v>2.4159415615939397E-2</c:v>
                </c:pt>
                <c:pt idx="958">
                  <c:v>2.4179396265928629E-2</c:v>
                </c:pt>
                <c:pt idx="959">
                  <c:v>2.4199376915917857E-2</c:v>
                </c:pt>
                <c:pt idx="960">
                  <c:v>2.4219357565907262E-2</c:v>
                </c:pt>
                <c:pt idx="961">
                  <c:v>2.4239338215896494E-2</c:v>
                </c:pt>
                <c:pt idx="962">
                  <c:v>2.4259318865885723E-2</c:v>
                </c:pt>
                <c:pt idx="963">
                  <c:v>2.4279611713531133E-2</c:v>
                </c:pt>
                <c:pt idx="964">
                  <c:v>2.4299592363520365E-2</c:v>
                </c:pt>
                <c:pt idx="965">
                  <c:v>2.4319573013509593E-2</c:v>
                </c:pt>
                <c:pt idx="966">
                  <c:v>2.4339553663498999E-2</c:v>
                </c:pt>
                <c:pt idx="967">
                  <c:v>2.4359534313488231E-2</c:v>
                </c:pt>
                <c:pt idx="968">
                  <c:v>2.4379514963477459E-2</c:v>
                </c:pt>
                <c:pt idx="969">
                  <c:v>2.4399495613466687E-2</c:v>
                </c:pt>
                <c:pt idx="970">
                  <c:v>2.4419476263456096E-2</c:v>
                </c:pt>
                <c:pt idx="971">
                  <c:v>2.4439456913445325E-2</c:v>
                </c:pt>
                <c:pt idx="972">
                  <c:v>2.4459437563434553E-2</c:v>
                </c:pt>
                <c:pt idx="973">
                  <c:v>2.4479418213423785E-2</c:v>
                </c:pt>
                <c:pt idx="974">
                  <c:v>2.449939886341319E-2</c:v>
                </c:pt>
                <c:pt idx="975">
                  <c:v>2.4519379513402419E-2</c:v>
                </c:pt>
                <c:pt idx="976">
                  <c:v>2.4539360163391651E-2</c:v>
                </c:pt>
                <c:pt idx="977">
                  <c:v>2.4559340813380879E-2</c:v>
                </c:pt>
                <c:pt idx="978">
                  <c:v>2.4579321463370284E-2</c:v>
                </c:pt>
                <c:pt idx="979">
                  <c:v>2.4599302113359516E-2</c:v>
                </c:pt>
                <c:pt idx="980">
                  <c:v>2.4619594961004927E-2</c:v>
                </c:pt>
                <c:pt idx="981">
                  <c:v>2.4639575610994155E-2</c:v>
                </c:pt>
                <c:pt idx="982">
                  <c:v>2.4659556260983383E-2</c:v>
                </c:pt>
                <c:pt idx="983">
                  <c:v>2.4679536910972615E-2</c:v>
                </c:pt>
                <c:pt idx="984">
                  <c:v>2.4699517560962021E-2</c:v>
                </c:pt>
                <c:pt idx="985">
                  <c:v>2.4719498210951249E-2</c:v>
                </c:pt>
                <c:pt idx="986">
                  <c:v>2.4739478860940481E-2</c:v>
                </c:pt>
                <c:pt idx="987">
                  <c:v>2.4759459510929709E-2</c:v>
                </c:pt>
                <c:pt idx="988">
                  <c:v>2.4779440160919115E-2</c:v>
                </c:pt>
                <c:pt idx="989">
                  <c:v>2.4799420810908347E-2</c:v>
                </c:pt>
                <c:pt idx="990">
                  <c:v>2.4819401460897575E-2</c:v>
                </c:pt>
                <c:pt idx="991">
                  <c:v>2.4839382110886984E-2</c:v>
                </c:pt>
                <c:pt idx="992">
                  <c:v>2.4859362760876212E-2</c:v>
                </c:pt>
                <c:pt idx="993">
                  <c:v>2.4879343410865441E-2</c:v>
                </c:pt>
                <c:pt idx="994">
                  <c:v>2.4899324060854669E-2</c:v>
                </c:pt>
                <c:pt idx="995">
                  <c:v>2.4919304710844078E-2</c:v>
                </c:pt>
                <c:pt idx="996">
                  <c:v>2.4939597558489311E-2</c:v>
                </c:pt>
                <c:pt idx="997">
                  <c:v>2.4959578208478717E-2</c:v>
                </c:pt>
                <c:pt idx="998">
                  <c:v>2.4979558858467948E-2</c:v>
                </c:pt>
                <c:pt idx="999">
                  <c:v>2.4999539508457177E-2</c:v>
                </c:pt>
                <c:pt idx="1000">
                  <c:v>2.5019520158446405E-2</c:v>
                </c:pt>
              </c:numCache>
            </c:numRef>
          </c:xVal>
          <c:yVal>
            <c:numRef>
              <c:f>'pure Al'!$R$260:$R$1260</c:f>
              <c:numCache>
                <c:formatCode>General</c:formatCode>
                <c:ptCount val="1001"/>
                <c:pt idx="0">
                  <c:v>1434.6081999999999</c:v>
                </c:pt>
                <c:pt idx="1">
                  <c:v>1500.296</c:v>
                </c:pt>
                <c:pt idx="2">
                  <c:v>1426.4902</c:v>
                </c:pt>
                <c:pt idx="3">
                  <c:v>1687.423</c:v>
                </c:pt>
                <c:pt idx="4">
                  <c:v>1690.8490999999999</c:v>
                </c:pt>
                <c:pt idx="5">
                  <c:v>1390.0395000000001</c:v>
                </c:pt>
                <c:pt idx="6">
                  <c:v>1516.1578999999999</c:v>
                </c:pt>
                <c:pt idx="7">
                  <c:v>1559.326</c:v>
                </c:pt>
                <c:pt idx="8">
                  <c:v>1711.432</c:v>
                </c:pt>
                <c:pt idx="9">
                  <c:v>1599.7818</c:v>
                </c:pt>
                <c:pt idx="10">
                  <c:v>1324.9865</c:v>
                </c:pt>
                <c:pt idx="11">
                  <c:v>1500.9324999999999</c:v>
                </c:pt>
                <c:pt idx="12">
                  <c:v>1633.6527000000001</c:v>
                </c:pt>
                <c:pt idx="13">
                  <c:v>1807.8506</c:v>
                </c:pt>
                <c:pt idx="14">
                  <c:v>1337.0362</c:v>
                </c:pt>
                <c:pt idx="15">
                  <c:v>1602.1595</c:v>
                </c:pt>
                <c:pt idx="16">
                  <c:v>1708.0443</c:v>
                </c:pt>
                <c:pt idx="17">
                  <c:v>1615.9914000000001</c:v>
                </c:pt>
                <c:pt idx="18">
                  <c:v>1511.4161999999999</c:v>
                </c:pt>
                <c:pt idx="19">
                  <c:v>1401.5450000000001</c:v>
                </c:pt>
                <c:pt idx="20">
                  <c:v>1521.0517</c:v>
                </c:pt>
                <c:pt idx="21">
                  <c:v>1592.5642</c:v>
                </c:pt>
                <c:pt idx="22">
                  <c:v>1576.9360999999999</c:v>
                </c:pt>
                <c:pt idx="23">
                  <c:v>1730.6650999999999</c:v>
                </c:pt>
                <c:pt idx="24">
                  <c:v>1695.7406000000001</c:v>
                </c:pt>
                <c:pt idx="25">
                  <c:v>1653.4161999999999</c:v>
                </c:pt>
                <c:pt idx="26">
                  <c:v>1737.943</c:v>
                </c:pt>
                <c:pt idx="27">
                  <c:v>1636.0134</c:v>
                </c:pt>
                <c:pt idx="28">
                  <c:v>1623.1744000000001</c:v>
                </c:pt>
                <c:pt idx="29">
                  <c:v>1553.4917</c:v>
                </c:pt>
                <c:pt idx="30">
                  <c:v>1751.4983</c:v>
                </c:pt>
                <c:pt idx="31">
                  <c:v>1703.1831</c:v>
                </c:pt>
                <c:pt idx="32">
                  <c:v>1709.3568</c:v>
                </c:pt>
                <c:pt idx="33">
                  <c:v>1682.6579999999999</c:v>
                </c:pt>
                <c:pt idx="34">
                  <c:v>1530.0469000000001</c:v>
                </c:pt>
                <c:pt idx="35">
                  <c:v>1909.3813</c:v>
                </c:pt>
                <c:pt idx="36">
                  <c:v>1770.902</c:v>
                </c:pt>
                <c:pt idx="37">
                  <c:v>1856.8666000000001</c:v>
                </c:pt>
                <c:pt idx="38">
                  <c:v>1894.9946</c:v>
                </c:pt>
                <c:pt idx="39">
                  <c:v>1708.7555</c:v>
                </c:pt>
                <c:pt idx="40">
                  <c:v>1747.67</c:v>
                </c:pt>
                <c:pt idx="41">
                  <c:v>1889.6536000000001</c:v>
                </c:pt>
                <c:pt idx="42">
                  <c:v>1942.6701</c:v>
                </c:pt>
                <c:pt idx="43">
                  <c:v>1609.0835999999999</c:v>
                </c:pt>
                <c:pt idx="44">
                  <c:v>1831.6149</c:v>
                </c:pt>
                <c:pt idx="45">
                  <c:v>1647.7194</c:v>
                </c:pt>
                <c:pt idx="46">
                  <c:v>1978.7563</c:v>
                </c:pt>
                <c:pt idx="47">
                  <c:v>1866.0432000000001</c:v>
                </c:pt>
                <c:pt idx="48">
                  <c:v>1948.8820000000001</c:v>
                </c:pt>
                <c:pt idx="49">
                  <c:v>1781.1342</c:v>
                </c:pt>
                <c:pt idx="50">
                  <c:v>1838.2383</c:v>
                </c:pt>
                <c:pt idx="51">
                  <c:v>1928.0679</c:v>
                </c:pt>
                <c:pt idx="52">
                  <c:v>1875.6088999999999</c:v>
                </c:pt>
                <c:pt idx="53">
                  <c:v>1882.4550999999999</c:v>
                </c:pt>
                <c:pt idx="54">
                  <c:v>1917.7272</c:v>
                </c:pt>
                <c:pt idx="55">
                  <c:v>1921.6994999999999</c:v>
                </c:pt>
                <c:pt idx="56">
                  <c:v>1964.8461</c:v>
                </c:pt>
                <c:pt idx="57">
                  <c:v>1751.4002</c:v>
                </c:pt>
                <c:pt idx="58">
                  <c:v>1948.6833999999999</c:v>
                </c:pt>
                <c:pt idx="59">
                  <c:v>1831.5936999999999</c:v>
                </c:pt>
                <c:pt idx="60">
                  <c:v>2093.9418999999998</c:v>
                </c:pt>
                <c:pt idx="61">
                  <c:v>1787.9436000000001</c:v>
                </c:pt>
                <c:pt idx="62">
                  <c:v>1947.1030000000001</c:v>
                </c:pt>
                <c:pt idx="63">
                  <c:v>1811.7705000000001</c:v>
                </c:pt>
                <c:pt idx="64">
                  <c:v>2032.0440000000001</c:v>
                </c:pt>
                <c:pt idx="65">
                  <c:v>1979.7262000000001</c:v>
                </c:pt>
                <c:pt idx="66">
                  <c:v>1913.9863</c:v>
                </c:pt>
                <c:pt idx="67">
                  <c:v>1767.509</c:v>
                </c:pt>
                <c:pt idx="68">
                  <c:v>2105.8265999999999</c:v>
                </c:pt>
                <c:pt idx="69">
                  <c:v>1803.4788000000001</c:v>
                </c:pt>
                <c:pt idx="70">
                  <c:v>1976.0953</c:v>
                </c:pt>
                <c:pt idx="71">
                  <c:v>2019.2003999999999</c:v>
                </c:pt>
                <c:pt idx="72">
                  <c:v>2174.4261000000001</c:v>
                </c:pt>
                <c:pt idx="73">
                  <c:v>1844.3216</c:v>
                </c:pt>
                <c:pt idx="74">
                  <c:v>2223.5311000000002</c:v>
                </c:pt>
                <c:pt idx="75">
                  <c:v>1909.2503999999999</c:v>
                </c:pt>
                <c:pt idx="76">
                  <c:v>2217.9618</c:v>
                </c:pt>
                <c:pt idx="77">
                  <c:v>2010.0060000000001</c:v>
                </c:pt>
                <c:pt idx="78">
                  <c:v>1871.3105</c:v>
                </c:pt>
                <c:pt idx="79">
                  <c:v>2019.2862</c:v>
                </c:pt>
                <c:pt idx="80">
                  <c:v>2055.3973000000001</c:v>
                </c:pt>
                <c:pt idx="81">
                  <c:v>1932.4365</c:v>
                </c:pt>
                <c:pt idx="82">
                  <c:v>2130.1779999999999</c:v>
                </c:pt>
                <c:pt idx="83">
                  <c:v>2020.6498999999999</c:v>
                </c:pt>
                <c:pt idx="84">
                  <c:v>2218.3541</c:v>
                </c:pt>
                <c:pt idx="85">
                  <c:v>2029.3929000000001</c:v>
                </c:pt>
                <c:pt idx="86">
                  <c:v>2145.4490999999998</c:v>
                </c:pt>
                <c:pt idx="87">
                  <c:v>2153.1179999999999</c:v>
                </c:pt>
                <c:pt idx="88">
                  <c:v>2055.8004999999998</c:v>
                </c:pt>
                <c:pt idx="89">
                  <c:v>1946.4078</c:v>
                </c:pt>
                <c:pt idx="90">
                  <c:v>2233.3083000000001</c:v>
                </c:pt>
                <c:pt idx="91">
                  <c:v>1962.8544999999999</c:v>
                </c:pt>
                <c:pt idx="92">
                  <c:v>2169.7928999999999</c:v>
                </c:pt>
                <c:pt idx="93">
                  <c:v>2259.3986</c:v>
                </c:pt>
                <c:pt idx="94">
                  <c:v>2150.7271999999998</c:v>
                </c:pt>
                <c:pt idx="95">
                  <c:v>2054.2211000000002</c:v>
                </c:pt>
                <c:pt idx="96">
                  <c:v>2017.5057999999999</c:v>
                </c:pt>
                <c:pt idx="97">
                  <c:v>2461.6750000000002</c:v>
                </c:pt>
                <c:pt idx="98">
                  <c:v>2265.9261999999999</c:v>
                </c:pt>
                <c:pt idx="99">
                  <c:v>2415.6388000000002</c:v>
                </c:pt>
                <c:pt idx="100">
                  <c:v>2070.9159</c:v>
                </c:pt>
                <c:pt idx="101">
                  <c:v>2175.2574</c:v>
                </c:pt>
                <c:pt idx="102">
                  <c:v>2360.4187999999999</c:v>
                </c:pt>
                <c:pt idx="103">
                  <c:v>2237.4348</c:v>
                </c:pt>
                <c:pt idx="104">
                  <c:v>2242.4517999999998</c:v>
                </c:pt>
                <c:pt idx="105">
                  <c:v>2174.6518999999998</c:v>
                </c:pt>
                <c:pt idx="106">
                  <c:v>2294.6473000000001</c:v>
                </c:pt>
                <c:pt idx="107">
                  <c:v>2289.0363000000002</c:v>
                </c:pt>
                <c:pt idx="108">
                  <c:v>2624.7085000000002</c:v>
                </c:pt>
                <c:pt idx="109">
                  <c:v>2192.2892999999999</c:v>
                </c:pt>
                <c:pt idx="110">
                  <c:v>2391.6855999999998</c:v>
                </c:pt>
                <c:pt idx="111">
                  <c:v>2187.1491999999998</c:v>
                </c:pt>
                <c:pt idx="112">
                  <c:v>2364.8901999999998</c:v>
                </c:pt>
                <c:pt idx="113">
                  <c:v>2266.5118000000002</c:v>
                </c:pt>
                <c:pt idx="114">
                  <c:v>2374.2091</c:v>
                </c:pt>
                <c:pt idx="115">
                  <c:v>2265.0725000000002</c:v>
                </c:pt>
                <c:pt idx="116">
                  <c:v>2296.1149999999998</c:v>
                </c:pt>
                <c:pt idx="117">
                  <c:v>2354.1410999999998</c:v>
                </c:pt>
                <c:pt idx="118">
                  <c:v>2377.1396</c:v>
                </c:pt>
                <c:pt idx="119">
                  <c:v>2267.6741999999999</c:v>
                </c:pt>
                <c:pt idx="120">
                  <c:v>2390.2163999999998</c:v>
                </c:pt>
                <c:pt idx="121">
                  <c:v>2413.1424999999999</c:v>
                </c:pt>
                <c:pt idx="122">
                  <c:v>2474.7669999999998</c:v>
                </c:pt>
                <c:pt idx="123">
                  <c:v>2287.3721999999998</c:v>
                </c:pt>
                <c:pt idx="124">
                  <c:v>2498.2505000000001</c:v>
                </c:pt>
                <c:pt idx="125">
                  <c:v>2602.7143000000001</c:v>
                </c:pt>
                <c:pt idx="126">
                  <c:v>2487.1880000000001</c:v>
                </c:pt>
                <c:pt idx="127">
                  <c:v>2484.5772000000002</c:v>
                </c:pt>
                <c:pt idx="128">
                  <c:v>2407.6066000000001</c:v>
                </c:pt>
                <c:pt idx="129">
                  <c:v>2606.6961999999999</c:v>
                </c:pt>
                <c:pt idx="130">
                  <c:v>2323.9760999999999</c:v>
                </c:pt>
                <c:pt idx="131">
                  <c:v>2685.7521000000002</c:v>
                </c:pt>
                <c:pt idx="132">
                  <c:v>2306.1239999999998</c:v>
                </c:pt>
                <c:pt idx="133">
                  <c:v>2541.5282000000002</c:v>
                </c:pt>
                <c:pt idx="134">
                  <c:v>2375.1037999999999</c:v>
                </c:pt>
                <c:pt idx="135">
                  <c:v>2511.1379000000002</c:v>
                </c:pt>
                <c:pt idx="136">
                  <c:v>2594.7148999999999</c:v>
                </c:pt>
                <c:pt idx="137">
                  <c:v>2714.8274000000001</c:v>
                </c:pt>
                <c:pt idx="138">
                  <c:v>2516.2637</c:v>
                </c:pt>
                <c:pt idx="139">
                  <c:v>2548.5978</c:v>
                </c:pt>
                <c:pt idx="140">
                  <c:v>2591.5963999999999</c:v>
                </c:pt>
                <c:pt idx="141">
                  <c:v>2636.8215</c:v>
                </c:pt>
                <c:pt idx="142">
                  <c:v>2477.1785</c:v>
                </c:pt>
                <c:pt idx="143">
                  <c:v>2541.8150999999998</c:v>
                </c:pt>
                <c:pt idx="144">
                  <c:v>2619.8020999999999</c:v>
                </c:pt>
                <c:pt idx="145">
                  <c:v>2497.3269</c:v>
                </c:pt>
                <c:pt idx="146">
                  <c:v>2834.3126000000002</c:v>
                </c:pt>
                <c:pt idx="147">
                  <c:v>2365.0700999999999</c:v>
                </c:pt>
                <c:pt idx="148">
                  <c:v>2589.6104999999998</c:v>
                </c:pt>
                <c:pt idx="149">
                  <c:v>2557.0736999999999</c:v>
                </c:pt>
                <c:pt idx="150">
                  <c:v>2776.4868999999999</c:v>
                </c:pt>
                <c:pt idx="151">
                  <c:v>2506.9382000000001</c:v>
                </c:pt>
                <c:pt idx="152">
                  <c:v>2668.3038000000001</c:v>
                </c:pt>
                <c:pt idx="153">
                  <c:v>2458.5198</c:v>
                </c:pt>
                <c:pt idx="154">
                  <c:v>2750.7689</c:v>
                </c:pt>
                <c:pt idx="155">
                  <c:v>2726.2827000000002</c:v>
                </c:pt>
                <c:pt idx="156">
                  <c:v>2771.2044999999998</c:v>
                </c:pt>
                <c:pt idx="157">
                  <c:v>2771.6226000000001</c:v>
                </c:pt>
                <c:pt idx="158">
                  <c:v>2599.2130999999999</c:v>
                </c:pt>
                <c:pt idx="159">
                  <c:v>2775.2741000000001</c:v>
                </c:pt>
                <c:pt idx="160">
                  <c:v>2708.5412999999999</c:v>
                </c:pt>
                <c:pt idx="161">
                  <c:v>2958.3948999999998</c:v>
                </c:pt>
                <c:pt idx="162">
                  <c:v>2872.7822999999999</c:v>
                </c:pt>
                <c:pt idx="163">
                  <c:v>3029.6938</c:v>
                </c:pt>
                <c:pt idx="164">
                  <c:v>2556.9088000000002</c:v>
                </c:pt>
                <c:pt idx="165">
                  <c:v>2900.4032999999999</c:v>
                </c:pt>
                <c:pt idx="166">
                  <c:v>2702.6205</c:v>
                </c:pt>
                <c:pt idx="167">
                  <c:v>2987.6902</c:v>
                </c:pt>
                <c:pt idx="168">
                  <c:v>2871.2485000000001</c:v>
                </c:pt>
                <c:pt idx="169">
                  <c:v>2707.6556</c:v>
                </c:pt>
                <c:pt idx="170">
                  <c:v>3091.5531999999998</c:v>
                </c:pt>
                <c:pt idx="171">
                  <c:v>2937.8189000000002</c:v>
                </c:pt>
                <c:pt idx="172">
                  <c:v>3037.3598999999999</c:v>
                </c:pt>
                <c:pt idx="173">
                  <c:v>2853.9879000000001</c:v>
                </c:pt>
                <c:pt idx="174">
                  <c:v>3091.424</c:v>
                </c:pt>
                <c:pt idx="175">
                  <c:v>2804.1606000000002</c:v>
                </c:pt>
                <c:pt idx="176">
                  <c:v>3002.0214000000001</c:v>
                </c:pt>
                <c:pt idx="177">
                  <c:v>2897.3712999999998</c:v>
                </c:pt>
                <c:pt idx="178">
                  <c:v>3082.1165000000001</c:v>
                </c:pt>
                <c:pt idx="179">
                  <c:v>2937.8793000000001</c:v>
                </c:pt>
                <c:pt idx="180">
                  <c:v>3037.9991</c:v>
                </c:pt>
                <c:pt idx="181">
                  <c:v>2851.7175999999999</c:v>
                </c:pt>
                <c:pt idx="182">
                  <c:v>3121.8270000000002</c:v>
                </c:pt>
                <c:pt idx="183">
                  <c:v>2815.6251000000002</c:v>
                </c:pt>
                <c:pt idx="184">
                  <c:v>2968.3411000000001</c:v>
                </c:pt>
                <c:pt idx="185">
                  <c:v>3116.9531999999999</c:v>
                </c:pt>
                <c:pt idx="186">
                  <c:v>2958.4481000000001</c:v>
                </c:pt>
                <c:pt idx="187">
                  <c:v>3170.8211000000001</c:v>
                </c:pt>
                <c:pt idx="188">
                  <c:v>3069.1749</c:v>
                </c:pt>
                <c:pt idx="189">
                  <c:v>2854.4151000000002</c:v>
                </c:pt>
                <c:pt idx="190">
                  <c:v>3101.9209000000001</c:v>
                </c:pt>
                <c:pt idx="191">
                  <c:v>3197.6212999999998</c:v>
                </c:pt>
                <c:pt idx="192">
                  <c:v>3186.9902000000002</c:v>
                </c:pt>
                <c:pt idx="193">
                  <c:v>3101.0585999999998</c:v>
                </c:pt>
                <c:pt idx="194">
                  <c:v>3139.1228999999998</c:v>
                </c:pt>
                <c:pt idx="195">
                  <c:v>3131.6007</c:v>
                </c:pt>
                <c:pt idx="196">
                  <c:v>3182.7887999999998</c:v>
                </c:pt>
                <c:pt idx="197">
                  <c:v>3059.7064</c:v>
                </c:pt>
                <c:pt idx="198">
                  <c:v>3206.7901000000002</c:v>
                </c:pt>
                <c:pt idx="199">
                  <c:v>2963.2678000000001</c:v>
                </c:pt>
                <c:pt idx="200">
                  <c:v>3155.8535000000002</c:v>
                </c:pt>
                <c:pt idx="201">
                  <c:v>2960.1667000000002</c:v>
                </c:pt>
                <c:pt idx="202">
                  <c:v>3390.4261999999999</c:v>
                </c:pt>
                <c:pt idx="203">
                  <c:v>3067.5207</c:v>
                </c:pt>
                <c:pt idx="204">
                  <c:v>3073.8317999999999</c:v>
                </c:pt>
                <c:pt idx="205">
                  <c:v>3024.3213000000001</c:v>
                </c:pt>
                <c:pt idx="206">
                  <c:v>3112.1397999999999</c:v>
                </c:pt>
                <c:pt idx="207">
                  <c:v>3268.0369999999998</c:v>
                </c:pt>
                <c:pt idx="208">
                  <c:v>3037.0358999999999</c:v>
                </c:pt>
                <c:pt idx="209">
                  <c:v>3057.3036999999999</c:v>
                </c:pt>
                <c:pt idx="210">
                  <c:v>2964.4081999999999</c:v>
                </c:pt>
                <c:pt idx="211">
                  <c:v>3200.7761999999998</c:v>
                </c:pt>
                <c:pt idx="212">
                  <c:v>3204.9414999999999</c:v>
                </c:pt>
                <c:pt idx="213">
                  <c:v>3190.1495</c:v>
                </c:pt>
                <c:pt idx="214">
                  <c:v>3134.9198000000001</c:v>
                </c:pt>
                <c:pt idx="215">
                  <c:v>3450.3312999999998</c:v>
                </c:pt>
                <c:pt idx="216">
                  <c:v>3165.2537000000002</c:v>
                </c:pt>
                <c:pt idx="217">
                  <c:v>3203.9490000000001</c:v>
                </c:pt>
                <c:pt idx="218">
                  <c:v>3333.6302999999998</c:v>
                </c:pt>
                <c:pt idx="219">
                  <c:v>3238.1111000000001</c:v>
                </c:pt>
                <c:pt idx="220">
                  <c:v>3101.5547999999999</c:v>
                </c:pt>
                <c:pt idx="221">
                  <c:v>3324.6714000000002</c:v>
                </c:pt>
                <c:pt idx="222">
                  <c:v>3033.7141999999999</c:v>
                </c:pt>
                <c:pt idx="223">
                  <c:v>3387.3962000000001</c:v>
                </c:pt>
                <c:pt idx="224">
                  <c:v>3022.2642000000001</c:v>
                </c:pt>
                <c:pt idx="225">
                  <c:v>3428.0308</c:v>
                </c:pt>
                <c:pt idx="226">
                  <c:v>2821.2835</c:v>
                </c:pt>
                <c:pt idx="227">
                  <c:v>3342.2748999999999</c:v>
                </c:pt>
                <c:pt idx="228">
                  <c:v>3081.4625999999998</c:v>
                </c:pt>
                <c:pt idx="229">
                  <c:v>3566.9769999999999</c:v>
                </c:pt>
                <c:pt idx="230">
                  <c:v>3076.069</c:v>
                </c:pt>
                <c:pt idx="231">
                  <c:v>3217.6606999999999</c:v>
                </c:pt>
                <c:pt idx="232">
                  <c:v>3005.8281999999999</c:v>
                </c:pt>
                <c:pt idx="233">
                  <c:v>3437.6359000000002</c:v>
                </c:pt>
                <c:pt idx="234">
                  <c:v>3158.4252999999999</c:v>
                </c:pt>
                <c:pt idx="235">
                  <c:v>3443.8838999999998</c:v>
                </c:pt>
                <c:pt idx="236">
                  <c:v>3113.5468999999998</c:v>
                </c:pt>
                <c:pt idx="237">
                  <c:v>3269.0005999999998</c:v>
                </c:pt>
                <c:pt idx="238">
                  <c:v>3296.3834000000002</c:v>
                </c:pt>
                <c:pt idx="239">
                  <c:v>3392.5758999999998</c:v>
                </c:pt>
                <c:pt idx="240">
                  <c:v>3301.0232999999998</c:v>
                </c:pt>
                <c:pt idx="241">
                  <c:v>3287.0021000000002</c:v>
                </c:pt>
                <c:pt idx="242">
                  <c:v>3336.1931</c:v>
                </c:pt>
                <c:pt idx="243">
                  <c:v>3691.7125999999998</c:v>
                </c:pt>
                <c:pt idx="244">
                  <c:v>3186.0828000000001</c:v>
                </c:pt>
                <c:pt idx="245">
                  <c:v>3347.4785000000002</c:v>
                </c:pt>
                <c:pt idx="246">
                  <c:v>3440.0153</c:v>
                </c:pt>
                <c:pt idx="247">
                  <c:v>3346.6426000000001</c:v>
                </c:pt>
                <c:pt idx="248">
                  <c:v>3164.9180999999999</c:v>
                </c:pt>
                <c:pt idx="249">
                  <c:v>3353.5137</c:v>
                </c:pt>
                <c:pt idx="250">
                  <c:v>3276.8901999999998</c:v>
                </c:pt>
                <c:pt idx="251">
                  <c:v>3361.9339</c:v>
                </c:pt>
                <c:pt idx="252">
                  <c:v>3043.6912000000002</c:v>
                </c:pt>
                <c:pt idx="253">
                  <c:v>3576.9715999999999</c:v>
                </c:pt>
                <c:pt idx="254">
                  <c:v>3467.9688000000001</c:v>
                </c:pt>
                <c:pt idx="255">
                  <c:v>3589.0922</c:v>
                </c:pt>
                <c:pt idx="256">
                  <c:v>3352.9784</c:v>
                </c:pt>
                <c:pt idx="257">
                  <c:v>3335.5257999999999</c:v>
                </c:pt>
                <c:pt idx="258">
                  <c:v>3509.4515999999999</c:v>
                </c:pt>
                <c:pt idx="259">
                  <c:v>3584.0486999999998</c:v>
                </c:pt>
                <c:pt idx="260">
                  <c:v>3575.5945999999999</c:v>
                </c:pt>
                <c:pt idx="261">
                  <c:v>3709.3557999999998</c:v>
                </c:pt>
                <c:pt idx="262">
                  <c:v>3629.5236</c:v>
                </c:pt>
                <c:pt idx="263">
                  <c:v>3706.0043000000001</c:v>
                </c:pt>
                <c:pt idx="264">
                  <c:v>3388.6037999999999</c:v>
                </c:pt>
                <c:pt idx="265">
                  <c:v>3429.6637000000001</c:v>
                </c:pt>
                <c:pt idx="266">
                  <c:v>3550.5182</c:v>
                </c:pt>
                <c:pt idx="267">
                  <c:v>3668.4971999999998</c:v>
                </c:pt>
                <c:pt idx="268">
                  <c:v>3461.5158000000001</c:v>
                </c:pt>
                <c:pt idx="269">
                  <c:v>3665.9829</c:v>
                </c:pt>
                <c:pt idx="270">
                  <c:v>3635.7157999999999</c:v>
                </c:pt>
                <c:pt idx="271">
                  <c:v>3698.8769000000002</c:v>
                </c:pt>
                <c:pt idx="272">
                  <c:v>3526.6671999999999</c:v>
                </c:pt>
                <c:pt idx="273">
                  <c:v>3868.4535999999998</c:v>
                </c:pt>
                <c:pt idx="274">
                  <c:v>3621.9092999999998</c:v>
                </c:pt>
                <c:pt idx="275">
                  <c:v>3953.0974999999999</c:v>
                </c:pt>
                <c:pt idx="276">
                  <c:v>3550.3440999999998</c:v>
                </c:pt>
                <c:pt idx="277">
                  <c:v>3761.6788000000001</c:v>
                </c:pt>
                <c:pt idx="278">
                  <c:v>3596.5268000000001</c:v>
                </c:pt>
                <c:pt idx="279">
                  <c:v>3613.4205999999999</c:v>
                </c:pt>
                <c:pt idx="280">
                  <c:v>3863.2285000000002</c:v>
                </c:pt>
                <c:pt idx="281">
                  <c:v>3773.8989999999999</c:v>
                </c:pt>
                <c:pt idx="282">
                  <c:v>3755.2725999999998</c:v>
                </c:pt>
                <c:pt idx="283">
                  <c:v>3741.4778000000001</c:v>
                </c:pt>
                <c:pt idx="284">
                  <c:v>3774.6284999999998</c:v>
                </c:pt>
                <c:pt idx="285">
                  <c:v>3858.1981999999998</c:v>
                </c:pt>
                <c:pt idx="286">
                  <c:v>3754.7208999999998</c:v>
                </c:pt>
                <c:pt idx="287">
                  <c:v>3536.3865999999998</c:v>
                </c:pt>
                <c:pt idx="288">
                  <c:v>3858.1264000000001</c:v>
                </c:pt>
                <c:pt idx="289">
                  <c:v>3888.2085999999999</c:v>
                </c:pt>
                <c:pt idx="290">
                  <c:v>3853.8263999999999</c:v>
                </c:pt>
                <c:pt idx="291">
                  <c:v>3893.1527999999998</c:v>
                </c:pt>
                <c:pt idx="292">
                  <c:v>3834.52</c:v>
                </c:pt>
                <c:pt idx="293">
                  <c:v>3500.5767000000001</c:v>
                </c:pt>
                <c:pt idx="294">
                  <c:v>3882.7826</c:v>
                </c:pt>
                <c:pt idx="295">
                  <c:v>3545.8667999999998</c:v>
                </c:pt>
                <c:pt idx="296">
                  <c:v>4016.0598</c:v>
                </c:pt>
                <c:pt idx="297">
                  <c:v>3693.2240000000002</c:v>
                </c:pt>
                <c:pt idx="298">
                  <c:v>3888.6370000000002</c:v>
                </c:pt>
                <c:pt idx="299">
                  <c:v>3780.3771999999999</c:v>
                </c:pt>
                <c:pt idx="300">
                  <c:v>4061.3163</c:v>
                </c:pt>
                <c:pt idx="301">
                  <c:v>3769.9398999999999</c:v>
                </c:pt>
                <c:pt idx="302">
                  <c:v>3911.0007999999998</c:v>
                </c:pt>
                <c:pt idx="303">
                  <c:v>3905.2449999999999</c:v>
                </c:pt>
                <c:pt idx="304">
                  <c:v>3960.7959000000001</c:v>
                </c:pt>
                <c:pt idx="305">
                  <c:v>3793.7085999999999</c:v>
                </c:pt>
                <c:pt idx="306">
                  <c:v>4115.9979999999996</c:v>
                </c:pt>
                <c:pt idx="307">
                  <c:v>3819.1255999999998</c:v>
                </c:pt>
                <c:pt idx="308">
                  <c:v>3885.4899</c:v>
                </c:pt>
                <c:pt idx="309">
                  <c:v>3985.4666000000002</c:v>
                </c:pt>
                <c:pt idx="310">
                  <c:v>3966.5209</c:v>
                </c:pt>
                <c:pt idx="311">
                  <c:v>4012.6623</c:v>
                </c:pt>
                <c:pt idx="312">
                  <c:v>3911.4162999999999</c:v>
                </c:pt>
                <c:pt idx="313">
                  <c:v>4082.3876</c:v>
                </c:pt>
                <c:pt idx="314">
                  <c:v>4045.8890999999999</c:v>
                </c:pt>
                <c:pt idx="315">
                  <c:v>3931.6815000000001</c:v>
                </c:pt>
                <c:pt idx="316">
                  <c:v>4227.6926000000003</c:v>
                </c:pt>
                <c:pt idx="317">
                  <c:v>3963.6201000000001</c:v>
                </c:pt>
                <c:pt idx="318">
                  <c:v>4057.4787000000001</c:v>
                </c:pt>
                <c:pt idx="319">
                  <c:v>3979.1840999999999</c:v>
                </c:pt>
                <c:pt idx="320">
                  <c:v>4111.2979999999998</c:v>
                </c:pt>
                <c:pt idx="321">
                  <c:v>3869.3290000000002</c:v>
                </c:pt>
                <c:pt idx="322">
                  <c:v>4128.2376000000004</c:v>
                </c:pt>
                <c:pt idx="323">
                  <c:v>4108.9380000000001</c:v>
                </c:pt>
                <c:pt idx="324">
                  <c:v>4039.5594000000001</c:v>
                </c:pt>
                <c:pt idx="325">
                  <c:v>4054.0731000000001</c:v>
                </c:pt>
                <c:pt idx="326">
                  <c:v>4006.0978</c:v>
                </c:pt>
                <c:pt idx="327">
                  <c:v>3988.6313</c:v>
                </c:pt>
                <c:pt idx="328">
                  <c:v>3949.3398000000002</c:v>
                </c:pt>
                <c:pt idx="329">
                  <c:v>4027.0902999999998</c:v>
                </c:pt>
                <c:pt idx="330">
                  <c:v>4082.3348000000001</c:v>
                </c:pt>
                <c:pt idx="331">
                  <c:v>4126.3869999999997</c:v>
                </c:pt>
                <c:pt idx="332">
                  <c:v>3918.2289999999998</c:v>
                </c:pt>
                <c:pt idx="333">
                  <c:v>4179.6109999999999</c:v>
                </c:pt>
                <c:pt idx="334">
                  <c:v>4006.9297999999999</c:v>
                </c:pt>
                <c:pt idx="335">
                  <c:v>4130.1127999999999</c:v>
                </c:pt>
                <c:pt idx="336">
                  <c:v>4106.2421000000004</c:v>
                </c:pt>
                <c:pt idx="337">
                  <c:v>4105.8720999999996</c:v>
                </c:pt>
                <c:pt idx="338">
                  <c:v>3980.5646999999999</c:v>
                </c:pt>
                <c:pt idx="339">
                  <c:v>4245.1445000000003</c:v>
                </c:pt>
                <c:pt idx="340">
                  <c:v>4334.8163000000004</c:v>
                </c:pt>
                <c:pt idx="341">
                  <c:v>4359.3035</c:v>
                </c:pt>
                <c:pt idx="342">
                  <c:v>4286.0974999999999</c:v>
                </c:pt>
                <c:pt idx="343">
                  <c:v>4256.6907000000001</c:v>
                </c:pt>
                <c:pt idx="344">
                  <c:v>4123.4906000000001</c:v>
                </c:pt>
                <c:pt idx="345">
                  <c:v>4399.6043</c:v>
                </c:pt>
                <c:pt idx="346">
                  <c:v>4051.1446000000001</c:v>
                </c:pt>
                <c:pt idx="347">
                  <c:v>4305.8969999999999</c:v>
                </c:pt>
                <c:pt idx="348">
                  <c:v>3997.9821000000002</c:v>
                </c:pt>
                <c:pt idx="349">
                  <c:v>4200.2103999999999</c:v>
                </c:pt>
                <c:pt idx="350">
                  <c:v>4226.4264999999996</c:v>
                </c:pt>
                <c:pt idx="351">
                  <c:v>4258.9159</c:v>
                </c:pt>
                <c:pt idx="352">
                  <c:v>4025.6329000000001</c:v>
                </c:pt>
                <c:pt idx="353">
                  <c:v>4249.1403</c:v>
                </c:pt>
                <c:pt idx="354">
                  <c:v>4046.6592999999998</c:v>
                </c:pt>
                <c:pt idx="355">
                  <c:v>4269.0910999999996</c:v>
                </c:pt>
                <c:pt idx="356">
                  <c:v>4142.9281000000001</c:v>
                </c:pt>
                <c:pt idx="357">
                  <c:v>4296.0051000000003</c:v>
                </c:pt>
                <c:pt idx="358">
                  <c:v>4312.9434000000001</c:v>
                </c:pt>
                <c:pt idx="359">
                  <c:v>4294.8202000000001</c:v>
                </c:pt>
                <c:pt idx="360">
                  <c:v>4267.6107000000002</c:v>
                </c:pt>
                <c:pt idx="361">
                  <c:v>4265.8069999999998</c:v>
                </c:pt>
                <c:pt idx="362">
                  <c:v>4478.1569</c:v>
                </c:pt>
                <c:pt idx="363">
                  <c:v>4348.0087999999996</c:v>
                </c:pt>
                <c:pt idx="364">
                  <c:v>4303.1677</c:v>
                </c:pt>
                <c:pt idx="365">
                  <c:v>4144.9201000000003</c:v>
                </c:pt>
                <c:pt idx="366">
                  <c:v>4235.9049999999997</c:v>
                </c:pt>
                <c:pt idx="367">
                  <c:v>4271.4164000000001</c:v>
                </c:pt>
                <c:pt idx="368">
                  <c:v>4469.4287999999997</c:v>
                </c:pt>
                <c:pt idx="369">
                  <c:v>4391.7184999999999</c:v>
                </c:pt>
                <c:pt idx="370">
                  <c:v>4391.4549999999999</c:v>
                </c:pt>
                <c:pt idx="371">
                  <c:v>4351.6983</c:v>
                </c:pt>
                <c:pt idx="372">
                  <c:v>4403.6898000000001</c:v>
                </c:pt>
                <c:pt idx="373">
                  <c:v>4357.7461000000003</c:v>
                </c:pt>
                <c:pt idx="374">
                  <c:v>4416.7392</c:v>
                </c:pt>
                <c:pt idx="375">
                  <c:v>4528.5447000000004</c:v>
                </c:pt>
                <c:pt idx="376">
                  <c:v>4263.8836000000001</c:v>
                </c:pt>
                <c:pt idx="377">
                  <c:v>4606.8050999999996</c:v>
                </c:pt>
                <c:pt idx="378">
                  <c:v>4438.2763000000004</c:v>
                </c:pt>
                <c:pt idx="379">
                  <c:v>4584.7058999999999</c:v>
                </c:pt>
                <c:pt idx="380">
                  <c:v>4665.1333999999997</c:v>
                </c:pt>
                <c:pt idx="381">
                  <c:v>4465.5733</c:v>
                </c:pt>
                <c:pt idx="382">
                  <c:v>4465.5416999999998</c:v>
                </c:pt>
                <c:pt idx="383">
                  <c:v>4571.9053999999996</c:v>
                </c:pt>
                <c:pt idx="384">
                  <c:v>4543.8945999999996</c:v>
                </c:pt>
                <c:pt idx="385">
                  <c:v>4759.6754000000001</c:v>
                </c:pt>
                <c:pt idx="386">
                  <c:v>4430.4858000000004</c:v>
                </c:pt>
                <c:pt idx="387">
                  <c:v>4515.1153000000004</c:v>
                </c:pt>
                <c:pt idx="388">
                  <c:v>4589.2743</c:v>
                </c:pt>
                <c:pt idx="389">
                  <c:v>4385.5340999999999</c:v>
                </c:pt>
                <c:pt idx="390">
                  <c:v>4749.9866000000002</c:v>
                </c:pt>
                <c:pt idx="391">
                  <c:v>4379.9516000000003</c:v>
                </c:pt>
                <c:pt idx="392">
                  <c:v>4749.5055000000002</c:v>
                </c:pt>
                <c:pt idx="393">
                  <c:v>4642.6709000000001</c:v>
                </c:pt>
                <c:pt idx="394">
                  <c:v>4620.1571999999996</c:v>
                </c:pt>
                <c:pt idx="395">
                  <c:v>4387.2788</c:v>
                </c:pt>
                <c:pt idx="396">
                  <c:v>4677.7874000000002</c:v>
                </c:pt>
                <c:pt idx="397">
                  <c:v>4522.7470000000003</c:v>
                </c:pt>
                <c:pt idx="398">
                  <c:v>4554.4125000000004</c:v>
                </c:pt>
                <c:pt idx="399">
                  <c:v>4675.01</c:v>
                </c:pt>
                <c:pt idx="400">
                  <c:v>4669.0738000000001</c:v>
                </c:pt>
                <c:pt idx="401">
                  <c:v>4517.0304999999998</c:v>
                </c:pt>
                <c:pt idx="402">
                  <c:v>4768.1034</c:v>
                </c:pt>
                <c:pt idx="403">
                  <c:v>4607.0763999999999</c:v>
                </c:pt>
                <c:pt idx="404">
                  <c:v>4834.9839000000002</c:v>
                </c:pt>
                <c:pt idx="405">
                  <c:v>4587.7667000000001</c:v>
                </c:pt>
                <c:pt idx="406">
                  <c:v>4644.4403000000002</c:v>
                </c:pt>
                <c:pt idx="407">
                  <c:v>4654.7340999999997</c:v>
                </c:pt>
                <c:pt idx="408">
                  <c:v>4727.0622000000003</c:v>
                </c:pt>
                <c:pt idx="409">
                  <c:v>4859.2816999999995</c:v>
                </c:pt>
                <c:pt idx="410">
                  <c:v>4731.5891000000001</c:v>
                </c:pt>
                <c:pt idx="411">
                  <c:v>4913.3229000000001</c:v>
                </c:pt>
                <c:pt idx="412">
                  <c:v>4734.7354999999998</c:v>
                </c:pt>
                <c:pt idx="413">
                  <c:v>4817.5510999999997</c:v>
                </c:pt>
                <c:pt idx="414">
                  <c:v>4742.1189999999997</c:v>
                </c:pt>
                <c:pt idx="415">
                  <c:v>5025.7565999999997</c:v>
                </c:pt>
                <c:pt idx="416">
                  <c:v>4845.3398999999999</c:v>
                </c:pt>
                <c:pt idx="417">
                  <c:v>4947.9670999999998</c:v>
                </c:pt>
                <c:pt idx="418">
                  <c:v>4852.4607999999998</c:v>
                </c:pt>
                <c:pt idx="419">
                  <c:v>4726.8765000000003</c:v>
                </c:pt>
                <c:pt idx="420">
                  <c:v>4791.2848000000004</c:v>
                </c:pt>
                <c:pt idx="421">
                  <c:v>4977.0366000000004</c:v>
                </c:pt>
                <c:pt idx="422">
                  <c:v>4874.9125000000004</c:v>
                </c:pt>
                <c:pt idx="423">
                  <c:v>4823.7726000000002</c:v>
                </c:pt>
                <c:pt idx="424">
                  <c:v>4776.2755999999999</c:v>
                </c:pt>
                <c:pt idx="425">
                  <c:v>5033.3366999999998</c:v>
                </c:pt>
                <c:pt idx="426">
                  <c:v>4869.1913999999997</c:v>
                </c:pt>
                <c:pt idx="427">
                  <c:v>4876.2263000000003</c:v>
                </c:pt>
                <c:pt idx="428">
                  <c:v>4753.2421000000004</c:v>
                </c:pt>
                <c:pt idx="429">
                  <c:v>4769.3334999999997</c:v>
                </c:pt>
                <c:pt idx="430">
                  <c:v>4495.0661</c:v>
                </c:pt>
                <c:pt idx="431">
                  <c:v>4986.1746000000003</c:v>
                </c:pt>
                <c:pt idx="432">
                  <c:v>5019.9997999999996</c:v>
                </c:pt>
                <c:pt idx="433">
                  <c:v>4994.0366000000004</c:v>
                </c:pt>
                <c:pt idx="434">
                  <c:v>4737.5936000000002</c:v>
                </c:pt>
                <c:pt idx="435">
                  <c:v>5049.4811</c:v>
                </c:pt>
                <c:pt idx="436">
                  <c:v>4913.3220000000001</c:v>
                </c:pt>
                <c:pt idx="437">
                  <c:v>5190.4992000000002</c:v>
                </c:pt>
                <c:pt idx="438">
                  <c:v>4840.1891999999998</c:v>
                </c:pt>
                <c:pt idx="439">
                  <c:v>5234.1234999999997</c:v>
                </c:pt>
                <c:pt idx="440">
                  <c:v>4963.8231999999998</c:v>
                </c:pt>
                <c:pt idx="441">
                  <c:v>5100.7690000000002</c:v>
                </c:pt>
                <c:pt idx="442">
                  <c:v>5048.0412999999999</c:v>
                </c:pt>
                <c:pt idx="443">
                  <c:v>5207.3972000000003</c:v>
                </c:pt>
                <c:pt idx="444">
                  <c:v>4914.9274999999998</c:v>
                </c:pt>
                <c:pt idx="445">
                  <c:v>5146.9467000000004</c:v>
                </c:pt>
                <c:pt idx="446">
                  <c:v>4907.2019</c:v>
                </c:pt>
                <c:pt idx="447">
                  <c:v>5104.2470000000003</c:v>
                </c:pt>
                <c:pt idx="448">
                  <c:v>5088.4074000000001</c:v>
                </c:pt>
                <c:pt idx="449">
                  <c:v>5052.7773999999999</c:v>
                </c:pt>
                <c:pt idx="450">
                  <c:v>5248.1368000000002</c:v>
                </c:pt>
                <c:pt idx="451">
                  <c:v>5210.1106</c:v>
                </c:pt>
                <c:pt idx="452">
                  <c:v>5284.8130000000001</c:v>
                </c:pt>
                <c:pt idx="453">
                  <c:v>5090.9314000000004</c:v>
                </c:pt>
                <c:pt idx="454">
                  <c:v>4973.4317000000001</c:v>
                </c:pt>
                <c:pt idx="455">
                  <c:v>4983.6170000000002</c:v>
                </c:pt>
                <c:pt idx="456">
                  <c:v>5289.4017999999996</c:v>
                </c:pt>
                <c:pt idx="457">
                  <c:v>5017.8413</c:v>
                </c:pt>
                <c:pt idx="458">
                  <c:v>5117.0855000000001</c:v>
                </c:pt>
                <c:pt idx="459">
                  <c:v>5203.9966000000004</c:v>
                </c:pt>
                <c:pt idx="460">
                  <c:v>5208.4503999999997</c:v>
                </c:pt>
                <c:pt idx="461">
                  <c:v>5167.0964999999997</c:v>
                </c:pt>
                <c:pt idx="462">
                  <c:v>4993.8091999999997</c:v>
                </c:pt>
                <c:pt idx="463">
                  <c:v>5197.5600000000004</c:v>
                </c:pt>
                <c:pt idx="464">
                  <c:v>5023.9852000000001</c:v>
                </c:pt>
                <c:pt idx="465">
                  <c:v>5184.0821999999998</c:v>
                </c:pt>
                <c:pt idx="466">
                  <c:v>4985.6408000000001</c:v>
                </c:pt>
                <c:pt idx="467">
                  <c:v>5320.9840999999997</c:v>
                </c:pt>
                <c:pt idx="468">
                  <c:v>5014.6314000000002</c:v>
                </c:pt>
                <c:pt idx="469">
                  <c:v>5247.4767000000002</c:v>
                </c:pt>
                <c:pt idx="470">
                  <c:v>5090.5826999999999</c:v>
                </c:pt>
                <c:pt idx="471">
                  <c:v>5037.5478999999996</c:v>
                </c:pt>
                <c:pt idx="472">
                  <c:v>5041.3441999999995</c:v>
                </c:pt>
                <c:pt idx="473">
                  <c:v>5343.3887000000004</c:v>
                </c:pt>
                <c:pt idx="474">
                  <c:v>5341.4053000000004</c:v>
                </c:pt>
                <c:pt idx="475">
                  <c:v>5198.2951999999996</c:v>
                </c:pt>
                <c:pt idx="476">
                  <c:v>5077.5740999999998</c:v>
                </c:pt>
                <c:pt idx="477">
                  <c:v>5185.3164999999999</c:v>
                </c:pt>
                <c:pt idx="478">
                  <c:v>5095.6624000000002</c:v>
                </c:pt>
                <c:pt idx="479">
                  <c:v>5230.8077000000003</c:v>
                </c:pt>
                <c:pt idx="480">
                  <c:v>5279.8005999999996</c:v>
                </c:pt>
                <c:pt idx="481">
                  <c:v>5080.0577000000003</c:v>
                </c:pt>
                <c:pt idx="482">
                  <c:v>5294.6445000000003</c:v>
                </c:pt>
                <c:pt idx="483">
                  <c:v>5198.0011000000004</c:v>
                </c:pt>
                <c:pt idx="484">
                  <c:v>5180.4265999999998</c:v>
                </c:pt>
                <c:pt idx="485">
                  <c:v>5109.9004000000004</c:v>
                </c:pt>
                <c:pt idx="486">
                  <c:v>5287.9641000000001</c:v>
                </c:pt>
                <c:pt idx="487">
                  <c:v>5309.4134000000004</c:v>
                </c:pt>
                <c:pt idx="488">
                  <c:v>5341.3927999999996</c:v>
                </c:pt>
                <c:pt idx="489">
                  <c:v>4997.2655999999997</c:v>
                </c:pt>
                <c:pt idx="490">
                  <c:v>5436.6481999999996</c:v>
                </c:pt>
                <c:pt idx="491">
                  <c:v>5407.1435000000001</c:v>
                </c:pt>
                <c:pt idx="492">
                  <c:v>5477.1190999999999</c:v>
                </c:pt>
                <c:pt idx="493">
                  <c:v>5305.4454999999998</c:v>
                </c:pt>
                <c:pt idx="494">
                  <c:v>5320.1077999999998</c:v>
                </c:pt>
                <c:pt idx="495">
                  <c:v>5274.5613999999996</c:v>
                </c:pt>
                <c:pt idx="496">
                  <c:v>5509.2569999999996</c:v>
                </c:pt>
                <c:pt idx="497">
                  <c:v>5460.5272999999997</c:v>
                </c:pt>
                <c:pt idx="498">
                  <c:v>5523.6147000000001</c:v>
                </c:pt>
                <c:pt idx="499">
                  <c:v>5439.5195000000003</c:v>
                </c:pt>
                <c:pt idx="500">
                  <c:v>5647.8495999999996</c:v>
                </c:pt>
                <c:pt idx="501">
                  <c:v>5509.7142999999996</c:v>
                </c:pt>
                <c:pt idx="502">
                  <c:v>5496.8010000000004</c:v>
                </c:pt>
                <c:pt idx="503">
                  <c:v>5644.7983000000004</c:v>
                </c:pt>
                <c:pt idx="504">
                  <c:v>5492.6994000000004</c:v>
                </c:pt>
                <c:pt idx="505">
                  <c:v>5621.3107</c:v>
                </c:pt>
                <c:pt idx="506">
                  <c:v>5533.6446999999998</c:v>
                </c:pt>
                <c:pt idx="507">
                  <c:v>5440.3208000000004</c:v>
                </c:pt>
                <c:pt idx="508">
                  <c:v>5476.0075999999999</c:v>
                </c:pt>
                <c:pt idx="509">
                  <c:v>5594.6257999999998</c:v>
                </c:pt>
                <c:pt idx="510">
                  <c:v>5677.5312999999996</c:v>
                </c:pt>
                <c:pt idx="511">
                  <c:v>5560.9838</c:v>
                </c:pt>
                <c:pt idx="512">
                  <c:v>5798.3567999999996</c:v>
                </c:pt>
                <c:pt idx="513">
                  <c:v>5428.8788000000004</c:v>
                </c:pt>
                <c:pt idx="514">
                  <c:v>5650.9129999999996</c:v>
                </c:pt>
                <c:pt idx="515">
                  <c:v>5523.3158000000003</c:v>
                </c:pt>
                <c:pt idx="516">
                  <c:v>5769.3406000000004</c:v>
                </c:pt>
                <c:pt idx="517">
                  <c:v>5647.8818000000001</c:v>
                </c:pt>
                <c:pt idx="518">
                  <c:v>5582.1176999999998</c:v>
                </c:pt>
                <c:pt idx="519">
                  <c:v>5518.8236999999999</c:v>
                </c:pt>
                <c:pt idx="520">
                  <c:v>5523.9386000000004</c:v>
                </c:pt>
                <c:pt idx="521">
                  <c:v>5597.4654</c:v>
                </c:pt>
                <c:pt idx="522">
                  <c:v>5552.9034000000001</c:v>
                </c:pt>
                <c:pt idx="523">
                  <c:v>5422.7013999999999</c:v>
                </c:pt>
                <c:pt idx="524">
                  <c:v>5909.2348000000002</c:v>
                </c:pt>
                <c:pt idx="525">
                  <c:v>5600.3566000000001</c:v>
                </c:pt>
                <c:pt idx="526">
                  <c:v>5614.8384999999998</c:v>
                </c:pt>
                <c:pt idx="527">
                  <c:v>5404.01</c:v>
                </c:pt>
                <c:pt idx="528">
                  <c:v>5576.1381000000001</c:v>
                </c:pt>
                <c:pt idx="529">
                  <c:v>5492.4332999999997</c:v>
                </c:pt>
                <c:pt idx="530">
                  <c:v>5658.3607000000002</c:v>
                </c:pt>
                <c:pt idx="531">
                  <c:v>5456.9853000000003</c:v>
                </c:pt>
                <c:pt idx="532">
                  <c:v>5739.165</c:v>
                </c:pt>
                <c:pt idx="533">
                  <c:v>5587.6863999999996</c:v>
                </c:pt>
                <c:pt idx="534">
                  <c:v>5627.4018999999998</c:v>
                </c:pt>
                <c:pt idx="535">
                  <c:v>5752.4713000000002</c:v>
                </c:pt>
                <c:pt idx="536">
                  <c:v>5728.1746999999996</c:v>
                </c:pt>
                <c:pt idx="537">
                  <c:v>5852.2849999999999</c:v>
                </c:pt>
                <c:pt idx="538">
                  <c:v>5428.3954000000003</c:v>
                </c:pt>
                <c:pt idx="539">
                  <c:v>5859.0325000000003</c:v>
                </c:pt>
                <c:pt idx="540">
                  <c:v>5670.5437000000002</c:v>
                </c:pt>
                <c:pt idx="541">
                  <c:v>5932.2362999999996</c:v>
                </c:pt>
                <c:pt idx="542">
                  <c:v>5720.7516999999998</c:v>
                </c:pt>
                <c:pt idx="543">
                  <c:v>5873.43</c:v>
                </c:pt>
                <c:pt idx="544">
                  <c:v>5664.3559999999998</c:v>
                </c:pt>
                <c:pt idx="545">
                  <c:v>5833.0249999999996</c:v>
                </c:pt>
                <c:pt idx="546">
                  <c:v>5674.8098</c:v>
                </c:pt>
                <c:pt idx="547">
                  <c:v>5776.6352999999999</c:v>
                </c:pt>
                <c:pt idx="548">
                  <c:v>5793.2487000000001</c:v>
                </c:pt>
                <c:pt idx="549">
                  <c:v>5881.1687000000002</c:v>
                </c:pt>
                <c:pt idx="550">
                  <c:v>5639.6496999999999</c:v>
                </c:pt>
                <c:pt idx="551">
                  <c:v>5734.8316999999997</c:v>
                </c:pt>
                <c:pt idx="552">
                  <c:v>5768.6057000000001</c:v>
                </c:pt>
                <c:pt idx="553">
                  <c:v>5705.4003000000002</c:v>
                </c:pt>
                <c:pt idx="554">
                  <c:v>5979.4663</c:v>
                </c:pt>
                <c:pt idx="555">
                  <c:v>5808.6019999999999</c:v>
                </c:pt>
                <c:pt idx="556">
                  <c:v>5895.6835000000001</c:v>
                </c:pt>
                <c:pt idx="557">
                  <c:v>5699.3670000000002</c:v>
                </c:pt>
                <c:pt idx="558">
                  <c:v>6107.1229999999996</c:v>
                </c:pt>
                <c:pt idx="559">
                  <c:v>5516.3420999999998</c:v>
                </c:pt>
                <c:pt idx="560">
                  <c:v>6025.1619000000001</c:v>
                </c:pt>
                <c:pt idx="561">
                  <c:v>5650.4547000000002</c:v>
                </c:pt>
                <c:pt idx="562">
                  <c:v>6085.9269999999997</c:v>
                </c:pt>
                <c:pt idx="563">
                  <c:v>5424.8244999999997</c:v>
                </c:pt>
                <c:pt idx="564">
                  <c:v>6144.2667000000001</c:v>
                </c:pt>
                <c:pt idx="565">
                  <c:v>5630.7555000000002</c:v>
                </c:pt>
                <c:pt idx="566">
                  <c:v>6264.3069999999998</c:v>
                </c:pt>
                <c:pt idx="567">
                  <c:v>5466.6226999999999</c:v>
                </c:pt>
                <c:pt idx="568">
                  <c:v>6250.4344000000001</c:v>
                </c:pt>
                <c:pt idx="569">
                  <c:v>5631.5511999999999</c:v>
                </c:pt>
                <c:pt idx="570">
                  <c:v>6162.0587999999998</c:v>
                </c:pt>
                <c:pt idx="571">
                  <c:v>5756.5866999999998</c:v>
                </c:pt>
                <c:pt idx="572">
                  <c:v>5937.0555999999997</c:v>
                </c:pt>
                <c:pt idx="573">
                  <c:v>5685.9535999999998</c:v>
                </c:pt>
                <c:pt idx="574">
                  <c:v>6068.8279000000002</c:v>
                </c:pt>
                <c:pt idx="575">
                  <c:v>5755.9326000000001</c:v>
                </c:pt>
                <c:pt idx="576">
                  <c:v>6090.0046000000002</c:v>
                </c:pt>
                <c:pt idx="577">
                  <c:v>5939.4670999999998</c:v>
                </c:pt>
                <c:pt idx="578">
                  <c:v>6034.6036999999997</c:v>
                </c:pt>
                <c:pt idx="579">
                  <c:v>5819.9867000000004</c:v>
                </c:pt>
                <c:pt idx="580">
                  <c:v>6171.1507000000001</c:v>
                </c:pt>
                <c:pt idx="581">
                  <c:v>5978.1053000000002</c:v>
                </c:pt>
                <c:pt idx="582">
                  <c:v>5976.2631000000001</c:v>
                </c:pt>
                <c:pt idx="583">
                  <c:v>6082.1307999999999</c:v>
                </c:pt>
                <c:pt idx="584">
                  <c:v>5872.7623999999996</c:v>
                </c:pt>
                <c:pt idx="585">
                  <c:v>6123.7897999999996</c:v>
                </c:pt>
                <c:pt idx="586">
                  <c:v>5959.9678999999996</c:v>
                </c:pt>
                <c:pt idx="587">
                  <c:v>6104.1914999999999</c:v>
                </c:pt>
                <c:pt idx="588">
                  <c:v>6115.7965000000004</c:v>
                </c:pt>
                <c:pt idx="589">
                  <c:v>6003.8319000000001</c:v>
                </c:pt>
                <c:pt idx="590">
                  <c:v>5906.7708000000002</c:v>
                </c:pt>
                <c:pt idx="591">
                  <c:v>6043.4418999999998</c:v>
                </c:pt>
                <c:pt idx="592">
                  <c:v>6082.7642999999998</c:v>
                </c:pt>
                <c:pt idx="593">
                  <c:v>6140.8194000000003</c:v>
                </c:pt>
                <c:pt idx="594">
                  <c:v>6116.4715999999999</c:v>
                </c:pt>
                <c:pt idx="595">
                  <c:v>5996.5545000000002</c:v>
                </c:pt>
                <c:pt idx="596">
                  <c:v>6042.0083000000004</c:v>
                </c:pt>
                <c:pt idx="597">
                  <c:v>6048.2467999999999</c:v>
                </c:pt>
                <c:pt idx="598">
                  <c:v>6017.3711000000003</c:v>
                </c:pt>
                <c:pt idx="599">
                  <c:v>6153.3990000000003</c:v>
                </c:pt>
                <c:pt idx="600">
                  <c:v>5968.9417999999996</c:v>
                </c:pt>
                <c:pt idx="601">
                  <c:v>6192.5299000000005</c:v>
                </c:pt>
                <c:pt idx="602">
                  <c:v>5987.6629999999996</c:v>
                </c:pt>
                <c:pt idx="603">
                  <c:v>6451.5415000000003</c:v>
                </c:pt>
                <c:pt idx="604">
                  <c:v>6049.4425000000001</c:v>
                </c:pt>
                <c:pt idx="605">
                  <c:v>6372.6207999999997</c:v>
                </c:pt>
                <c:pt idx="606">
                  <c:v>6195.0069000000003</c:v>
                </c:pt>
                <c:pt idx="607">
                  <c:v>6509.4615999999996</c:v>
                </c:pt>
                <c:pt idx="608">
                  <c:v>6259.6768000000002</c:v>
                </c:pt>
                <c:pt idx="609">
                  <c:v>6171.2448999999997</c:v>
                </c:pt>
                <c:pt idx="610">
                  <c:v>6080.3572000000004</c:v>
                </c:pt>
                <c:pt idx="611">
                  <c:v>6409.9179999999997</c:v>
                </c:pt>
                <c:pt idx="612">
                  <c:v>6279.1637000000001</c:v>
                </c:pt>
                <c:pt idx="613">
                  <c:v>6331.7021000000004</c:v>
                </c:pt>
                <c:pt idx="614">
                  <c:v>6148.2920999999997</c:v>
                </c:pt>
                <c:pt idx="615">
                  <c:v>6305.4273000000003</c:v>
                </c:pt>
                <c:pt idx="616">
                  <c:v>6247.5481</c:v>
                </c:pt>
                <c:pt idx="617">
                  <c:v>6208.2482</c:v>
                </c:pt>
                <c:pt idx="618">
                  <c:v>6330.2764999999999</c:v>
                </c:pt>
                <c:pt idx="619">
                  <c:v>6249.9027999999998</c:v>
                </c:pt>
                <c:pt idx="620">
                  <c:v>6289.1410999999998</c:v>
                </c:pt>
                <c:pt idx="621">
                  <c:v>6316.0538999999999</c:v>
                </c:pt>
                <c:pt idx="622">
                  <c:v>6291.2470999999996</c:v>
                </c:pt>
                <c:pt idx="623">
                  <c:v>6246.8473000000004</c:v>
                </c:pt>
                <c:pt idx="624">
                  <c:v>6449.8495999999996</c:v>
                </c:pt>
                <c:pt idx="625">
                  <c:v>6260.7583000000004</c:v>
                </c:pt>
                <c:pt idx="626">
                  <c:v>6420.8918000000003</c:v>
                </c:pt>
                <c:pt idx="627">
                  <c:v>6280.3481000000002</c:v>
                </c:pt>
                <c:pt idx="628">
                  <c:v>6277.4515000000001</c:v>
                </c:pt>
                <c:pt idx="629">
                  <c:v>6544.3788000000004</c:v>
                </c:pt>
                <c:pt idx="630">
                  <c:v>6168.7502000000004</c:v>
                </c:pt>
                <c:pt idx="631">
                  <c:v>6617.1341000000002</c:v>
                </c:pt>
                <c:pt idx="632">
                  <c:v>6281.9041999999999</c:v>
                </c:pt>
                <c:pt idx="633">
                  <c:v>6556.2588999999998</c:v>
                </c:pt>
                <c:pt idx="634">
                  <c:v>6229.8567999999996</c:v>
                </c:pt>
                <c:pt idx="635">
                  <c:v>6588.7673000000004</c:v>
                </c:pt>
                <c:pt idx="636">
                  <c:v>6293.3343000000004</c:v>
                </c:pt>
                <c:pt idx="637">
                  <c:v>6490.0433000000003</c:v>
                </c:pt>
                <c:pt idx="638">
                  <c:v>6357.7175999999999</c:v>
                </c:pt>
                <c:pt idx="639">
                  <c:v>6645.6498000000001</c:v>
                </c:pt>
                <c:pt idx="640">
                  <c:v>6198.2501000000002</c:v>
                </c:pt>
                <c:pt idx="641">
                  <c:v>6582.1298999999999</c:v>
                </c:pt>
                <c:pt idx="642">
                  <c:v>6351.1486999999997</c:v>
                </c:pt>
                <c:pt idx="643">
                  <c:v>6486.2830000000004</c:v>
                </c:pt>
                <c:pt idx="644">
                  <c:v>6392.0523999999996</c:v>
                </c:pt>
                <c:pt idx="645">
                  <c:v>6625.7425999999996</c:v>
                </c:pt>
                <c:pt idx="646">
                  <c:v>6384.5740999999998</c:v>
                </c:pt>
                <c:pt idx="647">
                  <c:v>6477.2611999999999</c:v>
                </c:pt>
                <c:pt idx="648">
                  <c:v>6535.3302000000003</c:v>
                </c:pt>
                <c:pt idx="649">
                  <c:v>6609.8356999999996</c:v>
                </c:pt>
                <c:pt idx="650">
                  <c:v>6320.1205</c:v>
                </c:pt>
                <c:pt idx="651">
                  <c:v>6506.2191999999995</c:v>
                </c:pt>
                <c:pt idx="652">
                  <c:v>6775.7759999999998</c:v>
                </c:pt>
                <c:pt idx="653">
                  <c:v>6616.1763000000001</c:v>
                </c:pt>
                <c:pt idx="654">
                  <c:v>6567.0069000000003</c:v>
                </c:pt>
                <c:pt idx="655">
                  <c:v>6623.2030000000004</c:v>
                </c:pt>
                <c:pt idx="656">
                  <c:v>6895.5411999999997</c:v>
                </c:pt>
                <c:pt idx="657">
                  <c:v>6577.1139999999996</c:v>
                </c:pt>
                <c:pt idx="658">
                  <c:v>6664.5126</c:v>
                </c:pt>
                <c:pt idx="659">
                  <c:v>6383.4108999999999</c:v>
                </c:pt>
                <c:pt idx="660">
                  <c:v>6732.1372000000001</c:v>
                </c:pt>
                <c:pt idx="661">
                  <c:v>6678.6974</c:v>
                </c:pt>
                <c:pt idx="662">
                  <c:v>6763.7754999999997</c:v>
                </c:pt>
                <c:pt idx="663">
                  <c:v>6663.0631000000003</c:v>
                </c:pt>
                <c:pt idx="664">
                  <c:v>6913.1976999999997</c:v>
                </c:pt>
                <c:pt idx="665">
                  <c:v>6700.5306</c:v>
                </c:pt>
                <c:pt idx="666">
                  <c:v>6858.7995000000001</c:v>
                </c:pt>
                <c:pt idx="667">
                  <c:v>6610.6364999999996</c:v>
                </c:pt>
                <c:pt idx="668">
                  <c:v>6899.4570000000003</c:v>
                </c:pt>
                <c:pt idx="669">
                  <c:v>6640.0481</c:v>
                </c:pt>
                <c:pt idx="670">
                  <c:v>6813.2951000000003</c:v>
                </c:pt>
                <c:pt idx="671">
                  <c:v>6560.5555999999997</c:v>
                </c:pt>
                <c:pt idx="672">
                  <c:v>6957.9854999999998</c:v>
                </c:pt>
                <c:pt idx="673">
                  <c:v>6741.1482999999998</c:v>
                </c:pt>
                <c:pt idx="674">
                  <c:v>6860.1427999999996</c:v>
                </c:pt>
                <c:pt idx="675">
                  <c:v>6744.0344999999998</c:v>
                </c:pt>
                <c:pt idx="676">
                  <c:v>6964.4696000000004</c:v>
                </c:pt>
                <c:pt idx="677">
                  <c:v>6680.1701999999996</c:v>
                </c:pt>
                <c:pt idx="678">
                  <c:v>6943.6341000000002</c:v>
                </c:pt>
                <c:pt idx="679">
                  <c:v>6582.5448999999999</c:v>
                </c:pt>
                <c:pt idx="680">
                  <c:v>6817.3885</c:v>
                </c:pt>
                <c:pt idx="681">
                  <c:v>6698.0605999999998</c:v>
                </c:pt>
                <c:pt idx="682">
                  <c:v>7012.9481999999998</c:v>
                </c:pt>
                <c:pt idx="683">
                  <c:v>6753.4110000000001</c:v>
                </c:pt>
                <c:pt idx="684">
                  <c:v>6779.6111000000001</c:v>
                </c:pt>
                <c:pt idx="685">
                  <c:v>6796.0781999999999</c:v>
                </c:pt>
                <c:pt idx="686">
                  <c:v>6651.7725</c:v>
                </c:pt>
                <c:pt idx="687">
                  <c:v>6605.2909</c:v>
                </c:pt>
                <c:pt idx="688">
                  <c:v>7015.8163999999997</c:v>
                </c:pt>
                <c:pt idx="689">
                  <c:v>6758.152</c:v>
                </c:pt>
                <c:pt idx="690">
                  <c:v>7187.1605</c:v>
                </c:pt>
                <c:pt idx="691">
                  <c:v>6819.4781000000003</c:v>
                </c:pt>
                <c:pt idx="692">
                  <c:v>7017.8914999999997</c:v>
                </c:pt>
                <c:pt idx="693">
                  <c:v>6736.4476999999997</c:v>
                </c:pt>
                <c:pt idx="694">
                  <c:v>6849.1665000000003</c:v>
                </c:pt>
                <c:pt idx="695">
                  <c:v>6904.9416000000001</c:v>
                </c:pt>
                <c:pt idx="696">
                  <c:v>6837.7075999999997</c:v>
                </c:pt>
                <c:pt idx="697">
                  <c:v>6864.8613999999998</c:v>
                </c:pt>
                <c:pt idx="698">
                  <c:v>6933.0785999999998</c:v>
                </c:pt>
                <c:pt idx="699">
                  <c:v>6811.5007999999998</c:v>
                </c:pt>
                <c:pt idx="700">
                  <c:v>6927.4772000000003</c:v>
                </c:pt>
                <c:pt idx="701">
                  <c:v>6711.5927000000001</c:v>
                </c:pt>
                <c:pt idx="702">
                  <c:v>6875.0239000000001</c:v>
                </c:pt>
                <c:pt idx="703">
                  <c:v>6805.6611999999996</c:v>
                </c:pt>
                <c:pt idx="704">
                  <c:v>6958.7425999999996</c:v>
                </c:pt>
                <c:pt idx="705">
                  <c:v>7086.3</c:v>
                </c:pt>
                <c:pt idx="706">
                  <c:v>6857.2266</c:v>
                </c:pt>
                <c:pt idx="707">
                  <c:v>6824.6124</c:v>
                </c:pt>
                <c:pt idx="708">
                  <c:v>6814.9484000000002</c:v>
                </c:pt>
                <c:pt idx="709">
                  <c:v>6990.8586999999998</c:v>
                </c:pt>
                <c:pt idx="710">
                  <c:v>6843.2893000000004</c:v>
                </c:pt>
                <c:pt idx="711">
                  <c:v>7302.5478000000003</c:v>
                </c:pt>
                <c:pt idx="712">
                  <c:v>6668.4879000000001</c:v>
                </c:pt>
                <c:pt idx="713">
                  <c:v>7104.2046</c:v>
                </c:pt>
                <c:pt idx="714">
                  <c:v>7053.6086999999998</c:v>
                </c:pt>
                <c:pt idx="715">
                  <c:v>7105.6882999999998</c:v>
                </c:pt>
                <c:pt idx="716">
                  <c:v>6881.1558000000005</c:v>
                </c:pt>
                <c:pt idx="717">
                  <c:v>7152.7021000000004</c:v>
                </c:pt>
                <c:pt idx="718">
                  <c:v>7033.7110000000002</c:v>
                </c:pt>
                <c:pt idx="719">
                  <c:v>6918.2313999999997</c:v>
                </c:pt>
                <c:pt idx="720">
                  <c:v>6908.5677999999998</c:v>
                </c:pt>
                <c:pt idx="721">
                  <c:v>7047.0016999999998</c:v>
                </c:pt>
                <c:pt idx="722">
                  <c:v>7046.6823000000004</c:v>
                </c:pt>
                <c:pt idx="723">
                  <c:v>6897.5333000000001</c:v>
                </c:pt>
                <c:pt idx="724">
                  <c:v>7269.0126</c:v>
                </c:pt>
                <c:pt idx="725">
                  <c:v>6982.6436999999996</c:v>
                </c:pt>
                <c:pt idx="726">
                  <c:v>7171.4427999999998</c:v>
                </c:pt>
                <c:pt idx="727">
                  <c:v>6945.3352000000004</c:v>
                </c:pt>
                <c:pt idx="728">
                  <c:v>7169.3195999999998</c:v>
                </c:pt>
                <c:pt idx="729">
                  <c:v>6936.1764000000003</c:v>
                </c:pt>
                <c:pt idx="730">
                  <c:v>7075.1756999999998</c:v>
                </c:pt>
                <c:pt idx="731">
                  <c:v>7118.7677999999996</c:v>
                </c:pt>
                <c:pt idx="732">
                  <c:v>7161.2416000000003</c:v>
                </c:pt>
                <c:pt idx="733">
                  <c:v>7116.5681000000004</c:v>
                </c:pt>
                <c:pt idx="734">
                  <c:v>7154.3056999999999</c:v>
                </c:pt>
                <c:pt idx="735">
                  <c:v>7265.6512000000002</c:v>
                </c:pt>
                <c:pt idx="736">
                  <c:v>7410.8685999999998</c:v>
                </c:pt>
                <c:pt idx="737">
                  <c:v>7161.4619000000002</c:v>
                </c:pt>
                <c:pt idx="738">
                  <c:v>7327.9881999999998</c:v>
                </c:pt>
                <c:pt idx="739">
                  <c:v>7113.5789000000004</c:v>
                </c:pt>
                <c:pt idx="740">
                  <c:v>7317.5551999999998</c:v>
                </c:pt>
                <c:pt idx="741">
                  <c:v>6937.4169000000002</c:v>
                </c:pt>
                <c:pt idx="742">
                  <c:v>7464.5064000000002</c:v>
                </c:pt>
                <c:pt idx="743">
                  <c:v>7293.9682000000003</c:v>
                </c:pt>
                <c:pt idx="744">
                  <c:v>7353.8091999999997</c:v>
                </c:pt>
                <c:pt idx="745">
                  <c:v>7226.6248999999998</c:v>
                </c:pt>
                <c:pt idx="746">
                  <c:v>7147.8685999999998</c:v>
                </c:pt>
                <c:pt idx="747">
                  <c:v>7401.2952999999998</c:v>
                </c:pt>
                <c:pt idx="748">
                  <c:v>7236.6517999999996</c:v>
                </c:pt>
                <c:pt idx="749">
                  <c:v>7370.4638999999997</c:v>
                </c:pt>
                <c:pt idx="750">
                  <c:v>7216.4850999999999</c:v>
                </c:pt>
                <c:pt idx="751">
                  <c:v>7237.9079000000002</c:v>
                </c:pt>
                <c:pt idx="752">
                  <c:v>7095.3328000000001</c:v>
                </c:pt>
                <c:pt idx="753">
                  <c:v>7196.6610000000001</c:v>
                </c:pt>
                <c:pt idx="754">
                  <c:v>7371.9665999999997</c:v>
                </c:pt>
                <c:pt idx="755">
                  <c:v>7263.0989</c:v>
                </c:pt>
                <c:pt idx="756">
                  <c:v>7281.3747000000003</c:v>
                </c:pt>
                <c:pt idx="757">
                  <c:v>7333.6778999999997</c:v>
                </c:pt>
                <c:pt idx="758">
                  <c:v>7434.1508999999996</c:v>
                </c:pt>
                <c:pt idx="759">
                  <c:v>7303.2273999999998</c:v>
                </c:pt>
                <c:pt idx="760">
                  <c:v>7228.0788000000002</c:v>
                </c:pt>
                <c:pt idx="761">
                  <c:v>7306.1296000000002</c:v>
                </c:pt>
                <c:pt idx="762">
                  <c:v>7282.1395000000002</c:v>
                </c:pt>
                <c:pt idx="763">
                  <c:v>7141.2433000000001</c:v>
                </c:pt>
                <c:pt idx="764">
                  <c:v>7206.8144000000002</c:v>
                </c:pt>
                <c:pt idx="765">
                  <c:v>7226.8683000000001</c:v>
                </c:pt>
                <c:pt idx="766">
                  <c:v>7400.2057000000004</c:v>
                </c:pt>
                <c:pt idx="767">
                  <c:v>7476.1376</c:v>
                </c:pt>
                <c:pt idx="768">
                  <c:v>7451.9822000000004</c:v>
                </c:pt>
                <c:pt idx="769">
                  <c:v>7446.2896000000001</c:v>
                </c:pt>
                <c:pt idx="770">
                  <c:v>7464.6347999999998</c:v>
                </c:pt>
                <c:pt idx="771">
                  <c:v>7121.1322</c:v>
                </c:pt>
                <c:pt idx="772">
                  <c:v>7426.4881999999998</c:v>
                </c:pt>
                <c:pt idx="773">
                  <c:v>7234.4677000000001</c:v>
                </c:pt>
                <c:pt idx="774">
                  <c:v>7453.951</c:v>
                </c:pt>
                <c:pt idx="775">
                  <c:v>7388.9924000000001</c:v>
                </c:pt>
                <c:pt idx="776">
                  <c:v>7542.6112000000003</c:v>
                </c:pt>
                <c:pt idx="777">
                  <c:v>7499.6791000000003</c:v>
                </c:pt>
                <c:pt idx="778">
                  <c:v>7453.6495999999997</c:v>
                </c:pt>
                <c:pt idx="779">
                  <c:v>7281.1118999999999</c:v>
                </c:pt>
                <c:pt idx="780">
                  <c:v>7448.8177999999998</c:v>
                </c:pt>
                <c:pt idx="781">
                  <c:v>7426.4744000000001</c:v>
                </c:pt>
                <c:pt idx="782">
                  <c:v>7741.3705</c:v>
                </c:pt>
                <c:pt idx="783">
                  <c:v>7411.3856999999998</c:v>
                </c:pt>
                <c:pt idx="784">
                  <c:v>7475.6351999999997</c:v>
                </c:pt>
                <c:pt idx="785">
                  <c:v>7554.5429999999997</c:v>
                </c:pt>
                <c:pt idx="786">
                  <c:v>7530.6084000000001</c:v>
                </c:pt>
                <c:pt idx="787">
                  <c:v>7506.4798000000001</c:v>
                </c:pt>
                <c:pt idx="788">
                  <c:v>7590.1903000000002</c:v>
                </c:pt>
                <c:pt idx="789">
                  <c:v>7535.7175999999999</c:v>
                </c:pt>
                <c:pt idx="790">
                  <c:v>7527.692</c:v>
                </c:pt>
                <c:pt idx="791">
                  <c:v>7784.2204000000002</c:v>
                </c:pt>
                <c:pt idx="792">
                  <c:v>7556.7455</c:v>
                </c:pt>
                <c:pt idx="793">
                  <c:v>7609.7599</c:v>
                </c:pt>
                <c:pt idx="794">
                  <c:v>7621.4404000000004</c:v>
                </c:pt>
                <c:pt idx="795">
                  <c:v>7521.0475999999999</c:v>
                </c:pt>
                <c:pt idx="796">
                  <c:v>7562.9375</c:v>
                </c:pt>
                <c:pt idx="797">
                  <c:v>7679.1157999999996</c:v>
                </c:pt>
                <c:pt idx="798">
                  <c:v>7675.5159999999996</c:v>
                </c:pt>
                <c:pt idx="799">
                  <c:v>7571.6958000000004</c:v>
                </c:pt>
                <c:pt idx="800">
                  <c:v>7642.3606</c:v>
                </c:pt>
                <c:pt idx="801">
                  <c:v>7792.1223</c:v>
                </c:pt>
                <c:pt idx="802">
                  <c:v>7475.6463999999996</c:v>
                </c:pt>
                <c:pt idx="803">
                  <c:v>7597.1266999999998</c:v>
                </c:pt>
                <c:pt idx="804">
                  <c:v>7369.8636999999999</c:v>
                </c:pt>
                <c:pt idx="805">
                  <c:v>7654.8527000000004</c:v>
                </c:pt>
                <c:pt idx="806">
                  <c:v>7794.1895000000004</c:v>
                </c:pt>
                <c:pt idx="807">
                  <c:v>7984.0571</c:v>
                </c:pt>
                <c:pt idx="808">
                  <c:v>7854.85</c:v>
                </c:pt>
                <c:pt idx="809">
                  <c:v>7700.5092000000004</c:v>
                </c:pt>
                <c:pt idx="810">
                  <c:v>7877.4242000000004</c:v>
                </c:pt>
                <c:pt idx="811">
                  <c:v>7541.2957999999999</c:v>
                </c:pt>
                <c:pt idx="812">
                  <c:v>7754.7873</c:v>
                </c:pt>
                <c:pt idx="813">
                  <c:v>7355.8226000000004</c:v>
                </c:pt>
                <c:pt idx="814">
                  <c:v>7921.0820999999996</c:v>
                </c:pt>
                <c:pt idx="815">
                  <c:v>7439.8653000000004</c:v>
                </c:pt>
                <c:pt idx="816">
                  <c:v>7680.9745000000003</c:v>
                </c:pt>
                <c:pt idx="817">
                  <c:v>7420.3085000000001</c:v>
                </c:pt>
                <c:pt idx="818">
                  <c:v>7862.9035000000003</c:v>
                </c:pt>
                <c:pt idx="819">
                  <c:v>7604.7515000000003</c:v>
                </c:pt>
                <c:pt idx="820">
                  <c:v>7953.4321</c:v>
                </c:pt>
                <c:pt idx="821">
                  <c:v>7743.0995999999996</c:v>
                </c:pt>
                <c:pt idx="822">
                  <c:v>7895.0838000000003</c:v>
                </c:pt>
                <c:pt idx="823">
                  <c:v>7722.3562000000002</c:v>
                </c:pt>
                <c:pt idx="824">
                  <c:v>7782.8563999999997</c:v>
                </c:pt>
                <c:pt idx="825">
                  <c:v>7513.4847</c:v>
                </c:pt>
                <c:pt idx="826">
                  <c:v>7858.7610999999997</c:v>
                </c:pt>
                <c:pt idx="827">
                  <c:v>7738.5020000000004</c:v>
                </c:pt>
                <c:pt idx="828">
                  <c:v>7593.6043</c:v>
                </c:pt>
                <c:pt idx="829">
                  <c:v>7808.1959999999999</c:v>
                </c:pt>
                <c:pt idx="830">
                  <c:v>7726.1922999999997</c:v>
                </c:pt>
                <c:pt idx="831">
                  <c:v>7972.0833000000002</c:v>
                </c:pt>
                <c:pt idx="832">
                  <c:v>7813.4668000000001</c:v>
                </c:pt>
                <c:pt idx="833">
                  <c:v>7828.0583999999999</c:v>
                </c:pt>
                <c:pt idx="834">
                  <c:v>7807.5594000000001</c:v>
                </c:pt>
                <c:pt idx="835">
                  <c:v>8041.8225000000002</c:v>
                </c:pt>
                <c:pt idx="836">
                  <c:v>7701.0959999999995</c:v>
                </c:pt>
                <c:pt idx="837">
                  <c:v>7984.3537999999999</c:v>
                </c:pt>
                <c:pt idx="838">
                  <c:v>7671.1386000000002</c:v>
                </c:pt>
                <c:pt idx="839">
                  <c:v>7911.4557000000004</c:v>
                </c:pt>
                <c:pt idx="840">
                  <c:v>7798.4503000000004</c:v>
                </c:pt>
                <c:pt idx="841">
                  <c:v>8024.5217000000002</c:v>
                </c:pt>
                <c:pt idx="842">
                  <c:v>7812.9476999999997</c:v>
                </c:pt>
                <c:pt idx="843">
                  <c:v>7945.3414000000002</c:v>
                </c:pt>
                <c:pt idx="844">
                  <c:v>7973.6713</c:v>
                </c:pt>
                <c:pt idx="845">
                  <c:v>7935.3873000000003</c:v>
                </c:pt>
                <c:pt idx="846">
                  <c:v>8058.2746999999999</c:v>
                </c:pt>
                <c:pt idx="847">
                  <c:v>7927.6136999999999</c:v>
                </c:pt>
                <c:pt idx="848">
                  <c:v>7908.6980999999996</c:v>
                </c:pt>
                <c:pt idx="849">
                  <c:v>7739.7367000000004</c:v>
                </c:pt>
                <c:pt idx="850">
                  <c:v>7906.0508</c:v>
                </c:pt>
                <c:pt idx="851">
                  <c:v>7935.598</c:v>
                </c:pt>
                <c:pt idx="852">
                  <c:v>8037.5128000000004</c:v>
                </c:pt>
                <c:pt idx="853">
                  <c:v>7969.2677999999996</c:v>
                </c:pt>
                <c:pt idx="854">
                  <c:v>7821.0240000000003</c:v>
                </c:pt>
                <c:pt idx="855">
                  <c:v>8184.2130999999999</c:v>
                </c:pt>
                <c:pt idx="856">
                  <c:v>7941.0545000000002</c:v>
                </c:pt>
                <c:pt idx="857">
                  <c:v>8168.8235000000004</c:v>
                </c:pt>
                <c:pt idx="858">
                  <c:v>7911.6967999999997</c:v>
                </c:pt>
                <c:pt idx="859">
                  <c:v>8096.6823000000004</c:v>
                </c:pt>
                <c:pt idx="860">
                  <c:v>7804.9053999999996</c:v>
                </c:pt>
                <c:pt idx="861">
                  <c:v>8107.9211999999998</c:v>
                </c:pt>
                <c:pt idx="862">
                  <c:v>7968.7488999999996</c:v>
                </c:pt>
                <c:pt idx="863">
                  <c:v>8192.6612000000005</c:v>
                </c:pt>
                <c:pt idx="864">
                  <c:v>8180.2529000000004</c:v>
                </c:pt>
                <c:pt idx="865">
                  <c:v>8171.8615</c:v>
                </c:pt>
                <c:pt idx="866">
                  <c:v>7870.9830000000002</c:v>
                </c:pt>
                <c:pt idx="867">
                  <c:v>8092.0036</c:v>
                </c:pt>
                <c:pt idx="868">
                  <c:v>8204.7034999999996</c:v>
                </c:pt>
                <c:pt idx="869">
                  <c:v>8145.4805999999999</c:v>
                </c:pt>
                <c:pt idx="870">
                  <c:v>8221.9923999999992</c:v>
                </c:pt>
                <c:pt idx="871">
                  <c:v>7937.11</c:v>
                </c:pt>
                <c:pt idx="872">
                  <c:v>7966.4188000000004</c:v>
                </c:pt>
                <c:pt idx="873">
                  <c:v>7922.6387000000004</c:v>
                </c:pt>
                <c:pt idx="874">
                  <c:v>8106.9322000000002</c:v>
                </c:pt>
                <c:pt idx="875">
                  <c:v>8009.866</c:v>
                </c:pt>
                <c:pt idx="876">
                  <c:v>8131.8428999999996</c:v>
                </c:pt>
                <c:pt idx="877">
                  <c:v>8031.6513000000004</c:v>
                </c:pt>
                <c:pt idx="878">
                  <c:v>8046.0969999999998</c:v>
                </c:pt>
                <c:pt idx="879">
                  <c:v>8012.8640999999998</c:v>
                </c:pt>
                <c:pt idx="880">
                  <c:v>7979.6677</c:v>
                </c:pt>
                <c:pt idx="881">
                  <c:v>7933.4134000000004</c:v>
                </c:pt>
                <c:pt idx="882">
                  <c:v>7924.5099</c:v>
                </c:pt>
                <c:pt idx="883">
                  <c:v>8003.1602999999996</c:v>
                </c:pt>
                <c:pt idx="884">
                  <c:v>8117.9596000000001</c:v>
                </c:pt>
                <c:pt idx="885">
                  <c:v>8126.8159999999998</c:v>
                </c:pt>
                <c:pt idx="886">
                  <c:v>8081.0528999999997</c:v>
                </c:pt>
                <c:pt idx="887">
                  <c:v>7962.5459000000001</c:v>
                </c:pt>
                <c:pt idx="888">
                  <c:v>8303.9570999999996</c:v>
                </c:pt>
                <c:pt idx="889">
                  <c:v>8021.8274000000001</c:v>
                </c:pt>
                <c:pt idx="890">
                  <c:v>8315.4478999999992</c:v>
                </c:pt>
                <c:pt idx="891">
                  <c:v>8033.6588000000002</c:v>
                </c:pt>
                <c:pt idx="892">
                  <c:v>8146.4378999999999</c:v>
                </c:pt>
                <c:pt idx="893">
                  <c:v>8180.1503000000002</c:v>
                </c:pt>
                <c:pt idx="894">
                  <c:v>8225.0990000000002</c:v>
                </c:pt>
                <c:pt idx="895">
                  <c:v>8340.9454999999998</c:v>
                </c:pt>
                <c:pt idx="896">
                  <c:v>8252.1432000000004</c:v>
                </c:pt>
                <c:pt idx="897">
                  <c:v>8057.1163999999999</c:v>
                </c:pt>
                <c:pt idx="898">
                  <c:v>8154.5366000000004</c:v>
                </c:pt>
                <c:pt idx="899">
                  <c:v>8179.0535</c:v>
                </c:pt>
                <c:pt idx="900">
                  <c:v>8330.5110999999997</c:v>
                </c:pt>
                <c:pt idx="901">
                  <c:v>8216.7340000000004</c:v>
                </c:pt>
                <c:pt idx="902">
                  <c:v>8241.8819000000003</c:v>
                </c:pt>
                <c:pt idx="903">
                  <c:v>7921.7663000000002</c:v>
                </c:pt>
                <c:pt idx="904">
                  <c:v>8399.5154999999995</c:v>
                </c:pt>
                <c:pt idx="905">
                  <c:v>8068.9973</c:v>
                </c:pt>
                <c:pt idx="906">
                  <c:v>8238.0910999999996</c:v>
                </c:pt>
                <c:pt idx="907">
                  <c:v>7729.4853999999996</c:v>
                </c:pt>
                <c:pt idx="908">
                  <c:v>8204.2368999999999</c:v>
                </c:pt>
                <c:pt idx="909">
                  <c:v>7942.8491000000004</c:v>
                </c:pt>
                <c:pt idx="910">
                  <c:v>8570.0319</c:v>
                </c:pt>
                <c:pt idx="911">
                  <c:v>8052.6607999999997</c:v>
                </c:pt>
                <c:pt idx="912">
                  <c:v>8326.0776000000005</c:v>
                </c:pt>
                <c:pt idx="913">
                  <c:v>8177.5999000000002</c:v>
                </c:pt>
                <c:pt idx="914">
                  <c:v>8021.6246000000001</c:v>
                </c:pt>
                <c:pt idx="915">
                  <c:v>8205.7113000000008</c:v>
                </c:pt>
                <c:pt idx="916">
                  <c:v>8290.5048999999999</c:v>
                </c:pt>
                <c:pt idx="917">
                  <c:v>8370.1584000000003</c:v>
                </c:pt>
                <c:pt idx="918">
                  <c:v>8043.0330000000004</c:v>
                </c:pt>
                <c:pt idx="919">
                  <c:v>8337.4858999999997</c:v>
                </c:pt>
                <c:pt idx="920">
                  <c:v>8017.5977999999996</c:v>
                </c:pt>
                <c:pt idx="921">
                  <c:v>8572.2623999999996</c:v>
                </c:pt>
                <c:pt idx="922">
                  <c:v>8209.8963000000003</c:v>
                </c:pt>
                <c:pt idx="923">
                  <c:v>8644.7749000000003</c:v>
                </c:pt>
                <c:pt idx="924">
                  <c:v>8201.9028999999991</c:v>
                </c:pt>
                <c:pt idx="925">
                  <c:v>8687.3111000000008</c:v>
                </c:pt>
                <c:pt idx="926">
                  <c:v>8192.9948000000004</c:v>
                </c:pt>
                <c:pt idx="927">
                  <c:v>8517.6023000000005</c:v>
                </c:pt>
                <c:pt idx="928">
                  <c:v>8190.3548000000001</c:v>
                </c:pt>
                <c:pt idx="929">
                  <c:v>8353.2556999999997</c:v>
                </c:pt>
                <c:pt idx="930">
                  <c:v>8199.1236000000008</c:v>
                </c:pt>
                <c:pt idx="931">
                  <c:v>8552.4004000000004</c:v>
                </c:pt>
                <c:pt idx="932">
                  <c:v>8363.4552999999996</c:v>
                </c:pt>
                <c:pt idx="933">
                  <c:v>8572.1808000000001</c:v>
                </c:pt>
                <c:pt idx="934">
                  <c:v>8370.0571999999993</c:v>
                </c:pt>
                <c:pt idx="935">
                  <c:v>8500.7063999999991</c:v>
                </c:pt>
                <c:pt idx="936">
                  <c:v>8249.527</c:v>
                </c:pt>
                <c:pt idx="937">
                  <c:v>8389.2186000000002</c:v>
                </c:pt>
                <c:pt idx="938">
                  <c:v>8386.4071999999996</c:v>
                </c:pt>
                <c:pt idx="939">
                  <c:v>8347.848</c:v>
                </c:pt>
                <c:pt idx="940">
                  <c:v>8374.3369000000002</c:v>
                </c:pt>
                <c:pt idx="941">
                  <c:v>8485.1581000000006</c:v>
                </c:pt>
                <c:pt idx="942">
                  <c:v>8389.1491000000005</c:v>
                </c:pt>
                <c:pt idx="943">
                  <c:v>8352.6191999999992</c:v>
                </c:pt>
                <c:pt idx="944">
                  <c:v>8469.1730000000007</c:v>
                </c:pt>
                <c:pt idx="945">
                  <c:v>8693.5262000000002</c:v>
                </c:pt>
                <c:pt idx="946">
                  <c:v>8342.0869000000002</c:v>
                </c:pt>
                <c:pt idx="947">
                  <c:v>8625.6645000000008</c:v>
                </c:pt>
                <c:pt idx="948">
                  <c:v>8501.5148000000008</c:v>
                </c:pt>
                <c:pt idx="949">
                  <c:v>8478.0835999999999</c:v>
                </c:pt>
                <c:pt idx="950">
                  <c:v>8564.0591000000004</c:v>
                </c:pt>
                <c:pt idx="951">
                  <c:v>8701.9014000000006</c:v>
                </c:pt>
                <c:pt idx="952">
                  <c:v>8569.6273000000001</c:v>
                </c:pt>
                <c:pt idx="953">
                  <c:v>8392.6139999999996</c:v>
                </c:pt>
                <c:pt idx="954">
                  <c:v>8422.6486999999997</c:v>
                </c:pt>
                <c:pt idx="955">
                  <c:v>8651.3225999999995</c:v>
                </c:pt>
                <c:pt idx="956">
                  <c:v>8544.1661999999997</c:v>
                </c:pt>
                <c:pt idx="957">
                  <c:v>8835.0354000000007</c:v>
                </c:pt>
                <c:pt idx="958">
                  <c:v>8481.0352999999996</c:v>
                </c:pt>
                <c:pt idx="959">
                  <c:v>8829.4868999999999</c:v>
                </c:pt>
                <c:pt idx="960">
                  <c:v>8472.9027000000006</c:v>
                </c:pt>
                <c:pt idx="961">
                  <c:v>8669.3223999999991</c:v>
                </c:pt>
                <c:pt idx="962">
                  <c:v>8318.7247000000007</c:v>
                </c:pt>
                <c:pt idx="963">
                  <c:v>8760.1834999999992</c:v>
                </c:pt>
                <c:pt idx="964">
                  <c:v>8576.0296999999991</c:v>
                </c:pt>
                <c:pt idx="965">
                  <c:v>8662.2654000000002</c:v>
                </c:pt>
                <c:pt idx="966">
                  <c:v>8540.1142</c:v>
                </c:pt>
                <c:pt idx="967">
                  <c:v>8733.9575000000004</c:v>
                </c:pt>
                <c:pt idx="968">
                  <c:v>8694.4892999999993</c:v>
                </c:pt>
                <c:pt idx="969">
                  <c:v>8746.2216000000008</c:v>
                </c:pt>
                <c:pt idx="970">
                  <c:v>8476.6939000000002</c:v>
                </c:pt>
                <c:pt idx="971">
                  <c:v>8975.7587000000003</c:v>
                </c:pt>
                <c:pt idx="972">
                  <c:v>8612.1419000000005</c:v>
                </c:pt>
                <c:pt idx="973">
                  <c:v>8897.8884999999991</c:v>
                </c:pt>
                <c:pt idx="974">
                  <c:v>8425.0382000000009</c:v>
                </c:pt>
                <c:pt idx="975">
                  <c:v>8705.5087999999996</c:v>
                </c:pt>
                <c:pt idx="976">
                  <c:v>8631.5967000000001</c:v>
                </c:pt>
                <c:pt idx="977">
                  <c:v>8661.0272999999997</c:v>
                </c:pt>
                <c:pt idx="978">
                  <c:v>8753.5630999999994</c:v>
                </c:pt>
                <c:pt idx="979">
                  <c:v>8690.4940000000006</c:v>
                </c:pt>
                <c:pt idx="980">
                  <c:v>8674.8376000000007</c:v>
                </c:pt>
                <c:pt idx="981">
                  <c:v>8776.9884999999995</c:v>
                </c:pt>
                <c:pt idx="982">
                  <c:v>8847.4138999999996</c:v>
                </c:pt>
                <c:pt idx="983">
                  <c:v>8655.3678</c:v>
                </c:pt>
                <c:pt idx="984">
                  <c:v>8932.9919000000009</c:v>
                </c:pt>
                <c:pt idx="985">
                  <c:v>8810.5404999999992</c:v>
                </c:pt>
                <c:pt idx="986">
                  <c:v>8875.5182999999997</c:v>
                </c:pt>
                <c:pt idx="987">
                  <c:v>8863.0468999999994</c:v>
                </c:pt>
                <c:pt idx="988">
                  <c:v>8871.9635999999991</c:v>
                </c:pt>
                <c:pt idx="989">
                  <c:v>8763.0087999999996</c:v>
                </c:pt>
                <c:pt idx="990">
                  <c:v>8642.2311000000009</c:v>
                </c:pt>
                <c:pt idx="991">
                  <c:v>8872.4986000000008</c:v>
                </c:pt>
                <c:pt idx="992">
                  <c:v>8792.2392</c:v>
                </c:pt>
                <c:pt idx="993">
                  <c:v>8808.8657999999996</c:v>
                </c:pt>
                <c:pt idx="994">
                  <c:v>8946.2667999999994</c:v>
                </c:pt>
                <c:pt idx="995">
                  <c:v>8647.3256999999994</c:v>
                </c:pt>
                <c:pt idx="996">
                  <c:v>8829.7019999999993</c:v>
                </c:pt>
                <c:pt idx="997">
                  <c:v>9035.3397000000004</c:v>
                </c:pt>
                <c:pt idx="998">
                  <c:v>8786.6947999999993</c:v>
                </c:pt>
                <c:pt idx="999">
                  <c:v>8830.5684000000001</c:v>
                </c:pt>
                <c:pt idx="1000">
                  <c:v>9001.0260999999991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3-614B-8E7A-695AB1136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166338582677165"/>
                  <c:y val="7.18230533683289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Al'!$AD$260:$AD$1260</c:f>
              <c:numCache>
                <c:formatCode>General</c:formatCode>
                <c:ptCount val="1001"/>
                <c:pt idx="0">
                  <c:v>5.0200081801399996E-3</c:v>
                </c:pt>
                <c:pt idx="1">
                  <c:v>5.0399058178482664E-3</c:v>
                </c:pt>
                <c:pt idx="2">
                  <c:v>5.0598034555565325E-3</c:v>
                </c:pt>
                <c:pt idx="3">
                  <c:v>5.0799774493440111E-3</c:v>
                </c:pt>
                <c:pt idx="4">
                  <c:v>5.0998750870522771E-3</c:v>
                </c:pt>
                <c:pt idx="5">
                  <c:v>5.1200490808397557E-3</c:v>
                </c:pt>
                <c:pt idx="6">
                  <c:v>5.1399467185480217E-3</c:v>
                </c:pt>
                <c:pt idx="7">
                  <c:v>5.1598443562562886E-3</c:v>
                </c:pt>
                <c:pt idx="8">
                  <c:v>5.1800183500437663E-3</c:v>
                </c:pt>
                <c:pt idx="9">
                  <c:v>5.1999159877520332E-3</c:v>
                </c:pt>
                <c:pt idx="10">
                  <c:v>5.2198136254601422E-3</c:v>
                </c:pt>
                <c:pt idx="11">
                  <c:v>5.2399876192477778E-3</c:v>
                </c:pt>
                <c:pt idx="12">
                  <c:v>5.2598852569558869E-3</c:v>
                </c:pt>
                <c:pt idx="13">
                  <c:v>5.2797828946641538E-3</c:v>
                </c:pt>
                <c:pt idx="14">
                  <c:v>5.2999568884516315E-3</c:v>
                </c:pt>
                <c:pt idx="15">
                  <c:v>5.3198545261598984E-3</c:v>
                </c:pt>
                <c:pt idx="16">
                  <c:v>5.3400285199473761E-3</c:v>
                </c:pt>
                <c:pt idx="17">
                  <c:v>5.359926157655643E-3</c:v>
                </c:pt>
                <c:pt idx="18">
                  <c:v>5.379823795363909E-3</c:v>
                </c:pt>
                <c:pt idx="19">
                  <c:v>5.3999977891513876E-3</c:v>
                </c:pt>
                <c:pt idx="20">
                  <c:v>5.4198954268596536E-3</c:v>
                </c:pt>
                <c:pt idx="21">
                  <c:v>5.4397930645679205E-3</c:v>
                </c:pt>
                <c:pt idx="22">
                  <c:v>5.4599670583553982E-3</c:v>
                </c:pt>
                <c:pt idx="23">
                  <c:v>5.4798646960636651E-3</c:v>
                </c:pt>
                <c:pt idx="24">
                  <c:v>5.5000386898511429E-3</c:v>
                </c:pt>
                <c:pt idx="25">
                  <c:v>5.5199363275594097E-3</c:v>
                </c:pt>
                <c:pt idx="26">
                  <c:v>5.5398339652676758E-3</c:v>
                </c:pt>
                <c:pt idx="27">
                  <c:v>5.5600079590551544E-3</c:v>
                </c:pt>
                <c:pt idx="28">
                  <c:v>5.5799055967634204E-3</c:v>
                </c:pt>
                <c:pt idx="29">
                  <c:v>5.5998032344716873E-3</c:v>
                </c:pt>
                <c:pt idx="30">
                  <c:v>5.619977228259165E-3</c:v>
                </c:pt>
                <c:pt idx="31">
                  <c:v>5.6398748659674319E-3</c:v>
                </c:pt>
                <c:pt idx="32">
                  <c:v>5.6597725036755409E-3</c:v>
                </c:pt>
                <c:pt idx="33">
                  <c:v>5.6799464974631765E-3</c:v>
                </c:pt>
                <c:pt idx="34">
                  <c:v>5.6998441351712855E-3</c:v>
                </c:pt>
                <c:pt idx="35">
                  <c:v>5.7200181289589211E-3</c:v>
                </c:pt>
                <c:pt idx="36">
                  <c:v>5.7399157666670302E-3</c:v>
                </c:pt>
                <c:pt idx="37">
                  <c:v>5.759813404375297E-3</c:v>
                </c:pt>
                <c:pt idx="38">
                  <c:v>5.7799873981627748E-3</c:v>
                </c:pt>
                <c:pt idx="39">
                  <c:v>5.7998850358710417E-3</c:v>
                </c:pt>
                <c:pt idx="40">
                  <c:v>5.8197826735793077E-3</c:v>
                </c:pt>
                <c:pt idx="41">
                  <c:v>5.8399566673667863E-3</c:v>
                </c:pt>
                <c:pt idx="42">
                  <c:v>5.8598543050750523E-3</c:v>
                </c:pt>
                <c:pt idx="43">
                  <c:v>5.8800282988625309E-3</c:v>
                </c:pt>
                <c:pt idx="44">
                  <c:v>5.8999259365707969E-3</c:v>
                </c:pt>
                <c:pt idx="45">
                  <c:v>5.9198235742790638E-3</c:v>
                </c:pt>
                <c:pt idx="46">
                  <c:v>5.9399975680665415E-3</c:v>
                </c:pt>
                <c:pt idx="47">
                  <c:v>5.9598952057748084E-3</c:v>
                </c:pt>
                <c:pt idx="48">
                  <c:v>5.9797928434830753E-3</c:v>
                </c:pt>
                <c:pt idx="49">
                  <c:v>5.999966837270553E-3</c:v>
                </c:pt>
                <c:pt idx="50">
                  <c:v>6.0198644749788199E-3</c:v>
                </c:pt>
                <c:pt idx="51">
                  <c:v>6.039762112687086E-3</c:v>
                </c:pt>
                <c:pt idx="52">
                  <c:v>6.0599361064745646E-3</c:v>
                </c:pt>
                <c:pt idx="53">
                  <c:v>6.0798337441828306E-3</c:v>
                </c:pt>
                <c:pt idx="54">
                  <c:v>6.1000077379703092E-3</c:v>
                </c:pt>
                <c:pt idx="55">
                  <c:v>6.1199053756785752E-3</c:v>
                </c:pt>
                <c:pt idx="56">
                  <c:v>6.1398030133866842E-3</c:v>
                </c:pt>
                <c:pt idx="57">
                  <c:v>6.1599770071743198E-3</c:v>
                </c:pt>
                <c:pt idx="58">
                  <c:v>6.1798746448824288E-3</c:v>
                </c:pt>
                <c:pt idx="59">
                  <c:v>6.1997722825906957E-3</c:v>
                </c:pt>
                <c:pt idx="60">
                  <c:v>6.2199462763783313E-3</c:v>
                </c:pt>
                <c:pt idx="61">
                  <c:v>6.2398439140864403E-3</c:v>
                </c:pt>
                <c:pt idx="62">
                  <c:v>6.2600179078740759E-3</c:v>
                </c:pt>
                <c:pt idx="63">
                  <c:v>6.279915545582185E-3</c:v>
                </c:pt>
                <c:pt idx="64">
                  <c:v>6.2998131832904519E-3</c:v>
                </c:pt>
                <c:pt idx="65">
                  <c:v>6.3199871770779296E-3</c:v>
                </c:pt>
                <c:pt idx="66">
                  <c:v>6.3398848147861965E-3</c:v>
                </c:pt>
                <c:pt idx="67">
                  <c:v>6.3597824524944625E-3</c:v>
                </c:pt>
                <c:pt idx="68">
                  <c:v>6.3799564462819411E-3</c:v>
                </c:pt>
                <c:pt idx="69">
                  <c:v>6.3998540839902071E-3</c:v>
                </c:pt>
                <c:pt idx="70">
                  <c:v>6.4200280777776857E-3</c:v>
                </c:pt>
                <c:pt idx="71">
                  <c:v>6.4399257154859517E-3</c:v>
                </c:pt>
                <c:pt idx="72">
                  <c:v>6.4598233531942186E-3</c:v>
                </c:pt>
                <c:pt idx="73">
                  <c:v>6.4799973469816963E-3</c:v>
                </c:pt>
                <c:pt idx="74">
                  <c:v>6.4998949846899632E-3</c:v>
                </c:pt>
                <c:pt idx="75">
                  <c:v>6.5197926223982293E-3</c:v>
                </c:pt>
                <c:pt idx="76">
                  <c:v>6.5399666161857078E-3</c:v>
                </c:pt>
                <c:pt idx="77">
                  <c:v>6.5598642538939739E-3</c:v>
                </c:pt>
                <c:pt idx="78">
                  <c:v>6.5797618916020838E-3</c:v>
                </c:pt>
                <c:pt idx="79">
                  <c:v>6.5999358853897185E-3</c:v>
                </c:pt>
                <c:pt idx="80">
                  <c:v>6.6198335230979854E-3</c:v>
                </c:pt>
                <c:pt idx="81">
                  <c:v>6.6400075168854631E-3</c:v>
                </c:pt>
                <c:pt idx="82">
                  <c:v>6.65990515459373E-3</c:v>
                </c:pt>
                <c:pt idx="83">
                  <c:v>6.679802792301839E-3</c:v>
                </c:pt>
                <c:pt idx="84">
                  <c:v>6.6999767860894746E-3</c:v>
                </c:pt>
                <c:pt idx="85">
                  <c:v>6.7198744237975836E-3</c:v>
                </c:pt>
                <c:pt idx="86">
                  <c:v>6.7397720615058505E-3</c:v>
                </c:pt>
                <c:pt idx="87">
                  <c:v>6.7599460552933283E-3</c:v>
                </c:pt>
                <c:pt idx="88">
                  <c:v>6.7798436930015952E-3</c:v>
                </c:pt>
                <c:pt idx="89">
                  <c:v>6.8000176867890729E-3</c:v>
                </c:pt>
                <c:pt idx="90">
                  <c:v>6.8199153244973398E-3</c:v>
                </c:pt>
                <c:pt idx="91">
                  <c:v>6.8398129622056058E-3</c:v>
                </c:pt>
                <c:pt idx="92">
                  <c:v>6.8599869559930844E-3</c:v>
                </c:pt>
                <c:pt idx="93">
                  <c:v>6.8798845937013504E-3</c:v>
                </c:pt>
                <c:pt idx="94">
                  <c:v>6.8997822314096173E-3</c:v>
                </c:pt>
                <c:pt idx="95">
                  <c:v>6.919956225197095E-3</c:v>
                </c:pt>
                <c:pt idx="96">
                  <c:v>6.9398538629053619E-3</c:v>
                </c:pt>
                <c:pt idx="97">
                  <c:v>6.9597515006136279E-3</c:v>
                </c:pt>
                <c:pt idx="98">
                  <c:v>6.9799254944011065E-3</c:v>
                </c:pt>
                <c:pt idx="99">
                  <c:v>6.9998231321093726E-3</c:v>
                </c:pt>
                <c:pt idx="100">
                  <c:v>7.0199971258968511E-3</c:v>
                </c:pt>
                <c:pt idx="101">
                  <c:v>7.0398947636051172E-3</c:v>
                </c:pt>
                <c:pt idx="102">
                  <c:v>7.0597924013133841E-3</c:v>
                </c:pt>
                <c:pt idx="103">
                  <c:v>7.0799663951008618E-3</c:v>
                </c:pt>
                <c:pt idx="104">
                  <c:v>7.0998640328091287E-3</c:v>
                </c:pt>
                <c:pt idx="105">
                  <c:v>7.1197616705172377E-3</c:v>
                </c:pt>
                <c:pt idx="106">
                  <c:v>7.1399356643048733E-3</c:v>
                </c:pt>
                <c:pt idx="107">
                  <c:v>7.1598333020129823E-3</c:v>
                </c:pt>
                <c:pt idx="108">
                  <c:v>7.1800072958006179E-3</c:v>
                </c:pt>
                <c:pt idx="109">
                  <c:v>7.1999049335087269E-3</c:v>
                </c:pt>
                <c:pt idx="110">
                  <c:v>7.2198025712169938E-3</c:v>
                </c:pt>
                <c:pt idx="111">
                  <c:v>7.2399765650044716E-3</c:v>
                </c:pt>
                <c:pt idx="112">
                  <c:v>7.2598742027127385E-3</c:v>
                </c:pt>
                <c:pt idx="113">
                  <c:v>7.2797718404210045E-3</c:v>
                </c:pt>
                <c:pt idx="114">
                  <c:v>7.2999458342084831E-3</c:v>
                </c:pt>
                <c:pt idx="115">
                  <c:v>7.3198434719167491E-3</c:v>
                </c:pt>
                <c:pt idx="116">
                  <c:v>7.339741109625016E-3</c:v>
                </c:pt>
                <c:pt idx="117">
                  <c:v>7.3599151034124937E-3</c:v>
                </c:pt>
                <c:pt idx="118">
                  <c:v>7.3798127411207606E-3</c:v>
                </c:pt>
                <c:pt idx="119">
                  <c:v>7.3999867349082383E-3</c:v>
                </c:pt>
                <c:pt idx="120">
                  <c:v>7.4198843726165052E-3</c:v>
                </c:pt>
                <c:pt idx="121">
                  <c:v>7.4397820103247712E-3</c:v>
                </c:pt>
                <c:pt idx="122">
                  <c:v>7.4599560041122498E-3</c:v>
                </c:pt>
                <c:pt idx="123">
                  <c:v>7.4798536418205159E-3</c:v>
                </c:pt>
                <c:pt idx="124">
                  <c:v>7.4997512795287827E-3</c:v>
                </c:pt>
                <c:pt idx="125">
                  <c:v>7.5199252733162605E-3</c:v>
                </c:pt>
                <c:pt idx="126">
                  <c:v>7.5398229110245274E-3</c:v>
                </c:pt>
                <c:pt idx="127">
                  <c:v>7.5599969048120051E-3</c:v>
                </c:pt>
                <c:pt idx="128">
                  <c:v>7.579894542520272E-3</c:v>
                </c:pt>
                <c:pt idx="129">
                  <c:v>7.599792180228381E-3</c:v>
                </c:pt>
                <c:pt idx="130">
                  <c:v>7.6199661740160166E-3</c:v>
                </c:pt>
                <c:pt idx="131">
                  <c:v>7.6398638117241256E-3</c:v>
                </c:pt>
                <c:pt idx="132">
                  <c:v>7.6597614494323925E-3</c:v>
                </c:pt>
                <c:pt idx="133">
                  <c:v>7.6799354432198702E-3</c:v>
                </c:pt>
                <c:pt idx="134">
                  <c:v>7.6998330809281371E-3</c:v>
                </c:pt>
                <c:pt idx="135">
                  <c:v>7.7197307186364032E-3</c:v>
                </c:pt>
                <c:pt idx="136">
                  <c:v>7.7399047124238817E-3</c:v>
                </c:pt>
                <c:pt idx="137">
                  <c:v>7.7598023501321478E-3</c:v>
                </c:pt>
                <c:pt idx="138">
                  <c:v>7.7799763439196264E-3</c:v>
                </c:pt>
                <c:pt idx="139">
                  <c:v>7.7998739816278924E-3</c:v>
                </c:pt>
                <c:pt idx="140">
                  <c:v>7.8197716193361584E-3</c:v>
                </c:pt>
                <c:pt idx="141">
                  <c:v>7.8399456131236379E-3</c:v>
                </c:pt>
                <c:pt idx="142">
                  <c:v>7.8598432508319039E-3</c:v>
                </c:pt>
                <c:pt idx="143">
                  <c:v>7.8797408885401699E-3</c:v>
                </c:pt>
                <c:pt idx="144">
                  <c:v>7.8999148823276476E-3</c:v>
                </c:pt>
                <c:pt idx="145">
                  <c:v>7.9198125200359154E-3</c:v>
                </c:pt>
                <c:pt idx="146">
                  <c:v>7.9399865138233931E-3</c:v>
                </c:pt>
                <c:pt idx="147">
                  <c:v>7.9598841515316592E-3</c:v>
                </c:pt>
                <c:pt idx="148">
                  <c:v>7.9797817892399252E-3</c:v>
                </c:pt>
                <c:pt idx="149">
                  <c:v>7.9999557830274046E-3</c:v>
                </c:pt>
                <c:pt idx="150">
                  <c:v>8.0198534207356707E-3</c:v>
                </c:pt>
                <c:pt idx="151">
                  <c:v>8.0397510584437806E-3</c:v>
                </c:pt>
                <c:pt idx="152">
                  <c:v>8.0599250522314144E-3</c:v>
                </c:pt>
                <c:pt idx="153">
                  <c:v>8.0798226899395243E-3</c:v>
                </c:pt>
                <c:pt idx="154">
                  <c:v>8.0997203276477903E-3</c:v>
                </c:pt>
                <c:pt idx="155">
                  <c:v>8.1198943214354259E-3</c:v>
                </c:pt>
                <c:pt idx="156">
                  <c:v>8.1397919591435358E-3</c:v>
                </c:pt>
                <c:pt idx="157">
                  <c:v>8.1599659529311714E-3</c:v>
                </c:pt>
                <c:pt idx="158">
                  <c:v>8.1798635906392796E-3</c:v>
                </c:pt>
                <c:pt idx="159">
                  <c:v>8.1997612283475473E-3</c:v>
                </c:pt>
                <c:pt idx="160">
                  <c:v>8.219935222135025E-3</c:v>
                </c:pt>
                <c:pt idx="161">
                  <c:v>8.2398328598432911E-3</c:v>
                </c:pt>
                <c:pt idx="162">
                  <c:v>8.2597304975515571E-3</c:v>
                </c:pt>
                <c:pt idx="163">
                  <c:v>8.2799044913390366E-3</c:v>
                </c:pt>
                <c:pt idx="164">
                  <c:v>8.2998021290473026E-3</c:v>
                </c:pt>
                <c:pt idx="165">
                  <c:v>8.3199761228347803E-3</c:v>
                </c:pt>
                <c:pt idx="166">
                  <c:v>8.3398737605430463E-3</c:v>
                </c:pt>
                <c:pt idx="167">
                  <c:v>8.3597713982513141E-3</c:v>
                </c:pt>
                <c:pt idx="168">
                  <c:v>8.3799453920387918E-3</c:v>
                </c:pt>
                <c:pt idx="169">
                  <c:v>8.3998430297470578E-3</c:v>
                </c:pt>
                <c:pt idx="170">
                  <c:v>8.4197406674553239E-3</c:v>
                </c:pt>
                <c:pt idx="171">
                  <c:v>8.4399146612428033E-3</c:v>
                </c:pt>
                <c:pt idx="172">
                  <c:v>8.4598122989510693E-3</c:v>
                </c:pt>
                <c:pt idx="173">
                  <c:v>8.4799862927385471E-3</c:v>
                </c:pt>
                <c:pt idx="174">
                  <c:v>8.4998839304468131E-3</c:v>
                </c:pt>
                <c:pt idx="175">
                  <c:v>8.5197815681550809E-3</c:v>
                </c:pt>
                <c:pt idx="176">
                  <c:v>8.5399555619425586E-3</c:v>
                </c:pt>
                <c:pt idx="177">
                  <c:v>8.5598531996508246E-3</c:v>
                </c:pt>
                <c:pt idx="178">
                  <c:v>8.5797508373589345E-3</c:v>
                </c:pt>
                <c:pt idx="179">
                  <c:v>8.5999248311465701E-3</c:v>
                </c:pt>
                <c:pt idx="180">
                  <c:v>8.6198224688546782E-3</c:v>
                </c:pt>
                <c:pt idx="181">
                  <c:v>8.639720106562946E-3</c:v>
                </c:pt>
                <c:pt idx="182">
                  <c:v>8.6598941003504237E-3</c:v>
                </c:pt>
                <c:pt idx="183">
                  <c:v>8.6797917380586898E-3</c:v>
                </c:pt>
                <c:pt idx="184">
                  <c:v>8.6999657318461675E-3</c:v>
                </c:pt>
                <c:pt idx="185">
                  <c:v>8.7198633695544352E-3</c:v>
                </c:pt>
                <c:pt idx="186">
                  <c:v>8.7397610072627013E-3</c:v>
                </c:pt>
                <c:pt idx="187">
                  <c:v>8.759935001050179E-3</c:v>
                </c:pt>
                <c:pt idx="188">
                  <c:v>8.779832638758445E-3</c:v>
                </c:pt>
                <c:pt idx="189">
                  <c:v>8.7997302764667128E-3</c:v>
                </c:pt>
                <c:pt idx="190">
                  <c:v>8.8199042702541905E-3</c:v>
                </c:pt>
                <c:pt idx="191">
                  <c:v>8.8398019079624565E-3</c:v>
                </c:pt>
                <c:pt idx="192">
                  <c:v>8.8599759017499342E-3</c:v>
                </c:pt>
                <c:pt idx="193">
                  <c:v>8.879873539458202E-3</c:v>
                </c:pt>
                <c:pt idx="194">
                  <c:v>8.899771177166468E-3</c:v>
                </c:pt>
                <c:pt idx="195">
                  <c:v>8.9199451709539457E-3</c:v>
                </c:pt>
                <c:pt idx="196">
                  <c:v>8.9398428086622118E-3</c:v>
                </c:pt>
                <c:pt idx="197">
                  <c:v>8.9597404463704795E-3</c:v>
                </c:pt>
                <c:pt idx="198">
                  <c:v>8.9799144401579573E-3</c:v>
                </c:pt>
                <c:pt idx="199">
                  <c:v>8.9998120778662233E-3</c:v>
                </c:pt>
                <c:pt idx="200">
                  <c:v>9.0197097155743332E-3</c:v>
                </c:pt>
                <c:pt idx="201">
                  <c:v>9.0398837093619688E-3</c:v>
                </c:pt>
                <c:pt idx="202">
                  <c:v>9.0597813470700769E-3</c:v>
                </c:pt>
                <c:pt idx="203">
                  <c:v>9.0799553408577125E-3</c:v>
                </c:pt>
                <c:pt idx="204">
                  <c:v>9.0998529785658224E-3</c:v>
                </c:pt>
                <c:pt idx="205">
                  <c:v>9.1197506162740884E-3</c:v>
                </c:pt>
                <c:pt idx="206">
                  <c:v>9.1399246100615662E-3</c:v>
                </c:pt>
                <c:pt idx="207">
                  <c:v>9.1598222477698339E-3</c:v>
                </c:pt>
                <c:pt idx="208">
                  <c:v>9.1797198854780999E-3</c:v>
                </c:pt>
                <c:pt idx="209">
                  <c:v>9.1998938792655777E-3</c:v>
                </c:pt>
                <c:pt idx="210">
                  <c:v>9.2197915169738437E-3</c:v>
                </c:pt>
                <c:pt idx="211">
                  <c:v>9.2399655107613232E-3</c:v>
                </c:pt>
                <c:pt idx="212">
                  <c:v>9.2598631484695892E-3</c:v>
                </c:pt>
                <c:pt idx="213">
                  <c:v>9.2797607861778552E-3</c:v>
                </c:pt>
                <c:pt idx="214">
                  <c:v>9.2999347799653329E-3</c:v>
                </c:pt>
                <c:pt idx="215">
                  <c:v>9.3198324176736007E-3</c:v>
                </c:pt>
                <c:pt idx="216">
                  <c:v>9.3397300553818667E-3</c:v>
                </c:pt>
                <c:pt idx="217">
                  <c:v>9.3599040491693444E-3</c:v>
                </c:pt>
                <c:pt idx="218">
                  <c:v>9.3798016868776122E-3</c:v>
                </c:pt>
                <c:pt idx="219">
                  <c:v>9.3996993245858782E-3</c:v>
                </c:pt>
                <c:pt idx="220">
                  <c:v>9.4198733183733559E-3</c:v>
                </c:pt>
                <c:pt idx="221">
                  <c:v>9.439770956081622E-3</c:v>
                </c:pt>
                <c:pt idx="222">
                  <c:v>9.4599449498691014E-3</c:v>
                </c:pt>
                <c:pt idx="223">
                  <c:v>9.4798425875773674E-3</c:v>
                </c:pt>
                <c:pt idx="224">
                  <c:v>9.4997402252854756E-3</c:v>
                </c:pt>
                <c:pt idx="225">
                  <c:v>9.5199142190731112E-3</c:v>
                </c:pt>
                <c:pt idx="226">
                  <c:v>9.5398118567812211E-3</c:v>
                </c:pt>
                <c:pt idx="227">
                  <c:v>9.5597094944894871E-3</c:v>
                </c:pt>
                <c:pt idx="228">
                  <c:v>9.5798834882769666E-3</c:v>
                </c:pt>
                <c:pt idx="229">
                  <c:v>9.5997811259852326E-3</c:v>
                </c:pt>
                <c:pt idx="230">
                  <c:v>9.6199551197728682E-3</c:v>
                </c:pt>
                <c:pt idx="231">
                  <c:v>9.6398527574809764E-3</c:v>
                </c:pt>
                <c:pt idx="232">
                  <c:v>9.6597503951892441E-3</c:v>
                </c:pt>
                <c:pt idx="233">
                  <c:v>9.6799243889767218E-3</c:v>
                </c:pt>
                <c:pt idx="234">
                  <c:v>9.6998220266849879E-3</c:v>
                </c:pt>
                <c:pt idx="235">
                  <c:v>9.7197196643932539E-3</c:v>
                </c:pt>
                <c:pt idx="236">
                  <c:v>9.7398936581807333E-3</c:v>
                </c:pt>
                <c:pt idx="237">
                  <c:v>9.7597912958889994E-3</c:v>
                </c:pt>
                <c:pt idx="238">
                  <c:v>9.7796889335972654E-3</c:v>
                </c:pt>
                <c:pt idx="239">
                  <c:v>9.7998629273847431E-3</c:v>
                </c:pt>
                <c:pt idx="240">
                  <c:v>9.8197605650930109E-3</c:v>
                </c:pt>
                <c:pt idx="241">
                  <c:v>9.8399345588804886E-3</c:v>
                </c:pt>
                <c:pt idx="242">
                  <c:v>9.8598321965887546E-3</c:v>
                </c:pt>
                <c:pt idx="243">
                  <c:v>9.8797298342970206E-3</c:v>
                </c:pt>
                <c:pt idx="244">
                  <c:v>9.8999038280845001E-3</c:v>
                </c:pt>
                <c:pt idx="245">
                  <c:v>9.9198014657927661E-3</c:v>
                </c:pt>
                <c:pt idx="246">
                  <c:v>9.939699103500876E-3</c:v>
                </c:pt>
                <c:pt idx="247">
                  <c:v>9.9598730972885099E-3</c:v>
                </c:pt>
                <c:pt idx="248">
                  <c:v>9.9797707349966198E-3</c:v>
                </c:pt>
                <c:pt idx="249">
                  <c:v>9.9999447287842554E-3</c:v>
                </c:pt>
                <c:pt idx="250">
                  <c:v>1.0019842366492521E-2</c:v>
                </c:pt>
                <c:pt idx="251">
                  <c:v>1.0039740004200631E-2</c:v>
                </c:pt>
                <c:pt idx="252">
                  <c:v>1.0059913997988267E-2</c:v>
                </c:pt>
                <c:pt idx="253">
                  <c:v>1.0079811635696375E-2</c:v>
                </c:pt>
                <c:pt idx="254">
                  <c:v>1.0099709273404643E-2</c:v>
                </c:pt>
                <c:pt idx="255">
                  <c:v>1.0119883267192121E-2</c:v>
                </c:pt>
                <c:pt idx="256">
                  <c:v>1.0139780904900387E-2</c:v>
                </c:pt>
                <c:pt idx="257">
                  <c:v>1.0159678542608653E-2</c:v>
                </c:pt>
                <c:pt idx="258">
                  <c:v>1.0179852536396132E-2</c:v>
                </c:pt>
                <c:pt idx="259">
                  <c:v>1.0199750174104398E-2</c:v>
                </c:pt>
                <c:pt idx="260">
                  <c:v>1.0219924167891876E-2</c:v>
                </c:pt>
                <c:pt idx="261">
                  <c:v>1.0239821805600142E-2</c:v>
                </c:pt>
                <c:pt idx="262">
                  <c:v>1.025971944330841E-2</c:v>
                </c:pt>
                <c:pt idx="263">
                  <c:v>1.0279893437095887E-2</c:v>
                </c:pt>
                <c:pt idx="264">
                  <c:v>1.0299791074804153E-2</c:v>
                </c:pt>
                <c:pt idx="265">
                  <c:v>1.0319688712512419E-2</c:v>
                </c:pt>
                <c:pt idx="266">
                  <c:v>1.0339862706299899E-2</c:v>
                </c:pt>
                <c:pt idx="267">
                  <c:v>1.0359760344008165E-2</c:v>
                </c:pt>
                <c:pt idx="268">
                  <c:v>1.0379934337795643E-2</c:v>
                </c:pt>
                <c:pt idx="269">
                  <c:v>1.0399831975503909E-2</c:v>
                </c:pt>
                <c:pt idx="270">
                  <c:v>1.0419729613212176E-2</c:v>
                </c:pt>
                <c:pt idx="271">
                  <c:v>1.0439903606999654E-2</c:v>
                </c:pt>
                <c:pt idx="272">
                  <c:v>1.045980124470792E-2</c:v>
                </c:pt>
                <c:pt idx="273">
                  <c:v>1.047969888241603E-2</c:v>
                </c:pt>
                <c:pt idx="274">
                  <c:v>1.0499872876203666E-2</c:v>
                </c:pt>
                <c:pt idx="275">
                  <c:v>1.0519770513911774E-2</c:v>
                </c:pt>
                <c:pt idx="276">
                  <c:v>1.0539944507699409E-2</c:v>
                </c:pt>
                <c:pt idx="277">
                  <c:v>1.0559842145407519E-2</c:v>
                </c:pt>
                <c:pt idx="278">
                  <c:v>1.0579739783115785E-2</c:v>
                </c:pt>
                <c:pt idx="279">
                  <c:v>1.0599913776903263E-2</c:v>
                </c:pt>
                <c:pt idx="280">
                  <c:v>1.0619811414611531E-2</c:v>
                </c:pt>
                <c:pt idx="281">
                  <c:v>1.0639709052319797E-2</c:v>
                </c:pt>
                <c:pt idx="282">
                  <c:v>1.0659883046107274E-2</c:v>
                </c:pt>
                <c:pt idx="283">
                  <c:v>1.067978068381554E-2</c:v>
                </c:pt>
                <c:pt idx="284">
                  <c:v>1.0699678321523808E-2</c:v>
                </c:pt>
                <c:pt idx="285">
                  <c:v>1.0719852315311286E-2</c:v>
                </c:pt>
                <c:pt idx="286">
                  <c:v>1.0739749953019552E-2</c:v>
                </c:pt>
                <c:pt idx="287">
                  <c:v>1.075992394680703E-2</c:v>
                </c:pt>
                <c:pt idx="288">
                  <c:v>1.0779821584515297E-2</c:v>
                </c:pt>
                <c:pt idx="289">
                  <c:v>1.0799719222223563E-2</c:v>
                </c:pt>
                <c:pt idx="290">
                  <c:v>1.0819893216011041E-2</c:v>
                </c:pt>
                <c:pt idx="291">
                  <c:v>1.0839790853719307E-2</c:v>
                </c:pt>
                <c:pt idx="292">
                  <c:v>1.0859688491427575E-2</c:v>
                </c:pt>
                <c:pt idx="293">
                  <c:v>1.0879862485215053E-2</c:v>
                </c:pt>
                <c:pt idx="294">
                  <c:v>1.0899760122923319E-2</c:v>
                </c:pt>
                <c:pt idx="295">
                  <c:v>1.0919934116710796E-2</c:v>
                </c:pt>
                <c:pt idx="296">
                  <c:v>1.0939831754419064E-2</c:v>
                </c:pt>
                <c:pt idx="297">
                  <c:v>1.0959729392127172E-2</c:v>
                </c:pt>
                <c:pt idx="298">
                  <c:v>1.0979903385914808E-2</c:v>
                </c:pt>
                <c:pt idx="299">
                  <c:v>1.0999801023622918E-2</c:v>
                </c:pt>
                <c:pt idx="300">
                  <c:v>1.1019698661331184E-2</c:v>
                </c:pt>
                <c:pt idx="301">
                  <c:v>1.1039872655118662E-2</c:v>
                </c:pt>
                <c:pt idx="302">
                  <c:v>1.1059770292826929E-2</c:v>
                </c:pt>
                <c:pt idx="303">
                  <c:v>1.1079667930535195E-2</c:v>
                </c:pt>
                <c:pt idx="304">
                  <c:v>1.1099841924322673E-2</c:v>
                </c:pt>
                <c:pt idx="305">
                  <c:v>1.1119739562030939E-2</c:v>
                </c:pt>
                <c:pt idx="306">
                  <c:v>1.1139913555818419E-2</c:v>
                </c:pt>
                <c:pt idx="307">
                  <c:v>1.1159811193526685E-2</c:v>
                </c:pt>
                <c:pt idx="308">
                  <c:v>1.1179708831234951E-2</c:v>
                </c:pt>
                <c:pt idx="309">
                  <c:v>1.1199882825022428E-2</c:v>
                </c:pt>
                <c:pt idx="310">
                  <c:v>1.1219780462730696E-2</c:v>
                </c:pt>
                <c:pt idx="311">
                  <c:v>1.1239678100438962E-2</c:v>
                </c:pt>
                <c:pt idx="312">
                  <c:v>1.125985209422644E-2</c:v>
                </c:pt>
                <c:pt idx="313">
                  <c:v>1.1279749731934706E-2</c:v>
                </c:pt>
                <c:pt idx="314">
                  <c:v>1.1299923725722185E-2</c:v>
                </c:pt>
                <c:pt idx="315">
                  <c:v>1.1319821363430451E-2</c:v>
                </c:pt>
                <c:pt idx="316">
                  <c:v>1.1339719001138717E-2</c:v>
                </c:pt>
                <c:pt idx="317">
                  <c:v>1.1359892994926195E-2</c:v>
                </c:pt>
                <c:pt idx="318">
                  <c:v>1.1379790632634463E-2</c:v>
                </c:pt>
                <c:pt idx="319">
                  <c:v>1.1399688270342571E-2</c:v>
                </c:pt>
                <c:pt idx="320">
                  <c:v>1.1419862264130207E-2</c:v>
                </c:pt>
                <c:pt idx="321">
                  <c:v>1.1439759901838317E-2</c:v>
                </c:pt>
                <c:pt idx="322">
                  <c:v>1.1459657539546583E-2</c:v>
                </c:pt>
                <c:pt idx="323">
                  <c:v>1.147983153333406E-2</c:v>
                </c:pt>
                <c:pt idx="324">
                  <c:v>1.1499729171042328E-2</c:v>
                </c:pt>
                <c:pt idx="325">
                  <c:v>1.1519903164829962E-2</c:v>
                </c:pt>
                <c:pt idx="326">
                  <c:v>1.1539800802538072E-2</c:v>
                </c:pt>
                <c:pt idx="327">
                  <c:v>1.1559698440246338E-2</c:v>
                </c:pt>
                <c:pt idx="328">
                  <c:v>1.1579872434033817E-2</c:v>
                </c:pt>
                <c:pt idx="329">
                  <c:v>1.1599770071742083E-2</c:v>
                </c:pt>
                <c:pt idx="330">
                  <c:v>1.1619667709450349E-2</c:v>
                </c:pt>
                <c:pt idx="331">
                  <c:v>1.1639841703237827E-2</c:v>
                </c:pt>
                <c:pt idx="332">
                  <c:v>1.1659739340946095E-2</c:v>
                </c:pt>
                <c:pt idx="333">
                  <c:v>1.1679913334733573E-2</c:v>
                </c:pt>
                <c:pt idx="334">
                  <c:v>1.1699810972441839E-2</c:v>
                </c:pt>
                <c:pt idx="335">
                  <c:v>1.1719708610150105E-2</c:v>
                </c:pt>
                <c:pt idx="336">
                  <c:v>1.1739882603937584E-2</c:v>
                </c:pt>
                <c:pt idx="337">
                  <c:v>1.175978024164585E-2</c:v>
                </c:pt>
                <c:pt idx="338">
                  <c:v>1.1779677879354116E-2</c:v>
                </c:pt>
                <c:pt idx="339">
                  <c:v>1.1799851873141594E-2</c:v>
                </c:pt>
                <c:pt idx="340">
                  <c:v>1.1819749510849862E-2</c:v>
                </c:pt>
                <c:pt idx="341">
                  <c:v>1.183964714855797E-2</c:v>
                </c:pt>
                <c:pt idx="342">
                  <c:v>1.1859821142345605E-2</c:v>
                </c:pt>
                <c:pt idx="343">
                  <c:v>1.1879718780053715E-2</c:v>
                </c:pt>
                <c:pt idx="344">
                  <c:v>1.1899892773841351E-2</c:v>
                </c:pt>
                <c:pt idx="345">
                  <c:v>1.1919790411549617E-2</c:v>
                </c:pt>
                <c:pt idx="346">
                  <c:v>1.1939688049257727E-2</c:v>
                </c:pt>
                <c:pt idx="347">
                  <c:v>1.1959862043045361E-2</c:v>
                </c:pt>
                <c:pt idx="348">
                  <c:v>1.1979759680753471E-2</c:v>
                </c:pt>
                <c:pt idx="349">
                  <c:v>1.1999657318461737E-2</c:v>
                </c:pt>
                <c:pt idx="350">
                  <c:v>1.2019831312249216E-2</c:v>
                </c:pt>
                <c:pt idx="351">
                  <c:v>1.2039728949957482E-2</c:v>
                </c:pt>
                <c:pt idx="352">
                  <c:v>1.205990294374496E-2</c:v>
                </c:pt>
                <c:pt idx="353">
                  <c:v>1.2079800581453226E-2</c:v>
                </c:pt>
                <c:pt idx="354">
                  <c:v>1.2099698219161494E-2</c:v>
                </c:pt>
                <c:pt idx="355">
                  <c:v>1.2119872212948971E-2</c:v>
                </c:pt>
                <c:pt idx="356">
                  <c:v>1.2139769850657237E-2</c:v>
                </c:pt>
                <c:pt idx="357">
                  <c:v>1.2159667488365503E-2</c:v>
                </c:pt>
                <c:pt idx="358">
                  <c:v>1.2179841482152983E-2</c:v>
                </c:pt>
                <c:pt idx="359">
                  <c:v>1.2199739119861249E-2</c:v>
                </c:pt>
                <c:pt idx="360">
                  <c:v>1.2219913113648726E-2</c:v>
                </c:pt>
                <c:pt idx="361">
                  <c:v>1.2239810751356993E-2</c:v>
                </c:pt>
                <c:pt idx="362">
                  <c:v>1.225970838906526E-2</c:v>
                </c:pt>
                <c:pt idx="363">
                  <c:v>1.2279882382852738E-2</c:v>
                </c:pt>
                <c:pt idx="364">
                  <c:v>1.2299780020561004E-2</c:v>
                </c:pt>
                <c:pt idx="365">
                  <c:v>1.2319677658269272E-2</c:v>
                </c:pt>
                <c:pt idx="366">
                  <c:v>1.233985165205675E-2</c:v>
                </c:pt>
                <c:pt idx="367">
                  <c:v>1.2359749289765016E-2</c:v>
                </c:pt>
                <c:pt idx="368">
                  <c:v>1.2379646927473125E-2</c:v>
                </c:pt>
                <c:pt idx="369">
                  <c:v>1.2399820921260761E-2</c:v>
                </c:pt>
                <c:pt idx="370">
                  <c:v>1.2419718558968869E-2</c:v>
                </c:pt>
                <c:pt idx="371">
                  <c:v>1.2439892552756505E-2</c:v>
                </c:pt>
                <c:pt idx="372">
                  <c:v>1.2459790190464615E-2</c:v>
                </c:pt>
                <c:pt idx="373">
                  <c:v>1.2479687828172881E-2</c:v>
                </c:pt>
                <c:pt idx="374">
                  <c:v>1.2499861821960358E-2</c:v>
                </c:pt>
                <c:pt idx="375">
                  <c:v>1.2519759459668624E-2</c:v>
                </c:pt>
                <c:pt idx="376">
                  <c:v>1.2539657097376892E-2</c:v>
                </c:pt>
                <c:pt idx="377">
                  <c:v>1.255983109116437E-2</c:v>
                </c:pt>
                <c:pt idx="378">
                  <c:v>1.2579728728872636E-2</c:v>
                </c:pt>
                <c:pt idx="379">
                  <c:v>1.2599902722660115E-2</c:v>
                </c:pt>
                <c:pt idx="380">
                  <c:v>1.2619800360368381E-2</c:v>
                </c:pt>
                <c:pt idx="381">
                  <c:v>1.2639697998076647E-2</c:v>
                </c:pt>
                <c:pt idx="382">
                  <c:v>1.2659871991864125E-2</c:v>
                </c:pt>
                <c:pt idx="383">
                  <c:v>1.2679769629572393E-2</c:v>
                </c:pt>
                <c:pt idx="384">
                  <c:v>1.2699667267280659E-2</c:v>
                </c:pt>
                <c:pt idx="385">
                  <c:v>1.2719841261068137E-2</c:v>
                </c:pt>
                <c:pt idx="386">
                  <c:v>1.2739738898776403E-2</c:v>
                </c:pt>
                <c:pt idx="387">
                  <c:v>1.275963653648467E-2</c:v>
                </c:pt>
                <c:pt idx="388">
                  <c:v>1.2779810530272148E-2</c:v>
                </c:pt>
                <c:pt idx="389">
                  <c:v>1.2799708167980414E-2</c:v>
                </c:pt>
                <c:pt idx="390">
                  <c:v>1.2819882161767892E-2</c:v>
                </c:pt>
                <c:pt idx="391">
                  <c:v>1.283977979947616E-2</c:v>
                </c:pt>
                <c:pt idx="392">
                  <c:v>1.2859677437184268E-2</c:v>
                </c:pt>
                <c:pt idx="393">
                  <c:v>1.2879851430971903E-2</c:v>
                </c:pt>
                <c:pt idx="394">
                  <c:v>1.2899749068680013E-2</c:v>
                </c:pt>
                <c:pt idx="395">
                  <c:v>1.2919646706388279E-2</c:v>
                </c:pt>
                <c:pt idx="396">
                  <c:v>1.2939820700175757E-2</c:v>
                </c:pt>
                <c:pt idx="397">
                  <c:v>1.2959718337884025E-2</c:v>
                </c:pt>
                <c:pt idx="398">
                  <c:v>1.2979892331671659E-2</c:v>
                </c:pt>
                <c:pt idx="399">
                  <c:v>1.2999789969379769E-2</c:v>
                </c:pt>
                <c:pt idx="400">
                  <c:v>1.3019687607088035E-2</c:v>
                </c:pt>
                <c:pt idx="401">
                  <c:v>1.3039861600875514E-2</c:v>
                </c:pt>
                <c:pt idx="402">
                  <c:v>1.305975923858378E-2</c:v>
                </c:pt>
                <c:pt idx="403">
                  <c:v>1.3079656876292046E-2</c:v>
                </c:pt>
                <c:pt idx="404">
                  <c:v>1.3099830870079524E-2</c:v>
                </c:pt>
                <c:pt idx="405">
                  <c:v>1.3119728507787792E-2</c:v>
                </c:pt>
                <c:pt idx="406">
                  <c:v>1.3139626145496058E-2</c:v>
                </c:pt>
                <c:pt idx="407">
                  <c:v>1.3159800139283535E-2</c:v>
                </c:pt>
                <c:pt idx="408">
                  <c:v>1.3179697776991801E-2</c:v>
                </c:pt>
                <c:pt idx="409">
                  <c:v>1.3199871770779281E-2</c:v>
                </c:pt>
                <c:pt idx="410">
                  <c:v>1.3219769408487547E-2</c:v>
                </c:pt>
                <c:pt idx="411">
                  <c:v>1.3239667046195813E-2</c:v>
                </c:pt>
                <c:pt idx="412">
                  <c:v>1.3259841039983291E-2</c:v>
                </c:pt>
                <c:pt idx="413">
                  <c:v>1.3279738677691558E-2</c:v>
                </c:pt>
                <c:pt idx="414">
                  <c:v>1.3299636315399667E-2</c:v>
                </c:pt>
                <c:pt idx="415">
                  <c:v>1.3319810309187302E-2</c:v>
                </c:pt>
                <c:pt idx="416">
                  <c:v>1.3339707946895412E-2</c:v>
                </c:pt>
                <c:pt idx="417">
                  <c:v>1.3359881940683048E-2</c:v>
                </c:pt>
                <c:pt idx="418">
                  <c:v>1.3379779578391156E-2</c:v>
                </c:pt>
                <c:pt idx="419">
                  <c:v>1.3399677216099424E-2</c:v>
                </c:pt>
                <c:pt idx="420">
                  <c:v>1.3419851209887057E-2</c:v>
                </c:pt>
                <c:pt idx="421">
                  <c:v>1.3439748847595167E-2</c:v>
                </c:pt>
                <c:pt idx="422">
                  <c:v>1.3459646485303433E-2</c:v>
                </c:pt>
                <c:pt idx="423">
                  <c:v>1.3479820479090913E-2</c:v>
                </c:pt>
                <c:pt idx="424">
                  <c:v>1.3499718116799179E-2</c:v>
                </c:pt>
                <c:pt idx="425">
                  <c:v>1.3519615754507445E-2</c:v>
                </c:pt>
                <c:pt idx="426">
                  <c:v>1.3539789748294923E-2</c:v>
                </c:pt>
                <c:pt idx="427">
                  <c:v>1.355968738600319E-2</c:v>
                </c:pt>
                <c:pt idx="428">
                  <c:v>1.3579861379790668E-2</c:v>
                </c:pt>
                <c:pt idx="429">
                  <c:v>1.3599759017498934E-2</c:v>
                </c:pt>
                <c:pt idx="430">
                  <c:v>1.36196566552072E-2</c:v>
                </c:pt>
                <c:pt idx="431">
                  <c:v>1.363983064899468E-2</c:v>
                </c:pt>
                <c:pt idx="432">
                  <c:v>1.3659728286702946E-2</c:v>
                </c:pt>
                <c:pt idx="433">
                  <c:v>1.3679625924411212E-2</c:v>
                </c:pt>
                <c:pt idx="434">
                  <c:v>1.3699799918198689E-2</c:v>
                </c:pt>
                <c:pt idx="435">
                  <c:v>1.3719697555906957E-2</c:v>
                </c:pt>
                <c:pt idx="436">
                  <c:v>1.3739871549694435E-2</c:v>
                </c:pt>
                <c:pt idx="437">
                  <c:v>1.3759769187402701E-2</c:v>
                </c:pt>
                <c:pt idx="438">
                  <c:v>1.3779666825110811E-2</c:v>
                </c:pt>
                <c:pt idx="439">
                  <c:v>1.3799840818898446E-2</c:v>
                </c:pt>
                <c:pt idx="440">
                  <c:v>1.3819738456606712E-2</c:v>
                </c:pt>
                <c:pt idx="441">
                  <c:v>1.3839636094314822E-2</c:v>
                </c:pt>
                <c:pt idx="442">
                  <c:v>1.3859810088102456E-2</c:v>
                </c:pt>
                <c:pt idx="443">
                  <c:v>1.3879707725810566E-2</c:v>
                </c:pt>
                <c:pt idx="444">
                  <c:v>1.3899605363518832E-2</c:v>
                </c:pt>
                <c:pt idx="445">
                  <c:v>1.3919779357306311E-2</c:v>
                </c:pt>
                <c:pt idx="446">
                  <c:v>1.3939676995014577E-2</c:v>
                </c:pt>
                <c:pt idx="447">
                  <c:v>1.3959850988802055E-2</c:v>
                </c:pt>
                <c:pt idx="448">
                  <c:v>1.3979748626510321E-2</c:v>
                </c:pt>
                <c:pt idx="449">
                  <c:v>1.3999646264218589E-2</c:v>
                </c:pt>
                <c:pt idx="450">
                  <c:v>1.4019820258006067E-2</c:v>
                </c:pt>
                <c:pt idx="451">
                  <c:v>1.4039717895714333E-2</c:v>
                </c:pt>
                <c:pt idx="452">
                  <c:v>1.4059615533422599E-2</c:v>
                </c:pt>
                <c:pt idx="453">
                  <c:v>1.4079789527210078E-2</c:v>
                </c:pt>
                <c:pt idx="454">
                  <c:v>1.4099687164918344E-2</c:v>
                </c:pt>
                <c:pt idx="455">
                  <c:v>1.4119861158705822E-2</c:v>
                </c:pt>
                <c:pt idx="456">
                  <c:v>1.4139758796414088E-2</c:v>
                </c:pt>
                <c:pt idx="457">
                  <c:v>1.4159656434122356E-2</c:v>
                </c:pt>
                <c:pt idx="458">
                  <c:v>1.4179830427909833E-2</c:v>
                </c:pt>
                <c:pt idx="459">
                  <c:v>1.4199728065618099E-2</c:v>
                </c:pt>
                <c:pt idx="460">
                  <c:v>1.4219625703326366E-2</c:v>
                </c:pt>
                <c:pt idx="461">
                  <c:v>1.4239799697113845E-2</c:v>
                </c:pt>
                <c:pt idx="462">
                  <c:v>1.4259697334822111E-2</c:v>
                </c:pt>
                <c:pt idx="463">
                  <c:v>1.4279871328609589E-2</c:v>
                </c:pt>
                <c:pt idx="464">
                  <c:v>1.4299768966317855E-2</c:v>
                </c:pt>
                <c:pt idx="465">
                  <c:v>1.4319666604025965E-2</c:v>
                </c:pt>
                <c:pt idx="466">
                  <c:v>1.43398405978136E-2</c:v>
                </c:pt>
                <c:pt idx="467">
                  <c:v>1.435973823552171E-2</c:v>
                </c:pt>
                <c:pt idx="468">
                  <c:v>1.4379635873229976E-2</c:v>
                </c:pt>
                <c:pt idx="469">
                  <c:v>1.4399809867017454E-2</c:v>
                </c:pt>
                <c:pt idx="470">
                  <c:v>1.441970750472572E-2</c:v>
                </c:pt>
                <c:pt idx="471">
                  <c:v>1.4439605142433988E-2</c:v>
                </c:pt>
                <c:pt idx="472">
                  <c:v>1.4459779136221465E-2</c:v>
                </c:pt>
                <c:pt idx="473">
                  <c:v>1.4479676773929731E-2</c:v>
                </c:pt>
                <c:pt idx="474">
                  <c:v>1.4499850767717209E-2</c:v>
                </c:pt>
                <c:pt idx="475">
                  <c:v>1.4519748405425477E-2</c:v>
                </c:pt>
                <c:pt idx="476">
                  <c:v>1.4539646043133743E-2</c:v>
                </c:pt>
                <c:pt idx="477">
                  <c:v>1.4559820036921221E-2</c:v>
                </c:pt>
                <c:pt idx="478">
                  <c:v>1.4579717674629487E-2</c:v>
                </c:pt>
                <c:pt idx="479">
                  <c:v>1.4599615312337754E-2</c:v>
                </c:pt>
                <c:pt idx="480">
                  <c:v>1.4619789306125232E-2</c:v>
                </c:pt>
                <c:pt idx="481">
                  <c:v>1.4639686943833498E-2</c:v>
                </c:pt>
                <c:pt idx="482">
                  <c:v>1.4659860937620976E-2</c:v>
                </c:pt>
                <c:pt idx="483">
                  <c:v>1.4679758575329244E-2</c:v>
                </c:pt>
                <c:pt idx="484">
                  <c:v>1.469965621303751E-2</c:v>
                </c:pt>
                <c:pt idx="485">
                  <c:v>1.4719830206824987E-2</c:v>
                </c:pt>
                <c:pt idx="486">
                  <c:v>1.4739727844533253E-2</c:v>
                </c:pt>
                <c:pt idx="487">
                  <c:v>1.4759625482241363E-2</c:v>
                </c:pt>
                <c:pt idx="488">
                  <c:v>1.4779799476028999E-2</c:v>
                </c:pt>
                <c:pt idx="489">
                  <c:v>1.4799697113737109E-2</c:v>
                </c:pt>
                <c:pt idx="490">
                  <c:v>1.4819594751445375E-2</c:v>
                </c:pt>
                <c:pt idx="491">
                  <c:v>1.4839768745232853E-2</c:v>
                </c:pt>
                <c:pt idx="492">
                  <c:v>1.4859666382941119E-2</c:v>
                </c:pt>
                <c:pt idx="493">
                  <c:v>1.4879840376728754E-2</c:v>
                </c:pt>
                <c:pt idx="494">
                  <c:v>1.4899738014436864E-2</c:v>
                </c:pt>
                <c:pt idx="495">
                  <c:v>1.491963565214513E-2</c:v>
                </c:pt>
                <c:pt idx="496">
                  <c:v>1.4939809645932608E-2</c:v>
                </c:pt>
                <c:pt idx="497">
                  <c:v>1.4959707283640876E-2</c:v>
                </c:pt>
                <c:pt idx="498">
                  <c:v>1.4979604921349142E-2</c:v>
                </c:pt>
                <c:pt idx="499">
                  <c:v>1.4999778915136619E-2</c:v>
                </c:pt>
                <c:pt idx="500">
                  <c:v>1.5019676552844885E-2</c:v>
                </c:pt>
                <c:pt idx="501">
                  <c:v>1.5039850546632365E-2</c:v>
                </c:pt>
                <c:pt idx="502">
                  <c:v>1.5059748184340631E-2</c:v>
                </c:pt>
                <c:pt idx="503">
                  <c:v>1.5079645822048897E-2</c:v>
                </c:pt>
                <c:pt idx="504">
                  <c:v>1.5099819815836375E-2</c:v>
                </c:pt>
                <c:pt idx="505">
                  <c:v>1.5119717453544642E-2</c:v>
                </c:pt>
                <c:pt idx="506">
                  <c:v>1.5139615091252908E-2</c:v>
                </c:pt>
                <c:pt idx="507">
                  <c:v>1.5159789085040386E-2</c:v>
                </c:pt>
                <c:pt idx="508">
                  <c:v>1.5179686722748652E-2</c:v>
                </c:pt>
                <c:pt idx="509">
                  <c:v>1.5199584360456762E-2</c:v>
                </c:pt>
                <c:pt idx="510">
                  <c:v>1.5219758354244398E-2</c:v>
                </c:pt>
                <c:pt idx="511">
                  <c:v>1.5239655991952508E-2</c:v>
                </c:pt>
                <c:pt idx="512">
                  <c:v>1.5259829985740141E-2</c:v>
                </c:pt>
                <c:pt idx="513">
                  <c:v>1.5279727623448251E-2</c:v>
                </c:pt>
                <c:pt idx="514">
                  <c:v>1.5299625261156517E-2</c:v>
                </c:pt>
                <c:pt idx="515">
                  <c:v>1.5319799254944153E-2</c:v>
                </c:pt>
                <c:pt idx="516">
                  <c:v>1.5339696892652263E-2</c:v>
                </c:pt>
                <c:pt idx="517">
                  <c:v>1.5359594530360529E-2</c:v>
                </c:pt>
                <c:pt idx="518">
                  <c:v>1.5379768524148007E-2</c:v>
                </c:pt>
                <c:pt idx="519">
                  <c:v>1.5399666161856274E-2</c:v>
                </c:pt>
                <c:pt idx="520">
                  <c:v>1.5419840155643752E-2</c:v>
                </c:pt>
                <c:pt idx="521">
                  <c:v>1.5439737793352018E-2</c:v>
                </c:pt>
                <c:pt idx="522">
                  <c:v>1.5459635431060284E-2</c:v>
                </c:pt>
                <c:pt idx="523">
                  <c:v>1.5479809424847763E-2</c:v>
                </c:pt>
                <c:pt idx="524">
                  <c:v>1.549970706255603E-2</c:v>
                </c:pt>
                <c:pt idx="525">
                  <c:v>1.5519604700264296E-2</c:v>
                </c:pt>
                <c:pt idx="526">
                  <c:v>1.5539778694051773E-2</c:v>
                </c:pt>
                <c:pt idx="527">
                  <c:v>1.5559676331760041E-2</c:v>
                </c:pt>
                <c:pt idx="528">
                  <c:v>1.5579573969468307E-2</c:v>
                </c:pt>
                <c:pt idx="529">
                  <c:v>1.5599747963255785E-2</c:v>
                </c:pt>
                <c:pt idx="530">
                  <c:v>1.5619645600964053E-2</c:v>
                </c:pt>
                <c:pt idx="531">
                  <c:v>1.5639819594751529E-2</c:v>
                </c:pt>
                <c:pt idx="532">
                  <c:v>1.5659717232459798E-2</c:v>
                </c:pt>
                <c:pt idx="533">
                  <c:v>1.5679614870167904E-2</c:v>
                </c:pt>
                <c:pt idx="534">
                  <c:v>1.5699788863955542E-2</c:v>
                </c:pt>
                <c:pt idx="535">
                  <c:v>1.5719686501663808E-2</c:v>
                </c:pt>
                <c:pt idx="536">
                  <c:v>1.5739584139371918E-2</c:v>
                </c:pt>
                <c:pt idx="537">
                  <c:v>1.5759758133159552E-2</c:v>
                </c:pt>
                <c:pt idx="538">
                  <c:v>1.5779655770867661E-2</c:v>
                </c:pt>
                <c:pt idx="539">
                  <c:v>1.5799829764655295E-2</c:v>
                </c:pt>
                <c:pt idx="540">
                  <c:v>1.5819727402363405E-2</c:v>
                </c:pt>
                <c:pt idx="541">
                  <c:v>1.5839625040071671E-2</c:v>
                </c:pt>
                <c:pt idx="542">
                  <c:v>1.5859799033859152E-2</c:v>
                </c:pt>
                <c:pt idx="543">
                  <c:v>1.5879696671567418E-2</c:v>
                </c:pt>
                <c:pt idx="544">
                  <c:v>1.5899594309275684E-2</c:v>
                </c:pt>
                <c:pt idx="545">
                  <c:v>1.5919768303063162E-2</c:v>
                </c:pt>
                <c:pt idx="546">
                  <c:v>1.5939665940771428E-2</c:v>
                </c:pt>
                <c:pt idx="547">
                  <c:v>1.5959563578479694E-2</c:v>
                </c:pt>
                <c:pt idx="548">
                  <c:v>1.5979737572267172E-2</c:v>
                </c:pt>
                <c:pt idx="549">
                  <c:v>1.5999635209975438E-2</c:v>
                </c:pt>
                <c:pt idx="550">
                  <c:v>1.6019809203762919E-2</c:v>
                </c:pt>
                <c:pt idx="551">
                  <c:v>1.6039706841471185E-2</c:v>
                </c:pt>
                <c:pt idx="552">
                  <c:v>1.6059604479179451E-2</c:v>
                </c:pt>
                <c:pt idx="553">
                  <c:v>1.6079778472966929E-2</c:v>
                </c:pt>
                <c:pt idx="554">
                  <c:v>1.6099676110675195E-2</c:v>
                </c:pt>
                <c:pt idx="555">
                  <c:v>1.6119573748383461E-2</c:v>
                </c:pt>
                <c:pt idx="556">
                  <c:v>1.6139747742170939E-2</c:v>
                </c:pt>
                <c:pt idx="557">
                  <c:v>1.6159645379879205E-2</c:v>
                </c:pt>
                <c:pt idx="558">
                  <c:v>1.6179819373666686E-2</c:v>
                </c:pt>
                <c:pt idx="559">
                  <c:v>1.6199717011374952E-2</c:v>
                </c:pt>
                <c:pt idx="560">
                  <c:v>1.6219614649083062E-2</c:v>
                </c:pt>
                <c:pt idx="561">
                  <c:v>1.6239788642870696E-2</c:v>
                </c:pt>
                <c:pt idx="562">
                  <c:v>1.6259686280578806E-2</c:v>
                </c:pt>
                <c:pt idx="563">
                  <c:v>1.6279583918287072E-2</c:v>
                </c:pt>
                <c:pt idx="564">
                  <c:v>1.6299757912074549E-2</c:v>
                </c:pt>
                <c:pt idx="565">
                  <c:v>1.6319655549782815E-2</c:v>
                </c:pt>
                <c:pt idx="566">
                  <c:v>1.6339829543570293E-2</c:v>
                </c:pt>
                <c:pt idx="567">
                  <c:v>1.6359727181278559E-2</c:v>
                </c:pt>
                <c:pt idx="568">
                  <c:v>1.6379624818986829E-2</c:v>
                </c:pt>
                <c:pt idx="569">
                  <c:v>1.6399798812774306E-2</c:v>
                </c:pt>
                <c:pt idx="570">
                  <c:v>1.6419696450482572E-2</c:v>
                </c:pt>
                <c:pt idx="571">
                  <c:v>1.6439594088190838E-2</c:v>
                </c:pt>
                <c:pt idx="572">
                  <c:v>1.6459768081978316E-2</c:v>
                </c:pt>
                <c:pt idx="573">
                  <c:v>1.6479665719686582E-2</c:v>
                </c:pt>
                <c:pt idx="574">
                  <c:v>1.6499563357394848E-2</c:v>
                </c:pt>
                <c:pt idx="575">
                  <c:v>1.6519737351182326E-2</c:v>
                </c:pt>
                <c:pt idx="576">
                  <c:v>1.6539634988890595E-2</c:v>
                </c:pt>
                <c:pt idx="577">
                  <c:v>1.6559808982678073E-2</c:v>
                </c:pt>
                <c:pt idx="578">
                  <c:v>1.6579706620386339E-2</c:v>
                </c:pt>
                <c:pt idx="579">
                  <c:v>1.6599604258094605E-2</c:v>
                </c:pt>
                <c:pt idx="580">
                  <c:v>1.6619778251882083E-2</c:v>
                </c:pt>
                <c:pt idx="581">
                  <c:v>1.6639675889590349E-2</c:v>
                </c:pt>
                <c:pt idx="582">
                  <c:v>1.6659573527298459E-2</c:v>
                </c:pt>
                <c:pt idx="583">
                  <c:v>1.6679747521086093E-2</c:v>
                </c:pt>
                <c:pt idx="584">
                  <c:v>1.6699645158794203E-2</c:v>
                </c:pt>
                <c:pt idx="585">
                  <c:v>1.671981915258184E-2</c:v>
                </c:pt>
                <c:pt idx="586">
                  <c:v>1.673971679028995E-2</c:v>
                </c:pt>
                <c:pt idx="587">
                  <c:v>1.6759614427998216E-2</c:v>
                </c:pt>
                <c:pt idx="588">
                  <c:v>1.677978842178585E-2</c:v>
                </c:pt>
                <c:pt idx="589">
                  <c:v>1.679968605949396E-2</c:v>
                </c:pt>
                <c:pt idx="590">
                  <c:v>1.6819583697202226E-2</c:v>
                </c:pt>
                <c:pt idx="591">
                  <c:v>1.6839757690989703E-2</c:v>
                </c:pt>
                <c:pt idx="592">
                  <c:v>1.6859655328697969E-2</c:v>
                </c:pt>
                <c:pt idx="593">
                  <c:v>1.6879552966406235E-2</c:v>
                </c:pt>
                <c:pt idx="594">
                  <c:v>1.6899726960193717E-2</c:v>
                </c:pt>
                <c:pt idx="595">
                  <c:v>1.6919624597901983E-2</c:v>
                </c:pt>
                <c:pt idx="596">
                  <c:v>1.693979859168946E-2</c:v>
                </c:pt>
                <c:pt idx="597">
                  <c:v>1.6959696229397726E-2</c:v>
                </c:pt>
                <c:pt idx="598">
                  <c:v>1.6979593867105992E-2</c:v>
                </c:pt>
                <c:pt idx="599">
                  <c:v>1.699976786089347E-2</c:v>
                </c:pt>
                <c:pt idx="600">
                  <c:v>1.7019665498601736E-2</c:v>
                </c:pt>
                <c:pt idx="601">
                  <c:v>1.7039563136310002E-2</c:v>
                </c:pt>
                <c:pt idx="602">
                  <c:v>1.7059737130097483E-2</c:v>
                </c:pt>
                <c:pt idx="603">
                  <c:v>1.7079634767805749E-2</c:v>
                </c:pt>
                <c:pt idx="604">
                  <c:v>1.7099808761593227E-2</c:v>
                </c:pt>
                <c:pt idx="605">
                  <c:v>1.7119706399301493E-2</c:v>
                </c:pt>
                <c:pt idx="606">
                  <c:v>1.7139604037009603E-2</c:v>
                </c:pt>
                <c:pt idx="607">
                  <c:v>1.7159778030797237E-2</c:v>
                </c:pt>
                <c:pt idx="608">
                  <c:v>1.7179675668505347E-2</c:v>
                </c:pt>
                <c:pt idx="609">
                  <c:v>1.7199573306213613E-2</c:v>
                </c:pt>
                <c:pt idx="610">
                  <c:v>1.721974730000125E-2</c:v>
                </c:pt>
                <c:pt idx="611">
                  <c:v>1.7239644937709356E-2</c:v>
                </c:pt>
                <c:pt idx="612">
                  <c:v>1.7259542575417626E-2</c:v>
                </c:pt>
                <c:pt idx="613">
                  <c:v>1.7279716569205104E-2</c:v>
                </c:pt>
                <c:pt idx="614">
                  <c:v>1.729961420691337E-2</c:v>
                </c:pt>
                <c:pt idx="615">
                  <c:v>1.7319788200700847E-2</c:v>
                </c:pt>
                <c:pt idx="616">
                  <c:v>1.7339685838409113E-2</c:v>
                </c:pt>
                <c:pt idx="617">
                  <c:v>1.735958347611738E-2</c:v>
                </c:pt>
                <c:pt idx="618">
                  <c:v>1.7379757469904857E-2</c:v>
                </c:pt>
                <c:pt idx="619">
                  <c:v>1.7399655107613123E-2</c:v>
                </c:pt>
                <c:pt idx="620">
                  <c:v>1.7419552745321393E-2</c:v>
                </c:pt>
                <c:pt idx="621">
                  <c:v>1.743972673910887E-2</c:v>
                </c:pt>
                <c:pt idx="622">
                  <c:v>1.7459624376817136E-2</c:v>
                </c:pt>
                <c:pt idx="623">
                  <c:v>1.7479798370604614E-2</c:v>
                </c:pt>
                <c:pt idx="624">
                  <c:v>1.749969600831288E-2</c:v>
                </c:pt>
                <c:pt idx="625">
                  <c:v>1.7519593646021146E-2</c:v>
                </c:pt>
                <c:pt idx="626">
                  <c:v>1.7539767639808624E-2</c:v>
                </c:pt>
                <c:pt idx="627">
                  <c:v>1.755966527751689E-2</c:v>
                </c:pt>
                <c:pt idx="628">
                  <c:v>1.7579562915225E-2</c:v>
                </c:pt>
                <c:pt idx="629">
                  <c:v>1.7599736909012637E-2</c:v>
                </c:pt>
                <c:pt idx="630">
                  <c:v>1.7619634546720903E-2</c:v>
                </c:pt>
                <c:pt idx="631">
                  <c:v>1.7639532184429013E-2</c:v>
                </c:pt>
                <c:pt idx="632">
                  <c:v>1.7659706178216647E-2</c:v>
                </c:pt>
                <c:pt idx="633">
                  <c:v>1.7679603815924757E-2</c:v>
                </c:pt>
                <c:pt idx="634">
                  <c:v>1.7699777809712391E-2</c:v>
                </c:pt>
                <c:pt idx="635">
                  <c:v>1.7719675447420501E-2</c:v>
                </c:pt>
                <c:pt idx="636">
                  <c:v>1.7739573085128767E-2</c:v>
                </c:pt>
                <c:pt idx="637">
                  <c:v>1.7759747078916244E-2</c:v>
                </c:pt>
                <c:pt idx="638">
                  <c:v>1.7779644716624514E-2</c:v>
                </c:pt>
                <c:pt idx="639">
                  <c:v>1.779954235433278E-2</c:v>
                </c:pt>
                <c:pt idx="640">
                  <c:v>1.7819716348120258E-2</c:v>
                </c:pt>
                <c:pt idx="641">
                  <c:v>1.7839613985828524E-2</c:v>
                </c:pt>
                <c:pt idx="642">
                  <c:v>1.7859787979616001E-2</c:v>
                </c:pt>
                <c:pt idx="643">
                  <c:v>1.7879685617324267E-2</c:v>
                </c:pt>
                <c:pt idx="644">
                  <c:v>1.7899583255032533E-2</c:v>
                </c:pt>
                <c:pt idx="645">
                  <c:v>1.7919757248820011E-2</c:v>
                </c:pt>
                <c:pt idx="646">
                  <c:v>1.7939654886528281E-2</c:v>
                </c:pt>
                <c:pt idx="647">
                  <c:v>1.7959552524236547E-2</c:v>
                </c:pt>
                <c:pt idx="648">
                  <c:v>1.7979726518024024E-2</c:v>
                </c:pt>
                <c:pt idx="649">
                  <c:v>1.799962415573229E-2</c:v>
                </c:pt>
                <c:pt idx="650">
                  <c:v>1.8019521793440556E-2</c:v>
                </c:pt>
                <c:pt idx="651">
                  <c:v>1.8039695787228034E-2</c:v>
                </c:pt>
                <c:pt idx="652">
                  <c:v>1.80595934249363E-2</c:v>
                </c:pt>
                <c:pt idx="653">
                  <c:v>1.8079767418723778E-2</c:v>
                </c:pt>
                <c:pt idx="654">
                  <c:v>1.8099665056432047E-2</c:v>
                </c:pt>
                <c:pt idx="655">
                  <c:v>1.8119562694140154E-2</c:v>
                </c:pt>
                <c:pt idx="656">
                  <c:v>1.8139736687927791E-2</c:v>
                </c:pt>
                <c:pt idx="657">
                  <c:v>1.8159634325635901E-2</c:v>
                </c:pt>
                <c:pt idx="658">
                  <c:v>1.8179531963344167E-2</c:v>
                </c:pt>
                <c:pt idx="659">
                  <c:v>1.8199705957131645E-2</c:v>
                </c:pt>
                <c:pt idx="660">
                  <c:v>1.8219603594839911E-2</c:v>
                </c:pt>
                <c:pt idx="661">
                  <c:v>1.8239777588627389E-2</c:v>
                </c:pt>
                <c:pt idx="662">
                  <c:v>1.8259675226335655E-2</c:v>
                </c:pt>
                <c:pt idx="663">
                  <c:v>1.8279572864043921E-2</c:v>
                </c:pt>
                <c:pt idx="664">
                  <c:v>1.8299746857831402E-2</c:v>
                </c:pt>
                <c:pt idx="665">
                  <c:v>1.8319644495539668E-2</c:v>
                </c:pt>
                <c:pt idx="666">
                  <c:v>1.8339542133247934E-2</c:v>
                </c:pt>
                <c:pt idx="667">
                  <c:v>1.8359716127035412E-2</c:v>
                </c:pt>
                <c:pt idx="668">
                  <c:v>1.8379613764743678E-2</c:v>
                </c:pt>
                <c:pt idx="669">
                  <c:v>1.8399787758531155E-2</c:v>
                </c:pt>
                <c:pt idx="670">
                  <c:v>1.8419685396239421E-2</c:v>
                </c:pt>
                <c:pt idx="671">
                  <c:v>1.8439583033947687E-2</c:v>
                </c:pt>
                <c:pt idx="672">
                  <c:v>1.8459757027735169E-2</c:v>
                </c:pt>
                <c:pt idx="673">
                  <c:v>1.8479654665443435E-2</c:v>
                </c:pt>
                <c:pt idx="674">
                  <c:v>1.8499552303151701E-2</c:v>
                </c:pt>
                <c:pt idx="675">
                  <c:v>1.8519726296939178E-2</c:v>
                </c:pt>
                <c:pt idx="676">
                  <c:v>1.8539623934647444E-2</c:v>
                </c:pt>
                <c:pt idx="677">
                  <c:v>1.8559521572355554E-2</c:v>
                </c:pt>
                <c:pt idx="678">
                  <c:v>1.8579695566143188E-2</c:v>
                </c:pt>
                <c:pt idx="679">
                  <c:v>1.8599593203851298E-2</c:v>
                </c:pt>
                <c:pt idx="680">
                  <c:v>1.8619767197638935E-2</c:v>
                </c:pt>
                <c:pt idx="681">
                  <c:v>1.8639664835347042E-2</c:v>
                </c:pt>
                <c:pt idx="682">
                  <c:v>1.8659562473055311E-2</c:v>
                </c:pt>
                <c:pt idx="683">
                  <c:v>1.8679736466842945E-2</c:v>
                </c:pt>
                <c:pt idx="684">
                  <c:v>1.8699634104551055E-2</c:v>
                </c:pt>
                <c:pt idx="685">
                  <c:v>1.8719531742259321E-2</c:v>
                </c:pt>
                <c:pt idx="686">
                  <c:v>1.8739705736046799E-2</c:v>
                </c:pt>
                <c:pt idx="687">
                  <c:v>1.8759603373755065E-2</c:v>
                </c:pt>
                <c:pt idx="688">
                  <c:v>1.8779777367542543E-2</c:v>
                </c:pt>
                <c:pt idx="689">
                  <c:v>1.8799675005250809E-2</c:v>
                </c:pt>
                <c:pt idx="690">
                  <c:v>1.8819572642959078E-2</c:v>
                </c:pt>
                <c:pt idx="691">
                  <c:v>1.8839746636746556E-2</c:v>
                </c:pt>
                <c:pt idx="692">
                  <c:v>1.8859644274454822E-2</c:v>
                </c:pt>
                <c:pt idx="693">
                  <c:v>1.8879541912163088E-2</c:v>
                </c:pt>
                <c:pt idx="694">
                  <c:v>1.8899715905950566E-2</c:v>
                </c:pt>
                <c:pt idx="695">
                  <c:v>1.8919613543658832E-2</c:v>
                </c:pt>
                <c:pt idx="696">
                  <c:v>1.8939511181367098E-2</c:v>
                </c:pt>
                <c:pt idx="697">
                  <c:v>1.8959685175154579E-2</c:v>
                </c:pt>
                <c:pt idx="698">
                  <c:v>1.8979582812862845E-2</c:v>
                </c:pt>
                <c:pt idx="699">
                  <c:v>1.8999756806650323E-2</c:v>
                </c:pt>
                <c:pt idx="700">
                  <c:v>1.9019654444358589E-2</c:v>
                </c:pt>
                <c:pt idx="701">
                  <c:v>1.9039552082066698E-2</c:v>
                </c:pt>
                <c:pt idx="702">
                  <c:v>1.9059726075854332E-2</c:v>
                </c:pt>
                <c:pt idx="703">
                  <c:v>1.9079623713562442E-2</c:v>
                </c:pt>
                <c:pt idx="704">
                  <c:v>1.9099521351270708E-2</c:v>
                </c:pt>
                <c:pt idx="705">
                  <c:v>1.9119695345058346E-2</c:v>
                </c:pt>
                <c:pt idx="706">
                  <c:v>1.9139592982766452E-2</c:v>
                </c:pt>
                <c:pt idx="707">
                  <c:v>1.9159766976554089E-2</c:v>
                </c:pt>
                <c:pt idx="708">
                  <c:v>1.9179664614262199E-2</c:v>
                </c:pt>
                <c:pt idx="709">
                  <c:v>1.9199562251970465E-2</c:v>
                </c:pt>
                <c:pt idx="710">
                  <c:v>1.9219736245757943E-2</c:v>
                </c:pt>
                <c:pt idx="711">
                  <c:v>1.9239633883466209E-2</c:v>
                </c:pt>
                <c:pt idx="712">
                  <c:v>1.9259531521174475E-2</c:v>
                </c:pt>
                <c:pt idx="713">
                  <c:v>1.9279705514961953E-2</c:v>
                </c:pt>
                <c:pt idx="714">
                  <c:v>1.9299603152670219E-2</c:v>
                </c:pt>
                <c:pt idx="715">
                  <c:v>1.9319500790378488E-2</c:v>
                </c:pt>
                <c:pt idx="716">
                  <c:v>1.9339674784165966E-2</c:v>
                </c:pt>
                <c:pt idx="717">
                  <c:v>1.9359572421874232E-2</c:v>
                </c:pt>
                <c:pt idx="718">
                  <c:v>1.937974641566171E-2</c:v>
                </c:pt>
                <c:pt idx="719">
                  <c:v>1.9399644053369976E-2</c:v>
                </c:pt>
                <c:pt idx="720">
                  <c:v>1.9419541691078242E-2</c:v>
                </c:pt>
                <c:pt idx="721">
                  <c:v>1.9439715684865719E-2</c:v>
                </c:pt>
                <c:pt idx="722">
                  <c:v>1.9459613322573985E-2</c:v>
                </c:pt>
                <c:pt idx="723">
                  <c:v>1.9479510960282095E-2</c:v>
                </c:pt>
                <c:pt idx="724">
                  <c:v>1.9499684954069733E-2</c:v>
                </c:pt>
                <c:pt idx="725">
                  <c:v>1.9519582591777999E-2</c:v>
                </c:pt>
                <c:pt idx="726">
                  <c:v>1.9539756585565476E-2</c:v>
                </c:pt>
                <c:pt idx="727">
                  <c:v>1.9559654223273742E-2</c:v>
                </c:pt>
                <c:pt idx="728">
                  <c:v>1.9579551860981852E-2</c:v>
                </c:pt>
                <c:pt idx="729">
                  <c:v>1.9599725854769486E-2</c:v>
                </c:pt>
                <c:pt idx="730">
                  <c:v>1.9619623492477596E-2</c:v>
                </c:pt>
                <c:pt idx="731">
                  <c:v>1.9639521130185862E-2</c:v>
                </c:pt>
                <c:pt idx="732">
                  <c:v>1.965969512397334E-2</c:v>
                </c:pt>
                <c:pt idx="733">
                  <c:v>1.9679592761681609E-2</c:v>
                </c:pt>
                <c:pt idx="734">
                  <c:v>1.9699490399389875E-2</c:v>
                </c:pt>
                <c:pt idx="735">
                  <c:v>1.9719664393177353E-2</c:v>
                </c:pt>
                <c:pt idx="736">
                  <c:v>1.9739562030885619E-2</c:v>
                </c:pt>
                <c:pt idx="737">
                  <c:v>1.9759736024673097E-2</c:v>
                </c:pt>
                <c:pt idx="738">
                  <c:v>1.9779633662381363E-2</c:v>
                </c:pt>
                <c:pt idx="739">
                  <c:v>1.9799531300089629E-2</c:v>
                </c:pt>
                <c:pt idx="740">
                  <c:v>1.9819705293877107E-2</c:v>
                </c:pt>
                <c:pt idx="741">
                  <c:v>1.9839602931585376E-2</c:v>
                </c:pt>
                <c:pt idx="742">
                  <c:v>1.9859500569293642E-2</c:v>
                </c:pt>
                <c:pt idx="743">
                  <c:v>1.987967456308112E-2</c:v>
                </c:pt>
                <c:pt idx="744">
                  <c:v>1.9899572200789386E-2</c:v>
                </c:pt>
                <c:pt idx="745">
                  <c:v>1.9919746194576864E-2</c:v>
                </c:pt>
                <c:pt idx="746">
                  <c:v>1.993964383228513E-2</c:v>
                </c:pt>
                <c:pt idx="747">
                  <c:v>1.9959541469993396E-2</c:v>
                </c:pt>
                <c:pt idx="748">
                  <c:v>1.9979715463780873E-2</c:v>
                </c:pt>
                <c:pt idx="749">
                  <c:v>1.9999613101489143E-2</c:v>
                </c:pt>
                <c:pt idx="750">
                  <c:v>2.0019510739197249E-2</c:v>
                </c:pt>
                <c:pt idx="751">
                  <c:v>2.0039684732984887E-2</c:v>
                </c:pt>
                <c:pt idx="752">
                  <c:v>2.0059582370692997E-2</c:v>
                </c:pt>
                <c:pt idx="753">
                  <c:v>2.007975636448063E-2</c:v>
                </c:pt>
                <c:pt idx="754">
                  <c:v>2.009965400218874E-2</c:v>
                </c:pt>
                <c:pt idx="755">
                  <c:v>2.0119551639897006E-2</c:v>
                </c:pt>
                <c:pt idx="756">
                  <c:v>2.0139725633684484E-2</c:v>
                </c:pt>
                <c:pt idx="757">
                  <c:v>2.015962327139275E-2</c:v>
                </c:pt>
                <c:pt idx="758">
                  <c:v>2.0179520909101016E-2</c:v>
                </c:pt>
                <c:pt idx="759">
                  <c:v>2.0199694902888497E-2</c:v>
                </c:pt>
                <c:pt idx="760">
                  <c:v>2.0219592540596763E-2</c:v>
                </c:pt>
                <c:pt idx="761">
                  <c:v>2.0239490178305029E-2</c:v>
                </c:pt>
                <c:pt idx="762">
                  <c:v>2.0259664172092507E-2</c:v>
                </c:pt>
                <c:pt idx="763">
                  <c:v>2.0279561809800773E-2</c:v>
                </c:pt>
                <c:pt idx="764">
                  <c:v>2.0299735803588251E-2</c:v>
                </c:pt>
                <c:pt idx="765">
                  <c:v>2.0319633441296517E-2</c:v>
                </c:pt>
                <c:pt idx="766">
                  <c:v>2.0339531079004783E-2</c:v>
                </c:pt>
                <c:pt idx="767">
                  <c:v>2.0359705072792264E-2</c:v>
                </c:pt>
                <c:pt idx="768">
                  <c:v>2.037960271050053E-2</c:v>
                </c:pt>
                <c:pt idx="769">
                  <c:v>2.0399500348208796E-2</c:v>
                </c:pt>
                <c:pt idx="770">
                  <c:v>2.0419674341996274E-2</c:v>
                </c:pt>
                <c:pt idx="771">
                  <c:v>2.043957197970454E-2</c:v>
                </c:pt>
                <c:pt idx="772">
                  <c:v>2.0459745973492018E-2</c:v>
                </c:pt>
                <c:pt idx="773">
                  <c:v>2.0479643611200284E-2</c:v>
                </c:pt>
                <c:pt idx="774">
                  <c:v>2.0499541248908393E-2</c:v>
                </c:pt>
                <c:pt idx="775">
                  <c:v>2.0519715242696031E-2</c:v>
                </c:pt>
                <c:pt idx="776">
                  <c:v>2.0539612880404137E-2</c:v>
                </c:pt>
                <c:pt idx="777">
                  <c:v>2.0559510518112407E-2</c:v>
                </c:pt>
                <c:pt idx="778">
                  <c:v>2.0579684511900041E-2</c:v>
                </c:pt>
                <c:pt idx="779">
                  <c:v>2.059958214960815E-2</c:v>
                </c:pt>
                <c:pt idx="780">
                  <c:v>2.0619479787316417E-2</c:v>
                </c:pt>
                <c:pt idx="781">
                  <c:v>2.0639653781103894E-2</c:v>
                </c:pt>
                <c:pt idx="782">
                  <c:v>2.065955141881216E-2</c:v>
                </c:pt>
                <c:pt idx="783">
                  <c:v>2.0679725412599638E-2</c:v>
                </c:pt>
                <c:pt idx="784">
                  <c:v>2.0699623050307904E-2</c:v>
                </c:pt>
                <c:pt idx="785">
                  <c:v>2.0719520688016173E-2</c:v>
                </c:pt>
                <c:pt idx="786">
                  <c:v>2.0739694681803651E-2</c:v>
                </c:pt>
                <c:pt idx="787">
                  <c:v>2.0759592319511917E-2</c:v>
                </c:pt>
                <c:pt idx="788">
                  <c:v>2.0779489957220183E-2</c:v>
                </c:pt>
                <c:pt idx="789">
                  <c:v>2.0799663951007661E-2</c:v>
                </c:pt>
                <c:pt idx="790">
                  <c:v>2.0819561588715927E-2</c:v>
                </c:pt>
                <c:pt idx="791">
                  <c:v>2.0839735582503405E-2</c:v>
                </c:pt>
                <c:pt idx="792">
                  <c:v>2.0859633220211671E-2</c:v>
                </c:pt>
                <c:pt idx="793">
                  <c:v>2.087953085791994E-2</c:v>
                </c:pt>
                <c:pt idx="794">
                  <c:v>2.0899704851707418E-2</c:v>
                </c:pt>
                <c:pt idx="795">
                  <c:v>2.0919602489415684E-2</c:v>
                </c:pt>
                <c:pt idx="796">
                  <c:v>2.0939500127123794E-2</c:v>
                </c:pt>
                <c:pt idx="797">
                  <c:v>2.0959674120911428E-2</c:v>
                </c:pt>
                <c:pt idx="798">
                  <c:v>2.0979571758619538E-2</c:v>
                </c:pt>
                <c:pt idx="799">
                  <c:v>2.0999469396327804E-2</c:v>
                </c:pt>
                <c:pt idx="800">
                  <c:v>2.1019643390115438E-2</c:v>
                </c:pt>
                <c:pt idx="801">
                  <c:v>2.1039541027823547E-2</c:v>
                </c:pt>
                <c:pt idx="802">
                  <c:v>2.1059715021611185E-2</c:v>
                </c:pt>
                <c:pt idx="803">
                  <c:v>2.1079612659319295E-2</c:v>
                </c:pt>
                <c:pt idx="804">
                  <c:v>2.1099510297027561E-2</c:v>
                </c:pt>
                <c:pt idx="805">
                  <c:v>2.1119684290815038E-2</c:v>
                </c:pt>
                <c:pt idx="806">
                  <c:v>2.1139581928523304E-2</c:v>
                </c:pt>
                <c:pt idx="807">
                  <c:v>2.115947956623157E-2</c:v>
                </c:pt>
                <c:pt idx="808">
                  <c:v>2.1179653560019048E-2</c:v>
                </c:pt>
                <c:pt idx="809">
                  <c:v>2.1199551197727314E-2</c:v>
                </c:pt>
                <c:pt idx="810">
                  <c:v>2.1219725191514792E-2</c:v>
                </c:pt>
                <c:pt idx="811">
                  <c:v>2.1239622829223061E-2</c:v>
                </c:pt>
                <c:pt idx="812">
                  <c:v>2.1259520466931327E-2</c:v>
                </c:pt>
                <c:pt idx="813">
                  <c:v>2.1279694460718805E-2</c:v>
                </c:pt>
                <c:pt idx="814">
                  <c:v>2.1299592098427071E-2</c:v>
                </c:pt>
                <c:pt idx="815">
                  <c:v>2.1319489736135337E-2</c:v>
                </c:pt>
                <c:pt idx="816">
                  <c:v>2.1339663729922815E-2</c:v>
                </c:pt>
                <c:pt idx="817">
                  <c:v>2.1359561367631081E-2</c:v>
                </c:pt>
                <c:pt idx="818">
                  <c:v>2.1379459005339191E-2</c:v>
                </c:pt>
                <c:pt idx="819">
                  <c:v>2.1399632999126828E-2</c:v>
                </c:pt>
                <c:pt idx="820">
                  <c:v>2.1419530636835094E-2</c:v>
                </c:pt>
                <c:pt idx="821">
                  <c:v>2.1439704630622572E-2</c:v>
                </c:pt>
                <c:pt idx="822">
                  <c:v>2.1459602268330838E-2</c:v>
                </c:pt>
                <c:pt idx="823">
                  <c:v>2.1479499906038948E-2</c:v>
                </c:pt>
                <c:pt idx="824">
                  <c:v>2.1499673899826582E-2</c:v>
                </c:pt>
                <c:pt idx="825">
                  <c:v>2.1519571537534692E-2</c:v>
                </c:pt>
                <c:pt idx="826">
                  <c:v>2.1539469175242958E-2</c:v>
                </c:pt>
                <c:pt idx="827">
                  <c:v>2.1559643169030435E-2</c:v>
                </c:pt>
                <c:pt idx="828">
                  <c:v>2.1579540806738701E-2</c:v>
                </c:pt>
                <c:pt idx="829">
                  <c:v>2.1599714800526183E-2</c:v>
                </c:pt>
                <c:pt idx="830">
                  <c:v>2.1619612438234449E-2</c:v>
                </c:pt>
                <c:pt idx="831">
                  <c:v>2.1639510075942715E-2</c:v>
                </c:pt>
                <c:pt idx="832">
                  <c:v>2.1659684069730192E-2</c:v>
                </c:pt>
                <c:pt idx="833">
                  <c:v>2.1679581707438458E-2</c:v>
                </c:pt>
                <c:pt idx="834">
                  <c:v>2.1699479345146724E-2</c:v>
                </c:pt>
                <c:pt idx="835">
                  <c:v>2.1719653338934202E-2</c:v>
                </c:pt>
                <c:pt idx="836">
                  <c:v>2.1739550976642468E-2</c:v>
                </c:pt>
                <c:pt idx="837">
                  <c:v>2.1759448614350738E-2</c:v>
                </c:pt>
                <c:pt idx="838">
                  <c:v>2.1779622608138215E-2</c:v>
                </c:pt>
                <c:pt idx="839">
                  <c:v>2.1799520245846481E-2</c:v>
                </c:pt>
                <c:pt idx="840">
                  <c:v>2.1819694239633959E-2</c:v>
                </c:pt>
                <c:pt idx="841">
                  <c:v>2.1839591877342225E-2</c:v>
                </c:pt>
                <c:pt idx="842">
                  <c:v>2.1859489515050491E-2</c:v>
                </c:pt>
                <c:pt idx="843">
                  <c:v>2.1879663508837969E-2</c:v>
                </c:pt>
                <c:pt idx="844">
                  <c:v>2.1899561146546238E-2</c:v>
                </c:pt>
                <c:pt idx="845">
                  <c:v>2.1919458784254345E-2</c:v>
                </c:pt>
                <c:pt idx="846">
                  <c:v>2.1939632778041982E-2</c:v>
                </c:pt>
                <c:pt idx="847">
                  <c:v>2.1959530415750092E-2</c:v>
                </c:pt>
                <c:pt idx="848">
                  <c:v>2.1979704409537726E-2</c:v>
                </c:pt>
                <c:pt idx="849">
                  <c:v>2.1999602047245836E-2</c:v>
                </c:pt>
                <c:pt idx="850">
                  <c:v>2.2019499684954102E-2</c:v>
                </c:pt>
                <c:pt idx="851">
                  <c:v>2.203967367874158E-2</c:v>
                </c:pt>
                <c:pt idx="852">
                  <c:v>2.2059571316449846E-2</c:v>
                </c:pt>
                <c:pt idx="853">
                  <c:v>2.2079468954158112E-2</c:v>
                </c:pt>
                <c:pt idx="854">
                  <c:v>2.2099642947945589E-2</c:v>
                </c:pt>
                <c:pt idx="855">
                  <c:v>2.2119540585653859E-2</c:v>
                </c:pt>
                <c:pt idx="856">
                  <c:v>2.2139714579441337E-2</c:v>
                </c:pt>
                <c:pt idx="857">
                  <c:v>2.2159612217149603E-2</c:v>
                </c:pt>
                <c:pt idx="858">
                  <c:v>2.2179509854857869E-2</c:v>
                </c:pt>
                <c:pt idx="859">
                  <c:v>2.2199683848645346E-2</c:v>
                </c:pt>
                <c:pt idx="860">
                  <c:v>2.2219581486353612E-2</c:v>
                </c:pt>
                <c:pt idx="861">
                  <c:v>2.2239479124061878E-2</c:v>
                </c:pt>
                <c:pt idx="862">
                  <c:v>2.225965311784936E-2</c:v>
                </c:pt>
                <c:pt idx="863">
                  <c:v>2.2279550755557626E-2</c:v>
                </c:pt>
                <c:pt idx="864">
                  <c:v>2.2299448393265892E-2</c:v>
                </c:pt>
                <c:pt idx="865">
                  <c:v>2.2319622387053369E-2</c:v>
                </c:pt>
                <c:pt idx="866">
                  <c:v>2.2339520024761635E-2</c:v>
                </c:pt>
                <c:pt idx="867">
                  <c:v>2.2359694018549113E-2</c:v>
                </c:pt>
                <c:pt idx="868">
                  <c:v>2.2379591656257379E-2</c:v>
                </c:pt>
                <c:pt idx="869">
                  <c:v>2.2399489293965489E-2</c:v>
                </c:pt>
                <c:pt idx="870">
                  <c:v>2.2419663287753126E-2</c:v>
                </c:pt>
                <c:pt idx="871">
                  <c:v>2.2439560925461233E-2</c:v>
                </c:pt>
                <c:pt idx="872">
                  <c:v>2.2459458563169502E-2</c:v>
                </c:pt>
                <c:pt idx="873">
                  <c:v>2.2479632556957136E-2</c:v>
                </c:pt>
                <c:pt idx="874">
                  <c:v>2.2499530194665246E-2</c:v>
                </c:pt>
                <c:pt idx="875">
                  <c:v>2.251970418845288E-2</c:v>
                </c:pt>
                <c:pt idx="876">
                  <c:v>2.253960182616099E-2</c:v>
                </c:pt>
                <c:pt idx="877">
                  <c:v>2.2559499463869256E-2</c:v>
                </c:pt>
                <c:pt idx="878">
                  <c:v>2.2579673457656733E-2</c:v>
                </c:pt>
                <c:pt idx="879">
                  <c:v>2.2599571095364999E-2</c:v>
                </c:pt>
                <c:pt idx="880">
                  <c:v>2.2619468733073269E-2</c:v>
                </c:pt>
                <c:pt idx="881">
                  <c:v>2.2639642726860747E-2</c:v>
                </c:pt>
                <c:pt idx="882">
                  <c:v>2.2659540364569013E-2</c:v>
                </c:pt>
                <c:pt idx="883">
                  <c:v>2.2679438002277279E-2</c:v>
                </c:pt>
                <c:pt idx="884">
                  <c:v>2.2699611996064756E-2</c:v>
                </c:pt>
                <c:pt idx="885">
                  <c:v>2.2719509633773022E-2</c:v>
                </c:pt>
                <c:pt idx="886">
                  <c:v>2.27396836275605E-2</c:v>
                </c:pt>
                <c:pt idx="887">
                  <c:v>2.2759581265268766E-2</c:v>
                </c:pt>
                <c:pt idx="888">
                  <c:v>2.2779478902977036E-2</c:v>
                </c:pt>
                <c:pt idx="889">
                  <c:v>2.2799652896764513E-2</c:v>
                </c:pt>
                <c:pt idx="890">
                  <c:v>2.2819550534472779E-2</c:v>
                </c:pt>
                <c:pt idx="891">
                  <c:v>2.2839448172180889E-2</c:v>
                </c:pt>
                <c:pt idx="892">
                  <c:v>2.2859622165968523E-2</c:v>
                </c:pt>
                <c:pt idx="893">
                  <c:v>2.2879519803676633E-2</c:v>
                </c:pt>
                <c:pt idx="894">
                  <c:v>2.2899693797464267E-2</c:v>
                </c:pt>
                <c:pt idx="895">
                  <c:v>2.2919591435172533E-2</c:v>
                </c:pt>
                <c:pt idx="896">
                  <c:v>2.2939489072880643E-2</c:v>
                </c:pt>
                <c:pt idx="897">
                  <c:v>2.295966306666828E-2</c:v>
                </c:pt>
                <c:pt idx="898">
                  <c:v>2.297956070437639E-2</c:v>
                </c:pt>
                <c:pt idx="899">
                  <c:v>2.2999458342084656E-2</c:v>
                </c:pt>
                <c:pt idx="900">
                  <c:v>2.3019632335872134E-2</c:v>
                </c:pt>
                <c:pt idx="901">
                  <c:v>2.30395299735804E-2</c:v>
                </c:pt>
                <c:pt idx="902">
                  <c:v>2.3059427611288666E-2</c:v>
                </c:pt>
                <c:pt idx="903">
                  <c:v>2.3079601605076144E-2</c:v>
                </c:pt>
                <c:pt idx="904">
                  <c:v>2.309949924278441E-2</c:v>
                </c:pt>
                <c:pt idx="905">
                  <c:v>2.3119673236571887E-2</c:v>
                </c:pt>
                <c:pt idx="906">
                  <c:v>2.3139570874280157E-2</c:v>
                </c:pt>
                <c:pt idx="907">
                  <c:v>2.3159468511988423E-2</c:v>
                </c:pt>
                <c:pt idx="908">
                  <c:v>2.3179642505775901E-2</c:v>
                </c:pt>
                <c:pt idx="909">
                  <c:v>2.3199540143484167E-2</c:v>
                </c:pt>
                <c:pt idx="910">
                  <c:v>2.3219437781192433E-2</c:v>
                </c:pt>
                <c:pt idx="911">
                  <c:v>2.323961177497991E-2</c:v>
                </c:pt>
                <c:pt idx="912">
                  <c:v>2.3259509412688176E-2</c:v>
                </c:pt>
                <c:pt idx="913">
                  <c:v>2.3279683406475654E-2</c:v>
                </c:pt>
                <c:pt idx="914">
                  <c:v>2.3299581044183924E-2</c:v>
                </c:pt>
                <c:pt idx="915">
                  <c:v>2.331947868189219E-2</c:v>
                </c:pt>
                <c:pt idx="916">
                  <c:v>2.3339652675679667E-2</c:v>
                </c:pt>
                <c:pt idx="917">
                  <c:v>2.3359550313387933E-2</c:v>
                </c:pt>
                <c:pt idx="918">
                  <c:v>2.3379447951096043E-2</c:v>
                </c:pt>
                <c:pt idx="919">
                  <c:v>2.3399621944883677E-2</c:v>
                </c:pt>
                <c:pt idx="920">
                  <c:v>2.3419519582591787E-2</c:v>
                </c:pt>
                <c:pt idx="921">
                  <c:v>2.3439417220300053E-2</c:v>
                </c:pt>
                <c:pt idx="922">
                  <c:v>2.3459591214087531E-2</c:v>
                </c:pt>
                <c:pt idx="923">
                  <c:v>2.3479488851795797E-2</c:v>
                </c:pt>
                <c:pt idx="924">
                  <c:v>2.3499662845583278E-2</c:v>
                </c:pt>
                <c:pt idx="925">
                  <c:v>2.3519560483291544E-2</c:v>
                </c:pt>
                <c:pt idx="926">
                  <c:v>2.353945812099981E-2</c:v>
                </c:pt>
                <c:pt idx="927">
                  <c:v>2.3559632114787288E-2</c:v>
                </c:pt>
                <c:pt idx="928">
                  <c:v>2.3579529752495554E-2</c:v>
                </c:pt>
                <c:pt idx="929">
                  <c:v>2.359942739020382E-2</c:v>
                </c:pt>
                <c:pt idx="930">
                  <c:v>2.3619601383991298E-2</c:v>
                </c:pt>
                <c:pt idx="931">
                  <c:v>2.3639499021699564E-2</c:v>
                </c:pt>
                <c:pt idx="932">
                  <c:v>2.3659673015487045E-2</c:v>
                </c:pt>
                <c:pt idx="933">
                  <c:v>2.3679570653195311E-2</c:v>
                </c:pt>
                <c:pt idx="934">
                  <c:v>2.3699468290903577E-2</c:v>
                </c:pt>
                <c:pt idx="935">
                  <c:v>2.3719642284691055E-2</c:v>
                </c:pt>
                <c:pt idx="936">
                  <c:v>2.3739539922399321E-2</c:v>
                </c:pt>
                <c:pt idx="937">
                  <c:v>2.3759437560107587E-2</c:v>
                </c:pt>
                <c:pt idx="938">
                  <c:v>2.3779611553895064E-2</c:v>
                </c:pt>
                <c:pt idx="939">
                  <c:v>2.379950919160333E-2</c:v>
                </c:pt>
                <c:pt idx="940">
                  <c:v>2.381940682931144E-2</c:v>
                </c:pt>
                <c:pt idx="941">
                  <c:v>2.3839580823099078E-2</c:v>
                </c:pt>
                <c:pt idx="942">
                  <c:v>2.3859478460807187E-2</c:v>
                </c:pt>
                <c:pt idx="943">
                  <c:v>2.3879652454594821E-2</c:v>
                </c:pt>
                <c:pt idx="944">
                  <c:v>2.3899550092302931E-2</c:v>
                </c:pt>
                <c:pt idx="945">
                  <c:v>2.3919447730011197E-2</c:v>
                </c:pt>
                <c:pt idx="946">
                  <c:v>2.3939621723798675E-2</c:v>
                </c:pt>
                <c:pt idx="947">
                  <c:v>2.3959519361506941E-2</c:v>
                </c:pt>
                <c:pt idx="948">
                  <c:v>2.3979416999215207E-2</c:v>
                </c:pt>
                <c:pt idx="949">
                  <c:v>2.3999590993002685E-2</c:v>
                </c:pt>
                <c:pt idx="950">
                  <c:v>2.4019488630710954E-2</c:v>
                </c:pt>
                <c:pt idx="951">
                  <c:v>2.4039662624498432E-2</c:v>
                </c:pt>
                <c:pt idx="952">
                  <c:v>2.4059560262206698E-2</c:v>
                </c:pt>
                <c:pt idx="953">
                  <c:v>2.4079457899914964E-2</c:v>
                </c:pt>
                <c:pt idx="954">
                  <c:v>2.4099631893702442E-2</c:v>
                </c:pt>
                <c:pt idx="955">
                  <c:v>2.4119529531410708E-2</c:v>
                </c:pt>
                <c:pt idx="956">
                  <c:v>2.4139427169118974E-2</c:v>
                </c:pt>
                <c:pt idx="957">
                  <c:v>2.4159601162906452E-2</c:v>
                </c:pt>
                <c:pt idx="958">
                  <c:v>2.4179498800614721E-2</c:v>
                </c:pt>
                <c:pt idx="959">
                  <c:v>2.4199672794402199E-2</c:v>
                </c:pt>
                <c:pt idx="960">
                  <c:v>2.4219570432110465E-2</c:v>
                </c:pt>
                <c:pt idx="961">
                  <c:v>2.4239468069818731E-2</c:v>
                </c:pt>
                <c:pt idx="962">
                  <c:v>2.4259642063606209E-2</c:v>
                </c:pt>
                <c:pt idx="963">
                  <c:v>2.4279539701314475E-2</c:v>
                </c:pt>
                <c:pt idx="964">
                  <c:v>2.4299437339022584E-2</c:v>
                </c:pt>
                <c:pt idx="965">
                  <c:v>2.4319611332810218E-2</c:v>
                </c:pt>
                <c:pt idx="966">
                  <c:v>2.4339508970518328E-2</c:v>
                </c:pt>
                <c:pt idx="967">
                  <c:v>2.4359406608226594E-2</c:v>
                </c:pt>
                <c:pt idx="968">
                  <c:v>2.4379580602014232E-2</c:v>
                </c:pt>
                <c:pt idx="969">
                  <c:v>2.4399478239722341E-2</c:v>
                </c:pt>
                <c:pt idx="970">
                  <c:v>2.4419652233509975E-2</c:v>
                </c:pt>
                <c:pt idx="971">
                  <c:v>2.4439549871218085E-2</c:v>
                </c:pt>
                <c:pt idx="972">
                  <c:v>2.4459447508926351E-2</c:v>
                </c:pt>
                <c:pt idx="973">
                  <c:v>2.4479621502713829E-2</c:v>
                </c:pt>
                <c:pt idx="974">
                  <c:v>2.4499519140422095E-2</c:v>
                </c:pt>
                <c:pt idx="975">
                  <c:v>2.4519416778130361E-2</c:v>
                </c:pt>
                <c:pt idx="976">
                  <c:v>2.4539590771917842E-2</c:v>
                </c:pt>
                <c:pt idx="977">
                  <c:v>2.4559488409626108E-2</c:v>
                </c:pt>
                <c:pt idx="978">
                  <c:v>2.4579662403413586E-2</c:v>
                </c:pt>
                <c:pt idx="979">
                  <c:v>2.4599560041121852E-2</c:v>
                </c:pt>
                <c:pt idx="980">
                  <c:v>2.4619457678830118E-2</c:v>
                </c:pt>
                <c:pt idx="981">
                  <c:v>2.4639631672617596E-2</c:v>
                </c:pt>
                <c:pt idx="982">
                  <c:v>2.4659529310325862E-2</c:v>
                </c:pt>
                <c:pt idx="983">
                  <c:v>2.4679426948034128E-2</c:v>
                </c:pt>
                <c:pt idx="984">
                  <c:v>2.4699600941821609E-2</c:v>
                </c:pt>
                <c:pt idx="985">
                  <c:v>2.4719498579529875E-2</c:v>
                </c:pt>
                <c:pt idx="986">
                  <c:v>2.4739396217237985E-2</c:v>
                </c:pt>
                <c:pt idx="987">
                  <c:v>2.4759570211025619E-2</c:v>
                </c:pt>
                <c:pt idx="988">
                  <c:v>2.4779467848733729E-2</c:v>
                </c:pt>
                <c:pt idx="989">
                  <c:v>2.4799641842521362E-2</c:v>
                </c:pt>
                <c:pt idx="990">
                  <c:v>2.4819539480229628E-2</c:v>
                </c:pt>
                <c:pt idx="991">
                  <c:v>2.4839437117937738E-2</c:v>
                </c:pt>
                <c:pt idx="992">
                  <c:v>2.4859611111725376E-2</c:v>
                </c:pt>
                <c:pt idx="993">
                  <c:v>2.4879508749433482E-2</c:v>
                </c:pt>
                <c:pt idx="994">
                  <c:v>2.4899406387141752E-2</c:v>
                </c:pt>
                <c:pt idx="995">
                  <c:v>2.4919580380929229E-2</c:v>
                </c:pt>
                <c:pt idx="996">
                  <c:v>2.4939478018637495E-2</c:v>
                </c:pt>
                <c:pt idx="997">
                  <c:v>2.4959652012424973E-2</c:v>
                </c:pt>
                <c:pt idx="998">
                  <c:v>2.4979549650133239E-2</c:v>
                </c:pt>
                <c:pt idx="999">
                  <c:v>2.4999447287841505E-2</c:v>
                </c:pt>
                <c:pt idx="1000">
                  <c:v>2.5019621281628983E-2</c:v>
                </c:pt>
              </c:numCache>
            </c:numRef>
          </c:xVal>
          <c:yVal>
            <c:numRef>
              <c:f>'pure Al'!$AB$260:$AB$1260</c:f>
              <c:numCache>
                <c:formatCode>General</c:formatCode>
                <c:ptCount val="1001"/>
                <c:pt idx="0">
                  <c:v>1054.5980999999999</c:v>
                </c:pt>
                <c:pt idx="1">
                  <c:v>1171.6298999999999</c:v>
                </c:pt>
                <c:pt idx="2">
                  <c:v>1132.049</c:v>
                </c:pt>
                <c:pt idx="3">
                  <c:v>1209.8118999999999</c:v>
                </c:pt>
                <c:pt idx="4">
                  <c:v>1097.7991999999999</c:v>
                </c:pt>
                <c:pt idx="5">
                  <c:v>1132.0795000000001</c:v>
                </c:pt>
                <c:pt idx="6">
                  <c:v>1236.5895</c:v>
                </c:pt>
                <c:pt idx="7">
                  <c:v>1259.4726000000001</c:v>
                </c:pt>
                <c:pt idx="8">
                  <c:v>1236.4577999999999</c:v>
                </c:pt>
                <c:pt idx="9">
                  <c:v>1140.9025999999999</c:v>
                </c:pt>
                <c:pt idx="10">
                  <c:v>1194.2524000000001</c:v>
                </c:pt>
                <c:pt idx="11">
                  <c:v>1256.6158</c:v>
                </c:pt>
                <c:pt idx="12">
                  <c:v>1282.3680999999999</c:v>
                </c:pt>
                <c:pt idx="13">
                  <c:v>1309.4525000000001</c:v>
                </c:pt>
                <c:pt idx="14">
                  <c:v>1234.8280999999999</c:v>
                </c:pt>
                <c:pt idx="15">
                  <c:v>1207.0363</c:v>
                </c:pt>
                <c:pt idx="16">
                  <c:v>1075.0835999999999</c:v>
                </c:pt>
                <c:pt idx="17">
                  <c:v>1375.7997</c:v>
                </c:pt>
                <c:pt idx="18">
                  <c:v>1326.0536</c:v>
                </c:pt>
                <c:pt idx="19">
                  <c:v>1242.4395999999999</c:v>
                </c:pt>
                <c:pt idx="20">
                  <c:v>1280.308</c:v>
                </c:pt>
                <c:pt idx="21">
                  <c:v>1214.6532999999999</c:v>
                </c:pt>
                <c:pt idx="22">
                  <c:v>1327.8186000000001</c:v>
                </c:pt>
                <c:pt idx="23">
                  <c:v>1201.5642</c:v>
                </c:pt>
                <c:pt idx="24">
                  <c:v>1341.5217</c:v>
                </c:pt>
                <c:pt idx="25">
                  <c:v>1220.0069000000001</c:v>
                </c:pt>
                <c:pt idx="26">
                  <c:v>1358.8782000000001</c:v>
                </c:pt>
                <c:pt idx="27">
                  <c:v>1216.6251999999999</c:v>
                </c:pt>
                <c:pt idx="28">
                  <c:v>1331.8205</c:v>
                </c:pt>
                <c:pt idx="29">
                  <c:v>1312.5710999999999</c:v>
                </c:pt>
                <c:pt idx="30">
                  <c:v>1349.6365000000001</c:v>
                </c:pt>
                <c:pt idx="31">
                  <c:v>1221.2170000000001</c:v>
                </c:pt>
                <c:pt idx="32">
                  <c:v>1350.2594999999999</c:v>
                </c:pt>
                <c:pt idx="33">
                  <c:v>1331.6463000000001</c:v>
                </c:pt>
                <c:pt idx="34">
                  <c:v>1337.9792</c:v>
                </c:pt>
                <c:pt idx="35">
                  <c:v>1374.874</c:v>
                </c:pt>
                <c:pt idx="36">
                  <c:v>1341.9884999999999</c:v>
                </c:pt>
                <c:pt idx="37">
                  <c:v>1238.3675000000001</c:v>
                </c:pt>
                <c:pt idx="38">
                  <c:v>1336.99</c:v>
                </c:pt>
                <c:pt idx="39">
                  <c:v>1402.1513</c:v>
                </c:pt>
                <c:pt idx="40">
                  <c:v>1399.7405000000001</c:v>
                </c:pt>
                <c:pt idx="41">
                  <c:v>1410.7805000000001</c:v>
                </c:pt>
                <c:pt idx="42">
                  <c:v>1336.1968999999999</c:v>
                </c:pt>
                <c:pt idx="43">
                  <c:v>1384.1273000000001</c:v>
                </c:pt>
                <c:pt idx="44">
                  <c:v>1298.127</c:v>
                </c:pt>
                <c:pt idx="45">
                  <c:v>1369.1065000000001</c:v>
                </c:pt>
                <c:pt idx="46">
                  <c:v>1486.8571999999999</c:v>
                </c:pt>
                <c:pt idx="47">
                  <c:v>1335.2515000000001</c:v>
                </c:pt>
                <c:pt idx="48">
                  <c:v>1421.1298999999999</c:v>
                </c:pt>
                <c:pt idx="49">
                  <c:v>1411.3978</c:v>
                </c:pt>
                <c:pt idx="50">
                  <c:v>1451.3034</c:v>
                </c:pt>
                <c:pt idx="51">
                  <c:v>1414.5689</c:v>
                </c:pt>
                <c:pt idx="52">
                  <c:v>1528.2953</c:v>
                </c:pt>
                <c:pt idx="53">
                  <c:v>1408.713</c:v>
                </c:pt>
                <c:pt idx="54">
                  <c:v>1312.9917</c:v>
                </c:pt>
                <c:pt idx="55">
                  <c:v>1408.1456000000001</c:v>
                </c:pt>
                <c:pt idx="56">
                  <c:v>1491.6876</c:v>
                </c:pt>
                <c:pt idx="57">
                  <c:v>1496.8541</c:v>
                </c:pt>
                <c:pt idx="58">
                  <c:v>1349.2449999999999</c:v>
                </c:pt>
                <c:pt idx="59">
                  <c:v>1444.0741</c:v>
                </c:pt>
                <c:pt idx="60">
                  <c:v>1410.1782000000001</c:v>
                </c:pt>
                <c:pt idx="61">
                  <c:v>1558.8549</c:v>
                </c:pt>
                <c:pt idx="62">
                  <c:v>1436.0242000000001</c:v>
                </c:pt>
                <c:pt idx="63">
                  <c:v>1610.0189</c:v>
                </c:pt>
                <c:pt idx="64">
                  <c:v>1460.5761</c:v>
                </c:pt>
                <c:pt idx="65">
                  <c:v>1405.1378</c:v>
                </c:pt>
                <c:pt idx="66">
                  <c:v>1467.2954</c:v>
                </c:pt>
                <c:pt idx="67">
                  <c:v>1441.0048999999999</c:v>
                </c:pt>
                <c:pt idx="68">
                  <c:v>1621.2893999999999</c:v>
                </c:pt>
                <c:pt idx="69">
                  <c:v>1517.3136999999999</c:v>
                </c:pt>
                <c:pt idx="70">
                  <c:v>1557.2742000000001</c:v>
                </c:pt>
                <c:pt idx="71">
                  <c:v>1421.4286999999999</c:v>
                </c:pt>
                <c:pt idx="72">
                  <c:v>1574.1777</c:v>
                </c:pt>
                <c:pt idx="73">
                  <c:v>1552.5264</c:v>
                </c:pt>
                <c:pt idx="74">
                  <c:v>1608.8501000000001</c:v>
                </c:pt>
                <c:pt idx="75">
                  <c:v>1589.3441</c:v>
                </c:pt>
                <c:pt idx="76">
                  <c:v>1511.8037999999999</c:v>
                </c:pt>
                <c:pt idx="77">
                  <c:v>1550.0118</c:v>
                </c:pt>
                <c:pt idx="78">
                  <c:v>1563.8566000000001</c:v>
                </c:pt>
                <c:pt idx="79">
                  <c:v>1652.5098</c:v>
                </c:pt>
                <c:pt idx="80">
                  <c:v>1536.9965</c:v>
                </c:pt>
                <c:pt idx="81">
                  <c:v>1580.4476</c:v>
                </c:pt>
                <c:pt idx="82">
                  <c:v>1519.2783999999999</c:v>
                </c:pt>
                <c:pt idx="83">
                  <c:v>1663.2905000000001</c:v>
                </c:pt>
                <c:pt idx="84">
                  <c:v>1504.2587000000001</c:v>
                </c:pt>
                <c:pt idx="85">
                  <c:v>1578.3833999999999</c:v>
                </c:pt>
                <c:pt idx="86">
                  <c:v>1677.06</c:v>
                </c:pt>
                <c:pt idx="87">
                  <c:v>1592.1180999999999</c:v>
                </c:pt>
                <c:pt idx="88">
                  <c:v>1526.5624</c:v>
                </c:pt>
                <c:pt idx="89">
                  <c:v>1597.9471000000001</c:v>
                </c:pt>
                <c:pt idx="90">
                  <c:v>1789.9703</c:v>
                </c:pt>
                <c:pt idx="91">
                  <c:v>1674.6303</c:v>
                </c:pt>
                <c:pt idx="92">
                  <c:v>1710.4974</c:v>
                </c:pt>
                <c:pt idx="93">
                  <c:v>1493.4251999999999</c:v>
                </c:pt>
                <c:pt idx="94">
                  <c:v>1656.7926</c:v>
                </c:pt>
                <c:pt idx="95">
                  <c:v>1704.77</c:v>
                </c:pt>
                <c:pt idx="96">
                  <c:v>1828.3617999999999</c:v>
                </c:pt>
                <c:pt idx="97">
                  <c:v>1597.3715999999999</c:v>
                </c:pt>
                <c:pt idx="98">
                  <c:v>1682.2226000000001</c:v>
                </c:pt>
                <c:pt idx="99">
                  <c:v>1710.355</c:v>
                </c:pt>
                <c:pt idx="100">
                  <c:v>1737.9299000000001</c:v>
                </c:pt>
                <c:pt idx="101">
                  <c:v>1658.5685000000001</c:v>
                </c:pt>
                <c:pt idx="102">
                  <c:v>1727.5929000000001</c:v>
                </c:pt>
                <c:pt idx="103">
                  <c:v>1687.9512</c:v>
                </c:pt>
                <c:pt idx="104">
                  <c:v>1740.412</c:v>
                </c:pt>
                <c:pt idx="105">
                  <c:v>1774.0446999999999</c:v>
                </c:pt>
                <c:pt idx="106">
                  <c:v>1693.4148</c:v>
                </c:pt>
                <c:pt idx="107">
                  <c:v>1678.5561</c:v>
                </c:pt>
                <c:pt idx="108">
                  <c:v>1706.8015</c:v>
                </c:pt>
                <c:pt idx="109">
                  <c:v>1847.414</c:v>
                </c:pt>
                <c:pt idx="110">
                  <c:v>1717.6196</c:v>
                </c:pt>
                <c:pt idx="111">
                  <c:v>1833.8072</c:v>
                </c:pt>
                <c:pt idx="112">
                  <c:v>1711.2319</c:v>
                </c:pt>
                <c:pt idx="113">
                  <c:v>1873.2063000000001</c:v>
                </c:pt>
                <c:pt idx="114">
                  <c:v>1689.5636</c:v>
                </c:pt>
                <c:pt idx="115">
                  <c:v>1770.174</c:v>
                </c:pt>
                <c:pt idx="116">
                  <c:v>1743.0735999999999</c:v>
                </c:pt>
                <c:pt idx="117">
                  <c:v>1789.0014000000001</c:v>
                </c:pt>
                <c:pt idx="118">
                  <c:v>1750.2526</c:v>
                </c:pt>
                <c:pt idx="119">
                  <c:v>1667.6366</c:v>
                </c:pt>
                <c:pt idx="120">
                  <c:v>1752.6251999999999</c:v>
                </c:pt>
                <c:pt idx="121">
                  <c:v>1746.4567999999999</c:v>
                </c:pt>
                <c:pt idx="122">
                  <c:v>1821.0994000000001</c:v>
                </c:pt>
                <c:pt idx="123">
                  <c:v>1856.9766999999999</c:v>
                </c:pt>
                <c:pt idx="124">
                  <c:v>1879.1269</c:v>
                </c:pt>
                <c:pt idx="125">
                  <c:v>1884.2112</c:v>
                </c:pt>
                <c:pt idx="126">
                  <c:v>1748.6116999999999</c:v>
                </c:pt>
                <c:pt idx="127">
                  <c:v>1743.9613999999999</c:v>
                </c:pt>
                <c:pt idx="128">
                  <c:v>1812.0966000000001</c:v>
                </c:pt>
                <c:pt idx="129">
                  <c:v>2041.68</c:v>
                </c:pt>
                <c:pt idx="130">
                  <c:v>1806.2568000000001</c:v>
                </c:pt>
                <c:pt idx="131">
                  <c:v>1829.9960000000001</c:v>
                </c:pt>
                <c:pt idx="132">
                  <c:v>1761.2009</c:v>
                </c:pt>
                <c:pt idx="133">
                  <c:v>1908.3285000000001</c:v>
                </c:pt>
                <c:pt idx="134">
                  <c:v>1842.5869</c:v>
                </c:pt>
                <c:pt idx="135">
                  <c:v>1813.9174</c:v>
                </c:pt>
                <c:pt idx="136">
                  <c:v>1926.6998000000001</c:v>
                </c:pt>
                <c:pt idx="137">
                  <c:v>1905.3679</c:v>
                </c:pt>
                <c:pt idx="138">
                  <c:v>1820.4443000000001</c:v>
                </c:pt>
                <c:pt idx="139">
                  <c:v>1858.9764</c:v>
                </c:pt>
                <c:pt idx="140">
                  <c:v>1840.3777</c:v>
                </c:pt>
                <c:pt idx="141">
                  <c:v>1895.8964000000001</c:v>
                </c:pt>
                <c:pt idx="142">
                  <c:v>1934.7518</c:v>
                </c:pt>
                <c:pt idx="143">
                  <c:v>1870.6846</c:v>
                </c:pt>
                <c:pt idx="144">
                  <c:v>1881.1884</c:v>
                </c:pt>
                <c:pt idx="145">
                  <c:v>1835.3485000000001</c:v>
                </c:pt>
                <c:pt idx="146">
                  <c:v>2001.8133</c:v>
                </c:pt>
                <c:pt idx="147">
                  <c:v>1903.0829000000001</c:v>
                </c:pt>
                <c:pt idx="148">
                  <c:v>2018.7798</c:v>
                </c:pt>
                <c:pt idx="149">
                  <c:v>1923.4077</c:v>
                </c:pt>
                <c:pt idx="150">
                  <c:v>2005.7469000000001</c:v>
                </c:pt>
                <c:pt idx="151">
                  <c:v>1979.8308</c:v>
                </c:pt>
                <c:pt idx="152">
                  <c:v>1950.2375999999999</c:v>
                </c:pt>
                <c:pt idx="153">
                  <c:v>1890.2353000000001</c:v>
                </c:pt>
                <c:pt idx="154">
                  <c:v>2022.3144</c:v>
                </c:pt>
                <c:pt idx="155">
                  <c:v>2046.3757000000001</c:v>
                </c:pt>
                <c:pt idx="156">
                  <c:v>2007.7342000000001</c:v>
                </c:pt>
                <c:pt idx="157">
                  <c:v>1890.3092999999999</c:v>
                </c:pt>
                <c:pt idx="158">
                  <c:v>1900.5585000000001</c:v>
                </c:pt>
                <c:pt idx="159">
                  <c:v>2005.2482</c:v>
                </c:pt>
                <c:pt idx="160">
                  <c:v>2094.7786999999998</c:v>
                </c:pt>
                <c:pt idx="161">
                  <c:v>1970.1998000000001</c:v>
                </c:pt>
                <c:pt idx="162">
                  <c:v>1954.2245</c:v>
                </c:pt>
                <c:pt idx="163">
                  <c:v>1990.7754</c:v>
                </c:pt>
                <c:pt idx="164">
                  <c:v>2091.2973000000002</c:v>
                </c:pt>
                <c:pt idx="165">
                  <c:v>2066.5848999999998</c:v>
                </c:pt>
                <c:pt idx="166">
                  <c:v>2087.8526999999999</c:v>
                </c:pt>
                <c:pt idx="167">
                  <c:v>1998.1224999999999</c:v>
                </c:pt>
                <c:pt idx="168">
                  <c:v>2046.8215</c:v>
                </c:pt>
                <c:pt idx="169">
                  <c:v>2007.7347</c:v>
                </c:pt>
                <c:pt idx="170">
                  <c:v>1992.3788999999999</c:v>
                </c:pt>
                <c:pt idx="171">
                  <c:v>2093.9508000000001</c:v>
                </c:pt>
                <c:pt idx="172">
                  <c:v>2018.4793</c:v>
                </c:pt>
                <c:pt idx="173">
                  <c:v>1997.6531</c:v>
                </c:pt>
                <c:pt idx="174">
                  <c:v>2049.8368</c:v>
                </c:pt>
                <c:pt idx="175">
                  <c:v>2079.7365</c:v>
                </c:pt>
                <c:pt idx="176">
                  <c:v>2052.7368000000001</c:v>
                </c:pt>
                <c:pt idx="177">
                  <c:v>2124.8085000000001</c:v>
                </c:pt>
                <c:pt idx="178">
                  <c:v>2126.9666000000002</c:v>
                </c:pt>
                <c:pt idx="179">
                  <c:v>2046.8919000000001</c:v>
                </c:pt>
                <c:pt idx="180">
                  <c:v>2055.6082000000001</c:v>
                </c:pt>
                <c:pt idx="181">
                  <c:v>2093.5228999999999</c:v>
                </c:pt>
                <c:pt idx="182">
                  <c:v>2073.9845999999998</c:v>
                </c:pt>
                <c:pt idx="183">
                  <c:v>2068.8047999999999</c:v>
                </c:pt>
                <c:pt idx="184">
                  <c:v>2125.4785999999999</c:v>
                </c:pt>
                <c:pt idx="185">
                  <c:v>2144.4333999999999</c:v>
                </c:pt>
                <c:pt idx="186">
                  <c:v>2143.5313000000001</c:v>
                </c:pt>
                <c:pt idx="187">
                  <c:v>2172.2311</c:v>
                </c:pt>
                <c:pt idx="188">
                  <c:v>2112.2793999999999</c:v>
                </c:pt>
                <c:pt idx="189">
                  <c:v>2270.8204000000001</c:v>
                </c:pt>
                <c:pt idx="190">
                  <c:v>2174.6293999999998</c:v>
                </c:pt>
                <c:pt idx="191">
                  <c:v>2144.3607000000002</c:v>
                </c:pt>
                <c:pt idx="192">
                  <c:v>2009.0887</c:v>
                </c:pt>
                <c:pt idx="193">
                  <c:v>2090.8168999999998</c:v>
                </c:pt>
                <c:pt idx="194">
                  <c:v>2126.2283000000002</c:v>
                </c:pt>
                <c:pt idx="195">
                  <c:v>2265.3944000000001</c:v>
                </c:pt>
                <c:pt idx="196">
                  <c:v>2318.7791999999999</c:v>
                </c:pt>
                <c:pt idx="197">
                  <c:v>2157.5936000000002</c:v>
                </c:pt>
                <c:pt idx="198">
                  <c:v>2112.5378000000001</c:v>
                </c:pt>
                <c:pt idx="199">
                  <c:v>2163.0320999999999</c:v>
                </c:pt>
                <c:pt idx="200">
                  <c:v>2305.1462999999999</c:v>
                </c:pt>
                <c:pt idx="201">
                  <c:v>2302.9495000000002</c:v>
                </c:pt>
                <c:pt idx="202">
                  <c:v>2180.0540000000001</c:v>
                </c:pt>
                <c:pt idx="203">
                  <c:v>2153.0059000000001</c:v>
                </c:pt>
                <c:pt idx="204">
                  <c:v>2153.3453</c:v>
                </c:pt>
                <c:pt idx="205">
                  <c:v>2280.2256000000002</c:v>
                </c:pt>
                <c:pt idx="206">
                  <c:v>2233.1736000000001</c:v>
                </c:pt>
                <c:pt idx="207">
                  <c:v>2285.7226999999998</c:v>
                </c:pt>
                <c:pt idx="208">
                  <c:v>2248.3705</c:v>
                </c:pt>
                <c:pt idx="209">
                  <c:v>2234.3413</c:v>
                </c:pt>
                <c:pt idx="210">
                  <c:v>2240.6286</c:v>
                </c:pt>
                <c:pt idx="211">
                  <c:v>2355.6100999999999</c:v>
                </c:pt>
                <c:pt idx="212">
                  <c:v>2247.5796999999998</c:v>
                </c:pt>
                <c:pt idx="213">
                  <c:v>2224.2808</c:v>
                </c:pt>
                <c:pt idx="214">
                  <c:v>2276.2925</c:v>
                </c:pt>
                <c:pt idx="215">
                  <c:v>2273.6864</c:v>
                </c:pt>
                <c:pt idx="216">
                  <c:v>2333.8362999999999</c:v>
                </c:pt>
                <c:pt idx="217">
                  <c:v>2197.6826999999998</c:v>
                </c:pt>
                <c:pt idx="218">
                  <c:v>2272.9395</c:v>
                </c:pt>
                <c:pt idx="219">
                  <c:v>2283.4879999999998</c:v>
                </c:pt>
                <c:pt idx="220">
                  <c:v>2400.7712000000001</c:v>
                </c:pt>
                <c:pt idx="221">
                  <c:v>2302.4614000000001</c:v>
                </c:pt>
                <c:pt idx="222">
                  <c:v>2336.1248999999998</c:v>
                </c:pt>
                <c:pt idx="223">
                  <c:v>2187.3524000000002</c:v>
                </c:pt>
                <c:pt idx="224">
                  <c:v>2446.2381</c:v>
                </c:pt>
                <c:pt idx="225">
                  <c:v>2311.3326000000002</c:v>
                </c:pt>
                <c:pt idx="226">
                  <c:v>2326.6273999999999</c:v>
                </c:pt>
                <c:pt idx="227">
                  <c:v>2322.4007999999999</c:v>
                </c:pt>
                <c:pt idx="228">
                  <c:v>2396.1491999999998</c:v>
                </c:pt>
                <c:pt idx="229">
                  <c:v>2427.1455000000001</c:v>
                </c:pt>
                <c:pt idx="230">
                  <c:v>2369.8807999999999</c:v>
                </c:pt>
                <c:pt idx="231">
                  <c:v>2368.5273999999999</c:v>
                </c:pt>
                <c:pt idx="232">
                  <c:v>2289.2664</c:v>
                </c:pt>
                <c:pt idx="233">
                  <c:v>2399.6399000000001</c:v>
                </c:pt>
                <c:pt idx="234">
                  <c:v>2322.3991000000001</c:v>
                </c:pt>
                <c:pt idx="235">
                  <c:v>2516.5423000000001</c:v>
                </c:pt>
                <c:pt idx="236">
                  <c:v>2462.6815999999999</c:v>
                </c:pt>
                <c:pt idx="237">
                  <c:v>2282.4515000000001</c:v>
                </c:pt>
                <c:pt idx="238">
                  <c:v>2388.3791000000001</c:v>
                </c:pt>
                <c:pt idx="239">
                  <c:v>2391.0410999999999</c:v>
                </c:pt>
                <c:pt idx="240">
                  <c:v>2548.8218000000002</c:v>
                </c:pt>
                <c:pt idx="241">
                  <c:v>2352.3942000000002</c:v>
                </c:pt>
                <c:pt idx="242">
                  <c:v>2436.6767</c:v>
                </c:pt>
                <c:pt idx="243">
                  <c:v>2343.9429</c:v>
                </c:pt>
                <c:pt idx="244">
                  <c:v>2448.2827000000002</c:v>
                </c:pt>
                <c:pt idx="245">
                  <c:v>2504.3035</c:v>
                </c:pt>
                <c:pt idx="246">
                  <c:v>2429.8984</c:v>
                </c:pt>
                <c:pt idx="247">
                  <c:v>2473.8636999999999</c:v>
                </c:pt>
                <c:pt idx="248">
                  <c:v>2410.8822</c:v>
                </c:pt>
                <c:pt idx="249">
                  <c:v>2386.1048000000001</c:v>
                </c:pt>
                <c:pt idx="250">
                  <c:v>2375.4971999999998</c:v>
                </c:pt>
                <c:pt idx="251">
                  <c:v>2534.2779</c:v>
                </c:pt>
                <c:pt idx="252">
                  <c:v>2506.605</c:v>
                </c:pt>
                <c:pt idx="253">
                  <c:v>2375.0801999999999</c:v>
                </c:pt>
                <c:pt idx="254">
                  <c:v>2477.8481000000002</c:v>
                </c:pt>
                <c:pt idx="255">
                  <c:v>2556.6997000000001</c:v>
                </c:pt>
                <c:pt idx="256">
                  <c:v>2439.6473000000001</c:v>
                </c:pt>
                <c:pt idx="257">
                  <c:v>2475.5322999999999</c:v>
                </c:pt>
                <c:pt idx="258">
                  <c:v>2560.6608999999999</c:v>
                </c:pt>
                <c:pt idx="259">
                  <c:v>2477.0299</c:v>
                </c:pt>
                <c:pt idx="260">
                  <c:v>2521.4137000000001</c:v>
                </c:pt>
                <c:pt idx="261">
                  <c:v>2584.5554999999999</c:v>
                </c:pt>
                <c:pt idx="262">
                  <c:v>2586.9346999999998</c:v>
                </c:pt>
                <c:pt idx="263">
                  <c:v>2481.6822999999999</c:v>
                </c:pt>
                <c:pt idx="264">
                  <c:v>2556.6703000000002</c:v>
                </c:pt>
                <c:pt idx="265">
                  <c:v>2514.5446000000002</c:v>
                </c:pt>
                <c:pt idx="266">
                  <c:v>2670.5868999999998</c:v>
                </c:pt>
                <c:pt idx="267">
                  <c:v>2579.4920999999999</c:v>
                </c:pt>
                <c:pt idx="268">
                  <c:v>2571.1839</c:v>
                </c:pt>
                <c:pt idx="269">
                  <c:v>2490.88</c:v>
                </c:pt>
                <c:pt idx="270">
                  <c:v>2602.9785000000002</c:v>
                </c:pt>
                <c:pt idx="271">
                  <c:v>2512.5488</c:v>
                </c:pt>
                <c:pt idx="272">
                  <c:v>2541.3090000000002</c:v>
                </c:pt>
                <c:pt idx="273">
                  <c:v>2652.1037999999999</c:v>
                </c:pt>
                <c:pt idx="274">
                  <c:v>2570.5848000000001</c:v>
                </c:pt>
                <c:pt idx="275">
                  <c:v>2633.4793</c:v>
                </c:pt>
                <c:pt idx="276">
                  <c:v>2546.4065999999998</c:v>
                </c:pt>
                <c:pt idx="277">
                  <c:v>2632.9974999999999</c:v>
                </c:pt>
                <c:pt idx="278">
                  <c:v>2470.6891999999998</c:v>
                </c:pt>
                <c:pt idx="279">
                  <c:v>2747.6767</c:v>
                </c:pt>
                <c:pt idx="280">
                  <c:v>2538.1475</c:v>
                </c:pt>
                <c:pt idx="281">
                  <c:v>2671.5889999999999</c:v>
                </c:pt>
                <c:pt idx="282">
                  <c:v>2586.3831</c:v>
                </c:pt>
                <c:pt idx="283">
                  <c:v>2520.3753000000002</c:v>
                </c:pt>
                <c:pt idx="284">
                  <c:v>2565.8577</c:v>
                </c:pt>
                <c:pt idx="285">
                  <c:v>2707.4996999999998</c:v>
                </c:pt>
                <c:pt idx="286">
                  <c:v>2585.6918000000001</c:v>
                </c:pt>
                <c:pt idx="287">
                  <c:v>2559.1878999999999</c:v>
                </c:pt>
                <c:pt idx="288">
                  <c:v>2610.6790000000001</c:v>
                </c:pt>
                <c:pt idx="289">
                  <c:v>2607.9801000000002</c:v>
                </c:pt>
                <c:pt idx="290">
                  <c:v>2664.6064999999999</c:v>
                </c:pt>
                <c:pt idx="291">
                  <c:v>2644.3321999999998</c:v>
                </c:pt>
                <c:pt idx="292">
                  <c:v>2672.0812999999998</c:v>
                </c:pt>
                <c:pt idx="293">
                  <c:v>2672.6451000000002</c:v>
                </c:pt>
                <c:pt idx="294">
                  <c:v>2736.4749999999999</c:v>
                </c:pt>
                <c:pt idx="295">
                  <c:v>2629.8775000000001</c:v>
                </c:pt>
                <c:pt idx="296">
                  <c:v>2645.6228999999998</c:v>
                </c:pt>
                <c:pt idx="297">
                  <c:v>2749.4614999999999</c:v>
                </c:pt>
                <c:pt idx="298">
                  <c:v>2732.3533000000002</c:v>
                </c:pt>
                <c:pt idx="299">
                  <c:v>2802.6289000000002</c:v>
                </c:pt>
                <c:pt idx="300">
                  <c:v>2665.5441999999998</c:v>
                </c:pt>
                <c:pt idx="301">
                  <c:v>2643.0949000000001</c:v>
                </c:pt>
                <c:pt idx="302">
                  <c:v>2604.3685999999998</c:v>
                </c:pt>
                <c:pt idx="303">
                  <c:v>2742.674</c:v>
                </c:pt>
                <c:pt idx="304">
                  <c:v>2795.8615</c:v>
                </c:pt>
                <c:pt idx="305">
                  <c:v>2765.7073</c:v>
                </c:pt>
                <c:pt idx="306">
                  <c:v>2747.9634999999998</c:v>
                </c:pt>
                <c:pt idx="307">
                  <c:v>2663.4250000000002</c:v>
                </c:pt>
                <c:pt idx="308">
                  <c:v>2786.6367</c:v>
                </c:pt>
                <c:pt idx="309">
                  <c:v>2772.2966999999999</c:v>
                </c:pt>
                <c:pt idx="310">
                  <c:v>2767.4996999999998</c:v>
                </c:pt>
                <c:pt idx="311">
                  <c:v>2760.6336999999999</c:v>
                </c:pt>
                <c:pt idx="312">
                  <c:v>2821.4578999999999</c:v>
                </c:pt>
                <c:pt idx="313">
                  <c:v>2724.1257999999998</c:v>
                </c:pt>
                <c:pt idx="314">
                  <c:v>2786.7793999999999</c:v>
                </c:pt>
                <c:pt idx="315">
                  <c:v>2817.9416000000001</c:v>
                </c:pt>
                <c:pt idx="316">
                  <c:v>2826.9978999999998</c:v>
                </c:pt>
                <c:pt idx="317">
                  <c:v>2713.2487999999998</c:v>
                </c:pt>
                <c:pt idx="318">
                  <c:v>2804.7809999999999</c:v>
                </c:pt>
                <c:pt idx="319">
                  <c:v>2836.4234000000001</c:v>
                </c:pt>
                <c:pt idx="320">
                  <c:v>2821.6453000000001</c:v>
                </c:pt>
                <c:pt idx="321">
                  <c:v>2730.1244000000002</c:v>
                </c:pt>
                <c:pt idx="322">
                  <c:v>2791.3957999999998</c:v>
                </c:pt>
                <c:pt idx="323">
                  <c:v>2691.1815999999999</c:v>
                </c:pt>
                <c:pt idx="324">
                  <c:v>2964.3252000000002</c:v>
                </c:pt>
                <c:pt idx="325">
                  <c:v>2927.8083000000001</c:v>
                </c:pt>
                <c:pt idx="326">
                  <c:v>2869.1021000000001</c:v>
                </c:pt>
                <c:pt idx="327">
                  <c:v>2834.8820000000001</c:v>
                </c:pt>
                <c:pt idx="328">
                  <c:v>2838.7635</c:v>
                </c:pt>
                <c:pt idx="329">
                  <c:v>2828.2611999999999</c:v>
                </c:pt>
                <c:pt idx="330">
                  <c:v>2883.0034000000001</c:v>
                </c:pt>
                <c:pt idx="331">
                  <c:v>2896.5144</c:v>
                </c:pt>
                <c:pt idx="332">
                  <c:v>3037.7872000000002</c:v>
                </c:pt>
                <c:pt idx="333">
                  <c:v>2807.7037999999998</c:v>
                </c:pt>
                <c:pt idx="334">
                  <c:v>2925.4328</c:v>
                </c:pt>
                <c:pt idx="335">
                  <c:v>2849.5718999999999</c:v>
                </c:pt>
                <c:pt idx="336">
                  <c:v>2900.8162000000002</c:v>
                </c:pt>
                <c:pt idx="337">
                  <c:v>2993.7188999999998</c:v>
                </c:pt>
                <c:pt idx="338">
                  <c:v>2884.1084000000001</c:v>
                </c:pt>
                <c:pt idx="339">
                  <c:v>2847.2914000000001</c:v>
                </c:pt>
                <c:pt idx="340">
                  <c:v>2857.6087000000002</c:v>
                </c:pt>
                <c:pt idx="341">
                  <c:v>3059.2935000000002</c:v>
                </c:pt>
                <c:pt idx="342">
                  <c:v>3035.6376</c:v>
                </c:pt>
                <c:pt idx="343">
                  <c:v>2881.1448999999998</c:v>
                </c:pt>
                <c:pt idx="344">
                  <c:v>2843.6495</c:v>
                </c:pt>
                <c:pt idx="345">
                  <c:v>3001.3314</c:v>
                </c:pt>
                <c:pt idx="346">
                  <c:v>2932.6255999999998</c:v>
                </c:pt>
                <c:pt idx="347">
                  <c:v>2959.0241999999998</c:v>
                </c:pt>
                <c:pt idx="348">
                  <c:v>2988.5169000000001</c:v>
                </c:pt>
                <c:pt idx="349">
                  <c:v>3017.4679000000001</c:v>
                </c:pt>
                <c:pt idx="350">
                  <c:v>2930.4088000000002</c:v>
                </c:pt>
                <c:pt idx="351">
                  <c:v>2992.4881</c:v>
                </c:pt>
                <c:pt idx="352">
                  <c:v>2975.7637</c:v>
                </c:pt>
                <c:pt idx="353">
                  <c:v>3108.8530999999998</c:v>
                </c:pt>
                <c:pt idx="354">
                  <c:v>3100.8427999999999</c:v>
                </c:pt>
                <c:pt idx="355">
                  <c:v>3030.1284000000001</c:v>
                </c:pt>
                <c:pt idx="356">
                  <c:v>2957.0322999999999</c:v>
                </c:pt>
                <c:pt idx="357">
                  <c:v>2953.5266999999999</c:v>
                </c:pt>
                <c:pt idx="358">
                  <c:v>3080.9636999999998</c:v>
                </c:pt>
                <c:pt idx="359">
                  <c:v>3153.4328</c:v>
                </c:pt>
                <c:pt idx="360">
                  <c:v>3124.1469000000002</c:v>
                </c:pt>
                <c:pt idx="361">
                  <c:v>2973.4546</c:v>
                </c:pt>
                <c:pt idx="362">
                  <c:v>2993.4303</c:v>
                </c:pt>
                <c:pt idx="363">
                  <c:v>3094.5956999999999</c:v>
                </c:pt>
                <c:pt idx="364">
                  <c:v>3144.3571000000002</c:v>
                </c:pt>
                <c:pt idx="365">
                  <c:v>3097.1862000000001</c:v>
                </c:pt>
                <c:pt idx="366">
                  <c:v>3123.0587</c:v>
                </c:pt>
                <c:pt idx="367">
                  <c:v>3072.0922</c:v>
                </c:pt>
                <c:pt idx="368">
                  <c:v>3133.308</c:v>
                </c:pt>
                <c:pt idx="369">
                  <c:v>3219.3407000000002</c:v>
                </c:pt>
                <c:pt idx="370">
                  <c:v>3084.4531000000002</c:v>
                </c:pt>
                <c:pt idx="371">
                  <c:v>3176.6248000000001</c:v>
                </c:pt>
                <c:pt idx="372">
                  <c:v>3110.8915999999999</c:v>
                </c:pt>
                <c:pt idx="373">
                  <c:v>3135.4402</c:v>
                </c:pt>
                <c:pt idx="374">
                  <c:v>3040.7689999999998</c:v>
                </c:pt>
                <c:pt idx="375">
                  <c:v>3206.3969000000002</c:v>
                </c:pt>
                <c:pt idx="376">
                  <c:v>3155.7687999999998</c:v>
                </c:pt>
                <c:pt idx="377">
                  <c:v>3226.1066000000001</c:v>
                </c:pt>
                <c:pt idx="378">
                  <c:v>3140.4940999999999</c:v>
                </c:pt>
                <c:pt idx="379">
                  <c:v>3193.1057999999998</c:v>
                </c:pt>
                <c:pt idx="380">
                  <c:v>3144.4061000000002</c:v>
                </c:pt>
                <c:pt idx="381">
                  <c:v>3147.6658000000002</c:v>
                </c:pt>
                <c:pt idx="382">
                  <c:v>3228.8861999999999</c:v>
                </c:pt>
                <c:pt idx="383">
                  <c:v>3153.8845000000001</c:v>
                </c:pt>
                <c:pt idx="384">
                  <c:v>3258.1813000000002</c:v>
                </c:pt>
                <c:pt idx="385">
                  <c:v>3098.5403000000001</c:v>
                </c:pt>
                <c:pt idx="386">
                  <c:v>3154.1981999999998</c:v>
                </c:pt>
                <c:pt idx="387">
                  <c:v>3220.9418999999998</c:v>
                </c:pt>
                <c:pt idx="388">
                  <c:v>3303.4913000000001</c:v>
                </c:pt>
                <c:pt idx="389">
                  <c:v>3206.9663999999998</c:v>
                </c:pt>
                <c:pt idx="390">
                  <c:v>3181.4605999999999</c:v>
                </c:pt>
                <c:pt idx="391">
                  <c:v>3070.8534</c:v>
                </c:pt>
                <c:pt idx="392">
                  <c:v>3191.8429000000001</c:v>
                </c:pt>
                <c:pt idx="393">
                  <c:v>3257.1898999999999</c:v>
                </c:pt>
                <c:pt idx="394">
                  <c:v>3211.5590000000002</c:v>
                </c:pt>
                <c:pt idx="395">
                  <c:v>3202.5221999999999</c:v>
                </c:pt>
                <c:pt idx="396">
                  <c:v>3176.4670999999998</c:v>
                </c:pt>
                <c:pt idx="397">
                  <c:v>3173.8625000000002</c:v>
                </c:pt>
                <c:pt idx="398">
                  <c:v>3220.3377</c:v>
                </c:pt>
                <c:pt idx="399">
                  <c:v>3285.1086</c:v>
                </c:pt>
                <c:pt idx="400">
                  <c:v>3236.1306</c:v>
                </c:pt>
                <c:pt idx="401">
                  <c:v>3238.8085999999998</c:v>
                </c:pt>
                <c:pt idx="402">
                  <c:v>3243.0257000000001</c:v>
                </c:pt>
                <c:pt idx="403">
                  <c:v>3224.6489000000001</c:v>
                </c:pt>
                <c:pt idx="404">
                  <c:v>3190.3101000000001</c:v>
                </c:pt>
                <c:pt idx="405">
                  <c:v>3243.1235000000001</c:v>
                </c:pt>
                <c:pt idx="406">
                  <c:v>3319.6064000000001</c:v>
                </c:pt>
                <c:pt idx="407">
                  <c:v>3235.4989</c:v>
                </c:pt>
                <c:pt idx="408">
                  <c:v>3213.1788000000001</c:v>
                </c:pt>
                <c:pt idx="409">
                  <c:v>3304.9630000000002</c:v>
                </c:pt>
                <c:pt idx="410">
                  <c:v>3361.7869999999998</c:v>
                </c:pt>
                <c:pt idx="411">
                  <c:v>3234.7968000000001</c:v>
                </c:pt>
                <c:pt idx="412">
                  <c:v>3288.5846999999999</c:v>
                </c:pt>
                <c:pt idx="413">
                  <c:v>3246.9652999999998</c:v>
                </c:pt>
                <c:pt idx="414">
                  <c:v>3379.4355999999998</c:v>
                </c:pt>
                <c:pt idx="415">
                  <c:v>3191.4850000000001</c:v>
                </c:pt>
                <c:pt idx="416">
                  <c:v>3375.8941</c:v>
                </c:pt>
                <c:pt idx="417">
                  <c:v>3322.0030000000002</c:v>
                </c:pt>
                <c:pt idx="418">
                  <c:v>3243.6197999999999</c:v>
                </c:pt>
                <c:pt idx="419">
                  <c:v>3306.2336</c:v>
                </c:pt>
                <c:pt idx="420">
                  <c:v>3380.6597999999999</c:v>
                </c:pt>
                <c:pt idx="421">
                  <c:v>3314.3359999999998</c:v>
                </c:pt>
                <c:pt idx="422">
                  <c:v>3474.9292999999998</c:v>
                </c:pt>
                <c:pt idx="423">
                  <c:v>3271.24</c:v>
                </c:pt>
                <c:pt idx="424">
                  <c:v>3334.9277000000002</c:v>
                </c:pt>
                <c:pt idx="425">
                  <c:v>3383.1848</c:v>
                </c:pt>
                <c:pt idx="426">
                  <c:v>3447.5693999999999</c:v>
                </c:pt>
                <c:pt idx="427">
                  <c:v>3415.3786</c:v>
                </c:pt>
                <c:pt idx="428">
                  <c:v>3338.9598000000001</c:v>
                </c:pt>
                <c:pt idx="429">
                  <c:v>3315.5830999999998</c:v>
                </c:pt>
                <c:pt idx="430">
                  <c:v>3358.5744</c:v>
                </c:pt>
                <c:pt idx="431">
                  <c:v>3368.9081999999999</c:v>
                </c:pt>
                <c:pt idx="432">
                  <c:v>3456.3773000000001</c:v>
                </c:pt>
                <c:pt idx="433">
                  <c:v>3323.0819000000001</c:v>
                </c:pt>
                <c:pt idx="434">
                  <c:v>3395.6979999999999</c:v>
                </c:pt>
                <c:pt idx="435">
                  <c:v>3310.0855999999999</c:v>
                </c:pt>
                <c:pt idx="436">
                  <c:v>3430.4115000000002</c:v>
                </c:pt>
                <c:pt idx="437">
                  <c:v>3421.4695999999999</c:v>
                </c:pt>
                <c:pt idx="438">
                  <c:v>3471.1772999999998</c:v>
                </c:pt>
                <c:pt idx="439">
                  <c:v>3390.4857000000002</c:v>
                </c:pt>
                <c:pt idx="440">
                  <c:v>3471.3573999999999</c:v>
                </c:pt>
                <c:pt idx="441">
                  <c:v>3434.7220000000002</c:v>
                </c:pt>
                <c:pt idx="442">
                  <c:v>3408.3850000000002</c:v>
                </c:pt>
                <c:pt idx="443">
                  <c:v>3488.4441000000002</c:v>
                </c:pt>
                <c:pt idx="444">
                  <c:v>3468.8445000000002</c:v>
                </c:pt>
                <c:pt idx="445">
                  <c:v>3503.5365000000002</c:v>
                </c:pt>
                <c:pt idx="446">
                  <c:v>3371.4391999999998</c:v>
                </c:pt>
                <c:pt idx="447">
                  <c:v>3401.4036999999998</c:v>
                </c:pt>
                <c:pt idx="448">
                  <c:v>3462.5632999999998</c:v>
                </c:pt>
                <c:pt idx="449">
                  <c:v>3447.4767000000002</c:v>
                </c:pt>
                <c:pt idx="450">
                  <c:v>3480.2710999999999</c:v>
                </c:pt>
                <c:pt idx="451">
                  <c:v>3554.7624999999998</c:v>
                </c:pt>
                <c:pt idx="452">
                  <c:v>3469.7935000000002</c:v>
                </c:pt>
                <c:pt idx="453">
                  <c:v>3429.3218000000002</c:v>
                </c:pt>
                <c:pt idx="454">
                  <c:v>3450.4405000000002</c:v>
                </c:pt>
                <c:pt idx="455">
                  <c:v>3492.2858999999999</c:v>
                </c:pt>
                <c:pt idx="456">
                  <c:v>3511.0445</c:v>
                </c:pt>
                <c:pt idx="457">
                  <c:v>3457.7179999999998</c:v>
                </c:pt>
                <c:pt idx="458">
                  <c:v>3409.2284</c:v>
                </c:pt>
                <c:pt idx="459">
                  <c:v>3529.2213000000002</c:v>
                </c:pt>
                <c:pt idx="460">
                  <c:v>3506.2458999999999</c:v>
                </c:pt>
                <c:pt idx="461">
                  <c:v>3521.4821000000002</c:v>
                </c:pt>
                <c:pt idx="462">
                  <c:v>3522.5322999999999</c:v>
                </c:pt>
                <c:pt idx="463">
                  <c:v>3502.8312000000001</c:v>
                </c:pt>
                <c:pt idx="464">
                  <c:v>3415.7572</c:v>
                </c:pt>
                <c:pt idx="465">
                  <c:v>3405.8312000000001</c:v>
                </c:pt>
                <c:pt idx="466">
                  <c:v>3583.6433999999999</c:v>
                </c:pt>
                <c:pt idx="467">
                  <c:v>3494.3362999999999</c:v>
                </c:pt>
                <c:pt idx="468">
                  <c:v>3443.4461999999999</c:v>
                </c:pt>
                <c:pt idx="469">
                  <c:v>3528.8344999999999</c:v>
                </c:pt>
                <c:pt idx="470">
                  <c:v>3498.8535999999999</c:v>
                </c:pt>
                <c:pt idx="471">
                  <c:v>3495.0547000000001</c:v>
                </c:pt>
                <c:pt idx="472">
                  <c:v>3485.4539</c:v>
                </c:pt>
                <c:pt idx="473">
                  <c:v>3625.8125</c:v>
                </c:pt>
                <c:pt idx="474">
                  <c:v>3491.1028999999999</c:v>
                </c:pt>
                <c:pt idx="475">
                  <c:v>3561.5282000000002</c:v>
                </c:pt>
                <c:pt idx="476">
                  <c:v>3498.9261000000001</c:v>
                </c:pt>
                <c:pt idx="477">
                  <c:v>3554.808</c:v>
                </c:pt>
                <c:pt idx="478">
                  <c:v>3634.4836</c:v>
                </c:pt>
                <c:pt idx="479">
                  <c:v>3583.8548000000001</c:v>
                </c:pt>
                <c:pt idx="480">
                  <c:v>3571.6446999999998</c:v>
                </c:pt>
                <c:pt idx="481">
                  <c:v>3599.9231</c:v>
                </c:pt>
                <c:pt idx="482">
                  <c:v>3612.6453999999999</c:v>
                </c:pt>
                <c:pt idx="483">
                  <c:v>3740.0743000000002</c:v>
                </c:pt>
                <c:pt idx="484">
                  <c:v>3558.3670000000002</c:v>
                </c:pt>
                <c:pt idx="485">
                  <c:v>3615.2891</c:v>
                </c:pt>
                <c:pt idx="486">
                  <c:v>3515.2882</c:v>
                </c:pt>
                <c:pt idx="487">
                  <c:v>3682.4110999999998</c:v>
                </c:pt>
                <c:pt idx="488">
                  <c:v>3655.4603999999999</c:v>
                </c:pt>
                <c:pt idx="489">
                  <c:v>3677.6758</c:v>
                </c:pt>
                <c:pt idx="490">
                  <c:v>3577.3065000000001</c:v>
                </c:pt>
                <c:pt idx="491">
                  <c:v>3558.0009</c:v>
                </c:pt>
                <c:pt idx="492">
                  <c:v>3615.9994000000002</c:v>
                </c:pt>
                <c:pt idx="493">
                  <c:v>3718.4078</c:v>
                </c:pt>
                <c:pt idx="494">
                  <c:v>3814.4211</c:v>
                </c:pt>
                <c:pt idx="495">
                  <c:v>3700.9216999999999</c:v>
                </c:pt>
                <c:pt idx="496">
                  <c:v>3659.7538</c:v>
                </c:pt>
                <c:pt idx="497">
                  <c:v>3720.8436000000002</c:v>
                </c:pt>
                <c:pt idx="498">
                  <c:v>3597.741</c:v>
                </c:pt>
                <c:pt idx="499">
                  <c:v>3774.3575999999998</c:v>
                </c:pt>
                <c:pt idx="500">
                  <c:v>3558.0246000000002</c:v>
                </c:pt>
                <c:pt idx="501">
                  <c:v>3722.6296000000002</c:v>
                </c:pt>
                <c:pt idx="502">
                  <c:v>3612.5852</c:v>
                </c:pt>
                <c:pt idx="503">
                  <c:v>3776.8391999999999</c:v>
                </c:pt>
                <c:pt idx="504">
                  <c:v>3700.0675999999999</c:v>
                </c:pt>
                <c:pt idx="505">
                  <c:v>3651.4693000000002</c:v>
                </c:pt>
                <c:pt idx="506">
                  <c:v>3686.5736999999999</c:v>
                </c:pt>
                <c:pt idx="507">
                  <c:v>3710.3278</c:v>
                </c:pt>
                <c:pt idx="508">
                  <c:v>3803.8971000000001</c:v>
                </c:pt>
                <c:pt idx="509">
                  <c:v>3793.578</c:v>
                </c:pt>
                <c:pt idx="510">
                  <c:v>3661.4926</c:v>
                </c:pt>
                <c:pt idx="511">
                  <c:v>3631.3371999999999</c:v>
                </c:pt>
                <c:pt idx="512">
                  <c:v>3763.0608999999999</c:v>
                </c:pt>
                <c:pt idx="513">
                  <c:v>3865.9726000000001</c:v>
                </c:pt>
                <c:pt idx="514">
                  <c:v>3826.4908</c:v>
                </c:pt>
                <c:pt idx="515">
                  <c:v>3671.2006000000001</c:v>
                </c:pt>
                <c:pt idx="516">
                  <c:v>3690.9427000000001</c:v>
                </c:pt>
                <c:pt idx="517">
                  <c:v>3783.3355000000001</c:v>
                </c:pt>
                <c:pt idx="518">
                  <c:v>3823.4214999999999</c:v>
                </c:pt>
                <c:pt idx="519">
                  <c:v>3750.6183999999998</c:v>
                </c:pt>
                <c:pt idx="520">
                  <c:v>3844.9928</c:v>
                </c:pt>
                <c:pt idx="521">
                  <c:v>3801.547</c:v>
                </c:pt>
                <c:pt idx="522">
                  <c:v>3778.7759999999998</c:v>
                </c:pt>
                <c:pt idx="523">
                  <c:v>3750.3622</c:v>
                </c:pt>
                <c:pt idx="524">
                  <c:v>3865.6887000000002</c:v>
                </c:pt>
                <c:pt idx="525">
                  <c:v>3726.0654</c:v>
                </c:pt>
                <c:pt idx="526">
                  <c:v>3766.5938000000001</c:v>
                </c:pt>
                <c:pt idx="527">
                  <c:v>3726.0529999999999</c:v>
                </c:pt>
                <c:pt idx="528">
                  <c:v>3824.1284999999998</c:v>
                </c:pt>
                <c:pt idx="529">
                  <c:v>3859.8056999999999</c:v>
                </c:pt>
                <c:pt idx="530">
                  <c:v>3779.5192000000002</c:v>
                </c:pt>
                <c:pt idx="531">
                  <c:v>3871.2449000000001</c:v>
                </c:pt>
                <c:pt idx="532">
                  <c:v>3804.8670999999999</c:v>
                </c:pt>
                <c:pt idx="533">
                  <c:v>3854.9137999999998</c:v>
                </c:pt>
                <c:pt idx="534">
                  <c:v>3771.9551999999999</c:v>
                </c:pt>
                <c:pt idx="535">
                  <c:v>3858.4301999999998</c:v>
                </c:pt>
                <c:pt idx="536">
                  <c:v>3884.7438000000002</c:v>
                </c:pt>
                <c:pt idx="537">
                  <c:v>3823.1322</c:v>
                </c:pt>
                <c:pt idx="538">
                  <c:v>3843.7440000000001</c:v>
                </c:pt>
                <c:pt idx="539">
                  <c:v>3835.4634999999998</c:v>
                </c:pt>
                <c:pt idx="540">
                  <c:v>3895.0111999999999</c:v>
                </c:pt>
                <c:pt idx="541">
                  <c:v>3942.2383</c:v>
                </c:pt>
                <c:pt idx="542">
                  <c:v>3841.3163</c:v>
                </c:pt>
                <c:pt idx="543">
                  <c:v>3888.9090999999999</c:v>
                </c:pt>
                <c:pt idx="544">
                  <c:v>3833.2503999999999</c:v>
                </c:pt>
                <c:pt idx="545">
                  <c:v>3891.9036000000001</c:v>
                </c:pt>
                <c:pt idx="546">
                  <c:v>3859.4380000000001</c:v>
                </c:pt>
                <c:pt idx="547">
                  <c:v>3910.6911</c:v>
                </c:pt>
                <c:pt idx="548">
                  <c:v>3886.3411999999998</c:v>
                </c:pt>
                <c:pt idx="549">
                  <c:v>3892.3159000000001</c:v>
                </c:pt>
                <c:pt idx="550">
                  <c:v>3896.8155999999999</c:v>
                </c:pt>
                <c:pt idx="551">
                  <c:v>3909.7483000000002</c:v>
                </c:pt>
                <c:pt idx="552">
                  <c:v>3744.096</c:v>
                </c:pt>
                <c:pt idx="553">
                  <c:v>3823.4753000000001</c:v>
                </c:pt>
                <c:pt idx="554">
                  <c:v>3915.7817</c:v>
                </c:pt>
                <c:pt idx="555">
                  <c:v>4078.9101000000001</c:v>
                </c:pt>
                <c:pt idx="556">
                  <c:v>3943.7773000000002</c:v>
                </c:pt>
                <c:pt idx="557">
                  <c:v>3941.1205</c:v>
                </c:pt>
                <c:pt idx="558">
                  <c:v>3933.5182</c:v>
                </c:pt>
                <c:pt idx="559">
                  <c:v>3883.2757000000001</c:v>
                </c:pt>
                <c:pt idx="560">
                  <c:v>3955.6356000000001</c:v>
                </c:pt>
                <c:pt idx="561">
                  <c:v>4015.6538</c:v>
                </c:pt>
                <c:pt idx="562">
                  <c:v>4030.9031</c:v>
                </c:pt>
                <c:pt idx="563">
                  <c:v>3909.2584999999999</c:v>
                </c:pt>
                <c:pt idx="564">
                  <c:v>3969.5317</c:v>
                </c:pt>
                <c:pt idx="565">
                  <c:v>4014.0756999999999</c:v>
                </c:pt>
                <c:pt idx="566">
                  <c:v>4011.2301000000002</c:v>
                </c:pt>
                <c:pt idx="567">
                  <c:v>4050.5738999999999</c:v>
                </c:pt>
                <c:pt idx="568">
                  <c:v>4038.2321000000002</c:v>
                </c:pt>
                <c:pt idx="569">
                  <c:v>3912.5113000000001</c:v>
                </c:pt>
                <c:pt idx="570">
                  <c:v>4014.0578</c:v>
                </c:pt>
                <c:pt idx="571">
                  <c:v>3918.7105000000001</c:v>
                </c:pt>
                <c:pt idx="572">
                  <c:v>3987.0039000000002</c:v>
                </c:pt>
                <c:pt idx="573">
                  <c:v>4008.0416</c:v>
                </c:pt>
                <c:pt idx="574">
                  <c:v>3954.8645999999999</c:v>
                </c:pt>
                <c:pt idx="575">
                  <c:v>3979.2458000000001</c:v>
                </c:pt>
                <c:pt idx="576">
                  <c:v>3944.4081999999999</c:v>
                </c:pt>
                <c:pt idx="577">
                  <c:v>4045.3771999999999</c:v>
                </c:pt>
                <c:pt idx="578">
                  <c:v>4016.8252000000002</c:v>
                </c:pt>
                <c:pt idx="579">
                  <c:v>4000.9205000000002</c:v>
                </c:pt>
                <c:pt idx="580">
                  <c:v>4029.2636000000002</c:v>
                </c:pt>
                <c:pt idx="581">
                  <c:v>4005.7545</c:v>
                </c:pt>
                <c:pt idx="582">
                  <c:v>3989.7923999999998</c:v>
                </c:pt>
                <c:pt idx="583">
                  <c:v>4047.7325999999998</c:v>
                </c:pt>
                <c:pt idx="584">
                  <c:v>4068.9339</c:v>
                </c:pt>
                <c:pt idx="585">
                  <c:v>4031.1118999999999</c:v>
                </c:pt>
                <c:pt idx="586">
                  <c:v>4003.6714999999999</c:v>
                </c:pt>
                <c:pt idx="587">
                  <c:v>4137.5402000000004</c:v>
                </c:pt>
                <c:pt idx="588">
                  <c:v>4082.8308999999999</c:v>
                </c:pt>
                <c:pt idx="589">
                  <c:v>4111.4479000000001</c:v>
                </c:pt>
                <c:pt idx="590">
                  <c:v>4035.6260000000002</c:v>
                </c:pt>
                <c:pt idx="591">
                  <c:v>4094.3751999999999</c:v>
                </c:pt>
                <c:pt idx="592">
                  <c:v>4147.2336999999998</c:v>
                </c:pt>
                <c:pt idx="593">
                  <c:v>4115.9187000000002</c:v>
                </c:pt>
                <c:pt idx="594">
                  <c:v>4112.9220999999998</c:v>
                </c:pt>
                <c:pt idx="595">
                  <c:v>4098.2568000000001</c:v>
                </c:pt>
                <c:pt idx="596">
                  <c:v>4215.3935000000001</c:v>
                </c:pt>
                <c:pt idx="597">
                  <c:v>4140.1143000000002</c:v>
                </c:pt>
                <c:pt idx="598">
                  <c:v>4156.8161</c:v>
                </c:pt>
                <c:pt idx="599">
                  <c:v>4162.3825999999999</c:v>
                </c:pt>
                <c:pt idx="600">
                  <c:v>4236.2210999999998</c:v>
                </c:pt>
                <c:pt idx="601">
                  <c:v>4039.9259999999999</c:v>
                </c:pt>
                <c:pt idx="602">
                  <c:v>4168.3407999999999</c:v>
                </c:pt>
                <c:pt idx="603">
                  <c:v>4188.1786000000002</c:v>
                </c:pt>
                <c:pt idx="604">
                  <c:v>4142.5577999999996</c:v>
                </c:pt>
                <c:pt idx="605">
                  <c:v>4174.4197999999997</c:v>
                </c:pt>
                <c:pt idx="606">
                  <c:v>4185.0337</c:v>
                </c:pt>
                <c:pt idx="607">
                  <c:v>4117.3482000000004</c:v>
                </c:pt>
                <c:pt idx="608">
                  <c:v>4118.0907999999999</c:v>
                </c:pt>
                <c:pt idx="609">
                  <c:v>4248.0685999999996</c:v>
                </c:pt>
                <c:pt idx="610">
                  <c:v>4165.5419000000002</c:v>
                </c:pt>
                <c:pt idx="611">
                  <c:v>4223.4708000000001</c:v>
                </c:pt>
                <c:pt idx="612">
                  <c:v>4180.4704000000002</c:v>
                </c:pt>
                <c:pt idx="613">
                  <c:v>4145.3185999999996</c:v>
                </c:pt>
                <c:pt idx="614">
                  <c:v>4154.2578999999996</c:v>
                </c:pt>
                <c:pt idx="615">
                  <c:v>4214.1837999999998</c:v>
                </c:pt>
                <c:pt idx="616">
                  <c:v>4322.4647000000004</c:v>
                </c:pt>
                <c:pt idx="617">
                  <c:v>4446.5658000000003</c:v>
                </c:pt>
                <c:pt idx="618">
                  <c:v>4136.3519999999999</c:v>
                </c:pt>
                <c:pt idx="619">
                  <c:v>4034.4304999999999</c:v>
                </c:pt>
                <c:pt idx="620">
                  <c:v>4161.1535000000003</c:v>
                </c:pt>
                <c:pt idx="621">
                  <c:v>4339.6193999999996</c:v>
                </c:pt>
                <c:pt idx="622">
                  <c:v>4297.6307999999999</c:v>
                </c:pt>
                <c:pt idx="623">
                  <c:v>4229.8639000000003</c:v>
                </c:pt>
                <c:pt idx="624">
                  <c:v>4170.0828000000001</c:v>
                </c:pt>
                <c:pt idx="625">
                  <c:v>4238.0870000000004</c:v>
                </c:pt>
                <c:pt idx="626">
                  <c:v>4258.3009000000002</c:v>
                </c:pt>
                <c:pt idx="627">
                  <c:v>4231.8173999999999</c:v>
                </c:pt>
                <c:pt idx="628">
                  <c:v>4324.7046</c:v>
                </c:pt>
                <c:pt idx="629">
                  <c:v>4208.8089</c:v>
                </c:pt>
                <c:pt idx="630">
                  <c:v>4303.7358000000004</c:v>
                </c:pt>
                <c:pt idx="631">
                  <c:v>4324.7668000000003</c:v>
                </c:pt>
                <c:pt idx="632">
                  <c:v>4264.5461999999998</c:v>
                </c:pt>
                <c:pt idx="633">
                  <c:v>4249.2156000000004</c:v>
                </c:pt>
                <c:pt idx="634">
                  <c:v>4169.1639999999998</c:v>
                </c:pt>
                <c:pt idx="635">
                  <c:v>4232.8442999999997</c:v>
                </c:pt>
                <c:pt idx="636">
                  <c:v>4257.9120999999996</c:v>
                </c:pt>
                <c:pt idx="637">
                  <c:v>4334.8771999999999</c:v>
                </c:pt>
                <c:pt idx="638">
                  <c:v>4241.4703</c:v>
                </c:pt>
                <c:pt idx="639">
                  <c:v>4305.8486999999996</c:v>
                </c:pt>
                <c:pt idx="640">
                  <c:v>4281.5528000000004</c:v>
                </c:pt>
                <c:pt idx="641">
                  <c:v>4293.5267000000003</c:v>
                </c:pt>
                <c:pt idx="642">
                  <c:v>4230.0689000000002</c:v>
                </c:pt>
                <c:pt idx="643">
                  <c:v>4415.9188000000004</c:v>
                </c:pt>
                <c:pt idx="644">
                  <c:v>4224.3028000000004</c:v>
                </c:pt>
                <c:pt idx="645">
                  <c:v>4334.5389999999998</c:v>
                </c:pt>
                <c:pt idx="646">
                  <c:v>4313.0919999999996</c:v>
                </c:pt>
                <c:pt idx="647">
                  <c:v>4311.1844000000001</c:v>
                </c:pt>
                <c:pt idx="648">
                  <c:v>4308.7379000000001</c:v>
                </c:pt>
                <c:pt idx="649">
                  <c:v>4377.0636999999997</c:v>
                </c:pt>
                <c:pt idx="650">
                  <c:v>4433.6469999999999</c:v>
                </c:pt>
                <c:pt idx="651">
                  <c:v>4334.8437999999996</c:v>
                </c:pt>
                <c:pt idx="652">
                  <c:v>4372.1971999999996</c:v>
                </c:pt>
                <c:pt idx="653">
                  <c:v>4403.2776000000003</c:v>
                </c:pt>
                <c:pt idx="654">
                  <c:v>4487.9534000000003</c:v>
                </c:pt>
                <c:pt idx="655">
                  <c:v>4322.7537000000002</c:v>
                </c:pt>
                <c:pt idx="656">
                  <c:v>4399.6873999999998</c:v>
                </c:pt>
                <c:pt idx="657">
                  <c:v>4385.1790000000001</c:v>
                </c:pt>
                <c:pt idx="658">
                  <c:v>4452.3481000000002</c:v>
                </c:pt>
                <c:pt idx="659">
                  <c:v>4460.1044000000002</c:v>
                </c:pt>
                <c:pt idx="660">
                  <c:v>4427.2487000000001</c:v>
                </c:pt>
                <c:pt idx="661">
                  <c:v>4383.7582000000002</c:v>
                </c:pt>
                <c:pt idx="662">
                  <c:v>4395.1669000000002</c:v>
                </c:pt>
                <c:pt idx="663">
                  <c:v>4466.3351000000002</c:v>
                </c:pt>
                <c:pt idx="664">
                  <c:v>4497.8725999999997</c:v>
                </c:pt>
                <c:pt idx="665">
                  <c:v>4405.8505999999998</c:v>
                </c:pt>
                <c:pt idx="666">
                  <c:v>4452.9426999999996</c:v>
                </c:pt>
                <c:pt idx="667">
                  <c:v>4459.5915999999997</c:v>
                </c:pt>
                <c:pt idx="668">
                  <c:v>4560.2596000000003</c:v>
                </c:pt>
                <c:pt idx="669">
                  <c:v>4415.9916000000003</c:v>
                </c:pt>
                <c:pt idx="670">
                  <c:v>4371.8939</c:v>
                </c:pt>
                <c:pt idx="671">
                  <c:v>4429.3068000000003</c:v>
                </c:pt>
                <c:pt idx="672">
                  <c:v>4559.7952999999998</c:v>
                </c:pt>
                <c:pt idx="673">
                  <c:v>4483.8751000000002</c:v>
                </c:pt>
                <c:pt idx="674">
                  <c:v>4422.1517999999996</c:v>
                </c:pt>
                <c:pt idx="675">
                  <c:v>4468.8374000000003</c:v>
                </c:pt>
                <c:pt idx="676">
                  <c:v>4479.7001</c:v>
                </c:pt>
                <c:pt idx="677">
                  <c:v>4630.1486000000004</c:v>
                </c:pt>
                <c:pt idx="678">
                  <c:v>4478.3762999999999</c:v>
                </c:pt>
                <c:pt idx="679">
                  <c:v>4497.5192999999999</c:v>
                </c:pt>
                <c:pt idx="680">
                  <c:v>4498.1210000000001</c:v>
                </c:pt>
                <c:pt idx="681">
                  <c:v>4642.2029000000002</c:v>
                </c:pt>
                <c:pt idx="682">
                  <c:v>4577.01</c:v>
                </c:pt>
                <c:pt idx="683">
                  <c:v>4433.9195</c:v>
                </c:pt>
                <c:pt idx="684">
                  <c:v>4439.1374999999998</c:v>
                </c:pt>
                <c:pt idx="685">
                  <c:v>4521.6089000000002</c:v>
                </c:pt>
                <c:pt idx="686">
                  <c:v>4595.9902000000002</c:v>
                </c:pt>
                <c:pt idx="687">
                  <c:v>4585.9092000000001</c:v>
                </c:pt>
                <c:pt idx="688">
                  <c:v>4582.6139000000003</c:v>
                </c:pt>
                <c:pt idx="689">
                  <c:v>4515.5973999999997</c:v>
                </c:pt>
                <c:pt idx="690">
                  <c:v>4533.9512000000004</c:v>
                </c:pt>
                <c:pt idx="691">
                  <c:v>4612.0965999999999</c:v>
                </c:pt>
                <c:pt idx="692">
                  <c:v>4569.2049999999999</c:v>
                </c:pt>
                <c:pt idx="693">
                  <c:v>4498.3936999999996</c:v>
                </c:pt>
                <c:pt idx="694">
                  <c:v>4537.9475000000002</c:v>
                </c:pt>
                <c:pt idx="695">
                  <c:v>4531.9946</c:v>
                </c:pt>
                <c:pt idx="696">
                  <c:v>4566.3693000000003</c:v>
                </c:pt>
                <c:pt idx="697">
                  <c:v>4625.7255999999998</c:v>
                </c:pt>
                <c:pt idx="698">
                  <c:v>4621.6414000000004</c:v>
                </c:pt>
                <c:pt idx="699">
                  <c:v>4594.7166999999999</c:v>
                </c:pt>
                <c:pt idx="700">
                  <c:v>4549.1660000000002</c:v>
                </c:pt>
                <c:pt idx="701">
                  <c:v>4630.6162000000004</c:v>
                </c:pt>
                <c:pt idx="702">
                  <c:v>4628.3687</c:v>
                </c:pt>
                <c:pt idx="703">
                  <c:v>4564.4175999999998</c:v>
                </c:pt>
                <c:pt idx="704">
                  <c:v>4551.0240999999996</c:v>
                </c:pt>
                <c:pt idx="705">
                  <c:v>4737.1971000000003</c:v>
                </c:pt>
                <c:pt idx="706">
                  <c:v>4664.8828999999996</c:v>
                </c:pt>
                <c:pt idx="707">
                  <c:v>4621.8275000000003</c:v>
                </c:pt>
                <c:pt idx="708">
                  <c:v>4652.3733000000002</c:v>
                </c:pt>
                <c:pt idx="709">
                  <c:v>4652.9299000000001</c:v>
                </c:pt>
                <c:pt idx="710">
                  <c:v>4711.1598000000004</c:v>
                </c:pt>
                <c:pt idx="711">
                  <c:v>4762.2281000000003</c:v>
                </c:pt>
                <c:pt idx="712">
                  <c:v>4691.2446</c:v>
                </c:pt>
                <c:pt idx="713">
                  <c:v>4691.0888000000004</c:v>
                </c:pt>
                <c:pt idx="714">
                  <c:v>4595.9070000000002</c:v>
                </c:pt>
                <c:pt idx="715">
                  <c:v>4702.3779999999997</c:v>
                </c:pt>
                <c:pt idx="716">
                  <c:v>4728.7021999999997</c:v>
                </c:pt>
                <c:pt idx="717">
                  <c:v>4638.7864</c:v>
                </c:pt>
                <c:pt idx="718">
                  <c:v>4746.4754000000003</c:v>
                </c:pt>
                <c:pt idx="719">
                  <c:v>4664.1538</c:v>
                </c:pt>
                <c:pt idx="720">
                  <c:v>4745.1623</c:v>
                </c:pt>
                <c:pt idx="721">
                  <c:v>4670.7178999999996</c:v>
                </c:pt>
                <c:pt idx="722">
                  <c:v>4862.2115000000003</c:v>
                </c:pt>
                <c:pt idx="723">
                  <c:v>4664.8004000000001</c:v>
                </c:pt>
                <c:pt idx="724">
                  <c:v>4718.5183999999999</c:v>
                </c:pt>
                <c:pt idx="725">
                  <c:v>4716.8631999999998</c:v>
                </c:pt>
                <c:pt idx="726">
                  <c:v>4741.3787000000002</c:v>
                </c:pt>
                <c:pt idx="727">
                  <c:v>4750.1678000000002</c:v>
                </c:pt>
                <c:pt idx="728">
                  <c:v>4728.7849999999999</c:v>
                </c:pt>
                <c:pt idx="729">
                  <c:v>4685.1985000000004</c:v>
                </c:pt>
                <c:pt idx="730">
                  <c:v>4782.4885999999997</c:v>
                </c:pt>
                <c:pt idx="731">
                  <c:v>4793.5976000000001</c:v>
                </c:pt>
                <c:pt idx="732">
                  <c:v>4780.7119000000002</c:v>
                </c:pt>
                <c:pt idx="733">
                  <c:v>4789.5225</c:v>
                </c:pt>
                <c:pt idx="734">
                  <c:v>4621.3166000000001</c:v>
                </c:pt>
                <c:pt idx="735">
                  <c:v>4825.1206000000002</c:v>
                </c:pt>
                <c:pt idx="736">
                  <c:v>4846.7425000000003</c:v>
                </c:pt>
                <c:pt idx="737">
                  <c:v>4728.4498000000003</c:v>
                </c:pt>
                <c:pt idx="738">
                  <c:v>4792.8347999999996</c:v>
                </c:pt>
                <c:pt idx="739">
                  <c:v>4757.7911000000004</c:v>
                </c:pt>
                <c:pt idx="740">
                  <c:v>4906.4270999999999</c:v>
                </c:pt>
                <c:pt idx="741">
                  <c:v>4758.2574999999997</c:v>
                </c:pt>
                <c:pt idx="742">
                  <c:v>4866.0294000000004</c:v>
                </c:pt>
                <c:pt idx="743">
                  <c:v>4760.0808999999999</c:v>
                </c:pt>
                <c:pt idx="744">
                  <c:v>4819.4363000000003</c:v>
                </c:pt>
                <c:pt idx="745">
                  <c:v>4834.6287000000002</c:v>
                </c:pt>
                <c:pt idx="746">
                  <c:v>4917.7681000000002</c:v>
                </c:pt>
                <c:pt idx="747">
                  <c:v>4780.5925999999999</c:v>
                </c:pt>
                <c:pt idx="748">
                  <c:v>4869.0187999999998</c:v>
                </c:pt>
                <c:pt idx="749">
                  <c:v>4849.1682000000001</c:v>
                </c:pt>
                <c:pt idx="750">
                  <c:v>4970.6163999999999</c:v>
                </c:pt>
                <c:pt idx="751">
                  <c:v>4855.5023000000001</c:v>
                </c:pt>
                <c:pt idx="752">
                  <c:v>4934.9856</c:v>
                </c:pt>
                <c:pt idx="753">
                  <c:v>4969.9762000000001</c:v>
                </c:pt>
                <c:pt idx="754">
                  <c:v>4877.4646000000002</c:v>
                </c:pt>
                <c:pt idx="755">
                  <c:v>4951.5173999999997</c:v>
                </c:pt>
                <c:pt idx="756">
                  <c:v>4806.5514000000003</c:v>
                </c:pt>
                <c:pt idx="757">
                  <c:v>4794.4378999999999</c:v>
                </c:pt>
                <c:pt idx="758">
                  <c:v>4878.7548999999999</c:v>
                </c:pt>
                <c:pt idx="759">
                  <c:v>5015.1935000000003</c:v>
                </c:pt>
                <c:pt idx="760">
                  <c:v>4985.1918999999998</c:v>
                </c:pt>
                <c:pt idx="761">
                  <c:v>4895.1826000000001</c:v>
                </c:pt>
                <c:pt idx="762">
                  <c:v>4788.5119000000004</c:v>
                </c:pt>
                <c:pt idx="763">
                  <c:v>4973.2965999999997</c:v>
                </c:pt>
                <c:pt idx="764">
                  <c:v>4986.6707999999999</c:v>
                </c:pt>
                <c:pt idx="765">
                  <c:v>4985.0479999999998</c:v>
                </c:pt>
                <c:pt idx="766">
                  <c:v>4986.4695000000002</c:v>
                </c:pt>
                <c:pt idx="767">
                  <c:v>4872.9309000000003</c:v>
                </c:pt>
                <c:pt idx="768">
                  <c:v>4975.3204999999998</c:v>
                </c:pt>
                <c:pt idx="769">
                  <c:v>5073.7322999999997</c:v>
                </c:pt>
                <c:pt idx="770">
                  <c:v>4908.4912999999997</c:v>
                </c:pt>
                <c:pt idx="771">
                  <c:v>4974.7682000000004</c:v>
                </c:pt>
                <c:pt idx="772">
                  <c:v>4963.9695000000002</c:v>
                </c:pt>
                <c:pt idx="773">
                  <c:v>4981.3865999999998</c:v>
                </c:pt>
                <c:pt idx="774">
                  <c:v>4948.2083000000002</c:v>
                </c:pt>
                <c:pt idx="775">
                  <c:v>4938.5306</c:v>
                </c:pt>
                <c:pt idx="776">
                  <c:v>5044.4987000000001</c:v>
                </c:pt>
                <c:pt idx="777">
                  <c:v>5018.4579000000003</c:v>
                </c:pt>
                <c:pt idx="778">
                  <c:v>4980.6868999999997</c:v>
                </c:pt>
                <c:pt idx="779">
                  <c:v>5026.5038000000004</c:v>
                </c:pt>
                <c:pt idx="780">
                  <c:v>5013.3831</c:v>
                </c:pt>
                <c:pt idx="781">
                  <c:v>4937.0461999999998</c:v>
                </c:pt>
                <c:pt idx="782">
                  <c:v>5105.7704999999996</c:v>
                </c:pt>
                <c:pt idx="783">
                  <c:v>5080.0811000000003</c:v>
                </c:pt>
                <c:pt idx="784">
                  <c:v>5062.5394999999999</c:v>
                </c:pt>
                <c:pt idx="785">
                  <c:v>5033.9646000000002</c:v>
                </c:pt>
                <c:pt idx="786">
                  <c:v>5010.3685999999998</c:v>
                </c:pt>
                <c:pt idx="787">
                  <c:v>5012.0551999999998</c:v>
                </c:pt>
                <c:pt idx="788">
                  <c:v>5060.0960999999998</c:v>
                </c:pt>
                <c:pt idx="789">
                  <c:v>5110.4949999999999</c:v>
                </c:pt>
                <c:pt idx="790">
                  <c:v>5184.0478000000003</c:v>
                </c:pt>
                <c:pt idx="791">
                  <c:v>4961.6580999999996</c:v>
                </c:pt>
                <c:pt idx="792">
                  <c:v>5064.4988999999996</c:v>
                </c:pt>
                <c:pt idx="793">
                  <c:v>5161.9516000000003</c:v>
                </c:pt>
                <c:pt idx="794">
                  <c:v>5210.1472000000003</c:v>
                </c:pt>
                <c:pt idx="795">
                  <c:v>5133.2984999999999</c:v>
                </c:pt>
                <c:pt idx="796">
                  <c:v>5106.0731999999998</c:v>
                </c:pt>
                <c:pt idx="797">
                  <c:v>5094.6460999999999</c:v>
                </c:pt>
                <c:pt idx="798">
                  <c:v>5117.4152000000004</c:v>
                </c:pt>
                <c:pt idx="799">
                  <c:v>5152.7042000000001</c:v>
                </c:pt>
                <c:pt idx="800">
                  <c:v>5124.7780000000002</c:v>
                </c:pt>
                <c:pt idx="801">
                  <c:v>5100.3455999999996</c:v>
                </c:pt>
                <c:pt idx="802">
                  <c:v>5211.1197000000002</c:v>
                </c:pt>
                <c:pt idx="803">
                  <c:v>5194.6576999999997</c:v>
                </c:pt>
                <c:pt idx="804">
                  <c:v>5118.9934999999996</c:v>
                </c:pt>
                <c:pt idx="805">
                  <c:v>5185.5585000000001</c:v>
                </c:pt>
                <c:pt idx="806">
                  <c:v>5169.7076999999999</c:v>
                </c:pt>
                <c:pt idx="807">
                  <c:v>5200.4694</c:v>
                </c:pt>
                <c:pt idx="808">
                  <c:v>5176.0640999999996</c:v>
                </c:pt>
                <c:pt idx="809">
                  <c:v>5312.1620999999996</c:v>
                </c:pt>
                <c:pt idx="810">
                  <c:v>5166.8829999999998</c:v>
                </c:pt>
                <c:pt idx="811">
                  <c:v>5285.4354000000003</c:v>
                </c:pt>
                <c:pt idx="812">
                  <c:v>5124.1061</c:v>
                </c:pt>
                <c:pt idx="813">
                  <c:v>5240.643</c:v>
                </c:pt>
                <c:pt idx="814">
                  <c:v>5236.3379000000004</c:v>
                </c:pt>
                <c:pt idx="815">
                  <c:v>5161.1238000000003</c:v>
                </c:pt>
                <c:pt idx="816">
                  <c:v>5244.549</c:v>
                </c:pt>
                <c:pt idx="817">
                  <c:v>5112.3179</c:v>
                </c:pt>
                <c:pt idx="818">
                  <c:v>5303.2322000000004</c:v>
                </c:pt>
                <c:pt idx="819">
                  <c:v>5182.9128000000001</c:v>
                </c:pt>
                <c:pt idx="820">
                  <c:v>5310.7956000000004</c:v>
                </c:pt>
                <c:pt idx="821">
                  <c:v>5129.7425000000003</c:v>
                </c:pt>
                <c:pt idx="822">
                  <c:v>5259.6086999999998</c:v>
                </c:pt>
                <c:pt idx="823">
                  <c:v>5229.4494000000004</c:v>
                </c:pt>
                <c:pt idx="824">
                  <c:v>5273.4116999999997</c:v>
                </c:pt>
                <c:pt idx="825">
                  <c:v>5234.9355999999998</c:v>
                </c:pt>
                <c:pt idx="826">
                  <c:v>5293.4057000000003</c:v>
                </c:pt>
                <c:pt idx="827">
                  <c:v>5248.6828999999998</c:v>
                </c:pt>
                <c:pt idx="828">
                  <c:v>5389.4021000000002</c:v>
                </c:pt>
                <c:pt idx="829">
                  <c:v>5326.3290999999999</c:v>
                </c:pt>
                <c:pt idx="830">
                  <c:v>5190.3302999999996</c:v>
                </c:pt>
                <c:pt idx="831">
                  <c:v>5216.9348</c:v>
                </c:pt>
                <c:pt idx="832">
                  <c:v>5320.4789000000001</c:v>
                </c:pt>
                <c:pt idx="833">
                  <c:v>5372.1329999999998</c:v>
                </c:pt>
                <c:pt idx="834">
                  <c:v>5256.6755000000003</c:v>
                </c:pt>
                <c:pt idx="835">
                  <c:v>5345.9805999999999</c:v>
                </c:pt>
                <c:pt idx="836">
                  <c:v>5227.607</c:v>
                </c:pt>
                <c:pt idx="837">
                  <c:v>5405.1728999999996</c:v>
                </c:pt>
                <c:pt idx="838">
                  <c:v>5306.8518000000004</c:v>
                </c:pt>
                <c:pt idx="839">
                  <c:v>5279.5835999999999</c:v>
                </c:pt>
                <c:pt idx="840">
                  <c:v>5281.6174000000001</c:v>
                </c:pt>
                <c:pt idx="841">
                  <c:v>5238.8283000000001</c:v>
                </c:pt>
                <c:pt idx="842">
                  <c:v>5330.9776000000002</c:v>
                </c:pt>
                <c:pt idx="843">
                  <c:v>5299.6481999999996</c:v>
                </c:pt>
                <c:pt idx="844">
                  <c:v>5291.0790999999999</c:v>
                </c:pt>
                <c:pt idx="845">
                  <c:v>5253.9784</c:v>
                </c:pt>
                <c:pt idx="846">
                  <c:v>5174.3059999999996</c:v>
                </c:pt>
                <c:pt idx="847">
                  <c:v>5346.2138999999997</c:v>
                </c:pt>
                <c:pt idx="848">
                  <c:v>5445.2626</c:v>
                </c:pt>
                <c:pt idx="849">
                  <c:v>5369.5227999999997</c:v>
                </c:pt>
                <c:pt idx="850">
                  <c:v>5321.9414999999999</c:v>
                </c:pt>
                <c:pt idx="851">
                  <c:v>5232.4332999999997</c:v>
                </c:pt>
                <c:pt idx="852">
                  <c:v>5281.3701000000001</c:v>
                </c:pt>
                <c:pt idx="853">
                  <c:v>5357.1913999999997</c:v>
                </c:pt>
                <c:pt idx="854">
                  <c:v>5503.5065999999997</c:v>
                </c:pt>
                <c:pt idx="855">
                  <c:v>5380.7165999999997</c:v>
                </c:pt>
                <c:pt idx="856">
                  <c:v>5331.8555999999999</c:v>
                </c:pt>
                <c:pt idx="857">
                  <c:v>5318.5627000000004</c:v>
                </c:pt>
                <c:pt idx="858">
                  <c:v>5452.7371000000003</c:v>
                </c:pt>
                <c:pt idx="859">
                  <c:v>5459.7331000000004</c:v>
                </c:pt>
                <c:pt idx="860">
                  <c:v>5250.0511999999999</c:v>
                </c:pt>
                <c:pt idx="861">
                  <c:v>5333.2946000000002</c:v>
                </c:pt>
                <c:pt idx="862">
                  <c:v>5336.6409000000003</c:v>
                </c:pt>
                <c:pt idx="863">
                  <c:v>5415.3831</c:v>
                </c:pt>
                <c:pt idx="864">
                  <c:v>5376.9476000000004</c:v>
                </c:pt>
                <c:pt idx="865">
                  <c:v>5375.902</c:v>
                </c:pt>
                <c:pt idx="866">
                  <c:v>5415.8230000000003</c:v>
                </c:pt>
                <c:pt idx="867">
                  <c:v>5426.2959000000001</c:v>
                </c:pt>
                <c:pt idx="868">
                  <c:v>5413.7098999999998</c:v>
                </c:pt>
                <c:pt idx="869">
                  <c:v>5427.1212999999998</c:v>
                </c:pt>
                <c:pt idx="870">
                  <c:v>5305.6196</c:v>
                </c:pt>
                <c:pt idx="871">
                  <c:v>5357.4758000000002</c:v>
                </c:pt>
                <c:pt idx="872">
                  <c:v>5419.1773999999996</c:v>
                </c:pt>
                <c:pt idx="873">
                  <c:v>5458.7245999999996</c:v>
                </c:pt>
                <c:pt idx="874">
                  <c:v>5417.4557000000004</c:v>
                </c:pt>
                <c:pt idx="875">
                  <c:v>5362.2766000000001</c:v>
                </c:pt>
                <c:pt idx="876">
                  <c:v>5377.7223999999997</c:v>
                </c:pt>
                <c:pt idx="877">
                  <c:v>5410.6900999999998</c:v>
                </c:pt>
                <c:pt idx="878">
                  <c:v>5456.9683000000005</c:v>
                </c:pt>
                <c:pt idx="879">
                  <c:v>5428.8973999999998</c:v>
                </c:pt>
                <c:pt idx="880">
                  <c:v>5432.2977000000001</c:v>
                </c:pt>
                <c:pt idx="881">
                  <c:v>5538.5653000000002</c:v>
                </c:pt>
                <c:pt idx="882">
                  <c:v>5495.2458999999999</c:v>
                </c:pt>
                <c:pt idx="883">
                  <c:v>5492.3993</c:v>
                </c:pt>
                <c:pt idx="884">
                  <c:v>5516.317</c:v>
                </c:pt>
                <c:pt idx="885">
                  <c:v>5557.4763000000003</c:v>
                </c:pt>
                <c:pt idx="886">
                  <c:v>5489.5938999999998</c:v>
                </c:pt>
                <c:pt idx="887">
                  <c:v>5492.4952000000003</c:v>
                </c:pt>
                <c:pt idx="888">
                  <c:v>5449.0155000000004</c:v>
                </c:pt>
                <c:pt idx="889">
                  <c:v>5445.6246000000001</c:v>
                </c:pt>
                <c:pt idx="890">
                  <c:v>5485.3306000000002</c:v>
                </c:pt>
                <c:pt idx="891">
                  <c:v>5466.3643000000002</c:v>
                </c:pt>
                <c:pt idx="892">
                  <c:v>5610.4930000000004</c:v>
                </c:pt>
                <c:pt idx="893">
                  <c:v>5519.3576000000003</c:v>
                </c:pt>
                <c:pt idx="894">
                  <c:v>5608.5147999999999</c:v>
                </c:pt>
                <c:pt idx="895">
                  <c:v>5438.7208000000001</c:v>
                </c:pt>
                <c:pt idx="896">
                  <c:v>5574.2370000000001</c:v>
                </c:pt>
                <c:pt idx="897">
                  <c:v>5533.6749</c:v>
                </c:pt>
                <c:pt idx="898">
                  <c:v>5579.6139999999996</c:v>
                </c:pt>
                <c:pt idx="899">
                  <c:v>5624.5964999999997</c:v>
                </c:pt>
                <c:pt idx="900">
                  <c:v>5626.6727000000001</c:v>
                </c:pt>
                <c:pt idx="901">
                  <c:v>5551.5974999999999</c:v>
                </c:pt>
                <c:pt idx="902">
                  <c:v>5553.9394000000002</c:v>
                </c:pt>
                <c:pt idx="903">
                  <c:v>5682.6171000000004</c:v>
                </c:pt>
                <c:pt idx="904">
                  <c:v>5693.9337999999998</c:v>
                </c:pt>
                <c:pt idx="905">
                  <c:v>5486.9596000000001</c:v>
                </c:pt>
                <c:pt idx="906">
                  <c:v>5584.8404</c:v>
                </c:pt>
                <c:pt idx="907">
                  <c:v>5565.6876000000002</c:v>
                </c:pt>
                <c:pt idx="908">
                  <c:v>5530.2182000000003</c:v>
                </c:pt>
                <c:pt idx="909">
                  <c:v>5545.31</c:v>
                </c:pt>
                <c:pt idx="910">
                  <c:v>5583.6625000000004</c:v>
                </c:pt>
                <c:pt idx="911">
                  <c:v>5566.2048999999997</c:v>
                </c:pt>
                <c:pt idx="912">
                  <c:v>5579.0263999999997</c:v>
                </c:pt>
                <c:pt idx="913">
                  <c:v>5635.1880000000001</c:v>
                </c:pt>
                <c:pt idx="914">
                  <c:v>5705.4606999999996</c:v>
                </c:pt>
                <c:pt idx="915">
                  <c:v>5666.9102000000003</c:v>
                </c:pt>
                <c:pt idx="916">
                  <c:v>5597.0029999999997</c:v>
                </c:pt>
                <c:pt idx="917">
                  <c:v>5599.1320999999998</c:v>
                </c:pt>
                <c:pt idx="918">
                  <c:v>5692.4800999999998</c:v>
                </c:pt>
                <c:pt idx="919">
                  <c:v>5693.6450999999997</c:v>
                </c:pt>
                <c:pt idx="920">
                  <c:v>5640.0079999999998</c:v>
                </c:pt>
                <c:pt idx="921">
                  <c:v>5657.8013000000001</c:v>
                </c:pt>
                <c:pt idx="922">
                  <c:v>5635.4018999999998</c:v>
                </c:pt>
                <c:pt idx="923">
                  <c:v>5658.6922000000004</c:v>
                </c:pt>
                <c:pt idx="924">
                  <c:v>5676.9391999999998</c:v>
                </c:pt>
                <c:pt idx="925">
                  <c:v>5686.2147999999997</c:v>
                </c:pt>
                <c:pt idx="926">
                  <c:v>5645.7582000000002</c:v>
                </c:pt>
                <c:pt idx="927">
                  <c:v>5739.4265999999998</c:v>
                </c:pt>
                <c:pt idx="928">
                  <c:v>5755.7192999999997</c:v>
                </c:pt>
                <c:pt idx="929">
                  <c:v>5658.0635000000002</c:v>
                </c:pt>
                <c:pt idx="930">
                  <c:v>5759.4907000000003</c:v>
                </c:pt>
                <c:pt idx="931">
                  <c:v>5807.1322</c:v>
                </c:pt>
                <c:pt idx="932">
                  <c:v>5752.7408999999998</c:v>
                </c:pt>
                <c:pt idx="933">
                  <c:v>5702.6917000000003</c:v>
                </c:pt>
                <c:pt idx="934">
                  <c:v>5730.6818999999996</c:v>
                </c:pt>
                <c:pt idx="935">
                  <c:v>5681.5087999999996</c:v>
                </c:pt>
                <c:pt idx="936">
                  <c:v>5872.0904</c:v>
                </c:pt>
                <c:pt idx="937">
                  <c:v>5704.1000999999997</c:v>
                </c:pt>
                <c:pt idx="938">
                  <c:v>5745.4017000000003</c:v>
                </c:pt>
                <c:pt idx="939">
                  <c:v>5685.3936000000003</c:v>
                </c:pt>
                <c:pt idx="940">
                  <c:v>5756.1764000000003</c:v>
                </c:pt>
                <c:pt idx="941">
                  <c:v>5785.0015000000003</c:v>
                </c:pt>
                <c:pt idx="942">
                  <c:v>5795.2012999999997</c:v>
                </c:pt>
                <c:pt idx="943">
                  <c:v>5750.0703999999996</c:v>
                </c:pt>
                <c:pt idx="944">
                  <c:v>5786.8266999999996</c:v>
                </c:pt>
                <c:pt idx="945">
                  <c:v>5800.5222000000003</c:v>
                </c:pt>
                <c:pt idx="946">
                  <c:v>5819.1382999999996</c:v>
                </c:pt>
                <c:pt idx="947">
                  <c:v>5809.2066000000004</c:v>
                </c:pt>
                <c:pt idx="948">
                  <c:v>5734.2236000000003</c:v>
                </c:pt>
                <c:pt idx="949">
                  <c:v>5882.9054999999998</c:v>
                </c:pt>
                <c:pt idx="950">
                  <c:v>5793.4326000000001</c:v>
                </c:pt>
                <c:pt idx="951">
                  <c:v>5852.9557000000004</c:v>
                </c:pt>
                <c:pt idx="952">
                  <c:v>5798.3289000000004</c:v>
                </c:pt>
                <c:pt idx="953">
                  <c:v>5742.4476999999997</c:v>
                </c:pt>
                <c:pt idx="954">
                  <c:v>5802.8453</c:v>
                </c:pt>
                <c:pt idx="955">
                  <c:v>5839.9780000000001</c:v>
                </c:pt>
                <c:pt idx="956">
                  <c:v>5776.2523000000001</c:v>
                </c:pt>
                <c:pt idx="957">
                  <c:v>5784.1763000000001</c:v>
                </c:pt>
                <c:pt idx="958">
                  <c:v>5904.2852999999996</c:v>
                </c:pt>
                <c:pt idx="959">
                  <c:v>5838.3602000000001</c:v>
                </c:pt>
                <c:pt idx="960">
                  <c:v>5845.6749</c:v>
                </c:pt>
                <c:pt idx="961">
                  <c:v>5795.0636000000004</c:v>
                </c:pt>
                <c:pt idx="962">
                  <c:v>5771.1561000000002</c:v>
                </c:pt>
                <c:pt idx="963">
                  <c:v>5833.9750999999997</c:v>
                </c:pt>
                <c:pt idx="964">
                  <c:v>5986.7317999999996</c:v>
                </c:pt>
                <c:pt idx="965">
                  <c:v>5855.9506000000001</c:v>
                </c:pt>
                <c:pt idx="966">
                  <c:v>5852.7864</c:v>
                </c:pt>
                <c:pt idx="967">
                  <c:v>5816.0729000000001</c:v>
                </c:pt>
                <c:pt idx="968">
                  <c:v>5873.9151000000002</c:v>
                </c:pt>
                <c:pt idx="969">
                  <c:v>5887.1207999999997</c:v>
                </c:pt>
                <c:pt idx="970">
                  <c:v>5817.8468000000003</c:v>
                </c:pt>
                <c:pt idx="971">
                  <c:v>5908.9171999999999</c:v>
                </c:pt>
                <c:pt idx="972">
                  <c:v>5935.2156000000004</c:v>
                </c:pt>
                <c:pt idx="973">
                  <c:v>5881.5474000000004</c:v>
                </c:pt>
                <c:pt idx="974">
                  <c:v>5947.1556</c:v>
                </c:pt>
                <c:pt idx="975">
                  <c:v>5903.2596000000003</c:v>
                </c:pt>
                <c:pt idx="976">
                  <c:v>5813.2344999999996</c:v>
                </c:pt>
                <c:pt idx="977">
                  <c:v>5926.3141999999998</c:v>
                </c:pt>
                <c:pt idx="978">
                  <c:v>5996.7130999999999</c:v>
                </c:pt>
                <c:pt idx="979">
                  <c:v>5919.0138999999999</c:v>
                </c:pt>
                <c:pt idx="980">
                  <c:v>5969.1373999999996</c:v>
                </c:pt>
                <c:pt idx="981">
                  <c:v>5956.0255999999999</c:v>
                </c:pt>
                <c:pt idx="982">
                  <c:v>6022.0147999999999</c:v>
                </c:pt>
                <c:pt idx="983">
                  <c:v>5961.5919999999996</c:v>
                </c:pt>
                <c:pt idx="984">
                  <c:v>6025.0424999999996</c:v>
                </c:pt>
                <c:pt idx="985">
                  <c:v>6008.6687000000002</c:v>
                </c:pt>
                <c:pt idx="986">
                  <c:v>5949.6706999999997</c:v>
                </c:pt>
                <c:pt idx="987">
                  <c:v>5900.6626999999999</c:v>
                </c:pt>
                <c:pt idx="988">
                  <c:v>5977.1624000000002</c:v>
                </c:pt>
                <c:pt idx="989">
                  <c:v>6090.6000999999997</c:v>
                </c:pt>
                <c:pt idx="990">
                  <c:v>6014.1840000000002</c:v>
                </c:pt>
                <c:pt idx="991">
                  <c:v>5961.9825000000001</c:v>
                </c:pt>
                <c:pt idx="992">
                  <c:v>6028.8446999999996</c:v>
                </c:pt>
                <c:pt idx="993">
                  <c:v>6027.8245999999999</c:v>
                </c:pt>
                <c:pt idx="994">
                  <c:v>6135.9766</c:v>
                </c:pt>
                <c:pt idx="995">
                  <c:v>6058.0933999999997</c:v>
                </c:pt>
                <c:pt idx="996">
                  <c:v>6058.3666999999996</c:v>
                </c:pt>
                <c:pt idx="997">
                  <c:v>5971.7289000000001</c:v>
                </c:pt>
                <c:pt idx="998">
                  <c:v>6100.0904</c:v>
                </c:pt>
                <c:pt idx="999">
                  <c:v>6058.4736999999996</c:v>
                </c:pt>
                <c:pt idx="1000">
                  <c:v>6037.7318999999998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8-EE4D-9FBB-A0197A413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833552055993"/>
                  <c:y val="4.20078740157480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Al'!$J$260:$J$868</c:f>
              <c:numCache>
                <c:formatCode>General</c:formatCode>
                <c:ptCount val="609"/>
                <c:pt idx="0">
                  <c:v>5.0198261121494284E-3</c:v>
                </c:pt>
                <c:pt idx="1">
                  <c:v>5.0398067621386577E-3</c:v>
                </c:pt>
                <c:pt idx="2">
                  <c:v>5.0597874121280648E-3</c:v>
                </c:pt>
                <c:pt idx="3">
                  <c:v>5.0797680621172941E-3</c:v>
                </c:pt>
                <c:pt idx="4">
                  <c:v>5.0997487121065234E-3</c:v>
                </c:pt>
                <c:pt idx="5">
                  <c:v>5.1197293620957535E-3</c:v>
                </c:pt>
                <c:pt idx="6">
                  <c:v>5.1397100120851597E-3</c:v>
                </c:pt>
                <c:pt idx="7">
                  <c:v>5.1596906620743899E-3</c:v>
                </c:pt>
                <c:pt idx="8">
                  <c:v>5.1799835097198002E-3</c:v>
                </c:pt>
                <c:pt idx="9">
                  <c:v>5.1999641597090295E-3</c:v>
                </c:pt>
                <c:pt idx="10">
                  <c:v>5.2199448096982596E-3</c:v>
                </c:pt>
                <c:pt idx="11">
                  <c:v>5.2399254596874889E-3</c:v>
                </c:pt>
                <c:pt idx="12">
                  <c:v>5.259906109676896E-3</c:v>
                </c:pt>
                <c:pt idx="13">
                  <c:v>5.2798867596661253E-3</c:v>
                </c:pt>
                <c:pt idx="14">
                  <c:v>5.2998674096553545E-3</c:v>
                </c:pt>
                <c:pt idx="15">
                  <c:v>5.3198480596445838E-3</c:v>
                </c:pt>
                <c:pt idx="16">
                  <c:v>5.3398287096339909E-3</c:v>
                </c:pt>
                <c:pt idx="17">
                  <c:v>5.3598093596232202E-3</c:v>
                </c:pt>
                <c:pt idx="18">
                  <c:v>5.3797900096124495E-3</c:v>
                </c:pt>
                <c:pt idx="19">
                  <c:v>5.3997706596016796E-3</c:v>
                </c:pt>
                <c:pt idx="20">
                  <c:v>5.4197513095910858E-3</c:v>
                </c:pt>
                <c:pt idx="21">
                  <c:v>5.439731959580316E-3</c:v>
                </c:pt>
                <c:pt idx="22">
                  <c:v>5.4597126095695453E-3</c:v>
                </c:pt>
                <c:pt idx="23">
                  <c:v>5.4796932595587745E-3</c:v>
                </c:pt>
                <c:pt idx="24">
                  <c:v>5.4999861072041857E-3</c:v>
                </c:pt>
                <c:pt idx="25">
                  <c:v>5.519966757193415E-3</c:v>
                </c:pt>
                <c:pt idx="26">
                  <c:v>5.5399474071828221E-3</c:v>
                </c:pt>
                <c:pt idx="27">
                  <c:v>5.5599280571720514E-3</c:v>
                </c:pt>
                <c:pt idx="28">
                  <c:v>5.5799087071612807E-3</c:v>
                </c:pt>
                <c:pt idx="29">
                  <c:v>5.5998893571505099E-3</c:v>
                </c:pt>
                <c:pt idx="30">
                  <c:v>5.619870007139917E-3</c:v>
                </c:pt>
                <c:pt idx="31">
                  <c:v>5.6398506571291463E-3</c:v>
                </c:pt>
                <c:pt idx="32">
                  <c:v>5.6598313071183756E-3</c:v>
                </c:pt>
                <c:pt idx="33">
                  <c:v>5.6798119571077827E-3</c:v>
                </c:pt>
                <c:pt idx="34">
                  <c:v>5.699792607097012E-3</c:v>
                </c:pt>
                <c:pt idx="35">
                  <c:v>5.7197732570862421E-3</c:v>
                </c:pt>
                <c:pt idx="36">
                  <c:v>5.7397539070754714E-3</c:v>
                </c:pt>
                <c:pt idx="37">
                  <c:v>5.7597345570648785E-3</c:v>
                </c:pt>
                <c:pt idx="38">
                  <c:v>5.7797152070541077E-3</c:v>
                </c:pt>
                <c:pt idx="39">
                  <c:v>5.799695857043337E-3</c:v>
                </c:pt>
                <c:pt idx="40">
                  <c:v>5.8196765070325663E-3</c:v>
                </c:pt>
                <c:pt idx="41">
                  <c:v>5.8399693546779775E-3</c:v>
                </c:pt>
                <c:pt idx="42">
                  <c:v>5.8599500046672068E-3</c:v>
                </c:pt>
                <c:pt idx="43">
                  <c:v>5.8799306546566139E-3</c:v>
                </c:pt>
                <c:pt idx="44">
                  <c:v>5.8999113046458431E-3</c:v>
                </c:pt>
                <c:pt idx="45">
                  <c:v>5.9198919546350724E-3</c:v>
                </c:pt>
                <c:pt idx="46">
                  <c:v>5.9398726046243017E-3</c:v>
                </c:pt>
                <c:pt idx="47">
                  <c:v>5.9598532546137088E-3</c:v>
                </c:pt>
                <c:pt idx="48">
                  <c:v>5.9798339046029381E-3</c:v>
                </c:pt>
                <c:pt idx="49">
                  <c:v>5.9998145545921682E-3</c:v>
                </c:pt>
                <c:pt idx="50">
                  <c:v>6.0197952045813975E-3</c:v>
                </c:pt>
                <c:pt idx="51">
                  <c:v>6.0397758545708046E-3</c:v>
                </c:pt>
                <c:pt idx="52">
                  <c:v>6.0597565045600339E-3</c:v>
                </c:pt>
                <c:pt idx="53">
                  <c:v>6.0797371545492631E-3</c:v>
                </c:pt>
                <c:pt idx="54">
                  <c:v>6.0997178045384924E-3</c:v>
                </c:pt>
                <c:pt idx="55">
                  <c:v>6.1196984545278995E-3</c:v>
                </c:pt>
                <c:pt idx="56">
                  <c:v>6.1396791045171288E-3</c:v>
                </c:pt>
                <c:pt idx="57">
                  <c:v>6.15997195216254E-3</c:v>
                </c:pt>
                <c:pt idx="58">
                  <c:v>6.1799526021517693E-3</c:v>
                </c:pt>
                <c:pt idx="59">
                  <c:v>6.1999332521409985E-3</c:v>
                </c:pt>
                <c:pt idx="60">
                  <c:v>6.2199139021304056E-3</c:v>
                </c:pt>
                <c:pt idx="61">
                  <c:v>6.2398945521196349E-3</c:v>
                </c:pt>
                <c:pt idx="62">
                  <c:v>6.2598752021088642E-3</c:v>
                </c:pt>
                <c:pt idx="63">
                  <c:v>6.2798558520980943E-3</c:v>
                </c:pt>
                <c:pt idx="64">
                  <c:v>6.2998365020875005E-3</c:v>
                </c:pt>
                <c:pt idx="65">
                  <c:v>6.3198171520767307E-3</c:v>
                </c:pt>
                <c:pt idx="66">
                  <c:v>6.33979780206596E-3</c:v>
                </c:pt>
                <c:pt idx="67">
                  <c:v>6.3597784520551892E-3</c:v>
                </c:pt>
                <c:pt idx="68">
                  <c:v>6.3797591020445963E-3</c:v>
                </c:pt>
                <c:pt idx="69">
                  <c:v>6.3997397520338256E-3</c:v>
                </c:pt>
                <c:pt idx="70">
                  <c:v>6.4197204020230549E-3</c:v>
                </c:pt>
                <c:pt idx="71">
                  <c:v>6.4397010520122842E-3</c:v>
                </c:pt>
                <c:pt idx="72">
                  <c:v>6.4596817020016913E-3</c:v>
                </c:pt>
                <c:pt idx="73">
                  <c:v>6.4796623519909205E-3</c:v>
                </c:pt>
                <c:pt idx="74">
                  <c:v>6.4999551996363317E-3</c:v>
                </c:pt>
                <c:pt idx="75">
                  <c:v>6.519935849625561E-3</c:v>
                </c:pt>
                <c:pt idx="76">
                  <c:v>6.5399164996147903E-3</c:v>
                </c:pt>
                <c:pt idx="77">
                  <c:v>6.5598971496040204E-3</c:v>
                </c:pt>
                <c:pt idx="78">
                  <c:v>6.5798777995934267E-3</c:v>
                </c:pt>
                <c:pt idx="79">
                  <c:v>6.5998584495826568E-3</c:v>
                </c:pt>
                <c:pt idx="80">
                  <c:v>6.6198390995718861E-3</c:v>
                </c:pt>
                <c:pt idx="81">
                  <c:v>6.6398197495611154E-3</c:v>
                </c:pt>
                <c:pt idx="82">
                  <c:v>6.6598003995505224E-3</c:v>
                </c:pt>
                <c:pt idx="83">
                  <c:v>6.6797810495397517E-3</c:v>
                </c:pt>
                <c:pt idx="84">
                  <c:v>6.699761699528981E-3</c:v>
                </c:pt>
                <c:pt idx="85">
                  <c:v>6.7197423495183881E-3</c:v>
                </c:pt>
                <c:pt idx="86">
                  <c:v>6.7397229995076174E-3</c:v>
                </c:pt>
                <c:pt idx="87">
                  <c:v>6.7597036494968466E-3</c:v>
                </c:pt>
                <c:pt idx="88">
                  <c:v>6.7796842994860759E-3</c:v>
                </c:pt>
                <c:pt idx="89">
                  <c:v>6.799664949475483E-3</c:v>
                </c:pt>
                <c:pt idx="90">
                  <c:v>6.8199577971207164E-3</c:v>
                </c:pt>
                <c:pt idx="91">
                  <c:v>6.8399384471101235E-3</c:v>
                </c:pt>
                <c:pt idx="92">
                  <c:v>6.8599190970993528E-3</c:v>
                </c:pt>
                <c:pt idx="93">
                  <c:v>6.8798997470885829E-3</c:v>
                </c:pt>
                <c:pt idx="94">
                  <c:v>6.8998803970778122E-3</c:v>
                </c:pt>
                <c:pt idx="95">
                  <c:v>6.9198610470672193E-3</c:v>
                </c:pt>
                <c:pt idx="96">
                  <c:v>6.9398416970564486E-3</c:v>
                </c:pt>
                <c:pt idx="97">
                  <c:v>6.9598223470456778E-3</c:v>
                </c:pt>
                <c:pt idx="98">
                  <c:v>6.9798029970349071E-3</c:v>
                </c:pt>
                <c:pt idx="99">
                  <c:v>6.9997836470243142E-3</c:v>
                </c:pt>
                <c:pt idx="100">
                  <c:v>7.0197642970135435E-3</c:v>
                </c:pt>
                <c:pt idx="101">
                  <c:v>7.0397449470027728E-3</c:v>
                </c:pt>
                <c:pt idx="102">
                  <c:v>7.059725596992002E-3</c:v>
                </c:pt>
                <c:pt idx="103">
                  <c:v>7.0797062469814091E-3</c:v>
                </c:pt>
                <c:pt idx="104">
                  <c:v>7.0996868969706384E-3</c:v>
                </c:pt>
                <c:pt idx="105">
                  <c:v>7.1196675469598686E-3</c:v>
                </c:pt>
                <c:pt idx="106">
                  <c:v>7.1396481969490978E-3</c:v>
                </c:pt>
                <c:pt idx="107">
                  <c:v>7.159941044594509E-3</c:v>
                </c:pt>
                <c:pt idx="108">
                  <c:v>7.1799216945837383E-3</c:v>
                </c:pt>
                <c:pt idx="109">
                  <c:v>7.1999023445731454E-3</c:v>
                </c:pt>
                <c:pt idx="110">
                  <c:v>7.2198829945623747E-3</c:v>
                </c:pt>
                <c:pt idx="111">
                  <c:v>7.239863644551604E-3</c:v>
                </c:pt>
                <c:pt idx="112">
                  <c:v>7.2598442945408332E-3</c:v>
                </c:pt>
                <c:pt idx="113">
                  <c:v>7.2798249445302403E-3</c:v>
                </c:pt>
                <c:pt idx="114">
                  <c:v>7.2998055945194696E-3</c:v>
                </c:pt>
                <c:pt idx="115">
                  <c:v>7.3197862445086989E-3</c:v>
                </c:pt>
                <c:pt idx="116">
                  <c:v>7.339766894498106E-3</c:v>
                </c:pt>
                <c:pt idx="117">
                  <c:v>7.3597475444873352E-3</c:v>
                </c:pt>
                <c:pt idx="118">
                  <c:v>7.3797281944765645E-3</c:v>
                </c:pt>
                <c:pt idx="119">
                  <c:v>7.3997088444657947E-3</c:v>
                </c:pt>
                <c:pt idx="120">
                  <c:v>7.4196894944552009E-3</c:v>
                </c:pt>
                <c:pt idx="121">
                  <c:v>7.439670144444431E-3</c:v>
                </c:pt>
                <c:pt idx="122">
                  <c:v>7.4596507944336603E-3</c:v>
                </c:pt>
                <c:pt idx="123">
                  <c:v>7.4799436420790715E-3</c:v>
                </c:pt>
                <c:pt idx="124">
                  <c:v>7.4999242920683008E-3</c:v>
                </c:pt>
                <c:pt idx="125">
                  <c:v>7.5199049420575301E-3</c:v>
                </c:pt>
                <c:pt idx="126">
                  <c:v>7.5398855920469372E-3</c:v>
                </c:pt>
                <c:pt idx="127">
                  <c:v>7.5598662420361664E-3</c:v>
                </c:pt>
                <c:pt idx="128">
                  <c:v>7.5798468920253957E-3</c:v>
                </c:pt>
                <c:pt idx="129">
                  <c:v>7.599827542014625E-3</c:v>
                </c:pt>
                <c:pt idx="130">
                  <c:v>7.6198081920040321E-3</c:v>
                </c:pt>
                <c:pt idx="131">
                  <c:v>7.6397888419932614E-3</c:v>
                </c:pt>
                <c:pt idx="132">
                  <c:v>7.6597694919824906E-3</c:v>
                </c:pt>
                <c:pt idx="133">
                  <c:v>7.6797501419717208E-3</c:v>
                </c:pt>
                <c:pt idx="134">
                  <c:v>7.699730791961127E-3</c:v>
                </c:pt>
                <c:pt idx="135">
                  <c:v>7.7197114419503571E-3</c:v>
                </c:pt>
                <c:pt idx="136">
                  <c:v>7.7396920919395864E-3</c:v>
                </c:pt>
                <c:pt idx="137">
                  <c:v>7.7596727419288157E-3</c:v>
                </c:pt>
                <c:pt idx="138">
                  <c:v>7.7796533919182228E-3</c:v>
                </c:pt>
                <c:pt idx="139">
                  <c:v>7.7996340419074521E-3</c:v>
                </c:pt>
                <c:pt idx="140">
                  <c:v>7.8199268895528633E-3</c:v>
                </c:pt>
                <c:pt idx="141">
                  <c:v>7.8399075395420917E-3</c:v>
                </c:pt>
                <c:pt idx="142">
                  <c:v>7.8598881895313218E-3</c:v>
                </c:pt>
                <c:pt idx="143">
                  <c:v>7.8798688395207289E-3</c:v>
                </c:pt>
                <c:pt idx="144">
                  <c:v>7.8998494895099591E-3</c:v>
                </c:pt>
                <c:pt idx="145">
                  <c:v>7.9198301394991875E-3</c:v>
                </c:pt>
                <c:pt idx="146">
                  <c:v>7.9398107894884176E-3</c:v>
                </c:pt>
                <c:pt idx="147">
                  <c:v>7.9597914394778247E-3</c:v>
                </c:pt>
                <c:pt idx="148">
                  <c:v>7.9797720894670531E-3</c:v>
                </c:pt>
                <c:pt idx="149">
                  <c:v>7.9997527394562833E-3</c:v>
                </c:pt>
                <c:pt idx="150">
                  <c:v>8.0197333894455117E-3</c:v>
                </c:pt>
                <c:pt idx="151">
                  <c:v>8.0397140394349188E-3</c:v>
                </c:pt>
                <c:pt idx="152">
                  <c:v>8.0596946894241489E-3</c:v>
                </c:pt>
                <c:pt idx="153">
                  <c:v>8.0796753394133773E-3</c:v>
                </c:pt>
                <c:pt idx="154">
                  <c:v>8.0996559894026075E-3</c:v>
                </c:pt>
                <c:pt idx="155">
                  <c:v>8.1196366393920145E-3</c:v>
                </c:pt>
                <c:pt idx="156">
                  <c:v>8.1399294870372479E-3</c:v>
                </c:pt>
                <c:pt idx="157">
                  <c:v>8.159910137026655E-3</c:v>
                </c:pt>
                <c:pt idx="158">
                  <c:v>8.1798907870158852E-3</c:v>
                </c:pt>
                <c:pt idx="159">
                  <c:v>8.1998714370051136E-3</c:v>
                </c:pt>
                <c:pt idx="160">
                  <c:v>8.2198520869943437E-3</c:v>
                </c:pt>
                <c:pt idx="161">
                  <c:v>8.2398327369837508E-3</c:v>
                </c:pt>
                <c:pt idx="162">
                  <c:v>8.2598133869729792E-3</c:v>
                </c:pt>
                <c:pt idx="163">
                  <c:v>8.2797940369622094E-3</c:v>
                </c:pt>
                <c:pt idx="164">
                  <c:v>8.2997746869514378E-3</c:v>
                </c:pt>
                <c:pt idx="165">
                  <c:v>8.3197553369408449E-3</c:v>
                </c:pt>
                <c:pt idx="166">
                  <c:v>8.339735986930075E-3</c:v>
                </c:pt>
                <c:pt idx="167">
                  <c:v>8.3597166369193034E-3</c:v>
                </c:pt>
                <c:pt idx="168">
                  <c:v>8.3796972869087105E-3</c:v>
                </c:pt>
                <c:pt idx="169">
                  <c:v>8.3996779368979407E-3</c:v>
                </c:pt>
                <c:pt idx="170">
                  <c:v>8.4196585868871708E-3</c:v>
                </c:pt>
                <c:pt idx="171">
                  <c:v>8.4396392368763992E-3</c:v>
                </c:pt>
                <c:pt idx="172">
                  <c:v>8.4596198868658063E-3</c:v>
                </c:pt>
                <c:pt idx="173">
                  <c:v>8.4799127345110397E-3</c:v>
                </c:pt>
                <c:pt idx="174">
                  <c:v>8.4998933845004468E-3</c:v>
                </c:pt>
                <c:pt idx="175">
                  <c:v>8.5198740344896769E-3</c:v>
                </c:pt>
                <c:pt idx="176">
                  <c:v>8.5398546844789053E-3</c:v>
                </c:pt>
                <c:pt idx="177">
                  <c:v>8.5598353344681355E-3</c:v>
                </c:pt>
                <c:pt idx="178">
                  <c:v>8.5798159844575426E-3</c:v>
                </c:pt>
                <c:pt idx="179">
                  <c:v>8.599796634446771E-3</c:v>
                </c:pt>
                <c:pt idx="180">
                  <c:v>8.6197772844360011E-3</c:v>
                </c:pt>
                <c:pt idx="181">
                  <c:v>8.6397579344252295E-3</c:v>
                </c:pt>
                <c:pt idx="182">
                  <c:v>8.6597385844146366E-3</c:v>
                </c:pt>
                <c:pt idx="183">
                  <c:v>8.6797192344038668E-3</c:v>
                </c:pt>
                <c:pt idx="184">
                  <c:v>8.6996998843930969E-3</c:v>
                </c:pt>
                <c:pt idx="185">
                  <c:v>8.7196805343823253E-3</c:v>
                </c:pt>
                <c:pt idx="186">
                  <c:v>8.7396611843717324E-3</c:v>
                </c:pt>
                <c:pt idx="187">
                  <c:v>8.7596418343609626E-3</c:v>
                </c:pt>
                <c:pt idx="188">
                  <c:v>8.779622484350191E-3</c:v>
                </c:pt>
                <c:pt idx="189">
                  <c:v>8.7999153319956031E-3</c:v>
                </c:pt>
                <c:pt idx="190">
                  <c:v>8.8198959819848315E-3</c:v>
                </c:pt>
                <c:pt idx="191">
                  <c:v>8.8398766319740616E-3</c:v>
                </c:pt>
                <c:pt idx="192">
                  <c:v>8.8598572819634687E-3</c:v>
                </c:pt>
                <c:pt idx="193">
                  <c:v>8.8798379319526971E-3</c:v>
                </c:pt>
                <c:pt idx="194">
                  <c:v>8.8998185819419273E-3</c:v>
                </c:pt>
                <c:pt idx="195">
                  <c:v>8.9197992319311557E-3</c:v>
                </c:pt>
                <c:pt idx="196">
                  <c:v>8.9397798819205627E-3</c:v>
                </c:pt>
                <c:pt idx="197">
                  <c:v>8.9597605319097929E-3</c:v>
                </c:pt>
                <c:pt idx="198">
                  <c:v>8.979741181899023E-3</c:v>
                </c:pt>
                <c:pt idx="199">
                  <c:v>8.9997218318884284E-3</c:v>
                </c:pt>
                <c:pt idx="200">
                  <c:v>9.0197024818776585E-3</c:v>
                </c:pt>
                <c:pt idx="201">
                  <c:v>9.0396831318668887E-3</c:v>
                </c:pt>
                <c:pt idx="202">
                  <c:v>9.0596637818561171E-3</c:v>
                </c:pt>
                <c:pt idx="203">
                  <c:v>9.0796444318455242E-3</c:v>
                </c:pt>
                <c:pt idx="204">
                  <c:v>9.0996250818347543E-3</c:v>
                </c:pt>
                <c:pt idx="205">
                  <c:v>9.1196057318239827E-3</c:v>
                </c:pt>
                <c:pt idx="206">
                  <c:v>9.1398985794693948E-3</c:v>
                </c:pt>
                <c:pt idx="207">
                  <c:v>9.1598792294586232E-3</c:v>
                </c:pt>
                <c:pt idx="208">
                  <c:v>9.1798598794478534E-3</c:v>
                </c:pt>
                <c:pt idx="209">
                  <c:v>9.1998405294372605E-3</c:v>
                </c:pt>
                <c:pt idx="210">
                  <c:v>9.2198211794264889E-3</c:v>
                </c:pt>
                <c:pt idx="211">
                  <c:v>9.239801829415719E-3</c:v>
                </c:pt>
                <c:pt idx="212">
                  <c:v>9.2597824794049492E-3</c:v>
                </c:pt>
                <c:pt idx="213">
                  <c:v>9.2797631293943545E-3</c:v>
                </c:pt>
                <c:pt idx="214">
                  <c:v>9.2997437793835847E-3</c:v>
                </c:pt>
                <c:pt idx="215">
                  <c:v>9.3197244293728148E-3</c:v>
                </c:pt>
                <c:pt idx="216">
                  <c:v>9.3397050793620432E-3</c:v>
                </c:pt>
                <c:pt idx="217">
                  <c:v>9.3596857293514503E-3</c:v>
                </c:pt>
                <c:pt idx="218">
                  <c:v>9.3796663793406804E-3</c:v>
                </c:pt>
                <c:pt idx="219">
                  <c:v>9.3996470293299089E-3</c:v>
                </c:pt>
                <c:pt idx="220">
                  <c:v>9.419627679319139E-3</c:v>
                </c:pt>
                <c:pt idx="221">
                  <c:v>9.4396083293085461E-3</c:v>
                </c:pt>
                <c:pt idx="222">
                  <c:v>9.4599011769537795E-3</c:v>
                </c:pt>
                <c:pt idx="223">
                  <c:v>9.4798818269431866E-3</c:v>
                </c:pt>
                <c:pt idx="224">
                  <c:v>9.499862476932415E-3</c:v>
                </c:pt>
                <c:pt idx="225">
                  <c:v>9.5198431269216451E-3</c:v>
                </c:pt>
                <c:pt idx="226">
                  <c:v>9.5398237769108753E-3</c:v>
                </c:pt>
                <c:pt idx="227">
                  <c:v>9.5598044269002806E-3</c:v>
                </c:pt>
                <c:pt idx="228">
                  <c:v>9.5797850768895108E-3</c:v>
                </c:pt>
                <c:pt idx="229">
                  <c:v>9.5997657268787409E-3</c:v>
                </c:pt>
                <c:pt idx="230">
                  <c:v>9.619746376868148E-3</c:v>
                </c:pt>
                <c:pt idx="231">
                  <c:v>9.6397270268573764E-3</c:v>
                </c:pt>
                <c:pt idx="232">
                  <c:v>9.6597076768466066E-3</c:v>
                </c:pt>
                <c:pt idx="233">
                  <c:v>9.679688326835835E-3</c:v>
                </c:pt>
                <c:pt idx="234">
                  <c:v>9.6996689768252421E-3</c:v>
                </c:pt>
                <c:pt idx="235">
                  <c:v>9.7196496268144722E-3</c:v>
                </c:pt>
                <c:pt idx="236">
                  <c:v>9.7396302768037006E-3</c:v>
                </c:pt>
                <c:pt idx="237">
                  <c:v>9.7596109267929308E-3</c:v>
                </c:pt>
                <c:pt idx="238">
                  <c:v>9.7795915767823378E-3</c:v>
                </c:pt>
                <c:pt idx="239">
                  <c:v>9.7998844244275712E-3</c:v>
                </c:pt>
                <c:pt idx="240">
                  <c:v>9.8198650744169783E-3</c:v>
                </c:pt>
                <c:pt idx="241">
                  <c:v>9.8398457244062067E-3</c:v>
                </c:pt>
                <c:pt idx="242">
                  <c:v>9.8598263743954369E-3</c:v>
                </c:pt>
                <c:pt idx="243">
                  <c:v>9.879807024384667E-3</c:v>
                </c:pt>
                <c:pt idx="244">
                  <c:v>9.8997876743740741E-3</c:v>
                </c:pt>
                <c:pt idx="245">
                  <c:v>9.9197683243633025E-3</c:v>
                </c:pt>
                <c:pt idx="246">
                  <c:v>9.9397489743525327E-3</c:v>
                </c:pt>
                <c:pt idx="247">
                  <c:v>9.9597296243417611E-3</c:v>
                </c:pt>
                <c:pt idx="248">
                  <c:v>9.9797102743311682E-3</c:v>
                </c:pt>
                <c:pt idx="249">
                  <c:v>9.9996909243203983E-3</c:v>
                </c:pt>
                <c:pt idx="250">
                  <c:v>1.0019671574309627E-2</c:v>
                </c:pt>
                <c:pt idx="251">
                  <c:v>1.0039652224298857E-2</c:v>
                </c:pt>
                <c:pt idx="252">
                  <c:v>1.0059632874288264E-2</c:v>
                </c:pt>
                <c:pt idx="253">
                  <c:v>1.0079613524277494E-2</c:v>
                </c:pt>
                <c:pt idx="254">
                  <c:v>1.0099594174266723E-2</c:v>
                </c:pt>
                <c:pt idx="255">
                  <c:v>1.0119887021912133E-2</c:v>
                </c:pt>
                <c:pt idx="256">
                  <c:v>1.0139867671901363E-2</c:v>
                </c:pt>
                <c:pt idx="257">
                  <c:v>1.015984832189077E-2</c:v>
                </c:pt>
                <c:pt idx="258">
                  <c:v>1.017982897188E-2</c:v>
                </c:pt>
                <c:pt idx="259">
                  <c:v>1.0199809621869229E-2</c:v>
                </c:pt>
                <c:pt idx="260">
                  <c:v>1.0219790271858459E-2</c:v>
                </c:pt>
                <c:pt idx="261">
                  <c:v>1.0239770921847866E-2</c:v>
                </c:pt>
                <c:pt idx="262">
                  <c:v>1.0259751571837094E-2</c:v>
                </c:pt>
                <c:pt idx="263">
                  <c:v>1.0279732221826324E-2</c:v>
                </c:pt>
                <c:pt idx="264">
                  <c:v>1.0299712871815553E-2</c:v>
                </c:pt>
                <c:pt idx="265">
                  <c:v>1.031969352180496E-2</c:v>
                </c:pt>
                <c:pt idx="266">
                  <c:v>1.033967417179419E-2</c:v>
                </c:pt>
                <c:pt idx="267">
                  <c:v>1.035965482178342E-2</c:v>
                </c:pt>
                <c:pt idx="268">
                  <c:v>1.0379635471772649E-2</c:v>
                </c:pt>
                <c:pt idx="269">
                  <c:v>1.0399616121762056E-2</c:v>
                </c:pt>
                <c:pt idx="270">
                  <c:v>1.0419596771751286E-2</c:v>
                </c:pt>
                <c:pt idx="271">
                  <c:v>1.0439577421740514E-2</c:v>
                </c:pt>
                <c:pt idx="272">
                  <c:v>1.0459870269385926E-2</c:v>
                </c:pt>
                <c:pt idx="273">
                  <c:v>1.0479850919375155E-2</c:v>
                </c:pt>
                <c:pt idx="274">
                  <c:v>1.0499831569364385E-2</c:v>
                </c:pt>
                <c:pt idx="275">
                  <c:v>1.0519812219353792E-2</c:v>
                </c:pt>
                <c:pt idx="276">
                  <c:v>1.053979286934302E-2</c:v>
                </c:pt>
                <c:pt idx="277">
                  <c:v>1.0559773519332251E-2</c:v>
                </c:pt>
                <c:pt idx="278">
                  <c:v>1.0579754169321479E-2</c:v>
                </c:pt>
                <c:pt idx="279">
                  <c:v>1.0599734819310886E-2</c:v>
                </c:pt>
                <c:pt idx="280">
                  <c:v>1.0619715469300116E-2</c:v>
                </c:pt>
                <c:pt idx="281">
                  <c:v>1.0639696119289346E-2</c:v>
                </c:pt>
                <c:pt idx="282">
                  <c:v>1.0659676769278752E-2</c:v>
                </c:pt>
                <c:pt idx="283">
                  <c:v>1.0679657419267982E-2</c:v>
                </c:pt>
                <c:pt idx="284">
                  <c:v>1.0699638069257212E-2</c:v>
                </c:pt>
                <c:pt idx="285">
                  <c:v>1.071961871924644E-2</c:v>
                </c:pt>
                <c:pt idx="286">
                  <c:v>1.0739599369235847E-2</c:v>
                </c:pt>
                <c:pt idx="287">
                  <c:v>1.0759580019225078E-2</c:v>
                </c:pt>
                <c:pt idx="288">
                  <c:v>1.0779872866870488E-2</c:v>
                </c:pt>
                <c:pt idx="289">
                  <c:v>1.0799853516859718E-2</c:v>
                </c:pt>
                <c:pt idx="290">
                  <c:v>1.0819834166848947E-2</c:v>
                </c:pt>
                <c:pt idx="291">
                  <c:v>1.0839814816838177E-2</c:v>
                </c:pt>
                <c:pt idx="292">
                  <c:v>1.0859795466827584E-2</c:v>
                </c:pt>
                <c:pt idx="293">
                  <c:v>1.0879776116816812E-2</c:v>
                </c:pt>
                <c:pt idx="294">
                  <c:v>1.0899756766806042E-2</c:v>
                </c:pt>
                <c:pt idx="295">
                  <c:v>1.0919737416795272E-2</c:v>
                </c:pt>
                <c:pt idx="296">
                  <c:v>1.0939718066784678E-2</c:v>
                </c:pt>
                <c:pt idx="297">
                  <c:v>1.0959698716773908E-2</c:v>
                </c:pt>
                <c:pt idx="298">
                  <c:v>1.0979679366763138E-2</c:v>
                </c:pt>
                <c:pt idx="299">
                  <c:v>1.0999660016752367E-2</c:v>
                </c:pt>
                <c:pt idx="300">
                  <c:v>1.1019640666741774E-2</c:v>
                </c:pt>
                <c:pt idx="301">
                  <c:v>1.1039621316731004E-2</c:v>
                </c:pt>
                <c:pt idx="302">
                  <c:v>1.1059601966720232E-2</c:v>
                </c:pt>
                <c:pt idx="303">
                  <c:v>1.1079582616709462E-2</c:v>
                </c:pt>
                <c:pt idx="304">
                  <c:v>1.1099875464354873E-2</c:v>
                </c:pt>
                <c:pt idx="305">
                  <c:v>1.1119856114344103E-2</c:v>
                </c:pt>
                <c:pt idx="306">
                  <c:v>1.113983676433351E-2</c:v>
                </c:pt>
                <c:pt idx="307">
                  <c:v>1.1159817414322738E-2</c:v>
                </c:pt>
                <c:pt idx="308">
                  <c:v>1.1179798064311968E-2</c:v>
                </c:pt>
                <c:pt idx="309">
                  <c:v>1.1199778714301199E-2</c:v>
                </c:pt>
                <c:pt idx="310">
                  <c:v>1.1219759364290604E-2</c:v>
                </c:pt>
                <c:pt idx="311">
                  <c:v>1.1239740014279834E-2</c:v>
                </c:pt>
                <c:pt idx="312">
                  <c:v>1.1259720664269064E-2</c:v>
                </c:pt>
                <c:pt idx="313">
                  <c:v>1.1279701314258471E-2</c:v>
                </c:pt>
                <c:pt idx="314">
                  <c:v>1.12996819642477E-2</c:v>
                </c:pt>
                <c:pt idx="315">
                  <c:v>1.131966261423693E-2</c:v>
                </c:pt>
                <c:pt idx="316">
                  <c:v>1.1339643264226158E-2</c:v>
                </c:pt>
                <c:pt idx="317">
                  <c:v>1.1359623914215565E-2</c:v>
                </c:pt>
                <c:pt idx="318">
                  <c:v>1.1379604564204795E-2</c:v>
                </c:pt>
                <c:pt idx="319">
                  <c:v>1.1399585214194024E-2</c:v>
                </c:pt>
                <c:pt idx="320">
                  <c:v>1.1419565864183254E-2</c:v>
                </c:pt>
                <c:pt idx="321">
                  <c:v>1.1439858711828664E-2</c:v>
                </c:pt>
                <c:pt idx="322">
                  <c:v>1.1459839361817895E-2</c:v>
                </c:pt>
                <c:pt idx="323">
                  <c:v>1.1479820011807302E-2</c:v>
                </c:pt>
                <c:pt idx="324">
                  <c:v>1.149980066179653E-2</c:v>
                </c:pt>
                <c:pt idx="325">
                  <c:v>1.151978131178576E-2</c:v>
                </c:pt>
                <c:pt idx="326">
                  <c:v>1.153976196177499E-2</c:v>
                </c:pt>
                <c:pt idx="327">
                  <c:v>1.1559742611764397E-2</c:v>
                </c:pt>
                <c:pt idx="328">
                  <c:v>1.1579723261753626E-2</c:v>
                </c:pt>
                <c:pt idx="329">
                  <c:v>1.1599703911742856E-2</c:v>
                </c:pt>
                <c:pt idx="330">
                  <c:v>1.1619684561732084E-2</c:v>
                </c:pt>
                <c:pt idx="331">
                  <c:v>1.1639665211721491E-2</c:v>
                </c:pt>
                <c:pt idx="332">
                  <c:v>1.1659645861710722E-2</c:v>
                </c:pt>
                <c:pt idx="333">
                  <c:v>1.167962651169995E-2</c:v>
                </c:pt>
                <c:pt idx="334">
                  <c:v>1.169960716168918E-2</c:v>
                </c:pt>
                <c:pt idx="335">
                  <c:v>1.1719587811678587E-2</c:v>
                </c:pt>
                <c:pt idx="336">
                  <c:v>1.1739568461667816E-2</c:v>
                </c:pt>
                <c:pt idx="337">
                  <c:v>1.1759861309313228E-2</c:v>
                </c:pt>
                <c:pt idx="338">
                  <c:v>1.1779841959302456E-2</c:v>
                </c:pt>
                <c:pt idx="339">
                  <c:v>1.1799822609291686E-2</c:v>
                </c:pt>
                <c:pt idx="340">
                  <c:v>1.1819803259280916E-2</c:v>
                </c:pt>
                <c:pt idx="341">
                  <c:v>1.1839783909270324E-2</c:v>
                </c:pt>
                <c:pt idx="342">
                  <c:v>1.1859764559259552E-2</c:v>
                </c:pt>
                <c:pt idx="343">
                  <c:v>1.1879745209248782E-2</c:v>
                </c:pt>
                <c:pt idx="344">
                  <c:v>1.1899725859238189E-2</c:v>
                </c:pt>
                <c:pt idx="345">
                  <c:v>1.1919706509227418E-2</c:v>
                </c:pt>
                <c:pt idx="346">
                  <c:v>1.1939687159216648E-2</c:v>
                </c:pt>
                <c:pt idx="347">
                  <c:v>1.1959667809205876E-2</c:v>
                </c:pt>
                <c:pt idx="348">
                  <c:v>1.1979648459195283E-2</c:v>
                </c:pt>
                <c:pt idx="349">
                  <c:v>1.1999629109184513E-2</c:v>
                </c:pt>
                <c:pt idx="350">
                  <c:v>1.2019609759173742E-2</c:v>
                </c:pt>
                <c:pt idx="351">
                  <c:v>1.2039590409162972E-2</c:v>
                </c:pt>
                <c:pt idx="352">
                  <c:v>1.2059571059152379E-2</c:v>
                </c:pt>
                <c:pt idx="353">
                  <c:v>1.2079551709141609E-2</c:v>
                </c:pt>
                <c:pt idx="354">
                  <c:v>1.2099844556787019E-2</c:v>
                </c:pt>
                <c:pt idx="355">
                  <c:v>1.211982520677625E-2</c:v>
                </c:pt>
                <c:pt idx="356">
                  <c:v>1.2139805856765478E-2</c:v>
                </c:pt>
                <c:pt idx="357">
                  <c:v>1.2159786506754708E-2</c:v>
                </c:pt>
                <c:pt idx="358">
                  <c:v>1.2179767156744115E-2</c:v>
                </c:pt>
                <c:pt idx="359">
                  <c:v>1.2199747806733344E-2</c:v>
                </c:pt>
                <c:pt idx="360">
                  <c:v>1.2219728456722574E-2</c:v>
                </c:pt>
                <c:pt idx="361">
                  <c:v>1.2239709106711802E-2</c:v>
                </c:pt>
                <c:pt idx="362">
                  <c:v>1.2259689756701209E-2</c:v>
                </c:pt>
                <c:pt idx="363">
                  <c:v>1.2279670406690439E-2</c:v>
                </c:pt>
                <c:pt idx="364">
                  <c:v>1.2299651056679668E-2</c:v>
                </c:pt>
                <c:pt idx="365">
                  <c:v>1.2319631706668898E-2</c:v>
                </c:pt>
                <c:pt idx="366">
                  <c:v>1.2339612356658305E-2</c:v>
                </c:pt>
                <c:pt idx="367">
                  <c:v>1.2359593006647535E-2</c:v>
                </c:pt>
                <c:pt idx="368">
                  <c:v>1.2379573656636764E-2</c:v>
                </c:pt>
                <c:pt idx="369">
                  <c:v>1.2399554306626171E-2</c:v>
                </c:pt>
                <c:pt idx="370">
                  <c:v>1.2419847154271404E-2</c:v>
                </c:pt>
                <c:pt idx="371">
                  <c:v>1.2439827804260811E-2</c:v>
                </c:pt>
                <c:pt idx="372">
                  <c:v>1.2459808454250041E-2</c:v>
                </c:pt>
                <c:pt idx="373">
                  <c:v>1.247978910423927E-2</c:v>
                </c:pt>
                <c:pt idx="374">
                  <c:v>1.24997697542285E-2</c:v>
                </c:pt>
                <c:pt idx="375">
                  <c:v>1.2519750404217907E-2</c:v>
                </c:pt>
                <c:pt idx="376">
                  <c:v>1.2539731054207135E-2</c:v>
                </c:pt>
                <c:pt idx="377">
                  <c:v>1.2559711704196366E-2</c:v>
                </c:pt>
                <c:pt idx="378">
                  <c:v>1.2579692354185594E-2</c:v>
                </c:pt>
                <c:pt idx="379">
                  <c:v>1.2599673004175001E-2</c:v>
                </c:pt>
                <c:pt idx="380">
                  <c:v>1.2619653654164231E-2</c:v>
                </c:pt>
                <c:pt idx="381">
                  <c:v>1.2639634304153461E-2</c:v>
                </c:pt>
                <c:pt idx="382">
                  <c:v>1.265961495414269E-2</c:v>
                </c:pt>
                <c:pt idx="383">
                  <c:v>1.2679595604132097E-2</c:v>
                </c:pt>
                <c:pt idx="384">
                  <c:v>1.2699576254121327E-2</c:v>
                </c:pt>
                <c:pt idx="385">
                  <c:v>1.2719556904110555E-2</c:v>
                </c:pt>
                <c:pt idx="386">
                  <c:v>1.2739537554099786E-2</c:v>
                </c:pt>
                <c:pt idx="387">
                  <c:v>1.2759830401745196E-2</c:v>
                </c:pt>
                <c:pt idx="388">
                  <c:v>1.2779811051734426E-2</c:v>
                </c:pt>
                <c:pt idx="389">
                  <c:v>1.2799791701723833E-2</c:v>
                </c:pt>
                <c:pt idx="390">
                  <c:v>1.2819772351713062E-2</c:v>
                </c:pt>
                <c:pt idx="391">
                  <c:v>1.2839753001702292E-2</c:v>
                </c:pt>
                <c:pt idx="392">
                  <c:v>1.285973365169152E-2</c:v>
                </c:pt>
                <c:pt idx="393">
                  <c:v>1.2879714301680927E-2</c:v>
                </c:pt>
                <c:pt idx="394">
                  <c:v>1.2899694951670157E-2</c:v>
                </c:pt>
                <c:pt idx="395">
                  <c:v>1.2919675601659387E-2</c:v>
                </c:pt>
                <c:pt idx="396">
                  <c:v>1.2939656251648793E-2</c:v>
                </c:pt>
                <c:pt idx="397">
                  <c:v>1.2959636901638023E-2</c:v>
                </c:pt>
                <c:pt idx="398">
                  <c:v>1.2979617551627253E-2</c:v>
                </c:pt>
                <c:pt idx="399">
                  <c:v>1.2999598201616482E-2</c:v>
                </c:pt>
                <c:pt idx="400">
                  <c:v>1.3019578851605889E-2</c:v>
                </c:pt>
                <c:pt idx="401">
                  <c:v>1.3039559501595119E-2</c:v>
                </c:pt>
                <c:pt idx="402">
                  <c:v>1.3059540151584347E-2</c:v>
                </c:pt>
                <c:pt idx="403">
                  <c:v>1.3079832999229759E-2</c:v>
                </c:pt>
                <c:pt idx="404">
                  <c:v>1.3099813649218988E-2</c:v>
                </c:pt>
                <c:pt idx="405">
                  <c:v>1.3119794299208218E-2</c:v>
                </c:pt>
                <c:pt idx="406">
                  <c:v>1.3139774949197625E-2</c:v>
                </c:pt>
                <c:pt idx="407">
                  <c:v>1.3159755599186853E-2</c:v>
                </c:pt>
                <c:pt idx="408">
                  <c:v>1.3179736249176083E-2</c:v>
                </c:pt>
                <c:pt idx="409">
                  <c:v>1.3199716899165314E-2</c:v>
                </c:pt>
                <c:pt idx="410">
                  <c:v>1.3219697549154719E-2</c:v>
                </c:pt>
                <c:pt idx="411">
                  <c:v>1.3239678199143949E-2</c:v>
                </c:pt>
                <c:pt idx="412">
                  <c:v>1.3259658849133179E-2</c:v>
                </c:pt>
                <c:pt idx="413">
                  <c:v>1.3279639499122408E-2</c:v>
                </c:pt>
                <c:pt idx="414">
                  <c:v>1.3299620149111815E-2</c:v>
                </c:pt>
                <c:pt idx="415">
                  <c:v>1.3319600799101045E-2</c:v>
                </c:pt>
                <c:pt idx="416">
                  <c:v>1.3339581449090273E-2</c:v>
                </c:pt>
                <c:pt idx="417">
                  <c:v>1.3359562099079503E-2</c:v>
                </c:pt>
                <c:pt idx="418">
                  <c:v>1.3379542749068911E-2</c:v>
                </c:pt>
                <c:pt idx="419">
                  <c:v>1.3399523399058139E-2</c:v>
                </c:pt>
                <c:pt idx="420">
                  <c:v>1.3419816246703551E-2</c:v>
                </c:pt>
                <c:pt idx="421">
                  <c:v>1.3439796896692779E-2</c:v>
                </c:pt>
                <c:pt idx="422">
                  <c:v>1.345977754668201E-2</c:v>
                </c:pt>
                <c:pt idx="423">
                  <c:v>1.347975819667124E-2</c:v>
                </c:pt>
                <c:pt idx="424">
                  <c:v>1.3499738846660645E-2</c:v>
                </c:pt>
                <c:pt idx="425">
                  <c:v>1.3519719496649875E-2</c:v>
                </c:pt>
                <c:pt idx="426">
                  <c:v>1.3539700146639105E-2</c:v>
                </c:pt>
                <c:pt idx="427">
                  <c:v>1.3559680796628512E-2</c:v>
                </c:pt>
                <c:pt idx="428">
                  <c:v>1.3579661446617741E-2</c:v>
                </c:pt>
                <c:pt idx="429">
                  <c:v>1.3599642096606971E-2</c:v>
                </c:pt>
                <c:pt idx="430">
                  <c:v>1.3619622746596199E-2</c:v>
                </c:pt>
                <c:pt idx="431">
                  <c:v>1.3639603396585607E-2</c:v>
                </c:pt>
                <c:pt idx="432">
                  <c:v>1.3659584046574837E-2</c:v>
                </c:pt>
                <c:pt idx="433">
                  <c:v>1.3679564696564065E-2</c:v>
                </c:pt>
                <c:pt idx="434">
                  <c:v>1.3699545346553295E-2</c:v>
                </c:pt>
                <c:pt idx="435">
                  <c:v>1.3719525996542702E-2</c:v>
                </c:pt>
                <c:pt idx="436">
                  <c:v>1.3739818844187936E-2</c:v>
                </c:pt>
                <c:pt idx="437">
                  <c:v>1.3759799494177343E-2</c:v>
                </c:pt>
                <c:pt idx="438">
                  <c:v>1.3779780144166571E-2</c:v>
                </c:pt>
                <c:pt idx="439">
                  <c:v>1.3799760794155801E-2</c:v>
                </c:pt>
                <c:pt idx="440">
                  <c:v>1.3819741444145031E-2</c:v>
                </c:pt>
                <c:pt idx="441">
                  <c:v>1.3839722094134439E-2</c:v>
                </c:pt>
                <c:pt idx="442">
                  <c:v>1.3859702744123667E-2</c:v>
                </c:pt>
                <c:pt idx="443">
                  <c:v>1.3879683394112897E-2</c:v>
                </c:pt>
                <c:pt idx="444">
                  <c:v>1.3899664044102126E-2</c:v>
                </c:pt>
                <c:pt idx="445">
                  <c:v>1.3919644694091533E-2</c:v>
                </c:pt>
                <c:pt idx="446">
                  <c:v>1.3939625344080763E-2</c:v>
                </c:pt>
                <c:pt idx="447">
                  <c:v>1.3959605994069991E-2</c:v>
                </c:pt>
                <c:pt idx="448">
                  <c:v>1.3979586644059221E-2</c:v>
                </c:pt>
                <c:pt idx="449">
                  <c:v>1.3999567294048628E-2</c:v>
                </c:pt>
                <c:pt idx="450">
                  <c:v>1.4019547944037857E-2</c:v>
                </c:pt>
                <c:pt idx="451">
                  <c:v>1.4039528594027087E-2</c:v>
                </c:pt>
                <c:pt idx="452">
                  <c:v>1.4059509244016494E-2</c:v>
                </c:pt>
                <c:pt idx="453">
                  <c:v>1.4079802091661727E-2</c:v>
                </c:pt>
                <c:pt idx="454">
                  <c:v>1.4099782741650958E-2</c:v>
                </c:pt>
                <c:pt idx="455">
                  <c:v>1.4119763391640365E-2</c:v>
                </c:pt>
                <c:pt idx="456">
                  <c:v>1.4139744041629593E-2</c:v>
                </c:pt>
                <c:pt idx="457">
                  <c:v>1.4159724691618823E-2</c:v>
                </c:pt>
                <c:pt idx="458">
                  <c:v>1.417970534160823E-2</c:v>
                </c:pt>
                <c:pt idx="459">
                  <c:v>1.4199685991597459E-2</c:v>
                </c:pt>
                <c:pt idx="460">
                  <c:v>1.4219666641586689E-2</c:v>
                </c:pt>
                <c:pt idx="461">
                  <c:v>1.4239647291575917E-2</c:v>
                </c:pt>
                <c:pt idx="462">
                  <c:v>1.4259627941565324E-2</c:v>
                </c:pt>
                <c:pt idx="463">
                  <c:v>1.4279608591554555E-2</c:v>
                </c:pt>
                <c:pt idx="464">
                  <c:v>1.4299589241543783E-2</c:v>
                </c:pt>
                <c:pt idx="465">
                  <c:v>1.4319569891533013E-2</c:v>
                </c:pt>
                <c:pt idx="466">
                  <c:v>1.433955054152242E-2</c:v>
                </c:pt>
                <c:pt idx="467">
                  <c:v>1.435953119151165E-2</c:v>
                </c:pt>
                <c:pt idx="468">
                  <c:v>1.4379511841500879E-2</c:v>
                </c:pt>
                <c:pt idx="469">
                  <c:v>1.4399804689146291E-2</c:v>
                </c:pt>
                <c:pt idx="470">
                  <c:v>1.4419785339135519E-2</c:v>
                </c:pt>
                <c:pt idx="471">
                  <c:v>1.4439765989124749E-2</c:v>
                </c:pt>
                <c:pt idx="472">
                  <c:v>1.4459746639114156E-2</c:v>
                </c:pt>
                <c:pt idx="473">
                  <c:v>1.4479727289103385E-2</c:v>
                </c:pt>
                <c:pt idx="474">
                  <c:v>1.4499707939092615E-2</c:v>
                </c:pt>
                <c:pt idx="475">
                  <c:v>1.4519688589081843E-2</c:v>
                </c:pt>
                <c:pt idx="476">
                  <c:v>1.4539669239071251E-2</c:v>
                </c:pt>
                <c:pt idx="477">
                  <c:v>1.4559649889060481E-2</c:v>
                </c:pt>
                <c:pt idx="478">
                  <c:v>1.4579630539049709E-2</c:v>
                </c:pt>
                <c:pt idx="479">
                  <c:v>1.4599611189039116E-2</c:v>
                </c:pt>
                <c:pt idx="480">
                  <c:v>1.4619591839028346E-2</c:v>
                </c:pt>
                <c:pt idx="481">
                  <c:v>1.4639572489017576E-2</c:v>
                </c:pt>
                <c:pt idx="482">
                  <c:v>1.4659553139006805E-2</c:v>
                </c:pt>
                <c:pt idx="483">
                  <c:v>1.4679533788996212E-2</c:v>
                </c:pt>
                <c:pt idx="484">
                  <c:v>1.4699514438985442E-2</c:v>
                </c:pt>
                <c:pt idx="485">
                  <c:v>1.471949508897467E-2</c:v>
                </c:pt>
                <c:pt idx="486">
                  <c:v>1.4739787936620083E-2</c:v>
                </c:pt>
                <c:pt idx="487">
                  <c:v>1.4759768586609311E-2</c:v>
                </c:pt>
                <c:pt idx="488">
                  <c:v>1.4779749236598541E-2</c:v>
                </c:pt>
                <c:pt idx="489">
                  <c:v>1.4799729886587948E-2</c:v>
                </c:pt>
                <c:pt idx="490">
                  <c:v>1.4819710536577177E-2</c:v>
                </c:pt>
                <c:pt idx="491">
                  <c:v>1.4839691186566407E-2</c:v>
                </c:pt>
                <c:pt idx="492">
                  <c:v>1.4859671836555635E-2</c:v>
                </c:pt>
                <c:pt idx="493">
                  <c:v>1.4879652486545042E-2</c:v>
                </c:pt>
                <c:pt idx="494">
                  <c:v>1.4899633136534272E-2</c:v>
                </c:pt>
                <c:pt idx="495">
                  <c:v>1.4919613786523503E-2</c:v>
                </c:pt>
                <c:pt idx="496">
                  <c:v>1.4939594436512731E-2</c:v>
                </c:pt>
                <c:pt idx="497">
                  <c:v>1.4959575086502138E-2</c:v>
                </c:pt>
                <c:pt idx="498">
                  <c:v>1.4979555736491368E-2</c:v>
                </c:pt>
                <c:pt idx="499">
                  <c:v>1.4999536386480597E-2</c:v>
                </c:pt>
                <c:pt idx="500">
                  <c:v>1.5019517036469827E-2</c:v>
                </c:pt>
                <c:pt idx="501">
                  <c:v>1.5039497686459234E-2</c:v>
                </c:pt>
                <c:pt idx="502">
                  <c:v>1.5059790534104467E-2</c:v>
                </c:pt>
                <c:pt idx="503">
                  <c:v>1.5079771184093874E-2</c:v>
                </c:pt>
                <c:pt idx="504">
                  <c:v>1.5099751834083103E-2</c:v>
                </c:pt>
                <c:pt idx="505">
                  <c:v>1.5119732484072333E-2</c:v>
                </c:pt>
                <c:pt idx="506">
                  <c:v>1.5139713134061561E-2</c:v>
                </c:pt>
                <c:pt idx="507">
                  <c:v>1.5159693784050968E-2</c:v>
                </c:pt>
                <c:pt idx="508">
                  <c:v>1.5179674434040199E-2</c:v>
                </c:pt>
                <c:pt idx="509">
                  <c:v>1.5199655084029429E-2</c:v>
                </c:pt>
                <c:pt idx="510">
                  <c:v>1.5219635734018834E-2</c:v>
                </c:pt>
                <c:pt idx="511">
                  <c:v>1.5239616384008064E-2</c:v>
                </c:pt>
                <c:pt idx="512">
                  <c:v>1.5259597033997294E-2</c:v>
                </c:pt>
                <c:pt idx="513">
                  <c:v>1.5279577683986523E-2</c:v>
                </c:pt>
                <c:pt idx="514">
                  <c:v>1.529955833397593E-2</c:v>
                </c:pt>
                <c:pt idx="515">
                  <c:v>1.531953898396516E-2</c:v>
                </c:pt>
                <c:pt idx="516">
                  <c:v>1.5339519633954388E-2</c:v>
                </c:pt>
                <c:pt idx="517">
                  <c:v>1.5359500283943619E-2</c:v>
                </c:pt>
                <c:pt idx="518">
                  <c:v>1.5379480933933026E-2</c:v>
                </c:pt>
                <c:pt idx="519">
                  <c:v>1.5399773781578259E-2</c:v>
                </c:pt>
                <c:pt idx="520">
                  <c:v>1.5419754431567666E-2</c:v>
                </c:pt>
                <c:pt idx="521">
                  <c:v>1.5439735081556894E-2</c:v>
                </c:pt>
                <c:pt idx="522">
                  <c:v>1.5459715731546125E-2</c:v>
                </c:pt>
                <c:pt idx="523">
                  <c:v>1.5479696381535355E-2</c:v>
                </c:pt>
                <c:pt idx="524">
                  <c:v>1.549967703152476E-2</c:v>
                </c:pt>
                <c:pt idx="525">
                  <c:v>1.551965768151399E-2</c:v>
                </c:pt>
                <c:pt idx="526">
                  <c:v>1.553963833150322E-2</c:v>
                </c:pt>
                <c:pt idx="527">
                  <c:v>1.5559618981492449E-2</c:v>
                </c:pt>
                <c:pt idx="528">
                  <c:v>1.5579599631481856E-2</c:v>
                </c:pt>
                <c:pt idx="529">
                  <c:v>1.5599580281471086E-2</c:v>
                </c:pt>
                <c:pt idx="530">
                  <c:v>1.5619560931460314E-2</c:v>
                </c:pt>
                <c:pt idx="531">
                  <c:v>1.5639541581449545E-2</c:v>
                </c:pt>
                <c:pt idx="532">
                  <c:v>1.565952223143895E-2</c:v>
                </c:pt>
                <c:pt idx="533">
                  <c:v>1.5679502881428182E-2</c:v>
                </c:pt>
                <c:pt idx="534">
                  <c:v>1.569948353141741E-2</c:v>
                </c:pt>
                <c:pt idx="535">
                  <c:v>1.5719776379062821E-2</c:v>
                </c:pt>
                <c:pt idx="536">
                  <c:v>1.5739757029052049E-2</c:v>
                </c:pt>
                <c:pt idx="537">
                  <c:v>1.5759737679041281E-2</c:v>
                </c:pt>
                <c:pt idx="538">
                  <c:v>1.5779718329030686E-2</c:v>
                </c:pt>
                <c:pt idx="539">
                  <c:v>1.5799698979019918E-2</c:v>
                </c:pt>
                <c:pt idx="540">
                  <c:v>1.5819679629009147E-2</c:v>
                </c:pt>
                <c:pt idx="541">
                  <c:v>1.5839660278998552E-2</c:v>
                </c:pt>
                <c:pt idx="542">
                  <c:v>1.5859640928987784E-2</c:v>
                </c:pt>
                <c:pt idx="543">
                  <c:v>1.5879621578977012E-2</c:v>
                </c:pt>
                <c:pt idx="544">
                  <c:v>1.5899602228966241E-2</c:v>
                </c:pt>
                <c:pt idx="545">
                  <c:v>1.5919582878955649E-2</c:v>
                </c:pt>
                <c:pt idx="546">
                  <c:v>1.5939563528944878E-2</c:v>
                </c:pt>
                <c:pt idx="547">
                  <c:v>1.5959544178934106E-2</c:v>
                </c:pt>
                <c:pt idx="548">
                  <c:v>1.5979524828923338E-2</c:v>
                </c:pt>
                <c:pt idx="549">
                  <c:v>1.5999505478912743E-2</c:v>
                </c:pt>
                <c:pt idx="550">
                  <c:v>1.6019486128901972E-2</c:v>
                </c:pt>
                <c:pt idx="551">
                  <c:v>1.6039466778891204E-2</c:v>
                </c:pt>
                <c:pt idx="552">
                  <c:v>1.6059759626536614E-2</c:v>
                </c:pt>
                <c:pt idx="553">
                  <c:v>1.6079740276525843E-2</c:v>
                </c:pt>
                <c:pt idx="554">
                  <c:v>1.6099720926515071E-2</c:v>
                </c:pt>
                <c:pt idx="555">
                  <c:v>1.611970157650448E-2</c:v>
                </c:pt>
                <c:pt idx="556">
                  <c:v>1.6139682226493708E-2</c:v>
                </c:pt>
                <c:pt idx="557">
                  <c:v>1.6159662876482937E-2</c:v>
                </c:pt>
                <c:pt idx="558">
                  <c:v>1.6179643526472168E-2</c:v>
                </c:pt>
                <c:pt idx="559">
                  <c:v>1.6199624176461574E-2</c:v>
                </c:pt>
                <c:pt idx="560">
                  <c:v>1.6219604826450802E-2</c:v>
                </c:pt>
                <c:pt idx="561">
                  <c:v>1.6239585476440034E-2</c:v>
                </c:pt>
                <c:pt idx="562">
                  <c:v>1.6259566126429262E-2</c:v>
                </c:pt>
                <c:pt idx="563">
                  <c:v>1.6279546776418668E-2</c:v>
                </c:pt>
                <c:pt idx="564">
                  <c:v>1.62995274264079E-2</c:v>
                </c:pt>
                <c:pt idx="565">
                  <c:v>1.6319508076397128E-2</c:v>
                </c:pt>
                <c:pt idx="566">
                  <c:v>1.6339488726386537E-2</c:v>
                </c:pt>
                <c:pt idx="567">
                  <c:v>1.6359469376375765E-2</c:v>
                </c:pt>
                <c:pt idx="568">
                  <c:v>1.6379762224021176E-2</c:v>
                </c:pt>
                <c:pt idx="569">
                  <c:v>1.6399742874010404E-2</c:v>
                </c:pt>
                <c:pt idx="570">
                  <c:v>1.6419723523999636E-2</c:v>
                </c:pt>
                <c:pt idx="571">
                  <c:v>1.6439704173988864E-2</c:v>
                </c:pt>
                <c:pt idx="572">
                  <c:v>1.645968482397827E-2</c:v>
                </c:pt>
                <c:pt idx="573">
                  <c:v>1.6479665473967502E-2</c:v>
                </c:pt>
                <c:pt idx="574">
                  <c:v>1.649964612395673E-2</c:v>
                </c:pt>
                <c:pt idx="575">
                  <c:v>1.6519626773945958E-2</c:v>
                </c:pt>
                <c:pt idx="576">
                  <c:v>1.6539607423935367E-2</c:v>
                </c:pt>
                <c:pt idx="577">
                  <c:v>1.6559588073924596E-2</c:v>
                </c:pt>
                <c:pt idx="578">
                  <c:v>1.6579568723913824E-2</c:v>
                </c:pt>
                <c:pt idx="579">
                  <c:v>1.6599549373903056E-2</c:v>
                </c:pt>
                <c:pt idx="580">
                  <c:v>1.6619530023892461E-2</c:v>
                </c:pt>
                <c:pt idx="581">
                  <c:v>1.663951067388169E-2</c:v>
                </c:pt>
                <c:pt idx="582">
                  <c:v>1.6659491323870922E-2</c:v>
                </c:pt>
                <c:pt idx="583">
                  <c:v>1.667947197386015E-2</c:v>
                </c:pt>
                <c:pt idx="584">
                  <c:v>1.6699452623849555E-2</c:v>
                </c:pt>
                <c:pt idx="585">
                  <c:v>1.6719745471494789E-2</c:v>
                </c:pt>
                <c:pt idx="586">
                  <c:v>1.6739726121484198E-2</c:v>
                </c:pt>
                <c:pt idx="587">
                  <c:v>1.6759706771473426E-2</c:v>
                </c:pt>
                <c:pt idx="588">
                  <c:v>1.6779687421462654E-2</c:v>
                </c:pt>
                <c:pt idx="589">
                  <c:v>1.6799668071451886E-2</c:v>
                </c:pt>
                <c:pt idx="590">
                  <c:v>1.6819648721441292E-2</c:v>
                </c:pt>
                <c:pt idx="591">
                  <c:v>1.683962937143052E-2</c:v>
                </c:pt>
                <c:pt idx="592">
                  <c:v>1.6859610021419752E-2</c:v>
                </c:pt>
                <c:pt idx="593">
                  <c:v>1.6879590671409157E-2</c:v>
                </c:pt>
                <c:pt idx="594">
                  <c:v>1.6899571321398389E-2</c:v>
                </c:pt>
                <c:pt idx="595">
                  <c:v>1.6919551971387618E-2</c:v>
                </c:pt>
                <c:pt idx="596">
                  <c:v>1.6939532621376846E-2</c:v>
                </c:pt>
                <c:pt idx="597">
                  <c:v>1.6959513271366255E-2</c:v>
                </c:pt>
                <c:pt idx="598">
                  <c:v>1.6979493921355483E-2</c:v>
                </c:pt>
                <c:pt idx="599">
                  <c:v>1.6999474571344712E-2</c:v>
                </c:pt>
                <c:pt idx="600">
                  <c:v>1.701945522133394E-2</c:v>
                </c:pt>
                <c:pt idx="601">
                  <c:v>1.7039748068979354E-2</c:v>
                </c:pt>
                <c:pt idx="602">
                  <c:v>1.7059728718968582E-2</c:v>
                </c:pt>
                <c:pt idx="603">
                  <c:v>1.7079709368957988E-2</c:v>
                </c:pt>
                <c:pt idx="604">
                  <c:v>1.709969001894722E-2</c:v>
                </c:pt>
                <c:pt idx="605">
                  <c:v>1.7119670668936448E-2</c:v>
                </c:pt>
                <c:pt idx="606">
                  <c:v>1.7139651318925676E-2</c:v>
                </c:pt>
                <c:pt idx="607">
                  <c:v>1.7159631968915085E-2</c:v>
                </c:pt>
                <c:pt idx="608">
                  <c:v>1.7179612618904314E-2</c:v>
                </c:pt>
              </c:numCache>
            </c:numRef>
          </c:xVal>
          <c:yVal>
            <c:numRef>
              <c:f>'pure Al'!$H$260:$H$868</c:f>
              <c:numCache>
                <c:formatCode>General</c:formatCode>
                <c:ptCount val="609"/>
                <c:pt idx="0">
                  <c:v>1487.0027</c:v>
                </c:pt>
                <c:pt idx="1">
                  <c:v>1366.6978999999999</c:v>
                </c:pt>
                <c:pt idx="2">
                  <c:v>1449.1556</c:v>
                </c:pt>
                <c:pt idx="3">
                  <c:v>1531.575</c:v>
                </c:pt>
                <c:pt idx="4">
                  <c:v>1609.2161000000001</c:v>
                </c:pt>
                <c:pt idx="5">
                  <c:v>1407.8842</c:v>
                </c:pt>
                <c:pt idx="6">
                  <c:v>1448.6157000000001</c:v>
                </c:pt>
                <c:pt idx="7">
                  <c:v>1438.5748000000001</c:v>
                </c:pt>
                <c:pt idx="8">
                  <c:v>1523.6862000000001</c:v>
                </c:pt>
                <c:pt idx="9">
                  <c:v>1402.3861999999999</c:v>
                </c:pt>
                <c:pt idx="10">
                  <c:v>1398.1522</c:v>
                </c:pt>
                <c:pt idx="11">
                  <c:v>1465.6956</c:v>
                </c:pt>
                <c:pt idx="12">
                  <c:v>1488.5326</c:v>
                </c:pt>
                <c:pt idx="13">
                  <c:v>1589.0297</c:v>
                </c:pt>
                <c:pt idx="14">
                  <c:v>1610.3879999999999</c:v>
                </c:pt>
                <c:pt idx="15">
                  <c:v>1307.9937</c:v>
                </c:pt>
                <c:pt idx="16">
                  <c:v>1355.6469</c:v>
                </c:pt>
                <c:pt idx="17">
                  <c:v>1478.9915000000001</c:v>
                </c:pt>
                <c:pt idx="18">
                  <c:v>1599.1511</c:v>
                </c:pt>
                <c:pt idx="19">
                  <c:v>1398.5721000000001</c:v>
                </c:pt>
                <c:pt idx="20">
                  <c:v>1653.8163999999999</c:v>
                </c:pt>
                <c:pt idx="21">
                  <c:v>1305.6614</c:v>
                </c:pt>
                <c:pt idx="22">
                  <c:v>1637.7766999999999</c:v>
                </c:pt>
                <c:pt idx="23">
                  <c:v>1569.9692</c:v>
                </c:pt>
                <c:pt idx="24">
                  <c:v>1649.2800999999999</c:v>
                </c:pt>
                <c:pt idx="25">
                  <c:v>1472.9648</c:v>
                </c:pt>
                <c:pt idx="26">
                  <c:v>1640.9473</c:v>
                </c:pt>
                <c:pt idx="27">
                  <c:v>1685.9604999999999</c:v>
                </c:pt>
                <c:pt idx="28">
                  <c:v>1740.3915999999999</c:v>
                </c:pt>
                <c:pt idx="29">
                  <c:v>1547.5826999999999</c:v>
                </c:pt>
                <c:pt idx="30">
                  <c:v>1719.9132999999999</c:v>
                </c:pt>
                <c:pt idx="31">
                  <c:v>1695.6282000000001</c:v>
                </c:pt>
                <c:pt idx="32">
                  <c:v>1715.2228</c:v>
                </c:pt>
                <c:pt idx="33">
                  <c:v>1575.9609</c:v>
                </c:pt>
                <c:pt idx="34">
                  <c:v>1597.1586</c:v>
                </c:pt>
                <c:pt idx="35">
                  <c:v>1559.9113</c:v>
                </c:pt>
                <c:pt idx="36">
                  <c:v>1697.7248999999999</c:v>
                </c:pt>
                <c:pt idx="37">
                  <c:v>1710.8144</c:v>
                </c:pt>
                <c:pt idx="38">
                  <c:v>1752.2566999999999</c:v>
                </c:pt>
                <c:pt idx="39">
                  <c:v>1753.1759</c:v>
                </c:pt>
                <c:pt idx="40">
                  <c:v>2020.2996000000001</c:v>
                </c:pt>
                <c:pt idx="41">
                  <c:v>1681.1412</c:v>
                </c:pt>
                <c:pt idx="42">
                  <c:v>1896.1318000000001</c:v>
                </c:pt>
                <c:pt idx="43">
                  <c:v>1595.5836999999999</c:v>
                </c:pt>
                <c:pt idx="44">
                  <c:v>1896.5748000000001</c:v>
                </c:pt>
                <c:pt idx="45">
                  <c:v>1654.7737999999999</c:v>
                </c:pt>
                <c:pt idx="46">
                  <c:v>1835.4837</c:v>
                </c:pt>
                <c:pt idx="47">
                  <c:v>2003.9847</c:v>
                </c:pt>
                <c:pt idx="48">
                  <c:v>1991.9930999999999</c:v>
                </c:pt>
                <c:pt idx="49">
                  <c:v>1794.34</c:v>
                </c:pt>
                <c:pt idx="50">
                  <c:v>1819.5826</c:v>
                </c:pt>
                <c:pt idx="51">
                  <c:v>1873.7379000000001</c:v>
                </c:pt>
                <c:pt idx="52">
                  <c:v>2023.7373</c:v>
                </c:pt>
                <c:pt idx="53">
                  <c:v>1945.624</c:v>
                </c:pt>
                <c:pt idx="54">
                  <c:v>1750.7779</c:v>
                </c:pt>
                <c:pt idx="55">
                  <c:v>1917.1774</c:v>
                </c:pt>
                <c:pt idx="56">
                  <c:v>1880.3225</c:v>
                </c:pt>
                <c:pt idx="57">
                  <c:v>1884.8394000000001</c:v>
                </c:pt>
                <c:pt idx="58">
                  <c:v>1894.3956000000001</c:v>
                </c:pt>
                <c:pt idx="59">
                  <c:v>1634.2068999999999</c:v>
                </c:pt>
                <c:pt idx="60">
                  <c:v>1869.4083000000001</c:v>
                </c:pt>
                <c:pt idx="61">
                  <c:v>1977.0009</c:v>
                </c:pt>
                <c:pt idx="62">
                  <c:v>2136.6677</c:v>
                </c:pt>
                <c:pt idx="63">
                  <c:v>1922.7316000000001</c:v>
                </c:pt>
                <c:pt idx="64">
                  <c:v>1982.9011</c:v>
                </c:pt>
                <c:pt idx="65">
                  <c:v>1863.7275</c:v>
                </c:pt>
                <c:pt idx="66">
                  <c:v>2005.9155000000001</c:v>
                </c:pt>
                <c:pt idx="67">
                  <c:v>1729.7508</c:v>
                </c:pt>
                <c:pt idx="68">
                  <c:v>1891.3342</c:v>
                </c:pt>
                <c:pt idx="69">
                  <c:v>2036.0468000000001</c:v>
                </c:pt>
                <c:pt idx="70">
                  <c:v>2001.4407000000001</c:v>
                </c:pt>
                <c:pt idx="71">
                  <c:v>1979.0866000000001</c:v>
                </c:pt>
                <c:pt idx="72">
                  <c:v>1983.3857</c:v>
                </c:pt>
                <c:pt idx="73">
                  <c:v>2005.3472999999999</c:v>
                </c:pt>
                <c:pt idx="74">
                  <c:v>1832.1893</c:v>
                </c:pt>
                <c:pt idx="75">
                  <c:v>2115.9922999999999</c:v>
                </c:pt>
                <c:pt idx="76">
                  <c:v>1922.5142000000001</c:v>
                </c:pt>
                <c:pt idx="77">
                  <c:v>1781.0558000000001</c:v>
                </c:pt>
                <c:pt idx="78">
                  <c:v>1922.4589000000001</c:v>
                </c:pt>
                <c:pt idx="79">
                  <c:v>1828.4038</c:v>
                </c:pt>
                <c:pt idx="80">
                  <c:v>2058.3157000000001</c:v>
                </c:pt>
                <c:pt idx="81">
                  <c:v>2116.4074999999998</c:v>
                </c:pt>
                <c:pt idx="82">
                  <c:v>1962.962</c:v>
                </c:pt>
                <c:pt idx="83">
                  <c:v>1797.9115999999999</c:v>
                </c:pt>
                <c:pt idx="84">
                  <c:v>1957.7534000000001</c:v>
                </c:pt>
                <c:pt idx="85">
                  <c:v>2156.4528</c:v>
                </c:pt>
                <c:pt idx="86">
                  <c:v>2001.9104</c:v>
                </c:pt>
                <c:pt idx="87">
                  <c:v>2006.4614999999999</c:v>
                </c:pt>
                <c:pt idx="88">
                  <c:v>1748.2331999999999</c:v>
                </c:pt>
                <c:pt idx="89">
                  <c:v>2264.2044000000001</c:v>
                </c:pt>
                <c:pt idx="90">
                  <c:v>2060.9380000000001</c:v>
                </c:pt>
                <c:pt idx="91">
                  <c:v>2089.1709999999998</c:v>
                </c:pt>
                <c:pt idx="92">
                  <c:v>1802.7683</c:v>
                </c:pt>
                <c:pt idx="93">
                  <c:v>2089.5691999999999</c:v>
                </c:pt>
                <c:pt idx="94">
                  <c:v>2071.1079</c:v>
                </c:pt>
                <c:pt idx="95">
                  <c:v>2098.5382</c:v>
                </c:pt>
                <c:pt idx="96">
                  <c:v>2120.9299000000001</c:v>
                </c:pt>
                <c:pt idx="97">
                  <c:v>2039.0283999999999</c:v>
                </c:pt>
                <c:pt idx="98">
                  <c:v>2236.2046999999998</c:v>
                </c:pt>
                <c:pt idx="99">
                  <c:v>1979.2206000000001</c:v>
                </c:pt>
                <c:pt idx="100">
                  <c:v>2070.7507000000001</c:v>
                </c:pt>
                <c:pt idx="101">
                  <c:v>2061.0958000000001</c:v>
                </c:pt>
                <c:pt idx="102">
                  <c:v>2033.4421</c:v>
                </c:pt>
                <c:pt idx="103">
                  <c:v>2101.7363</c:v>
                </c:pt>
                <c:pt idx="104">
                  <c:v>2163.1705000000002</c:v>
                </c:pt>
                <c:pt idx="105">
                  <c:v>2014.6829</c:v>
                </c:pt>
                <c:pt idx="106">
                  <c:v>2098.0814999999998</c:v>
                </c:pt>
                <c:pt idx="107">
                  <c:v>2149.6082000000001</c:v>
                </c:pt>
                <c:pt idx="108">
                  <c:v>2225.9265</c:v>
                </c:pt>
                <c:pt idx="109">
                  <c:v>2028.8433</c:v>
                </c:pt>
                <c:pt idx="110">
                  <c:v>2415.9029999999998</c:v>
                </c:pt>
                <c:pt idx="111">
                  <c:v>2149.1752000000001</c:v>
                </c:pt>
                <c:pt idx="112">
                  <c:v>2250.3642</c:v>
                </c:pt>
                <c:pt idx="113">
                  <c:v>2133.9371999999998</c:v>
                </c:pt>
                <c:pt idx="114">
                  <c:v>2209.4092000000001</c:v>
                </c:pt>
                <c:pt idx="115">
                  <c:v>2237.2577000000001</c:v>
                </c:pt>
                <c:pt idx="116">
                  <c:v>2275.0227</c:v>
                </c:pt>
                <c:pt idx="117">
                  <c:v>2413.0491000000002</c:v>
                </c:pt>
                <c:pt idx="118">
                  <c:v>2156.1732999999999</c:v>
                </c:pt>
                <c:pt idx="119">
                  <c:v>2237.0477999999998</c:v>
                </c:pt>
                <c:pt idx="120">
                  <c:v>2390.4834000000001</c:v>
                </c:pt>
                <c:pt idx="121">
                  <c:v>2087.5770000000002</c:v>
                </c:pt>
                <c:pt idx="122">
                  <c:v>2330.4740000000002</c:v>
                </c:pt>
                <c:pt idx="123">
                  <c:v>2210.0459999999998</c:v>
                </c:pt>
                <c:pt idx="124">
                  <c:v>2337.3667</c:v>
                </c:pt>
                <c:pt idx="125">
                  <c:v>2225.1873000000001</c:v>
                </c:pt>
                <c:pt idx="126">
                  <c:v>2293.5774999999999</c:v>
                </c:pt>
                <c:pt idx="127">
                  <c:v>2348.5864000000001</c:v>
                </c:pt>
                <c:pt idx="128">
                  <c:v>2519.4542000000001</c:v>
                </c:pt>
                <c:pt idx="129">
                  <c:v>2311.4236999999998</c:v>
                </c:pt>
                <c:pt idx="130">
                  <c:v>2229.2395999999999</c:v>
                </c:pt>
                <c:pt idx="131">
                  <c:v>2414.6363999999999</c:v>
                </c:pt>
                <c:pt idx="132">
                  <c:v>2286.3427999999999</c:v>
                </c:pt>
                <c:pt idx="133">
                  <c:v>2423.1116000000002</c:v>
                </c:pt>
                <c:pt idx="134">
                  <c:v>2342.6381999999999</c:v>
                </c:pt>
                <c:pt idx="135">
                  <c:v>2330.5535</c:v>
                </c:pt>
                <c:pt idx="136">
                  <c:v>2289.7246</c:v>
                </c:pt>
                <c:pt idx="137">
                  <c:v>2400.3782000000001</c:v>
                </c:pt>
                <c:pt idx="138">
                  <c:v>2363.1246999999998</c:v>
                </c:pt>
                <c:pt idx="139">
                  <c:v>2414.8317999999999</c:v>
                </c:pt>
                <c:pt idx="140">
                  <c:v>2431.9164999999998</c:v>
                </c:pt>
                <c:pt idx="141">
                  <c:v>2287.2356</c:v>
                </c:pt>
                <c:pt idx="142">
                  <c:v>2221.6610999999998</c:v>
                </c:pt>
                <c:pt idx="143">
                  <c:v>2552.7867999999999</c:v>
                </c:pt>
                <c:pt idx="144">
                  <c:v>2361.8454999999999</c:v>
                </c:pt>
                <c:pt idx="145">
                  <c:v>2384.4584</c:v>
                </c:pt>
                <c:pt idx="146">
                  <c:v>2470.3463999999999</c:v>
                </c:pt>
                <c:pt idx="147">
                  <c:v>2288.0545999999999</c:v>
                </c:pt>
                <c:pt idx="148">
                  <c:v>2317.9139</c:v>
                </c:pt>
                <c:pt idx="149">
                  <c:v>2408.1006000000002</c:v>
                </c:pt>
                <c:pt idx="150">
                  <c:v>2351.8953000000001</c:v>
                </c:pt>
                <c:pt idx="151">
                  <c:v>2397.2995000000001</c:v>
                </c:pt>
                <c:pt idx="152">
                  <c:v>2665.2869000000001</c:v>
                </c:pt>
                <c:pt idx="153">
                  <c:v>2701.0632999999998</c:v>
                </c:pt>
                <c:pt idx="154">
                  <c:v>2586.5039000000002</c:v>
                </c:pt>
                <c:pt idx="155">
                  <c:v>2563.4285</c:v>
                </c:pt>
                <c:pt idx="156">
                  <c:v>2581.6426000000001</c:v>
                </c:pt>
                <c:pt idx="157">
                  <c:v>2409.5032999999999</c:v>
                </c:pt>
                <c:pt idx="158">
                  <c:v>2558.2999</c:v>
                </c:pt>
                <c:pt idx="159">
                  <c:v>2392.6970000000001</c:v>
                </c:pt>
                <c:pt idx="160">
                  <c:v>2587.0461</c:v>
                </c:pt>
                <c:pt idx="161">
                  <c:v>2484.5428999999999</c:v>
                </c:pt>
                <c:pt idx="162">
                  <c:v>2421.346</c:v>
                </c:pt>
                <c:pt idx="163">
                  <c:v>2617.4931000000001</c:v>
                </c:pt>
                <c:pt idx="164">
                  <c:v>2502.3832000000002</c:v>
                </c:pt>
                <c:pt idx="165">
                  <c:v>2537.3845999999999</c:v>
                </c:pt>
                <c:pt idx="166">
                  <c:v>2640.6423</c:v>
                </c:pt>
                <c:pt idx="167">
                  <c:v>2609.5309000000002</c:v>
                </c:pt>
                <c:pt idx="168">
                  <c:v>2531.0832999999998</c:v>
                </c:pt>
                <c:pt idx="169">
                  <c:v>2583.3868000000002</c:v>
                </c:pt>
                <c:pt idx="170">
                  <c:v>2577.8110000000001</c:v>
                </c:pt>
                <c:pt idx="171">
                  <c:v>2603.8517000000002</c:v>
                </c:pt>
                <c:pt idx="172">
                  <c:v>2431.8580000000002</c:v>
                </c:pt>
                <c:pt idx="173">
                  <c:v>2543.3508999999999</c:v>
                </c:pt>
                <c:pt idx="174">
                  <c:v>2462.6224000000002</c:v>
                </c:pt>
                <c:pt idx="175">
                  <c:v>2913.7874999999999</c:v>
                </c:pt>
                <c:pt idx="176">
                  <c:v>2486.3528999999999</c:v>
                </c:pt>
                <c:pt idx="177">
                  <c:v>2540.0943000000002</c:v>
                </c:pt>
                <c:pt idx="178">
                  <c:v>2555.8144000000002</c:v>
                </c:pt>
                <c:pt idx="179">
                  <c:v>2612.9566</c:v>
                </c:pt>
                <c:pt idx="180">
                  <c:v>2586.3256999999999</c:v>
                </c:pt>
                <c:pt idx="181">
                  <c:v>2588.0545999999999</c:v>
                </c:pt>
                <c:pt idx="182">
                  <c:v>2651.0608000000002</c:v>
                </c:pt>
                <c:pt idx="183">
                  <c:v>2637.6417999999999</c:v>
                </c:pt>
                <c:pt idx="184">
                  <c:v>2742.9476</c:v>
                </c:pt>
                <c:pt idx="185">
                  <c:v>2794.4690000000001</c:v>
                </c:pt>
                <c:pt idx="186">
                  <c:v>2555.9674</c:v>
                </c:pt>
                <c:pt idx="187">
                  <c:v>2634.9906000000001</c:v>
                </c:pt>
                <c:pt idx="188">
                  <c:v>2746.8661000000002</c:v>
                </c:pt>
                <c:pt idx="189">
                  <c:v>2808.0093000000002</c:v>
                </c:pt>
                <c:pt idx="190">
                  <c:v>2882.2887000000001</c:v>
                </c:pt>
                <c:pt idx="191">
                  <c:v>2913.7579000000001</c:v>
                </c:pt>
                <c:pt idx="192">
                  <c:v>2748.5106000000001</c:v>
                </c:pt>
                <c:pt idx="193">
                  <c:v>2984.2757999999999</c:v>
                </c:pt>
                <c:pt idx="194">
                  <c:v>2637.6619999999998</c:v>
                </c:pt>
                <c:pt idx="195">
                  <c:v>2853.7667999999999</c:v>
                </c:pt>
                <c:pt idx="196">
                  <c:v>2692.9212000000002</c:v>
                </c:pt>
                <c:pt idx="197">
                  <c:v>2782.2213000000002</c:v>
                </c:pt>
                <c:pt idx="198">
                  <c:v>2814.8112000000001</c:v>
                </c:pt>
                <c:pt idx="199">
                  <c:v>3080.3202999999999</c:v>
                </c:pt>
                <c:pt idx="200">
                  <c:v>2692.4625000000001</c:v>
                </c:pt>
                <c:pt idx="201">
                  <c:v>2983.7078999999999</c:v>
                </c:pt>
                <c:pt idx="202">
                  <c:v>2680.7819</c:v>
                </c:pt>
                <c:pt idx="203">
                  <c:v>3052.6395000000002</c:v>
                </c:pt>
                <c:pt idx="204">
                  <c:v>2846.2343000000001</c:v>
                </c:pt>
                <c:pt idx="205">
                  <c:v>3057.3678</c:v>
                </c:pt>
                <c:pt idx="206">
                  <c:v>2870.2727</c:v>
                </c:pt>
                <c:pt idx="207">
                  <c:v>2878.6507999999999</c:v>
                </c:pt>
                <c:pt idx="208">
                  <c:v>2767.2538</c:v>
                </c:pt>
                <c:pt idx="209">
                  <c:v>2926.8117999999999</c:v>
                </c:pt>
                <c:pt idx="210">
                  <c:v>2750.3024</c:v>
                </c:pt>
                <c:pt idx="211">
                  <c:v>2948.0106000000001</c:v>
                </c:pt>
                <c:pt idx="212">
                  <c:v>2881.4670000000001</c:v>
                </c:pt>
                <c:pt idx="213">
                  <c:v>2963.6660999999999</c:v>
                </c:pt>
                <c:pt idx="214">
                  <c:v>2834.6543000000001</c:v>
                </c:pt>
                <c:pt idx="215">
                  <c:v>3085.9739</c:v>
                </c:pt>
                <c:pt idx="216">
                  <c:v>2999.3516</c:v>
                </c:pt>
                <c:pt idx="217">
                  <c:v>2992.8753999999999</c:v>
                </c:pt>
                <c:pt idx="218">
                  <c:v>2901.953</c:v>
                </c:pt>
                <c:pt idx="219">
                  <c:v>3045.8724000000002</c:v>
                </c:pt>
                <c:pt idx="220">
                  <c:v>2982.5340000000001</c:v>
                </c:pt>
                <c:pt idx="221">
                  <c:v>2870.7141999999999</c:v>
                </c:pt>
                <c:pt idx="222">
                  <c:v>3084.3571000000002</c:v>
                </c:pt>
                <c:pt idx="223">
                  <c:v>2977.2689</c:v>
                </c:pt>
                <c:pt idx="224">
                  <c:v>3108.1106</c:v>
                </c:pt>
                <c:pt idx="225">
                  <c:v>3028.5065</c:v>
                </c:pt>
                <c:pt idx="226">
                  <c:v>2937.1738</c:v>
                </c:pt>
                <c:pt idx="227">
                  <c:v>3097.9953999999998</c:v>
                </c:pt>
                <c:pt idx="228">
                  <c:v>2960.8665000000001</c:v>
                </c:pt>
                <c:pt idx="229">
                  <c:v>2970.9285</c:v>
                </c:pt>
                <c:pt idx="230">
                  <c:v>2976.6936000000001</c:v>
                </c:pt>
                <c:pt idx="231">
                  <c:v>3170.1239999999998</c:v>
                </c:pt>
                <c:pt idx="232">
                  <c:v>2940.7338</c:v>
                </c:pt>
                <c:pt idx="233">
                  <c:v>3012.0601000000001</c:v>
                </c:pt>
                <c:pt idx="234">
                  <c:v>2920.1986999999999</c:v>
                </c:pt>
                <c:pt idx="235">
                  <c:v>3233.4657999999999</c:v>
                </c:pt>
                <c:pt idx="236">
                  <c:v>2959.3135000000002</c:v>
                </c:pt>
                <c:pt idx="237">
                  <c:v>3080.4728</c:v>
                </c:pt>
                <c:pt idx="238">
                  <c:v>2767.2799</c:v>
                </c:pt>
                <c:pt idx="239">
                  <c:v>3342.6024000000002</c:v>
                </c:pt>
                <c:pt idx="240">
                  <c:v>2921.7521999999999</c:v>
                </c:pt>
                <c:pt idx="241">
                  <c:v>3305.5252999999998</c:v>
                </c:pt>
                <c:pt idx="242">
                  <c:v>2860.4558000000002</c:v>
                </c:pt>
                <c:pt idx="243">
                  <c:v>3113.8771000000002</c:v>
                </c:pt>
                <c:pt idx="244">
                  <c:v>2729.9386</c:v>
                </c:pt>
                <c:pt idx="245">
                  <c:v>3318.0803000000001</c:v>
                </c:pt>
                <c:pt idx="246">
                  <c:v>3109.4987000000001</c:v>
                </c:pt>
                <c:pt idx="247">
                  <c:v>3240.5104999999999</c:v>
                </c:pt>
                <c:pt idx="248">
                  <c:v>2910.6345000000001</c:v>
                </c:pt>
                <c:pt idx="249">
                  <c:v>3263.5115000000001</c:v>
                </c:pt>
                <c:pt idx="250">
                  <c:v>2979.2709</c:v>
                </c:pt>
                <c:pt idx="251">
                  <c:v>3240.0454</c:v>
                </c:pt>
                <c:pt idx="252">
                  <c:v>3033.0472</c:v>
                </c:pt>
                <c:pt idx="253">
                  <c:v>3461.4782</c:v>
                </c:pt>
                <c:pt idx="254">
                  <c:v>3073.7946999999999</c:v>
                </c:pt>
                <c:pt idx="255">
                  <c:v>3438.0752000000002</c:v>
                </c:pt>
                <c:pt idx="256">
                  <c:v>2854.8789000000002</c:v>
                </c:pt>
                <c:pt idx="257">
                  <c:v>3411.7752999999998</c:v>
                </c:pt>
                <c:pt idx="258">
                  <c:v>3009.6732000000002</c:v>
                </c:pt>
                <c:pt idx="259">
                  <c:v>3488.6498000000001</c:v>
                </c:pt>
                <c:pt idx="260">
                  <c:v>3174.5086999999999</c:v>
                </c:pt>
                <c:pt idx="261">
                  <c:v>3479.9874</c:v>
                </c:pt>
                <c:pt idx="262">
                  <c:v>3171.3060999999998</c:v>
                </c:pt>
                <c:pt idx="263">
                  <c:v>3375.9703</c:v>
                </c:pt>
                <c:pt idx="264">
                  <c:v>3103.0394000000001</c:v>
                </c:pt>
                <c:pt idx="265">
                  <c:v>3220.1478999999999</c:v>
                </c:pt>
                <c:pt idx="266">
                  <c:v>3308.4793</c:v>
                </c:pt>
                <c:pt idx="267">
                  <c:v>3554.4989999999998</c:v>
                </c:pt>
                <c:pt idx="268">
                  <c:v>3403.9295999999999</c:v>
                </c:pt>
                <c:pt idx="269">
                  <c:v>3100.8908999999999</c:v>
                </c:pt>
                <c:pt idx="270">
                  <c:v>3297.5027</c:v>
                </c:pt>
                <c:pt idx="271">
                  <c:v>3468.7278999999999</c:v>
                </c:pt>
                <c:pt idx="272">
                  <c:v>3162.0115999999998</c:v>
                </c:pt>
                <c:pt idx="273">
                  <c:v>3416.63</c:v>
                </c:pt>
                <c:pt idx="274">
                  <c:v>3683.0268999999998</c:v>
                </c:pt>
                <c:pt idx="275">
                  <c:v>3415.5295999999998</c:v>
                </c:pt>
                <c:pt idx="276">
                  <c:v>3367.8474999999999</c:v>
                </c:pt>
                <c:pt idx="277">
                  <c:v>3474.8018999999999</c:v>
                </c:pt>
                <c:pt idx="278">
                  <c:v>3510.9465</c:v>
                </c:pt>
                <c:pt idx="279">
                  <c:v>3255.2067000000002</c:v>
                </c:pt>
                <c:pt idx="280">
                  <c:v>3644.5097999999998</c:v>
                </c:pt>
                <c:pt idx="281">
                  <c:v>3330.6754999999998</c:v>
                </c:pt>
                <c:pt idx="282">
                  <c:v>3711.5825</c:v>
                </c:pt>
                <c:pt idx="283">
                  <c:v>3355.3521999999998</c:v>
                </c:pt>
                <c:pt idx="284">
                  <c:v>3527.3204000000001</c:v>
                </c:pt>
                <c:pt idx="285">
                  <c:v>3284.3811999999998</c:v>
                </c:pt>
                <c:pt idx="286">
                  <c:v>3607.2386999999999</c:v>
                </c:pt>
                <c:pt idx="287">
                  <c:v>3475.2073</c:v>
                </c:pt>
                <c:pt idx="288">
                  <c:v>3463.0120999999999</c:v>
                </c:pt>
                <c:pt idx="289">
                  <c:v>3399.0663</c:v>
                </c:pt>
                <c:pt idx="290">
                  <c:v>3541.1255999999998</c:v>
                </c:pt>
                <c:pt idx="291">
                  <c:v>3414.5913</c:v>
                </c:pt>
                <c:pt idx="292">
                  <c:v>3600.4576000000002</c:v>
                </c:pt>
                <c:pt idx="293">
                  <c:v>3365.7159999999999</c:v>
                </c:pt>
                <c:pt idx="294">
                  <c:v>3390.0365999999999</c:v>
                </c:pt>
                <c:pt idx="295">
                  <c:v>3383.0632000000001</c:v>
                </c:pt>
                <c:pt idx="296">
                  <c:v>3383.7737000000002</c:v>
                </c:pt>
                <c:pt idx="297">
                  <c:v>3388.9585000000002</c:v>
                </c:pt>
                <c:pt idx="298">
                  <c:v>3503.9061999999999</c:v>
                </c:pt>
                <c:pt idx="299">
                  <c:v>3583.7876999999999</c:v>
                </c:pt>
                <c:pt idx="300">
                  <c:v>3530.3227999999999</c:v>
                </c:pt>
                <c:pt idx="301">
                  <c:v>3662.9236000000001</c:v>
                </c:pt>
                <c:pt idx="302">
                  <c:v>3330.0515999999998</c:v>
                </c:pt>
                <c:pt idx="303">
                  <c:v>3695.3222999999998</c:v>
                </c:pt>
                <c:pt idx="304">
                  <c:v>3317.2136</c:v>
                </c:pt>
                <c:pt idx="305">
                  <c:v>3649.3602000000001</c:v>
                </c:pt>
                <c:pt idx="306">
                  <c:v>3474.6949</c:v>
                </c:pt>
                <c:pt idx="307">
                  <c:v>3824.5317</c:v>
                </c:pt>
                <c:pt idx="308">
                  <c:v>3421.6750999999999</c:v>
                </c:pt>
                <c:pt idx="309">
                  <c:v>3760.4468999999999</c:v>
                </c:pt>
                <c:pt idx="310">
                  <c:v>3289.4450000000002</c:v>
                </c:pt>
                <c:pt idx="311">
                  <c:v>3579.2649999999999</c:v>
                </c:pt>
                <c:pt idx="312">
                  <c:v>3448.3759</c:v>
                </c:pt>
                <c:pt idx="313">
                  <c:v>3843.4811</c:v>
                </c:pt>
                <c:pt idx="314">
                  <c:v>3621.4002</c:v>
                </c:pt>
                <c:pt idx="315">
                  <c:v>3530.1651000000002</c:v>
                </c:pt>
                <c:pt idx="316">
                  <c:v>3721.3191000000002</c:v>
                </c:pt>
                <c:pt idx="317">
                  <c:v>3225.0700999999999</c:v>
                </c:pt>
                <c:pt idx="318">
                  <c:v>3673.8859000000002</c:v>
                </c:pt>
                <c:pt idx="319">
                  <c:v>3722.6024000000002</c:v>
                </c:pt>
                <c:pt idx="320">
                  <c:v>3817.0749000000001</c:v>
                </c:pt>
                <c:pt idx="321">
                  <c:v>3579.1821</c:v>
                </c:pt>
                <c:pt idx="322">
                  <c:v>3840.2085999999999</c:v>
                </c:pt>
                <c:pt idx="323">
                  <c:v>3617.9268000000002</c:v>
                </c:pt>
                <c:pt idx="324">
                  <c:v>3688.6210000000001</c:v>
                </c:pt>
                <c:pt idx="325">
                  <c:v>3640.6255000000001</c:v>
                </c:pt>
                <c:pt idx="326">
                  <c:v>3735.1983</c:v>
                </c:pt>
                <c:pt idx="327">
                  <c:v>3616.5938999999998</c:v>
                </c:pt>
                <c:pt idx="328">
                  <c:v>3703.471</c:v>
                </c:pt>
                <c:pt idx="329">
                  <c:v>3762.5936000000002</c:v>
                </c:pt>
                <c:pt idx="330">
                  <c:v>3715.6066999999998</c:v>
                </c:pt>
                <c:pt idx="331">
                  <c:v>3749.7937999999999</c:v>
                </c:pt>
                <c:pt idx="332">
                  <c:v>3900.6916999999999</c:v>
                </c:pt>
                <c:pt idx="333">
                  <c:v>3750.9832999999999</c:v>
                </c:pt>
                <c:pt idx="334">
                  <c:v>3867.7710999999999</c:v>
                </c:pt>
                <c:pt idx="335">
                  <c:v>3824.8631999999998</c:v>
                </c:pt>
                <c:pt idx="336">
                  <c:v>3881.5457000000001</c:v>
                </c:pt>
                <c:pt idx="337">
                  <c:v>3795.9277000000002</c:v>
                </c:pt>
                <c:pt idx="338">
                  <c:v>3803.9661000000001</c:v>
                </c:pt>
                <c:pt idx="339">
                  <c:v>3814.5063</c:v>
                </c:pt>
                <c:pt idx="340">
                  <c:v>3741.5587</c:v>
                </c:pt>
                <c:pt idx="341">
                  <c:v>3681.7925</c:v>
                </c:pt>
                <c:pt idx="342">
                  <c:v>3977.3755000000001</c:v>
                </c:pt>
                <c:pt idx="343">
                  <c:v>3707.0407</c:v>
                </c:pt>
                <c:pt idx="344">
                  <c:v>3793.2148000000002</c:v>
                </c:pt>
                <c:pt idx="345">
                  <c:v>3771.3856999999998</c:v>
                </c:pt>
                <c:pt idx="346">
                  <c:v>3827.1601999999998</c:v>
                </c:pt>
                <c:pt idx="347">
                  <c:v>3772.5394999999999</c:v>
                </c:pt>
                <c:pt idx="348">
                  <c:v>4039.4978000000001</c:v>
                </c:pt>
                <c:pt idx="349">
                  <c:v>3675.1929</c:v>
                </c:pt>
                <c:pt idx="350">
                  <c:v>3931.1498000000001</c:v>
                </c:pt>
                <c:pt idx="351">
                  <c:v>3862.8996999999999</c:v>
                </c:pt>
                <c:pt idx="352">
                  <c:v>3852.1001000000001</c:v>
                </c:pt>
                <c:pt idx="353">
                  <c:v>3819.1686</c:v>
                </c:pt>
                <c:pt idx="354">
                  <c:v>3977.348</c:v>
                </c:pt>
                <c:pt idx="355">
                  <c:v>3676.3771999999999</c:v>
                </c:pt>
                <c:pt idx="356">
                  <c:v>4020.7846</c:v>
                </c:pt>
                <c:pt idx="357">
                  <c:v>3921.8258000000001</c:v>
                </c:pt>
                <c:pt idx="358">
                  <c:v>4046.4007000000001</c:v>
                </c:pt>
                <c:pt idx="359">
                  <c:v>4053.0871999999999</c:v>
                </c:pt>
                <c:pt idx="360">
                  <c:v>4129.0814</c:v>
                </c:pt>
                <c:pt idx="361">
                  <c:v>4015.5128</c:v>
                </c:pt>
                <c:pt idx="362">
                  <c:v>4176.3932000000004</c:v>
                </c:pt>
                <c:pt idx="363">
                  <c:v>3729.0268000000001</c:v>
                </c:pt>
                <c:pt idx="364">
                  <c:v>4018.3714</c:v>
                </c:pt>
                <c:pt idx="365">
                  <c:v>3911.6064000000001</c:v>
                </c:pt>
                <c:pt idx="366">
                  <c:v>4136.9305999999997</c:v>
                </c:pt>
                <c:pt idx="367">
                  <c:v>3901.5655999999999</c:v>
                </c:pt>
                <c:pt idx="368">
                  <c:v>4175.2064</c:v>
                </c:pt>
                <c:pt idx="369">
                  <c:v>4157.5159999999996</c:v>
                </c:pt>
                <c:pt idx="370">
                  <c:v>3988.3002999999999</c:v>
                </c:pt>
                <c:pt idx="371">
                  <c:v>4097.6005999999998</c:v>
                </c:pt>
                <c:pt idx="372">
                  <c:v>4113.3864000000003</c:v>
                </c:pt>
                <c:pt idx="373">
                  <c:v>4121.8887000000004</c:v>
                </c:pt>
                <c:pt idx="374">
                  <c:v>3952.4461000000001</c:v>
                </c:pt>
                <c:pt idx="375">
                  <c:v>4237.8784999999998</c:v>
                </c:pt>
                <c:pt idx="376">
                  <c:v>4059.9785000000002</c:v>
                </c:pt>
                <c:pt idx="377">
                  <c:v>4082.3816000000002</c:v>
                </c:pt>
                <c:pt idx="378">
                  <c:v>4122.201</c:v>
                </c:pt>
                <c:pt idx="379">
                  <c:v>4244.4258</c:v>
                </c:pt>
                <c:pt idx="380">
                  <c:v>3986.069</c:v>
                </c:pt>
                <c:pt idx="381">
                  <c:v>4278.1421</c:v>
                </c:pt>
                <c:pt idx="382">
                  <c:v>4182.9893000000002</c:v>
                </c:pt>
                <c:pt idx="383">
                  <c:v>4144.0982999999997</c:v>
                </c:pt>
                <c:pt idx="384">
                  <c:v>4158.7298000000001</c:v>
                </c:pt>
                <c:pt idx="385">
                  <c:v>4176.9553999999998</c:v>
                </c:pt>
                <c:pt idx="386">
                  <c:v>4133.8963000000003</c:v>
                </c:pt>
                <c:pt idx="387">
                  <c:v>4145.3332</c:v>
                </c:pt>
                <c:pt idx="388">
                  <c:v>4213.8090000000002</c:v>
                </c:pt>
                <c:pt idx="389">
                  <c:v>4375.8701000000001</c:v>
                </c:pt>
                <c:pt idx="390">
                  <c:v>4329.9486999999999</c:v>
                </c:pt>
                <c:pt idx="391">
                  <c:v>4432.5962</c:v>
                </c:pt>
                <c:pt idx="392">
                  <c:v>4208.5379999999996</c:v>
                </c:pt>
                <c:pt idx="393">
                  <c:v>3942.9774000000002</c:v>
                </c:pt>
                <c:pt idx="394">
                  <c:v>4420.4928</c:v>
                </c:pt>
                <c:pt idx="395">
                  <c:v>4149.0847999999996</c:v>
                </c:pt>
                <c:pt idx="396">
                  <c:v>4281.7148999999999</c:v>
                </c:pt>
                <c:pt idx="397">
                  <c:v>4079.1842999999999</c:v>
                </c:pt>
                <c:pt idx="398">
                  <c:v>4426.4513999999999</c:v>
                </c:pt>
                <c:pt idx="399">
                  <c:v>4094.5118000000002</c:v>
                </c:pt>
                <c:pt idx="400">
                  <c:v>4280.5811000000003</c:v>
                </c:pt>
                <c:pt idx="401">
                  <c:v>4301.4139999999998</c:v>
                </c:pt>
                <c:pt idx="402">
                  <c:v>4200.9072999999999</c:v>
                </c:pt>
                <c:pt idx="403">
                  <c:v>4105.0384000000004</c:v>
                </c:pt>
                <c:pt idx="404">
                  <c:v>4064.1170999999999</c:v>
                </c:pt>
                <c:pt idx="405">
                  <c:v>4383.2178000000004</c:v>
                </c:pt>
                <c:pt idx="406">
                  <c:v>4341.4259000000002</c:v>
                </c:pt>
                <c:pt idx="407">
                  <c:v>4346.3798999999999</c:v>
                </c:pt>
                <c:pt idx="408">
                  <c:v>4239.5910000000003</c:v>
                </c:pt>
                <c:pt idx="409">
                  <c:v>4163.5042000000003</c:v>
                </c:pt>
                <c:pt idx="410">
                  <c:v>4425.2034000000003</c:v>
                </c:pt>
                <c:pt idx="411">
                  <c:v>4551.9124000000002</c:v>
                </c:pt>
                <c:pt idx="412">
                  <c:v>4472.5282999999999</c:v>
                </c:pt>
                <c:pt idx="413">
                  <c:v>4340.1338999999998</c:v>
                </c:pt>
                <c:pt idx="414">
                  <c:v>4073.6156999999998</c:v>
                </c:pt>
                <c:pt idx="415">
                  <c:v>4439.1486000000004</c:v>
                </c:pt>
                <c:pt idx="416">
                  <c:v>4391.4309000000003</c:v>
                </c:pt>
                <c:pt idx="417">
                  <c:v>4449.5852999999997</c:v>
                </c:pt>
                <c:pt idx="418">
                  <c:v>4172.0690000000004</c:v>
                </c:pt>
                <c:pt idx="419">
                  <c:v>4367.7534999999998</c:v>
                </c:pt>
                <c:pt idx="420">
                  <c:v>4331.0448999999999</c:v>
                </c:pt>
                <c:pt idx="421">
                  <c:v>4563.4721</c:v>
                </c:pt>
                <c:pt idx="422">
                  <c:v>4486.5778</c:v>
                </c:pt>
                <c:pt idx="423">
                  <c:v>4368.6262999999999</c:v>
                </c:pt>
                <c:pt idx="424">
                  <c:v>4472.6274999999996</c:v>
                </c:pt>
                <c:pt idx="425">
                  <c:v>4468.1938</c:v>
                </c:pt>
                <c:pt idx="426">
                  <c:v>4305.2492000000002</c:v>
                </c:pt>
                <c:pt idx="427">
                  <c:v>4660.9070000000002</c:v>
                </c:pt>
                <c:pt idx="428">
                  <c:v>4375.0990000000002</c:v>
                </c:pt>
                <c:pt idx="429">
                  <c:v>4537.2448999999997</c:v>
                </c:pt>
                <c:pt idx="430">
                  <c:v>4230.3440000000001</c:v>
                </c:pt>
                <c:pt idx="431">
                  <c:v>4733.8284000000003</c:v>
                </c:pt>
                <c:pt idx="432">
                  <c:v>4400.4606000000003</c:v>
                </c:pt>
                <c:pt idx="433">
                  <c:v>4746.8845000000001</c:v>
                </c:pt>
                <c:pt idx="434">
                  <c:v>4449.1787999999997</c:v>
                </c:pt>
                <c:pt idx="435">
                  <c:v>4692.4089000000004</c:v>
                </c:pt>
                <c:pt idx="436">
                  <c:v>4264.2073</c:v>
                </c:pt>
                <c:pt idx="437">
                  <c:v>4654.8658999999998</c:v>
                </c:pt>
                <c:pt idx="438">
                  <c:v>4338.2554</c:v>
                </c:pt>
                <c:pt idx="439">
                  <c:v>4594.3788000000004</c:v>
                </c:pt>
                <c:pt idx="440">
                  <c:v>4407.6030000000001</c:v>
                </c:pt>
                <c:pt idx="441">
                  <c:v>4488.8352000000004</c:v>
                </c:pt>
                <c:pt idx="442">
                  <c:v>4431.1122999999998</c:v>
                </c:pt>
                <c:pt idx="443">
                  <c:v>4631.2226000000001</c:v>
                </c:pt>
                <c:pt idx="444">
                  <c:v>4509.0636999999997</c:v>
                </c:pt>
                <c:pt idx="445">
                  <c:v>4559.0259999999998</c:v>
                </c:pt>
                <c:pt idx="446">
                  <c:v>4345.0883000000003</c:v>
                </c:pt>
                <c:pt idx="447">
                  <c:v>4666.2013999999999</c:v>
                </c:pt>
                <c:pt idx="448">
                  <c:v>4515.5141999999996</c:v>
                </c:pt>
                <c:pt idx="449">
                  <c:v>4691.3680999999997</c:v>
                </c:pt>
                <c:pt idx="450">
                  <c:v>4585.5128999999997</c:v>
                </c:pt>
                <c:pt idx="451">
                  <c:v>4770.5126</c:v>
                </c:pt>
                <c:pt idx="452">
                  <c:v>4524.5603000000001</c:v>
                </c:pt>
                <c:pt idx="453">
                  <c:v>4780.8874999999998</c:v>
                </c:pt>
                <c:pt idx="454">
                  <c:v>4531.4524000000001</c:v>
                </c:pt>
                <c:pt idx="455">
                  <c:v>4800.9022000000004</c:v>
                </c:pt>
                <c:pt idx="456">
                  <c:v>4359.3603999999996</c:v>
                </c:pt>
                <c:pt idx="457">
                  <c:v>4674.2088999999996</c:v>
                </c:pt>
                <c:pt idx="458">
                  <c:v>4573.5039999999999</c:v>
                </c:pt>
                <c:pt idx="459">
                  <c:v>4874.8145000000004</c:v>
                </c:pt>
                <c:pt idx="460">
                  <c:v>4564.5626000000002</c:v>
                </c:pt>
                <c:pt idx="461">
                  <c:v>4830.9508999999998</c:v>
                </c:pt>
                <c:pt idx="462">
                  <c:v>4688.6376</c:v>
                </c:pt>
                <c:pt idx="463">
                  <c:v>4729.8887000000004</c:v>
                </c:pt>
                <c:pt idx="464">
                  <c:v>4830.7993999999999</c:v>
                </c:pt>
                <c:pt idx="465">
                  <c:v>4692.1779999999999</c:v>
                </c:pt>
                <c:pt idx="466">
                  <c:v>5037.5855000000001</c:v>
                </c:pt>
                <c:pt idx="467">
                  <c:v>4725.3009000000002</c:v>
                </c:pt>
                <c:pt idx="468">
                  <c:v>4757.6859999999997</c:v>
                </c:pt>
                <c:pt idx="469">
                  <c:v>4712.5689000000002</c:v>
                </c:pt>
                <c:pt idx="470">
                  <c:v>4760.5873000000001</c:v>
                </c:pt>
                <c:pt idx="471">
                  <c:v>4755.6547</c:v>
                </c:pt>
                <c:pt idx="472">
                  <c:v>4882.9634999999998</c:v>
                </c:pt>
                <c:pt idx="473">
                  <c:v>4893.1962000000003</c:v>
                </c:pt>
                <c:pt idx="474">
                  <c:v>4783.0469999999996</c:v>
                </c:pt>
                <c:pt idx="475">
                  <c:v>4977.5303000000004</c:v>
                </c:pt>
                <c:pt idx="476">
                  <c:v>4828.3833000000004</c:v>
                </c:pt>
                <c:pt idx="477">
                  <c:v>4984.7750999999998</c:v>
                </c:pt>
                <c:pt idx="478">
                  <c:v>4742.2429000000002</c:v>
                </c:pt>
                <c:pt idx="479">
                  <c:v>4895.5042000000003</c:v>
                </c:pt>
                <c:pt idx="480">
                  <c:v>4847.6868999999997</c:v>
                </c:pt>
                <c:pt idx="481">
                  <c:v>4980.6804000000002</c:v>
                </c:pt>
                <c:pt idx="482">
                  <c:v>4926.0581000000002</c:v>
                </c:pt>
                <c:pt idx="483">
                  <c:v>4789.2515999999996</c:v>
                </c:pt>
                <c:pt idx="484">
                  <c:v>4798.7838000000002</c:v>
                </c:pt>
                <c:pt idx="485">
                  <c:v>5031.5655999999999</c:v>
                </c:pt>
                <c:pt idx="486">
                  <c:v>4988.5533999999998</c:v>
                </c:pt>
                <c:pt idx="487">
                  <c:v>5046.1383999999998</c:v>
                </c:pt>
                <c:pt idx="488">
                  <c:v>4688.8753999999999</c:v>
                </c:pt>
                <c:pt idx="489">
                  <c:v>5133.9070000000002</c:v>
                </c:pt>
                <c:pt idx="490">
                  <c:v>5018.7626</c:v>
                </c:pt>
                <c:pt idx="491">
                  <c:v>5076.5236000000004</c:v>
                </c:pt>
                <c:pt idx="492">
                  <c:v>4955.2190000000001</c:v>
                </c:pt>
                <c:pt idx="493">
                  <c:v>5179.0733</c:v>
                </c:pt>
                <c:pt idx="494">
                  <c:v>4851.8316000000004</c:v>
                </c:pt>
                <c:pt idx="495">
                  <c:v>5084.5838999999996</c:v>
                </c:pt>
                <c:pt idx="496">
                  <c:v>4691.2404999999999</c:v>
                </c:pt>
                <c:pt idx="497">
                  <c:v>5027.7429000000002</c:v>
                </c:pt>
                <c:pt idx="498">
                  <c:v>4760.1181999999999</c:v>
                </c:pt>
                <c:pt idx="499">
                  <c:v>5011.9881999999998</c:v>
                </c:pt>
                <c:pt idx="500">
                  <c:v>5144.1131999999998</c:v>
                </c:pt>
                <c:pt idx="501">
                  <c:v>5220.9232000000002</c:v>
                </c:pt>
                <c:pt idx="502">
                  <c:v>5114.9799999999996</c:v>
                </c:pt>
                <c:pt idx="503">
                  <c:v>5076.8526000000002</c:v>
                </c:pt>
                <c:pt idx="504">
                  <c:v>4986.1854000000003</c:v>
                </c:pt>
                <c:pt idx="505">
                  <c:v>5118.2080999999998</c:v>
                </c:pt>
                <c:pt idx="506">
                  <c:v>5064.0613000000003</c:v>
                </c:pt>
                <c:pt idx="507">
                  <c:v>5099.1557000000003</c:v>
                </c:pt>
                <c:pt idx="508">
                  <c:v>4996.0267999999996</c:v>
                </c:pt>
                <c:pt idx="509">
                  <c:v>5294.558</c:v>
                </c:pt>
                <c:pt idx="510">
                  <c:v>4968.3464999999997</c:v>
                </c:pt>
                <c:pt idx="511">
                  <c:v>5097.2947999999997</c:v>
                </c:pt>
                <c:pt idx="512">
                  <c:v>5134.6917999999996</c:v>
                </c:pt>
                <c:pt idx="513">
                  <c:v>5319.8374999999996</c:v>
                </c:pt>
                <c:pt idx="514">
                  <c:v>5127.5243</c:v>
                </c:pt>
                <c:pt idx="515">
                  <c:v>5128.2205000000004</c:v>
                </c:pt>
                <c:pt idx="516">
                  <c:v>4962.8227999999999</c:v>
                </c:pt>
                <c:pt idx="517">
                  <c:v>5194.6125000000002</c:v>
                </c:pt>
                <c:pt idx="518">
                  <c:v>5031.9688999999998</c:v>
                </c:pt>
                <c:pt idx="519">
                  <c:v>5413.7272999999996</c:v>
                </c:pt>
                <c:pt idx="520">
                  <c:v>5083.1559999999999</c:v>
                </c:pt>
                <c:pt idx="521">
                  <c:v>5135.0106999999998</c:v>
                </c:pt>
                <c:pt idx="522">
                  <c:v>5228.1688000000004</c:v>
                </c:pt>
                <c:pt idx="523">
                  <c:v>5339.9395999999997</c:v>
                </c:pt>
                <c:pt idx="524">
                  <c:v>5201.8146999999999</c:v>
                </c:pt>
                <c:pt idx="525">
                  <c:v>5174.8370999999997</c:v>
                </c:pt>
                <c:pt idx="526">
                  <c:v>5146.2977000000001</c:v>
                </c:pt>
                <c:pt idx="527">
                  <c:v>5326.5493999999999</c:v>
                </c:pt>
                <c:pt idx="528">
                  <c:v>5084.3240999999998</c:v>
                </c:pt>
                <c:pt idx="529">
                  <c:v>5303.2091</c:v>
                </c:pt>
                <c:pt idx="530">
                  <c:v>4979.1108999999997</c:v>
                </c:pt>
                <c:pt idx="531">
                  <c:v>5357.7920999999997</c:v>
                </c:pt>
                <c:pt idx="532">
                  <c:v>5123.1818999999996</c:v>
                </c:pt>
                <c:pt idx="533">
                  <c:v>5401.2465000000002</c:v>
                </c:pt>
                <c:pt idx="534">
                  <c:v>5224.7637000000004</c:v>
                </c:pt>
                <c:pt idx="535">
                  <c:v>5264.0590000000002</c:v>
                </c:pt>
                <c:pt idx="536">
                  <c:v>5328.2028</c:v>
                </c:pt>
                <c:pt idx="537">
                  <c:v>5421.5502999999999</c:v>
                </c:pt>
                <c:pt idx="538">
                  <c:v>5106.2879000000003</c:v>
                </c:pt>
                <c:pt idx="539">
                  <c:v>5315.0920999999998</c:v>
                </c:pt>
                <c:pt idx="540">
                  <c:v>5532.8010000000004</c:v>
                </c:pt>
                <c:pt idx="541">
                  <c:v>5289.7950000000001</c:v>
                </c:pt>
                <c:pt idx="542">
                  <c:v>5486.8940000000002</c:v>
                </c:pt>
                <c:pt idx="543">
                  <c:v>5384.2461999999996</c:v>
                </c:pt>
                <c:pt idx="544">
                  <c:v>5317.7358999999997</c:v>
                </c:pt>
                <c:pt idx="545">
                  <c:v>5449.8996999999999</c:v>
                </c:pt>
                <c:pt idx="546">
                  <c:v>5525.7338</c:v>
                </c:pt>
                <c:pt idx="547">
                  <c:v>5468.5499</c:v>
                </c:pt>
                <c:pt idx="548">
                  <c:v>5477.0630000000001</c:v>
                </c:pt>
                <c:pt idx="549">
                  <c:v>5400.6971000000003</c:v>
                </c:pt>
                <c:pt idx="550">
                  <c:v>5430.2476999999999</c:v>
                </c:pt>
                <c:pt idx="551">
                  <c:v>5435.5033000000003</c:v>
                </c:pt>
                <c:pt idx="552">
                  <c:v>5435.1476000000002</c:v>
                </c:pt>
                <c:pt idx="553">
                  <c:v>5530.7250000000004</c:v>
                </c:pt>
                <c:pt idx="554">
                  <c:v>5276.9249</c:v>
                </c:pt>
                <c:pt idx="555">
                  <c:v>5652.3505999999998</c:v>
                </c:pt>
                <c:pt idx="556">
                  <c:v>5368.9994999999999</c:v>
                </c:pt>
                <c:pt idx="557">
                  <c:v>5420.8953000000001</c:v>
                </c:pt>
                <c:pt idx="558">
                  <c:v>5373.4378999999999</c:v>
                </c:pt>
                <c:pt idx="559">
                  <c:v>5575.4753000000001</c:v>
                </c:pt>
                <c:pt idx="560">
                  <c:v>5359.3954999999996</c:v>
                </c:pt>
                <c:pt idx="561">
                  <c:v>5286.5464000000002</c:v>
                </c:pt>
                <c:pt idx="562">
                  <c:v>5327.5186000000003</c:v>
                </c:pt>
                <c:pt idx="563">
                  <c:v>5574.9369999999999</c:v>
                </c:pt>
                <c:pt idx="564">
                  <c:v>5312.6688999999997</c:v>
                </c:pt>
                <c:pt idx="565">
                  <c:v>5535.9984000000004</c:v>
                </c:pt>
                <c:pt idx="566">
                  <c:v>5407.5331999999999</c:v>
                </c:pt>
                <c:pt idx="567">
                  <c:v>5595.4373999999998</c:v>
                </c:pt>
                <c:pt idx="568">
                  <c:v>5629.9830000000002</c:v>
                </c:pt>
                <c:pt idx="569">
                  <c:v>5435.5307000000003</c:v>
                </c:pt>
                <c:pt idx="570">
                  <c:v>5473.5720000000001</c:v>
                </c:pt>
                <c:pt idx="571">
                  <c:v>5521.6985999999997</c:v>
                </c:pt>
                <c:pt idx="572">
                  <c:v>5486.4210000000003</c:v>
                </c:pt>
                <c:pt idx="573">
                  <c:v>5684.7911999999997</c:v>
                </c:pt>
                <c:pt idx="574">
                  <c:v>5285.6647000000003</c:v>
                </c:pt>
                <c:pt idx="575">
                  <c:v>5792.6286</c:v>
                </c:pt>
                <c:pt idx="576">
                  <c:v>5383.3982999999998</c:v>
                </c:pt>
                <c:pt idx="577">
                  <c:v>5954.6412</c:v>
                </c:pt>
                <c:pt idx="578">
                  <c:v>5512.8851999999997</c:v>
                </c:pt>
                <c:pt idx="579">
                  <c:v>5743.3994000000002</c:v>
                </c:pt>
                <c:pt idx="580">
                  <c:v>5705.3311999999996</c:v>
                </c:pt>
                <c:pt idx="581">
                  <c:v>5667.9724999999999</c:v>
                </c:pt>
                <c:pt idx="582">
                  <c:v>5515.7421000000004</c:v>
                </c:pt>
                <c:pt idx="583">
                  <c:v>5620.6710999999996</c:v>
                </c:pt>
                <c:pt idx="584">
                  <c:v>5753.1746999999996</c:v>
                </c:pt>
                <c:pt idx="585">
                  <c:v>5799.5697</c:v>
                </c:pt>
                <c:pt idx="586">
                  <c:v>5816.9372999999996</c:v>
                </c:pt>
                <c:pt idx="587">
                  <c:v>5559.9360999999999</c:v>
                </c:pt>
                <c:pt idx="588">
                  <c:v>5691.8546999999999</c:v>
                </c:pt>
                <c:pt idx="589">
                  <c:v>5669.0933000000005</c:v>
                </c:pt>
                <c:pt idx="590">
                  <c:v>5715.4189999999999</c:v>
                </c:pt>
                <c:pt idx="591">
                  <c:v>5597.1959999999999</c:v>
                </c:pt>
                <c:pt idx="592">
                  <c:v>5676.73</c:v>
                </c:pt>
                <c:pt idx="593">
                  <c:v>5803.3540000000003</c:v>
                </c:pt>
                <c:pt idx="594">
                  <c:v>5818.7371000000003</c:v>
                </c:pt>
                <c:pt idx="595">
                  <c:v>5815.5780000000004</c:v>
                </c:pt>
                <c:pt idx="596">
                  <c:v>5778.4369999999999</c:v>
                </c:pt>
                <c:pt idx="597">
                  <c:v>5696.5546999999997</c:v>
                </c:pt>
                <c:pt idx="598">
                  <c:v>5675.1337000000003</c:v>
                </c:pt>
                <c:pt idx="599">
                  <c:v>5916.3176999999996</c:v>
                </c:pt>
                <c:pt idx="600">
                  <c:v>5853.4912000000004</c:v>
                </c:pt>
                <c:pt idx="601">
                  <c:v>5804.5222999999996</c:v>
                </c:pt>
                <c:pt idx="602">
                  <c:v>5512.2554</c:v>
                </c:pt>
                <c:pt idx="603">
                  <c:v>5817.8490000000002</c:v>
                </c:pt>
                <c:pt idx="604">
                  <c:v>5688.3901999999998</c:v>
                </c:pt>
                <c:pt idx="605">
                  <c:v>5841.5901999999996</c:v>
                </c:pt>
                <c:pt idx="606">
                  <c:v>5662.1329999999998</c:v>
                </c:pt>
                <c:pt idx="607">
                  <c:v>5935.8833999999997</c:v>
                </c:pt>
                <c:pt idx="608">
                  <c:v>5808.5483000000004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1-DA42-B2B9-8D6F2CBE4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Al'!$AN$9:$AN$5008</c:f>
              <c:numCache>
                <c:formatCode>General</c:formatCode>
                <c:ptCount val="5000"/>
                <c:pt idx="0">
                  <c:v>0</c:v>
                </c:pt>
                <c:pt idx="1">
                  <c:v>2.0078001797633314E-5</c:v>
                </c:pt>
                <c:pt idx="2">
                  <c:v>4.015600359512573E-5</c:v>
                </c:pt>
                <c:pt idx="3">
                  <c:v>6.0234005392759047E-5</c:v>
                </c:pt>
                <c:pt idx="4">
                  <c:v>8.00641306250521E-5</c:v>
                </c:pt>
                <c:pt idx="5">
                  <c:v>1.0014213242254452E-4</c:v>
                </c:pt>
                <c:pt idx="6">
                  <c:v>1.2022013422017783E-4</c:v>
                </c:pt>
                <c:pt idx="7">
                  <c:v>1.4005025945233E-4</c:v>
                </c:pt>
                <c:pt idx="8">
                  <c:v>1.6012826124996331E-4</c:v>
                </c:pt>
                <c:pt idx="9">
                  <c:v>1.8020626304759662E-4</c:v>
                </c:pt>
                <c:pt idx="10">
                  <c:v>2.0003638827974877E-4</c:v>
                </c:pt>
                <c:pt idx="11">
                  <c:v>2.2011439007738208E-4</c:v>
                </c:pt>
                <c:pt idx="12">
                  <c:v>2.401923918750154E-4</c:v>
                </c:pt>
                <c:pt idx="13">
                  <c:v>2.6002251710716758E-4</c:v>
                </c:pt>
                <c:pt idx="14">
                  <c:v>2.8010051890480089E-4</c:v>
                </c:pt>
                <c:pt idx="15">
                  <c:v>3.001785207024342E-4</c:v>
                </c:pt>
                <c:pt idx="16">
                  <c:v>3.2000864593458635E-4</c:v>
                </c:pt>
                <c:pt idx="17">
                  <c:v>3.4008664773221966E-4</c:v>
                </c:pt>
                <c:pt idx="18">
                  <c:v>3.6016464952985297E-4</c:v>
                </c:pt>
                <c:pt idx="19">
                  <c:v>3.7999477476200513E-4</c:v>
                </c:pt>
                <c:pt idx="20">
                  <c:v>4.0007277655963844E-4</c:v>
                </c:pt>
                <c:pt idx="21">
                  <c:v>4.2015077835713086E-4</c:v>
                </c:pt>
                <c:pt idx="22">
                  <c:v>4.4022878015476417E-4</c:v>
                </c:pt>
                <c:pt idx="23">
                  <c:v>4.6005890538691632E-4</c:v>
                </c:pt>
                <c:pt idx="24">
                  <c:v>4.8013690718454963E-4</c:v>
                </c:pt>
                <c:pt idx="25">
                  <c:v>5.0021490898218294E-4</c:v>
                </c:pt>
                <c:pt idx="26">
                  <c:v>5.2004503421433515E-4</c:v>
                </c:pt>
                <c:pt idx="27">
                  <c:v>5.4012303601196846E-4</c:v>
                </c:pt>
                <c:pt idx="28">
                  <c:v>5.6020103780960178E-4</c:v>
                </c:pt>
                <c:pt idx="29">
                  <c:v>5.8003116304175388E-4</c:v>
                </c:pt>
                <c:pt idx="30">
                  <c:v>6.0010916483938719E-4</c:v>
                </c:pt>
                <c:pt idx="31">
                  <c:v>6.201871666370205E-4</c:v>
                </c:pt>
                <c:pt idx="32">
                  <c:v>6.4001729186917271E-4</c:v>
                </c:pt>
                <c:pt idx="33">
                  <c:v>6.6009529366680602E-4</c:v>
                </c:pt>
                <c:pt idx="34">
                  <c:v>6.8017329546443933E-4</c:v>
                </c:pt>
                <c:pt idx="35">
                  <c:v>7.0000342069659154E-4</c:v>
                </c:pt>
                <c:pt idx="36">
                  <c:v>7.2008142249422485E-4</c:v>
                </c:pt>
                <c:pt idx="37">
                  <c:v>7.4015942429171721E-4</c:v>
                </c:pt>
                <c:pt idx="38">
                  <c:v>7.5998954952401026E-4</c:v>
                </c:pt>
                <c:pt idx="39">
                  <c:v>7.8006755132164357E-4</c:v>
                </c:pt>
                <c:pt idx="40">
                  <c:v>8.0014555311913604E-4</c:v>
                </c:pt>
                <c:pt idx="41">
                  <c:v>8.2022355491676935E-4</c:v>
                </c:pt>
                <c:pt idx="42">
                  <c:v>8.4005368014892145E-4</c:v>
                </c:pt>
                <c:pt idx="43">
                  <c:v>8.6013168194655476E-4</c:v>
                </c:pt>
                <c:pt idx="44">
                  <c:v>8.8020968374418807E-4</c:v>
                </c:pt>
                <c:pt idx="45">
                  <c:v>9.0003980897634028E-4</c:v>
                </c:pt>
                <c:pt idx="46">
                  <c:v>9.2011781077397359E-4</c:v>
                </c:pt>
                <c:pt idx="47">
                  <c:v>9.401958125716069E-4</c:v>
                </c:pt>
                <c:pt idx="48">
                  <c:v>9.6002593780375911E-4</c:v>
                </c:pt>
                <c:pt idx="49">
                  <c:v>9.8010393960139231E-4</c:v>
                </c:pt>
                <c:pt idx="50">
                  <c:v>1.0001819413990257E-3</c:v>
                </c:pt>
                <c:pt idx="51">
                  <c:v>1.0200120666311778E-3</c:v>
                </c:pt>
                <c:pt idx="52">
                  <c:v>1.0400900684288113E-3</c:v>
                </c:pt>
                <c:pt idx="53">
                  <c:v>1.0601680702264445E-3</c:v>
                </c:pt>
                <c:pt idx="54">
                  <c:v>1.0799981954585966E-3</c:v>
                </c:pt>
                <c:pt idx="55">
                  <c:v>1.10007619725623E-3</c:v>
                </c:pt>
                <c:pt idx="56">
                  <c:v>1.1201541990537224E-3</c:v>
                </c:pt>
                <c:pt idx="57">
                  <c:v>1.1399843242860155E-3</c:v>
                </c:pt>
                <c:pt idx="58">
                  <c:v>1.1600623260836487E-3</c:v>
                </c:pt>
                <c:pt idx="59">
                  <c:v>1.1801403278811412E-3</c:v>
                </c:pt>
                <c:pt idx="60">
                  <c:v>1.1999704531134342E-3</c:v>
                </c:pt>
                <c:pt idx="61">
                  <c:v>1.2200484549109267E-3</c:v>
                </c:pt>
                <c:pt idx="62">
                  <c:v>1.2401264567085599E-3</c:v>
                </c:pt>
                <c:pt idx="63">
                  <c:v>1.2602044585061933E-3</c:v>
                </c:pt>
                <c:pt idx="64">
                  <c:v>1.2800345837383454E-3</c:v>
                </c:pt>
                <c:pt idx="65">
                  <c:v>1.3001125855359788E-3</c:v>
                </c:pt>
                <c:pt idx="66">
                  <c:v>1.320190587333612E-3</c:v>
                </c:pt>
                <c:pt idx="67">
                  <c:v>1.3400207125657641E-3</c:v>
                </c:pt>
                <c:pt idx="68">
                  <c:v>1.3600987143633976E-3</c:v>
                </c:pt>
                <c:pt idx="69">
                  <c:v>1.3801767161610308E-3</c:v>
                </c:pt>
                <c:pt idx="70">
                  <c:v>1.4000068413931831E-3</c:v>
                </c:pt>
                <c:pt idx="71">
                  <c:v>1.4200848431908163E-3</c:v>
                </c:pt>
                <c:pt idx="72">
                  <c:v>1.4401628449884497E-3</c:v>
                </c:pt>
                <c:pt idx="73">
                  <c:v>1.4599929702206018E-3</c:v>
                </c:pt>
                <c:pt idx="74">
                  <c:v>1.480070972018235E-3</c:v>
                </c:pt>
                <c:pt idx="75">
                  <c:v>1.5001489738157275E-3</c:v>
                </c:pt>
                <c:pt idx="76">
                  <c:v>1.5199790990480205E-3</c:v>
                </c:pt>
                <c:pt idx="77">
                  <c:v>1.5400571008456539E-3</c:v>
                </c:pt>
                <c:pt idx="78">
                  <c:v>1.5601351026431462E-3</c:v>
                </c:pt>
                <c:pt idx="79">
                  <c:v>1.5799652278754395E-3</c:v>
                </c:pt>
                <c:pt idx="80">
                  <c:v>1.6000432296729317E-3</c:v>
                </c:pt>
                <c:pt idx="81">
                  <c:v>1.6201212314705651E-3</c:v>
                </c:pt>
                <c:pt idx="82">
                  <c:v>1.6401992332681983E-3</c:v>
                </c:pt>
                <c:pt idx="83">
                  <c:v>1.6600293585003506E-3</c:v>
                </c:pt>
                <c:pt idx="84">
                  <c:v>1.6801073602979839E-3</c:v>
                </c:pt>
                <c:pt idx="85">
                  <c:v>1.7001853620956173E-3</c:v>
                </c:pt>
                <c:pt idx="86">
                  <c:v>1.7200154873277694E-3</c:v>
                </c:pt>
                <c:pt idx="87">
                  <c:v>1.7400934891254026E-3</c:v>
                </c:pt>
                <c:pt idx="88">
                  <c:v>1.760171490923036E-3</c:v>
                </c:pt>
                <c:pt idx="89">
                  <c:v>1.7800016161551881E-3</c:v>
                </c:pt>
                <c:pt idx="90">
                  <c:v>1.8000796179528215E-3</c:v>
                </c:pt>
                <c:pt idx="91">
                  <c:v>1.8201576197504547E-3</c:v>
                </c:pt>
                <c:pt idx="92">
                  <c:v>1.8399877449826068E-3</c:v>
                </c:pt>
                <c:pt idx="93">
                  <c:v>1.8600657467802402E-3</c:v>
                </c:pt>
                <c:pt idx="94">
                  <c:v>1.8801437485777327E-3</c:v>
                </c:pt>
                <c:pt idx="95">
                  <c:v>1.8999738738100258E-3</c:v>
                </c:pt>
                <c:pt idx="96">
                  <c:v>1.9200518756075182E-3</c:v>
                </c:pt>
                <c:pt idx="97">
                  <c:v>1.9401298774051514E-3</c:v>
                </c:pt>
                <c:pt idx="98">
                  <c:v>1.9599600026374447E-3</c:v>
                </c:pt>
                <c:pt idx="99">
                  <c:v>1.9800380044349367E-3</c:v>
                </c:pt>
                <c:pt idx="100">
                  <c:v>2.0001160062325701E-3</c:v>
                </c:pt>
                <c:pt idx="101">
                  <c:v>2.0201940080302036E-3</c:v>
                </c:pt>
                <c:pt idx="102">
                  <c:v>2.0400241332623557E-3</c:v>
                </c:pt>
                <c:pt idx="103">
                  <c:v>2.0601021350599891E-3</c:v>
                </c:pt>
                <c:pt idx="104">
                  <c:v>2.0801801368576225E-3</c:v>
                </c:pt>
                <c:pt idx="105">
                  <c:v>2.1000102620897746E-3</c:v>
                </c:pt>
                <c:pt idx="106">
                  <c:v>2.1200882638874076E-3</c:v>
                </c:pt>
                <c:pt idx="107">
                  <c:v>2.140166265685041E-3</c:v>
                </c:pt>
                <c:pt idx="108">
                  <c:v>2.1599963909171931E-3</c:v>
                </c:pt>
                <c:pt idx="109">
                  <c:v>2.1800743927148265E-3</c:v>
                </c:pt>
                <c:pt idx="110">
                  <c:v>2.20015239451246E-3</c:v>
                </c:pt>
                <c:pt idx="111">
                  <c:v>2.2199825197446121E-3</c:v>
                </c:pt>
                <c:pt idx="112">
                  <c:v>2.2400605215422455E-3</c:v>
                </c:pt>
                <c:pt idx="113">
                  <c:v>2.2601385233397379E-3</c:v>
                </c:pt>
                <c:pt idx="114">
                  <c:v>2.279968648572031E-3</c:v>
                </c:pt>
                <c:pt idx="115">
                  <c:v>2.3000466503695235E-3</c:v>
                </c:pt>
                <c:pt idx="116">
                  <c:v>2.3201246521671564E-3</c:v>
                </c:pt>
                <c:pt idx="117">
                  <c:v>2.3399547773994495E-3</c:v>
                </c:pt>
                <c:pt idx="118">
                  <c:v>2.360032779196942E-3</c:v>
                </c:pt>
                <c:pt idx="119">
                  <c:v>2.3801107809945754E-3</c:v>
                </c:pt>
                <c:pt idx="120">
                  <c:v>2.4001887827922088E-3</c:v>
                </c:pt>
                <c:pt idx="121">
                  <c:v>2.4200189080243609E-3</c:v>
                </c:pt>
                <c:pt idx="122">
                  <c:v>2.4400969098219943E-3</c:v>
                </c:pt>
                <c:pt idx="123">
                  <c:v>2.4601749116196273E-3</c:v>
                </c:pt>
                <c:pt idx="124">
                  <c:v>2.4800050368517794E-3</c:v>
                </c:pt>
                <c:pt idx="125">
                  <c:v>2.5000830386494128E-3</c:v>
                </c:pt>
                <c:pt idx="126">
                  <c:v>2.5201610404470462E-3</c:v>
                </c:pt>
                <c:pt idx="127">
                  <c:v>2.5399911656791983E-3</c:v>
                </c:pt>
                <c:pt idx="128">
                  <c:v>2.5600691674768318E-3</c:v>
                </c:pt>
                <c:pt idx="129">
                  <c:v>2.5801471692743242E-3</c:v>
                </c:pt>
                <c:pt idx="130">
                  <c:v>2.5999772945066173E-3</c:v>
                </c:pt>
                <c:pt idx="131">
                  <c:v>2.6200552963042507E-3</c:v>
                </c:pt>
                <c:pt idx="132">
                  <c:v>2.6401332981017427E-3</c:v>
                </c:pt>
                <c:pt idx="133">
                  <c:v>2.6599634233340358E-3</c:v>
                </c:pt>
                <c:pt idx="134">
                  <c:v>2.6800414251315283E-3</c:v>
                </c:pt>
                <c:pt idx="135">
                  <c:v>2.7001194269291617E-3</c:v>
                </c:pt>
                <c:pt idx="136">
                  <c:v>2.7199495521614547E-3</c:v>
                </c:pt>
                <c:pt idx="137">
                  <c:v>2.7400275539589472E-3</c:v>
                </c:pt>
                <c:pt idx="138">
                  <c:v>2.7601055557565806E-3</c:v>
                </c:pt>
                <c:pt idx="139">
                  <c:v>2.7801835575542136E-3</c:v>
                </c:pt>
                <c:pt idx="140">
                  <c:v>2.8000136827863661E-3</c:v>
                </c:pt>
                <c:pt idx="141">
                  <c:v>2.8200916845839991E-3</c:v>
                </c:pt>
                <c:pt idx="142">
                  <c:v>2.8401696863816325E-3</c:v>
                </c:pt>
                <c:pt idx="143">
                  <c:v>2.8599998116137846E-3</c:v>
                </c:pt>
                <c:pt idx="144">
                  <c:v>2.8800778134114181E-3</c:v>
                </c:pt>
                <c:pt idx="145">
                  <c:v>2.9001558152090515E-3</c:v>
                </c:pt>
                <c:pt idx="146">
                  <c:v>2.9199859404412036E-3</c:v>
                </c:pt>
                <c:pt idx="147">
                  <c:v>2.940063942238837E-3</c:v>
                </c:pt>
                <c:pt idx="148">
                  <c:v>2.9601419440363295E-3</c:v>
                </c:pt>
                <c:pt idx="149">
                  <c:v>2.9799720692686225E-3</c:v>
                </c:pt>
                <c:pt idx="150">
                  <c:v>3.0000500710662555E-3</c:v>
                </c:pt>
                <c:pt idx="151">
                  <c:v>3.020128072863748E-3</c:v>
                </c:pt>
                <c:pt idx="152">
                  <c:v>3.039958198096041E-3</c:v>
                </c:pt>
                <c:pt idx="153">
                  <c:v>3.0600361998935335E-3</c:v>
                </c:pt>
                <c:pt idx="154">
                  <c:v>3.0801142016911669E-3</c:v>
                </c:pt>
                <c:pt idx="155">
                  <c:v>3.09994432692346E-3</c:v>
                </c:pt>
                <c:pt idx="156">
                  <c:v>3.1200223287209524E-3</c:v>
                </c:pt>
                <c:pt idx="157">
                  <c:v>3.1401003305185859E-3</c:v>
                </c:pt>
                <c:pt idx="158">
                  <c:v>3.1601783323162188E-3</c:v>
                </c:pt>
                <c:pt idx="159">
                  <c:v>3.1800084575483709E-3</c:v>
                </c:pt>
                <c:pt idx="160">
                  <c:v>3.2000864593460044E-3</c:v>
                </c:pt>
                <c:pt idx="161">
                  <c:v>3.2201644611436378E-3</c:v>
                </c:pt>
                <c:pt idx="162">
                  <c:v>3.2399945863757899E-3</c:v>
                </c:pt>
                <c:pt idx="163">
                  <c:v>3.2600725881734233E-3</c:v>
                </c:pt>
                <c:pt idx="164">
                  <c:v>3.2801505899710567E-3</c:v>
                </c:pt>
                <c:pt idx="165">
                  <c:v>3.2999807152032088E-3</c:v>
                </c:pt>
                <c:pt idx="166">
                  <c:v>3.3200587170008418E-3</c:v>
                </c:pt>
                <c:pt idx="167">
                  <c:v>3.3401367187983343E-3</c:v>
                </c:pt>
                <c:pt idx="168">
                  <c:v>3.3599668440306273E-3</c:v>
                </c:pt>
                <c:pt idx="169">
                  <c:v>3.3800448458282607E-3</c:v>
                </c:pt>
                <c:pt idx="170">
                  <c:v>3.4001228476257532E-3</c:v>
                </c:pt>
                <c:pt idx="171">
                  <c:v>3.4199529728580463E-3</c:v>
                </c:pt>
                <c:pt idx="172">
                  <c:v>3.4400309746555387E-3</c:v>
                </c:pt>
                <c:pt idx="173">
                  <c:v>3.4601089764531722E-3</c:v>
                </c:pt>
                <c:pt idx="174">
                  <c:v>3.4799391016853243E-3</c:v>
                </c:pt>
                <c:pt idx="175">
                  <c:v>3.5000171034829577E-3</c:v>
                </c:pt>
                <c:pt idx="176">
                  <c:v>3.5200951052805907E-3</c:v>
                </c:pt>
                <c:pt idx="177">
                  <c:v>3.5399252305127428E-3</c:v>
                </c:pt>
                <c:pt idx="178">
                  <c:v>3.5600032323103762E-3</c:v>
                </c:pt>
                <c:pt idx="179">
                  <c:v>3.5800812341080096E-3</c:v>
                </c:pt>
                <c:pt idx="180">
                  <c:v>3.600159235905643E-3</c:v>
                </c:pt>
                <c:pt idx="181">
                  <c:v>3.6199893611377951E-3</c:v>
                </c:pt>
                <c:pt idx="182">
                  <c:v>3.6400673629354285E-3</c:v>
                </c:pt>
                <c:pt idx="183">
                  <c:v>3.6601453647330615E-3</c:v>
                </c:pt>
                <c:pt idx="184">
                  <c:v>3.6799754899652136E-3</c:v>
                </c:pt>
                <c:pt idx="185">
                  <c:v>3.700053491762847E-3</c:v>
                </c:pt>
                <c:pt idx="186">
                  <c:v>3.7201314935603395E-3</c:v>
                </c:pt>
                <c:pt idx="187">
                  <c:v>3.7399616187926326E-3</c:v>
                </c:pt>
                <c:pt idx="188">
                  <c:v>3.760039620590125E-3</c:v>
                </c:pt>
                <c:pt idx="189">
                  <c:v>3.7801176223877585E-3</c:v>
                </c:pt>
                <c:pt idx="190">
                  <c:v>3.7999477476200515E-3</c:v>
                </c:pt>
                <c:pt idx="191">
                  <c:v>3.820025749417544E-3</c:v>
                </c:pt>
                <c:pt idx="192">
                  <c:v>3.840103751215177E-3</c:v>
                </c:pt>
                <c:pt idx="193">
                  <c:v>3.8599338764473295E-3</c:v>
                </c:pt>
                <c:pt idx="194">
                  <c:v>3.8800118782449625E-3</c:v>
                </c:pt>
                <c:pt idx="195">
                  <c:v>3.9000898800425959E-3</c:v>
                </c:pt>
                <c:pt idx="196">
                  <c:v>3.919920005274748E-3</c:v>
                </c:pt>
                <c:pt idx="197">
                  <c:v>3.939998007072381E-3</c:v>
                </c:pt>
                <c:pt idx="198">
                  <c:v>3.9600760088700148E-3</c:v>
                </c:pt>
                <c:pt idx="199">
                  <c:v>3.9801540106676478E-3</c:v>
                </c:pt>
                <c:pt idx="200">
                  <c:v>3.9999841358997999E-3</c:v>
                </c:pt>
                <c:pt idx="201">
                  <c:v>4.0200621376974338E-3</c:v>
                </c:pt>
                <c:pt idx="202">
                  <c:v>4.0401401394950668E-3</c:v>
                </c:pt>
                <c:pt idx="203">
                  <c:v>4.0599702647272189E-3</c:v>
                </c:pt>
              </c:numCache>
            </c:numRef>
          </c:xVal>
          <c:yVal>
            <c:numRef>
              <c:f>'pure Al'!$AL$9:$AL$5008</c:f>
              <c:numCache>
                <c:formatCode>General</c:formatCode>
                <c:ptCount val="5000"/>
                <c:pt idx="0">
                  <c:v>-140.01669999999999</c:v>
                </c:pt>
                <c:pt idx="1">
                  <c:v>-670.34900000000005</c:v>
                </c:pt>
                <c:pt idx="2">
                  <c:v>-377.17059999999998</c:v>
                </c:pt>
                <c:pt idx="3">
                  <c:v>-160.8588</c:v>
                </c:pt>
                <c:pt idx="4">
                  <c:v>371.18610000000001</c:v>
                </c:pt>
                <c:pt idx="5">
                  <c:v>538.91200000000003</c:v>
                </c:pt>
                <c:pt idx="6">
                  <c:v>505.77640000000002</c:v>
                </c:pt>
                <c:pt idx="7">
                  <c:v>354.03899999999999</c:v>
                </c:pt>
                <c:pt idx="8">
                  <c:v>63.839799999999997</c:v>
                </c:pt>
                <c:pt idx="9">
                  <c:v>-30.648299999999999</c:v>
                </c:pt>
                <c:pt idx="10">
                  <c:v>-153.0857</c:v>
                </c:pt>
                <c:pt idx="11">
                  <c:v>83.444599999999994</c:v>
                </c:pt>
                <c:pt idx="12">
                  <c:v>279.25659999999999</c:v>
                </c:pt>
                <c:pt idx="13">
                  <c:v>521.51210000000003</c:v>
                </c:pt>
                <c:pt idx="14">
                  <c:v>525.26890000000003</c:v>
                </c:pt>
                <c:pt idx="15">
                  <c:v>449.08940000000001</c:v>
                </c:pt>
                <c:pt idx="16">
                  <c:v>289.26659999999998</c:v>
                </c:pt>
                <c:pt idx="17">
                  <c:v>39.2834</c:v>
                </c:pt>
                <c:pt idx="18">
                  <c:v>12.1729</c:v>
                </c:pt>
                <c:pt idx="19">
                  <c:v>2.9636</c:v>
                </c:pt>
                <c:pt idx="20">
                  <c:v>222.74780000000001</c:v>
                </c:pt>
                <c:pt idx="21">
                  <c:v>252.90790000000001</c:v>
                </c:pt>
                <c:pt idx="22">
                  <c:v>385.95010000000002</c:v>
                </c:pt>
                <c:pt idx="23">
                  <c:v>397.35910000000001</c:v>
                </c:pt>
                <c:pt idx="24">
                  <c:v>281.00209999999998</c:v>
                </c:pt>
                <c:pt idx="25">
                  <c:v>172.17779999999999</c:v>
                </c:pt>
                <c:pt idx="26">
                  <c:v>71.798500000000004</c:v>
                </c:pt>
                <c:pt idx="27">
                  <c:v>144.4479</c:v>
                </c:pt>
                <c:pt idx="28">
                  <c:v>242.03540000000001</c:v>
                </c:pt>
                <c:pt idx="29">
                  <c:v>347.24299999999999</c:v>
                </c:pt>
                <c:pt idx="30">
                  <c:v>394.27319999999997</c:v>
                </c:pt>
                <c:pt idx="31">
                  <c:v>420.12830000000002</c:v>
                </c:pt>
                <c:pt idx="32">
                  <c:v>307.346</c:v>
                </c:pt>
                <c:pt idx="33">
                  <c:v>190.62819999999999</c:v>
                </c:pt>
                <c:pt idx="34">
                  <c:v>162.1756</c:v>
                </c:pt>
                <c:pt idx="35">
                  <c:v>146.30709999999999</c:v>
                </c:pt>
                <c:pt idx="36">
                  <c:v>245.03729999999999</c:v>
                </c:pt>
                <c:pt idx="37">
                  <c:v>364.29570000000001</c:v>
                </c:pt>
                <c:pt idx="38">
                  <c:v>413.2226</c:v>
                </c:pt>
                <c:pt idx="39">
                  <c:v>486.37099999999998</c:v>
                </c:pt>
                <c:pt idx="40">
                  <c:v>379.35820000000001</c:v>
                </c:pt>
                <c:pt idx="41">
                  <c:v>364.97340000000003</c:v>
                </c:pt>
                <c:pt idx="42">
                  <c:v>256.33449999999999</c:v>
                </c:pt>
                <c:pt idx="43">
                  <c:v>272.9699</c:v>
                </c:pt>
                <c:pt idx="44">
                  <c:v>279.81729999999999</c:v>
                </c:pt>
                <c:pt idx="45">
                  <c:v>207.68119999999999</c:v>
                </c:pt>
                <c:pt idx="46">
                  <c:v>375.66860000000003</c:v>
                </c:pt>
                <c:pt idx="47">
                  <c:v>443.94920000000002</c:v>
                </c:pt>
                <c:pt idx="48">
                  <c:v>490.53680000000003</c:v>
                </c:pt>
                <c:pt idx="49">
                  <c:v>469.30990000000003</c:v>
                </c:pt>
                <c:pt idx="50">
                  <c:v>448.56180000000001</c:v>
                </c:pt>
                <c:pt idx="51">
                  <c:v>353.78320000000002</c:v>
                </c:pt>
                <c:pt idx="52">
                  <c:v>308.06009999999998</c:v>
                </c:pt>
                <c:pt idx="53">
                  <c:v>295.72649999999999</c:v>
                </c:pt>
                <c:pt idx="54">
                  <c:v>352.95929999999998</c:v>
                </c:pt>
                <c:pt idx="55">
                  <c:v>445.42899999999997</c:v>
                </c:pt>
                <c:pt idx="56">
                  <c:v>472.56939999999997</c:v>
                </c:pt>
                <c:pt idx="57">
                  <c:v>488.8931</c:v>
                </c:pt>
                <c:pt idx="58">
                  <c:v>410.29629999999997</c:v>
                </c:pt>
                <c:pt idx="59">
                  <c:v>434.53629999999998</c:v>
                </c:pt>
                <c:pt idx="60">
                  <c:v>405.70940000000002</c:v>
                </c:pt>
                <c:pt idx="61">
                  <c:v>429.11860000000001</c:v>
                </c:pt>
                <c:pt idx="62">
                  <c:v>463.9051</c:v>
                </c:pt>
                <c:pt idx="63">
                  <c:v>425.18310000000002</c:v>
                </c:pt>
                <c:pt idx="64">
                  <c:v>460.75020000000001</c:v>
                </c:pt>
                <c:pt idx="65">
                  <c:v>451.08960000000002</c:v>
                </c:pt>
                <c:pt idx="66">
                  <c:v>411.50009999999997</c:v>
                </c:pt>
                <c:pt idx="67">
                  <c:v>481.39019999999999</c:v>
                </c:pt>
                <c:pt idx="68">
                  <c:v>439.15370000000001</c:v>
                </c:pt>
                <c:pt idx="69">
                  <c:v>484.97480000000002</c:v>
                </c:pt>
                <c:pt idx="70">
                  <c:v>524.93730000000005</c:v>
                </c:pt>
                <c:pt idx="71">
                  <c:v>542.75019999999995</c:v>
                </c:pt>
                <c:pt idx="72">
                  <c:v>568.46249999999998</c:v>
                </c:pt>
                <c:pt idx="73">
                  <c:v>535.11199999999997</c:v>
                </c:pt>
                <c:pt idx="74">
                  <c:v>539.88559999999995</c:v>
                </c:pt>
                <c:pt idx="75">
                  <c:v>472.51490000000001</c:v>
                </c:pt>
                <c:pt idx="76">
                  <c:v>429.3732</c:v>
                </c:pt>
                <c:pt idx="77">
                  <c:v>432.87220000000002</c:v>
                </c:pt>
                <c:pt idx="78">
                  <c:v>464.57819999999998</c:v>
                </c:pt>
                <c:pt idx="79">
                  <c:v>472.86360000000002</c:v>
                </c:pt>
                <c:pt idx="80">
                  <c:v>516.41610000000003</c:v>
                </c:pt>
                <c:pt idx="81">
                  <c:v>591.47170000000006</c:v>
                </c:pt>
                <c:pt idx="82">
                  <c:v>572.8211</c:v>
                </c:pt>
                <c:pt idx="83">
                  <c:v>556.69849999999997</c:v>
                </c:pt>
                <c:pt idx="84">
                  <c:v>579.54240000000004</c:v>
                </c:pt>
                <c:pt idx="85">
                  <c:v>517.95640000000003</c:v>
                </c:pt>
                <c:pt idx="86">
                  <c:v>474.75729999999999</c:v>
                </c:pt>
                <c:pt idx="87">
                  <c:v>469.51530000000002</c:v>
                </c:pt>
                <c:pt idx="88">
                  <c:v>550.91210000000001</c:v>
                </c:pt>
                <c:pt idx="89">
                  <c:v>538.43029999999999</c:v>
                </c:pt>
                <c:pt idx="90">
                  <c:v>670.13440000000003</c:v>
                </c:pt>
                <c:pt idx="91">
                  <c:v>641.04629999999997</c:v>
                </c:pt>
                <c:pt idx="92">
                  <c:v>622.48829999999998</c:v>
                </c:pt>
                <c:pt idx="93">
                  <c:v>624.32730000000004</c:v>
                </c:pt>
                <c:pt idx="94">
                  <c:v>576.08780000000002</c:v>
                </c:pt>
                <c:pt idx="95">
                  <c:v>561.96410000000003</c:v>
                </c:pt>
                <c:pt idx="96">
                  <c:v>517.08389999999997</c:v>
                </c:pt>
                <c:pt idx="97">
                  <c:v>672.41719999999998</c:v>
                </c:pt>
                <c:pt idx="98">
                  <c:v>702.03489999999999</c:v>
                </c:pt>
                <c:pt idx="99">
                  <c:v>704.79759999999999</c:v>
                </c:pt>
                <c:pt idx="100">
                  <c:v>714.82420000000002</c:v>
                </c:pt>
                <c:pt idx="101">
                  <c:v>737.14829999999995</c:v>
                </c:pt>
                <c:pt idx="102">
                  <c:v>682.25990000000002</c:v>
                </c:pt>
                <c:pt idx="103">
                  <c:v>622.89589999999998</c:v>
                </c:pt>
                <c:pt idx="104">
                  <c:v>643.5077</c:v>
                </c:pt>
                <c:pt idx="105">
                  <c:v>677.81169999999997</c:v>
                </c:pt>
                <c:pt idx="106">
                  <c:v>723.29899999999998</c:v>
                </c:pt>
                <c:pt idx="107">
                  <c:v>769.55740000000003</c:v>
                </c:pt>
                <c:pt idx="108">
                  <c:v>770.92729999999995</c:v>
                </c:pt>
                <c:pt idx="109">
                  <c:v>788.35810000000004</c:v>
                </c:pt>
                <c:pt idx="110">
                  <c:v>664.99839999999995</c:v>
                </c:pt>
                <c:pt idx="111">
                  <c:v>668.38589999999999</c:v>
                </c:pt>
                <c:pt idx="112">
                  <c:v>610.85640000000001</c:v>
                </c:pt>
                <c:pt idx="113">
                  <c:v>663.89790000000005</c:v>
                </c:pt>
                <c:pt idx="114">
                  <c:v>715.59209999999996</c:v>
                </c:pt>
                <c:pt idx="115">
                  <c:v>801.20989999999995</c:v>
                </c:pt>
                <c:pt idx="116">
                  <c:v>754.92039999999997</c:v>
                </c:pt>
                <c:pt idx="117">
                  <c:v>764.61239999999998</c:v>
                </c:pt>
                <c:pt idx="118">
                  <c:v>753.94629999999995</c:v>
                </c:pt>
                <c:pt idx="119">
                  <c:v>718.7595</c:v>
                </c:pt>
                <c:pt idx="120">
                  <c:v>722.37440000000004</c:v>
                </c:pt>
                <c:pt idx="121">
                  <c:v>734.18129999999996</c:v>
                </c:pt>
                <c:pt idx="122">
                  <c:v>748.21159999999998</c:v>
                </c:pt>
                <c:pt idx="123">
                  <c:v>751.98800000000006</c:v>
                </c:pt>
                <c:pt idx="124">
                  <c:v>761.83839999999998</c:v>
                </c:pt>
                <c:pt idx="125">
                  <c:v>730.22190000000001</c:v>
                </c:pt>
                <c:pt idx="126">
                  <c:v>763.71370000000002</c:v>
                </c:pt>
                <c:pt idx="127">
                  <c:v>776.09429999999998</c:v>
                </c:pt>
                <c:pt idx="128">
                  <c:v>832.05370000000005</c:v>
                </c:pt>
                <c:pt idx="129">
                  <c:v>800.74260000000004</c:v>
                </c:pt>
                <c:pt idx="130">
                  <c:v>824.24220000000003</c:v>
                </c:pt>
                <c:pt idx="131">
                  <c:v>833.75319999999999</c:v>
                </c:pt>
                <c:pt idx="132">
                  <c:v>831.09690000000001</c:v>
                </c:pt>
                <c:pt idx="133">
                  <c:v>836.90139999999997</c:v>
                </c:pt>
                <c:pt idx="134">
                  <c:v>787.53189999999995</c:v>
                </c:pt>
                <c:pt idx="135">
                  <c:v>808.99189999999999</c:v>
                </c:pt>
                <c:pt idx="136">
                  <c:v>795.72199999999998</c:v>
                </c:pt>
                <c:pt idx="137">
                  <c:v>890.29719999999998</c:v>
                </c:pt>
                <c:pt idx="138">
                  <c:v>842.64580000000001</c:v>
                </c:pt>
                <c:pt idx="139">
                  <c:v>830.49080000000004</c:v>
                </c:pt>
                <c:pt idx="140">
                  <c:v>856.06209999999999</c:v>
                </c:pt>
                <c:pt idx="141">
                  <c:v>790.63199999999995</c:v>
                </c:pt>
                <c:pt idx="142">
                  <c:v>827.2056</c:v>
                </c:pt>
                <c:pt idx="143">
                  <c:v>845.11469999999997</c:v>
                </c:pt>
                <c:pt idx="144">
                  <c:v>865.23710000000005</c:v>
                </c:pt>
                <c:pt idx="145">
                  <c:v>923.86279999999999</c:v>
                </c:pt>
                <c:pt idx="146">
                  <c:v>969.61810000000003</c:v>
                </c:pt>
                <c:pt idx="147">
                  <c:v>936.55629999999996</c:v>
                </c:pt>
                <c:pt idx="148">
                  <c:v>901.56169999999997</c:v>
                </c:pt>
                <c:pt idx="149">
                  <c:v>997.1771</c:v>
                </c:pt>
                <c:pt idx="150">
                  <c:v>882.77350000000001</c:v>
                </c:pt>
                <c:pt idx="151">
                  <c:v>906.28229999999996</c:v>
                </c:pt>
                <c:pt idx="152">
                  <c:v>905.3125</c:v>
                </c:pt>
                <c:pt idx="153">
                  <c:v>856.76599999999996</c:v>
                </c:pt>
                <c:pt idx="154">
                  <c:v>865.91070000000002</c:v>
                </c:pt>
                <c:pt idx="155">
                  <c:v>906.43889999999999</c:v>
                </c:pt>
                <c:pt idx="156">
                  <c:v>1001.4023</c:v>
                </c:pt>
                <c:pt idx="157">
                  <c:v>995.45429999999999</c:v>
                </c:pt>
                <c:pt idx="158">
                  <c:v>1030.8659</c:v>
                </c:pt>
                <c:pt idx="159">
                  <c:v>980.66420000000005</c:v>
                </c:pt>
                <c:pt idx="160">
                  <c:v>970.68650000000002</c:v>
                </c:pt>
                <c:pt idx="161">
                  <c:v>949.67570000000001</c:v>
                </c:pt>
                <c:pt idx="162">
                  <c:v>906.48720000000003</c:v>
                </c:pt>
                <c:pt idx="163">
                  <c:v>949.69330000000002</c:v>
                </c:pt>
                <c:pt idx="164">
                  <c:v>982.09990000000005</c:v>
                </c:pt>
                <c:pt idx="165">
                  <c:v>1044.4530999999999</c:v>
                </c:pt>
                <c:pt idx="166">
                  <c:v>1079.952</c:v>
                </c:pt>
                <c:pt idx="167">
                  <c:v>1067.6864</c:v>
                </c:pt>
                <c:pt idx="168">
                  <c:v>1030.7132999999999</c:v>
                </c:pt>
                <c:pt idx="169">
                  <c:v>963.15049999999997</c:v>
                </c:pt>
                <c:pt idx="170">
                  <c:v>950.0856</c:v>
                </c:pt>
                <c:pt idx="171">
                  <c:v>970.24609999999996</c:v>
                </c:pt>
                <c:pt idx="172">
                  <c:v>977.1001</c:v>
                </c:pt>
                <c:pt idx="173">
                  <c:v>1074.9630999999999</c:v>
                </c:pt>
                <c:pt idx="174">
                  <c:v>1132.3606</c:v>
                </c:pt>
                <c:pt idx="175">
                  <c:v>1123.212</c:v>
                </c:pt>
                <c:pt idx="176">
                  <c:v>1096.616</c:v>
                </c:pt>
                <c:pt idx="177">
                  <c:v>1129.0635</c:v>
                </c:pt>
                <c:pt idx="178">
                  <c:v>1004.1913</c:v>
                </c:pt>
                <c:pt idx="179">
                  <c:v>1020.7254</c:v>
                </c:pt>
                <c:pt idx="180">
                  <c:v>1024.4646</c:v>
                </c:pt>
                <c:pt idx="181">
                  <c:v>1080.838</c:v>
                </c:pt>
                <c:pt idx="182">
                  <c:v>1112.0414000000001</c:v>
                </c:pt>
                <c:pt idx="183">
                  <c:v>1137.9457</c:v>
                </c:pt>
                <c:pt idx="184">
                  <c:v>1163.7681</c:v>
                </c:pt>
                <c:pt idx="185">
                  <c:v>1095.1646000000001</c:v>
                </c:pt>
                <c:pt idx="186">
                  <c:v>1127.3766000000001</c:v>
                </c:pt>
                <c:pt idx="187">
                  <c:v>1119.4739999999999</c:v>
                </c:pt>
                <c:pt idx="188">
                  <c:v>1168.742</c:v>
                </c:pt>
                <c:pt idx="189">
                  <c:v>1174.9485999999999</c:v>
                </c:pt>
                <c:pt idx="190">
                  <c:v>1179.3125</c:v>
                </c:pt>
                <c:pt idx="191">
                  <c:v>1213.9593</c:v>
                </c:pt>
                <c:pt idx="192">
                  <c:v>1157.7366999999999</c:v>
                </c:pt>
                <c:pt idx="193">
                  <c:v>1156.5824</c:v>
                </c:pt>
                <c:pt idx="194">
                  <c:v>1165.5574999999999</c:v>
                </c:pt>
                <c:pt idx="195">
                  <c:v>1175.6976999999999</c:v>
                </c:pt>
                <c:pt idx="196">
                  <c:v>1151.5844</c:v>
                </c:pt>
                <c:pt idx="197">
                  <c:v>1099.1749</c:v>
                </c:pt>
                <c:pt idx="198">
                  <c:v>1155.3405</c:v>
                </c:pt>
                <c:pt idx="199">
                  <c:v>1126.4811999999999</c:v>
                </c:pt>
                <c:pt idx="200">
                  <c:v>1166.3939</c:v>
                </c:pt>
                <c:pt idx="201">
                  <c:v>1158.2623000000001</c:v>
                </c:pt>
                <c:pt idx="202">
                  <c:v>1156.5111999999999</c:v>
                </c:pt>
                <c:pt idx="203">
                  <c:v>1140.4141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9-4A4B-AD64-F6889ED38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Al'!$AN$260:$AN$5008</c:f>
              <c:numCache>
                <c:formatCode>General</c:formatCode>
                <c:ptCount val="4749"/>
              </c:numCache>
            </c:numRef>
          </c:xVal>
          <c:yVal>
            <c:numRef>
              <c:f>'pure Al'!$AL$260:$AL$5008</c:f>
              <c:numCache>
                <c:formatCode>General</c:formatCode>
                <c:ptCount val="47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5-0140-83E5-987EBBC8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Al'!$AX$9:$AX$5008</c:f>
              <c:numCache>
                <c:formatCode>General</c:formatCode>
                <c:ptCount val="5000"/>
                <c:pt idx="0">
                  <c:v>0</c:v>
                </c:pt>
                <c:pt idx="1">
                  <c:v>2.0002344024821433E-5</c:v>
                </c:pt>
                <c:pt idx="2">
                  <c:v>4.0004688049465214E-5</c:v>
                </c:pt>
                <c:pt idx="3">
                  <c:v>6.000703207410899E-5</c:v>
                </c:pt>
                <c:pt idx="4">
                  <c:v>8.0009376098752767E-5</c:v>
                </c:pt>
                <c:pt idx="5">
                  <c:v>1.000117201235742E-4</c:v>
                </c:pt>
                <c:pt idx="6">
                  <c:v>1.2001406414821798E-4</c:v>
                </c:pt>
                <c:pt idx="7">
                  <c:v>1.4001640817286177E-4</c:v>
                </c:pt>
                <c:pt idx="8">
                  <c:v>1.6001875219750553E-4</c:v>
                </c:pt>
                <c:pt idx="9">
                  <c:v>1.8002109622232697E-4</c:v>
                </c:pt>
                <c:pt idx="10">
                  <c:v>2.0002344024697073E-4</c:v>
                </c:pt>
                <c:pt idx="11">
                  <c:v>2.2002578427161452E-4</c:v>
                </c:pt>
                <c:pt idx="12">
                  <c:v>2.4002812829643596E-4</c:v>
                </c:pt>
                <c:pt idx="13">
                  <c:v>2.6003047232107972E-4</c:v>
                </c:pt>
                <c:pt idx="14">
                  <c:v>2.8003281634572354E-4</c:v>
                </c:pt>
                <c:pt idx="15">
                  <c:v>3.000351603703673E-4</c:v>
                </c:pt>
                <c:pt idx="16">
                  <c:v>3.2003750439518871E-4</c:v>
                </c:pt>
                <c:pt idx="17">
                  <c:v>3.4003984841983248E-4</c:v>
                </c:pt>
                <c:pt idx="18">
                  <c:v>3.600421924444763E-4</c:v>
                </c:pt>
                <c:pt idx="19">
                  <c:v>3.7973199984381274E-4</c:v>
                </c:pt>
                <c:pt idx="20">
                  <c:v>3.997343438684565E-4</c:v>
                </c:pt>
                <c:pt idx="21">
                  <c:v>4.1973668789310026E-4</c:v>
                </c:pt>
                <c:pt idx="22">
                  <c:v>4.3973903191792173E-4</c:v>
                </c:pt>
                <c:pt idx="23">
                  <c:v>4.5974137594256549E-4</c:v>
                </c:pt>
                <c:pt idx="24">
                  <c:v>4.7974371996720925E-4</c:v>
                </c:pt>
                <c:pt idx="25">
                  <c:v>4.9974606399203066E-4</c:v>
                </c:pt>
                <c:pt idx="26">
                  <c:v>5.1974840801667448E-4</c:v>
                </c:pt>
                <c:pt idx="27">
                  <c:v>5.397507520413183E-4</c:v>
                </c:pt>
                <c:pt idx="28">
                  <c:v>5.5975309606596201E-4</c:v>
                </c:pt>
                <c:pt idx="29">
                  <c:v>5.7975544009078353E-4</c:v>
                </c:pt>
                <c:pt idx="30">
                  <c:v>5.9975778411542723E-4</c:v>
                </c:pt>
                <c:pt idx="31">
                  <c:v>6.1976012814007105E-4</c:v>
                </c:pt>
                <c:pt idx="32">
                  <c:v>6.3976247216471476E-4</c:v>
                </c:pt>
                <c:pt idx="33">
                  <c:v>6.5976481618953628E-4</c:v>
                </c:pt>
                <c:pt idx="34">
                  <c:v>6.7976716021417999E-4</c:v>
                </c:pt>
                <c:pt idx="35">
                  <c:v>6.9976950423882381E-4</c:v>
                </c:pt>
                <c:pt idx="36">
                  <c:v>7.1977184826346762E-4</c:v>
                </c:pt>
                <c:pt idx="37">
                  <c:v>7.3977419228828903E-4</c:v>
                </c:pt>
                <c:pt idx="38">
                  <c:v>7.5977653631293274E-4</c:v>
                </c:pt>
                <c:pt idx="39">
                  <c:v>7.7977888033757656E-4</c:v>
                </c:pt>
                <c:pt idx="40">
                  <c:v>7.9978122436222038E-4</c:v>
                </c:pt>
                <c:pt idx="41">
                  <c:v>8.1978356838704179E-4</c:v>
                </c:pt>
                <c:pt idx="42">
                  <c:v>8.397859124116856E-4</c:v>
                </c:pt>
                <c:pt idx="43">
                  <c:v>8.5978825643632931E-4</c:v>
                </c:pt>
                <c:pt idx="44">
                  <c:v>8.7979060046115072E-4</c:v>
                </c:pt>
                <c:pt idx="45">
                  <c:v>8.9979294448579454E-4</c:v>
                </c:pt>
                <c:pt idx="46">
                  <c:v>9.1979528851043836E-4</c:v>
                </c:pt>
                <c:pt idx="47">
                  <c:v>9.3979763253508207E-4</c:v>
                </c:pt>
                <c:pt idx="48">
                  <c:v>9.5979997655990358E-4</c:v>
                </c:pt>
                <c:pt idx="49">
                  <c:v>9.7980232058454729E-4</c:v>
                </c:pt>
                <c:pt idx="50">
                  <c:v>9.99804664609191E-4</c:v>
                </c:pt>
                <c:pt idx="51">
                  <c:v>1.0198070086338349E-3</c:v>
                </c:pt>
                <c:pt idx="52">
                  <c:v>1.0398093526586562E-3</c:v>
                </c:pt>
                <c:pt idx="53">
                  <c:v>1.0598116966833002E-3</c:v>
                </c:pt>
                <c:pt idx="54">
                  <c:v>1.0798140407079439E-3</c:v>
                </c:pt>
                <c:pt idx="55">
                  <c:v>1.0998163847325876E-3</c:v>
                </c:pt>
                <c:pt idx="56">
                  <c:v>1.1198187287574091E-3</c:v>
                </c:pt>
                <c:pt idx="57">
                  <c:v>1.1398210727820528E-3</c:v>
                </c:pt>
                <c:pt idx="58">
                  <c:v>1.1598234168066967E-3</c:v>
                </c:pt>
                <c:pt idx="59">
                  <c:v>1.1798257608313404E-3</c:v>
                </c:pt>
                <c:pt idx="60">
                  <c:v>1.1998281048561617E-3</c:v>
                </c:pt>
                <c:pt idx="61">
                  <c:v>1.2198304488808057E-3</c:v>
                </c:pt>
                <c:pt idx="62">
                  <c:v>1.2398327929054494E-3</c:v>
                </c:pt>
                <c:pt idx="63">
                  <c:v>1.2598351369300931E-3</c:v>
                </c:pt>
                <c:pt idx="64">
                  <c:v>1.2798374809549146E-3</c:v>
                </c:pt>
                <c:pt idx="65">
                  <c:v>1.2998398249795583E-3</c:v>
                </c:pt>
                <c:pt idx="66">
                  <c:v>1.3198421690042022E-3</c:v>
                </c:pt>
                <c:pt idx="67">
                  <c:v>1.3398445130290235E-3</c:v>
                </c:pt>
                <c:pt idx="68">
                  <c:v>1.3598468570536675E-3</c:v>
                </c:pt>
                <c:pt idx="69">
                  <c:v>1.3798492010783112E-3</c:v>
                </c:pt>
                <c:pt idx="70">
                  <c:v>1.3998515451029549E-3</c:v>
                </c:pt>
                <c:pt idx="71">
                  <c:v>1.4198538891277764E-3</c:v>
                </c:pt>
                <c:pt idx="72">
                  <c:v>1.4398562331524201E-3</c:v>
                </c:pt>
                <c:pt idx="73">
                  <c:v>1.4598585771770638E-3</c:v>
                </c:pt>
                <c:pt idx="74">
                  <c:v>1.4798609212017077E-3</c:v>
                </c:pt>
                <c:pt idx="75">
                  <c:v>1.499863265226529E-3</c:v>
                </c:pt>
                <c:pt idx="76">
                  <c:v>1.519865609251173E-3</c:v>
                </c:pt>
                <c:pt idx="77">
                  <c:v>1.5398679532758167E-3</c:v>
                </c:pt>
                <c:pt idx="78">
                  <c:v>1.5598702973004604E-3</c:v>
                </c:pt>
                <c:pt idx="79">
                  <c:v>1.5798726413252819E-3</c:v>
                </c:pt>
                <c:pt idx="80">
                  <c:v>1.5998749853499256E-3</c:v>
                </c:pt>
                <c:pt idx="81">
                  <c:v>1.6198773293745695E-3</c:v>
                </c:pt>
                <c:pt idx="82">
                  <c:v>1.6398796733992132E-3</c:v>
                </c:pt>
                <c:pt idx="83">
                  <c:v>1.6598820174240348E-3</c:v>
                </c:pt>
                <c:pt idx="84">
                  <c:v>1.6798843614486785E-3</c:v>
                </c:pt>
                <c:pt idx="85">
                  <c:v>1.6998867054733222E-3</c:v>
                </c:pt>
                <c:pt idx="86">
                  <c:v>1.7198890494981437E-3</c:v>
                </c:pt>
                <c:pt idx="87">
                  <c:v>1.7398913935227874E-3</c:v>
                </c:pt>
                <c:pt idx="88">
                  <c:v>1.7598937375474311E-3</c:v>
                </c:pt>
                <c:pt idx="89">
                  <c:v>1.779896081572075E-3</c:v>
                </c:pt>
                <c:pt idx="90">
                  <c:v>1.7998984255968963E-3</c:v>
                </c:pt>
                <c:pt idx="91">
                  <c:v>1.8199007696215403E-3</c:v>
                </c:pt>
                <c:pt idx="92">
                  <c:v>1.839903113646184E-3</c:v>
                </c:pt>
                <c:pt idx="93">
                  <c:v>1.8599054576708277E-3</c:v>
                </c:pt>
                <c:pt idx="94">
                  <c:v>1.8799078016956492E-3</c:v>
                </c:pt>
                <c:pt idx="95">
                  <c:v>1.8999101457202929E-3</c:v>
                </c:pt>
                <c:pt idx="96">
                  <c:v>1.9199124897449368E-3</c:v>
                </c:pt>
                <c:pt idx="97">
                  <c:v>1.9399148337695806E-3</c:v>
                </c:pt>
                <c:pt idx="98">
                  <c:v>1.9599171777944019E-3</c:v>
                </c:pt>
                <c:pt idx="99">
                  <c:v>1.9799195218190456E-3</c:v>
                </c:pt>
                <c:pt idx="100">
                  <c:v>1.9999218658436897E-3</c:v>
                </c:pt>
                <c:pt idx="101">
                  <c:v>2.0199242098683334E-3</c:v>
                </c:pt>
                <c:pt idx="102">
                  <c:v>2.0399265538931549E-3</c:v>
                </c:pt>
                <c:pt idx="103">
                  <c:v>2.0599288979177986E-3</c:v>
                </c:pt>
                <c:pt idx="104">
                  <c:v>2.0799312419424423E-3</c:v>
                </c:pt>
                <c:pt idx="105">
                  <c:v>2.0999335859672639E-3</c:v>
                </c:pt>
                <c:pt idx="106">
                  <c:v>2.1199359299919076E-3</c:v>
                </c:pt>
                <c:pt idx="107">
                  <c:v>2.1399382740165513E-3</c:v>
                </c:pt>
                <c:pt idx="108">
                  <c:v>2.159940618041195E-3</c:v>
                </c:pt>
                <c:pt idx="109">
                  <c:v>2.1799429620660165E-3</c:v>
                </c:pt>
                <c:pt idx="110">
                  <c:v>2.1999453060906602E-3</c:v>
                </c:pt>
                <c:pt idx="111">
                  <c:v>2.2199476501153039E-3</c:v>
                </c:pt>
                <c:pt idx="112">
                  <c:v>2.2399499941399476E-3</c:v>
                </c:pt>
                <c:pt idx="113">
                  <c:v>2.2599523381647692E-3</c:v>
                </c:pt>
                <c:pt idx="114">
                  <c:v>2.2799546821894129E-3</c:v>
                </c:pt>
                <c:pt idx="115">
                  <c:v>2.299957026214057E-3</c:v>
                </c:pt>
                <c:pt idx="116">
                  <c:v>2.3199593702387007E-3</c:v>
                </c:pt>
                <c:pt idx="117">
                  <c:v>2.3399617142635218E-3</c:v>
                </c:pt>
                <c:pt idx="118">
                  <c:v>2.3599640582881659E-3</c:v>
                </c:pt>
                <c:pt idx="119">
                  <c:v>2.3799664023128097E-3</c:v>
                </c:pt>
                <c:pt idx="120">
                  <c:v>2.3999687463374534E-3</c:v>
                </c:pt>
                <c:pt idx="121">
                  <c:v>2.4199710903622749E-3</c:v>
                </c:pt>
                <c:pt idx="122">
                  <c:v>2.4399734343869186E-3</c:v>
                </c:pt>
                <c:pt idx="123">
                  <c:v>2.4599757784115623E-3</c:v>
                </c:pt>
                <c:pt idx="124">
                  <c:v>2.479978122436206E-3</c:v>
                </c:pt>
                <c:pt idx="125">
                  <c:v>2.4999804664610275E-3</c:v>
                </c:pt>
                <c:pt idx="126">
                  <c:v>2.5199828104856712E-3</c:v>
                </c:pt>
                <c:pt idx="127">
                  <c:v>2.5399851545103149E-3</c:v>
                </c:pt>
                <c:pt idx="128">
                  <c:v>2.5599874985351365E-3</c:v>
                </c:pt>
                <c:pt idx="129">
                  <c:v>2.5799898425597802E-3</c:v>
                </c:pt>
                <c:pt idx="130">
                  <c:v>2.5999921865844239E-3</c:v>
                </c:pt>
                <c:pt idx="131">
                  <c:v>2.619994530609068E-3</c:v>
                </c:pt>
                <c:pt idx="132">
                  <c:v>2.6399968746338891E-3</c:v>
                </c:pt>
                <c:pt idx="133">
                  <c:v>2.6596866820330482E-3</c:v>
                </c:pt>
                <c:pt idx="134">
                  <c:v>2.6796890260578697E-3</c:v>
                </c:pt>
                <c:pt idx="135">
                  <c:v>2.6996913700825134E-3</c:v>
                </c:pt>
                <c:pt idx="136">
                  <c:v>2.7196937141071571E-3</c:v>
                </c:pt>
                <c:pt idx="137">
                  <c:v>2.7396960581318008E-3</c:v>
                </c:pt>
                <c:pt idx="138">
                  <c:v>2.7596984021566223E-3</c:v>
                </c:pt>
                <c:pt idx="139">
                  <c:v>2.779700746181266E-3</c:v>
                </c:pt>
                <c:pt idx="140">
                  <c:v>2.7997030902059098E-3</c:v>
                </c:pt>
                <c:pt idx="141">
                  <c:v>2.8197054342307313E-3</c:v>
                </c:pt>
                <c:pt idx="142">
                  <c:v>2.839707778255375E-3</c:v>
                </c:pt>
                <c:pt idx="143">
                  <c:v>2.8597101222800187E-3</c:v>
                </c:pt>
                <c:pt idx="144">
                  <c:v>2.8797124663046628E-3</c:v>
                </c:pt>
                <c:pt idx="145">
                  <c:v>2.8997148103294839E-3</c:v>
                </c:pt>
                <c:pt idx="146">
                  <c:v>2.9197171543541276E-3</c:v>
                </c:pt>
                <c:pt idx="147">
                  <c:v>2.9397194983787718E-3</c:v>
                </c:pt>
                <c:pt idx="148">
                  <c:v>2.9597218424034155E-3</c:v>
                </c:pt>
                <c:pt idx="149">
                  <c:v>2.979724186428237E-3</c:v>
                </c:pt>
                <c:pt idx="150">
                  <c:v>2.9997265304528807E-3</c:v>
                </c:pt>
                <c:pt idx="151">
                  <c:v>3.0197288744775244E-3</c:v>
                </c:pt>
                <c:pt idx="152">
                  <c:v>3.0397312185021681E-3</c:v>
                </c:pt>
                <c:pt idx="153">
                  <c:v>3.0597335625269896E-3</c:v>
                </c:pt>
                <c:pt idx="154">
                  <c:v>3.0797359065516334E-3</c:v>
                </c:pt>
                <c:pt idx="155">
                  <c:v>3.0997382505762771E-3</c:v>
                </c:pt>
                <c:pt idx="156">
                  <c:v>3.1197405946009208E-3</c:v>
                </c:pt>
                <c:pt idx="157">
                  <c:v>3.1397429386257423E-3</c:v>
                </c:pt>
                <c:pt idx="158">
                  <c:v>3.159745282650386E-3</c:v>
                </c:pt>
                <c:pt idx="159">
                  <c:v>3.1797476266750297E-3</c:v>
                </c:pt>
                <c:pt idx="160">
                  <c:v>3.1997499706998512E-3</c:v>
                </c:pt>
                <c:pt idx="161">
                  <c:v>3.2197523147244949E-3</c:v>
                </c:pt>
                <c:pt idx="162">
                  <c:v>3.2397546587491391E-3</c:v>
                </c:pt>
                <c:pt idx="163">
                  <c:v>3.2597570027737828E-3</c:v>
                </c:pt>
                <c:pt idx="164">
                  <c:v>3.2797593467986043E-3</c:v>
                </c:pt>
                <c:pt idx="165">
                  <c:v>3.299761690823248E-3</c:v>
                </c:pt>
                <c:pt idx="166">
                  <c:v>3.3197640348478917E-3</c:v>
                </c:pt>
                <c:pt idx="167">
                  <c:v>3.3397663788725354E-3</c:v>
                </c:pt>
                <c:pt idx="168">
                  <c:v>3.3597687228973569E-3</c:v>
                </c:pt>
                <c:pt idx="169">
                  <c:v>3.3797710669220007E-3</c:v>
                </c:pt>
                <c:pt idx="170">
                  <c:v>3.3997734109466444E-3</c:v>
                </c:pt>
                <c:pt idx="171">
                  <c:v>3.4197757549712881E-3</c:v>
                </c:pt>
                <c:pt idx="172">
                  <c:v>3.4397780989961096E-3</c:v>
                </c:pt>
                <c:pt idx="173">
                  <c:v>3.4597804430207533E-3</c:v>
                </c:pt>
                <c:pt idx="174">
                  <c:v>3.479782787045397E-3</c:v>
                </c:pt>
                <c:pt idx="175">
                  <c:v>3.4997851310700412E-3</c:v>
                </c:pt>
                <c:pt idx="176">
                  <c:v>3.5197874750948622E-3</c:v>
                </c:pt>
                <c:pt idx="177">
                  <c:v>3.5397898191195064E-3</c:v>
                </c:pt>
                <c:pt idx="178">
                  <c:v>3.5597921631441501E-3</c:v>
                </c:pt>
                <c:pt idx="179">
                  <c:v>3.5797945071687938E-3</c:v>
                </c:pt>
                <c:pt idx="180">
                  <c:v>3.5997968511936153E-3</c:v>
                </c:pt>
                <c:pt idx="181">
                  <c:v>3.619799195218259E-3</c:v>
                </c:pt>
                <c:pt idx="182">
                  <c:v>3.6398015392429027E-3</c:v>
                </c:pt>
                <c:pt idx="183">
                  <c:v>3.6598038832677243E-3</c:v>
                </c:pt>
                <c:pt idx="184">
                  <c:v>3.679806227292368E-3</c:v>
                </c:pt>
                <c:pt idx="185">
                  <c:v>3.6998085713170117E-3</c:v>
                </c:pt>
                <c:pt idx="186">
                  <c:v>3.7198109153416554E-3</c:v>
                </c:pt>
                <c:pt idx="187">
                  <c:v>3.7398132593664769E-3</c:v>
                </c:pt>
                <c:pt idx="188">
                  <c:v>3.7598156033911206E-3</c:v>
                </c:pt>
                <c:pt idx="189">
                  <c:v>3.7798179474157643E-3</c:v>
                </c:pt>
                <c:pt idx="190">
                  <c:v>3.7998202914404085E-3</c:v>
                </c:pt>
                <c:pt idx="191">
                  <c:v>3.8198226354652295E-3</c:v>
                </c:pt>
                <c:pt idx="192">
                  <c:v>3.8398249794898737E-3</c:v>
                </c:pt>
                <c:pt idx="193">
                  <c:v>3.8598273235145174E-3</c:v>
                </c:pt>
                <c:pt idx="194">
                  <c:v>3.8798296675391611E-3</c:v>
                </c:pt>
                <c:pt idx="195">
                  <c:v>3.8998320115639826E-3</c:v>
                </c:pt>
                <c:pt idx="196">
                  <c:v>3.9198343555886259E-3</c:v>
                </c:pt>
                <c:pt idx="197">
                  <c:v>3.9398366996132696E-3</c:v>
                </c:pt>
                <c:pt idx="198">
                  <c:v>3.9598390436379142E-3</c:v>
                </c:pt>
                <c:pt idx="199">
                  <c:v>3.9798413876627348E-3</c:v>
                </c:pt>
                <c:pt idx="200">
                  <c:v>3.9998437316873794E-3</c:v>
                </c:pt>
                <c:pt idx="201">
                  <c:v>4.0198460757120231E-3</c:v>
                </c:pt>
                <c:pt idx="202">
                  <c:v>4.0398484197368446E-3</c:v>
                </c:pt>
                <c:pt idx="203">
                  <c:v>4.0598507637614883E-3</c:v>
                </c:pt>
                <c:pt idx="204">
                  <c:v>4.0798531077861321E-3</c:v>
                </c:pt>
                <c:pt idx="205">
                  <c:v>4.0998554518107758E-3</c:v>
                </c:pt>
                <c:pt idx="206">
                  <c:v>4.1198577958355973E-3</c:v>
                </c:pt>
                <c:pt idx="207">
                  <c:v>4.139860139860241E-3</c:v>
                </c:pt>
                <c:pt idx="208">
                  <c:v>4.1598624838848847E-3</c:v>
                </c:pt>
                <c:pt idx="209">
                  <c:v>4.1798648279095284E-3</c:v>
                </c:pt>
                <c:pt idx="210">
                  <c:v>4.1998671719343499E-3</c:v>
                </c:pt>
                <c:pt idx="211">
                  <c:v>4.2198695159589936E-3</c:v>
                </c:pt>
                <c:pt idx="212">
                  <c:v>4.2398718599836373E-3</c:v>
                </c:pt>
                <c:pt idx="213">
                  <c:v>4.2598742040082811E-3</c:v>
                </c:pt>
                <c:pt idx="214">
                  <c:v>4.2798765480331026E-3</c:v>
                </c:pt>
                <c:pt idx="215">
                  <c:v>4.2998788920577463E-3</c:v>
                </c:pt>
                <c:pt idx="216">
                  <c:v>4.31988123608239E-3</c:v>
                </c:pt>
                <c:pt idx="217">
                  <c:v>4.3398835801070337E-3</c:v>
                </c:pt>
                <c:pt idx="218">
                  <c:v>4.3598859241318552E-3</c:v>
                </c:pt>
                <c:pt idx="219">
                  <c:v>4.3798882681564989E-3</c:v>
                </c:pt>
                <c:pt idx="220">
                  <c:v>4.3998906121811426E-3</c:v>
                </c:pt>
                <c:pt idx="221">
                  <c:v>4.4198929562059642E-3</c:v>
                </c:pt>
                <c:pt idx="222">
                  <c:v>4.4398953002306079E-3</c:v>
                </c:pt>
                <c:pt idx="223">
                  <c:v>4.4598976442552516E-3</c:v>
                </c:pt>
                <c:pt idx="224">
                  <c:v>4.4798999882798953E-3</c:v>
                </c:pt>
                <c:pt idx="225">
                  <c:v>4.4999023323047168E-3</c:v>
                </c:pt>
                <c:pt idx="226">
                  <c:v>4.5199046763293605E-3</c:v>
                </c:pt>
                <c:pt idx="227">
                  <c:v>4.5399070203540042E-3</c:v>
                </c:pt>
                <c:pt idx="228">
                  <c:v>4.5599093643786488E-3</c:v>
                </c:pt>
                <c:pt idx="229">
                  <c:v>4.5799117084034694E-3</c:v>
                </c:pt>
                <c:pt idx="230">
                  <c:v>4.599914052428114E-3</c:v>
                </c:pt>
                <c:pt idx="231">
                  <c:v>4.6199163964527577E-3</c:v>
                </c:pt>
                <c:pt idx="232">
                  <c:v>4.6399187404774014E-3</c:v>
                </c:pt>
                <c:pt idx="233">
                  <c:v>4.659921084502223E-3</c:v>
                </c:pt>
                <c:pt idx="234">
                  <c:v>4.6799234285268667E-3</c:v>
                </c:pt>
                <c:pt idx="235">
                  <c:v>4.6999257725515104E-3</c:v>
                </c:pt>
                <c:pt idx="236">
                  <c:v>4.7199281165761541E-3</c:v>
                </c:pt>
                <c:pt idx="237">
                  <c:v>4.7399304606009756E-3</c:v>
                </c:pt>
                <c:pt idx="238">
                  <c:v>4.7599328046256193E-3</c:v>
                </c:pt>
                <c:pt idx="239">
                  <c:v>4.779935148650263E-3</c:v>
                </c:pt>
                <c:pt idx="240">
                  <c:v>4.7999374926749067E-3</c:v>
                </c:pt>
                <c:pt idx="241">
                  <c:v>4.8199398366997282E-3</c:v>
                </c:pt>
                <c:pt idx="242">
                  <c:v>4.839942180724372E-3</c:v>
                </c:pt>
                <c:pt idx="243">
                  <c:v>4.8599445247490157E-3</c:v>
                </c:pt>
                <c:pt idx="244">
                  <c:v>4.8799468687738372E-3</c:v>
                </c:pt>
                <c:pt idx="245">
                  <c:v>4.8999492127984809E-3</c:v>
                </c:pt>
                <c:pt idx="246">
                  <c:v>4.9196390201978173E-3</c:v>
                </c:pt>
                <c:pt idx="247">
                  <c:v>4.939641364222461E-3</c:v>
                </c:pt>
                <c:pt idx="248">
                  <c:v>4.9596437082471048E-3</c:v>
                </c:pt>
                <c:pt idx="249">
                  <c:v>4.9796460522717485E-3</c:v>
                </c:pt>
                <c:pt idx="250">
                  <c:v>4.99964839629657E-3</c:v>
                </c:pt>
                <c:pt idx="251">
                  <c:v>5.0196507403212137E-3</c:v>
                </c:pt>
                <c:pt idx="252">
                  <c:v>5.0396530843458574E-3</c:v>
                </c:pt>
                <c:pt idx="253">
                  <c:v>5.0596554283705011E-3</c:v>
                </c:pt>
                <c:pt idx="254">
                  <c:v>5.0796577723953226E-3</c:v>
                </c:pt>
                <c:pt idx="255">
                  <c:v>5.0996601164199663E-3</c:v>
                </c:pt>
                <c:pt idx="256">
                  <c:v>5.11966246044461E-3</c:v>
                </c:pt>
                <c:pt idx="257">
                  <c:v>5.1396648044694316E-3</c:v>
                </c:pt>
                <c:pt idx="258">
                  <c:v>5.1596671484940753E-3</c:v>
                </c:pt>
                <c:pt idx="259">
                  <c:v>5.1796694925187198E-3</c:v>
                </c:pt>
                <c:pt idx="260">
                  <c:v>5.1996718365433636E-3</c:v>
                </c:pt>
                <c:pt idx="261">
                  <c:v>5.2196741805681842E-3</c:v>
                </c:pt>
                <c:pt idx="262">
                  <c:v>5.2396765245928288E-3</c:v>
                </c:pt>
                <c:pt idx="263">
                  <c:v>5.2596788686174725E-3</c:v>
                </c:pt>
                <c:pt idx="264">
                  <c:v>5.2796812126421162E-3</c:v>
                </c:pt>
                <c:pt idx="265">
                  <c:v>5.2996835566669377E-3</c:v>
                </c:pt>
                <c:pt idx="266">
                  <c:v>5.3196859006915814E-3</c:v>
                </c:pt>
                <c:pt idx="267">
                  <c:v>5.3396882447162251E-3</c:v>
                </c:pt>
                <c:pt idx="268">
                  <c:v>5.3596905887408688E-3</c:v>
                </c:pt>
                <c:pt idx="269">
                  <c:v>5.3796929327656904E-3</c:v>
                </c:pt>
                <c:pt idx="270">
                  <c:v>5.3996952767903341E-3</c:v>
                </c:pt>
                <c:pt idx="271">
                  <c:v>5.4196976208149778E-3</c:v>
                </c:pt>
                <c:pt idx="272">
                  <c:v>5.4396999648396215E-3</c:v>
                </c:pt>
                <c:pt idx="273">
                  <c:v>5.459702308864443E-3</c:v>
                </c:pt>
                <c:pt idx="274">
                  <c:v>5.4797046528890867E-3</c:v>
                </c:pt>
                <c:pt idx="275">
                  <c:v>5.4997069969137304E-3</c:v>
                </c:pt>
                <c:pt idx="276">
                  <c:v>5.5197093409383741E-3</c:v>
                </c:pt>
                <c:pt idx="277">
                  <c:v>5.5397116849631957E-3</c:v>
                </c:pt>
                <c:pt idx="278">
                  <c:v>5.5597140289878394E-3</c:v>
                </c:pt>
                <c:pt idx="279">
                  <c:v>5.5797163730124831E-3</c:v>
                </c:pt>
                <c:pt idx="280">
                  <c:v>5.5997187170373046E-3</c:v>
                </c:pt>
                <c:pt idx="281">
                  <c:v>5.6197210610619483E-3</c:v>
                </c:pt>
                <c:pt idx="282">
                  <c:v>5.639723405086592E-3</c:v>
                </c:pt>
                <c:pt idx="283">
                  <c:v>5.6597257491112357E-3</c:v>
                </c:pt>
                <c:pt idx="284">
                  <c:v>5.6797280931360572E-3</c:v>
                </c:pt>
                <c:pt idx="285">
                  <c:v>5.6997304371607009E-3</c:v>
                </c:pt>
                <c:pt idx="286">
                  <c:v>5.7197327811853447E-3</c:v>
                </c:pt>
                <c:pt idx="287">
                  <c:v>5.7397351252099892E-3</c:v>
                </c:pt>
                <c:pt idx="288">
                  <c:v>5.7597374692348099E-3</c:v>
                </c:pt>
                <c:pt idx="289">
                  <c:v>5.7797398132594536E-3</c:v>
                </c:pt>
                <c:pt idx="290">
                  <c:v>5.7997421572840982E-3</c:v>
                </c:pt>
                <c:pt idx="291">
                  <c:v>5.8197445013087419E-3</c:v>
                </c:pt>
                <c:pt idx="292">
                  <c:v>5.8397468453335634E-3</c:v>
                </c:pt>
                <c:pt idx="293">
                  <c:v>5.8597491893582071E-3</c:v>
                </c:pt>
                <c:pt idx="294">
                  <c:v>5.8797515333828508E-3</c:v>
                </c:pt>
                <c:pt idx="295">
                  <c:v>5.8997538774074945E-3</c:v>
                </c:pt>
                <c:pt idx="296">
                  <c:v>5.919756221432316E-3</c:v>
                </c:pt>
                <c:pt idx="297">
                  <c:v>5.9397585654569597E-3</c:v>
                </c:pt>
                <c:pt idx="298">
                  <c:v>5.9597609094816035E-3</c:v>
                </c:pt>
                <c:pt idx="299">
                  <c:v>5.979763253506425E-3</c:v>
                </c:pt>
                <c:pt idx="300">
                  <c:v>5.9997655975310687E-3</c:v>
                </c:pt>
                <c:pt idx="301">
                  <c:v>6.0197679415557124E-3</c:v>
                </c:pt>
                <c:pt idx="302">
                  <c:v>6.0397702855803561E-3</c:v>
                </c:pt>
                <c:pt idx="303">
                  <c:v>6.0597726296051776E-3</c:v>
                </c:pt>
                <c:pt idx="304">
                  <c:v>6.0797749736298213E-3</c:v>
                </c:pt>
                <c:pt idx="305">
                  <c:v>6.099777317654465E-3</c:v>
                </c:pt>
                <c:pt idx="306">
                  <c:v>6.1197796616791087E-3</c:v>
                </c:pt>
                <c:pt idx="307">
                  <c:v>6.1397820057039303E-3</c:v>
                </c:pt>
                <c:pt idx="308">
                  <c:v>6.159784349728574E-3</c:v>
                </c:pt>
                <c:pt idx="309">
                  <c:v>6.1797866937532177E-3</c:v>
                </c:pt>
                <c:pt idx="310">
                  <c:v>6.1997890377778614E-3</c:v>
                </c:pt>
                <c:pt idx="311">
                  <c:v>6.2197913818026829E-3</c:v>
                </c:pt>
                <c:pt idx="312">
                  <c:v>6.2397937258273266E-3</c:v>
                </c:pt>
                <c:pt idx="313">
                  <c:v>6.2597960698519703E-3</c:v>
                </c:pt>
                <c:pt idx="314">
                  <c:v>6.279798413876614E-3</c:v>
                </c:pt>
                <c:pt idx="315">
                  <c:v>6.2998007579014356E-3</c:v>
                </c:pt>
                <c:pt idx="316">
                  <c:v>6.3198031019260793E-3</c:v>
                </c:pt>
                <c:pt idx="317">
                  <c:v>6.339805445950723E-3</c:v>
                </c:pt>
                <c:pt idx="318">
                  <c:v>6.3598077899755445E-3</c:v>
                </c:pt>
                <c:pt idx="319">
                  <c:v>6.3798101340001882E-3</c:v>
                </c:pt>
                <c:pt idx="320">
                  <c:v>6.3998124780248328E-3</c:v>
                </c:pt>
                <c:pt idx="321">
                  <c:v>6.4198148220494765E-3</c:v>
                </c:pt>
                <c:pt idx="322">
                  <c:v>6.439817166074298E-3</c:v>
                </c:pt>
                <c:pt idx="323">
                  <c:v>6.4598195100989417E-3</c:v>
                </c:pt>
                <c:pt idx="324">
                  <c:v>6.4798218541235854E-3</c:v>
                </c:pt>
                <c:pt idx="325">
                  <c:v>6.4998241981482291E-3</c:v>
                </c:pt>
                <c:pt idx="326">
                  <c:v>6.5198265421730506E-3</c:v>
                </c:pt>
                <c:pt idx="327">
                  <c:v>6.5398288861976944E-3</c:v>
                </c:pt>
                <c:pt idx="328">
                  <c:v>6.5598312302223381E-3</c:v>
                </c:pt>
                <c:pt idx="329">
                  <c:v>6.5798335742469818E-3</c:v>
                </c:pt>
                <c:pt idx="330">
                  <c:v>6.5998359182718033E-3</c:v>
                </c:pt>
                <c:pt idx="331">
                  <c:v>6.619838262296447E-3</c:v>
                </c:pt>
                <c:pt idx="332">
                  <c:v>6.6398406063210907E-3</c:v>
                </c:pt>
                <c:pt idx="333">
                  <c:v>6.6598429503457344E-3</c:v>
                </c:pt>
                <c:pt idx="334">
                  <c:v>6.6798452943705559E-3</c:v>
                </c:pt>
                <c:pt idx="335">
                  <c:v>6.6998476383951996E-3</c:v>
                </c:pt>
                <c:pt idx="336">
                  <c:v>6.7198499824198434E-3</c:v>
                </c:pt>
                <c:pt idx="337">
                  <c:v>6.7398523264446649E-3</c:v>
                </c:pt>
                <c:pt idx="338">
                  <c:v>6.7598546704693086E-3</c:v>
                </c:pt>
                <c:pt idx="339">
                  <c:v>6.7798570144939523E-3</c:v>
                </c:pt>
                <c:pt idx="340">
                  <c:v>6.799859358518596E-3</c:v>
                </c:pt>
                <c:pt idx="341">
                  <c:v>6.8198617025434175E-3</c:v>
                </c:pt>
                <c:pt idx="342">
                  <c:v>6.8398640465680612E-3</c:v>
                </c:pt>
                <c:pt idx="343">
                  <c:v>6.8598663905927049E-3</c:v>
                </c:pt>
                <c:pt idx="344">
                  <c:v>6.8798687346173486E-3</c:v>
                </c:pt>
                <c:pt idx="345">
                  <c:v>6.8998710786421702E-3</c:v>
                </c:pt>
                <c:pt idx="346">
                  <c:v>6.9198734226668139E-3</c:v>
                </c:pt>
                <c:pt idx="347">
                  <c:v>6.9398757666914576E-3</c:v>
                </c:pt>
                <c:pt idx="348">
                  <c:v>6.9598781107161022E-3</c:v>
                </c:pt>
                <c:pt idx="349">
                  <c:v>6.9798804547409228E-3</c:v>
                </c:pt>
                <c:pt idx="350">
                  <c:v>6.9998827987655674E-3</c:v>
                </c:pt>
                <c:pt idx="351">
                  <c:v>7.0198851427902111E-3</c:v>
                </c:pt>
                <c:pt idx="352">
                  <c:v>7.0398874868148548E-3</c:v>
                </c:pt>
                <c:pt idx="353">
                  <c:v>7.0598898308396763E-3</c:v>
                </c:pt>
                <c:pt idx="354">
                  <c:v>7.07989217486432E-3</c:v>
                </c:pt>
                <c:pt idx="355">
                  <c:v>7.0998945188889637E-3</c:v>
                </c:pt>
                <c:pt idx="356">
                  <c:v>7.1198968629136074E-3</c:v>
                </c:pt>
                <c:pt idx="357">
                  <c:v>7.139899206938429E-3</c:v>
                </c:pt>
                <c:pt idx="358">
                  <c:v>7.1599015509630727E-3</c:v>
                </c:pt>
                <c:pt idx="359">
                  <c:v>7.1799038949877164E-3</c:v>
                </c:pt>
                <c:pt idx="360">
                  <c:v>7.1995937023870528E-3</c:v>
                </c:pt>
                <c:pt idx="361">
                  <c:v>7.2195960464116965E-3</c:v>
                </c:pt>
                <c:pt idx="362">
                  <c:v>7.2395983904365181E-3</c:v>
                </c:pt>
                <c:pt idx="363">
                  <c:v>7.2596007344611618E-3</c:v>
                </c:pt>
                <c:pt idx="364">
                  <c:v>7.2796030784858055E-3</c:v>
                </c:pt>
                <c:pt idx="365">
                  <c:v>7.2996054225104492E-3</c:v>
                </c:pt>
                <c:pt idx="366">
                  <c:v>7.3196077665352707E-3</c:v>
                </c:pt>
                <c:pt idx="367">
                  <c:v>7.3396101105599144E-3</c:v>
                </c:pt>
                <c:pt idx="368">
                  <c:v>7.3596124545845581E-3</c:v>
                </c:pt>
                <c:pt idx="369">
                  <c:v>7.3796147986092018E-3</c:v>
                </c:pt>
                <c:pt idx="370">
                  <c:v>7.3996171426340233E-3</c:v>
                </c:pt>
                <c:pt idx="371">
                  <c:v>7.4196194866586671E-3</c:v>
                </c:pt>
                <c:pt idx="372">
                  <c:v>7.4396218306833108E-3</c:v>
                </c:pt>
                <c:pt idx="373">
                  <c:v>7.4596241747081323E-3</c:v>
                </c:pt>
                <c:pt idx="374">
                  <c:v>7.479626518732776E-3</c:v>
                </c:pt>
                <c:pt idx="375">
                  <c:v>7.4996288627574197E-3</c:v>
                </c:pt>
                <c:pt idx="376">
                  <c:v>7.5196312067820634E-3</c:v>
                </c:pt>
                <c:pt idx="377">
                  <c:v>7.5396335508068849E-3</c:v>
                </c:pt>
                <c:pt idx="378">
                  <c:v>7.5596358948315286E-3</c:v>
                </c:pt>
                <c:pt idx="379">
                  <c:v>7.5796382388561723E-3</c:v>
                </c:pt>
                <c:pt idx="380">
                  <c:v>7.5996405828808169E-3</c:v>
                </c:pt>
                <c:pt idx="381">
                  <c:v>7.6196429269056376E-3</c:v>
                </c:pt>
                <c:pt idx="382">
                  <c:v>7.6396452709302821E-3</c:v>
                </c:pt>
                <c:pt idx="383">
                  <c:v>7.6596476149549259E-3</c:v>
                </c:pt>
                <c:pt idx="384">
                  <c:v>7.6796499589795696E-3</c:v>
                </c:pt>
                <c:pt idx="385">
                  <c:v>7.6996523030043911E-3</c:v>
                </c:pt>
                <c:pt idx="386">
                  <c:v>7.7196546470290348E-3</c:v>
                </c:pt>
                <c:pt idx="387">
                  <c:v>7.7396569910536785E-3</c:v>
                </c:pt>
                <c:pt idx="388">
                  <c:v>7.7596593350783222E-3</c:v>
                </c:pt>
                <c:pt idx="389">
                  <c:v>7.7796616791031437E-3</c:v>
                </c:pt>
                <c:pt idx="390">
                  <c:v>7.7996640231277874E-3</c:v>
                </c:pt>
                <c:pt idx="391">
                  <c:v>7.8196663671524311E-3</c:v>
                </c:pt>
                <c:pt idx="392">
                  <c:v>7.8396687111770749E-3</c:v>
                </c:pt>
                <c:pt idx="393">
                  <c:v>7.8596710552018955E-3</c:v>
                </c:pt>
                <c:pt idx="394">
                  <c:v>7.8796733992265392E-3</c:v>
                </c:pt>
                <c:pt idx="395">
                  <c:v>7.8996757432511847E-3</c:v>
                </c:pt>
                <c:pt idx="396">
                  <c:v>7.9196780872760053E-3</c:v>
                </c:pt>
                <c:pt idx="397">
                  <c:v>7.939680431300649E-3</c:v>
                </c:pt>
                <c:pt idx="398">
                  <c:v>7.9596827753252927E-3</c:v>
                </c:pt>
                <c:pt idx="399">
                  <c:v>7.9796851193499364E-3</c:v>
                </c:pt>
                <c:pt idx="400">
                  <c:v>7.9996874633747588E-3</c:v>
                </c:pt>
                <c:pt idx="401">
                  <c:v>8.0196898073994025E-3</c:v>
                </c:pt>
                <c:pt idx="402">
                  <c:v>8.0396921514240462E-3</c:v>
                </c:pt>
                <c:pt idx="403">
                  <c:v>8.0596944954486899E-3</c:v>
                </c:pt>
                <c:pt idx="404">
                  <c:v>8.0796968394735106E-3</c:v>
                </c:pt>
                <c:pt idx="405">
                  <c:v>8.0996991834981543E-3</c:v>
                </c:pt>
                <c:pt idx="406">
                  <c:v>8.119701527522798E-3</c:v>
                </c:pt>
                <c:pt idx="407">
                  <c:v>8.1397038715474417E-3</c:v>
                </c:pt>
                <c:pt idx="408">
                  <c:v>8.1597062155722641E-3</c:v>
                </c:pt>
                <c:pt idx="409">
                  <c:v>8.1797085595969078E-3</c:v>
                </c:pt>
                <c:pt idx="410">
                  <c:v>8.1997109036215515E-3</c:v>
                </c:pt>
                <c:pt idx="411">
                  <c:v>8.2197132476461952E-3</c:v>
                </c:pt>
                <c:pt idx="412">
                  <c:v>8.2397155916710159E-3</c:v>
                </c:pt>
                <c:pt idx="413">
                  <c:v>8.2597179356956596E-3</c:v>
                </c:pt>
                <c:pt idx="414">
                  <c:v>8.2797202797203033E-3</c:v>
                </c:pt>
                <c:pt idx="415">
                  <c:v>8.2997226237451257E-3</c:v>
                </c:pt>
                <c:pt idx="416">
                  <c:v>8.3197249677697694E-3</c:v>
                </c:pt>
                <c:pt idx="417">
                  <c:v>8.3397273117944131E-3</c:v>
                </c:pt>
                <c:pt idx="418">
                  <c:v>8.3597296558190568E-3</c:v>
                </c:pt>
                <c:pt idx="419">
                  <c:v>8.3797319998438775E-3</c:v>
                </c:pt>
                <c:pt idx="420">
                  <c:v>8.3997343438685212E-3</c:v>
                </c:pt>
                <c:pt idx="421">
                  <c:v>8.4197366878931649E-3</c:v>
                </c:pt>
                <c:pt idx="422">
                  <c:v>8.4397390319178086E-3</c:v>
                </c:pt>
                <c:pt idx="423">
                  <c:v>8.459741375942631E-3</c:v>
                </c:pt>
                <c:pt idx="424">
                  <c:v>8.4797437199672747E-3</c:v>
                </c:pt>
                <c:pt idx="425">
                  <c:v>8.4997460639919184E-3</c:v>
                </c:pt>
                <c:pt idx="426">
                  <c:v>8.5197484080165621E-3</c:v>
                </c:pt>
                <c:pt idx="427">
                  <c:v>8.5397507520413845E-3</c:v>
                </c:pt>
                <c:pt idx="428">
                  <c:v>8.5597530960660282E-3</c:v>
                </c:pt>
                <c:pt idx="429">
                  <c:v>8.5797554400906719E-3</c:v>
                </c:pt>
                <c:pt idx="430">
                  <c:v>8.5997577841153156E-3</c:v>
                </c:pt>
                <c:pt idx="431">
                  <c:v>8.6197601281401363E-3</c:v>
                </c:pt>
                <c:pt idx="432">
                  <c:v>8.63976247216478E-3</c:v>
                </c:pt>
                <c:pt idx="433">
                  <c:v>8.6597648161894237E-3</c:v>
                </c:pt>
                <c:pt idx="434">
                  <c:v>8.6797671602142461E-3</c:v>
                </c:pt>
                <c:pt idx="435">
                  <c:v>8.6997695042388898E-3</c:v>
                </c:pt>
                <c:pt idx="436">
                  <c:v>8.7197718482635335E-3</c:v>
                </c:pt>
                <c:pt idx="437">
                  <c:v>8.7397741922881772E-3</c:v>
                </c:pt>
                <c:pt idx="438">
                  <c:v>8.7597765363129979E-3</c:v>
                </c:pt>
                <c:pt idx="439">
                  <c:v>8.7797788803376416E-3</c:v>
                </c:pt>
                <c:pt idx="440">
                  <c:v>8.7997812243622853E-3</c:v>
                </c:pt>
                <c:pt idx="441">
                  <c:v>8.819783568386929E-3</c:v>
                </c:pt>
                <c:pt idx="442">
                  <c:v>8.8397859124117514E-3</c:v>
                </c:pt>
                <c:pt idx="443">
                  <c:v>8.8597882564363951E-3</c:v>
                </c:pt>
                <c:pt idx="444">
                  <c:v>8.8797906004610388E-3</c:v>
                </c:pt>
                <c:pt idx="445">
                  <c:v>8.8997929444856825E-3</c:v>
                </c:pt>
                <c:pt idx="446">
                  <c:v>8.9197952885105031E-3</c:v>
                </c:pt>
                <c:pt idx="447">
                  <c:v>8.9397976325351469E-3</c:v>
                </c:pt>
                <c:pt idx="448">
                  <c:v>8.9597999765597906E-3</c:v>
                </c:pt>
                <c:pt idx="449">
                  <c:v>8.9798023205844343E-3</c:v>
                </c:pt>
                <c:pt idx="450">
                  <c:v>8.9998046646092567E-3</c:v>
                </c:pt>
                <c:pt idx="451">
                  <c:v>9.0198070086339004E-3</c:v>
                </c:pt>
                <c:pt idx="452">
                  <c:v>9.0398093526585441E-3</c:v>
                </c:pt>
                <c:pt idx="453">
                  <c:v>9.0598116966833647E-3</c:v>
                </c:pt>
                <c:pt idx="454">
                  <c:v>9.0798140407080084E-3</c:v>
                </c:pt>
                <c:pt idx="455">
                  <c:v>9.0998163847326539E-3</c:v>
                </c:pt>
                <c:pt idx="456">
                  <c:v>9.1198187287572976E-3</c:v>
                </c:pt>
                <c:pt idx="457">
                  <c:v>9.1398210727821182E-3</c:v>
                </c:pt>
                <c:pt idx="458">
                  <c:v>9.1598234168067619E-3</c:v>
                </c:pt>
                <c:pt idx="459">
                  <c:v>9.1798257608314057E-3</c:v>
                </c:pt>
                <c:pt idx="460">
                  <c:v>9.1998281048560494E-3</c:v>
                </c:pt>
                <c:pt idx="461">
                  <c:v>9.2198304488808717E-3</c:v>
                </c:pt>
                <c:pt idx="462">
                  <c:v>9.2398327929055155E-3</c:v>
                </c:pt>
                <c:pt idx="463">
                  <c:v>9.2598351369301592E-3</c:v>
                </c:pt>
                <c:pt idx="464">
                  <c:v>9.2798374809548029E-3</c:v>
                </c:pt>
                <c:pt idx="465">
                  <c:v>9.2998398249796235E-3</c:v>
                </c:pt>
                <c:pt idx="466">
                  <c:v>9.3198421690042672E-3</c:v>
                </c:pt>
                <c:pt idx="467">
                  <c:v>9.3398445130289109E-3</c:v>
                </c:pt>
                <c:pt idx="468">
                  <c:v>9.3598468570535547E-3</c:v>
                </c:pt>
                <c:pt idx="469">
                  <c:v>9.379849201078377E-3</c:v>
                </c:pt>
                <c:pt idx="470">
                  <c:v>9.3998515451030207E-3</c:v>
                </c:pt>
                <c:pt idx="471">
                  <c:v>9.4198538891276645E-3</c:v>
                </c:pt>
                <c:pt idx="472">
                  <c:v>9.4398562331523082E-3</c:v>
                </c:pt>
                <c:pt idx="473">
                  <c:v>9.4598585771771288E-3</c:v>
                </c:pt>
                <c:pt idx="474">
                  <c:v>9.4795483845764653E-3</c:v>
                </c:pt>
                <c:pt idx="475">
                  <c:v>9.499550728601109E-3</c:v>
                </c:pt>
                <c:pt idx="476">
                  <c:v>9.5195530726257527E-3</c:v>
                </c:pt>
                <c:pt idx="477">
                  <c:v>9.5395554166503964E-3</c:v>
                </c:pt>
                <c:pt idx="478">
                  <c:v>9.5595577606752188E-3</c:v>
                </c:pt>
                <c:pt idx="479">
                  <c:v>9.5795601046998625E-3</c:v>
                </c:pt>
                <c:pt idx="480">
                  <c:v>9.5995624487245062E-3</c:v>
                </c:pt>
                <c:pt idx="481">
                  <c:v>9.6195647927491499E-3</c:v>
                </c:pt>
                <c:pt idx="482">
                  <c:v>9.6395671367739705E-3</c:v>
                </c:pt>
                <c:pt idx="483">
                  <c:v>9.6595694807986143E-3</c:v>
                </c:pt>
                <c:pt idx="484">
                  <c:v>9.679571824823258E-3</c:v>
                </c:pt>
                <c:pt idx="485">
                  <c:v>9.6995741688479034E-3</c:v>
                </c:pt>
                <c:pt idx="486">
                  <c:v>9.7195765128727241E-3</c:v>
                </c:pt>
                <c:pt idx="487">
                  <c:v>9.7395788568973678E-3</c:v>
                </c:pt>
                <c:pt idx="488">
                  <c:v>9.7595812009220115E-3</c:v>
                </c:pt>
                <c:pt idx="489">
                  <c:v>9.7795835449468339E-3</c:v>
                </c:pt>
                <c:pt idx="490">
                  <c:v>9.7995858889714776E-3</c:v>
                </c:pt>
                <c:pt idx="491">
                  <c:v>9.8195882329961213E-3</c:v>
                </c:pt>
                <c:pt idx="492">
                  <c:v>9.839590577020765E-3</c:v>
                </c:pt>
                <c:pt idx="493">
                  <c:v>9.8595929210455856E-3</c:v>
                </c:pt>
                <c:pt idx="494">
                  <c:v>9.8795952650702294E-3</c:v>
                </c:pt>
                <c:pt idx="495">
                  <c:v>9.8995976090948731E-3</c:v>
                </c:pt>
                <c:pt idx="496">
                  <c:v>9.9195999531195168E-3</c:v>
                </c:pt>
                <c:pt idx="497">
                  <c:v>9.9396022971443392E-3</c:v>
                </c:pt>
                <c:pt idx="498">
                  <c:v>9.9596046411689829E-3</c:v>
                </c:pt>
                <c:pt idx="499">
                  <c:v>9.9796069851936266E-3</c:v>
                </c:pt>
                <c:pt idx="500">
                  <c:v>9.9996093292182703E-3</c:v>
                </c:pt>
                <c:pt idx="501">
                  <c:v>1.0019611673243091E-2</c:v>
                </c:pt>
                <c:pt idx="502">
                  <c:v>1.0039614017267735E-2</c:v>
                </c:pt>
                <c:pt idx="503">
                  <c:v>1.0059616361292378E-2</c:v>
                </c:pt>
                <c:pt idx="504">
                  <c:v>1.0079618705317022E-2</c:v>
                </c:pt>
                <c:pt idx="505">
                  <c:v>1.0099621049341844E-2</c:v>
                </c:pt>
                <c:pt idx="506">
                  <c:v>1.0119623393366488E-2</c:v>
                </c:pt>
                <c:pt idx="507">
                  <c:v>1.0139625737391132E-2</c:v>
                </c:pt>
                <c:pt idx="508">
                  <c:v>1.0159628081415776E-2</c:v>
                </c:pt>
                <c:pt idx="509">
                  <c:v>1.0179630425440596E-2</c:v>
                </c:pt>
                <c:pt idx="510">
                  <c:v>1.019963276946524E-2</c:v>
                </c:pt>
                <c:pt idx="511">
                  <c:v>1.0219635113489884E-2</c:v>
                </c:pt>
                <c:pt idx="512">
                  <c:v>1.0239637457514706E-2</c:v>
                </c:pt>
                <c:pt idx="513">
                  <c:v>1.025963980153935E-2</c:v>
                </c:pt>
                <c:pt idx="514">
                  <c:v>1.0279642145563993E-2</c:v>
                </c:pt>
                <c:pt idx="515">
                  <c:v>1.0299644489588637E-2</c:v>
                </c:pt>
                <c:pt idx="516">
                  <c:v>1.0319646833613458E-2</c:v>
                </c:pt>
                <c:pt idx="517">
                  <c:v>1.0339649177638103E-2</c:v>
                </c:pt>
                <c:pt idx="518">
                  <c:v>1.0359651521662747E-2</c:v>
                </c:pt>
                <c:pt idx="519">
                  <c:v>1.0379653865687391E-2</c:v>
                </c:pt>
                <c:pt idx="520">
                  <c:v>1.0399656209712211E-2</c:v>
                </c:pt>
                <c:pt idx="521">
                  <c:v>1.0419658553736855E-2</c:v>
                </c:pt>
                <c:pt idx="522">
                  <c:v>1.0439660897761499E-2</c:v>
                </c:pt>
                <c:pt idx="523">
                  <c:v>1.0459663241786142E-2</c:v>
                </c:pt>
                <c:pt idx="524">
                  <c:v>1.0479665585810965E-2</c:v>
                </c:pt>
                <c:pt idx="525">
                  <c:v>1.0499667929835609E-2</c:v>
                </c:pt>
                <c:pt idx="526">
                  <c:v>1.0519670273860252E-2</c:v>
                </c:pt>
                <c:pt idx="527">
                  <c:v>1.0539672617884896E-2</c:v>
                </c:pt>
                <c:pt idx="528">
                  <c:v>1.0559674961909717E-2</c:v>
                </c:pt>
                <c:pt idx="529">
                  <c:v>1.057967730593436E-2</c:v>
                </c:pt>
                <c:pt idx="530">
                  <c:v>1.0599679649959004E-2</c:v>
                </c:pt>
                <c:pt idx="531">
                  <c:v>1.0619681993983826E-2</c:v>
                </c:pt>
                <c:pt idx="532">
                  <c:v>1.063968433800847E-2</c:v>
                </c:pt>
                <c:pt idx="533">
                  <c:v>1.0659686682033114E-2</c:v>
                </c:pt>
                <c:pt idx="534">
                  <c:v>1.0679689026057758E-2</c:v>
                </c:pt>
                <c:pt idx="535">
                  <c:v>1.0699691370082578E-2</c:v>
                </c:pt>
                <c:pt idx="536">
                  <c:v>1.0719693714107222E-2</c:v>
                </c:pt>
                <c:pt idx="537">
                  <c:v>1.0739696058131866E-2</c:v>
                </c:pt>
                <c:pt idx="538">
                  <c:v>1.0759698402156509E-2</c:v>
                </c:pt>
                <c:pt idx="539">
                  <c:v>1.0779700746181332E-2</c:v>
                </c:pt>
                <c:pt idx="540">
                  <c:v>1.0799703090205975E-2</c:v>
                </c:pt>
                <c:pt idx="541">
                  <c:v>1.0819705434230619E-2</c:v>
                </c:pt>
                <c:pt idx="542">
                  <c:v>1.0839707778255263E-2</c:v>
                </c:pt>
                <c:pt idx="543">
                  <c:v>1.0859710122280083E-2</c:v>
                </c:pt>
                <c:pt idx="544">
                  <c:v>1.0879712466304727E-2</c:v>
                </c:pt>
                <c:pt idx="545">
                  <c:v>1.0899714810329373E-2</c:v>
                </c:pt>
                <c:pt idx="546">
                  <c:v>1.0919717154354016E-2</c:v>
                </c:pt>
                <c:pt idx="547">
                  <c:v>1.0939719498378837E-2</c:v>
                </c:pt>
                <c:pt idx="548">
                  <c:v>1.0959721842403481E-2</c:v>
                </c:pt>
                <c:pt idx="549">
                  <c:v>1.0979724186428124E-2</c:v>
                </c:pt>
                <c:pt idx="550">
                  <c:v>1.0999726530452947E-2</c:v>
                </c:pt>
                <c:pt idx="551">
                  <c:v>1.1019728874477591E-2</c:v>
                </c:pt>
                <c:pt idx="552">
                  <c:v>1.1039731218502234E-2</c:v>
                </c:pt>
                <c:pt idx="553">
                  <c:v>1.1059733562526878E-2</c:v>
                </c:pt>
                <c:pt idx="554">
                  <c:v>1.1079735906551699E-2</c:v>
                </c:pt>
                <c:pt idx="555">
                  <c:v>1.1099738250576342E-2</c:v>
                </c:pt>
                <c:pt idx="556">
                  <c:v>1.1119740594600986E-2</c:v>
                </c:pt>
                <c:pt idx="557">
                  <c:v>1.113974293862563E-2</c:v>
                </c:pt>
                <c:pt idx="558">
                  <c:v>1.1159745282650452E-2</c:v>
                </c:pt>
                <c:pt idx="559">
                  <c:v>1.1179747626675096E-2</c:v>
                </c:pt>
                <c:pt idx="560">
                  <c:v>1.119974997069974E-2</c:v>
                </c:pt>
                <c:pt idx="561">
                  <c:v>1.1219752314724383E-2</c:v>
                </c:pt>
                <c:pt idx="562">
                  <c:v>1.1239754658749204E-2</c:v>
                </c:pt>
                <c:pt idx="563">
                  <c:v>1.1259757002773848E-2</c:v>
                </c:pt>
                <c:pt idx="564">
                  <c:v>1.1279759346798491E-2</c:v>
                </c:pt>
                <c:pt idx="565">
                  <c:v>1.1299761690823135E-2</c:v>
                </c:pt>
                <c:pt idx="566">
                  <c:v>1.1319764034847957E-2</c:v>
                </c:pt>
                <c:pt idx="567">
                  <c:v>1.1339766378872601E-2</c:v>
                </c:pt>
                <c:pt idx="568">
                  <c:v>1.1359768722897245E-2</c:v>
                </c:pt>
                <c:pt idx="569">
                  <c:v>1.1379771066921889E-2</c:v>
                </c:pt>
                <c:pt idx="570">
                  <c:v>1.1399773410946709E-2</c:v>
                </c:pt>
                <c:pt idx="571">
                  <c:v>1.1419775754971353E-2</c:v>
                </c:pt>
                <c:pt idx="572">
                  <c:v>1.1439778098995997E-2</c:v>
                </c:pt>
                <c:pt idx="573">
                  <c:v>1.1459780443020819E-2</c:v>
                </c:pt>
                <c:pt idx="574">
                  <c:v>1.1479782787045463E-2</c:v>
                </c:pt>
                <c:pt idx="575">
                  <c:v>1.1499785131070106E-2</c:v>
                </c:pt>
                <c:pt idx="576">
                  <c:v>1.151978747509475E-2</c:v>
                </c:pt>
                <c:pt idx="577">
                  <c:v>1.1539789819119571E-2</c:v>
                </c:pt>
                <c:pt idx="578">
                  <c:v>1.1559792163144216E-2</c:v>
                </c:pt>
                <c:pt idx="579">
                  <c:v>1.157979450716886E-2</c:v>
                </c:pt>
                <c:pt idx="580">
                  <c:v>1.1599796851193504E-2</c:v>
                </c:pt>
                <c:pt idx="581">
                  <c:v>1.1619799195218324E-2</c:v>
                </c:pt>
                <c:pt idx="582">
                  <c:v>1.1639801539242968E-2</c:v>
                </c:pt>
                <c:pt idx="583">
                  <c:v>1.1659803883267612E-2</c:v>
                </c:pt>
                <c:pt idx="584">
                  <c:v>1.1679806227292255E-2</c:v>
                </c:pt>
                <c:pt idx="585">
                  <c:v>1.1699808571317078E-2</c:v>
                </c:pt>
                <c:pt idx="586">
                  <c:v>1.1719810915341721E-2</c:v>
                </c:pt>
                <c:pt idx="587">
                  <c:v>1.1739813259366365E-2</c:v>
                </c:pt>
                <c:pt idx="588">
                  <c:v>1.1759503066765702E-2</c:v>
                </c:pt>
                <c:pt idx="589">
                  <c:v>1.1779505410790345E-2</c:v>
                </c:pt>
                <c:pt idx="590">
                  <c:v>1.1799507754815166E-2</c:v>
                </c:pt>
                <c:pt idx="591">
                  <c:v>1.181951009883981E-2</c:v>
                </c:pt>
                <c:pt idx="592">
                  <c:v>1.1839512442864453E-2</c:v>
                </c:pt>
                <c:pt idx="593">
                  <c:v>1.1859514786889097E-2</c:v>
                </c:pt>
                <c:pt idx="594">
                  <c:v>1.1879517130913919E-2</c:v>
                </c:pt>
                <c:pt idx="595">
                  <c:v>1.1899519474938563E-2</c:v>
                </c:pt>
                <c:pt idx="596">
                  <c:v>1.1919521818963207E-2</c:v>
                </c:pt>
                <c:pt idx="597">
                  <c:v>1.1939524162987851E-2</c:v>
                </c:pt>
                <c:pt idx="598">
                  <c:v>1.1959526507012671E-2</c:v>
                </c:pt>
                <c:pt idx="599">
                  <c:v>1.1979528851037315E-2</c:v>
                </c:pt>
                <c:pt idx="600">
                  <c:v>1.1999531195061959E-2</c:v>
                </c:pt>
                <c:pt idx="601">
                  <c:v>1.2019533539086602E-2</c:v>
                </c:pt>
                <c:pt idx="602">
                  <c:v>1.2039535883111425E-2</c:v>
                </c:pt>
                <c:pt idx="603">
                  <c:v>1.2059538227136068E-2</c:v>
                </c:pt>
                <c:pt idx="604">
                  <c:v>1.2079540571160712E-2</c:v>
                </c:pt>
                <c:pt idx="605">
                  <c:v>1.2099542915185533E-2</c:v>
                </c:pt>
                <c:pt idx="606">
                  <c:v>1.2119545259210177E-2</c:v>
                </c:pt>
                <c:pt idx="607">
                  <c:v>1.2139547603234822E-2</c:v>
                </c:pt>
                <c:pt idx="608">
                  <c:v>1.2159549947259466E-2</c:v>
                </c:pt>
                <c:pt idx="609">
                  <c:v>1.2179552291284286E-2</c:v>
                </c:pt>
                <c:pt idx="610">
                  <c:v>1.219955463530893E-2</c:v>
                </c:pt>
                <c:pt idx="611">
                  <c:v>1.2219556979333574E-2</c:v>
                </c:pt>
                <c:pt idx="612">
                  <c:v>1.2239559323358217E-2</c:v>
                </c:pt>
                <c:pt idx="613">
                  <c:v>1.225956166738304E-2</c:v>
                </c:pt>
                <c:pt idx="614">
                  <c:v>1.2279564011407684E-2</c:v>
                </c:pt>
                <c:pt idx="615">
                  <c:v>1.2299566355432327E-2</c:v>
                </c:pt>
                <c:pt idx="616">
                  <c:v>1.2319568699456971E-2</c:v>
                </c:pt>
                <c:pt idx="617">
                  <c:v>1.2339571043481792E-2</c:v>
                </c:pt>
                <c:pt idx="618">
                  <c:v>1.2359573387506435E-2</c:v>
                </c:pt>
                <c:pt idx="619">
                  <c:v>1.2379575731531079E-2</c:v>
                </c:pt>
                <c:pt idx="620">
                  <c:v>1.2399578075555723E-2</c:v>
                </c:pt>
                <c:pt idx="621">
                  <c:v>1.2419580419580545E-2</c:v>
                </c:pt>
                <c:pt idx="622">
                  <c:v>1.2439582763605189E-2</c:v>
                </c:pt>
                <c:pt idx="623">
                  <c:v>1.2459585107629833E-2</c:v>
                </c:pt>
                <c:pt idx="624">
                  <c:v>1.2479587451654476E-2</c:v>
                </c:pt>
                <c:pt idx="625">
                  <c:v>1.2499589795679297E-2</c:v>
                </c:pt>
                <c:pt idx="626">
                  <c:v>1.2519592139703941E-2</c:v>
                </c:pt>
                <c:pt idx="627">
                  <c:v>1.2539594483728584E-2</c:v>
                </c:pt>
                <c:pt idx="628">
                  <c:v>1.2559596827753407E-2</c:v>
                </c:pt>
                <c:pt idx="629">
                  <c:v>1.257959917177805E-2</c:v>
                </c:pt>
                <c:pt idx="630">
                  <c:v>1.2599601515802694E-2</c:v>
                </c:pt>
                <c:pt idx="631">
                  <c:v>1.2619603859827338E-2</c:v>
                </c:pt>
                <c:pt idx="632">
                  <c:v>1.2639606203852159E-2</c:v>
                </c:pt>
                <c:pt idx="633">
                  <c:v>1.2659608547876802E-2</c:v>
                </c:pt>
                <c:pt idx="634">
                  <c:v>1.2679610891901446E-2</c:v>
                </c:pt>
                <c:pt idx="635">
                  <c:v>1.2699613235926091E-2</c:v>
                </c:pt>
                <c:pt idx="636">
                  <c:v>1.2719615579950912E-2</c:v>
                </c:pt>
                <c:pt idx="637">
                  <c:v>1.2739617923975556E-2</c:v>
                </c:pt>
                <c:pt idx="638">
                  <c:v>1.2759620268000199E-2</c:v>
                </c:pt>
                <c:pt idx="639">
                  <c:v>1.2779622612024843E-2</c:v>
                </c:pt>
                <c:pt idx="640">
                  <c:v>1.2799624956049666E-2</c:v>
                </c:pt>
                <c:pt idx="641">
                  <c:v>1.2819627300074309E-2</c:v>
                </c:pt>
                <c:pt idx="642">
                  <c:v>1.2839629644098953E-2</c:v>
                </c:pt>
                <c:pt idx="643">
                  <c:v>1.2859631988123597E-2</c:v>
                </c:pt>
                <c:pt idx="644">
                  <c:v>1.2879634332148417E-2</c:v>
                </c:pt>
                <c:pt idx="645">
                  <c:v>1.2899636676173061E-2</c:v>
                </c:pt>
                <c:pt idx="646">
                  <c:v>1.2919639020197705E-2</c:v>
                </c:pt>
                <c:pt idx="647">
                  <c:v>1.2939641364222527E-2</c:v>
                </c:pt>
                <c:pt idx="648">
                  <c:v>1.2959643708247171E-2</c:v>
                </c:pt>
                <c:pt idx="649">
                  <c:v>1.2979646052271815E-2</c:v>
                </c:pt>
                <c:pt idx="650">
                  <c:v>1.2999648396296458E-2</c:v>
                </c:pt>
                <c:pt idx="651">
                  <c:v>1.3019650740321279E-2</c:v>
                </c:pt>
                <c:pt idx="652">
                  <c:v>1.3039653084345923E-2</c:v>
                </c:pt>
                <c:pt idx="653">
                  <c:v>1.3059655428370566E-2</c:v>
                </c:pt>
                <c:pt idx="654">
                  <c:v>1.307965777239521E-2</c:v>
                </c:pt>
                <c:pt idx="655">
                  <c:v>1.3099660116420032E-2</c:v>
                </c:pt>
                <c:pt idx="656">
                  <c:v>1.3119662460444676E-2</c:v>
                </c:pt>
                <c:pt idx="657">
                  <c:v>1.313966480446932E-2</c:v>
                </c:pt>
                <c:pt idx="658">
                  <c:v>1.3159667148493964E-2</c:v>
                </c:pt>
                <c:pt idx="659">
                  <c:v>1.3179669492518784E-2</c:v>
                </c:pt>
                <c:pt idx="660">
                  <c:v>1.3199671836543428E-2</c:v>
                </c:pt>
                <c:pt idx="661">
                  <c:v>1.3219674180568072E-2</c:v>
                </c:pt>
                <c:pt idx="662">
                  <c:v>1.3239676524592715E-2</c:v>
                </c:pt>
                <c:pt idx="663">
                  <c:v>1.3259678868617538E-2</c:v>
                </c:pt>
                <c:pt idx="664">
                  <c:v>1.3279681212642181E-2</c:v>
                </c:pt>
                <c:pt idx="665">
                  <c:v>1.3299683556666825E-2</c:v>
                </c:pt>
                <c:pt idx="666">
                  <c:v>1.3319685900691646E-2</c:v>
                </c:pt>
                <c:pt idx="667">
                  <c:v>1.3339688244716289E-2</c:v>
                </c:pt>
                <c:pt idx="668">
                  <c:v>1.3359690588740935E-2</c:v>
                </c:pt>
                <c:pt idx="669">
                  <c:v>1.3379692932765579E-2</c:v>
                </c:pt>
                <c:pt idx="670">
                  <c:v>1.3399695276790399E-2</c:v>
                </c:pt>
                <c:pt idx="671">
                  <c:v>1.3419697620815043E-2</c:v>
                </c:pt>
                <c:pt idx="672">
                  <c:v>1.3439699964839687E-2</c:v>
                </c:pt>
                <c:pt idx="673">
                  <c:v>1.345970230886433E-2</c:v>
                </c:pt>
                <c:pt idx="674">
                  <c:v>1.3479704652889153E-2</c:v>
                </c:pt>
                <c:pt idx="675">
                  <c:v>1.3499706996913797E-2</c:v>
                </c:pt>
                <c:pt idx="676">
                  <c:v>1.351970934093844E-2</c:v>
                </c:pt>
                <c:pt idx="677">
                  <c:v>1.3539711684963084E-2</c:v>
                </c:pt>
                <c:pt idx="678">
                  <c:v>1.3559714028987905E-2</c:v>
                </c:pt>
                <c:pt idx="679">
                  <c:v>1.3579716373012548E-2</c:v>
                </c:pt>
                <c:pt idx="680">
                  <c:v>1.3599718717037192E-2</c:v>
                </c:pt>
                <c:pt idx="681">
                  <c:v>1.3619721061061836E-2</c:v>
                </c:pt>
                <c:pt idx="682">
                  <c:v>1.3639723405086658E-2</c:v>
                </c:pt>
                <c:pt idx="683">
                  <c:v>1.3659725749111302E-2</c:v>
                </c:pt>
                <c:pt idx="684">
                  <c:v>1.3679728093135946E-2</c:v>
                </c:pt>
                <c:pt idx="685">
                  <c:v>1.3699730437160589E-2</c:v>
                </c:pt>
                <c:pt idx="686">
                  <c:v>1.371973278118541E-2</c:v>
                </c:pt>
                <c:pt idx="687">
                  <c:v>1.3739735125210054E-2</c:v>
                </c:pt>
                <c:pt idx="688">
                  <c:v>1.3759737469234697E-2</c:v>
                </c:pt>
                <c:pt idx="689">
                  <c:v>1.377973981325952E-2</c:v>
                </c:pt>
                <c:pt idx="690">
                  <c:v>1.3799742157284163E-2</c:v>
                </c:pt>
                <c:pt idx="691">
                  <c:v>1.3819744501308807E-2</c:v>
                </c:pt>
                <c:pt idx="692">
                  <c:v>1.3839746845333451E-2</c:v>
                </c:pt>
                <c:pt idx="693">
                  <c:v>1.3859749189358271E-2</c:v>
                </c:pt>
                <c:pt idx="694">
                  <c:v>1.3879751533382915E-2</c:v>
                </c:pt>
                <c:pt idx="695">
                  <c:v>1.3899753877407559E-2</c:v>
                </c:pt>
                <c:pt idx="696">
                  <c:v>1.3919756221432204E-2</c:v>
                </c:pt>
                <c:pt idx="697">
                  <c:v>1.3939758565457025E-2</c:v>
                </c:pt>
                <c:pt idx="698">
                  <c:v>1.3959760909481669E-2</c:v>
                </c:pt>
                <c:pt idx="699">
                  <c:v>1.3979763253506312E-2</c:v>
                </c:pt>
                <c:pt idx="700">
                  <c:v>1.3999765597530956E-2</c:v>
                </c:pt>
                <c:pt idx="701">
                  <c:v>1.4019767941555778E-2</c:v>
                </c:pt>
                <c:pt idx="702">
                  <c:v>1.4039457748955115E-2</c:v>
                </c:pt>
                <c:pt idx="703">
                  <c:v>1.4059460092979759E-2</c:v>
                </c:pt>
                <c:pt idx="704">
                  <c:v>1.4079462437004402E-2</c:v>
                </c:pt>
                <c:pt idx="705">
                  <c:v>1.4099464781029046E-2</c:v>
                </c:pt>
                <c:pt idx="706">
                  <c:v>1.4119467125053867E-2</c:v>
                </c:pt>
                <c:pt idx="707">
                  <c:v>1.413946946907851E-2</c:v>
                </c:pt>
                <c:pt idx="708">
                  <c:v>1.4159471813103154E-2</c:v>
                </c:pt>
                <c:pt idx="709">
                  <c:v>1.4179474157127798E-2</c:v>
                </c:pt>
                <c:pt idx="710">
                  <c:v>1.419947650115262E-2</c:v>
                </c:pt>
                <c:pt idx="711">
                  <c:v>1.4219478845177264E-2</c:v>
                </c:pt>
                <c:pt idx="712">
                  <c:v>1.4239481189201908E-2</c:v>
                </c:pt>
                <c:pt idx="713">
                  <c:v>1.4259483533226551E-2</c:v>
                </c:pt>
                <c:pt idx="714">
                  <c:v>1.4279485877251372E-2</c:v>
                </c:pt>
                <c:pt idx="715">
                  <c:v>1.4299488221276016E-2</c:v>
                </c:pt>
                <c:pt idx="716">
                  <c:v>1.4319490565300659E-2</c:v>
                </c:pt>
                <c:pt idx="717">
                  <c:v>1.4339492909325303E-2</c:v>
                </c:pt>
                <c:pt idx="718">
                  <c:v>1.4359495253350125E-2</c:v>
                </c:pt>
                <c:pt idx="719">
                  <c:v>1.4379497597374769E-2</c:v>
                </c:pt>
                <c:pt idx="720">
                  <c:v>1.4399499941399413E-2</c:v>
                </c:pt>
                <c:pt idx="721">
                  <c:v>1.4419502285424057E-2</c:v>
                </c:pt>
                <c:pt idx="722">
                  <c:v>1.4439504629448877E-2</c:v>
                </c:pt>
                <c:pt idx="723">
                  <c:v>1.4459506973473521E-2</c:v>
                </c:pt>
                <c:pt idx="724">
                  <c:v>1.4479509317498165E-2</c:v>
                </c:pt>
                <c:pt idx="725">
                  <c:v>1.4499511661522987E-2</c:v>
                </c:pt>
                <c:pt idx="726">
                  <c:v>1.4519514005547631E-2</c:v>
                </c:pt>
                <c:pt idx="727">
                  <c:v>1.4539516349572274E-2</c:v>
                </c:pt>
                <c:pt idx="728">
                  <c:v>1.4559518693596918E-2</c:v>
                </c:pt>
                <c:pt idx="729">
                  <c:v>1.4579521037621741E-2</c:v>
                </c:pt>
                <c:pt idx="730">
                  <c:v>1.4599523381646384E-2</c:v>
                </c:pt>
                <c:pt idx="731">
                  <c:v>1.4619525725671028E-2</c:v>
                </c:pt>
                <c:pt idx="732">
                  <c:v>1.4639528069695672E-2</c:v>
                </c:pt>
                <c:pt idx="733">
                  <c:v>1.4659530413720492E-2</c:v>
                </c:pt>
                <c:pt idx="734">
                  <c:v>1.4679532757745136E-2</c:v>
                </c:pt>
                <c:pt idx="735">
                  <c:v>1.469953510176978E-2</c:v>
                </c:pt>
                <c:pt idx="736">
                  <c:v>1.4719537445794423E-2</c:v>
                </c:pt>
                <c:pt idx="737">
                  <c:v>1.4739539789819246E-2</c:v>
                </c:pt>
                <c:pt idx="738">
                  <c:v>1.475954213384389E-2</c:v>
                </c:pt>
                <c:pt idx="739">
                  <c:v>1.4779544477868533E-2</c:v>
                </c:pt>
                <c:pt idx="740">
                  <c:v>1.4799546821893177E-2</c:v>
                </c:pt>
                <c:pt idx="741">
                  <c:v>1.4819549165917998E-2</c:v>
                </c:pt>
                <c:pt idx="742">
                  <c:v>1.4839551509942641E-2</c:v>
                </c:pt>
                <c:pt idx="743">
                  <c:v>1.4859553853967285E-2</c:v>
                </c:pt>
                <c:pt idx="744">
                  <c:v>1.4879556197992107E-2</c:v>
                </c:pt>
                <c:pt idx="745">
                  <c:v>1.4899558542016751E-2</c:v>
                </c:pt>
                <c:pt idx="746">
                  <c:v>1.4919560886041395E-2</c:v>
                </c:pt>
                <c:pt idx="747">
                  <c:v>1.4939563230066039E-2</c:v>
                </c:pt>
                <c:pt idx="748">
                  <c:v>1.4959565574090859E-2</c:v>
                </c:pt>
                <c:pt idx="749">
                  <c:v>1.4979567918115503E-2</c:v>
                </c:pt>
                <c:pt idx="750">
                  <c:v>1.4999570262140147E-2</c:v>
                </c:pt>
                <c:pt idx="751">
                  <c:v>1.501957260616479E-2</c:v>
                </c:pt>
                <c:pt idx="752">
                  <c:v>1.5039574950189613E-2</c:v>
                </c:pt>
                <c:pt idx="753">
                  <c:v>1.5059577294214256E-2</c:v>
                </c:pt>
                <c:pt idx="754">
                  <c:v>1.50795796382389E-2</c:v>
                </c:pt>
                <c:pt idx="755">
                  <c:v>1.5099581982263544E-2</c:v>
                </c:pt>
                <c:pt idx="756">
                  <c:v>1.5119584326288365E-2</c:v>
                </c:pt>
                <c:pt idx="757">
                  <c:v>1.5139586670313008E-2</c:v>
                </c:pt>
                <c:pt idx="758">
                  <c:v>1.5159589014337654E-2</c:v>
                </c:pt>
                <c:pt idx="759">
                  <c:v>1.5179591358362297E-2</c:v>
                </c:pt>
                <c:pt idx="760">
                  <c:v>1.5199593702387118E-2</c:v>
                </c:pt>
                <c:pt idx="761">
                  <c:v>1.5219596046411762E-2</c:v>
                </c:pt>
                <c:pt idx="762">
                  <c:v>1.5239598390436405E-2</c:v>
                </c:pt>
                <c:pt idx="763">
                  <c:v>1.5259600734461228E-2</c:v>
                </c:pt>
                <c:pt idx="764">
                  <c:v>1.5279603078485872E-2</c:v>
                </c:pt>
                <c:pt idx="765">
                  <c:v>1.5299605422510515E-2</c:v>
                </c:pt>
                <c:pt idx="766">
                  <c:v>1.5319607766535159E-2</c:v>
                </c:pt>
                <c:pt idx="767">
                  <c:v>1.533961011055998E-2</c:v>
                </c:pt>
                <c:pt idx="768">
                  <c:v>1.5359612454584623E-2</c:v>
                </c:pt>
                <c:pt idx="769">
                  <c:v>1.5379614798609267E-2</c:v>
                </c:pt>
                <c:pt idx="770">
                  <c:v>1.5399617142633911E-2</c:v>
                </c:pt>
                <c:pt idx="771">
                  <c:v>1.5419619486658733E-2</c:v>
                </c:pt>
                <c:pt idx="772">
                  <c:v>1.5439621830683377E-2</c:v>
                </c:pt>
                <c:pt idx="773">
                  <c:v>1.5459624174708021E-2</c:v>
                </c:pt>
                <c:pt idx="774">
                  <c:v>1.5479626518732664E-2</c:v>
                </c:pt>
                <c:pt idx="775">
                  <c:v>1.5499628862757485E-2</c:v>
                </c:pt>
                <c:pt idx="776">
                  <c:v>1.5519631206782129E-2</c:v>
                </c:pt>
                <c:pt idx="777">
                  <c:v>1.5539633550806772E-2</c:v>
                </c:pt>
                <c:pt idx="778">
                  <c:v>1.5559635894831416E-2</c:v>
                </c:pt>
                <c:pt idx="779">
                  <c:v>1.5579638238856238E-2</c:v>
                </c:pt>
                <c:pt idx="780">
                  <c:v>1.5599640582880882E-2</c:v>
                </c:pt>
                <c:pt idx="781">
                  <c:v>1.5619642926905526E-2</c:v>
                </c:pt>
                <c:pt idx="782">
                  <c:v>1.5639645270930348E-2</c:v>
                </c:pt>
                <c:pt idx="783">
                  <c:v>1.5659647614954992E-2</c:v>
                </c:pt>
                <c:pt idx="784">
                  <c:v>1.5679649958979636E-2</c:v>
                </c:pt>
                <c:pt idx="785">
                  <c:v>1.5699652303004279E-2</c:v>
                </c:pt>
                <c:pt idx="786">
                  <c:v>1.57196546470291E-2</c:v>
                </c:pt>
                <c:pt idx="787">
                  <c:v>1.5739656991053744E-2</c:v>
                </c:pt>
                <c:pt idx="788">
                  <c:v>1.5759659335078387E-2</c:v>
                </c:pt>
                <c:pt idx="789">
                  <c:v>1.5779661679103031E-2</c:v>
                </c:pt>
                <c:pt idx="790">
                  <c:v>1.5799664023127852E-2</c:v>
                </c:pt>
                <c:pt idx="791">
                  <c:v>1.5819666367152495E-2</c:v>
                </c:pt>
                <c:pt idx="792">
                  <c:v>1.5839668711177139E-2</c:v>
                </c:pt>
                <c:pt idx="793">
                  <c:v>1.5859671055201783E-2</c:v>
                </c:pt>
                <c:pt idx="794">
                  <c:v>1.5879673399226607E-2</c:v>
                </c:pt>
                <c:pt idx="795">
                  <c:v>1.5899675743251251E-2</c:v>
                </c:pt>
                <c:pt idx="796">
                  <c:v>1.5919678087275894E-2</c:v>
                </c:pt>
                <c:pt idx="797">
                  <c:v>1.5939680431300538E-2</c:v>
                </c:pt>
                <c:pt idx="798">
                  <c:v>1.5959682775325359E-2</c:v>
                </c:pt>
                <c:pt idx="799">
                  <c:v>1.5979685119350003E-2</c:v>
                </c:pt>
                <c:pt idx="800">
                  <c:v>1.5999687463374646E-2</c:v>
                </c:pt>
                <c:pt idx="801">
                  <c:v>1.601968980739929E-2</c:v>
                </c:pt>
                <c:pt idx="802">
                  <c:v>1.6039692151424111E-2</c:v>
                </c:pt>
                <c:pt idx="803">
                  <c:v>1.6059694495448754E-2</c:v>
                </c:pt>
                <c:pt idx="804">
                  <c:v>1.6079696839473398E-2</c:v>
                </c:pt>
                <c:pt idx="805">
                  <c:v>1.6099699183498219E-2</c:v>
                </c:pt>
                <c:pt idx="806">
                  <c:v>1.6119701527522862E-2</c:v>
                </c:pt>
                <c:pt idx="807">
                  <c:v>1.6139703871547506E-2</c:v>
                </c:pt>
                <c:pt idx="808">
                  <c:v>1.615970621557215E-2</c:v>
                </c:pt>
                <c:pt idx="809">
                  <c:v>1.6179708559596974E-2</c:v>
                </c:pt>
                <c:pt idx="810">
                  <c:v>1.6199710903621618E-2</c:v>
                </c:pt>
                <c:pt idx="811">
                  <c:v>1.6219713247646261E-2</c:v>
                </c:pt>
                <c:pt idx="812">
                  <c:v>1.6239715591670905E-2</c:v>
                </c:pt>
                <c:pt idx="813">
                  <c:v>1.6259717935695726E-2</c:v>
                </c:pt>
                <c:pt idx="814">
                  <c:v>1.6279720279720369E-2</c:v>
                </c:pt>
                <c:pt idx="815">
                  <c:v>1.6299722623745013E-2</c:v>
                </c:pt>
                <c:pt idx="816">
                  <c:v>1.6319412431144348E-2</c:v>
                </c:pt>
                <c:pt idx="817">
                  <c:v>1.6339414775168995E-2</c:v>
                </c:pt>
                <c:pt idx="818">
                  <c:v>1.6359417119193816E-2</c:v>
                </c:pt>
                <c:pt idx="819">
                  <c:v>1.6379419463218459E-2</c:v>
                </c:pt>
                <c:pt idx="820">
                  <c:v>1.6399421807243103E-2</c:v>
                </c:pt>
                <c:pt idx="821">
                  <c:v>1.6419424151267747E-2</c:v>
                </c:pt>
                <c:pt idx="822">
                  <c:v>1.6439426495292567E-2</c:v>
                </c:pt>
                <c:pt idx="823">
                  <c:v>1.6459428839317211E-2</c:v>
                </c:pt>
                <c:pt idx="824">
                  <c:v>1.6479431183341855E-2</c:v>
                </c:pt>
                <c:pt idx="825">
                  <c:v>1.6499433527366499E-2</c:v>
                </c:pt>
                <c:pt idx="826">
                  <c:v>1.6519435871391319E-2</c:v>
                </c:pt>
                <c:pt idx="827">
                  <c:v>1.6539438215415963E-2</c:v>
                </c:pt>
                <c:pt idx="828">
                  <c:v>1.6559440559440607E-2</c:v>
                </c:pt>
                <c:pt idx="829">
                  <c:v>1.657944290346525E-2</c:v>
                </c:pt>
                <c:pt idx="830">
                  <c:v>1.6599445247490074E-2</c:v>
                </c:pt>
                <c:pt idx="831">
                  <c:v>1.6619447591514718E-2</c:v>
                </c:pt>
                <c:pt idx="832">
                  <c:v>1.6639449935539362E-2</c:v>
                </c:pt>
                <c:pt idx="833">
                  <c:v>1.6659452279564006E-2</c:v>
                </c:pt>
                <c:pt idx="834">
                  <c:v>1.6679454623588826E-2</c:v>
                </c:pt>
                <c:pt idx="835">
                  <c:v>1.669945696761347E-2</c:v>
                </c:pt>
                <c:pt idx="836">
                  <c:v>1.6719459311638114E-2</c:v>
                </c:pt>
                <c:pt idx="837">
                  <c:v>1.6739461655662757E-2</c:v>
                </c:pt>
                <c:pt idx="838">
                  <c:v>1.6759463999687578E-2</c:v>
                </c:pt>
                <c:pt idx="839">
                  <c:v>1.6779466343712222E-2</c:v>
                </c:pt>
                <c:pt idx="840">
                  <c:v>1.6799468687736865E-2</c:v>
                </c:pt>
                <c:pt idx="841">
                  <c:v>1.6819471031761686E-2</c:v>
                </c:pt>
                <c:pt idx="842">
                  <c:v>1.683947337578633E-2</c:v>
                </c:pt>
                <c:pt idx="843">
                  <c:v>1.6859475719810973E-2</c:v>
                </c:pt>
                <c:pt idx="844">
                  <c:v>1.6879478063835617E-2</c:v>
                </c:pt>
                <c:pt idx="845">
                  <c:v>1.6899480407860441E-2</c:v>
                </c:pt>
                <c:pt idx="846">
                  <c:v>1.6919482751885085E-2</c:v>
                </c:pt>
                <c:pt idx="847">
                  <c:v>1.6939485095909729E-2</c:v>
                </c:pt>
                <c:pt idx="848">
                  <c:v>1.6959487439934372E-2</c:v>
                </c:pt>
                <c:pt idx="849">
                  <c:v>1.6979489783959193E-2</c:v>
                </c:pt>
                <c:pt idx="850">
                  <c:v>1.6999492127983837E-2</c:v>
                </c:pt>
                <c:pt idx="851">
                  <c:v>1.7019494472008481E-2</c:v>
                </c:pt>
                <c:pt idx="852">
                  <c:v>1.7039496816033124E-2</c:v>
                </c:pt>
                <c:pt idx="853">
                  <c:v>1.7059499160057945E-2</c:v>
                </c:pt>
                <c:pt idx="854">
                  <c:v>1.7079501504082589E-2</c:v>
                </c:pt>
                <c:pt idx="855">
                  <c:v>1.7099503848107232E-2</c:v>
                </c:pt>
                <c:pt idx="856">
                  <c:v>1.7119506192131876E-2</c:v>
                </c:pt>
                <c:pt idx="857">
                  <c:v>1.71395085361567E-2</c:v>
                </c:pt>
                <c:pt idx="858">
                  <c:v>1.7159510880181344E-2</c:v>
                </c:pt>
                <c:pt idx="859">
                  <c:v>1.7179513224205988E-2</c:v>
                </c:pt>
                <c:pt idx="860">
                  <c:v>1.7199515568230808E-2</c:v>
                </c:pt>
                <c:pt idx="861">
                  <c:v>1.7219517912255452E-2</c:v>
                </c:pt>
                <c:pt idx="862">
                  <c:v>1.7239520256280096E-2</c:v>
                </c:pt>
                <c:pt idx="863">
                  <c:v>1.7259522600304739E-2</c:v>
                </c:pt>
                <c:pt idx="864">
                  <c:v>1.727952494432956E-2</c:v>
                </c:pt>
                <c:pt idx="865">
                  <c:v>1.7299527288354204E-2</c:v>
                </c:pt>
                <c:pt idx="866">
                  <c:v>1.7319529632378847E-2</c:v>
                </c:pt>
                <c:pt idx="867">
                  <c:v>1.7339531976403491E-2</c:v>
                </c:pt>
                <c:pt idx="868">
                  <c:v>1.7359534320428312E-2</c:v>
                </c:pt>
                <c:pt idx="869">
                  <c:v>1.7379536664452955E-2</c:v>
                </c:pt>
                <c:pt idx="870">
                  <c:v>1.7399539008477599E-2</c:v>
                </c:pt>
                <c:pt idx="871">
                  <c:v>1.7419541352502243E-2</c:v>
                </c:pt>
                <c:pt idx="872">
                  <c:v>1.7439543696527067E-2</c:v>
                </c:pt>
                <c:pt idx="873">
                  <c:v>1.7459546040551711E-2</c:v>
                </c:pt>
                <c:pt idx="874">
                  <c:v>1.7479548384576354E-2</c:v>
                </c:pt>
                <c:pt idx="875">
                  <c:v>1.7499550728600998E-2</c:v>
                </c:pt>
                <c:pt idx="876">
                  <c:v>1.7519553072625819E-2</c:v>
                </c:pt>
                <c:pt idx="877">
                  <c:v>1.7539555416650462E-2</c:v>
                </c:pt>
                <c:pt idx="878">
                  <c:v>1.7559557760675106E-2</c:v>
                </c:pt>
                <c:pt idx="879">
                  <c:v>1.7579560104699927E-2</c:v>
                </c:pt>
                <c:pt idx="880">
                  <c:v>1.7599562448724571E-2</c:v>
                </c:pt>
                <c:pt idx="881">
                  <c:v>1.7619564792749214E-2</c:v>
                </c:pt>
                <c:pt idx="882">
                  <c:v>1.7639567136773858E-2</c:v>
                </c:pt>
                <c:pt idx="883">
                  <c:v>1.7659569480798682E-2</c:v>
                </c:pt>
                <c:pt idx="884">
                  <c:v>1.7679571824823326E-2</c:v>
                </c:pt>
                <c:pt idx="885">
                  <c:v>1.7699574168847969E-2</c:v>
                </c:pt>
                <c:pt idx="886">
                  <c:v>1.7719576512872613E-2</c:v>
                </c:pt>
                <c:pt idx="887">
                  <c:v>1.7739578856897434E-2</c:v>
                </c:pt>
                <c:pt idx="888">
                  <c:v>1.7759581200922078E-2</c:v>
                </c:pt>
                <c:pt idx="889">
                  <c:v>1.7779583544946721E-2</c:v>
                </c:pt>
                <c:pt idx="890">
                  <c:v>1.7799585888971365E-2</c:v>
                </c:pt>
                <c:pt idx="891">
                  <c:v>1.7819588232996186E-2</c:v>
                </c:pt>
                <c:pt idx="892">
                  <c:v>1.7839590577020829E-2</c:v>
                </c:pt>
                <c:pt idx="893">
                  <c:v>1.7859592921045473E-2</c:v>
                </c:pt>
                <c:pt idx="894">
                  <c:v>1.7879595265070117E-2</c:v>
                </c:pt>
                <c:pt idx="895">
                  <c:v>1.7899597609094937E-2</c:v>
                </c:pt>
                <c:pt idx="896">
                  <c:v>1.7919599953119581E-2</c:v>
                </c:pt>
                <c:pt idx="897">
                  <c:v>1.7939602297144225E-2</c:v>
                </c:pt>
                <c:pt idx="898">
                  <c:v>1.7959604641169049E-2</c:v>
                </c:pt>
                <c:pt idx="899">
                  <c:v>1.7979606985193693E-2</c:v>
                </c:pt>
                <c:pt idx="900">
                  <c:v>1.7999609329218336E-2</c:v>
                </c:pt>
                <c:pt idx="901">
                  <c:v>1.801961167324298E-2</c:v>
                </c:pt>
                <c:pt idx="902">
                  <c:v>1.8039614017267801E-2</c:v>
                </c:pt>
                <c:pt idx="903">
                  <c:v>1.8059616361292444E-2</c:v>
                </c:pt>
                <c:pt idx="904">
                  <c:v>1.8079618705317088E-2</c:v>
                </c:pt>
                <c:pt idx="905">
                  <c:v>1.8099621049341732E-2</c:v>
                </c:pt>
                <c:pt idx="906">
                  <c:v>1.8119623393366553E-2</c:v>
                </c:pt>
                <c:pt idx="907">
                  <c:v>1.8139625737391196E-2</c:v>
                </c:pt>
                <c:pt idx="908">
                  <c:v>1.815962808141584E-2</c:v>
                </c:pt>
                <c:pt idx="909">
                  <c:v>1.8179630425440484E-2</c:v>
                </c:pt>
                <c:pt idx="910">
                  <c:v>1.8199632769465308E-2</c:v>
                </c:pt>
                <c:pt idx="911">
                  <c:v>1.8219635113489951E-2</c:v>
                </c:pt>
                <c:pt idx="912">
                  <c:v>1.8239637457514595E-2</c:v>
                </c:pt>
                <c:pt idx="913">
                  <c:v>1.8259639801539239E-2</c:v>
                </c:pt>
                <c:pt idx="914">
                  <c:v>1.827964214556406E-2</c:v>
                </c:pt>
                <c:pt idx="915">
                  <c:v>1.8299644489588703E-2</c:v>
                </c:pt>
                <c:pt idx="916">
                  <c:v>1.8319646833613347E-2</c:v>
                </c:pt>
                <c:pt idx="917">
                  <c:v>1.8339649177637991E-2</c:v>
                </c:pt>
                <c:pt idx="918">
                  <c:v>1.8359651521662811E-2</c:v>
                </c:pt>
                <c:pt idx="919">
                  <c:v>1.8379653865687455E-2</c:v>
                </c:pt>
                <c:pt idx="920">
                  <c:v>1.8399656209712099E-2</c:v>
                </c:pt>
                <c:pt idx="921">
                  <c:v>1.8419658553736919E-2</c:v>
                </c:pt>
                <c:pt idx="922">
                  <c:v>1.8439660897761563E-2</c:v>
                </c:pt>
                <c:pt idx="923">
                  <c:v>1.8459663241786207E-2</c:v>
                </c:pt>
                <c:pt idx="924">
                  <c:v>1.8479665585810851E-2</c:v>
                </c:pt>
                <c:pt idx="925">
                  <c:v>1.8499667929835675E-2</c:v>
                </c:pt>
                <c:pt idx="926">
                  <c:v>1.8519670273860318E-2</c:v>
                </c:pt>
                <c:pt idx="927">
                  <c:v>1.8539672617884962E-2</c:v>
                </c:pt>
                <c:pt idx="928">
                  <c:v>1.8559674961909606E-2</c:v>
                </c:pt>
                <c:pt idx="929">
                  <c:v>1.8579677305934426E-2</c:v>
                </c:pt>
                <c:pt idx="930">
                  <c:v>1.8599367113333584E-2</c:v>
                </c:pt>
                <c:pt idx="931">
                  <c:v>1.8619369457358405E-2</c:v>
                </c:pt>
                <c:pt idx="932">
                  <c:v>1.8639371801383049E-2</c:v>
                </c:pt>
                <c:pt idx="933">
                  <c:v>1.8659374145407692E-2</c:v>
                </c:pt>
                <c:pt idx="934">
                  <c:v>1.8679376489432516E-2</c:v>
                </c:pt>
                <c:pt idx="935">
                  <c:v>1.869937883345716E-2</c:v>
                </c:pt>
                <c:pt idx="936">
                  <c:v>1.8719381177481804E-2</c:v>
                </c:pt>
                <c:pt idx="937">
                  <c:v>1.8739383521506447E-2</c:v>
                </c:pt>
                <c:pt idx="938">
                  <c:v>1.8759385865531268E-2</c:v>
                </c:pt>
                <c:pt idx="939">
                  <c:v>1.8779388209555912E-2</c:v>
                </c:pt>
                <c:pt idx="940">
                  <c:v>1.8799390553580556E-2</c:v>
                </c:pt>
                <c:pt idx="941">
                  <c:v>1.8819392897605199E-2</c:v>
                </c:pt>
                <c:pt idx="942">
                  <c:v>1.883939524163002E-2</c:v>
                </c:pt>
                <c:pt idx="943">
                  <c:v>1.8859397585654664E-2</c:v>
                </c:pt>
                <c:pt idx="944">
                  <c:v>1.8879399929679307E-2</c:v>
                </c:pt>
                <c:pt idx="945">
                  <c:v>1.8899402273703951E-2</c:v>
                </c:pt>
                <c:pt idx="946">
                  <c:v>1.8919404617728775E-2</c:v>
                </c:pt>
                <c:pt idx="947">
                  <c:v>1.8939406961753419E-2</c:v>
                </c:pt>
                <c:pt idx="948">
                  <c:v>1.8959409305778063E-2</c:v>
                </c:pt>
                <c:pt idx="949">
                  <c:v>1.8979411649802706E-2</c:v>
                </c:pt>
                <c:pt idx="950">
                  <c:v>1.8999413993827527E-2</c:v>
                </c:pt>
                <c:pt idx="951">
                  <c:v>1.9019416337852171E-2</c:v>
                </c:pt>
                <c:pt idx="952">
                  <c:v>1.9039418681876814E-2</c:v>
                </c:pt>
                <c:pt idx="953">
                  <c:v>1.9059421025901458E-2</c:v>
                </c:pt>
                <c:pt idx="954">
                  <c:v>1.9079423369926279E-2</c:v>
                </c:pt>
                <c:pt idx="955">
                  <c:v>1.9099425713950922E-2</c:v>
                </c:pt>
                <c:pt idx="956">
                  <c:v>1.9119428057975566E-2</c:v>
                </c:pt>
                <c:pt idx="957">
                  <c:v>1.9139430402000387E-2</c:v>
                </c:pt>
                <c:pt idx="958">
                  <c:v>1.915943274602503E-2</c:v>
                </c:pt>
                <c:pt idx="959">
                  <c:v>1.9179435090049674E-2</c:v>
                </c:pt>
                <c:pt idx="960">
                  <c:v>1.9199437434074318E-2</c:v>
                </c:pt>
                <c:pt idx="961">
                  <c:v>1.9219439778099142E-2</c:v>
                </c:pt>
                <c:pt idx="962">
                  <c:v>1.9239442122123786E-2</c:v>
                </c:pt>
                <c:pt idx="963">
                  <c:v>1.9259444466148429E-2</c:v>
                </c:pt>
                <c:pt idx="964">
                  <c:v>1.9279446810173073E-2</c:v>
                </c:pt>
                <c:pt idx="965">
                  <c:v>1.9299449154197894E-2</c:v>
                </c:pt>
                <c:pt idx="966">
                  <c:v>1.9319451498222538E-2</c:v>
                </c:pt>
                <c:pt idx="967">
                  <c:v>1.9339453842247181E-2</c:v>
                </c:pt>
                <c:pt idx="968">
                  <c:v>1.9359456186271825E-2</c:v>
                </c:pt>
                <c:pt idx="969">
                  <c:v>1.9379458530296646E-2</c:v>
                </c:pt>
                <c:pt idx="970">
                  <c:v>1.9399460874321289E-2</c:v>
                </c:pt>
                <c:pt idx="971">
                  <c:v>1.9419463218345933E-2</c:v>
                </c:pt>
                <c:pt idx="972">
                  <c:v>1.9439465562370577E-2</c:v>
                </c:pt>
                <c:pt idx="973">
                  <c:v>1.9459467906395401E-2</c:v>
                </c:pt>
                <c:pt idx="974">
                  <c:v>1.9479470250420045E-2</c:v>
                </c:pt>
                <c:pt idx="975">
                  <c:v>1.9499472594444688E-2</c:v>
                </c:pt>
                <c:pt idx="976">
                  <c:v>1.9519474938469509E-2</c:v>
                </c:pt>
                <c:pt idx="977">
                  <c:v>1.9539477282494153E-2</c:v>
                </c:pt>
                <c:pt idx="978">
                  <c:v>1.9559479626518796E-2</c:v>
                </c:pt>
                <c:pt idx="979">
                  <c:v>1.957948197054344E-2</c:v>
                </c:pt>
                <c:pt idx="980">
                  <c:v>1.9599484314568261E-2</c:v>
                </c:pt>
                <c:pt idx="981">
                  <c:v>1.9619486658592904E-2</c:v>
                </c:pt>
                <c:pt idx="982">
                  <c:v>1.9639489002617548E-2</c:v>
                </c:pt>
                <c:pt idx="983">
                  <c:v>1.9659491346642192E-2</c:v>
                </c:pt>
                <c:pt idx="984">
                  <c:v>1.9679493690667012E-2</c:v>
                </c:pt>
                <c:pt idx="985">
                  <c:v>1.9699496034691656E-2</c:v>
                </c:pt>
                <c:pt idx="986">
                  <c:v>1.97194983787163E-2</c:v>
                </c:pt>
                <c:pt idx="987">
                  <c:v>1.9739500722740944E-2</c:v>
                </c:pt>
                <c:pt idx="988">
                  <c:v>1.9759503066765768E-2</c:v>
                </c:pt>
                <c:pt idx="989">
                  <c:v>1.9779505410790411E-2</c:v>
                </c:pt>
                <c:pt idx="990">
                  <c:v>1.9799507754815055E-2</c:v>
                </c:pt>
                <c:pt idx="991">
                  <c:v>1.9819510098839699E-2</c:v>
                </c:pt>
                <c:pt idx="992">
                  <c:v>1.9839512442864519E-2</c:v>
                </c:pt>
                <c:pt idx="993">
                  <c:v>1.9859514786889163E-2</c:v>
                </c:pt>
                <c:pt idx="994">
                  <c:v>1.9879517130913807E-2</c:v>
                </c:pt>
                <c:pt idx="995">
                  <c:v>1.9899519474938628E-2</c:v>
                </c:pt>
                <c:pt idx="996">
                  <c:v>1.9919521818963271E-2</c:v>
                </c:pt>
                <c:pt idx="997">
                  <c:v>1.9939524162987915E-2</c:v>
                </c:pt>
                <c:pt idx="998">
                  <c:v>1.9959526507012559E-2</c:v>
                </c:pt>
                <c:pt idx="999">
                  <c:v>1.9979528851037379E-2</c:v>
                </c:pt>
                <c:pt idx="1000">
                  <c:v>1.9999531195062027E-2</c:v>
                </c:pt>
                <c:pt idx="1001">
                  <c:v>2.001953353908667E-2</c:v>
                </c:pt>
                <c:pt idx="1002">
                  <c:v>2.0039535883111314E-2</c:v>
                </c:pt>
                <c:pt idx="1003">
                  <c:v>2.0059538227136135E-2</c:v>
                </c:pt>
                <c:pt idx="1004">
                  <c:v>2.0079540571160778E-2</c:v>
                </c:pt>
                <c:pt idx="1005">
                  <c:v>2.0099542915185422E-2</c:v>
                </c:pt>
                <c:pt idx="1006">
                  <c:v>2.0119545259210066E-2</c:v>
                </c:pt>
                <c:pt idx="1007">
                  <c:v>2.0139547603234886E-2</c:v>
                </c:pt>
                <c:pt idx="1008">
                  <c:v>2.015954994725953E-2</c:v>
                </c:pt>
                <c:pt idx="1009">
                  <c:v>2.0179552291284174E-2</c:v>
                </c:pt>
                <c:pt idx="1010">
                  <c:v>2.0199554635308817E-2</c:v>
                </c:pt>
                <c:pt idx="1011">
                  <c:v>2.0219556979333638E-2</c:v>
                </c:pt>
                <c:pt idx="1012">
                  <c:v>2.0239559323358282E-2</c:v>
                </c:pt>
                <c:pt idx="1013">
                  <c:v>2.0259561667382926E-2</c:v>
                </c:pt>
                <c:pt idx="1014">
                  <c:v>2.0279564011407569E-2</c:v>
                </c:pt>
                <c:pt idx="1015">
                  <c:v>2.0299566355432393E-2</c:v>
                </c:pt>
                <c:pt idx="1016">
                  <c:v>2.0319568699457037E-2</c:v>
                </c:pt>
                <c:pt idx="1017">
                  <c:v>2.0339571043481681E-2</c:v>
                </c:pt>
                <c:pt idx="1018">
                  <c:v>2.0359573387506501E-2</c:v>
                </c:pt>
                <c:pt idx="1019">
                  <c:v>2.0379575731531145E-2</c:v>
                </c:pt>
                <c:pt idx="1020">
                  <c:v>2.0399578075555789E-2</c:v>
                </c:pt>
                <c:pt idx="1021">
                  <c:v>2.0419580419580433E-2</c:v>
                </c:pt>
                <c:pt idx="1022">
                  <c:v>2.0439582763605253E-2</c:v>
                </c:pt>
                <c:pt idx="1023">
                  <c:v>2.0459585107629897E-2</c:v>
                </c:pt>
                <c:pt idx="1024">
                  <c:v>2.0479587451654541E-2</c:v>
                </c:pt>
                <c:pt idx="1025">
                  <c:v>2.0499589795679184E-2</c:v>
                </c:pt>
                <c:pt idx="1026">
                  <c:v>2.0519592139704005E-2</c:v>
                </c:pt>
                <c:pt idx="1027">
                  <c:v>2.0539594483728649E-2</c:v>
                </c:pt>
                <c:pt idx="1028">
                  <c:v>2.0559596827753296E-2</c:v>
                </c:pt>
                <c:pt idx="1029">
                  <c:v>2.057959917177794E-2</c:v>
                </c:pt>
                <c:pt idx="1030">
                  <c:v>2.059960151580276E-2</c:v>
                </c:pt>
                <c:pt idx="1031">
                  <c:v>2.0619603859827404E-2</c:v>
                </c:pt>
                <c:pt idx="1032">
                  <c:v>2.0639606203852048E-2</c:v>
                </c:pt>
                <c:pt idx="1033">
                  <c:v>2.0659608547876691E-2</c:v>
                </c:pt>
                <c:pt idx="1034">
                  <c:v>2.0679610891901512E-2</c:v>
                </c:pt>
                <c:pt idx="1035">
                  <c:v>2.0699613235926156E-2</c:v>
                </c:pt>
                <c:pt idx="1036">
                  <c:v>2.0719615579950799E-2</c:v>
                </c:pt>
                <c:pt idx="1037">
                  <c:v>2.073961792397562E-2</c:v>
                </c:pt>
                <c:pt idx="1038">
                  <c:v>2.0759620268000264E-2</c:v>
                </c:pt>
                <c:pt idx="1039">
                  <c:v>2.0779622612024908E-2</c:v>
                </c:pt>
                <c:pt idx="1040">
                  <c:v>2.0799624956049551E-2</c:v>
                </c:pt>
                <c:pt idx="1041">
                  <c:v>2.0819627300074375E-2</c:v>
                </c:pt>
                <c:pt idx="1042">
                  <c:v>2.0839629644099019E-2</c:v>
                </c:pt>
                <c:pt idx="1043">
                  <c:v>2.0859631988123663E-2</c:v>
                </c:pt>
                <c:pt idx="1044">
                  <c:v>2.0879321795522997E-2</c:v>
                </c:pt>
                <c:pt idx="1045">
                  <c:v>2.0899324139547641E-2</c:v>
                </c:pt>
                <c:pt idx="1046">
                  <c:v>2.0919326483572285E-2</c:v>
                </c:pt>
                <c:pt idx="1047">
                  <c:v>2.0939328827597106E-2</c:v>
                </c:pt>
                <c:pt idx="1048">
                  <c:v>2.0959331171621749E-2</c:v>
                </c:pt>
                <c:pt idx="1049">
                  <c:v>2.0979333515646393E-2</c:v>
                </c:pt>
                <c:pt idx="1050">
                  <c:v>2.0999335859671217E-2</c:v>
                </c:pt>
                <c:pt idx="1051">
                  <c:v>2.1019338203695861E-2</c:v>
                </c:pt>
                <c:pt idx="1052">
                  <c:v>2.1039340547720504E-2</c:v>
                </c:pt>
                <c:pt idx="1053">
                  <c:v>2.1059342891745148E-2</c:v>
                </c:pt>
                <c:pt idx="1054">
                  <c:v>2.1079345235769969E-2</c:v>
                </c:pt>
                <c:pt idx="1055">
                  <c:v>2.1099347579794613E-2</c:v>
                </c:pt>
                <c:pt idx="1056">
                  <c:v>2.1119349923819256E-2</c:v>
                </c:pt>
                <c:pt idx="1057">
                  <c:v>2.11393522678439E-2</c:v>
                </c:pt>
                <c:pt idx="1058">
                  <c:v>2.1159354611868721E-2</c:v>
                </c:pt>
                <c:pt idx="1059">
                  <c:v>2.1179356955893364E-2</c:v>
                </c:pt>
                <c:pt idx="1060">
                  <c:v>2.1199359299918008E-2</c:v>
                </c:pt>
                <c:pt idx="1061">
                  <c:v>2.1219361643942652E-2</c:v>
                </c:pt>
                <c:pt idx="1062">
                  <c:v>2.1239363987967476E-2</c:v>
                </c:pt>
                <c:pt idx="1063">
                  <c:v>2.125936633199212E-2</c:v>
                </c:pt>
                <c:pt idx="1064">
                  <c:v>2.1279368676016763E-2</c:v>
                </c:pt>
                <c:pt idx="1065">
                  <c:v>2.1299371020041407E-2</c:v>
                </c:pt>
                <c:pt idx="1066">
                  <c:v>2.1319373364066228E-2</c:v>
                </c:pt>
                <c:pt idx="1067">
                  <c:v>2.1339375708090871E-2</c:v>
                </c:pt>
                <c:pt idx="1068">
                  <c:v>2.1359378052115515E-2</c:v>
                </c:pt>
                <c:pt idx="1069">
                  <c:v>2.1379380396140159E-2</c:v>
                </c:pt>
                <c:pt idx="1070">
                  <c:v>2.1399382740164979E-2</c:v>
                </c:pt>
                <c:pt idx="1071">
                  <c:v>2.1419385084189623E-2</c:v>
                </c:pt>
                <c:pt idx="1072">
                  <c:v>2.1439387428214267E-2</c:v>
                </c:pt>
                <c:pt idx="1073">
                  <c:v>2.1459389772239088E-2</c:v>
                </c:pt>
                <c:pt idx="1074">
                  <c:v>2.1479392116263731E-2</c:v>
                </c:pt>
                <c:pt idx="1075">
                  <c:v>2.1499394460288375E-2</c:v>
                </c:pt>
                <c:pt idx="1076">
                  <c:v>2.1519396804313019E-2</c:v>
                </c:pt>
                <c:pt idx="1077">
                  <c:v>2.1539399148337843E-2</c:v>
                </c:pt>
                <c:pt idx="1078">
                  <c:v>2.1559401492362486E-2</c:v>
                </c:pt>
                <c:pt idx="1079">
                  <c:v>2.157940383638713E-2</c:v>
                </c:pt>
                <c:pt idx="1080">
                  <c:v>2.1599406180411774E-2</c:v>
                </c:pt>
                <c:pt idx="1081">
                  <c:v>2.1619408524436595E-2</c:v>
                </c:pt>
                <c:pt idx="1082">
                  <c:v>2.1639410868461238E-2</c:v>
                </c:pt>
                <c:pt idx="1083">
                  <c:v>2.1659413212485882E-2</c:v>
                </c:pt>
                <c:pt idx="1084">
                  <c:v>2.1679415556510526E-2</c:v>
                </c:pt>
                <c:pt idx="1085">
                  <c:v>2.1699417900535346E-2</c:v>
                </c:pt>
                <c:pt idx="1086">
                  <c:v>2.171942024455999E-2</c:v>
                </c:pt>
                <c:pt idx="1087">
                  <c:v>2.1739422588584634E-2</c:v>
                </c:pt>
                <c:pt idx="1088">
                  <c:v>2.1759424932609277E-2</c:v>
                </c:pt>
                <c:pt idx="1089">
                  <c:v>2.1779427276634098E-2</c:v>
                </c:pt>
                <c:pt idx="1090">
                  <c:v>2.1799429620658745E-2</c:v>
                </c:pt>
                <c:pt idx="1091">
                  <c:v>2.1819431964683389E-2</c:v>
                </c:pt>
                <c:pt idx="1092">
                  <c:v>2.183943430870821E-2</c:v>
                </c:pt>
                <c:pt idx="1093">
                  <c:v>2.1859436652732853E-2</c:v>
                </c:pt>
                <c:pt idx="1094">
                  <c:v>2.1879438996757497E-2</c:v>
                </c:pt>
                <c:pt idx="1095">
                  <c:v>2.1899441340782141E-2</c:v>
                </c:pt>
                <c:pt idx="1096">
                  <c:v>2.1919443684806961E-2</c:v>
                </c:pt>
                <c:pt idx="1097">
                  <c:v>2.1939446028831605E-2</c:v>
                </c:pt>
                <c:pt idx="1098">
                  <c:v>2.1959448372856249E-2</c:v>
                </c:pt>
                <c:pt idx="1099">
                  <c:v>2.1979450716880893E-2</c:v>
                </c:pt>
                <c:pt idx="1100">
                  <c:v>2.1999453060905713E-2</c:v>
                </c:pt>
                <c:pt idx="1101">
                  <c:v>2.2019455404930357E-2</c:v>
                </c:pt>
                <c:pt idx="1102">
                  <c:v>2.2039457748955001E-2</c:v>
                </c:pt>
                <c:pt idx="1103">
                  <c:v>2.2059460092979644E-2</c:v>
                </c:pt>
                <c:pt idx="1104">
                  <c:v>2.2079462437004468E-2</c:v>
                </c:pt>
                <c:pt idx="1105">
                  <c:v>2.2099464781029112E-2</c:v>
                </c:pt>
                <c:pt idx="1106">
                  <c:v>2.2119467125053756E-2</c:v>
                </c:pt>
                <c:pt idx="1107">
                  <c:v>2.21394694690784E-2</c:v>
                </c:pt>
                <c:pt idx="1108">
                  <c:v>2.215947181310322E-2</c:v>
                </c:pt>
                <c:pt idx="1109">
                  <c:v>2.2179474157127864E-2</c:v>
                </c:pt>
                <c:pt idx="1110">
                  <c:v>2.2199476501152508E-2</c:v>
                </c:pt>
                <c:pt idx="1111">
                  <c:v>2.2219478845177328E-2</c:v>
                </c:pt>
                <c:pt idx="1112">
                  <c:v>2.2239481189201972E-2</c:v>
                </c:pt>
                <c:pt idx="1113">
                  <c:v>2.2259483533226616E-2</c:v>
                </c:pt>
                <c:pt idx="1114">
                  <c:v>2.2279485877251259E-2</c:v>
                </c:pt>
                <c:pt idx="1115">
                  <c:v>2.229948822127608E-2</c:v>
                </c:pt>
                <c:pt idx="1116">
                  <c:v>2.2319490565300724E-2</c:v>
                </c:pt>
                <c:pt idx="1117">
                  <c:v>2.2339492909325367E-2</c:v>
                </c:pt>
                <c:pt idx="1118">
                  <c:v>2.2359495253350015E-2</c:v>
                </c:pt>
                <c:pt idx="1119">
                  <c:v>2.2379497597374835E-2</c:v>
                </c:pt>
                <c:pt idx="1120">
                  <c:v>2.2399499941399479E-2</c:v>
                </c:pt>
                <c:pt idx="1121">
                  <c:v>2.2419502285424123E-2</c:v>
                </c:pt>
                <c:pt idx="1122">
                  <c:v>2.2439504629448766E-2</c:v>
                </c:pt>
                <c:pt idx="1123">
                  <c:v>2.2459506973473587E-2</c:v>
                </c:pt>
                <c:pt idx="1124">
                  <c:v>2.2479509317498231E-2</c:v>
                </c:pt>
                <c:pt idx="1125">
                  <c:v>2.2499511661522874E-2</c:v>
                </c:pt>
                <c:pt idx="1126">
                  <c:v>2.2519514005547518E-2</c:v>
                </c:pt>
                <c:pt idx="1127">
                  <c:v>2.2539516349572339E-2</c:v>
                </c:pt>
                <c:pt idx="1128">
                  <c:v>2.2559518693596983E-2</c:v>
                </c:pt>
                <c:pt idx="1129">
                  <c:v>2.2579521037621626E-2</c:v>
                </c:pt>
                <c:pt idx="1130">
                  <c:v>2.259952338164627E-2</c:v>
                </c:pt>
                <c:pt idx="1131">
                  <c:v>2.2619525725671094E-2</c:v>
                </c:pt>
                <c:pt idx="1132">
                  <c:v>2.2639528069695738E-2</c:v>
                </c:pt>
                <c:pt idx="1133">
                  <c:v>2.2659530413720382E-2</c:v>
                </c:pt>
                <c:pt idx="1134">
                  <c:v>2.2679532757745202E-2</c:v>
                </c:pt>
                <c:pt idx="1135">
                  <c:v>2.2699535101769846E-2</c:v>
                </c:pt>
                <c:pt idx="1136">
                  <c:v>2.271953744579449E-2</c:v>
                </c:pt>
                <c:pt idx="1137">
                  <c:v>2.2739539789819133E-2</c:v>
                </c:pt>
                <c:pt idx="1138">
                  <c:v>2.2759542133843954E-2</c:v>
                </c:pt>
                <c:pt idx="1139">
                  <c:v>2.2779544477868598E-2</c:v>
                </c:pt>
                <c:pt idx="1140">
                  <c:v>2.2799546821893241E-2</c:v>
                </c:pt>
                <c:pt idx="1141">
                  <c:v>2.2819549165917885E-2</c:v>
                </c:pt>
                <c:pt idx="1142">
                  <c:v>2.2839551509942706E-2</c:v>
                </c:pt>
                <c:pt idx="1143">
                  <c:v>2.2859553853967349E-2</c:v>
                </c:pt>
                <c:pt idx="1144">
                  <c:v>2.2879556197991993E-2</c:v>
                </c:pt>
                <c:pt idx="1145">
                  <c:v>2.2899558542016637E-2</c:v>
                </c:pt>
                <c:pt idx="1146">
                  <c:v>2.2919560886041461E-2</c:v>
                </c:pt>
                <c:pt idx="1147">
                  <c:v>2.2939563230066105E-2</c:v>
                </c:pt>
                <c:pt idx="1148">
                  <c:v>2.2959565574090748E-2</c:v>
                </c:pt>
                <c:pt idx="1149">
                  <c:v>2.2979567918115392E-2</c:v>
                </c:pt>
                <c:pt idx="1150">
                  <c:v>2.2999570262140213E-2</c:v>
                </c:pt>
                <c:pt idx="1151">
                  <c:v>2.3019572606164856E-2</c:v>
                </c:pt>
                <c:pt idx="1152">
                  <c:v>2.30395749501895E-2</c:v>
                </c:pt>
                <c:pt idx="1153">
                  <c:v>2.3059577294214321E-2</c:v>
                </c:pt>
                <c:pt idx="1154">
                  <c:v>2.3079579638238965E-2</c:v>
                </c:pt>
                <c:pt idx="1155">
                  <c:v>2.3099581982263608E-2</c:v>
                </c:pt>
                <c:pt idx="1156">
                  <c:v>2.3119584326288252E-2</c:v>
                </c:pt>
                <c:pt idx="1157">
                  <c:v>2.313927413368759E-2</c:v>
                </c:pt>
                <c:pt idx="1158">
                  <c:v>2.3159276477712234E-2</c:v>
                </c:pt>
                <c:pt idx="1159">
                  <c:v>2.3179278821737054E-2</c:v>
                </c:pt>
                <c:pt idx="1160">
                  <c:v>2.3199281165761698E-2</c:v>
                </c:pt>
                <c:pt idx="1161">
                  <c:v>2.3219283509786342E-2</c:v>
                </c:pt>
                <c:pt idx="1162">
                  <c:v>2.3239285853810986E-2</c:v>
                </c:pt>
                <c:pt idx="1163">
                  <c:v>2.3259288197835806E-2</c:v>
                </c:pt>
                <c:pt idx="1164">
                  <c:v>2.327929054186045E-2</c:v>
                </c:pt>
                <c:pt idx="1165">
                  <c:v>2.3299292885885094E-2</c:v>
                </c:pt>
                <c:pt idx="1166">
                  <c:v>2.3319295229909918E-2</c:v>
                </c:pt>
                <c:pt idx="1167">
                  <c:v>2.3339297573934562E-2</c:v>
                </c:pt>
                <c:pt idx="1168">
                  <c:v>2.3359299917959205E-2</c:v>
                </c:pt>
                <c:pt idx="1169">
                  <c:v>2.3379302261983849E-2</c:v>
                </c:pt>
                <c:pt idx="1170">
                  <c:v>2.339930460600867E-2</c:v>
                </c:pt>
                <c:pt idx="1171">
                  <c:v>2.3419306950033313E-2</c:v>
                </c:pt>
                <c:pt idx="1172">
                  <c:v>2.3439309294057957E-2</c:v>
                </c:pt>
                <c:pt idx="1173">
                  <c:v>2.3459311638082601E-2</c:v>
                </c:pt>
                <c:pt idx="1174">
                  <c:v>2.3479313982107421E-2</c:v>
                </c:pt>
                <c:pt idx="1175">
                  <c:v>2.3499316326132065E-2</c:v>
                </c:pt>
                <c:pt idx="1176">
                  <c:v>2.3519318670156709E-2</c:v>
                </c:pt>
                <c:pt idx="1177">
                  <c:v>2.3539321014181352E-2</c:v>
                </c:pt>
                <c:pt idx="1178">
                  <c:v>2.3559323358206173E-2</c:v>
                </c:pt>
                <c:pt idx="1179">
                  <c:v>2.3579325702230817E-2</c:v>
                </c:pt>
                <c:pt idx="1180">
                  <c:v>2.3599328046255464E-2</c:v>
                </c:pt>
                <c:pt idx="1181">
                  <c:v>2.3619330390280108E-2</c:v>
                </c:pt>
                <c:pt idx="1182">
                  <c:v>2.3639332734304928E-2</c:v>
                </c:pt>
                <c:pt idx="1183">
                  <c:v>2.3659335078329572E-2</c:v>
                </c:pt>
                <c:pt idx="1184">
                  <c:v>2.3679337422354216E-2</c:v>
                </c:pt>
                <c:pt idx="1185">
                  <c:v>2.369933976637886E-2</c:v>
                </c:pt>
                <c:pt idx="1186">
                  <c:v>2.371934211040368E-2</c:v>
                </c:pt>
                <c:pt idx="1187">
                  <c:v>2.3739344454428324E-2</c:v>
                </c:pt>
                <c:pt idx="1188">
                  <c:v>2.3759346798452968E-2</c:v>
                </c:pt>
                <c:pt idx="1189">
                  <c:v>2.3779349142477788E-2</c:v>
                </c:pt>
                <c:pt idx="1190">
                  <c:v>2.3799351486502432E-2</c:v>
                </c:pt>
                <c:pt idx="1191">
                  <c:v>2.3819353830527076E-2</c:v>
                </c:pt>
                <c:pt idx="1192">
                  <c:v>2.3839356174551719E-2</c:v>
                </c:pt>
                <c:pt idx="1193">
                  <c:v>2.3859358518576543E-2</c:v>
                </c:pt>
                <c:pt idx="1194">
                  <c:v>2.3879360862601187E-2</c:v>
                </c:pt>
                <c:pt idx="1195">
                  <c:v>2.3899363206625831E-2</c:v>
                </c:pt>
                <c:pt idx="1196">
                  <c:v>2.3919365550650475E-2</c:v>
                </c:pt>
                <c:pt idx="1197">
                  <c:v>2.3939367894675295E-2</c:v>
                </c:pt>
                <c:pt idx="1198">
                  <c:v>2.3959370238699939E-2</c:v>
                </c:pt>
                <c:pt idx="1199">
                  <c:v>2.3979372582724583E-2</c:v>
                </c:pt>
                <c:pt idx="1200">
                  <c:v>2.3999374926749226E-2</c:v>
                </c:pt>
                <c:pt idx="1201">
                  <c:v>2.4019377270774047E-2</c:v>
                </c:pt>
                <c:pt idx="1202">
                  <c:v>2.4039379614798691E-2</c:v>
                </c:pt>
                <c:pt idx="1203">
                  <c:v>2.4059381958823334E-2</c:v>
                </c:pt>
                <c:pt idx="1204">
                  <c:v>2.4079384302847978E-2</c:v>
                </c:pt>
                <c:pt idx="1205">
                  <c:v>2.4099386646872799E-2</c:v>
                </c:pt>
                <c:pt idx="1206">
                  <c:v>2.4119388990897443E-2</c:v>
                </c:pt>
                <c:pt idx="1207">
                  <c:v>2.4139391334922086E-2</c:v>
                </c:pt>
                <c:pt idx="1208">
                  <c:v>2.415939367894691E-2</c:v>
                </c:pt>
                <c:pt idx="1209">
                  <c:v>2.4179396022971554E-2</c:v>
                </c:pt>
                <c:pt idx="1210">
                  <c:v>2.4199398366996198E-2</c:v>
                </c:pt>
                <c:pt idx="1211">
                  <c:v>2.4219400711020841E-2</c:v>
                </c:pt>
                <c:pt idx="1212">
                  <c:v>2.4239403055045662E-2</c:v>
                </c:pt>
                <c:pt idx="1213">
                  <c:v>2.4259405399070306E-2</c:v>
                </c:pt>
                <c:pt idx="1214">
                  <c:v>2.427940774309495E-2</c:v>
                </c:pt>
                <c:pt idx="1215">
                  <c:v>2.4299410087119593E-2</c:v>
                </c:pt>
                <c:pt idx="1216">
                  <c:v>2.4319412431144414E-2</c:v>
                </c:pt>
                <c:pt idx="1217">
                  <c:v>2.4339414775169058E-2</c:v>
                </c:pt>
                <c:pt idx="1218">
                  <c:v>2.4359417119193701E-2</c:v>
                </c:pt>
                <c:pt idx="1219">
                  <c:v>2.4379419463218345E-2</c:v>
                </c:pt>
                <c:pt idx="1220">
                  <c:v>2.4399421807243169E-2</c:v>
                </c:pt>
                <c:pt idx="1221">
                  <c:v>2.4419424151267813E-2</c:v>
                </c:pt>
                <c:pt idx="1222">
                  <c:v>2.4439426495292457E-2</c:v>
                </c:pt>
                <c:pt idx="1223">
                  <c:v>2.44594288393171E-2</c:v>
                </c:pt>
                <c:pt idx="1224">
                  <c:v>2.4479431183341921E-2</c:v>
                </c:pt>
                <c:pt idx="1225">
                  <c:v>2.4499433527366565E-2</c:v>
                </c:pt>
                <c:pt idx="1226">
                  <c:v>2.4519435871391208E-2</c:v>
                </c:pt>
                <c:pt idx="1227">
                  <c:v>2.4539438215416029E-2</c:v>
                </c:pt>
                <c:pt idx="1228">
                  <c:v>2.4559440559440673E-2</c:v>
                </c:pt>
                <c:pt idx="1229">
                  <c:v>2.4579442903465316E-2</c:v>
                </c:pt>
                <c:pt idx="1230">
                  <c:v>2.459944524748996E-2</c:v>
                </c:pt>
                <c:pt idx="1231">
                  <c:v>2.4619447591514781E-2</c:v>
                </c:pt>
                <c:pt idx="1232">
                  <c:v>2.4639449935539424E-2</c:v>
                </c:pt>
                <c:pt idx="1233">
                  <c:v>2.4659452279564068E-2</c:v>
                </c:pt>
                <c:pt idx="1234">
                  <c:v>2.4679454623588712E-2</c:v>
                </c:pt>
                <c:pt idx="1235">
                  <c:v>2.4699456967613536E-2</c:v>
                </c:pt>
                <c:pt idx="1236">
                  <c:v>2.471945931163818E-2</c:v>
                </c:pt>
                <c:pt idx="1237">
                  <c:v>2.4739461655662823E-2</c:v>
                </c:pt>
                <c:pt idx="1238">
                  <c:v>2.4759463999687467E-2</c:v>
                </c:pt>
                <c:pt idx="1239">
                  <c:v>2.4779466343712288E-2</c:v>
                </c:pt>
                <c:pt idx="1240">
                  <c:v>2.4799468687736931E-2</c:v>
                </c:pt>
                <c:pt idx="1241">
                  <c:v>2.4819471031761575E-2</c:v>
                </c:pt>
                <c:pt idx="1242">
                  <c:v>2.4839473375786219E-2</c:v>
                </c:pt>
                <c:pt idx="1243">
                  <c:v>2.485947571981104E-2</c:v>
                </c:pt>
                <c:pt idx="1244">
                  <c:v>2.4879478063835683E-2</c:v>
                </c:pt>
                <c:pt idx="1245">
                  <c:v>2.4899480407860327E-2</c:v>
                </c:pt>
                <c:pt idx="1246">
                  <c:v>2.4919482751884971E-2</c:v>
                </c:pt>
                <c:pt idx="1247">
                  <c:v>2.4939485095909795E-2</c:v>
                </c:pt>
                <c:pt idx="1248">
                  <c:v>2.4959487439934439E-2</c:v>
                </c:pt>
                <c:pt idx="1249">
                  <c:v>2.4979489783959082E-2</c:v>
                </c:pt>
                <c:pt idx="1250">
                  <c:v>2.4999492127983903E-2</c:v>
                </c:pt>
                <c:pt idx="1251">
                  <c:v>2.5019494472008547E-2</c:v>
                </c:pt>
                <c:pt idx="1252">
                  <c:v>2.503949681603319E-2</c:v>
                </c:pt>
                <c:pt idx="1253">
                  <c:v>2.5059499160057834E-2</c:v>
                </c:pt>
                <c:pt idx="1254">
                  <c:v>2.5079501504082655E-2</c:v>
                </c:pt>
                <c:pt idx="1255">
                  <c:v>2.5099503848107298E-2</c:v>
                </c:pt>
                <c:pt idx="1256">
                  <c:v>2.5119506192131942E-2</c:v>
                </c:pt>
                <c:pt idx="1257">
                  <c:v>2.5139508536156586E-2</c:v>
                </c:pt>
                <c:pt idx="1258">
                  <c:v>2.5159510880181406E-2</c:v>
                </c:pt>
                <c:pt idx="1259">
                  <c:v>2.517951322420605E-2</c:v>
                </c:pt>
                <c:pt idx="1260">
                  <c:v>2.5199515568230694E-2</c:v>
                </c:pt>
                <c:pt idx="1261">
                  <c:v>2.5219517912255338E-2</c:v>
                </c:pt>
                <c:pt idx="1262">
                  <c:v>2.5239520256280162E-2</c:v>
                </c:pt>
                <c:pt idx="1263">
                  <c:v>2.5259522600304805E-2</c:v>
                </c:pt>
                <c:pt idx="1264">
                  <c:v>2.5279524944329449E-2</c:v>
                </c:pt>
                <c:pt idx="1265">
                  <c:v>2.5299527288354093E-2</c:v>
                </c:pt>
                <c:pt idx="1266">
                  <c:v>2.5319529632378913E-2</c:v>
                </c:pt>
                <c:pt idx="1267">
                  <c:v>2.5339531976403557E-2</c:v>
                </c:pt>
                <c:pt idx="1268">
                  <c:v>2.5359534320428201E-2</c:v>
                </c:pt>
                <c:pt idx="1269">
                  <c:v>2.5379536664453022E-2</c:v>
                </c:pt>
                <c:pt idx="1270">
                  <c:v>2.5399539008477665E-2</c:v>
                </c:pt>
                <c:pt idx="1271">
                  <c:v>2.5419228815877003E-2</c:v>
                </c:pt>
                <c:pt idx="1272">
                  <c:v>2.5439231159901647E-2</c:v>
                </c:pt>
                <c:pt idx="1273">
                  <c:v>2.5459233503926291E-2</c:v>
                </c:pt>
                <c:pt idx="1274">
                  <c:v>2.5479235847950935E-2</c:v>
                </c:pt>
                <c:pt idx="1275">
                  <c:v>2.5499238191975755E-2</c:v>
                </c:pt>
                <c:pt idx="1276">
                  <c:v>2.5519240536000399E-2</c:v>
                </c:pt>
                <c:pt idx="1277">
                  <c:v>2.5539242880025043E-2</c:v>
                </c:pt>
                <c:pt idx="1278">
                  <c:v>2.5559245224049686E-2</c:v>
                </c:pt>
                <c:pt idx="1279">
                  <c:v>2.5579247568074507E-2</c:v>
                </c:pt>
                <c:pt idx="1280">
                  <c:v>2.5599249912099151E-2</c:v>
                </c:pt>
                <c:pt idx="1281">
                  <c:v>2.5619252256123794E-2</c:v>
                </c:pt>
                <c:pt idx="1282">
                  <c:v>2.5639254600148438E-2</c:v>
                </c:pt>
                <c:pt idx="1283">
                  <c:v>2.5659256944173262E-2</c:v>
                </c:pt>
                <c:pt idx="1284">
                  <c:v>2.5679259288197906E-2</c:v>
                </c:pt>
                <c:pt idx="1285">
                  <c:v>2.569926163222255E-2</c:v>
                </c:pt>
                <c:pt idx="1286">
                  <c:v>2.571926397624737E-2</c:v>
                </c:pt>
                <c:pt idx="1287">
                  <c:v>2.5739266320272014E-2</c:v>
                </c:pt>
                <c:pt idx="1288">
                  <c:v>2.5759268664296658E-2</c:v>
                </c:pt>
                <c:pt idx="1289">
                  <c:v>2.5779271008321301E-2</c:v>
                </c:pt>
                <c:pt idx="1290">
                  <c:v>2.5799273352346122E-2</c:v>
                </c:pt>
                <c:pt idx="1291">
                  <c:v>2.5819275696370766E-2</c:v>
                </c:pt>
                <c:pt idx="1292">
                  <c:v>2.5839278040395409E-2</c:v>
                </c:pt>
                <c:pt idx="1293">
                  <c:v>2.5859280384420053E-2</c:v>
                </c:pt>
                <c:pt idx="1294">
                  <c:v>2.5879282728444874E-2</c:v>
                </c:pt>
                <c:pt idx="1295">
                  <c:v>2.5899285072469518E-2</c:v>
                </c:pt>
                <c:pt idx="1296">
                  <c:v>2.5919287416494161E-2</c:v>
                </c:pt>
                <c:pt idx="1297">
                  <c:v>2.5939289760518805E-2</c:v>
                </c:pt>
                <c:pt idx="1298">
                  <c:v>2.5959292104543629E-2</c:v>
                </c:pt>
                <c:pt idx="1299">
                  <c:v>2.5979294448568273E-2</c:v>
                </c:pt>
                <c:pt idx="1300">
                  <c:v>2.5999296792592917E-2</c:v>
                </c:pt>
                <c:pt idx="1301">
                  <c:v>2.601929913661756E-2</c:v>
                </c:pt>
                <c:pt idx="1302">
                  <c:v>2.6039301480642381E-2</c:v>
                </c:pt>
                <c:pt idx="1303">
                  <c:v>2.6059303824667025E-2</c:v>
                </c:pt>
                <c:pt idx="1304">
                  <c:v>2.6079306168691668E-2</c:v>
                </c:pt>
                <c:pt idx="1305">
                  <c:v>2.6099308512716489E-2</c:v>
                </c:pt>
                <c:pt idx="1306">
                  <c:v>2.6119310856741133E-2</c:v>
                </c:pt>
                <c:pt idx="1307">
                  <c:v>2.6139313200765776E-2</c:v>
                </c:pt>
                <c:pt idx="1308">
                  <c:v>2.615931554479042E-2</c:v>
                </c:pt>
                <c:pt idx="1309">
                  <c:v>2.6179317888815244E-2</c:v>
                </c:pt>
                <c:pt idx="1310">
                  <c:v>2.6199320232839888E-2</c:v>
                </c:pt>
                <c:pt idx="1311">
                  <c:v>2.6219322576864532E-2</c:v>
                </c:pt>
                <c:pt idx="1312">
                  <c:v>2.6239324920889175E-2</c:v>
                </c:pt>
                <c:pt idx="1313">
                  <c:v>2.6259327264913996E-2</c:v>
                </c:pt>
                <c:pt idx="1314">
                  <c:v>2.627932960893864E-2</c:v>
                </c:pt>
                <c:pt idx="1315">
                  <c:v>2.6299331952963283E-2</c:v>
                </c:pt>
                <c:pt idx="1316">
                  <c:v>2.6319334296987927E-2</c:v>
                </c:pt>
                <c:pt idx="1317">
                  <c:v>2.6339336641012748E-2</c:v>
                </c:pt>
                <c:pt idx="1318">
                  <c:v>2.6359338985037391E-2</c:v>
                </c:pt>
                <c:pt idx="1319">
                  <c:v>2.6379341329062035E-2</c:v>
                </c:pt>
                <c:pt idx="1320">
                  <c:v>2.6399343673086679E-2</c:v>
                </c:pt>
                <c:pt idx="1321">
                  <c:v>2.64193460171115E-2</c:v>
                </c:pt>
                <c:pt idx="1322">
                  <c:v>2.6439348361136143E-2</c:v>
                </c:pt>
                <c:pt idx="1323">
                  <c:v>2.6459350705160787E-2</c:v>
                </c:pt>
                <c:pt idx="1324">
                  <c:v>2.6479353049185611E-2</c:v>
                </c:pt>
                <c:pt idx="1325">
                  <c:v>2.6499355393210255E-2</c:v>
                </c:pt>
                <c:pt idx="1326">
                  <c:v>2.6519357737234898E-2</c:v>
                </c:pt>
                <c:pt idx="1327">
                  <c:v>2.6539360081259542E-2</c:v>
                </c:pt>
                <c:pt idx="1328">
                  <c:v>2.6559362425284363E-2</c:v>
                </c:pt>
                <c:pt idx="1329">
                  <c:v>2.6579364769309007E-2</c:v>
                </c:pt>
                <c:pt idx="1330">
                  <c:v>2.659936711333365E-2</c:v>
                </c:pt>
                <c:pt idx="1331">
                  <c:v>2.6619369457358294E-2</c:v>
                </c:pt>
                <c:pt idx="1332">
                  <c:v>2.6639371801383115E-2</c:v>
                </c:pt>
                <c:pt idx="1333">
                  <c:v>2.6659374145407758E-2</c:v>
                </c:pt>
                <c:pt idx="1334">
                  <c:v>2.6679376489432402E-2</c:v>
                </c:pt>
                <c:pt idx="1335">
                  <c:v>2.6699378833457046E-2</c:v>
                </c:pt>
                <c:pt idx="1336">
                  <c:v>2.671938117748187E-2</c:v>
                </c:pt>
                <c:pt idx="1337">
                  <c:v>2.6739383521506514E-2</c:v>
                </c:pt>
                <c:pt idx="1338">
                  <c:v>2.6759385865531157E-2</c:v>
                </c:pt>
                <c:pt idx="1339">
                  <c:v>2.6779388209555801E-2</c:v>
                </c:pt>
                <c:pt idx="1340">
                  <c:v>2.6799390553580622E-2</c:v>
                </c:pt>
                <c:pt idx="1341">
                  <c:v>2.6819392897605265E-2</c:v>
                </c:pt>
                <c:pt idx="1342">
                  <c:v>2.6839395241629909E-2</c:v>
                </c:pt>
                <c:pt idx="1343">
                  <c:v>2.685939758565473E-2</c:v>
                </c:pt>
                <c:pt idx="1344">
                  <c:v>2.6879399929679373E-2</c:v>
                </c:pt>
                <c:pt idx="1345">
                  <c:v>2.6899402273704017E-2</c:v>
                </c:pt>
                <c:pt idx="1346">
                  <c:v>2.6919404617728661E-2</c:v>
                </c:pt>
                <c:pt idx="1347">
                  <c:v>2.6939406961753481E-2</c:v>
                </c:pt>
                <c:pt idx="1348">
                  <c:v>2.6959409305778125E-2</c:v>
                </c:pt>
                <c:pt idx="1349">
                  <c:v>2.6979411649802769E-2</c:v>
                </c:pt>
                <c:pt idx="1350">
                  <c:v>2.6999413993827413E-2</c:v>
                </c:pt>
                <c:pt idx="1351">
                  <c:v>2.7019416337852237E-2</c:v>
                </c:pt>
                <c:pt idx="1352">
                  <c:v>2.703941868187688E-2</c:v>
                </c:pt>
                <c:pt idx="1353">
                  <c:v>2.7059421025901524E-2</c:v>
                </c:pt>
                <c:pt idx="1354">
                  <c:v>2.7079423369926168E-2</c:v>
                </c:pt>
                <c:pt idx="1355">
                  <c:v>2.7099425713950989E-2</c:v>
                </c:pt>
                <c:pt idx="1356">
                  <c:v>2.7119428057975632E-2</c:v>
                </c:pt>
                <c:pt idx="1357">
                  <c:v>2.7139430402000276E-2</c:v>
                </c:pt>
                <c:pt idx="1358">
                  <c:v>2.715943274602492E-2</c:v>
                </c:pt>
                <c:pt idx="1359">
                  <c:v>2.717943509004974E-2</c:v>
                </c:pt>
                <c:pt idx="1360">
                  <c:v>2.7199437434074384E-2</c:v>
                </c:pt>
                <c:pt idx="1361">
                  <c:v>2.7219439778099028E-2</c:v>
                </c:pt>
                <c:pt idx="1362">
                  <c:v>2.7239442122123671E-2</c:v>
                </c:pt>
                <c:pt idx="1363">
                  <c:v>2.7259444466148496E-2</c:v>
                </c:pt>
                <c:pt idx="1364">
                  <c:v>2.7279446810173139E-2</c:v>
                </c:pt>
                <c:pt idx="1365">
                  <c:v>2.7299449154197783E-2</c:v>
                </c:pt>
                <c:pt idx="1366">
                  <c:v>2.7319451498222604E-2</c:v>
                </c:pt>
                <c:pt idx="1367">
                  <c:v>2.7339453842247247E-2</c:v>
                </c:pt>
                <c:pt idx="1368">
                  <c:v>2.7359456186271891E-2</c:v>
                </c:pt>
                <c:pt idx="1369">
                  <c:v>2.7379458530296535E-2</c:v>
                </c:pt>
                <c:pt idx="1370">
                  <c:v>2.7399460874321355E-2</c:v>
                </c:pt>
                <c:pt idx="1371">
                  <c:v>2.7419463218345999E-2</c:v>
                </c:pt>
                <c:pt idx="1372">
                  <c:v>2.7439465562370643E-2</c:v>
                </c:pt>
                <c:pt idx="1373">
                  <c:v>2.7459467906395287E-2</c:v>
                </c:pt>
                <c:pt idx="1374">
                  <c:v>2.7479470250420107E-2</c:v>
                </c:pt>
                <c:pt idx="1375">
                  <c:v>2.7499472594444751E-2</c:v>
                </c:pt>
                <c:pt idx="1376">
                  <c:v>2.7519474938469395E-2</c:v>
                </c:pt>
                <c:pt idx="1377">
                  <c:v>2.7539477282494038E-2</c:v>
                </c:pt>
                <c:pt idx="1378">
                  <c:v>2.7559479626518862E-2</c:v>
                </c:pt>
                <c:pt idx="1379">
                  <c:v>2.7579481970543506E-2</c:v>
                </c:pt>
                <c:pt idx="1380">
                  <c:v>2.759948431456815E-2</c:v>
                </c:pt>
                <c:pt idx="1381">
                  <c:v>2.7619486658592794E-2</c:v>
                </c:pt>
                <c:pt idx="1382">
                  <c:v>2.7639489002617614E-2</c:v>
                </c:pt>
                <c:pt idx="1383">
                  <c:v>2.7659491346642258E-2</c:v>
                </c:pt>
                <c:pt idx="1384">
                  <c:v>2.7679493690666902E-2</c:v>
                </c:pt>
                <c:pt idx="1385">
                  <c:v>2.7699183498066236E-2</c:v>
                </c:pt>
                <c:pt idx="1386">
                  <c:v>2.771918584209088E-2</c:v>
                </c:pt>
                <c:pt idx="1387">
                  <c:v>2.7739188186115704E-2</c:v>
                </c:pt>
                <c:pt idx="1388">
                  <c:v>2.7759190530140348E-2</c:v>
                </c:pt>
                <c:pt idx="1389">
                  <c:v>2.7779192874164992E-2</c:v>
                </c:pt>
                <c:pt idx="1390">
                  <c:v>2.7799195218189635E-2</c:v>
                </c:pt>
                <c:pt idx="1391">
                  <c:v>2.7819197562214456E-2</c:v>
                </c:pt>
                <c:pt idx="1392">
                  <c:v>2.78391999062391E-2</c:v>
                </c:pt>
                <c:pt idx="1393">
                  <c:v>2.7859202250263743E-2</c:v>
                </c:pt>
                <c:pt idx="1394">
                  <c:v>2.7879204594288387E-2</c:v>
                </c:pt>
                <c:pt idx="1395">
                  <c:v>2.7899206938313208E-2</c:v>
                </c:pt>
                <c:pt idx="1396">
                  <c:v>2.7919209282337851E-2</c:v>
                </c:pt>
                <c:pt idx="1397">
                  <c:v>2.7939211626362495E-2</c:v>
                </c:pt>
                <c:pt idx="1398">
                  <c:v>2.7959213970387139E-2</c:v>
                </c:pt>
                <c:pt idx="1399">
                  <c:v>2.7979216314411963E-2</c:v>
                </c:pt>
                <c:pt idx="1400">
                  <c:v>2.7999218658436607E-2</c:v>
                </c:pt>
                <c:pt idx="1401">
                  <c:v>2.801922100246125E-2</c:v>
                </c:pt>
                <c:pt idx="1402">
                  <c:v>2.8039223346486071E-2</c:v>
                </c:pt>
                <c:pt idx="1403">
                  <c:v>2.8059225690510715E-2</c:v>
                </c:pt>
                <c:pt idx="1404">
                  <c:v>2.8079228034535358E-2</c:v>
                </c:pt>
                <c:pt idx="1405">
                  <c:v>2.8099230378560002E-2</c:v>
                </c:pt>
                <c:pt idx="1406">
                  <c:v>2.8119232722584823E-2</c:v>
                </c:pt>
                <c:pt idx="1407">
                  <c:v>2.8139235066609466E-2</c:v>
                </c:pt>
                <c:pt idx="1408">
                  <c:v>2.815923741063411E-2</c:v>
                </c:pt>
                <c:pt idx="1409">
                  <c:v>2.8179239754658754E-2</c:v>
                </c:pt>
                <c:pt idx="1410">
                  <c:v>2.8199242098683575E-2</c:v>
                </c:pt>
                <c:pt idx="1411">
                  <c:v>2.8219244442708218E-2</c:v>
                </c:pt>
                <c:pt idx="1412">
                  <c:v>2.8239246786732862E-2</c:v>
                </c:pt>
                <c:pt idx="1413">
                  <c:v>2.8259249130757506E-2</c:v>
                </c:pt>
                <c:pt idx="1414">
                  <c:v>2.827925147478233E-2</c:v>
                </c:pt>
                <c:pt idx="1415">
                  <c:v>2.8299253818806974E-2</c:v>
                </c:pt>
                <c:pt idx="1416">
                  <c:v>2.8319256162831617E-2</c:v>
                </c:pt>
                <c:pt idx="1417">
                  <c:v>2.8339258506856261E-2</c:v>
                </c:pt>
                <c:pt idx="1418">
                  <c:v>2.8359260850881082E-2</c:v>
                </c:pt>
                <c:pt idx="1419">
                  <c:v>2.8379263194905725E-2</c:v>
                </c:pt>
                <c:pt idx="1420">
                  <c:v>2.8399265538930369E-2</c:v>
                </c:pt>
                <c:pt idx="1421">
                  <c:v>2.841926788295519E-2</c:v>
                </c:pt>
                <c:pt idx="1422">
                  <c:v>2.8439270226979833E-2</c:v>
                </c:pt>
                <c:pt idx="1423">
                  <c:v>2.8459272571004477E-2</c:v>
                </c:pt>
                <c:pt idx="1424">
                  <c:v>2.8479274915029121E-2</c:v>
                </c:pt>
                <c:pt idx="1425">
                  <c:v>2.8499277259053945E-2</c:v>
                </c:pt>
                <c:pt idx="1426">
                  <c:v>2.8519279603078589E-2</c:v>
                </c:pt>
                <c:pt idx="1427">
                  <c:v>2.8539281947103232E-2</c:v>
                </c:pt>
                <c:pt idx="1428">
                  <c:v>2.8559284291127876E-2</c:v>
                </c:pt>
                <c:pt idx="1429">
                  <c:v>2.8579286635152697E-2</c:v>
                </c:pt>
                <c:pt idx="1430">
                  <c:v>2.859928897917734E-2</c:v>
                </c:pt>
                <c:pt idx="1431">
                  <c:v>2.8619291323201984E-2</c:v>
                </c:pt>
                <c:pt idx="1432">
                  <c:v>2.8639293667226628E-2</c:v>
                </c:pt>
                <c:pt idx="1433">
                  <c:v>2.8659296011251448E-2</c:v>
                </c:pt>
                <c:pt idx="1434">
                  <c:v>2.8679298355276092E-2</c:v>
                </c:pt>
                <c:pt idx="1435">
                  <c:v>2.8699300699300736E-2</c:v>
                </c:pt>
                <c:pt idx="1436">
                  <c:v>2.871930304332538E-2</c:v>
                </c:pt>
                <c:pt idx="1437">
                  <c:v>2.87393053873502E-2</c:v>
                </c:pt>
                <c:pt idx="1438">
                  <c:v>2.8759307731374844E-2</c:v>
                </c:pt>
                <c:pt idx="1439">
                  <c:v>2.8779310075399488E-2</c:v>
                </c:pt>
                <c:pt idx="1440">
                  <c:v>2.8799312419424312E-2</c:v>
                </c:pt>
                <c:pt idx="1441">
                  <c:v>2.8819314763448955E-2</c:v>
                </c:pt>
                <c:pt idx="1442">
                  <c:v>2.8839317107473599E-2</c:v>
                </c:pt>
                <c:pt idx="1443">
                  <c:v>2.8859319451498243E-2</c:v>
                </c:pt>
                <c:pt idx="1444">
                  <c:v>2.8879321795523064E-2</c:v>
                </c:pt>
                <c:pt idx="1445">
                  <c:v>2.8899324139547707E-2</c:v>
                </c:pt>
                <c:pt idx="1446">
                  <c:v>2.8919326483572351E-2</c:v>
                </c:pt>
                <c:pt idx="1447">
                  <c:v>2.8939328827596995E-2</c:v>
                </c:pt>
                <c:pt idx="1448">
                  <c:v>2.8959331171621815E-2</c:v>
                </c:pt>
                <c:pt idx="1449">
                  <c:v>2.8979333515646459E-2</c:v>
                </c:pt>
                <c:pt idx="1450">
                  <c:v>2.8999335859671103E-2</c:v>
                </c:pt>
                <c:pt idx="1451">
                  <c:v>2.9019338203695746E-2</c:v>
                </c:pt>
                <c:pt idx="1452">
                  <c:v>2.9039340547720567E-2</c:v>
                </c:pt>
                <c:pt idx="1453">
                  <c:v>2.9059342891745214E-2</c:v>
                </c:pt>
                <c:pt idx="1454">
                  <c:v>2.9079345235769858E-2</c:v>
                </c:pt>
                <c:pt idx="1455">
                  <c:v>2.9099347579794502E-2</c:v>
                </c:pt>
                <c:pt idx="1456">
                  <c:v>2.9119349923819322E-2</c:v>
                </c:pt>
                <c:pt idx="1457">
                  <c:v>2.9139352267843966E-2</c:v>
                </c:pt>
                <c:pt idx="1458">
                  <c:v>2.915935461186861E-2</c:v>
                </c:pt>
                <c:pt idx="1459">
                  <c:v>2.917935695589343E-2</c:v>
                </c:pt>
                <c:pt idx="1460">
                  <c:v>2.9199359299918074E-2</c:v>
                </c:pt>
                <c:pt idx="1461">
                  <c:v>2.9219361643942718E-2</c:v>
                </c:pt>
                <c:pt idx="1462">
                  <c:v>2.9239363987967362E-2</c:v>
                </c:pt>
                <c:pt idx="1463">
                  <c:v>2.9259366331992182E-2</c:v>
                </c:pt>
                <c:pt idx="1464">
                  <c:v>2.9279368676016826E-2</c:v>
                </c:pt>
                <c:pt idx="1465">
                  <c:v>2.929937102004147E-2</c:v>
                </c:pt>
                <c:pt idx="1466">
                  <c:v>2.9319373364066113E-2</c:v>
                </c:pt>
                <c:pt idx="1467">
                  <c:v>2.9339375708090937E-2</c:v>
                </c:pt>
                <c:pt idx="1468">
                  <c:v>2.9359378052115581E-2</c:v>
                </c:pt>
                <c:pt idx="1469">
                  <c:v>2.9379380396140225E-2</c:v>
                </c:pt>
                <c:pt idx="1470">
                  <c:v>2.9399382740164869E-2</c:v>
                </c:pt>
                <c:pt idx="1471">
                  <c:v>2.9419385084189689E-2</c:v>
                </c:pt>
                <c:pt idx="1472">
                  <c:v>2.9439387428214333E-2</c:v>
                </c:pt>
                <c:pt idx="1473">
                  <c:v>2.9459389772238977E-2</c:v>
                </c:pt>
                <c:pt idx="1474">
                  <c:v>2.947939211626362E-2</c:v>
                </c:pt>
                <c:pt idx="1475">
                  <c:v>2.9499394460288441E-2</c:v>
                </c:pt>
                <c:pt idx="1476">
                  <c:v>2.9519396804313085E-2</c:v>
                </c:pt>
                <c:pt idx="1477">
                  <c:v>2.9539399148337728E-2</c:v>
                </c:pt>
                <c:pt idx="1478">
                  <c:v>2.9559401492362372E-2</c:v>
                </c:pt>
                <c:pt idx="1479">
                  <c:v>2.9579403836387193E-2</c:v>
                </c:pt>
                <c:pt idx="1480">
                  <c:v>2.9599406180411836E-2</c:v>
                </c:pt>
                <c:pt idx="1481">
                  <c:v>2.9619408524436484E-2</c:v>
                </c:pt>
                <c:pt idx="1482">
                  <c:v>2.9639410868461304E-2</c:v>
                </c:pt>
                <c:pt idx="1483">
                  <c:v>2.9659413212485948E-2</c:v>
                </c:pt>
                <c:pt idx="1484">
                  <c:v>2.9679415556510592E-2</c:v>
                </c:pt>
                <c:pt idx="1485">
                  <c:v>2.9699417900535235E-2</c:v>
                </c:pt>
                <c:pt idx="1486">
                  <c:v>2.9719420244560056E-2</c:v>
                </c:pt>
                <c:pt idx="1487">
                  <c:v>2.97394225885847E-2</c:v>
                </c:pt>
                <c:pt idx="1488">
                  <c:v>2.9759424932609344E-2</c:v>
                </c:pt>
                <c:pt idx="1489">
                  <c:v>2.9779427276633987E-2</c:v>
                </c:pt>
                <c:pt idx="1490">
                  <c:v>2.9799429620658808E-2</c:v>
                </c:pt>
                <c:pt idx="1491">
                  <c:v>2.9819431964683452E-2</c:v>
                </c:pt>
                <c:pt idx="1492">
                  <c:v>2.9839434308708095E-2</c:v>
                </c:pt>
                <c:pt idx="1493">
                  <c:v>2.9859436652732739E-2</c:v>
                </c:pt>
                <c:pt idx="1494">
                  <c:v>2.9879438996757563E-2</c:v>
                </c:pt>
                <c:pt idx="1495">
                  <c:v>2.9899441340782207E-2</c:v>
                </c:pt>
                <c:pt idx="1496">
                  <c:v>2.9919443684806851E-2</c:v>
                </c:pt>
                <c:pt idx="1497">
                  <c:v>2.9939446028831494E-2</c:v>
                </c:pt>
                <c:pt idx="1498">
                  <c:v>2.9959448372856315E-2</c:v>
                </c:pt>
                <c:pt idx="1499">
                  <c:v>2.997913818025565E-2</c:v>
                </c:pt>
                <c:pt idx="1500">
                  <c:v>2.9999140524280293E-2</c:v>
                </c:pt>
                <c:pt idx="1501">
                  <c:v>3.0019142868304937E-2</c:v>
                </c:pt>
                <c:pt idx="1502">
                  <c:v>3.0039145212329581E-2</c:v>
                </c:pt>
                <c:pt idx="1503">
                  <c:v>3.0059147556354405E-2</c:v>
                </c:pt>
                <c:pt idx="1504">
                  <c:v>3.0079149900379049E-2</c:v>
                </c:pt>
                <c:pt idx="1505">
                  <c:v>3.0099152244403692E-2</c:v>
                </c:pt>
                <c:pt idx="1506">
                  <c:v>3.0119154588428336E-2</c:v>
                </c:pt>
                <c:pt idx="1507">
                  <c:v>3.0139156932453157E-2</c:v>
                </c:pt>
                <c:pt idx="1508">
                  <c:v>3.01591592764778E-2</c:v>
                </c:pt>
                <c:pt idx="1509">
                  <c:v>3.0179161620502444E-2</c:v>
                </c:pt>
                <c:pt idx="1510">
                  <c:v>3.0199163964527088E-2</c:v>
                </c:pt>
                <c:pt idx="1511">
                  <c:v>3.0219166308551908E-2</c:v>
                </c:pt>
                <c:pt idx="1512">
                  <c:v>3.0239168652576552E-2</c:v>
                </c:pt>
                <c:pt idx="1513">
                  <c:v>3.0259170996601196E-2</c:v>
                </c:pt>
                <c:pt idx="1514">
                  <c:v>3.027917334062584E-2</c:v>
                </c:pt>
                <c:pt idx="1515">
                  <c:v>3.0299175684650664E-2</c:v>
                </c:pt>
                <c:pt idx="1516">
                  <c:v>3.0319178028675307E-2</c:v>
                </c:pt>
                <c:pt idx="1517">
                  <c:v>3.0339180372699951E-2</c:v>
                </c:pt>
                <c:pt idx="1518">
                  <c:v>3.0359182716724772E-2</c:v>
                </c:pt>
                <c:pt idx="1519">
                  <c:v>3.0379185060749415E-2</c:v>
                </c:pt>
                <c:pt idx="1520">
                  <c:v>3.0399187404774059E-2</c:v>
                </c:pt>
                <c:pt idx="1521">
                  <c:v>3.0419189748798703E-2</c:v>
                </c:pt>
                <c:pt idx="1522">
                  <c:v>3.0439192092823524E-2</c:v>
                </c:pt>
                <c:pt idx="1523">
                  <c:v>3.0459194436848167E-2</c:v>
                </c:pt>
                <c:pt idx="1524">
                  <c:v>3.0479196780872811E-2</c:v>
                </c:pt>
                <c:pt idx="1525">
                  <c:v>3.0499199124897455E-2</c:v>
                </c:pt>
                <c:pt idx="1526">
                  <c:v>3.0519201468922275E-2</c:v>
                </c:pt>
                <c:pt idx="1527">
                  <c:v>3.0539203812946919E-2</c:v>
                </c:pt>
                <c:pt idx="1528">
                  <c:v>3.0559206156971563E-2</c:v>
                </c:pt>
                <c:pt idx="1529">
                  <c:v>3.0579208500996206E-2</c:v>
                </c:pt>
                <c:pt idx="1530">
                  <c:v>3.0599210845021031E-2</c:v>
                </c:pt>
                <c:pt idx="1531">
                  <c:v>3.0619213189045674E-2</c:v>
                </c:pt>
                <c:pt idx="1532">
                  <c:v>3.0639215533070318E-2</c:v>
                </c:pt>
                <c:pt idx="1533">
                  <c:v>3.0659217877094962E-2</c:v>
                </c:pt>
                <c:pt idx="1534">
                  <c:v>3.0679220221119782E-2</c:v>
                </c:pt>
                <c:pt idx="1535">
                  <c:v>3.0699222565144426E-2</c:v>
                </c:pt>
                <c:pt idx="1536">
                  <c:v>3.071922490916907E-2</c:v>
                </c:pt>
                <c:pt idx="1537">
                  <c:v>3.073922725319389E-2</c:v>
                </c:pt>
                <c:pt idx="1538">
                  <c:v>3.0759229597218534E-2</c:v>
                </c:pt>
                <c:pt idx="1539">
                  <c:v>3.0779231941243178E-2</c:v>
                </c:pt>
                <c:pt idx="1540">
                  <c:v>3.0799234285267822E-2</c:v>
                </c:pt>
                <c:pt idx="1541">
                  <c:v>3.0819236629292642E-2</c:v>
                </c:pt>
                <c:pt idx="1542">
                  <c:v>3.0839238973317286E-2</c:v>
                </c:pt>
                <c:pt idx="1543">
                  <c:v>3.0859241317341933E-2</c:v>
                </c:pt>
                <c:pt idx="1544">
                  <c:v>3.0879243661366577E-2</c:v>
                </c:pt>
                <c:pt idx="1545">
                  <c:v>3.0899246005391397E-2</c:v>
                </c:pt>
                <c:pt idx="1546">
                  <c:v>3.0919248349416041E-2</c:v>
                </c:pt>
                <c:pt idx="1547">
                  <c:v>3.0939250693440685E-2</c:v>
                </c:pt>
                <c:pt idx="1548">
                  <c:v>3.0959253037465329E-2</c:v>
                </c:pt>
                <c:pt idx="1549">
                  <c:v>3.0979255381490149E-2</c:v>
                </c:pt>
                <c:pt idx="1550">
                  <c:v>3.0999257725514793E-2</c:v>
                </c:pt>
                <c:pt idx="1551">
                  <c:v>3.1019260069539437E-2</c:v>
                </c:pt>
                <c:pt idx="1552">
                  <c:v>3.103926241356408E-2</c:v>
                </c:pt>
                <c:pt idx="1553">
                  <c:v>3.1059264757588901E-2</c:v>
                </c:pt>
                <c:pt idx="1554">
                  <c:v>3.1079267101613545E-2</c:v>
                </c:pt>
                <c:pt idx="1555">
                  <c:v>3.1099269445638188E-2</c:v>
                </c:pt>
                <c:pt idx="1556">
                  <c:v>3.1119271789663012E-2</c:v>
                </c:pt>
                <c:pt idx="1557">
                  <c:v>3.1139274133687656E-2</c:v>
                </c:pt>
                <c:pt idx="1558">
                  <c:v>3.11592764777123E-2</c:v>
                </c:pt>
                <c:pt idx="1559">
                  <c:v>3.1179278821736944E-2</c:v>
                </c:pt>
                <c:pt idx="1560">
                  <c:v>3.1199281165761764E-2</c:v>
                </c:pt>
                <c:pt idx="1561">
                  <c:v>3.1219283509786408E-2</c:v>
                </c:pt>
                <c:pt idx="1562">
                  <c:v>3.1239285853811052E-2</c:v>
                </c:pt>
                <c:pt idx="1563">
                  <c:v>3.1259288197835695E-2</c:v>
                </c:pt>
                <c:pt idx="1564">
                  <c:v>3.1279290541860516E-2</c:v>
                </c:pt>
                <c:pt idx="1565">
                  <c:v>3.1299292885885163E-2</c:v>
                </c:pt>
                <c:pt idx="1566">
                  <c:v>3.1319295229909803E-2</c:v>
                </c:pt>
                <c:pt idx="1567">
                  <c:v>3.1339297573934451E-2</c:v>
                </c:pt>
                <c:pt idx="1568">
                  <c:v>3.1359299917959271E-2</c:v>
                </c:pt>
                <c:pt idx="1569">
                  <c:v>3.1379302261983912E-2</c:v>
                </c:pt>
                <c:pt idx="1570">
                  <c:v>3.1399304606008559E-2</c:v>
                </c:pt>
                <c:pt idx="1571">
                  <c:v>3.1419306950033199E-2</c:v>
                </c:pt>
                <c:pt idx="1572">
                  <c:v>3.143930929405802E-2</c:v>
                </c:pt>
                <c:pt idx="1573">
                  <c:v>3.1459311638082667E-2</c:v>
                </c:pt>
                <c:pt idx="1574">
                  <c:v>3.1479313982107307E-2</c:v>
                </c:pt>
                <c:pt idx="1575">
                  <c:v>3.1499316326131954E-2</c:v>
                </c:pt>
                <c:pt idx="1576">
                  <c:v>3.1519318670156775E-2</c:v>
                </c:pt>
                <c:pt idx="1577">
                  <c:v>3.1539321014181422E-2</c:v>
                </c:pt>
                <c:pt idx="1578">
                  <c:v>3.1559323358206062E-2</c:v>
                </c:pt>
                <c:pt idx="1579">
                  <c:v>3.1579325702230883E-2</c:v>
                </c:pt>
                <c:pt idx="1580">
                  <c:v>3.159932804625553E-2</c:v>
                </c:pt>
                <c:pt idx="1581">
                  <c:v>3.161933039028017E-2</c:v>
                </c:pt>
                <c:pt idx="1582">
                  <c:v>3.1639332734304818E-2</c:v>
                </c:pt>
                <c:pt idx="1583">
                  <c:v>3.1659335078329638E-2</c:v>
                </c:pt>
                <c:pt idx="1584">
                  <c:v>3.1679337422354278E-2</c:v>
                </c:pt>
                <c:pt idx="1585">
                  <c:v>3.1699339766378926E-2</c:v>
                </c:pt>
                <c:pt idx="1586">
                  <c:v>3.1719342110403566E-2</c:v>
                </c:pt>
                <c:pt idx="1587">
                  <c:v>3.1739344454428386E-2</c:v>
                </c:pt>
                <c:pt idx="1588">
                  <c:v>3.1759346798453034E-2</c:v>
                </c:pt>
                <c:pt idx="1589">
                  <c:v>3.1779349142477674E-2</c:v>
                </c:pt>
                <c:pt idx="1590">
                  <c:v>3.1799351486502321E-2</c:v>
                </c:pt>
                <c:pt idx="1591">
                  <c:v>3.1819353830527142E-2</c:v>
                </c:pt>
                <c:pt idx="1592">
                  <c:v>3.1839356174551789E-2</c:v>
                </c:pt>
                <c:pt idx="1593">
                  <c:v>3.1859358518576429E-2</c:v>
                </c:pt>
                <c:pt idx="1594">
                  <c:v>3.1879360862601076E-2</c:v>
                </c:pt>
                <c:pt idx="1595">
                  <c:v>3.1899363206625897E-2</c:v>
                </c:pt>
                <c:pt idx="1596">
                  <c:v>3.1919365550650537E-2</c:v>
                </c:pt>
                <c:pt idx="1597">
                  <c:v>3.1939367894675184E-2</c:v>
                </c:pt>
                <c:pt idx="1598">
                  <c:v>3.1959370238700005E-2</c:v>
                </c:pt>
                <c:pt idx="1599">
                  <c:v>3.1979372582724645E-2</c:v>
                </c:pt>
                <c:pt idx="1600">
                  <c:v>3.1999374926749292E-2</c:v>
                </c:pt>
                <c:pt idx="1601">
                  <c:v>3.2019377270773933E-2</c:v>
                </c:pt>
                <c:pt idx="1602">
                  <c:v>3.2039379614798753E-2</c:v>
                </c:pt>
                <c:pt idx="1603">
                  <c:v>3.2059381958823401E-2</c:v>
                </c:pt>
                <c:pt idx="1604">
                  <c:v>3.2079384302848048E-2</c:v>
                </c:pt>
                <c:pt idx="1605">
                  <c:v>3.2099386646872688E-2</c:v>
                </c:pt>
                <c:pt idx="1606">
                  <c:v>3.2119388990897509E-2</c:v>
                </c:pt>
                <c:pt idx="1607">
                  <c:v>3.2139391334922156E-2</c:v>
                </c:pt>
                <c:pt idx="1608">
                  <c:v>3.2159393678946796E-2</c:v>
                </c:pt>
                <c:pt idx="1609">
                  <c:v>3.2179396022971443E-2</c:v>
                </c:pt>
                <c:pt idx="1610">
                  <c:v>3.2199398366996264E-2</c:v>
                </c:pt>
                <c:pt idx="1611">
                  <c:v>3.2219400711020904E-2</c:v>
                </c:pt>
                <c:pt idx="1612">
                  <c:v>3.2239403055045551E-2</c:v>
                </c:pt>
                <c:pt idx="1613">
                  <c:v>3.2259092862444889E-2</c:v>
                </c:pt>
                <c:pt idx="1614">
                  <c:v>3.227909520646953E-2</c:v>
                </c:pt>
                <c:pt idx="1615">
                  <c:v>3.229909755049435E-2</c:v>
                </c:pt>
                <c:pt idx="1616">
                  <c:v>3.2319099894518998E-2</c:v>
                </c:pt>
                <c:pt idx="1617">
                  <c:v>3.2339102238543638E-2</c:v>
                </c:pt>
                <c:pt idx="1618">
                  <c:v>3.2359104582568285E-2</c:v>
                </c:pt>
                <c:pt idx="1619">
                  <c:v>3.2379106926593106E-2</c:v>
                </c:pt>
                <c:pt idx="1620">
                  <c:v>3.2399109270617746E-2</c:v>
                </c:pt>
                <c:pt idx="1621">
                  <c:v>3.2419111614642393E-2</c:v>
                </c:pt>
                <c:pt idx="1622">
                  <c:v>3.2439113958667033E-2</c:v>
                </c:pt>
                <c:pt idx="1623">
                  <c:v>3.2459116302691854E-2</c:v>
                </c:pt>
                <c:pt idx="1624">
                  <c:v>3.2479118646716501E-2</c:v>
                </c:pt>
                <c:pt idx="1625">
                  <c:v>3.2499120990741141E-2</c:v>
                </c:pt>
                <c:pt idx="1626">
                  <c:v>3.2519123334765788E-2</c:v>
                </c:pt>
                <c:pt idx="1627">
                  <c:v>3.2539125678790609E-2</c:v>
                </c:pt>
                <c:pt idx="1628">
                  <c:v>3.2559128022815256E-2</c:v>
                </c:pt>
                <c:pt idx="1629">
                  <c:v>3.2579130366839897E-2</c:v>
                </c:pt>
                <c:pt idx="1630">
                  <c:v>3.2599132710864544E-2</c:v>
                </c:pt>
                <c:pt idx="1631">
                  <c:v>3.2619135054889364E-2</c:v>
                </c:pt>
                <c:pt idx="1632">
                  <c:v>3.2639137398914005E-2</c:v>
                </c:pt>
                <c:pt idx="1633">
                  <c:v>3.2659139742938652E-2</c:v>
                </c:pt>
                <c:pt idx="1634">
                  <c:v>3.2679142086963472E-2</c:v>
                </c:pt>
                <c:pt idx="1635">
                  <c:v>3.2699144430988113E-2</c:v>
                </c:pt>
                <c:pt idx="1636">
                  <c:v>3.271914677501276E-2</c:v>
                </c:pt>
                <c:pt idx="1637">
                  <c:v>3.27391491190374E-2</c:v>
                </c:pt>
                <c:pt idx="1638">
                  <c:v>3.2759151463062228E-2</c:v>
                </c:pt>
                <c:pt idx="1639">
                  <c:v>3.2779153807086868E-2</c:v>
                </c:pt>
                <c:pt idx="1640">
                  <c:v>3.2799156151111515E-2</c:v>
                </c:pt>
                <c:pt idx="1641">
                  <c:v>3.2819158495136155E-2</c:v>
                </c:pt>
                <c:pt idx="1642">
                  <c:v>3.2839160839160976E-2</c:v>
                </c:pt>
                <c:pt idx="1643">
                  <c:v>3.2859163183185623E-2</c:v>
                </c:pt>
                <c:pt idx="1644">
                  <c:v>3.2879165527210263E-2</c:v>
                </c:pt>
                <c:pt idx="1645">
                  <c:v>3.2899167871234911E-2</c:v>
                </c:pt>
                <c:pt idx="1646">
                  <c:v>3.2919170215259731E-2</c:v>
                </c:pt>
                <c:pt idx="1647">
                  <c:v>3.2939172559284371E-2</c:v>
                </c:pt>
                <c:pt idx="1648">
                  <c:v>3.2959174903309019E-2</c:v>
                </c:pt>
                <c:pt idx="1649">
                  <c:v>3.2979177247333659E-2</c:v>
                </c:pt>
                <c:pt idx="1650">
                  <c:v>3.299917959135848E-2</c:v>
                </c:pt>
                <c:pt idx="1651">
                  <c:v>3.3019181935383127E-2</c:v>
                </c:pt>
                <c:pt idx="1652">
                  <c:v>3.3039184279407767E-2</c:v>
                </c:pt>
                <c:pt idx="1653">
                  <c:v>3.3059186623432595E-2</c:v>
                </c:pt>
                <c:pt idx="1654">
                  <c:v>3.3079188967457235E-2</c:v>
                </c:pt>
                <c:pt idx="1655">
                  <c:v>3.3099191311481882E-2</c:v>
                </c:pt>
                <c:pt idx="1656">
                  <c:v>3.3119193655506522E-2</c:v>
                </c:pt>
                <c:pt idx="1657">
                  <c:v>3.3139195999531343E-2</c:v>
                </c:pt>
                <c:pt idx="1658">
                  <c:v>3.315919834355599E-2</c:v>
                </c:pt>
                <c:pt idx="1659">
                  <c:v>3.317920068758063E-2</c:v>
                </c:pt>
                <c:pt idx="1660">
                  <c:v>3.3199203031605277E-2</c:v>
                </c:pt>
                <c:pt idx="1661">
                  <c:v>3.3219205375630098E-2</c:v>
                </c:pt>
                <c:pt idx="1662">
                  <c:v>3.3239207719654738E-2</c:v>
                </c:pt>
                <c:pt idx="1663">
                  <c:v>3.3259210063679386E-2</c:v>
                </c:pt>
                <c:pt idx="1664">
                  <c:v>3.3279212407704026E-2</c:v>
                </c:pt>
                <c:pt idx="1665">
                  <c:v>3.3299214751728853E-2</c:v>
                </c:pt>
                <c:pt idx="1666">
                  <c:v>3.3319217095753494E-2</c:v>
                </c:pt>
                <c:pt idx="1667">
                  <c:v>3.3339219439778141E-2</c:v>
                </c:pt>
                <c:pt idx="1668">
                  <c:v>3.3359221783802781E-2</c:v>
                </c:pt>
                <c:pt idx="1669">
                  <c:v>3.3379224127827602E-2</c:v>
                </c:pt>
                <c:pt idx="1670">
                  <c:v>3.3399226471852249E-2</c:v>
                </c:pt>
                <c:pt idx="1671">
                  <c:v>3.3419228815876889E-2</c:v>
                </c:pt>
                <c:pt idx="1672">
                  <c:v>3.343923115990171E-2</c:v>
                </c:pt>
                <c:pt idx="1673">
                  <c:v>3.3459233503926357E-2</c:v>
                </c:pt>
                <c:pt idx="1674">
                  <c:v>3.3479235847950997E-2</c:v>
                </c:pt>
                <c:pt idx="1675">
                  <c:v>3.3499238191975644E-2</c:v>
                </c:pt>
                <c:pt idx="1676">
                  <c:v>3.3519240536000465E-2</c:v>
                </c:pt>
                <c:pt idx="1677">
                  <c:v>3.3539242880025105E-2</c:v>
                </c:pt>
                <c:pt idx="1678">
                  <c:v>3.3559245224049752E-2</c:v>
                </c:pt>
                <c:pt idx="1679">
                  <c:v>3.3579247568074393E-2</c:v>
                </c:pt>
                <c:pt idx="1680">
                  <c:v>3.359924991209922E-2</c:v>
                </c:pt>
                <c:pt idx="1681">
                  <c:v>3.361925225612386E-2</c:v>
                </c:pt>
                <c:pt idx="1682">
                  <c:v>3.3639254600148508E-2</c:v>
                </c:pt>
                <c:pt idx="1683">
                  <c:v>3.3659256944173148E-2</c:v>
                </c:pt>
                <c:pt idx="1684">
                  <c:v>3.3679259288197969E-2</c:v>
                </c:pt>
                <c:pt idx="1685">
                  <c:v>3.3699261632222616E-2</c:v>
                </c:pt>
                <c:pt idx="1686">
                  <c:v>3.3719263976247256E-2</c:v>
                </c:pt>
                <c:pt idx="1687">
                  <c:v>3.3739266320271903E-2</c:v>
                </c:pt>
                <c:pt idx="1688">
                  <c:v>3.3759268664296724E-2</c:v>
                </c:pt>
                <c:pt idx="1689">
                  <c:v>3.3779271008321364E-2</c:v>
                </c:pt>
                <c:pt idx="1690">
                  <c:v>3.3799273352346011E-2</c:v>
                </c:pt>
                <c:pt idx="1691">
                  <c:v>3.3819275696370651E-2</c:v>
                </c:pt>
                <c:pt idx="1692">
                  <c:v>3.3839278040395472E-2</c:v>
                </c:pt>
                <c:pt idx="1693">
                  <c:v>3.3859280384420119E-2</c:v>
                </c:pt>
                <c:pt idx="1694">
                  <c:v>3.3879282728444766E-2</c:v>
                </c:pt>
                <c:pt idx="1695">
                  <c:v>3.3899285072469587E-2</c:v>
                </c:pt>
                <c:pt idx="1696">
                  <c:v>3.3919287416494227E-2</c:v>
                </c:pt>
                <c:pt idx="1697">
                  <c:v>3.3939289760518875E-2</c:v>
                </c:pt>
                <c:pt idx="1698">
                  <c:v>3.3959292104543515E-2</c:v>
                </c:pt>
                <c:pt idx="1699">
                  <c:v>3.3979294448568335E-2</c:v>
                </c:pt>
                <c:pt idx="1700">
                  <c:v>3.3999296792592983E-2</c:v>
                </c:pt>
                <c:pt idx="1701">
                  <c:v>3.4019299136617623E-2</c:v>
                </c:pt>
                <c:pt idx="1702">
                  <c:v>3.403930148064227E-2</c:v>
                </c:pt>
                <c:pt idx="1703">
                  <c:v>3.4059303824667091E-2</c:v>
                </c:pt>
                <c:pt idx="1704">
                  <c:v>3.4079306168691731E-2</c:v>
                </c:pt>
                <c:pt idx="1705">
                  <c:v>3.4099308512716378E-2</c:v>
                </c:pt>
                <c:pt idx="1706">
                  <c:v>3.4119310856741018E-2</c:v>
                </c:pt>
                <c:pt idx="1707">
                  <c:v>3.4139313200765846E-2</c:v>
                </c:pt>
                <c:pt idx="1708">
                  <c:v>3.4159315544790486E-2</c:v>
                </c:pt>
                <c:pt idx="1709">
                  <c:v>3.4179317888815133E-2</c:v>
                </c:pt>
                <c:pt idx="1710">
                  <c:v>3.4199320232839774E-2</c:v>
                </c:pt>
                <c:pt idx="1711">
                  <c:v>3.4219322576864594E-2</c:v>
                </c:pt>
                <c:pt idx="1712">
                  <c:v>3.4239324920889241E-2</c:v>
                </c:pt>
                <c:pt idx="1713">
                  <c:v>3.4259327264913882E-2</c:v>
                </c:pt>
                <c:pt idx="1714">
                  <c:v>3.4279329608938702E-2</c:v>
                </c:pt>
                <c:pt idx="1715">
                  <c:v>3.4299331952963349E-2</c:v>
                </c:pt>
                <c:pt idx="1716">
                  <c:v>3.431933429698799E-2</c:v>
                </c:pt>
                <c:pt idx="1717">
                  <c:v>3.4339336641012637E-2</c:v>
                </c:pt>
                <c:pt idx="1718">
                  <c:v>3.4359338985037458E-2</c:v>
                </c:pt>
                <c:pt idx="1719">
                  <c:v>3.4379341329062098E-2</c:v>
                </c:pt>
                <c:pt idx="1720">
                  <c:v>3.4399343673086745E-2</c:v>
                </c:pt>
                <c:pt idx="1721">
                  <c:v>3.4419346017111385E-2</c:v>
                </c:pt>
                <c:pt idx="1722">
                  <c:v>3.4439348361136213E-2</c:v>
                </c:pt>
                <c:pt idx="1723">
                  <c:v>3.4459350705160853E-2</c:v>
                </c:pt>
                <c:pt idx="1724">
                  <c:v>3.44793530491855E-2</c:v>
                </c:pt>
                <c:pt idx="1725">
                  <c:v>3.449935539321014E-2</c:v>
                </c:pt>
                <c:pt idx="1726">
                  <c:v>3.4519357737234961E-2</c:v>
                </c:pt>
                <c:pt idx="1727">
                  <c:v>3.4539047544634119E-2</c:v>
                </c:pt>
                <c:pt idx="1728">
                  <c:v>3.4559049888658946E-2</c:v>
                </c:pt>
                <c:pt idx="1729">
                  <c:v>3.4579052232683587E-2</c:v>
                </c:pt>
                <c:pt idx="1730">
                  <c:v>3.4599054576708234E-2</c:v>
                </c:pt>
                <c:pt idx="1731">
                  <c:v>3.4619056920733055E-2</c:v>
                </c:pt>
                <c:pt idx="1732">
                  <c:v>3.4639059264757695E-2</c:v>
                </c:pt>
                <c:pt idx="1733">
                  <c:v>3.4659061608782342E-2</c:v>
                </c:pt>
                <c:pt idx="1734">
                  <c:v>3.4679063952806982E-2</c:v>
                </c:pt>
                <c:pt idx="1735">
                  <c:v>3.4699066296831803E-2</c:v>
                </c:pt>
                <c:pt idx="1736">
                  <c:v>3.471906864085645E-2</c:v>
                </c:pt>
                <c:pt idx="1737">
                  <c:v>3.473907098488109E-2</c:v>
                </c:pt>
                <c:pt idx="1738">
                  <c:v>3.4759073328905737E-2</c:v>
                </c:pt>
                <c:pt idx="1739">
                  <c:v>3.4779075672930558E-2</c:v>
                </c:pt>
                <c:pt idx="1740">
                  <c:v>3.4799078016955198E-2</c:v>
                </c:pt>
                <c:pt idx="1741">
                  <c:v>3.4819080360979845E-2</c:v>
                </c:pt>
                <c:pt idx="1742">
                  <c:v>3.4839082705004486E-2</c:v>
                </c:pt>
                <c:pt idx="1743">
                  <c:v>3.4859085049029313E-2</c:v>
                </c:pt>
                <c:pt idx="1744">
                  <c:v>3.4879087393053954E-2</c:v>
                </c:pt>
                <c:pt idx="1745">
                  <c:v>3.4899089737078601E-2</c:v>
                </c:pt>
                <c:pt idx="1746">
                  <c:v>3.4919092081103241E-2</c:v>
                </c:pt>
                <c:pt idx="1747">
                  <c:v>3.4939094425128062E-2</c:v>
                </c:pt>
                <c:pt idx="1748">
                  <c:v>3.4959096769152709E-2</c:v>
                </c:pt>
                <c:pt idx="1749">
                  <c:v>3.4979099113177349E-2</c:v>
                </c:pt>
                <c:pt idx="1750">
                  <c:v>3.499910145720217E-2</c:v>
                </c:pt>
                <c:pt idx="1751">
                  <c:v>3.5019103801226817E-2</c:v>
                </c:pt>
                <c:pt idx="1752">
                  <c:v>3.5039106145251457E-2</c:v>
                </c:pt>
                <c:pt idx="1753">
                  <c:v>3.5059108489276104E-2</c:v>
                </c:pt>
                <c:pt idx="1754">
                  <c:v>3.5079110833300925E-2</c:v>
                </c:pt>
                <c:pt idx="1755">
                  <c:v>3.5099113177325572E-2</c:v>
                </c:pt>
                <c:pt idx="1756">
                  <c:v>3.5119115521350212E-2</c:v>
                </c:pt>
                <c:pt idx="1757">
                  <c:v>3.513911786537486E-2</c:v>
                </c:pt>
                <c:pt idx="1758">
                  <c:v>3.515912020939968E-2</c:v>
                </c:pt>
                <c:pt idx="1759">
                  <c:v>3.517912255342432E-2</c:v>
                </c:pt>
                <c:pt idx="1760">
                  <c:v>3.5199124897448968E-2</c:v>
                </c:pt>
                <c:pt idx="1761">
                  <c:v>3.5219127241473608E-2</c:v>
                </c:pt>
                <c:pt idx="1762">
                  <c:v>3.5239129585498428E-2</c:v>
                </c:pt>
                <c:pt idx="1763">
                  <c:v>3.5259131929523076E-2</c:v>
                </c:pt>
                <c:pt idx="1764">
                  <c:v>3.5279134273547716E-2</c:v>
                </c:pt>
                <c:pt idx="1765">
                  <c:v>3.5299136617572363E-2</c:v>
                </c:pt>
                <c:pt idx="1766">
                  <c:v>3.5319138961597184E-2</c:v>
                </c:pt>
                <c:pt idx="1767">
                  <c:v>3.5339141305621824E-2</c:v>
                </c:pt>
                <c:pt idx="1768">
                  <c:v>3.5359143649646471E-2</c:v>
                </c:pt>
                <c:pt idx="1769">
                  <c:v>3.5379145993671292E-2</c:v>
                </c:pt>
                <c:pt idx="1770">
                  <c:v>3.5399148337695939E-2</c:v>
                </c:pt>
                <c:pt idx="1771">
                  <c:v>3.5419150681720579E-2</c:v>
                </c:pt>
                <c:pt idx="1772">
                  <c:v>3.5439153025745226E-2</c:v>
                </c:pt>
                <c:pt idx="1773">
                  <c:v>3.5459155369770047E-2</c:v>
                </c:pt>
                <c:pt idx="1774">
                  <c:v>3.5479157713794687E-2</c:v>
                </c:pt>
                <c:pt idx="1775">
                  <c:v>3.5499160057819334E-2</c:v>
                </c:pt>
                <c:pt idx="1776">
                  <c:v>3.5519162401843975E-2</c:v>
                </c:pt>
                <c:pt idx="1777">
                  <c:v>3.5539164745868795E-2</c:v>
                </c:pt>
                <c:pt idx="1778">
                  <c:v>3.5559167089893443E-2</c:v>
                </c:pt>
                <c:pt idx="1779">
                  <c:v>3.5579169433918083E-2</c:v>
                </c:pt>
                <c:pt idx="1780">
                  <c:v>3.559917177794273E-2</c:v>
                </c:pt>
                <c:pt idx="1781">
                  <c:v>3.5619174121967551E-2</c:v>
                </c:pt>
                <c:pt idx="1782">
                  <c:v>3.5639176465992191E-2</c:v>
                </c:pt>
                <c:pt idx="1783">
                  <c:v>3.5659178810016838E-2</c:v>
                </c:pt>
                <c:pt idx="1784">
                  <c:v>3.5679181154041485E-2</c:v>
                </c:pt>
                <c:pt idx="1785">
                  <c:v>3.5699183498066306E-2</c:v>
                </c:pt>
                <c:pt idx="1786">
                  <c:v>3.5719185842090946E-2</c:v>
                </c:pt>
                <c:pt idx="1787">
                  <c:v>3.5739188186115593E-2</c:v>
                </c:pt>
                <c:pt idx="1788">
                  <c:v>3.5759190530140414E-2</c:v>
                </c:pt>
                <c:pt idx="1789">
                  <c:v>3.5779192874165054E-2</c:v>
                </c:pt>
                <c:pt idx="1790">
                  <c:v>3.5799195218189701E-2</c:v>
                </c:pt>
                <c:pt idx="1791">
                  <c:v>3.5819197562214342E-2</c:v>
                </c:pt>
                <c:pt idx="1792">
                  <c:v>3.5839199906239162E-2</c:v>
                </c:pt>
                <c:pt idx="1793">
                  <c:v>3.5859202250263809E-2</c:v>
                </c:pt>
                <c:pt idx="1794">
                  <c:v>3.587920459428845E-2</c:v>
                </c:pt>
                <c:pt idx="1795">
                  <c:v>3.5899206938313097E-2</c:v>
                </c:pt>
                <c:pt idx="1796">
                  <c:v>3.5919209282337917E-2</c:v>
                </c:pt>
                <c:pt idx="1797">
                  <c:v>3.5939211626362565E-2</c:v>
                </c:pt>
                <c:pt idx="1798">
                  <c:v>3.5959213970387205E-2</c:v>
                </c:pt>
                <c:pt idx="1799">
                  <c:v>3.5979216314411852E-2</c:v>
                </c:pt>
                <c:pt idx="1800">
                  <c:v>3.5999218658436673E-2</c:v>
                </c:pt>
                <c:pt idx="1801">
                  <c:v>3.6019221002461313E-2</c:v>
                </c:pt>
                <c:pt idx="1802">
                  <c:v>3.603922334648596E-2</c:v>
                </c:pt>
                <c:pt idx="1803">
                  <c:v>3.60592256905106E-2</c:v>
                </c:pt>
                <c:pt idx="1804">
                  <c:v>3.6079228034535421E-2</c:v>
                </c:pt>
                <c:pt idx="1805">
                  <c:v>3.6099230378560068E-2</c:v>
                </c:pt>
                <c:pt idx="1806">
                  <c:v>3.6119232722584708E-2</c:v>
                </c:pt>
                <c:pt idx="1807">
                  <c:v>3.6139235066609356E-2</c:v>
                </c:pt>
                <c:pt idx="1808">
                  <c:v>3.6159237410634176E-2</c:v>
                </c:pt>
                <c:pt idx="1809">
                  <c:v>3.6179239754658817E-2</c:v>
                </c:pt>
                <c:pt idx="1810">
                  <c:v>3.6199242098683464E-2</c:v>
                </c:pt>
                <c:pt idx="1811">
                  <c:v>3.6219244442708284E-2</c:v>
                </c:pt>
                <c:pt idx="1812">
                  <c:v>3.6239246786732932E-2</c:v>
                </c:pt>
                <c:pt idx="1813">
                  <c:v>3.6259249130757572E-2</c:v>
                </c:pt>
                <c:pt idx="1814">
                  <c:v>3.6279251474782219E-2</c:v>
                </c:pt>
                <c:pt idx="1815">
                  <c:v>3.629925381880704E-2</c:v>
                </c:pt>
                <c:pt idx="1816">
                  <c:v>3.631925616283168E-2</c:v>
                </c:pt>
                <c:pt idx="1817">
                  <c:v>3.6339258506856327E-2</c:v>
                </c:pt>
                <c:pt idx="1818">
                  <c:v>3.6359260850880967E-2</c:v>
                </c:pt>
                <c:pt idx="1819">
                  <c:v>3.6379263194905788E-2</c:v>
                </c:pt>
                <c:pt idx="1820">
                  <c:v>3.6399265538930435E-2</c:v>
                </c:pt>
                <c:pt idx="1821">
                  <c:v>3.6419267882955075E-2</c:v>
                </c:pt>
                <c:pt idx="1822">
                  <c:v>3.6439270226979723E-2</c:v>
                </c:pt>
                <c:pt idx="1823">
                  <c:v>3.6459272571004543E-2</c:v>
                </c:pt>
                <c:pt idx="1824">
                  <c:v>3.647927491502919E-2</c:v>
                </c:pt>
                <c:pt idx="1825">
                  <c:v>3.6499277259053831E-2</c:v>
                </c:pt>
                <c:pt idx="1826">
                  <c:v>3.6519279603078478E-2</c:v>
                </c:pt>
                <c:pt idx="1827">
                  <c:v>3.6539281947103298E-2</c:v>
                </c:pt>
                <c:pt idx="1828">
                  <c:v>3.6559284291127939E-2</c:v>
                </c:pt>
                <c:pt idx="1829">
                  <c:v>3.6579286635152586E-2</c:v>
                </c:pt>
                <c:pt idx="1830">
                  <c:v>3.6599288979177406E-2</c:v>
                </c:pt>
                <c:pt idx="1831">
                  <c:v>3.6619291323202047E-2</c:v>
                </c:pt>
                <c:pt idx="1832">
                  <c:v>3.6639293667226694E-2</c:v>
                </c:pt>
                <c:pt idx="1833">
                  <c:v>3.6659296011251334E-2</c:v>
                </c:pt>
                <c:pt idx="1834">
                  <c:v>3.6679298355276155E-2</c:v>
                </c:pt>
                <c:pt idx="1835">
                  <c:v>3.6699300699300802E-2</c:v>
                </c:pt>
                <c:pt idx="1836">
                  <c:v>3.6719303043325442E-2</c:v>
                </c:pt>
                <c:pt idx="1837">
                  <c:v>3.6739305387350089E-2</c:v>
                </c:pt>
                <c:pt idx="1838">
                  <c:v>3.675930773137491E-2</c:v>
                </c:pt>
                <c:pt idx="1839">
                  <c:v>3.6779310075399557E-2</c:v>
                </c:pt>
                <c:pt idx="1840">
                  <c:v>3.6799312419424197E-2</c:v>
                </c:pt>
                <c:pt idx="1841">
                  <c:v>3.6819002226823536E-2</c:v>
                </c:pt>
                <c:pt idx="1842">
                  <c:v>3.6839004570848176E-2</c:v>
                </c:pt>
                <c:pt idx="1843">
                  <c:v>3.6859006914872823E-2</c:v>
                </c:pt>
                <c:pt idx="1844">
                  <c:v>3.6879009258897644E-2</c:v>
                </c:pt>
                <c:pt idx="1845">
                  <c:v>3.6899011602922291E-2</c:v>
                </c:pt>
                <c:pt idx="1846">
                  <c:v>3.6919013946946931E-2</c:v>
                </c:pt>
                <c:pt idx="1847">
                  <c:v>3.6939016290971752E-2</c:v>
                </c:pt>
                <c:pt idx="1848">
                  <c:v>3.6959018634996399E-2</c:v>
                </c:pt>
                <c:pt idx="1849">
                  <c:v>3.6979020979021039E-2</c:v>
                </c:pt>
                <c:pt idx="1850">
                  <c:v>3.6999023323045686E-2</c:v>
                </c:pt>
                <c:pt idx="1851">
                  <c:v>3.7019025667070507E-2</c:v>
                </c:pt>
                <c:pt idx="1852">
                  <c:v>3.7039028011095147E-2</c:v>
                </c:pt>
                <c:pt idx="1853">
                  <c:v>3.7059030355119794E-2</c:v>
                </c:pt>
                <c:pt idx="1854">
                  <c:v>3.7079032699144435E-2</c:v>
                </c:pt>
                <c:pt idx="1855">
                  <c:v>3.7099035043169255E-2</c:v>
                </c:pt>
                <c:pt idx="1856">
                  <c:v>3.7119037387193902E-2</c:v>
                </c:pt>
                <c:pt idx="1857">
                  <c:v>3.7139039731218543E-2</c:v>
                </c:pt>
                <c:pt idx="1858">
                  <c:v>3.715904207524319E-2</c:v>
                </c:pt>
                <c:pt idx="1859">
                  <c:v>3.7179044419268011E-2</c:v>
                </c:pt>
                <c:pt idx="1860">
                  <c:v>3.7199046763292658E-2</c:v>
                </c:pt>
                <c:pt idx="1861">
                  <c:v>3.7219049107317298E-2</c:v>
                </c:pt>
                <c:pt idx="1862">
                  <c:v>3.7239051451341945E-2</c:v>
                </c:pt>
                <c:pt idx="1863">
                  <c:v>3.7259053795366766E-2</c:v>
                </c:pt>
                <c:pt idx="1864">
                  <c:v>3.7279056139391406E-2</c:v>
                </c:pt>
                <c:pt idx="1865">
                  <c:v>3.7299058483416053E-2</c:v>
                </c:pt>
                <c:pt idx="1866">
                  <c:v>3.7319060827440874E-2</c:v>
                </c:pt>
                <c:pt idx="1867">
                  <c:v>3.7339063171465514E-2</c:v>
                </c:pt>
                <c:pt idx="1868">
                  <c:v>3.7359065515490161E-2</c:v>
                </c:pt>
                <c:pt idx="1869">
                  <c:v>3.7379067859514802E-2</c:v>
                </c:pt>
                <c:pt idx="1870">
                  <c:v>3.7399070203539622E-2</c:v>
                </c:pt>
                <c:pt idx="1871">
                  <c:v>3.7419072547564269E-2</c:v>
                </c:pt>
                <c:pt idx="1872">
                  <c:v>3.743907489158891E-2</c:v>
                </c:pt>
                <c:pt idx="1873">
                  <c:v>3.7459077235613557E-2</c:v>
                </c:pt>
                <c:pt idx="1874">
                  <c:v>3.7479079579638377E-2</c:v>
                </c:pt>
                <c:pt idx="1875">
                  <c:v>3.7499081923663025E-2</c:v>
                </c:pt>
                <c:pt idx="1876">
                  <c:v>3.7519084267687665E-2</c:v>
                </c:pt>
                <c:pt idx="1877">
                  <c:v>3.7539086611712312E-2</c:v>
                </c:pt>
                <c:pt idx="1878">
                  <c:v>3.7559088955737133E-2</c:v>
                </c:pt>
                <c:pt idx="1879">
                  <c:v>3.7579091299761773E-2</c:v>
                </c:pt>
                <c:pt idx="1880">
                  <c:v>3.759909364378642E-2</c:v>
                </c:pt>
                <c:pt idx="1881">
                  <c:v>3.761909598781106E-2</c:v>
                </c:pt>
                <c:pt idx="1882">
                  <c:v>3.7639098331835881E-2</c:v>
                </c:pt>
                <c:pt idx="1883">
                  <c:v>3.7659100675860528E-2</c:v>
                </c:pt>
                <c:pt idx="1884">
                  <c:v>3.7679103019885168E-2</c:v>
                </c:pt>
                <c:pt idx="1885">
                  <c:v>3.7699105363909996E-2</c:v>
                </c:pt>
                <c:pt idx="1886">
                  <c:v>3.7719107707934636E-2</c:v>
                </c:pt>
                <c:pt idx="1887">
                  <c:v>3.7739110051959283E-2</c:v>
                </c:pt>
                <c:pt idx="1888">
                  <c:v>3.7759112395983924E-2</c:v>
                </c:pt>
                <c:pt idx="1889">
                  <c:v>3.7779114740008744E-2</c:v>
                </c:pt>
                <c:pt idx="1890">
                  <c:v>3.7799117084033391E-2</c:v>
                </c:pt>
                <c:pt idx="1891">
                  <c:v>3.7819119428058032E-2</c:v>
                </c:pt>
                <c:pt idx="1892">
                  <c:v>3.7839121772082679E-2</c:v>
                </c:pt>
                <c:pt idx="1893">
                  <c:v>3.78591241161075E-2</c:v>
                </c:pt>
                <c:pt idx="1894">
                  <c:v>3.787912646013214E-2</c:v>
                </c:pt>
                <c:pt idx="1895">
                  <c:v>3.7899128804156787E-2</c:v>
                </c:pt>
                <c:pt idx="1896">
                  <c:v>3.7919131148181427E-2</c:v>
                </c:pt>
                <c:pt idx="1897">
                  <c:v>3.7939133492206248E-2</c:v>
                </c:pt>
                <c:pt idx="1898">
                  <c:v>3.7959135836230895E-2</c:v>
                </c:pt>
                <c:pt idx="1899">
                  <c:v>3.7979138180255535E-2</c:v>
                </c:pt>
                <c:pt idx="1900">
                  <c:v>3.7999140524280182E-2</c:v>
                </c:pt>
                <c:pt idx="1901">
                  <c:v>3.8019142868305003E-2</c:v>
                </c:pt>
                <c:pt idx="1902">
                  <c:v>3.803914521232965E-2</c:v>
                </c:pt>
                <c:pt idx="1903">
                  <c:v>3.8059147556354291E-2</c:v>
                </c:pt>
                <c:pt idx="1904">
                  <c:v>3.8079149900379111E-2</c:v>
                </c:pt>
                <c:pt idx="1905">
                  <c:v>3.8099152244403758E-2</c:v>
                </c:pt>
                <c:pt idx="1906">
                  <c:v>3.8119154588428399E-2</c:v>
                </c:pt>
                <c:pt idx="1907">
                  <c:v>3.8139156932453046E-2</c:v>
                </c:pt>
                <c:pt idx="1908">
                  <c:v>3.8159159276477866E-2</c:v>
                </c:pt>
                <c:pt idx="1909">
                  <c:v>3.8179161620502507E-2</c:v>
                </c:pt>
                <c:pt idx="1910">
                  <c:v>3.8199163964527154E-2</c:v>
                </c:pt>
                <c:pt idx="1911">
                  <c:v>3.8219166308551794E-2</c:v>
                </c:pt>
                <c:pt idx="1912">
                  <c:v>3.8239168652576622E-2</c:v>
                </c:pt>
                <c:pt idx="1913">
                  <c:v>3.8259170996601262E-2</c:v>
                </c:pt>
                <c:pt idx="1914">
                  <c:v>3.8279173340625909E-2</c:v>
                </c:pt>
                <c:pt idx="1915">
                  <c:v>3.8299175684650549E-2</c:v>
                </c:pt>
                <c:pt idx="1916">
                  <c:v>3.831917802867537E-2</c:v>
                </c:pt>
                <c:pt idx="1917">
                  <c:v>3.8339180372700017E-2</c:v>
                </c:pt>
                <c:pt idx="1918">
                  <c:v>3.8359182716724657E-2</c:v>
                </c:pt>
                <c:pt idx="1919">
                  <c:v>3.8379185060749305E-2</c:v>
                </c:pt>
                <c:pt idx="1920">
                  <c:v>3.8399187404774125E-2</c:v>
                </c:pt>
                <c:pt idx="1921">
                  <c:v>3.8419189748798765E-2</c:v>
                </c:pt>
                <c:pt idx="1922">
                  <c:v>3.8439192092823413E-2</c:v>
                </c:pt>
                <c:pt idx="1923">
                  <c:v>3.8459194436848053E-2</c:v>
                </c:pt>
                <c:pt idx="1924">
                  <c:v>3.8479196780872874E-2</c:v>
                </c:pt>
                <c:pt idx="1925">
                  <c:v>3.8499199124897521E-2</c:v>
                </c:pt>
                <c:pt idx="1926">
                  <c:v>3.8519201468922161E-2</c:v>
                </c:pt>
                <c:pt idx="1927">
                  <c:v>3.8539203812946989E-2</c:v>
                </c:pt>
                <c:pt idx="1928">
                  <c:v>3.8559206156971629E-2</c:v>
                </c:pt>
                <c:pt idx="1929">
                  <c:v>3.8579208500996276E-2</c:v>
                </c:pt>
                <c:pt idx="1930">
                  <c:v>3.8599210845020916E-2</c:v>
                </c:pt>
                <c:pt idx="1931">
                  <c:v>3.8619213189045737E-2</c:v>
                </c:pt>
                <c:pt idx="1932">
                  <c:v>3.8639215533070384E-2</c:v>
                </c:pt>
                <c:pt idx="1933">
                  <c:v>3.8659217877095024E-2</c:v>
                </c:pt>
                <c:pt idx="1934">
                  <c:v>3.8679220221119671E-2</c:v>
                </c:pt>
                <c:pt idx="1935">
                  <c:v>3.8699222565144492E-2</c:v>
                </c:pt>
                <c:pt idx="1936">
                  <c:v>3.8719224909169132E-2</c:v>
                </c:pt>
                <c:pt idx="1937">
                  <c:v>3.873922725319378E-2</c:v>
                </c:pt>
                <c:pt idx="1938">
                  <c:v>3.875922959721842E-2</c:v>
                </c:pt>
                <c:pt idx="1939">
                  <c:v>3.8779231941243247E-2</c:v>
                </c:pt>
                <c:pt idx="1940">
                  <c:v>3.8799234285267888E-2</c:v>
                </c:pt>
                <c:pt idx="1941">
                  <c:v>3.8819236629292535E-2</c:v>
                </c:pt>
                <c:pt idx="1942">
                  <c:v>3.8839238973317175E-2</c:v>
                </c:pt>
                <c:pt idx="1943">
                  <c:v>3.8859241317341996E-2</c:v>
                </c:pt>
                <c:pt idx="1944">
                  <c:v>3.8879243661366643E-2</c:v>
                </c:pt>
                <c:pt idx="1945">
                  <c:v>3.8899246005391283E-2</c:v>
                </c:pt>
                <c:pt idx="1946">
                  <c:v>3.8919248349416104E-2</c:v>
                </c:pt>
                <c:pt idx="1947">
                  <c:v>3.8939250693440751E-2</c:v>
                </c:pt>
                <c:pt idx="1948">
                  <c:v>3.8959253037465391E-2</c:v>
                </c:pt>
                <c:pt idx="1949">
                  <c:v>3.8979255381490038E-2</c:v>
                </c:pt>
                <c:pt idx="1950">
                  <c:v>3.8999257725514859E-2</c:v>
                </c:pt>
                <c:pt idx="1951">
                  <c:v>3.9019260069539499E-2</c:v>
                </c:pt>
                <c:pt idx="1952">
                  <c:v>3.9039262413564146E-2</c:v>
                </c:pt>
                <c:pt idx="1953">
                  <c:v>3.9059264757588787E-2</c:v>
                </c:pt>
                <c:pt idx="1954">
                  <c:v>3.9079267101613614E-2</c:v>
                </c:pt>
                <c:pt idx="1955">
                  <c:v>3.9098956909012772E-2</c:v>
                </c:pt>
                <c:pt idx="1956">
                  <c:v>3.9118959253037593E-2</c:v>
                </c:pt>
                <c:pt idx="1957">
                  <c:v>3.9138961597062233E-2</c:v>
                </c:pt>
                <c:pt idx="1958">
                  <c:v>3.915896394108688E-2</c:v>
                </c:pt>
                <c:pt idx="1959">
                  <c:v>3.917896628511152E-2</c:v>
                </c:pt>
                <c:pt idx="1960">
                  <c:v>3.9198968629136341E-2</c:v>
                </c:pt>
                <c:pt idx="1961">
                  <c:v>3.9218970973160988E-2</c:v>
                </c:pt>
                <c:pt idx="1962">
                  <c:v>3.9238973317185628E-2</c:v>
                </c:pt>
                <c:pt idx="1963">
                  <c:v>3.9258975661210456E-2</c:v>
                </c:pt>
                <c:pt idx="1964">
                  <c:v>3.9278978005235096E-2</c:v>
                </c:pt>
                <c:pt idx="1965">
                  <c:v>3.9298980349259743E-2</c:v>
                </c:pt>
                <c:pt idx="1966">
                  <c:v>3.9318982693284384E-2</c:v>
                </c:pt>
                <c:pt idx="1967">
                  <c:v>3.9338985037309204E-2</c:v>
                </c:pt>
                <c:pt idx="1968">
                  <c:v>3.9358987381333851E-2</c:v>
                </c:pt>
                <c:pt idx="1969">
                  <c:v>3.9378989725358492E-2</c:v>
                </c:pt>
                <c:pt idx="1970">
                  <c:v>3.9398992069383139E-2</c:v>
                </c:pt>
                <c:pt idx="1971">
                  <c:v>3.941899441340796E-2</c:v>
                </c:pt>
                <c:pt idx="1972">
                  <c:v>3.94389967574326E-2</c:v>
                </c:pt>
                <c:pt idx="1973">
                  <c:v>3.9458999101457247E-2</c:v>
                </c:pt>
                <c:pt idx="1974">
                  <c:v>3.9479001445481887E-2</c:v>
                </c:pt>
                <c:pt idx="1975">
                  <c:v>3.9499003789506715E-2</c:v>
                </c:pt>
                <c:pt idx="1976">
                  <c:v>3.9519006133531355E-2</c:v>
                </c:pt>
                <c:pt idx="1977">
                  <c:v>3.9539008477556002E-2</c:v>
                </c:pt>
                <c:pt idx="1978">
                  <c:v>3.9559010821580642E-2</c:v>
                </c:pt>
                <c:pt idx="1979">
                  <c:v>3.9579013165605463E-2</c:v>
                </c:pt>
                <c:pt idx="1980">
                  <c:v>3.959901550963011E-2</c:v>
                </c:pt>
                <c:pt idx="1981">
                  <c:v>3.961901785365475E-2</c:v>
                </c:pt>
                <c:pt idx="1982">
                  <c:v>3.9639020197679571E-2</c:v>
                </c:pt>
                <c:pt idx="1983">
                  <c:v>3.9659022541704218E-2</c:v>
                </c:pt>
                <c:pt idx="1984">
                  <c:v>3.9679024885728859E-2</c:v>
                </c:pt>
                <c:pt idx="1985">
                  <c:v>3.9699027229753506E-2</c:v>
                </c:pt>
                <c:pt idx="1986">
                  <c:v>3.9719029573778326E-2</c:v>
                </c:pt>
                <c:pt idx="1987">
                  <c:v>3.9739031917802967E-2</c:v>
                </c:pt>
                <c:pt idx="1988">
                  <c:v>3.9759034261827614E-2</c:v>
                </c:pt>
                <c:pt idx="1989">
                  <c:v>3.9779036605852254E-2</c:v>
                </c:pt>
                <c:pt idx="1990">
                  <c:v>3.9799038949877082E-2</c:v>
                </c:pt>
                <c:pt idx="1991">
                  <c:v>3.9819041293901722E-2</c:v>
                </c:pt>
                <c:pt idx="1992">
                  <c:v>3.9839043637926369E-2</c:v>
                </c:pt>
                <c:pt idx="1993">
                  <c:v>3.9859045981951009E-2</c:v>
                </c:pt>
                <c:pt idx="1994">
                  <c:v>3.987904832597583E-2</c:v>
                </c:pt>
                <c:pt idx="1995">
                  <c:v>3.9899050670000477E-2</c:v>
                </c:pt>
                <c:pt idx="1996">
                  <c:v>3.9919053014025117E-2</c:v>
                </c:pt>
                <c:pt idx="1997">
                  <c:v>3.9939055358049765E-2</c:v>
                </c:pt>
                <c:pt idx="1998">
                  <c:v>3.9959057702074585E-2</c:v>
                </c:pt>
                <c:pt idx="1999">
                  <c:v>3.9979060046099225E-2</c:v>
                </c:pt>
                <c:pt idx="2000">
                  <c:v>3.9999062390123873E-2</c:v>
                </c:pt>
                <c:pt idx="2001">
                  <c:v>4.0019064734148693E-2</c:v>
                </c:pt>
                <c:pt idx="2002">
                  <c:v>4.003906707817334E-2</c:v>
                </c:pt>
                <c:pt idx="2003">
                  <c:v>4.0059069422197981E-2</c:v>
                </c:pt>
                <c:pt idx="2004">
                  <c:v>4.0079071766222628E-2</c:v>
                </c:pt>
                <c:pt idx="2005">
                  <c:v>4.0099074110247448E-2</c:v>
                </c:pt>
                <c:pt idx="2006">
                  <c:v>4.0119076454272089E-2</c:v>
                </c:pt>
                <c:pt idx="2007">
                  <c:v>4.0139078798296736E-2</c:v>
                </c:pt>
                <c:pt idx="2008">
                  <c:v>4.0159081142321376E-2</c:v>
                </c:pt>
                <c:pt idx="2009">
                  <c:v>4.0179083486346197E-2</c:v>
                </c:pt>
                <c:pt idx="2010">
                  <c:v>4.0199085830370844E-2</c:v>
                </c:pt>
                <c:pt idx="2011">
                  <c:v>4.0219088174395484E-2</c:v>
                </c:pt>
                <c:pt idx="2012">
                  <c:v>4.0239090518420131E-2</c:v>
                </c:pt>
                <c:pt idx="2013">
                  <c:v>4.0259092862444952E-2</c:v>
                </c:pt>
                <c:pt idx="2014">
                  <c:v>4.0279095206469592E-2</c:v>
                </c:pt>
                <c:pt idx="2015">
                  <c:v>4.0299097550494239E-2</c:v>
                </c:pt>
                <c:pt idx="2016">
                  <c:v>4.031909989451888E-2</c:v>
                </c:pt>
                <c:pt idx="2017">
                  <c:v>4.0339102238543707E-2</c:v>
                </c:pt>
                <c:pt idx="2018">
                  <c:v>4.0359104582568348E-2</c:v>
                </c:pt>
                <c:pt idx="2019">
                  <c:v>4.0379106926592995E-2</c:v>
                </c:pt>
                <c:pt idx="2020">
                  <c:v>4.0399109270617635E-2</c:v>
                </c:pt>
                <c:pt idx="2021">
                  <c:v>4.0419111614642456E-2</c:v>
                </c:pt>
                <c:pt idx="2022">
                  <c:v>4.0439113958667103E-2</c:v>
                </c:pt>
                <c:pt idx="2023">
                  <c:v>4.0459116302691743E-2</c:v>
                </c:pt>
                <c:pt idx="2024">
                  <c:v>4.0479118646716564E-2</c:v>
                </c:pt>
                <c:pt idx="2025">
                  <c:v>4.0499120990741211E-2</c:v>
                </c:pt>
                <c:pt idx="2026">
                  <c:v>4.0519123334765851E-2</c:v>
                </c:pt>
                <c:pt idx="2027">
                  <c:v>4.0539125678790498E-2</c:v>
                </c:pt>
                <c:pt idx="2028">
                  <c:v>4.0559128022815319E-2</c:v>
                </c:pt>
                <c:pt idx="2029">
                  <c:v>4.0579130366839966E-2</c:v>
                </c:pt>
                <c:pt idx="2030">
                  <c:v>4.0599132710864606E-2</c:v>
                </c:pt>
                <c:pt idx="2031">
                  <c:v>4.0619135054889254E-2</c:v>
                </c:pt>
                <c:pt idx="2032">
                  <c:v>4.0639137398914074E-2</c:v>
                </c:pt>
                <c:pt idx="2033">
                  <c:v>4.0659139742938714E-2</c:v>
                </c:pt>
                <c:pt idx="2034">
                  <c:v>4.0679142086963362E-2</c:v>
                </c:pt>
                <c:pt idx="2035">
                  <c:v>4.0699144430988002E-2</c:v>
                </c:pt>
                <c:pt idx="2036">
                  <c:v>4.0719146775012822E-2</c:v>
                </c:pt>
                <c:pt idx="2037">
                  <c:v>4.073914911903747E-2</c:v>
                </c:pt>
                <c:pt idx="2038">
                  <c:v>4.075915146306211E-2</c:v>
                </c:pt>
                <c:pt idx="2039">
                  <c:v>4.0779153807086757E-2</c:v>
                </c:pt>
                <c:pt idx="2040">
                  <c:v>4.0799156151111578E-2</c:v>
                </c:pt>
                <c:pt idx="2041">
                  <c:v>4.0819158495136218E-2</c:v>
                </c:pt>
                <c:pt idx="2042">
                  <c:v>4.0839160839160865E-2</c:v>
                </c:pt>
                <c:pt idx="2043">
                  <c:v>4.0859163183185686E-2</c:v>
                </c:pt>
                <c:pt idx="2044">
                  <c:v>4.0879165527210333E-2</c:v>
                </c:pt>
                <c:pt idx="2045">
                  <c:v>4.0899167871234973E-2</c:v>
                </c:pt>
                <c:pt idx="2046">
                  <c:v>4.091917021525962E-2</c:v>
                </c:pt>
                <c:pt idx="2047">
                  <c:v>4.0939172559284441E-2</c:v>
                </c:pt>
                <c:pt idx="2048">
                  <c:v>4.0959174903309081E-2</c:v>
                </c:pt>
                <c:pt idx="2049">
                  <c:v>4.0979177247333728E-2</c:v>
                </c:pt>
                <c:pt idx="2050">
                  <c:v>4.0999179591358369E-2</c:v>
                </c:pt>
                <c:pt idx="2051">
                  <c:v>4.1019181935383189E-2</c:v>
                </c:pt>
                <c:pt idx="2052">
                  <c:v>4.1039184279407837E-2</c:v>
                </c:pt>
                <c:pt idx="2053">
                  <c:v>4.1059186623432477E-2</c:v>
                </c:pt>
                <c:pt idx="2054">
                  <c:v>4.1079188967457124E-2</c:v>
                </c:pt>
                <c:pt idx="2055">
                  <c:v>4.1099191311481945E-2</c:v>
                </c:pt>
                <c:pt idx="2056">
                  <c:v>4.1119193655506592E-2</c:v>
                </c:pt>
                <c:pt idx="2057">
                  <c:v>4.1139195999531232E-2</c:v>
                </c:pt>
                <c:pt idx="2058">
                  <c:v>4.1159198343555879E-2</c:v>
                </c:pt>
                <c:pt idx="2059">
                  <c:v>4.11792006875807E-2</c:v>
                </c:pt>
                <c:pt idx="2060">
                  <c:v>4.119920303160534E-2</c:v>
                </c:pt>
                <c:pt idx="2061">
                  <c:v>4.1219205375629987E-2</c:v>
                </c:pt>
                <c:pt idx="2062">
                  <c:v>4.1239207719654808E-2</c:v>
                </c:pt>
                <c:pt idx="2063">
                  <c:v>4.1259210063679448E-2</c:v>
                </c:pt>
                <c:pt idx="2064">
                  <c:v>4.1279212407704095E-2</c:v>
                </c:pt>
                <c:pt idx="2065">
                  <c:v>4.1299214751728736E-2</c:v>
                </c:pt>
                <c:pt idx="2066">
                  <c:v>4.1319217095753556E-2</c:v>
                </c:pt>
                <c:pt idx="2067">
                  <c:v>4.1339219439778203E-2</c:v>
                </c:pt>
                <c:pt idx="2068">
                  <c:v>4.1359221783802844E-2</c:v>
                </c:pt>
                <c:pt idx="2069">
                  <c:v>4.1378911591202182E-2</c:v>
                </c:pt>
                <c:pt idx="2070">
                  <c:v>4.1398913935226829E-2</c:v>
                </c:pt>
                <c:pt idx="2071">
                  <c:v>4.1418916279251469E-2</c:v>
                </c:pt>
                <c:pt idx="2072">
                  <c:v>4.143891862327629E-2</c:v>
                </c:pt>
                <c:pt idx="2073">
                  <c:v>4.1458920967300937E-2</c:v>
                </c:pt>
                <c:pt idx="2074">
                  <c:v>4.1478923311325577E-2</c:v>
                </c:pt>
                <c:pt idx="2075">
                  <c:v>4.1498925655350224E-2</c:v>
                </c:pt>
                <c:pt idx="2076">
                  <c:v>4.1518927999375045E-2</c:v>
                </c:pt>
                <c:pt idx="2077">
                  <c:v>4.1538930343399685E-2</c:v>
                </c:pt>
                <c:pt idx="2078">
                  <c:v>4.1558932687424333E-2</c:v>
                </c:pt>
                <c:pt idx="2079">
                  <c:v>4.1578935031449153E-2</c:v>
                </c:pt>
                <c:pt idx="2080">
                  <c:v>4.15989373754738E-2</c:v>
                </c:pt>
                <c:pt idx="2081">
                  <c:v>4.1618939719498441E-2</c:v>
                </c:pt>
                <c:pt idx="2082">
                  <c:v>4.1638942063523088E-2</c:v>
                </c:pt>
                <c:pt idx="2083">
                  <c:v>4.1658944407547908E-2</c:v>
                </c:pt>
                <c:pt idx="2084">
                  <c:v>4.1678946751572549E-2</c:v>
                </c:pt>
                <c:pt idx="2085">
                  <c:v>4.1698949095597196E-2</c:v>
                </c:pt>
                <c:pt idx="2086">
                  <c:v>4.1718951439621836E-2</c:v>
                </c:pt>
                <c:pt idx="2087">
                  <c:v>4.1738953783646657E-2</c:v>
                </c:pt>
                <c:pt idx="2088">
                  <c:v>4.1758956127671304E-2</c:v>
                </c:pt>
                <c:pt idx="2089">
                  <c:v>4.1778958471695944E-2</c:v>
                </c:pt>
                <c:pt idx="2090">
                  <c:v>4.1798960815720591E-2</c:v>
                </c:pt>
                <c:pt idx="2091">
                  <c:v>4.1818963159745412E-2</c:v>
                </c:pt>
                <c:pt idx="2092">
                  <c:v>4.1838965503770059E-2</c:v>
                </c:pt>
                <c:pt idx="2093">
                  <c:v>4.1858967847794699E-2</c:v>
                </c:pt>
                <c:pt idx="2094">
                  <c:v>4.1878970191819347E-2</c:v>
                </c:pt>
                <c:pt idx="2095">
                  <c:v>4.1898972535844167E-2</c:v>
                </c:pt>
                <c:pt idx="2096">
                  <c:v>4.1918974879868807E-2</c:v>
                </c:pt>
                <c:pt idx="2097">
                  <c:v>4.1938977223893455E-2</c:v>
                </c:pt>
                <c:pt idx="2098">
                  <c:v>4.1958979567918275E-2</c:v>
                </c:pt>
                <c:pt idx="2099">
                  <c:v>4.1978981911942916E-2</c:v>
                </c:pt>
                <c:pt idx="2100">
                  <c:v>4.1998984255967563E-2</c:v>
                </c:pt>
                <c:pt idx="2101">
                  <c:v>4.2018986599992203E-2</c:v>
                </c:pt>
                <c:pt idx="2102">
                  <c:v>4.2038988944017024E-2</c:v>
                </c:pt>
                <c:pt idx="2103">
                  <c:v>4.2058991288041671E-2</c:v>
                </c:pt>
                <c:pt idx="2104">
                  <c:v>4.2078993632066311E-2</c:v>
                </c:pt>
                <c:pt idx="2105">
                  <c:v>4.2098995976090958E-2</c:v>
                </c:pt>
                <c:pt idx="2106">
                  <c:v>4.2118998320115779E-2</c:v>
                </c:pt>
                <c:pt idx="2107">
                  <c:v>4.2139000664140426E-2</c:v>
                </c:pt>
                <c:pt idx="2108">
                  <c:v>4.2159003008165066E-2</c:v>
                </c:pt>
                <c:pt idx="2109">
                  <c:v>4.2179005352189713E-2</c:v>
                </c:pt>
                <c:pt idx="2110">
                  <c:v>4.2199007696214534E-2</c:v>
                </c:pt>
                <c:pt idx="2111">
                  <c:v>4.2219010040239174E-2</c:v>
                </c:pt>
                <c:pt idx="2112">
                  <c:v>4.2239012384263822E-2</c:v>
                </c:pt>
                <c:pt idx="2113">
                  <c:v>4.2259014728288462E-2</c:v>
                </c:pt>
                <c:pt idx="2114">
                  <c:v>4.2279017072313282E-2</c:v>
                </c:pt>
                <c:pt idx="2115">
                  <c:v>4.229901941633793E-2</c:v>
                </c:pt>
                <c:pt idx="2116">
                  <c:v>4.231902176036257E-2</c:v>
                </c:pt>
                <c:pt idx="2117">
                  <c:v>4.2339024104387391E-2</c:v>
                </c:pt>
                <c:pt idx="2118">
                  <c:v>4.2359026448412038E-2</c:v>
                </c:pt>
                <c:pt idx="2119">
                  <c:v>4.2379028792436685E-2</c:v>
                </c:pt>
                <c:pt idx="2120">
                  <c:v>4.2399031136461325E-2</c:v>
                </c:pt>
                <c:pt idx="2121">
                  <c:v>4.2419033480486146E-2</c:v>
                </c:pt>
                <c:pt idx="2122">
                  <c:v>4.2439035824510793E-2</c:v>
                </c:pt>
                <c:pt idx="2123">
                  <c:v>4.2459038168535433E-2</c:v>
                </c:pt>
                <c:pt idx="2124">
                  <c:v>4.247904051256008E-2</c:v>
                </c:pt>
                <c:pt idx="2125">
                  <c:v>4.2499042856584901E-2</c:v>
                </c:pt>
                <c:pt idx="2126">
                  <c:v>4.2519045200609541E-2</c:v>
                </c:pt>
                <c:pt idx="2127">
                  <c:v>4.2539047544634188E-2</c:v>
                </c:pt>
                <c:pt idx="2128">
                  <c:v>4.2559049888658829E-2</c:v>
                </c:pt>
                <c:pt idx="2129">
                  <c:v>4.2579052232683649E-2</c:v>
                </c:pt>
                <c:pt idx="2130">
                  <c:v>4.2599054576708296E-2</c:v>
                </c:pt>
                <c:pt idx="2131">
                  <c:v>4.2619056920732937E-2</c:v>
                </c:pt>
                <c:pt idx="2132">
                  <c:v>4.2639059264757584E-2</c:v>
                </c:pt>
                <c:pt idx="2133">
                  <c:v>4.2659061608782405E-2</c:v>
                </c:pt>
                <c:pt idx="2134">
                  <c:v>4.2679063952807052E-2</c:v>
                </c:pt>
                <c:pt idx="2135">
                  <c:v>4.2699066296831692E-2</c:v>
                </c:pt>
                <c:pt idx="2136">
                  <c:v>4.2719068640856339E-2</c:v>
                </c:pt>
                <c:pt idx="2137">
                  <c:v>4.273907098488116E-2</c:v>
                </c:pt>
                <c:pt idx="2138">
                  <c:v>4.27590733289058E-2</c:v>
                </c:pt>
                <c:pt idx="2139">
                  <c:v>4.2779075672930447E-2</c:v>
                </c:pt>
                <c:pt idx="2140">
                  <c:v>4.2799078016955268E-2</c:v>
                </c:pt>
                <c:pt idx="2141">
                  <c:v>4.2819080360979908E-2</c:v>
                </c:pt>
                <c:pt idx="2142">
                  <c:v>4.2839082705004555E-2</c:v>
                </c:pt>
                <c:pt idx="2143">
                  <c:v>4.2859085049029196E-2</c:v>
                </c:pt>
                <c:pt idx="2144">
                  <c:v>4.2879087393054016E-2</c:v>
                </c:pt>
                <c:pt idx="2145">
                  <c:v>4.2899089737078663E-2</c:v>
                </c:pt>
                <c:pt idx="2146">
                  <c:v>4.2919092081103311E-2</c:v>
                </c:pt>
                <c:pt idx="2147">
                  <c:v>4.2939094425127951E-2</c:v>
                </c:pt>
                <c:pt idx="2148">
                  <c:v>4.2959096769152771E-2</c:v>
                </c:pt>
                <c:pt idx="2149">
                  <c:v>4.2979099113177419E-2</c:v>
                </c:pt>
                <c:pt idx="2150">
                  <c:v>4.2999101457202059E-2</c:v>
                </c:pt>
                <c:pt idx="2151">
                  <c:v>4.3019103801226706E-2</c:v>
                </c:pt>
                <c:pt idx="2152">
                  <c:v>4.3039106145251527E-2</c:v>
                </c:pt>
                <c:pt idx="2153">
                  <c:v>4.3059108489276167E-2</c:v>
                </c:pt>
                <c:pt idx="2154">
                  <c:v>4.3079110833300814E-2</c:v>
                </c:pt>
                <c:pt idx="2155">
                  <c:v>4.3099113177325454E-2</c:v>
                </c:pt>
                <c:pt idx="2156">
                  <c:v>4.3119115521350275E-2</c:v>
                </c:pt>
                <c:pt idx="2157">
                  <c:v>4.3139117865374922E-2</c:v>
                </c:pt>
                <c:pt idx="2158">
                  <c:v>4.3159120209399562E-2</c:v>
                </c:pt>
                <c:pt idx="2159">
                  <c:v>4.317912255342439E-2</c:v>
                </c:pt>
                <c:pt idx="2160">
                  <c:v>4.319912489744903E-2</c:v>
                </c:pt>
                <c:pt idx="2161">
                  <c:v>4.3219127241473677E-2</c:v>
                </c:pt>
                <c:pt idx="2162">
                  <c:v>4.3239129585498318E-2</c:v>
                </c:pt>
                <c:pt idx="2163">
                  <c:v>4.3259131929523138E-2</c:v>
                </c:pt>
                <c:pt idx="2164">
                  <c:v>4.3279134273547785E-2</c:v>
                </c:pt>
                <c:pt idx="2165">
                  <c:v>4.3299136617572426E-2</c:v>
                </c:pt>
                <c:pt idx="2166">
                  <c:v>4.3319138961597073E-2</c:v>
                </c:pt>
                <c:pt idx="2167">
                  <c:v>4.3339141305621894E-2</c:v>
                </c:pt>
                <c:pt idx="2168">
                  <c:v>4.3359143649646534E-2</c:v>
                </c:pt>
                <c:pt idx="2169">
                  <c:v>4.3379145993671181E-2</c:v>
                </c:pt>
                <c:pt idx="2170">
                  <c:v>4.3399148337695821E-2</c:v>
                </c:pt>
                <c:pt idx="2171">
                  <c:v>4.3419150681720642E-2</c:v>
                </c:pt>
                <c:pt idx="2172">
                  <c:v>4.3439153025745289E-2</c:v>
                </c:pt>
                <c:pt idx="2173">
                  <c:v>4.3459155369769929E-2</c:v>
                </c:pt>
                <c:pt idx="2174">
                  <c:v>4.3479157713794576E-2</c:v>
                </c:pt>
                <c:pt idx="2175">
                  <c:v>4.3499160057819397E-2</c:v>
                </c:pt>
                <c:pt idx="2176">
                  <c:v>4.3519162401844044E-2</c:v>
                </c:pt>
                <c:pt idx="2177">
                  <c:v>4.3539164745868685E-2</c:v>
                </c:pt>
                <c:pt idx="2178">
                  <c:v>4.3559167089893505E-2</c:v>
                </c:pt>
                <c:pt idx="2179">
                  <c:v>4.3579169433918152E-2</c:v>
                </c:pt>
                <c:pt idx="2180">
                  <c:v>4.3599171777942793E-2</c:v>
                </c:pt>
                <c:pt idx="2181">
                  <c:v>4.361917412196744E-2</c:v>
                </c:pt>
                <c:pt idx="2182">
                  <c:v>4.3638863929366778E-2</c:v>
                </c:pt>
                <c:pt idx="2183">
                  <c:v>4.3658866273391418E-2</c:v>
                </c:pt>
                <c:pt idx="2184">
                  <c:v>4.3678868617416239E-2</c:v>
                </c:pt>
                <c:pt idx="2185">
                  <c:v>4.3698870961440886E-2</c:v>
                </c:pt>
                <c:pt idx="2186">
                  <c:v>4.3718873305465526E-2</c:v>
                </c:pt>
                <c:pt idx="2187">
                  <c:v>4.3738875649490173E-2</c:v>
                </c:pt>
                <c:pt idx="2188">
                  <c:v>4.3758877993514994E-2</c:v>
                </c:pt>
                <c:pt idx="2189">
                  <c:v>4.3778880337539634E-2</c:v>
                </c:pt>
                <c:pt idx="2190">
                  <c:v>4.3798882681564281E-2</c:v>
                </c:pt>
                <c:pt idx="2191">
                  <c:v>4.3818885025588922E-2</c:v>
                </c:pt>
                <c:pt idx="2192">
                  <c:v>4.3838887369613742E-2</c:v>
                </c:pt>
                <c:pt idx="2193">
                  <c:v>4.385888971363839E-2</c:v>
                </c:pt>
                <c:pt idx="2194">
                  <c:v>4.387889205766303E-2</c:v>
                </c:pt>
                <c:pt idx="2195">
                  <c:v>4.3898894401687857E-2</c:v>
                </c:pt>
                <c:pt idx="2196">
                  <c:v>4.3918896745712498E-2</c:v>
                </c:pt>
                <c:pt idx="2197">
                  <c:v>4.3938899089737145E-2</c:v>
                </c:pt>
                <c:pt idx="2198">
                  <c:v>4.3958901433761785E-2</c:v>
                </c:pt>
                <c:pt idx="2199">
                  <c:v>4.3978903777786606E-2</c:v>
                </c:pt>
                <c:pt idx="2200">
                  <c:v>4.3998906121811253E-2</c:v>
                </c:pt>
                <c:pt idx="2201">
                  <c:v>4.4018908465835893E-2</c:v>
                </c:pt>
                <c:pt idx="2202">
                  <c:v>4.403891080986054E-2</c:v>
                </c:pt>
                <c:pt idx="2203">
                  <c:v>4.4058913153885361E-2</c:v>
                </c:pt>
                <c:pt idx="2204">
                  <c:v>4.4078915497910001E-2</c:v>
                </c:pt>
                <c:pt idx="2205">
                  <c:v>4.4098917841934648E-2</c:v>
                </c:pt>
                <c:pt idx="2206">
                  <c:v>4.4118920185959289E-2</c:v>
                </c:pt>
                <c:pt idx="2207">
                  <c:v>4.4138922529984109E-2</c:v>
                </c:pt>
                <c:pt idx="2208">
                  <c:v>4.4158924874008756E-2</c:v>
                </c:pt>
                <c:pt idx="2209">
                  <c:v>4.4178927218033404E-2</c:v>
                </c:pt>
                <c:pt idx="2210">
                  <c:v>4.4198929562058044E-2</c:v>
                </c:pt>
                <c:pt idx="2211">
                  <c:v>4.4218931906082865E-2</c:v>
                </c:pt>
                <c:pt idx="2212">
                  <c:v>4.4238934250107512E-2</c:v>
                </c:pt>
                <c:pt idx="2213">
                  <c:v>4.4258936594132152E-2</c:v>
                </c:pt>
                <c:pt idx="2214">
                  <c:v>4.4278938938156973E-2</c:v>
                </c:pt>
                <c:pt idx="2215">
                  <c:v>4.429894128218162E-2</c:v>
                </c:pt>
                <c:pt idx="2216">
                  <c:v>4.431894362620626E-2</c:v>
                </c:pt>
                <c:pt idx="2217">
                  <c:v>4.4338945970230907E-2</c:v>
                </c:pt>
                <c:pt idx="2218">
                  <c:v>4.4358948314255728E-2</c:v>
                </c:pt>
                <c:pt idx="2219">
                  <c:v>4.4378950658280368E-2</c:v>
                </c:pt>
                <c:pt idx="2220">
                  <c:v>4.4398953002305015E-2</c:v>
                </c:pt>
                <c:pt idx="2221">
                  <c:v>4.4418955346329655E-2</c:v>
                </c:pt>
                <c:pt idx="2222">
                  <c:v>4.4438957690354483E-2</c:v>
                </c:pt>
                <c:pt idx="2223">
                  <c:v>4.4458960034379123E-2</c:v>
                </c:pt>
                <c:pt idx="2224">
                  <c:v>4.447896237840377E-2</c:v>
                </c:pt>
                <c:pt idx="2225">
                  <c:v>4.4498964722428411E-2</c:v>
                </c:pt>
                <c:pt idx="2226">
                  <c:v>4.4518967066453231E-2</c:v>
                </c:pt>
                <c:pt idx="2227">
                  <c:v>4.4538969410477879E-2</c:v>
                </c:pt>
                <c:pt idx="2228">
                  <c:v>4.4558971754502519E-2</c:v>
                </c:pt>
                <c:pt idx="2229">
                  <c:v>4.4578974098527166E-2</c:v>
                </c:pt>
                <c:pt idx="2230">
                  <c:v>4.4598976442551987E-2</c:v>
                </c:pt>
                <c:pt idx="2231">
                  <c:v>4.4618978786576627E-2</c:v>
                </c:pt>
                <c:pt idx="2232">
                  <c:v>4.4638981130601274E-2</c:v>
                </c:pt>
                <c:pt idx="2233">
                  <c:v>4.4658983474626095E-2</c:v>
                </c:pt>
                <c:pt idx="2234">
                  <c:v>4.4678985818650735E-2</c:v>
                </c:pt>
                <c:pt idx="2235">
                  <c:v>4.4698988162675382E-2</c:v>
                </c:pt>
                <c:pt idx="2236">
                  <c:v>4.4718990506700029E-2</c:v>
                </c:pt>
                <c:pt idx="2237">
                  <c:v>4.473899285072485E-2</c:v>
                </c:pt>
                <c:pt idx="2238">
                  <c:v>4.475899519474949E-2</c:v>
                </c:pt>
                <c:pt idx="2239">
                  <c:v>4.4778997538774137E-2</c:v>
                </c:pt>
                <c:pt idx="2240">
                  <c:v>4.4798999882798778E-2</c:v>
                </c:pt>
                <c:pt idx="2241">
                  <c:v>4.4819002226823598E-2</c:v>
                </c:pt>
                <c:pt idx="2242">
                  <c:v>4.4839004570848245E-2</c:v>
                </c:pt>
                <c:pt idx="2243">
                  <c:v>4.4859006914872886E-2</c:v>
                </c:pt>
                <c:pt idx="2244">
                  <c:v>4.4879009258897533E-2</c:v>
                </c:pt>
                <c:pt idx="2245">
                  <c:v>4.4899011602922353E-2</c:v>
                </c:pt>
                <c:pt idx="2246">
                  <c:v>4.4919013946946994E-2</c:v>
                </c:pt>
                <c:pt idx="2247">
                  <c:v>4.4939016290971641E-2</c:v>
                </c:pt>
                <c:pt idx="2248">
                  <c:v>4.4959018634996281E-2</c:v>
                </c:pt>
                <c:pt idx="2249">
                  <c:v>4.4979020979021109E-2</c:v>
                </c:pt>
                <c:pt idx="2250">
                  <c:v>4.4999023323045749E-2</c:v>
                </c:pt>
                <c:pt idx="2251">
                  <c:v>4.5019025667070396E-2</c:v>
                </c:pt>
                <c:pt idx="2252">
                  <c:v>4.5039028011095036E-2</c:v>
                </c:pt>
                <c:pt idx="2253">
                  <c:v>4.5059030355119857E-2</c:v>
                </c:pt>
                <c:pt idx="2254">
                  <c:v>4.5079032699144504E-2</c:v>
                </c:pt>
                <c:pt idx="2255">
                  <c:v>4.5099035043169144E-2</c:v>
                </c:pt>
                <c:pt idx="2256">
                  <c:v>4.5119037387193965E-2</c:v>
                </c:pt>
                <c:pt idx="2257">
                  <c:v>4.5139039731218612E-2</c:v>
                </c:pt>
                <c:pt idx="2258">
                  <c:v>4.5159042075243253E-2</c:v>
                </c:pt>
                <c:pt idx="2259">
                  <c:v>4.51790444192679E-2</c:v>
                </c:pt>
                <c:pt idx="2260">
                  <c:v>4.519904676329272E-2</c:v>
                </c:pt>
                <c:pt idx="2261">
                  <c:v>4.5219049107317361E-2</c:v>
                </c:pt>
                <c:pt idx="2262">
                  <c:v>4.5239051451342008E-2</c:v>
                </c:pt>
                <c:pt idx="2263">
                  <c:v>4.5259053795366648E-2</c:v>
                </c:pt>
                <c:pt idx="2264">
                  <c:v>4.5279056139391476E-2</c:v>
                </c:pt>
                <c:pt idx="2265">
                  <c:v>4.5299058483416116E-2</c:v>
                </c:pt>
                <c:pt idx="2266">
                  <c:v>4.5319060827440763E-2</c:v>
                </c:pt>
                <c:pt idx="2267">
                  <c:v>4.5339063171465403E-2</c:v>
                </c:pt>
                <c:pt idx="2268">
                  <c:v>4.5359065515490224E-2</c:v>
                </c:pt>
                <c:pt idx="2269">
                  <c:v>4.5379067859514871E-2</c:v>
                </c:pt>
                <c:pt idx="2270">
                  <c:v>4.5399070203539511E-2</c:v>
                </c:pt>
                <c:pt idx="2271">
                  <c:v>4.5419072547564159E-2</c:v>
                </c:pt>
                <c:pt idx="2272">
                  <c:v>4.5439074891588979E-2</c:v>
                </c:pt>
                <c:pt idx="2273">
                  <c:v>4.5459077235613619E-2</c:v>
                </c:pt>
                <c:pt idx="2274">
                  <c:v>4.5479079579638267E-2</c:v>
                </c:pt>
                <c:pt idx="2275">
                  <c:v>4.5499081923663087E-2</c:v>
                </c:pt>
                <c:pt idx="2276">
                  <c:v>4.5519084267687734E-2</c:v>
                </c:pt>
                <c:pt idx="2277">
                  <c:v>4.5539086611712375E-2</c:v>
                </c:pt>
                <c:pt idx="2278">
                  <c:v>4.5559088955737022E-2</c:v>
                </c:pt>
                <c:pt idx="2279">
                  <c:v>4.5579091299761842E-2</c:v>
                </c:pt>
                <c:pt idx="2280">
                  <c:v>4.5599093643786483E-2</c:v>
                </c:pt>
                <c:pt idx="2281">
                  <c:v>4.561909598781113E-2</c:v>
                </c:pt>
                <c:pt idx="2282">
                  <c:v>4.563909833183577E-2</c:v>
                </c:pt>
                <c:pt idx="2283">
                  <c:v>4.5659100675860591E-2</c:v>
                </c:pt>
                <c:pt idx="2284">
                  <c:v>4.5679103019885238E-2</c:v>
                </c:pt>
                <c:pt idx="2285">
                  <c:v>4.5699105363909878E-2</c:v>
                </c:pt>
                <c:pt idx="2286">
                  <c:v>4.5719107707934525E-2</c:v>
                </c:pt>
                <c:pt idx="2287">
                  <c:v>4.5739110051959346E-2</c:v>
                </c:pt>
                <c:pt idx="2288">
                  <c:v>4.5759112395983986E-2</c:v>
                </c:pt>
                <c:pt idx="2289">
                  <c:v>4.5779114740008633E-2</c:v>
                </c:pt>
                <c:pt idx="2290">
                  <c:v>4.5799117084033274E-2</c:v>
                </c:pt>
                <c:pt idx="2291">
                  <c:v>4.5819119428058101E-2</c:v>
                </c:pt>
                <c:pt idx="2292">
                  <c:v>4.5839121772082742E-2</c:v>
                </c:pt>
                <c:pt idx="2293">
                  <c:v>4.5859124116107389E-2</c:v>
                </c:pt>
                <c:pt idx="2294">
                  <c:v>4.5879126460132209E-2</c:v>
                </c:pt>
                <c:pt idx="2295">
                  <c:v>4.589912880415685E-2</c:v>
                </c:pt>
                <c:pt idx="2296">
                  <c:v>4.5918818611556188E-2</c:v>
                </c:pt>
                <c:pt idx="2297">
                  <c:v>4.5938820955580828E-2</c:v>
                </c:pt>
                <c:pt idx="2298">
                  <c:v>4.5958823299605475E-2</c:v>
                </c:pt>
                <c:pt idx="2299">
                  <c:v>4.5978825643630122E-2</c:v>
                </c:pt>
                <c:pt idx="2300">
                  <c:v>4.5998827987654943E-2</c:v>
                </c:pt>
                <c:pt idx="2301">
                  <c:v>4.6018830331679583E-2</c:v>
                </c:pt>
                <c:pt idx="2302">
                  <c:v>4.603883267570423E-2</c:v>
                </c:pt>
                <c:pt idx="2303">
                  <c:v>4.6058835019728871E-2</c:v>
                </c:pt>
                <c:pt idx="2304">
                  <c:v>4.6078837363753691E-2</c:v>
                </c:pt>
                <c:pt idx="2305">
                  <c:v>4.6098839707778339E-2</c:v>
                </c:pt>
                <c:pt idx="2306">
                  <c:v>4.6118842051802979E-2</c:v>
                </c:pt>
                <c:pt idx="2307">
                  <c:v>4.6138844395827626E-2</c:v>
                </c:pt>
                <c:pt idx="2308">
                  <c:v>4.6158846739852447E-2</c:v>
                </c:pt>
                <c:pt idx="2309">
                  <c:v>4.6178849083877087E-2</c:v>
                </c:pt>
                <c:pt idx="2310">
                  <c:v>4.6198851427901734E-2</c:v>
                </c:pt>
                <c:pt idx="2311">
                  <c:v>4.6218853771926555E-2</c:v>
                </c:pt>
                <c:pt idx="2312">
                  <c:v>4.6238856115951202E-2</c:v>
                </c:pt>
                <c:pt idx="2313">
                  <c:v>4.6258858459975842E-2</c:v>
                </c:pt>
                <c:pt idx="2314">
                  <c:v>4.6278860804000489E-2</c:v>
                </c:pt>
                <c:pt idx="2315">
                  <c:v>4.629886314802531E-2</c:v>
                </c:pt>
                <c:pt idx="2316">
                  <c:v>4.631886549204995E-2</c:v>
                </c:pt>
                <c:pt idx="2317">
                  <c:v>4.6338867836074597E-2</c:v>
                </c:pt>
                <c:pt idx="2318">
                  <c:v>4.6358870180099238E-2</c:v>
                </c:pt>
                <c:pt idx="2319">
                  <c:v>4.6378872524124058E-2</c:v>
                </c:pt>
                <c:pt idx="2320">
                  <c:v>4.6398874868148705E-2</c:v>
                </c:pt>
                <c:pt idx="2321">
                  <c:v>4.6418877212173346E-2</c:v>
                </c:pt>
                <c:pt idx="2322">
                  <c:v>4.6438879556197993E-2</c:v>
                </c:pt>
                <c:pt idx="2323">
                  <c:v>4.6458881900222813E-2</c:v>
                </c:pt>
                <c:pt idx="2324">
                  <c:v>4.6478884244247454E-2</c:v>
                </c:pt>
                <c:pt idx="2325">
                  <c:v>4.6498886588272101E-2</c:v>
                </c:pt>
                <c:pt idx="2326">
                  <c:v>4.6518888932296748E-2</c:v>
                </c:pt>
                <c:pt idx="2327">
                  <c:v>4.6538891276321569E-2</c:v>
                </c:pt>
                <c:pt idx="2328">
                  <c:v>4.6558893620346209E-2</c:v>
                </c:pt>
                <c:pt idx="2329">
                  <c:v>4.6578895964370856E-2</c:v>
                </c:pt>
                <c:pt idx="2330">
                  <c:v>4.6598898308395677E-2</c:v>
                </c:pt>
                <c:pt idx="2331">
                  <c:v>4.6618900652420317E-2</c:v>
                </c:pt>
                <c:pt idx="2332">
                  <c:v>4.6638902996444964E-2</c:v>
                </c:pt>
                <c:pt idx="2333">
                  <c:v>4.6658905340469604E-2</c:v>
                </c:pt>
                <c:pt idx="2334">
                  <c:v>4.6678907684494425E-2</c:v>
                </c:pt>
                <c:pt idx="2335">
                  <c:v>4.6698910028519072E-2</c:v>
                </c:pt>
                <c:pt idx="2336">
                  <c:v>4.6718912372543712E-2</c:v>
                </c:pt>
                <c:pt idx="2337">
                  <c:v>4.673891471656836E-2</c:v>
                </c:pt>
                <c:pt idx="2338">
                  <c:v>4.675891706059318E-2</c:v>
                </c:pt>
                <c:pt idx="2339">
                  <c:v>4.6778919404617827E-2</c:v>
                </c:pt>
                <c:pt idx="2340">
                  <c:v>4.6798921748642468E-2</c:v>
                </c:pt>
                <c:pt idx="2341">
                  <c:v>4.6818924092667115E-2</c:v>
                </c:pt>
                <c:pt idx="2342">
                  <c:v>4.6838926436691936E-2</c:v>
                </c:pt>
                <c:pt idx="2343">
                  <c:v>4.6858928780716576E-2</c:v>
                </c:pt>
                <c:pt idx="2344">
                  <c:v>4.6878931124741223E-2</c:v>
                </c:pt>
                <c:pt idx="2345">
                  <c:v>4.6898933468765863E-2</c:v>
                </c:pt>
                <c:pt idx="2346">
                  <c:v>4.6918935812790684E-2</c:v>
                </c:pt>
                <c:pt idx="2347">
                  <c:v>4.6938938156815331E-2</c:v>
                </c:pt>
                <c:pt idx="2348">
                  <c:v>4.6958940500839971E-2</c:v>
                </c:pt>
                <c:pt idx="2349">
                  <c:v>4.6978942844864792E-2</c:v>
                </c:pt>
                <c:pt idx="2350">
                  <c:v>4.6998945188889439E-2</c:v>
                </c:pt>
                <c:pt idx="2351">
                  <c:v>4.7018947532914079E-2</c:v>
                </c:pt>
                <c:pt idx="2352">
                  <c:v>4.7038949876938727E-2</c:v>
                </c:pt>
                <c:pt idx="2353">
                  <c:v>4.7058952220963547E-2</c:v>
                </c:pt>
                <c:pt idx="2354">
                  <c:v>4.7078954564988194E-2</c:v>
                </c:pt>
                <c:pt idx="2355">
                  <c:v>4.7098956909012835E-2</c:v>
                </c:pt>
                <c:pt idx="2356">
                  <c:v>4.7118959253037482E-2</c:v>
                </c:pt>
                <c:pt idx="2357">
                  <c:v>4.7138961597062302E-2</c:v>
                </c:pt>
                <c:pt idx="2358">
                  <c:v>4.7158963941086943E-2</c:v>
                </c:pt>
                <c:pt idx="2359">
                  <c:v>4.717896628511159E-2</c:v>
                </c:pt>
                <c:pt idx="2360">
                  <c:v>4.719896862913623E-2</c:v>
                </c:pt>
                <c:pt idx="2361">
                  <c:v>4.7218970973161051E-2</c:v>
                </c:pt>
                <c:pt idx="2362">
                  <c:v>4.7238973317185698E-2</c:v>
                </c:pt>
                <c:pt idx="2363">
                  <c:v>4.7258975661210338E-2</c:v>
                </c:pt>
                <c:pt idx="2364">
                  <c:v>4.7278978005234985E-2</c:v>
                </c:pt>
                <c:pt idx="2365">
                  <c:v>4.7298980349259806E-2</c:v>
                </c:pt>
                <c:pt idx="2366">
                  <c:v>4.7318982693284453E-2</c:v>
                </c:pt>
                <c:pt idx="2367">
                  <c:v>4.7338985037309093E-2</c:v>
                </c:pt>
                <c:pt idx="2368">
                  <c:v>4.7358987381333741E-2</c:v>
                </c:pt>
                <c:pt idx="2369">
                  <c:v>4.7378989725358561E-2</c:v>
                </c:pt>
                <c:pt idx="2370">
                  <c:v>4.7398992069383201E-2</c:v>
                </c:pt>
                <c:pt idx="2371">
                  <c:v>4.7418994413407849E-2</c:v>
                </c:pt>
                <c:pt idx="2372">
                  <c:v>4.7438996757432669E-2</c:v>
                </c:pt>
                <c:pt idx="2373">
                  <c:v>4.745899910145731E-2</c:v>
                </c:pt>
                <c:pt idx="2374">
                  <c:v>4.7479001445481957E-2</c:v>
                </c:pt>
                <c:pt idx="2375">
                  <c:v>4.7499003789506597E-2</c:v>
                </c:pt>
                <c:pt idx="2376">
                  <c:v>4.7519006133531418E-2</c:v>
                </c:pt>
                <c:pt idx="2377">
                  <c:v>4.7539008477556065E-2</c:v>
                </c:pt>
                <c:pt idx="2378">
                  <c:v>4.7559010821580705E-2</c:v>
                </c:pt>
                <c:pt idx="2379">
                  <c:v>4.7579013165605352E-2</c:v>
                </c:pt>
                <c:pt idx="2380">
                  <c:v>4.7599015509630173E-2</c:v>
                </c:pt>
                <c:pt idx="2381">
                  <c:v>4.761901785365482E-2</c:v>
                </c:pt>
                <c:pt idx="2382">
                  <c:v>4.763902019767946E-2</c:v>
                </c:pt>
                <c:pt idx="2383">
                  <c:v>4.7659022541704107E-2</c:v>
                </c:pt>
                <c:pt idx="2384">
                  <c:v>4.7679024885728928E-2</c:v>
                </c:pt>
                <c:pt idx="2385">
                  <c:v>4.7699027229753568E-2</c:v>
                </c:pt>
                <c:pt idx="2386">
                  <c:v>4.7719029573778216E-2</c:v>
                </c:pt>
                <c:pt idx="2387">
                  <c:v>4.7739031917802856E-2</c:v>
                </c:pt>
                <c:pt idx="2388">
                  <c:v>4.7759034261827676E-2</c:v>
                </c:pt>
                <c:pt idx="2389">
                  <c:v>4.7779036605852324E-2</c:v>
                </c:pt>
                <c:pt idx="2390">
                  <c:v>4.7799038949876964E-2</c:v>
                </c:pt>
                <c:pt idx="2391">
                  <c:v>4.7819041293901791E-2</c:v>
                </c:pt>
                <c:pt idx="2392">
                  <c:v>4.7839043637926432E-2</c:v>
                </c:pt>
                <c:pt idx="2393">
                  <c:v>4.7859045981951079E-2</c:v>
                </c:pt>
                <c:pt idx="2394">
                  <c:v>4.7879048325975719E-2</c:v>
                </c:pt>
                <c:pt idx="2395">
                  <c:v>4.789905067000054E-2</c:v>
                </c:pt>
                <c:pt idx="2396">
                  <c:v>4.7919053014025187E-2</c:v>
                </c:pt>
                <c:pt idx="2397">
                  <c:v>4.7939055358049827E-2</c:v>
                </c:pt>
                <c:pt idx="2398">
                  <c:v>4.7959057702074474E-2</c:v>
                </c:pt>
                <c:pt idx="2399">
                  <c:v>4.7979060046099295E-2</c:v>
                </c:pt>
                <c:pt idx="2400">
                  <c:v>4.7999062390123935E-2</c:v>
                </c:pt>
                <c:pt idx="2401">
                  <c:v>4.8019064734148582E-2</c:v>
                </c:pt>
                <c:pt idx="2402">
                  <c:v>4.8039067078173223E-2</c:v>
                </c:pt>
                <c:pt idx="2403">
                  <c:v>4.8059069422198043E-2</c:v>
                </c:pt>
                <c:pt idx="2404">
                  <c:v>4.807907176622269E-2</c:v>
                </c:pt>
                <c:pt idx="2405">
                  <c:v>4.8099074110247331E-2</c:v>
                </c:pt>
                <c:pt idx="2406">
                  <c:v>4.8119076454271978E-2</c:v>
                </c:pt>
                <c:pt idx="2407">
                  <c:v>4.8139078798296799E-2</c:v>
                </c:pt>
                <c:pt idx="2408">
                  <c:v>4.8159081142321446E-2</c:v>
                </c:pt>
                <c:pt idx="2409">
                  <c:v>4.8179083486346086E-2</c:v>
                </c:pt>
                <c:pt idx="2410">
                  <c:v>4.8198773293745424E-2</c:v>
                </c:pt>
                <c:pt idx="2411">
                  <c:v>4.8218775637770064E-2</c:v>
                </c:pt>
                <c:pt idx="2412">
                  <c:v>4.8238777981794885E-2</c:v>
                </c:pt>
                <c:pt idx="2413">
                  <c:v>4.8258780325819532E-2</c:v>
                </c:pt>
                <c:pt idx="2414">
                  <c:v>4.8278782669844172E-2</c:v>
                </c:pt>
                <c:pt idx="2415">
                  <c:v>4.829878501386882E-2</c:v>
                </c:pt>
                <c:pt idx="2416">
                  <c:v>4.831878735789364E-2</c:v>
                </c:pt>
                <c:pt idx="2417">
                  <c:v>4.8338789701918287E-2</c:v>
                </c:pt>
                <c:pt idx="2418">
                  <c:v>4.8358792045942928E-2</c:v>
                </c:pt>
                <c:pt idx="2419">
                  <c:v>4.8378794389967575E-2</c:v>
                </c:pt>
                <c:pt idx="2420">
                  <c:v>4.8398796733992396E-2</c:v>
                </c:pt>
                <c:pt idx="2421">
                  <c:v>4.8418799078017036E-2</c:v>
                </c:pt>
                <c:pt idx="2422">
                  <c:v>4.8438801422041683E-2</c:v>
                </c:pt>
                <c:pt idx="2423">
                  <c:v>4.8458803766066323E-2</c:v>
                </c:pt>
                <c:pt idx="2424">
                  <c:v>4.8478806110091144E-2</c:v>
                </c:pt>
                <c:pt idx="2425">
                  <c:v>4.8498808454115791E-2</c:v>
                </c:pt>
                <c:pt idx="2426">
                  <c:v>4.8518810798140431E-2</c:v>
                </c:pt>
                <c:pt idx="2427">
                  <c:v>4.8538813142165259E-2</c:v>
                </c:pt>
                <c:pt idx="2428">
                  <c:v>4.8558815486189899E-2</c:v>
                </c:pt>
                <c:pt idx="2429">
                  <c:v>4.8578817830214546E-2</c:v>
                </c:pt>
                <c:pt idx="2430">
                  <c:v>4.8598820174239186E-2</c:v>
                </c:pt>
                <c:pt idx="2431">
                  <c:v>4.8618822518264007E-2</c:v>
                </c:pt>
                <c:pt idx="2432">
                  <c:v>4.8638824862288654E-2</c:v>
                </c:pt>
                <c:pt idx="2433">
                  <c:v>4.8658827206313295E-2</c:v>
                </c:pt>
                <c:pt idx="2434">
                  <c:v>4.8678829550337942E-2</c:v>
                </c:pt>
                <c:pt idx="2435">
                  <c:v>4.8698831894362762E-2</c:v>
                </c:pt>
                <c:pt idx="2436">
                  <c:v>4.8718834238387403E-2</c:v>
                </c:pt>
                <c:pt idx="2437">
                  <c:v>4.873883658241205E-2</c:v>
                </c:pt>
                <c:pt idx="2438">
                  <c:v>4.875883892643669E-2</c:v>
                </c:pt>
                <c:pt idx="2439">
                  <c:v>4.8778841270461511E-2</c:v>
                </c:pt>
                <c:pt idx="2440">
                  <c:v>4.8798843614486158E-2</c:v>
                </c:pt>
                <c:pt idx="2441">
                  <c:v>4.8818845958510798E-2</c:v>
                </c:pt>
                <c:pt idx="2442">
                  <c:v>4.8838848302535445E-2</c:v>
                </c:pt>
                <c:pt idx="2443">
                  <c:v>4.8858850646560266E-2</c:v>
                </c:pt>
                <c:pt idx="2444">
                  <c:v>4.8878852990584913E-2</c:v>
                </c:pt>
                <c:pt idx="2445">
                  <c:v>4.8898855334609553E-2</c:v>
                </c:pt>
                <c:pt idx="2446">
                  <c:v>4.8918857678634374E-2</c:v>
                </c:pt>
                <c:pt idx="2447">
                  <c:v>4.8938860022659021E-2</c:v>
                </c:pt>
                <c:pt idx="2448">
                  <c:v>4.8958862366683661E-2</c:v>
                </c:pt>
                <c:pt idx="2449">
                  <c:v>4.8978864710708309E-2</c:v>
                </c:pt>
                <c:pt idx="2450">
                  <c:v>4.8998867054733129E-2</c:v>
                </c:pt>
                <c:pt idx="2451">
                  <c:v>4.9018869398757769E-2</c:v>
                </c:pt>
                <c:pt idx="2452">
                  <c:v>4.9038871742782417E-2</c:v>
                </c:pt>
                <c:pt idx="2453">
                  <c:v>4.9058874086807057E-2</c:v>
                </c:pt>
                <c:pt idx="2454">
                  <c:v>4.9078876430831885E-2</c:v>
                </c:pt>
                <c:pt idx="2455">
                  <c:v>4.9098878774856525E-2</c:v>
                </c:pt>
                <c:pt idx="2456">
                  <c:v>4.9118881118881172E-2</c:v>
                </c:pt>
                <c:pt idx="2457">
                  <c:v>4.9138883462905812E-2</c:v>
                </c:pt>
                <c:pt idx="2458">
                  <c:v>4.9158885806930633E-2</c:v>
                </c:pt>
                <c:pt idx="2459">
                  <c:v>4.917888815095528E-2</c:v>
                </c:pt>
                <c:pt idx="2460">
                  <c:v>4.919889049497992E-2</c:v>
                </c:pt>
                <c:pt idx="2461">
                  <c:v>4.9218892839004567E-2</c:v>
                </c:pt>
                <c:pt idx="2462">
                  <c:v>4.9238895183029388E-2</c:v>
                </c:pt>
                <c:pt idx="2463">
                  <c:v>4.9258897527054028E-2</c:v>
                </c:pt>
                <c:pt idx="2464">
                  <c:v>4.9278899871078675E-2</c:v>
                </c:pt>
                <c:pt idx="2465">
                  <c:v>4.9298902215103496E-2</c:v>
                </c:pt>
                <c:pt idx="2466">
                  <c:v>4.9318904559128136E-2</c:v>
                </c:pt>
                <c:pt idx="2467">
                  <c:v>4.9338906903152784E-2</c:v>
                </c:pt>
                <c:pt idx="2468">
                  <c:v>4.9358909247177424E-2</c:v>
                </c:pt>
                <c:pt idx="2469">
                  <c:v>4.9378911591202251E-2</c:v>
                </c:pt>
                <c:pt idx="2470">
                  <c:v>4.9398913935226892E-2</c:v>
                </c:pt>
                <c:pt idx="2471">
                  <c:v>4.9418916279251539E-2</c:v>
                </c:pt>
                <c:pt idx="2472">
                  <c:v>4.9438918623276179E-2</c:v>
                </c:pt>
                <c:pt idx="2473">
                  <c:v>4.9458920967301E-2</c:v>
                </c:pt>
                <c:pt idx="2474">
                  <c:v>4.9478923311325647E-2</c:v>
                </c:pt>
                <c:pt idx="2475">
                  <c:v>4.9498925655350287E-2</c:v>
                </c:pt>
                <c:pt idx="2476">
                  <c:v>4.9518927999374934E-2</c:v>
                </c:pt>
                <c:pt idx="2477">
                  <c:v>4.9538930343399755E-2</c:v>
                </c:pt>
                <c:pt idx="2478">
                  <c:v>4.9558932687424395E-2</c:v>
                </c:pt>
                <c:pt idx="2479">
                  <c:v>4.9578935031449042E-2</c:v>
                </c:pt>
                <c:pt idx="2480">
                  <c:v>4.9598937375473683E-2</c:v>
                </c:pt>
                <c:pt idx="2481">
                  <c:v>4.961893971949851E-2</c:v>
                </c:pt>
                <c:pt idx="2482">
                  <c:v>4.963894206352315E-2</c:v>
                </c:pt>
                <c:pt idx="2483">
                  <c:v>4.9658944407547798E-2</c:v>
                </c:pt>
                <c:pt idx="2484">
                  <c:v>4.9678946751572438E-2</c:v>
                </c:pt>
                <c:pt idx="2485">
                  <c:v>4.9698949095597258E-2</c:v>
                </c:pt>
                <c:pt idx="2486">
                  <c:v>4.9718951439621906E-2</c:v>
                </c:pt>
                <c:pt idx="2487">
                  <c:v>4.9738953783646546E-2</c:v>
                </c:pt>
                <c:pt idx="2488">
                  <c:v>4.9758956127671367E-2</c:v>
                </c:pt>
                <c:pt idx="2489">
                  <c:v>4.9778958471696014E-2</c:v>
                </c:pt>
                <c:pt idx="2490">
                  <c:v>4.9798960815720654E-2</c:v>
                </c:pt>
                <c:pt idx="2491">
                  <c:v>4.9818963159745301E-2</c:v>
                </c:pt>
                <c:pt idx="2492">
                  <c:v>4.9838965503770122E-2</c:v>
                </c:pt>
                <c:pt idx="2493">
                  <c:v>4.9858967847794762E-2</c:v>
                </c:pt>
                <c:pt idx="2494">
                  <c:v>4.9878970191819409E-2</c:v>
                </c:pt>
                <c:pt idx="2495">
                  <c:v>4.9898972535844049E-2</c:v>
                </c:pt>
                <c:pt idx="2496">
                  <c:v>4.9918974879868877E-2</c:v>
                </c:pt>
                <c:pt idx="2497">
                  <c:v>4.9938977223893517E-2</c:v>
                </c:pt>
                <c:pt idx="2498">
                  <c:v>4.9958979567918164E-2</c:v>
                </c:pt>
                <c:pt idx="2499">
                  <c:v>4.9978981911942805E-2</c:v>
                </c:pt>
                <c:pt idx="2500">
                  <c:v>4.9998984255967625E-2</c:v>
                </c:pt>
                <c:pt idx="2501">
                  <c:v>5.0018986599992273E-2</c:v>
                </c:pt>
                <c:pt idx="2502">
                  <c:v>5.0038988944016913E-2</c:v>
                </c:pt>
                <c:pt idx="2503">
                  <c:v>5.005899128804156E-2</c:v>
                </c:pt>
                <c:pt idx="2504">
                  <c:v>5.0078993632066381E-2</c:v>
                </c:pt>
                <c:pt idx="2505">
                  <c:v>5.0098995976091021E-2</c:v>
                </c:pt>
                <c:pt idx="2506">
                  <c:v>5.0118998320115668E-2</c:v>
                </c:pt>
                <c:pt idx="2507">
                  <c:v>5.0139000664140489E-2</c:v>
                </c:pt>
                <c:pt idx="2508">
                  <c:v>5.0159003008165129E-2</c:v>
                </c:pt>
                <c:pt idx="2509">
                  <c:v>5.0179005352189776E-2</c:v>
                </c:pt>
                <c:pt idx="2510">
                  <c:v>5.0199007696214423E-2</c:v>
                </c:pt>
                <c:pt idx="2511">
                  <c:v>5.0219010040239244E-2</c:v>
                </c:pt>
                <c:pt idx="2512">
                  <c:v>5.0239012384263884E-2</c:v>
                </c:pt>
                <c:pt idx="2513">
                  <c:v>5.0259014728288531E-2</c:v>
                </c:pt>
                <c:pt idx="2514">
                  <c:v>5.0279017072313172E-2</c:v>
                </c:pt>
                <c:pt idx="2515">
                  <c:v>5.0299019416337992E-2</c:v>
                </c:pt>
                <c:pt idx="2516">
                  <c:v>5.0319021760362639E-2</c:v>
                </c:pt>
                <c:pt idx="2517">
                  <c:v>5.033902410438728E-2</c:v>
                </c:pt>
                <c:pt idx="2518">
                  <c:v>5.0359026448411927E-2</c:v>
                </c:pt>
                <c:pt idx="2519">
                  <c:v>5.0379028792436747E-2</c:v>
                </c:pt>
                <c:pt idx="2520">
                  <c:v>5.0399031136461388E-2</c:v>
                </c:pt>
                <c:pt idx="2521">
                  <c:v>5.0419033480486035E-2</c:v>
                </c:pt>
                <c:pt idx="2522">
                  <c:v>5.0439035824510675E-2</c:v>
                </c:pt>
                <c:pt idx="2523">
                  <c:v>5.0459038168535503E-2</c:v>
                </c:pt>
                <c:pt idx="2524">
                  <c:v>5.0478727975934834E-2</c:v>
                </c:pt>
                <c:pt idx="2525">
                  <c:v>5.0498730319959481E-2</c:v>
                </c:pt>
                <c:pt idx="2526">
                  <c:v>5.0518732663984121E-2</c:v>
                </c:pt>
                <c:pt idx="2527">
                  <c:v>5.0538735008008769E-2</c:v>
                </c:pt>
                <c:pt idx="2528">
                  <c:v>5.0558737352033589E-2</c:v>
                </c:pt>
                <c:pt idx="2529">
                  <c:v>5.0578739696058229E-2</c:v>
                </c:pt>
                <c:pt idx="2530">
                  <c:v>5.0598742040082877E-2</c:v>
                </c:pt>
                <c:pt idx="2531">
                  <c:v>5.0618744384107517E-2</c:v>
                </c:pt>
                <c:pt idx="2532">
                  <c:v>5.0638746728132344E-2</c:v>
                </c:pt>
                <c:pt idx="2533">
                  <c:v>5.0658749072156985E-2</c:v>
                </c:pt>
                <c:pt idx="2534">
                  <c:v>5.0678751416181632E-2</c:v>
                </c:pt>
                <c:pt idx="2535">
                  <c:v>5.0698753760206272E-2</c:v>
                </c:pt>
                <c:pt idx="2536">
                  <c:v>5.0718756104231093E-2</c:v>
                </c:pt>
                <c:pt idx="2537">
                  <c:v>5.073875844825574E-2</c:v>
                </c:pt>
                <c:pt idx="2538">
                  <c:v>5.075876079228038E-2</c:v>
                </c:pt>
                <c:pt idx="2539">
                  <c:v>5.0778763136305027E-2</c:v>
                </c:pt>
                <c:pt idx="2540">
                  <c:v>5.0798765480329848E-2</c:v>
                </c:pt>
                <c:pt idx="2541">
                  <c:v>5.0818767824354488E-2</c:v>
                </c:pt>
                <c:pt idx="2542">
                  <c:v>5.0838770168379135E-2</c:v>
                </c:pt>
                <c:pt idx="2543">
                  <c:v>5.0858772512403956E-2</c:v>
                </c:pt>
                <c:pt idx="2544">
                  <c:v>5.0878774856428603E-2</c:v>
                </c:pt>
                <c:pt idx="2545">
                  <c:v>5.0898777200453243E-2</c:v>
                </c:pt>
                <c:pt idx="2546">
                  <c:v>5.0918779544477891E-2</c:v>
                </c:pt>
                <c:pt idx="2547">
                  <c:v>5.0938781888502711E-2</c:v>
                </c:pt>
                <c:pt idx="2548">
                  <c:v>5.0958784232527352E-2</c:v>
                </c:pt>
                <c:pt idx="2549">
                  <c:v>5.0978786576551999E-2</c:v>
                </c:pt>
                <c:pt idx="2550">
                  <c:v>5.0998788920576639E-2</c:v>
                </c:pt>
                <c:pt idx="2551">
                  <c:v>5.101879126460146E-2</c:v>
                </c:pt>
                <c:pt idx="2552">
                  <c:v>5.1038793608626107E-2</c:v>
                </c:pt>
                <c:pt idx="2553">
                  <c:v>5.1058795952650747E-2</c:v>
                </c:pt>
                <c:pt idx="2554">
                  <c:v>5.1078798296675394E-2</c:v>
                </c:pt>
                <c:pt idx="2555">
                  <c:v>5.1098800640700215E-2</c:v>
                </c:pt>
                <c:pt idx="2556">
                  <c:v>5.1118802984724855E-2</c:v>
                </c:pt>
                <c:pt idx="2557">
                  <c:v>5.1138805328749502E-2</c:v>
                </c:pt>
                <c:pt idx="2558">
                  <c:v>5.1158807672774143E-2</c:v>
                </c:pt>
                <c:pt idx="2559">
                  <c:v>5.117881001679897E-2</c:v>
                </c:pt>
                <c:pt idx="2560">
                  <c:v>5.119881236082361E-2</c:v>
                </c:pt>
                <c:pt idx="2561">
                  <c:v>5.1218814704848258E-2</c:v>
                </c:pt>
                <c:pt idx="2562">
                  <c:v>5.1238817048873078E-2</c:v>
                </c:pt>
                <c:pt idx="2563">
                  <c:v>5.1258819392897718E-2</c:v>
                </c:pt>
                <c:pt idx="2564">
                  <c:v>5.1278821736922366E-2</c:v>
                </c:pt>
                <c:pt idx="2565">
                  <c:v>5.1298824080947006E-2</c:v>
                </c:pt>
                <c:pt idx="2566">
                  <c:v>5.1318826424971827E-2</c:v>
                </c:pt>
                <c:pt idx="2567">
                  <c:v>5.1338828768996474E-2</c:v>
                </c:pt>
                <c:pt idx="2568">
                  <c:v>5.1358831113021114E-2</c:v>
                </c:pt>
                <c:pt idx="2569">
                  <c:v>5.1378833457045761E-2</c:v>
                </c:pt>
                <c:pt idx="2570">
                  <c:v>5.1398835801070582E-2</c:v>
                </c:pt>
                <c:pt idx="2571">
                  <c:v>5.1418838145095229E-2</c:v>
                </c:pt>
                <c:pt idx="2572">
                  <c:v>5.1438840489119869E-2</c:v>
                </c:pt>
                <c:pt idx="2573">
                  <c:v>5.1458842833144516E-2</c:v>
                </c:pt>
                <c:pt idx="2574">
                  <c:v>5.1478845177169337E-2</c:v>
                </c:pt>
                <c:pt idx="2575">
                  <c:v>5.1498847521193977E-2</c:v>
                </c:pt>
                <c:pt idx="2576">
                  <c:v>5.1518849865218624E-2</c:v>
                </c:pt>
                <c:pt idx="2577">
                  <c:v>5.1538852209243265E-2</c:v>
                </c:pt>
                <c:pt idx="2578">
                  <c:v>5.1558854553268085E-2</c:v>
                </c:pt>
                <c:pt idx="2579">
                  <c:v>5.1578856897292732E-2</c:v>
                </c:pt>
                <c:pt idx="2580">
                  <c:v>5.1598859241317373E-2</c:v>
                </c:pt>
                <c:pt idx="2581">
                  <c:v>5.161886158534202E-2</c:v>
                </c:pt>
                <c:pt idx="2582">
                  <c:v>5.1638863929366841E-2</c:v>
                </c:pt>
                <c:pt idx="2583">
                  <c:v>5.1658866273391481E-2</c:v>
                </c:pt>
                <c:pt idx="2584">
                  <c:v>5.1678868617416128E-2</c:v>
                </c:pt>
                <c:pt idx="2585">
                  <c:v>5.1698870961440949E-2</c:v>
                </c:pt>
                <c:pt idx="2586">
                  <c:v>5.1718873305465596E-2</c:v>
                </c:pt>
                <c:pt idx="2587">
                  <c:v>5.1738875649490236E-2</c:v>
                </c:pt>
                <c:pt idx="2588">
                  <c:v>5.1758877993514883E-2</c:v>
                </c:pt>
                <c:pt idx="2589">
                  <c:v>5.1778880337539704E-2</c:v>
                </c:pt>
                <c:pt idx="2590">
                  <c:v>5.1798882681564344E-2</c:v>
                </c:pt>
                <c:pt idx="2591">
                  <c:v>5.1818885025588991E-2</c:v>
                </c:pt>
                <c:pt idx="2592">
                  <c:v>5.1838887369613632E-2</c:v>
                </c:pt>
                <c:pt idx="2593">
                  <c:v>5.1858889713638452E-2</c:v>
                </c:pt>
                <c:pt idx="2594">
                  <c:v>5.1878892057663099E-2</c:v>
                </c:pt>
                <c:pt idx="2595">
                  <c:v>5.189889440168774E-2</c:v>
                </c:pt>
                <c:pt idx="2596">
                  <c:v>5.1918896745712387E-2</c:v>
                </c:pt>
                <c:pt idx="2597">
                  <c:v>5.1938899089737207E-2</c:v>
                </c:pt>
                <c:pt idx="2598">
                  <c:v>5.1958901433761848E-2</c:v>
                </c:pt>
                <c:pt idx="2599">
                  <c:v>5.1978903777786495E-2</c:v>
                </c:pt>
                <c:pt idx="2600">
                  <c:v>5.1998906121811142E-2</c:v>
                </c:pt>
                <c:pt idx="2601">
                  <c:v>5.2018908465835963E-2</c:v>
                </c:pt>
                <c:pt idx="2602">
                  <c:v>5.2038910809860603E-2</c:v>
                </c:pt>
                <c:pt idx="2603">
                  <c:v>5.205891315388525E-2</c:v>
                </c:pt>
                <c:pt idx="2604">
                  <c:v>5.2078915497910071E-2</c:v>
                </c:pt>
                <c:pt idx="2605">
                  <c:v>5.2098917841934711E-2</c:v>
                </c:pt>
                <c:pt idx="2606">
                  <c:v>5.2118920185959358E-2</c:v>
                </c:pt>
                <c:pt idx="2607">
                  <c:v>5.2138922529983998E-2</c:v>
                </c:pt>
                <c:pt idx="2608">
                  <c:v>5.2158924874008819E-2</c:v>
                </c:pt>
                <c:pt idx="2609">
                  <c:v>5.2178927218033466E-2</c:v>
                </c:pt>
                <c:pt idx="2610">
                  <c:v>5.2198929562058106E-2</c:v>
                </c:pt>
                <c:pt idx="2611">
                  <c:v>5.2218931906082754E-2</c:v>
                </c:pt>
                <c:pt idx="2612">
                  <c:v>5.2238934250107574E-2</c:v>
                </c:pt>
                <c:pt idx="2613">
                  <c:v>5.2258936594132221E-2</c:v>
                </c:pt>
                <c:pt idx="2614">
                  <c:v>5.2278938938156862E-2</c:v>
                </c:pt>
                <c:pt idx="2615">
                  <c:v>5.2298941282181509E-2</c:v>
                </c:pt>
                <c:pt idx="2616">
                  <c:v>5.231894362620633E-2</c:v>
                </c:pt>
                <c:pt idx="2617">
                  <c:v>5.233894597023097E-2</c:v>
                </c:pt>
                <c:pt idx="2618">
                  <c:v>5.2358948314255617E-2</c:v>
                </c:pt>
                <c:pt idx="2619">
                  <c:v>5.2378950658280257E-2</c:v>
                </c:pt>
                <c:pt idx="2620">
                  <c:v>5.2398953002305078E-2</c:v>
                </c:pt>
                <c:pt idx="2621">
                  <c:v>5.2418955346329725E-2</c:v>
                </c:pt>
                <c:pt idx="2622">
                  <c:v>5.2438957690354365E-2</c:v>
                </c:pt>
                <c:pt idx="2623">
                  <c:v>5.2458960034379186E-2</c:v>
                </c:pt>
                <c:pt idx="2624">
                  <c:v>5.2478962378403833E-2</c:v>
                </c:pt>
                <c:pt idx="2625">
                  <c:v>5.2498964722428473E-2</c:v>
                </c:pt>
                <c:pt idx="2626">
                  <c:v>5.2518967066453121E-2</c:v>
                </c:pt>
                <c:pt idx="2627">
                  <c:v>5.2538969410477941E-2</c:v>
                </c:pt>
                <c:pt idx="2628">
                  <c:v>5.2558971754502588E-2</c:v>
                </c:pt>
                <c:pt idx="2629">
                  <c:v>5.2578974098527229E-2</c:v>
                </c:pt>
                <c:pt idx="2630">
                  <c:v>5.2598976442551876E-2</c:v>
                </c:pt>
                <c:pt idx="2631">
                  <c:v>5.2618978786576696E-2</c:v>
                </c:pt>
                <c:pt idx="2632">
                  <c:v>5.2638981130601337E-2</c:v>
                </c:pt>
                <c:pt idx="2633">
                  <c:v>5.2658983474625984E-2</c:v>
                </c:pt>
                <c:pt idx="2634">
                  <c:v>5.2678985818650624E-2</c:v>
                </c:pt>
                <c:pt idx="2635">
                  <c:v>5.2698988162675445E-2</c:v>
                </c:pt>
                <c:pt idx="2636">
                  <c:v>5.2718990506700092E-2</c:v>
                </c:pt>
                <c:pt idx="2637">
                  <c:v>5.2738992850724732E-2</c:v>
                </c:pt>
                <c:pt idx="2638">
                  <c:v>5.275868265812407E-2</c:v>
                </c:pt>
                <c:pt idx="2639">
                  <c:v>5.2778685002148717E-2</c:v>
                </c:pt>
                <c:pt idx="2640">
                  <c:v>5.2798687346173538E-2</c:v>
                </c:pt>
                <c:pt idx="2641">
                  <c:v>5.2818689690198178E-2</c:v>
                </c:pt>
                <c:pt idx="2642">
                  <c:v>5.2838692034222826E-2</c:v>
                </c:pt>
                <c:pt idx="2643">
                  <c:v>5.2858694378247466E-2</c:v>
                </c:pt>
                <c:pt idx="2644">
                  <c:v>5.2878696722272286E-2</c:v>
                </c:pt>
                <c:pt idx="2645">
                  <c:v>5.2898699066296934E-2</c:v>
                </c:pt>
                <c:pt idx="2646">
                  <c:v>5.2918701410321574E-2</c:v>
                </c:pt>
                <c:pt idx="2647">
                  <c:v>5.2938703754346221E-2</c:v>
                </c:pt>
                <c:pt idx="2648">
                  <c:v>5.2958706098371042E-2</c:v>
                </c:pt>
                <c:pt idx="2649">
                  <c:v>5.2978708442395689E-2</c:v>
                </c:pt>
                <c:pt idx="2650">
                  <c:v>5.2998710786420329E-2</c:v>
                </c:pt>
                <c:pt idx="2651">
                  <c:v>5.3018713130444976E-2</c:v>
                </c:pt>
                <c:pt idx="2652">
                  <c:v>5.3038715474469797E-2</c:v>
                </c:pt>
                <c:pt idx="2653">
                  <c:v>5.3058717818494437E-2</c:v>
                </c:pt>
                <c:pt idx="2654">
                  <c:v>5.3078720162519084E-2</c:v>
                </c:pt>
                <c:pt idx="2655">
                  <c:v>5.3098722506543725E-2</c:v>
                </c:pt>
                <c:pt idx="2656">
                  <c:v>5.3118724850568545E-2</c:v>
                </c:pt>
                <c:pt idx="2657">
                  <c:v>5.3138727194593192E-2</c:v>
                </c:pt>
                <c:pt idx="2658">
                  <c:v>5.3158729538617833E-2</c:v>
                </c:pt>
                <c:pt idx="2659">
                  <c:v>5.3178731882642653E-2</c:v>
                </c:pt>
                <c:pt idx="2660">
                  <c:v>5.3198734226667301E-2</c:v>
                </c:pt>
                <c:pt idx="2661">
                  <c:v>5.3218736570691948E-2</c:v>
                </c:pt>
                <c:pt idx="2662">
                  <c:v>5.3238738914716588E-2</c:v>
                </c:pt>
                <c:pt idx="2663">
                  <c:v>5.3258741258741409E-2</c:v>
                </c:pt>
                <c:pt idx="2664">
                  <c:v>5.3278743602766056E-2</c:v>
                </c:pt>
                <c:pt idx="2665">
                  <c:v>5.3298745946790696E-2</c:v>
                </c:pt>
                <c:pt idx="2666">
                  <c:v>5.3318748290815343E-2</c:v>
                </c:pt>
                <c:pt idx="2667">
                  <c:v>5.3338750634840164E-2</c:v>
                </c:pt>
                <c:pt idx="2668">
                  <c:v>5.3358752978864804E-2</c:v>
                </c:pt>
                <c:pt idx="2669">
                  <c:v>5.3378755322889451E-2</c:v>
                </c:pt>
                <c:pt idx="2670">
                  <c:v>5.3398757666914091E-2</c:v>
                </c:pt>
                <c:pt idx="2671">
                  <c:v>5.3418760010938912E-2</c:v>
                </c:pt>
                <c:pt idx="2672">
                  <c:v>5.3438762354963559E-2</c:v>
                </c:pt>
                <c:pt idx="2673">
                  <c:v>5.34587646989882E-2</c:v>
                </c:pt>
                <c:pt idx="2674">
                  <c:v>5.3478767043012847E-2</c:v>
                </c:pt>
                <c:pt idx="2675">
                  <c:v>5.3498769387037667E-2</c:v>
                </c:pt>
                <c:pt idx="2676">
                  <c:v>5.3518771731062315E-2</c:v>
                </c:pt>
                <c:pt idx="2677">
                  <c:v>5.3538774075086955E-2</c:v>
                </c:pt>
                <c:pt idx="2678">
                  <c:v>5.3558776419111775E-2</c:v>
                </c:pt>
                <c:pt idx="2679">
                  <c:v>5.3578778763136423E-2</c:v>
                </c:pt>
                <c:pt idx="2680">
                  <c:v>5.3598781107161063E-2</c:v>
                </c:pt>
                <c:pt idx="2681">
                  <c:v>5.361878345118571E-2</c:v>
                </c:pt>
                <c:pt idx="2682">
                  <c:v>5.3638785795210531E-2</c:v>
                </c:pt>
                <c:pt idx="2683">
                  <c:v>5.3658788139235171E-2</c:v>
                </c:pt>
                <c:pt idx="2684">
                  <c:v>5.3678790483259818E-2</c:v>
                </c:pt>
                <c:pt idx="2685">
                  <c:v>5.3698792827284458E-2</c:v>
                </c:pt>
                <c:pt idx="2686">
                  <c:v>5.3718795171309279E-2</c:v>
                </c:pt>
                <c:pt idx="2687">
                  <c:v>5.3738797515333926E-2</c:v>
                </c:pt>
                <c:pt idx="2688">
                  <c:v>5.3758799859358566E-2</c:v>
                </c:pt>
                <c:pt idx="2689">
                  <c:v>5.3778802203383214E-2</c:v>
                </c:pt>
                <c:pt idx="2690">
                  <c:v>5.3798804547408034E-2</c:v>
                </c:pt>
                <c:pt idx="2691">
                  <c:v>5.3818806891432681E-2</c:v>
                </c:pt>
                <c:pt idx="2692">
                  <c:v>5.3838809235457322E-2</c:v>
                </c:pt>
                <c:pt idx="2693">
                  <c:v>5.3858811579481969E-2</c:v>
                </c:pt>
                <c:pt idx="2694">
                  <c:v>5.3878813923506789E-2</c:v>
                </c:pt>
                <c:pt idx="2695">
                  <c:v>5.389881626753143E-2</c:v>
                </c:pt>
                <c:pt idx="2696">
                  <c:v>5.3918818611556077E-2</c:v>
                </c:pt>
                <c:pt idx="2697">
                  <c:v>5.3938820955580717E-2</c:v>
                </c:pt>
                <c:pt idx="2698">
                  <c:v>5.3958823299605538E-2</c:v>
                </c:pt>
                <c:pt idx="2699">
                  <c:v>5.3978825643630185E-2</c:v>
                </c:pt>
                <c:pt idx="2700">
                  <c:v>5.3998827987654825E-2</c:v>
                </c:pt>
                <c:pt idx="2701">
                  <c:v>5.4018830331679653E-2</c:v>
                </c:pt>
                <c:pt idx="2702">
                  <c:v>5.4038832675704293E-2</c:v>
                </c:pt>
                <c:pt idx="2703">
                  <c:v>5.405883501972894E-2</c:v>
                </c:pt>
                <c:pt idx="2704">
                  <c:v>5.407883736375358E-2</c:v>
                </c:pt>
                <c:pt idx="2705">
                  <c:v>5.4098839707778401E-2</c:v>
                </c:pt>
                <c:pt idx="2706">
                  <c:v>5.4118842051803048E-2</c:v>
                </c:pt>
                <c:pt idx="2707">
                  <c:v>5.4138844395827689E-2</c:v>
                </c:pt>
                <c:pt idx="2708">
                  <c:v>5.4158846739852336E-2</c:v>
                </c:pt>
                <c:pt idx="2709">
                  <c:v>5.4178849083877156E-2</c:v>
                </c:pt>
                <c:pt idx="2710">
                  <c:v>5.4198851427901797E-2</c:v>
                </c:pt>
                <c:pt idx="2711">
                  <c:v>5.4218853771926444E-2</c:v>
                </c:pt>
                <c:pt idx="2712">
                  <c:v>5.4238856115951084E-2</c:v>
                </c:pt>
                <c:pt idx="2713">
                  <c:v>5.4258858459975905E-2</c:v>
                </c:pt>
                <c:pt idx="2714">
                  <c:v>5.4278860804000552E-2</c:v>
                </c:pt>
                <c:pt idx="2715">
                  <c:v>5.4298863148025192E-2</c:v>
                </c:pt>
                <c:pt idx="2716">
                  <c:v>5.4318865492049839E-2</c:v>
                </c:pt>
                <c:pt idx="2717">
                  <c:v>5.433886783607466E-2</c:v>
                </c:pt>
                <c:pt idx="2718">
                  <c:v>5.4358870180099307E-2</c:v>
                </c:pt>
                <c:pt idx="2719">
                  <c:v>5.4378872524123947E-2</c:v>
                </c:pt>
                <c:pt idx="2720">
                  <c:v>5.4398874868148768E-2</c:v>
                </c:pt>
                <c:pt idx="2721">
                  <c:v>5.4418877212173415E-2</c:v>
                </c:pt>
                <c:pt idx="2722">
                  <c:v>5.4438879556198055E-2</c:v>
                </c:pt>
                <c:pt idx="2723">
                  <c:v>5.4458881900222703E-2</c:v>
                </c:pt>
                <c:pt idx="2724">
                  <c:v>5.4478884244247523E-2</c:v>
                </c:pt>
                <c:pt idx="2725">
                  <c:v>5.4498886588272163E-2</c:v>
                </c:pt>
                <c:pt idx="2726">
                  <c:v>5.4518888932296811E-2</c:v>
                </c:pt>
                <c:pt idx="2727">
                  <c:v>5.4538891276321451E-2</c:v>
                </c:pt>
                <c:pt idx="2728">
                  <c:v>5.4558893620346278E-2</c:v>
                </c:pt>
                <c:pt idx="2729">
                  <c:v>5.4578895964370919E-2</c:v>
                </c:pt>
                <c:pt idx="2730">
                  <c:v>5.4598898308395566E-2</c:v>
                </c:pt>
                <c:pt idx="2731">
                  <c:v>5.4618900652420206E-2</c:v>
                </c:pt>
                <c:pt idx="2732">
                  <c:v>5.4638902996445027E-2</c:v>
                </c:pt>
                <c:pt idx="2733">
                  <c:v>5.4658905340469674E-2</c:v>
                </c:pt>
                <c:pt idx="2734">
                  <c:v>5.4678907684494314E-2</c:v>
                </c:pt>
                <c:pt idx="2735">
                  <c:v>5.4698910028518961E-2</c:v>
                </c:pt>
                <c:pt idx="2736">
                  <c:v>5.4718912372543782E-2</c:v>
                </c:pt>
                <c:pt idx="2737">
                  <c:v>5.4738914716568422E-2</c:v>
                </c:pt>
                <c:pt idx="2738">
                  <c:v>5.4758917060593069E-2</c:v>
                </c:pt>
                <c:pt idx="2739">
                  <c:v>5.477891940461789E-2</c:v>
                </c:pt>
                <c:pt idx="2740">
                  <c:v>5.479892174864253E-2</c:v>
                </c:pt>
                <c:pt idx="2741">
                  <c:v>5.4818924092667178E-2</c:v>
                </c:pt>
                <c:pt idx="2742">
                  <c:v>5.4838926436691818E-2</c:v>
                </c:pt>
                <c:pt idx="2743">
                  <c:v>5.4858928780716645E-2</c:v>
                </c:pt>
                <c:pt idx="2744">
                  <c:v>5.4878931124741286E-2</c:v>
                </c:pt>
                <c:pt idx="2745">
                  <c:v>5.4898933468765933E-2</c:v>
                </c:pt>
                <c:pt idx="2746">
                  <c:v>5.4918935812790573E-2</c:v>
                </c:pt>
                <c:pt idx="2747">
                  <c:v>5.4938938156815394E-2</c:v>
                </c:pt>
                <c:pt idx="2748">
                  <c:v>5.4958940500840041E-2</c:v>
                </c:pt>
                <c:pt idx="2749">
                  <c:v>5.4978942844864681E-2</c:v>
                </c:pt>
                <c:pt idx="2750">
                  <c:v>5.4998945188889328E-2</c:v>
                </c:pt>
                <c:pt idx="2751">
                  <c:v>5.5018947532914149E-2</c:v>
                </c:pt>
                <c:pt idx="2752">
                  <c:v>5.5038637340313307E-2</c:v>
                </c:pt>
                <c:pt idx="2753">
                  <c:v>5.5058639684338127E-2</c:v>
                </c:pt>
                <c:pt idx="2754">
                  <c:v>5.5078642028362775E-2</c:v>
                </c:pt>
                <c:pt idx="2755">
                  <c:v>5.5098644372387415E-2</c:v>
                </c:pt>
                <c:pt idx="2756">
                  <c:v>5.5118646716412235E-2</c:v>
                </c:pt>
                <c:pt idx="2757">
                  <c:v>5.5138649060436883E-2</c:v>
                </c:pt>
                <c:pt idx="2758">
                  <c:v>5.5158651404461523E-2</c:v>
                </c:pt>
                <c:pt idx="2759">
                  <c:v>5.517865374848617E-2</c:v>
                </c:pt>
                <c:pt idx="2760">
                  <c:v>5.5198656092510991E-2</c:v>
                </c:pt>
                <c:pt idx="2761">
                  <c:v>5.5218658436535631E-2</c:v>
                </c:pt>
                <c:pt idx="2762">
                  <c:v>5.5238660780560278E-2</c:v>
                </c:pt>
                <c:pt idx="2763">
                  <c:v>5.5258663124584918E-2</c:v>
                </c:pt>
                <c:pt idx="2764">
                  <c:v>5.5278665468609746E-2</c:v>
                </c:pt>
                <c:pt idx="2765">
                  <c:v>5.5298667812634386E-2</c:v>
                </c:pt>
                <c:pt idx="2766">
                  <c:v>5.5318670156659033E-2</c:v>
                </c:pt>
                <c:pt idx="2767">
                  <c:v>5.5338672500683674E-2</c:v>
                </c:pt>
                <c:pt idx="2768">
                  <c:v>5.5358674844708494E-2</c:v>
                </c:pt>
                <c:pt idx="2769">
                  <c:v>5.5378677188733141E-2</c:v>
                </c:pt>
                <c:pt idx="2770">
                  <c:v>5.5398679532757782E-2</c:v>
                </c:pt>
                <c:pt idx="2771">
                  <c:v>5.5418681876782429E-2</c:v>
                </c:pt>
                <c:pt idx="2772">
                  <c:v>5.5438684220807249E-2</c:v>
                </c:pt>
                <c:pt idx="2773">
                  <c:v>5.545868656483189E-2</c:v>
                </c:pt>
                <c:pt idx="2774">
                  <c:v>5.5478688908856537E-2</c:v>
                </c:pt>
                <c:pt idx="2775">
                  <c:v>5.5498691252881358E-2</c:v>
                </c:pt>
                <c:pt idx="2776">
                  <c:v>5.5518693596905998E-2</c:v>
                </c:pt>
                <c:pt idx="2777">
                  <c:v>5.5538695940930645E-2</c:v>
                </c:pt>
                <c:pt idx="2778">
                  <c:v>5.5558698284955285E-2</c:v>
                </c:pt>
                <c:pt idx="2779">
                  <c:v>5.5578700628980113E-2</c:v>
                </c:pt>
                <c:pt idx="2780">
                  <c:v>5.5598702973004753E-2</c:v>
                </c:pt>
                <c:pt idx="2781">
                  <c:v>5.56187053170294E-2</c:v>
                </c:pt>
                <c:pt idx="2782">
                  <c:v>5.563870766105404E-2</c:v>
                </c:pt>
                <c:pt idx="2783">
                  <c:v>5.5658710005078861E-2</c:v>
                </c:pt>
                <c:pt idx="2784">
                  <c:v>5.5678712349103508E-2</c:v>
                </c:pt>
                <c:pt idx="2785">
                  <c:v>5.5698714693128148E-2</c:v>
                </c:pt>
                <c:pt idx="2786">
                  <c:v>5.5718717037152796E-2</c:v>
                </c:pt>
                <c:pt idx="2787">
                  <c:v>5.5738719381177616E-2</c:v>
                </c:pt>
                <c:pt idx="2788">
                  <c:v>5.5758721725202257E-2</c:v>
                </c:pt>
                <c:pt idx="2789">
                  <c:v>5.5778724069226904E-2</c:v>
                </c:pt>
                <c:pt idx="2790">
                  <c:v>5.5798726413251544E-2</c:v>
                </c:pt>
                <c:pt idx="2791">
                  <c:v>5.5818728757276372E-2</c:v>
                </c:pt>
                <c:pt idx="2792">
                  <c:v>5.5838731101301012E-2</c:v>
                </c:pt>
                <c:pt idx="2793">
                  <c:v>5.5858733445325659E-2</c:v>
                </c:pt>
                <c:pt idx="2794">
                  <c:v>5.587873578935048E-2</c:v>
                </c:pt>
                <c:pt idx="2795">
                  <c:v>5.589873813337512E-2</c:v>
                </c:pt>
                <c:pt idx="2796">
                  <c:v>5.5918740477399767E-2</c:v>
                </c:pt>
                <c:pt idx="2797">
                  <c:v>5.5938742821424407E-2</c:v>
                </c:pt>
                <c:pt idx="2798">
                  <c:v>5.5958745165449228E-2</c:v>
                </c:pt>
                <c:pt idx="2799">
                  <c:v>5.5978747509473875E-2</c:v>
                </c:pt>
                <c:pt idx="2800">
                  <c:v>5.5998749853498515E-2</c:v>
                </c:pt>
                <c:pt idx="2801">
                  <c:v>5.6018752197523163E-2</c:v>
                </c:pt>
                <c:pt idx="2802">
                  <c:v>5.6038754541547983E-2</c:v>
                </c:pt>
                <c:pt idx="2803">
                  <c:v>5.6058756885572623E-2</c:v>
                </c:pt>
                <c:pt idx="2804">
                  <c:v>5.6078759229597271E-2</c:v>
                </c:pt>
                <c:pt idx="2805">
                  <c:v>5.6098761573621911E-2</c:v>
                </c:pt>
                <c:pt idx="2806">
                  <c:v>5.6118763917646738E-2</c:v>
                </c:pt>
                <c:pt idx="2807">
                  <c:v>5.6138766261671379E-2</c:v>
                </c:pt>
                <c:pt idx="2808">
                  <c:v>5.6158768605696026E-2</c:v>
                </c:pt>
                <c:pt idx="2809">
                  <c:v>5.6178770949720666E-2</c:v>
                </c:pt>
                <c:pt idx="2810">
                  <c:v>5.6198773293745487E-2</c:v>
                </c:pt>
                <c:pt idx="2811">
                  <c:v>5.6218775637770134E-2</c:v>
                </c:pt>
                <c:pt idx="2812">
                  <c:v>5.6238777981794774E-2</c:v>
                </c:pt>
                <c:pt idx="2813">
                  <c:v>5.6258780325819421E-2</c:v>
                </c:pt>
                <c:pt idx="2814">
                  <c:v>5.6278782669844242E-2</c:v>
                </c:pt>
                <c:pt idx="2815">
                  <c:v>5.6298785013868882E-2</c:v>
                </c:pt>
                <c:pt idx="2816">
                  <c:v>5.6318787357893529E-2</c:v>
                </c:pt>
                <c:pt idx="2817">
                  <c:v>5.633878970191835E-2</c:v>
                </c:pt>
                <c:pt idx="2818">
                  <c:v>5.6358792045942997E-2</c:v>
                </c:pt>
                <c:pt idx="2819">
                  <c:v>5.6378794389967637E-2</c:v>
                </c:pt>
                <c:pt idx="2820">
                  <c:v>5.6398796733992285E-2</c:v>
                </c:pt>
                <c:pt idx="2821">
                  <c:v>5.6418799078017105E-2</c:v>
                </c:pt>
                <c:pt idx="2822">
                  <c:v>5.6438801422041746E-2</c:v>
                </c:pt>
                <c:pt idx="2823">
                  <c:v>5.6458803766066393E-2</c:v>
                </c:pt>
                <c:pt idx="2824">
                  <c:v>5.6478806110091033E-2</c:v>
                </c:pt>
                <c:pt idx="2825">
                  <c:v>5.6498808454115854E-2</c:v>
                </c:pt>
                <c:pt idx="2826">
                  <c:v>5.6518810798140501E-2</c:v>
                </c:pt>
                <c:pt idx="2827">
                  <c:v>5.6538813142165141E-2</c:v>
                </c:pt>
                <c:pt idx="2828">
                  <c:v>5.6558815486189788E-2</c:v>
                </c:pt>
                <c:pt idx="2829">
                  <c:v>5.6578817830214609E-2</c:v>
                </c:pt>
                <c:pt idx="2830">
                  <c:v>5.6598820174239249E-2</c:v>
                </c:pt>
                <c:pt idx="2831">
                  <c:v>5.6618822518263896E-2</c:v>
                </c:pt>
                <c:pt idx="2832">
                  <c:v>5.6638824862288537E-2</c:v>
                </c:pt>
                <c:pt idx="2833">
                  <c:v>5.6658827206313364E-2</c:v>
                </c:pt>
                <c:pt idx="2834">
                  <c:v>5.6678829550338004E-2</c:v>
                </c:pt>
                <c:pt idx="2835">
                  <c:v>5.6698831894362652E-2</c:v>
                </c:pt>
                <c:pt idx="2836">
                  <c:v>5.6718834238387472E-2</c:v>
                </c:pt>
                <c:pt idx="2837">
                  <c:v>5.6738836582412112E-2</c:v>
                </c:pt>
                <c:pt idx="2838">
                  <c:v>5.675883892643676E-2</c:v>
                </c:pt>
                <c:pt idx="2839">
                  <c:v>5.67788412704614E-2</c:v>
                </c:pt>
                <c:pt idx="2840">
                  <c:v>5.679884361448622E-2</c:v>
                </c:pt>
                <c:pt idx="2841">
                  <c:v>5.6818845958510868E-2</c:v>
                </c:pt>
                <c:pt idx="2842">
                  <c:v>5.6838848302535508E-2</c:v>
                </c:pt>
                <c:pt idx="2843">
                  <c:v>5.6858850646560155E-2</c:v>
                </c:pt>
                <c:pt idx="2844">
                  <c:v>5.6878852990584976E-2</c:v>
                </c:pt>
                <c:pt idx="2845">
                  <c:v>5.6898855334609623E-2</c:v>
                </c:pt>
                <c:pt idx="2846">
                  <c:v>5.6918857678634263E-2</c:v>
                </c:pt>
                <c:pt idx="2847">
                  <c:v>5.693886002265891E-2</c:v>
                </c:pt>
                <c:pt idx="2848">
                  <c:v>5.6958862366683731E-2</c:v>
                </c:pt>
                <c:pt idx="2849">
                  <c:v>5.6978864710708371E-2</c:v>
                </c:pt>
                <c:pt idx="2850">
                  <c:v>5.6998867054733018E-2</c:v>
                </c:pt>
                <c:pt idx="2851">
                  <c:v>5.7018869398757659E-2</c:v>
                </c:pt>
                <c:pt idx="2852">
                  <c:v>5.7038871742782479E-2</c:v>
                </c:pt>
                <c:pt idx="2853">
                  <c:v>5.7058874086807126E-2</c:v>
                </c:pt>
                <c:pt idx="2854">
                  <c:v>5.7078876430831767E-2</c:v>
                </c:pt>
                <c:pt idx="2855">
                  <c:v>5.7098878774856587E-2</c:v>
                </c:pt>
                <c:pt idx="2856">
                  <c:v>5.7118881118881235E-2</c:v>
                </c:pt>
                <c:pt idx="2857">
                  <c:v>5.7138883462905875E-2</c:v>
                </c:pt>
                <c:pt idx="2858">
                  <c:v>5.7158885806930522E-2</c:v>
                </c:pt>
                <c:pt idx="2859">
                  <c:v>5.7178888150955343E-2</c:v>
                </c:pt>
                <c:pt idx="2860">
                  <c:v>5.719889049497999E-2</c:v>
                </c:pt>
                <c:pt idx="2861">
                  <c:v>5.721889283900463E-2</c:v>
                </c:pt>
                <c:pt idx="2862">
                  <c:v>5.7238895183029277E-2</c:v>
                </c:pt>
                <c:pt idx="2863">
                  <c:v>5.7258897527054098E-2</c:v>
                </c:pt>
                <c:pt idx="2864">
                  <c:v>5.7278899871078738E-2</c:v>
                </c:pt>
                <c:pt idx="2865">
                  <c:v>5.7298902215103385E-2</c:v>
                </c:pt>
                <c:pt idx="2866">
                  <c:v>5.7318592022502717E-2</c:v>
                </c:pt>
                <c:pt idx="2867">
                  <c:v>5.7338594366527364E-2</c:v>
                </c:pt>
                <c:pt idx="2868">
                  <c:v>5.7358596710552004E-2</c:v>
                </c:pt>
                <c:pt idx="2869">
                  <c:v>5.7378599054576832E-2</c:v>
                </c:pt>
                <c:pt idx="2870">
                  <c:v>5.7398601398601472E-2</c:v>
                </c:pt>
                <c:pt idx="2871">
                  <c:v>5.7418603742626119E-2</c:v>
                </c:pt>
                <c:pt idx="2872">
                  <c:v>5.743860608665094E-2</c:v>
                </c:pt>
                <c:pt idx="2873">
                  <c:v>5.745860843067558E-2</c:v>
                </c:pt>
                <c:pt idx="2874">
                  <c:v>5.7478610774700227E-2</c:v>
                </c:pt>
                <c:pt idx="2875">
                  <c:v>5.7498613118724867E-2</c:v>
                </c:pt>
                <c:pt idx="2876">
                  <c:v>5.7518615462749688E-2</c:v>
                </c:pt>
                <c:pt idx="2877">
                  <c:v>5.7538617806774335E-2</c:v>
                </c:pt>
                <c:pt idx="2878">
                  <c:v>5.7558620150798975E-2</c:v>
                </c:pt>
                <c:pt idx="2879">
                  <c:v>5.7578622494823622E-2</c:v>
                </c:pt>
                <c:pt idx="2880">
                  <c:v>5.7598624838848443E-2</c:v>
                </c:pt>
                <c:pt idx="2881">
                  <c:v>5.761862718287309E-2</c:v>
                </c:pt>
                <c:pt idx="2882">
                  <c:v>5.7638629526897731E-2</c:v>
                </c:pt>
                <c:pt idx="2883">
                  <c:v>5.7658631870922378E-2</c:v>
                </c:pt>
                <c:pt idx="2884">
                  <c:v>5.7678634214947198E-2</c:v>
                </c:pt>
                <c:pt idx="2885">
                  <c:v>5.7698636558971839E-2</c:v>
                </c:pt>
                <c:pt idx="2886">
                  <c:v>5.7718638902996486E-2</c:v>
                </c:pt>
                <c:pt idx="2887">
                  <c:v>5.7738641247021126E-2</c:v>
                </c:pt>
                <c:pt idx="2888">
                  <c:v>5.7758643591045947E-2</c:v>
                </c:pt>
                <c:pt idx="2889">
                  <c:v>5.7778645935070594E-2</c:v>
                </c:pt>
                <c:pt idx="2890">
                  <c:v>5.7798648279095234E-2</c:v>
                </c:pt>
                <c:pt idx="2891">
                  <c:v>5.7818650623120055E-2</c:v>
                </c:pt>
                <c:pt idx="2892">
                  <c:v>5.7838652967144702E-2</c:v>
                </c:pt>
                <c:pt idx="2893">
                  <c:v>5.7858655311169342E-2</c:v>
                </c:pt>
                <c:pt idx="2894">
                  <c:v>5.7878657655193989E-2</c:v>
                </c:pt>
                <c:pt idx="2895">
                  <c:v>5.789865999921881E-2</c:v>
                </c:pt>
                <c:pt idx="2896">
                  <c:v>5.7918662343243457E-2</c:v>
                </c:pt>
                <c:pt idx="2897">
                  <c:v>5.7938664687268097E-2</c:v>
                </c:pt>
                <c:pt idx="2898">
                  <c:v>5.7958667031292745E-2</c:v>
                </c:pt>
                <c:pt idx="2899">
                  <c:v>5.7978669375317565E-2</c:v>
                </c:pt>
                <c:pt idx="2900">
                  <c:v>5.7998671719342205E-2</c:v>
                </c:pt>
                <c:pt idx="2901">
                  <c:v>5.8018674063366853E-2</c:v>
                </c:pt>
                <c:pt idx="2902">
                  <c:v>5.8038676407391493E-2</c:v>
                </c:pt>
                <c:pt idx="2903">
                  <c:v>5.8058678751416314E-2</c:v>
                </c:pt>
                <c:pt idx="2904">
                  <c:v>5.8078681095440961E-2</c:v>
                </c:pt>
                <c:pt idx="2905">
                  <c:v>5.8098683439465601E-2</c:v>
                </c:pt>
                <c:pt idx="2906">
                  <c:v>5.8118685783490248E-2</c:v>
                </c:pt>
                <c:pt idx="2907">
                  <c:v>5.8138688127515069E-2</c:v>
                </c:pt>
                <c:pt idx="2908">
                  <c:v>5.8158690471539716E-2</c:v>
                </c:pt>
                <c:pt idx="2909">
                  <c:v>5.8178692815564356E-2</c:v>
                </c:pt>
                <c:pt idx="2910">
                  <c:v>5.8198695159589177E-2</c:v>
                </c:pt>
                <c:pt idx="2911">
                  <c:v>5.8218697503613824E-2</c:v>
                </c:pt>
                <c:pt idx="2912">
                  <c:v>5.8238699847638464E-2</c:v>
                </c:pt>
                <c:pt idx="2913">
                  <c:v>5.8258702191663111E-2</c:v>
                </c:pt>
                <c:pt idx="2914">
                  <c:v>5.8278704535687932E-2</c:v>
                </c:pt>
                <c:pt idx="2915">
                  <c:v>5.8298706879712572E-2</c:v>
                </c:pt>
                <c:pt idx="2916">
                  <c:v>5.831870922373722E-2</c:v>
                </c:pt>
                <c:pt idx="2917">
                  <c:v>5.833871156776186E-2</c:v>
                </c:pt>
                <c:pt idx="2918">
                  <c:v>5.835871391178668E-2</c:v>
                </c:pt>
                <c:pt idx="2919">
                  <c:v>5.8378716255811328E-2</c:v>
                </c:pt>
                <c:pt idx="2920">
                  <c:v>5.8398718599835968E-2</c:v>
                </c:pt>
                <c:pt idx="2921">
                  <c:v>5.8418720943860615E-2</c:v>
                </c:pt>
                <c:pt idx="2922">
                  <c:v>5.8438723287885436E-2</c:v>
                </c:pt>
                <c:pt idx="2923">
                  <c:v>5.8458725631910083E-2</c:v>
                </c:pt>
                <c:pt idx="2924">
                  <c:v>5.8478727975934723E-2</c:v>
                </c:pt>
                <c:pt idx="2925">
                  <c:v>5.849873031995937E-2</c:v>
                </c:pt>
                <c:pt idx="2926">
                  <c:v>5.8518732663984191E-2</c:v>
                </c:pt>
                <c:pt idx="2927">
                  <c:v>5.8538735008008831E-2</c:v>
                </c:pt>
                <c:pt idx="2928">
                  <c:v>5.8558737352033478E-2</c:v>
                </c:pt>
                <c:pt idx="2929">
                  <c:v>5.8578739696058119E-2</c:v>
                </c:pt>
                <c:pt idx="2930">
                  <c:v>5.8598742040082939E-2</c:v>
                </c:pt>
                <c:pt idx="2931">
                  <c:v>5.8618744384107586E-2</c:v>
                </c:pt>
                <c:pt idx="2932">
                  <c:v>5.8638746728132227E-2</c:v>
                </c:pt>
                <c:pt idx="2933">
                  <c:v>5.8658749072157047E-2</c:v>
                </c:pt>
                <c:pt idx="2934">
                  <c:v>5.8678751416181694E-2</c:v>
                </c:pt>
                <c:pt idx="2935">
                  <c:v>5.8698753760206342E-2</c:v>
                </c:pt>
                <c:pt idx="2936">
                  <c:v>5.8718756104230982E-2</c:v>
                </c:pt>
                <c:pt idx="2937">
                  <c:v>5.8738758448255803E-2</c:v>
                </c:pt>
                <c:pt idx="2938">
                  <c:v>5.875876079228045E-2</c:v>
                </c:pt>
                <c:pt idx="2939">
                  <c:v>5.877876313630509E-2</c:v>
                </c:pt>
                <c:pt idx="2940">
                  <c:v>5.8798765480329737E-2</c:v>
                </c:pt>
                <c:pt idx="2941">
                  <c:v>5.8818767824354558E-2</c:v>
                </c:pt>
                <c:pt idx="2942">
                  <c:v>5.8838770168379198E-2</c:v>
                </c:pt>
                <c:pt idx="2943">
                  <c:v>5.8858772512403845E-2</c:v>
                </c:pt>
                <c:pt idx="2944">
                  <c:v>5.8878774856428485E-2</c:v>
                </c:pt>
                <c:pt idx="2945">
                  <c:v>5.8898777200453306E-2</c:v>
                </c:pt>
                <c:pt idx="2946">
                  <c:v>5.8918779544477953E-2</c:v>
                </c:pt>
                <c:pt idx="2947">
                  <c:v>5.8938781888502594E-2</c:v>
                </c:pt>
                <c:pt idx="2948">
                  <c:v>5.8958784232527241E-2</c:v>
                </c:pt>
                <c:pt idx="2949">
                  <c:v>5.8978786576552061E-2</c:v>
                </c:pt>
                <c:pt idx="2950">
                  <c:v>5.8998788920576709E-2</c:v>
                </c:pt>
                <c:pt idx="2951">
                  <c:v>5.9018791264601349E-2</c:v>
                </c:pt>
                <c:pt idx="2952">
                  <c:v>5.9038793608626169E-2</c:v>
                </c:pt>
                <c:pt idx="2953">
                  <c:v>5.9058795952650817E-2</c:v>
                </c:pt>
                <c:pt idx="2954">
                  <c:v>5.9078798296675457E-2</c:v>
                </c:pt>
                <c:pt idx="2955">
                  <c:v>5.9098800640700104E-2</c:v>
                </c:pt>
                <c:pt idx="2956">
                  <c:v>5.9118802984724925E-2</c:v>
                </c:pt>
                <c:pt idx="2957">
                  <c:v>5.9138805328749565E-2</c:v>
                </c:pt>
                <c:pt idx="2958">
                  <c:v>5.9158807672774212E-2</c:v>
                </c:pt>
                <c:pt idx="2959">
                  <c:v>5.9178810016798852E-2</c:v>
                </c:pt>
                <c:pt idx="2960">
                  <c:v>5.9198812360823673E-2</c:v>
                </c:pt>
                <c:pt idx="2961">
                  <c:v>5.921881470484832E-2</c:v>
                </c:pt>
                <c:pt idx="2962">
                  <c:v>5.9238817048872967E-2</c:v>
                </c:pt>
                <c:pt idx="2963">
                  <c:v>5.9258819392897608E-2</c:v>
                </c:pt>
                <c:pt idx="2964">
                  <c:v>5.9278821736922428E-2</c:v>
                </c:pt>
                <c:pt idx="2965">
                  <c:v>5.9298824080947075E-2</c:v>
                </c:pt>
                <c:pt idx="2966">
                  <c:v>5.9318826424971716E-2</c:v>
                </c:pt>
                <c:pt idx="2967">
                  <c:v>5.9338828768996363E-2</c:v>
                </c:pt>
                <c:pt idx="2968">
                  <c:v>5.9358831113021183E-2</c:v>
                </c:pt>
                <c:pt idx="2969">
                  <c:v>5.9378833457045824E-2</c:v>
                </c:pt>
                <c:pt idx="2970">
                  <c:v>5.9398835801070471E-2</c:v>
                </c:pt>
                <c:pt idx="2971">
                  <c:v>5.9418838145095292E-2</c:v>
                </c:pt>
                <c:pt idx="2972">
                  <c:v>5.9438840489119932E-2</c:v>
                </c:pt>
                <c:pt idx="2973">
                  <c:v>5.9458842833144579E-2</c:v>
                </c:pt>
                <c:pt idx="2974">
                  <c:v>5.9478845177169219E-2</c:v>
                </c:pt>
                <c:pt idx="2975">
                  <c:v>5.9498847521194047E-2</c:v>
                </c:pt>
                <c:pt idx="2976">
                  <c:v>5.9518849865218687E-2</c:v>
                </c:pt>
                <c:pt idx="2977">
                  <c:v>5.9538852209243334E-2</c:v>
                </c:pt>
                <c:pt idx="2978">
                  <c:v>5.9558854553267974E-2</c:v>
                </c:pt>
                <c:pt idx="2979">
                  <c:v>5.9578856897292795E-2</c:v>
                </c:pt>
                <c:pt idx="2980">
                  <c:v>5.9598546704691953E-2</c:v>
                </c:pt>
                <c:pt idx="2981">
                  <c:v>5.9618549048716774E-2</c:v>
                </c:pt>
                <c:pt idx="2982">
                  <c:v>5.9638551392741421E-2</c:v>
                </c:pt>
                <c:pt idx="2983">
                  <c:v>5.9658553736766061E-2</c:v>
                </c:pt>
                <c:pt idx="2984">
                  <c:v>5.9678556080790708E-2</c:v>
                </c:pt>
                <c:pt idx="2985">
                  <c:v>5.9698558424815529E-2</c:v>
                </c:pt>
                <c:pt idx="2986">
                  <c:v>5.9718560768840176E-2</c:v>
                </c:pt>
                <c:pt idx="2987">
                  <c:v>5.9738563112864816E-2</c:v>
                </c:pt>
                <c:pt idx="2988">
                  <c:v>5.9758565456889637E-2</c:v>
                </c:pt>
                <c:pt idx="2989">
                  <c:v>5.9778567800914284E-2</c:v>
                </c:pt>
                <c:pt idx="2990">
                  <c:v>5.9798570144938924E-2</c:v>
                </c:pt>
                <c:pt idx="2991">
                  <c:v>5.9818572488963571E-2</c:v>
                </c:pt>
                <c:pt idx="2992">
                  <c:v>5.9838574832988392E-2</c:v>
                </c:pt>
                <c:pt idx="2993">
                  <c:v>5.9858577177013032E-2</c:v>
                </c:pt>
                <c:pt idx="2994">
                  <c:v>5.987857952103768E-2</c:v>
                </c:pt>
                <c:pt idx="2995">
                  <c:v>5.989858186506232E-2</c:v>
                </c:pt>
                <c:pt idx="2996">
                  <c:v>5.9918584209087147E-2</c:v>
                </c:pt>
                <c:pt idx="2997">
                  <c:v>5.9938586553111788E-2</c:v>
                </c:pt>
                <c:pt idx="2998">
                  <c:v>5.9958588897136435E-2</c:v>
                </c:pt>
                <c:pt idx="2999">
                  <c:v>5.9978591241161075E-2</c:v>
                </c:pt>
                <c:pt idx="3000">
                  <c:v>5.9998593585185896E-2</c:v>
                </c:pt>
                <c:pt idx="3001">
                  <c:v>6.0018595929210543E-2</c:v>
                </c:pt>
                <c:pt idx="3002">
                  <c:v>6.0038598273235183E-2</c:v>
                </c:pt>
                <c:pt idx="3003">
                  <c:v>6.005860061725983E-2</c:v>
                </c:pt>
                <c:pt idx="3004">
                  <c:v>6.0078602961284651E-2</c:v>
                </c:pt>
                <c:pt idx="3005">
                  <c:v>6.0098605305309291E-2</c:v>
                </c:pt>
                <c:pt idx="3006">
                  <c:v>6.0118607649333938E-2</c:v>
                </c:pt>
                <c:pt idx="3007">
                  <c:v>6.0138609993358759E-2</c:v>
                </c:pt>
                <c:pt idx="3008">
                  <c:v>6.0158612337383399E-2</c:v>
                </c:pt>
                <c:pt idx="3009">
                  <c:v>6.0178614681408046E-2</c:v>
                </c:pt>
                <c:pt idx="3010">
                  <c:v>6.0198617025432687E-2</c:v>
                </c:pt>
                <c:pt idx="3011">
                  <c:v>6.0218619369457514E-2</c:v>
                </c:pt>
                <c:pt idx="3012">
                  <c:v>6.0238621713482154E-2</c:v>
                </c:pt>
                <c:pt idx="3013">
                  <c:v>6.0258624057506802E-2</c:v>
                </c:pt>
                <c:pt idx="3014">
                  <c:v>6.0278626401531442E-2</c:v>
                </c:pt>
                <c:pt idx="3015">
                  <c:v>6.0298628745556263E-2</c:v>
                </c:pt>
                <c:pt idx="3016">
                  <c:v>6.031863108958091E-2</c:v>
                </c:pt>
                <c:pt idx="3017">
                  <c:v>6.033863343360555E-2</c:v>
                </c:pt>
                <c:pt idx="3018">
                  <c:v>6.0358635777630197E-2</c:v>
                </c:pt>
                <c:pt idx="3019">
                  <c:v>6.0378638121655018E-2</c:v>
                </c:pt>
                <c:pt idx="3020">
                  <c:v>6.0398640465679658E-2</c:v>
                </c:pt>
                <c:pt idx="3021">
                  <c:v>6.0418642809704305E-2</c:v>
                </c:pt>
                <c:pt idx="3022">
                  <c:v>6.0438645153728945E-2</c:v>
                </c:pt>
                <c:pt idx="3023">
                  <c:v>6.0458647497753766E-2</c:v>
                </c:pt>
                <c:pt idx="3024">
                  <c:v>6.0478649841778413E-2</c:v>
                </c:pt>
                <c:pt idx="3025">
                  <c:v>6.049865218580306E-2</c:v>
                </c:pt>
                <c:pt idx="3026">
                  <c:v>6.0518654529827701E-2</c:v>
                </c:pt>
                <c:pt idx="3027">
                  <c:v>6.0538656873852521E-2</c:v>
                </c:pt>
                <c:pt idx="3028">
                  <c:v>6.0558659217877168E-2</c:v>
                </c:pt>
                <c:pt idx="3029">
                  <c:v>6.0578661561901809E-2</c:v>
                </c:pt>
                <c:pt idx="3030">
                  <c:v>6.0598663905926629E-2</c:v>
                </c:pt>
                <c:pt idx="3031">
                  <c:v>6.0618666249951277E-2</c:v>
                </c:pt>
                <c:pt idx="3032">
                  <c:v>6.0638668593975917E-2</c:v>
                </c:pt>
                <c:pt idx="3033">
                  <c:v>6.0658670938000564E-2</c:v>
                </c:pt>
                <c:pt idx="3034">
                  <c:v>6.0678673282025385E-2</c:v>
                </c:pt>
                <c:pt idx="3035">
                  <c:v>6.0698675626050025E-2</c:v>
                </c:pt>
                <c:pt idx="3036">
                  <c:v>6.0718677970074672E-2</c:v>
                </c:pt>
                <c:pt idx="3037">
                  <c:v>6.0738680314099312E-2</c:v>
                </c:pt>
                <c:pt idx="3038">
                  <c:v>6.075868265812414E-2</c:v>
                </c:pt>
                <c:pt idx="3039">
                  <c:v>6.077868500214878E-2</c:v>
                </c:pt>
                <c:pt idx="3040">
                  <c:v>6.0798687346173427E-2</c:v>
                </c:pt>
                <c:pt idx="3041">
                  <c:v>6.0818689690198068E-2</c:v>
                </c:pt>
                <c:pt idx="3042">
                  <c:v>6.0838692034222888E-2</c:v>
                </c:pt>
                <c:pt idx="3043">
                  <c:v>6.0858694378247535E-2</c:v>
                </c:pt>
                <c:pt idx="3044">
                  <c:v>6.0878696722272176E-2</c:v>
                </c:pt>
                <c:pt idx="3045">
                  <c:v>6.0898699066296823E-2</c:v>
                </c:pt>
                <c:pt idx="3046">
                  <c:v>6.0918701410321643E-2</c:v>
                </c:pt>
                <c:pt idx="3047">
                  <c:v>6.0938703754346284E-2</c:v>
                </c:pt>
                <c:pt idx="3048">
                  <c:v>6.0958706098370931E-2</c:v>
                </c:pt>
                <c:pt idx="3049">
                  <c:v>6.0978708442395751E-2</c:v>
                </c:pt>
                <c:pt idx="3050">
                  <c:v>6.0998710786420392E-2</c:v>
                </c:pt>
                <c:pt idx="3051">
                  <c:v>6.1018713130445039E-2</c:v>
                </c:pt>
                <c:pt idx="3052">
                  <c:v>6.1038715474469686E-2</c:v>
                </c:pt>
                <c:pt idx="3053">
                  <c:v>6.1058717818494507E-2</c:v>
                </c:pt>
                <c:pt idx="3054">
                  <c:v>6.1078720162519147E-2</c:v>
                </c:pt>
                <c:pt idx="3055">
                  <c:v>6.1098722506543794E-2</c:v>
                </c:pt>
                <c:pt idx="3056">
                  <c:v>6.1118724850568434E-2</c:v>
                </c:pt>
                <c:pt idx="3057">
                  <c:v>6.1138727194593255E-2</c:v>
                </c:pt>
                <c:pt idx="3058">
                  <c:v>6.1158729538617902E-2</c:v>
                </c:pt>
                <c:pt idx="3059">
                  <c:v>6.1178731882642542E-2</c:v>
                </c:pt>
                <c:pt idx="3060">
                  <c:v>6.119873422666719E-2</c:v>
                </c:pt>
                <c:pt idx="3061">
                  <c:v>6.121873657069201E-2</c:v>
                </c:pt>
                <c:pt idx="3062">
                  <c:v>6.1238738914716651E-2</c:v>
                </c:pt>
                <c:pt idx="3063">
                  <c:v>6.1258741258741298E-2</c:v>
                </c:pt>
                <c:pt idx="3064">
                  <c:v>6.1278743602765938E-2</c:v>
                </c:pt>
                <c:pt idx="3065">
                  <c:v>6.1298745946790766E-2</c:v>
                </c:pt>
                <c:pt idx="3066">
                  <c:v>6.1318748290815406E-2</c:v>
                </c:pt>
                <c:pt idx="3067">
                  <c:v>6.1338750634840053E-2</c:v>
                </c:pt>
                <c:pt idx="3068">
                  <c:v>6.1358752978864874E-2</c:v>
                </c:pt>
                <c:pt idx="3069">
                  <c:v>6.1378755322889514E-2</c:v>
                </c:pt>
                <c:pt idx="3070">
                  <c:v>6.1398757666914161E-2</c:v>
                </c:pt>
                <c:pt idx="3071">
                  <c:v>6.1418760010938801E-2</c:v>
                </c:pt>
                <c:pt idx="3072">
                  <c:v>6.1438762354963622E-2</c:v>
                </c:pt>
                <c:pt idx="3073">
                  <c:v>6.1458764698988269E-2</c:v>
                </c:pt>
                <c:pt idx="3074">
                  <c:v>6.1478767043012909E-2</c:v>
                </c:pt>
                <c:pt idx="3075">
                  <c:v>6.1498769387037557E-2</c:v>
                </c:pt>
                <c:pt idx="3076">
                  <c:v>6.1518771731062377E-2</c:v>
                </c:pt>
                <c:pt idx="3077">
                  <c:v>6.1538774075087017E-2</c:v>
                </c:pt>
                <c:pt idx="3078">
                  <c:v>6.1558776419111665E-2</c:v>
                </c:pt>
                <c:pt idx="3079">
                  <c:v>6.1578778763136305E-2</c:v>
                </c:pt>
                <c:pt idx="3080">
                  <c:v>6.1598781107161132E-2</c:v>
                </c:pt>
                <c:pt idx="3081">
                  <c:v>6.1618783451185773E-2</c:v>
                </c:pt>
                <c:pt idx="3082">
                  <c:v>6.163878579521042E-2</c:v>
                </c:pt>
                <c:pt idx="3083">
                  <c:v>6.165878813923506E-2</c:v>
                </c:pt>
                <c:pt idx="3084">
                  <c:v>6.1678790483259881E-2</c:v>
                </c:pt>
                <c:pt idx="3085">
                  <c:v>6.1698792827284528E-2</c:v>
                </c:pt>
                <c:pt idx="3086">
                  <c:v>6.1718795171309168E-2</c:v>
                </c:pt>
                <c:pt idx="3087">
                  <c:v>6.1738797515333989E-2</c:v>
                </c:pt>
                <c:pt idx="3088">
                  <c:v>6.1758799859358636E-2</c:v>
                </c:pt>
                <c:pt idx="3089">
                  <c:v>6.1778802203383276E-2</c:v>
                </c:pt>
                <c:pt idx="3090">
                  <c:v>6.1798804547407923E-2</c:v>
                </c:pt>
                <c:pt idx="3091">
                  <c:v>6.1818806891432744E-2</c:v>
                </c:pt>
                <c:pt idx="3092">
                  <c:v>6.1838809235457391E-2</c:v>
                </c:pt>
                <c:pt idx="3093">
                  <c:v>6.1858811579482031E-2</c:v>
                </c:pt>
                <c:pt idx="3094">
                  <c:v>6.187850138688137E-2</c:v>
                </c:pt>
                <c:pt idx="3095">
                  <c:v>6.189850373090601E-2</c:v>
                </c:pt>
                <c:pt idx="3096">
                  <c:v>6.1918506074930657E-2</c:v>
                </c:pt>
                <c:pt idx="3097">
                  <c:v>6.1938508418955478E-2</c:v>
                </c:pt>
                <c:pt idx="3098">
                  <c:v>6.1958510762980118E-2</c:v>
                </c:pt>
                <c:pt idx="3099">
                  <c:v>6.1978513107004765E-2</c:v>
                </c:pt>
                <c:pt idx="3100">
                  <c:v>6.1998515451029405E-2</c:v>
                </c:pt>
                <c:pt idx="3101">
                  <c:v>6.2018517795054233E-2</c:v>
                </c:pt>
                <c:pt idx="3102">
                  <c:v>6.2038520139078873E-2</c:v>
                </c:pt>
                <c:pt idx="3103">
                  <c:v>6.205852248310352E-2</c:v>
                </c:pt>
                <c:pt idx="3104">
                  <c:v>6.2078524827128341E-2</c:v>
                </c:pt>
                <c:pt idx="3105">
                  <c:v>6.2098527171152981E-2</c:v>
                </c:pt>
                <c:pt idx="3106">
                  <c:v>6.2118529515177628E-2</c:v>
                </c:pt>
                <c:pt idx="3107">
                  <c:v>6.2138531859202269E-2</c:v>
                </c:pt>
                <c:pt idx="3108">
                  <c:v>6.2158534203227089E-2</c:v>
                </c:pt>
                <c:pt idx="3109">
                  <c:v>6.2178536547251737E-2</c:v>
                </c:pt>
                <c:pt idx="3110">
                  <c:v>6.2198538891276377E-2</c:v>
                </c:pt>
                <c:pt idx="3111">
                  <c:v>6.2218541235301024E-2</c:v>
                </c:pt>
                <c:pt idx="3112">
                  <c:v>6.2238543579325845E-2</c:v>
                </c:pt>
                <c:pt idx="3113">
                  <c:v>6.2258545923350492E-2</c:v>
                </c:pt>
                <c:pt idx="3114">
                  <c:v>6.2278548267375132E-2</c:v>
                </c:pt>
                <c:pt idx="3115">
                  <c:v>6.2298550611399779E-2</c:v>
                </c:pt>
                <c:pt idx="3116">
                  <c:v>6.23185529554246E-2</c:v>
                </c:pt>
                <c:pt idx="3117">
                  <c:v>6.233855529944924E-2</c:v>
                </c:pt>
                <c:pt idx="3118">
                  <c:v>6.2358557643473887E-2</c:v>
                </c:pt>
                <c:pt idx="3119">
                  <c:v>6.2378559987498527E-2</c:v>
                </c:pt>
                <c:pt idx="3120">
                  <c:v>6.2398562331523348E-2</c:v>
                </c:pt>
                <c:pt idx="3121">
                  <c:v>6.2418564675547995E-2</c:v>
                </c:pt>
                <c:pt idx="3122">
                  <c:v>6.2438567019572636E-2</c:v>
                </c:pt>
                <c:pt idx="3123">
                  <c:v>6.2458569363597456E-2</c:v>
                </c:pt>
                <c:pt idx="3124">
                  <c:v>6.2478571707622103E-2</c:v>
                </c:pt>
                <c:pt idx="3125">
                  <c:v>6.2498574051646744E-2</c:v>
                </c:pt>
                <c:pt idx="3126">
                  <c:v>6.2518576395671391E-2</c:v>
                </c:pt>
                <c:pt idx="3127">
                  <c:v>6.2538578739696218E-2</c:v>
                </c:pt>
                <c:pt idx="3128">
                  <c:v>6.2558581083720852E-2</c:v>
                </c:pt>
                <c:pt idx="3129">
                  <c:v>6.2578583427745499E-2</c:v>
                </c:pt>
                <c:pt idx="3130">
                  <c:v>6.2598585771770146E-2</c:v>
                </c:pt>
                <c:pt idx="3131">
                  <c:v>6.261858811579496E-2</c:v>
                </c:pt>
                <c:pt idx="3132">
                  <c:v>6.2638590459819607E-2</c:v>
                </c:pt>
                <c:pt idx="3133">
                  <c:v>6.2658592803844254E-2</c:v>
                </c:pt>
                <c:pt idx="3134">
                  <c:v>6.2678595147868901E-2</c:v>
                </c:pt>
                <c:pt idx="3135">
                  <c:v>6.2698597491893715E-2</c:v>
                </c:pt>
                <c:pt idx="3136">
                  <c:v>6.2718599835918362E-2</c:v>
                </c:pt>
                <c:pt idx="3137">
                  <c:v>6.2738602179943009E-2</c:v>
                </c:pt>
                <c:pt idx="3138">
                  <c:v>6.2758604523967643E-2</c:v>
                </c:pt>
                <c:pt idx="3139">
                  <c:v>6.277860686799247E-2</c:v>
                </c:pt>
                <c:pt idx="3140">
                  <c:v>6.2798609212017117E-2</c:v>
                </c:pt>
                <c:pt idx="3141">
                  <c:v>6.2818611556041751E-2</c:v>
                </c:pt>
                <c:pt idx="3142">
                  <c:v>6.2838613900066398E-2</c:v>
                </c:pt>
                <c:pt idx="3143">
                  <c:v>6.2858616244091226E-2</c:v>
                </c:pt>
                <c:pt idx="3144">
                  <c:v>6.2878618588115873E-2</c:v>
                </c:pt>
                <c:pt idx="3145">
                  <c:v>6.2898620932140506E-2</c:v>
                </c:pt>
                <c:pt idx="3146">
                  <c:v>6.2918623276165334E-2</c:v>
                </c:pt>
                <c:pt idx="3147">
                  <c:v>6.2938625620189981E-2</c:v>
                </c:pt>
                <c:pt idx="3148">
                  <c:v>6.2958627964214614E-2</c:v>
                </c:pt>
                <c:pt idx="3149">
                  <c:v>6.2978630308239261E-2</c:v>
                </c:pt>
                <c:pt idx="3150">
                  <c:v>6.2998632652264089E-2</c:v>
                </c:pt>
                <c:pt idx="3151">
                  <c:v>6.3018634996288722E-2</c:v>
                </c:pt>
                <c:pt idx="3152">
                  <c:v>6.3038637340313369E-2</c:v>
                </c:pt>
                <c:pt idx="3153">
                  <c:v>6.3058639684338016E-2</c:v>
                </c:pt>
                <c:pt idx="3154">
                  <c:v>6.3078642028362844E-2</c:v>
                </c:pt>
                <c:pt idx="3155">
                  <c:v>6.3098644372387477E-2</c:v>
                </c:pt>
                <c:pt idx="3156">
                  <c:v>6.3118646716412125E-2</c:v>
                </c:pt>
                <c:pt idx="3157">
                  <c:v>6.3138649060436772E-2</c:v>
                </c:pt>
                <c:pt idx="3158">
                  <c:v>6.3158651404461585E-2</c:v>
                </c:pt>
                <c:pt idx="3159">
                  <c:v>6.3178653748486233E-2</c:v>
                </c:pt>
                <c:pt idx="3160">
                  <c:v>6.319865609251088E-2</c:v>
                </c:pt>
                <c:pt idx="3161">
                  <c:v>6.3218658436535527E-2</c:v>
                </c:pt>
                <c:pt idx="3162">
                  <c:v>6.3238660780560341E-2</c:v>
                </c:pt>
                <c:pt idx="3163">
                  <c:v>6.3258663124584988E-2</c:v>
                </c:pt>
                <c:pt idx="3164">
                  <c:v>6.3278665468609635E-2</c:v>
                </c:pt>
                <c:pt idx="3165">
                  <c:v>6.3298667812634449E-2</c:v>
                </c:pt>
                <c:pt idx="3166">
                  <c:v>6.3318670156659096E-2</c:v>
                </c:pt>
                <c:pt idx="3167">
                  <c:v>6.3338672500683743E-2</c:v>
                </c:pt>
                <c:pt idx="3168">
                  <c:v>6.3358674844708376E-2</c:v>
                </c:pt>
                <c:pt idx="3169">
                  <c:v>6.3378677188733204E-2</c:v>
                </c:pt>
                <c:pt idx="3170">
                  <c:v>6.3398679532757851E-2</c:v>
                </c:pt>
                <c:pt idx="3171">
                  <c:v>6.3418681876782498E-2</c:v>
                </c:pt>
                <c:pt idx="3172">
                  <c:v>6.3438684220807132E-2</c:v>
                </c:pt>
                <c:pt idx="3173">
                  <c:v>6.3458686564831959E-2</c:v>
                </c:pt>
                <c:pt idx="3174">
                  <c:v>6.3478688908856606E-2</c:v>
                </c:pt>
                <c:pt idx="3175">
                  <c:v>6.349869125288124E-2</c:v>
                </c:pt>
                <c:pt idx="3176">
                  <c:v>6.3518693596905887E-2</c:v>
                </c:pt>
                <c:pt idx="3177">
                  <c:v>6.3538695940930714E-2</c:v>
                </c:pt>
                <c:pt idx="3178">
                  <c:v>6.3558698284955348E-2</c:v>
                </c:pt>
                <c:pt idx="3179">
                  <c:v>6.3578700628979995E-2</c:v>
                </c:pt>
                <c:pt idx="3180">
                  <c:v>6.3598702973004642E-2</c:v>
                </c:pt>
                <c:pt idx="3181">
                  <c:v>6.361870531702947E-2</c:v>
                </c:pt>
                <c:pt idx="3182">
                  <c:v>6.3638707661054103E-2</c:v>
                </c:pt>
                <c:pt idx="3183">
                  <c:v>6.365871000507875E-2</c:v>
                </c:pt>
                <c:pt idx="3184">
                  <c:v>6.3678712349103578E-2</c:v>
                </c:pt>
                <c:pt idx="3185">
                  <c:v>6.3698714693128211E-2</c:v>
                </c:pt>
                <c:pt idx="3186">
                  <c:v>6.3718717037152858E-2</c:v>
                </c:pt>
                <c:pt idx="3187">
                  <c:v>6.3738719381177505E-2</c:v>
                </c:pt>
                <c:pt idx="3188">
                  <c:v>6.3758721725202319E-2</c:v>
                </c:pt>
                <c:pt idx="3189">
                  <c:v>6.3778724069226966E-2</c:v>
                </c:pt>
                <c:pt idx="3190">
                  <c:v>6.3798726413251614E-2</c:v>
                </c:pt>
                <c:pt idx="3191">
                  <c:v>6.3818728757276261E-2</c:v>
                </c:pt>
                <c:pt idx="3192">
                  <c:v>6.3838731101301074E-2</c:v>
                </c:pt>
                <c:pt idx="3193">
                  <c:v>6.3858733445325722E-2</c:v>
                </c:pt>
                <c:pt idx="3194">
                  <c:v>6.3878735789350369E-2</c:v>
                </c:pt>
                <c:pt idx="3195">
                  <c:v>6.3898738133375002E-2</c:v>
                </c:pt>
                <c:pt idx="3196">
                  <c:v>6.391874047739983E-2</c:v>
                </c:pt>
                <c:pt idx="3197">
                  <c:v>6.3938742821424477E-2</c:v>
                </c:pt>
                <c:pt idx="3198">
                  <c:v>6.3958745165449124E-2</c:v>
                </c:pt>
                <c:pt idx="3199">
                  <c:v>6.3978747509473757E-2</c:v>
                </c:pt>
                <c:pt idx="3200">
                  <c:v>6.3998749853498585E-2</c:v>
                </c:pt>
                <c:pt idx="3201">
                  <c:v>6.4018752197523232E-2</c:v>
                </c:pt>
                <c:pt idx="3202">
                  <c:v>6.4038754541547865E-2</c:v>
                </c:pt>
                <c:pt idx="3203">
                  <c:v>6.4058756885572693E-2</c:v>
                </c:pt>
                <c:pt idx="3204">
                  <c:v>6.407875922959734E-2</c:v>
                </c:pt>
                <c:pt idx="3205">
                  <c:v>6.4098761573621973E-2</c:v>
                </c:pt>
                <c:pt idx="3206">
                  <c:v>6.4118763917646621E-2</c:v>
                </c:pt>
                <c:pt idx="3207">
                  <c:v>6.4138453725045966E-2</c:v>
                </c:pt>
                <c:pt idx="3208">
                  <c:v>6.4158456069070599E-2</c:v>
                </c:pt>
                <c:pt idx="3209">
                  <c:v>6.4178458413095427E-2</c:v>
                </c:pt>
                <c:pt idx="3210">
                  <c:v>6.4198460757120074E-2</c:v>
                </c:pt>
                <c:pt idx="3211">
                  <c:v>6.4218463101144707E-2</c:v>
                </c:pt>
                <c:pt idx="3212">
                  <c:v>6.4238465445169354E-2</c:v>
                </c:pt>
                <c:pt idx="3213">
                  <c:v>6.4258467789194182E-2</c:v>
                </c:pt>
                <c:pt idx="3214">
                  <c:v>6.4278470133218815E-2</c:v>
                </c:pt>
                <c:pt idx="3215">
                  <c:v>6.4298472477243462E-2</c:v>
                </c:pt>
                <c:pt idx="3216">
                  <c:v>6.431847482126811E-2</c:v>
                </c:pt>
                <c:pt idx="3217">
                  <c:v>6.4338477165292937E-2</c:v>
                </c:pt>
                <c:pt idx="3218">
                  <c:v>6.435847950931757E-2</c:v>
                </c:pt>
                <c:pt idx="3219">
                  <c:v>6.4378481853342218E-2</c:v>
                </c:pt>
                <c:pt idx="3220">
                  <c:v>6.4398484197367045E-2</c:v>
                </c:pt>
                <c:pt idx="3221">
                  <c:v>6.4418486541391679E-2</c:v>
                </c:pt>
                <c:pt idx="3222">
                  <c:v>6.4438488885416326E-2</c:v>
                </c:pt>
                <c:pt idx="3223">
                  <c:v>6.4458491229440973E-2</c:v>
                </c:pt>
                <c:pt idx="3224">
                  <c:v>6.4478493573465787E-2</c:v>
                </c:pt>
                <c:pt idx="3225">
                  <c:v>6.4498495917490434E-2</c:v>
                </c:pt>
                <c:pt idx="3226">
                  <c:v>6.4518498261515081E-2</c:v>
                </c:pt>
                <c:pt idx="3227">
                  <c:v>6.4538500605539728E-2</c:v>
                </c:pt>
                <c:pt idx="3228">
                  <c:v>6.4558502949564542E-2</c:v>
                </c:pt>
                <c:pt idx="3229">
                  <c:v>6.4578505293589189E-2</c:v>
                </c:pt>
                <c:pt idx="3230">
                  <c:v>6.4598507637613836E-2</c:v>
                </c:pt>
                <c:pt idx="3231">
                  <c:v>6.4618509981638483E-2</c:v>
                </c:pt>
                <c:pt idx="3232">
                  <c:v>6.4638512325663297E-2</c:v>
                </c:pt>
                <c:pt idx="3233">
                  <c:v>6.4658514669687944E-2</c:v>
                </c:pt>
                <c:pt idx="3234">
                  <c:v>6.4678517013712591E-2</c:v>
                </c:pt>
                <c:pt idx="3235">
                  <c:v>6.4698519357737225E-2</c:v>
                </c:pt>
                <c:pt idx="3236">
                  <c:v>6.4718521701762052E-2</c:v>
                </c:pt>
                <c:pt idx="3237">
                  <c:v>6.47385240457867E-2</c:v>
                </c:pt>
                <c:pt idx="3238">
                  <c:v>6.4758526389811333E-2</c:v>
                </c:pt>
                <c:pt idx="3239">
                  <c:v>6.477852873383616E-2</c:v>
                </c:pt>
                <c:pt idx="3240">
                  <c:v>6.4798531077860808E-2</c:v>
                </c:pt>
                <c:pt idx="3241">
                  <c:v>6.4818533421885441E-2</c:v>
                </c:pt>
                <c:pt idx="3242">
                  <c:v>6.4838535765910088E-2</c:v>
                </c:pt>
                <c:pt idx="3243">
                  <c:v>6.4858538109934916E-2</c:v>
                </c:pt>
                <c:pt idx="3244">
                  <c:v>6.4878540453959563E-2</c:v>
                </c:pt>
                <c:pt idx="3245">
                  <c:v>6.4898542797984196E-2</c:v>
                </c:pt>
                <c:pt idx="3246">
                  <c:v>6.4918545142008843E-2</c:v>
                </c:pt>
                <c:pt idx="3247">
                  <c:v>6.4938547486033671E-2</c:v>
                </c:pt>
                <c:pt idx="3248">
                  <c:v>6.4958549830058304E-2</c:v>
                </c:pt>
                <c:pt idx="3249">
                  <c:v>6.4978552174082951E-2</c:v>
                </c:pt>
                <c:pt idx="3250">
                  <c:v>6.4998554518107599E-2</c:v>
                </c:pt>
                <c:pt idx="3251">
                  <c:v>6.5018556862132412E-2</c:v>
                </c:pt>
                <c:pt idx="3252">
                  <c:v>6.5038559206157059E-2</c:v>
                </c:pt>
                <c:pt idx="3253">
                  <c:v>6.5058561550181707E-2</c:v>
                </c:pt>
                <c:pt idx="3254">
                  <c:v>6.5078563894206354E-2</c:v>
                </c:pt>
                <c:pt idx="3255">
                  <c:v>6.5098566238231168E-2</c:v>
                </c:pt>
                <c:pt idx="3256">
                  <c:v>6.5118568582255815E-2</c:v>
                </c:pt>
                <c:pt idx="3257">
                  <c:v>6.5138570926280462E-2</c:v>
                </c:pt>
                <c:pt idx="3258">
                  <c:v>6.5158573270305095E-2</c:v>
                </c:pt>
                <c:pt idx="3259">
                  <c:v>6.5178575614329923E-2</c:v>
                </c:pt>
                <c:pt idx="3260">
                  <c:v>6.519857795835457E-2</c:v>
                </c:pt>
                <c:pt idx="3261">
                  <c:v>6.5218580302379217E-2</c:v>
                </c:pt>
                <c:pt idx="3262">
                  <c:v>6.5238582646404031E-2</c:v>
                </c:pt>
                <c:pt idx="3263">
                  <c:v>6.5258584990428678E-2</c:v>
                </c:pt>
                <c:pt idx="3264">
                  <c:v>6.5278587334453325E-2</c:v>
                </c:pt>
                <c:pt idx="3265">
                  <c:v>6.5298589678477958E-2</c:v>
                </c:pt>
                <c:pt idx="3266">
                  <c:v>6.5318592022502786E-2</c:v>
                </c:pt>
                <c:pt idx="3267">
                  <c:v>6.5338594366527433E-2</c:v>
                </c:pt>
                <c:pt idx="3268">
                  <c:v>6.5358596710552067E-2</c:v>
                </c:pt>
                <c:pt idx="3269">
                  <c:v>6.5378599054576714E-2</c:v>
                </c:pt>
                <c:pt idx="3270">
                  <c:v>6.5398601398601541E-2</c:v>
                </c:pt>
                <c:pt idx="3271">
                  <c:v>6.5418603742626188E-2</c:v>
                </c:pt>
                <c:pt idx="3272">
                  <c:v>6.5438606086650822E-2</c:v>
                </c:pt>
                <c:pt idx="3273">
                  <c:v>6.5458608430675469E-2</c:v>
                </c:pt>
                <c:pt idx="3274">
                  <c:v>6.5478610774700297E-2</c:v>
                </c:pt>
                <c:pt idx="3275">
                  <c:v>6.549861311872493E-2</c:v>
                </c:pt>
                <c:pt idx="3276">
                  <c:v>6.5518615462749577E-2</c:v>
                </c:pt>
                <c:pt idx="3277">
                  <c:v>6.5538617806774224E-2</c:v>
                </c:pt>
                <c:pt idx="3278">
                  <c:v>6.5558620150799038E-2</c:v>
                </c:pt>
                <c:pt idx="3279">
                  <c:v>6.5578622494823685E-2</c:v>
                </c:pt>
                <c:pt idx="3280">
                  <c:v>6.5598624838848332E-2</c:v>
                </c:pt>
                <c:pt idx="3281">
                  <c:v>6.5618627182873146E-2</c:v>
                </c:pt>
                <c:pt idx="3282">
                  <c:v>6.5638629526897793E-2</c:v>
                </c:pt>
                <c:pt idx="3283">
                  <c:v>6.565863187092244E-2</c:v>
                </c:pt>
                <c:pt idx="3284">
                  <c:v>6.5678634214947088E-2</c:v>
                </c:pt>
                <c:pt idx="3285">
                  <c:v>6.5698636558971901E-2</c:v>
                </c:pt>
                <c:pt idx="3286">
                  <c:v>6.5718638902996548E-2</c:v>
                </c:pt>
                <c:pt idx="3287">
                  <c:v>6.5738641247021196E-2</c:v>
                </c:pt>
                <c:pt idx="3288">
                  <c:v>6.5758643591045843E-2</c:v>
                </c:pt>
                <c:pt idx="3289">
                  <c:v>6.5778645935070656E-2</c:v>
                </c:pt>
                <c:pt idx="3290">
                  <c:v>6.5798648279095304E-2</c:v>
                </c:pt>
                <c:pt idx="3291">
                  <c:v>6.5818650623119951E-2</c:v>
                </c:pt>
                <c:pt idx="3292">
                  <c:v>6.5838652967144584E-2</c:v>
                </c:pt>
                <c:pt idx="3293">
                  <c:v>6.5858655311169412E-2</c:v>
                </c:pt>
                <c:pt idx="3294">
                  <c:v>6.5878657655194059E-2</c:v>
                </c:pt>
                <c:pt idx="3295">
                  <c:v>6.5898659999218692E-2</c:v>
                </c:pt>
                <c:pt idx="3296">
                  <c:v>6.5918662343243339E-2</c:v>
                </c:pt>
                <c:pt idx="3297">
                  <c:v>6.5938664687268167E-2</c:v>
                </c:pt>
                <c:pt idx="3298">
                  <c:v>6.5958667031292814E-2</c:v>
                </c:pt>
                <c:pt idx="3299">
                  <c:v>6.5978669375317447E-2</c:v>
                </c:pt>
                <c:pt idx="3300">
                  <c:v>6.5998671719342275E-2</c:v>
                </c:pt>
                <c:pt idx="3301">
                  <c:v>6.6018674063366922E-2</c:v>
                </c:pt>
                <c:pt idx="3302">
                  <c:v>6.6038676407391556E-2</c:v>
                </c:pt>
                <c:pt idx="3303">
                  <c:v>6.6058678751416203E-2</c:v>
                </c:pt>
                <c:pt idx="3304">
                  <c:v>6.607868109544103E-2</c:v>
                </c:pt>
                <c:pt idx="3305">
                  <c:v>6.6098683439465664E-2</c:v>
                </c:pt>
                <c:pt idx="3306">
                  <c:v>6.6118685783490311E-2</c:v>
                </c:pt>
                <c:pt idx="3307">
                  <c:v>6.6138688127514958E-2</c:v>
                </c:pt>
                <c:pt idx="3308">
                  <c:v>6.6158690471539772E-2</c:v>
                </c:pt>
                <c:pt idx="3309">
                  <c:v>6.6178692815564419E-2</c:v>
                </c:pt>
                <c:pt idx="3310">
                  <c:v>6.6198695159589066E-2</c:v>
                </c:pt>
                <c:pt idx="3311">
                  <c:v>6.6218697503613713E-2</c:v>
                </c:pt>
                <c:pt idx="3312">
                  <c:v>6.6238699847638527E-2</c:v>
                </c:pt>
                <c:pt idx="3313">
                  <c:v>6.6258702191663174E-2</c:v>
                </c:pt>
                <c:pt idx="3314">
                  <c:v>6.6278704535687821E-2</c:v>
                </c:pt>
                <c:pt idx="3315">
                  <c:v>6.6298706879712468E-2</c:v>
                </c:pt>
                <c:pt idx="3316">
                  <c:v>6.6318709223737282E-2</c:v>
                </c:pt>
                <c:pt idx="3317">
                  <c:v>6.6338711567761929E-2</c:v>
                </c:pt>
                <c:pt idx="3318">
                  <c:v>6.6358713911786577E-2</c:v>
                </c:pt>
                <c:pt idx="3319">
                  <c:v>6.637871625581121E-2</c:v>
                </c:pt>
                <c:pt idx="3320">
                  <c:v>6.6398718599836037E-2</c:v>
                </c:pt>
                <c:pt idx="3321">
                  <c:v>6.6418408407235369E-2</c:v>
                </c:pt>
                <c:pt idx="3322">
                  <c:v>6.6438410751260016E-2</c:v>
                </c:pt>
                <c:pt idx="3323">
                  <c:v>6.6458413095284663E-2</c:v>
                </c:pt>
                <c:pt idx="3324">
                  <c:v>6.647841543930931E-2</c:v>
                </c:pt>
                <c:pt idx="3325">
                  <c:v>6.6498417783334124E-2</c:v>
                </c:pt>
                <c:pt idx="3326">
                  <c:v>6.6518420127358771E-2</c:v>
                </c:pt>
                <c:pt idx="3327">
                  <c:v>6.6538422471383418E-2</c:v>
                </c:pt>
                <c:pt idx="3328">
                  <c:v>6.6558424815408052E-2</c:v>
                </c:pt>
                <c:pt idx="3329">
                  <c:v>6.6578427159432879E-2</c:v>
                </c:pt>
                <c:pt idx="3330">
                  <c:v>6.6598429503457526E-2</c:v>
                </c:pt>
                <c:pt idx="3331">
                  <c:v>6.661843184748216E-2</c:v>
                </c:pt>
                <c:pt idx="3332">
                  <c:v>6.6638434191506807E-2</c:v>
                </c:pt>
                <c:pt idx="3333">
                  <c:v>6.6658436535531634E-2</c:v>
                </c:pt>
                <c:pt idx="3334">
                  <c:v>6.6678438879556282E-2</c:v>
                </c:pt>
                <c:pt idx="3335">
                  <c:v>6.6698441223580915E-2</c:v>
                </c:pt>
                <c:pt idx="3336">
                  <c:v>6.6718443567605742E-2</c:v>
                </c:pt>
                <c:pt idx="3337">
                  <c:v>6.673844591163039E-2</c:v>
                </c:pt>
                <c:pt idx="3338">
                  <c:v>6.6758448255655023E-2</c:v>
                </c:pt>
                <c:pt idx="3339">
                  <c:v>6.677845059967967E-2</c:v>
                </c:pt>
                <c:pt idx="3340">
                  <c:v>6.6798452943704498E-2</c:v>
                </c:pt>
                <c:pt idx="3341">
                  <c:v>6.6818455287729131E-2</c:v>
                </c:pt>
                <c:pt idx="3342">
                  <c:v>6.6838457631753778E-2</c:v>
                </c:pt>
                <c:pt idx="3343">
                  <c:v>6.6858459975778425E-2</c:v>
                </c:pt>
                <c:pt idx="3344">
                  <c:v>6.6878462319803239E-2</c:v>
                </c:pt>
                <c:pt idx="3345">
                  <c:v>6.6898464663827886E-2</c:v>
                </c:pt>
                <c:pt idx="3346">
                  <c:v>6.6918467007852533E-2</c:v>
                </c:pt>
                <c:pt idx="3347">
                  <c:v>6.6938469351877181E-2</c:v>
                </c:pt>
                <c:pt idx="3348">
                  <c:v>6.6958471695901994E-2</c:v>
                </c:pt>
                <c:pt idx="3349">
                  <c:v>6.6978474039926642E-2</c:v>
                </c:pt>
                <c:pt idx="3350">
                  <c:v>6.6998476383951289E-2</c:v>
                </c:pt>
                <c:pt idx="3351">
                  <c:v>6.7018478727975936E-2</c:v>
                </c:pt>
                <c:pt idx="3352">
                  <c:v>6.703848107200075E-2</c:v>
                </c:pt>
                <c:pt idx="3353">
                  <c:v>6.7058483416025397E-2</c:v>
                </c:pt>
                <c:pt idx="3354">
                  <c:v>6.7078485760050044E-2</c:v>
                </c:pt>
                <c:pt idx="3355">
                  <c:v>6.7098488104074858E-2</c:v>
                </c:pt>
                <c:pt idx="3356">
                  <c:v>6.7118490448099505E-2</c:v>
                </c:pt>
                <c:pt idx="3357">
                  <c:v>6.7138492792124152E-2</c:v>
                </c:pt>
                <c:pt idx="3358">
                  <c:v>6.7158495136148785E-2</c:v>
                </c:pt>
                <c:pt idx="3359">
                  <c:v>6.7178497480173613E-2</c:v>
                </c:pt>
                <c:pt idx="3360">
                  <c:v>6.719849982419826E-2</c:v>
                </c:pt>
                <c:pt idx="3361">
                  <c:v>6.7218502168222907E-2</c:v>
                </c:pt>
                <c:pt idx="3362">
                  <c:v>6.7238504512247541E-2</c:v>
                </c:pt>
                <c:pt idx="3363">
                  <c:v>6.7258506856272368E-2</c:v>
                </c:pt>
                <c:pt idx="3364">
                  <c:v>6.7278509200297015E-2</c:v>
                </c:pt>
                <c:pt idx="3365">
                  <c:v>6.7298511544321649E-2</c:v>
                </c:pt>
                <c:pt idx="3366">
                  <c:v>6.7318513888346296E-2</c:v>
                </c:pt>
                <c:pt idx="3367">
                  <c:v>6.7338516232371123E-2</c:v>
                </c:pt>
                <c:pt idx="3368">
                  <c:v>6.7358518576395757E-2</c:v>
                </c:pt>
                <c:pt idx="3369">
                  <c:v>6.7378520920420404E-2</c:v>
                </c:pt>
                <c:pt idx="3370">
                  <c:v>6.7398523264445051E-2</c:v>
                </c:pt>
                <c:pt idx="3371">
                  <c:v>6.7418525608469865E-2</c:v>
                </c:pt>
                <c:pt idx="3372">
                  <c:v>6.7438527952494512E-2</c:v>
                </c:pt>
                <c:pt idx="3373">
                  <c:v>6.7458530296519159E-2</c:v>
                </c:pt>
                <c:pt idx="3374">
                  <c:v>6.7478532640543806E-2</c:v>
                </c:pt>
                <c:pt idx="3375">
                  <c:v>6.749853498456862E-2</c:v>
                </c:pt>
                <c:pt idx="3376">
                  <c:v>6.7518537328593267E-2</c:v>
                </c:pt>
                <c:pt idx="3377">
                  <c:v>6.7538539672617914E-2</c:v>
                </c:pt>
                <c:pt idx="3378">
                  <c:v>6.7558542016642728E-2</c:v>
                </c:pt>
                <c:pt idx="3379">
                  <c:v>6.7578544360667375E-2</c:v>
                </c:pt>
                <c:pt idx="3380">
                  <c:v>6.7598546704692022E-2</c:v>
                </c:pt>
                <c:pt idx="3381">
                  <c:v>6.761854904871667E-2</c:v>
                </c:pt>
                <c:pt idx="3382">
                  <c:v>6.7638551392741483E-2</c:v>
                </c:pt>
                <c:pt idx="3383">
                  <c:v>6.765855373676613E-2</c:v>
                </c:pt>
                <c:pt idx="3384">
                  <c:v>6.7678556080790778E-2</c:v>
                </c:pt>
                <c:pt idx="3385">
                  <c:v>6.7698558424815411E-2</c:v>
                </c:pt>
                <c:pt idx="3386">
                  <c:v>6.7718560768840239E-2</c:v>
                </c:pt>
                <c:pt idx="3387">
                  <c:v>6.7738563112864886E-2</c:v>
                </c:pt>
                <c:pt idx="3388">
                  <c:v>6.7758565456889533E-2</c:v>
                </c:pt>
                <c:pt idx="3389">
                  <c:v>6.7778567800914166E-2</c:v>
                </c:pt>
                <c:pt idx="3390">
                  <c:v>6.7798570144938994E-2</c:v>
                </c:pt>
                <c:pt idx="3391">
                  <c:v>6.7818572488963641E-2</c:v>
                </c:pt>
                <c:pt idx="3392">
                  <c:v>6.7838574832988274E-2</c:v>
                </c:pt>
                <c:pt idx="3393">
                  <c:v>6.7858577177012921E-2</c:v>
                </c:pt>
                <c:pt idx="3394">
                  <c:v>6.7878579521037749E-2</c:v>
                </c:pt>
                <c:pt idx="3395">
                  <c:v>6.7898581865062382E-2</c:v>
                </c:pt>
                <c:pt idx="3396">
                  <c:v>6.791858420908703E-2</c:v>
                </c:pt>
                <c:pt idx="3397">
                  <c:v>6.7938586553111857E-2</c:v>
                </c:pt>
                <c:pt idx="3398">
                  <c:v>6.795858889713649E-2</c:v>
                </c:pt>
                <c:pt idx="3399">
                  <c:v>6.7978591241161138E-2</c:v>
                </c:pt>
                <c:pt idx="3400">
                  <c:v>6.7998593585185785E-2</c:v>
                </c:pt>
                <c:pt idx="3401">
                  <c:v>6.8018595929210612E-2</c:v>
                </c:pt>
                <c:pt idx="3402">
                  <c:v>6.8038598273235246E-2</c:v>
                </c:pt>
                <c:pt idx="3403">
                  <c:v>6.8058600617259893E-2</c:v>
                </c:pt>
                <c:pt idx="3404">
                  <c:v>6.807860296128454E-2</c:v>
                </c:pt>
                <c:pt idx="3405">
                  <c:v>6.8098605305309354E-2</c:v>
                </c:pt>
                <c:pt idx="3406">
                  <c:v>6.8118607649334001E-2</c:v>
                </c:pt>
                <c:pt idx="3407">
                  <c:v>6.8138609993358648E-2</c:v>
                </c:pt>
                <c:pt idx="3408">
                  <c:v>6.8158612337383295E-2</c:v>
                </c:pt>
                <c:pt idx="3409">
                  <c:v>6.8178614681408109E-2</c:v>
                </c:pt>
                <c:pt idx="3410">
                  <c:v>6.8198617025432756E-2</c:v>
                </c:pt>
                <c:pt idx="3411">
                  <c:v>6.8218619369457403E-2</c:v>
                </c:pt>
                <c:pt idx="3412">
                  <c:v>6.8238621713482037E-2</c:v>
                </c:pt>
                <c:pt idx="3413">
                  <c:v>6.8258624057506864E-2</c:v>
                </c:pt>
                <c:pt idx="3414">
                  <c:v>6.8278626401531511E-2</c:v>
                </c:pt>
                <c:pt idx="3415">
                  <c:v>6.8298628745556159E-2</c:v>
                </c:pt>
                <c:pt idx="3416">
                  <c:v>6.8318631089580972E-2</c:v>
                </c:pt>
                <c:pt idx="3417">
                  <c:v>6.8338633433605619E-2</c:v>
                </c:pt>
                <c:pt idx="3418">
                  <c:v>6.8358635777630267E-2</c:v>
                </c:pt>
                <c:pt idx="3419">
                  <c:v>6.83786381216549E-2</c:v>
                </c:pt>
                <c:pt idx="3420">
                  <c:v>6.8398640465679728E-2</c:v>
                </c:pt>
                <c:pt idx="3421">
                  <c:v>6.8418642809704375E-2</c:v>
                </c:pt>
                <c:pt idx="3422">
                  <c:v>6.8438645153729008E-2</c:v>
                </c:pt>
                <c:pt idx="3423">
                  <c:v>6.8458647497753655E-2</c:v>
                </c:pt>
                <c:pt idx="3424">
                  <c:v>6.8478649841778483E-2</c:v>
                </c:pt>
                <c:pt idx="3425">
                  <c:v>6.8498652185803116E-2</c:v>
                </c:pt>
                <c:pt idx="3426">
                  <c:v>6.8518654529827763E-2</c:v>
                </c:pt>
                <c:pt idx="3427">
                  <c:v>6.853865687385241E-2</c:v>
                </c:pt>
                <c:pt idx="3428">
                  <c:v>6.8558659217877238E-2</c:v>
                </c:pt>
                <c:pt idx="3429">
                  <c:v>6.8578661561901871E-2</c:v>
                </c:pt>
                <c:pt idx="3430">
                  <c:v>6.8598663905926519E-2</c:v>
                </c:pt>
                <c:pt idx="3431">
                  <c:v>6.8618666249951166E-2</c:v>
                </c:pt>
                <c:pt idx="3432">
                  <c:v>6.8638668593975979E-2</c:v>
                </c:pt>
                <c:pt idx="3433">
                  <c:v>6.8658670938000627E-2</c:v>
                </c:pt>
                <c:pt idx="3434">
                  <c:v>6.8678673282025274E-2</c:v>
                </c:pt>
                <c:pt idx="3435">
                  <c:v>6.8698363089424605E-2</c:v>
                </c:pt>
                <c:pt idx="3436">
                  <c:v>6.8718365433449252E-2</c:v>
                </c:pt>
                <c:pt idx="3437">
                  <c:v>6.873836777747408E-2</c:v>
                </c:pt>
                <c:pt idx="3438">
                  <c:v>6.8758370121498713E-2</c:v>
                </c:pt>
                <c:pt idx="3439">
                  <c:v>6.877837246552336E-2</c:v>
                </c:pt>
                <c:pt idx="3440">
                  <c:v>6.8798374809548007E-2</c:v>
                </c:pt>
                <c:pt idx="3441">
                  <c:v>6.8818377153572821E-2</c:v>
                </c:pt>
                <c:pt idx="3442">
                  <c:v>6.8838379497597468E-2</c:v>
                </c:pt>
                <c:pt idx="3443">
                  <c:v>6.8858381841622116E-2</c:v>
                </c:pt>
                <c:pt idx="3444">
                  <c:v>6.8878384185646763E-2</c:v>
                </c:pt>
                <c:pt idx="3445">
                  <c:v>6.8898386529671576E-2</c:v>
                </c:pt>
                <c:pt idx="3446">
                  <c:v>6.8918388873696224E-2</c:v>
                </c:pt>
                <c:pt idx="3447">
                  <c:v>6.8938391217720871E-2</c:v>
                </c:pt>
                <c:pt idx="3448">
                  <c:v>6.8958393561745504E-2</c:v>
                </c:pt>
                <c:pt idx="3449">
                  <c:v>6.8978395905770332E-2</c:v>
                </c:pt>
                <c:pt idx="3450">
                  <c:v>6.8998398249794979E-2</c:v>
                </c:pt>
                <c:pt idx="3451">
                  <c:v>6.9018400593819626E-2</c:v>
                </c:pt>
                <c:pt idx="3452">
                  <c:v>6.903840293784444E-2</c:v>
                </c:pt>
                <c:pt idx="3453">
                  <c:v>6.9058405281869087E-2</c:v>
                </c:pt>
                <c:pt idx="3454">
                  <c:v>6.9078407625893734E-2</c:v>
                </c:pt>
                <c:pt idx="3455">
                  <c:v>6.9098409969918367E-2</c:v>
                </c:pt>
                <c:pt idx="3456">
                  <c:v>6.9118412313943195E-2</c:v>
                </c:pt>
                <c:pt idx="3457">
                  <c:v>6.9138414657967842E-2</c:v>
                </c:pt>
                <c:pt idx="3458">
                  <c:v>6.9158417001992475E-2</c:v>
                </c:pt>
                <c:pt idx="3459">
                  <c:v>6.9178419346017123E-2</c:v>
                </c:pt>
                <c:pt idx="3460">
                  <c:v>6.919842169004195E-2</c:v>
                </c:pt>
                <c:pt idx="3461">
                  <c:v>6.9218424034066584E-2</c:v>
                </c:pt>
                <c:pt idx="3462">
                  <c:v>6.9238426378091231E-2</c:v>
                </c:pt>
                <c:pt idx="3463">
                  <c:v>6.9258428722115878E-2</c:v>
                </c:pt>
                <c:pt idx="3464">
                  <c:v>6.9278431066140705E-2</c:v>
                </c:pt>
                <c:pt idx="3465">
                  <c:v>6.9298433410165339E-2</c:v>
                </c:pt>
                <c:pt idx="3466">
                  <c:v>6.9318435754189986E-2</c:v>
                </c:pt>
                <c:pt idx="3467">
                  <c:v>6.9338438098214633E-2</c:v>
                </c:pt>
                <c:pt idx="3468">
                  <c:v>6.9358440442239447E-2</c:v>
                </c:pt>
                <c:pt idx="3469">
                  <c:v>6.9378442786264094E-2</c:v>
                </c:pt>
                <c:pt idx="3470">
                  <c:v>6.9398445130288741E-2</c:v>
                </c:pt>
                <c:pt idx="3471">
                  <c:v>6.9418447474313555E-2</c:v>
                </c:pt>
                <c:pt idx="3472">
                  <c:v>6.9438449818338202E-2</c:v>
                </c:pt>
                <c:pt idx="3473">
                  <c:v>6.9458452162362849E-2</c:v>
                </c:pt>
                <c:pt idx="3474">
                  <c:v>6.9478454506387496E-2</c:v>
                </c:pt>
                <c:pt idx="3475">
                  <c:v>6.949845685041231E-2</c:v>
                </c:pt>
                <c:pt idx="3476">
                  <c:v>6.9518459194436957E-2</c:v>
                </c:pt>
                <c:pt idx="3477">
                  <c:v>6.9538461538461604E-2</c:v>
                </c:pt>
                <c:pt idx="3478">
                  <c:v>6.9558463882486252E-2</c:v>
                </c:pt>
                <c:pt idx="3479">
                  <c:v>6.9578466226511065E-2</c:v>
                </c:pt>
                <c:pt idx="3480">
                  <c:v>6.9598468570535713E-2</c:v>
                </c:pt>
                <c:pt idx="3481">
                  <c:v>6.961847091456036E-2</c:v>
                </c:pt>
                <c:pt idx="3482">
                  <c:v>6.9638473258584993E-2</c:v>
                </c:pt>
                <c:pt idx="3483">
                  <c:v>6.9658475602609821E-2</c:v>
                </c:pt>
                <c:pt idx="3484">
                  <c:v>6.9678477946634468E-2</c:v>
                </c:pt>
                <c:pt idx="3485">
                  <c:v>6.9698480290659101E-2</c:v>
                </c:pt>
                <c:pt idx="3486">
                  <c:v>6.9718482634683748E-2</c:v>
                </c:pt>
                <c:pt idx="3487">
                  <c:v>6.9738484978708576E-2</c:v>
                </c:pt>
                <c:pt idx="3488">
                  <c:v>6.9758487322733209E-2</c:v>
                </c:pt>
                <c:pt idx="3489">
                  <c:v>6.9778489666757856E-2</c:v>
                </c:pt>
                <c:pt idx="3490">
                  <c:v>6.9798492010782504E-2</c:v>
                </c:pt>
                <c:pt idx="3491">
                  <c:v>6.9818494354807331E-2</c:v>
                </c:pt>
                <c:pt idx="3492">
                  <c:v>6.9838496698831964E-2</c:v>
                </c:pt>
                <c:pt idx="3493">
                  <c:v>6.9858499042856612E-2</c:v>
                </c:pt>
                <c:pt idx="3494">
                  <c:v>6.9878501386881439E-2</c:v>
                </c:pt>
                <c:pt idx="3495">
                  <c:v>6.9898503730906072E-2</c:v>
                </c:pt>
                <c:pt idx="3496">
                  <c:v>6.991850607493072E-2</c:v>
                </c:pt>
                <c:pt idx="3497">
                  <c:v>6.9938508418955367E-2</c:v>
                </c:pt>
                <c:pt idx="3498">
                  <c:v>6.9958510762980181E-2</c:v>
                </c:pt>
                <c:pt idx="3499">
                  <c:v>6.9978513107004828E-2</c:v>
                </c:pt>
                <c:pt idx="3500">
                  <c:v>6.9998515451029475E-2</c:v>
                </c:pt>
                <c:pt idx="3501">
                  <c:v>7.0018517795054122E-2</c:v>
                </c:pt>
                <c:pt idx="3502">
                  <c:v>7.0038520139078936E-2</c:v>
                </c:pt>
                <c:pt idx="3503">
                  <c:v>7.0058522483103583E-2</c:v>
                </c:pt>
                <c:pt idx="3504">
                  <c:v>7.007852482712823E-2</c:v>
                </c:pt>
                <c:pt idx="3505">
                  <c:v>7.0098527171152877E-2</c:v>
                </c:pt>
                <c:pt idx="3506">
                  <c:v>7.0118529515177691E-2</c:v>
                </c:pt>
                <c:pt idx="3507">
                  <c:v>7.0138531859202338E-2</c:v>
                </c:pt>
                <c:pt idx="3508">
                  <c:v>7.0158534203226985E-2</c:v>
                </c:pt>
                <c:pt idx="3509">
                  <c:v>7.0178536547251619E-2</c:v>
                </c:pt>
                <c:pt idx="3510">
                  <c:v>7.0198538891276446E-2</c:v>
                </c:pt>
                <c:pt idx="3511">
                  <c:v>7.0218541235301093E-2</c:v>
                </c:pt>
                <c:pt idx="3512">
                  <c:v>7.0238543579325727E-2</c:v>
                </c:pt>
                <c:pt idx="3513">
                  <c:v>7.0258545923350554E-2</c:v>
                </c:pt>
                <c:pt idx="3514">
                  <c:v>7.0278548267375202E-2</c:v>
                </c:pt>
                <c:pt idx="3515">
                  <c:v>7.0298550611399835E-2</c:v>
                </c:pt>
                <c:pt idx="3516">
                  <c:v>7.0318552955424482E-2</c:v>
                </c:pt>
                <c:pt idx="3517">
                  <c:v>7.033855529944931E-2</c:v>
                </c:pt>
                <c:pt idx="3518">
                  <c:v>7.0358557643473957E-2</c:v>
                </c:pt>
                <c:pt idx="3519">
                  <c:v>7.037855998749859E-2</c:v>
                </c:pt>
                <c:pt idx="3520">
                  <c:v>7.0398562331523237E-2</c:v>
                </c:pt>
                <c:pt idx="3521">
                  <c:v>7.0418564675548065E-2</c:v>
                </c:pt>
                <c:pt idx="3522">
                  <c:v>7.0438567019572698E-2</c:v>
                </c:pt>
                <c:pt idx="3523">
                  <c:v>7.0458569363597345E-2</c:v>
                </c:pt>
                <c:pt idx="3524">
                  <c:v>7.0478571707621993E-2</c:v>
                </c:pt>
                <c:pt idx="3525">
                  <c:v>7.0498574051646806E-2</c:v>
                </c:pt>
                <c:pt idx="3526">
                  <c:v>7.0518576395671453E-2</c:v>
                </c:pt>
                <c:pt idx="3527">
                  <c:v>7.0538578739696101E-2</c:v>
                </c:pt>
                <c:pt idx="3528">
                  <c:v>7.0558581083720748E-2</c:v>
                </c:pt>
                <c:pt idx="3529">
                  <c:v>7.0578583427745561E-2</c:v>
                </c:pt>
                <c:pt idx="3530">
                  <c:v>7.0598585771770209E-2</c:v>
                </c:pt>
                <c:pt idx="3531">
                  <c:v>7.0618588115794856E-2</c:v>
                </c:pt>
                <c:pt idx="3532">
                  <c:v>7.063859045981967E-2</c:v>
                </c:pt>
                <c:pt idx="3533">
                  <c:v>7.0658592803844317E-2</c:v>
                </c:pt>
                <c:pt idx="3534">
                  <c:v>7.0678595147868964E-2</c:v>
                </c:pt>
                <c:pt idx="3535">
                  <c:v>7.0698597491893611E-2</c:v>
                </c:pt>
                <c:pt idx="3536">
                  <c:v>7.0718599835918425E-2</c:v>
                </c:pt>
                <c:pt idx="3537">
                  <c:v>7.0738602179943072E-2</c:v>
                </c:pt>
                <c:pt idx="3538">
                  <c:v>7.0758604523967719E-2</c:v>
                </c:pt>
                <c:pt idx="3539">
                  <c:v>7.0778606867992352E-2</c:v>
                </c:pt>
                <c:pt idx="3540">
                  <c:v>7.079860921201718E-2</c:v>
                </c:pt>
                <c:pt idx="3541">
                  <c:v>7.0818611556041827E-2</c:v>
                </c:pt>
                <c:pt idx="3542">
                  <c:v>7.0838613900066461E-2</c:v>
                </c:pt>
                <c:pt idx="3543">
                  <c:v>7.0858616244091108E-2</c:v>
                </c:pt>
                <c:pt idx="3544">
                  <c:v>7.0878618588115935E-2</c:v>
                </c:pt>
                <c:pt idx="3545">
                  <c:v>7.0898620932140582E-2</c:v>
                </c:pt>
                <c:pt idx="3546">
                  <c:v>7.0918623276165216E-2</c:v>
                </c:pt>
                <c:pt idx="3547">
                  <c:v>7.0938625620189863E-2</c:v>
                </c:pt>
                <c:pt idx="3548">
                  <c:v>7.0958627964214691E-2</c:v>
                </c:pt>
                <c:pt idx="3549">
                  <c:v>7.0978317771614022E-2</c:v>
                </c:pt>
                <c:pt idx="3550">
                  <c:v>7.0998320115638669E-2</c:v>
                </c:pt>
                <c:pt idx="3551">
                  <c:v>7.1018322459663302E-2</c:v>
                </c:pt>
                <c:pt idx="3552">
                  <c:v>7.1038324803687949E-2</c:v>
                </c:pt>
                <c:pt idx="3553">
                  <c:v>7.1058327147712777E-2</c:v>
                </c:pt>
                <c:pt idx="3554">
                  <c:v>7.1078329491737424E-2</c:v>
                </c:pt>
                <c:pt idx="3555">
                  <c:v>7.1098331835762058E-2</c:v>
                </c:pt>
                <c:pt idx="3556">
                  <c:v>7.1118334179786705E-2</c:v>
                </c:pt>
                <c:pt idx="3557">
                  <c:v>7.1138336523811532E-2</c:v>
                </c:pt>
                <c:pt idx="3558">
                  <c:v>7.1158338867836166E-2</c:v>
                </c:pt>
                <c:pt idx="3559">
                  <c:v>7.1178341211860813E-2</c:v>
                </c:pt>
                <c:pt idx="3560">
                  <c:v>7.119834355588546E-2</c:v>
                </c:pt>
                <c:pt idx="3561">
                  <c:v>7.1218345899910274E-2</c:v>
                </c:pt>
                <c:pt idx="3562">
                  <c:v>7.1238348243934921E-2</c:v>
                </c:pt>
                <c:pt idx="3563">
                  <c:v>7.1258350587959568E-2</c:v>
                </c:pt>
                <c:pt idx="3564">
                  <c:v>7.1278352931984215E-2</c:v>
                </c:pt>
                <c:pt idx="3565">
                  <c:v>7.1298355276009029E-2</c:v>
                </c:pt>
                <c:pt idx="3566">
                  <c:v>7.1318357620033676E-2</c:v>
                </c:pt>
                <c:pt idx="3567">
                  <c:v>7.1338359964058323E-2</c:v>
                </c:pt>
                <c:pt idx="3568">
                  <c:v>7.1358362308083137E-2</c:v>
                </c:pt>
                <c:pt idx="3569">
                  <c:v>7.1378364652107784E-2</c:v>
                </c:pt>
                <c:pt idx="3570">
                  <c:v>7.1398366996132431E-2</c:v>
                </c:pt>
                <c:pt idx="3571">
                  <c:v>7.1418369340157078E-2</c:v>
                </c:pt>
                <c:pt idx="3572">
                  <c:v>7.1438371684181892E-2</c:v>
                </c:pt>
                <c:pt idx="3573">
                  <c:v>7.1458374028206539E-2</c:v>
                </c:pt>
                <c:pt idx="3574">
                  <c:v>7.1478376372231187E-2</c:v>
                </c:pt>
                <c:pt idx="3575">
                  <c:v>7.149837871625582E-2</c:v>
                </c:pt>
                <c:pt idx="3576">
                  <c:v>7.1518381060280647E-2</c:v>
                </c:pt>
                <c:pt idx="3577">
                  <c:v>7.1538383404305295E-2</c:v>
                </c:pt>
                <c:pt idx="3578">
                  <c:v>7.1558385748329928E-2</c:v>
                </c:pt>
                <c:pt idx="3579">
                  <c:v>7.1578388092354575E-2</c:v>
                </c:pt>
                <c:pt idx="3580">
                  <c:v>7.1598390436379403E-2</c:v>
                </c:pt>
                <c:pt idx="3581">
                  <c:v>7.161839278040405E-2</c:v>
                </c:pt>
                <c:pt idx="3582">
                  <c:v>7.1638395124428683E-2</c:v>
                </c:pt>
                <c:pt idx="3583">
                  <c:v>7.165839746845333E-2</c:v>
                </c:pt>
                <c:pt idx="3584">
                  <c:v>7.1678399812478158E-2</c:v>
                </c:pt>
                <c:pt idx="3585">
                  <c:v>7.1698402156502791E-2</c:v>
                </c:pt>
                <c:pt idx="3586">
                  <c:v>7.1718404500527438E-2</c:v>
                </c:pt>
                <c:pt idx="3587">
                  <c:v>7.1738406844552086E-2</c:v>
                </c:pt>
                <c:pt idx="3588">
                  <c:v>7.1758409188576899E-2</c:v>
                </c:pt>
                <c:pt idx="3589">
                  <c:v>7.1778411532601546E-2</c:v>
                </c:pt>
                <c:pt idx="3590">
                  <c:v>7.1798413876626194E-2</c:v>
                </c:pt>
                <c:pt idx="3591">
                  <c:v>7.1818416220651007E-2</c:v>
                </c:pt>
                <c:pt idx="3592">
                  <c:v>7.1838418564675655E-2</c:v>
                </c:pt>
                <c:pt idx="3593">
                  <c:v>7.1858420908700302E-2</c:v>
                </c:pt>
                <c:pt idx="3594">
                  <c:v>7.1878423252724949E-2</c:v>
                </c:pt>
                <c:pt idx="3595">
                  <c:v>7.1898425596749763E-2</c:v>
                </c:pt>
                <c:pt idx="3596">
                  <c:v>7.191842794077441E-2</c:v>
                </c:pt>
                <c:pt idx="3597">
                  <c:v>7.1938430284799057E-2</c:v>
                </c:pt>
                <c:pt idx="3598">
                  <c:v>7.1958432628823704E-2</c:v>
                </c:pt>
                <c:pt idx="3599">
                  <c:v>7.1978434972848518E-2</c:v>
                </c:pt>
                <c:pt idx="3600">
                  <c:v>7.1998437316873165E-2</c:v>
                </c:pt>
                <c:pt idx="3601">
                  <c:v>7.2018439660897812E-2</c:v>
                </c:pt>
                <c:pt idx="3602">
                  <c:v>7.2038442004922446E-2</c:v>
                </c:pt>
                <c:pt idx="3603">
                  <c:v>7.2058444348947273E-2</c:v>
                </c:pt>
                <c:pt idx="3604">
                  <c:v>7.207844669297192E-2</c:v>
                </c:pt>
                <c:pt idx="3605">
                  <c:v>7.2098449036996554E-2</c:v>
                </c:pt>
                <c:pt idx="3606">
                  <c:v>7.2118451381021201E-2</c:v>
                </c:pt>
                <c:pt idx="3607">
                  <c:v>7.2138453725046028E-2</c:v>
                </c:pt>
                <c:pt idx="3608">
                  <c:v>7.2158456069070676E-2</c:v>
                </c:pt>
                <c:pt idx="3609">
                  <c:v>7.2178458413095309E-2</c:v>
                </c:pt>
                <c:pt idx="3610">
                  <c:v>7.2198460757120136E-2</c:v>
                </c:pt>
                <c:pt idx="3611">
                  <c:v>7.2218463101144784E-2</c:v>
                </c:pt>
                <c:pt idx="3612">
                  <c:v>7.2238465445169417E-2</c:v>
                </c:pt>
                <c:pt idx="3613">
                  <c:v>7.2258467789194064E-2</c:v>
                </c:pt>
                <c:pt idx="3614">
                  <c:v>7.2278470133218892E-2</c:v>
                </c:pt>
                <c:pt idx="3615">
                  <c:v>7.2298472477243525E-2</c:v>
                </c:pt>
                <c:pt idx="3616">
                  <c:v>7.2318474821268172E-2</c:v>
                </c:pt>
                <c:pt idx="3617">
                  <c:v>7.2338477165292819E-2</c:v>
                </c:pt>
                <c:pt idx="3618">
                  <c:v>7.2358479509317633E-2</c:v>
                </c:pt>
                <c:pt idx="3619">
                  <c:v>7.237848185334228E-2</c:v>
                </c:pt>
                <c:pt idx="3620">
                  <c:v>7.2398484197366927E-2</c:v>
                </c:pt>
                <c:pt idx="3621">
                  <c:v>7.2418486541391575E-2</c:v>
                </c:pt>
                <c:pt idx="3622">
                  <c:v>7.2438488885416388E-2</c:v>
                </c:pt>
                <c:pt idx="3623">
                  <c:v>7.2458491229441035E-2</c:v>
                </c:pt>
                <c:pt idx="3624">
                  <c:v>7.2478493573465683E-2</c:v>
                </c:pt>
                <c:pt idx="3625">
                  <c:v>7.249849591749033E-2</c:v>
                </c:pt>
                <c:pt idx="3626">
                  <c:v>7.2518498261515144E-2</c:v>
                </c:pt>
                <c:pt idx="3627">
                  <c:v>7.2538500605539791E-2</c:v>
                </c:pt>
                <c:pt idx="3628">
                  <c:v>7.2558502949564438E-2</c:v>
                </c:pt>
                <c:pt idx="3629">
                  <c:v>7.2578505293589252E-2</c:v>
                </c:pt>
                <c:pt idx="3630">
                  <c:v>7.2598507637613899E-2</c:v>
                </c:pt>
                <c:pt idx="3631">
                  <c:v>7.2618509981638546E-2</c:v>
                </c:pt>
                <c:pt idx="3632">
                  <c:v>7.2638512325663179E-2</c:v>
                </c:pt>
                <c:pt idx="3633">
                  <c:v>7.2658514669688007E-2</c:v>
                </c:pt>
                <c:pt idx="3634">
                  <c:v>7.2678517013712654E-2</c:v>
                </c:pt>
                <c:pt idx="3635">
                  <c:v>7.2698519357737301E-2</c:v>
                </c:pt>
                <c:pt idx="3636">
                  <c:v>7.2718521701761935E-2</c:v>
                </c:pt>
                <c:pt idx="3637">
                  <c:v>7.2738524045786762E-2</c:v>
                </c:pt>
                <c:pt idx="3638">
                  <c:v>7.2758526389811409E-2</c:v>
                </c:pt>
                <c:pt idx="3639">
                  <c:v>7.2778528733836043E-2</c:v>
                </c:pt>
                <c:pt idx="3640">
                  <c:v>7.279853107786069E-2</c:v>
                </c:pt>
                <c:pt idx="3641">
                  <c:v>7.2818533421885517E-2</c:v>
                </c:pt>
                <c:pt idx="3642">
                  <c:v>7.2838535765910151E-2</c:v>
                </c:pt>
                <c:pt idx="3643">
                  <c:v>7.2858538109934798E-2</c:v>
                </c:pt>
                <c:pt idx="3644">
                  <c:v>7.2878540453959445E-2</c:v>
                </c:pt>
                <c:pt idx="3645">
                  <c:v>7.2898542797984259E-2</c:v>
                </c:pt>
                <c:pt idx="3646">
                  <c:v>7.2918545142008906E-2</c:v>
                </c:pt>
                <c:pt idx="3647">
                  <c:v>7.2938547486033553E-2</c:v>
                </c:pt>
                <c:pt idx="3648">
                  <c:v>7.2958549830058381E-2</c:v>
                </c:pt>
                <c:pt idx="3649">
                  <c:v>7.2978552174083014E-2</c:v>
                </c:pt>
                <c:pt idx="3650">
                  <c:v>7.2998554518107661E-2</c:v>
                </c:pt>
                <c:pt idx="3651">
                  <c:v>7.3018556862132308E-2</c:v>
                </c:pt>
                <c:pt idx="3652">
                  <c:v>7.3038559206157122E-2</c:v>
                </c:pt>
                <c:pt idx="3653">
                  <c:v>7.3058561550181769E-2</c:v>
                </c:pt>
                <c:pt idx="3654">
                  <c:v>7.3078563894206416E-2</c:v>
                </c:pt>
                <c:pt idx="3655">
                  <c:v>7.3098566238231064E-2</c:v>
                </c:pt>
                <c:pt idx="3656">
                  <c:v>7.3118568582255877E-2</c:v>
                </c:pt>
                <c:pt idx="3657">
                  <c:v>7.3138570926280524E-2</c:v>
                </c:pt>
                <c:pt idx="3658">
                  <c:v>7.3158573270305172E-2</c:v>
                </c:pt>
                <c:pt idx="3659">
                  <c:v>7.3178575614329805E-2</c:v>
                </c:pt>
                <c:pt idx="3660">
                  <c:v>7.3198577958354633E-2</c:v>
                </c:pt>
                <c:pt idx="3661">
                  <c:v>7.321858030237928E-2</c:v>
                </c:pt>
                <c:pt idx="3662">
                  <c:v>7.3238582646403927E-2</c:v>
                </c:pt>
                <c:pt idx="3663">
                  <c:v>7.3258272453803258E-2</c:v>
                </c:pt>
                <c:pt idx="3664">
                  <c:v>7.3278274797827905E-2</c:v>
                </c:pt>
                <c:pt idx="3665">
                  <c:v>7.3298277141852719E-2</c:v>
                </c:pt>
                <c:pt idx="3666">
                  <c:v>7.3318279485877366E-2</c:v>
                </c:pt>
                <c:pt idx="3667">
                  <c:v>7.3338281829902013E-2</c:v>
                </c:pt>
                <c:pt idx="3668">
                  <c:v>7.3358284173926647E-2</c:v>
                </c:pt>
                <c:pt idx="3669">
                  <c:v>7.3378286517951474E-2</c:v>
                </c:pt>
                <c:pt idx="3670">
                  <c:v>7.3398288861976121E-2</c:v>
                </c:pt>
                <c:pt idx="3671">
                  <c:v>7.3418291206000769E-2</c:v>
                </c:pt>
                <c:pt idx="3672">
                  <c:v>7.3438293550025402E-2</c:v>
                </c:pt>
                <c:pt idx="3673">
                  <c:v>7.345829589405023E-2</c:v>
                </c:pt>
                <c:pt idx="3674">
                  <c:v>7.3478298238074877E-2</c:v>
                </c:pt>
                <c:pt idx="3675">
                  <c:v>7.349830058209951E-2</c:v>
                </c:pt>
                <c:pt idx="3676">
                  <c:v>7.3518302926124157E-2</c:v>
                </c:pt>
                <c:pt idx="3677">
                  <c:v>7.3538305270148985E-2</c:v>
                </c:pt>
                <c:pt idx="3678">
                  <c:v>7.3558307614173618E-2</c:v>
                </c:pt>
                <c:pt idx="3679">
                  <c:v>7.3578309958198265E-2</c:v>
                </c:pt>
                <c:pt idx="3680">
                  <c:v>7.3598312302222912E-2</c:v>
                </c:pt>
                <c:pt idx="3681">
                  <c:v>7.3618314646247726E-2</c:v>
                </c:pt>
                <c:pt idx="3682">
                  <c:v>7.3638316990272373E-2</c:v>
                </c:pt>
                <c:pt idx="3683">
                  <c:v>7.365831933429702E-2</c:v>
                </c:pt>
                <c:pt idx="3684">
                  <c:v>7.3678321678321848E-2</c:v>
                </c:pt>
                <c:pt idx="3685">
                  <c:v>7.3698324022346481E-2</c:v>
                </c:pt>
                <c:pt idx="3686">
                  <c:v>7.3718326366371129E-2</c:v>
                </c:pt>
                <c:pt idx="3687">
                  <c:v>7.3738328710395776E-2</c:v>
                </c:pt>
                <c:pt idx="3688">
                  <c:v>7.3758331054420589E-2</c:v>
                </c:pt>
                <c:pt idx="3689">
                  <c:v>7.3778333398445237E-2</c:v>
                </c:pt>
                <c:pt idx="3690">
                  <c:v>7.3798335742469884E-2</c:v>
                </c:pt>
                <c:pt idx="3691">
                  <c:v>7.3818338086494531E-2</c:v>
                </c:pt>
                <c:pt idx="3692">
                  <c:v>7.3838340430519345E-2</c:v>
                </c:pt>
                <c:pt idx="3693">
                  <c:v>7.3858342774543992E-2</c:v>
                </c:pt>
                <c:pt idx="3694">
                  <c:v>7.3878345118568639E-2</c:v>
                </c:pt>
                <c:pt idx="3695">
                  <c:v>7.3898347462593272E-2</c:v>
                </c:pt>
                <c:pt idx="3696">
                  <c:v>7.39183498066181E-2</c:v>
                </c:pt>
                <c:pt idx="3697">
                  <c:v>7.3938352150642747E-2</c:v>
                </c:pt>
                <c:pt idx="3698">
                  <c:v>7.3958354494667394E-2</c:v>
                </c:pt>
                <c:pt idx="3699">
                  <c:v>7.3978356838692028E-2</c:v>
                </c:pt>
                <c:pt idx="3700">
                  <c:v>7.3998359182716855E-2</c:v>
                </c:pt>
                <c:pt idx="3701">
                  <c:v>7.4018361526741502E-2</c:v>
                </c:pt>
                <c:pt idx="3702">
                  <c:v>7.4038363870766136E-2</c:v>
                </c:pt>
                <c:pt idx="3703">
                  <c:v>7.4058366214790783E-2</c:v>
                </c:pt>
                <c:pt idx="3704">
                  <c:v>7.407836855881561E-2</c:v>
                </c:pt>
                <c:pt idx="3705">
                  <c:v>7.4098370902840244E-2</c:v>
                </c:pt>
                <c:pt idx="3706">
                  <c:v>7.4118373246864891E-2</c:v>
                </c:pt>
                <c:pt idx="3707">
                  <c:v>7.4138375590889719E-2</c:v>
                </c:pt>
                <c:pt idx="3708">
                  <c:v>7.4158377934914352E-2</c:v>
                </c:pt>
                <c:pt idx="3709">
                  <c:v>7.4178380278938999E-2</c:v>
                </c:pt>
                <c:pt idx="3710">
                  <c:v>7.4198382622963646E-2</c:v>
                </c:pt>
                <c:pt idx="3711">
                  <c:v>7.4218384966988474E-2</c:v>
                </c:pt>
                <c:pt idx="3712">
                  <c:v>7.4238387311013107E-2</c:v>
                </c:pt>
                <c:pt idx="3713">
                  <c:v>7.4258389655037754E-2</c:v>
                </c:pt>
                <c:pt idx="3714">
                  <c:v>7.4278391999062401E-2</c:v>
                </c:pt>
                <c:pt idx="3715">
                  <c:v>7.4298394343087215E-2</c:v>
                </c:pt>
                <c:pt idx="3716">
                  <c:v>7.4318396687111862E-2</c:v>
                </c:pt>
                <c:pt idx="3717">
                  <c:v>7.4338399031136509E-2</c:v>
                </c:pt>
                <c:pt idx="3718">
                  <c:v>7.4358401375161157E-2</c:v>
                </c:pt>
                <c:pt idx="3719">
                  <c:v>7.437840371918597E-2</c:v>
                </c:pt>
                <c:pt idx="3720">
                  <c:v>7.4398406063210618E-2</c:v>
                </c:pt>
                <c:pt idx="3721">
                  <c:v>7.4418408407235265E-2</c:v>
                </c:pt>
                <c:pt idx="3722">
                  <c:v>7.4438410751259898E-2</c:v>
                </c:pt>
                <c:pt idx="3723">
                  <c:v>7.4458413095284726E-2</c:v>
                </c:pt>
                <c:pt idx="3724">
                  <c:v>7.4478415439309373E-2</c:v>
                </c:pt>
                <c:pt idx="3725">
                  <c:v>7.449841778333402E-2</c:v>
                </c:pt>
                <c:pt idx="3726">
                  <c:v>7.4518420127358834E-2</c:v>
                </c:pt>
                <c:pt idx="3727">
                  <c:v>7.4538422471383481E-2</c:v>
                </c:pt>
                <c:pt idx="3728">
                  <c:v>7.4558424815408128E-2</c:v>
                </c:pt>
                <c:pt idx="3729">
                  <c:v>7.4578427159432761E-2</c:v>
                </c:pt>
                <c:pt idx="3730">
                  <c:v>7.4598429503457589E-2</c:v>
                </c:pt>
                <c:pt idx="3731">
                  <c:v>7.4618431847482236E-2</c:v>
                </c:pt>
                <c:pt idx="3732">
                  <c:v>7.4638434191506869E-2</c:v>
                </c:pt>
                <c:pt idx="3733">
                  <c:v>7.4658436535531517E-2</c:v>
                </c:pt>
                <c:pt idx="3734">
                  <c:v>7.4678438879556344E-2</c:v>
                </c:pt>
                <c:pt idx="3735">
                  <c:v>7.4698441223580977E-2</c:v>
                </c:pt>
                <c:pt idx="3736">
                  <c:v>7.4718443567605625E-2</c:v>
                </c:pt>
                <c:pt idx="3737">
                  <c:v>7.4738445911630272E-2</c:v>
                </c:pt>
                <c:pt idx="3738">
                  <c:v>7.4758448255655099E-2</c:v>
                </c:pt>
                <c:pt idx="3739">
                  <c:v>7.4778450599679733E-2</c:v>
                </c:pt>
                <c:pt idx="3740">
                  <c:v>7.479845294370438E-2</c:v>
                </c:pt>
                <c:pt idx="3741">
                  <c:v>7.4818455287729027E-2</c:v>
                </c:pt>
                <c:pt idx="3742">
                  <c:v>7.4838457631753841E-2</c:v>
                </c:pt>
                <c:pt idx="3743">
                  <c:v>7.4858459975778488E-2</c:v>
                </c:pt>
                <c:pt idx="3744">
                  <c:v>7.4878462319803135E-2</c:v>
                </c:pt>
                <c:pt idx="3745">
                  <c:v>7.4898464663827949E-2</c:v>
                </c:pt>
                <c:pt idx="3746">
                  <c:v>7.4918467007852596E-2</c:v>
                </c:pt>
                <c:pt idx="3747">
                  <c:v>7.4938469351877243E-2</c:v>
                </c:pt>
                <c:pt idx="3748">
                  <c:v>7.495847169590189E-2</c:v>
                </c:pt>
                <c:pt idx="3749">
                  <c:v>7.4978474039926704E-2</c:v>
                </c:pt>
                <c:pt idx="3750">
                  <c:v>7.4998476383951351E-2</c:v>
                </c:pt>
                <c:pt idx="3751">
                  <c:v>7.5018478727975998E-2</c:v>
                </c:pt>
                <c:pt idx="3752">
                  <c:v>7.5038481072000646E-2</c:v>
                </c:pt>
                <c:pt idx="3753">
                  <c:v>7.5058483416025459E-2</c:v>
                </c:pt>
                <c:pt idx="3754">
                  <c:v>7.5078485760050107E-2</c:v>
                </c:pt>
                <c:pt idx="3755">
                  <c:v>7.5098488104074754E-2</c:v>
                </c:pt>
                <c:pt idx="3756">
                  <c:v>7.5118490448099387E-2</c:v>
                </c:pt>
                <c:pt idx="3757">
                  <c:v>7.5138492792124215E-2</c:v>
                </c:pt>
                <c:pt idx="3758">
                  <c:v>7.5158495136148862E-2</c:v>
                </c:pt>
                <c:pt idx="3759">
                  <c:v>7.5178497480173495E-2</c:v>
                </c:pt>
                <c:pt idx="3760">
                  <c:v>7.5198499824198142E-2</c:v>
                </c:pt>
                <c:pt idx="3761">
                  <c:v>7.521850216822297E-2</c:v>
                </c:pt>
                <c:pt idx="3762">
                  <c:v>7.5238504512247603E-2</c:v>
                </c:pt>
                <c:pt idx="3763">
                  <c:v>7.525850685627225E-2</c:v>
                </c:pt>
                <c:pt idx="3764">
                  <c:v>7.5278509200297078E-2</c:v>
                </c:pt>
                <c:pt idx="3765">
                  <c:v>7.5298511544321725E-2</c:v>
                </c:pt>
                <c:pt idx="3766">
                  <c:v>7.5318513888346358E-2</c:v>
                </c:pt>
                <c:pt idx="3767">
                  <c:v>7.5338516232371006E-2</c:v>
                </c:pt>
                <c:pt idx="3768">
                  <c:v>7.5358518576395833E-2</c:v>
                </c:pt>
                <c:pt idx="3769">
                  <c:v>7.5378520920420466E-2</c:v>
                </c:pt>
                <c:pt idx="3770">
                  <c:v>7.5398523264445114E-2</c:v>
                </c:pt>
                <c:pt idx="3771">
                  <c:v>7.5418525608469761E-2</c:v>
                </c:pt>
                <c:pt idx="3772">
                  <c:v>7.5438527952494575E-2</c:v>
                </c:pt>
                <c:pt idx="3773">
                  <c:v>7.5458530296519222E-2</c:v>
                </c:pt>
                <c:pt idx="3774">
                  <c:v>7.5478532640543869E-2</c:v>
                </c:pt>
                <c:pt idx="3775">
                  <c:v>7.5498534984568516E-2</c:v>
                </c:pt>
                <c:pt idx="3776">
                  <c:v>7.551853732859333E-2</c:v>
                </c:pt>
                <c:pt idx="3777">
                  <c:v>7.5538227135992494E-2</c:v>
                </c:pt>
                <c:pt idx="3778">
                  <c:v>7.5558229480017308E-2</c:v>
                </c:pt>
                <c:pt idx="3779">
                  <c:v>7.5578231824041955E-2</c:v>
                </c:pt>
                <c:pt idx="3780">
                  <c:v>7.5598234168066603E-2</c:v>
                </c:pt>
                <c:pt idx="3781">
                  <c:v>7.5618236512091416E-2</c:v>
                </c:pt>
                <c:pt idx="3782">
                  <c:v>7.5638238856116063E-2</c:v>
                </c:pt>
                <c:pt idx="3783">
                  <c:v>7.5658241200140711E-2</c:v>
                </c:pt>
                <c:pt idx="3784">
                  <c:v>7.5678243544165358E-2</c:v>
                </c:pt>
                <c:pt idx="3785">
                  <c:v>7.5698245888190172E-2</c:v>
                </c:pt>
                <c:pt idx="3786">
                  <c:v>7.5718248232214819E-2</c:v>
                </c:pt>
                <c:pt idx="3787">
                  <c:v>7.5738250576239466E-2</c:v>
                </c:pt>
                <c:pt idx="3788">
                  <c:v>7.5758252920264113E-2</c:v>
                </c:pt>
                <c:pt idx="3789">
                  <c:v>7.5778255264288927E-2</c:v>
                </c:pt>
                <c:pt idx="3790">
                  <c:v>7.5798257608313574E-2</c:v>
                </c:pt>
                <c:pt idx="3791">
                  <c:v>7.5818259952338221E-2</c:v>
                </c:pt>
                <c:pt idx="3792">
                  <c:v>7.5838262296362854E-2</c:v>
                </c:pt>
                <c:pt idx="3793">
                  <c:v>7.5858264640387682E-2</c:v>
                </c:pt>
                <c:pt idx="3794">
                  <c:v>7.5878266984412329E-2</c:v>
                </c:pt>
                <c:pt idx="3795">
                  <c:v>7.5898269328436962E-2</c:v>
                </c:pt>
                <c:pt idx="3796">
                  <c:v>7.591827167246161E-2</c:v>
                </c:pt>
                <c:pt idx="3797">
                  <c:v>7.5938274016486437E-2</c:v>
                </c:pt>
                <c:pt idx="3798">
                  <c:v>7.5958276360511071E-2</c:v>
                </c:pt>
                <c:pt idx="3799">
                  <c:v>7.5978278704535718E-2</c:v>
                </c:pt>
                <c:pt idx="3800">
                  <c:v>7.5998281048560545E-2</c:v>
                </c:pt>
                <c:pt idx="3801">
                  <c:v>7.6018283392585193E-2</c:v>
                </c:pt>
                <c:pt idx="3802">
                  <c:v>7.6038285736609826E-2</c:v>
                </c:pt>
                <c:pt idx="3803">
                  <c:v>7.6058288080634473E-2</c:v>
                </c:pt>
                <c:pt idx="3804">
                  <c:v>7.6078290424659301E-2</c:v>
                </c:pt>
                <c:pt idx="3805">
                  <c:v>7.6098292768683934E-2</c:v>
                </c:pt>
                <c:pt idx="3806">
                  <c:v>7.6118295112708581E-2</c:v>
                </c:pt>
                <c:pt idx="3807">
                  <c:v>7.6138297456733228E-2</c:v>
                </c:pt>
                <c:pt idx="3808">
                  <c:v>7.6158299800758042E-2</c:v>
                </c:pt>
                <c:pt idx="3809">
                  <c:v>7.6178302144782689E-2</c:v>
                </c:pt>
                <c:pt idx="3810">
                  <c:v>7.6198304488807336E-2</c:v>
                </c:pt>
                <c:pt idx="3811">
                  <c:v>7.6218306832831983E-2</c:v>
                </c:pt>
                <c:pt idx="3812">
                  <c:v>7.6238309176856797E-2</c:v>
                </c:pt>
                <c:pt idx="3813">
                  <c:v>7.6258311520881444E-2</c:v>
                </c:pt>
                <c:pt idx="3814">
                  <c:v>7.6278313864906092E-2</c:v>
                </c:pt>
                <c:pt idx="3815">
                  <c:v>7.6298316208930739E-2</c:v>
                </c:pt>
                <c:pt idx="3816">
                  <c:v>7.6318318552955552E-2</c:v>
                </c:pt>
                <c:pt idx="3817">
                  <c:v>7.63383208969802E-2</c:v>
                </c:pt>
                <c:pt idx="3818">
                  <c:v>7.6358323241004847E-2</c:v>
                </c:pt>
                <c:pt idx="3819">
                  <c:v>7.637832558502948E-2</c:v>
                </c:pt>
                <c:pt idx="3820">
                  <c:v>7.6398327929054308E-2</c:v>
                </c:pt>
                <c:pt idx="3821">
                  <c:v>7.6418330273078955E-2</c:v>
                </c:pt>
                <c:pt idx="3822">
                  <c:v>7.6438332617103588E-2</c:v>
                </c:pt>
                <c:pt idx="3823">
                  <c:v>7.6458334961128416E-2</c:v>
                </c:pt>
                <c:pt idx="3824">
                  <c:v>7.6478337305153063E-2</c:v>
                </c:pt>
                <c:pt idx="3825">
                  <c:v>7.6498339649177696E-2</c:v>
                </c:pt>
                <c:pt idx="3826">
                  <c:v>7.6518341993202343E-2</c:v>
                </c:pt>
                <c:pt idx="3827">
                  <c:v>7.6538344337227171E-2</c:v>
                </c:pt>
                <c:pt idx="3828">
                  <c:v>7.6558346681251818E-2</c:v>
                </c:pt>
                <c:pt idx="3829">
                  <c:v>7.6578349025276451E-2</c:v>
                </c:pt>
                <c:pt idx="3830">
                  <c:v>7.6598351369301099E-2</c:v>
                </c:pt>
                <c:pt idx="3831">
                  <c:v>7.6618353713325926E-2</c:v>
                </c:pt>
                <c:pt idx="3832">
                  <c:v>7.663835605735056E-2</c:v>
                </c:pt>
                <c:pt idx="3833">
                  <c:v>7.6658358401375207E-2</c:v>
                </c:pt>
                <c:pt idx="3834">
                  <c:v>7.6678360745399854E-2</c:v>
                </c:pt>
                <c:pt idx="3835">
                  <c:v>7.6698363089424668E-2</c:v>
                </c:pt>
                <c:pt idx="3836">
                  <c:v>7.6718365433449315E-2</c:v>
                </c:pt>
                <c:pt idx="3837">
                  <c:v>7.6738367777473962E-2</c:v>
                </c:pt>
                <c:pt idx="3838">
                  <c:v>7.6758370121498609E-2</c:v>
                </c:pt>
                <c:pt idx="3839">
                  <c:v>7.6778372465523423E-2</c:v>
                </c:pt>
                <c:pt idx="3840">
                  <c:v>7.679837480954807E-2</c:v>
                </c:pt>
                <c:pt idx="3841">
                  <c:v>7.6818377153572717E-2</c:v>
                </c:pt>
                <c:pt idx="3842">
                  <c:v>7.6838379497597531E-2</c:v>
                </c:pt>
                <c:pt idx="3843">
                  <c:v>7.6858381841622178E-2</c:v>
                </c:pt>
                <c:pt idx="3844">
                  <c:v>7.6878384185646825E-2</c:v>
                </c:pt>
                <c:pt idx="3845">
                  <c:v>7.6898386529671472E-2</c:v>
                </c:pt>
                <c:pt idx="3846">
                  <c:v>7.6918388873696286E-2</c:v>
                </c:pt>
                <c:pt idx="3847">
                  <c:v>7.6938391217720933E-2</c:v>
                </c:pt>
                <c:pt idx="3848">
                  <c:v>7.6958393561745581E-2</c:v>
                </c:pt>
                <c:pt idx="3849">
                  <c:v>7.6978395905770214E-2</c:v>
                </c:pt>
                <c:pt idx="3850">
                  <c:v>7.6998398249795041E-2</c:v>
                </c:pt>
                <c:pt idx="3851">
                  <c:v>7.7018400593819689E-2</c:v>
                </c:pt>
                <c:pt idx="3852">
                  <c:v>7.7038402937844322E-2</c:v>
                </c:pt>
                <c:pt idx="3853">
                  <c:v>7.7058405281868969E-2</c:v>
                </c:pt>
                <c:pt idx="3854">
                  <c:v>7.7078407625893797E-2</c:v>
                </c:pt>
                <c:pt idx="3855">
                  <c:v>7.7098409969918444E-2</c:v>
                </c:pt>
                <c:pt idx="3856">
                  <c:v>7.7118412313943077E-2</c:v>
                </c:pt>
                <c:pt idx="3857">
                  <c:v>7.7138414657967724E-2</c:v>
                </c:pt>
                <c:pt idx="3858">
                  <c:v>7.7158417001992552E-2</c:v>
                </c:pt>
                <c:pt idx="3859">
                  <c:v>7.7178419346017185E-2</c:v>
                </c:pt>
                <c:pt idx="3860">
                  <c:v>7.7198421690041832E-2</c:v>
                </c:pt>
                <c:pt idx="3861">
                  <c:v>7.721842403406666E-2</c:v>
                </c:pt>
                <c:pt idx="3862">
                  <c:v>7.7238426378091293E-2</c:v>
                </c:pt>
                <c:pt idx="3863">
                  <c:v>7.725842872211594E-2</c:v>
                </c:pt>
                <c:pt idx="3864">
                  <c:v>7.7278431066140588E-2</c:v>
                </c:pt>
                <c:pt idx="3865">
                  <c:v>7.7298433410165401E-2</c:v>
                </c:pt>
                <c:pt idx="3866">
                  <c:v>7.7318435754190049E-2</c:v>
                </c:pt>
                <c:pt idx="3867">
                  <c:v>7.7338438098214696E-2</c:v>
                </c:pt>
                <c:pt idx="3868">
                  <c:v>7.7358440442239343E-2</c:v>
                </c:pt>
                <c:pt idx="3869">
                  <c:v>7.7378442786264157E-2</c:v>
                </c:pt>
                <c:pt idx="3870">
                  <c:v>7.7398445130288804E-2</c:v>
                </c:pt>
                <c:pt idx="3871">
                  <c:v>7.7418447474313451E-2</c:v>
                </c:pt>
                <c:pt idx="3872">
                  <c:v>7.7438449818338098E-2</c:v>
                </c:pt>
                <c:pt idx="3873">
                  <c:v>7.7458452162362912E-2</c:v>
                </c:pt>
                <c:pt idx="3874">
                  <c:v>7.7478454506387559E-2</c:v>
                </c:pt>
                <c:pt idx="3875">
                  <c:v>7.7498456850412206E-2</c:v>
                </c:pt>
                <c:pt idx="3876">
                  <c:v>7.751845919443684E-2</c:v>
                </c:pt>
                <c:pt idx="3877">
                  <c:v>7.7538461538461667E-2</c:v>
                </c:pt>
                <c:pt idx="3878">
                  <c:v>7.7558463882486314E-2</c:v>
                </c:pt>
                <c:pt idx="3879">
                  <c:v>7.7578466226510948E-2</c:v>
                </c:pt>
                <c:pt idx="3880">
                  <c:v>7.7598468570535595E-2</c:v>
                </c:pt>
                <c:pt idx="3881">
                  <c:v>7.7618470914560422E-2</c:v>
                </c:pt>
                <c:pt idx="3882">
                  <c:v>7.763847325858507E-2</c:v>
                </c:pt>
                <c:pt idx="3883">
                  <c:v>7.7658475602609703E-2</c:v>
                </c:pt>
                <c:pt idx="3884">
                  <c:v>7.767847794663453E-2</c:v>
                </c:pt>
                <c:pt idx="3885">
                  <c:v>7.7698480290659178E-2</c:v>
                </c:pt>
                <c:pt idx="3886">
                  <c:v>7.7718482634683811E-2</c:v>
                </c:pt>
                <c:pt idx="3887">
                  <c:v>7.7738484978708458E-2</c:v>
                </c:pt>
                <c:pt idx="3888">
                  <c:v>7.7758487322733286E-2</c:v>
                </c:pt>
                <c:pt idx="3889">
                  <c:v>7.7778489666757919E-2</c:v>
                </c:pt>
                <c:pt idx="3890">
                  <c:v>7.7798492010782566E-2</c:v>
                </c:pt>
                <c:pt idx="3891">
                  <c:v>7.7818181818181911E-2</c:v>
                </c:pt>
                <c:pt idx="3892">
                  <c:v>7.7838184162206545E-2</c:v>
                </c:pt>
                <c:pt idx="3893">
                  <c:v>7.7858186506231192E-2</c:v>
                </c:pt>
                <c:pt idx="3894">
                  <c:v>7.7878188850256019E-2</c:v>
                </c:pt>
                <c:pt idx="3895">
                  <c:v>7.7898191194280653E-2</c:v>
                </c:pt>
                <c:pt idx="3896">
                  <c:v>7.79181935383053E-2</c:v>
                </c:pt>
                <c:pt idx="3897">
                  <c:v>7.7938195882330127E-2</c:v>
                </c:pt>
                <c:pt idx="3898">
                  <c:v>7.7958198226354761E-2</c:v>
                </c:pt>
                <c:pt idx="3899">
                  <c:v>7.7978200570379408E-2</c:v>
                </c:pt>
                <c:pt idx="3900">
                  <c:v>7.7998202914404055E-2</c:v>
                </c:pt>
                <c:pt idx="3901">
                  <c:v>7.8018205258428883E-2</c:v>
                </c:pt>
                <c:pt idx="3902">
                  <c:v>7.8038207602453516E-2</c:v>
                </c:pt>
                <c:pt idx="3903">
                  <c:v>7.8058209946478163E-2</c:v>
                </c:pt>
                <c:pt idx="3904">
                  <c:v>7.807821229050281E-2</c:v>
                </c:pt>
                <c:pt idx="3905">
                  <c:v>7.8098214634527624E-2</c:v>
                </c:pt>
                <c:pt idx="3906">
                  <c:v>7.8118216978552271E-2</c:v>
                </c:pt>
                <c:pt idx="3907">
                  <c:v>7.8138219322576918E-2</c:v>
                </c:pt>
                <c:pt idx="3908">
                  <c:v>7.8158221666601566E-2</c:v>
                </c:pt>
                <c:pt idx="3909">
                  <c:v>7.8178224010626379E-2</c:v>
                </c:pt>
                <c:pt idx="3910">
                  <c:v>7.8198226354651026E-2</c:v>
                </c:pt>
                <c:pt idx="3911">
                  <c:v>7.8218228698675674E-2</c:v>
                </c:pt>
                <c:pt idx="3912">
                  <c:v>7.8238231042700307E-2</c:v>
                </c:pt>
                <c:pt idx="3913">
                  <c:v>7.8258233386725135E-2</c:v>
                </c:pt>
                <c:pt idx="3914">
                  <c:v>7.8278235730749782E-2</c:v>
                </c:pt>
                <c:pt idx="3915">
                  <c:v>7.8298238074774415E-2</c:v>
                </c:pt>
                <c:pt idx="3916">
                  <c:v>7.8318240418799243E-2</c:v>
                </c:pt>
                <c:pt idx="3917">
                  <c:v>7.833824276282389E-2</c:v>
                </c:pt>
                <c:pt idx="3918">
                  <c:v>7.8358245106848537E-2</c:v>
                </c:pt>
                <c:pt idx="3919">
                  <c:v>7.837824745087317E-2</c:v>
                </c:pt>
                <c:pt idx="3920">
                  <c:v>7.8398249794897998E-2</c:v>
                </c:pt>
                <c:pt idx="3921">
                  <c:v>7.8418252138922645E-2</c:v>
                </c:pt>
                <c:pt idx="3922">
                  <c:v>7.8438254482947278E-2</c:v>
                </c:pt>
                <c:pt idx="3923">
                  <c:v>7.8458256826971925E-2</c:v>
                </c:pt>
                <c:pt idx="3924">
                  <c:v>7.8478259170996753E-2</c:v>
                </c:pt>
                <c:pt idx="3925">
                  <c:v>7.8498261515021386E-2</c:v>
                </c:pt>
                <c:pt idx="3926">
                  <c:v>7.8518263859046034E-2</c:v>
                </c:pt>
                <c:pt idx="3927">
                  <c:v>7.8538266203070681E-2</c:v>
                </c:pt>
                <c:pt idx="3928">
                  <c:v>7.8558268547095494E-2</c:v>
                </c:pt>
                <c:pt idx="3929">
                  <c:v>7.8578270891120142E-2</c:v>
                </c:pt>
                <c:pt idx="3930">
                  <c:v>7.8598273235144789E-2</c:v>
                </c:pt>
                <c:pt idx="3931">
                  <c:v>7.8618275579169436E-2</c:v>
                </c:pt>
                <c:pt idx="3932">
                  <c:v>7.863827792319425E-2</c:v>
                </c:pt>
                <c:pt idx="3933">
                  <c:v>7.8658280267218897E-2</c:v>
                </c:pt>
                <c:pt idx="3934">
                  <c:v>7.8678282611243544E-2</c:v>
                </c:pt>
                <c:pt idx="3935">
                  <c:v>7.8698284955268191E-2</c:v>
                </c:pt>
                <c:pt idx="3936">
                  <c:v>7.8718287299293005E-2</c:v>
                </c:pt>
                <c:pt idx="3937">
                  <c:v>7.8738289643317652E-2</c:v>
                </c:pt>
                <c:pt idx="3938">
                  <c:v>7.8758291987342299E-2</c:v>
                </c:pt>
                <c:pt idx="3939">
                  <c:v>7.8778294331367113E-2</c:v>
                </c:pt>
                <c:pt idx="3940">
                  <c:v>7.879829667539176E-2</c:v>
                </c:pt>
                <c:pt idx="3941">
                  <c:v>7.8818299019416407E-2</c:v>
                </c:pt>
                <c:pt idx="3942">
                  <c:v>7.8838301363441041E-2</c:v>
                </c:pt>
                <c:pt idx="3943">
                  <c:v>7.8858303707465868E-2</c:v>
                </c:pt>
                <c:pt idx="3944">
                  <c:v>7.8878306051490515E-2</c:v>
                </c:pt>
                <c:pt idx="3945">
                  <c:v>7.8898308395515163E-2</c:v>
                </c:pt>
                <c:pt idx="3946">
                  <c:v>7.8918310739539796E-2</c:v>
                </c:pt>
                <c:pt idx="3947">
                  <c:v>7.8938313083564624E-2</c:v>
                </c:pt>
                <c:pt idx="3948">
                  <c:v>7.8958315427589271E-2</c:v>
                </c:pt>
                <c:pt idx="3949">
                  <c:v>7.8978317771613904E-2</c:v>
                </c:pt>
                <c:pt idx="3950">
                  <c:v>7.8998320115638551E-2</c:v>
                </c:pt>
                <c:pt idx="3951">
                  <c:v>7.9018322459663379E-2</c:v>
                </c:pt>
                <c:pt idx="3952">
                  <c:v>7.9038324803688012E-2</c:v>
                </c:pt>
                <c:pt idx="3953">
                  <c:v>7.9058327147712659E-2</c:v>
                </c:pt>
                <c:pt idx="3954">
                  <c:v>7.9078329491737306E-2</c:v>
                </c:pt>
                <c:pt idx="3955">
                  <c:v>7.909833183576212E-2</c:v>
                </c:pt>
                <c:pt idx="3956">
                  <c:v>7.9118334179786767E-2</c:v>
                </c:pt>
                <c:pt idx="3957">
                  <c:v>7.9138336523811414E-2</c:v>
                </c:pt>
                <c:pt idx="3958">
                  <c:v>7.9158338867836242E-2</c:v>
                </c:pt>
                <c:pt idx="3959">
                  <c:v>7.9178341211860875E-2</c:v>
                </c:pt>
                <c:pt idx="3960">
                  <c:v>7.9198343555885523E-2</c:v>
                </c:pt>
                <c:pt idx="3961">
                  <c:v>7.921834589991017E-2</c:v>
                </c:pt>
                <c:pt idx="3962">
                  <c:v>7.9238348243934983E-2</c:v>
                </c:pt>
                <c:pt idx="3963">
                  <c:v>7.9258350587959631E-2</c:v>
                </c:pt>
                <c:pt idx="3964">
                  <c:v>7.9278352931984278E-2</c:v>
                </c:pt>
                <c:pt idx="3965">
                  <c:v>7.9298355276008925E-2</c:v>
                </c:pt>
                <c:pt idx="3966">
                  <c:v>7.9318357620033739E-2</c:v>
                </c:pt>
                <c:pt idx="3967">
                  <c:v>7.9338359964058386E-2</c:v>
                </c:pt>
                <c:pt idx="3968">
                  <c:v>7.9358362308083033E-2</c:v>
                </c:pt>
                <c:pt idx="3969">
                  <c:v>7.9378364652107666E-2</c:v>
                </c:pt>
                <c:pt idx="3970">
                  <c:v>7.9398366996132494E-2</c:v>
                </c:pt>
                <c:pt idx="3971">
                  <c:v>7.9418369340157141E-2</c:v>
                </c:pt>
                <c:pt idx="3972">
                  <c:v>7.9438371684181788E-2</c:v>
                </c:pt>
                <c:pt idx="3973">
                  <c:v>7.9458374028206422E-2</c:v>
                </c:pt>
                <c:pt idx="3974">
                  <c:v>7.9478376372231249E-2</c:v>
                </c:pt>
                <c:pt idx="3975">
                  <c:v>7.9498378716255896E-2</c:v>
                </c:pt>
                <c:pt idx="3976">
                  <c:v>7.951838106028053E-2</c:v>
                </c:pt>
                <c:pt idx="3977">
                  <c:v>7.9538383404305357E-2</c:v>
                </c:pt>
                <c:pt idx="3978">
                  <c:v>7.9558385748330004E-2</c:v>
                </c:pt>
                <c:pt idx="3979">
                  <c:v>7.9578388092354638E-2</c:v>
                </c:pt>
                <c:pt idx="3980">
                  <c:v>7.9598390436379285E-2</c:v>
                </c:pt>
                <c:pt idx="3981">
                  <c:v>7.9618392780404112E-2</c:v>
                </c:pt>
                <c:pt idx="3982">
                  <c:v>7.9638395124428746E-2</c:v>
                </c:pt>
                <c:pt idx="3983">
                  <c:v>7.9658397468453393E-2</c:v>
                </c:pt>
                <c:pt idx="3984">
                  <c:v>7.967839981247804E-2</c:v>
                </c:pt>
                <c:pt idx="3985">
                  <c:v>7.9698402156502868E-2</c:v>
                </c:pt>
                <c:pt idx="3986">
                  <c:v>7.9718404500527501E-2</c:v>
                </c:pt>
                <c:pt idx="3987">
                  <c:v>7.9738406844552148E-2</c:v>
                </c:pt>
                <c:pt idx="3988">
                  <c:v>7.9758409188576795E-2</c:v>
                </c:pt>
                <c:pt idx="3989">
                  <c:v>7.9778411532601609E-2</c:v>
                </c:pt>
                <c:pt idx="3990">
                  <c:v>7.9798413876626256E-2</c:v>
                </c:pt>
                <c:pt idx="3991">
                  <c:v>7.9818416220650903E-2</c:v>
                </c:pt>
                <c:pt idx="3992">
                  <c:v>7.9838418564675551E-2</c:v>
                </c:pt>
                <c:pt idx="3993">
                  <c:v>7.9858420908700364E-2</c:v>
                </c:pt>
                <c:pt idx="3994">
                  <c:v>7.9878423252725012E-2</c:v>
                </c:pt>
                <c:pt idx="3995">
                  <c:v>7.9898425596749659E-2</c:v>
                </c:pt>
                <c:pt idx="3996">
                  <c:v>7.9918427940774292E-2</c:v>
                </c:pt>
                <c:pt idx="3997">
                  <c:v>7.993843028479912E-2</c:v>
                </c:pt>
                <c:pt idx="3998">
                  <c:v>7.9958432628823767E-2</c:v>
                </c:pt>
                <c:pt idx="3999">
                  <c:v>7.9978434972848414E-2</c:v>
                </c:pt>
                <c:pt idx="4000">
                  <c:v>7.9998437316873228E-2</c:v>
                </c:pt>
                <c:pt idx="4001">
                  <c:v>8.0018439660897875E-2</c:v>
                </c:pt>
                <c:pt idx="4002">
                  <c:v>8.0038442004922522E-2</c:v>
                </c:pt>
                <c:pt idx="4003">
                  <c:v>8.0058444348947155E-2</c:v>
                </c:pt>
                <c:pt idx="4004">
                  <c:v>8.0078446692971983E-2</c:v>
                </c:pt>
                <c:pt idx="4005">
                  <c:v>8.0098136500371134E-2</c:v>
                </c:pt>
                <c:pt idx="4006">
                  <c:v>8.0118138844395961E-2</c:v>
                </c:pt>
                <c:pt idx="4007">
                  <c:v>8.0138141188420609E-2</c:v>
                </c:pt>
                <c:pt idx="4008">
                  <c:v>8.0158143532445256E-2</c:v>
                </c:pt>
                <c:pt idx="4009">
                  <c:v>8.0178145876469889E-2</c:v>
                </c:pt>
                <c:pt idx="4010">
                  <c:v>8.0198148220494717E-2</c:v>
                </c:pt>
                <c:pt idx="4011">
                  <c:v>8.0218150564519364E-2</c:v>
                </c:pt>
                <c:pt idx="4012">
                  <c:v>8.0238152908543997E-2</c:v>
                </c:pt>
                <c:pt idx="4013">
                  <c:v>8.0258155252568825E-2</c:v>
                </c:pt>
                <c:pt idx="4014">
                  <c:v>8.0278157596593472E-2</c:v>
                </c:pt>
                <c:pt idx="4015">
                  <c:v>8.0298159940618105E-2</c:v>
                </c:pt>
                <c:pt idx="4016">
                  <c:v>8.0318162284642752E-2</c:v>
                </c:pt>
                <c:pt idx="4017">
                  <c:v>8.033816462866758E-2</c:v>
                </c:pt>
                <c:pt idx="4018">
                  <c:v>8.0358166972692213E-2</c:v>
                </c:pt>
                <c:pt idx="4019">
                  <c:v>8.037816931671686E-2</c:v>
                </c:pt>
                <c:pt idx="4020">
                  <c:v>8.0398171660741508E-2</c:v>
                </c:pt>
                <c:pt idx="4021">
                  <c:v>8.0418174004766335E-2</c:v>
                </c:pt>
                <c:pt idx="4022">
                  <c:v>8.0438176348790968E-2</c:v>
                </c:pt>
                <c:pt idx="4023">
                  <c:v>8.0458178692815616E-2</c:v>
                </c:pt>
                <c:pt idx="4024">
                  <c:v>8.0478181036840263E-2</c:v>
                </c:pt>
                <c:pt idx="4025">
                  <c:v>8.0498183380865077E-2</c:v>
                </c:pt>
                <c:pt idx="4026">
                  <c:v>8.0518185724889724E-2</c:v>
                </c:pt>
                <c:pt idx="4027">
                  <c:v>8.0538188068914371E-2</c:v>
                </c:pt>
                <c:pt idx="4028">
                  <c:v>8.0558190412939018E-2</c:v>
                </c:pt>
                <c:pt idx="4029">
                  <c:v>8.0578192756963832E-2</c:v>
                </c:pt>
                <c:pt idx="4030">
                  <c:v>8.0598195100988479E-2</c:v>
                </c:pt>
                <c:pt idx="4031">
                  <c:v>8.0618197445013126E-2</c:v>
                </c:pt>
                <c:pt idx="4032">
                  <c:v>8.0638199789037759E-2</c:v>
                </c:pt>
                <c:pt idx="4033">
                  <c:v>8.0658202133062587E-2</c:v>
                </c:pt>
                <c:pt idx="4034">
                  <c:v>8.0678204477087234E-2</c:v>
                </c:pt>
                <c:pt idx="4035">
                  <c:v>8.0698206821111881E-2</c:v>
                </c:pt>
                <c:pt idx="4036">
                  <c:v>8.0718209165136695E-2</c:v>
                </c:pt>
                <c:pt idx="4037">
                  <c:v>8.0738211509161342E-2</c:v>
                </c:pt>
                <c:pt idx="4038">
                  <c:v>8.0758213853185989E-2</c:v>
                </c:pt>
                <c:pt idx="4039">
                  <c:v>8.0778216197210623E-2</c:v>
                </c:pt>
                <c:pt idx="4040">
                  <c:v>8.079821854123545E-2</c:v>
                </c:pt>
                <c:pt idx="4041">
                  <c:v>8.0818220885260098E-2</c:v>
                </c:pt>
                <c:pt idx="4042">
                  <c:v>8.0838223229284731E-2</c:v>
                </c:pt>
                <c:pt idx="4043">
                  <c:v>8.0858225573309378E-2</c:v>
                </c:pt>
                <c:pt idx="4044">
                  <c:v>8.0878227917334206E-2</c:v>
                </c:pt>
                <c:pt idx="4045">
                  <c:v>8.0898230261358839E-2</c:v>
                </c:pt>
                <c:pt idx="4046">
                  <c:v>8.0918232605383486E-2</c:v>
                </c:pt>
                <c:pt idx="4047">
                  <c:v>8.0938234949408133E-2</c:v>
                </c:pt>
                <c:pt idx="4048">
                  <c:v>8.0958237293432961E-2</c:v>
                </c:pt>
                <c:pt idx="4049">
                  <c:v>8.0978239637457594E-2</c:v>
                </c:pt>
                <c:pt idx="4050">
                  <c:v>8.0998241981482241E-2</c:v>
                </c:pt>
                <c:pt idx="4051">
                  <c:v>8.1018244325506888E-2</c:v>
                </c:pt>
                <c:pt idx="4052">
                  <c:v>8.1038246669531702E-2</c:v>
                </c:pt>
                <c:pt idx="4053">
                  <c:v>8.1058249013556349E-2</c:v>
                </c:pt>
                <c:pt idx="4054">
                  <c:v>8.1078251357580997E-2</c:v>
                </c:pt>
                <c:pt idx="4055">
                  <c:v>8.109825370160581E-2</c:v>
                </c:pt>
                <c:pt idx="4056">
                  <c:v>8.1118256045630457E-2</c:v>
                </c:pt>
                <c:pt idx="4057">
                  <c:v>8.1138258389655105E-2</c:v>
                </c:pt>
                <c:pt idx="4058">
                  <c:v>8.1158260733679752E-2</c:v>
                </c:pt>
                <c:pt idx="4059">
                  <c:v>8.1178263077704566E-2</c:v>
                </c:pt>
                <c:pt idx="4060">
                  <c:v>8.1198265421729213E-2</c:v>
                </c:pt>
                <c:pt idx="4061">
                  <c:v>8.121826776575386E-2</c:v>
                </c:pt>
                <c:pt idx="4062">
                  <c:v>8.1238270109778507E-2</c:v>
                </c:pt>
                <c:pt idx="4063">
                  <c:v>8.1258272453803321E-2</c:v>
                </c:pt>
                <c:pt idx="4064">
                  <c:v>8.1278274797827968E-2</c:v>
                </c:pt>
                <c:pt idx="4065">
                  <c:v>8.1298277141852615E-2</c:v>
                </c:pt>
                <c:pt idx="4066">
                  <c:v>8.1318279485877248E-2</c:v>
                </c:pt>
                <c:pt idx="4067">
                  <c:v>8.1338281829902076E-2</c:v>
                </c:pt>
                <c:pt idx="4068">
                  <c:v>8.1358284173926723E-2</c:v>
                </c:pt>
                <c:pt idx="4069">
                  <c:v>8.1378286517951356E-2</c:v>
                </c:pt>
                <c:pt idx="4070">
                  <c:v>8.1398288861976004E-2</c:v>
                </c:pt>
                <c:pt idx="4071">
                  <c:v>8.1418291206000831E-2</c:v>
                </c:pt>
                <c:pt idx="4072">
                  <c:v>8.1438293550025465E-2</c:v>
                </c:pt>
                <c:pt idx="4073">
                  <c:v>8.1458295894050112E-2</c:v>
                </c:pt>
                <c:pt idx="4074">
                  <c:v>8.1478298238074939E-2</c:v>
                </c:pt>
                <c:pt idx="4075">
                  <c:v>8.1498300582099586E-2</c:v>
                </c:pt>
                <c:pt idx="4076">
                  <c:v>8.151830292612422E-2</c:v>
                </c:pt>
                <c:pt idx="4077">
                  <c:v>8.1538305270148867E-2</c:v>
                </c:pt>
                <c:pt idx="4078">
                  <c:v>8.1558307614173695E-2</c:v>
                </c:pt>
                <c:pt idx="4079">
                  <c:v>8.1578309958198328E-2</c:v>
                </c:pt>
                <c:pt idx="4080">
                  <c:v>8.1598312302222975E-2</c:v>
                </c:pt>
                <c:pt idx="4081">
                  <c:v>8.1618314646247622E-2</c:v>
                </c:pt>
                <c:pt idx="4082">
                  <c:v>8.1638316990272436E-2</c:v>
                </c:pt>
                <c:pt idx="4083">
                  <c:v>8.1658319334297083E-2</c:v>
                </c:pt>
                <c:pt idx="4084">
                  <c:v>8.167832167832173E-2</c:v>
                </c:pt>
                <c:pt idx="4085">
                  <c:v>8.1698324022346377E-2</c:v>
                </c:pt>
                <c:pt idx="4086">
                  <c:v>8.1718326366371191E-2</c:v>
                </c:pt>
                <c:pt idx="4087">
                  <c:v>8.1738328710395838E-2</c:v>
                </c:pt>
                <c:pt idx="4088">
                  <c:v>8.1758331054420486E-2</c:v>
                </c:pt>
                <c:pt idx="4089">
                  <c:v>8.1778333398445133E-2</c:v>
                </c:pt>
                <c:pt idx="4090">
                  <c:v>8.1798335742469946E-2</c:v>
                </c:pt>
                <c:pt idx="4091">
                  <c:v>8.1818338086494594E-2</c:v>
                </c:pt>
                <c:pt idx="4092">
                  <c:v>8.1838340430519241E-2</c:v>
                </c:pt>
                <c:pt idx="4093">
                  <c:v>8.1858342774544054E-2</c:v>
                </c:pt>
                <c:pt idx="4094">
                  <c:v>8.1878345118568702E-2</c:v>
                </c:pt>
                <c:pt idx="4095">
                  <c:v>8.1898347462593349E-2</c:v>
                </c:pt>
                <c:pt idx="4096">
                  <c:v>8.1918349806617982E-2</c:v>
                </c:pt>
                <c:pt idx="4097">
                  <c:v>8.193835215064281E-2</c:v>
                </c:pt>
                <c:pt idx="4098">
                  <c:v>8.1958354494667457E-2</c:v>
                </c:pt>
                <c:pt idx="4099">
                  <c:v>8.197835683869209E-2</c:v>
                </c:pt>
                <c:pt idx="4100">
                  <c:v>8.1998359182716737E-2</c:v>
                </c:pt>
                <c:pt idx="4101">
                  <c:v>8.2018361526741565E-2</c:v>
                </c:pt>
                <c:pt idx="4102">
                  <c:v>8.2038363870766212E-2</c:v>
                </c:pt>
                <c:pt idx="4103">
                  <c:v>8.2058366214790845E-2</c:v>
                </c:pt>
                <c:pt idx="4104">
                  <c:v>8.2078368558815493E-2</c:v>
                </c:pt>
                <c:pt idx="4105">
                  <c:v>8.209837090284032E-2</c:v>
                </c:pt>
                <c:pt idx="4106">
                  <c:v>8.2118373246864954E-2</c:v>
                </c:pt>
                <c:pt idx="4107">
                  <c:v>8.2138375590889601E-2</c:v>
                </c:pt>
                <c:pt idx="4108">
                  <c:v>8.2158377934914248E-2</c:v>
                </c:pt>
                <c:pt idx="4109">
                  <c:v>8.2178380278939062E-2</c:v>
                </c:pt>
                <c:pt idx="4110">
                  <c:v>8.2198382622963709E-2</c:v>
                </c:pt>
                <c:pt idx="4111">
                  <c:v>8.2218384966988356E-2</c:v>
                </c:pt>
                <c:pt idx="4112">
                  <c:v>8.2238387311013003E-2</c:v>
                </c:pt>
                <c:pt idx="4113">
                  <c:v>8.2258389655037817E-2</c:v>
                </c:pt>
                <c:pt idx="4114">
                  <c:v>8.2278391999062464E-2</c:v>
                </c:pt>
                <c:pt idx="4115">
                  <c:v>8.2298394343087111E-2</c:v>
                </c:pt>
                <c:pt idx="4116">
                  <c:v>8.2318396687111925E-2</c:v>
                </c:pt>
                <c:pt idx="4117">
                  <c:v>8.2338399031136572E-2</c:v>
                </c:pt>
                <c:pt idx="4118">
                  <c:v>8.2358088838535903E-2</c:v>
                </c:pt>
                <c:pt idx="4119">
                  <c:v>8.2378091182560551E-2</c:v>
                </c:pt>
                <c:pt idx="4120">
                  <c:v>8.2398093526585198E-2</c:v>
                </c:pt>
                <c:pt idx="4121">
                  <c:v>8.2418095870609845E-2</c:v>
                </c:pt>
                <c:pt idx="4122">
                  <c:v>8.2438098214634659E-2</c:v>
                </c:pt>
                <c:pt idx="4123">
                  <c:v>8.2458100558659306E-2</c:v>
                </c:pt>
                <c:pt idx="4124">
                  <c:v>8.2478102902683953E-2</c:v>
                </c:pt>
                <c:pt idx="4125">
                  <c:v>8.24981052467086E-2</c:v>
                </c:pt>
                <c:pt idx="4126">
                  <c:v>8.2518107590733414E-2</c:v>
                </c:pt>
                <c:pt idx="4127">
                  <c:v>8.2538109934758061E-2</c:v>
                </c:pt>
                <c:pt idx="4128">
                  <c:v>8.2558112278782708E-2</c:v>
                </c:pt>
                <c:pt idx="4129">
                  <c:v>8.2578114622807522E-2</c:v>
                </c:pt>
                <c:pt idx="4130">
                  <c:v>8.2598116966832169E-2</c:v>
                </c:pt>
                <c:pt idx="4131">
                  <c:v>8.2618119310856816E-2</c:v>
                </c:pt>
                <c:pt idx="4132">
                  <c:v>8.263812165488145E-2</c:v>
                </c:pt>
                <c:pt idx="4133">
                  <c:v>8.2658123998906277E-2</c:v>
                </c:pt>
                <c:pt idx="4134">
                  <c:v>8.2678126342930924E-2</c:v>
                </c:pt>
                <c:pt idx="4135">
                  <c:v>8.2698128686955558E-2</c:v>
                </c:pt>
                <c:pt idx="4136">
                  <c:v>8.2718131030980205E-2</c:v>
                </c:pt>
                <c:pt idx="4137">
                  <c:v>8.2738133375005032E-2</c:v>
                </c:pt>
                <c:pt idx="4138">
                  <c:v>8.275813571902968E-2</c:v>
                </c:pt>
                <c:pt idx="4139">
                  <c:v>8.2778138063054313E-2</c:v>
                </c:pt>
                <c:pt idx="4140">
                  <c:v>8.279814040707896E-2</c:v>
                </c:pt>
                <c:pt idx="4141">
                  <c:v>8.2818142751103788E-2</c:v>
                </c:pt>
                <c:pt idx="4142">
                  <c:v>8.2838145095128421E-2</c:v>
                </c:pt>
                <c:pt idx="4143">
                  <c:v>8.2858147439153068E-2</c:v>
                </c:pt>
                <c:pt idx="4144">
                  <c:v>8.2878149783177715E-2</c:v>
                </c:pt>
                <c:pt idx="4145">
                  <c:v>8.2898152127202529E-2</c:v>
                </c:pt>
                <c:pt idx="4146">
                  <c:v>8.2918154471227176E-2</c:v>
                </c:pt>
                <c:pt idx="4147">
                  <c:v>8.2938156815251823E-2</c:v>
                </c:pt>
                <c:pt idx="4148">
                  <c:v>8.2958159159276471E-2</c:v>
                </c:pt>
                <c:pt idx="4149">
                  <c:v>8.2978161503301284E-2</c:v>
                </c:pt>
                <c:pt idx="4150">
                  <c:v>8.2998163847325931E-2</c:v>
                </c:pt>
                <c:pt idx="4151">
                  <c:v>8.3018166191350579E-2</c:v>
                </c:pt>
                <c:pt idx="4152">
                  <c:v>8.3038168535375392E-2</c:v>
                </c:pt>
                <c:pt idx="4153">
                  <c:v>8.305817087940004E-2</c:v>
                </c:pt>
                <c:pt idx="4154">
                  <c:v>8.3078173223424687E-2</c:v>
                </c:pt>
                <c:pt idx="4155">
                  <c:v>8.3098175567449334E-2</c:v>
                </c:pt>
                <c:pt idx="4156">
                  <c:v>8.3118177911474148E-2</c:v>
                </c:pt>
                <c:pt idx="4157">
                  <c:v>8.3138180255498795E-2</c:v>
                </c:pt>
                <c:pt idx="4158">
                  <c:v>8.3158182599523442E-2</c:v>
                </c:pt>
                <c:pt idx="4159">
                  <c:v>8.3178184943548075E-2</c:v>
                </c:pt>
                <c:pt idx="4160">
                  <c:v>8.3198187287572903E-2</c:v>
                </c:pt>
                <c:pt idx="4161">
                  <c:v>8.321818963159755E-2</c:v>
                </c:pt>
                <c:pt idx="4162">
                  <c:v>8.3238191975622183E-2</c:v>
                </c:pt>
                <c:pt idx="4163">
                  <c:v>8.325819431964683E-2</c:v>
                </c:pt>
                <c:pt idx="4164">
                  <c:v>8.3278196663671658E-2</c:v>
                </c:pt>
                <c:pt idx="4165">
                  <c:v>8.3298199007696305E-2</c:v>
                </c:pt>
                <c:pt idx="4166">
                  <c:v>8.3318201351720939E-2</c:v>
                </c:pt>
                <c:pt idx="4167">
                  <c:v>8.3338203695745586E-2</c:v>
                </c:pt>
                <c:pt idx="4168">
                  <c:v>8.3358206039770413E-2</c:v>
                </c:pt>
                <c:pt idx="4169">
                  <c:v>8.3378208383795047E-2</c:v>
                </c:pt>
                <c:pt idx="4170">
                  <c:v>8.3398210727819694E-2</c:v>
                </c:pt>
                <c:pt idx="4171">
                  <c:v>8.3418213071844521E-2</c:v>
                </c:pt>
                <c:pt idx="4172">
                  <c:v>8.3438215415869155E-2</c:v>
                </c:pt>
                <c:pt idx="4173">
                  <c:v>8.3458217759893802E-2</c:v>
                </c:pt>
                <c:pt idx="4174">
                  <c:v>8.3478220103918449E-2</c:v>
                </c:pt>
                <c:pt idx="4175">
                  <c:v>8.3498222447943277E-2</c:v>
                </c:pt>
                <c:pt idx="4176">
                  <c:v>8.351822479196791E-2</c:v>
                </c:pt>
                <c:pt idx="4177">
                  <c:v>8.3538227135992557E-2</c:v>
                </c:pt>
                <c:pt idx="4178">
                  <c:v>8.3558229480017204E-2</c:v>
                </c:pt>
                <c:pt idx="4179">
                  <c:v>8.3578231824042018E-2</c:v>
                </c:pt>
                <c:pt idx="4180">
                  <c:v>8.3598234168066665E-2</c:v>
                </c:pt>
                <c:pt idx="4181">
                  <c:v>8.3618236512091312E-2</c:v>
                </c:pt>
                <c:pt idx="4182">
                  <c:v>8.363823885611596E-2</c:v>
                </c:pt>
                <c:pt idx="4183">
                  <c:v>8.3658241200140773E-2</c:v>
                </c:pt>
                <c:pt idx="4184">
                  <c:v>8.367824354416542E-2</c:v>
                </c:pt>
                <c:pt idx="4185">
                  <c:v>8.3698245888190068E-2</c:v>
                </c:pt>
                <c:pt idx="4186">
                  <c:v>8.3718248232214701E-2</c:v>
                </c:pt>
                <c:pt idx="4187">
                  <c:v>8.3738250576239528E-2</c:v>
                </c:pt>
                <c:pt idx="4188">
                  <c:v>8.3758252920264176E-2</c:v>
                </c:pt>
                <c:pt idx="4189">
                  <c:v>8.3778255264288809E-2</c:v>
                </c:pt>
                <c:pt idx="4190">
                  <c:v>8.3798257608313637E-2</c:v>
                </c:pt>
                <c:pt idx="4191">
                  <c:v>8.3818259952338284E-2</c:v>
                </c:pt>
                <c:pt idx="4192">
                  <c:v>8.3838262296362931E-2</c:v>
                </c:pt>
                <c:pt idx="4193">
                  <c:v>8.3858264640387564E-2</c:v>
                </c:pt>
                <c:pt idx="4194">
                  <c:v>8.3878266984412392E-2</c:v>
                </c:pt>
                <c:pt idx="4195">
                  <c:v>8.3898269328437039E-2</c:v>
                </c:pt>
                <c:pt idx="4196">
                  <c:v>8.3918271672461672E-2</c:v>
                </c:pt>
                <c:pt idx="4197">
                  <c:v>8.3938274016486319E-2</c:v>
                </c:pt>
                <c:pt idx="4198">
                  <c:v>8.3958276360511147E-2</c:v>
                </c:pt>
                <c:pt idx="4199">
                  <c:v>8.397827870453578E-2</c:v>
                </c:pt>
                <c:pt idx="4200">
                  <c:v>8.3998281048560428E-2</c:v>
                </c:pt>
                <c:pt idx="4201">
                  <c:v>8.4018283392585075E-2</c:v>
                </c:pt>
                <c:pt idx="4202">
                  <c:v>8.4038285736609902E-2</c:v>
                </c:pt>
                <c:pt idx="4203">
                  <c:v>8.4058288080634536E-2</c:v>
                </c:pt>
                <c:pt idx="4204">
                  <c:v>8.4078290424659183E-2</c:v>
                </c:pt>
                <c:pt idx="4205">
                  <c:v>8.409829276868383E-2</c:v>
                </c:pt>
                <c:pt idx="4206">
                  <c:v>8.4118295112708644E-2</c:v>
                </c:pt>
                <c:pt idx="4207">
                  <c:v>8.4138297456733291E-2</c:v>
                </c:pt>
                <c:pt idx="4208">
                  <c:v>8.4158299800757938E-2</c:v>
                </c:pt>
                <c:pt idx="4209">
                  <c:v>8.4178302144782752E-2</c:v>
                </c:pt>
                <c:pt idx="4210">
                  <c:v>8.4198304488807399E-2</c:v>
                </c:pt>
                <c:pt idx="4211">
                  <c:v>8.4218306832832046E-2</c:v>
                </c:pt>
                <c:pt idx="4212">
                  <c:v>8.4238309176856693E-2</c:v>
                </c:pt>
                <c:pt idx="4213">
                  <c:v>8.4258311520881507E-2</c:v>
                </c:pt>
                <c:pt idx="4214">
                  <c:v>8.4278313864906154E-2</c:v>
                </c:pt>
                <c:pt idx="4215">
                  <c:v>8.4298316208930801E-2</c:v>
                </c:pt>
                <c:pt idx="4216">
                  <c:v>8.4318318552955435E-2</c:v>
                </c:pt>
                <c:pt idx="4217">
                  <c:v>8.4338320896980262E-2</c:v>
                </c:pt>
                <c:pt idx="4218">
                  <c:v>8.4358323241004909E-2</c:v>
                </c:pt>
                <c:pt idx="4219">
                  <c:v>8.4378325585029557E-2</c:v>
                </c:pt>
                <c:pt idx="4220">
                  <c:v>8.439832792905419E-2</c:v>
                </c:pt>
                <c:pt idx="4221">
                  <c:v>8.4418330273079017E-2</c:v>
                </c:pt>
                <c:pt idx="4222">
                  <c:v>8.4438332617103665E-2</c:v>
                </c:pt>
                <c:pt idx="4223">
                  <c:v>8.4458334961128298E-2</c:v>
                </c:pt>
                <c:pt idx="4224">
                  <c:v>8.4478337305152945E-2</c:v>
                </c:pt>
                <c:pt idx="4225">
                  <c:v>8.4498339649177773E-2</c:v>
                </c:pt>
                <c:pt idx="4226">
                  <c:v>8.4518341993202406E-2</c:v>
                </c:pt>
                <c:pt idx="4227">
                  <c:v>8.4538344337227053E-2</c:v>
                </c:pt>
                <c:pt idx="4228">
                  <c:v>8.45583466812517E-2</c:v>
                </c:pt>
                <c:pt idx="4229">
                  <c:v>8.4578349025276514E-2</c:v>
                </c:pt>
                <c:pt idx="4230">
                  <c:v>8.4598351369301161E-2</c:v>
                </c:pt>
                <c:pt idx="4231">
                  <c:v>8.4618353713325808E-2</c:v>
                </c:pt>
                <c:pt idx="4232">
                  <c:v>8.463804352072514E-2</c:v>
                </c:pt>
                <c:pt idx="4233">
                  <c:v>8.4658045864749787E-2</c:v>
                </c:pt>
                <c:pt idx="4234">
                  <c:v>8.4678048208774614E-2</c:v>
                </c:pt>
                <c:pt idx="4235">
                  <c:v>8.4698050552799248E-2</c:v>
                </c:pt>
                <c:pt idx="4236">
                  <c:v>8.4718052896823895E-2</c:v>
                </c:pt>
                <c:pt idx="4237">
                  <c:v>8.4738055240848542E-2</c:v>
                </c:pt>
                <c:pt idx="4238">
                  <c:v>8.475805758487337E-2</c:v>
                </c:pt>
                <c:pt idx="4239">
                  <c:v>8.4778059928898003E-2</c:v>
                </c:pt>
                <c:pt idx="4240">
                  <c:v>8.479806227292265E-2</c:v>
                </c:pt>
                <c:pt idx="4241">
                  <c:v>8.4818064616947297E-2</c:v>
                </c:pt>
                <c:pt idx="4242">
                  <c:v>8.4838066960972111E-2</c:v>
                </c:pt>
                <c:pt idx="4243">
                  <c:v>8.4858069304996758E-2</c:v>
                </c:pt>
                <c:pt idx="4244">
                  <c:v>8.4878071649021405E-2</c:v>
                </c:pt>
                <c:pt idx="4245">
                  <c:v>8.4898073993046219E-2</c:v>
                </c:pt>
                <c:pt idx="4246">
                  <c:v>8.4918076337070866E-2</c:v>
                </c:pt>
                <c:pt idx="4247">
                  <c:v>8.4938078681095514E-2</c:v>
                </c:pt>
                <c:pt idx="4248">
                  <c:v>8.4958081025120161E-2</c:v>
                </c:pt>
                <c:pt idx="4249">
                  <c:v>8.4978083369144974E-2</c:v>
                </c:pt>
                <c:pt idx="4250">
                  <c:v>8.4998085713169622E-2</c:v>
                </c:pt>
                <c:pt idx="4251">
                  <c:v>8.5018088057194269E-2</c:v>
                </c:pt>
                <c:pt idx="4252">
                  <c:v>8.5038090401218902E-2</c:v>
                </c:pt>
                <c:pt idx="4253">
                  <c:v>8.505809274524373E-2</c:v>
                </c:pt>
                <c:pt idx="4254">
                  <c:v>8.5078095089268377E-2</c:v>
                </c:pt>
                <c:pt idx="4255">
                  <c:v>8.5098097433293024E-2</c:v>
                </c:pt>
                <c:pt idx="4256">
                  <c:v>8.5118099777317657E-2</c:v>
                </c:pt>
                <c:pt idx="4257">
                  <c:v>8.5138102121342485E-2</c:v>
                </c:pt>
                <c:pt idx="4258">
                  <c:v>8.5158104465367132E-2</c:v>
                </c:pt>
                <c:pt idx="4259">
                  <c:v>8.5178106809391765E-2</c:v>
                </c:pt>
                <c:pt idx="4260">
                  <c:v>8.5198109153416413E-2</c:v>
                </c:pt>
                <c:pt idx="4261">
                  <c:v>8.521811149744124E-2</c:v>
                </c:pt>
                <c:pt idx="4262">
                  <c:v>8.5238113841465873E-2</c:v>
                </c:pt>
                <c:pt idx="4263">
                  <c:v>8.5258116185490521E-2</c:v>
                </c:pt>
                <c:pt idx="4264">
                  <c:v>8.5278118529515168E-2</c:v>
                </c:pt>
                <c:pt idx="4265">
                  <c:v>8.5298120873539995E-2</c:v>
                </c:pt>
                <c:pt idx="4266">
                  <c:v>8.5318123217564629E-2</c:v>
                </c:pt>
                <c:pt idx="4267">
                  <c:v>8.5338125561589276E-2</c:v>
                </c:pt>
                <c:pt idx="4268">
                  <c:v>8.5358127905614103E-2</c:v>
                </c:pt>
                <c:pt idx="4269">
                  <c:v>8.5378130249638737E-2</c:v>
                </c:pt>
                <c:pt idx="4270">
                  <c:v>8.5398132593663384E-2</c:v>
                </c:pt>
                <c:pt idx="4271">
                  <c:v>8.5418134937688031E-2</c:v>
                </c:pt>
                <c:pt idx="4272">
                  <c:v>8.5438137281712845E-2</c:v>
                </c:pt>
                <c:pt idx="4273">
                  <c:v>8.5458139625737492E-2</c:v>
                </c:pt>
                <c:pt idx="4274">
                  <c:v>8.5478141969762139E-2</c:v>
                </c:pt>
                <c:pt idx="4275">
                  <c:v>8.5498144313786786E-2</c:v>
                </c:pt>
                <c:pt idx="4276">
                  <c:v>8.55181466578116E-2</c:v>
                </c:pt>
                <c:pt idx="4277">
                  <c:v>8.5538149001836247E-2</c:v>
                </c:pt>
                <c:pt idx="4278">
                  <c:v>8.5558151345860894E-2</c:v>
                </c:pt>
                <c:pt idx="4279">
                  <c:v>8.5578153689885528E-2</c:v>
                </c:pt>
                <c:pt idx="4280">
                  <c:v>8.5598156033910355E-2</c:v>
                </c:pt>
                <c:pt idx="4281">
                  <c:v>8.5618158377935003E-2</c:v>
                </c:pt>
                <c:pt idx="4282">
                  <c:v>8.563816072195965E-2</c:v>
                </c:pt>
                <c:pt idx="4283">
                  <c:v>8.5658163065984283E-2</c:v>
                </c:pt>
                <c:pt idx="4284">
                  <c:v>8.5678165410009111E-2</c:v>
                </c:pt>
                <c:pt idx="4285">
                  <c:v>8.5698167754033758E-2</c:v>
                </c:pt>
                <c:pt idx="4286">
                  <c:v>8.5718170098058391E-2</c:v>
                </c:pt>
                <c:pt idx="4287">
                  <c:v>8.5738172442083219E-2</c:v>
                </c:pt>
                <c:pt idx="4288">
                  <c:v>8.5758174786107866E-2</c:v>
                </c:pt>
                <c:pt idx="4289">
                  <c:v>8.5778177130132499E-2</c:v>
                </c:pt>
                <c:pt idx="4290">
                  <c:v>8.5798179474157146E-2</c:v>
                </c:pt>
                <c:pt idx="4291">
                  <c:v>8.5818181818181974E-2</c:v>
                </c:pt>
                <c:pt idx="4292">
                  <c:v>8.5838184162206621E-2</c:v>
                </c:pt>
                <c:pt idx="4293">
                  <c:v>8.5858186506231254E-2</c:v>
                </c:pt>
                <c:pt idx="4294">
                  <c:v>8.5878188850255902E-2</c:v>
                </c:pt>
                <c:pt idx="4295">
                  <c:v>8.5898191194280729E-2</c:v>
                </c:pt>
                <c:pt idx="4296">
                  <c:v>8.5918193538305362E-2</c:v>
                </c:pt>
                <c:pt idx="4297">
                  <c:v>8.593819588233001E-2</c:v>
                </c:pt>
                <c:pt idx="4298">
                  <c:v>8.5958198226354657E-2</c:v>
                </c:pt>
                <c:pt idx="4299">
                  <c:v>8.5978200570379471E-2</c:v>
                </c:pt>
                <c:pt idx="4300">
                  <c:v>8.5998202914404118E-2</c:v>
                </c:pt>
                <c:pt idx="4301">
                  <c:v>8.6018205258428765E-2</c:v>
                </c:pt>
                <c:pt idx="4302">
                  <c:v>8.6038207602453412E-2</c:v>
                </c:pt>
                <c:pt idx="4303">
                  <c:v>8.6058209946478226E-2</c:v>
                </c:pt>
                <c:pt idx="4304">
                  <c:v>8.6078212290502873E-2</c:v>
                </c:pt>
                <c:pt idx="4305">
                  <c:v>8.609821463452752E-2</c:v>
                </c:pt>
                <c:pt idx="4306">
                  <c:v>8.6118216978552334E-2</c:v>
                </c:pt>
                <c:pt idx="4307">
                  <c:v>8.6138219322576981E-2</c:v>
                </c:pt>
                <c:pt idx="4308">
                  <c:v>8.6158221666601628E-2</c:v>
                </c:pt>
                <c:pt idx="4309">
                  <c:v>8.6178224010626275E-2</c:v>
                </c:pt>
                <c:pt idx="4310">
                  <c:v>8.6198226354651089E-2</c:v>
                </c:pt>
                <c:pt idx="4311">
                  <c:v>8.6218228698675736E-2</c:v>
                </c:pt>
                <c:pt idx="4312">
                  <c:v>8.6238231042700383E-2</c:v>
                </c:pt>
                <c:pt idx="4313">
                  <c:v>8.6258233386725017E-2</c:v>
                </c:pt>
                <c:pt idx="4314">
                  <c:v>8.6278235730749844E-2</c:v>
                </c:pt>
                <c:pt idx="4315">
                  <c:v>8.6298238074774491E-2</c:v>
                </c:pt>
                <c:pt idx="4316">
                  <c:v>8.6318240418799125E-2</c:v>
                </c:pt>
                <c:pt idx="4317">
                  <c:v>8.6338242762823772E-2</c:v>
                </c:pt>
                <c:pt idx="4318">
                  <c:v>8.63582451068486E-2</c:v>
                </c:pt>
                <c:pt idx="4319">
                  <c:v>8.6378247450873233E-2</c:v>
                </c:pt>
                <c:pt idx="4320">
                  <c:v>8.639824979489788E-2</c:v>
                </c:pt>
                <c:pt idx="4321">
                  <c:v>8.6418252138922527E-2</c:v>
                </c:pt>
                <c:pt idx="4322">
                  <c:v>8.6438254482947355E-2</c:v>
                </c:pt>
                <c:pt idx="4323">
                  <c:v>8.6458256826971988E-2</c:v>
                </c:pt>
                <c:pt idx="4324">
                  <c:v>8.6478259170996635E-2</c:v>
                </c:pt>
                <c:pt idx="4325">
                  <c:v>8.6498261515021282E-2</c:v>
                </c:pt>
                <c:pt idx="4326">
                  <c:v>8.6518263859046096E-2</c:v>
                </c:pt>
                <c:pt idx="4327">
                  <c:v>8.6538266203070743E-2</c:v>
                </c:pt>
                <c:pt idx="4328">
                  <c:v>8.6558268547095391E-2</c:v>
                </c:pt>
                <c:pt idx="4329">
                  <c:v>8.6578270891120204E-2</c:v>
                </c:pt>
                <c:pt idx="4330">
                  <c:v>8.6598273235144851E-2</c:v>
                </c:pt>
                <c:pt idx="4331">
                  <c:v>8.6618275579169499E-2</c:v>
                </c:pt>
                <c:pt idx="4332">
                  <c:v>8.6638277923194146E-2</c:v>
                </c:pt>
                <c:pt idx="4333">
                  <c:v>8.6658280267218959E-2</c:v>
                </c:pt>
                <c:pt idx="4334">
                  <c:v>8.6678282611243607E-2</c:v>
                </c:pt>
                <c:pt idx="4335">
                  <c:v>8.6698284955268254E-2</c:v>
                </c:pt>
                <c:pt idx="4336">
                  <c:v>8.6718287299292901E-2</c:v>
                </c:pt>
                <c:pt idx="4337">
                  <c:v>8.6738289643317715E-2</c:v>
                </c:pt>
                <c:pt idx="4338">
                  <c:v>8.6758291987342362E-2</c:v>
                </c:pt>
                <c:pt idx="4339">
                  <c:v>8.6778294331367009E-2</c:v>
                </c:pt>
                <c:pt idx="4340">
                  <c:v>8.6798296675391642E-2</c:v>
                </c:pt>
                <c:pt idx="4341">
                  <c:v>8.681829901941647E-2</c:v>
                </c:pt>
                <c:pt idx="4342">
                  <c:v>8.6838301363441117E-2</c:v>
                </c:pt>
                <c:pt idx="4343">
                  <c:v>8.685830370746575E-2</c:v>
                </c:pt>
                <c:pt idx="4344">
                  <c:v>8.6878306051490398E-2</c:v>
                </c:pt>
                <c:pt idx="4345">
                  <c:v>8.6898308395515225E-2</c:v>
                </c:pt>
                <c:pt idx="4346">
                  <c:v>8.6917998202914556E-2</c:v>
                </c:pt>
                <c:pt idx="4347">
                  <c:v>8.6938000546939204E-2</c:v>
                </c:pt>
                <c:pt idx="4348">
                  <c:v>8.6958002890963851E-2</c:v>
                </c:pt>
                <c:pt idx="4349">
                  <c:v>8.6978005234988484E-2</c:v>
                </c:pt>
                <c:pt idx="4350">
                  <c:v>8.6998007579013312E-2</c:v>
                </c:pt>
                <c:pt idx="4351">
                  <c:v>8.7018009923037959E-2</c:v>
                </c:pt>
                <c:pt idx="4352">
                  <c:v>8.7038012267062592E-2</c:v>
                </c:pt>
                <c:pt idx="4353">
                  <c:v>8.7058014611087239E-2</c:v>
                </c:pt>
                <c:pt idx="4354">
                  <c:v>8.7078016955112067E-2</c:v>
                </c:pt>
                <c:pt idx="4355">
                  <c:v>8.7098019299136714E-2</c:v>
                </c:pt>
                <c:pt idx="4356">
                  <c:v>8.7118021643161347E-2</c:v>
                </c:pt>
                <c:pt idx="4357">
                  <c:v>8.7138023987185995E-2</c:v>
                </c:pt>
                <c:pt idx="4358">
                  <c:v>8.7158026331210822E-2</c:v>
                </c:pt>
                <c:pt idx="4359">
                  <c:v>8.7178028675235456E-2</c:v>
                </c:pt>
                <c:pt idx="4360">
                  <c:v>8.7198031019260103E-2</c:v>
                </c:pt>
                <c:pt idx="4361">
                  <c:v>8.721803336328493E-2</c:v>
                </c:pt>
                <c:pt idx="4362">
                  <c:v>8.7238035707309564E-2</c:v>
                </c:pt>
                <c:pt idx="4363">
                  <c:v>8.7258038051334211E-2</c:v>
                </c:pt>
                <c:pt idx="4364">
                  <c:v>8.7278040395358858E-2</c:v>
                </c:pt>
                <c:pt idx="4365">
                  <c:v>8.7298042739383672E-2</c:v>
                </c:pt>
                <c:pt idx="4366">
                  <c:v>8.7318045083408319E-2</c:v>
                </c:pt>
                <c:pt idx="4367">
                  <c:v>8.7338047427432966E-2</c:v>
                </c:pt>
                <c:pt idx="4368">
                  <c:v>8.7358049771457613E-2</c:v>
                </c:pt>
                <c:pt idx="4369">
                  <c:v>8.7378052115482427E-2</c:v>
                </c:pt>
                <c:pt idx="4370">
                  <c:v>8.7398054459507074E-2</c:v>
                </c:pt>
                <c:pt idx="4371">
                  <c:v>8.7418056803531721E-2</c:v>
                </c:pt>
                <c:pt idx="4372">
                  <c:v>8.7438059147556368E-2</c:v>
                </c:pt>
                <c:pt idx="4373">
                  <c:v>8.7458061491581182E-2</c:v>
                </c:pt>
                <c:pt idx="4374">
                  <c:v>8.7478063835605829E-2</c:v>
                </c:pt>
                <c:pt idx="4375">
                  <c:v>8.7498066179630477E-2</c:v>
                </c:pt>
                <c:pt idx="4376">
                  <c:v>8.751806852365511E-2</c:v>
                </c:pt>
                <c:pt idx="4377">
                  <c:v>8.7538070867679937E-2</c:v>
                </c:pt>
                <c:pt idx="4378">
                  <c:v>8.7558073211704585E-2</c:v>
                </c:pt>
                <c:pt idx="4379">
                  <c:v>8.7578075555729218E-2</c:v>
                </c:pt>
                <c:pt idx="4380">
                  <c:v>8.7598077899753865E-2</c:v>
                </c:pt>
                <c:pt idx="4381">
                  <c:v>8.7618080243778693E-2</c:v>
                </c:pt>
                <c:pt idx="4382">
                  <c:v>8.763808258780334E-2</c:v>
                </c:pt>
                <c:pt idx="4383">
                  <c:v>8.7658084931827973E-2</c:v>
                </c:pt>
                <c:pt idx="4384">
                  <c:v>8.7678087275852801E-2</c:v>
                </c:pt>
                <c:pt idx="4385">
                  <c:v>8.7698089619877448E-2</c:v>
                </c:pt>
                <c:pt idx="4386">
                  <c:v>8.7718091963902081E-2</c:v>
                </c:pt>
                <c:pt idx="4387">
                  <c:v>8.7738094307926728E-2</c:v>
                </c:pt>
                <c:pt idx="4388">
                  <c:v>8.7758096651951556E-2</c:v>
                </c:pt>
                <c:pt idx="4389">
                  <c:v>8.7778098995976189E-2</c:v>
                </c:pt>
                <c:pt idx="4390">
                  <c:v>8.7798101340000836E-2</c:v>
                </c:pt>
                <c:pt idx="4391">
                  <c:v>8.7818103684025484E-2</c:v>
                </c:pt>
                <c:pt idx="4392">
                  <c:v>8.7838106028050297E-2</c:v>
                </c:pt>
                <c:pt idx="4393">
                  <c:v>8.7858108372074945E-2</c:v>
                </c:pt>
                <c:pt idx="4394">
                  <c:v>8.7878110716099592E-2</c:v>
                </c:pt>
                <c:pt idx="4395">
                  <c:v>8.7898113060124239E-2</c:v>
                </c:pt>
                <c:pt idx="4396">
                  <c:v>8.7918115404149053E-2</c:v>
                </c:pt>
                <c:pt idx="4397">
                  <c:v>8.79381177481737E-2</c:v>
                </c:pt>
                <c:pt idx="4398">
                  <c:v>8.7958120092198347E-2</c:v>
                </c:pt>
                <c:pt idx="4399">
                  <c:v>8.7978122436222994E-2</c:v>
                </c:pt>
                <c:pt idx="4400">
                  <c:v>8.7998124780247808E-2</c:v>
                </c:pt>
                <c:pt idx="4401">
                  <c:v>8.8018127124272455E-2</c:v>
                </c:pt>
                <c:pt idx="4402">
                  <c:v>8.8038129468297102E-2</c:v>
                </c:pt>
                <c:pt idx="4403">
                  <c:v>8.8058131812321916E-2</c:v>
                </c:pt>
                <c:pt idx="4404">
                  <c:v>8.8078134156346563E-2</c:v>
                </c:pt>
                <c:pt idx="4405">
                  <c:v>8.809813650037121E-2</c:v>
                </c:pt>
                <c:pt idx="4406">
                  <c:v>8.8118138844395844E-2</c:v>
                </c:pt>
                <c:pt idx="4407">
                  <c:v>8.8138141188420671E-2</c:v>
                </c:pt>
                <c:pt idx="4408">
                  <c:v>8.8158143532445318E-2</c:v>
                </c:pt>
                <c:pt idx="4409">
                  <c:v>8.8178145876469952E-2</c:v>
                </c:pt>
                <c:pt idx="4410">
                  <c:v>8.8198148220494599E-2</c:v>
                </c:pt>
                <c:pt idx="4411">
                  <c:v>8.8218150564519426E-2</c:v>
                </c:pt>
                <c:pt idx="4412">
                  <c:v>8.8238152908544074E-2</c:v>
                </c:pt>
                <c:pt idx="4413">
                  <c:v>8.8258155252568707E-2</c:v>
                </c:pt>
                <c:pt idx="4414">
                  <c:v>8.8278157596593354E-2</c:v>
                </c:pt>
                <c:pt idx="4415">
                  <c:v>8.8298159940618182E-2</c:v>
                </c:pt>
                <c:pt idx="4416">
                  <c:v>8.8318162284642815E-2</c:v>
                </c:pt>
                <c:pt idx="4417">
                  <c:v>8.8338164628667462E-2</c:v>
                </c:pt>
                <c:pt idx="4418">
                  <c:v>8.8358166972692109E-2</c:v>
                </c:pt>
                <c:pt idx="4419">
                  <c:v>8.8378169316716923E-2</c:v>
                </c:pt>
                <c:pt idx="4420">
                  <c:v>8.839817166074157E-2</c:v>
                </c:pt>
                <c:pt idx="4421">
                  <c:v>8.8418174004766217E-2</c:v>
                </c:pt>
                <c:pt idx="4422">
                  <c:v>8.8438176348791045E-2</c:v>
                </c:pt>
                <c:pt idx="4423">
                  <c:v>8.8458178692815678E-2</c:v>
                </c:pt>
                <c:pt idx="4424">
                  <c:v>8.8478181036840325E-2</c:v>
                </c:pt>
                <c:pt idx="4425">
                  <c:v>8.8498183380864973E-2</c:v>
                </c:pt>
                <c:pt idx="4426">
                  <c:v>8.8518185724889786E-2</c:v>
                </c:pt>
                <c:pt idx="4427">
                  <c:v>8.8538188068914433E-2</c:v>
                </c:pt>
                <c:pt idx="4428">
                  <c:v>8.8558190412939081E-2</c:v>
                </c:pt>
                <c:pt idx="4429">
                  <c:v>8.8578192756963728E-2</c:v>
                </c:pt>
                <c:pt idx="4430">
                  <c:v>8.8598195100988542E-2</c:v>
                </c:pt>
                <c:pt idx="4431">
                  <c:v>8.8618197445013189E-2</c:v>
                </c:pt>
                <c:pt idx="4432">
                  <c:v>8.8638199789037836E-2</c:v>
                </c:pt>
                <c:pt idx="4433">
                  <c:v>8.8658202133062469E-2</c:v>
                </c:pt>
                <c:pt idx="4434">
                  <c:v>8.8678204477087297E-2</c:v>
                </c:pt>
                <c:pt idx="4435">
                  <c:v>8.8698206821111944E-2</c:v>
                </c:pt>
                <c:pt idx="4436">
                  <c:v>8.8718209165136577E-2</c:v>
                </c:pt>
                <c:pt idx="4437">
                  <c:v>8.8738211509161224E-2</c:v>
                </c:pt>
                <c:pt idx="4438">
                  <c:v>8.8758213853186052E-2</c:v>
                </c:pt>
                <c:pt idx="4439">
                  <c:v>8.8778216197210699E-2</c:v>
                </c:pt>
                <c:pt idx="4440">
                  <c:v>8.8798218541235333E-2</c:v>
                </c:pt>
                <c:pt idx="4441">
                  <c:v>8.881822088525998E-2</c:v>
                </c:pt>
                <c:pt idx="4442">
                  <c:v>8.8838223229284807E-2</c:v>
                </c:pt>
                <c:pt idx="4443">
                  <c:v>8.8858225573309441E-2</c:v>
                </c:pt>
                <c:pt idx="4444">
                  <c:v>8.8878227917334088E-2</c:v>
                </c:pt>
                <c:pt idx="4445">
                  <c:v>8.8898230261358915E-2</c:v>
                </c:pt>
                <c:pt idx="4446">
                  <c:v>8.8918232605383549E-2</c:v>
                </c:pt>
                <c:pt idx="4447">
                  <c:v>8.8938234949408196E-2</c:v>
                </c:pt>
                <c:pt idx="4448">
                  <c:v>8.8958237293432843E-2</c:v>
                </c:pt>
                <c:pt idx="4449">
                  <c:v>8.8978239637457671E-2</c:v>
                </c:pt>
                <c:pt idx="4450">
                  <c:v>8.8998241981482304E-2</c:v>
                </c:pt>
                <c:pt idx="4451">
                  <c:v>8.9018244325506951E-2</c:v>
                </c:pt>
                <c:pt idx="4452">
                  <c:v>8.9038246669531598E-2</c:v>
                </c:pt>
                <c:pt idx="4453">
                  <c:v>8.9058249013556412E-2</c:v>
                </c:pt>
                <c:pt idx="4454">
                  <c:v>8.9078251357581059E-2</c:v>
                </c:pt>
                <c:pt idx="4455">
                  <c:v>8.9098253701605706E-2</c:v>
                </c:pt>
                <c:pt idx="4456">
                  <c:v>8.9118256045630354E-2</c:v>
                </c:pt>
                <c:pt idx="4457">
                  <c:v>8.9138258389655167E-2</c:v>
                </c:pt>
                <c:pt idx="4458">
                  <c:v>8.9158260733679814E-2</c:v>
                </c:pt>
                <c:pt idx="4459">
                  <c:v>8.9178263077704462E-2</c:v>
                </c:pt>
                <c:pt idx="4460">
                  <c:v>8.9197952885103793E-2</c:v>
                </c:pt>
                <c:pt idx="4461">
                  <c:v>8.921795522912844E-2</c:v>
                </c:pt>
                <c:pt idx="4462">
                  <c:v>8.9237957573153254E-2</c:v>
                </c:pt>
                <c:pt idx="4463">
                  <c:v>8.9257959917177901E-2</c:v>
                </c:pt>
                <c:pt idx="4464">
                  <c:v>8.9277962261202548E-2</c:v>
                </c:pt>
                <c:pt idx="4465">
                  <c:v>8.9297964605227195E-2</c:v>
                </c:pt>
                <c:pt idx="4466">
                  <c:v>8.9317966949252009E-2</c:v>
                </c:pt>
                <c:pt idx="4467">
                  <c:v>8.9337969293276656E-2</c:v>
                </c:pt>
                <c:pt idx="4468">
                  <c:v>8.9357971637301303E-2</c:v>
                </c:pt>
                <c:pt idx="4469">
                  <c:v>8.9377973981325937E-2</c:v>
                </c:pt>
                <c:pt idx="4470">
                  <c:v>8.9397976325350764E-2</c:v>
                </c:pt>
                <c:pt idx="4471">
                  <c:v>8.9417978669375411E-2</c:v>
                </c:pt>
                <c:pt idx="4472">
                  <c:v>8.9437981013400059E-2</c:v>
                </c:pt>
                <c:pt idx="4473">
                  <c:v>8.9457983357424692E-2</c:v>
                </c:pt>
                <c:pt idx="4474">
                  <c:v>8.9477985701449519E-2</c:v>
                </c:pt>
                <c:pt idx="4475">
                  <c:v>8.9497988045474167E-2</c:v>
                </c:pt>
                <c:pt idx="4476">
                  <c:v>8.95179903894988E-2</c:v>
                </c:pt>
                <c:pt idx="4477">
                  <c:v>8.9537992733523628E-2</c:v>
                </c:pt>
                <c:pt idx="4478">
                  <c:v>8.9557995077548275E-2</c:v>
                </c:pt>
                <c:pt idx="4479">
                  <c:v>8.9577997421572908E-2</c:v>
                </c:pt>
                <c:pt idx="4480">
                  <c:v>8.9597999765597555E-2</c:v>
                </c:pt>
                <c:pt idx="4481">
                  <c:v>8.9618002109622383E-2</c:v>
                </c:pt>
                <c:pt idx="4482">
                  <c:v>8.9638004453647016E-2</c:v>
                </c:pt>
                <c:pt idx="4483">
                  <c:v>8.9658006797671663E-2</c:v>
                </c:pt>
                <c:pt idx="4484">
                  <c:v>8.967800914169631E-2</c:v>
                </c:pt>
                <c:pt idx="4485">
                  <c:v>8.9698011485721138E-2</c:v>
                </c:pt>
                <c:pt idx="4486">
                  <c:v>8.9718013829745771E-2</c:v>
                </c:pt>
                <c:pt idx="4487">
                  <c:v>8.9738016173770419E-2</c:v>
                </c:pt>
                <c:pt idx="4488">
                  <c:v>8.9758018517795066E-2</c:v>
                </c:pt>
                <c:pt idx="4489">
                  <c:v>8.9778020861819879E-2</c:v>
                </c:pt>
                <c:pt idx="4490">
                  <c:v>8.9798023205844527E-2</c:v>
                </c:pt>
                <c:pt idx="4491">
                  <c:v>8.9818025549869174E-2</c:v>
                </c:pt>
                <c:pt idx="4492">
                  <c:v>8.9838027893893821E-2</c:v>
                </c:pt>
                <c:pt idx="4493">
                  <c:v>8.9858030237918635E-2</c:v>
                </c:pt>
                <c:pt idx="4494">
                  <c:v>8.9878032581943282E-2</c:v>
                </c:pt>
                <c:pt idx="4495">
                  <c:v>8.9898034925967929E-2</c:v>
                </c:pt>
                <c:pt idx="4496">
                  <c:v>8.9918037269992562E-2</c:v>
                </c:pt>
                <c:pt idx="4497">
                  <c:v>8.993803961401739E-2</c:v>
                </c:pt>
                <c:pt idx="4498">
                  <c:v>8.9958041958042037E-2</c:v>
                </c:pt>
                <c:pt idx="4499">
                  <c:v>8.997804430206667E-2</c:v>
                </c:pt>
                <c:pt idx="4500">
                  <c:v>8.9998046646091498E-2</c:v>
                </c:pt>
                <c:pt idx="4501">
                  <c:v>9.0018048990116145E-2</c:v>
                </c:pt>
                <c:pt idx="4502">
                  <c:v>9.0038051334140792E-2</c:v>
                </c:pt>
                <c:pt idx="4503">
                  <c:v>9.0058053678165426E-2</c:v>
                </c:pt>
                <c:pt idx="4504">
                  <c:v>9.0078056022190253E-2</c:v>
                </c:pt>
                <c:pt idx="4505">
                  <c:v>9.00980583662149E-2</c:v>
                </c:pt>
                <c:pt idx="4506">
                  <c:v>9.0118060710239534E-2</c:v>
                </c:pt>
                <c:pt idx="4507">
                  <c:v>9.0138063054264181E-2</c:v>
                </c:pt>
                <c:pt idx="4508">
                  <c:v>9.0158065398289008E-2</c:v>
                </c:pt>
                <c:pt idx="4509">
                  <c:v>9.0178067742313642E-2</c:v>
                </c:pt>
                <c:pt idx="4510">
                  <c:v>9.0198070086338289E-2</c:v>
                </c:pt>
                <c:pt idx="4511">
                  <c:v>9.0218072430362936E-2</c:v>
                </c:pt>
                <c:pt idx="4512">
                  <c:v>9.0238074774387764E-2</c:v>
                </c:pt>
                <c:pt idx="4513">
                  <c:v>9.0258077118412397E-2</c:v>
                </c:pt>
                <c:pt idx="4514">
                  <c:v>9.0278079462437044E-2</c:v>
                </c:pt>
                <c:pt idx="4515">
                  <c:v>9.0298081806461691E-2</c:v>
                </c:pt>
                <c:pt idx="4516">
                  <c:v>9.0318084150486505E-2</c:v>
                </c:pt>
                <c:pt idx="4517">
                  <c:v>9.0338086494511152E-2</c:v>
                </c:pt>
                <c:pt idx="4518">
                  <c:v>9.0358088838535799E-2</c:v>
                </c:pt>
                <c:pt idx="4519">
                  <c:v>9.0378091182560613E-2</c:v>
                </c:pt>
                <c:pt idx="4520">
                  <c:v>9.039809352658526E-2</c:v>
                </c:pt>
                <c:pt idx="4521">
                  <c:v>9.0418095870609907E-2</c:v>
                </c:pt>
                <c:pt idx="4522">
                  <c:v>9.0438098214634555E-2</c:v>
                </c:pt>
                <c:pt idx="4523">
                  <c:v>9.0458100558659368E-2</c:v>
                </c:pt>
                <c:pt idx="4524">
                  <c:v>9.0478102902684016E-2</c:v>
                </c:pt>
                <c:pt idx="4525">
                  <c:v>9.0498105246708663E-2</c:v>
                </c:pt>
                <c:pt idx="4526">
                  <c:v>9.0518107590733296E-2</c:v>
                </c:pt>
                <c:pt idx="4527">
                  <c:v>9.0538109934758124E-2</c:v>
                </c:pt>
                <c:pt idx="4528">
                  <c:v>9.0558112278782771E-2</c:v>
                </c:pt>
                <c:pt idx="4529">
                  <c:v>9.0578114622807418E-2</c:v>
                </c:pt>
                <c:pt idx="4530">
                  <c:v>9.0598116966832051E-2</c:v>
                </c:pt>
                <c:pt idx="4531">
                  <c:v>9.0618119310856879E-2</c:v>
                </c:pt>
                <c:pt idx="4532">
                  <c:v>9.0638121654881526E-2</c:v>
                </c:pt>
                <c:pt idx="4533">
                  <c:v>9.0658123998906159E-2</c:v>
                </c:pt>
                <c:pt idx="4534">
                  <c:v>9.0678126342930807E-2</c:v>
                </c:pt>
                <c:pt idx="4535">
                  <c:v>9.0698128686955634E-2</c:v>
                </c:pt>
                <c:pt idx="4536">
                  <c:v>9.0718131030980267E-2</c:v>
                </c:pt>
                <c:pt idx="4537">
                  <c:v>9.0738133375004915E-2</c:v>
                </c:pt>
                <c:pt idx="4538">
                  <c:v>9.0758135719029742E-2</c:v>
                </c:pt>
                <c:pt idx="4539">
                  <c:v>9.0778138063054389E-2</c:v>
                </c:pt>
                <c:pt idx="4540">
                  <c:v>9.0798140407079023E-2</c:v>
                </c:pt>
                <c:pt idx="4541">
                  <c:v>9.081814275110367E-2</c:v>
                </c:pt>
                <c:pt idx="4542">
                  <c:v>9.0838145095128497E-2</c:v>
                </c:pt>
                <c:pt idx="4543">
                  <c:v>9.0858147439153131E-2</c:v>
                </c:pt>
                <c:pt idx="4544">
                  <c:v>9.0878149783177778E-2</c:v>
                </c:pt>
                <c:pt idx="4545">
                  <c:v>9.0898152127202425E-2</c:v>
                </c:pt>
                <c:pt idx="4546">
                  <c:v>9.0918154471227239E-2</c:v>
                </c:pt>
                <c:pt idx="4547">
                  <c:v>9.0938156815251886E-2</c:v>
                </c:pt>
                <c:pt idx="4548">
                  <c:v>9.0958159159276533E-2</c:v>
                </c:pt>
                <c:pt idx="4549">
                  <c:v>9.097816150330118E-2</c:v>
                </c:pt>
                <c:pt idx="4550">
                  <c:v>9.0998163847325994E-2</c:v>
                </c:pt>
                <c:pt idx="4551">
                  <c:v>9.1018166191350641E-2</c:v>
                </c:pt>
                <c:pt idx="4552">
                  <c:v>9.1038168535375288E-2</c:v>
                </c:pt>
                <c:pt idx="4553">
                  <c:v>9.1058170879399922E-2</c:v>
                </c:pt>
                <c:pt idx="4554">
                  <c:v>9.1078173223424749E-2</c:v>
                </c:pt>
                <c:pt idx="4555">
                  <c:v>9.1098175567449396E-2</c:v>
                </c:pt>
                <c:pt idx="4556">
                  <c:v>9.1118177911474044E-2</c:v>
                </c:pt>
                <c:pt idx="4557">
                  <c:v>9.1138180255498677E-2</c:v>
                </c:pt>
                <c:pt idx="4558">
                  <c:v>9.1158182599523505E-2</c:v>
                </c:pt>
                <c:pt idx="4559">
                  <c:v>9.1178184943548152E-2</c:v>
                </c:pt>
                <c:pt idx="4560">
                  <c:v>9.1198187287572785E-2</c:v>
                </c:pt>
                <c:pt idx="4561">
                  <c:v>9.1218189631597613E-2</c:v>
                </c:pt>
                <c:pt idx="4562">
                  <c:v>9.123819197562226E-2</c:v>
                </c:pt>
                <c:pt idx="4563">
                  <c:v>9.1258194319646893E-2</c:v>
                </c:pt>
                <c:pt idx="4564">
                  <c:v>9.127819666367154E-2</c:v>
                </c:pt>
                <c:pt idx="4565">
                  <c:v>9.1298199007696368E-2</c:v>
                </c:pt>
                <c:pt idx="4566">
                  <c:v>9.1318201351721015E-2</c:v>
                </c:pt>
                <c:pt idx="4567">
                  <c:v>9.1338203695745648E-2</c:v>
                </c:pt>
                <c:pt idx="4568">
                  <c:v>9.1358206039770296E-2</c:v>
                </c:pt>
                <c:pt idx="4569">
                  <c:v>9.1378208383795123E-2</c:v>
                </c:pt>
                <c:pt idx="4570">
                  <c:v>9.1398210727819756E-2</c:v>
                </c:pt>
                <c:pt idx="4571">
                  <c:v>9.1418213071844404E-2</c:v>
                </c:pt>
                <c:pt idx="4572">
                  <c:v>9.1438215415869051E-2</c:v>
                </c:pt>
                <c:pt idx="4573">
                  <c:v>9.1458217759893864E-2</c:v>
                </c:pt>
                <c:pt idx="4574">
                  <c:v>9.147790756729321E-2</c:v>
                </c:pt>
                <c:pt idx="4575">
                  <c:v>9.1497909911317857E-2</c:v>
                </c:pt>
                <c:pt idx="4576">
                  <c:v>9.151791225534249E-2</c:v>
                </c:pt>
                <c:pt idx="4577">
                  <c:v>9.1537914599367137E-2</c:v>
                </c:pt>
                <c:pt idx="4578">
                  <c:v>9.1557916943391965E-2</c:v>
                </c:pt>
                <c:pt idx="4579">
                  <c:v>9.1577919287416598E-2</c:v>
                </c:pt>
                <c:pt idx="4580">
                  <c:v>9.1597921631441245E-2</c:v>
                </c:pt>
                <c:pt idx="4581">
                  <c:v>9.1617923975465893E-2</c:v>
                </c:pt>
                <c:pt idx="4582">
                  <c:v>9.1637926319490706E-2</c:v>
                </c:pt>
                <c:pt idx="4583">
                  <c:v>9.1657928663515353E-2</c:v>
                </c:pt>
                <c:pt idx="4584">
                  <c:v>9.1677931007540001E-2</c:v>
                </c:pt>
                <c:pt idx="4585">
                  <c:v>9.1697933351564648E-2</c:v>
                </c:pt>
                <c:pt idx="4586">
                  <c:v>9.1717935695589461E-2</c:v>
                </c:pt>
                <c:pt idx="4587">
                  <c:v>9.1737938039614109E-2</c:v>
                </c:pt>
                <c:pt idx="4588">
                  <c:v>9.1757940383638756E-2</c:v>
                </c:pt>
                <c:pt idx="4589">
                  <c:v>9.1777942727663389E-2</c:v>
                </c:pt>
                <c:pt idx="4590">
                  <c:v>9.1797945071688217E-2</c:v>
                </c:pt>
                <c:pt idx="4591">
                  <c:v>9.1817947415712864E-2</c:v>
                </c:pt>
                <c:pt idx="4592">
                  <c:v>9.1837949759737511E-2</c:v>
                </c:pt>
                <c:pt idx="4593">
                  <c:v>9.1857952103762144E-2</c:v>
                </c:pt>
                <c:pt idx="4594">
                  <c:v>9.1877954447786972E-2</c:v>
                </c:pt>
                <c:pt idx="4595">
                  <c:v>9.1897956791811619E-2</c:v>
                </c:pt>
                <c:pt idx="4596">
                  <c:v>9.1917959135836252E-2</c:v>
                </c:pt>
                <c:pt idx="4597">
                  <c:v>9.193796147986108E-2</c:v>
                </c:pt>
                <c:pt idx="4598">
                  <c:v>9.1957963823885727E-2</c:v>
                </c:pt>
                <c:pt idx="4599">
                  <c:v>9.1977966167910361E-2</c:v>
                </c:pt>
                <c:pt idx="4600">
                  <c:v>9.1997968511935008E-2</c:v>
                </c:pt>
                <c:pt idx="4601">
                  <c:v>9.2017970855959835E-2</c:v>
                </c:pt>
                <c:pt idx="4602">
                  <c:v>9.2037973199984482E-2</c:v>
                </c:pt>
                <c:pt idx="4603">
                  <c:v>9.2057975544009116E-2</c:v>
                </c:pt>
                <c:pt idx="4604">
                  <c:v>9.2077977888033763E-2</c:v>
                </c:pt>
                <c:pt idx="4605">
                  <c:v>9.2097980232058591E-2</c:v>
                </c:pt>
                <c:pt idx="4606">
                  <c:v>9.2117982576083224E-2</c:v>
                </c:pt>
                <c:pt idx="4607">
                  <c:v>9.2137984920107871E-2</c:v>
                </c:pt>
                <c:pt idx="4608">
                  <c:v>9.2157987264132518E-2</c:v>
                </c:pt>
                <c:pt idx="4609">
                  <c:v>9.2177989608157332E-2</c:v>
                </c:pt>
                <c:pt idx="4610">
                  <c:v>9.2197991952181979E-2</c:v>
                </c:pt>
                <c:pt idx="4611">
                  <c:v>9.2217994296206626E-2</c:v>
                </c:pt>
                <c:pt idx="4612">
                  <c:v>9.2237996640231273E-2</c:v>
                </c:pt>
                <c:pt idx="4613">
                  <c:v>9.2257998984256087E-2</c:v>
                </c:pt>
                <c:pt idx="4614">
                  <c:v>9.2278001328280734E-2</c:v>
                </c:pt>
                <c:pt idx="4615">
                  <c:v>9.2298003672305381E-2</c:v>
                </c:pt>
                <c:pt idx="4616">
                  <c:v>9.2318006016330195E-2</c:v>
                </c:pt>
                <c:pt idx="4617">
                  <c:v>9.2338008360354842E-2</c:v>
                </c:pt>
                <c:pt idx="4618">
                  <c:v>9.235801070437949E-2</c:v>
                </c:pt>
                <c:pt idx="4619">
                  <c:v>9.2378013048404137E-2</c:v>
                </c:pt>
                <c:pt idx="4620">
                  <c:v>9.239801539242895E-2</c:v>
                </c:pt>
                <c:pt idx="4621">
                  <c:v>9.2418017736453598E-2</c:v>
                </c:pt>
                <c:pt idx="4622">
                  <c:v>9.2438020080478245E-2</c:v>
                </c:pt>
                <c:pt idx="4623">
                  <c:v>9.2458022424502878E-2</c:v>
                </c:pt>
                <c:pt idx="4624">
                  <c:v>9.2478024768527706E-2</c:v>
                </c:pt>
                <c:pt idx="4625">
                  <c:v>9.2498027112552353E-2</c:v>
                </c:pt>
                <c:pt idx="4626">
                  <c:v>9.2518029456576986E-2</c:v>
                </c:pt>
                <c:pt idx="4627">
                  <c:v>9.2538031800601633E-2</c:v>
                </c:pt>
                <c:pt idx="4628">
                  <c:v>9.2558034144626461E-2</c:v>
                </c:pt>
                <c:pt idx="4629">
                  <c:v>9.2578036488651108E-2</c:v>
                </c:pt>
                <c:pt idx="4630">
                  <c:v>9.2598038832675741E-2</c:v>
                </c:pt>
                <c:pt idx="4631">
                  <c:v>9.2618041176700389E-2</c:v>
                </c:pt>
                <c:pt idx="4632">
                  <c:v>9.2638043520725216E-2</c:v>
                </c:pt>
                <c:pt idx="4633">
                  <c:v>9.2658045864749849E-2</c:v>
                </c:pt>
                <c:pt idx="4634">
                  <c:v>9.2678048208774497E-2</c:v>
                </c:pt>
                <c:pt idx="4635">
                  <c:v>9.2698050552799324E-2</c:v>
                </c:pt>
                <c:pt idx="4636">
                  <c:v>9.2718052896823958E-2</c:v>
                </c:pt>
                <c:pt idx="4637">
                  <c:v>9.2738055240848605E-2</c:v>
                </c:pt>
                <c:pt idx="4638">
                  <c:v>9.2758057584873252E-2</c:v>
                </c:pt>
                <c:pt idx="4639">
                  <c:v>9.2778059928898066E-2</c:v>
                </c:pt>
                <c:pt idx="4640">
                  <c:v>9.2798062272922713E-2</c:v>
                </c:pt>
                <c:pt idx="4641">
                  <c:v>9.281806461694736E-2</c:v>
                </c:pt>
                <c:pt idx="4642">
                  <c:v>9.2838066960972007E-2</c:v>
                </c:pt>
                <c:pt idx="4643">
                  <c:v>9.2858069304996821E-2</c:v>
                </c:pt>
                <c:pt idx="4644">
                  <c:v>9.2878071649021468E-2</c:v>
                </c:pt>
                <c:pt idx="4645">
                  <c:v>9.2898073993046115E-2</c:v>
                </c:pt>
                <c:pt idx="4646">
                  <c:v>9.2918076337070762E-2</c:v>
                </c:pt>
                <c:pt idx="4647">
                  <c:v>9.2938078681095576E-2</c:v>
                </c:pt>
                <c:pt idx="4648">
                  <c:v>9.2958081025120223E-2</c:v>
                </c:pt>
                <c:pt idx="4649">
                  <c:v>9.297808336914487E-2</c:v>
                </c:pt>
                <c:pt idx="4650">
                  <c:v>9.2998085713169504E-2</c:v>
                </c:pt>
                <c:pt idx="4651">
                  <c:v>9.3018088057194331E-2</c:v>
                </c:pt>
                <c:pt idx="4652">
                  <c:v>9.3038090401218979E-2</c:v>
                </c:pt>
                <c:pt idx="4653">
                  <c:v>9.3058092745243612E-2</c:v>
                </c:pt>
                <c:pt idx="4654">
                  <c:v>9.3078095089268439E-2</c:v>
                </c:pt>
                <c:pt idx="4655">
                  <c:v>9.3098097433293087E-2</c:v>
                </c:pt>
                <c:pt idx="4656">
                  <c:v>9.3118099777317734E-2</c:v>
                </c:pt>
                <c:pt idx="4657">
                  <c:v>9.3138102121342367E-2</c:v>
                </c:pt>
                <c:pt idx="4658">
                  <c:v>9.3158104465367195E-2</c:v>
                </c:pt>
                <c:pt idx="4659">
                  <c:v>9.3178106809391842E-2</c:v>
                </c:pt>
                <c:pt idx="4660">
                  <c:v>9.3198109153416475E-2</c:v>
                </c:pt>
                <c:pt idx="4661">
                  <c:v>9.3218111497441122E-2</c:v>
                </c:pt>
                <c:pt idx="4662">
                  <c:v>9.323811384146595E-2</c:v>
                </c:pt>
                <c:pt idx="4663">
                  <c:v>9.3258116185490583E-2</c:v>
                </c:pt>
                <c:pt idx="4664">
                  <c:v>9.327811852951523E-2</c:v>
                </c:pt>
                <c:pt idx="4665">
                  <c:v>9.3298120873539878E-2</c:v>
                </c:pt>
                <c:pt idx="4666">
                  <c:v>9.3318123217564691E-2</c:v>
                </c:pt>
                <c:pt idx="4667">
                  <c:v>9.3338125561589338E-2</c:v>
                </c:pt>
                <c:pt idx="4668">
                  <c:v>9.3358127905613986E-2</c:v>
                </c:pt>
                <c:pt idx="4669">
                  <c:v>9.3378130249638633E-2</c:v>
                </c:pt>
                <c:pt idx="4670">
                  <c:v>9.3398132593663447E-2</c:v>
                </c:pt>
                <c:pt idx="4671">
                  <c:v>9.3418134937688094E-2</c:v>
                </c:pt>
                <c:pt idx="4672">
                  <c:v>9.3438137281712741E-2</c:v>
                </c:pt>
                <c:pt idx="4673">
                  <c:v>9.3458139625737388E-2</c:v>
                </c:pt>
                <c:pt idx="4674">
                  <c:v>9.3478141969762202E-2</c:v>
                </c:pt>
                <c:pt idx="4675">
                  <c:v>9.3498144313786849E-2</c:v>
                </c:pt>
                <c:pt idx="4676">
                  <c:v>9.3518146657811496E-2</c:v>
                </c:pt>
                <c:pt idx="4677">
                  <c:v>9.353814900183631E-2</c:v>
                </c:pt>
                <c:pt idx="4678">
                  <c:v>9.3558151345860957E-2</c:v>
                </c:pt>
                <c:pt idx="4679">
                  <c:v>9.3578153689885604E-2</c:v>
                </c:pt>
                <c:pt idx="4680">
                  <c:v>9.3598156033910238E-2</c:v>
                </c:pt>
                <c:pt idx="4681">
                  <c:v>9.3618158377935065E-2</c:v>
                </c:pt>
                <c:pt idx="4682">
                  <c:v>9.3638160721959712E-2</c:v>
                </c:pt>
                <c:pt idx="4683">
                  <c:v>9.3658163065984359E-2</c:v>
                </c:pt>
                <c:pt idx="4684">
                  <c:v>9.3678165410008993E-2</c:v>
                </c:pt>
                <c:pt idx="4685">
                  <c:v>9.369816775403382E-2</c:v>
                </c:pt>
                <c:pt idx="4686">
                  <c:v>9.3718170098058468E-2</c:v>
                </c:pt>
                <c:pt idx="4687">
                  <c:v>9.3738172442083101E-2</c:v>
                </c:pt>
                <c:pt idx="4688">
                  <c:v>9.3757862249482446E-2</c:v>
                </c:pt>
                <c:pt idx="4689">
                  <c:v>9.3777864593507079E-2</c:v>
                </c:pt>
                <c:pt idx="4690">
                  <c:v>9.3797866937531907E-2</c:v>
                </c:pt>
                <c:pt idx="4691">
                  <c:v>9.3817869281556554E-2</c:v>
                </c:pt>
                <c:pt idx="4692">
                  <c:v>9.3837871625581201E-2</c:v>
                </c:pt>
                <c:pt idx="4693">
                  <c:v>9.3857873969605835E-2</c:v>
                </c:pt>
                <c:pt idx="4694">
                  <c:v>9.3877876313630662E-2</c:v>
                </c:pt>
                <c:pt idx="4695">
                  <c:v>9.3897878657655309E-2</c:v>
                </c:pt>
                <c:pt idx="4696">
                  <c:v>9.3917881001679943E-2</c:v>
                </c:pt>
                <c:pt idx="4697">
                  <c:v>9.393788334570459E-2</c:v>
                </c:pt>
                <c:pt idx="4698">
                  <c:v>9.3957885689729417E-2</c:v>
                </c:pt>
                <c:pt idx="4699">
                  <c:v>9.3977888033754051E-2</c:v>
                </c:pt>
                <c:pt idx="4700">
                  <c:v>9.3997890377778698E-2</c:v>
                </c:pt>
                <c:pt idx="4701">
                  <c:v>9.4017892721803345E-2</c:v>
                </c:pt>
                <c:pt idx="4702">
                  <c:v>9.4037895065828159E-2</c:v>
                </c:pt>
                <c:pt idx="4703">
                  <c:v>9.4057897409852806E-2</c:v>
                </c:pt>
                <c:pt idx="4704">
                  <c:v>9.4077899753877453E-2</c:v>
                </c:pt>
                <c:pt idx="4705">
                  <c:v>9.40979020979021E-2</c:v>
                </c:pt>
                <c:pt idx="4706">
                  <c:v>9.4117904441926914E-2</c:v>
                </c:pt>
                <c:pt idx="4707">
                  <c:v>9.4137906785951561E-2</c:v>
                </c:pt>
                <c:pt idx="4708">
                  <c:v>9.4157909129976208E-2</c:v>
                </c:pt>
                <c:pt idx="4709">
                  <c:v>9.4177911474000855E-2</c:v>
                </c:pt>
                <c:pt idx="4710">
                  <c:v>9.4197913818025669E-2</c:v>
                </c:pt>
                <c:pt idx="4711">
                  <c:v>9.4217916162050316E-2</c:v>
                </c:pt>
                <c:pt idx="4712">
                  <c:v>9.4237918506074964E-2</c:v>
                </c:pt>
                <c:pt idx="4713">
                  <c:v>9.4257920850099777E-2</c:v>
                </c:pt>
                <c:pt idx="4714">
                  <c:v>9.4277923194124424E-2</c:v>
                </c:pt>
                <c:pt idx="4715">
                  <c:v>9.4297925538149072E-2</c:v>
                </c:pt>
                <c:pt idx="4716">
                  <c:v>9.4317927882173705E-2</c:v>
                </c:pt>
                <c:pt idx="4717">
                  <c:v>9.4337930226198533E-2</c:v>
                </c:pt>
                <c:pt idx="4718">
                  <c:v>9.435793257022318E-2</c:v>
                </c:pt>
                <c:pt idx="4719">
                  <c:v>9.4377934914247827E-2</c:v>
                </c:pt>
                <c:pt idx="4720">
                  <c:v>9.439793725827246E-2</c:v>
                </c:pt>
                <c:pt idx="4721">
                  <c:v>9.4417939602297288E-2</c:v>
                </c:pt>
                <c:pt idx="4722">
                  <c:v>9.4437941946321935E-2</c:v>
                </c:pt>
                <c:pt idx="4723">
                  <c:v>9.4457944290346568E-2</c:v>
                </c:pt>
                <c:pt idx="4724">
                  <c:v>9.4477946634371215E-2</c:v>
                </c:pt>
                <c:pt idx="4725">
                  <c:v>9.4497948978396043E-2</c:v>
                </c:pt>
                <c:pt idx="4726">
                  <c:v>9.4517951322420676E-2</c:v>
                </c:pt>
                <c:pt idx="4727">
                  <c:v>9.4537953666445323E-2</c:v>
                </c:pt>
                <c:pt idx="4728">
                  <c:v>9.4557956010469971E-2</c:v>
                </c:pt>
                <c:pt idx="4729">
                  <c:v>9.4577958354494784E-2</c:v>
                </c:pt>
                <c:pt idx="4730">
                  <c:v>9.4597960698519432E-2</c:v>
                </c:pt>
                <c:pt idx="4731">
                  <c:v>9.4617963042544079E-2</c:v>
                </c:pt>
                <c:pt idx="4732">
                  <c:v>9.4637965386568906E-2</c:v>
                </c:pt>
                <c:pt idx="4733">
                  <c:v>9.465796773059354E-2</c:v>
                </c:pt>
                <c:pt idx="4734">
                  <c:v>9.4677970074618187E-2</c:v>
                </c:pt>
                <c:pt idx="4735">
                  <c:v>9.4697972418642834E-2</c:v>
                </c:pt>
                <c:pt idx="4736">
                  <c:v>9.4717974762667648E-2</c:v>
                </c:pt>
                <c:pt idx="4737">
                  <c:v>9.4737977106692295E-2</c:v>
                </c:pt>
                <c:pt idx="4738">
                  <c:v>9.4757979450716942E-2</c:v>
                </c:pt>
                <c:pt idx="4739">
                  <c:v>9.4777981794741589E-2</c:v>
                </c:pt>
                <c:pt idx="4740">
                  <c:v>9.4797984138766403E-2</c:v>
                </c:pt>
                <c:pt idx="4741">
                  <c:v>9.481798648279105E-2</c:v>
                </c:pt>
                <c:pt idx="4742">
                  <c:v>9.4837988826815697E-2</c:v>
                </c:pt>
                <c:pt idx="4743">
                  <c:v>9.4857991170840331E-2</c:v>
                </c:pt>
                <c:pt idx="4744">
                  <c:v>9.4877993514865158E-2</c:v>
                </c:pt>
                <c:pt idx="4745">
                  <c:v>9.4897995858889805E-2</c:v>
                </c:pt>
                <c:pt idx="4746">
                  <c:v>9.4917998202914453E-2</c:v>
                </c:pt>
                <c:pt idx="4747">
                  <c:v>9.4938000546939086E-2</c:v>
                </c:pt>
                <c:pt idx="4748">
                  <c:v>9.4958002890963913E-2</c:v>
                </c:pt>
                <c:pt idx="4749">
                  <c:v>9.4978005234988561E-2</c:v>
                </c:pt>
                <c:pt idx="4750">
                  <c:v>9.4998007579013194E-2</c:v>
                </c:pt>
                <c:pt idx="4751">
                  <c:v>9.5018009923038022E-2</c:v>
                </c:pt>
                <c:pt idx="4752">
                  <c:v>9.5038012267062669E-2</c:v>
                </c:pt>
                <c:pt idx="4753">
                  <c:v>9.5058014611087302E-2</c:v>
                </c:pt>
                <c:pt idx="4754">
                  <c:v>9.5078016955111949E-2</c:v>
                </c:pt>
                <c:pt idx="4755">
                  <c:v>9.5098019299136777E-2</c:v>
                </c:pt>
                <c:pt idx="4756">
                  <c:v>9.511802164316141E-2</c:v>
                </c:pt>
                <c:pt idx="4757">
                  <c:v>9.5138023987186057E-2</c:v>
                </c:pt>
                <c:pt idx="4758">
                  <c:v>9.5158026331210704E-2</c:v>
                </c:pt>
                <c:pt idx="4759">
                  <c:v>9.5178028675235532E-2</c:v>
                </c:pt>
                <c:pt idx="4760">
                  <c:v>9.5198031019260165E-2</c:v>
                </c:pt>
                <c:pt idx="4761">
                  <c:v>9.5218033363284812E-2</c:v>
                </c:pt>
                <c:pt idx="4762">
                  <c:v>9.523803570730946E-2</c:v>
                </c:pt>
                <c:pt idx="4763">
                  <c:v>9.5258038051334273E-2</c:v>
                </c:pt>
                <c:pt idx="4764">
                  <c:v>9.5278040395358921E-2</c:v>
                </c:pt>
                <c:pt idx="4765">
                  <c:v>9.5298042739383568E-2</c:v>
                </c:pt>
                <c:pt idx="4766">
                  <c:v>9.5318045083408215E-2</c:v>
                </c:pt>
                <c:pt idx="4767">
                  <c:v>9.5338047427433029E-2</c:v>
                </c:pt>
                <c:pt idx="4768">
                  <c:v>9.5358049771457676E-2</c:v>
                </c:pt>
                <c:pt idx="4769">
                  <c:v>9.5378052115482323E-2</c:v>
                </c:pt>
                <c:pt idx="4770">
                  <c:v>9.5398054459507137E-2</c:v>
                </c:pt>
                <c:pt idx="4771">
                  <c:v>9.5418056803531784E-2</c:v>
                </c:pt>
                <c:pt idx="4772">
                  <c:v>9.5438059147556431E-2</c:v>
                </c:pt>
                <c:pt idx="4773">
                  <c:v>9.5458061491581078E-2</c:v>
                </c:pt>
                <c:pt idx="4774">
                  <c:v>9.5478063835605892E-2</c:v>
                </c:pt>
                <c:pt idx="4775">
                  <c:v>9.5498066179630539E-2</c:v>
                </c:pt>
                <c:pt idx="4776">
                  <c:v>9.5518068523655186E-2</c:v>
                </c:pt>
                <c:pt idx="4777">
                  <c:v>9.553807086767982E-2</c:v>
                </c:pt>
                <c:pt idx="4778">
                  <c:v>9.5558073211704647E-2</c:v>
                </c:pt>
                <c:pt idx="4779">
                  <c:v>9.5578075555729294E-2</c:v>
                </c:pt>
                <c:pt idx="4780">
                  <c:v>9.5598077899753928E-2</c:v>
                </c:pt>
                <c:pt idx="4781">
                  <c:v>9.5618080243778575E-2</c:v>
                </c:pt>
                <c:pt idx="4782">
                  <c:v>9.5638082587803402E-2</c:v>
                </c:pt>
                <c:pt idx="4783">
                  <c:v>9.5658084931828036E-2</c:v>
                </c:pt>
                <c:pt idx="4784">
                  <c:v>9.5678087275852683E-2</c:v>
                </c:pt>
                <c:pt idx="4785">
                  <c:v>9.569808961987733E-2</c:v>
                </c:pt>
                <c:pt idx="4786">
                  <c:v>9.5718091963902158E-2</c:v>
                </c:pt>
                <c:pt idx="4787">
                  <c:v>9.5738094307926791E-2</c:v>
                </c:pt>
                <c:pt idx="4788">
                  <c:v>9.5758096651951438E-2</c:v>
                </c:pt>
                <c:pt idx="4789">
                  <c:v>9.5778098995976085E-2</c:v>
                </c:pt>
                <c:pt idx="4790">
                  <c:v>9.5798101340000899E-2</c:v>
                </c:pt>
                <c:pt idx="4791">
                  <c:v>9.5818103684025546E-2</c:v>
                </c:pt>
                <c:pt idx="4792">
                  <c:v>9.5838106028050193E-2</c:v>
                </c:pt>
                <c:pt idx="4793">
                  <c:v>9.5858108372075007E-2</c:v>
                </c:pt>
                <c:pt idx="4794">
                  <c:v>9.5878110716099654E-2</c:v>
                </c:pt>
                <c:pt idx="4795">
                  <c:v>9.5898113060124301E-2</c:v>
                </c:pt>
                <c:pt idx="4796">
                  <c:v>9.5918115404148949E-2</c:v>
                </c:pt>
                <c:pt idx="4797">
                  <c:v>9.5938117748173762E-2</c:v>
                </c:pt>
                <c:pt idx="4798">
                  <c:v>9.595812009219841E-2</c:v>
                </c:pt>
                <c:pt idx="4799">
                  <c:v>9.5978122436223057E-2</c:v>
                </c:pt>
                <c:pt idx="4800">
                  <c:v>9.599812478024769E-2</c:v>
                </c:pt>
                <c:pt idx="4801">
                  <c:v>9.6018127124272518E-2</c:v>
                </c:pt>
                <c:pt idx="4802">
                  <c:v>9.6037816931671682E-2</c:v>
                </c:pt>
                <c:pt idx="4803">
                  <c:v>9.6057819275696496E-2</c:v>
                </c:pt>
                <c:pt idx="4804">
                  <c:v>9.6077821619721143E-2</c:v>
                </c:pt>
                <c:pt idx="4805">
                  <c:v>9.609782396374579E-2</c:v>
                </c:pt>
                <c:pt idx="4806">
                  <c:v>9.6117826307770604E-2</c:v>
                </c:pt>
                <c:pt idx="4807">
                  <c:v>9.6137828651795251E-2</c:v>
                </c:pt>
                <c:pt idx="4808">
                  <c:v>9.6157830995819898E-2</c:v>
                </c:pt>
                <c:pt idx="4809">
                  <c:v>9.6177833339844546E-2</c:v>
                </c:pt>
                <c:pt idx="4810">
                  <c:v>9.6197835683869359E-2</c:v>
                </c:pt>
                <c:pt idx="4811">
                  <c:v>9.6217838027894007E-2</c:v>
                </c:pt>
                <c:pt idx="4812">
                  <c:v>9.6237840371918654E-2</c:v>
                </c:pt>
                <c:pt idx="4813">
                  <c:v>9.6257842715943287E-2</c:v>
                </c:pt>
                <c:pt idx="4814">
                  <c:v>9.6277845059968115E-2</c:v>
                </c:pt>
                <c:pt idx="4815">
                  <c:v>9.6297847403992762E-2</c:v>
                </c:pt>
                <c:pt idx="4816">
                  <c:v>9.6317849748017395E-2</c:v>
                </c:pt>
                <c:pt idx="4817">
                  <c:v>9.6337852092042042E-2</c:v>
                </c:pt>
                <c:pt idx="4818">
                  <c:v>9.635785443606687E-2</c:v>
                </c:pt>
                <c:pt idx="4819">
                  <c:v>9.6377856780091503E-2</c:v>
                </c:pt>
                <c:pt idx="4820">
                  <c:v>9.639785912411615E-2</c:v>
                </c:pt>
                <c:pt idx="4821">
                  <c:v>9.6417861468140797E-2</c:v>
                </c:pt>
                <c:pt idx="4822">
                  <c:v>9.6437863812165625E-2</c:v>
                </c:pt>
                <c:pt idx="4823">
                  <c:v>9.6457866156190258E-2</c:v>
                </c:pt>
                <c:pt idx="4824">
                  <c:v>9.6477868500214906E-2</c:v>
                </c:pt>
                <c:pt idx="4825">
                  <c:v>9.6497870844239553E-2</c:v>
                </c:pt>
                <c:pt idx="4826">
                  <c:v>9.6517873188264366E-2</c:v>
                </c:pt>
                <c:pt idx="4827">
                  <c:v>9.6537875532289014E-2</c:v>
                </c:pt>
                <c:pt idx="4828">
                  <c:v>9.6557877876313661E-2</c:v>
                </c:pt>
                <c:pt idx="4829">
                  <c:v>9.6577880220338475E-2</c:v>
                </c:pt>
                <c:pt idx="4830">
                  <c:v>9.6597882564363122E-2</c:v>
                </c:pt>
                <c:pt idx="4831">
                  <c:v>9.6617884908387769E-2</c:v>
                </c:pt>
                <c:pt idx="4832">
                  <c:v>9.6637887252412416E-2</c:v>
                </c:pt>
                <c:pt idx="4833">
                  <c:v>9.665788959643723E-2</c:v>
                </c:pt>
                <c:pt idx="4834">
                  <c:v>9.6677891940461877E-2</c:v>
                </c:pt>
                <c:pt idx="4835">
                  <c:v>9.6697894284486524E-2</c:v>
                </c:pt>
                <c:pt idx="4836">
                  <c:v>9.6717896628511171E-2</c:v>
                </c:pt>
                <c:pt idx="4837">
                  <c:v>9.6737898972535985E-2</c:v>
                </c:pt>
                <c:pt idx="4838">
                  <c:v>9.6757901316560632E-2</c:v>
                </c:pt>
                <c:pt idx="4839">
                  <c:v>9.6777903660585279E-2</c:v>
                </c:pt>
                <c:pt idx="4840">
                  <c:v>9.6797906004609913E-2</c:v>
                </c:pt>
                <c:pt idx="4841">
                  <c:v>9.681790834863474E-2</c:v>
                </c:pt>
                <c:pt idx="4842">
                  <c:v>9.6837910692659387E-2</c:v>
                </c:pt>
                <c:pt idx="4843">
                  <c:v>9.6857913036684021E-2</c:v>
                </c:pt>
                <c:pt idx="4844">
                  <c:v>9.6877915380708668E-2</c:v>
                </c:pt>
                <c:pt idx="4845">
                  <c:v>9.6897917724733496E-2</c:v>
                </c:pt>
                <c:pt idx="4846">
                  <c:v>9.6917920068758129E-2</c:v>
                </c:pt>
                <c:pt idx="4847">
                  <c:v>9.6937922412782776E-2</c:v>
                </c:pt>
                <c:pt idx="4848">
                  <c:v>9.6957924756807604E-2</c:v>
                </c:pt>
                <c:pt idx="4849">
                  <c:v>9.6977927100832251E-2</c:v>
                </c:pt>
                <c:pt idx="4850">
                  <c:v>9.6997929444856884E-2</c:v>
                </c:pt>
                <c:pt idx="4851">
                  <c:v>9.7017931788881531E-2</c:v>
                </c:pt>
                <c:pt idx="4852">
                  <c:v>9.7037934132906359E-2</c:v>
                </c:pt>
                <c:pt idx="4853">
                  <c:v>9.7057936476930992E-2</c:v>
                </c:pt>
                <c:pt idx="4854">
                  <c:v>9.7077938820955639E-2</c:v>
                </c:pt>
                <c:pt idx="4855">
                  <c:v>9.7097941164980286E-2</c:v>
                </c:pt>
                <c:pt idx="4856">
                  <c:v>9.71179435090051E-2</c:v>
                </c:pt>
                <c:pt idx="4857">
                  <c:v>9.7137945853029747E-2</c:v>
                </c:pt>
                <c:pt idx="4858">
                  <c:v>9.7157948197054395E-2</c:v>
                </c:pt>
                <c:pt idx="4859">
                  <c:v>9.7177950541079042E-2</c:v>
                </c:pt>
                <c:pt idx="4860">
                  <c:v>9.7197952885103855E-2</c:v>
                </c:pt>
                <c:pt idx="4861">
                  <c:v>9.7217955229128503E-2</c:v>
                </c:pt>
                <c:pt idx="4862">
                  <c:v>9.723795757315315E-2</c:v>
                </c:pt>
                <c:pt idx="4863">
                  <c:v>9.7257959917177797E-2</c:v>
                </c:pt>
                <c:pt idx="4864">
                  <c:v>9.7277962261202611E-2</c:v>
                </c:pt>
                <c:pt idx="4865">
                  <c:v>9.7297964605227258E-2</c:v>
                </c:pt>
                <c:pt idx="4866">
                  <c:v>9.7317966949251905E-2</c:v>
                </c:pt>
                <c:pt idx="4867">
                  <c:v>9.7337969293276719E-2</c:v>
                </c:pt>
                <c:pt idx="4868">
                  <c:v>9.7357971637301366E-2</c:v>
                </c:pt>
                <c:pt idx="4869">
                  <c:v>9.7377973981326013E-2</c:v>
                </c:pt>
                <c:pt idx="4870">
                  <c:v>9.7397976325350646E-2</c:v>
                </c:pt>
                <c:pt idx="4871">
                  <c:v>9.7417978669375474E-2</c:v>
                </c:pt>
                <c:pt idx="4872">
                  <c:v>9.7437981013400121E-2</c:v>
                </c:pt>
                <c:pt idx="4873">
                  <c:v>9.7457983357424754E-2</c:v>
                </c:pt>
                <c:pt idx="4874">
                  <c:v>9.7477985701449402E-2</c:v>
                </c:pt>
                <c:pt idx="4875">
                  <c:v>9.7497988045474229E-2</c:v>
                </c:pt>
                <c:pt idx="4876">
                  <c:v>9.7517990389498876E-2</c:v>
                </c:pt>
                <c:pt idx="4877">
                  <c:v>9.753799273352351E-2</c:v>
                </c:pt>
                <c:pt idx="4878">
                  <c:v>9.7557995077548157E-2</c:v>
                </c:pt>
                <c:pt idx="4879">
                  <c:v>9.7577997421572985E-2</c:v>
                </c:pt>
                <c:pt idx="4880">
                  <c:v>9.7597999765597618E-2</c:v>
                </c:pt>
                <c:pt idx="4881">
                  <c:v>9.7618002109622265E-2</c:v>
                </c:pt>
                <c:pt idx="4882">
                  <c:v>9.7638004453646912E-2</c:v>
                </c:pt>
                <c:pt idx="4883">
                  <c:v>9.7658006797671726E-2</c:v>
                </c:pt>
                <c:pt idx="4884">
                  <c:v>9.7678009141696373E-2</c:v>
                </c:pt>
                <c:pt idx="4885">
                  <c:v>9.769801148572102E-2</c:v>
                </c:pt>
                <c:pt idx="4886">
                  <c:v>9.7718013829745667E-2</c:v>
                </c:pt>
                <c:pt idx="4887">
                  <c:v>9.7738016173770481E-2</c:v>
                </c:pt>
                <c:pt idx="4888">
                  <c:v>9.7758018517795128E-2</c:v>
                </c:pt>
                <c:pt idx="4889">
                  <c:v>9.7778020861819775E-2</c:v>
                </c:pt>
                <c:pt idx="4890">
                  <c:v>9.7798023205844589E-2</c:v>
                </c:pt>
                <c:pt idx="4891">
                  <c:v>9.7818025549869236E-2</c:v>
                </c:pt>
                <c:pt idx="4892">
                  <c:v>9.7838027893893884E-2</c:v>
                </c:pt>
                <c:pt idx="4893">
                  <c:v>9.7858030237918531E-2</c:v>
                </c:pt>
                <c:pt idx="4894">
                  <c:v>9.7878032581943344E-2</c:v>
                </c:pt>
                <c:pt idx="4895">
                  <c:v>9.7898034925967992E-2</c:v>
                </c:pt>
                <c:pt idx="4896">
                  <c:v>9.7918037269992639E-2</c:v>
                </c:pt>
                <c:pt idx="4897">
                  <c:v>9.7938039614017272E-2</c:v>
                </c:pt>
                <c:pt idx="4898">
                  <c:v>9.79580419580421E-2</c:v>
                </c:pt>
                <c:pt idx="4899">
                  <c:v>9.7978044302066747E-2</c:v>
                </c:pt>
                <c:pt idx="4900">
                  <c:v>9.799804664609138E-2</c:v>
                </c:pt>
                <c:pt idx="4901">
                  <c:v>9.8018048990116027E-2</c:v>
                </c:pt>
                <c:pt idx="4902">
                  <c:v>9.8038051334140855E-2</c:v>
                </c:pt>
                <c:pt idx="4903">
                  <c:v>9.8058053678165502E-2</c:v>
                </c:pt>
                <c:pt idx="4904">
                  <c:v>9.8078056022190135E-2</c:v>
                </c:pt>
                <c:pt idx="4905">
                  <c:v>9.8098058366214783E-2</c:v>
                </c:pt>
                <c:pt idx="4906">
                  <c:v>9.811806071023961E-2</c:v>
                </c:pt>
                <c:pt idx="4907">
                  <c:v>9.8138063054264243E-2</c:v>
                </c:pt>
                <c:pt idx="4908">
                  <c:v>9.8158065398288891E-2</c:v>
                </c:pt>
                <c:pt idx="4909">
                  <c:v>9.8178067742313718E-2</c:v>
                </c:pt>
                <c:pt idx="4910">
                  <c:v>9.8198070086338352E-2</c:v>
                </c:pt>
                <c:pt idx="4911">
                  <c:v>9.8218072430362999E-2</c:v>
                </c:pt>
                <c:pt idx="4912">
                  <c:v>9.8238074774387646E-2</c:v>
                </c:pt>
                <c:pt idx="4913">
                  <c:v>9.825807711841246E-2</c:v>
                </c:pt>
                <c:pt idx="4914">
                  <c:v>9.8278079462437107E-2</c:v>
                </c:pt>
                <c:pt idx="4915">
                  <c:v>9.8298081806461754E-2</c:v>
                </c:pt>
                <c:pt idx="4916">
                  <c:v>9.8317771613861085E-2</c:v>
                </c:pt>
                <c:pt idx="4917">
                  <c:v>9.8337773957885732E-2</c:v>
                </c:pt>
                <c:pt idx="4918">
                  <c:v>9.835777630191038E-2</c:v>
                </c:pt>
                <c:pt idx="4919">
                  <c:v>9.8377778645935193E-2</c:v>
                </c:pt>
                <c:pt idx="4920">
                  <c:v>9.839778098995984E-2</c:v>
                </c:pt>
                <c:pt idx="4921">
                  <c:v>9.8417783333984488E-2</c:v>
                </c:pt>
                <c:pt idx="4922">
                  <c:v>9.8437785678009301E-2</c:v>
                </c:pt>
                <c:pt idx="4923">
                  <c:v>9.8457788022033949E-2</c:v>
                </c:pt>
                <c:pt idx="4924">
                  <c:v>9.8477790366058596E-2</c:v>
                </c:pt>
                <c:pt idx="4925">
                  <c:v>9.8497792710083243E-2</c:v>
                </c:pt>
                <c:pt idx="4926">
                  <c:v>9.8517795054108057E-2</c:v>
                </c:pt>
                <c:pt idx="4927">
                  <c:v>9.8537797398132704E-2</c:v>
                </c:pt>
                <c:pt idx="4928">
                  <c:v>9.8557799742157351E-2</c:v>
                </c:pt>
                <c:pt idx="4929">
                  <c:v>9.8577802086181998E-2</c:v>
                </c:pt>
                <c:pt idx="4930">
                  <c:v>9.8597804430206812E-2</c:v>
                </c:pt>
                <c:pt idx="4931">
                  <c:v>9.8617806774231459E-2</c:v>
                </c:pt>
                <c:pt idx="4932">
                  <c:v>9.8637809118256106E-2</c:v>
                </c:pt>
                <c:pt idx="4933">
                  <c:v>9.865781146228074E-2</c:v>
                </c:pt>
                <c:pt idx="4934">
                  <c:v>9.8677813806305567E-2</c:v>
                </c:pt>
                <c:pt idx="4935">
                  <c:v>9.8697816150330214E-2</c:v>
                </c:pt>
                <c:pt idx="4936">
                  <c:v>9.8717818494354848E-2</c:v>
                </c:pt>
                <c:pt idx="4937">
                  <c:v>9.8737820838379495E-2</c:v>
                </c:pt>
                <c:pt idx="4938">
                  <c:v>9.8757823182404322E-2</c:v>
                </c:pt>
                <c:pt idx="4939">
                  <c:v>9.877782552642897E-2</c:v>
                </c:pt>
                <c:pt idx="4940">
                  <c:v>9.8797827870453603E-2</c:v>
                </c:pt>
                <c:pt idx="4941">
                  <c:v>9.881783021447825E-2</c:v>
                </c:pt>
                <c:pt idx="4942">
                  <c:v>9.8837832558503078E-2</c:v>
                </c:pt>
                <c:pt idx="4943">
                  <c:v>9.8857834902527711E-2</c:v>
                </c:pt>
                <c:pt idx="4944">
                  <c:v>9.8877837246552358E-2</c:v>
                </c:pt>
                <c:pt idx="4945">
                  <c:v>9.8897839590577186E-2</c:v>
                </c:pt>
                <c:pt idx="4946">
                  <c:v>9.8917841934601819E-2</c:v>
                </c:pt>
                <c:pt idx="4947">
                  <c:v>9.8937844278626466E-2</c:v>
                </c:pt>
                <c:pt idx="4948">
                  <c:v>9.8957846622651113E-2</c:v>
                </c:pt>
                <c:pt idx="4949">
                  <c:v>9.8977848966675927E-2</c:v>
                </c:pt>
                <c:pt idx="4950">
                  <c:v>9.8997851310700574E-2</c:v>
                </c:pt>
                <c:pt idx="4951">
                  <c:v>9.9017853654725221E-2</c:v>
                </c:pt>
                <c:pt idx="4952">
                  <c:v>9.9037855998749869E-2</c:v>
                </c:pt>
                <c:pt idx="4953">
                  <c:v>9.9057858342774682E-2</c:v>
                </c:pt>
                <c:pt idx="4954">
                  <c:v>9.9077860686799329E-2</c:v>
                </c:pt>
                <c:pt idx="4955">
                  <c:v>9.9097863030823977E-2</c:v>
                </c:pt>
                <c:pt idx="4956">
                  <c:v>9.9117865374848624E-2</c:v>
                </c:pt>
                <c:pt idx="4957">
                  <c:v>9.9137867718873438E-2</c:v>
                </c:pt>
                <c:pt idx="4958">
                  <c:v>9.9157870062898085E-2</c:v>
                </c:pt>
                <c:pt idx="4959">
                  <c:v>9.9177872406922732E-2</c:v>
                </c:pt>
                <c:pt idx="4960">
                  <c:v>9.9197874750947365E-2</c:v>
                </c:pt>
                <c:pt idx="4961">
                  <c:v>9.9217877094972193E-2</c:v>
                </c:pt>
                <c:pt idx="4962">
                  <c:v>9.923787943899684E-2</c:v>
                </c:pt>
                <c:pt idx="4963">
                  <c:v>9.9257881783021473E-2</c:v>
                </c:pt>
                <c:pt idx="4964">
                  <c:v>9.9277884127046301E-2</c:v>
                </c:pt>
                <c:pt idx="4965">
                  <c:v>9.9297886471070948E-2</c:v>
                </c:pt>
                <c:pt idx="4966">
                  <c:v>9.9317888815095595E-2</c:v>
                </c:pt>
                <c:pt idx="4967">
                  <c:v>9.9337891159120228E-2</c:v>
                </c:pt>
                <c:pt idx="4968">
                  <c:v>9.9357893503145056E-2</c:v>
                </c:pt>
                <c:pt idx="4969">
                  <c:v>9.9377895847169703E-2</c:v>
                </c:pt>
                <c:pt idx="4970">
                  <c:v>9.9397898191194337E-2</c:v>
                </c:pt>
                <c:pt idx="4971">
                  <c:v>9.9417900535218984E-2</c:v>
                </c:pt>
                <c:pt idx="4972">
                  <c:v>9.9437902879243811E-2</c:v>
                </c:pt>
                <c:pt idx="4973">
                  <c:v>9.9457905223268445E-2</c:v>
                </c:pt>
                <c:pt idx="4974">
                  <c:v>9.9477907567293092E-2</c:v>
                </c:pt>
                <c:pt idx="4975">
                  <c:v>9.9497909911317739E-2</c:v>
                </c:pt>
                <c:pt idx="4976">
                  <c:v>9.9517912255342553E-2</c:v>
                </c:pt>
                <c:pt idx="4977">
                  <c:v>9.95379145993672E-2</c:v>
                </c:pt>
                <c:pt idx="4978">
                  <c:v>9.9557916943391847E-2</c:v>
                </c:pt>
                <c:pt idx="4979">
                  <c:v>9.9577919287416494E-2</c:v>
                </c:pt>
                <c:pt idx="4980">
                  <c:v>9.9597921631441308E-2</c:v>
                </c:pt>
                <c:pt idx="4981">
                  <c:v>9.9617923975465955E-2</c:v>
                </c:pt>
                <c:pt idx="4982">
                  <c:v>9.9637926319490602E-2</c:v>
                </c:pt>
                <c:pt idx="4983">
                  <c:v>9.9657928663515416E-2</c:v>
                </c:pt>
                <c:pt idx="4984">
                  <c:v>9.9677931007540063E-2</c:v>
                </c:pt>
                <c:pt idx="4985">
                  <c:v>9.969793335156471E-2</c:v>
                </c:pt>
                <c:pt idx="4986">
                  <c:v>9.9717935695589358E-2</c:v>
                </c:pt>
                <c:pt idx="4987">
                  <c:v>9.9737938039614171E-2</c:v>
                </c:pt>
                <c:pt idx="4988">
                  <c:v>9.9757940383638818E-2</c:v>
                </c:pt>
                <c:pt idx="4989">
                  <c:v>9.9777942727663466E-2</c:v>
                </c:pt>
                <c:pt idx="4990">
                  <c:v>9.9797945071688099E-2</c:v>
                </c:pt>
                <c:pt idx="4991">
                  <c:v>9.9817947415712927E-2</c:v>
                </c:pt>
                <c:pt idx="4992">
                  <c:v>9.9837949759737574E-2</c:v>
                </c:pt>
                <c:pt idx="4993">
                  <c:v>9.9857952103762221E-2</c:v>
                </c:pt>
                <c:pt idx="4994">
                  <c:v>9.9877954447786854E-2</c:v>
                </c:pt>
                <c:pt idx="4995">
                  <c:v>9.9897956791811682E-2</c:v>
                </c:pt>
                <c:pt idx="4996">
                  <c:v>9.9917959135836329E-2</c:v>
                </c:pt>
                <c:pt idx="4997">
                  <c:v>9.9937961479860962E-2</c:v>
                </c:pt>
                <c:pt idx="4998">
                  <c:v>9.9957963823885609E-2</c:v>
                </c:pt>
                <c:pt idx="4999">
                  <c:v>9.9977966167910437E-2</c:v>
                </c:pt>
              </c:numCache>
            </c:numRef>
          </c:xVal>
          <c:yVal>
            <c:numRef>
              <c:f>'pure Al'!$AV$9:$AV$5008</c:f>
              <c:numCache>
                <c:formatCode>General</c:formatCode>
                <c:ptCount val="5000"/>
                <c:pt idx="0">
                  <c:v>70.6524</c:v>
                </c:pt>
                <c:pt idx="1">
                  <c:v>-10.334</c:v>
                </c:pt>
                <c:pt idx="2">
                  <c:v>56.602899999999998</c:v>
                </c:pt>
                <c:pt idx="3">
                  <c:v>6.8989000000000003</c:v>
                </c:pt>
                <c:pt idx="4">
                  <c:v>-50.028399999999998</c:v>
                </c:pt>
                <c:pt idx="5">
                  <c:v>-107.65170000000001</c:v>
                </c:pt>
                <c:pt idx="6">
                  <c:v>48.219200000000001</c:v>
                </c:pt>
                <c:pt idx="7">
                  <c:v>-54.075899999999997</c:v>
                </c:pt>
                <c:pt idx="8">
                  <c:v>-42.325899999999997</c:v>
                </c:pt>
                <c:pt idx="9">
                  <c:v>-207.14670000000001</c:v>
                </c:pt>
                <c:pt idx="10">
                  <c:v>-27.259699999999999</c:v>
                </c:pt>
                <c:pt idx="11">
                  <c:v>-19.767299999999999</c:v>
                </c:pt>
                <c:pt idx="12">
                  <c:v>-22.7012</c:v>
                </c:pt>
                <c:pt idx="13">
                  <c:v>-86.933099999999996</c:v>
                </c:pt>
                <c:pt idx="14">
                  <c:v>-52.877400000000002</c:v>
                </c:pt>
                <c:pt idx="15">
                  <c:v>-85.9328</c:v>
                </c:pt>
                <c:pt idx="16">
                  <c:v>-340.67970000000003</c:v>
                </c:pt>
                <c:pt idx="17">
                  <c:v>-162.44499999999999</c:v>
                </c:pt>
                <c:pt idx="18">
                  <c:v>46.764800000000001</c:v>
                </c:pt>
                <c:pt idx="19">
                  <c:v>-237.53659999999999</c:v>
                </c:pt>
                <c:pt idx="20">
                  <c:v>-24.933700000000002</c:v>
                </c:pt>
                <c:pt idx="21">
                  <c:v>-137.79730000000001</c:v>
                </c:pt>
                <c:pt idx="22">
                  <c:v>-101.88720000000001</c:v>
                </c:pt>
                <c:pt idx="23">
                  <c:v>-216.4915</c:v>
                </c:pt>
                <c:pt idx="24">
                  <c:v>13.533099999999999</c:v>
                </c:pt>
                <c:pt idx="25">
                  <c:v>-230.05789999999999</c:v>
                </c:pt>
                <c:pt idx="26">
                  <c:v>25.432500000000001</c:v>
                </c:pt>
                <c:pt idx="27">
                  <c:v>-240.88059999999999</c:v>
                </c:pt>
                <c:pt idx="28">
                  <c:v>-66.112300000000005</c:v>
                </c:pt>
                <c:pt idx="29">
                  <c:v>-171.959</c:v>
                </c:pt>
                <c:pt idx="30">
                  <c:v>-78.356300000000005</c:v>
                </c:pt>
                <c:pt idx="31">
                  <c:v>-237.8887</c:v>
                </c:pt>
                <c:pt idx="32">
                  <c:v>-135.2045</c:v>
                </c:pt>
                <c:pt idx="33">
                  <c:v>-99.245000000000005</c:v>
                </c:pt>
                <c:pt idx="34">
                  <c:v>-58.229900000000001</c:v>
                </c:pt>
                <c:pt idx="35">
                  <c:v>-158.01599999999999</c:v>
                </c:pt>
                <c:pt idx="36">
                  <c:v>5.7186000000000003</c:v>
                </c:pt>
                <c:pt idx="37">
                  <c:v>-100.34739999999999</c:v>
                </c:pt>
                <c:pt idx="38">
                  <c:v>-96.063199999999995</c:v>
                </c:pt>
                <c:pt idx="39">
                  <c:v>-176.28460000000001</c:v>
                </c:pt>
                <c:pt idx="40">
                  <c:v>-80.432400000000001</c:v>
                </c:pt>
                <c:pt idx="41">
                  <c:v>-119.2189</c:v>
                </c:pt>
                <c:pt idx="42">
                  <c:v>-227.93119999999999</c:v>
                </c:pt>
                <c:pt idx="43">
                  <c:v>-110.3134</c:v>
                </c:pt>
                <c:pt idx="44">
                  <c:v>-153.8991</c:v>
                </c:pt>
                <c:pt idx="45">
                  <c:v>-79.281599999999997</c:v>
                </c:pt>
                <c:pt idx="46">
                  <c:v>-171.1679</c:v>
                </c:pt>
                <c:pt idx="47">
                  <c:v>-162.75559999999999</c:v>
                </c:pt>
                <c:pt idx="48">
                  <c:v>-102.2093</c:v>
                </c:pt>
                <c:pt idx="49">
                  <c:v>-1.651</c:v>
                </c:pt>
                <c:pt idx="50">
                  <c:v>-61.368299999999998</c:v>
                </c:pt>
                <c:pt idx="51">
                  <c:v>-0.5877</c:v>
                </c:pt>
                <c:pt idx="52">
                  <c:v>-109.8169</c:v>
                </c:pt>
                <c:pt idx="53">
                  <c:v>1.0487</c:v>
                </c:pt>
                <c:pt idx="54">
                  <c:v>-0.2155</c:v>
                </c:pt>
                <c:pt idx="55">
                  <c:v>157.35040000000001</c:v>
                </c:pt>
                <c:pt idx="56">
                  <c:v>-138.88659999999999</c:v>
                </c:pt>
                <c:pt idx="57">
                  <c:v>-134.15639999999999</c:v>
                </c:pt>
                <c:pt idx="58">
                  <c:v>-87.053100000000001</c:v>
                </c:pt>
                <c:pt idx="59">
                  <c:v>-18.504000000000001</c:v>
                </c:pt>
                <c:pt idx="60">
                  <c:v>-93.004300000000001</c:v>
                </c:pt>
                <c:pt idx="61">
                  <c:v>119.1891</c:v>
                </c:pt>
                <c:pt idx="62">
                  <c:v>-28.635000000000002</c:v>
                </c:pt>
                <c:pt idx="63">
                  <c:v>85.733900000000006</c:v>
                </c:pt>
                <c:pt idx="64">
                  <c:v>-40.856699999999996</c:v>
                </c:pt>
                <c:pt idx="65">
                  <c:v>44.832299999999996</c:v>
                </c:pt>
                <c:pt idx="66">
                  <c:v>30.8081</c:v>
                </c:pt>
                <c:pt idx="67">
                  <c:v>18.389800000000001</c:v>
                </c:pt>
                <c:pt idx="68">
                  <c:v>51.8414</c:v>
                </c:pt>
                <c:pt idx="69">
                  <c:v>-64.511499999999998</c:v>
                </c:pt>
                <c:pt idx="70">
                  <c:v>62.2149</c:v>
                </c:pt>
                <c:pt idx="71">
                  <c:v>-14.6182</c:v>
                </c:pt>
                <c:pt idx="72">
                  <c:v>157.37090000000001</c:v>
                </c:pt>
                <c:pt idx="73">
                  <c:v>-9.3609000000000009</c:v>
                </c:pt>
                <c:pt idx="74">
                  <c:v>161.79429999999999</c:v>
                </c:pt>
                <c:pt idx="75">
                  <c:v>166.79650000000001</c:v>
                </c:pt>
                <c:pt idx="76">
                  <c:v>61.896900000000002</c:v>
                </c:pt>
                <c:pt idx="77">
                  <c:v>28.895700000000001</c:v>
                </c:pt>
                <c:pt idx="78">
                  <c:v>141.47120000000001</c:v>
                </c:pt>
                <c:pt idx="79">
                  <c:v>79.959900000000005</c:v>
                </c:pt>
                <c:pt idx="80">
                  <c:v>32.390500000000003</c:v>
                </c:pt>
                <c:pt idx="81">
                  <c:v>11.7575</c:v>
                </c:pt>
                <c:pt idx="82">
                  <c:v>147.8047</c:v>
                </c:pt>
                <c:pt idx="83">
                  <c:v>51.2836</c:v>
                </c:pt>
                <c:pt idx="84">
                  <c:v>-89.014200000000002</c:v>
                </c:pt>
                <c:pt idx="85">
                  <c:v>92.237499999999997</c:v>
                </c:pt>
                <c:pt idx="86">
                  <c:v>39.1462</c:v>
                </c:pt>
                <c:pt idx="87">
                  <c:v>104.2762</c:v>
                </c:pt>
                <c:pt idx="88">
                  <c:v>67.627600000000001</c:v>
                </c:pt>
                <c:pt idx="89">
                  <c:v>154.52969999999999</c:v>
                </c:pt>
                <c:pt idx="90">
                  <c:v>146.8064</c:v>
                </c:pt>
                <c:pt idx="91">
                  <c:v>-102.01730000000001</c:v>
                </c:pt>
                <c:pt idx="92">
                  <c:v>282.79770000000002</c:v>
                </c:pt>
                <c:pt idx="93">
                  <c:v>245.11170000000001</c:v>
                </c:pt>
                <c:pt idx="94">
                  <c:v>137.88890000000001</c:v>
                </c:pt>
                <c:pt idx="95">
                  <c:v>42.919800000000002</c:v>
                </c:pt>
                <c:pt idx="96">
                  <c:v>165.68629999999999</c:v>
                </c:pt>
                <c:pt idx="97">
                  <c:v>128.54069999999999</c:v>
                </c:pt>
                <c:pt idx="98">
                  <c:v>212.77080000000001</c:v>
                </c:pt>
                <c:pt idx="99">
                  <c:v>79.1143</c:v>
                </c:pt>
                <c:pt idx="100">
                  <c:v>91.180300000000003</c:v>
                </c:pt>
                <c:pt idx="101">
                  <c:v>-71.798100000000005</c:v>
                </c:pt>
                <c:pt idx="102">
                  <c:v>205.8999</c:v>
                </c:pt>
                <c:pt idx="103">
                  <c:v>-27.234999999999999</c:v>
                </c:pt>
                <c:pt idx="104">
                  <c:v>255.2543</c:v>
                </c:pt>
                <c:pt idx="105">
                  <c:v>191.50899999999999</c:v>
                </c:pt>
                <c:pt idx="106">
                  <c:v>186.27199999999999</c:v>
                </c:pt>
                <c:pt idx="107">
                  <c:v>12.881399999999999</c:v>
                </c:pt>
                <c:pt idx="108">
                  <c:v>154.2809</c:v>
                </c:pt>
                <c:pt idx="109">
                  <c:v>7.4306000000000001</c:v>
                </c:pt>
                <c:pt idx="110">
                  <c:v>114.774</c:v>
                </c:pt>
                <c:pt idx="111">
                  <c:v>90.871099999999998</c:v>
                </c:pt>
                <c:pt idx="112">
                  <c:v>335.9923</c:v>
                </c:pt>
                <c:pt idx="113">
                  <c:v>163.91890000000001</c:v>
                </c:pt>
                <c:pt idx="114">
                  <c:v>247.05539999999999</c:v>
                </c:pt>
                <c:pt idx="115">
                  <c:v>193.65969999999999</c:v>
                </c:pt>
                <c:pt idx="116">
                  <c:v>274.52820000000003</c:v>
                </c:pt>
                <c:pt idx="117">
                  <c:v>210.8254</c:v>
                </c:pt>
                <c:pt idx="118">
                  <c:v>260.68020000000001</c:v>
                </c:pt>
                <c:pt idx="119">
                  <c:v>207.25399999999999</c:v>
                </c:pt>
                <c:pt idx="120">
                  <c:v>163.60290000000001</c:v>
                </c:pt>
                <c:pt idx="121">
                  <c:v>108.55119999999999</c:v>
                </c:pt>
                <c:pt idx="122">
                  <c:v>339.60160000000002</c:v>
                </c:pt>
                <c:pt idx="123">
                  <c:v>262.18619999999999</c:v>
                </c:pt>
                <c:pt idx="124">
                  <c:v>46.584800000000001</c:v>
                </c:pt>
                <c:pt idx="125">
                  <c:v>228.2877</c:v>
                </c:pt>
                <c:pt idx="126">
                  <c:v>221.5385</c:v>
                </c:pt>
                <c:pt idx="127">
                  <c:v>280.7199</c:v>
                </c:pt>
                <c:pt idx="128">
                  <c:v>150.2328</c:v>
                </c:pt>
                <c:pt idx="129">
                  <c:v>163.59139999999999</c:v>
                </c:pt>
                <c:pt idx="130">
                  <c:v>130.90719999999999</c:v>
                </c:pt>
                <c:pt idx="131">
                  <c:v>349.50360000000001</c:v>
                </c:pt>
                <c:pt idx="132">
                  <c:v>27.774999999999999</c:v>
                </c:pt>
                <c:pt idx="133">
                  <c:v>281.06810000000002</c:v>
                </c:pt>
                <c:pt idx="134">
                  <c:v>31.799399999999999</c:v>
                </c:pt>
                <c:pt idx="135">
                  <c:v>307.89060000000001</c:v>
                </c:pt>
                <c:pt idx="136">
                  <c:v>109.8849</c:v>
                </c:pt>
                <c:pt idx="137">
                  <c:v>103.666</c:v>
                </c:pt>
                <c:pt idx="138">
                  <c:v>111.7111</c:v>
                </c:pt>
                <c:pt idx="139">
                  <c:v>153.57810000000001</c:v>
                </c:pt>
                <c:pt idx="140">
                  <c:v>51.648899999999998</c:v>
                </c:pt>
                <c:pt idx="141">
                  <c:v>203.2664</c:v>
                </c:pt>
                <c:pt idx="142">
                  <c:v>307.57319999999999</c:v>
                </c:pt>
                <c:pt idx="143">
                  <c:v>107.855</c:v>
                </c:pt>
                <c:pt idx="144">
                  <c:v>313.0471</c:v>
                </c:pt>
                <c:pt idx="145">
                  <c:v>130.68799999999999</c:v>
                </c:pt>
                <c:pt idx="146">
                  <c:v>230.7124</c:v>
                </c:pt>
                <c:pt idx="147">
                  <c:v>216.60339999999999</c:v>
                </c:pt>
                <c:pt idx="148">
                  <c:v>408.47129999999999</c:v>
                </c:pt>
                <c:pt idx="149">
                  <c:v>228.37299999999999</c:v>
                </c:pt>
                <c:pt idx="150">
                  <c:v>403.89499999999998</c:v>
                </c:pt>
                <c:pt idx="151">
                  <c:v>144.93459999999999</c:v>
                </c:pt>
                <c:pt idx="152">
                  <c:v>224.88640000000001</c:v>
                </c:pt>
                <c:pt idx="153">
                  <c:v>352.33339999999998</c:v>
                </c:pt>
                <c:pt idx="154">
                  <c:v>208.98750000000001</c:v>
                </c:pt>
                <c:pt idx="155">
                  <c:v>289.20330000000001</c:v>
                </c:pt>
                <c:pt idx="156">
                  <c:v>351.62479999999999</c:v>
                </c:pt>
                <c:pt idx="157">
                  <c:v>308.65190000000001</c:v>
                </c:pt>
                <c:pt idx="158">
                  <c:v>198.48849999999999</c:v>
                </c:pt>
                <c:pt idx="159">
                  <c:v>313.29259999999999</c:v>
                </c:pt>
                <c:pt idx="160">
                  <c:v>433.87040000000002</c:v>
                </c:pt>
                <c:pt idx="161">
                  <c:v>347.70319999999998</c:v>
                </c:pt>
                <c:pt idx="162">
                  <c:v>302.25799999999998</c:v>
                </c:pt>
                <c:pt idx="163">
                  <c:v>436.72390000000001</c:v>
                </c:pt>
                <c:pt idx="164">
                  <c:v>387.80869999999999</c:v>
                </c:pt>
                <c:pt idx="165">
                  <c:v>489.8929</c:v>
                </c:pt>
                <c:pt idx="166">
                  <c:v>228.6147</c:v>
                </c:pt>
                <c:pt idx="167">
                  <c:v>367.66759999999999</c:v>
                </c:pt>
                <c:pt idx="168">
                  <c:v>241.51840000000001</c:v>
                </c:pt>
                <c:pt idx="169">
                  <c:v>468.30990000000003</c:v>
                </c:pt>
                <c:pt idx="170">
                  <c:v>439.77940000000001</c:v>
                </c:pt>
                <c:pt idx="171">
                  <c:v>404.05459999999999</c:v>
                </c:pt>
                <c:pt idx="172">
                  <c:v>341.42450000000002</c:v>
                </c:pt>
                <c:pt idx="173">
                  <c:v>520.32010000000002</c:v>
                </c:pt>
                <c:pt idx="174">
                  <c:v>357.51740000000001</c:v>
                </c:pt>
                <c:pt idx="175">
                  <c:v>417.67039999999997</c:v>
                </c:pt>
                <c:pt idx="176">
                  <c:v>270.0967</c:v>
                </c:pt>
                <c:pt idx="177">
                  <c:v>545.02059999999994</c:v>
                </c:pt>
                <c:pt idx="178">
                  <c:v>285.20030000000003</c:v>
                </c:pt>
                <c:pt idx="179">
                  <c:v>458.06040000000002</c:v>
                </c:pt>
                <c:pt idx="180">
                  <c:v>308.62329999999997</c:v>
                </c:pt>
                <c:pt idx="181">
                  <c:v>544.59680000000003</c:v>
                </c:pt>
                <c:pt idx="182">
                  <c:v>260.66910000000001</c:v>
                </c:pt>
                <c:pt idx="183">
                  <c:v>694.60339999999997</c:v>
                </c:pt>
                <c:pt idx="184">
                  <c:v>268.67619999999999</c:v>
                </c:pt>
                <c:pt idx="185">
                  <c:v>637.77809999999999</c:v>
                </c:pt>
                <c:pt idx="186">
                  <c:v>333.89100000000002</c:v>
                </c:pt>
                <c:pt idx="187">
                  <c:v>534.96730000000002</c:v>
                </c:pt>
                <c:pt idx="188">
                  <c:v>456.40539999999999</c:v>
                </c:pt>
                <c:pt idx="189">
                  <c:v>459.84429999999998</c:v>
                </c:pt>
                <c:pt idx="190">
                  <c:v>343.06779999999998</c:v>
                </c:pt>
                <c:pt idx="191">
                  <c:v>547.88070000000005</c:v>
                </c:pt>
                <c:pt idx="192">
                  <c:v>538.25239999999997</c:v>
                </c:pt>
                <c:pt idx="193">
                  <c:v>432.94330000000002</c:v>
                </c:pt>
                <c:pt idx="194">
                  <c:v>395.58240000000001</c:v>
                </c:pt>
                <c:pt idx="195">
                  <c:v>387.9359</c:v>
                </c:pt>
                <c:pt idx="196">
                  <c:v>522.30110000000002</c:v>
                </c:pt>
                <c:pt idx="197">
                  <c:v>457.43959999999998</c:v>
                </c:pt>
                <c:pt idx="198">
                  <c:v>487.30509999999998</c:v>
                </c:pt>
                <c:pt idx="199">
                  <c:v>279.84429999999998</c:v>
                </c:pt>
                <c:pt idx="200">
                  <c:v>548.39850000000001</c:v>
                </c:pt>
                <c:pt idx="201">
                  <c:v>348.47359999999998</c:v>
                </c:pt>
                <c:pt idx="202">
                  <c:v>637.21540000000005</c:v>
                </c:pt>
                <c:pt idx="203">
                  <c:v>531.53300000000002</c:v>
                </c:pt>
                <c:pt idx="204">
                  <c:v>551.05939999999998</c:v>
                </c:pt>
                <c:pt idx="205">
                  <c:v>227.8871</c:v>
                </c:pt>
                <c:pt idx="206">
                  <c:v>683.97310000000004</c:v>
                </c:pt>
                <c:pt idx="207">
                  <c:v>382.42790000000002</c:v>
                </c:pt>
                <c:pt idx="208">
                  <c:v>713.63589999999999</c:v>
                </c:pt>
                <c:pt idx="209">
                  <c:v>387.17559999999997</c:v>
                </c:pt>
                <c:pt idx="210">
                  <c:v>586.56740000000002</c:v>
                </c:pt>
                <c:pt idx="211">
                  <c:v>430.27910000000003</c:v>
                </c:pt>
                <c:pt idx="212">
                  <c:v>770.61369999999999</c:v>
                </c:pt>
                <c:pt idx="213">
                  <c:v>349.18700000000001</c:v>
                </c:pt>
                <c:pt idx="214">
                  <c:v>626.58500000000004</c:v>
                </c:pt>
                <c:pt idx="215">
                  <c:v>494.62119999999999</c:v>
                </c:pt>
                <c:pt idx="216">
                  <c:v>758.55629999999996</c:v>
                </c:pt>
                <c:pt idx="217">
                  <c:v>557.11369999999999</c:v>
                </c:pt>
                <c:pt idx="218">
                  <c:v>534.88260000000002</c:v>
                </c:pt>
                <c:pt idx="219">
                  <c:v>467.36410000000001</c:v>
                </c:pt>
                <c:pt idx="220">
                  <c:v>666.5154</c:v>
                </c:pt>
                <c:pt idx="221">
                  <c:v>500.42189999999999</c:v>
                </c:pt>
                <c:pt idx="222">
                  <c:v>579.51880000000006</c:v>
                </c:pt>
                <c:pt idx="223">
                  <c:v>556.31380000000001</c:v>
                </c:pt>
                <c:pt idx="224">
                  <c:v>712.57380000000001</c:v>
                </c:pt>
                <c:pt idx="225">
                  <c:v>625.70650000000001</c:v>
                </c:pt>
                <c:pt idx="226">
                  <c:v>696.34490000000005</c:v>
                </c:pt>
                <c:pt idx="227">
                  <c:v>783.68529999999998</c:v>
                </c:pt>
                <c:pt idx="228">
                  <c:v>662.19659999999999</c:v>
                </c:pt>
                <c:pt idx="229">
                  <c:v>705.84670000000006</c:v>
                </c:pt>
                <c:pt idx="230">
                  <c:v>544.10749999999996</c:v>
                </c:pt>
                <c:pt idx="231">
                  <c:v>708.16859999999997</c:v>
                </c:pt>
                <c:pt idx="232">
                  <c:v>658.94439999999997</c:v>
                </c:pt>
                <c:pt idx="233">
                  <c:v>614.22410000000002</c:v>
                </c:pt>
                <c:pt idx="234">
                  <c:v>394.95</c:v>
                </c:pt>
                <c:pt idx="235">
                  <c:v>699.61659999999995</c:v>
                </c:pt>
                <c:pt idx="236">
                  <c:v>591.91729999999995</c:v>
                </c:pt>
                <c:pt idx="237">
                  <c:v>740.54840000000002</c:v>
                </c:pt>
                <c:pt idx="238">
                  <c:v>675.17039999999997</c:v>
                </c:pt>
                <c:pt idx="239">
                  <c:v>636.9914</c:v>
                </c:pt>
                <c:pt idx="240">
                  <c:v>747.44839999999999</c:v>
                </c:pt>
                <c:pt idx="241">
                  <c:v>791.28539999999998</c:v>
                </c:pt>
                <c:pt idx="242">
                  <c:v>744.63779999999997</c:v>
                </c:pt>
                <c:pt idx="243">
                  <c:v>906.45090000000005</c:v>
                </c:pt>
                <c:pt idx="244">
                  <c:v>715.41</c:v>
                </c:pt>
                <c:pt idx="245">
                  <c:v>696.16340000000002</c:v>
                </c:pt>
                <c:pt idx="246">
                  <c:v>813.40300000000002</c:v>
                </c:pt>
                <c:pt idx="247">
                  <c:v>746.11450000000002</c:v>
                </c:pt>
                <c:pt idx="248">
                  <c:v>825.8107</c:v>
                </c:pt>
                <c:pt idx="249">
                  <c:v>681.48559999999998</c:v>
                </c:pt>
                <c:pt idx="250">
                  <c:v>793.25199999999995</c:v>
                </c:pt>
                <c:pt idx="251">
                  <c:v>720.57380000000001</c:v>
                </c:pt>
                <c:pt idx="252">
                  <c:v>893.25800000000004</c:v>
                </c:pt>
                <c:pt idx="253">
                  <c:v>757.71159999999998</c:v>
                </c:pt>
                <c:pt idx="254">
                  <c:v>904.60969999999998</c:v>
                </c:pt>
                <c:pt idx="255">
                  <c:v>727.03750000000002</c:v>
                </c:pt>
                <c:pt idx="256">
                  <c:v>925.37670000000003</c:v>
                </c:pt>
                <c:pt idx="257">
                  <c:v>708.67819999999995</c:v>
                </c:pt>
                <c:pt idx="258">
                  <c:v>812.21100000000001</c:v>
                </c:pt>
                <c:pt idx="259">
                  <c:v>816.57989999999995</c:v>
                </c:pt>
                <c:pt idx="260">
                  <c:v>946.24890000000005</c:v>
                </c:pt>
                <c:pt idx="261">
                  <c:v>900.52200000000005</c:v>
                </c:pt>
                <c:pt idx="262">
                  <c:v>810.61379999999997</c:v>
                </c:pt>
                <c:pt idx="263">
                  <c:v>920.6037</c:v>
                </c:pt>
                <c:pt idx="264">
                  <c:v>827.50620000000004</c:v>
                </c:pt>
                <c:pt idx="265">
                  <c:v>857.1662</c:v>
                </c:pt>
                <c:pt idx="266">
                  <c:v>705.01289999999995</c:v>
                </c:pt>
                <c:pt idx="267">
                  <c:v>815.51459999999997</c:v>
                </c:pt>
                <c:pt idx="268">
                  <c:v>806.04719999999998</c:v>
                </c:pt>
                <c:pt idx="269">
                  <c:v>948.65030000000002</c:v>
                </c:pt>
                <c:pt idx="270">
                  <c:v>955.14369999999997</c:v>
                </c:pt>
                <c:pt idx="271">
                  <c:v>937.06590000000006</c:v>
                </c:pt>
                <c:pt idx="272">
                  <c:v>860.87710000000004</c:v>
                </c:pt>
                <c:pt idx="273">
                  <c:v>1001.6183</c:v>
                </c:pt>
                <c:pt idx="274">
                  <c:v>1039.2896000000001</c:v>
                </c:pt>
                <c:pt idx="275">
                  <c:v>868.81640000000004</c:v>
                </c:pt>
                <c:pt idx="276">
                  <c:v>1025.7188000000001</c:v>
                </c:pt>
                <c:pt idx="277">
                  <c:v>896.42769999999996</c:v>
                </c:pt>
                <c:pt idx="278">
                  <c:v>1083.9594999999999</c:v>
                </c:pt>
                <c:pt idx="279">
                  <c:v>923.44230000000005</c:v>
                </c:pt>
                <c:pt idx="280">
                  <c:v>1004.5996</c:v>
                </c:pt>
                <c:pt idx="281">
                  <c:v>977.41390000000001</c:v>
                </c:pt>
                <c:pt idx="282">
                  <c:v>934.68089999999995</c:v>
                </c:pt>
                <c:pt idx="283">
                  <c:v>1006.8687</c:v>
                </c:pt>
                <c:pt idx="284">
                  <c:v>1056.6767</c:v>
                </c:pt>
                <c:pt idx="285">
                  <c:v>1015.2359</c:v>
                </c:pt>
                <c:pt idx="286">
                  <c:v>974.2971</c:v>
                </c:pt>
                <c:pt idx="287">
                  <c:v>848.39430000000004</c:v>
                </c:pt>
                <c:pt idx="288">
                  <c:v>1114.1822</c:v>
                </c:pt>
                <c:pt idx="289">
                  <c:v>901.08609999999999</c:v>
                </c:pt>
                <c:pt idx="290">
                  <c:v>950.66520000000003</c:v>
                </c:pt>
                <c:pt idx="291">
                  <c:v>932.30089999999996</c:v>
                </c:pt>
                <c:pt idx="292">
                  <c:v>1150.0648000000001</c:v>
                </c:pt>
                <c:pt idx="293">
                  <c:v>974.30020000000002</c:v>
                </c:pt>
                <c:pt idx="294">
                  <c:v>1112.578</c:v>
                </c:pt>
                <c:pt idx="295">
                  <c:v>711.43</c:v>
                </c:pt>
                <c:pt idx="296">
                  <c:v>1141.3596</c:v>
                </c:pt>
                <c:pt idx="297">
                  <c:v>901.91030000000001</c:v>
                </c:pt>
                <c:pt idx="298">
                  <c:v>1229.7516000000001</c:v>
                </c:pt>
                <c:pt idx="299">
                  <c:v>1048.5921000000001</c:v>
                </c:pt>
                <c:pt idx="300">
                  <c:v>1154.6405999999999</c:v>
                </c:pt>
                <c:pt idx="301">
                  <c:v>900.53510000000006</c:v>
                </c:pt>
                <c:pt idx="302">
                  <c:v>1104.9573</c:v>
                </c:pt>
                <c:pt idx="303">
                  <c:v>1056.1355000000001</c:v>
                </c:pt>
                <c:pt idx="304">
                  <c:v>1125.7592</c:v>
                </c:pt>
                <c:pt idx="305">
                  <c:v>992.11850000000004</c:v>
                </c:pt>
                <c:pt idx="306">
                  <c:v>1204.4389000000001</c:v>
                </c:pt>
                <c:pt idx="307">
                  <c:v>1142.5894000000001</c:v>
                </c:pt>
                <c:pt idx="308">
                  <c:v>1098.8329000000001</c:v>
                </c:pt>
                <c:pt idx="309">
                  <c:v>1056.5346999999999</c:v>
                </c:pt>
                <c:pt idx="310">
                  <c:v>987.27459999999996</c:v>
                </c:pt>
                <c:pt idx="311">
                  <c:v>990.29780000000005</c:v>
                </c:pt>
                <c:pt idx="312">
                  <c:v>1065.3448000000001</c:v>
                </c:pt>
                <c:pt idx="313">
                  <c:v>1116.4966999999999</c:v>
                </c:pt>
                <c:pt idx="314">
                  <c:v>1090.8493000000001</c:v>
                </c:pt>
                <c:pt idx="315">
                  <c:v>1185.356</c:v>
                </c:pt>
                <c:pt idx="316">
                  <c:v>1151.5468000000001</c:v>
                </c:pt>
                <c:pt idx="317">
                  <c:v>1040.6849999999999</c:v>
                </c:pt>
                <c:pt idx="318">
                  <c:v>990.4701</c:v>
                </c:pt>
                <c:pt idx="319">
                  <c:v>1240.4713999999999</c:v>
                </c:pt>
                <c:pt idx="320">
                  <c:v>1276.1600000000001</c:v>
                </c:pt>
                <c:pt idx="321">
                  <c:v>1016.6233999999999</c:v>
                </c:pt>
                <c:pt idx="322">
                  <c:v>1153.9511</c:v>
                </c:pt>
                <c:pt idx="323">
                  <c:v>1115.0650000000001</c:v>
                </c:pt>
                <c:pt idx="324">
                  <c:v>1148.6756</c:v>
                </c:pt>
                <c:pt idx="325">
                  <c:v>1017.1814000000001</c:v>
                </c:pt>
                <c:pt idx="326">
                  <c:v>1158.6513</c:v>
                </c:pt>
                <c:pt idx="327">
                  <c:v>1055.9930999999999</c:v>
                </c:pt>
                <c:pt idx="328">
                  <c:v>1240.1152999999999</c:v>
                </c:pt>
                <c:pt idx="329">
                  <c:v>1155.8323</c:v>
                </c:pt>
                <c:pt idx="330">
                  <c:v>1253.6913999999999</c:v>
                </c:pt>
                <c:pt idx="331">
                  <c:v>1155.5851</c:v>
                </c:pt>
                <c:pt idx="332">
                  <c:v>1202.0936999999999</c:v>
                </c:pt>
                <c:pt idx="333">
                  <c:v>1096.5029999999999</c:v>
                </c:pt>
                <c:pt idx="334">
                  <c:v>1422.3604</c:v>
                </c:pt>
                <c:pt idx="335">
                  <c:v>1108.0730000000001</c:v>
                </c:pt>
                <c:pt idx="336">
                  <c:v>1162.2647999999999</c:v>
                </c:pt>
                <c:pt idx="337">
                  <c:v>1080.4513999999999</c:v>
                </c:pt>
                <c:pt idx="338">
                  <c:v>1274.7357999999999</c:v>
                </c:pt>
                <c:pt idx="339">
                  <c:v>1101.2747999999999</c:v>
                </c:pt>
                <c:pt idx="340">
                  <c:v>1223.6932999999999</c:v>
                </c:pt>
                <c:pt idx="341">
                  <c:v>989.50419999999997</c:v>
                </c:pt>
                <c:pt idx="342">
                  <c:v>1266.6968999999999</c:v>
                </c:pt>
                <c:pt idx="343">
                  <c:v>1082.6692</c:v>
                </c:pt>
                <c:pt idx="344">
                  <c:v>1395.7592</c:v>
                </c:pt>
                <c:pt idx="345">
                  <c:v>1176.0717999999999</c:v>
                </c:pt>
                <c:pt idx="346">
                  <c:v>1303.9389000000001</c:v>
                </c:pt>
                <c:pt idx="347">
                  <c:v>1295.0862999999999</c:v>
                </c:pt>
                <c:pt idx="348">
                  <c:v>1317.5367000000001</c:v>
                </c:pt>
                <c:pt idx="349">
                  <c:v>1230.6155000000001</c:v>
                </c:pt>
                <c:pt idx="350">
                  <c:v>1261.0155999999999</c:v>
                </c:pt>
                <c:pt idx="351">
                  <c:v>1258.5227</c:v>
                </c:pt>
                <c:pt idx="352">
                  <c:v>1344.1668999999999</c:v>
                </c:pt>
                <c:pt idx="353">
                  <c:v>1296.6318000000001</c:v>
                </c:pt>
                <c:pt idx="354">
                  <c:v>1260.4374</c:v>
                </c:pt>
                <c:pt idx="355">
                  <c:v>1097.4842000000001</c:v>
                </c:pt>
                <c:pt idx="356">
                  <c:v>1350.377</c:v>
                </c:pt>
                <c:pt idx="357">
                  <c:v>1367.8912</c:v>
                </c:pt>
                <c:pt idx="358">
                  <c:v>1297.3233</c:v>
                </c:pt>
                <c:pt idx="359">
                  <c:v>1307.3894</c:v>
                </c:pt>
                <c:pt idx="360">
                  <c:v>1366.6786999999999</c:v>
                </c:pt>
                <c:pt idx="361">
                  <c:v>1348.2340999999999</c:v>
                </c:pt>
                <c:pt idx="362">
                  <c:v>1468.3325</c:v>
                </c:pt>
                <c:pt idx="363">
                  <c:v>1359.693</c:v>
                </c:pt>
                <c:pt idx="364">
                  <c:v>1397.5821000000001</c:v>
                </c:pt>
                <c:pt idx="365">
                  <c:v>1187.3146999999999</c:v>
                </c:pt>
                <c:pt idx="366">
                  <c:v>1318.8606</c:v>
                </c:pt>
                <c:pt idx="367">
                  <c:v>1224.0736999999999</c:v>
                </c:pt>
                <c:pt idx="368">
                  <c:v>1535.9534000000001</c:v>
                </c:pt>
                <c:pt idx="369">
                  <c:v>1191.6984</c:v>
                </c:pt>
                <c:pt idx="370">
                  <c:v>1192.0413000000001</c:v>
                </c:pt>
                <c:pt idx="371">
                  <c:v>1432.184</c:v>
                </c:pt>
                <c:pt idx="372">
                  <c:v>1220.2306000000001</c:v>
                </c:pt>
                <c:pt idx="373">
                  <c:v>1359.7465999999999</c:v>
                </c:pt>
                <c:pt idx="374">
                  <c:v>1290.4935</c:v>
                </c:pt>
                <c:pt idx="375">
                  <c:v>1590.4313</c:v>
                </c:pt>
                <c:pt idx="376">
                  <c:v>1411.3154</c:v>
                </c:pt>
                <c:pt idx="377">
                  <c:v>1486.4331999999999</c:v>
                </c:pt>
                <c:pt idx="378">
                  <c:v>1423.0401999999999</c:v>
                </c:pt>
                <c:pt idx="379">
                  <c:v>1394.1990000000001</c:v>
                </c:pt>
                <c:pt idx="380">
                  <c:v>1402.52</c:v>
                </c:pt>
                <c:pt idx="381">
                  <c:v>1427.7935</c:v>
                </c:pt>
                <c:pt idx="382">
                  <c:v>1431.6057000000001</c:v>
                </c:pt>
                <c:pt idx="383">
                  <c:v>1267.5048999999999</c:v>
                </c:pt>
                <c:pt idx="384">
                  <c:v>1415.9493</c:v>
                </c:pt>
                <c:pt idx="385">
                  <c:v>1427.7355</c:v>
                </c:pt>
                <c:pt idx="386">
                  <c:v>1506.2791</c:v>
                </c:pt>
                <c:pt idx="387">
                  <c:v>1367.4079999999999</c:v>
                </c:pt>
                <c:pt idx="388">
                  <c:v>1505.0863999999999</c:v>
                </c:pt>
                <c:pt idx="389">
                  <c:v>1445.9952000000001</c:v>
                </c:pt>
                <c:pt idx="390">
                  <c:v>1451.8981000000001</c:v>
                </c:pt>
                <c:pt idx="391">
                  <c:v>1499.5567000000001</c:v>
                </c:pt>
                <c:pt idx="392">
                  <c:v>1477.0305000000001</c:v>
                </c:pt>
                <c:pt idx="393">
                  <c:v>1529.6904</c:v>
                </c:pt>
                <c:pt idx="394">
                  <c:v>1554.7430999999999</c:v>
                </c:pt>
                <c:pt idx="395">
                  <c:v>1615.5745999999999</c:v>
                </c:pt>
                <c:pt idx="396">
                  <c:v>1617.2465999999999</c:v>
                </c:pt>
                <c:pt idx="397">
                  <c:v>1679.4825000000001</c:v>
                </c:pt>
                <c:pt idx="398">
                  <c:v>1517.1247000000001</c:v>
                </c:pt>
                <c:pt idx="399">
                  <c:v>1549.0345</c:v>
                </c:pt>
                <c:pt idx="400">
                  <c:v>1525.9973</c:v>
                </c:pt>
                <c:pt idx="401">
                  <c:v>1651.8489999999999</c:v>
                </c:pt>
                <c:pt idx="402">
                  <c:v>1544.1212</c:v>
                </c:pt>
                <c:pt idx="403">
                  <c:v>1811.5581999999999</c:v>
                </c:pt>
                <c:pt idx="404">
                  <c:v>1491.6577</c:v>
                </c:pt>
                <c:pt idx="405">
                  <c:v>1558.309</c:v>
                </c:pt>
                <c:pt idx="406">
                  <c:v>1505.8246999999999</c:v>
                </c:pt>
                <c:pt idx="407">
                  <c:v>1639.1479999999999</c:v>
                </c:pt>
                <c:pt idx="408">
                  <c:v>1544.0471</c:v>
                </c:pt>
                <c:pt idx="409">
                  <c:v>1438.43</c:v>
                </c:pt>
                <c:pt idx="410">
                  <c:v>1567.5256999999999</c:v>
                </c:pt>
                <c:pt idx="411">
                  <c:v>1715.3945000000001</c:v>
                </c:pt>
                <c:pt idx="412">
                  <c:v>1633.5878</c:v>
                </c:pt>
                <c:pt idx="413">
                  <c:v>1708.1922999999999</c:v>
                </c:pt>
                <c:pt idx="414">
                  <c:v>1636.3945000000001</c:v>
                </c:pt>
                <c:pt idx="415">
                  <c:v>1603.0182</c:v>
                </c:pt>
                <c:pt idx="416">
                  <c:v>1548.0021999999999</c:v>
                </c:pt>
                <c:pt idx="417">
                  <c:v>1599.3893</c:v>
                </c:pt>
                <c:pt idx="418">
                  <c:v>1645.7901999999999</c:v>
                </c:pt>
                <c:pt idx="419">
                  <c:v>1561.2356</c:v>
                </c:pt>
                <c:pt idx="420">
                  <c:v>1641.9825000000001</c:v>
                </c:pt>
                <c:pt idx="421">
                  <c:v>1660.1056000000001</c:v>
                </c:pt>
                <c:pt idx="422">
                  <c:v>1538.5875000000001</c:v>
                </c:pt>
                <c:pt idx="423">
                  <c:v>1714.5173</c:v>
                </c:pt>
                <c:pt idx="424">
                  <c:v>1743.0436999999999</c:v>
                </c:pt>
                <c:pt idx="425">
                  <c:v>1703.4367999999999</c:v>
                </c:pt>
                <c:pt idx="426">
                  <c:v>1653.722</c:v>
                </c:pt>
                <c:pt idx="427">
                  <c:v>1670.3677</c:v>
                </c:pt>
                <c:pt idx="428">
                  <c:v>1782.2705000000001</c:v>
                </c:pt>
                <c:pt idx="429">
                  <c:v>1778.9303</c:v>
                </c:pt>
                <c:pt idx="430">
                  <c:v>1621.4659999999999</c:v>
                </c:pt>
                <c:pt idx="431">
                  <c:v>1523.9480000000001</c:v>
                </c:pt>
                <c:pt idx="432">
                  <c:v>1624.6488999999999</c:v>
                </c:pt>
                <c:pt idx="433">
                  <c:v>1782.1546000000001</c:v>
                </c:pt>
                <c:pt idx="434">
                  <c:v>1788.0219</c:v>
                </c:pt>
                <c:pt idx="435">
                  <c:v>1579.6446000000001</c:v>
                </c:pt>
                <c:pt idx="436">
                  <c:v>1804.2692999999999</c:v>
                </c:pt>
                <c:pt idx="437">
                  <c:v>1755.1377</c:v>
                </c:pt>
                <c:pt idx="438">
                  <c:v>1775.8168000000001</c:v>
                </c:pt>
                <c:pt idx="439">
                  <c:v>1668.4690000000001</c:v>
                </c:pt>
                <c:pt idx="440">
                  <c:v>1744.9105999999999</c:v>
                </c:pt>
                <c:pt idx="441">
                  <c:v>1673.7529999999999</c:v>
                </c:pt>
                <c:pt idx="442">
                  <c:v>1725.7823000000001</c:v>
                </c:pt>
                <c:pt idx="443">
                  <c:v>1600.7733000000001</c:v>
                </c:pt>
                <c:pt idx="444">
                  <c:v>1736.0979</c:v>
                </c:pt>
                <c:pt idx="445">
                  <c:v>1680.7956999999999</c:v>
                </c:pt>
                <c:pt idx="446">
                  <c:v>1645.7079000000001</c:v>
                </c:pt>
                <c:pt idx="447">
                  <c:v>1676.2106000000001</c:v>
                </c:pt>
                <c:pt idx="448">
                  <c:v>1733.0596</c:v>
                </c:pt>
                <c:pt idx="449">
                  <c:v>1698.6190999999999</c:v>
                </c:pt>
                <c:pt idx="450">
                  <c:v>1783.5315000000001</c:v>
                </c:pt>
                <c:pt idx="451">
                  <c:v>1652.5038999999999</c:v>
                </c:pt>
                <c:pt idx="452">
                  <c:v>1888.6666</c:v>
                </c:pt>
                <c:pt idx="453">
                  <c:v>1814.6456000000001</c:v>
                </c:pt>
                <c:pt idx="454">
                  <c:v>1711.5526</c:v>
                </c:pt>
                <c:pt idx="455">
                  <c:v>1794.5725</c:v>
                </c:pt>
                <c:pt idx="456">
                  <c:v>1725.2533000000001</c:v>
                </c:pt>
                <c:pt idx="457">
                  <c:v>1684.3194000000001</c:v>
                </c:pt>
                <c:pt idx="458">
                  <c:v>1717.3329000000001</c:v>
                </c:pt>
                <c:pt idx="459">
                  <c:v>1786.4469999999999</c:v>
                </c:pt>
                <c:pt idx="460">
                  <c:v>1652.8228999999999</c:v>
                </c:pt>
                <c:pt idx="461">
                  <c:v>1872.7869000000001</c:v>
                </c:pt>
                <c:pt idx="462">
                  <c:v>1768.7424000000001</c:v>
                </c:pt>
                <c:pt idx="463">
                  <c:v>1803.3643999999999</c:v>
                </c:pt>
                <c:pt idx="464">
                  <c:v>1830.4537</c:v>
                </c:pt>
                <c:pt idx="465">
                  <c:v>1821.0699</c:v>
                </c:pt>
                <c:pt idx="466">
                  <c:v>1828.4087999999999</c:v>
                </c:pt>
                <c:pt idx="467">
                  <c:v>1764.9114</c:v>
                </c:pt>
                <c:pt idx="468">
                  <c:v>1683.2533000000001</c:v>
                </c:pt>
                <c:pt idx="469">
                  <c:v>1791.4858999999999</c:v>
                </c:pt>
                <c:pt idx="470">
                  <c:v>1807.5146999999999</c:v>
                </c:pt>
                <c:pt idx="471">
                  <c:v>1912.8847000000001</c:v>
                </c:pt>
                <c:pt idx="472">
                  <c:v>1827.7787000000001</c:v>
                </c:pt>
                <c:pt idx="473">
                  <c:v>1733.6938</c:v>
                </c:pt>
                <c:pt idx="474">
                  <c:v>1750.3099</c:v>
                </c:pt>
                <c:pt idx="475">
                  <c:v>1862.0995</c:v>
                </c:pt>
                <c:pt idx="476">
                  <c:v>1916.1713</c:v>
                </c:pt>
                <c:pt idx="477">
                  <c:v>1931.5154</c:v>
                </c:pt>
                <c:pt idx="478">
                  <c:v>1801.1575</c:v>
                </c:pt>
                <c:pt idx="479">
                  <c:v>1824.7684999999999</c:v>
                </c:pt>
                <c:pt idx="480">
                  <c:v>1809.9382000000001</c:v>
                </c:pt>
                <c:pt idx="481">
                  <c:v>2115.8921999999998</c:v>
                </c:pt>
                <c:pt idx="482">
                  <c:v>1688.2871</c:v>
                </c:pt>
                <c:pt idx="483">
                  <c:v>1881.6161999999999</c:v>
                </c:pt>
                <c:pt idx="484">
                  <c:v>1763.2833000000001</c:v>
                </c:pt>
                <c:pt idx="485">
                  <c:v>1968.6651999999999</c:v>
                </c:pt>
                <c:pt idx="486">
                  <c:v>1898.8716999999999</c:v>
                </c:pt>
                <c:pt idx="487">
                  <c:v>1802.5274999999999</c:v>
                </c:pt>
                <c:pt idx="488">
                  <c:v>1748.7561000000001</c:v>
                </c:pt>
                <c:pt idx="489">
                  <c:v>2030.1592000000001</c:v>
                </c:pt>
                <c:pt idx="490">
                  <c:v>1892.7215000000001</c:v>
                </c:pt>
                <c:pt idx="491">
                  <c:v>1953.1152</c:v>
                </c:pt>
                <c:pt idx="492">
                  <c:v>1864.7131999999999</c:v>
                </c:pt>
                <c:pt idx="493">
                  <c:v>2090.8344000000002</c:v>
                </c:pt>
                <c:pt idx="494">
                  <c:v>1773.6855</c:v>
                </c:pt>
                <c:pt idx="495">
                  <c:v>2037.0573999999999</c:v>
                </c:pt>
                <c:pt idx="496">
                  <c:v>1799.0047999999999</c:v>
                </c:pt>
                <c:pt idx="497">
                  <c:v>2021.5956000000001</c:v>
                </c:pt>
                <c:pt idx="498">
                  <c:v>1753.463</c:v>
                </c:pt>
                <c:pt idx="499">
                  <c:v>1960.0645</c:v>
                </c:pt>
                <c:pt idx="500">
                  <c:v>1912.6822</c:v>
                </c:pt>
                <c:pt idx="501">
                  <c:v>2101.8274000000001</c:v>
                </c:pt>
                <c:pt idx="502">
                  <c:v>1933.2829999999999</c:v>
                </c:pt>
                <c:pt idx="503">
                  <c:v>2024.4511</c:v>
                </c:pt>
                <c:pt idx="504">
                  <c:v>2035.9473</c:v>
                </c:pt>
                <c:pt idx="505">
                  <c:v>2018.7348999999999</c:v>
                </c:pt>
                <c:pt idx="506">
                  <c:v>1890.1441</c:v>
                </c:pt>
                <c:pt idx="507">
                  <c:v>2096.3472000000002</c:v>
                </c:pt>
                <c:pt idx="508">
                  <c:v>1967.018</c:v>
                </c:pt>
                <c:pt idx="509">
                  <c:v>1973.9811999999999</c:v>
                </c:pt>
                <c:pt idx="510">
                  <c:v>1888.4076</c:v>
                </c:pt>
                <c:pt idx="511">
                  <c:v>2163.4845</c:v>
                </c:pt>
                <c:pt idx="512">
                  <c:v>1958.9249</c:v>
                </c:pt>
                <c:pt idx="513">
                  <c:v>2045.9616000000001</c:v>
                </c:pt>
                <c:pt idx="514">
                  <c:v>2045.835</c:v>
                </c:pt>
                <c:pt idx="515">
                  <c:v>2065.8973999999998</c:v>
                </c:pt>
                <c:pt idx="516">
                  <c:v>2022.1746000000001</c:v>
                </c:pt>
                <c:pt idx="517">
                  <c:v>1972.7918</c:v>
                </c:pt>
                <c:pt idx="518">
                  <c:v>1980.7225000000001</c:v>
                </c:pt>
                <c:pt idx="519">
                  <c:v>2108.4571000000001</c:v>
                </c:pt>
                <c:pt idx="520">
                  <c:v>1953.1353999999999</c:v>
                </c:pt>
                <c:pt idx="521">
                  <c:v>2186.6134999999999</c:v>
                </c:pt>
                <c:pt idx="522">
                  <c:v>2031.8706999999999</c:v>
                </c:pt>
                <c:pt idx="523">
                  <c:v>2172.8395999999998</c:v>
                </c:pt>
                <c:pt idx="524">
                  <c:v>2063.721</c:v>
                </c:pt>
                <c:pt idx="525">
                  <c:v>2026.7729999999999</c:v>
                </c:pt>
                <c:pt idx="526">
                  <c:v>2080.9724999999999</c:v>
                </c:pt>
                <c:pt idx="527">
                  <c:v>2189.0077000000001</c:v>
                </c:pt>
                <c:pt idx="528">
                  <c:v>2063.7959000000001</c:v>
                </c:pt>
                <c:pt idx="529">
                  <c:v>2186.2265000000002</c:v>
                </c:pt>
                <c:pt idx="530">
                  <c:v>2097.0046000000002</c:v>
                </c:pt>
                <c:pt idx="531">
                  <c:v>2182.1051000000002</c:v>
                </c:pt>
                <c:pt idx="532">
                  <c:v>2053.7613000000001</c:v>
                </c:pt>
                <c:pt idx="533">
                  <c:v>2221.4158000000002</c:v>
                </c:pt>
                <c:pt idx="534">
                  <c:v>2087.3472000000002</c:v>
                </c:pt>
                <c:pt idx="535">
                  <c:v>2150.8289</c:v>
                </c:pt>
                <c:pt idx="536">
                  <c:v>1992.1320000000001</c:v>
                </c:pt>
                <c:pt idx="537">
                  <c:v>2187.5073000000002</c:v>
                </c:pt>
                <c:pt idx="538">
                  <c:v>2014.8155999999999</c:v>
                </c:pt>
                <c:pt idx="539">
                  <c:v>2067.6197999999999</c:v>
                </c:pt>
                <c:pt idx="540">
                  <c:v>2131.1134000000002</c:v>
                </c:pt>
                <c:pt idx="541">
                  <c:v>2088.9358000000002</c:v>
                </c:pt>
                <c:pt idx="542">
                  <c:v>2208.2993000000001</c:v>
                </c:pt>
                <c:pt idx="543">
                  <c:v>2108.2761</c:v>
                </c:pt>
                <c:pt idx="544">
                  <c:v>2215.2087999999999</c:v>
                </c:pt>
                <c:pt idx="545">
                  <c:v>2280.7246</c:v>
                </c:pt>
                <c:pt idx="546">
                  <c:v>2184.4789000000001</c:v>
                </c:pt>
                <c:pt idx="547">
                  <c:v>2183.0061999999998</c:v>
                </c:pt>
                <c:pt idx="548">
                  <c:v>2084.7013000000002</c:v>
                </c:pt>
                <c:pt idx="549">
                  <c:v>2159.2172999999998</c:v>
                </c:pt>
                <c:pt idx="550">
                  <c:v>2168.7894999999999</c:v>
                </c:pt>
                <c:pt idx="551">
                  <c:v>2322.5351999999998</c:v>
                </c:pt>
                <c:pt idx="552">
                  <c:v>2164.3271</c:v>
                </c:pt>
                <c:pt idx="553">
                  <c:v>2159.7755000000002</c:v>
                </c:pt>
                <c:pt idx="554">
                  <c:v>2316.299</c:v>
                </c:pt>
                <c:pt idx="555">
                  <c:v>2280.9983999999999</c:v>
                </c:pt>
                <c:pt idx="556">
                  <c:v>2267.5147000000002</c:v>
                </c:pt>
                <c:pt idx="557">
                  <c:v>2155.0843</c:v>
                </c:pt>
                <c:pt idx="558">
                  <c:v>2243.0396999999998</c:v>
                </c:pt>
                <c:pt idx="559">
                  <c:v>2270.4191999999998</c:v>
                </c:pt>
                <c:pt idx="560">
                  <c:v>2255.5569</c:v>
                </c:pt>
                <c:pt idx="561">
                  <c:v>2243.7147</c:v>
                </c:pt>
                <c:pt idx="562">
                  <c:v>2234.0592999999999</c:v>
                </c:pt>
                <c:pt idx="563">
                  <c:v>2297.1468</c:v>
                </c:pt>
                <c:pt idx="564">
                  <c:v>2320.3604999999998</c:v>
                </c:pt>
                <c:pt idx="565">
                  <c:v>2345.7646</c:v>
                </c:pt>
                <c:pt idx="566">
                  <c:v>2293.1624000000002</c:v>
                </c:pt>
                <c:pt idx="567">
                  <c:v>2138.7534000000001</c:v>
                </c:pt>
                <c:pt idx="568">
                  <c:v>2302.5729000000001</c:v>
                </c:pt>
                <c:pt idx="569">
                  <c:v>2165.6318000000001</c:v>
                </c:pt>
                <c:pt idx="570">
                  <c:v>2358.3874000000001</c:v>
                </c:pt>
                <c:pt idx="571">
                  <c:v>2183.2406000000001</c:v>
                </c:pt>
                <c:pt idx="572">
                  <c:v>2320.4492</c:v>
                </c:pt>
                <c:pt idx="573">
                  <c:v>2130.7854000000002</c:v>
                </c:pt>
                <c:pt idx="574">
                  <c:v>2272.1248999999998</c:v>
                </c:pt>
                <c:pt idx="575">
                  <c:v>2213.4036999999998</c:v>
                </c:pt>
                <c:pt idx="576">
                  <c:v>2359.8222999999998</c:v>
                </c:pt>
                <c:pt idx="577">
                  <c:v>2162.2703999999999</c:v>
                </c:pt>
                <c:pt idx="578">
                  <c:v>2231.7721000000001</c:v>
                </c:pt>
                <c:pt idx="579">
                  <c:v>2309.8202999999999</c:v>
                </c:pt>
                <c:pt idx="580">
                  <c:v>2305.4712</c:v>
                </c:pt>
                <c:pt idx="581">
                  <c:v>2379.3056000000001</c:v>
                </c:pt>
                <c:pt idx="582">
                  <c:v>2303.2606000000001</c:v>
                </c:pt>
                <c:pt idx="583">
                  <c:v>2399.5801999999999</c:v>
                </c:pt>
                <c:pt idx="584">
                  <c:v>2333.8211000000001</c:v>
                </c:pt>
                <c:pt idx="585">
                  <c:v>2367.2444999999998</c:v>
                </c:pt>
                <c:pt idx="586">
                  <c:v>2286.2329</c:v>
                </c:pt>
                <c:pt idx="587">
                  <c:v>2358.4168</c:v>
                </c:pt>
                <c:pt idx="588">
                  <c:v>2209.7289999999998</c:v>
                </c:pt>
                <c:pt idx="589">
                  <c:v>2397.5028000000002</c:v>
                </c:pt>
                <c:pt idx="590">
                  <c:v>2381.8816999999999</c:v>
                </c:pt>
                <c:pt idx="591">
                  <c:v>2309.8507</c:v>
                </c:pt>
                <c:pt idx="592">
                  <c:v>2268.7175999999999</c:v>
                </c:pt>
                <c:pt idx="593">
                  <c:v>2391.5196000000001</c:v>
                </c:pt>
                <c:pt idx="594">
                  <c:v>2470.3865999999998</c:v>
                </c:pt>
                <c:pt idx="595">
                  <c:v>2375.1968000000002</c:v>
                </c:pt>
                <c:pt idx="596">
                  <c:v>2326.1306</c:v>
                </c:pt>
                <c:pt idx="597">
                  <c:v>2387.0048999999999</c:v>
                </c:pt>
                <c:pt idx="598">
                  <c:v>2372.8939999999998</c:v>
                </c:pt>
                <c:pt idx="599">
                  <c:v>2447.1426999999999</c:v>
                </c:pt>
                <c:pt idx="600">
                  <c:v>2316.5061000000001</c:v>
                </c:pt>
                <c:pt idx="601">
                  <c:v>2318.1075999999998</c:v>
                </c:pt>
                <c:pt idx="602">
                  <c:v>2374.8092000000001</c:v>
                </c:pt>
                <c:pt idx="603">
                  <c:v>2408.2696999999998</c:v>
                </c:pt>
                <c:pt idx="604">
                  <c:v>2487.1624999999999</c:v>
                </c:pt>
                <c:pt idx="605">
                  <c:v>2482.2685000000001</c:v>
                </c:pt>
                <c:pt idx="606">
                  <c:v>2482.5686000000001</c:v>
                </c:pt>
                <c:pt idx="607">
                  <c:v>2445.5095000000001</c:v>
                </c:pt>
                <c:pt idx="608">
                  <c:v>2373.0001999999999</c:v>
                </c:pt>
                <c:pt idx="609">
                  <c:v>2400.5055000000002</c:v>
                </c:pt>
                <c:pt idx="610">
                  <c:v>2377.0095999999999</c:v>
                </c:pt>
                <c:pt idx="611">
                  <c:v>2386.6143000000002</c:v>
                </c:pt>
                <c:pt idx="612">
                  <c:v>2446.2656000000002</c:v>
                </c:pt>
                <c:pt idx="613">
                  <c:v>2420.7802000000001</c:v>
                </c:pt>
                <c:pt idx="614">
                  <c:v>2528.4897999999998</c:v>
                </c:pt>
                <c:pt idx="615">
                  <c:v>2427.4108000000001</c:v>
                </c:pt>
                <c:pt idx="616">
                  <c:v>2474.1415000000002</c:v>
                </c:pt>
                <c:pt idx="617">
                  <c:v>2421.5106000000001</c:v>
                </c:pt>
                <c:pt idx="618">
                  <c:v>2440.2008000000001</c:v>
                </c:pt>
                <c:pt idx="619">
                  <c:v>2468.1574999999998</c:v>
                </c:pt>
                <c:pt idx="620">
                  <c:v>2407.9295999999999</c:v>
                </c:pt>
                <c:pt idx="621">
                  <c:v>2646.0308</c:v>
                </c:pt>
                <c:pt idx="622">
                  <c:v>2377.0814999999998</c:v>
                </c:pt>
                <c:pt idx="623">
                  <c:v>2491.4825000000001</c:v>
                </c:pt>
                <c:pt idx="624">
                  <c:v>2352.5745000000002</c:v>
                </c:pt>
                <c:pt idx="625">
                  <c:v>2438.4333999999999</c:v>
                </c:pt>
                <c:pt idx="626">
                  <c:v>2454.0441000000001</c:v>
                </c:pt>
                <c:pt idx="627">
                  <c:v>2534.6444000000001</c:v>
                </c:pt>
                <c:pt idx="628">
                  <c:v>2528.9128999999998</c:v>
                </c:pt>
                <c:pt idx="629">
                  <c:v>2460.0497999999998</c:v>
                </c:pt>
                <c:pt idx="630">
                  <c:v>2709.8243000000002</c:v>
                </c:pt>
                <c:pt idx="631">
                  <c:v>2499.4571999999998</c:v>
                </c:pt>
                <c:pt idx="632">
                  <c:v>2596.2220000000002</c:v>
                </c:pt>
                <c:pt idx="633">
                  <c:v>2515.4555999999998</c:v>
                </c:pt>
                <c:pt idx="634">
                  <c:v>2447.5154000000002</c:v>
                </c:pt>
                <c:pt idx="635">
                  <c:v>2567.0623999999998</c:v>
                </c:pt>
                <c:pt idx="636">
                  <c:v>2542.8045999999999</c:v>
                </c:pt>
                <c:pt idx="637">
                  <c:v>2648.4490000000001</c:v>
                </c:pt>
                <c:pt idx="638">
                  <c:v>2574.8800999999999</c:v>
                </c:pt>
                <c:pt idx="639">
                  <c:v>2456.8543</c:v>
                </c:pt>
                <c:pt idx="640">
                  <c:v>2572.2714999999998</c:v>
                </c:pt>
                <c:pt idx="641">
                  <c:v>2635.7732999999998</c:v>
                </c:pt>
                <c:pt idx="642">
                  <c:v>2584.8717999999999</c:v>
                </c:pt>
                <c:pt idx="643">
                  <c:v>2474.6642000000002</c:v>
                </c:pt>
                <c:pt idx="644">
                  <c:v>2512.1677</c:v>
                </c:pt>
                <c:pt idx="645">
                  <c:v>2507.5636</c:v>
                </c:pt>
                <c:pt idx="646">
                  <c:v>2683.6583999999998</c:v>
                </c:pt>
                <c:pt idx="647">
                  <c:v>2686.5817000000002</c:v>
                </c:pt>
                <c:pt idx="648">
                  <c:v>2606.7323999999999</c:v>
                </c:pt>
                <c:pt idx="649">
                  <c:v>2531.7029000000002</c:v>
                </c:pt>
                <c:pt idx="650">
                  <c:v>2718.8724000000002</c:v>
                </c:pt>
                <c:pt idx="651">
                  <c:v>2763.4920000000002</c:v>
                </c:pt>
                <c:pt idx="652">
                  <c:v>2565.9413</c:v>
                </c:pt>
                <c:pt idx="653">
                  <c:v>2626.8607999999999</c:v>
                </c:pt>
                <c:pt idx="654">
                  <c:v>2624.2473</c:v>
                </c:pt>
                <c:pt idx="655">
                  <c:v>2671.5369000000001</c:v>
                </c:pt>
                <c:pt idx="656">
                  <c:v>2806.0808999999999</c:v>
                </c:pt>
                <c:pt idx="657">
                  <c:v>2649.9686000000002</c:v>
                </c:pt>
                <c:pt idx="658">
                  <c:v>2665.7266</c:v>
                </c:pt>
                <c:pt idx="659">
                  <c:v>2584.5742</c:v>
                </c:pt>
                <c:pt idx="660">
                  <c:v>2652.7256000000002</c:v>
                </c:pt>
                <c:pt idx="661">
                  <c:v>2548.9951000000001</c:v>
                </c:pt>
                <c:pt idx="662">
                  <c:v>2569.0644000000002</c:v>
                </c:pt>
                <c:pt idx="663">
                  <c:v>2480.4902000000002</c:v>
                </c:pt>
                <c:pt idx="664">
                  <c:v>2434.9866000000002</c:v>
                </c:pt>
                <c:pt idx="665">
                  <c:v>2683.7665999999999</c:v>
                </c:pt>
                <c:pt idx="666">
                  <c:v>2622.8622</c:v>
                </c:pt>
                <c:pt idx="667">
                  <c:v>2608.3056999999999</c:v>
                </c:pt>
                <c:pt idx="668">
                  <c:v>2562.3290000000002</c:v>
                </c:pt>
                <c:pt idx="669">
                  <c:v>2623.1806000000001</c:v>
                </c:pt>
                <c:pt idx="670">
                  <c:v>2653.7683000000002</c:v>
                </c:pt>
                <c:pt idx="671">
                  <c:v>2657.7103000000002</c:v>
                </c:pt>
                <c:pt idx="672">
                  <c:v>2704.0807</c:v>
                </c:pt>
                <c:pt idx="673">
                  <c:v>2659.3485999999998</c:v>
                </c:pt>
                <c:pt idx="674">
                  <c:v>2692.3382999999999</c:v>
                </c:pt>
                <c:pt idx="675">
                  <c:v>2545.3121999999998</c:v>
                </c:pt>
                <c:pt idx="676">
                  <c:v>2765.1073000000001</c:v>
                </c:pt>
                <c:pt idx="677">
                  <c:v>2634.4466000000002</c:v>
                </c:pt>
                <c:pt idx="678">
                  <c:v>2669.0756000000001</c:v>
                </c:pt>
                <c:pt idx="679">
                  <c:v>2610.2691</c:v>
                </c:pt>
                <c:pt idx="680">
                  <c:v>2771.4450000000002</c:v>
                </c:pt>
                <c:pt idx="681">
                  <c:v>2605.1215000000002</c:v>
                </c:pt>
                <c:pt idx="682">
                  <c:v>2806.1439</c:v>
                </c:pt>
                <c:pt idx="683">
                  <c:v>2623.8670999999999</c:v>
                </c:pt>
                <c:pt idx="684">
                  <c:v>2698.5052000000001</c:v>
                </c:pt>
                <c:pt idx="685">
                  <c:v>2774.7212</c:v>
                </c:pt>
                <c:pt idx="686">
                  <c:v>2700.1098000000002</c:v>
                </c:pt>
                <c:pt idx="687">
                  <c:v>2756.4821000000002</c:v>
                </c:pt>
                <c:pt idx="688">
                  <c:v>2782.8724000000002</c:v>
                </c:pt>
                <c:pt idx="689">
                  <c:v>2609.9639999999999</c:v>
                </c:pt>
                <c:pt idx="690">
                  <c:v>2679.5643</c:v>
                </c:pt>
                <c:pt idx="691">
                  <c:v>2778.0513000000001</c:v>
                </c:pt>
                <c:pt idx="692">
                  <c:v>2809.8404</c:v>
                </c:pt>
                <c:pt idx="693">
                  <c:v>2863.0794000000001</c:v>
                </c:pt>
                <c:pt idx="694">
                  <c:v>2652.7381999999998</c:v>
                </c:pt>
                <c:pt idx="695">
                  <c:v>2904.9787999999999</c:v>
                </c:pt>
                <c:pt idx="696">
                  <c:v>2828.6145000000001</c:v>
                </c:pt>
                <c:pt idx="697">
                  <c:v>2853.7496000000001</c:v>
                </c:pt>
                <c:pt idx="698">
                  <c:v>2793.6037000000001</c:v>
                </c:pt>
                <c:pt idx="699">
                  <c:v>2889.5920000000001</c:v>
                </c:pt>
                <c:pt idx="700">
                  <c:v>2894.6662000000001</c:v>
                </c:pt>
                <c:pt idx="701">
                  <c:v>2719.0675999999999</c:v>
                </c:pt>
                <c:pt idx="702">
                  <c:v>2775.7017000000001</c:v>
                </c:pt>
                <c:pt idx="703">
                  <c:v>2701.3308999999999</c:v>
                </c:pt>
                <c:pt idx="704">
                  <c:v>2805.8485999999998</c:v>
                </c:pt>
                <c:pt idx="705">
                  <c:v>2803.7550000000001</c:v>
                </c:pt>
                <c:pt idx="706">
                  <c:v>2929.4758000000002</c:v>
                </c:pt>
                <c:pt idx="707">
                  <c:v>2808.9092000000001</c:v>
                </c:pt>
                <c:pt idx="708">
                  <c:v>2842.1596</c:v>
                </c:pt>
                <c:pt idx="709">
                  <c:v>2926.3278</c:v>
                </c:pt>
                <c:pt idx="710">
                  <c:v>2882.5373</c:v>
                </c:pt>
                <c:pt idx="711">
                  <c:v>2861.0569999999998</c:v>
                </c:pt>
                <c:pt idx="712">
                  <c:v>2869.9317999999998</c:v>
                </c:pt>
                <c:pt idx="713">
                  <c:v>2930.5333000000001</c:v>
                </c:pt>
                <c:pt idx="714">
                  <c:v>2832.6763999999998</c:v>
                </c:pt>
                <c:pt idx="715">
                  <c:v>2895.9603000000002</c:v>
                </c:pt>
                <c:pt idx="716">
                  <c:v>2814.2539000000002</c:v>
                </c:pt>
                <c:pt idx="717">
                  <c:v>2903.4762000000001</c:v>
                </c:pt>
                <c:pt idx="718">
                  <c:v>2899.1106</c:v>
                </c:pt>
                <c:pt idx="719">
                  <c:v>2861.7932999999998</c:v>
                </c:pt>
                <c:pt idx="720">
                  <c:v>3062.9112</c:v>
                </c:pt>
                <c:pt idx="721">
                  <c:v>2793.8049999999998</c:v>
                </c:pt>
                <c:pt idx="722">
                  <c:v>3021.7022999999999</c:v>
                </c:pt>
                <c:pt idx="723">
                  <c:v>2840.4014999999999</c:v>
                </c:pt>
                <c:pt idx="724">
                  <c:v>2994.1565000000001</c:v>
                </c:pt>
                <c:pt idx="725">
                  <c:v>2815.6215999999999</c:v>
                </c:pt>
                <c:pt idx="726">
                  <c:v>2998.9085</c:v>
                </c:pt>
                <c:pt idx="727">
                  <c:v>2868.4038999999998</c:v>
                </c:pt>
                <c:pt idx="728">
                  <c:v>3060.9328999999998</c:v>
                </c:pt>
                <c:pt idx="729">
                  <c:v>2976.2950000000001</c:v>
                </c:pt>
                <c:pt idx="730">
                  <c:v>3045.3737999999998</c:v>
                </c:pt>
                <c:pt idx="731">
                  <c:v>2936.6172999999999</c:v>
                </c:pt>
                <c:pt idx="732">
                  <c:v>2976.7154999999998</c:v>
                </c:pt>
                <c:pt idx="733">
                  <c:v>2997.6986999999999</c:v>
                </c:pt>
                <c:pt idx="734">
                  <c:v>2930.8687</c:v>
                </c:pt>
                <c:pt idx="735">
                  <c:v>3001.4839000000002</c:v>
                </c:pt>
                <c:pt idx="736">
                  <c:v>2970.1457</c:v>
                </c:pt>
                <c:pt idx="737">
                  <c:v>2981.7498999999998</c:v>
                </c:pt>
                <c:pt idx="738">
                  <c:v>2889.0689000000002</c:v>
                </c:pt>
                <c:pt idx="739">
                  <c:v>3104.2647999999999</c:v>
                </c:pt>
                <c:pt idx="740">
                  <c:v>2996.9087</c:v>
                </c:pt>
                <c:pt idx="741">
                  <c:v>3051.3276000000001</c:v>
                </c:pt>
                <c:pt idx="742">
                  <c:v>2969.0048999999999</c:v>
                </c:pt>
                <c:pt idx="743">
                  <c:v>3166.0201999999999</c:v>
                </c:pt>
                <c:pt idx="744">
                  <c:v>3097.9976000000001</c:v>
                </c:pt>
                <c:pt idx="745">
                  <c:v>3005.7656000000002</c:v>
                </c:pt>
                <c:pt idx="746">
                  <c:v>3162.5956000000001</c:v>
                </c:pt>
                <c:pt idx="747">
                  <c:v>3052.8413</c:v>
                </c:pt>
                <c:pt idx="748">
                  <c:v>3151.2446</c:v>
                </c:pt>
                <c:pt idx="749">
                  <c:v>3076.0198999999998</c:v>
                </c:pt>
                <c:pt idx="750">
                  <c:v>3111.0010000000002</c:v>
                </c:pt>
                <c:pt idx="751">
                  <c:v>3132.5632000000001</c:v>
                </c:pt>
                <c:pt idx="752">
                  <c:v>2985.8991000000001</c:v>
                </c:pt>
                <c:pt idx="753">
                  <c:v>3228.5652</c:v>
                </c:pt>
                <c:pt idx="754">
                  <c:v>2889.5207999999998</c:v>
                </c:pt>
                <c:pt idx="755">
                  <c:v>3208.4762999999998</c:v>
                </c:pt>
                <c:pt idx="756">
                  <c:v>3001.2831999999999</c:v>
                </c:pt>
                <c:pt idx="757">
                  <c:v>3247.2046999999998</c:v>
                </c:pt>
                <c:pt idx="758">
                  <c:v>2945.1956</c:v>
                </c:pt>
                <c:pt idx="759">
                  <c:v>3208.7294000000002</c:v>
                </c:pt>
                <c:pt idx="760">
                  <c:v>3052.3195999999998</c:v>
                </c:pt>
                <c:pt idx="761">
                  <c:v>3261.4276</c:v>
                </c:pt>
                <c:pt idx="762">
                  <c:v>3067.4857999999999</c:v>
                </c:pt>
                <c:pt idx="763">
                  <c:v>3095.07</c:v>
                </c:pt>
                <c:pt idx="764">
                  <c:v>3124.9409000000001</c:v>
                </c:pt>
                <c:pt idx="765">
                  <c:v>3312.2847000000002</c:v>
                </c:pt>
                <c:pt idx="766">
                  <c:v>3220.6727999999998</c:v>
                </c:pt>
                <c:pt idx="767">
                  <c:v>3164.0515999999998</c:v>
                </c:pt>
                <c:pt idx="768">
                  <c:v>3036.3541</c:v>
                </c:pt>
                <c:pt idx="769">
                  <c:v>3186.2856999999999</c:v>
                </c:pt>
                <c:pt idx="770">
                  <c:v>3159.6145999999999</c:v>
                </c:pt>
                <c:pt idx="771">
                  <c:v>3205.1671999999999</c:v>
                </c:pt>
                <c:pt idx="772">
                  <c:v>3141.5207999999998</c:v>
                </c:pt>
                <c:pt idx="773">
                  <c:v>3238.0855999999999</c:v>
                </c:pt>
                <c:pt idx="774">
                  <c:v>3223.5122000000001</c:v>
                </c:pt>
                <c:pt idx="775">
                  <c:v>3072.0517</c:v>
                </c:pt>
                <c:pt idx="776">
                  <c:v>3245.2383</c:v>
                </c:pt>
                <c:pt idx="777">
                  <c:v>3119.8512000000001</c:v>
                </c:pt>
                <c:pt idx="778">
                  <c:v>3312.7094999999999</c:v>
                </c:pt>
                <c:pt idx="779">
                  <c:v>3059.6044999999999</c:v>
                </c:pt>
                <c:pt idx="780">
                  <c:v>3174.9069</c:v>
                </c:pt>
                <c:pt idx="781">
                  <c:v>3127.4146000000001</c:v>
                </c:pt>
                <c:pt idx="782">
                  <c:v>3259.3784000000001</c:v>
                </c:pt>
                <c:pt idx="783">
                  <c:v>3258.6075000000001</c:v>
                </c:pt>
                <c:pt idx="784">
                  <c:v>3195.7150000000001</c:v>
                </c:pt>
                <c:pt idx="785">
                  <c:v>3146.7682</c:v>
                </c:pt>
                <c:pt idx="786">
                  <c:v>3110.3663000000001</c:v>
                </c:pt>
                <c:pt idx="787">
                  <c:v>3304.2397000000001</c:v>
                </c:pt>
                <c:pt idx="788">
                  <c:v>3328.1851000000001</c:v>
                </c:pt>
                <c:pt idx="789">
                  <c:v>3127.5041000000001</c:v>
                </c:pt>
                <c:pt idx="790">
                  <c:v>3345.9101999999998</c:v>
                </c:pt>
                <c:pt idx="791">
                  <c:v>3248.7350999999999</c:v>
                </c:pt>
                <c:pt idx="792">
                  <c:v>3271.9607000000001</c:v>
                </c:pt>
                <c:pt idx="793">
                  <c:v>3302.3092000000001</c:v>
                </c:pt>
                <c:pt idx="794">
                  <c:v>3192.3669</c:v>
                </c:pt>
                <c:pt idx="795">
                  <c:v>3300.2031999999999</c:v>
                </c:pt>
                <c:pt idx="796">
                  <c:v>3128.8305999999998</c:v>
                </c:pt>
                <c:pt idx="797">
                  <c:v>3146.5138000000002</c:v>
                </c:pt>
                <c:pt idx="798">
                  <c:v>3238.9351999999999</c:v>
                </c:pt>
                <c:pt idx="799">
                  <c:v>3257.7492999999999</c:v>
                </c:pt>
                <c:pt idx="800">
                  <c:v>3349.9290999999998</c:v>
                </c:pt>
                <c:pt idx="801">
                  <c:v>3154.4499000000001</c:v>
                </c:pt>
                <c:pt idx="802">
                  <c:v>3346.6102000000001</c:v>
                </c:pt>
                <c:pt idx="803">
                  <c:v>3272.7550999999999</c:v>
                </c:pt>
                <c:pt idx="804">
                  <c:v>3288.7725</c:v>
                </c:pt>
                <c:pt idx="805">
                  <c:v>3245.2806</c:v>
                </c:pt>
                <c:pt idx="806">
                  <c:v>3405.9603000000002</c:v>
                </c:pt>
                <c:pt idx="807">
                  <c:v>3286.7429999999999</c:v>
                </c:pt>
                <c:pt idx="808">
                  <c:v>3323.6460000000002</c:v>
                </c:pt>
                <c:pt idx="809">
                  <c:v>3259.1246000000001</c:v>
                </c:pt>
                <c:pt idx="810">
                  <c:v>3313.6578</c:v>
                </c:pt>
                <c:pt idx="811">
                  <c:v>3280.7264</c:v>
                </c:pt>
                <c:pt idx="812">
                  <c:v>3308.5358000000001</c:v>
                </c:pt>
                <c:pt idx="813">
                  <c:v>3301.6363999999999</c:v>
                </c:pt>
                <c:pt idx="814">
                  <c:v>3445.2127</c:v>
                </c:pt>
                <c:pt idx="815">
                  <c:v>3350.5733</c:v>
                </c:pt>
                <c:pt idx="816">
                  <c:v>3329.5637999999999</c:v>
                </c:pt>
                <c:pt idx="817">
                  <c:v>3338.0185999999999</c:v>
                </c:pt>
                <c:pt idx="818">
                  <c:v>3289.9757</c:v>
                </c:pt>
                <c:pt idx="819">
                  <c:v>3347.7957999999999</c:v>
                </c:pt>
                <c:pt idx="820">
                  <c:v>3435.1383000000001</c:v>
                </c:pt>
                <c:pt idx="821">
                  <c:v>3457.2620999999999</c:v>
                </c:pt>
                <c:pt idx="822">
                  <c:v>3363.0225999999998</c:v>
                </c:pt>
                <c:pt idx="823">
                  <c:v>3269.6925999999999</c:v>
                </c:pt>
                <c:pt idx="824">
                  <c:v>3527.7152000000001</c:v>
                </c:pt>
                <c:pt idx="825">
                  <c:v>3355.3045000000002</c:v>
                </c:pt>
                <c:pt idx="826">
                  <c:v>3520.8461000000002</c:v>
                </c:pt>
                <c:pt idx="827">
                  <c:v>3286.3429999999998</c:v>
                </c:pt>
                <c:pt idx="828">
                  <c:v>3422.0601999999999</c:v>
                </c:pt>
                <c:pt idx="829">
                  <c:v>3258.6032</c:v>
                </c:pt>
                <c:pt idx="830">
                  <c:v>3445.9422</c:v>
                </c:pt>
                <c:pt idx="831">
                  <c:v>3306.0232999999998</c:v>
                </c:pt>
                <c:pt idx="832">
                  <c:v>3463.1342</c:v>
                </c:pt>
                <c:pt idx="833">
                  <c:v>3379.3962999999999</c:v>
                </c:pt>
                <c:pt idx="834">
                  <c:v>3453.7456000000002</c:v>
                </c:pt>
                <c:pt idx="835">
                  <c:v>3529.3496</c:v>
                </c:pt>
                <c:pt idx="836">
                  <c:v>3380.9106999999999</c:v>
                </c:pt>
                <c:pt idx="837">
                  <c:v>3549.4638</c:v>
                </c:pt>
                <c:pt idx="838">
                  <c:v>3292.1505999999999</c:v>
                </c:pt>
                <c:pt idx="839">
                  <c:v>3510.4809</c:v>
                </c:pt>
                <c:pt idx="840">
                  <c:v>3327.5464999999999</c:v>
                </c:pt>
                <c:pt idx="841">
                  <c:v>3454.5437999999999</c:v>
                </c:pt>
                <c:pt idx="842">
                  <c:v>3505.9785999999999</c:v>
                </c:pt>
                <c:pt idx="843">
                  <c:v>3523.2802000000001</c:v>
                </c:pt>
                <c:pt idx="844">
                  <c:v>3398.4351999999999</c:v>
                </c:pt>
                <c:pt idx="845">
                  <c:v>3540.0102000000002</c:v>
                </c:pt>
                <c:pt idx="846">
                  <c:v>3509.4575</c:v>
                </c:pt>
                <c:pt idx="847">
                  <c:v>3591.1803</c:v>
                </c:pt>
                <c:pt idx="848">
                  <c:v>3601.0961000000002</c:v>
                </c:pt>
                <c:pt idx="849">
                  <c:v>3466.3548999999998</c:v>
                </c:pt>
                <c:pt idx="850">
                  <c:v>3593.6714000000002</c:v>
                </c:pt>
                <c:pt idx="851">
                  <c:v>3421.7671</c:v>
                </c:pt>
                <c:pt idx="852">
                  <c:v>3467.0140000000001</c:v>
                </c:pt>
                <c:pt idx="853">
                  <c:v>3605.9180999999999</c:v>
                </c:pt>
                <c:pt idx="854">
                  <c:v>3448.8065999999999</c:v>
                </c:pt>
                <c:pt idx="855">
                  <c:v>3633.9753000000001</c:v>
                </c:pt>
                <c:pt idx="856">
                  <c:v>3346.9522000000002</c:v>
                </c:pt>
                <c:pt idx="857">
                  <c:v>3758.7496999999998</c:v>
                </c:pt>
                <c:pt idx="858">
                  <c:v>3459.1459</c:v>
                </c:pt>
                <c:pt idx="859">
                  <c:v>3567.9479000000001</c:v>
                </c:pt>
                <c:pt idx="860">
                  <c:v>3440.6518000000001</c:v>
                </c:pt>
                <c:pt idx="861">
                  <c:v>3583.4371999999998</c:v>
                </c:pt>
                <c:pt idx="862">
                  <c:v>3540.3141999999998</c:v>
                </c:pt>
                <c:pt idx="863">
                  <c:v>3676.6459</c:v>
                </c:pt>
                <c:pt idx="864">
                  <c:v>3580.7674000000002</c:v>
                </c:pt>
                <c:pt idx="865">
                  <c:v>3513.2611999999999</c:v>
                </c:pt>
                <c:pt idx="866">
                  <c:v>3597.2217000000001</c:v>
                </c:pt>
                <c:pt idx="867">
                  <c:v>3557.4697000000001</c:v>
                </c:pt>
                <c:pt idx="868">
                  <c:v>3683.1125999999999</c:v>
                </c:pt>
                <c:pt idx="869">
                  <c:v>3672.3332999999998</c:v>
                </c:pt>
                <c:pt idx="870">
                  <c:v>3567.9375</c:v>
                </c:pt>
                <c:pt idx="871">
                  <c:v>3641.9955</c:v>
                </c:pt>
                <c:pt idx="872">
                  <c:v>3562.3398000000002</c:v>
                </c:pt>
                <c:pt idx="873">
                  <c:v>3728.3555999999999</c:v>
                </c:pt>
                <c:pt idx="874">
                  <c:v>3607.9596999999999</c:v>
                </c:pt>
                <c:pt idx="875">
                  <c:v>3685.5160999999998</c:v>
                </c:pt>
                <c:pt idx="876">
                  <c:v>3575.7175999999999</c:v>
                </c:pt>
                <c:pt idx="877">
                  <c:v>3791.4958000000001</c:v>
                </c:pt>
                <c:pt idx="878">
                  <c:v>3552.3366999999998</c:v>
                </c:pt>
                <c:pt idx="879">
                  <c:v>3741.7462</c:v>
                </c:pt>
                <c:pt idx="880">
                  <c:v>3667.7860000000001</c:v>
                </c:pt>
                <c:pt idx="881">
                  <c:v>3764.3800999999999</c:v>
                </c:pt>
                <c:pt idx="882">
                  <c:v>3740.5830000000001</c:v>
                </c:pt>
                <c:pt idx="883">
                  <c:v>3839.8820999999998</c:v>
                </c:pt>
                <c:pt idx="884">
                  <c:v>3591.3960000000002</c:v>
                </c:pt>
                <c:pt idx="885">
                  <c:v>3763.252</c:v>
                </c:pt>
                <c:pt idx="886">
                  <c:v>3838.4585999999999</c:v>
                </c:pt>
                <c:pt idx="887">
                  <c:v>3697.2037999999998</c:v>
                </c:pt>
                <c:pt idx="888">
                  <c:v>3772.7842000000001</c:v>
                </c:pt>
                <c:pt idx="889">
                  <c:v>3749.6835000000001</c:v>
                </c:pt>
                <c:pt idx="890">
                  <c:v>3634.55</c:v>
                </c:pt>
                <c:pt idx="891">
                  <c:v>3790.8941</c:v>
                </c:pt>
                <c:pt idx="892">
                  <c:v>3680.6622000000002</c:v>
                </c:pt>
                <c:pt idx="893">
                  <c:v>3717.2255</c:v>
                </c:pt>
                <c:pt idx="894">
                  <c:v>3916.3449000000001</c:v>
                </c:pt>
                <c:pt idx="895">
                  <c:v>3751.4519</c:v>
                </c:pt>
                <c:pt idx="896">
                  <c:v>3764.5160000000001</c:v>
                </c:pt>
                <c:pt idx="897">
                  <c:v>3529.1536000000001</c:v>
                </c:pt>
                <c:pt idx="898">
                  <c:v>3841.9097999999999</c:v>
                </c:pt>
                <c:pt idx="899">
                  <c:v>3652.1388000000002</c:v>
                </c:pt>
                <c:pt idx="900">
                  <c:v>3862.0974999999999</c:v>
                </c:pt>
                <c:pt idx="901">
                  <c:v>3619.9308000000001</c:v>
                </c:pt>
                <c:pt idx="902">
                  <c:v>3856.3923</c:v>
                </c:pt>
                <c:pt idx="903">
                  <c:v>3641.6576</c:v>
                </c:pt>
                <c:pt idx="904">
                  <c:v>3870.4616000000001</c:v>
                </c:pt>
                <c:pt idx="905">
                  <c:v>3621.6853000000001</c:v>
                </c:pt>
                <c:pt idx="906">
                  <c:v>3923.8661999999999</c:v>
                </c:pt>
                <c:pt idx="907">
                  <c:v>3525.8541</c:v>
                </c:pt>
                <c:pt idx="908">
                  <c:v>3952.0441000000001</c:v>
                </c:pt>
                <c:pt idx="909">
                  <c:v>3659.6808999999998</c:v>
                </c:pt>
                <c:pt idx="910">
                  <c:v>3866.3757000000001</c:v>
                </c:pt>
                <c:pt idx="911">
                  <c:v>3723.8534</c:v>
                </c:pt>
                <c:pt idx="912">
                  <c:v>4038.9220999999998</c:v>
                </c:pt>
                <c:pt idx="913">
                  <c:v>3801.8697000000002</c:v>
                </c:pt>
                <c:pt idx="914">
                  <c:v>3959.6590000000001</c:v>
                </c:pt>
                <c:pt idx="915">
                  <c:v>3712.4958000000001</c:v>
                </c:pt>
                <c:pt idx="916">
                  <c:v>4004.9245000000001</c:v>
                </c:pt>
                <c:pt idx="917">
                  <c:v>3849.8125</c:v>
                </c:pt>
                <c:pt idx="918">
                  <c:v>3877.5920999999998</c:v>
                </c:pt>
                <c:pt idx="919">
                  <c:v>3721.4901</c:v>
                </c:pt>
                <c:pt idx="920">
                  <c:v>3860.5138000000002</c:v>
                </c:pt>
                <c:pt idx="921">
                  <c:v>3785.9351999999999</c:v>
                </c:pt>
                <c:pt idx="922">
                  <c:v>3768.1057999999998</c:v>
                </c:pt>
                <c:pt idx="923">
                  <c:v>3764.0326</c:v>
                </c:pt>
                <c:pt idx="924">
                  <c:v>3791.4308999999998</c:v>
                </c:pt>
                <c:pt idx="925">
                  <c:v>3812.9114</c:v>
                </c:pt>
                <c:pt idx="926">
                  <c:v>3911.8220000000001</c:v>
                </c:pt>
                <c:pt idx="927">
                  <c:v>3900.3654999999999</c:v>
                </c:pt>
                <c:pt idx="928">
                  <c:v>3843.9683</c:v>
                </c:pt>
                <c:pt idx="929">
                  <c:v>3846.2157000000002</c:v>
                </c:pt>
                <c:pt idx="930">
                  <c:v>3931.0066000000002</c:v>
                </c:pt>
                <c:pt idx="931">
                  <c:v>3963.4450999999999</c:v>
                </c:pt>
                <c:pt idx="932">
                  <c:v>3933.9362999999998</c:v>
                </c:pt>
                <c:pt idx="933">
                  <c:v>3918.0164</c:v>
                </c:pt>
                <c:pt idx="934">
                  <c:v>3879.3488000000002</c:v>
                </c:pt>
                <c:pt idx="935">
                  <c:v>3957.3143</c:v>
                </c:pt>
                <c:pt idx="936">
                  <c:v>3873.2840000000001</c:v>
                </c:pt>
                <c:pt idx="937">
                  <c:v>3956.3649</c:v>
                </c:pt>
                <c:pt idx="938">
                  <c:v>3913.5931</c:v>
                </c:pt>
                <c:pt idx="939">
                  <c:v>3957.2809000000002</c:v>
                </c:pt>
                <c:pt idx="940">
                  <c:v>3884.3292999999999</c:v>
                </c:pt>
                <c:pt idx="941">
                  <c:v>3951.9602</c:v>
                </c:pt>
                <c:pt idx="942">
                  <c:v>3997.7491</c:v>
                </c:pt>
                <c:pt idx="943">
                  <c:v>3957.6738</c:v>
                </c:pt>
                <c:pt idx="944">
                  <c:v>3895.6685000000002</c:v>
                </c:pt>
                <c:pt idx="945">
                  <c:v>4051.0904999999998</c:v>
                </c:pt>
                <c:pt idx="946">
                  <c:v>3954.4609999999998</c:v>
                </c:pt>
                <c:pt idx="947">
                  <c:v>4010.0569999999998</c:v>
                </c:pt>
                <c:pt idx="948">
                  <c:v>3977.7496999999998</c:v>
                </c:pt>
                <c:pt idx="949">
                  <c:v>3879.6174000000001</c:v>
                </c:pt>
                <c:pt idx="950">
                  <c:v>4050.5124000000001</c:v>
                </c:pt>
                <c:pt idx="951">
                  <c:v>4088.7258000000002</c:v>
                </c:pt>
                <c:pt idx="952">
                  <c:v>4040.0025000000001</c:v>
                </c:pt>
                <c:pt idx="953">
                  <c:v>3935.3548999999998</c:v>
                </c:pt>
                <c:pt idx="954">
                  <c:v>4188.0546000000004</c:v>
                </c:pt>
                <c:pt idx="955">
                  <c:v>4060.7356</c:v>
                </c:pt>
                <c:pt idx="956">
                  <c:v>4058.6640000000002</c:v>
                </c:pt>
                <c:pt idx="957">
                  <c:v>4094.1019999999999</c:v>
                </c:pt>
                <c:pt idx="958">
                  <c:v>4024.0599000000002</c:v>
                </c:pt>
                <c:pt idx="959">
                  <c:v>4096.0236000000004</c:v>
                </c:pt>
                <c:pt idx="960">
                  <c:v>4011.0940999999998</c:v>
                </c:pt>
                <c:pt idx="961">
                  <c:v>4076.9956000000002</c:v>
                </c:pt>
                <c:pt idx="962">
                  <c:v>4033.0421000000001</c:v>
                </c:pt>
                <c:pt idx="963">
                  <c:v>4072.1581999999999</c:v>
                </c:pt>
                <c:pt idx="964">
                  <c:v>3982.5844000000002</c:v>
                </c:pt>
                <c:pt idx="965">
                  <c:v>4182.3526000000002</c:v>
                </c:pt>
                <c:pt idx="966">
                  <c:v>4018.8197</c:v>
                </c:pt>
                <c:pt idx="967">
                  <c:v>4034.8690000000001</c:v>
                </c:pt>
                <c:pt idx="968">
                  <c:v>4021.9483</c:v>
                </c:pt>
                <c:pt idx="969">
                  <c:v>4032.4663</c:v>
                </c:pt>
                <c:pt idx="970">
                  <c:v>4106.7325000000001</c:v>
                </c:pt>
                <c:pt idx="971">
                  <c:v>4095.9992000000002</c:v>
                </c:pt>
                <c:pt idx="972">
                  <c:v>4274.4137000000001</c:v>
                </c:pt>
                <c:pt idx="973">
                  <c:v>4060.0182</c:v>
                </c:pt>
                <c:pt idx="974">
                  <c:v>4086.4537999999998</c:v>
                </c:pt>
                <c:pt idx="975">
                  <c:v>3952.2633000000001</c:v>
                </c:pt>
                <c:pt idx="976">
                  <c:v>4118.4858000000004</c:v>
                </c:pt>
                <c:pt idx="977">
                  <c:v>4132.3863000000001</c:v>
                </c:pt>
                <c:pt idx="978">
                  <c:v>4213.9553999999998</c:v>
                </c:pt>
                <c:pt idx="979">
                  <c:v>4187.4353000000001</c:v>
                </c:pt>
                <c:pt idx="980">
                  <c:v>4155.4753000000001</c:v>
                </c:pt>
                <c:pt idx="981">
                  <c:v>4121.8905999999997</c:v>
                </c:pt>
                <c:pt idx="982">
                  <c:v>4332.7677000000003</c:v>
                </c:pt>
                <c:pt idx="983">
                  <c:v>4173.3167000000003</c:v>
                </c:pt>
                <c:pt idx="984">
                  <c:v>4184.4787999999999</c:v>
                </c:pt>
                <c:pt idx="985">
                  <c:v>4207.8777</c:v>
                </c:pt>
                <c:pt idx="986">
                  <c:v>4108.2249000000002</c:v>
                </c:pt>
                <c:pt idx="987">
                  <c:v>4261.0717000000004</c:v>
                </c:pt>
                <c:pt idx="988">
                  <c:v>4185.4901</c:v>
                </c:pt>
                <c:pt idx="989">
                  <c:v>4194.4155000000001</c:v>
                </c:pt>
                <c:pt idx="990">
                  <c:v>4152.4355999999998</c:v>
                </c:pt>
                <c:pt idx="991">
                  <c:v>4139.84</c:v>
                </c:pt>
                <c:pt idx="992">
                  <c:v>4187.9898000000003</c:v>
                </c:pt>
                <c:pt idx="993">
                  <c:v>4208.4179999999997</c:v>
                </c:pt>
                <c:pt idx="994">
                  <c:v>4174.5155000000004</c:v>
                </c:pt>
                <c:pt idx="995">
                  <c:v>4232.1259</c:v>
                </c:pt>
                <c:pt idx="996">
                  <c:v>4107.1205</c:v>
                </c:pt>
                <c:pt idx="997">
                  <c:v>4202.8674000000001</c:v>
                </c:pt>
                <c:pt idx="998">
                  <c:v>4116.6956</c:v>
                </c:pt>
                <c:pt idx="999">
                  <c:v>4289.7322999999997</c:v>
                </c:pt>
                <c:pt idx="1000">
                  <c:v>4219.3325999999997</c:v>
                </c:pt>
                <c:pt idx="1001">
                  <c:v>4148.2073</c:v>
                </c:pt>
                <c:pt idx="1002">
                  <c:v>4187.3122000000003</c:v>
                </c:pt>
                <c:pt idx="1003">
                  <c:v>4085.7905000000001</c:v>
                </c:pt>
                <c:pt idx="1004">
                  <c:v>4295.7338</c:v>
                </c:pt>
                <c:pt idx="1005">
                  <c:v>4313.2793000000001</c:v>
                </c:pt>
                <c:pt idx="1006">
                  <c:v>4180.2407999999996</c:v>
                </c:pt>
                <c:pt idx="1007">
                  <c:v>4240.8627999999999</c:v>
                </c:pt>
                <c:pt idx="1008">
                  <c:v>4233.9008000000003</c:v>
                </c:pt>
                <c:pt idx="1009">
                  <c:v>4316.4593999999997</c:v>
                </c:pt>
                <c:pt idx="1010">
                  <c:v>4359.3438999999998</c:v>
                </c:pt>
                <c:pt idx="1011">
                  <c:v>4294.1670999999997</c:v>
                </c:pt>
                <c:pt idx="1012">
                  <c:v>4252.7785000000003</c:v>
                </c:pt>
                <c:pt idx="1013">
                  <c:v>4357.0654000000004</c:v>
                </c:pt>
                <c:pt idx="1014">
                  <c:v>4197.9008000000003</c:v>
                </c:pt>
                <c:pt idx="1015">
                  <c:v>4283.5574999999999</c:v>
                </c:pt>
                <c:pt idx="1016">
                  <c:v>4162.9438</c:v>
                </c:pt>
                <c:pt idx="1017">
                  <c:v>4279.7209999999995</c:v>
                </c:pt>
                <c:pt idx="1018">
                  <c:v>4284.6306000000004</c:v>
                </c:pt>
                <c:pt idx="1019">
                  <c:v>4366.1801999999998</c:v>
                </c:pt>
                <c:pt idx="1020">
                  <c:v>4280.2820000000002</c:v>
                </c:pt>
                <c:pt idx="1021">
                  <c:v>4243.7726000000002</c:v>
                </c:pt>
                <c:pt idx="1022">
                  <c:v>4300.3200999999999</c:v>
                </c:pt>
                <c:pt idx="1023">
                  <c:v>4179.2578000000003</c:v>
                </c:pt>
                <c:pt idx="1024">
                  <c:v>4506.6007</c:v>
                </c:pt>
                <c:pt idx="1025">
                  <c:v>4302.2221</c:v>
                </c:pt>
                <c:pt idx="1026">
                  <c:v>4409.1553999999996</c:v>
                </c:pt>
                <c:pt idx="1027">
                  <c:v>4297.3199000000004</c:v>
                </c:pt>
                <c:pt idx="1028">
                  <c:v>4445.6202000000003</c:v>
                </c:pt>
                <c:pt idx="1029">
                  <c:v>4327.9540999999999</c:v>
                </c:pt>
                <c:pt idx="1030">
                  <c:v>4438.6652000000004</c:v>
                </c:pt>
                <c:pt idx="1031">
                  <c:v>4365.1153000000004</c:v>
                </c:pt>
                <c:pt idx="1032">
                  <c:v>4429.3549000000003</c:v>
                </c:pt>
                <c:pt idx="1033">
                  <c:v>4346.9587000000001</c:v>
                </c:pt>
                <c:pt idx="1034">
                  <c:v>4488.1839</c:v>
                </c:pt>
                <c:pt idx="1035">
                  <c:v>4350.6673000000001</c:v>
                </c:pt>
                <c:pt idx="1036">
                  <c:v>4405.6455999999998</c:v>
                </c:pt>
                <c:pt idx="1037">
                  <c:v>4468.5959000000003</c:v>
                </c:pt>
                <c:pt idx="1038">
                  <c:v>4398.6036000000004</c:v>
                </c:pt>
                <c:pt idx="1039">
                  <c:v>4472.3377</c:v>
                </c:pt>
                <c:pt idx="1040">
                  <c:v>4355.3415999999997</c:v>
                </c:pt>
                <c:pt idx="1041">
                  <c:v>4455.2565000000004</c:v>
                </c:pt>
                <c:pt idx="1042">
                  <c:v>4506.0328</c:v>
                </c:pt>
                <c:pt idx="1043">
                  <c:v>4399.3932999999997</c:v>
                </c:pt>
                <c:pt idx="1044">
                  <c:v>4388.6589999999997</c:v>
                </c:pt>
                <c:pt idx="1045">
                  <c:v>4424.0064000000002</c:v>
                </c:pt>
                <c:pt idx="1046">
                  <c:v>4604.1616999999997</c:v>
                </c:pt>
                <c:pt idx="1047">
                  <c:v>4602.5110000000004</c:v>
                </c:pt>
                <c:pt idx="1048">
                  <c:v>4429.1832999999997</c:v>
                </c:pt>
                <c:pt idx="1049">
                  <c:v>4488.0758999999998</c:v>
                </c:pt>
                <c:pt idx="1050">
                  <c:v>4479.3055000000004</c:v>
                </c:pt>
                <c:pt idx="1051">
                  <c:v>4525.9041999999999</c:v>
                </c:pt>
                <c:pt idx="1052">
                  <c:v>4519.2172</c:v>
                </c:pt>
                <c:pt idx="1053">
                  <c:v>4526.2124999999996</c:v>
                </c:pt>
                <c:pt idx="1054">
                  <c:v>4484.2248</c:v>
                </c:pt>
                <c:pt idx="1055">
                  <c:v>4504.9983000000002</c:v>
                </c:pt>
                <c:pt idx="1056">
                  <c:v>4552.9110000000001</c:v>
                </c:pt>
                <c:pt idx="1057">
                  <c:v>4527.0654000000004</c:v>
                </c:pt>
                <c:pt idx="1058">
                  <c:v>4424.0789999999997</c:v>
                </c:pt>
                <c:pt idx="1059">
                  <c:v>4481.5924999999997</c:v>
                </c:pt>
                <c:pt idx="1060">
                  <c:v>4552.3140000000003</c:v>
                </c:pt>
                <c:pt idx="1061">
                  <c:v>4594.1686</c:v>
                </c:pt>
                <c:pt idx="1062">
                  <c:v>4420.4912000000004</c:v>
                </c:pt>
                <c:pt idx="1063">
                  <c:v>4461.6154999999999</c:v>
                </c:pt>
                <c:pt idx="1064">
                  <c:v>4455.9354000000003</c:v>
                </c:pt>
                <c:pt idx="1065">
                  <c:v>4541.7299000000003</c:v>
                </c:pt>
                <c:pt idx="1066">
                  <c:v>4563.0668999999998</c:v>
                </c:pt>
                <c:pt idx="1067">
                  <c:v>4478.9516999999996</c:v>
                </c:pt>
                <c:pt idx="1068">
                  <c:v>4465.5189</c:v>
                </c:pt>
                <c:pt idx="1069">
                  <c:v>4472.9441999999999</c:v>
                </c:pt>
                <c:pt idx="1070">
                  <c:v>4536.1763000000001</c:v>
                </c:pt>
                <c:pt idx="1071">
                  <c:v>4490.7663000000002</c:v>
                </c:pt>
                <c:pt idx="1072">
                  <c:v>4531.2489999999998</c:v>
                </c:pt>
                <c:pt idx="1073">
                  <c:v>4455.3963000000003</c:v>
                </c:pt>
                <c:pt idx="1074">
                  <c:v>4642.8262000000004</c:v>
                </c:pt>
                <c:pt idx="1075">
                  <c:v>4465.1827000000003</c:v>
                </c:pt>
                <c:pt idx="1076">
                  <c:v>4668.9368000000004</c:v>
                </c:pt>
                <c:pt idx="1077">
                  <c:v>4572.4723000000004</c:v>
                </c:pt>
                <c:pt idx="1078">
                  <c:v>4712.5394999999999</c:v>
                </c:pt>
                <c:pt idx="1079">
                  <c:v>4522.5619999999999</c:v>
                </c:pt>
                <c:pt idx="1080">
                  <c:v>4662.4260999999997</c:v>
                </c:pt>
                <c:pt idx="1081">
                  <c:v>4461.4663</c:v>
                </c:pt>
                <c:pt idx="1082">
                  <c:v>4629.3220000000001</c:v>
                </c:pt>
                <c:pt idx="1083">
                  <c:v>4611.0825999999997</c:v>
                </c:pt>
                <c:pt idx="1084">
                  <c:v>4589.2272000000003</c:v>
                </c:pt>
                <c:pt idx="1085">
                  <c:v>4442.2704999999996</c:v>
                </c:pt>
                <c:pt idx="1086">
                  <c:v>4666.4793</c:v>
                </c:pt>
                <c:pt idx="1087">
                  <c:v>4567.6968999999999</c:v>
                </c:pt>
                <c:pt idx="1088">
                  <c:v>4734.1743999999999</c:v>
                </c:pt>
                <c:pt idx="1089">
                  <c:v>4480.5217000000002</c:v>
                </c:pt>
                <c:pt idx="1090">
                  <c:v>4604.8932999999997</c:v>
                </c:pt>
                <c:pt idx="1091">
                  <c:v>4503.2255999999998</c:v>
                </c:pt>
                <c:pt idx="1092">
                  <c:v>4660.0909000000001</c:v>
                </c:pt>
                <c:pt idx="1093">
                  <c:v>4624.5835999999999</c:v>
                </c:pt>
                <c:pt idx="1094">
                  <c:v>4728.5887000000002</c:v>
                </c:pt>
                <c:pt idx="1095">
                  <c:v>4543.8446999999996</c:v>
                </c:pt>
                <c:pt idx="1096">
                  <c:v>4515.6890000000003</c:v>
                </c:pt>
                <c:pt idx="1097">
                  <c:v>4665.0065999999997</c:v>
                </c:pt>
                <c:pt idx="1098">
                  <c:v>4635.0989</c:v>
                </c:pt>
                <c:pt idx="1099">
                  <c:v>4506.1989999999996</c:v>
                </c:pt>
                <c:pt idx="1100">
                  <c:v>4620.1727000000001</c:v>
                </c:pt>
                <c:pt idx="1101">
                  <c:v>4587.4525000000003</c:v>
                </c:pt>
                <c:pt idx="1102">
                  <c:v>4636.6841999999997</c:v>
                </c:pt>
                <c:pt idx="1103">
                  <c:v>4607.8627999999999</c:v>
                </c:pt>
                <c:pt idx="1104">
                  <c:v>4626.3564999999999</c:v>
                </c:pt>
                <c:pt idx="1105">
                  <c:v>4622.1307999999999</c:v>
                </c:pt>
                <c:pt idx="1106">
                  <c:v>4572.2325000000001</c:v>
                </c:pt>
                <c:pt idx="1107">
                  <c:v>4520.6648999999998</c:v>
                </c:pt>
                <c:pt idx="1108">
                  <c:v>4543.2226000000001</c:v>
                </c:pt>
                <c:pt idx="1109">
                  <c:v>4680.4476999999997</c:v>
                </c:pt>
                <c:pt idx="1110">
                  <c:v>4653.6584000000003</c:v>
                </c:pt>
                <c:pt idx="1111">
                  <c:v>4772.2214000000004</c:v>
                </c:pt>
                <c:pt idx="1112">
                  <c:v>4560.5087999999996</c:v>
                </c:pt>
                <c:pt idx="1113">
                  <c:v>4633.0478000000003</c:v>
                </c:pt>
                <c:pt idx="1114">
                  <c:v>4629.3329999999996</c:v>
                </c:pt>
                <c:pt idx="1115">
                  <c:v>4701.4165999999996</c:v>
                </c:pt>
                <c:pt idx="1116">
                  <c:v>4693.8936000000003</c:v>
                </c:pt>
                <c:pt idx="1117">
                  <c:v>4669.3334000000004</c:v>
                </c:pt>
                <c:pt idx="1118">
                  <c:v>4709.3308999999999</c:v>
                </c:pt>
                <c:pt idx="1119">
                  <c:v>4495.0856000000003</c:v>
                </c:pt>
                <c:pt idx="1120">
                  <c:v>4714.6194999999998</c:v>
                </c:pt>
                <c:pt idx="1121">
                  <c:v>4520.7061000000003</c:v>
                </c:pt>
                <c:pt idx="1122">
                  <c:v>4722.3852999999999</c:v>
                </c:pt>
                <c:pt idx="1123">
                  <c:v>4638.4350999999997</c:v>
                </c:pt>
                <c:pt idx="1124">
                  <c:v>4917.7003000000004</c:v>
                </c:pt>
                <c:pt idx="1125">
                  <c:v>4647.6311999999998</c:v>
                </c:pt>
                <c:pt idx="1126">
                  <c:v>4882.9721</c:v>
                </c:pt>
                <c:pt idx="1127">
                  <c:v>4619.1255000000001</c:v>
                </c:pt>
                <c:pt idx="1128">
                  <c:v>4761.6072999999997</c:v>
                </c:pt>
                <c:pt idx="1129">
                  <c:v>4480.0802999999996</c:v>
                </c:pt>
                <c:pt idx="1130">
                  <c:v>4703.1709000000001</c:v>
                </c:pt>
                <c:pt idx="1131">
                  <c:v>4688.2655999999997</c:v>
                </c:pt>
                <c:pt idx="1132">
                  <c:v>4699.4296000000004</c:v>
                </c:pt>
                <c:pt idx="1133">
                  <c:v>4665.4988000000003</c:v>
                </c:pt>
                <c:pt idx="1134">
                  <c:v>4707.3208999999997</c:v>
                </c:pt>
                <c:pt idx="1135">
                  <c:v>4691.0002999999997</c:v>
                </c:pt>
                <c:pt idx="1136">
                  <c:v>4670.9395999999997</c:v>
                </c:pt>
                <c:pt idx="1137">
                  <c:v>4784.1273000000001</c:v>
                </c:pt>
                <c:pt idx="1138">
                  <c:v>4739.9516999999996</c:v>
                </c:pt>
                <c:pt idx="1139">
                  <c:v>4645.9285</c:v>
                </c:pt>
                <c:pt idx="1140">
                  <c:v>4815.1827000000003</c:v>
                </c:pt>
                <c:pt idx="1141">
                  <c:v>4735.7088000000003</c:v>
                </c:pt>
                <c:pt idx="1142">
                  <c:v>4755.3959000000004</c:v>
                </c:pt>
                <c:pt idx="1143">
                  <c:v>4810.1257999999998</c:v>
                </c:pt>
                <c:pt idx="1144">
                  <c:v>4840.3204999999998</c:v>
                </c:pt>
                <c:pt idx="1145">
                  <c:v>4726.7401</c:v>
                </c:pt>
                <c:pt idx="1146">
                  <c:v>4780.6175999999996</c:v>
                </c:pt>
                <c:pt idx="1147">
                  <c:v>4688.0614999999998</c:v>
                </c:pt>
                <c:pt idx="1148">
                  <c:v>4832.0460999999996</c:v>
                </c:pt>
                <c:pt idx="1149">
                  <c:v>4817.0465999999997</c:v>
                </c:pt>
                <c:pt idx="1150">
                  <c:v>4939.2393000000002</c:v>
                </c:pt>
                <c:pt idx="1151">
                  <c:v>4919.3225000000002</c:v>
                </c:pt>
                <c:pt idx="1152">
                  <c:v>4749.9525999999996</c:v>
                </c:pt>
                <c:pt idx="1153">
                  <c:v>4754.6531999999997</c:v>
                </c:pt>
                <c:pt idx="1154">
                  <c:v>4847.5937000000004</c:v>
                </c:pt>
                <c:pt idx="1155">
                  <c:v>4945.2037</c:v>
                </c:pt>
                <c:pt idx="1156">
                  <c:v>4893.7995000000001</c:v>
                </c:pt>
                <c:pt idx="1157">
                  <c:v>4892.9948999999997</c:v>
                </c:pt>
                <c:pt idx="1158">
                  <c:v>4746.8477000000003</c:v>
                </c:pt>
                <c:pt idx="1159">
                  <c:v>4902.2664999999997</c:v>
                </c:pt>
                <c:pt idx="1160">
                  <c:v>4901.2389000000003</c:v>
                </c:pt>
                <c:pt idx="1161">
                  <c:v>5028.7137000000002</c:v>
                </c:pt>
                <c:pt idx="1162">
                  <c:v>4878.9206999999997</c:v>
                </c:pt>
                <c:pt idx="1163">
                  <c:v>4914.6499000000003</c:v>
                </c:pt>
                <c:pt idx="1164">
                  <c:v>4875.6370999999999</c:v>
                </c:pt>
                <c:pt idx="1165">
                  <c:v>4743.4030000000002</c:v>
                </c:pt>
                <c:pt idx="1166">
                  <c:v>4926.6448</c:v>
                </c:pt>
                <c:pt idx="1167">
                  <c:v>4867.9688999999998</c:v>
                </c:pt>
                <c:pt idx="1168">
                  <c:v>4909.7530999999999</c:v>
                </c:pt>
                <c:pt idx="1169">
                  <c:v>4765.8842999999997</c:v>
                </c:pt>
                <c:pt idx="1170">
                  <c:v>4996.1563999999998</c:v>
                </c:pt>
                <c:pt idx="1171">
                  <c:v>4872.7340999999997</c:v>
                </c:pt>
                <c:pt idx="1172">
                  <c:v>4930.7138999999997</c:v>
                </c:pt>
                <c:pt idx="1173">
                  <c:v>4886.0555999999997</c:v>
                </c:pt>
                <c:pt idx="1174">
                  <c:v>5011.2882</c:v>
                </c:pt>
                <c:pt idx="1175">
                  <c:v>4884.7268000000004</c:v>
                </c:pt>
                <c:pt idx="1176">
                  <c:v>5041.5293000000001</c:v>
                </c:pt>
                <c:pt idx="1177">
                  <c:v>4882.1223</c:v>
                </c:pt>
                <c:pt idx="1178">
                  <c:v>4991.6289999999999</c:v>
                </c:pt>
                <c:pt idx="1179">
                  <c:v>4990.1048000000001</c:v>
                </c:pt>
                <c:pt idx="1180">
                  <c:v>4969.4848000000002</c:v>
                </c:pt>
                <c:pt idx="1181">
                  <c:v>4917.0600999999997</c:v>
                </c:pt>
                <c:pt idx="1182">
                  <c:v>4992.8338000000003</c:v>
                </c:pt>
                <c:pt idx="1183">
                  <c:v>4965.4030000000002</c:v>
                </c:pt>
                <c:pt idx="1184">
                  <c:v>5074.3723</c:v>
                </c:pt>
                <c:pt idx="1185">
                  <c:v>4823.3843999999999</c:v>
                </c:pt>
                <c:pt idx="1186">
                  <c:v>5016.9705999999996</c:v>
                </c:pt>
                <c:pt idx="1187">
                  <c:v>4799.7368999999999</c:v>
                </c:pt>
                <c:pt idx="1188">
                  <c:v>5109.6887999999999</c:v>
                </c:pt>
                <c:pt idx="1189">
                  <c:v>4885.2191999999995</c:v>
                </c:pt>
                <c:pt idx="1190">
                  <c:v>5032.3635000000004</c:v>
                </c:pt>
                <c:pt idx="1191">
                  <c:v>4851.2488999999996</c:v>
                </c:pt>
                <c:pt idx="1192">
                  <c:v>5039.2403000000004</c:v>
                </c:pt>
                <c:pt idx="1193">
                  <c:v>4889.4075999999995</c:v>
                </c:pt>
                <c:pt idx="1194">
                  <c:v>5064.5309999999999</c:v>
                </c:pt>
                <c:pt idx="1195">
                  <c:v>4898.8783000000003</c:v>
                </c:pt>
                <c:pt idx="1196">
                  <c:v>5096.0011999999997</c:v>
                </c:pt>
                <c:pt idx="1197">
                  <c:v>5032.6045000000004</c:v>
                </c:pt>
                <c:pt idx="1198">
                  <c:v>5098.2012000000004</c:v>
                </c:pt>
                <c:pt idx="1199">
                  <c:v>5045.8019999999997</c:v>
                </c:pt>
                <c:pt idx="1200">
                  <c:v>5113.3933999999999</c:v>
                </c:pt>
                <c:pt idx="1201">
                  <c:v>5117.7362999999996</c:v>
                </c:pt>
                <c:pt idx="1202">
                  <c:v>5053.2263999999996</c:v>
                </c:pt>
                <c:pt idx="1203">
                  <c:v>5090.0227999999997</c:v>
                </c:pt>
                <c:pt idx="1204">
                  <c:v>5111.8392999999996</c:v>
                </c:pt>
                <c:pt idx="1205">
                  <c:v>5161.3577999999998</c:v>
                </c:pt>
                <c:pt idx="1206">
                  <c:v>5069.3364000000001</c:v>
                </c:pt>
                <c:pt idx="1207">
                  <c:v>5096.2674999999999</c:v>
                </c:pt>
                <c:pt idx="1208">
                  <c:v>5056.7891</c:v>
                </c:pt>
                <c:pt idx="1209">
                  <c:v>5194.6198999999997</c:v>
                </c:pt>
                <c:pt idx="1210">
                  <c:v>5056.8606</c:v>
                </c:pt>
                <c:pt idx="1211">
                  <c:v>5279.8419000000004</c:v>
                </c:pt>
                <c:pt idx="1212">
                  <c:v>5069.1737999999996</c:v>
                </c:pt>
                <c:pt idx="1213">
                  <c:v>5207.0645000000004</c:v>
                </c:pt>
                <c:pt idx="1214">
                  <c:v>4969.4876000000004</c:v>
                </c:pt>
                <c:pt idx="1215">
                  <c:v>5231.2148999999999</c:v>
                </c:pt>
                <c:pt idx="1216">
                  <c:v>4865.3251</c:v>
                </c:pt>
                <c:pt idx="1217">
                  <c:v>5223.9603999999999</c:v>
                </c:pt>
                <c:pt idx="1218">
                  <c:v>5033.7714999999998</c:v>
                </c:pt>
                <c:pt idx="1219">
                  <c:v>5210.7402000000002</c:v>
                </c:pt>
                <c:pt idx="1220">
                  <c:v>5066.7671</c:v>
                </c:pt>
                <c:pt idx="1221">
                  <c:v>5224.2411000000002</c:v>
                </c:pt>
                <c:pt idx="1222">
                  <c:v>5011.2560000000003</c:v>
                </c:pt>
                <c:pt idx="1223">
                  <c:v>5218.6868000000004</c:v>
                </c:pt>
                <c:pt idx="1224">
                  <c:v>5057.7551999999996</c:v>
                </c:pt>
                <c:pt idx="1225">
                  <c:v>5257.7496000000001</c:v>
                </c:pt>
                <c:pt idx="1226">
                  <c:v>5218.5483999999997</c:v>
                </c:pt>
                <c:pt idx="1227">
                  <c:v>5192.9661999999998</c:v>
                </c:pt>
                <c:pt idx="1228">
                  <c:v>5264.8447999999999</c:v>
                </c:pt>
                <c:pt idx="1229">
                  <c:v>5184.0191999999997</c:v>
                </c:pt>
                <c:pt idx="1230">
                  <c:v>5067.7137000000002</c:v>
                </c:pt>
                <c:pt idx="1231">
                  <c:v>5217.1940000000004</c:v>
                </c:pt>
                <c:pt idx="1232">
                  <c:v>5315.2713000000003</c:v>
                </c:pt>
                <c:pt idx="1233">
                  <c:v>5288.5978999999998</c:v>
                </c:pt>
                <c:pt idx="1234">
                  <c:v>5299.5436</c:v>
                </c:pt>
                <c:pt idx="1235">
                  <c:v>5213.1679999999997</c:v>
                </c:pt>
                <c:pt idx="1236">
                  <c:v>5239.2844999999998</c:v>
                </c:pt>
                <c:pt idx="1237">
                  <c:v>5169.9889999999996</c:v>
                </c:pt>
                <c:pt idx="1238">
                  <c:v>5373.2905000000001</c:v>
                </c:pt>
                <c:pt idx="1239">
                  <c:v>5245.6400999999996</c:v>
                </c:pt>
                <c:pt idx="1240">
                  <c:v>5404.0492000000004</c:v>
                </c:pt>
                <c:pt idx="1241">
                  <c:v>5275.2692999999999</c:v>
                </c:pt>
                <c:pt idx="1242">
                  <c:v>5315.1166999999996</c:v>
                </c:pt>
                <c:pt idx="1243">
                  <c:v>5244.7452999999996</c:v>
                </c:pt>
                <c:pt idx="1244">
                  <c:v>5249.4377999999997</c:v>
                </c:pt>
                <c:pt idx="1245">
                  <c:v>5056.0006999999996</c:v>
                </c:pt>
                <c:pt idx="1246">
                  <c:v>5307.8040000000001</c:v>
                </c:pt>
                <c:pt idx="1247">
                  <c:v>5164.7359999999999</c:v>
                </c:pt>
                <c:pt idx="1248">
                  <c:v>5332.1077999999998</c:v>
                </c:pt>
                <c:pt idx="1249">
                  <c:v>5213.2547999999997</c:v>
                </c:pt>
                <c:pt idx="1250">
                  <c:v>5285.1396999999997</c:v>
                </c:pt>
                <c:pt idx="1251">
                  <c:v>5386.1872000000003</c:v>
                </c:pt>
                <c:pt idx="1252">
                  <c:v>5262.6592000000001</c:v>
                </c:pt>
                <c:pt idx="1253">
                  <c:v>5248.9197000000004</c:v>
                </c:pt>
                <c:pt idx="1254">
                  <c:v>5250.1697999999997</c:v>
                </c:pt>
                <c:pt idx="1255">
                  <c:v>5190.6809999999996</c:v>
                </c:pt>
                <c:pt idx="1256">
                  <c:v>5325.8661000000002</c:v>
                </c:pt>
                <c:pt idx="1257">
                  <c:v>5299.6486000000004</c:v>
                </c:pt>
                <c:pt idx="1258">
                  <c:v>5294.5366999999997</c:v>
                </c:pt>
                <c:pt idx="1259">
                  <c:v>5205.4202999999998</c:v>
                </c:pt>
                <c:pt idx="1260">
                  <c:v>5275.3158999999996</c:v>
                </c:pt>
                <c:pt idx="1261">
                  <c:v>5289.7088999999996</c:v>
                </c:pt>
                <c:pt idx="1262">
                  <c:v>5391.9916999999996</c:v>
                </c:pt>
                <c:pt idx="1263">
                  <c:v>5253.5853999999999</c:v>
                </c:pt>
                <c:pt idx="1264">
                  <c:v>5415.7434999999996</c:v>
                </c:pt>
                <c:pt idx="1265">
                  <c:v>5295.1765999999998</c:v>
                </c:pt>
                <c:pt idx="1266">
                  <c:v>5301.0138999999999</c:v>
                </c:pt>
                <c:pt idx="1267">
                  <c:v>5433.6720999999998</c:v>
                </c:pt>
                <c:pt idx="1268">
                  <c:v>5345.7784000000001</c:v>
                </c:pt>
                <c:pt idx="1269">
                  <c:v>5337.7098999999998</c:v>
                </c:pt>
                <c:pt idx="1270">
                  <c:v>5302.1954999999998</c:v>
                </c:pt>
                <c:pt idx="1271">
                  <c:v>5354.6535999999996</c:v>
                </c:pt>
                <c:pt idx="1272">
                  <c:v>5272.6634999999997</c:v>
                </c:pt>
                <c:pt idx="1273">
                  <c:v>5428.4852000000001</c:v>
                </c:pt>
                <c:pt idx="1274">
                  <c:v>5366.1423999999997</c:v>
                </c:pt>
                <c:pt idx="1275">
                  <c:v>5344.3326999999999</c:v>
                </c:pt>
                <c:pt idx="1276">
                  <c:v>5350.6397999999999</c:v>
                </c:pt>
                <c:pt idx="1277">
                  <c:v>5408.3398999999999</c:v>
                </c:pt>
                <c:pt idx="1278">
                  <c:v>5479.8177999999998</c:v>
                </c:pt>
                <c:pt idx="1279">
                  <c:v>5212.8694999999998</c:v>
                </c:pt>
                <c:pt idx="1280">
                  <c:v>5267.1350000000002</c:v>
                </c:pt>
                <c:pt idx="1281">
                  <c:v>5299.2533999999996</c:v>
                </c:pt>
                <c:pt idx="1282">
                  <c:v>5519.9059999999999</c:v>
                </c:pt>
                <c:pt idx="1283">
                  <c:v>5352.6441000000004</c:v>
                </c:pt>
                <c:pt idx="1284">
                  <c:v>5438.9080999999996</c:v>
                </c:pt>
                <c:pt idx="1285">
                  <c:v>5361.5667999999996</c:v>
                </c:pt>
                <c:pt idx="1286">
                  <c:v>5483.7891</c:v>
                </c:pt>
                <c:pt idx="1287">
                  <c:v>5469.7698</c:v>
                </c:pt>
                <c:pt idx="1288">
                  <c:v>5547.2421000000004</c:v>
                </c:pt>
                <c:pt idx="1289">
                  <c:v>5343.3308999999999</c:v>
                </c:pt>
                <c:pt idx="1290">
                  <c:v>5421.9938000000002</c:v>
                </c:pt>
                <c:pt idx="1291">
                  <c:v>5504.5654999999997</c:v>
                </c:pt>
                <c:pt idx="1292">
                  <c:v>5488.3779999999997</c:v>
                </c:pt>
                <c:pt idx="1293">
                  <c:v>5298.9431000000004</c:v>
                </c:pt>
                <c:pt idx="1294">
                  <c:v>5491.8927000000003</c:v>
                </c:pt>
                <c:pt idx="1295">
                  <c:v>5417.7757000000001</c:v>
                </c:pt>
                <c:pt idx="1296">
                  <c:v>5391.4610000000002</c:v>
                </c:pt>
                <c:pt idx="1297">
                  <c:v>5494.3895000000002</c:v>
                </c:pt>
                <c:pt idx="1298">
                  <c:v>5391.1661000000004</c:v>
                </c:pt>
                <c:pt idx="1299">
                  <c:v>5465.9268000000002</c:v>
                </c:pt>
                <c:pt idx="1300">
                  <c:v>5403.3905000000004</c:v>
                </c:pt>
                <c:pt idx="1301">
                  <c:v>5500.9148999999998</c:v>
                </c:pt>
                <c:pt idx="1302">
                  <c:v>5523.2493999999997</c:v>
                </c:pt>
                <c:pt idx="1303">
                  <c:v>5418.1315999999997</c:v>
                </c:pt>
                <c:pt idx="1304">
                  <c:v>5495.1214</c:v>
                </c:pt>
                <c:pt idx="1305">
                  <c:v>5406.6396000000004</c:v>
                </c:pt>
                <c:pt idx="1306">
                  <c:v>5465.5010000000002</c:v>
                </c:pt>
                <c:pt idx="1307">
                  <c:v>5538.9976999999999</c:v>
                </c:pt>
                <c:pt idx="1308">
                  <c:v>5610.9956000000002</c:v>
                </c:pt>
                <c:pt idx="1309">
                  <c:v>5557.5892000000003</c:v>
                </c:pt>
                <c:pt idx="1310">
                  <c:v>5457.46</c:v>
                </c:pt>
                <c:pt idx="1311">
                  <c:v>5510.2421000000004</c:v>
                </c:pt>
                <c:pt idx="1312">
                  <c:v>5663.3924999999999</c:v>
                </c:pt>
                <c:pt idx="1313">
                  <c:v>5401.4539000000004</c:v>
                </c:pt>
                <c:pt idx="1314">
                  <c:v>5528.3441999999995</c:v>
                </c:pt>
                <c:pt idx="1315">
                  <c:v>5467.8136999999997</c:v>
                </c:pt>
                <c:pt idx="1316">
                  <c:v>5621.0021999999999</c:v>
                </c:pt>
                <c:pt idx="1317">
                  <c:v>5623.2203</c:v>
                </c:pt>
                <c:pt idx="1318">
                  <c:v>5631.0562</c:v>
                </c:pt>
                <c:pt idx="1319">
                  <c:v>5525.58</c:v>
                </c:pt>
                <c:pt idx="1320">
                  <c:v>5537.915</c:v>
                </c:pt>
                <c:pt idx="1321">
                  <c:v>5630.1729999999998</c:v>
                </c:pt>
                <c:pt idx="1322">
                  <c:v>5617.6157000000003</c:v>
                </c:pt>
                <c:pt idx="1323">
                  <c:v>5539.8463000000002</c:v>
                </c:pt>
                <c:pt idx="1324">
                  <c:v>5499.4733999999999</c:v>
                </c:pt>
                <c:pt idx="1325">
                  <c:v>5614.3738000000003</c:v>
                </c:pt>
                <c:pt idx="1326">
                  <c:v>5610.0820000000003</c:v>
                </c:pt>
                <c:pt idx="1327">
                  <c:v>5581.6849000000002</c:v>
                </c:pt>
                <c:pt idx="1328">
                  <c:v>5527.7974999999997</c:v>
                </c:pt>
                <c:pt idx="1329">
                  <c:v>5550.4944999999998</c:v>
                </c:pt>
                <c:pt idx="1330">
                  <c:v>5618.77</c:v>
                </c:pt>
                <c:pt idx="1331">
                  <c:v>5606.8051999999998</c:v>
                </c:pt>
                <c:pt idx="1332">
                  <c:v>5717.1000999999997</c:v>
                </c:pt>
                <c:pt idx="1333">
                  <c:v>5677.4956000000002</c:v>
                </c:pt>
                <c:pt idx="1334">
                  <c:v>5666.3936999999996</c:v>
                </c:pt>
                <c:pt idx="1335">
                  <c:v>5655.1980999999996</c:v>
                </c:pt>
                <c:pt idx="1336">
                  <c:v>5761.1275999999998</c:v>
                </c:pt>
                <c:pt idx="1337">
                  <c:v>5724.6287000000002</c:v>
                </c:pt>
                <c:pt idx="1338">
                  <c:v>5658.9530000000004</c:v>
                </c:pt>
                <c:pt idx="1339">
                  <c:v>5591.0339000000004</c:v>
                </c:pt>
                <c:pt idx="1340">
                  <c:v>5593.7239</c:v>
                </c:pt>
                <c:pt idx="1341">
                  <c:v>5671.0347000000002</c:v>
                </c:pt>
                <c:pt idx="1342">
                  <c:v>5648.8892999999998</c:v>
                </c:pt>
                <c:pt idx="1343">
                  <c:v>5589.8617000000004</c:v>
                </c:pt>
                <c:pt idx="1344">
                  <c:v>5753.4583000000002</c:v>
                </c:pt>
                <c:pt idx="1345">
                  <c:v>5671.2701999999999</c:v>
                </c:pt>
                <c:pt idx="1346">
                  <c:v>5708.2683999999999</c:v>
                </c:pt>
                <c:pt idx="1347">
                  <c:v>5596.9039000000002</c:v>
                </c:pt>
                <c:pt idx="1348">
                  <c:v>5713.3797000000004</c:v>
                </c:pt>
                <c:pt idx="1349">
                  <c:v>5551.0907999999999</c:v>
                </c:pt>
                <c:pt idx="1350">
                  <c:v>5710.4318999999996</c:v>
                </c:pt>
                <c:pt idx="1351">
                  <c:v>5682.0675000000001</c:v>
                </c:pt>
                <c:pt idx="1352">
                  <c:v>5577.2659999999996</c:v>
                </c:pt>
                <c:pt idx="1353">
                  <c:v>5642.8490000000002</c:v>
                </c:pt>
                <c:pt idx="1354">
                  <c:v>5533.5911999999998</c:v>
                </c:pt>
                <c:pt idx="1355">
                  <c:v>5593.7602999999999</c:v>
                </c:pt>
                <c:pt idx="1356">
                  <c:v>5790.0474000000004</c:v>
                </c:pt>
                <c:pt idx="1357">
                  <c:v>5774.4544999999998</c:v>
                </c:pt>
                <c:pt idx="1358">
                  <c:v>5814.3729999999996</c:v>
                </c:pt>
                <c:pt idx="1359">
                  <c:v>5656.4966000000004</c:v>
                </c:pt>
                <c:pt idx="1360">
                  <c:v>5749.4916999999996</c:v>
                </c:pt>
                <c:pt idx="1361">
                  <c:v>5781.2381999999998</c:v>
                </c:pt>
                <c:pt idx="1362">
                  <c:v>5723.1027000000004</c:v>
                </c:pt>
                <c:pt idx="1363">
                  <c:v>5666.5871999999999</c:v>
                </c:pt>
                <c:pt idx="1364">
                  <c:v>5545.8141999999998</c:v>
                </c:pt>
                <c:pt idx="1365">
                  <c:v>5864.5133999999998</c:v>
                </c:pt>
                <c:pt idx="1366">
                  <c:v>5778.2682000000004</c:v>
                </c:pt>
                <c:pt idx="1367">
                  <c:v>5928.1855999999998</c:v>
                </c:pt>
                <c:pt idx="1368">
                  <c:v>5727.4534999999996</c:v>
                </c:pt>
                <c:pt idx="1369">
                  <c:v>5844.2326999999996</c:v>
                </c:pt>
                <c:pt idx="1370">
                  <c:v>5744.4421000000002</c:v>
                </c:pt>
                <c:pt idx="1371">
                  <c:v>5818.2510000000002</c:v>
                </c:pt>
                <c:pt idx="1372">
                  <c:v>5743.7608</c:v>
                </c:pt>
                <c:pt idx="1373">
                  <c:v>5862.6286</c:v>
                </c:pt>
                <c:pt idx="1374">
                  <c:v>5611.0250999999998</c:v>
                </c:pt>
                <c:pt idx="1375">
                  <c:v>5978.6167999999998</c:v>
                </c:pt>
                <c:pt idx="1376">
                  <c:v>5799.53</c:v>
                </c:pt>
                <c:pt idx="1377">
                  <c:v>5953.7107999999998</c:v>
                </c:pt>
                <c:pt idx="1378">
                  <c:v>5754.8783999999996</c:v>
                </c:pt>
                <c:pt idx="1379">
                  <c:v>5977.0155999999997</c:v>
                </c:pt>
                <c:pt idx="1380">
                  <c:v>5869.4804999999997</c:v>
                </c:pt>
                <c:pt idx="1381">
                  <c:v>5839.5315000000001</c:v>
                </c:pt>
                <c:pt idx="1382">
                  <c:v>5802.9844000000003</c:v>
                </c:pt>
                <c:pt idx="1383">
                  <c:v>5904.1835000000001</c:v>
                </c:pt>
                <c:pt idx="1384">
                  <c:v>5818.0717000000004</c:v>
                </c:pt>
                <c:pt idx="1385">
                  <c:v>6064.0199000000002</c:v>
                </c:pt>
                <c:pt idx="1386">
                  <c:v>5760.3487999999998</c:v>
                </c:pt>
                <c:pt idx="1387">
                  <c:v>5916.1612999999998</c:v>
                </c:pt>
                <c:pt idx="1388">
                  <c:v>5696.5123000000003</c:v>
                </c:pt>
                <c:pt idx="1389">
                  <c:v>6037.7263999999996</c:v>
                </c:pt>
                <c:pt idx="1390">
                  <c:v>5946.0162</c:v>
                </c:pt>
                <c:pt idx="1391">
                  <c:v>5991.9930999999997</c:v>
                </c:pt>
                <c:pt idx="1392">
                  <c:v>5981.2937000000002</c:v>
                </c:pt>
                <c:pt idx="1393">
                  <c:v>5763.8516</c:v>
                </c:pt>
                <c:pt idx="1394">
                  <c:v>5884.6058999999996</c:v>
                </c:pt>
                <c:pt idx="1395">
                  <c:v>5925.6067999999996</c:v>
                </c:pt>
                <c:pt idx="1396">
                  <c:v>6073.7273999999998</c:v>
                </c:pt>
                <c:pt idx="1397">
                  <c:v>5838.6157999999996</c:v>
                </c:pt>
                <c:pt idx="1398">
                  <c:v>5927.9665000000005</c:v>
                </c:pt>
                <c:pt idx="1399">
                  <c:v>5970.5187999999998</c:v>
                </c:pt>
                <c:pt idx="1400">
                  <c:v>6027.4740000000002</c:v>
                </c:pt>
                <c:pt idx="1401">
                  <c:v>6056.7847000000002</c:v>
                </c:pt>
                <c:pt idx="1402">
                  <c:v>6034.6608999999999</c:v>
                </c:pt>
                <c:pt idx="1403">
                  <c:v>5939.1765999999998</c:v>
                </c:pt>
                <c:pt idx="1404">
                  <c:v>5964.6436000000003</c:v>
                </c:pt>
                <c:pt idx="1405">
                  <c:v>6039.3428999999996</c:v>
                </c:pt>
                <c:pt idx="1406">
                  <c:v>5947.1370999999999</c:v>
                </c:pt>
                <c:pt idx="1407">
                  <c:v>6064.9453999999996</c:v>
                </c:pt>
                <c:pt idx="1408">
                  <c:v>5808.0020000000004</c:v>
                </c:pt>
                <c:pt idx="1409">
                  <c:v>6066.0473000000002</c:v>
                </c:pt>
                <c:pt idx="1410">
                  <c:v>6019.5730999999996</c:v>
                </c:pt>
                <c:pt idx="1411">
                  <c:v>6092.7646000000004</c:v>
                </c:pt>
                <c:pt idx="1412">
                  <c:v>5931.9892</c:v>
                </c:pt>
                <c:pt idx="1413">
                  <c:v>6037.1477000000004</c:v>
                </c:pt>
                <c:pt idx="1414">
                  <c:v>5987.5451000000003</c:v>
                </c:pt>
                <c:pt idx="1415">
                  <c:v>6136.4144999999999</c:v>
                </c:pt>
                <c:pt idx="1416">
                  <c:v>6112.4359000000004</c:v>
                </c:pt>
                <c:pt idx="1417">
                  <c:v>6049.2268999999997</c:v>
                </c:pt>
                <c:pt idx="1418">
                  <c:v>6026.9360999999999</c:v>
                </c:pt>
                <c:pt idx="1419">
                  <c:v>5952.3671000000004</c:v>
                </c:pt>
                <c:pt idx="1420">
                  <c:v>6052.5636999999997</c:v>
                </c:pt>
                <c:pt idx="1421">
                  <c:v>6038.2016000000003</c:v>
                </c:pt>
                <c:pt idx="1422">
                  <c:v>6110.5159000000003</c:v>
                </c:pt>
                <c:pt idx="1423">
                  <c:v>6128.6469999999999</c:v>
                </c:pt>
                <c:pt idx="1424">
                  <c:v>6068.2891</c:v>
                </c:pt>
                <c:pt idx="1425">
                  <c:v>6009.3778000000002</c:v>
                </c:pt>
                <c:pt idx="1426">
                  <c:v>6032.7789000000002</c:v>
                </c:pt>
                <c:pt idx="1427">
                  <c:v>6131.9049999999997</c:v>
                </c:pt>
                <c:pt idx="1428">
                  <c:v>6177.9011</c:v>
                </c:pt>
                <c:pt idx="1429">
                  <c:v>6045.3053</c:v>
                </c:pt>
                <c:pt idx="1430">
                  <c:v>6076.4013000000004</c:v>
                </c:pt>
                <c:pt idx="1431">
                  <c:v>6148.1756999999998</c:v>
                </c:pt>
                <c:pt idx="1432">
                  <c:v>6121.9449999999997</c:v>
                </c:pt>
                <c:pt idx="1433">
                  <c:v>6175.5789999999997</c:v>
                </c:pt>
                <c:pt idx="1434">
                  <c:v>6043.8051999999998</c:v>
                </c:pt>
                <c:pt idx="1435">
                  <c:v>6031.0754999999999</c:v>
                </c:pt>
                <c:pt idx="1436">
                  <c:v>5982.5454</c:v>
                </c:pt>
                <c:pt idx="1437">
                  <c:v>6170.2428</c:v>
                </c:pt>
                <c:pt idx="1438">
                  <c:v>6133.1315999999997</c:v>
                </c:pt>
                <c:pt idx="1439">
                  <c:v>6060.6805999999997</c:v>
                </c:pt>
                <c:pt idx="1440">
                  <c:v>6143.4146000000001</c:v>
                </c:pt>
                <c:pt idx="1441">
                  <c:v>6211.2732999999998</c:v>
                </c:pt>
                <c:pt idx="1442">
                  <c:v>6183.8203999999996</c:v>
                </c:pt>
                <c:pt idx="1443">
                  <c:v>6352.7773999999999</c:v>
                </c:pt>
                <c:pt idx="1444">
                  <c:v>6054.4570000000003</c:v>
                </c:pt>
                <c:pt idx="1445">
                  <c:v>6172.6642000000002</c:v>
                </c:pt>
                <c:pt idx="1446">
                  <c:v>6210.3549000000003</c:v>
                </c:pt>
                <c:pt idx="1447">
                  <c:v>6312.8697000000002</c:v>
                </c:pt>
                <c:pt idx="1448">
                  <c:v>6197.4255999999996</c:v>
                </c:pt>
                <c:pt idx="1449">
                  <c:v>6130.6064999999999</c:v>
                </c:pt>
                <c:pt idx="1450">
                  <c:v>6131.6683999999996</c:v>
                </c:pt>
                <c:pt idx="1451">
                  <c:v>6266.5171</c:v>
                </c:pt>
                <c:pt idx="1452">
                  <c:v>6202.8756999999996</c:v>
                </c:pt>
                <c:pt idx="1453">
                  <c:v>6264.1637000000001</c:v>
                </c:pt>
                <c:pt idx="1454">
                  <c:v>6150.9988000000003</c:v>
                </c:pt>
                <c:pt idx="1455">
                  <c:v>6174.2507999999998</c:v>
                </c:pt>
                <c:pt idx="1456">
                  <c:v>6145.1517000000003</c:v>
                </c:pt>
                <c:pt idx="1457">
                  <c:v>6338.4386999999997</c:v>
                </c:pt>
                <c:pt idx="1458">
                  <c:v>6177.2424000000001</c:v>
                </c:pt>
                <c:pt idx="1459">
                  <c:v>6412.5128000000004</c:v>
                </c:pt>
                <c:pt idx="1460">
                  <c:v>5992.4318999999996</c:v>
                </c:pt>
                <c:pt idx="1461">
                  <c:v>6421.3064999999997</c:v>
                </c:pt>
                <c:pt idx="1462">
                  <c:v>6286.9727000000003</c:v>
                </c:pt>
                <c:pt idx="1463">
                  <c:v>6474.4618</c:v>
                </c:pt>
                <c:pt idx="1464">
                  <c:v>6080.6862000000001</c:v>
                </c:pt>
                <c:pt idx="1465">
                  <c:v>6396.8431</c:v>
                </c:pt>
                <c:pt idx="1466">
                  <c:v>6059.3653000000004</c:v>
                </c:pt>
                <c:pt idx="1467">
                  <c:v>6398.1075000000001</c:v>
                </c:pt>
                <c:pt idx="1468">
                  <c:v>6268.5914000000002</c:v>
                </c:pt>
                <c:pt idx="1469">
                  <c:v>6427.4840000000004</c:v>
                </c:pt>
                <c:pt idx="1470">
                  <c:v>6084.1552000000001</c:v>
                </c:pt>
                <c:pt idx="1471">
                  <c:v>6372.7663000000002</c:v>
                </c:pt>
                <c:pt idx="1472">
                  <c:v>6271.9036999999998</c:v>
                </c:pt>
                <c:pt idx="1473">
                  <c:v>6421.3221999999996</c:v>
                </c:pt>
                <c:pt idx="1474">
                  <c:v>6176.9011</c:v>
                </c:pt>
                <c:pt idx="1475">
                  <c:v>6294.2817999999997</c:v>
                </c:pt>
                <c:pt idx="1476">
                  <c:v>6206.3190000000004</c:v>
                </c:pt>
                <c:pt idx="1477">
                  <c:v>6482.4324999999999</c:v>
                </c:pt>
                <c:pt idx="1478">
                  <c:v>6364.8858</c:v>
                </c:pt>
                <c:pt idx="1479">
                  <c:v>6476.4076999999997</c:v>
                </c:pt>
                <c:pt idx="1480">
                  <c:v>6390.0918000000001</c:v>
                </c:pt>
                <c:pt idx="1481">
                  <c:v>6454.2550000000001</c:v>
                </c:pt>
                <c:pt idx="1482">
                  <c:v>6244.4251999999997</c:v>
                </c:pt>
                <c:pt idx="1483">
                  <c:v>6374.2025000000003</c:v>
                </c:pt>
                <c:pt idx="1484">
                  <c:v>6413.62</c:v>
                </c:pt>
                <c:pt idx="1485">
                  <c:v>6420.6734999999999</c:v>
                </c:pt>
                <c:pt idx="1486">
                  <c:v>6484.5424999999996</c:v>
                </c:pt>
                <c:pt idx="1487">
                  <c:v>6279.1594999999998</c:v>
                </c:pt>
                <c:pt idx="1488">
                  <c:v>6455.9357</c:v>
                </c:pt>
                <c:pt idx="1489">
                  <c:v>6308.9988999999996</c:v>
                </c:pt>
                <c:pt idx="1490">
                  <c:v>6399.4435999999996</c:v>
                </c:pt>
                <c:pt idx="1491">
                  <c:v>6293.8598000000002</c:v>
                </c:pt>
                <c:pt idx="1492">
                  <c:v>6529.0133999999998</c:v>
                </c:pt>
                <c:pt idx="1493">
                  <c:v>6329.8616000000002</c:v>
                </c:pt>
                <c:pt idx="1494">
                  <c:v>6512.7560999999996</c:v>
                </c:pt>
                <c:pt idx="1495">
                  <c:v>6243.5037000000002</c:v>
                </c:pt>
                <c:pt idx="1496">
                  <c:v>6430.0653000000002</c:v>
                </c:pt>
                <c:pt idx="1497">
                  <c:v>6352.0302000000001</c:v>
                </c:pt>
                <c:pt idx="1498">
                  <c:v>6451.0042999999996</c:v>
                </c:pt>
                <c:pt idx="1499">
                  <c:v>6302.9989999999998</c:v>
                </c:pt>
                <c:pt idx="1500">
                  <c:v>6407.0959999999995</c:v>
                </c:pt>
                <c:pt idx="1501">
                  <c:v>6460.24</c:v>
                </c:pt>
                <c:pt idx="1502">
                  <c:v>6278.7042000000001</c:v>
                </c:pt>
                <c:pt idx="1503">
                  <c:v>6451.9246000000003</c:v>
                </c:pt>
                <c:pt idx="1504">
                  <c:v>6353.3055999999997</c:v>
                </c:pt>
                <c:pt idx="1505">
                  <c:v>6497.5279</c:v>
                </c:pt>
                <c:pt idx="1506">
                  <c:v>6395.9969000000001</c:v>
                </c:pt>
                <c:pt idx="1507">
                  <c:v>6568.4485000000004</c:v>
                </c:pt>
                <c:pt idx="1508">
                  <c:v>6407.2912999999999</c:v>
                </c:pt>
                <c:pt idx="1509">
                  <c:v>6517.5816000000004</c:v>
                </c:pt>
                <c:pt idx="1510">
                  <c:v>6378.7511000000004</c:v>
                </c:pt>
                <c:pt idx="1511">
                  <c:v>6689.55</c:v>
                </c:pt>
                <c:pt idx="1512">
                  <c:v>6421.1228000000001</c:v>
                </c:pt>
                <c:pt idx="1513">
                  <c:v>6474.7398999999996</c:v>
                </c:pt>
                <c:pt idx="1514">
                  <c:v>6469.4925000000003</c:v>
                </c:pt>
                <c:pt idx="1515">
                  <c:v>6596.5514000000003</c:v>
                </c:pt>
                <c:pt idx="1516">
                  <c:v>6405.9700999999995</c:v>
                </c:pt>
                <c:pt idx="1517">
                  <c:v>6632.5487000000003</c:v>
                </c:pt>
                <c:pt idx="1518">
                  <c:v>6457.0706</c:v>
                </c:pt>
                <c:pt idx="1519">
                  <c:v>6661.6333000000004</c:v>
                </c:pt>
                <c:pt idx="1520">
                  <c:v>6522.4656000000004</c:v>
                </c:pt>
                <c:pt idx="1521">
                  <c:v>6778.5906999999997</c:v>
                </c:pt>
                <c:pt idx="1522">
                  <c:v>6516.5673999999999</c:v>
                </c:pt>
                <c:pt idx="1523">
                  <c:v>6696.3010999999997</c:v>
                </c:pt>
                <c:pt idx="1524">
                  <c:v>6611.8562000000002</c:v>
                </c:pt>
                <c:pt idx="1525">
                  <c:v>6621.3972000000003</c:v>
                </c:pt>
                <c:pt idx="1526">
                  <c:v>6537.6589999999997</c:v>
                </c:pt>
                <c:pt idx="1527">
                  <c:v>6675.8872000000001</c:v>
                </c:pt>
                <c:pt idx="1528">
                  <c:v>6601.5119000000004</c:v>
                </c:pt>
                <c:pt idx="1529">
                  <c:v>6681.7476999999999</c:v>
                </c:pt>
                <c:pt idx="1530">
                  <c:v>6626.808</c:v>
                </c:pt>
                <c:pt idx="1531">
                  <c:v>6587.384</c:v>
                </c:pt>
                <c:pt idx="1532">
                  <c:v>6517.8420999999998</c:v>
                </c:pt>
                <c:pt idx="1533">
                  <c:v>6703.0192999999999</c:v>
                </c:pt>
                <c:pt idx="1534">
                  <c:v>6642.0141999999996</c:v>
                </c:pt>
                <c:pt idx="1535">
                  <c:v>6598.5532999999996</c:v>
                </c:pt>
                <c:pt idx="1536">
                  <c:v>6611.3702000000003</c:v>
                </c:pt>
                <c:pt idx="1537">
                  <c:v>6660.2936</c:v>
                </c:pt>
                <c:pt idx="1538">
                  <c:v>6618.7350999999999</c:v>
                </c:pt>
                <c:pt idx="1539">
                  <c:v>6799.7336999999998</c:v>
                </c:pt>
                <c:pt idx="1540">
                  <c:v>6604.8130000000001</c:v>
                </c:pt>
                <c:pt idx="1541">
                  <c:v>6775.5573999999997</c:v>
                </c:pt>
                <c:pt idx="1542">
                  <c:v>6624.37</c:v>
                </c:pt>
                <c:pt idx="1543">
                  <c:v>6773.5703000000003</c:v>
                </c:pt>
                <c:pt idx="1544">
                  <c:v>6680.0340999999999</c:v>
                </c:pt>
                <c:pt idx="1545">
                  <c:v>6733.8209999999999</c:v>
                </c:pt>
                <c:pt idx="1546">
                  <c:v>6710.1581999999999</c:v>
                </c:pt>
                <c:pt idx="1547">
                  <c:v>6731.9242999999997</c:v>
                </c:pt>
                <c:pt idx="1548">
                  <c:v>6687.4638999999997</c:v>
                </c:pt>
                <c:pt idx="1549">
                  <c:v>6852.1451999999999</c:v>
                </c:pt>
                <c:pt idx="1550">
                  <c:v>6675.8186999999998</c:v>
                </c:pt>
                <c:pt idx="1551">
                  <c:v>6606.1957000000002</c:v>
                </c:pt>
                <c:pt idx="1552">
                  <c:v>6780.2610000000004</c:v>
                </c:pt>
                <c:pt idx="1553">
                  <c:v>6717.2430000000004</c:v>
                </c:pt>
                <c:pt idx="1554">
                  <c:v>6735.6584000000003</c:v>
                </c:pt>
                <c:pt idx="1555">
                  <c:v>6690.2826999999997</c:v>
                </c:pt>
                <c:pt idx="1556">
                  <c:v>6689.6760999999997</c:v>
                </c:pt>
                <c:pt idx="1557">
                  <c:v>6725.6565000000001</c:v>
                </c:pt>
                <c:pt idx="1558">
                  <c:v>6689.4958999999999</c:v>
                </c:pt>
                <c:pt idx="1559">
                  <c:v>6845.4345999999996</c:v>
                </c:pt>
                <c:pt idx="1560">
                  <c:v>6757.2133000000003</c:v>
                </c:pt>
                <c:pt idx="1561">
                  <c:v>6785.2550000000001</c:v>
                </c:pt>
                <c:pt idx="1562">
                  <c:v>6637.7712000000001</c:v>
                </c:pt>
                <c:pt idx="1563">
                  <c:v>6772.473</c:v>
                </c:pt>
                <c:pt idx="1564">
                  <c:v>6757.1723000000002</c:v>
                </c:pt>
                <c:pt idx="1565">
                  <c:v>6780.3539000000001</c:v>
                </c:pt>
                <c:pt idx="1566">
                  <c:v>6700.9476999999997</c:v>
                </c:pt>
                <c:pt idx="1567">
                  <c:v>6824.1975000000002</c:v>
                </c:pt>
                <c:pt idx="1568">
                  <c:v>6687.7978000000003</c:v>
                </c:pt>
                <c:pt idx="1569">
                  <c:v>6878.2444999999998</c:v>
                </c:pt>
                <c:pt idx="1570">
                  <c:v>6671.6292000000003</c:v>
                </c:pt>
                <c:pt idx="1571">
                  <c:v>6859.7659000000003</c:v>
                </c:pt>
                <c:pt idx="1572">
                  <c:v>6629.9983000000002</c:v>
                </c:pt>
                <c:pt idx="1573">
                  <c:v>6824.6890000000003</c:v>
                </c:pt>
                <c:pt idx="1574">
                  <c:v>6638.8317999999999</c:v>
                </c:pt>
                <c:pt idx="1575">
                  <c:v>6786.4080999999996</c:v>
                </c:pt>
                <c:pt idx="1576">
                  <c:v>6843.0978999999998</c:v>
                </c:pt>
                <c:pt idx="1577">
                  <c:v>6726.4646000000002</c:v>
                </c:pt>
                <c:pt idx="1578">
                  <c:v>6810.0937999999996</c:v>
                </c:pt>
                <c:pt idx="1579">
                  <c:v>6930.8208999999997</c:v>
                </c:pt>
                <c:pt idx="1580">
                  <c:v>6722.6944000000003</c:v>
                </c:pt>
                <c:pt idx="1581">
                  <c:v>6868.3065999999999</c:v>
                </c:pt>
                <c:pt idx="1582">
                  <c:v>6732.2147999999997</c:v>
                </c:pt>
                <c:pt idx="1583">
                  <c:v>6923.1989999999996</c:v>
                </c:pt>
                <c:pt idx="1584">
                  <c:v>6723.9639999999999</c:v>
                </c:pt>
                <c:pt idx="1585">
                  <c:v>6984.4737999999998</c:v>
                </c:pt>
                <c:pt idx="1586">
                  <c:v>6757.5505999999996</c:v>
                </c:pt>
                <c:pt idx="1587">
                  <c:v>6885.3158000000003</c:v>
                </c:pt>
                <c:pt idx="1588">
                  <c:v>6796.0962</c:v>
                </c:pt>
                <c:pt idx="1589">
                  <c:v>6911.1860999999999</c:v>
                </c:pt>
                <c:pt idx="1590">
                  <c:v>6783.9305999999997</c:v>
                </c:pt>
                <c:pt idx="1591">
                  <c:v>7020.1035000000002</c:v>
                </c:pt>
                <c:pt idx="1592">
                  <c:v>6812.2065000000002</c:v>
                </c:pt>
                <c:pt idx="1593">
                  <c:v>6990.3218999999999</c:v>
                </c:pt>
                <c:pt idx="1594">
                  <c:v>6727.1958000000004</c:v>
                </c:pt>
                <c:pt idx="1595">
                  <c:v>6972.9739</c:v>
                </c:pt>
                <c:pt idx="1596">
                  <c:v>6817.2370000000001</c:v>
                </c:pt>
                <c:pt idx="1597">
                  <c:v>6946.8045000000002</c:v>
                </c:pt>
                <c:pt idx="1598">
                  <c:v>6873.0328</c:v>
                </c:pt>
                <c:pt idx="1599">
                  <c:v>6898.2115000000003</c:v>
                </c:pt>
                <c:pt idx="1600">
                  <c:v>6852.3531000000003</c:v>
                </c:pt>
                <c:pt idx="1601">
                  <c:v>6977.7718000000004</c:v>
                </c:pt>
                <c:pt idx="1602">
                  <c:v>6871.0877</c:v>
                </c:pt>
                <c:pt idx="1603">
                  <c:v>7047.6484</c:v>
                </c:pt>
                <c:pt idx="1604">
                  <c:v>6971.0182999999997</c:v>
                </c:pt>
                <c:pt idx="1605">
                  <c:v>7047.4736999999996</c:v>
                </c:pt>
                <c:pt idx="1606">
                  <c:v>6988.2119000000002</c:v>
                </c:pt>
                <c:pt idx="1607">
                  <c:v>7079.9684999999999</c:v>
                </c:pt>
                <c:pt idx="1608">
                  <c:v>6996.1225000000004</c:v>
                </c:pt>
                <c:pt idx="1609">
                  <c:v>6989.6670999999997</c:v>
                </c:pt>
                <c:pt idx="1610">
                  <c:v>6914.6783999999998</c:v>
                </c:pt>
                <c:pt idx="1611">
                  <c:v>6945.5812999999998</c:v>
                </c:pt>
                <c:pt idx="1612">
                  <c:v>6977.4575999999997</c:v>
                </c:pt>
                <c:pt idx="1613">
                  <c:v>7051.2611999999999</c:v>
                </c:pt>
                <c:pt idx="1614">
                  <c:v>7029.0919999999996</c:v>
                </c:pt>
                <c:pt idx="1615">
                  <c:v>7043.0519000000004</c:v>
                </c:pt>
                <c:pt idx="1616">
                  <c:v>6963.0446000000002</c:v>
                </c:pt>
                <c:pt idx="1617">
                  <c:v>7000.6135000000004</c:v>
                </c:pt>
                <c:pt idx="1618">
                  <c:v>7110.2213000000002</c:v>
                </c:pt>
                <c:pt idx="1619">
                  <c:v>7026.3302999999996</c:v>
                </c:pt>
                <c:pt idx="1620">
                  <c:v>7078.3023999999996</c:v>
                </c:pt>
                <c:pt idx="1621">
                  <c:v>7051.9390999999996</c:v>
                </c:pt>
                <c:pt idx="1622">
                  <c:v>7056.0861000000004</c:v>
                </c:pt>
                <c:pt idx="1623">
                  <c:v>7046.8514999999998</c:v>
                </c:pt>
                <c:pt idx="1624">
                  <c:v>7099.1085999999996</c:v>
                </c:pt>
                <c:pt idx="1625">
                  <c:v>6916.7632000000003</c:v>
                </c:pt>
                <c:pt idx="1626">
                  <c:v>6903.7286999999997</c:v>
                </c:pt>
                <c:pt idx="1627">
                  <c:v>7043.5550999999996</c:v>
                </c:pt>
                <c:pt idx="1628">
                  <c:v>7103.9234999999999</c:v>
                </c:pt>
                <c:pt idx="1629">
                  <c:v>7050.8999000000003</c:v>
                </c:pt>
                <c:pt idx="1630">
                  <c:v>7061.6628000000001</c:v>
                </c:pt>
                <c:pt idx="1631">
                  <c:v>7027.6031000000003</c:v>
                </c:pt>
                <c:pt idx="1632">
                  <c:v>7093.3617000000004</c:v>
                </c:pt>
                <c:pt idx="1633">
                  <c:v>7048.5637999999999</c:v>
                </c:pt>
                <c:pt idx="1634">
                  <c:v>7057.2635</c:v>
                </c:pt>
                <c:pt idx="1635">
                  <c:v>7190.3149000000003</c:v>
                </c:pt>
                <c:pt idx="1636">
                  <c:v>7142.0383000000002</c:v>
                </c:pt>
                <c:pt idx="1637">
                  <c:v>7081.1505999999999</c:v>
                </c:pt>
                <c:pt idx="1638">
                  <c:v>7076.7849999999999</c:v>
                </c:pt>
                <c:pt idx="1639">
                  <c:v>7064.9463999999998</c:v>
                </c:pt>
                <c:pt idx="1640">
                  <c:v>7162.7716</c:v>
                </c:pt>
                <c:pt idx="1641">
                  <c:v>7131.6869999999999</c:v>
                </c:pt>
                <c:pt idx="1642">
                  <c:v>7093.7325000000001</c:v>
                </c:pt>
                <c:pt idx="1643">
                  <c:v>7179.4656000000004</c:v>
                </c:pt>
                <c:pt idx="1644">
                  <c:v>7110.8786</c:v>
                </c:pt>
                <c:pt idx="1645">
                  <c:v>7153.6061</c:v>
                </c:pt>
                <c:pt idx="1646">
                  <c:v>7170.6239999999998</c:v>
                </c:pt>
                <c:pt idx="1647">
                  <c:v>7131.0888999999997</c:v>
                </c:pt>
                <c:pt idx="1648">
                  <c:v>7249.3815999999997</c:v>
                </c:pt>
                <c:pt idx="1649">
                  <c:v>7260.4405999999999</c:v>
                </c:pt>
                <c:pt idx="1650">
                  <c:v>7197.5963000000002</c:v>
                </c:pt>
                <c:pt idx="1651">
                  <c:v>7137.9071999999996</c:v>
                </c:pt>
                <c:pt idx="1652">
                  <c:v>7186.2498999999998</c:v>
                </c:pt>
                <c:pt idx="1653">
                  <c:v>7166.6552000000001</c:v>
                </c:pt>
                <c:pt idx="1654">
                  <c:v>7272.6210000000001</c:v>
                </c:pt>
                <c:pt idx="1655">
                  <c:v>7202.7309999999998</c:v>
                </c:pt>
                <c:pt idx="1656">
                  <c:v>7038.4288999999999</c:v>
                </c:pt>
                <c:pt idx="1657">
                  <c:v>7039.2556999999997</c:v>
                </c:pt>
                <c:pt idx="1658">
                  <c:v>7199.4152000000004</c:v>
                </c:pt>
                <c:pt idx="1659">
                  <c:v>7177.1163999999999</c:v>
                </c:pt>
                <c:pt idx="1660">
                  <c:v>7198.1718000000001</c:v>
                </c:pt>
                <c:pt idx="1661">
                  <c:v>7157.6846999999998</c:v>
                </c:pt>
                <c:pt idx="1662">
                  <c:v>7150.1611999999996</c:v>
                </c:pt>
                <c:pt idx="1663">
                  <c:v>7252.2392</c:v>
                </c:pt>
                <c:pt idx="1664">
                  <c:v>7206.0374000000002</c:v>
                </c:pt>
                <c:pt idx="1665">
                  <c:v>7433.3807999999999</c:v>
                </c:pt>
                <c:pt idx="1666">
                  <c:v>7127.8419000000004</c:v>
                </c:pt>
                <c:pt idx="1667">
                  <c:v>7356.2808000000005</c:v>
                </c:pt>
                <c:pt idx="1668">
                  <c:v>7198.5985000000001</c:v>
                </c:pt>
                <c:pt idx="1669">
                  <c:v>7213.2509</c:v>
                </c:pt>
                <c:pt idx="1670">
                  <c:v>7312.3305</c:v>
                </c:pt>
                <c:pt idx="1671">
                  <c:v>7271.4602000000004</c:v>
                </c:pt>
                <c:pt idx="1672">
                  <c:v>7209.1107000000002</c:v>
                </c:pt>
                <c:pt idx="1673">
                  <c:v>7231.1111000000001</c:v>
                </c:pt>
                <c:pt idx="1674">
                  <c:v>7225.5110999999997</c:v>
                </c:pt>
                <c:pt idx="1675">
                  <c:v>7270.4624999999996</c:v>
                </c:pt>
                <c:pt idx="1676">
                  <c:v>7203.8441000000003</c:v>
                </c:pt>
                <c:pt idx="1677">
                  <c:v>7360.7147000000004</c:v>
                </c:pt>
                <c:pt idx="1678">
                  <c:v>7346.2615999999998</c:v>
                </c:pt>
                <c:pt idx="1679">
                  <c:v>7405.9966000000004</c:v>
                </c:pt>
                <c:pt idx="1680">
                  <c:v>7231.7290000000003</c:v>
                </c:pt>
                <c:pt idx="1681">
                  <c:v>7273.2763999999997</c:v>
                </c:pt>
                <c:pt idx="1682">
                  <c:v>7247.7637999999997</c:v>
                </c:pt>
                <c:pt idx="1683">
                  <c:v>7274.8374999999996</c:v>
                </c:pt>
                <c:pt idx="1684">
                  <c:v>7280.7347</c:v>
                </c:pt>
                <c:pt idx="1685">
                  <c:v>7329.8251</c:v>
                </c:pt>
                <c:pt idx="1686">
                  <c:v>7210.7840999999999</c:v>
                </c:pt>
                <c:pt idx="1687">
                  <c:v>7352.3707999999997</c:v>
                </c:pt>
                <c:pt idx="1688">
                  <c:v>7380.4705999999996</c:v>
                </c:pt>
                <c:pt idx="1689">
                  <c:v>7273.0437000000002</c:v>
                </c:pt>
                <c:pt idx="1690">
                  <c:v>7273.4888000000001</c:v>
                </c:pt>
                <c:pt idx="1691">
                  <c:v>7335.4152000000004</c:v>
                </c:pt>
                <c:pt idx="1692">
                  <c:v>7478.5573999999997</c:v>
                </c:pt>
                <c:pt idx="1693">
                  <c:v>7454.3383000000003</c:v>
                </c:pt>
                <c:pt idx="1694">
                  <c:v>7432.8932999999997</c:v>
                </c:pt>
                <c:pt idx="1695">
                  <c:v>7409.9632000000001</c:v>
                </c:pt>
                <c:pt idx="1696">
                  <c:v>7383.5635000000002</c:v>
                </c:pt>
                <c:pt idx="1697">
                  <c:v>7390.6066000000001</c:v>
                </c:pt>
                <c:pt idx="1698">
                  <c:v>7338.4548999999997</c:v>
                </c:pt>
                <c:pt idx="1699">
                  <c:v>7455.3851000000004</c:v>
                </c:pt>
                <c:pt idx="1700">
                  <c:v>7440.6480000000001</c:v>
                </c:pt>
                <c:pt idx="1701">
                  <c:v>7381.3438999999998</c:v>
                </c:pt>
                <c:pt idx="1702">
                  <c:v>7433.7295999999997</c:v>
                </c:pt>
                <c:pt idx="1703">
                  <c:v>7470.4766</c:v>
                </c:pt>
                <c:pt idx="1704">
                  <c:v>7517.7118</c:v>
                </c:pt>
                <c:pt idx="1705">
                  <c:v>7410.3648000000003</c:v>
                </c:pt>
                <c:pt idx="1706">
                  <c:v>7365.9872999999998</c:v>
                </c:pt>
                <c:pt idx="1707">
                  <c:v>7470.1440000000002</c:v>
                </c:pt>
                <c:pt idx="1708">
                  <c:v>7425.1098000000002</c:v>
                </c:pt>
                <c:pt idx="1709">
                  <c:v>7381.9620999999997</c:v>
                </c:pt>
                <c:pt idx="1710">
                  <c:v>7530.3464000000004</c:v>
                </c:pt>
                <c:pt idx="1711">
                  <c:v>7423.0147999999999</c:v>
                </c:pt>
                <c:pt idx="1712">
                  <c:v>7560.6415999999999</c:v>
                </c:pt>
                <c:pt idx="1713">
                  <c:v>7339.0075999999999</c:v>
                </c:pt>
                <c:pt idx="1714">
                  <c:v>7521.9854999999998</c:v>
                </c:pt>
                <c:pt idx="1715">
                  <c:v>7472.0223999999998</c:v>
                </c:pt>
                <c:pt idx="1716">
                  <c:v>7407.7591000000002</c:v>
                </c:pt>
                <c:pt idx="1717">
                  <c:v>7533.0038000000004</c:v>
                </c:pt>
                <c:pt idx="1718">
                  <c:v>7479.2825999999995</c:v>
                </c:pt>
                <c:pt idx="1719">
                  <c:v>7584.0218000000004</c:v>
                </c:pt>
                <c:pt idx="1720">
                  <c:v>7538.2523000000001</c:v>
                </c:pt>
                <c:pt idx="1721">
                  <c:v>7542.8617000000004</c:v>
                </c:pt>
                <c:pt idx="1722">
                  <c:v>7480.1099000000004</c:v>
                </c:pt>
                <c:pt idx="1723">
                  <c:v>7672.8536000000004</c:v>
                </c:pt>
                <c:pt idx="1724">
                  <c:v>7495.6606000000002</c:v>
                </c:pt>
                <c:pt idx="1725">
                  <c:v>7554.1918999999998</c:v>
                </c:pt>
                <c:pt idx="1726">
                  <c:v>7557.0128999999997</c:v>
                </c:pt>
                <c:pt idx="1727">
                  <c:v>7563.6368000000002</c:v>
                </c:pt>
                <c:pt idx="1728">
                  <c:v>7597.9009999999998</c:v>
                </c:pt>
                <c:pt idx="1729">
                  <c:v>7603.3477999999996</c:v>
                </c:pt>
                <c:pt idx="1730">
                  <c:v>7412.7740000000003</c:v>
                </c:pt>
                <c:pt idx="1731">
                  <c:v>7608.8756000000003</c:v>
                </c:pt>
                <c:pt idx="1732">
                  <c:v>7401.2551000000003</c:v>
                </c:pt>
                <c:pt idx="1733">
                  <c:v>7533.6932999999999</c:v>
                </c:pt>
                <c:pt idx="1734">
                  <c:v>7381.5733</c:v>
                </c:pt>
                <c:pt idx="1735">
                  <c:v>7525.8896999999997</c:v>
                </c:pt>
                <c:pt idx="1736">
                  <c:v>7308.5646999999999</c:v>
                </c:pt>
                <c:pt idx="1737">
                  <c:v>7651.8653999999997</c:v>
                </c:pt>
                <c:pt idx="1738">
                  <c:v>7298.5889999999999</c:v>
                </c:pt>
                <c:pt idx="1739">
                  <c:v>7594.7484000000004</c:v>
                </c:pt>
                <c:pt idx="1740">
                  <c:v>7434.9175999999998</c:v>
                </c:pt>
                <c:pt idx="1741">
                  <c:v>7526.6841999999997</c:v>
                </c:pt>
                <c:pt idx="1742">
                  <c:v>7537.9425000000001</c:v>
                </c:pt>
                <c:pt idx="1743">
                  <c:v>7562.1742999999997</c:v>
                </c:pt>
                <c:pt idx="1744">
                  <c:v>7521.5356000000002</c:v>
                </c:pt>
                <c:pt idx="1745">
                  <c:v>7714.5784999999996</c:v>
                </c:pt>
                <c:pt idx="1746">
                  <c:v>7381.0681000000004</c:v>
                </c:pt>
                <c:pt idx="1747">
                  <c:v>7558.9673000000003</c:v>
                </c:pt>
                <c:pt idx="1748">
                  <c:v>7523.7757000000001</c:v>
                </c:pt>
                <c:pt idx="1749">
                  <c:v>7624.1271999999999</c:v>
                </c:pt>
                <c:pt idx="1750">
                  <c:v>7473.0646999999999</c:v>
                </c:pt>
                <c:pt idx="1751">
                  <c:v>7453.7304000000004</c:v>
                </c:pt>
                <c:pt idx="1752">
                  <c:v>7412.11</c:v>
                </c:pt>
                <c:pt idx="1753">
                  <c:v>7447.9585999999999</c:v>
                </c:pt>
                <c:pt idx="1754">
                  <c:v>7417.6741000000002</c:v>
                </c:pt>
                <c:pt idx="1755">
                  <c:v>7555.7259999999997</c:v>
                </c:pt>
                <c:pt idx="1756">
                  <c:v>7578.1687000000002</c:v>
                </c:pt>
                <c:pt idx="1757">
                  <c:v>7432.1045999999997</c:v>
                </c:pt>
                <c:pt idx="1758">
                  <c:v>7637.9044000000004</c:v>
                </c:pt>
                <c:pt idx="1759">
                  <c:v>7630.7263999999996</c:v>
                </c:pt>
                <c:pt idx="1760">
                  <c:v>7725.6584000000003</c:v>
                </c:pt>
                <c:pt idx="1761">
                  <c:v>7505.2619000000004</c:v>
                </c:pt>
                <c:pt idx="1762">
                  <c:v>7577.7440999999999</c:v>
                </c:pt>
                <c:pt idx="1763">
                  <c:v>7698.9611000000004</c:v>
                </c:pt>
                <c:pt idx="1764">
                  <c:v>7705.9389000000001</c:v>
                </c:pt>
                <c:pt idx="1765">
                  <c:v>7657.9056</c:v>
                </c:pt>
                <c:pt idx="1766">
                  <c:v>7660.2570999999998</c:v>
                </c:pt>
                <c:pt idx="1767">
                  <c:v>7495.1383999999998</c:v>
                </c:pt>
                <c:pt idx="1768">
                  <c:v>7586.7258000000002</c:v>
                </c:pt>
                <c:pt idx="1769">
                  <c:v>7571.0370999999996</c:v>
                </c:pt>
                <c:pt idx="1770">
                  <c:v>7698.4227000000001</c:v>
                </c:pt>
                <c:pt idx="1771">
                  <c:v>7613.5672000000004</c:v>
                </c:pt>
                <c:pt idx="1772">
                  <c:v>7691.9919</c:v>
                </c:pt>
                <c:pt idx="1773">
                  <c:v>7761.7260999999999</c:v>
                </c:pt>
                <c:pt idx="1774">
                  <c:v>7551.7883000000002</c:v>
                </c:pt>
                <c:pt idx="1775">
                  <c:v>7840.1337000000003</c:v>
                </c:pt>
                <c:pt idx="1776">
                  <c:v>7498.4585999999999</c:v>
                </c:pt>
                <c:pt idx="1777">
                  <c:v>7766.3059000000003</c:v>
                </c:pt>
                <c:pt idx="1778">
                  <c:v>7607.5558000000001</c:v>
                </c:pt>
                <c:pt idx="1779">
                  <c:v>7737.9771000000001</c:v>
                </c:pt>
                <c:pt idx="1780">
                  <c:v>7638.2520000000004</c:v>
                </c:pt>
                <c:pt idx="1781">
                  <c:v>7703.0758999999998</c:v>
                </c:pt>
                <c:pt idx="1782">
                  <c:v>7658.7551000000003</c:v>
                </c:pt>
                <c:pt idx="1783">
                  <c:v>7628.8499000000002</c:v>
                </c:pt>
                <c:pt idx="1784">
                  <c:v>7711.5751</c:v>
                </c:pt>
                <c:pt idx="1785">
                  <c:v>7754.1329999999998</c:v>
                </c:pt>
                <c:pt idx="1786">
                  <c:v>7675.2021999999997</c:v>
                </c:pt>
                <c:pt idx="1787">
                  <c:v>7686.1237000000001</c:v>
                </c:pt>
                <c:pt idx="1788">
                  <c:v>7764.1678000000002</c:v>
                </c:pt>
                <c:pt idx="1789">
                  <c:v>7726.3472000000002</c:v>
                </c:pt>
                <c:pt idx="1790">
                  <c:v>7843.2416999999996</c:v>
                </c:pt>
                <c:pt idx="1791">
                  <c:v>7803.5333000000001</c:v>
                </c:pt>
                <c:pt idx="1792">
                  <c:v>7634.5879000000004</c:v>
                </c:pt>
                <c:pt idx="1793">
                  <c:v>7703.2552999999998</c:v>
                </c:pt>
                <c:pt idx="1794">
                  <c:v>7703.6965</c:v>
                </c:pt>
                <c:pt idx="1795">
                  <c:v>7791.3741</c:v>
                </c:pt>
                <c:pt idx="1796">
                  <c:v>7813.3915999999999</c:v>
                </c:pt>
                <c:pt idx="1797">
                  <c:v>7809.5415000000003</c:v>
                </c:pt>
                <c:pt idx="1798">
                  <c:v>7778.6839</c:v>
                </c:pt>
                <c:pt idx="1799">
                  <c:v>7598.9735000000001</c:v>
                </c:pt>
                <c:pt idx="1800">
                  <c:v>7730.8751000000002</c:v>
                </c:pt>
                <c:pt idx="1801">
                  <c:v>7775.0343000000003</c:v>
                </c:pt>
                <c:pt idx="1802">
                  <c:v>7713.9188999999997</c:v>
                </c:pt>
                <c:pt idx="1803">
                  <c:v>7764.3942999999999</c:v>
                </c:pt>
                <c:pt idx="1804">
                  <c:v>7670.9170000000004</c:v>
                </c:pt>
                <c:pt idx="1805">
                  <c:v>7838.9183000000003</c:v>
                </c:pt>
                <c:pt idx="1806">
                  <c:v>7751.5315000000001</c:v>
                </c:pt>
                <c:pt idx="1807">
                  <c:v>7891.9260999999997</c:v>
                </c:pt>
                <c:pt idx="1808">
                  <c:v>7831.8266000000003</c:v>
                </c:pt>
                <c:pt idx="1809">
                  <c:v>7986.1673000000001</c:v>
                </c:pt>
                <c:pt idx="1810">
                  <c:v>7757.4207999999999</c:v>
                </c:pt>
                <c:pt idx="1811">
                  <c:v>7972.6167999999998</c:v>
                </c:pt>
                <c:pt idx="1812">
                  <c:v>7717.8338999999996</c:v>
                </c:pt>
                <c:pt idx="1813">
                  <c:v>7816.3923999999997</c:v>
                </c:pt>
                <c:pt idx="1814">
                  <c:v>7712.5922</c:v>
                </c:pt>
                <c:pt idx="1815">
                  <c:v>7905.8513999999996</c:v>
                </c:pt>
                <c:pt idx="1816">
                  <c:v>7793.8914000000004</c:v>
                </c:pt>
                <c:pt idx="1817">
                  <c:v>7761.7142000000003</c:v>
                </c:pt>
                <c:pt idx="1818">
                  <c:v>7879.9821000000002</c:v>
                </c:pt>
                <c:pt idx="1819">
                  <c:v>7856.0011000000004</c:v>
                </c:pt>
                <c:pt idx="1820">
                  <c:v>7982.9025000000001</c:v>
                </c:pt>
                <c:pt idx="1821">
                  <c:v>7688.8467000000001</c:v>
                </c:pt>
                <c:pt idx="1822">
                  <c:v>8028.2457000000004</c:v>
                </c:pt>
                <c:pt idx="1823">
                  <c:v>7806.2214999999997</c:v>
                </c:pt>
                <c:pt idx="1824">
                  <c:v>8052.4331000000002</c:v>
                </c:pt>
                <c:pt idx="1825">
                  <c:v>7851.7726000000002</c:v>
                </c:pt>
                <c:pt idx="1826">
                  <c:v>7917.4605000000001</c:v>
                </c:pt>
                <c:pt idx="1827">
                  <c:v>7837.3654999999999</c:v>
                </c:pt>
                <c:pt idx="1828">
                  <c:v>8051.1496999999999</c:v>
                </c:pt>
                <c:pt idx="1829">
                  <c:v>7959.2884999999997</c:v>
                </c:pt>
                <c:pt idx="1830">
                  <c:v>8040.7244000000001</c:v>
                </c:pt>
                <c:pt idx="1831">
                  <c:v>7960.5798000000004</c:v>
                </c:pt>
                <c:pt idx="1832">
                  <c:v>7931.8378000000002</c:v>
                </c:pt>
                <c:pt idx="1833">
                  <c:v>7825.2275</c:v>
                </c:pt>
                <c:pt idx="1834">
                  <c:v>7938.0469999999996</c:v>
                </c:pt>
                <c:pt idx="1835">
                  <c:v>7901.5362999999998</c:v>
                </c:pt>
                <c:pt idx="1836">
                  <c:v>8038.4323999999997</c:v>
                </c:pt>
                <c:pt idx="1837">
                  <c:v>7882.7651999999998</c:v>
                </c:pt>
                <c:pt idx="1838">
                  <c:v>8139.1751000000004</c:v>
                </c:pt>
                <c:pt idx="1839">
                  <c:v>7985.1318000000001</c:v>
                </c:pt>
                <c:pt idx="1840">
                  <c:v>8099.5096000000003</c:v>
                </c:pt>
                <c:pt idx="1841">
                  <c:v>7882.7142999999996</c:v>
                </c:pt>
                <c:pt idx="1842">
                  <c:v>8043.1080000000002</c:v>
                </c:pt>
                <c:pt idx="1843">
                  <c:v>7918.7745999999997</c:v>
                </c:pt>
                <c:pt idx="1844">
                  <c:v>7967.6770999999999</c:v>
                </c:pt>
                <c:pt idx="1845">
                  <c:v>7878.1397999999999</c:v>
                </c:pt>
                <c:pt idx="1846">
                  <c:v>7926.5285999999996</c:v>
                </c:pt>
                <c:pt idx="1847">
                  <c:v>8059.1436999999996</c:v>
                </c:pt>
                <c:pt idx="1848">
                  <c:v>8010.2331000000004</c:v>
                </c:pt>
                <c:pt idx="1849">
                  <c:v>7935.4281000000001</c:v>
                </c:pt>
                <c:pt idx="1850">
                  <c:v>8047.2493999999997</c:v>
                </c:pt>
                <c:pt idx="1851">
                  <c:v>7998.4476000000004</c:v>
                </c:pt>
                <c:pt idx="1852">
                  <c:v>8137.0830999999998</c:v>
                </c:pt>
                <c:pt idx="1853">
                  <c:v>8029.2754000000004</c:v>
                </c:pt>
                <c:pt idx="1854">
                  <c:v>8016.1553000000004</c:v>
                </c:pt>
                <c:pt idx="1855">
                  <c:v>8038.9694</c:v>
                </c:pt>
                <c:pt idx="1856">
                  <c:v>8010.7542999999996</c:v>
                </c:pt>
                <c:pt idx="1857">
                  <c:v>7756.1153000000004</c:v>
                </c:pt>
                <c:pt idx="1858">
                  <c:v>8056.0349999999999</c:v>
                </c:pt>
                <c:pt idx="1859">
                  <c:v>7894.3995000000004</c:v>
                </c:pt>
                <c:pt idx="1860">
                  <c:v>8206.7787000000008</c:v>
                </c:pt>
                <c:pt idx="1861">
                  <c:v>7937.6023999999998</c:v>
                </c:pt>
                <c:pt idx="1862">
                  <c:v>8049.1450999999997</c:v>
                </c:pt>
                <c:pt idx="1863">
                  <c:v>7901.5393999999997</c:v>
                </c:pt>
                <c:pt idx="1864">
                  <c:v>8162.5086000000001</c:v>
                </c:pt>
                <c:pt idx="1865">
                  <c:v>7908.2123000000001</c:v>
                </c:pt>
                <c:pt idx="1866">
                  <c:v>8122.4526999999998</c:v>
                </c:pt>
                <c:pt idx="1867">
                  <c:v>8025.3631999999998</c:v>
                </c:pt>
                <c:pt idx="1868">
                  <c:v>7990.8365000000003</c:v>
                </c:pt>
                <c:pt idx="1869">
                  <c:v>8004.5163000000002</c:v>
                </c:pt>
                <c:pt idx="1870">
                  <c:v>7986.6738999999998</c:v>
                </c:pt>
                <c:pt idx="1871">
                  <c:v>7977.3940000000002</c:v>
                </c:pt>
                <c:pt idx="1872">
                  <c:v>8046.2178999999996</c:v>
                </c:pt>
                <c:pt idx="1873">
                  <c:v>8179.7939999999999</c:v>
                </c:pt>
                <c:pt idx="1874">
                  <c:v>8022.9946</c:v>
                </c:pt>
                <c:pt idx="1875">
                  <c:v>8065.7491</c:v>
                </c:pt>
                <c:pt idx="1876">
                  <c:v>8085.1143000000002</c:v>
                </c:pt>
                <c:pt idx="1877">
                  <c:v>8079.6584000000003</c:v>
                </c:pt>
                <c:pt idx="1878">
                  <c:v>8185.5967000000001</c:v>
                </c:pt>
                <c:pt idx="1879">
                  <c:v>7952.9612999999999</c:v>
                </c:pt>
                <c:pt idx="1880">
                  <c:v>8091.7402000000002</c:v>
                </c:pt>
                <c:pt idx="1881">
                  <c:v>7994.8526000000002</c:v>
                </c:pt>
                <c:pt idx="1882">
                  <c:v>8017.9399000000003</c:v>
                </c:pt>
                <c:pt idx="1883">
                  <c:v>8105.5362999999998</c:v>
                </c:pt>
                <c:pt idx="1884">
                  <c:v>8222.9833999999992</c:v>
                </c:pt>
                <c:pt idx="1885">
                  <c:v>8118.4376000000002</c:v>
                </c:pt>
                <c:pt idx="1886">
                  <c:v>8126.9852000000001</c:v>
                </c:pt>
                <c:pt idx="1887">
                  <c:v>8018.3256000000001</c:v>
                </c:pt>
                <c:pt idx="1888">
                  <c:v>8221.5386999999992</c:v>
                </c:pt>
                <c:pt idx="1889">
                  <c:v>7954.7335000000003</c:v>
                </c:pt>
                <c:pt idx="1890">
                  <c:v>8166.4642000000003</c:v>
                </c:pt>
                <c:pt idx="1891">
                  <c:v>8064.9674999999997</c:v>
                </c:pt>
                <c:pt idx="1892">
                  <c:v>8231.3384000000005</c:v>
                </c:pt>
                <c:pt idx="1893">
                  <c:v>7928.1103999999996</c:v>
                </c:pt>
                <c:pt idx="1894">
                  <c:v>8172.5919000000004</c:v>
                </c:pt>
                <c:pt idx="1895">
                  <c:v>8142.2331999999997</c:v>
                </c:pt>
                <c:pt idx="1896">
                  <c:v>8172.5037000000002</c:v>
                </c:pt>
                <c:pt idx="1897">
                  <c:v>8166.3477999999996</c:v>
                </c:pt>
                <c:pt idx="1898">
                  <c:v>8139.6342000000004</c:v>
                </c:pt>
                <c:pt idx="1899">
                  <c:v>8125.1037999999999</c:v>
                </c:pt>
                <c:pt idx="1900">
                  <c:v>8287.0913</c:v>
                </c:pt>
                <c:pt idx="1901">
                  <c:v>8161.3047999999999</c:v>
                </c:pt>
                <c:pt idx="1902">
                  <c:v>8249.9015999999992</c:v>
                </c:pt>
                <c:pt idx="1903">
                  <c:v>8126.2687999999998</c:v>
                </c:pt>
                <c:pt idx="1904">
                  <c:v>8243.2940999999992</c:v>
                </c:pt>
                <c:pt idx="1905">
                  <c:v>8087.3716000000004</c:v>
                </c:pt>
                <c:pt idx="1906">
                  <c:v>8326.5059999999994</c:v>
                </c:pt>
                <c:pt idx="1907">
                  <c:v>8133.8249999999998</c:v>
                </c:pt>
                <c:pt idx="1908">
                  <c:v>8175.3019000000004</c:v>
                </c:pt>
                <c:pt idx="1909">
                  <c:v>8126.6938</c:v>
                </c:pt>
                <c:pt idx="1910">
                  <c:v>8221.6288000000004</c:v>
                </c:pt>
                <c:pt idx="1911">
                  <c:v>8035.7538999999997</c:v>
                </c:pt>
                <c:pt idx="1912">
                  <c:v>8294.3570999999993</c:v>
                </c:pt>
                <c:pt idx="1913">
                  <c:v>8143.0643</c:v>
                </c:pt>
                <c:pt idx="1914">
                  <c:v>8248.2361000000001</c:v>
                </c:pt>
                <c:pt idx="1915">
                  <c:v>8116.3663999999999</c:v>
                </c:pt>
                <c:pt idx="1916">
                  <c:v>8278.4542000000001</c:v>
                </c:pt>
                <c:pt idx="1917">
                  <c:v>8133.4220999999998</c:v>
                </c:pt>
                <c:pt idx="1918">
                  <c:v>8272.3554000000004</c:v>
                </c:pt>
                <c:pt idx="1919">
                  <c:v>8267.2008999999998</c:v>
                </c:pt>
                <c:pt idx="1920">
                  <c:v>8190.1754000000001</c:v>
                </c:pt>
                <c:pt idx="1921">
                  <c:v>8113.2196000000004</c:v>
                </c:pt>
                <c:pt idx="1922">
                  <c:v>8163.8661000000002</c:v>
                </c:pt>
                <c:pt idx="1923">
                  <c:v>8246.5231000000003</c:v>
                </c:pt>
                <c:pt idx="1924">
                  <c:v>8238.5835000000006</c:v>
                </c:pt>
                <c:pt idx="1925">
                  <c:v>8257.4439000000002</c:v>
                </c:pt>
                <c:pt idx="1926">
                  <c:v>8277.1178</c:v>
                </c:pt>
                <c:pt idx="1927">
                  <c:v>8259.5877</c:v>
                </c:pt>
                <c:pt idx="1928">
                  <c:v>8293.9871000000003</c:v>
                </c:pt>
                <c:pt idx="1929">
                  <c:v>8288.8945999999996</c:v>
                </c:pt>
                <c:pt idx="1930">
                  <c:v>8276.5527999999995</c:v>
                </c:pt>
                <c:pt idx="1931">
                  <c:v>8350.5154000000002</c:v>
                </c:pt>
                <c:pt idx="1932">
                  <c:v>8274.0666999999994</c:v>
                </c:pt>
                <c:pt idx="1933">
                  <c:v>8178.2147999999997</c:v>
                </c:pt>
                <c:pt idx="1934">
                  <c:v>8319.2098999999998</c:v>
                </c:pt>
                <c:pt idx="1935">
                  <c:v>8268.8021000000008</c:v>
                </c:pt>
                <c:pt idx="1936">
                  <c:v>8449.8227999999999</c:v>
                </c:pt>
                <c:pt idx="1937">
                  <c:v>8218.4154999999992</c:v>
                </c:pt>
                <c:pt idx="1938">
                  <c:v>8253.4904000000006</c:v>
                </c:pt>
                <c:pt idx="1939">
                  <c:v>8177.9183999999996</c:v>
                </c:pt>
                <c:pt idx="1940">
                  <c:v>8224.6034</c:v>
                </c:pt>
                <c:pt idx="1941">
                  <c:v>8301.2744000000002</c:v>
                </c:pt>
                <c:pt idx="1942">
                  <c:v>8294.1268</c:v>
                </c:pt>
                <c:pt idx="1943">
                  <c:v>8307.9452999999994</c:v>
                </c:pt>
                <c:pt idx="1944">
                  <c:v>8236.1417000000001</c:v>
                </c:pt>
                <c:pt idx="1945">
                  <c:v>8421.4526000000005</c:v>
                </c:pt>
                <c:pt idx="1946">
                  <c:v>8324.9680000000008</c:v>
                </c:pt>
                <c:pt idx="1947">
                  <c:v>8333.4326999999994</c:v>
                </c:pt>
                <c:pt idx="1948">
                  <c:v>8237.0504000000001</c:v>
                </c:pt>
                <c:pt idx="1949">
                  <c:v>8578.1368000000002</c:v>
                </c:pt>
                <c:pt idx="1950">
                  <c:v>8270.9598000000005</c:v>
                </c:pt>
                <c:pt idx="1951">
                  <c:v>8483.884</c:v>
                </c:pt>
                <c:pt idx="1952">
                  <c:v>8215.9562000000005</c:v>
                </c:pt>
                <c:pt idx="1953">
                  <c:v>8499.1574000000001</c:v>
                </c:pt>
                <c:pt idx="1954">
                  <c:v>8378.5038999999997</c:v>
                </c:pt>
                <c:pt idx="1955">
                  <c:v>8627.2911999999997</c:v>
                </c:pt>
                <c:pt idx="1956">
                  <c:v>8418.9133999999995</c:v>
                </c:pt>
                <c:pt idx="1957">
                  <c:v>8451.1193000000003</c:v>
                </c:pt>
                <c:pt idx="1958">
                  <c:v>8486.2253000000001</c:v>
                </c:pt>
                <c:pt idx="1959">
                  <c:v>8372.3187999999991</c:v>
                </c:pt>
                <c:pt idx="1960">
                  <c:v>8346.4449000000004</c:v>
                </c:pt>
                <c:pt idx="1961">
                  <c:v>8363.5707999999995</c:v>
                </c:pt>
                <c:pt idx="1962">
                  <c:v>8384.0517</c:v>
                </c:pt>
                <c:pt idx="1963">
                  <c:v>8521.5144</c:v>
                </c:pt>
                <c:pt idx="1964">
                  <c:v>8350.0673000000006</c:v>
                </c:pt>
                <c:pt idx="1965">
                  <c:v>8546.1633999999995</c:v>
                </c:pt>
                <c:pt idx="1966">
                  <c:v>8292.9066000000003</c:v>
                </c:pt>
                <c:pt idx="1967">
                  <c:v>8601.2281000000003</c:v>
                </c:pt>
                <c:pt idx="1968">
                  <c:v>8392.7284999999993</c:v>
                </c:pt>
                <c:pt idx="1969">
                  <c:v>8566.5614999999998</c:v>
                </c:pt>
                <c:pt idx="1970">
                  <c:v>8465.7949000000008</c:v>
                </c:pt>
                <c:pt idx="1971">
                  <c:v>8672.4089999999997</c:v>
                </c:pt>
                <c:pt idx="1972">
                  <c:v>8369.4992999999995</c:v>
                </c:pt>
                <c:pt idx="1973">
                  <c:v>8629.8773999999994</c:v>
                </c:pt>
                <c:pt idx="1974">
                  <c:v>8337.2829999999994</c:v>
                </c:pt>
                <c:pt idx="1975">
                  <c:v>8458.9032000000007</c:v>
                </c:pt>
                <c:pt idx="1976">
                  <c:v>8543.8562000000002</c:v>
                </c:pt>
                <c:pt idx="1977">
                  <c:v>8640.4014999999999</c:v>
                </c:pt>
                <c:pt idx="1978">
                  <c:v>8596.5815000000002</c:v>
                </c:pt>
                <c:pt idx="1979">
                  <c:v>8633.8255000000008</c:v>
                </c:pt>
                <c:pt idx="1980">
                  <c:v>8511.1798999999992</c:v>
                </c:pt>
                <c:pt idx="1981">
                  <c:v>8591.9526000000005</c:v>
                </c:pt>
                <c:pt idx="1982">
                  <c:v>8436.1133000000009</c:v>
                </c:pt>
                <c:pt idx="1983">
                  <c:v>8608.7670999999991</c:v>
                </c:pt>
                <c:pt idx="1984">
                  <c:v>8625.9657000000007</c:v>
                </c:pt>
                <c:pt idx="1985">
                  <c:v>8623.7752</c:v>
                </c:pt>
                <c:pt idx="1986">
                  <c:v>8551.3978999999999</c:v>
                </c:pt>
                <c:pt idx="1987">
                  <c:v>8538.7232000000004</c:v>
                </c:pt>
                <c:pt idx="1988">
                  <c:v>8559.3701999999994</c:v>
                </c:pt>
                <c:pt idx="1989">
                  <c:v>8653.5609000000004</c:v>
                </c:pt>
                <c:pt idx="1990">
                  <c:v>8517.2728999999999</c:v>
                </c:pt>
                <c:pt idx="1991">
                  <c:v>8634.4506000000001</c:v>
                </c:pt>
                <c:pt idx="1992">
                  <c:v>8515.6286999999993</c:v>
                </c:pt>
                <c:pt idx="1993">
                  <c:v>8811.1425999999992</c:v>
                </c:pt>
                <c:pt idx="1994">
                  <c:v>8637.1988000000001</c:v>
                </c:pt>
                <c:pt idx="1995">
                  <c:v>8730.8397000000004</c:v>
                </c:pt>
                <c:pt idx="1996">
                  <c:v>8493.6414999999997</c:v>
                </c:pt>
                <c:pt idx="1997">
                  <c:v>8659.2101000000002</c:v>
                </c:pt>
                <c:pt idx="1998">
                  <c:v>8545.9572000000007</c:v>
                </c:pt>
                <c:pt idx="1999">
                  <c:v>8755.2993999999999</c:v>
                </c:pt>
                <c:pt idx="2000">
                  <c:v>8575.5210000000006</c:v>
                </c:pt>
                <c:pt idx="2001">
                  <c:v>8637.5460000000003</c:v>
                </c:pt>
                <c:pt idx="2002">
                  <c:v>8511.1704000000009</c:v>
                </c:pt>
                <c:pt idx="2003">
                  <c:v>8744.0948000000008</c:v>
                </c:pt>
                <c:pt idx="2004">
                  <c:v>8702.2355000000007</c:v>
                </c:pt>
                <c:pt idx="2005">
                  <c:v>8783.4655000000002</c:v>
                </c:pt>
                <c:pt idx="2006">
                  <c:v>8771.0527000000002</c:v>
                </c:pt>
                <c:pt idx="2007">
                  <c:v>8799.1952999999994</c:v>
                </c:pt>
                <c:pt idx="2008">
                  <c:v>8594.2404999999999</c:v>
                </c:pt>
                <c:pt idx="2009">
                  <c:v>8848.2499000000007</c:v>
                </c:pt>
                <c:pt idx="2010">
                  <c:v>8664.6571999999996</c:v>
                </c:pt>
                <c:pt idx="2011">
                  <c:v>8833.0704000000005</c:v>
                </c:pt>
                <c:pt idx="2012">
                  <c:v>8742.8544000000002</c:v>
                </c:pt>
                <c:pt idx="2013">
                  <c:v>8809.0419999999995</c:v>
                </c:pt>
                <c:pt idx="2014">
                  <c:v>8633.2918000000009</c:v>
                </c:pt>
                <c:pt idx="2015">
                  <c:v>8723.7386999999999</c:v>
                </c:pt>
                <c:pt idx="2016">
                  <c:v>8529.7474000000002</c:v>
                </c:pt>
                <c:pt idx="2017">
                  <c:v>8838.6792999999998</c:v>
                </c:pt>
                <c:pt idx="2018">
                  <c:v>8726.0931</c:v>
                </c:pt>
                <c:pt idx="2019">
                  <c:v>8700.9848000000002</c:v>
                </c:pt>
                <c:pt idx="2020">
                  <c:v>8634.9130000000005</c:v>
                </c:pt>
                <c:pt idx="2021">
                  <c:v>8834.4159</c:v>
                </c:pt>
                <c:pt idx="2022">
                  <c:v>8763.5722999999998</c:v>
                </c:pt>
                <c:pt idx="2023">
                  <c:v>8856.1198999999997</c:v>
                </c:pt>
                <c:pt idx="2024">
                  <c:v>8659.0522000000001</c:v>
                </c:pt>
                <c:pt idx="2025">
                  <c:v>8856.9002999999993</c:v>
                </c:pt>
                <c:pt idx="2026">
                  <c:v>8741.6003000000001</c:v>
                </c:pt>
                <c:pt idx="2027">
                  <c:v>8881.6610000000001</c:v>
                </c:pt>
                <c:pt idx="2028">
                  <c:v>8767.9529999999995</c:v>
                </c:pt>
                <c:pt idx="2029">
                  <c:v>8847.7762999999995</c:v>
                </c:pt>
                <c:pt idx="2030">
                  <c:v>8706.0018</c:v>
                </c:pt>
                <c:pt idx="2031">
                  <c:v>8834.5807999999997</c:v>
                </c:pt>
                <c:pt idx="2032">
                  <c:v>8761.4991000000009</c:v>
                </c:pt>
                <c:pt idx="2033">
                  <c:v>8716.1376999999993</c:v>
                </c:pt>
                <c:pt idx="2034">
                  <c:v>8694.7353999999996</c:v>
                </c:pt>
                <c:pt idx="2035">
                  <c:v>8858.9148000000005</c:v>
                </c:pt>
                <c:pt idx="2036">
                  <c:v>8798.4056999999993</c:v>
                </c:pt>
                <c:pt idx="2037">
                  <c:v>8797.9200999999994</c:v>
                </c:pt>
                <c:pt idx="2038">
                  <c:v>8769.018</c:v>
                </c:pt>
                <c:pt idx="2039">
                  <c:v>8702.3623000000007</c:v>
                </c:pt>
                <c:pt idx="2040">
                  <c:v>8685.7432000000008</c:v>
                </c:pt>
                <c:pt idx="2041">
                  <c:v>8846.8901000000005</c:v>
                </c:pt>
                <c:pt idx="2042">
                  <c:v>8974.1645000000008</c:v>
                </c:pt>
                <c:pt idx="2043">
                  <c:v>8831.4601999999995</c:v>
                </c:pt>
                <c:pt idx="2044">
                  <c:v>8840.5373</c:v>
                </c:pt>
                <c:pt idx="2045">
                  <c:v>8833.5424999999996</c:v>
                </c:pt>
                <c:pt idx="2046">
                  <c:v>8860.9109000000008</c:v>
                </c:pt>
                <c:pt idx="2047">
                  <c:v>8988.7083000000002</c:v>
                </c:pt>
                <c:pt idx="2048">
                  <c:v>8783.4156000000003</c:v>
                </c:pt>
                <c:pt idx="2049">
                  <c:v>9045.6298999999999</c:v>
                </c:pt>
                <c:pt idx="2050">
                  <c:v>8857.1653000000006</c:v>
                </c:pt>
                <c:pt idx="2051">
                  <c:v>8886.5197000000007</c:v>
                </c:pt>
                <c:pt idx="2052">
                  <c:v>8913.1569</c:v>
                </c:pt>
                <c:pt idx="2053">
                  <c:v>9004.2435000000005</c:v>
                </c:pt>
                <c:pt idx="2054">
                  <c:v>8919.1794000000009</c:v>
                </c:pt>
                <c:pt idx="2055">
                  <c:v>8871.6481000000003</c:v>
                </c:pt>
                <c:pt idx="2056">
                  <c:v>8862.7924999999996</c:v>
                </c:pt>
                <c:pt idx="2057">
                  <c:v>8813.9786999999997</c:v>
                </c:pt>
                <c:pt idx="2058">
                  <c:v>8827.2167000000009</c:v>
                </c:pt>
                <c:pt idx="2059">
                  <c:v>9037.9307000000008</c:v>
                </c:pt>
                <c:pt idx="2060">
                  <c:v>8956.0328000000009</c:v>
                </c:pt>
                <c:pt idx="2061">
                  <c:v>8883.4933999999994</c:v>
                </c:pt>
                <c:pt idx="2062">
                  <c:v>8842.3042999999998</c:v>
                </c:pt>
                <c:pt idx="2063">
                  <c:v>8938.6535000000003</c:v>
                </c:pt>
                <c:pt idx="2064">
                  <c:v>8862.4285999999993</c:v>
                </c:pt>
                <c:pt idx="2065">
                  <c:v>8970.7921000000006</c:v>
                </c:pt>
                <c:pt idx="2066">
                  <c:v>9035.3145000000004</c:v>
                </c:pt>
                <c:pt idx="2067">
                  <c:v>8912.1214</c:v>
                </c:pt>
                <c:pt idx="2068">
                  <c:v>9009.1224000000002</c:v>
                </c:pt>
                <c:pt idx="2069">
                  <c:v>8893.4819000000007</c:v>
                </c:pt>
                <c:pt idx="2070">
                  <c:v>8961.0483999999997</c:v>
                </c:pt>
                <c:pt idx="2071">
                  <c:v>8932.9164999999994</c:v>
                </c:pt>
                <c:pt idx="2072">
                  <c:v>9029.3125</c:v>
                </c:pt>
                <c:pt idx="2073">
                  <c:v>8851.9552000000003</c:v>
                </c:pt>
                <c:pt idx="2074">
                  <c:v>8952.5776999999998</c:v>
                </c:pt>
                <c:pt idx="2075">
                  <c:v>8912.3732999999993</c:v>
                </c:pt>
                <c:pt idx="2076">
                  <c:v>9060.3801999999996</c:v>
                </c:pt>
                <c:pt idx="2077">
                  <c:v>8841.3279999999995</c:v>
                </c:pt>
                <c:pt idx="2078">
                  <c:v>9063.0414000000001</c:v>
                </c:pt>
                <c:pt idx="2079">
                  <c:v>8965.2890000000007</c:v>
                </c:pt>
                <c:pt idx="2080">
                  <c:v>9039.4449999999997</c:v>
                </c:pt>
                <c:pt idx="2081">
                  <c:v>8972.0884000000005</c:v>
                </c:pt>
                <c:pt idx="2082">
                  <c:v>9029.1947</c:v>
                </c:pt>
                <c:pt idx="2083">
                  <c:v>9067.0285000000003</c:v>
                </c:pt>
                <c:pt idx="2084">
                  <c:v>9129.5031999999992</c:v>
                </c:pt>
                <c:pt idx="2085">
                  <c:v>8962.3351000000002</c:v>
                </c:pt>
                <c:pt idx="2086">
                  <c:v>9126.3178000000007</c:v>
                </c:pt>
                <c:pt idx="2087">
                  <c:v>8968.3595999999998</c:v>
                </c:pt>
                <c:pt idx="2088">
                  <c:v>9245.4811000000009</c:v>
                </c:pt>
                <c:pt idx="2089">
                  <c:v>8998.6445999999996</c:v>
                </c:pt>
                <c:pt idx="2090">
                  <c:v>9153.2950999999994</c:v>
                </c:pt>
                <c:pt idx="2091">
                  <c:v>8991.8577000000005</c:v>
                </c:pt>
                <c:pt idx="2092">
                  <c:v>9224.6013999999996</c:v>
                </c:pt>
                <c:pt idx="2093">
                  <c:v>8979.0792999999994</c:v>
                </c:pt>
                <c:pt idx="2094">
                  <c:v>9125.9421999999995</c:v>
                </c:pt>
                <c:pt idx="2095">
                  <c:v>8951.6905999999999</c:v>
                </c:pt>
                <c:pt idx="2096">
                  <c:v>9139.2230999999992</c:v>
                </c:pt>
                <c:pt idx="2097">
                  <c:v>9109.7029999999995</c:v>
                </c:pt>
                <c:pt idx="2098">
                  <c:v>9173.9069</c:v>
                </c:pt>
                <c:pt idx="2099">
                  <c:v>8952.9496999999992</c:v>
                </c:pt>
                <c:pt idx="2100">
                  <c:v>9126.5969000000005</c:v>
                </c:pt>
                <c:pt idx="2101">
                  <c:v>8835.7165000000005</c:v>
                </c:pt>
                <c:pt idx="2102">
                  <c:v>9377.8287999999993</c:v>
                </c:pt>
                <c:pt idx="2103">
                  <c:v>9079.1357000000007</c:v>
                </c:pt>
                <c:pt idx="2104">
                  <c:v>9109.1985000000004</c:v>
                </c:pt>
                <c:pt idx="2105">
                  <c:v>9038.9058000000005</c:v>
                </c:pt>
                <c:pt idx="2106">
                  <c:v>9130.277</c:v>
                </c:pt>
                <c:pt idx="2107">
                  <c:v>9072.2440000000006</c:v>
                </c:pt>
                <c:pt idx="2108">
                  <c:v>9206.5571</c:v>
                </c:pt>
                <c:pt idx="2109">
                  <c:v>9153.4915999999994</c:v>
                </c:pt>
                <c:pt idx="2110">
                  <c:v>9215.4189000000006</c:v>
                </c:pt>
                <c:pt idx="2111">
                  <c:v>9198.9539000000004</c:v>
                </c:pt>
                <c:pt idx="2112">
                  <c:v>9168.0339000000004</c:v>
                </c:pt>
                <c:pt idx="2113">
                  <c:v>8993.7811000000002</c:v>
                </c:pt>
                <c:pt idx="2114">
                  <c:v>9243.1532000000007</c:v>
                </c:pt>
                <c:pt idx="2115">
                  <c:v>9007.2499000000007</c:v>
                </c:pt>
                <c:pt idx="2116">
                  <c:v>9206.0066000000006</c:v>
                </c:pt>
                <c:pt idx="2117">
                  <c:v>9323.7520000000004</c:v>
                </c:pt>
                <c:pt idx="2118">
                  <c:v>9164.0174999999999</c:v>
                </c:pt>
                <c:pt idx="2119">
                  <c:v>9093.8507000000009</c:v>
                </c:pt>
                <c:pt idx="2120">
                  <c:v>9094.7438999999995</c:v>
                </c:pt>
                <c:pt idx="2121">
                  <c:v>9103.3739999999998</c:v>
                </c:pt>
                <c:pt idx="2122">
                  <c:v>9197.5558000000001</c:v>
                </c:pt>
                <c:pt idx="2123">
                  <c:v>9108.4315999999999</c:v>
                </c:pt>
                <c:pt idx="2124">
                  <c:v>9150.1473000000005</c:v>
                </c:pt>
                <c:pt idx="2125">
                  <c:v>9070.0458999999992</c:v>
                </c:pt>
                <c:pt idx="2126">
                  <c:v>9246.5846000000001</c:v>
                </c:pt>
                <c:pt idx="2127">
                  <c:v>9115.1898999999994</c:v>
                </c:pt>
                <c:pt idx="2128">
                  <c:v>9124.6258999999991</c:v>
                </c:pt>
                <c:pt idx="2129">
                  <c:v>9159.2222999999994</c:v>
                </c:pt>
                <c:pt idx="2130">
                  <c:v>9048.8920999999991</c:v>
                </c:pt>
                <c:pt idx="2131">
                  <c:v>9133.8240000000005</c:v>
                </c:pt>
                <c:pt idx="2132">
                  <c:v>9094.1903000000002</c:v>
                </c:pt>
                <c:pt idx="2133">
                  <c:v>9138.1821</c:v>
                </c:pt>
                <c:pt idx="2134">
                  <c:v>9008.6190000000006</c:v>
                </c:pt>
                <c:pt idx="2135">
                  <c:v>9222.5684000000001</c:v>
                </c:pt>
                <c:pt idx="2136">
                  <c:v>9120.9200999999994</c:v>
                </c:pt>
                <c:pt idx="2137">
                  <c:v>9176.2204000000002</c:v>
                </c:pt>
                <c:pt idx="2138">
                  <c:v>9228.8788000000004</c:v>
                </c:pt>
                <c:pt idx="2139">
                  <c:v>9305.0953000000009</c:v>
                </c:pt>
                <c:pt idx="2140">
                  <c:v>9153.7175999999999</c:v>
                </c:pt>
                <c:pt idx="2141">
                  <c:v>9125.3631999999998</c:v>
                </c:pt>
                <c:pt idx="2142">
                  <c:v>9126.2844999999998</c:v>
                </c:pt>
                <c:pt idx="2143">
                  <c:v>9289.14</c:v>
                </c:pt>
                <c:pt idx="2144">
                  <c:v>9179.0802000000003</c:v>
                </c:pt>
                <c:pt idx="2145">
                  <c:v>9188.9411</c:v>
                </c:pt>
                <c:pt idx="2146">
                  <c:v>9188.6304</c:v>
                </c:pt>
                <c:pt idx="2147">
                  <c:v>9113.7669000000005</c:v>
                </c:pt>
                <c:pt idx="2148">
                  <c:v>9265.4207999999999</c:v>
                </c:pt>
                <c:pt idx="2149">
                  <c:v>9134.6151000000009</c:v>
                </c:pt>
                <c:pt idx="2150">
                  <c:v>9023.6633999999995</c:v>
                </c:pt>
                <c:pt idx="2151">
                  <c:v>9198.2903000000006</c:v>
                </c:pt>
                <c:pt idx="2152">
                  <c:v>9229.518</c:v>
                </c:pt>
                <c:pt idx="2153">
                  <c:v>9313.2363000000005</c:v>
                </c:pt>
                <c:pt idx="2154">
                  <c:v>9199.1101999999992</c:v>
                </c:pt>
                <c:pt idx="2155">
                  <c:v>9099.7427000000007</c:v>
                </c:pt>
                <c:pt idx="2156">
                  <c:v>9203.9042000000009</c:v>
                </c:pt>
                <c:pt idx="2157">
                  <c:v>9177.5709999999999</c:v>
                </c:pt>
                <c:pt idx="2158">
                  <c:v>9274.2837</c:v>
                </c:pt>
                <c:pt idx="2159">
                  <c:v>9316.7512000000006</c:v>
                </c:pt>
                <c:pt idx="2160">
                  <c:v>9223.4652000000006</c:v>
                </c:pt>
                <c:pt idx="2161">
                  <c:v>9141.4951000000001</c:v>
                </c:pt>
                <c:pt idx="2162">
                  <c:v>9233.7227000000003</c:v>
                </c:pt>
                <c:pt idx="2163">
                  <c:v>9281.1254000000008</c:v>
                </c:pt>
                <c:pt idx="2164">
                  <c:v>9186.8194000000003</c:v>
                </c:pt>
                <c:pt idx="2165">
                  <c:v>9482.3842000000004</c:v>
                </c:pt>
                <c:pt idx="2166">
                  <c:v>9357.5781000000006</c:v>
                </c:pt>
                <c:pt idx="2167">
                  <c:v>9458.3904000000002</c:v>
                </c:pt>
                <c:pt idx="2168">
                  <c:v>9217.0074999999997</c:v>
                </c:pt>
                <c:pt idx="2169">
                  <c:v>9288.3467000000001</c:v>
                </c:pt>
                <c:pt idx="2170">
                  <c:v>9424.4923999999992</c:v>
                </c:pt>
                <c:pt idx="2171">
                  <c:v>9368.8634999999995</c:v>
                </c:pt>
                <c:pt idx="2172">
                  <c:v>9386.2494999999999</c:v>
                </c:pt>
                <c:pt idx="2173">
                  <c:v>9299.4079999999994</c:v>
                </c:pt>
                <c:pt idx="2174">
                  <c:v>9319.8485000000001</c:v>
                </c:pt>
                <c:pt idx="2175">
                  <c:v>9354.8040999999994</c:v>
                </c:pt>
                <c:pt idx="2176">
                  <c:v>9254.9686000000002</c:v>
                </c:pt>
                <c:pt idx="2177">
                  <c:v>9482.7189999999991</c:v>
                </c:pt>
                <c:pt idx="2178">
                  <c:v>9296.4007999999994</c:v>
                </c:pt>
                <c:pt idx="2179">
                  <c:v>9400.4611000000004</c:v>
                </c:pt>
                <c:pt idx="2180">
                  <c:v>9370.0228000000006</c:v>
                </c:pt>
                <c:pt idx="2181">
                  <c:v>9361.7145</c:v>
                </c:pt>
                <c:pt idx="2182">
                  <c:v>9240.0779000000002</c:v>
                </c:pt>
                <c:pt idx="2183">
                  <c:v>9219.3507000000009</c:v>
                </c:pt>
                <c:pt idx="2184">
                  <c:v>9376.9218000000001</c:v>
                </c:pt>
                <c:pt idx="2185">
                  <c:v>9351.1695999999993</c:v>
                </c:pt>
                <c:pt idx="2186">
                  <c:v>9171.2893999999997</c:v>
                </c:pt>
                <c:pt idx="2187">
                  <c:v>9483.1501000000007</c:v>
                </c:pt>
                <c:pt idx="2188">
                  <c:v>9351.6767999999993</c:v>
                </c:pt>
                <c:pt idx="2189">
                  <c:v>9370.9105999999992</c:v>
                </c:pt>
                <c:pt idx="2190">
                  <c:v>9504.1620000000003</c:v>
                </c:pt>
                <c:pt idx="2191">
                  <c:v>9473.2499000000007</c:v>
                </c:pt>
                <c:pt idx="2192">
                  <c:v>9307.2196999999996</c:v>
                </c:pt>
                <c:pt idx="2193">
                  <c:v>9420.9305999999997</c:v>
                </c:pt>
                <c:pt idx="2194">
                  <c:v>9459.5215000000007</c:v>
                </c:pt>
                <c:pt idx="2195">
                  <c:v>9474.7860999999994</c:v>
                </c:pt>
                <c:pt idx="2196">
                  <c:v>9354.3780999999999</c:v>
                </c:pt>
                <c:pt idx="2197">
                  <c:v>9397.3305</c:v>
                </c:pt>
                <c:pt idx="2198">
                  <c:v>9465.2749999999996</c:v>
                </c:pt>
                <c:pt idx="2199">
                  <c:v>9418.6645000000008</c:v>
                </c:pt>
                <c:pt idx="2200">
                  <c:v>9347.2142999999996</c:v>
                </c:pt>
                <c:pt idx="2201">
                  <c:v>9393.6329000000005</c:v>
                </c:pt>
                <c:pt idx="2202">
                  <c:v>9401.4092999999993</c:v>
                </c:pt>
                <c:pt idx="2203">
                  <c:v>9310.7283000000007</c:v>
                </c:pt>
                <c:pt idx="2204">
                  <c:v>9510.5509000000002</c:v>
                </c:pt>
                <c:pt idx="2205">
                  <c:v>9486.1564999999991</c:v>
                </c:pt>
                <c:pt idx="2206">
                  <c:v>9308.0697999999993</c:v>
                </c:pt>
                <c:pt idx="2207">
                  <c:v>9419.0306</c:v>
                </c:pt>
                <c:pt idx="2208">
                  <c:v>9396.7914000000001</c:v>
                </c:pt>
                <c:pt idx="2209">
                  <c:v>9490.7317999999996</c:v>
                </c:pt>
                <c:pt idx="2210">
                  <c:v>9525.5535</c:v>
                </c:pt>
                <c:pt idx="2211">
                  <c:v>9438.6396000000004</c:v>
                </c:pt>
                <c:pt idx="2212">
                  <c:v>9360.9032000000007</c:v>
                </c:pt>
                <c:pt idx="2213">
                  <c:v>9242.6851000000006</c:v>
                </c:pt>
                <c:pt idx="2214">
                  <c:v>9502.8559000000005</c:v>
                </c:pt>
                <c:pt idx="2215">
                  <c:v>9430.1774999999998</c:v>
                </c:pt>
                <c:pt idx="2216">
                  <c:v>9581.1883999999991</c:v>
                </c:pt>
                <c:pt idx="2217">
                  <c:v>9418.4544000000005</c:v>
                </c:pt>
                <c:pt idx="2218">
                  <c:v>9355.5876000000007</c:v>
                </c:pt>
                <c:pt idx="2219">
                  <c:v>9448.7806999999993</c:v>
                </c:pt>
                <c:pt idx="2220">
                  <c:v>9457.8243000000002</c:v>
                </c:pt>
                <c:pt idx="2221">
                  <c:v>9431.0926999999992</c:v>
                </c:pt>
                <c:pt idx="2222">
                  <c:v>9347.8281000000006</c:v>
                </c:pt>
                <c:pt idx="2223">
                  <c:v>9409.9930999999997</c:v>
                </c:pt>
                <c:pt idx="2224">
                  <c:v>9469.5881000000008</c:v>
                </c:pt>
                <c:pt idx="2225">
                  <c:v>9575.5071000000007</c:v>
                </c:pt>
                <c:pt idx="2226">
                  <c:v>9396.9223000000002</c:v>
                </c:pt>
                <c:pt idx="2227">
                  <c:v>9321.7715000000007</c:v>
                </c:pt>
                <c:pt idx="2228">
                  <c:v>9324.4346999999998</c:v>
                </c:pt>
                <c:pt idx="2229">
                  <c:v>9494.0998999999993</c:v>
                </c:pt>
                <c:pt idx="2230">
                  <c:v>9418.0115000000005</c:v>
                </c:pt>
                <c:pt idx="2231">
                  <c:v>9554.9678000000004</c:v>
                </c:pt>
                <c:pt idx="2232">
                  <c:v>9362.9956999999995</c:v>
                </c:pt>
                <c:pt idx="2233">
                  <c:v>9429.5200999999997</c:v>
                </c:pt>
                <c:pt idx="2234">
                  <c:v>9423.1556999999993</c:v>
                </c:pt>
                <c:pt idx="2235">
                  <c:v>9639.1443999999992</c:v>
                </c:pt>
                <c:pt idx="2236">
                  <c:v>9469.0833999999995</c:v>
                </c:pt>
                <c:pt idx="2237">
                  <c:v>9557.7631999999994</c:v>
                </c:pt>
                <c:pt idx="2238">
                  <c:v>9517.2631000000001</c:v>
                </c:pt>
                <c:pt idx="2239">
                  <c:v>9575.9246999999996</c:v>
                </c:pt>
                <c:pt idx="2240">
                  <c:v>9440.3057000000008</c:v>
                </c:pt>
                <c:pt idx="2241">
                  <c:v>9619.0359000000008</c:v>
                </c:pt>
                <c:pt idx="2242">
                  <c:v>9540.6049000000003</c:v>
                </c:pt>
                <c:pt idx="2243">
                  <c:v>9610.1384999999991</c:v>
                </c:pt>
                <c:pt idx="2244">
                  <c:v>9587.8981000000003</c:v>
                </c:pt>
                <c:pt idx="2245">
                  <c:v>9494.5995999999996</c:v>
                </c:pt>
                <c:pt idx="2246">
                  <c:v>9391.0920999999998</c:v>
                </c:pt>
                <c:pt idx="2247">
                  <c:v>9497.8133999999991</c:v>
                </c:pt>
                <c:pt idx="2248">
                  <c:v>9675.1223000000009</c:v>
                </c:pt>
                <c:pt idx="2249">
                  <c:v>9471.2363999999998</c:v>
                </c:pt>
                <c:pt idx="2250">
                  <c:v>9633.1592999999993</c:v>
                </c:pt>
                <c:pt idx="2251">
                  <c:v>9565.5100999999995</c:v>
                </c:pt>
                <c:pt idx="2252">
                  <c:v>9617.6445000000003</c:v>
                </c:pt>
                <c:pt idx="2253">
                  <c:v>9576.9249999999993</c:v>
                </c:pt>
                <c:pt idx="2254">
                  <c:v>9616.1083999999992</c:v>
                </c:pt>
                <c:pt idx="2255">
                  <c:v>9609.8973999999998</c:v>
                </c:pt>
                <c:pt idx="2256">
                  <c:v>9574.2916999999998</c:v>
                </c:pt>
                <c:pt idx="2257">
                  <c:v>9558.2654999999995</c:v>
                </c:pt>
                <c:pt idx="2258">
                  <c:v>9565.6543999999994</c:v>
                </c:pt>
                <c:pt idx="2259">
                  <c:v>9733.5581000000002</c:v>
                </c:pt>
                <c:pt idx="2260">
                  <c:v>9657.1769999999997</c:v>
                </c:pt>
                <c:pt idx="2261">
                  <c:v>9621.9307000000008</c:v>
                </c:pt>
                <c:pt idx="2262">
                  <c:v>9613.8832999999995</c:v>
                </c:pt>
                <c:pt idx="2263">
                  <c:v>9627.3544000000002</c:v>
                </c:pt>
                <c:pt idx="2264">
                  <c:v>9678.4670000000006</c:v>
                </c:pt>
                <c:pt idx="2265">
                  <c:v>9684.7178999999996</c:v>
                </c:pt>
                <c:pt idx="2266">
                  <c:v>9667.5403999999999</c:v>
                </c:pt>
                <c:pt idx="2267">
                  <c:v>9730.7221000000009</c:v>
                </c:pt>
                <c:pt idx="2268">
                  <c:v>9618.1695</c:v>
                </c:pt>
                <c:pt idx="2269">
                  <c:v>9643.1535999999996</c:v>
                </c:pt>
                <c:pt idx="2270">
                  <c:v>9552.9472000000005</c:v>
                </c:pt>
                <c:pt idx="2271">
                  <c:v>9691.2965000000004</c:v>
                </c:pt>
                <c:pt idx="2272">
                  <c:v>9662.6466999999993</c:v>
                </c:pt>
                <c:pt idx="2273">
                  <c:v>9724.5188999999991</c:v>
                </c:pt>
                <c:pt idx="2274">
                  <c:v>9706.8178000000007</c:v>
                </c:pt>
                <c:pt idx="2275">
                  <c:v>9664.6263999999992</c:v>
                </c:pt>
                <c:pt idx="2276">
                  <c:v>9736.1422999999995</c:v>
                </c:pt>
                <c:pt idx="2277">
                  <c:v>9791.0758000000005</c:v>
                </c:pt>
                <c:pt idx="2278">
                  <c:v>9758.2273999999998</c:v>
                </c:pt>
                <c:pt idx="2279">
                  <c:v>9740.6676000000007</c:v>
                </c:pt>
                <c:pt idx="2280">
                  <c:v>9689.9105999999992</c:v>
                </c:pt>
                <c:pt idx="2281">
                  <c:v>9612.8615000000009</c:v>
                </c:pt>
                <c:pt idx="2282">
                  <c:v>9760.0380000000005</c:v>
                </c:pt>
                <c:pt idx="2283">
                  <c:v>9809.7288000000008</c:v>
                </c:pt>
                <c:pt idx="2284">
                  <c:v>9851.77</c:v>
                </c:pt>
                <c:pt idx="2285">
                  <c:v>9795.2744000000002</c:v>
                </c:pt>
                <c:pt idx="2286">
                  <c:v>9710.4336999999996</c:v>
                </c:pt>
                <c:pt idx="2287">
                  <c:v>9655.1481000000003</c:v>
                </c:pt>
                <c:pt idx="2288">
                  <c:v>9804.2019</c:v>
                </c:pt>
                <c:pt idx="2289">
                  <c:v>9819.4074999999993</c:v>
                </c:pt>
                <c:pt idx="2290">
                  <c:v>9922.4899000000005</c:v>
                </c:pt>
                <c:pt idx="2291">
                  <c:v>9773.2718000000004</c:v>
                </c:pt>
                <c:pt idx="2292">
                  <c:v>9894.6509999999998</c:v>
                </c:pt>
                <c:pt idx="2293">
                  <c:v>9670.1815000000006</c:v>
                </c:pt>
                <c:pt idx="2294">
                  <c:v>9791.5097000000005</c:v>
                </c:pt>
                <c:pt idx="2295">
                  <c:v>9767.8510000000006</c:v>
                </c:pt>
                <c:pt idx="2296">
                  <c:v>9791.9295999999995</c:v>
                </c:pt>
                <c:pt idx="2297">
                  <c:v>9779.5092000000004</c:v>
                </c:pt>
                <c:pt idx="2298">
                  <c:v>9757.4541000000008</c:v>
                </c:pt>
                <c:pt idx="2299">
                  <c:v>9807.4565000000002</c:v>
                </c:pt>
                <c:pt idx="2300">
                  <c:v>9700.9038999999993</c:v>
                </c:pt>
                <c:pt idx="2301">
                  <c:v>9824.3963999999996</c:v>
                </c:pt>
                <c:pt idx="2302">
                  <c:v>9731.8852000000006</c:v>
                </c:pt>
                <c:pt idx="2303">
                  <c:v>9878.6686000000009</c:v>
                </c:pt>
                <c:pt idx="2304">
                  <c:v>9631.9693000000007</c:v>
                </c:pt>
                <c:pt idx="2305">
                  <c:v>9885.9367000000002</c:v>
                </c:pt>
                <c:pt idx="2306">
                  <c:v>9771.5354000000007</c:v>
                </c:pt>
                <c:pt idx="2307">
                  <c:v>9866.3624999999993</c:v>
                </c:pt>
                <c:pt idx="2308">
                  <c:v>9844.3626000000004</c:v>
                </c:pt>
                <c:pt idx="2309">
                  <c:v>9759.6218000000008</c:v>
                </c:pt>
                <c:pt idx="2310">
                  <c:v>9645.8945000000003</c:v>
                </c:pt>
                <c:pt idx="2311">
                  <c:v>9835.9441999999999</c:v>
                </c:pt>
                <c:pt idx="2312">
                  <c:v>9740.2383000000009</c:v>
                </c:pt>
                <c:pt idx="2313">
                  <c:v>9936.4454999999998</c:v>
                </c:pt>
                <c:pt idx="2314">
                  <c:v>9676.5192000000006</c:v>
                </c:pt>
                <c:pt idx="2315">
                  <c:v>9853.3920999999991</c:v>
                </c:pt>
                <c:pt idx="2316">
                  <c:v>9740.2936000000009</c:v>
                </c:pt>
                <c:pt idx="2317">
                  <c:v>9724.2476000000006</c:v>
                </c:pt>
                <c:pt idx="2318">
                  <c:v>9792.7916000000005</c:v>
                </c:pt>
                <c:pt idx="2319">
                  <c:v>9867.6255999999994</c:v>
                </c:pt>
                <c:pt idx="2320">
                  <c:v>9994.0002000000004</c:v>
                </c:pt>
                <c:pt idx="2321">
                  <c:v>9812.3611000000001</c:v>
                </c:pt>
                <c:pt idx="2322">
                  <c:v>9845.2024999999994</c:v>
                </c:pt>
                <c:pt idx="2323">
                  <c:v>9742.7191000000003</c:v>
                </c:pt>
                <c:pt idx="2324">
                  <c:v>9872.6427999999996</c:v>
                </c:pt>
                <c:pt idx="2325">
                  <c:v>9808.9613000000008</c:v>
                </c:pt>
                <c:pt idx="2326">
                  <c:v>9946.2767000000003</c:v>
                </c:pt>
                <c:pt idx="2327">
                  <c:v>9817.3929000000007</c:v>
                </c:pt>
                <c:pt idx="2328">
                  <c:v>9840.3143999999993</c:v>
                </c:pt>
                <c:pt idx="2329">
                  <c:v>9836.6887999999999</c:v>
                </c:pt>
                <c:pt idx="2330">
                  <c:v>9905.9596000000001</c:v>
                </c:pt>
                <c:pt idx="2331">
                  <c:v>9968.7057000000004</c:v>
                </c:pt>
                <c:pt idx="2332">
                  <c:v>9901.8878999999997</c:v>
                </c:pt>
                <c:pt idx="2333">
                  <c:v>9892.5197000000007</c:v>
                </c:pt>
                <c:pt idx="2334">
                  <c:v>9797.7893000000004</c:v>
                </c:pt>
                <c:pt idx="2335">
                  <c:v>9866.8585000000003</c:v>
                </c:pt>
                <c:pt idx="2336">
                  <c:v>9899.3639999999996</c:v>
                </c:pt>
                <c:pt idx="2337">
                  <c:v>9984.8184000000001</c:v>
                </c:pt>
                <c:pt idx="2338">
                  <c:v>10036.3115</c:v>
                </c:pt>
                <c:pt idx="2339">
                  <c:v>9869.9861000000001</c:v>
                </c:pt>
                <c:pt idx="2340">
                  <c:v>9880.4141</c:v>
                </c:pt>
                <c:pt idx="2341">
                  <c:v>9900.1376999999993</c:v>
                </c:pt>
                <c:pt idx="2342">
                  <c:v>9847.6124999999993</c:v>
                </c:pt>
                <c:pt idx="2343">
                  <c:v>9981.9014000000006</c:v>
                </c:pt>
                <c:pt idx="2344">
                  <c:v>9975.8623000000007</c:v>
                </c:pt>
                <c:pt idx="2345">
                  <c:v>9858.5128999999997</c:v>
                </c:pt>
                <c:pt idx="2346">
                  <c:v>10049.1643</c:v>
                </c:pt>
                <c:pt idx="2347">
                  <c:v>9831.8520000000008</c:v>
                </c:pt>
                <c:pt idx="2348">
                  <c:v>9874.1671000000006</c:v>
                </c:pt>
                <c:pt idx="2349">
                  <c:v>9764.7960000000003</c:v>
                </c:pt>
                <c:pt idx="2350">
                  <c:v>9944.4508000000005</c:v>
                </c:pt>
                <c:pt idx="2351">
                  <c:v>9901.9483</c:v>
                </c:pt>
                <c:pt idx="2352">
                  <c:v>10040.0761</c:v>
                </c:pt>
                <c:pt idx="2353">
                  <c:v>9802.9894999999997</c:v>
                </c:pt>
                <c:pt idx="2354">
                  <c:v>9900.5944</c:v>
                </c:pt>
                <c:pt idx="2355">
                  <c:v>9902.7554999999993</c:v>
                </c:pt>
                <c:pt idx="2356">
                  <c:v>9883.8814000000002</c:v>
                </c:pt>
                <c:pt idx="2357">
                  <c:v>9886.0907000000007</c:v>
                </c:pt>
                <c:pt idx="2358">
                  <c:v>9914.5041000000001</c:v>
                </c:pt>
                <c:pt idx="2359">
                  <c:v>9904.4148999999998</c:v>
                </c:pt>
                <c:pt idx="2360">
                  <c:v>9925.9014999999999</c:v>
                </c:pt>
                <c:pt idx="2361">
                  <c:v>10001.209800000001</c:v>
                </c:pt>
                <c:pt idx="2362">
                  <c:v>10029.672200000001</c:v>
                </c:pt>
                <c:pt idx="2363">
                  <c:v>10038.420700000001</c:v>
                </c:pt>
                <c:pt idx="2364">
                  <c:v>9850.6437999999998</c:v>
                </c:pt>
                <c:pt idx="2365">
                  <c:v>9827.6396000000004</c:v>
                </c:pt>
                <c:pt idx="2366">
                  <c:v>9871.5174000000006</c:v>
                </c:pt>
                <c:pt idx="2367">
                  <c:v>9826.6869000000006</c:v>
                </c:pt>
                <c:pt idx="2368">
                  <c:v>9906.4472999999998</c:v>
                </c:pt>
                <c:pt idx="2369">
                  <c:v>9860.4287000000004</c:v>
                </c:pt>
                <c:pt idx="2370">
                  <c:v>9910.0077000000001</c:v>
                </c:pt>
                <c:pt idx="2371">
                  <c:v>9894.2437000000009</c:v>
                </c:pt>
                <c:pt idx="2372">
                  <c:v>9956.9202000000005</c:v>
                </c:pt>
                <c:pt idx="2373">
                  <c:v>9998.4115999999995</c:v>
                </c:pt>
                <c:pt idx="2374">
                  <c:v>9713.8904000000002</c:v>
                </c:pt>
                <c:pt idx="2375">
                  <c:v>10013.843500000001</c:v>
                </c:pt>
                <c:pt idx="2376">
                  <c:v>9956.8207999999995</c:v>
                </c:pt>
                <c:pt idx="2377">
                  <c:v>10000.733200000001</c:v>
                </c:pt>
                <c:pt idx="2378">
                  <c:v>9968.9820999999993</c:v>
                </c:pt>
                <c:pt idx="2379">
                  <c:v>9970.0730000000003</c:v>
                </c:pt>
                <c:pt idx="2380">
                  <c:v>9836.9555999999993</c:v>
                </c:pt>
                <c:pt idx="2381">
                  <c:v>10102.8218</c:v>
                </c:pt>
                <c:pt idx="2382">
                  <c:v>9930.2618000000002</c:v>
                </c:pt>
                <c:pt idx="2383">
                  <c:v>10019.0761</c:v>
                </c:pt>
                <c:pt idx="2384">
                  <c:v>9857.5820999999996</c:v>
                </c:pt>
                <c:pt idx="2385">
                  <c:v>9959.6093999999994</c:v>
                </c:pt>
                <c:pt idx="2386">
                  <c:v>9869.3734999999997</c:v>
                </c:pt>
                <c:pt idx="2387">
                  <c:v>10038.213900000001</c:v>
                </c:pt>
                <c:pt idx="2388">
                  <c:v>10094.372100000001</c:v>
                </c:pt>
                <c:pt idx="2389">
                  <c:v>10005.509700000001</c:v>
                </c:pt>
                <c:pt idx="2390">
                  <c:v>9978.0936000000002</c:v>
                </c:pt>
                <c:pt idx="2391">
                  <c:v>9984.7379000000001</c:v>
                </c:pt>
                <c:pt idx="2392">
                  <c:v>9923.4495000000006</c:v>
                </c:pt>
                <c:pt idx="2393">
                  <c:v>9968.4421999999995</c:v>
                </c:pt>
                <c:pt idx="2394">
                  <c:v>9980.8927000000003</c:v>
                </c:pt>
                <c:pt idx="2395">
                  <c:v>10025.250899999999</c:v>
                </c:pt>
                <c:pt idx="2396">
                  <c:v>10012.3284</c:v>
                </c:pt>
                <c:pt idx="2397">
                  <c:v>10000.5597</c:v>
                </c:pt>
                <c:pt idx="2398">
                  <c:v>10003.7749</c:v>
                </c:pt>
                <c:pt idx="2399">
                  <c:v>9938.2731999999996</c:v>
                </c:pt>
                <c:pt idx="2400">
                  <c:v>10084.265299999999</c:v>
                </c:pt>
                <c:pt idx="2401">
                  <c:v>9940.1542000000009</c:v>
                </c:pt>
                <c:pt idx="2402">
                  <c:v>10010.506100000001</c:v>
                </c:pt>
                <c:pt idx="2403">
                  <c:v>9892.7047999999995</c:v>
                </c:pt>
                <c:pt idx="2404">
                  <c:v>9993.0026999999991</c:v>
                </c:pt>
                <c:pt idx="2405">
                  <c:v>9938.8842999999997</c:v>
                </c:pt>
                <c:pt idx="2406">
                  <c:v>10053.6852</c:v>
                </c:pt>
                <c:pt idx="2407">
                  <c:v>9923.1232</c:v>
                </c:pt>
                <c:pt idx="2408">
                  <c:v>9935.8122000000003</c:v>
                </c:pt>
                <c:pt idx="2409">
                  <c:v>9945.1208000000006</c:v>
                </c:pt>
                <c:pt idx="2410">
                  <c:v>10041.6584</c:v>
                </c:pt>
                <c:pt idx="2411">
                  <c:v>10092.6752</c:v>
                </c:pt>
                <c:pt idx="2412">
                  <c:v>9979.9187000000002</c:v>
                </c:pt>
                <c:pt idx="2413">
                  <c:v>9977.2620000000006</c:v>
                </c:pt>
                <c:pt idx="2414">
                  <c:v>10031.7991</c:v>
                </c:pt>
                <c:pt idx="2415">
                  <c:v>10067.798199999999</c:v>
                </c:pt>
                <c:pt idx="2416">
                  <c:v>10037.518899999999</c:v>
                </c:pt>
                <c:pt idx="2417">
                  <c:v>9903.6437000000005</c:v>
                </c:pt>
                <c:pt idx="2418">
                  <c:v>10001.833500000001</c:v>
                </c:pt>
                <c:pt idx="2419">
                  <c:v>10029.220600000001</c:v>
                </c:pt>
                <c:pt idx="2420">
                  <c:v>10142.1206</c:v>
                </c:pt>
                <c:pt idx="2421">
                  <c:v>10113.875899999999</c:v>
                </c:pt>
                <c:pt idx="2422">
                  <c:v>10030.3503</c:v>
                </c:pt>
                <c:pt idx="2423">
                  <c:v>10126.5797</c:v>
                </c:pt>
                <c:pt idx="2424">
                  <c:v>9975.9928999999993</c:v>
                </c:pt>
                <c:pt idx="2425">
                  <c:v>10176.163500000001</c:v>
                </c:pt>
                <c:pt idx="2426">
                  <c:v>10030.996999999999</c:v>
                </c:pt>
                <c:pt idx="2427">
                  <c:v>10194.5978</c:v>
                </c:pt>
                <c:pt idx="2428">
                  <c:v>10032.669400000001</c:v>
                </c:pt>
                <c:pt idx="2429">
                  <c:v>10209.557500000001</c:v>
                </c:pt>
                <c:pt idx="2430">
                  <c:v>9998.2482999999993</c:v>
                </c:pt>
                <c:pt idx="2431">
                  <c:v>10296.2497</c:v>
                </c:pt>
                <c:pt idx="2432">
                  <c:v>10090.515799999999</c:v>
                </c:pt>
                <c:pt idx="2433">
                  <c:v>10237.838599999999</c:v>
                </c:pt>
                <c:pt idx="2434">
                  <c:v>10062.313099999999</c:v>
                </c:pt>
                <c:pt idx="2435">
                  <c:v>10248.0365</c:v>
                </c:pt>
                <c:pt idx="2436">
                  <c:v>10080.0772</c:v>
                </c:pt>
                <c:pt idx="2437">
                  <c:v>10224.983700000001</c:v>
                </c:pt>
                <c:pt idx="2438">
                  <c:v>10250.098599999999</c:v>
                </c:pt>
                <c:pt idx="2439">
                  <c:v>10187.9907</c:v>
                </c:pt>
                <c:pt idx="2440">
                  <c:v>10075.9113</c:v>
                </c:pt>
                <c:pt idx="2441">
                  <c:v>10381.135</c:v>
                </c:pt>
                <c:pt idx="2442">
                  <c:v>10071.4499</c:v>
                </c:pt>
                <c:pt idx="2443">
                  <c:v>10229.8691</c:v>
                </c:pt>
                <c:pt idx="2444">
                  <c:v>10105.4483</c:v>
                </c:pt>
                <c:pt idx="2445">
                  <c:v>10174.3591</c:v>
                </c:pt>
                <c:pt idx="2446">
                  <c:v>10212.5707</c:v>
                </c:pt>
                <c:pt idx="2447">
                  <c:v>10257.373900000001</c:v>
                </c:pt>
                <c:pt idx="2448">
                  <c:v>10255.858200000001</c:v>
                </c:pt>
                <c:pt idx="2449">
                  <c:v>10314.7333</c:v>
                </c:pt>
                <c:pt idx="2450">
                  <c:v>10192.8262</c:v>
                </c:pt>
                <c:pt idx="2451">
                  <c:v>10343.077300000001</c:v>
                </c:pt>
                <c:pt idx="2452">
                  <c:v>10347.161700000001</c:v>
                </c:pt>
                <c:pt idx="2453">
                  <c:v>10312.111699999999</c:v>
                </c:pt>
                <c:pt idx="2454">
                  <c:v>10250.795899999999</c:v>
                </c:pt>
                <c:pt idx="2455">
                  <c:v>10274.6464</c:v>
                </c:pt>
                <c:pt idx="2456">
                  <c:v>10321.8001</c:v>
                </c:pt>
                <c:pt idx="2457">
                  <c:v>10346.6134</c:v>
                </c:pt>
                <c:pt idx="2458">
                  <c:v>10270.2832</c:v>
                </c:pt>
                <c:pt idx="2459">
                  <c:v>10392.9372</c:v>
                </c:pt>
                <c:pt idx="2460">
                  <c:v>10275.3945</c:v>
                </c:pt>
                <c:pt idx="2461">
                  <c:v>10273.212799999999</c:v>
                </c:pt>
                <c:pt idx="2462">
                  <c:v>10316.4943</c:v>
                </c:pt>
                <c:pt idx="2463">
                  <c:v>10230.7415</c:v>
                </c:pt>
                <c:pt idx="2464">
                  <c:v>10328.3987</c:v>
                </c:pt>
                <c:pt idx="2465">
                  <c:v>10174.416800000001</c:v>
                </c:pt>
                <c:pt idx="2466">
                  <c:v>10321.946</c:v>
                </c:pt>
                <c:pt idx="2467">
                  <c:v>10302.4539</c:v>
                </c:pt>
                <c:pt idx="2468">
                  <c:v>10319.486999999999</c:v>
                </c:pt>
                <c:pt idx="2469">
                  <c:v>10378.549199999999</c:v>
                </c:pt>
                <c:pt idx="2470">
                  <c:v>10329.971799999999</c:v>
                </c:pt>
                <c:pt idx="2471">
                  <c:v>10272.1898</c:v>
                </c:pt>
                <c:pt idx="2472">
                  <c:v>10271.8465</c:v>
                </c:pt>
                <c:pt idx="2473">
                  <c:v>10150.326300000001</c:v>
                </c:pt>
                <c:pt idx="2474">
                  <c:v>10252.056699999999</c:v>
                </c:pt>
                <c:pt idx="2475">
                  <c:v>10249.5087</c:v>
                </c:pt>
                <c:pt idx="2476">
                  <c:v>10291.3117</c:v>
                </c:pt>
                <c:pt idx="2477">
                  <c:v>10368.8182</c:v>
                </c:pt>
                <c:pt idx="2478">
                  <c:v>10400.794599999999</c:v>
                </c:pt>
                <c:pt idx="2479">
                  <c:v>10329.808800000001</c:v>
                </c:pt>
                <c:pt idx="2480">
                  <c:v>10274.066800000001</c:v>
                </c:pt>
                <c:pt idx="2481">
                  <c:v>10334.164500000001</c:v>
                </c:pt>
                <c:pt idx="2482">
                  <c:v>10328.332200000001</c:v>
                </c:pt>
                <c:pt idx="2483">
                  <c:v>10518.722900000001</c:v>
                </c:pt>
                <c:pt idx="2484">
                  <c:v>10356.9421</c:v>
                </c:pt>
                <c:pt idx="2485">
                  <c:v>10382.8482</c:v>
                </c:pt>
                <c:pt idx="2486">
                  <c:v>10265.011699999999</c:v>
                </c:pt>
                <c:pt idx="2487">
                  <c:v>10470.2754</c:v>
                </c:pt>
                <c:pt idx="2488">
                  <c:v>10256.584699999999</c:v>
                </c:pt>
                <c:pt idx="2489">
                  <c:v>10483.5226</c:v>
                </c:pt>
                <c:pt idx="2490">
                  <c:v>10188.316199999999</c:v>
                </c:pt>
                <c:pt idx="2491">
                  <c:v>10370.131799999999</c:v>
                </c:pt>
                <c:pt idx="2492">
                  <c:v>10257.653700000001</c:v>
                </c:pt>
                <c:pt idx="2493">
                  <c:v>10577.7073</c:v>
                </c:pt>
                <c:pt idx="2494">
                  <c:v>10466.7945</c:v>
                </c:pt>
                <c:pt idx="2495">
                  <c:v>10522.2466</c:v>
                </c:pt>
                <c:pt idx="2496">
                  <c:v>10441.061400000001</c:v>
                </c:pt>
                <c:pt idx="2497">
                  <c:v>10367.957399999999</c:v>
                </c:pt>
                <c:pt idx="2498">
                  <c:v>10371.938899999999</c:v>
                </c:pt>
                <c:pt idx="2499">
                  <c:v>10530.3915</c:v>
                </c:pt>
                <c:pt idx="2500">
                  <c:v>10341.7104</c:v>
                </c:pt>
                <c:pt idx="2501">
                  <c:v>10495.620999999999</c:v>
                </c:pt>
                <c:pt idx="2502">
                  <c:v>10372.8977</c:v>
                </c:pt>
                <c:pt idx="2503">
                  <c:v>10517.2145</c:v>
                </c:pt>
                <c:pt idx="2504">
                  <c:v>10331.6245</c:v>
                </c:pt>
                <c:pt idx="2505">
                  <c:v>10474.2235</c:v>
                </c:pt>
                <c:pt idx="2506">
                  <c:v>10486.2215</c:v>
                </c:pt>
                <c:pt idx="2507">
                  <c:v>10466.688200000001</c:v>
                </c:pt>
                <c:pt idx="2508">
                  <c:v>10459.3475</c:v>
                </c:pt>
                <c:pt idx="2509">
                  <c:v>10477.732900000001</c:v>
                </c:pt>
                <c:pt idx="2510">
                  <c:v>10531.236000000001</c:v>
                </c:pt>
                <c:pt idx="2511">
                  <c:v>10398.722299999999</c:v>
                </c:pt>
                <c:pt idx="2512">
                  <c:v>10357.4746</c:v>
                </c:pt>
                <c:pt idx="2513">
                  <c:v>10404.673199999999</c:v>
                </c:pt>
                <c:pt idx="2514">
                  <c:v>10450.608399999999</c:v>
                </c:pt>
                <c:pt idx="2515">
                  <c:v>10565.938700000001</c:v>
                </c:pt>
                <c:pt idx="2516">
                  <c:v>10377.213599999999</c:v>
                </c:pt>
                <c:pt idx="2517">
                  <c:v>10526.131799999999</c:v>
                </c:pt>
                <c:pt idx="2518">
                  <c:v>10528.6518</c:v>
                </c:pt>
                <c:pt idx="2519">
                  <c:v>10474.171399999999</c:v>
                </c:pt>
                <c:pt idx="2520">
                  <c:v>10566.170899999999</c:v>
                </c:pt>
                <c:pt idx="2521">
                  <c:v>10496.190500000001</c:v>
                </c:pt>
                <c:pt idx="2522">
                  <c:v>10599.3529</c:v>
                </c:pt>
                <c:pt idx="2523">
                  <c:v>10469.9552</c:v>
                </c:pt>
                <c:pt idx="2524">
                  <c:v>10606.794099999999</c:v>
                </c:pt>
                <c:pt idx="2525">
                  <c:v>10516.511</c:v>
                </c:pt>
                <c:pt idx="2526">
                  <c:v>10543.0257</c:v>
                </c:pt>
                <c:pt idx="2527">
                  <c:v>10652.6167</c:v>
                </c:pt>
                <c:pt idx="2528">
                  <c:v>10483.318499999999</c:v>
                </c:pt>
                <c:pt idx="2529">
                  <c:v>10628.5537</c:v>
                </c:pt>
                <c:pt idx="2530">
                  <c:v>10551.4419</c:v>
                </c:pt>
                <c:pt idx="2531">
                  <c:v>10560.980299999999</c:v>
                </c:pt>
                <c:pt idx="2532">
                  <c:v>10575.000400000001</c:v>
                </c:pt>
                <c:pt idx="2533">
                  <c:v>10594.3801</c:v>
                </c:pt>
                <c:pt idx="2534">
                  <c:v>10595.0581</c:v>
                </c:pt>
                <c:pt idx="2535">
                  <c:v>10675.6157</c:v>
                </c:pt>
                <c:pt idx="2536">
                  <c:v>10598.691699999999</c:v>
                </c:pt>
                <c:pt idx="2537">
                  <c:v>10511.441500000001</c:v>
                </c:pt>
                <c:pt idx="2538">
                  <c:v>10614.6461</c:v>
                </c:pt>
                <c:pt idx="2539">
                  <c:v>10679.7857</c:v>
                </c:pt>
                <c:pt idx="2540">
                  <c:v>10539.822899999999</c:v>
                </c:pt>
                <c:pt idx="2541">
                  <c:v>10640.463100000001</c:v>
                </c:pt>
                <c:pt idx="2542">
                  <c:v>10570.832399999999</c:v>
                </c:pt>
                <c:pt idx="2543">
                  <c:v>10628.513499999999</c:v>
                </c:pt>
                <c:pt idx="2544">
                  <c:v>10580.4041</c:v>
                </c:pt>
                <c:pt idx="2545">
                  <c:v>10593.112800000001</c:v>
                </c:pt>
                <c:pt idx="2546">
                  <c:v>10547.984200000001</c:v>
                </c:pt>
                <c:pt idx="2547">
                  <c:v>10665.361500000001</c:v>
                </c:pt>
                <c:pt idx="2548">
                  <c:v>10679.8398</c:v>
                </c:pt>
                <c:pt idx="2549">
                  <c:v>10733.876099999999</c:v>
                </c:pt>
                <c:pt idx="2550">
                  <c:v>10643.1584</c:v>
                </c:pt>
                <c:pt idx="2551">
                  <c:v>10770.234700000001</c:v>
                </c:pt>
                <c:pt idx="2552">
                  <c:v>10565.035900000001</c:v>
                </c:pt>
                <c:pt idx="2553">
                  <c:v>10830.2754</c:v>
                </c:pt>
                <c:pt idx="2554">
                  <c:v>10472.420899999999</c:v>
                </c:pt>
                <c:pt idx="2555">
                  <c:v>10739.106400000001</c:v>
                </c:pt>
                <c:pt idx="2556">
                  <c:v>10537.6808</c:v>
                </c:pt>
                <c:pt idx="2557">
                  <c:v>10809.574000000001</c:v>
                </c:pt>
                <c:pt idx="2558">
                  <c:v>10510.428900000001</c:v>
                </c:pt>
                <c:pt idx="2559">
                  <c:v>10793.6981</c:v>
                </c:pt>
                <c:pt idx="2560">
                  <c:v>10654.870999999999</c:v>
                </c:pt>
                <c:pt idx="2561">
                  <c:v>10717.6561</c:v>
                </c:pt>
                <c:pt idx="2562">
                  <c:v>10766.841700000001</c:v>
                </c:pt>
                <c:pt idx="2563">
                  <c:v>10845.882600000001</c:v>
                </c:pt>
                <c:pt idx="2564">
                  <c:v>10686.8881</c:v>
                </c:pt>
                <c:pt idx="2565">
                  <c:v>10595.797699999999</c:v>
                </c:pt>
                <c:pt idx="2566">
                  <c:v>10681.480600000001</c:v>
                </c:pt>
                <c:pt idx="2567">
                  <c:v>10625.6981</c:v>
                </c:pt>
                <c:pt idx="2568">
                  <c:v>10808.986500000001</c:v>
                </c:pt>
                <c:pt idx="2569">
                  <c:v>10641.1032</c:v>
                </c:pt>
                <c:pt idx="2570">
                  <c:v>10710.503500000001</c:v>
                </c:pt>
                <c:pt idx="2571">
                  <c:v>10659.627</c:v>
                </c:pt>
                <c:pt idx="2572">
                  <c:v>10816.733399999999</c:v>
                </c:pt>
                <c:pt idx="2573">
                  <c:v>10665.3518</c:v>
                </c:pt>
                <c:pt idx="2574">
                  <c:v>10784.054400000001</c:v>
                </c:pt>
                <c:pt idx="2575">
                  <c:v>10678.7112</c:v>
                </c:pt>
                <c:pt idx="2576">
                  <c:v>10722.6443</c:v>
                </c:pt>
                <c:pt idx="2577">
                  <c:v>10657.1247</c:v>
                </c:pt>
                <c:pt idx="2578">
                  <c:v>10798.454</c:v>
                </c:pt>
                <c:pt idx="2579">
                  <c:v>10787.8159</c:v>
                </c:pt>
                <c:pt idx="2580">
                  <c:v>10794.8586</c:v>
                </c:pt>
                <c:pt idx="2581">
                  <c:v>10760.0442</c:v>
                </c:pt>
                <c:pt idx="2582">
                  <c:v>10709.936100000001</c:v>
                </c:pt>
                <c:pt idx="2583">
                  <c:v>10783.2399</c:v>
                </c:pt>
                <c:pt idx="2584">
                  <c:v>10870.155199999999</c:v>
                </c:pt>
                <c:pt idx="2585">
                  <c:v>10838.480299999999</c:v>
                </c:pt>
                <c:pt idx="2586">
                  <c:v>10842.4699</c:v>
                </c:pt>
                <c:pt idx="2587">
                  <c:v>10711.6106</c:v>
                </c:pt>
                <c:pt idx="2588">
                  <c:v>10726.98</c:v>
                </c:pt>
                <c:pt idx="2589">
                  <c:v>10855.819299999999</c:v>
                </c:pt>
                <c:pt idx="2590">
                  <c:v>10769.7965</c:v>
                </c:pt>
                <c:pt idx="2591">
                  <c:v>10776.0563</c:v>
                </c:pt>
                <c:pt idx="2592">
                  <c:v>10844.6088</c:v>
                </c:pt>
                <c:pt idx="2593">
                  <c:v>10789.034299999999</c:v>
                </c:pt>
                <c:pt idx="2594">
                  <c:v>10889.8941</c:v>
                </c:pt>
                <c:pt idx="2595">
                  <c:v>10807.3887</c:v>
                </c:pt>
                <c:pt idx="2596">
                  <c:v>10738.8056</c:v>
                </c:pt>
                <c:pt idx="2597">
                  <c:v>10914.3982</c:v>
                </c:pt>
                <c:pt idx="2598">
                  <c:v>10855.777899999999</c:v>
                </c:pt>
                <c:pt idx="2599">
                  <c:v>10724.9391</c:v>
                </c:pt>
                <c:pt idx="2600">
                  <c:v>10862.201999999999</c:v>
                </c:pt>
                <c:pt idx="2601">
                  <c:v>10838.781499999999</c:v>
                </c:pt>
                <c:pt idx="2602">
                  <c:v>10936.5967</c:v>
                </c:pt>
                <c:pt idx="2603">
                  <c:v>10864.633400000001</c:v>
                </c:pt>
                <c:pt idx="2604">
                  <c:v>10885.551600000001</c:v>
                </c:pt>
                <c:pt idx="2605">
                  <c:v>10831.0749</c:v>
                </c:pt>
                <c:pt idx="2606">
                  <c:v>10830.1934</c:v>
                </c:pt>
                <c:pt idx="2607">
                  <c:v>10823.2089</c:v>
                </c:pt>
                <c:pt idx="2608">
                  <c:v>10913.1603</c:v>
                </c:pt>
                <c:pt idx="2609">
                  <c:v>10723.090899999999</c:v>
                </c:pt>
                <c:pt idx="2610">
                  <c:v>10837.0545</c:v>
                </c:pt>
                <c:pt idx="2611">
                  <c:v>10747.251099999999</c:v>
                </c:pt>
                <c:pt idx="2612">
                  <c:v>10963.6391</c:v>
                </c:pt>
                <c:pt idx="2613">
                  <c:v>10830.750099999999</c:v>
                </c:pt>
                <c:pt idx="2614">
                  <c:v>10885.8189</c:v>
                </c:pt>
                <c:pt idx="2615">
                  <c:v>10649.9941</c:v>
                </c:pt>
                <c:pt idx="2616">
                  <c:v>10908.289199999999</c:v>
                </c:pt>
                <c:pt idx="2617">
                  <c:v>10761.2835</c:v>
                </c:pt>
                <c:pt idx="2618">
                  <c:v>10924.0605</c:v>
                </c:pt>
                <c:pt idx="2619">
                  <c:v>10667.0674</c:v>
                </c:pt>
                <c:pt idx="2620">
                  <c:v>10804.5489</c:v>
                </c:pt>
                <c:pt idx="2621">
                  <c:v>10874.585999999999</c:v>
                </c:pt>
                <c:pt idx="2622">
                  <c:v>10870.538200000001</c:v>
                </c:pt>
                <c:pt idx="2623">
                  <c:v>10930.245000000001</c:v>
                </c:pt>
                <c:pt idx="2624">
                  <c:v>10771.2009</c:v>
                </c:pt>
                <c:pt idx="2625">
                  <c:v>10926.258</c:v>
                </c:pt>
                <c:pt idx="2626">
                  <c:v>10919.2454</c:v>
                </c:pt>
                <c:pt idx="2627">
                  <c:v>10863.1618</c:v>
                </c:pt>
                <c:pt idx="2628">
                  <c:v>10832.745500000001</c:v>
                </c:pt>
                <c:pt idx="2629">
                  <c:v>10979.602500000001</c:v>
                </c:pt>
                <c:pt idx="2630">
                  <c:v>10789.7752</c:v>
                </c:pt>
                <c:pt idx="2631">
                  <c:v>10881.398499999999</c:v>
                </c:pt>
                <c:pt idx="2632">
                  <c:v>11017.4853</c:v>
                </c:pt>
                <c:pt idx="2633">
                  <c:v>11144.246300000001</c:v>
                </c:pt>
                <c:pt idx="2634">
                  <c:v>10952.730600000001</c:v>
                </c:pt>
                <c:pt idx="2635">
                  <c:v>11058.941000000001</c:v>
                </c:pt>
                <c:pt idx="2636">
                  <c:v>10899.013999999999</c:v>
                </c:pt>
                <c:pt idx="2637">
                  <c:v>10904.845300000001</c:v>
                </c:pt>
                <c:pt idx="2638">
                  <c:v>10803.937599999999</c:v>
                </c:pt>
                <c:pt idx="2639">
                  <c:v>10881.034799999999</c:v>
                </c:pt>
                <c:pt idx="2640">
                  <c:v>10871.9601</c:v>
                </c:pt>
                <c:pt idx="2641">
                  <c:v>10921.6379</c:v>
                </c:pt>
                <c:pt idx="2642">
                  <c:v>10950.6368</c:v>
                </c:pt>
                <c:pt idx="2643">
                  <c:v>11012.475</c:v>
                </c:pt>
                <c:pt idx="2644">
                  <c:v>10933.9624</c:v>
                </c:pt>
                <c:pt idx="2645">
                  <c:v>10965.469800000001</c:v>
                </c:pt>
                <c:pt idx="2646">
                  <c:v>10865.8974</c:v>
                </c:pt>
                <c:pt idx="2647">
                  <c:v>10859.0321</c:v>
                </c:pt>
                <c:pt idx="2648">
                  <c:v>10915.751099999999</c:v>
                </c:pt>
                <c:pt idx="2649">
                  <c:v>11010.8549</c:v>
                </c:pt>
                <c:pt idx="2650">
                  <c:v>10971.874100000001</c:v>
                </c:pt>
                <c:pt idx="2651">
                  <c:v>10810.9869</c:v>
                </c:pt>
                <c:pt idx="2652">
                  <c:v>10925.709500000001</c:v>
                </c:pt>
                <c:pt idx="2653">
                  <c:v>10959.932199999999</c:v>
                </c:pt>
                <c:pt idx="2654">
                  <c:v>11112.5092</c:v>
                </c:pt>
                <c:pt idx="2655">
                  <c:v>11061.8411</c:v>
                </c:pt>
                <c:pt idx="2656">
                  <c:v>11117.9277</c:v>
                </c:pt>
                <c:pt idx="2657">
                  <c:v>11043.601699999999</c:v>
                </c:pt>
                <c:pt idx="2658">
                  <c:v>11058.7726</c:v>
                </c:pt>
                <c:pt idx="2659">
                  <c:v>10981.018599999999</c:v>
                </c:pt>
                <c:pt idx="2660">
                  <c:v>11109.1283</c:v>
                </c:pt>
                <c:pt idx="2661">
                  <c:v>11015.635700000001</c:v>
                </c:pt>
                <c:pt idx="2662">
                  <c:v>11115.088299999999</c:v>
                </c:pt>
                <c:pt idx="2663">
                  <c:v>10936.0892</c:v>
                </c:pt>
                <c:pt idx="2664">
                  <c:v>10922.3554</c:v>
                </c:pt>
                <c:pt idx="2665">
                  <c:v>11006.945400000001</c:v>
                </c:pt>
                <c:pt idx="2666">
                  <c:v>11122.641799999999</c:v>
                </c:pt>
                <c:pt idx="2667">
                  <c:v>11023.009099999999</c:v>
                </c:pt>
                <c:pt idx="2668">
                  <c:v>11086.3871</c:v>
                </c:pt>
                <c:pt idx="2669">
                  <c:v>11025.7297</c:v>
                </c:pt>
                <c:pt idx="2670">
                  <c:v>11068.9944</c:v>
                </c:pt>
                <c:pt idx="2671">
                  <c:v>11031.6896</c:v>
                </c:pt>
                <c:pt idx="2672">
                  <c:v>11206.4159</c:v>
                </c:pt>
                <c:pt idx="2673">
                  <c:v>11086.164699999999</c:v>
                </c:pt>
                <c:pt idx="2674">
                  <c:v>11209.784100000001</c:v>
                </c:pt>
                <c:pt idx="2675">
                  <c:v>11062.4933</c:v>
                </c:pt>
                <c:pt idx="2676">
                  <c:v>11259.8565</c:v>
                </c:pt>
                <c:pt idx="2677">
                  <c:v>11059.198399999999</c:v>
                </c:pt>
                <c:pt idx="2678">
                  <c:v>11118.2641</c:v>
                </c:pt>
                <c:pt idx="2679">
                  <c:v>11086.212799999999</c:v>
                </c:pt>
                <c:pt idx="2680">
                  <c:v>11181.5339</c:v>
                </c:pt>
                <c:pt idx="2681">
                  <c:v>11209.748</c:v>
                </c:pt>
                <c:pt idx="2682">
                  <c:v>11183.7125</c:v>
                </c:pt>
                <c:pt idx="2683">
                  <c:v>11205.409299999999</c:v>
                </c:pt>
                <c:pt idx="2684">
                  <c:v>11161.805700000001</c:v>
                </c:pt>
                <c:pt idx="2685">
                  <c:v>11221.317499999999</c:v>
                </c:pt>
                <c:pt idx="2686">
                  <c:v>11203.1168</c:v>
                </c:pt>
                <c:pt idx="2687">
                  <c:v>11225.4987</c:v>
                </c:pt>
                <c:pt idx="2688">
                  <c:v>11136.263800000001</c:v>
                </c:pt>
                <c:pt idx="2689">
                  <c:v>11239.015100000001</c:v>
                </c:pt>
                <c:pt idx="2690">
                  <c:v>11141.8896</c:v>
                </c:pt>
                <c:pt idx="2691">
                  <c:v>11262.5818</c:v>
                </c:pt>
                <c:pt idx="2692">
                  <c:v>11169.2729</c:v>
                </c:pt>
                <c:pt idx="2693">
                  <c:v>11249.1756</c:v>
                </c:pt>
                <c:pt idx="2694">
                  <c:v>11201.786700000001</c:v>
                </c:pt>
                <c:pt idx="2695">
                  <c:v>11244.997600000001</c:v>
                </c:pt>
                <c:pt idx="2696">
                  <c:v>11198.5731</c:v>
                </c:pt>
                <c:pt idx="2697">
                  <c:v>11326.948399999999</c:v>
                </c:pt>
                <c:pt idx="2698">
                  <c:v>11138.3544</c:v>
                </c:pt>
                <c:pt idx="2699">
                  <c:v>11172.0134</c:v>
                </c:pt>
                <c:pt idx="2700">
                  <c:v>11157.411899999999</c:v>
                </c:pt>
                <c:pt idx="2701">
                  <c:v>11161.320900000001</c:v>
                </c:pt>
                <c:pt idx="2702">
                  <c:v>11254.1381</c:v>
                </c:pt>
                <c:pt idx="2703">
                  <c:v>11368.4359</c:v>
                </c:pt>
                <c:pt idx="2704">
                  <c:v>11318.6775</c:v>
                </c:pt>
                <c:pt idx="2705">
                  <c:v>11259.9807</c:v>
                </c:pt>
                <c:pt idx="2706">
                  <c:v>11235.6502</c:v>
                </c:pt>
                <c:pt idx="2707">
                  <c:v>11223.0234</c:v>
                </c:pt>
                <c:pt idx="2708">
                  <c:v>11322.3598</c:v>
                </c:pt>
                <c:pt idx="2709">
                  <c:v>11240.929099999999</c:v>
                </c:pt>
                <c:pt idx="2710">
                  <c:v>11355.5077</c:v>
                </c:pt>
                <c:pt idx="2711">
                  <c:v>11310.848</c:v>
                </c:pt>
                <c:pt idx="2712">
                  <c:v>11212.9624</c:v>
                </c:pt>
                <c:pt idx="2713">
                  <c:v>11346.3727</c:v>
                </c:pt>
                <c:pt idx="2714">
                  <c:v>11210.745000000001</c:v>
                </c:pt>
                <c:pt idx="2715">
                  <c:v>11350.1594</c:v>
                </c:pt>
                <c:pt idx="2716">
                  <c:v>11316.135200000001</c:v>
                </c:pt>
                <c:pt idx="2717">
                  <c:v>11335.7325</c:v>
                </c:pt>
                <c:pt idx="2718">
                  <c:v>11258.8037</c:v>
                </c:pt>
                <c:pt idx="2719">
                  <c:v>11317.406800000001</c:v>
                </c:pt>
                <c:pt idx="2720">
                  <c:v>11207.358700000001</c:v>
                </c:pt>
                <c:pt idx="2721">
                  <c:v>11322.1991</c:v>
                </c:pt>
                <c:pt idx="2722">
                  <c:v>11158.1342</c:v>
                </c:pt>
                <c:pt idx="2723">
                  <c:v>11310.7091</c:v>
                </c:pt>
                <c:pt idx="2724">
                  <c:v>11197.9733</c:v>
                </c:pt>
                <c:pt idx="2725">
                  <c:v>11259.4836</c:v>
                </c:pt>
                <c:pt idx="2726">
                  <c:v>11134.176100000001</c:v>
                </c:pt>
                <c:pt idx="2727">
                  <c:v>11377.752200000001</c:v>
                </c:pt>
                <c:pt idx="2728">
                  <c:v>11192.6314</c:v>
                </c:pt>
                <c:pt idx="2729">
                  <c:v>11341.7186</c:v>
                </c:pt>
                <c:pt idx="2730">
                  <c:v>11158.7924</c:v>
                </c:pt>
                <c:pt idx="2731">
                  <c:v>11113.785099999999</c:v>
                </c:pt>
                <c:pt idx="2732">
                  <c:v>11193.266799999999</c:v>
                </c:pt>
                <c:pt idx="2733">
                  <c:v>11352.8315</c:v>
                </c:pt>
                <c:pt idx="2734">
                  <c:v>11362.772999999999</c:v>
                </c:pt>
                <c:pt idx="2735">
                  <c:v>11279.975</c:v>
                </c:pt>
                <c:pt idx="2736">
                  <c:v>11288.7667</c:v>
                </c:pt>
                <c:pt idx="2737">
                  <c:v>11164.0193</c:v>
                </c:pt>
                <c:pt idx="2738">
                  <c:v>11253.184600000001</c:v>
                </c:pt>
                <c:pt idx="2739">
                  <c:v>11090.906000000001</c:v>
                </c:pt>
                <c:pt idx="2740">
                  <c:v>11310.2556</c:v>
                </c:pt>
                <c:pt idx="2741">
                  <c:v>11166.4591</c:v>
                </c:pt>
                <c:pt idx="2742">
                  <c:v>11408.743200000001</c:v>
                </c:pt>
                <c:pt idx="2743">
                  <c:v>11217.1037</c:v>
                </c:pt>
                <c:pt idx="2744">
                  <c:v>11317.5218</c:v>
                </c:pt>
                <c:pt idx="2745">
                  <c:v>11159.177299999999</c:v>
                </c:pt>
                <c:pt idx="2746">
                  <c:v>11347.0702</c:v>
                </c:pt>
                <c:pt idx="2747">
                  <c:v>11267.349200000001</c:v>
                </c:pt>
                <c:pt idx="2748">
                  <c:v>11233.648499999999</c:v>
                </c:pt>
                <c:pt idx="2749">
                  <c:v>11107.450500000001</c:v>
                </c:pt>
                <c:pt idx="2750">
                  <c:v>11221.7552</c:v>
                </c:pt>
                <c:pt idx="2751">
                  <c:v>11295.748600000001</c:v>
                </c:pt>
                <c:pt idx="2752">
                  <c:v>11297.2003</c:v>
                </c:pt>
                <c:pt idx="2753">
                  <c:v>11305.2217</c:v>
                </c:pt>
                <c:pt idx="2754">
                  <c:v>11197.2847</c:v>
                </c:pt>
                <c:pt idx="2755">
                  <c:v>11418.8948</c:v>
                </c:pt>
                <c:pt idx="2756">
                  <c:v>11294.543</c:v>
                </c:pt>
                <c:pt idx="2757">
                  <c:v>11208.3583</c:v>
                </c:pt>
                <c:pt idx="2758">
                  <c:v>11297.447399999999</c:v>
                </c:pt>
                <c:pt idx="2759">
                  <c:v>11415.102699999999</c:v>
                </c:pt>
                <c:pt idx="2760">
                  <c:v>11507.2742</c:v>
                </c:pt>
                <c:pt idx="2761">
                  <c:v>11345.1718</c:v>
                </c:pt>
                <c:pt idx="2762">
                  <c:v>11362.520200000001</c:v>
                </c:pt>
                <c:pt idx="2763">
                  <c:v>11339.5748</c:v>
                </c:pt>
                <c:pt idx="2764">
                  <c:v>11306.975200000001</c:v>
                </c:pt>
                <c:pt idx="2765">
                  <c:v>11351.486500000001</c:v>
                </c:pt>
                <c:pt idx="2766">
                  <c:v>11439.3874</c:v>
                </c:pt>
                <c:pt idx="2767">
                  <c:v>11325.816800000001</c:v>
                </c:pt>
                <c:pt idx="2768">
                  <c:v>11407.722900000001</c:v>
                </c:pt>
                <c:pt idx="2769">
                  <c:v>11445.761</c:v>
                </c:pt>
                <c:pt idx="2770">
                  <c:v>11356.357900000001</c:v>
                </c:pt>
                <c:pt idx="2771">
                  <c:v>11237.450199999999</c:v>
                </c:pt>
                <c:pt idx="2772">
                  <c:v>11335.562</c:v>
                </c:pt>
                <c:pt idx="2773">
                  <c:v>11400.108899999999</c:v>
                </c:pt>
                <c:pt idx="2774">
                  <c:v>11341.5864</c:v>
                </c:pt>
                <c:pt idx="2775">
                  <c:v>11374.1572</c:v>
                </c:pt>
                <c:pt idx="2776">
                  <c:v>11337.6798</c:v>
                </c:pt>
                <c:pt idx="2777">
                  <c:v>11308.2281</c:v>
                </c:pt>
                <c:pt idx="2778">
                  <c:v>11432.5543</c:v>
                </c:pt>
                <c:pt idx="2779">
                  <c:v>11512.786</c:v>
                </c:pt>
                <c:pt idx="2780">
                  <c:v>11446.203799999999</c:v>
                </c:pt>
                <c:pt idx="2781">
                  <c:v>11489.7809</c:v>
                </c:pt>
                <c:pt idx="2782">
                  <c:v>11329.9015</c:v>
                </c:pt>
                <c:pt idx="2783">
                  <c:v>11408.9256</c:v>
                </c:pt>
                <c:pt idx="2784">
                  <c:v>11411.6944</c:v>
                </c:pt>
                <c:pt idx="2785">
                  <c:v>11497.8097</c:v>
                </c:pt>
                <c:pt idx="2786">
                  <c:v>11570.9658</c:v>
                </c:pt>
                <c:pt idx="2787">
                  <c:v>11458.255300000001</c:v>
                </c:pt>
                <c:pt idx="2788">
                  <c:v>11290.922200000001</c:v>
                </c:pt>
                <c:pt idx="2789">
                  <c:v>11652.891100000001</c:v>
                </c:pt>
                <c:pt idx="2790">
                  <c:v>11466.0826</c:v>
                </c:pt>
                <c:pt idx="2791">
                  <c:v>11545.5584</c:v>
                </c:pt>
                <c:pt idx="2792">
                  <c:v>11457.447</c:v>
                </c:pt>
                <c:pt idx="2793">
                  <c:v>11680.6309</c:v>
                </c:pt>
                <c:pt idx="2794">
                  <c:v>11428.772800000001</c:v>
                </c:pt>
                <c:pt idx="2795">
                  <c:v>11668.486500000001</c:v>
                </c:pt>
                <c:pt idx="2796">
                  <c:v>11454.699699999999</c:v>
                </c:pt>
                <c:pt idx="2797">
                  <c:v>11836.1895</c:v>
                </c:pt>
                <c:pt idx="2798">
                  <c:v>11481.079900000001</c:v>
                </c:pt>
                <c:pt idx="2799">
                  <c:v>11661.674300000001</c:v>
                </c:pt>
                <c:pt idx="2800">
                  <c:v>11477.141</c:v>
                </c:pt>
                <c:pt idx="2801">
                  <c:v>11680.8529</c:v>
                </c:pt>
                <c:pt idx="2802">
                  <c:v>11521.3642</c:v>
                </c:pt>
                <c:pt idx="2803">
                  <c:v>11743.0483</c:v>
                </c:pt>
                <c:pt idx="2804">
                  <c:v>11531.524600000001</c:v>
                </c:pt>
                <c:pt idx="2805">
                  <c:v>11545.698</c:v>
                </c:pt>
                <c:pt idx="2806">
                  <c:v>11547.1003</c:v>
                </c:pt>
                <c:pt idx="2807">
                  <c:v>11529.184600000001</c:v>
                </c:pt>
                <c:pt idx="2808">
                  <c:v>11628.492399999999</c:v>
                </c:pt>
                <c:pt idx="2809">
                  <c:v>11576.7641</c:v>
                </c:pt>
                <c:pt idx="2810">
                  <c:v>11667.7554</c:v>
                </c:pt>
                <c:pt idx="2811">
                  <c:v>11619.9085</c:v>
                </c:pt>
                <c:pt idx="2812">
                  <c:v>11649.5591</c:v>
                </c:pt>
                <c:pt idx="2813">
                  <c:v>11515.7305</c:v>
                </c:pt>
                <c:pt idx="2814">
                  <c:v>11673.5095</c:v>
                </c:pt>
                <c:pt idx="2815">
                  <c:v>11657.287399999999</c:v>
                </c:pt>
                <c:pt idx="2816">
                  <c:v>11698.7091</c:v>
                </c:pt>
                <c:pt idx="2817">
                  <c:v>11655.536899999999</c:v>
                </c:pt>
                <c:pt idx="2818">
                  <c:v>11653.8104</c:v>
                </c:pt>
                <c:pt idx="2819">
                  <c:v>11726.074199999999</c:v>
                </c:pt>
                <c:pt idx="2820">
                  <c:v>11543.1296</c:v>
                </c:pt>
                <c:pt idx="2821">
                  <c:v>11698.628500000001</c:v>
                </c:pt>
                <c:pt idx="2822">
                  <c:v>11567.957200000001</c:v>
                </c:pt>
                <c:pt idx="2823">
                  <c:v>11737.0167</c:v>
                </c:pt>
                <c:pt idx="2824">
                  <c:v>11602.3966</c:v>
                </c:pt>
                <c:pt idx="2825">
                  <c:v>11788.327799999999</c:v>
                </c:pt>
                <c:pt idx="2826">
                  <c:v>11499.1708</c:v>
                </c:pt>
                <c:pt idx="2827">
                  <c:v>11732.9697</c:v>
                </c:pt>
                <c:pt idx="2828">
                  <c:v>11730.773800000001</c:v>
                </c:pt>
                <c:pt idx="2829">
                  <c:v>11647.8125</c:v>
                </c:pt>
                <c:pt idx="2830">
                  <c:v>11740.715899999999</c:v>
                </c:pt>
                <c:pt idx="2831">
                  <c:v>11753.6844</c:v>
                </c:pt>
                <c:pt idx="2832">
                  <c:v>11833.037899999999</c:v>
                </c:pt>
                <c:pt idx="2833">
                  <c:v>11802.1039</c:v>
                </c:pt>
                <c:pt idx="2834">
                  <c:v>11644.2619</c:v>
                </c:pt>
                <c:pt idx="2835">
                  <c:v>11738.691999999999</c:v>
                </c:pt>
                <c:pt idx="2836">
                  <c:v>11727.1083</c:v>
                </c:pt>
                <c:pt idx="2837">
                  <c:v>11835.121999999999</c:v>
                </c:pt>
                <c:pt idx="2838">
                  <c:v>11800.8328</c:v>
                </c:pt>
                <c:pt idx="2839">
                  <c:v>11867.339900000001</c:v>
                </c:pt>
                <c:pt idx="2840">
                  <c:v>11733.6713</c:v>
                </c:pt>
                <c:pt idx="2841">
                  <c:v>11866.146699999999</c:v>
                </c:pt>
                <c:pt idx="2842">
                  <c:v>11763.4751</c:v>
                </c:pt>
                <c:pt idx="2843">
                  <c:v>11793.1315</c:v>
                </c:pt>
                <c:pt idx="2844">
                  <c:v>11771.568499999999</c:v>
                </c:pt>
                <c:pt idx="2845">
                  <c:v>11861.0939</c:v>
                </c:pt>
                <c:pt idx="2846">
                  <c:v>11794.5969</c:v>
                </c:pt>
                <c:pt idx="2847">
                  <c:v>11769.4599</c:v>
                </c:pt>
                <c:pt idx="2848">
                  <c:v>11727.458199999999</c:v>
                </c:pt>
                <c:pt idx="2849">
                  <c:v>11728.358099999999</c:v>
                </c:pt>
                <c:pt idx="2850">
                  <c:v>11735.323</c:v>
                </c:pt>
                <c:pt idx="2851">
                  <c:v>11815.759599999999</c:v>
                </c:pt>
                <c:pt idx="2852">
                  <c:v>11856.1086</c:v>
                </c:pt>
                <c:pt idx="2853">
                  <c:v>11729.538399999999</c:v>
                </c:pt>
                <c:pt idx="2854">
                  <c:v>11932.342699999999</c:v>
                </c:pt>
                <c:pt idx="2855">
                  <c:v>11782.8835</c:v>
                </c:pt>
                <c:pt idx="2856">
                  <c:v>11920.3771</c:v>
                </c:pt>
                <c:pt idx="2857">
                  <c:v>11732.3647</c:v>
                </c:pt>
                <c:pt idx="2858">
                  <c:v>11740.3645</c:v>
                </c:pt>
                <c:pt idx="2859">
                  <c:v>11746.5103</c:v>
                </c:pt>
                <c:pt idx="2860">
                  <c:v>11869.6824</c:v>
                </c:pt>
                <c:pt idx="2861">
                  <c:v>11696.786700000001</c:v>
                </c:pt>
                <c:pt idx="2862">
                  <c:v>11890.3703</c:v>
                </c:pt>
                <c:pt idx="2863">
                  <c:v>11772.8084</c:v>
                </c:pt>
                <c:pt idx="2864">
                  <c:v>11766.4918</c:v>
                </c:pt>
                <c:pt idx="2865">
                  <c:v>11726.5003</c:v>
                </c:pt>
                <c:pt idx="2866">
                  <c:v>11828.808199999999</c:v>
                </c:pt>
                <c:pt idx="2867">
                  <c:v>11771.4244</c:v>
                </c:pt>
                <c:pt idx="2868">
                  <c:v>11832.390299999999</c:v>
                </c:pt>
                <c:pt idx="2869">
                  <c:v>11750.634</c:v>
                </c:pt>
                <c:pt idx="2870">
                  <c:v>11837.6921</c:v>
                </c:pt>
                <c:pt idx="2871">
                  <c:v>11710.9825</c:v>
                </c:pt>
                <c:pt idx="2872">
                  <c:v>11719.4092</c:v>
                </c:pt>
                <c:pt idx="2873">
                  <c:v>11921.7827</c:v>
                </c:pt>
                <c:pt idx="2874">
                  <c:v>11833.788500000001</c:v>
                </c:pt>
                <c:pt idx="2875">
                  <c:v>11901.581200000001</c:v>
                </c:pt>
                <c:pt idx="2876">
                  <c:v>11857.945400000001</c:v>
                </c:pt>
                <c:pt idx="2877">
                  <c:v>11737.2245</c:v>
                </c:pt>
                <c:pt idx="2878">
                  <c:v>11841.0177</c:v>
                </c:pt>
                <c:pt idx="2879">
                  <c:v>11873.804899999999</c:v>
                </c:pt>
                <c:pt idx="2880">
                  <c:v>11946.55</c:v>
                </c:pt>
                <c:pt idx="2881">
                  <c:v>11838.131600000001</c:v>
                </c:pt>
                <c:pt idx="2882">
                  <c:v>11856.3287</c:v>
                </c:pt>
                <c:pt idx="2883">
                  <c:v>11930.7567</c:v>
                </c:pt>
                <c:pt idx="2884">
                  <c:v>11971.978499999999</c:v>
                </c:pt>
                <c:pt idx="2885">
                  <c:v>11950.6152</c:v>
                </c:pt>
                <c:pt idx="2886">
                  <c:v>11771.137000000001</c:v>
                </c:pt>
                <c:pt idx="2887">
                  <c:v>11963.7351</c:v>
                </c:pt>
                <c:pt idx="2888">
                  <c:v>11847.973400000001</c:v>
                </c:pt>
                <c:pt idx="2889">
                  <c:v>11969.908299999999</c:v>
                </c:pt>
                <c:pt idx="2890">
                  <c:v>11802.1013</c:v>
                </c:pt>
                <c:pt idx="2891">
                  <c:v>11958.1787</c:v>
                </c:pt>
                <c:pt idx="2892">
                  <c:v>11698.1638</c:v>
                </c:pt>
                <c:pt idx="2893">
                  <c:v>12041.596799999999</c:v>
                </c:pt>
                <c:pt idx="2894">
                  <c:v>11861.910099999999</c:v>
                </c:pt>
                <c:pt idx="2895">
                  <c:v>11886.089</c:v>
                </c:pt>
                <c:pt idx="2896">
                  <c:v>11904.3058</c:v>
                </c:pt>
                <c:pt idx="2897">
                  <c:v>11913.7736</c:v>
                </c:pt>
                <c:pt idx="2898">
                  <c:v>11940.4156</c:v>
                </c:pt>
                <c:pt idx="2899">
                  <c:v>11921.779500000001</c:v>
                </c:pt>
                <c:pt idx="2900">
                  <c:v>11896.703600000001</c:v>
                </c:pt>
                <c:pt idx="2901">
                  <c:v>11947.1417</c:v>
                </c:pt>
                <c:pt idx="2902">
                  <c:v>11896.82</c:v>
                </c:pt>
                <c:pt idx="2903">
                  <c:v>11873.367700000001</c:v>
                </c:pt>
                <c:pt idx="2904">
                  <c:v>11917.387500000001</c:v>
                </c:pt>
                <c:pt idx="2905">
                  <c:v>11925.9095</c:v>
                </c:pt>
                <c:pt idx="2906">
                  <c:v>11851.887699999999</c:v>
                </c:pt>
                <c:pt idx="2907">
                  <c:v>12002.553900000001</c:v>
                </c:pt>
                <c:pt idx="2908">
                  <c:v>11895.304700000001</c:v>
                </c:pt>
                <c:pt idx="2909">
                  <c:v>11923.8452</c:v>
                </c:pt>
                <c:pt idx="2910">
                  <c:v>11964.700800000001</c:v>
                </c:pt>
                <c:pt idx="2911">
                  <c:v>11919.625099999999</c:v>
                </c:pt>
                <c:pt idx="2912">
                  <c:v>11938.1566</c:v>
                </c:pt>
                <c:pt idx="2913">
                  <c:v>11873.525</c:v>
                </c:pt>
                <c:pt idx="2914">
                  <c:v>11980.2976</c:v>
                </c:pt>
                <c:pt idx="2915">
                  <c:v>11918.1535</c:v>
                </c:pt>
                <c:pt idx="2916">
                  <c:v>11900.992099999999</c:v>
                </c:pt>
                <c:pt idx="2917">
                  <c:v>11897.358</c:v>
                </c:pt>
                <c:pt idx="2918">
                  <c:v>12024.1538</c:v>
                </c:pt>
                <c:pt idx="2919">
                  <c:v>11953.7039</c:v>
                </c:pt>
                <c:pt idx="2920">
                  <c:v>12052.8349</c:v>
                </c:pt>
                <c:pt idx="2921">
                  <c:v>11873.2505</c:v>
                </c:pt>
                <c:pt idx="2922">
                  <c:v>11913.308000000001</c:v>
                </c:pt>
                <c:pt idx="2923">
                  <c:v>11870.998299999999</c:v>
                </c:pt>
                <c:pt idx="2924">
                  <c:v>12061.0751</c:v>
                </c:pt>
                <c:pt idx="2925">
                  <c:v>11947.061299999999</c:v>
                </c:pt>
                <c:pt idx="2926">
                  <c:v>12070.769899999999</c:v>
                </c:pt>
                <c:pt idx="2927">
                  <c:v>11951.1612</c:v>
                </c:pt>
                <c:pt idx="2928">
                  <c:v>11974.007799999999</c:v>
                </c:pt>
                <c:pt idx="2929">
                  <c:v>12046.245800000001</c:v>
                </c:pt>
                <c:pt idx="2930">
                  <c:v>11978.0766</c:v>
                </c:pt>
                <c:pt idx="2931">
                  <c:v>12172.7232</c:v>
                </c:pt>
                <c:pt idx="2932">
                  <c:v>12080.617399999999</c:v>
                </c:pt>
                <c:pt idx="2933">
                  <c:v>12036.159</c:v>
                </c:pt>
                <c:pt idx="2934">
                  <c:v>11956.537899999999</c:v>
                </c:pt>
                <c:pt idx="2935">
                  <c:v>12033.3855</c:v>
                </c:pt>
                <c:pt idx="2936">
                  <c:v>11889.253699999999</c:v>
                </c:pt>
                <c:pt idx="2937">
                  <c:v>12185.3688</c:v>
                </c:pt>
                <c:pt idx="2938">
                  <c:v>11993.897300000001</c:v>
                </c:pt>
                <c:pt idx="2939">
                  <c:v>12076.300800000001</c:v>
                </c:pt>
                <c:pt idx="2940">
                  <c:v>12063.7605</c:v>
                </c:pt>
                <c:pt idx="2941">
                  <c:v>12047.8176</c:v>
                </c:pt>
                <c:pt idx="2942">
                  <c:v>11958.060600000001</c:v>
                </c:pt>
                <c:pt idx="2943">
                  <c:v>12091.858099999999</c:v>
                </c:pt>
                <c:pt idx="2944">
                  <c:v>11962.7214</c:v>
                </c:pt>
                <c:pt idx="2945">
                  <c:v>12020.5651</c:v>
                </c:pt>
                <c:pt idx="2946">
                  <c:v>12037.1738</c:v>
                </c:pt>
                <c:pt idx="2947">
                  <c:v>12138.0344</c:v>
                </c:pt>
                <c:pt idx="2948">
                  <c:v>12022.141600000001</c:v>
                </c:pt>
                <c:pt idx="2949">
                  <c:v>12083.922200000001</c:v>
                </c:pt>
                <c:pt idx="2950">
                  <c:v>12127.7929</c:v>
                </c:pt>
                <c:pt idx="2951">
                  <c:v>12031.508400000001</c:v>
                </c:pt>
                <c:pt idx="2952">
                  <c:v>12195.810799999999</c:v>
                </c:pt>
                <c:pt idx="2953">
                  <c:v>12059.3776</c:v>
                </c:pt>
                <c:pt idx="2954">
                  <c:v>12135.911400000001</c:v>
                </c:pt>
                <c:pt idx="2955">
                  <c:v>12001.5931</c:v>
                </c:pt>
                <c:pt idx="2956">
                  <c:v>12128.157999999999</c:v>
                </c:pt>
                <c:pt idx="2957">
                  <c:v>12067.587799999999</c:v>
                </c:pt>
                <c:pt idx="2958">
                  <c:v>12141.753000000001</c:v>
                </c:pt>
                <c:pt idx="2959">
                  <c:v>11881.6073</c:v>
                </c:pt>
                <c:pt idx="2960">
                  <c:v>12158.5303</c:v>
                </c:pt>
                <c:pt idx="2961">
                  <c:v>12124.1373</c:v>
                </c:pt>
                <c:pt idx="2962">
                  <c:v>12085.443300000001</c:v>
                </c:pt>
                <c:pt idx="2963">
                  <c:v>12006.7646</c:v>
                </c:pt>
                <c:pt idx="2964">
                  <c:v>11954.7698</c:v>
                </c:pt>
                <c:pt idx="2965">
                  <c:v>12040.0093</c:v>
                </c:pt>
                <c:pt idx="2966">
                  <c:v>12029.2798</c:v>
                </c:pt>
                <c:pt idx="2967">
                  <c:v>12111.8946</c:v>
                </c:pt>
                <c:pt idx="2968">
                  <c:v>11902.242399999999</c:v>
                </c:pt>
                <c:pt idx="2969">
                  <c:v>12095.362800000001</c:v>
                </c:pt>
                <c:pt idx="2970">
                  <c:v>11992.1167</c:v>
                </c:pt>
                <c:pt idx="2971">
                  <c:v>12078.905199999999</c:v>
                </c:pt>
                <c:pt idx="2972">
                  <c:v>11999.283600000001</c:v>
                </c:pt>
                <c:pt idx="2973">
                  <c:v>12045.3387</c:v>
                </c:pt>
                <c:pt idx="2974">
                  <c:v>11988.9575</c:v>
                </c:pt>
                <c:pt idx="2975">
                  <c:v>12070.129300000001</c:v>
                </c:pt>
                <c:pt idx="2976">
                  <c:v>11947.056500000001</c:v>
                </c:pt>
                <c:pt idx="2977">
                  <c:v>12222.229300000001</c:v>
                </c:pt>
                <c:pt idx="2978">
                  <c:v>12115.499299999999</c:v>
                </c:pt>
                <c:pt idx="2979">
                  <c:v>12149.936900000001</c:v>
                </c:pt>
                <c:pt idx="2980">
                  <c:v>11954.638499999999</c:v>
                </c:pt>
                <c:pt idx="2981">
                  <c:v>12166.49</c:v>
                </c:pt>
                <c:pt idx="2982">
                  <c:v>12105.201499999999</c:v>
                </c:pt>
                <c:pt idx="2983">
                  <c:v>12293.381799999999</c:v>
                </c:pt>
                <c:pt idx="2984">
                  <c:v>12103.763999999999</c:v>
                </c:pt>
                <c:pt idx="2985">
                  <c:v>12102.349899999999</c:v>
                </c:pt>
                <c:pt idx="2986">
                  <c:v>12124.272300000001</c:v>
                </c:pt>
                <c:pt idx="2987">
                  <c:v>12240.7328</c:v>
                </c:pt>
                <c:pt idx="2988">
                  <c:v>12140.9216</c:v>
                </c:pt>
                <c:pt idx="2989">
                  <c:v>12151.9557</c:v>
                </c:pt>
                <c:pt idx="2990">
                  <c:v>12256.418600000001</c:v>
                </c:pt>
                <c:pt idx="2991">
                  <c:v>12109.5299</c:v>
                </c:pt>
                <c:pt idx="2992">
                  <c:v>12229.8262</c:v>
                </c:pt>
                <c:pt idx="2993">
                  <c:v>12098.688599999999</c:v>
                </c:pt>
                <c:pt idx="2994">
                  <c:v>12166.5743</c:v>
                </c:pt>
                <c:pt idx="2995">
                  <c:v>12270.369199999999</c:v>
                </c:pt>
                <c:pt idx="2996">
                  <c:v>12334.974700000001</c:v>
                </c:pt>
                <c:pt idx="2997">
                  <c:v>12269.892900000001</c:v>
                </c:pt>
                <c:pt idx="2998">
                  <c:v>12235.8626</c:v>
                </c:pt>
                <c:pt idx="2999">
                  <c:v>12320.252500000001</c:v>
                </c:pt>
                <c:pt idx="3000">
                  <c:v>12140.0198</c:v>
                </c:pt>
                <c:pt idx="3001">
                  <c:v>12200.593999999999</c:v>
                </c:pt>
                <c:pt idx="3002">
                  <c:v>12310.6273</c:v>
                </c:pt>
                <c:pt idx="3003">
                  <c:v>12182.3956</c:v>
                </c:pt>
                <c:pt idx="3004">
                  <c:v>12227.1343</c:v>
                </c:pt>
                <c:pt idx="3005">
                  <c:v>12201.8148</c:v>
                </c:pt>
                <c:pt idx="3006">
                  <c:v>12178.9283</c:v>
                </c:pt>
                <c:pt idx="3007">
                  <c:v>12147.1571</c:v>
                </c:pt>
                <c:pt idx="3008">
                  <c:v>12317.245999999999</c:v>
                </c:pt>
                <c:pt idx="3009">
                  <c:v>12261.318600000001</c:v>
                </c:pt>
                <c:pt idx="3010">
                  <c:v>12300.322</c:v>
                </c:pt>
                <c:pt idx="3011">
                  <c:v>12177.2837</c:v>
                </c:pt>
                <c:pt idx="3012">
                  <c:v>12268.061299999999</c:v>
                </c:pt>
                <c:pt idx="3013">
                  <c:v>12098.3218</c:v>
                </c:pt>
                <c:pt idx="3014">
                  <c:v>12294.725899999999</c:v>
                </c:pt>
                <c:pt idx="3015">
                  <c:v>12137.317300000001</c:v>
                </c:pt>
                <c:pt idx="3016">
                  <c:v>12419.6037</c:v>
                </c:pt>
                <c:pt idx="3017">
                  <c:v>12196.469800000001</c:v>
                </c:pt>
                <c:pt idx="3018">
                  <c:v>12339.8079</c:v>
                </c:pt>
                <c:pt idx="3019">
                  <c:v>12198.5687</c:v>
                </c:pt>
                <c:pt idx="3020">
                  <c:v>12226.145399999999</c:v>
                </c:pt>
                <c:pt idx="3021">
                  <c:v>12328.736800000001</c:v>
                </c:pt>
                <c:pt idx="3022">
                  <c:v>12346.636</c:v>
                </c:pt>
                <c:pt idx="3023">
                  <c:v>12234.2474</c:v>
                </c:pt>
                <c:pt idx="3024">
                  <c:v>12258.0874</c:v>
                </c:pt>
                <c:pt idx="3025">
                  <c:v>12263.679599999999</c:v>
                </c:pt>
                <c:pt idx="3026">
                  <c:v>12308.283100000001</c:v>
                </c:pt>
                <c:pt idx="3027">
                  <c:v>12325.4148</c:v>
                </c:pt>
                <c:pt idx="3028">
                  <c:v>12192.0687</c:v>
                </c:pt>
                <c:pt idx="3029">
                  <c:v>12268.196900000001</c:v>
                </c:pt>
                <c:pt idx="3030">
                  <c:v>12391.5553</c:v>
                </c:pt>
                <c:pt idx="3031">
                  <c:v>12317.4259</c:v>
                </c:pt>
                <c:pt idx="3032">
                  <c:v>12273.705099999999</c:v>
                </c:pt>
                <c:pt idx="3033">
                  <c:v>12301.4131</c:v>
                </c:pt>
                <c:pt idx="3034">
                  <c:v>12239.9516</c:v>
                </c:pt>
                <c:pt idx="3035">
                  <c:v>12285.8055</c:v>
                </c:pt>
                <c:pt idx="3036">
                  <c:v>12275.2266</c:v>
                </c:pt>
                <c:pt idx="3037">
                  <c:v>12262.383400000001</c:v>
                </c:pt>
                <c:pt idx="3038">
                  <c:v>12308.129000000001</c:v>
                </c:pt>
                <c:pt idx="3039">
                  <c:v>12309.304400000001</c:v>
                </c:pt>
                <c:pt idx="3040">
                  <c:v>12203.3104</c:v>
                </c:pt>
                <c:pt idx="3041">
                  <c:v>12451.149799999999</c:v>
                </c:pt>
                <c:pt idx="3042">
                  <c:v>12314.4455</c:v>
                </c:pt>
                <c:pt idx="3043">
                  <c:v>12443.879300000001</c:v>
                </c:pt>
                <c:pt idx="3044">
                  <c:v>12264.0466</c:v>
                </c:pt>
                <c:pt idx="3045">
                  <c:v>12432.1369</c:v>
                </c:pt>
                <c:pt idx="3046">
                  <c:v>12276.1733</c:v>
                </c:pt>
                <c:pt idx="3047">
                  <c:v>12449.269399999999</c:v>
                </c:pt>
                <c:pt idx="3048">
                  <c:v>12371.5118</c:v>
                </c:pt>
                <c:pt idx="3049">
                  <c:v>12428.584500000001</c:v>
                </c:pt>
                <c:pt idx="3050">
                  <c:v>12317.7731</c:v>
                </c:pt>
                <c:pt idx="3051">
                  <c:v>12366.3647</c:v>
                </c:pt>
                <c:pt idx="3052">
                  <c:v>12349.8915</c:v>
                </c:pt>
                <c:pt idx="3053">
                  <c:v>12299.340399999999</c:v>
                </c:pt>
                <c:pt idx="3054">
                  <c:v>12212.7111</c:v>
                </c:pt>
                <c:pt idx="3055">
                  <c:v>12337.5856</c:v>
                </c:pt>
                <c:pt idx="3056">
                  <c:v>12347.0308</c:v>
                </c:pt>
                <c:pt idx="3057">
                  <c:v>12374.8434</c:v>
                </c:pt>
                <c:pt idx="3058">
                  <c:v>12371.3153</c:v>
                </c:pt>
                <c:pt idx="3059">
                  <c:v>12415.301600000001</c:v>
                </c:pt>
                <c:pt idx="3060">
                  <c:v>12456.842000000001</c:v>
                </c:pt>
                <c:pt idx="3061">
                  <c:v>12465.234399999999</c:v>
                </c:pt>
                <c:pt idx="3062">
                  <c:v>12357.295899999999</c:v>
                </c:pt>
                <c:pt idx="3063">
                  <c:v>12433.057699999999</c:v>
                </c:pt>
                <c:pt idx="3064">
                  <c:v>12287.1167</c:v>
                </c:pt>
                <c:pt idx="3065">
                  <c:v>12434.8042</c:v>
                </c:pt>
                <c:pt idx="3066">
                  <c:v>12326.609200000001</c:v>
                </c:pt>
                <c:pt idx="3067">
                  <c:v>12360.4195</c:v>
                </c:pt>
                <c:pt idx="3068">
                  <c:v>12363.0244</c:v>
                </c:pt>
                <c:pt idx="3069">
                  <c:v>12403.042299999999</c:v>
                </c:pt>
                <c:pt idx="3070">
                  <c:v>12370.0381</c:v>
                </c:pt>
                <c:pt idx="3071">
                  <c:v>12389.472299999999</c:v>
                </c:pt>
                <c:pt idx="3072">
                  <c:v>12394.423000000001</c:v>
                </c:pt>
                <c:pt idx="3073">
                  <c:v>12424.831200000001</c:v>
                </c:pt>
                <c:pt idx="3074">
                  <c:v>12447.4709</c:v>
                </c:pt>
                <c:pt idx="3075">
                  <c:v>12331.0237</c:v>
                </c:pt>
                <c:pt idx="3076">
                  <c:v>12425.094499999999</c:v>
                </c:pt>
                <c:pt idx="3077">
                  <c:v>12432.7565</c:v>
                </c:pt>
                <c:pt idx="3078">
                  <c:v>12400.463100000001</c:v>
                </c:pt>
                <c:pt idx="3079">
                  <c:v>12452.123600000001</c:v>
                </c:pt>
                <c:pt idx="3080">
                  <c:v>12364.362499999999</c:v>
                </c:pt>
                <c:pt idx="3081">
                  <c:v>12317.371499999999</c:v>
                </c:pt>
                <c:pt idx="3082">
                  <c:v>12424.0586</c:v>
                </c:pt>
                <c:pt idx="3083">
                  <c:v>12334.509899999999</c:v>
                </c:pt>
                <c:pt idx="3084">
                  <c:v>12477.6644</c:v>
                </c:pt>
                <c:pt idx="3085">
                  <c:v>12513.0442</c:v>
                </c:pt>
                <c:pt idx="3086">
                  <c:v>12593.2066</c:v>
                </c:pt>
                <c:pt idx="3087">
                  <c:v>12525.7086</c:v>
                </c:pt>
                <c:pt idx="3088">
                  <c:v>12431.933999999999</c:v>
                </c:pt>
                <c:pt idx="3089">
                  <c:v>12400.1142</c:v>
                </c:pt>
                <c:pt idx="3090">
                  <c:v>12470.9738</c:v>
                </c:pt>
                <c:pt idx="3091">
                  <c:v>12456.4912</c:v>
                </c:pt>
                <c:pt idx="3092">
                  <c:v>12467.587299999999</c:v>
                </c:pt>
                <c:pt idx="3093">
                  <c:v>12551.3824</c:v>
                </c:pt>
                <c:pt idx="3094">
                  <c:v>12532.386699999999</c:v>
                </c:pt>
                <c:pt idx="3095">
                  <c:v>12621.036700000001</c:v>
                </c:pt>
                <c:pt idx="3096">
                  <c:v>12475.554400000001</c:v>
                </c:pt>
                <c:pt idx="3097">
                  <c:v>12525.659799999999</c:v>
                </c:pt>
                <c:pt idx="3098">
                  <c:v>12436.52</c:v>
                </c:pt>
                <c:pt idx="3099">
                  <c:v>12433.7289</c:v>
                </c:pt>
                <c:pt idx="3100">
                  <c:v>12516.1957</c:v>
                </c:pt>
                <c:pt idx="3101">
                  <c:v>12602.491400000001</c:v>
                </c:pt>
                <c:pt idx="3102">
                  <c:v>12485.384400000001</c:v>
                </c:pt>
                <c:pt idx="3103">
                  <c:v>12536.7533</c:v>
                </c:pt>
                <c:pt idx="3104">
                  <c:v>12629.794400000001</c:v>
                </c:pt>
                <c:pt idx="3105">
                  <c:v>12610.893899999999</c:v>
                </c:pt>
                <c:pt idx="3106">
                  <c:v>12513.7469</c:v>
                </c:pt>
                <c:pt idx="3107">
                  <c:v>12595.4984</c:v>
                </c:pt>
                <c:pt idx="3108">
                  <c:v>12583.7379</c:v>
                </c:pt>
                <c:pt idx="3109">
                  <c:v>12663.092699999999</c:v>
                </c:pt>
                <c:pt idx="3110">
                  <c:v>12656.975200000001</c:v>
                </c:pt>
                <c:pt idx="3111">
                  <c:v>12745.7132</c:v>
                </c:pt>
                <c:pt idx="3112">
                  <c:v>12460.9827</c:v>
                </c:pt>
                <c:pt idx="3113">
                  <c:v>12600.4804</c:v>
                </c:pt>
                <c:pt idx="3114">
                  <c:v>12517.0383</c:v>
                </c:pt>
                <c:pt idx="3115">
                  <c:v>12619.0646</c:v>
                </c:pt>
                <c:pt idx="3116">
                  <c:v>12482.5463</c:v>
                </c:pt>
                <c:pt idx="3117">
                  <c:v>12517.8184</c:v>
                </c:pt>
                <c:pt idx="3118">
                  <c:v>12412.8645</c:v>
                </c:pt>
                <c:pt idx="3119">
                  <c:v>12641.9494</c:v>
                </c:pt>
                <c:pt idx="3120">
                  <c:v>12553.447</c:v>
                </c:pt>
                <c:pt idx="3121">
                  <c:v>12730.0877</c:v>
                </c:pt>
                <c:pt idx="3122">
                  <c:v>12408.947899999999</c:v>
                </c:pt>
                <c:pt idx="3123">
                  <c:v>12656.7693</c:v>
                </c:pt>
                <c:pt idx="3124">
                  <c:v>12471.763199999999</c:v>
                </c:pt>
                <c:pt idx="3125">
                  <c:v>12610.5785</c:v>
                </c:pt>
                <c:pt idx="3126">
                  <c:v>12424.1106</c:v>
                </c:pt>
                <c:pt idx="3127">
                  <c:v>12588.818300000001</c:v>
                </c:pt>
                <c:pt idx="3128">
                  <c:v>12444.4804</c:v>
                </c:pt>
                <c:pt idx="3129">
                  <c:v>12671.7078</c:v>
                </c:pt>
                <c:pt idx="3130">
                  <c:v>12406.6505</c:v>
                </c:pt>
                <c:pt idx="3131">
                  <c:v>12625.758900000001</c:v>
                </c:pt>
                <c:pt idx="3132">
                  <c:v>12532.2652</c:v>
                </c:pt>
                <c:pt idx="3133">
                  <c:v>12508.944</c:v>
                </c:pt>
                <c:pt idx="3134">
                  <c:v>12584.247600000001</c:v>
                </c:pt>
                <c:pt idx="3135">
                  <c:v>12405.5882</c:v>
                </c:pt>
                <c:pt idx="3136">
                  <c:v>12568.178900000001</c:v>
                </c:pt>
                <c:pt idx="3137">
                  <c:v>12575.570599999999</c:v>
                </c:pt>
                <c:pt idx="3138">
                  <c:v>12662.209699999999</c:v>
                </c:pt>
                <c:pt idx="3139">
                  <c:v>12609.43</c:v>
                </c:pt>
                <c:pt idx="3140">
                  <c:v>12632.5409</c:v>
                </c:pt>
                <c:pt idx="3141">
                  <c:v>12541.4501</c:v>
                </c:pt>
                <c:pt idx="3142">
                  <c:v>12719.451999999999</c:v>
                </c:pt>
                <c:pt idx="3143">
                  <c:v>12546.397000000001</c:v>
                </c:pt>
                <c:pt idx="3144">
                  <c:v>12674.0232</c:v>
                </c:pt>
                <c:pt idx="3145">
                  <c:v>12754.9102</c:v>
                </c:pt>
                <c:pt idx="3146">
                  <c:v>12665.4845</c:v>
                </c:pt>
                <c:pt idx="3147">
                  <c:v>12637.316800000001</c:v>
                </c:pt>
                <c:pt idx="3148">
                  <c:v>12633.4113</c:v>
                </c:pt>
                <c:pt idx="3149">
                  <c:v>12821.614799999999</c:v>
                </c:pt>
                <c:pt idx="3150">
                  <c:v>12705.361999999999</c:v>
                </c:pt>
                <c:pt idx="3151">
                  <c:v>12796.0617</c:v>
                </c:pt>
                <c:pt idx="3152">
                  <c:v>12589.481299999999</c:v>
                </c:pt>
                <c:pt idx="3153">
                  <c:v>12630.9328</c:v>
                </c:pt>
                <c:pt idx="3154">
                  <c:v>12691.260899999999</c:v>
                </c:pt>
                <c:pt idx="3155">
                  <c:v>12734.190500000001</c:v>
                </c:pt>
                <c:pt idx="3156">
                  <c:v>12581.064399999999</c:v>
                </c:pt>
                <c:pt idx="3157">
                  <c:v>12616.1108</c:v>
                </c:pt>
                <c:pt idx="3158">
                  <c:v>12623.7616</c:v>
                </c:pt>
                <c:pt idx="3159">
                  <c:v>12805.4138</c:v>
                </c:pt>
                <c:pt idx="3160">
                  <c:v>12756.3395</c:v>
                </c:pt>
                <c:pt idx="3161">
                  <c:v>12697.7425</c:v>
                </c:pt>
                <c:pt idx="3162">
                  <c:v>12682.2248</c:v>
                </c:pt>
                <c:pt idx="3163">
                  <c:v>12740.9516</c:v>
                </c:pt>
                <c:pt idx="3164">
                  <c:v>12754.7387</c:v>
                </c:pt>
                <c:pt idx="3165">
                  <c:v>12758.512000000001</c:v>
                </c:pt>
                <c:pt idx="3166">
                  <c:v>12658.203799999999</c:v>
                </c:pt>
                <c:pt idx="3167">
                  <c:v>12784.4166</c:v>
                </c:pt>
                <c:pt idx="3168">
                  <c:v>12685.6828</c:v>
                </c:pt>
                <c:pt idx="3169">
                  <c:v>12740.7878</c:v>
                </c:pt>
                <c:pt idx="3170">
                  <c:v>12710.9547</c:v>
                </c:pt>
                <c:pt idx="3171">
                  <c:v>12895.8742</c:v>
                </c:pt>
                <c:pt idx="3172">
                  <c:v>12658.700699999999</c:v>
                </c:pt>
                <c:pt idx="3173">
                  <c:v>12751.854600000001</c:v>
                </c:pt>
                <c:pt idx="3174">
                  <c:v>12651.0306</c:v>
                </c:pt>
                <c:pt idx="3175">
                  <c:v>12831.6338</c:v>
                </c:pt>
                <c:pt idx="3176">
                  <c:v>12682.8469</c:v>
                </c:pt>
                <c:pt idx="3177">
                  <c:v>12715.085300000001</c:v>
                </c:pt>
                <c:pt idx="3178">
                  <c:v>12722.521000000001</c:v>
                </c:pt>
                <c:pt idx="3179">
                  <c:v>12656.503500000001</c:v>
                </c:pt>
                <c:pt idx="3180">
                  <c:v>12696.0052</c:v>
                </c:pt>
                <c:pt idx="3181">
                  <c:v>12744.7374</c:v>
                </c:pt>
                <c:pt idx="3182">
                  <c:v>12817.269399999999</c:v>
                </c:pt>
                <c:pt idx="3183">
                  <c:v>12782.455400000001</c:v>
                </c:pt>
                <c:pt idx="3184">
                  <c:v>12694.5928</c:v>
                </c:pt>
                <c:pt idx="3185">
                  <c:v>12697.549800000001</c:v>
                </c:pt>
                <c:pt idx="3186">
                  <c:v>12746.666999999999</c:v>
                </c:pt>
                <c:pt idx="3187">
                  <c:v>12735.298699999999</c:v>
                </c:pt>
                <c:pt idx="3188">
                  <c:v>12781.6602</c:v>
                </c:pt>
                <c:pt idx="3189">
                  <c:v>12698.204400000001</c:v>
                </c:pt>
                <c:pt idx="3190">
                  <c:v>12865.055899999999</c:v>
                </c:pt>
                <c:pt idx="3191">
                  <c:v>12681.0844</c:v>
                </c:pt>
                <c:pt idx="3192">
                  <c:v>12749.152899999999</c:v>
                </c:pt>
                <c:pt idx="3193">
                  <c:v>12639.0317</c:v>
                </c:pt>
                <c:pt idx="3194">
                  <c:v>12752.1811</c:v>
                </c:pt>
                <c:pt idx="3195">
                  <c:v>12741.205400000001</c:v>
                </c:pt>
                <c:pt idx="3196">
                  <c:v>12849.0687</c:v>
                </c:pt>
                <c:pt idx="3197">
                  <c:v>12755.9728</c:v>
                </c:pt>
                <c:pt idx="3198">
                  <c:v>12673.875099999999</c:v>
                </c:pt>
                <c:pt idx="3199">
                  <c:v>12718.7461</c:v>
                </c:pt>
                <c:pt idx="3200">
                  <c:v>12726.2271</c:v>
                </c:pt>
                <c:pt idx="3201">
                  <c:v>12749.9977</c:v>
                </c:pt>
                <c:pt idx="3202">
                  <c:v>12718.0808</c:v>
                </c:pt>
                <c:pt idx="3203">
                  <c:v>12741.044599999999</c:v>
                </c:pt>
                <c:pt idx="3204">
                  <c:v>12724.946</c:v>
                </c:pt>
                <c:pt idx="3205">
                  <c:v>12832.215</c:v>
                </c:pt>
                <c:pt idx="3206">
                  <c:v>12801.4969</c:v>
                </c:pt>
                <c:pt idx="3207">
                  <c:v>12881.7564</c:v>
                </c:pt>
                <c:pt idx="3208">
                  <c:v>12688.300499999999</c:v>
                </c:pt>
                <c:pt idx="3209">
                  <c:v>12885.195900000001</c:v>
                </c:pt>
                <c:pt idx="3210">
                  <c:v>12752.9475</c:v>
                </c:pt>
                <c:pt idx="3211">
                  <c:v>12853.4828</c:v>
                </c:pt>
                <c:pt idx="3212">
                  <c:v>12783.173500000001</c:v>
                </c:pt>
                <c:pt idx="3213">
                  <c:v>12887.623799999999</c:v>
                </c:pt>
                <c:pt idx="3214">
                  <c:v>12816.6122</c:v>
                </c:pt>
                <c:pt idx="3215">
                  <c:v>12883.915999999999</c:v>
                </c:pt>
                <c:pt idx="3216">
                  <c:v>12759.9305</c:v>
                </c:pt>
                <c:pt idx="3217">
                  <c:v>12644.7711</c:v>
                </c:pt>
                <c:pt idx="3218">
                  <c:v>12880.9743</c:v>
                </c:pt>
                <c:pt idx="3219">
                  <c:v>12866.8752</c:v>
                </c:pt>
                <c:pt idx="3220">
                  <c:v>12822.499900000001</c:v>
                </c:pt>
                <c:pt idx="3221">
                  <c:v>12830.0988</c:v>
                </c:pt>
                <c:pt idx="3222">
                  <c:v>12775.0455</c:v>
                </c:pt>
                <c:pt idx="3223">
                  <c:v>12796.507799999999</c:v>
                </c:pt>
                <c:pt idx="3224">
                  <c:v>12782.875099999999</c:v>
                </c:pt>
                <c:pt idx="3225">
                  <c:v>12920.0754</c:v>
                </c:pt>
                <c:pt idx="3226">
                  <c:v>12792.3696</c:v>
                </c:pt>
                <c:pt idx="3227">
                  <c:v>12964.998100000001</c:v>
                </c:pt>
                <c:pt idx="3228">
                  <c:v>12798.657999999999</c:v>
                </c:pt>
                <c:pt idx="3229">
                  <c:v>12820.7503</c:v>
                </c:pt>
                <c:pt idx="3230">
                  <c:v>12843.963400000001</c:v>
                </c:pt>
                <c:pt idx="3231">
                  <c:v>12883.084699999999</c:v>
                </c:pt>
                <c:pt idx="3232">
                  <c:v>12745.757100000001</c:v>
                </c:pt>
                <c:pt idx="3233">
                  <c:v>12858.3482</c:v>
                </c:pt>
                <c:pt idx="3234">
                  <c:v>12812.340700000001</c:v>
                </c:pt>
                <c:pt idx="3235">
                  <c:v>12835.109200000001</c:v>
                </c:pt>
                <c:pt idx="3236">
                  <c:v>12938.1823</c:v>
                </c:pt>
                <c:pt idx="3237">
                  <c:v>12855.2387</c:v>
                </c:pt>
                <c:pt idx="3238">
                  <c:v>12864.690699999999</c:v>
                </c:pt>
                <c:pt idx="3239">
                  <c:v>12842.6021</c:v>
                </c:pt>
                <c:pt idx="3240">
                  <c:v>12876.101500000001</c:v>
                </c:pt>
                <c:pt idx="3241">
                  <c:v>12830.054099999999</c:v>
                </c:pt>
                <c:pt idx="3242">
                  <c:v>12773.9043</c:v>
                </c:pt>
                <c:pt idx="3243">
                  <c:v>12857.737300000001</c:v>
                </c:pt>
                <c:pt idx="3244">
                  <c:v>13031.962100000001</c:v>
                </c:pt>
                <c:pt idx="3245">
                  <c:v>12866.486800000001</c:v>
                </c:pt>
                <c:pt idx="3246">
                  <c:v>13023.2502</c:v>
                </c:pt>
                <c:pt idx="3247">
                  <c:v>12853.4323</c:v>
                </c:pt>
                <c:pt idx="3248">
                  <c:v>12951.4031</c:v>
                </c:pt>
                <c:pt idx="3249">
                  <c:v>12883.025100000001</c:v>
                </c:pt>
                <c:pt idx="3250">
                  <c:v>12935.5697</c:v>
                </c:pt>
                <c:pt idx="3251">
                  <c:v>12818.682000000001</c:v>
                </c:pt>
                <c:pt idx="3252">
                  <c:v>12850.6885</c:v>
                </c:pt>
                <c:pt idx="3253">
                  <c:v>12915.2322</c:v>
                </c:pt>
                <c:pt idx="3254">
                  <c:v>12762.372100000001</c:v>
                </c:pt>
                <c:pt idx="3255">
                  <c:v>12963.551299999999</c:v>
                </c:pt>
                <c:pt idx="3256">
                  <c:v>12880.217699999999</c:v>
                </c:pt>
                <c:pt idx="3257">
                  <c:v>12870.550300000001</c:v>
                </c:pt>
                <c:pt idx="3258">
                  <c:v>12905.301100000001</c:v>
                </c:pt>
                <c:pt idx="3259">
                  <c:v>12877.087299999999</c:v>
                </c:pt>
                <c:pt idx="3260">
                  <c:v>12901.108399999999</c:v>
                </c:pt>
                <c:pt idx="3261">
                  <c:v>13010.290499999999</c:v>
                </c:pt>
                <c:pt idx="3262">
                  <c:v>12918.0399</c:v>
                </c:pt>
                <c:pt idx="3263">
                  <c:v>12903.2994</c:v>
                </c:pt>
                <c:pt idx="3264">
                  <c:v>12994.7412</c:v>
                </c:pt>
                <c:pt idx="3265">
                  <c:v>12835.791999999999</c:v>
                </c:pt>
                <c:pt idx="3266">
                  <c:v>12933.351000000001</c:v>
                </c:pt>
                <c:pt idx="3267">
                  <c:v>12869.3784</c:v>
                </c:pt>
                <c:pt idx="3268">
                  <c:v>12974.8559</c:v>
                </c:pt>
                <c:pt idx="3269">
                  <c:v>12815.081399999999</c:v>
                </c:pt>
                <c:pt idx="3270">
                  <c:v>12992.106599999999</c:v>
                </c:pt>
                <c:pt idx="3271">
                  <c:v>12746.905199999999</c:v>
                </c:pt>
                <c:pt idx="3272">
                  <c:v>12955.8431</c:v>
                </c:pt>
                <c:pt idx="3273">
                  <c:v>12857.4257</c:v>
                </c:pt>
                <c:pt idx="3274">
                  <c:v>12991.9586</c:v>
                </c:pt>
                <c:pt idx="3275">
                  <c:v>12814.4735</c:v>
                </c:pt>
                <c:pt idx="3276">
                  <c:v>12913.519700000001</c:v>
                </c:pt>
                <c:pt idx="3277">
                  <c:v>12816.934999999999</c:v>
                </c:pt>
                <c:pt idx="3278">
                  <c:v>12764.7724</c:v>
                </c:pt>
                <c:pt idx="3279">
                  <c:v>12946.467199999999</c:v>
                </c:pt>
                <c:pt idx="3280">
                  <c:v>12807.3205</c:v>
                </c:pt>
                <c:pt idx="3281">
                  <c:v>13004.2703</c:v>
                </c:pt>
                <c:pt idx="3282">
                  <c:v>12898.2875</c:v>
                </c:pt>
                <c:pt idx="3283">
                  <c:v>12973.472100000001</c:v>
                </c:pt>
                <c:pt idx="3284">
                  <c:v>12831.715200000001</c:v>
                </c:pt>
                <c:pt idx="3285">
                  <c:v>13006.043900000001</c:v>
                </c:pt>
                <c:pt idx="3286">
                  <c:v>12916.707700000001</c:v>
                </c:pt>
                <c:pt idx="3287">
                  <c:v>13019.5419</c:v>
                </c:pt>
                <c:pt idx="3288">
                  <c:v>12896.811</c:v>
                </c:pt>
                <c:pt idx="3289">
                  <c:v>13097.4979</c:v>
                </c:pt>
                <c:pt idx="3290">
                  <c:v>13013.8343</c:v>
                </c:pt>
                <c:pt idx="3291">
                  <c:v>12955.7408</c:v>
                </c:pt>
                <c:pt idx="3292">
                  <c:v>13032.2181</c:v>
                </c:pt>
                <c:pt idx="3293">
                  <c:v>13081.9347</c:v>
                </c:pt>
                <c:pt idx="3294">
                  <c:v>12883.112999999999</c:v>
                </c:pt>
                <c:pt idx="3295">
                  <c:v>12889.7305</c:v>
                </c:pt>
                <c:pt idx="3296">
                  <c:v>13051.798500000001</c:v>
                </c:pt>
                <c:pt idx="3297">
                  <c:v>12927.3701</c:v>
                </c:pt>
                <c:pt idx="3298">
                  <c:v>13025.5507</c:v>
                </c:pt>
                <c:pt idx="3299">
                  <c:v>12925.6774</c:v>
                </c:pt>
                <c:pt idx="3300">
                  <c:v>13102.127200000001</c:v>
                </c:pt>
                <c:pt idx="3301">
                  <c:v>12796.754800000001</c:v>
                </c:pt>
                <c:pt idx="3302">
                  <c:v>12953.5406</c:v>
                </c:pt>
                <c:pt idx="3303">
                  <c:v>13001.489</c:v>
                </c:pt>
                <c:pt idx="3304">
                  <c:v>13104.109</c:v>
                </c:pt>
                <c:pt idx="3305">
                  <c:v>12941.7156</c:v>
                </c:pt>
                <c:pt idx="3306">
                  <c:v>12899.893</c:v>
                </c:pt>
                <c:pt idx="3307">
                  <c:v>12932.890799999999</c:v>
                </c:pt>
                <c:pt idx="3308">
                  <c:v>13070.5424</c:v>
                </c:pt>
                <c:pt idx="3309">
                  <c:v>13087.8397</c:v>
                </c:pt>
                <c:pt idx="3310">
                  <c:v>13038.4483</c:v>
                </c:pt>
                <c:pt idx="3311">
                  <c:v>12851.688899999999</c:v>
                </c:pt>
                <c:pt idx="3312">
                  <c:v>13085.3956</c:v>
                </c:pt>
                <c:pt idx="3313">
                  <c:v>12869.3825</c:v>
                </c:pt>
                <c:pt idx="3314">
                  <c:v>13078.530500000001</c:v>
                </c:pt>
                <c:pt idx="3315">
                  <c:v>12879.8891</c:v>
                </c:pt>
                <c:pt idx="3316">
                  <c:v>13075.6119</c:v>
                </c:pt>
                <c:pt idx="3317">
                  <c:v>13023.8141</c:v>
                </c:pt>
                <c:pt idx="3318">
                  <c:v>13008.0381</c:v>
                </c:pt>
                <c:pt idx="3319">
                  <c:v>13017.907999999999</c:v>
                </c:pt>
                <c:pt idx="3320">
                  <c:v>13195.5697</c:v>
                </c:pt>
                <c:pt idx="3321">
                  <c:v>13057.211799999999</c:v>
                </c:pt>
                <c:pt idx="3322">
                  <c:v>13100.5707</c:v>
                </c:pt>
                <c:pt idx="3323">
                  <c:v>12845.276599999999</c:v>
                </c:pt>
                <c:pt idx="3324">
                  <c:v>13081.684600000001</c:v>
                </c:pt>
                <c:pt idx="3325">
                  <c:v>12952.995199999999</c:v>
                </c:pt>
                <c:pt idx="3326">
                  <c:v>13112.042600000001</c:v>
                </c:pt>
                <c:pt idx="3327">
                  <c:v>13074.0301</c:v>
                </c:pt>
                <c:pt idx="3328">
                  <c:v>13089.704400000001</c:v>
                </c:pt>
                <c:pt idx="3329">
                  <c:v>13101.796399999999</c:v>
                </c:pt>
                <c:pt idx="3330">
                  <c:v>13076.6345</c:v>
                </c:pt>
                <c:pt idx="3331">
                  <c:v>13072.376</c:v>
                </c:pt>
                <c:pt idx="3332">
                  <c:v>13149.916800000001</c:v>
                </c:pt>
                <c:pt idx="3333">
                  <c:v>13173.833000000001</c:v>
                </c:pt>
                <c:pt idx="3334">
                  <c:v>13137.439399999999</c:v>
                </c:pt>
                <c:pt idx="3335">
                  <c:v>13085.0728</c:v>
                </c:pt>
                <c:pt idx="3336">
                  <c:v>13126.9743</c:v>
                </c:pt>
                <c:pt idx="3337">
                  <c:v>13064.812599999999</c:v>
                </c:pt>
                <c:pt idx="3338">
                  <c:v>13204.6307</c:v>
                </c:pt>
                <c:pt idx="3339">
                  <c:v>13061.7601</c:v>
                </c:pt>
                <c:pt idx="3340">
                  <c:v>13078.977699999999</c:v>
                </c:pt>
                <c:pt idx="3341">
                  <c:v>13124.761399999999</c:v>
                </c:pt>
                <c:pt idx="3342">
                  <c:v>12989.0033</c:v>
                </c:pt>
                <c:pt idx="3343">
                  <c:v>13148.8261</c:v>
                </c:pt>
                <c:pt idx="3344">
                  <c:v>13060.273999999999</c:v>
                </c:pt>
                <c:pt idx="3345">
                  <c:v>13115.821900000001</c:v>
                </c:pt>
                <c:pt idx="3346">
                  <c:v>13145.5008</c:v>
                </c:pt>
                <c:pt idx="3347">
                  <c:v>13057.649600000001</c:v>
                </c:pt>
                <c:pt idx="3348">
                  <c:v>13192.9031</c:v>
                </c:pt>
                <c:pt idx="3349">
                  <c:v>13164.098</c:v>
                </c:pt>
                <c:pt idx="3350">
                  <c:v>13178.559600000001</c:v>
                </c:pt>
                <c:pt idx="3351">
                  <c:v>13128.0316</c:v>
                </c:pt>
                <c:pt idx="3352">
                  <c:v>13073.0139</c:v>
                </c:pt>
                <c:pt idx="3353">
                  <c:v>13309.778</c:v>
                </c:pt>
                <c:pt idx="3354">
                  <c:v>13208.058800000001</c:v>
                </c:pt>
                <c:pt idx="3355">
                  <c:v>13222.4889</c:v>
                </c:pt>
                <c:pt idx="3356">
                  <c:v>13297.558999999999</c:v>
                </c:pt>
                <c:pt idx="3357">
                  <c:v>13240.8243</c:v>
                </c:pt>
                <c:pt idx="3358">
                  <c:v>13164.608099999999</c:v>
                </c:pt>
                <c:pt idx="3359">
                  <c:v>13196.5571</c:v>
                </c:pt>
                <c:pt idx="3360">
                  <c:v>13113.691800000001</c:v>
                </c:pt>
                <c:pt idx="3361">
                  <c:v>13210.1697</c:v>
                </c:pt>
                <c:pt idx="3362">
                  <c:v>13201.3454</c:v>
                </c:pt>
                <c:pt idx="3363">
                  <c:v>13232.7557</c:v>
                </c:pt>
                <c:pt idx="3364">
                  <c:v>13210.504000000001</c:v>
                </c:pt>
                <c:pt idx="3365">
                  <c:v>13208.604499999999</c:v>
                </c:pt>
                <c:pt idx="3366">
                  <c:v>13156.898800000001</c:v>
                </c:pt>
                <c:pt idx="3367">
                  <c:v>13268.2718</c:v>
                </c:pt>
                <c:pt idx="3368">
                  <c:v>13328.2217</c:v>
                </c:pt>
                <c:pt idx="3369">
                  <c:v>13355.3842</c:v>
                </c:pt>
                <c:pt idx="3370">
                  <c:v>13157.5193</c:v>
                </c:pt>
                <c:pt idx="3371">
                  <c:v>13155.967500000001</c:v>
                </c:pt>
                <c:pt idx="3372">
                  <c:v>13292.908100000001</c:v>
                </c:pt>
                <c:pt idx="3373">
                  <c:v>13331.6607</c:v>
                </c:pt>
                <c:pt idx="3374">
                  <c:v>13171.332399999999</c:v>
                </c:pt>
                <c:pt idx="3375">
                  <c:v>13240.671899999999</c:v>
                </c:pt>
                <c:pt idx="3376">
                  <c:v>13227.7461</c:v>
                </c:pt>
                <c:pt idx="3377">
                  <c:v>13313.945299999999</c:v>
                </c:pt>
                <c:pt idx="3378">
                  <c:v>13197.227199999999</c:v>
                </c:pt>
                <c:pt idx="3379">
                  <c:v>13379.3845</c:v>
                </c:pt>
                <c:pt idx="3380">
                  <c:v>13110.3976</c:v>
                </c:pt>
                <c:pt idx="3381">
                  <c:v>13347.573399999999</c:v>
                </c:pt>
                <c:pt idx="3382">
                  <c:v>13066.5443</c:v>
                </c:pt>
                <c:pt idx="3383">
                  <c:v>13376.3262</c:v>
                </c:pt>
                <c:pt idx="3384">
                  <c:v>13314.7547</c:v>
                </c:pt>
                <c:pt idx="3385">
                  <c:v>13319.4066</c:v>
                </c:pt>
                <c:pt idx="3386">
                  <c:v>13378.082</c:v>
                </c:pt>
                <c:pt idx="3387">
                  <c:v>13263.240599999999</c:v>
                </c:pt>
                <c:pt idx="3388">
                  <c:v>13310.6978</c:v>
                </c:pt>
                <c:pt idx="3389">
                  <c:v>13264.610199999999</c:v>
                </c:pt>
                <c:pt idx="3390">
                  <c:v>13375.7446</c:v>
                </c:pt>
                <c:pt idx="3391">
                  <c:v>13286.042299999999</c:v>
                </c:pt>
                <c:pt idx="3392">
                  <c:v>13266.231599999999</c:v>
                </c:pt>
                <c:pt idx="3393">
                  <c:v>13109.965200000001</c:v>
                </c:pt>
                <c:pt idx="3394">
                  <c:v>13496.147000000001</c:v>
                </c:pt>
                <c:pt idx="3395">
                  <c:v>13334.381799999999</c:v>
                </c:pt>
                <c:pt idx="3396">
                  <c:v>13444.1705</c:v>
                </c:pt>
                <c:pt idx="3397">
                  <c:v>13227.560600000001</c:v>
                </c:pt>
                <c:pt idx="3398">
                  <c:v>13331.341399999999</c:v>
                </c:pt>
                <c:pt idx="3399">
                  <c:v>13341.539000000001</c:v>
                </c:pt>
                <c:pt idx="3400">
                  <c:v>13413.845799999999</c:v>
                </c:pt>
                <c:pt idx="3401">
                  <c:v>13289.4362</c:v>
                </c:pt>
                <c:pt idx="3402">
                  <c:v>13451.877500000001</c:v>
                </c:pt>
                <c:pt idx="3403">
                  <c:v>13279.1212</c:v>
                </c:pt>
                <c:pt idx="3404">
                  <c:v>13268.7282</c:v>
                </c:pt>
                <c:pt idx="3405">
                  <c:v>13242.0646</c:v>
                </c:pt>
                <c:pt idx="3406">
                  <c:v>13313.449500000001</c:v>
                </c:pt>
                <c:pt idx="3407">
                  <c:v>13407.491400000001</c:v>
                </c:pt>
                <c:pt idx="3408">
                  <c:v>13343.5895</c:v>
                </c:pt>
                <c:pt idx="3409">
                  <c:v>13448.9061</c:v>
                </c:pt>
                <c:pt idx="3410">
                  <c:v>13415.802799999999</c:v>
                </c:pt>
                <c:pt idx="3411">
                  <c:v>13354.229799999999</c:v>
                </c:pt>
                <c:pt idx="3412">
                  <c:v>13463.507600000001</c:v>
                </c:pt>
                <c:pt idx="3413">
                  <c:v>13424.093999999999</c:v>
                </c:pt>
                <c:pt idx="3414">
                  <c:v>13427.1194</c:v>
                </c:pt>
                <c:pt idx="3415">
                  <c:v>13586.9638</c:v>
                </c:pt>
                <c:pt idx="3416">
                  <c:v>13412.2691</c:v>
                </c:pt>
                <c:pt idx="3417">
                  <c:v>13465.6788</c:v>
                </c:pt>
                <c:pt idx="3418">
                  <c:v>13285.8055</c:v>
                </c:pt>
                <c:pt idx="3419">
                  <c:v>13343.1998</c:v>
                </c:pt>
                <c:pt idx="3420">
                  <c:v>13459.8624</c:v>
                </c:pt>
                <c:pt idx="3421">
                  <c:v>13442.370699999999</c:v>
                </c:pt>
                <c:pt idx="3422">
                  <c:v>13439.451300000001</c:v>
                </c:pt>
                <c:pt idx="3423">
                  <c:v>13301.5834</c:v>
                </c:pt>
                <c:pt idx="3424">
                  <c:v>13474.491400000001</c:v>
                </c:pt>
                <c:pt idx="3425">
                  <c:v>13337.582899999999</c:v>
                </c:pt>
                <c:pt idx="3426">
                  <c:v>13370.679599999999</c:v>
                </c:pt>
                <c:pt idx="3427">
                  <c:v>13432.269899999999</c:v>
                </c:pt>
                <c:pt idx="3428">
                  <c:v>13345.923199999999</c:v>
                </c:pt>
                <c:pt idx="3429">
                  <c:v>13551.926299999999</c:v>
                </c:pt>
                <c:pt idx="3430">
                  <c:v>13352.4115</c:v>
                </c:pt>
                <c:pt idx="3431">
                  <c:v>13313.3318</c:v>
                </c:pt>
                <c:pt idx="3432">
                  <c:v>13280.813200000001</c:v>
                </c:pt>
                <c:pt idx="3433">
                  <c:v>13424.0489</c:v>
                </c:pt>
                <c:pt idx="3434">
                  <c:v>13479.4519</c:v>
                </c:pt>
                <c:pt idx="3435">
                  <c:v>13465.27</c:v>
                </c:pt>
                <c:pt idx="3436">
                  <c:v>13363.4432</c:v>
                </c:pt>
                <c:pt idx="3437">
                  <c:v>13272.566000000001</c:v>
                </c:pt>
                <c:pt idx="3438">
                  <c:v>13331.493399999999</c:v>
                </c:pt>
                <c:pt idx="3439">
                  <c:v>13485.8938</c:v>
                </c:pt>
                <c:pt idx="3440">
                  <c:v>13433.677299999999</c:v>
                </c:pt>
                <c:pt idx="3441">
                  <c:v>13517.0427</c:v>
                </c:pt>
                <c:pt idx="3442">
                  <c:v>13426.8349</c:v>
                </c:pt>
                <c:pt idx="3443">
                  <c:v>13381.1188</c:v>
                </c:pt>
                <c:pt idx="3444">
                  <c:v>13391.0754</c:v>
                </c:pt>
                <c:pt idx="3445">
                  <c:v>13527.2832</c:v>
                </c:pt>
                <c:pt idx="3446">
                  <c:v>13454.184300000001</c:v>
                </c:pt>
                <c:pt idx="3447">
                  <c:v>13418.170899999999</c:v>
                </c:pt>
                <c:pt idx="3448">
                  <c:v>13489.5695</c:v>
                </c:pt>
                <c:pt idx="3449">
                  <c:v>13383.090099999999</c:v>
                </c:pt>
                <c:pt idx="3450">
                  <c:v>13511.7438</c:v>
                </c:pt>
                <c:pt idx="3451">
                  <c:v>13331.6967</c:v>
                </c:pt>
                <c:pt idx="3452">
                  <c:v>13481.1679</c:v>
                </c:pt>
                <c:pt idx="3453">
                  <c:v>13351.0407</c:v>
                </c:pt>
                <c:pt idx="3454">
                  <c:v>13482.129499999999</c:v>
                </c:pt>
                <c:pt idx="3455">
                  <c:v>13450.3236</c:v>
                </c:pt>
                <c:pt idx="3456">
                  <c:v>13427.073899999999</c:v>
                </c:pt>
                <c:pt idx="3457">
                  <c:v>13333.878699999999</c:v>
                </c:pt>
                <c:pt idx="3458">
                  <c:v>13561.795700000001</c:v>
                </c:pt>
                <c:pt idx="3459">
                  <c:v>13385.8698</c:v>
                </c:pt>
                <c:pt idx="3460">
                  <c:v>13481.144899999999</c:v>
                </c:pt>
                <c:pt idx="3461">
                  <c:v>13441.936100000001</c:v>
                </c:pt>
                <c:pt idx="3462">
                  <c:v>13443.2032</c:v>
                </c:pt>
                <c:pt idx="3463">
                  <c:v>13320.512199999999</c:v>
                </c:pt>
                <c:pt idx="3464">
                  <c:v>13527.789000000001</c:v>
                </c:pt>
                <c:pt idx="3465">
                  <c:v>13461.788500000001</c:v>
                </c:pt>
                <c:pt idx="3466">
                  <c:v>13400.686600000001</c:v>
                </c:pt>
                <c:pt idx="3467">
                  <c:v>13479.249100000001</c:v>
                </c:pt>
                <c:pt idx="3468">
                  <c:v>13531.486000000001</c:v>
                </c:pt>
                <c:pt idx="3469">
                  <c:v>13536.1608</c:v>
                </c:pt>
                <c:pt idx="3470">
                  <c:v>13382.8197</c:v>
                </c:pt>
                <c:pt idx="3471">
                  <c:v>13476.3303</c:v>
                </c:pt>
                <c:pt idx="3472">
                  <c:v>13644.578600000001</c:v>
                </c:pt>
                <c:pt idx="3473">
                  <c:v>13521.426100000001</c:v>
                </c:pt>
                <c:pt idx="3474">
                  <c:v>13488.995500000001</c:v>
                </c:pt>
                <c:pt idx="3475">
                  <c:v>13443.5088</c:v>
                </c:pt>
                <c:pt idx="3476">
                  <c:v>13640.3925</c:v>
                </c:pt>
                <c:pt idx="3477">
                  <c:v>13469.627699999999</c:v>
                </c:pt>
                <c:pt idx="3478">
                  <c:v>13628.1103</c:v>
                </c:pt>
                <c:pt idx="3479">
                  <c:v>13483.9534</c:v>
                </c:pt>
                <c:pt idx="3480">
                  <c:v>13589.8397</c:v>
                </c:pt>
                <c:pt idx="3481">
                  <c:v>13467.980799999999</c:v>
                </c:pt>
                <c:pt idx="3482">
                  <c:v>13586.1297</c:v>
                </c:pt>
                <c:pt idx="3483">
                  <c:v>13527.2174</c:v>
                </c:pt>
                <c:pt idx="3484">
                  <c:v>13742.709000000001</c:v>
                </c:pt>
                <c:pt idx="3485">
                  <c:v>13528.7269</c:v>
                </c:pt>
                <c:pt idx="3486">
                  <c:v>13734.44</c:v>
                </c:pt>
                <c:pt idx="3487">
                  <c:v>13479.539699999999</c:v>
                </c:pt>
                <c:pt idx="3488">
                  <c:v>13684.9049</c:v>
                </c:pt>
                <c:pt idx="3489">
                  <c:v>13605.509</c:v>
                </c:pt>
                <c:pt idx="3490">
                  <c:v>13619.316999999999</c:v>
                </c:pt>
                <c:pt idx="3491">
                  <c:v>13493.7174</c:v>
                </c:pt>
                <c:pt idx="3492">
                  <c:v>13740.440500000001</c:v>
                </c:pt>
                <c:pt idx="3493">
                  <c:v>13570.347299999999</c:v>
                </c:pt>
                <c:pt idx="3494">
                  <c:v>13505.815500000001</c:v>
                </c:pt>
                <c:pt idx="3495">
                  <c:v>13645.0897</c:v>
                </c:pt>
                <c:pt idx="3496">
                  <c:v>13574.555899999999</c:v>
                </c:pt>
                <c:pt idx="3497">
                  <c:v>13523.732400000001</c:v>
                </c:pt>
                <c:pt idx="3498">
                  <c:v>13600.8539</c:v>
                </c:pt>
                <c:pt idx="3499">
                  <c:v>13612.7868</c:v>
                </c:pt>
                <c:pt idx="3500">
                  <c:v>13529.3771</c:v>
                </c:pt>
                <c:pt idx="3501">
                  <c:v>13588.858399999999</c:v>
                </c:pt>
                <c:pt idx="3502">
                  <c:v>13601.4663</c:v>
                </c:pt>
                <c:pt idx="3503">
                  <c:v>13668.384099999999</c:v>
                </c:pt>
                <c:pt idx="3504">
                  <c:v>13535.921899999999</c:v>
                </c:pt>
                <c:pt idx="3505">
                  <c:v>13671.0741</c:v>
                </c:pt>
                <c:pt idx="3506">
                  <c:v>13561.810799999999</c:v>
                </c:pt>
                <c:pt idx="3507">
                  <c:v>13611.8559</c:v>
                </c:pt>
                <c:pt idx="3508">
                  <c:v>13678.568499999999</c:v>
                </c:pt>
                <c:pt idx="3509">
                  <c:v>13617.9944</c:v>
                </c:pt>
                <c:pt idx="3510">
                  <c:v>13673.324199999999</c:v>
                </c:pt>
                <c:pt idx="3511">
                  <c:v>13654.7502</c:v>
                </c:pt>
                <c:pt idx="3512">
                  <c:v>13500.867</c:v>
                </c:pt>
                <c:pt idx="3513">
                  <c:v>13590.263499999999</c:v>
                </c:pt>
                <c:pt idx="3514">
                  <c:v>13637.4213</c:v>
                </c:pt>
                <c:pt idx="3515">
                  <c:v>13615.808999999999</c:v>
                </c:pt>
                <c:pt idx="3516">
                  <c:v>13724.868700000001</c:v>
                </c:pt>
                <c:pt idx="3517">
                  <c:v>13643.2186</c:v>
                </c:pt>
                <c:pt idx="3518">
                  <c:v>13806.143599999999</c:v>
                </c:pt>
                <c:pt idx="3519">
                  <c:v>13508.9287</c:v>
                </c:pt>
                <c:pt idx="3520">
                  <c:v>13674.8932</c:v>
                </c:pt>
                <c:pt idx="3521">
                  <c:v>13647.026900000001</c:v>
                </c:pt>
                <c:pt idx="3522">
                  <c:v>13707.1217</c:v>
                </c:pt>
                <c:pt idx="3523">
                  <c:v>13652.242399999999</c:v>
                </c:pt>
                <c:pt idx="3524">
                  <c:v>13637.4895</c:v>
                </c:pt>
                <c:pt idx="3525">
                  <c:v>13687.61</c:v>
                </c:pt>
                <c:pt idx="3526">
                  <c:v>13610.828</c:v>
                </c:pt>
                <c:pt idx="3527">
                  <c:v>13747.615299999999</c:v>
                </c:pt>
                <c:pt idx="3528">
                  <c:v>13531.518400000001</c:v>
                </c:pt>
                <c:pt idx="3529">
                  <c:v>13744.043900000001</c:v>
                </c:pt>
                <c:pt idx="3530">
                  <c:v>13697.4681</c:v>
                </c:pt>
                <c:pt idx="3531">
                  <c:v>13692.658600000001</c:v>
                </c:pt>
                <c:pt idx="3532">
                  <c:v>13590.4491</c:v>
                </c:pt>
                <c:pt idx="3533">
                  <c:v>13647.152</c:v>
                </c:pt>
                <c:pt idx="3534">
                  <c:v>13724.189899999999</c:v>
                </c:pt>
                <c:pt idx="3535">
                  <c:v>13722.9773</c:v>
                </c:pt>
                <c:pt idx="3536">
                  <c:v>13630.865400000001</c:v>
                </c:pt>
                <c:pt idx="3537">
                  <c:v>13683.6994</c:v>
                </c:pt>
                <c:pt idx="3538">
                  <c:v>13508.1741</c:v>
                </c:pt>
                <c:pt idx="3539">
                  <c:v>13750.2487</c:v>
                </c:pt>
                <c:pt idx="3540">
                  <c:v>13666.028200000001</c:v>
                </c:pt>
                <c:pt idx="3541">
                  <c:v>13642.9553</c:v>
                </c:pt>
                <c:pt idx="3542">
                  <c:v>13715.5435</c:v>
                </c:pt>
                <c:pt idx="3543">
                  <c:v>13726.915000000001</c:v>
                </c:pt>
                <c:pt idx="3544">
                  <c:v>13636.552</c:v>
                </c:pt>
                <c:pt idx="3545">
                  <c:v>13725.053099999999</c:v>
                </c:pt>
                <c:pt idx="3546">
                  <c:v>13646.513199999999</c:v>
                </c:pt>
                <c:pt idx="3547">
                  <c:v>13722.1844</c:v>
                </c:pt>
                <c:pt idx="3548">
                  <c:v>13742.1841</c:v>
                </c:pt>
                <c:pt idx="3549">
                  <c:v>13809.732099999999</c:v>
                </c:pt>
                <c:pt idx="3550">
                  <c:v>13819.505300000001</c:v>
                </c:pt>
                <c:pt idx="3551">
                  <c:v>13654.9604</c:v>
                </c:pt>
                <c:pt idx="3552">
                  <c:v>13684.0342</c:v>
                </c:pt>
                <c:pt idx="3553">
                  <c:v>13713.340099999999</c:v>
                </c:pt>
                <c:pt idx="3554">
                  <c:v>13770.536400000001</c:v>
                </c:pt>
                <c:pt idx="3555">
                  <c:v>13659.5617</c:v>
                </c:pt>
                <c:pt idx="3556">
                  <c:v>13673.7816</c:v>
                </c:pt>
                <c:pt idx="3557">
                  <c:v>13642.8356</c:v>
                </c:pt>
                <c:pt idx="3558">
                  <c:v>13724.2718</c:v>
                </c:pt>
                <c:pt idx="3559">
                  <c:v>13873.7466</c:v>
                </c:pt>
                <c:pt idx="3560">
                  <c:v>13621.347400000001</c:v>
                </c:pt>
                <c:pt idx="3561">
                  <c:v>13644.463599999999</c:v>
                </c:pt>
                <c:pt idx="3562">
                  <c:v>13618.6386</c:v>
                </c:pt>
                <c:pt idx="3563">
                  <c:v>13817.0731</c:v>
                </c:pt>
                <c:pt idx="3564">
                  <c:v>13740.5152</c:v>
                </c:pt>
                <c:pt idx="3565">
                  <c:v>13753.8701</c:v>
                </c:pt>
                <c:pt idx="3566">
                  <c:v>13652.723</c:v>
                </c:pt>
                <c:pt idx="3567">
                  <c:v>13600.9897</c:v>
                </c:pt>
                <c:pt idx="3568">
                  <c:v>13633.2552</c:v>
                </c:pt>
                <c:pt idx="3569">
                  <c:v>13629.2201</c:v>
                </c:pt>
                <c:pt idx="3570">
                  <c:v>13795.2989</c:v>
                </c:pt>
                <c:pt idx="3571">
                  <c:v>13676.9792</c:v>
                </c:pt>
                <c:pt idx="3572">
                  <c:v>13874.401900000001</c:v>
                </c:pt>
                <c:pt idx="3573">
                  <c:v>13678.808499999999</c:v>
                </c:pt>
                <c:pt idx="3574">
                  <c:v>13722.5473</c:v>
                </c:pt>
                <c:pt idx="3575">
                  <c:v>13621.9416</c:v>
                </c:pt>
                <c:pt idx="3576">
                  <c:v>13760.3346</c:v>
                </c:pt>
                <c:pt idx="3577">
                  <c:v>13711.7333</c:v>
                </c:pt>
                <c:pt idx="3578">
                  <c:v>13675.9051</c:v>
                </c:pt>
                <c:pt idx="3579">
                  <c:v>13697.292799999999</c:v>
                </c:pt>
                <c:pt idx="3580">
                  <c:v>13659.9107</c:v>
                </c:pt>
                <c:pt idx="3581">
                  <c:v>13711.0659</c:v>
                </c:pt>
                <c:pt idx="3582">
                  <c:v>13651.6857</c:v>
                </c:pt>
                <c:pt idx="3583">
                  <c:v>13812.5191</c:v>
                </c:pt>
                <c:pt idx="3584">
                  <c:v>13597.528</c:v>
                </c:pt>
                <c:pt idx="3585">
                  <c:v>13624.0969</c:v>
                </c:pt>
                <c:pt idx="3586">
                  <c:v>13739.4879</c:v>
                </c:pt>
                <c:pt idx="3587">
                  <c:v>13704.319100000001</c:v>
                </c:pt>
                <c:pt idx="3588">
                  <c:v>13686.405199999999</c:v>
                </c:pt>
                <c:pt idx="3589">
                  <c:v>13667.2202</c:v>
                </c:pt>
                <c:pt idx="3590">
                  <c:v>13686.5059</c:v>
                </c:pt>
                <c:pt idx="3591">
                  <c:v>13772.4352</c:v>
                </c:pt>
                <c:pt idx="3592">
                  <c:v>13772.095300000001</c:v>
                </c:pt>
                <c:pt idx="3593">
                  <c:v>13845.108099999999</c:v>
                </c:pt>
                <c:pt idx="3594">
                  <c:v>13718.6687</c:v>
                </c:pt>
                <c:pt idx="3595">
                  <c:v>13822.0188</c:v>
                </c:pt>
                <c:pt idx="3596">
                  <c:v>13660.3138</c:v>
                </c:pt>
                <c:pt idx="3597">
                  <c:v>13794.4213</c:v>
                </c:pt>
                <c:pt idx="3598">
                  <c:v>13778.465399999999</c:v>
                </c:pt>
                <c:pt idx="3599">
                  <c:v>13730.658299999999</c:v>
                </c:pt>
                <c:pt idx="3600">
                  <c:v>13655.136399999999</c:v>
                </c:pt>
                <c:pt idx="3601">
                  <c:v>13756.071</c:v>
                </c:pt>
                <c:pt idx="3602">
                  <c:v>13840.1039</c:v>
                </c:pt>
                <c:pt idx="3603">
                  <c:v>13801.249400000001</c:v>
                </c:pt>
                <c:pt idx="3604">
                  <c:v>13809.244199999999</c:v>
                </c:pt>
                <c:pt idx="3605">
                  <c:v>13596.0882</c:v>
                </c:pt>
                <c:pt idx="3606">
                  <c:v>13713.0139</c:v>
                </c:pt>
                <c:pt idx="3607">
                  <c:v>13594.348099999999</c:v>
                </c:pt>
                <c:pt idx="3608">
                  <c:v>13843.388000000001</c:v>
                </c:pt>
                <c:pt idx="3609">
                  <c:v>13656.040300000001</c:v>
                </c:pt>
                <c:pt idx="3610">
                  <c:v>13754.5761</c:v>
                </c:pt>
                <c:pt idx="3611">
                  <c:v>13557.6682</c:v>
                </c:pt>
                <c:pt idx="3612">
                  <c:v>13569.444799999999</c:v>
                </c:pt>
                <c:pt idx="3613">
                  <c:v>13631.823399999999</c:v>
                </c:pt>
                <c:pt idx="3614">
                  <c:v>13621.562099999999</c:v>
                </c:pt>
                <c:pt idx="3615">
                  <c:v>13571.7755</c:v>
                </c:pt>
                <c:pt idx="3616">
                  <c:v>13513.4524</c:v>
                </c:pt>
                <c:pt idx="3617">
                  <c:v>13557.4105</c:v>
                </c:pt>
                <c:pt idx="3618">
                  <c:v>13512.9532</c:v>
                </c:pt>
                <c:pt idx="3619">
                  <c:v>13368.781300000001</c:v>
                </c:pt>
                <c:pt idx="3620">
                  <c:v>13253.206</c:v>
                </c:pt>
                <c:pt idx="3621">
                  <c:v>13257.352800000001</c:v>
                </c:pt>
                <c:pt idx="3622">
                  <c:v>13203.362800000001</c:v>
                </c:pt>
                <c:pt idx="3623">
                  <c:v>12868.482599999999</c:v>
                </c:pt>
                <c:pt idx="3624">
                  <c:v>12873.781999999999</c:v>
                </c:pt>
                <c:pt idx="3625">
                  <c:v>12843.660900000001</c:v>
                </c:pt>
                <c:pt idx="3626">
                  <c:v>12672.279500000001</c:v>
                </c:pt>
                <c:pt idx="3627">
                  <c:v>12325.164199999999</c:v>
                </c:pt>
                <c:pt idx="3628">
                  <c:v>12104.280199999999</c:v>
                </c:pt>
                <c:pt idx="3629">
                  <c:v>11887.8699</c:v>
                </c:pt>
                <c:pt idx="3630">
                  <c:v>11838.3802</c:v>
                </c:pt>
                <c:pt idx="3631">
                  <c:v>11583.8863</c:v>
                </c:pt>
                <c:pt idx="3632">
                  <c:v>11276.751700000001</c:v>
                </c:pt>
                <c:pt idx="3633">
                  <c:v>10796.0229</c:v>
                </c:pt>
                <c:pt idx="3634">
                  <c:v>10385.2737</c:v>
                </c:pt>
                <c:pt idx="3635">
                  <c:v>10049.4692</c:v>
                </c:pt>
                <c:pt idx="3636">
                  <c:v>9827.2222999999994</c:v>
                </c:pt>
                <c:pt idx="3637">
                  <c:v>9556.8215999999993</c:v>
                </c:pt>
                <c:pt idx="3638">
                  <c:v>9355.8850999999995</c:v>
                </c:pt>
                <c:pt idx="3639">
                  <c:v>9224.1748000000007</c:v>
                </c:pt>
                <c:pt idx="3640">
                  <c:v>8959.0481999999993</c:v>
                </c:pt>
                <c:pt idx="3641">
                  <c:v>8866.6715999999997</c:v>
                </c:pt>
                <c:pt idx="3642">
                  <c:v>8866.4084999999995</c:v>
                </c:pt>
                <c:pt idx="3643">
                  <c:v>8620.6378999999997</c:v>
                </c:pt>
                <c:pt idx="3644">
                  <c:v>8555.6165000000001</c:v>
                </c:pt>
                <c:pt idx="3645">
                  <c:v>8508.2525000000005</c:v>
                </c:pt>
                <c:pt idx="3646">
                  <c:v>8313.2392</c:v>
                </c:pt>
                <c:pt idx="3647">
                  <c:v>8288.0475999999999</c:v>
                </c:pt>
                <c:pt idx="3648">
                  <c:v>8195.3004999999994</c:v>
                </c:pt>
                <c:pt idx="3649">
                  <c:v>8243.0733</c:v>
                </c:pt>
                <c:pt idx="3650">
                  <c:v>8155.2205000000004</c:v>
                </c:pt>
                <c:pt idx="3651">
                  <c:v>8157.1975000000002</c:v>
                </c:pt>
                <c:pt idx="3652">
                  <c:v>8064.1099000000004</c:v>
                </c:pt>
                <c:pt idx="3653">
                  <c:v>8121.1612999999998</c:v>
                </c:pt>
                <c:pt idx="3654">
                  <c:v>8137.7419</c:v>
                </c:pt>
                <c:pt idx="3655">
                  <c:v>8047.4784</c:v>
                </c:pt>
                <c:pt idx="3656">
                  <c:v>8088.6742000000004</c:v>
                </c:pt>
                <c:pt idx="3657">
                  <c:v>8069.9526999999998</c:v>
                </c:pt>
                <c:pt idx="3658">
                  <c:v>8007.8002999999999</c:v>
                </c:pt>
                <c:pt idx="3659">
                  <c:v>7836.6143000000002</c:v>
                </c:pt>
                <c:pt idx="3660">
                  <c:v>7964.7745000000004</c:v>
                </c:pt>
                <c:pt idx="3661">
                  <c:v>7662.3176999999996</c:v>
                </c:pt>
                <c:pt idx="3662">
                  <c:v>7921.2651999999998</c:v>
                </c:pt>
                <c:pt idx="3663">
                  <c:v>7799.5542999999998</c:v>
                </c:pt>
                <c:pt idx="3664">
                  <c:v>7847.232</c:v>
                </c:pt>
                <c:pt idx="3665">
                  <c:v>7642.3752999999997</c:v>
                </c:pt>
                <c:pt idx="3666">
                  <c:v>7913.2673999999997</c:v>
                </c:pt>
                <c:pt idx="3667">
                  <c:v>7708.1949999999997</c:v>
                </c:pt>
                <c:pt idx="3668">
                  <c:v>7816.8752000000004</c:v>
                </c:pt>
                <c:pt idx="3669">
                  <c:v>7641.4772999999996</c:v>
                </c:pt>
                <c:pt idx="3670">
                  <c:v>7673.0019000000002</c:v>
                </c:pt>
                <c:pt idx="3671">
                  <c:v>7637.6968999999999</c:v>
                </c:pt>
                <c:pt idx="3672">
                  <c:v>7860.1243999999997</c:v>
                </c:pt>
                <c:pt idx="3673">
                  <c:v>7469.0829999999996</c:v>
                </c:pt>
                <c:pt idx="3674">
                  <c:v>7640.3782000000001</c:v>
                </c:pt>
                <c:pt idx="3675">
                  <c:v>7614.8171000000002</c:v>
                </c:pt>
                <c:pt idx="3676">
                  <c:v>7694.1584999999995</c:v>
                </c:pt>
                <c:pt idx="3677">
                  <c:v>7573.4553999999998</c:v>
                </c:pt>
                <c:pt idx="3678">
                  <c:v>7653.0406000000003</c:v>
                </c:pt>
                <c:pt idx="3679">
                  <c:v>7506.8680000000004</c:v>
                </c:pt>
                <c:pt idx="3680">
                  <c:v>7533.1153999999997</c:v>
                </c:pt>
                <c:pt idx="3681">
                  <c:v>7464.9011</c:v>
                </c:pt>
                <c:pt idx="3682">
                  <c:v>7659.4645</c:v>
                </c:pt>
                <c:pt idx="3683">
                  <c:v>7501.3289999999997</c:v>
                </c:pt>
                <c:pt idx="3684">
                  <c:v>7558.4843000000001</c:v>
                </c:pt>
                <c:pt idx="3685">
                  <c:v>7498.4993000000004</c:v>
                </c:pt>
                <c:pt idx="3686">
                  <c:v>7583.4503000000004</c:v>
                </c:pt>
                <c:pt idx="3687">
                  <c:v>7335.0200999999997</c:v>
                </c:pt>
                <c:pt idx="3688">
                  <c:v>7483.4629999999997</c:v>
                </c:pt>
                <c:pt idx="3689">
                  <c:v>7543.7722000000003</c:v>
                </c:pt>
                <c:pt idx="3690">
                  <c:v>7430.7515000000003</c:v>
                </c:pt>
                <c:pt idx="3691">
                  <c:v>7438.3427000000001</c:v>
                </c:pt>
                <c:pt idx="3692">
                  <c:v>7425.2763999999997</c:v>
                </c:pt>
                <c:pt idx="3693">
                  <c:v>7375.2839000000004</c:v>
                </c:pt>
                <c:pt idx="3694">
                  <c:v>7423.4853999999996</c:v>
                </c:pt>
                <c:pt idx="3695">
                  <c:v>7488.7736999999997</c:v>
                </c:pt>
                <c:pt idx="3696">
                  <c:v>7423.6945999999998</c:v>
                </c:pt>
                <c:pt idx="3697">
                  <c:v>7329.7681000000002</c:v>
                </c:pt>
                <c:pt idx="3698">
                  <c:v>7459.5676999999996</c:v>
                </c:pt>
                <c:pt idx="3699">
                  <c:v>7167.0909000000001</c:v>
                </c:pt>
                <c:pt idx="3700">
                  <c:v>7356.6342999999997</c:v>
                </c:pt>
                <c:pt idx="3701">
                  <c:v>7296.2304000000004</c:v>
                </c:pt>
                <c:pt idx="3702">
                  <c:v>7384.7728999999999</c:v>
                </c:pt>
                <c:pt idx="3703">
                  <c:v>7200.0538999999999</c:v>
                </c:pt>
                <c:pt idx="3704">
                  <c:v>7441.1664000000001</c:v>
                </c:pt>
                <c:pt idx="3705">
                  <c:v>7395.1099000000004</c:v>
                </c:pt>
                <c:pt idx="3706">
                  <c:v>7354.2785000000003</c:v>
                </c:pt>
                <c:pt idx="3707">
                  <c:v>7347.8307000000004</c:v>
                </c:pt>
                <c:pt idx="3708">
                  <c:v>7354.9368999999997</c:v>
                </c:pt>
                <c:pt idx="3709">
                  <c:v>7132.2440999999999</c:v>
                </c:pt>
                <c:pt idx="3710">
                  <c:v>7423.5946000000004</c:v>
                </c:pt>
                <c:pt idx="3711">
                  <c:v>7279.1203999999998</c:v>
                </c:pt>
                <c:pt idx="3712">
                  <c:v>7198.6036999999997</c:v>
                </c:pt>
                <c:pt idx="3713">
                  <c:v>7301.2475999999997</c:v>
                </c:pt>
                <c:pt idx="3714">
                  <c:v>7321.7659999999996</c:v>
                </c:pt>
                <c:pt idx="3715">
                  <c:v>7249.7422999999999</c:v>
                </c:pt>
                <c:pt idx="3716">
                  <c:v>7275.3773000000001</c:v>
                </c:pt>
                <c:pt idx="3717">
                  <c:v>7310.8597</c:v>
                </c:pt>
                <c:pt idx="3718">
                  <c:v>7194.3220000000001</c:v>
                </c:pt>
                <c:pt idx="3719">
                  <c:v>7274.9044999999996</c:v>
                </c:pt>
                <c:pt idx="3720">
                  <c:v>7255.5537999999997</c:v>
                </c:pt>
                <c:pt idx="3721">
                  <c:v>7306.7965000000004</c:v>
                </c:pt>
                <c:pt idx="3722">
                  <c:v>7329.9323000000004</c:v>
                </c:pt>
                <c:pt idx="3723">
                  <c:v>7279.4209000000001</c:v>
                </c:pt>
                <c:pt idx="3724">
                  <c:v>7146.6610000000001</c:v>
                </c:pt>
                <c:pt idx="3725">
                  <c:v>7259.2683999999999</c:v>
                </c:pt>
                <c:pt idx="3726">
                  <c:v>7200.8398999999999</c:v>
                </c:pt>
                <c:pt idx="3727">
                  <c:v>7101.0451000000003</c:v>
                </c:pt>
                <c:pt idx="3728">
                  <c:v>7188.7191000000003</c:v>
                </c:pt>
                <c:pt idx="3729">
                  <c:v>7169.8558000000003</c:v>
                </c:pt>
                <c:pt idx="3730">
                  <c:v>7055.5645999999997</c:v>
                </c:pt>
                <c:pt idx="3731">
                  <c:v>7101.6882999999998</c:v>
                </c:pt>
                <c:pt idx="3732">
                  <c:v>7063.7520000000004</c:v>
                </c:pt>
                <c:pt idx="3733">
                  <c:v>7116.5124999999998</c:v>
                </c:pt>
                <c:pt idx="3734">
                  <c:v>6983.5376999999999</c:v>
                </c:pt>
                <c:pt idx="3735">
                  <c:v>6932.6316999999999</c:v>
                </c:pt>
                <c:pt idx="3736">
                  <c:v>6942.8666000000003</c:v>
                </c:pt>
                <c:pt idx="3737">
                  <c:v>7021.9881999999998</c:v>
                </c:pt>
                <c:pt idx="3738">
                  <c:v>7078.8324000000002</c:v>
                </c:pt>
                <c:pt idx="3739">
                  <c:v>7062.8944000000001</c:v>
                </c:pt>
                <c:pt idx="3740">
                  <c:v>7048.8703999999998</c:v>
                </c:pt>
                <c:pt idx="3741">
                  <c:v>6975.7605999999996</c:v>
                </c:pt>
                <c:pt idx="3742">
                  <c:v>6932.2728999999999</c:v>
                </c:pt>
                <c:pt idx="3743">
                  <c:v>7079.0735000000004</c:v>
                </c:pt>
                <c:pt idx="3744">
                  <c:v>6880.5442000000003</c:v>
                </c:pt>
                <c:pt idx="3745">
                  <c:v>6954.2776000000003</c:v>
                </c:pt>
                <c:pt idx="3746">
                  <c:v>6911.8985000000002</c:v>
                </c:pt>
                <c:pt idx="3747">
                  <c:v>7074.9072999999999</c:v>
                </c:pt>
                <c:pt idx="3748">
                  <c:v>6940.7148999999999</c:v>
                </c:pt>
                <c:pt idx="3749">
                  <c:v>6917.7641999999996</c:v>
                </c:pt>
                <c:pt idx="3750">
                  <c:v>6900.1716999999999</c:v>
                </c:pt>
                <c:pt idx="3751">
                  <c:v>6912.7892000000002</c:v>
                </c:pt>
                <c:pt idx="3752">
                  <c:v>7022.4264000000003</c:v>
                </c:pt>
                <c:pt idx="3753">
                  <c:v>6968.7898999999998</c:v>
                </c:pt>
                <c:pt idx="3754">
                  <c:v>6938.0519000000004</c:v>
                </c:pt>
                <c:pt idx="3755">
                  <c:v>6916.0231000000003</c:v>
                </c:pt>
                <c:pt idx="3756">
                  <c:v>6946.8100999999997</c:v>
                </c:pt>
                <c:pt idx="3757">
                  <c:v>7142.3788000000004</c:v>
                </c:pt>
                <c:pt idx="3758">
                  <c:v>6919.9960000000001</c:v>
                </c:pt>
                <c:pt idx="3759">
                  <c:v>6879.0312999999996</c:v>
                </c:pt>
                <c:pt idx="3760">
                  <c:v>6779.9777999999997</c:v>
                </c:pt>
                <c:pt idx="3761">
                  <c:v>7058.326</c:v>
                </c:pt>
                <c:pt idx="3762">
                  <c:v>6770.1071000000002</c:v>
                </c:pt>
                <c:pt idx="3763">
                  <c:v>6822.0105999999996</c:v>
                </c:pt>
                <c:pt idx="3764">
                  <c:v>6877.5397000000003</c:v>
                </c:pt>
                <c:pt idx="3765">
                  <c:v>6944.5042999999996</c:v>
                </c:pt>
                <c:pt idx="3766">
                  <c:v>6908.4767000000002</c:v>
                </c:pt>
                <c:pt idx="3767">
                  <c:v>6768.0433000000003</c:v>
                </c:pt>
                <c:pt idx="3768">
                  <c:v>6852.3267999999998</c:v>
                </c:pt>
                <c:pt idx="3769">
                  <c:v>6749.3603000000003</c:v>
                </c:pt>
                <c:pt idx="3770">
                  <c:v>6687.9189999999999</c:v>
                </c:pt>
                <c:pt idx="3771">
                  <c:v>6851.2043000000003</c:v>
                </c:pt>
                <c:pt idx="3772">
                  <c:v>6768.7015000000001</c:v>
                </c:pt>
                <c:pt idx="3773">
                  <c:v>6744.0825000000004</c:v>
                </c:pt>
                <c:pt idx="3774">
                  <c:v>6663.8055000000004</c:v>
                </c:pt>
                <c:pt idx="3775">
                  <c:v>6806.6336000000001</c:v>
                </c:pt>
                <c:pt idx="3776">
                  <c:v>6704.8991999999998</c:v>
                </c:pt>
                <c:pt idx="3777">
                  <c:v>6694.2988999999998</c:v>
                </c:pt>
                <c:pt idx="3778">
                  <c:v>6766.2822999999999</c:v>
                </c:pt>
                <c:pt idx="3779">
                  <c:v>6667.3122999999996</c:v>
                </c:pt>
                <c:pt idx="3780">
                  <c:v>6463.4402</c:v>
                </c:pt>
                <c:pt idx="3781">
                  <c:v>6787.3092999999999</c:v>
                </c:pt>
                <c:pt idx="3782">
                  <c:v>6533.7224999999999</c:v>
                </c:pt>
                <c:pt idx="3783">
                  <c:v>6570.3728000000001</c:v>
                </c:pt>
                <c:pt idx="3784">
                  <c:v>6639.5754999999999</c:v>
                </c:pt>
                <c:pt idx="3785">
                  <c:v>6643.1441000000004</c:v>
                </c:pt>
                <c:pt idx="3786">
                  <c:v>6677.7754999999997</c:v>
                </c:pt>
                <c:pt idx="3787">
                  <c:v>6566.4245000000001</c:v>
                </c:pt>
                <c:pt idx="3788">
                  <c:v>6745.9534999999996</c:v>
                </c:pt>
                <c:pt idx="3789">
                  <c:v>6735.5304999999998</c:v>
                </c:pt>
                <c:pt idx="3790">
                  <c:v>6688.8633</c:v>
                </c:pt>
                <c:pt idx="3791">
                  <c:v>6588.8459999999995</c:v>
                </c:pt>
                <c:pt idx="3792">
                  <c:v>6697.8135000000002</c:v>
                </c:pt>
                <c:pt idx="3793">
                  <c:v>6522.7524999999996</c:v>
                </c:pt>
                <c:pt idx="3794">
                  <c:v>6669.9471999999996</c:v>
                </c:pt>
                <c:pt idx="3795">
                  <c:v>6419.9035999999996</c:v>
                </c:pt>
                <c:pt idx="3796">
                  <c:v>6429.0264999999999</c:v>
                </c:pt>
                <c:pt idx="3797">
                  <c:v>6409.4366</c:v>
                </c:pt>
                <c:pt idx="3798">
                  <c:v>6663.1211999999996</c:v>
                </c:pt>
                <c:pt idx="3799">
                  <c:v>6596.2838000000002</c:v>
                </c:pt>
                <c:pt idx="3800">
                  <c:v>6512.6189999999997</c:v>
                </c:pt>
                <c:pt idx="3801">
                  <c:v>6467.8140000000003</c:v>
                </c:pt>
                <c:pt idx="3802">
                  <c:v>6531.4811</c:v>
                </c:pt>
                <c:pt idx="3803">
                  <c:v>6636.9252999999999</c:v>
                </c:pt>
                <c:pt idx="3804">
                  <c:v>6676.7116999999998</c:v>
                </c:pt>
                <c:pt idx="3805">
                  <c:v>6392.3517000000002</c:v>
                </c:pt>
                <c:pt idx="3806">
                  <c:v>6433.4660999999996</c:v>
                </c:pt>
                <c:pt idx="3807">
                  <c:v>6518.0946999999996</c:v>
                </c:pt>
                <c:pt idx="3808">
                  <c:v>6383.6079</c:v>
                </c:pt>
                <c:pt idx="3809">
                  <c:v>6439.9038</c:v>
                </c:pt>
                <c:pt idx="3810">
                  <c:v>6442.5316999999995</c:v>
                </c:pt>
                <c:pt idx="3811">
                  <c:v>6475.4705000000004</c:v>
                </c:pt>
                <c:pt idx="3812">
                  <c:v>6360.5029999999997</c:v>
                </c:pt>
                <c:pt idx="3813">
                  <c:v>6486.4197000000004</c:v>
                </c:pt>
                <c:pt idx="3814">
                  <c:v>6460.8375999999998</c:v>
                </c:pt>
                <c:pt idx="3815">
                  <c:v>6371.9287999999997</c:v>
                </c:pt>
                <c:pt idx="3816">
                  <c:v>6456.7204000000002</c:v>
                </c:pt>
                <c:pt idx="3817">
                  <c:v>6367.3005000000003</c:v>
                </c:pt>
                <c:pt idx="3818">
                  <c:v>6451.9135999999999</c:v>
                </c:pt>
                <c:pt idx="3819">
                  <c:v>6243.7044999999998</c:v>
                </c:pt>
                <c:pt idx="3820">
                  <c:v>6451.7048000000004</c:v>
                </c:pt>
                <c:pt idx="3821">
                  <c:v>6335.8311000000003</c:v>
                </c:pt>
                <c:pt idx="3822">
                  <c:v>6368.9377999999997</c:v>
                </c:pt>
                <c:pt idx="3823">
                  <c:v>6355.0358999999999</c:v>
                </c:pt>
                <c:pt idx="3824">
                  <c:v>6243.4094999999998</c:v>
                </c:pt>
                <c:pt idx="3825">
                  <c:v>6337.2667000000001</c:v>
                </c:pt>
                <c:pt idx="3826">
                  <c:v>6338.2246999999998</c:v>
                </c:pt>
                <c:pt idx="3827">
                  <c:v>6248.0406999999996</c:v>
                </c:pt>
                <c:pt idx="3828">
                  <c:v>6366.9777999999997</c:v>
                </c:pt>
                <c:pt idx="3829">
                  <c:v>6305.6922000000004</c:v>
                </c:pt>
                <c:pt idx="3830">
                  <c:v>6454.8648999999996</c:v>
                </c:pt>
                <c:pt idx="3831">
                  <c:v>6292.4277000000002</c:v>
                </c:pt>
                <c:pt idx="3832">
                  <c:v>6355.7506999999996</c:v>
                </c:pt>
                <c:pt idx="3833">
                  <c:v>6474.5140000000001</c:v>
                </c:pt>
                <c:pt idx="3834">
                  <c:v>6362.0501999999997</c:v>
                </c:pt>
                <c:pt idx="3835">
                  <c:v>6355.7020000000002</c:v>
                </c:pt>
                <c:pt idx="3836">
                  <c:v>6335.2048999999997</c:v>
                </c:pt>
                <c:pt idx="3837">
                  <c:v>6422.7695999999996</c:v>
                </c:pt>
                <c:pt idx="3838">
                  <c:v>6360.0878000000002</c:v>
                </c:pt>
                <c:pt idx="3839">
                  <c:v>6344.5320000000002</c:v>
                </c:pt>
                <c:pt idx="3840">
                  <c:v>6383.4053999999996</c:v>
                </c:pt>
                <c:pt idx="3841">
                  <c:v>6310.3978999999999</c:v>
                </c:pt>
                <c:pt idx="3842">
                  <c:v>6429.9422999999997</c:v>
                </c:pt>
                <c:pt idx="3843">
                  <c:v>6249.0628999999999</c:v>
                </c:pt>
                <c:pt idx="3844">
                  <c:v>6433.0002000000004</c:v>
                </c:pt>
                <c:pt idx="3845">
                  <c:v>6343.1174000000001</c:v>
                </c:pt>
                <c:pt idx="3846">
                  <c:v>6373.8149000000003</c:v>
                </c:pt>
                <c:pt idx="3847">
                  <c:v>6295.4539999999997</c:v>
                </c:pt>
                <c:pt idx="3848">
                  <c:v>6157.4709999999995</c:v>
                </c:pt>
                <c:pt idx="3849">
                  <c:v>6427.3941999999997</c:v>
                </c:pt>
                <c:pt idx="3850">
                  <c:v>6339.6751000000004</c:v>
                </c:pt>
                <c:pt idx="3851">
                  <c:v>6432.7988999999998</c:v>
                </c:pt>
                <c:pt idx="3852">
                  <c:v>6140.2766000000001</c:v>
                </c:pt>
                <c:pt idx="3853">
                  <c:v>6372.9495999999999</c:v>
                </c:pt>
                <c:pt idx="3854">
                  <c:v>6290.0034999999998</c:v>
                </c:pt>
                <c:pt idx="3855">
                  <c:v>6244.6021000000001</c:v>
                </c:pt>
                <c:pt idx="3856">
                  <c:v>6307.7884999999997</c:v>
                </c:pt>
                <c:pt idx="3857">
                  <c:v>6163.9256999999998</c:v>
                </c:pt>
                <c:pt idx="3858">
                  <c:v>6260.3298000000004</c:v>
                </c:pt>
                <c:pt idx="3859">
                  <c:v>6179.3680999999997</c:v>
                </c:pt>
                <c:pt idx="3860">
                  <c:v>6341.1455999999998</c:v>
                </c:pt>
                <c:pt idx="3861">
                  <c:v>6219.1139999999996</c:v>
                </c:pt>
                <c:pt idx="3862">
                  <c:v>6402.1836000000003</c:v>
                </c:pt>
                <c:pt idx="3863">
                  <c:v>6337.2093999999997</c:v>
                </c:pt>
                <c:pt idx="3864">
                  <c:v>6380.3933999999999</c:v>
                </c:pt>
                <c:pt idx="3865">
                  <c:v>6226.8782000000001</c:v>
                </c:pt>
                <c:pt idx="3866">
                  <c:v>6223.6574000000001</c:v>
                </c:pt>
                <c:pt idx="3867">
                  <c:v>6281.7066000000004</c:v>
                </c:pt>
                <c:pt idx="3868">
                  <c:v>6283.2691999999997</c:v>
                </c:pt>
                <c:pt idx="3869">
                  <c:v>6290.8831</c:v>
                </c:pt>
                <c:pt idx="3870">
                  <c:v>6246.9206000000004</c:v>
                </c:pt>
                <c:pt idx="3871">
                  <c:v>6428.7596000000003</c:v>
                </c:pt>
                <c:pt idx="3872">
                  <c:v>6224.8355000000001</c:v>
                </c:pt>
                <c:pt idx="3873">
                  <c:v>6337.7268000000004</c:v>
                </c:pt>
                <c:pt idx="3874">
                  <c:v>6391.7894999999999</c:v>
                </c:pt>
                <c:pt idx="3875">
                  <c:v>6307.7898999999998</c:v>
                </c:pt>
                <c:pt idx="3876">
                  <c:v>6227.2651999999998</c:v>
                </c:pt>
                <c:pt idx="3877">
                  <c:v>6428.0068000000001</c:v>
                </c:pt>
                <c:pt idx="3878">
                  <c:v>6205.7020000000002</c:v>
                </c:pt>
                <c:pt idx="3879">
                  <c:v>6415.5505000000003</c:v>
                </c:pt>
                <c:pt idx="3880">
                  <c:v>6311.8653000000004</c:v>
                </c:pt>
                <c:pt idx="3881">
                  <c:v>6378.5810000000001</c:v>
                </c:pt>
                <c:pt idx="3882">
                  <c:v>6349.6601000000001</c:v>
                </c:pt>
                <c:pt idx="3883">
                  <c:v>6372.2543999999998</c:v>
                </c:pt>
                <c:pt idx="3884">
                  <c:v>6341.9827999999998</c:v>
                </c:pt>
                <c:pt idx="3885">
                  <c:v>6502.0349999999999</c:v>
                </c:pt>
                <c:pt idx="3886">
                  <c:v>6278.0020000000004</c:v>
                </c:pt>
                <c:pt idx="3887">
                  <c:v>6347.9817999999996</c:v>
                </c:pt>
                <c:pt idx="3888">
                  <c:v>6356.1367</c:v>
                </c:pt>
                <c:pt idx="3889">
                  <c:v>6297.3554999999997</c:v>
                </c:pt>
                <c:pt idx="3890">
                  <c:v>6363.2564000000002</c:v>
                </c:pt>
                <c:pt idx="3891">
                  <c:v>6413.8720999999996</c:v>
                </c:pt>
                <c:pt idx="3892">
                  <c:v>6277.0132000000003</c:v>
                </c:pt>
                <c:pt idx="3893">
                  <c:v>6472.5030999999999</c:v>
                </c:pt>
                <c:pt idx="3894">
                  <c:v>6350.9694</c:v>
                </c:pt>
                <c:pt idx="3895">
                  <c:v>6396.0338000000002</c:v>
                </c:pt>
                <c:pt idx="3896">
                  <c:v>6395.1691000000001</c:v>
                </c:pt>
                <c:pt idx="3897">
                  <c:v>6406.7930999999999</c:v>
                </c:pt>
                <c:pt idx="3898">
                  <c:v>6376.9436999999998</c:v>
                </c:pt>
                <c:pt idx="3899">
                  <c:v>6369.8339999999998</c:v>
                </c:pt>
                <c:pt idx="3900">
                  <c:v>6468.9519</c:v>
                </c:pt>
                <c:pt idx="3901">
                  <c:v>6419.5281000000004</c:v>
                </c:pt>
                <c:pt idx="3902">
                  <c:v>6422.3271999999997</c:v>
                </c:pt>
                <c:pt idx="3903">
                  <c:v>6515.4043000000001</c:v>
                </c:pt>
                <c:pt idx="3904">
                  <c:v>6332.1773999999996</c:v>
                </c:pt>
                <c:pt idx="3905">
                  <c:v>6449.9772000000003</c:v>
                </c:pt>
                <c:pt idx="3906">
                  <c:v>6485.6496999999999</c:v>
                </c:pt>
                <c:pt idx="3907">
                  <c:v>6370.2942000000003</c:v>
                </c:pt>
                <c:pt idx="3908">
                  <c:v>6524.6584000000003</c:v>
                </c:pt>
                <c:pt idx="3909">
                  <c:v>6430.5235000000002</c:v>
                </c:pt>
                <c:pt idx="3910">
                  <c:v>6374.2311</c:v>
                </c:pt>
                <c:pt idx="3911">
                  <c:v>6436.5396000000001</c:v>
                </c:pt>
                <c:pt idx="3912">
                  <c:v>6272.0057999999999</c:v>
                </c:pt>
                <c:pt idx="3913">
                  <c:v>6441.6073999999999</c:v>
                </c:pt>
                <c:pt idx="3914">
                  <c:v>6409.9328999999998</c:v>
                </c:pt>
                <c:pt idx="3915">
                  <c:v>6365.4177</c:v>
                </c:pt>
                <c:pt idx="3916">
                  <c:v>6462.7190000000001</c:v>
                </c:pt>
                <c:pt idx="3917">
                  <c:v>6380.6346000000003</c:v>
                </c:pt>
                <c:pt idx="3918">
                  <c:v>6442.4745000000003</c:v>
                </c:pt>
                <c:pt idx="3919">
                  <c:v>6289.2542999999996</c:v>
                </c:pt>
                <c:pt idx="3920">
                  <c:v>6382.0735999999997</c:v>
                </c:pt>
                <c:pt idx="3921">
                  <c:v>6290.5082000000002</c:v>
                </c:pt>
                <c:pt idx="3922">
                  <c:v>6389.7830999999996</c:v>
                </c:pt>
                <c:pt idx="3923">
                  <c:v>6274.5658999999996</c:v>
                </c:pt>
                <c:pt idx="3924">
                  <c:v>6428.7592000000004</c:v>
                </c:pt>
                <c:pt idx="3925">
                  <c:v>6446.3014999999996</c:v>
                </c:pt>
                <c:pt idx="3926">
                  <c:v>6353.2093999999997</c:v>
                </c:pt>
                <c:pt idx="3927">
                  <c:v>6404.8139000000001</c:v>
                </c:pt>
                <c:pt idx="3928">
                  <c:v>6412.0378000000001</c:v>
                </c:pt>
                <c:pt idx="3929">
                  <c:v>6348.0033999999996</c:v>
                </c:pt>
                <c:pt idx="3930">
                  <c:v>6464.0011000000004</c:v>
                </c:pt>
                <c:pt idx="3931">
                  <c:v>6334.2145</c:v>
                </c:pt>
                <c:pt idx="3932">
                  <c:v>6514.5599000000002</c:v>
                </c:pt>
                <c:pt idx="3933">
                  <c:v>6356.0594000000001</c:v>
                </c:pt>
                <c:pt idx="3934">
                  <c:v>6478.4273999999996</c:v>
                </c:pt>
                <c:pt idx="3935">
                  <c:v>6352.6347999999998</c:v>
                </c:pt>
                <c:pt idx="3936">
                  <c:v>6420.8723</c:v>
                </c:pt>
                <c:pt idx="3937">
                  <c:v>6348.5393999999997</c:v>
                </c:pt>
                <c:pt idx="3938">
                  <c:v>6632.8944000000001</c:v>
                </c:pt>
                <c:pt idx="3939">
                  <c:v>6337.3209999999999</c:v>
                </c:pt>
                <c:pt idx="3940">
                  <c:v>6599.4152999999997</c:v>
                </c:pt>
                <c:pt idx="3941">
                  <c:v>6402.5405000000001</c:v>
                </c:pt>
                <c:pt idx="3942">
                  <c:v>6539.4646000000002</c:v>
                </c:pt>
                <c:pt idx="3943">
                  <c:v>6377.8271000000004</c:v>
                </c:pt>
                <c:pt idx="3944">
                  <c:v>6553.6018000000004</c:v>
                </c:pt>
                <c:pt idx="3945">
                  <c:v>6324.7148999999999</c:v>
                </c:pt>
                <c:pt idx="3946">
                  <c:v>6540.5438000000004</c:v>
                </c:pt>
                <c:pt idx="3947">
                  <c:v>6398.9304000000002</c:v>
                </c:pt>
                <c:pt idx="3948">
                  <c:v>6491.348</c:v>
                </c:pt>
                <c:pt idx="3949">
                  <c:v>6341.1979000000001</c:v>
                </c:pt>
                <c:pt idx="3950">
                  <c:v>6578.4285</c:v>
                </c:pt>
                <c:pt idx="3951">
                  <c:v>6404.7532000000001</c:v>
                </c:pt>
                <c:pt idx="3952">
                  <c:v>6570.7516999999998</c:v>
                </c:pt>
                <c:pt idx="3953">
                  <c:v>6458.0842000000002</c:v>
                </c:pt>
                <c:pt idx="3954">
                  <c:v>6418.8469999999998</c:v>
                </c:pt>
                <c:pt idx="3955">
                  <c:v>6395.4084000000003</c:v>
                </c:pt>
                <c:pt idx="3956">
                  <c:v>6634.4834000000001</c:v>
                </c:pt>
                <c:pt idx="3957">
                  <c:v>6532.8352000000004</c:v>
                </c:pt>
                <c:pt idx="3958">
                  <c:v>6535.8639999999996</c:v>
                </c:pt>
                <c:pt idx="3959">
                  <c:v>6629.5938999999998</c:v>
                </c:pt>
                <c:pt idx="3960">
                  <c:v>6496.1819999999998</c:v>
                </c:pt>
                <c:pt idx="3961">
                  <c:v>6637.6295</c:v>
                </c:pt>
                <c:pt idx="3962">
                  <c:v>6468.9218000000001</c:v>
                </c:pt>
                <c:pt idx="3963">
                  <c:v>6617.1118999999999</c:v>
                </c:pt>
                <c:pt idx="3964">
                  <c:v>6470.9034000000001</c:v>
                </c:pt>
                <c:pt idx="3965">
                  <c:v>6632.8208999999997</c:v>
                </c:pt>
                <c:pt idx="3966">
                  <c:v>6531.4022000000004</c:v>
                </c:pt>
                <c:pt idx="3967">
                  <c:v>6559.0989</c:v>
                </c:pt>
                <c:pt idx="3968">
                  <c:v>6527.8360000000002</c:v>
                </c:pt>
                <c:pt idx="3969">
                  <c:v>6625.9083000000001</c:v>
                </c:pt>
                <c:pt idx="3970">
                  <c:v>6423.1666999999998</c:v>
                </c:pt>
                <c:pt idx="3971">
                  <c:v>6525.067</c:v>
                </c:pt>
                <c:pt idx="3972">
                  <c:v>6620.3176000000003</c:v>
                </c:pt>
                <c:pt idx="3973">
                  <c:v>6633.3374000000003</c:v>
                </c:pt>
                <c:pt idx="3974">
                  <c:v>6528.4637000000002</c:v>
                </c:pt>
                <c:pt idx="3975">
                  <c:v>6614.5783000000001</c:v>
                </c:pt>
                <c:pt idx="3976">
                  <c:v>6550.3379999999997</c:v>
                </c:pt>
                <c:pt idx="3977">
                  <c:v>6509.1292000000003</c:v>
                </c:pt>
                <c:pt idx="3978">
                  <c:v>6580.8608999999997</c:v>
                </c:pt>
                <c:pt idx="3979">
                  <c:v>6499.6683999999996</c:v>
                </c:pt>
                <c:pt idx="3980">
                  <c:v>6561.7313000000004</c:v>
                </c:pt>
                <c:pt idx="3981">
                  <c:v>6463.9943999999996</c:v>
                </c:pt>
                <c:pt idx="3982">
                  <c:v>6673.4000999999998</c:v>
                </c:pt>
                <c:pt idx="3983">
                  <c:v>6518.2218999999996</c:v>
                </c:pt>
                <c:pt idx="3984">
                  <c:v>6532.5463</c:v>
                </c:pt>
                <c:pt idx="3985">
                  <c:v>6456.5884999999998</c:v>
                </c:pt>
                <c:pt idx="3986">
                  <c:v>6551.3693999999996</c:v>
                </c:pt>
                <c:pt idx="3987">
                  <c:v>6600.8104999999996</c:v>
                </c:pt>
                <c:pt idx="3988">
                  <c:v>6714.4129000000003</c:v>
                </c:pt>
                <c:pt idx="3989">
                  <c:v>6463.2344999999996</c:v>
                </c:pt>
                <c:pt idx="3990">
                  <c:v>6648.1782000000003</c:v>
                </c:pt>
                <c:pt idx="3991">
                  <c:v>6466.03</c:v>
                </c:pt>
                <c:pt idx="3992">
                  <c:v>6757.4278999999997</c:v>
                </c:pt>
                <c:pt idx="3993">
                  <c:v>6535.8024999999998</c:v>
                </c:pt>
                <c:pt idx="3994">
                  <c:v>6529.0046000000002</c:v>
                </c:pt>
                <c:pt idx="3995">
                  <c:v>6610.5411000000004</c:v>
                </c:pt>
                <c:pt idx="3996">
                  <c:v>6692.8231999999998</c:v>
                </c:pt>
                <c:pt idx="3997">
                  <c:v>6523.9943000000003</c:v>
                </c:pt>
                <c:pt idx="3998">
                  <c:v>6668.7416000000003</c:v>
                </c:pt>
                <c:pt idx="3999">
                  <c:v>6499.4117999999999</c:v>
                </c:pt>
                <c:pt idx="4000">
                  <c:v>6612.5427</c:v>
                </c:pt>
                <c:pt idx="4001">
                  <c:v>6504.4847</c:v>
                </c:pt>
                <c:pt idx="4002">
                  <c:v>6590.1923999999999</c:v>
                </c:pt>
                <c:pt idx="4003">
                  <c:v>6586.3581999999997</c:v>
                </c:pt>
                <c:pt idx="4004">
                  <c:v>6540.8532999999998</c:v>
                </c:pt>
                <c:pt idx="4005">
                  <c:v>6701.7903999999999</c:v>
                </c:pt>
                <c:pt idx="4006">
                  <c:v>6576.7403000000004</c:v>
                </c:pt>
                <c:pt idx="4007">
                  <c:v>6768.0802999999996</c:v>
                </c:pt>
                <c:pt idx="4008">
                  <c:v>6604.5838000000003</c:v>
                </c:pt>
                <c:pt idx="4009">
                  <c:v>6495.8041999999996</c:v>
                </c:pt>
                <c:pt idx="4010">
                  <c:v>6629.1009000000004</c:v>
                </c:pt>
                <c:pt idx="4011">
                  <c:v>6605.1323000000002</c:v>
                </c:pt>
                <c:pt idx="4012">
                  <c:v>6629.6100999999999</c:v>
                </c:pt>
                <c:pt idx="4013">
                  <c:v>6638.2224999999999</c:v>
                </c:pt>
                <c:pt idx="4014">
                  <c:v>6684.9549999999999</c:v>
                </c:pt>
                <c:pt idx="4015">
                  <c:v>6645.9065000000001</c:v>
                </c:pt>
                <c:pt idx="4016">
                  <c:v>6637.5532999999996</c:v>
                </c:pt>
                <c:pt idx="4017">
                  <c:v>6660.1369999999997</c:v>
                </c:pt>
                <c:pt idx="4018">
                  <c:v>6751.9090999999999</c:v>
                </c:pt>
                <c:pt idx="4019">
                  <c:v>6721.7120999999997</c:v>
                </c:pt>
                <c:pt idx="4020">
                  <c:v>6699.2001</c:v>
                </c:pt>
                <c:pt idx="4021">
                  <c:v>6657.9065000000001</c:v>
                </c:pt>
                <c:pt idx="4022">
                  <c:v>6741.5815000000002</c:v>
                </c:pt>
                <c:pt idx="4023">
                  <c:v>6551.7834000000003</c:v>
                </c:pt>
                <c:pt idx="4024">
                  <c:v>6719.5050000000001</c:v>
                </c:pt>
                <c:pt idx="4025">
                  <c:v>6596.6082999999999</c:v>
                </c:pt>
                <c:pt idx="4026">
                  <c:v>6692.2383</c:v>
                </c:pt>
                <c:pt idx="4027">
                  <c:v>6676.4732999999997</c:v>
                </c:pt>
                <c:pt idx="4028">
                  <c:v>6681.1971000000003</c:v>
                </c:pt>
                <c:pt idx="4029">
                  <c:v>6723.4128000000001</c:v>
                </c:pt>
                <c:pt idx="4030">
                  <c:v>6715.3324000000002</c:v>
                </c:pt>
                <c:pt idx="4031">
                  <c:v>6690.4940999999999</c:v>
                </c:pt>
                <c:pt idx="4032">
                  <c:v>6721.5721000000003</c:v>
                </c:pt>
                <c:pt idx="4033">
                  <c:v>6691.1133</c:v>
                </c:pt>
                <c:pt idx="4034">
                  <c:v>6784.2775000000001</c:v>
                </c:pt>
                <c:pt idx="4035">
                  <c:v>6705.4083000000001</c:v>
                </c:pt>
                <c:pt idx="4036">
                  <c:v>6749.1459000000004</c:v>
                </c:pt>
                <c:pt idx="4037">
                  <c:v>6692.4831000000004</c:v>
                </c:pt>
                <c:pt idx="4038">
                  <c:v>6844.7677999999996</c:v>
                </c:pt>
                <c:pt idx="4039">
                  <c:v>6816.6251000000002</c:v>
                </c:pt>
                <c:pt idx="4040">
                  <c:v>6720.7253000000001</c:v>
                </c:pt>
                <c:pt idx="4041">
                  <c:v>6778.9429</c:v>
                </c:pt>
                <c:pt idx="4042">
                  <c:v>6735.9840999999997</c:v>
                </c:pt>
                <c:pt idx="4043">
                  <c:v>6703.0150999999996</c:v>
                </c:pt>
                <c:pt idx="4044">
                  <c:v>6889.1896999999999</c:v>
                </c:pt>
                <c:pt idx="4045">
                  <c:v>6784.2559000000001</c:v>
                </c:pt>
                <c:pt idx="4046">
                  <c:v>6763.0708999999997</c:v>
                </c:pt>
                <c:pt idx="4047">
                  <c:v>6660.8296</c:v>
                </c:pt>
                <c:pt idx="4048">
                  <c:v>6892.9395000000004</c:v>
                </c:pt>
                <c:pt idx="4049">
                  <c:v>6784.2573000000002</c:v>
                </c:pt>
                <c:pt idx="4050">
                  <c:v>6862.4137000000001</c:v>
                </c:pt>
                <c:pt idx="4051">
                  <c:v>6710.6634999999997</c:v>
                </c:pt>
                <c:pt idx="4052">
                  <c:v>6811.9414999999999</c:v>
                </c:pt>
                <c:pt idx="4053">
                  <c:v>6751.8257000000003</c:v>
                </c:pt>
                <c:pt idx="4054">
                  <c:v>6767.9996000000001</c:v>
                </c:pt>
                <c:pt idx="4055">
                  <c:v>6942.0851000000002</c:v>
                </c:pt>
                <c:pt idx="4056">
                  <c:v>6807.6369000000004</c:v>
                </c:pt>
                <c:pt idx="4057">
                  <c:v>6678.9170000000004</c:v>
                </c:pt>
                <c:pt idx="4058">
                  <c:v>6691.4870000000001</c:v>
                </c:pt>
                <c:pt idx="4059">
                  <c:v>6776.8719000000001</c:v>
                </c:pt>
                <c:pt idx="4060">
                  <c:v>6807.0672000000004</c:v>
                </c:pt>
                <c:pt idx="4061">
                  <c:v>6859.9014999999999</c:v>
                </c:pt>
                <c:pt idx="4062">
                  <c:v>6831.8227999999999</c:v>
                </c:pt>
                <c:pt idx="4063">
                  <c:v>6815.6581999999999</c:v>
                </c:pt>
                <c:pt idx="4064">
                  <c:v>6764.1136999999999</c:v>
                </c:pt>
                <c:pt idx="4065">
                  <c:v>6736.6629000000003</c:v>
                </c:pt>
                <c:pt idx="4066">
                  <c:v>6745.4621999999999</c:v>
                </c:pt>
                <c:pt idx="4067">
                  <c:v>6822.7003999999997</c:v>
                </c:pt>
                <c:pt idx="4068">
                  <c:v>6813.8729000000003</c:v>
                </c:pt>
                <c:pt idx="4069">
                  <c:v>6845.3872000000001</c:v>
                </c:pt>
                <c:pt idx="4070">
                  <c:v>6867.9624999999996</c:v>
                </c:pt>
                <c:pt idx="4071">
                  <c:v>6737.9576999999999</c:v>
                </c:pt>
                <c:pt idx="4072">
                  <c:v>6851.6261999999997</c:v>
                </c:pt>
                <c:pt idx="4073">
                  <c:v>6912.6665000000003</c:v>
                </c:pt>
                <c:pt idx="4074">
                  <c:v>6887.4525000000003</c:v>
                </c:pt>
                <c:pt idx="4075">
                  <c:v>6810.2143999999998</c:v>
                </c:pt>
                <c:pt idx="4076">
                  <c:v>6826.6998000000003</c:v>
                </c:pt>
                <c:pt idx="4077">
                  <c:v>6941.2865000000002</c:v>
                </c:pt>
                <c:pt idx="4078">
                  <c:v>6852.393</c:v>
                </c:pt>
                <c:pt idx="4079">
                  <c:v>6716.5379000000003</c:v>
                </c:pt>
                <c:pt idx="4080">
                  <c:v>6966.5636999999997</c:v>
                </c:pt>
                <c:pt idx="4081">
                  <c:v>6756.6926999999996</c:v>
                </c:pt>
                <c:pt idx="4082">
                  <c:v>6899.8078999999998</c:v>
                </c:pt>
                <c:pt idx="4083">
                  <c:v>6896.1635999999999</c:v>
                </c:pt>
                <c:pt idx="4084">
                  <c:v>6856.2425999999996</c:v>
                </c:pt>
                <c:pt idx="4085">
                  <c:v>6811.5753000000004</c:v>
                </c:pt>
                <c:pt idx="4086">
                  <c:v>6840.2667000000001</c:v>
                </c:pt>
                <c:pt idx="4087">
                  <c:v>6829.2402000000002</c:v>
                </c:pt>
                <c:pt idx="4088">
                  <c:v>6950.0860000000002</c:v>
                </c:pt>
                <c:pt idx="4089">
                  <c:v>6920.7785000000003</c:v>
                </c:pt>
                <c:pt idx="4090">
                  <c:v>6966.0501000000004</c:v>
                </c:pt>
                <c:pt idx="4091">
                  <c:v>6846.8044</c:v>
                </c:pt>
                <c:pt idx="4092">
                  <c:v>6926.6598999999997</c:v>
                </c:pt>
                <c:pt idx="4093">
                  <c:v>6766.5258999999996</c:v>
                </c:pt>
                <c:pt idx="4094">
                  <c:v>6949.3882000000003</c:v>
                </c:pt>
                <c:pt idx="4095">
                  <c:v>6792.4301999999998</c:v>
                </c:pt>
                <c:pt idx="4096">
                  <c:v>6945.3257999999996</c:v>
                </c:pt>
                <c:pt idx="4097">
                  <c:v>6870.8581999999997</c:v>
                </c:pt>
                <c:pt idx="4098">
                  <c:v>6869.1009999999997</c:v>
                </c:pt>
                <c:pt idx="4099">
                  <c:v>6790.1678000000002</c:v>
                </c:pt>
                <c:pt idx="4100">
                  <c:v>6858.4961999999996</c:v>
                </c:pt>
                <c:pt idx="4101">
                  <c:v>6790.5556999999999</c:v>
                </c:pt>
                <c:pt idx="4102">
                  <c:v>6929.1081000000004</c:v>
                </c:pt>
                <c:pt idx="4103">
                  <c:v>6857.0474999999997</c:v>
                </c:pt>
                <c:pt idx="4104">
                  <c:v>6999.5542999999998</c:v>
                </c:pt>
                <c:pt idx="4105">
                  <c:v>6876.3770999999997</c:v>
                </c:pt>
                <c:pt idx="4106">
                  <c:v>6795.9031999999997</c:v>
                </c:pt>
                <c:pt idx="4107">
                  <c:v>6695.8676999999998</c:v>
                </c:pt>
                <c:pt idx="4108">
                  <c:v>6838.5337</c:v>
                </c:pt>
                <c:pt idx="4109">
                  <c:v>6820.7503999999999</c:v>
                </c:pt>
                <c:pt idx="4110">
                  <c:v>6793.5707000000002</c:v>
                </c:pt>
                <c:pt idx="4111">
                  <c:v>6890.8098</c:v>
                </c:pt>
                <c:pt idx="4112">
                  <c:v>6803.6947</c:v>
                </c:pt>
                <c:pt idx="4113">
                  <c:v>6945.3618999999999</c:v>
                </c:pt>
                <c:pt idx="4114">
                  <c:v>6872.5551999999998</c:v>
                </c:pt>
                <c:pt idx="4115">
                  <c:v>6998.7592999999997</c:v>
                </c:pt>
                <c:pt idx="4116">
                  <c:v>6879.2093999999997</c:v>
                </c:pt>
                <c:pt idx="4117">
                  <c:v>6872.7627000000002</c:v>
                </c:pt>
                <c:pt idx="4118">
                  <c:v>6783.0264999999999</c:v>
                </c:pt>
                <c:pt idx="4119">
                  <c:v>7056.9784</c:v>
                </c:pt>
                <c:pt idx="4120">
                  <c:v>6854.3510999999999</c:v>
                </c:pt>
                <c:pt idx="4121">
                  <c:v>6834.5402999999997</c:v>
                </c:pt>
                <c:pt idx="4122">
                  <c:v>6856.8284000000003</c:v>
                </c:pt>
                <c:pt idx="4123">
                  <c:v>6813.6045999999997</c:v>
                </c:pt>
                <c:pt idx="4124">
                  <c:v>6944.1284999999998</c:v>
                </c:pt>
                <c:pt idx="4125">
                  <c:v>6798.8798999999999</c:v>
                </c:pt>
                <c:pt idx="4126">
                  <c:v>6820.1535999999996</c:v>
                </c:pt>
                <c:pt idx="4127">
                  <c:v>6848.1629000000003</c:v>
                </c:pt>
                <c:pt idx="4128">
                  <c:v>6892.7291999999998</c:v>
                </c:pt>
                <c:pt idx="4129">
                  <c:v>6850.9170999999997</c:v>
                </c:pt>
                <c:pt idx="4130">
                  <c:v>6920.1642000000002</c:v>
                </c:pt>
                <c:pt idx="4131">
                  <c:v>6839.0111999999999</c:v>
                </c:pt>
                <c:pt idx="4132">
                  <c:v>6918.8486000000003</c:v>
                </c:pt>
                <c:pt idx="4133">
                  <c:v>6894.2044999999998</c:v>
                </c:pt>
                <c:pt idx="4134">
                  <c:v>6825.4440999999997</c:v>
                </c:pt>
                <c:pt idx="4135">
                  <c:v>6852.5317999999997</c:v>
                </c:pt>
                <c:pt idx="4136">
                  <c:v>6831.4453000000003</c:v>
                </c:pt>
                <c:pt idx="4137">
                  <c:v>7071.9794000000002</c:v>
                </c:pt>
                <c:pt idx="4138">
                  <c:v>6861.6597000000002</c:v>
                </c:pt>
                <c:pt idx="4139">
                  <c:v>6909.5541000000003</c:v>
                </c:pt>
                <c:pt idx="4140">
                  <c:v>6796.2956000000004</c:v>
                </c:pt>
                <c:pt idx="4141">
                  <c:v>7052.3793999999998</c:v>
                </c:pt>
                <c:pt idx="4142">
                  <c:v>6891.2182000000003</c:v>
                </c:pt>
                <c:pt idx="4143">
                  <c:v>6965.7384000000002</c:v>
                </c:pt>
                <c:pt idx="4144">
                  <c:v>6744.7412000000004</c:v>
                </c:pt>
                <c:pt idx="4145">
                  <c:v>6773.7120000000004</c:v>
                </c:pt>
                <c:pt idx="4146">
                  <c:v>7030.8719000000001</c:v>
                </c:pt>
                <c:pt idx="4147">
                  <c:v>6906.9926999999998</c:v>
                </c:pt>
                <c:pt idx="4148">
                  <c:v>6999.0330999999996</c:v>
                </c:pt>
                <c:pt idx="4149">
                  <c:v>7008.4780000000001</c:v>
                </c:pt>
                <c:pt idx="4150">
                  <c:v>6902.8276999999998</c:v>
                </c:pt>
                <c:pt idx="4151">
                  <c:v>6956.5051999999996</c:v>
                </c:pt>
                <c:pt idx="4152">
                  <c:v>6981.9353000000001</c:v>
                </c:pt>
                <c:pt idx="4153">
                  <c:v>7121.1949000000004</c:v>
                </c:pt>
                <c:pt idx="4154">
                  <c:v>6908.4459999999999</c:v>
                </c:pt>
                <c:pt idx="4155">
                  <c:v>7057.2020000000002</c:v>
                </c:pt>
                <c:pt idx="4156">
                  <c:v>7073.6675999999998</c:v>
                </c:pt>
                <c:pt idx="4157">
                  <c:v>7083.4093000000003</c:v>
                </c:pt>
                <c:pt idx="4158">
                  <c:v>6942.1900999999998</c:v>
                </c:pt>
                <c:pt idx="4159">
                  <c:v>6996.7199000000001</c:v>
                </c:pt>
                <c:pt idx="4160">
                  <c:v>6958.1148000000003</c:v>
                </c:pt>
                <c:pt idx="4161">
                  <c:v>6915.1315000000004</c:v>
                </c:pt>
                <c:pt idx="4162">
                  <c:v>7044.1839</c:v>
                </c:pt>
                <c:pt idx="4163">
                  <c:v>6846.5751</c:v>
                </c:pt>
                <c:pt idx="4164">
                  <c:v>6952.9053999999996</c:v>
                </c:pt>
                <c:pt idx="4165">
                  <c:v>6876.6544000000004</c:v>
                </c:pt>
                <c:pt idx="4166">
                  <c:v>7000.4261999999999</c:v>
                </c:pt>
                <c:pt idx="4167">
                  <c:v>7073.7794999999996</c:v>
                </c:pt>
                <c:pt idx="4168">
                  <c:v>7004.2623000000003</c:v>
                </c:pt>
                <c:pt idx="4169">
                  <c:v>6980.2474000000002</c:v>
                </c:pt>
                <c:pt idx="4170">
                  <c:v>6963.2871999999998</c:v>
                </c:pt>
                <c:pt idx="4171">
                  <c:v>6995.3793999999998</c:v>
                </c:pt>
                <c:pt idx="4172">
                  <c:v>7050.4223000000002</c:v>
                </c:pt>
                <c:pt idx="4173">
                  <c:v>7055.7846</c:v>
                </c:pt>
                <c:pt idx="4174">
                  <c:v>7030.4619000000002</c:v>
                </c:pt>
                <c:pt idx="4175">
                  <c:v>7053.8333000000002</c:v>
                </c:pt>
                <c:pt idx="4176">
                  <c:v>6925.6049999999996</c:v>
                </c:pt>
                <c:pt idx="4177">
                  <c:v>7175.7451000000001</c:v>
                </c:pt>
                <c:pt idx="4178">
                  <c:v>7037.1361999999999</c:v>
                </c:pt>
                <c:pt idx="4179">
                  <c:v>7070.0155999999997</c:v>
                </c:pt>
                <c:pt idx="4180">
                  <c:v>7014.6162999999997</c:v>
                </c:pt>
                <c:pt idx="4181">
                  <c:v>7203.4040999999997</c:v>
                </c:pt>
                <c:pt idx="4182">
                  <c:v>7079.7314999999999</c:v>
                </c:pt>
                <c:pt idx="4183">
                  <c:v>7084.5144</c:v>
                </c:pt>
                <c:pt idx="4184">
                  <c:v>6958.8296</c:v>
                </c:pt>
                <c:pt idx="4185">
                  <c:v>7162.2102999999997</c:v>
                </c:pt>
                <c:pt idx="4186">
                  <c:v>7059.0258999999996</c:v>
                </c:pt>
                <c:pt idx="4187">
                  <c:v>7192.4772000000003</c:v>
                </c:pt>
                <c:pt idx="4188">
                  <c:v>6998.6131999999998</c:v>
                </c:pt>
                <c:pt idx="4189">
                  <c:v>7201.3523999999998</c:v>
                </c:pt>
                <c:pt idx="4190">
                  <c:v>7055.3724000000002</c:v>
                </c:pt>
                <c:pt idx="4191">
                  <c:v>7095.2311</c:v>
                </c:pt>
                <c:pt idx="4192">
                  <c:v>7124.5012999999999</c:v>
                </c:pt>
                <c:pt idx="4193">
                  <c:v>7223.4112999999998</c:v>
                </c:pt>
                <c:pt idx="4194">
                  <c:v>7101.2025000000003</c:v>
                </c:pt>
                <c:pt idx="4195">
                  <c:v>7204.4471999999996</c:v>
                </c:pt>
                <c:pt idx="4196">
                  <c:v>7043.4786000000004</c:v>
                </c:pt>
                <c:pt idx="4197">
                  <c:v>7257.7029000000002</c:v>
                </c:pt>
                <c:pt idx="4198">
                  <c:v>7021.3554999999997</c:v>
                </c:pt>
                <c:pt idx="4199">
                  <c:v>7241.7718000000004</c:v>
                </c:pt>
                <c:pt idx="4200">
                  <c:v>6976.5910000000003</c:v>
                </c:pt>
                <c:pt idx="4201">
                  <c:v>7221.6152000000002</c:v>
                </c:pt>
                <c:pt idx="4202">
                  <c:v>7187.7723999999998</c:v>
                </c:pt>
                <c:pt idx="4203">
                  <c:v>7161.5891000000001</c:v>
                </c:pt>
                <c:pt idx="4204">
                  <c:v>7246.3022000000001</c:v>
                </c:pt>
                <c:pt idx="4205">
                  <c:v>7219.5012999999999</c:v>
                </c:pt>
                <c:pt idx="4206">
                  <c:v>7259.3035</c:v>
                </c:pt>
                <c:pt idx="4207">
                  <c:v>7161.1680999999999</c:v>
                </c:pt>
                <c:pt idx="4208">
                  <c:v>7247.2326000000003</c:v>
                </c:pt>
                <c:pt idx="4209">
                  <c:v>7140.7340999999997</c:v>
                </c:pt>
                <c:pt idx="4210">
                  <c:v>7269.5168999999996</c:v>
                </c:pt>
                <c:pt idx="4211">
                  <c:v>7110.9827999999998</c:v>
                </c:pt>
                <c:pt idx="4212">
                  <c:v>7204.3459999999995</c:v>
                </c:pt>
                <c:pt idx="4213">
                  <c:v>7184.6084000000001</c:v>
                </c:pt>
                <c:pt idx="4214">
                  <c:v>7228.1183000000001</c:v>
                </c:pt>
                <c:pt idx="4215">
                  <c:v>7191.8706000000002</c:v>
                </c:pt>
                <c:pt idx="4216">
                  <c:v>7269.4447</c:v>
                </c:pt>
                <c:pt idx="4217">
                  <c:v>7179.2426999999998</c:v>
                </c:pt>
                <c:pt idx="4218">
                  <c:v>7232.8131999999996</c:v>
                </c:pt>
                <c:pt idx="4219">
                  <c:v>7276.7587000000003</c:v>
                </c:pt>
                <c:pt idx="4220">
                  <c:v>7176.8481000000002</c:v>
                </c:pt>
                <c:pt idx="4221">
                  <c:v>7272.0357000000004</c:v>
                </c:pt>
                <c:pt idx="4222">
                  <c:v>7238.9466000000002</c:v>
                </c:pt>
                <c:pt idx="4223">
                  <c:v>7209.4250000000002</c:v>
                </c:pt>
                <c:pt idx="4224">
                  <c:v>7297.9413000000004</c:v>
                </c:pt>
                <c:pt idx="4225">
                  <c:v>7271.9721</c:v>
                </c:pt>
                <c:pt idx="4226">
                  <c:v>7352.8617999999997</c:v>
                </c:pt>
                <c:pt idx="4227">
                  <c:v>7275.4535999999998</c:v>
                </c:pt>
                <c:pt idx="4228">
                  <c:v>7284.7888000000003</c:v>
                </c:pt>
                <c:pt idx="4229">
                  <c:v>7194.1752999999999</c:v>
                </c:pt>
                <c:pt idx="4230">
                  <c:v>7213.1120000000001</c:v>
                </c:pt>
                <c:pt idx="4231">
                  <c:v>7187.2300999999998</c:v>
                </c:pt>
                <c:pt idx="4232">
                  <c:v>7284.9056</c:v>
                </c:pt>
                <c:pt idx="4233">
                  <c:v>7248.7278999999999</c:v>
                </c:pt>
                <c:pt idx="4234">
                  <c:v>7322.3450999999995</c:v>
                </c:pt>
                <c:pt idx="4235">
                  <c:v>7228.8644000000004</c:v>
                </c:pt>
                <c:pt idx="4236">
                  <c:v>7271.1588000000002</c:v>
                </c:pt>
                <c:pt idx="4237">
                  <c:v>7331.9849999999997</c:v>
                </c:pt>
                <c:pt idx="4238">
                  <c:v>7317.0839999999998</c:v>
                </c:pt>
                <c:pt idx="4239">
                  <c:v>7101.4066000000003</c:v>
                </c:pt>
                <c:pt idx="4240">
                  <c:v>7433.7021000000004</c:v>
                </c:pt>
                <c:pt idx="4241">
                  <c:v>7326.7920000000004</c:v>
                </c:pt>
                <c:pt idx="4242">
                  <c:v>7462.0020999999997</c:v>
                </c:pt>
                <c:pt idx="4243">
                  <c:v>7254.3768</c:v>
                </c:pt>
                <c:pt idx="4244">
                  <c:v>7411.3320999999996</c:v>
                </c:pt>
                <c:pt idx="4245">
                  <c:v>7289.0977999999996</c:v>
                </c:pt>
                <c:pt idx="4246">
                  <c:v>7431.7905000000001</c:v>
                </c:pt>
                <c:pt idx="4247">
                  <c:v>7307.7124999999996</c:v>
                </c:pt>
                <c:pt idx="4248">
                  <c:v>7349.8946999999998</c:v>
                </c:pt>
                <c:pt idx="4249">
                  <c:v>7261.5567000000001</c:v>
                </c:pt>
                <c:pt idx="4250">
                  <c:v>7487.8460999999998</c:v>
                </c:pt>
                <c:pt idx="4251">
                  <c:v>7316.7429000000002</c:v>
                </c:pt>
                <c:pt idx="4252">
                  <c:v>7372.2543999999998</c:v>
                </c:pt>
                <c:pt idx="4253">
                  <c:v>7399.8055999999997</c:v>
                </c:pt>
                <c:pt idx="4254">
                  <c:v>7249.8113999999996</c:v>
                </c:pt>
                <c:pt idx="4255">
                  <c:v>7224.0105999999996</c:v>
                </c:pt>
                <c:pt idx="4256">
                  <c:v>7233.9026999999996</c:v>
                </c:pt>
                <c:pt idx="4257">
                  <c:v>7338.0024000000003</c:v>
                </c:pt>
                <c:pt idx="4258">
                  <c:v>7276.0847999999996</c:v>
                </c:pt>
                <c:pt idx="4259">
                  <c:v>7295.0994000000001</c:v>
                </c:pt>
                <c:pt idx="4260">
                  <c:v>7295.9857000000002</c:v>
                </c:pt>
                <c:pt idx="4261">
                  <c:v>7385.0549000000001</c:v>
                </c:pt>
                <c:pt idx="4262">
                  <c:v>7289.8953000000001</c:v>
                </c:pt>
                <c:pt idx="4263">
                  <c:v>7158.4495999999999</c:v>
                </c:pt>
                <c:pt idx="4264">
                  <c:v>7357.6184000000003</c:v>
                </c:pt>
                <c:pt idx="4265">
                  <c:v>7386.5380999999998</c:v>
                </c:pt>
                <c:pt idx="4266">
                  <c:v>7351.6280999999999</c:v>
                </c:pt>
                <c:pt idx="4267">
                  <c:v>7479.5132000000003</c:v>
                </c:pt>
                <c:pt idx="4268">
                  <c:v>7423.8001999999997</c:v>
                </c:pt>
                <c:pt idx="4269">
                  <c:v>7456.7966999999999</c:v>
                </c:pt>
                <c:pt idx="4270">
                  <c:v>7293.1718000000001</c:v>
                </c:pt>
                <c:pt idx="4271">
                  <c:v>7479.4007000000001</c:v>
                </c:pt>
                <c:pt idx="4272">
                  <c:v>7359.3946999999998</c:v>
                </c:pt>
                <c:pt idx="4273">
                  <c:v>7486.3132999999998</c:v>
                </c:pt>
                <c:pt idx="4274">
                  <c:v>7384.5397000000003</c:v>
                </c:pt>
                <c:pt idx="4275">
                  <c:v>7465.49</c:v>
                </c:pt>
                <c:pt idx="4276">
                  <c:v>7246.4660000000003</c:v>
                </c:pt>
                <c:pt idx="4277">
                  <c:v>7468.9768000000004</c:v>
                </c:pt>
                <c:pt idx="4278">
                  <c:v>7397.6521000000002</c:v>
                </c:pt>
                <c:pt idx="4279">
                  <c:v>7453.7080999999998</c:v>
                </c:pt>
                <c:pt idx="4280">
                  <c:v>7405.4827999999998</c:v>
                </c:pt>
                <c:pt idx="4281">
                  <c:v>7365.6025</c:v>
                </c:pt>
                <c:pt idx="4282">
                  <c:v>7468.6896999999999</c:v>
                </c:pt>
                <c:pt idx="4283">
                  <c:v>7333.4125999999997</c:v>
                </c:pt>
                <c:pt idx="4284">
                  <c:v>7318.2896000000001</c:v>
                </c:pt>
                <c:pt idx="4285">
                  <c:v>7402.0036</c:v>
                </c:pt>
                <c:pt idx="4286">
                  <c:v>7341.5141999999996</c:v>
                </c:pt>
                <c:pt idx="4287">
                  <c:v>7381.8239000000003</c:v>
                </c:pt>
                <c:pt idx="4288">
                  <c:v>7426.5672999999997</c:v>
                </c:pt>
                <c:pt idx="4289">
                  <c:v>7259.9184999999998</c:v>
                </c:pt>
                <c:pt idx="4290">
                  <c:v>7535.0833000000002</c:v>
                </c:pt>
                <c:pt idx="4291">
                  <c:v>7335.4005999999999</c:v>
                </c:pt>
                <c:pt idx="4292">
                  <c:v>7443.1679999999997</c:v>
                </c:pt>
                <c:pt idx="4293">
                  <c:v>7290.9038</c:v>
                </c:pt>
                <c:pt idx="4294">
                  <c:v>7379.9094999999998</c:v>
                </c:pt>
                <c:pt idx="4295">
                  <c:v>7395.4210999999996</c:v>
                </c:pt>
                <c:pt idx="4296">
                  <c:v>7418.3685999999998</c:v>
                </c:pt>
                <c:pt idx="4297">
                  <c:v>7352.3325000000004</c:v>
                </c:pt>
                <c:pt idx="4298">
                  <c:v>7334.6217999999999</c:v>
                </c:pt>
                <c:pt idx="4299">
                  <c:v>7375.4933000000001</c:v>
                </c:pt>
                <c:pt idx="4300">
                  <c:v>7429.7932000000001</c:v>
                </c:pt>
                <c:pt idx="4301">
                  <c:v>7371.6673000000001</c:v>
                </c:pt>
                <c:pt idx="4302">
                  <c:v>7363.2307000000001</c:v>
                </c:pt>
                <c:pt idx="4303">
                  <c:v>7484.4866000000002</c:v>
                </c:pt>
                <c:pt idx="4304">
                  <c:v>7475.7227999999996</c:v>
                </c:pt>
                <c:pt idx="4305">
                  <c:v>7449.6592000000001</c:v>
                </c:pt>
                <c:pt idx="4306">
                  <c:v>7359.3261000000002</c:v>
                </c:pt>
                <c:pt idx="4307">
                  <c:v>7482.9264999999996</c:v>
                </c:pt>
                <c:pt idx="4308">
                  <c:v>7375.13</c:v>
                </c:pt>
                <c:pt idx="4309">
                  <c:v>7420.9294</c:v>
                </c:pt>
                <c:pt idx="4310">
                  <c:v>7397.8402999999998</c:v>
                </c:pt>
                <c:pt idx="4311">
                  <c:v>7365.0294999999996</c:v>
                </c:pt>
                <c:pt idx="4312">
                  <c:v>7394.9468999999999</c:v>
                </c:pt>
                <c:pt idx="4313">
                  <c:v>7439.4576999999999</c:v>
                </c:pt>
                <c:pt idx="4314">
                  <c:v>7505.3607000000002</c:v>
                </c:pt>
                <c:pt idx="4315">
                  <c:v>7321.5048999999999</c:v>
                </c:pt>
                <c:pt idx="4316">
                  <c:v>7467.8253000000004</c:v>
                </c:pt>
                <c:pt idx="4317">
                  <c:v>7467.0649000000003</c:v>
                </c:pt>
                <c:pt idx="4318">
                  <c:v>7501.7241999999997</c:v>
                </c:pt>
                <c:pt idx="4319">
                  <c:v>7467.8913000000002</c:v>
                </c:pt>
                <c:pt idx="4320">
                  <c:v>7357.9444000000003</c:v>
                </c:pt>
                <c:pt idx="4321">
                  <c:v>7522.3905000000004</c:v>
                </c:pt>
                <c:pt idx="4322">
                  <c:v>7418.9615999999996</c:v>
                </c:pt>
                <c:pt idx="4323">
                  <c:v>7480.4462000000003</c:v>
                </c:pt>
                <c:pt idx="4324">
                  <c:v>7380.1839</c:v>
                </c:pt>
                <c:pt idx="4325">
                  <c:v>7459.3804</c:v>
                </c:pt>
                <c:pt idx="4326">
                  <c:v>7368.9732000000004</c:v>
                </c:pt>
                <c:pt idx="4327">
                  <c:v>7411.8185999999996</c:v>
                </c:pt>
                <c:pt idx="4328">
                  <c:v>7522.5222999999996</c:v>
                </c:pt>
                <c:pt idx="4329">
                  <c:v>7457.3468999999996</c:v>
                </c:pt>
                <c:pt idx="4330">
                  <c:v>7401.0427</c:v>
                </c:pt>
                <c:pt idx="4331">
                  <c:v>7565.4539999999997</c:v>
                </c:pt>
                <c:pt idx="4332">
                  <c:v>7489.8869000000004</c:v>
                </c:pt>
                <c:pt idx="4333">
                  <c:v>7436.9398000000001</c:v>
                </c:pt>
                <c:pt idx="4334">
                  <c:v>7449.1091999999999</c:v>
                </c:pt>
                <c:pt idx="4335">
                  <c:v>7500.2326999999996</c:v>
                </c:pt>
                <c:pt idx="4336">
                  <c:v>7568.3486999999996</c:v>
                </c:pt>
                <c:pt idx="4337">
                  <c:v>7308.5992999999999</c:v>
                </c:pt>
                <c:pt idx="4338">
                  <c:v>7527.6835000000001</c:v>
                </c:pt>
                <c:pt idx="4339">
                  <c:v>7335.2398999999996</c:v>
                </c:pt>
                <c:pt idx="4340">
                  <c:v>7344.8747999999996</c:v>
                </c:pt>
                <c:pt idx="4341">
                  <c:v>7599.1846999999998</c:v>
                </c:pt>
                <c:pt idx="4342">
                  <c:v>7434.9880999999996</c:v>
                </c:pt>
                <c:pt idx="4343">
                  <c:v>7513.8954000000003</c:v>
                </c:pt>
                <c:pt idx="4344">
                  <c:v>7314.2608</c:v>
                </c:pt>
                <c:pt idx="4345">
                  <c:v>7432.5673999999999</c:v>
                </c:pt>
                <c:pt idx="4346">
                  <c:v>7414.7768999999998</c:v>
                </c:pt>
                <c:pt idx="4347">
                  <c:v>7587.2160000000003</c:v>
                </c:pt>
                <c:pt idx="4348">
                  <c:v>7270.1283000000003</c:v>
                </c:pt>
                <c:pt idx="4349">
                  <c:v>7507.6544000000004</c:v>
                </c:pt>
                <c:pt idx="4350">
                  <c:v>7381.9675999999999</c:v>
                </c:pt>
                <c:pt idx="4351">
                  <c:v>7529.6391999999996</c:v>
                </c:pt>
                <c:pt idx="4352">
                  <c:v>7395.2466999999997</c:v>
                </c:pt>
                <c:pt idx="4353">
                  <c:v>7405.7199000000001</c:v>
                </c:pt>
                <c:pt idx="4354">
                  <c:v>7486.8289000000004</c:v>
                </c:pt>
                <c:pt idx="4355">
                  <c:v>7504.0258000000003</c:v>
                </c:pt>
                <c:pt idx="4356">
                  <c:v>7421.509</c:v>
                </c:pt>
                <c:pt idx="4357">
                  <c:v>7402.0509000000002</c:v>
                </c:pt>
                <c:pt idx="4358">
                  <c:v>7379.3909000000003</c:v>
                </c:pt>
                <c:pt idx="4359">
                  <c:v>7482.1158999999998</c:v>
                </c:pt>
                <c:pt idx="4360">
                  <c:v>7504.8089</c:v>
                </c:pt>
                <c:pt idx="4361">
                  <c:v>7471.8716000000004</c:v>
                </c:pt>
                <c:pt idx="4362">
                  <c:v>7395.3892999999998</c:v>
                </c:pt>
                <c:pt idx="4363">
                  <c:v>7451.5073000000002</c:v>
                </c:pt>
                <c:pt idx="4364">
                  <c:v>7665.3694999999998</c:v>
                </c:pt>
                <c:pt idx="4365">
                  <c:v>7442.0218999999997</c:v>
                </c:pt>
                <c:pt idx="4366">
                  <c:v>7392.8626999999997</c:v>
                </c:pt>
                <c:pt idx="4367">
                  <c:v>7353.7443000000003</c:v>
                </c:pt>
                <c:pt idx="4368">
                  <c:v>7574.7142999999996</c:v>
                </c:pt>
                <c:pt idx="4369">
                  <c:v>7508.8230999999996</c:v>
                </c:pt>
                <c:pt idx="4370">
                  <c:v>7422.5618000000004</c:v>
                </c:pt>
                <c:pt idx="4371">
                  <c:v>7459.2419</c:v>
                </c:pt>
                <c:pt idx="4372">
                  <c:v>7593.9359999999997</c:v>
                </c:pt>
                <c:pt idx="4373">
                  <c:v>7457.2223999999997</c:v>
                </c:pt>
                <c:pt idx="4374">
                  <c:v>7600.3424000000005</c:v>
                </c:pt>
                <c:pt idx="4375">
                  <c:v>7526.4508999999998</c:v>
                </c:pt>
                <c:pt idx="4376">
                  <c:v>7569.8941999999997</c:v>
                </c:pt>
                <c:pt idx="4377">
                  <c:v>7469.5383000000002</c:v>
                </c:pt>
                <c:pt idx="4378">
                  <c:v>7563.4511000000002</c:v>
                </c:pt>
                <c:pt idx="4379">
                  <c:v>7636.1746999999996</c:v>
                </c:pt>
                <c:pt idx="4380">
                  <c:v>7431.9647999999997</c:v>
                </c:pt>
                <c:pt idx="4381">
                  <c:v>7565.6585999999998</c:v>
                </c:pt>
                <c:pt idx="4382">
                  <c:v>7574.5681000000004</c:v>
                </c:pt>
                <c:pt idx="4383">
                  <c:v>7678.3132999999998</c:v>
                </c:pt>
                <c:pt idx="4384">
                  <c:v>7399.6324000000004</c:v>
                </c:pt>
                <c:pt idx="4385">
                  <c:v>7624.8397000000004</c:v>
                </c:pt>
                <c:pt idx="4386">
                  <c:v>7519.8267999999998</c:v>
                </c:pt>
                <c:pt idx="4387">
                  <c:v>7581.558</c:v>
                </c:pt>
                <c:pt idx="4388">
                  <c:v>7600.2993999999999</c:v>
                </c:pt>
                <c:pt idx="4389">
                  <c:v>7651.5178999999998</c:v>
                </c:pt>
                <c:pt idx="4390">
                  <c:v>7547.7565999999997</c:v>
                </c:pt>
                <c:pt idx="4391">
                  <c:v>7536.6298999999999</c:v>
                </c:pt>
                <c:pt idx="4392">
                  <c:v>7481.3841000000002</c:v>
                </c:pt>
                <c:pt idx="4393">
                  <c:v>7717.4458000000004</c:v>
                </c:pt>
                <c:pt idx="4394">
                  <c:v>7582.0874999999996</c:v>
                </c:pt>
                <c:pt idx="4395">
                  <c:v>7647.7516999999998</c:v>
                </c:pt>
                <c:pt idx="4396">
                  <c:v>7485.5546000000004</c:v>
                </c:pt>
                <c:pt idx="4397">
                  <c:v>7538.4619000000002</c:v>
                </c:pt>
                <c:pt idx="4398">
                  <c:v>7610.7914000000001</c:v>
                </c:pt>
                <c:pt idx="4399">
                  <c:v>7625.0558000000001</c:v>
                </c:pt>
                <c:pt idx="4400">
                  <c:v>7592.2170999999998</c:v>
                </c:pt>
                <c:pt idx="4401">
                  <c:v>7540.5916999999999</c:v>
                </c:pt>
                <c:pt idx="4402">
                  <c:v>7473.31</c:v>
                </c:pt>
                <c:pt idx="4403">
                  <c:v>7587.9853000000003</c:v>
                </c:pt>
                <c:pt idx="4404">
                  <c:v>7690.7200999999995</c:v>
                </c:pt>
                <c:pt idx="4405">
                  <c:v>7634.6400999999996</c:v>
                </c:pt>
                <c:pt idx="4406">
                  <c:v>7507.3761000000004</c:v>
                </c:pt>
                <c:pt idx="4407">
                  <c:v>7563.6747999999998</c:v>
                </c:pt>
                <c:pt idx="4408">
                  <c:v>7602.6529</c:v>
                </c:pt>
                <c:pt idx="4409">
                  <c:v>7644.6385</c:v>
                </c:pt>
                <c:pt idx="4410">
                  <c:v>7506.3878999999997</c:v>
                </c:pt>
                <c:pt idx="4411">
                  <c:v>7612.2457999999997</c:v>
                </c:pt>
                <c:pt idx="4412">
                  <c:v>7618.0338000000002</c:v>
                </c:pt>
                <c:pt idx="4413">
                  <c:v>7657.5686999999998</c:v>
                </c:pt>
                <c:pt idx="4414">
                  <c:v>7572.3130000000001</c:v>
                </c:pt>
                <c:pt idx="4415">
                  <c:v>7555.1030000000001</c:v>
                </c:pt>
                <c:pt idx="4416">
                  <c:v>7531.6680999999999</c:v>
                </c:pt>
                <c:pt idx="4417">
                  <c:v>7729.7659000000003</c:v>
                </c:pt>
                <c:pt idx="4418">
                  <c:v>7671.5801000000001</c:v>
                </c:pt>
                <c:pt idx="4419">
                  <c:v>7676.9629999999997</c:v>
                </c:pt>
                <c:pt idx="4420">
                  <c:v>7559.0573000000004</c:v>
                </c:pt>
                <c:pt idx="4421">
                  <c:v>7633.0172000000002</c:v>
                </c:pt>
                <c:pt idx="4422">
                  <c:v>7775.0654999999997</c:v>
                </c:pt>
                <c:pt idx="4423">
                  <c:v>7595.1688000000004</c:v>
                </c:pt>
                <c:pt idx="4424">
                  <c:v>7678.2655999999997</c:v>
                </c:pt>
                <c:pt idx="4425">
                  <c:v>7574.4367000000002</c:v>
                </c:pt>
                <c:pt idx="4426">
                  <c:v>7529.87</c:v>
                </c:pt>
                <c:pt idx="4427">
                  <c:v>7633.7807000000003</c:v>
                </c:pt>
                <c:pt idx="4428">
                  <c:v>7451.9606000000003</c:v>
                </c:pt>
                <c:pt idx="4429">
                  <c:v>7697.8019999999997</c:v>
                </c:pt>
                <c:pt idx="4430">
                  <c:v>7598.1828999999998</c:v>
                </c:pt>
                <c:pt idx="4431">
                  <c:v>7613.5411000000004</c:v>
                </c:pt>
                <c:pt idx="4432">
                  <c:v>7644.7070000000003</c:v>
                </c:pt>
                <c:pt idx="4433">
                  <c:v>7695.2698</c:v>
                </c:pt>
                <c:pt idx="4434">
                  <c:v>7659.1260000000002</c:v>
                </c:pt>
                <c:pt idx="4435">
                  <c:v>7561.2062999999998</c:v>
                </c:pt>
                <c:pt idx="4436">
                  <c:v>7584.1058000000003</c:v>
                </c:pt>
                <c:pt idx="4437">
                  <c:v>7673.12</c:v>
                </c:pt>
                <c:pt idx="4438">
                  <c:v>7767.8895000000002</c:v>
                </c:pt>
                <c:pt idx="4439">
                  <c:v>7585.3824000000004</c:v>
                </c:pt>
                <c:pt idx="4440">
                  <c:v>7593.1135000000004</c:v>
                </c:pt>
                <c:pt idx="4441">
                  <c:v>7556.9258</c:v>
                </c:pt>
                <c:pt idx="4442">
                  <c:v>7722.3208999999997</c:v>
                </c:pt>
                <c:pt idx="4443">
                  <c:v>7596.6629000000003</c:v>
                </c:pt>
                <c:pt idx="4444">
                  <c:v>7721.9556000000002</c:v>
                </c:pt>
                <c:pt idx="4445">
                  <c:v>7647.4705000000004</c:v>
                </c:pt>
                <c:pt idx="4446">
                  <c:v>7546.7918</c:v>
                </c:pt>
                <c:pt idx="4447">
                  <c:v>7573.8032000000003</c:v>
                </c:pt>
                <c:pt idx="4448">
                  <c:v>7595.3873000000003</c:v>
                </c:pt>
                <c:pt idx="4449">
                  <c:v>7581.8627999999999</c:v>
                </c:pt>
                <c:pt idx="4450">
                  <c:v>7623.59</c:v>
                </c:pt>
                <c:pt idx="4451">
                  <c:v>7644.4517999999998</c:v>
                </c:pt>
                <c:pt idx="4452">
                  <c:v>7679.7982000000002</c:v>
                </c:pt>
                <c:pt idx="4453">
                  <c:v>7543.6097</c:v>
                </c:pt>
                <c:pt idx="4454">
                  <c:v>7642.6316999999999</c:v>
                </c:pt>
                <c:pt idx="4455">
                  <c:v>7624.8414000000002</c:v>
                </c:pt>
                <c:pt idx="4456">
                  <c:v>7623.3849</c:v>
                </c:pt>
                <c:pt idx="4457">
                  <c:v>7492.7893999999997</c:v>
                </c:pt>
                <c:pt idx="4458">
                  <c:v>7559.3343000000004</c:v>
                </c:pt>
                <c:pt idx="4459">
                  <c:v>7609.0591000000004</c:v>
                </c:pt>
                <c:pt idx="4460">
                  <c:v>7641.5556999999999</c:v>
                </c:pt>
                <c:pt idx="4461">
                  <c:v>7587.8756999999996</c:v>
                </c:pt>
                <c:pt idx="4462">
                  <c:v>7594.5761000000002</c:v>
                </c:pt>
                <c:pt idx="4463">
                  <c:v>7454.4231</c:v>
                </c:pt>
                <c:pt idx="4464">
                  <c:v>7609.0529999999999</c:v>
                </c:pt>
                <c:pt idx="4465">
                  <c:v>7475.8752999999997</c:v>
                </c:pt>
                <c:pt idx="4466">
                  <c:v>7626.0095000000001</c:v>
                </c:pt>
                <c:pt idx="4467">
                  <c:v>7496.5032000000001</c:v>
                </c:pt>
                <c:pt idx="4468">
                  <c:v>7766.0716000000002</c:v>
                </c:pt>
                <c:pt idx="4469">
                  <c:v>7551.9492</c:v>
                </c:pt>
                <c:pt idx="4470">
                  <c:v>7715.2542999999996</c:v>
                </c:pt>
                <c:pt idx="4471">
                  <c:v>7506.4426999999996</c:v>
                </c:pt>
                <c:pt idx="4472">
                  <c:v>7586.2655999999997</c:v>
                </c:pt>
                <c:pt idx="4473">
                  <c:v>7497.5758999999998</c:v>
                </c:pt>
                <c:pt idx="4474">
                  <c:v>7528.2906999999996</c:v>
                </c:pt>
                <c:pt idx="4475">
                  <c:v>7553.3737000000001</c:v>
                </c:pt>
                <c:pt idx="4476">
                  <c:v>7516.7413999999999</c:v>
                </c:pt>
                <c:pt idx="4477">
                  <c:v>7566.6421</c:v>
                </c:pt>
                <c:pt idx="4478">
                  <c:v>7610.9346999999998</c:v>
                </c:pt>
                <c:pt idx="4479">
                  <c:v>7595.9422000000004</c:v>
                </c:pt>
                <c:pt idx="4480">
                  <c:v>7706.6895000000004</c:v>
                </c:pt>
                <c:pt idx="4481">
                  <c:v>7633.4161000000004</c:v>
                </c:pt>
                <c:pt idx="4482">
                  <c:v>7536.3552</c:v>
                </c:pt>
                <c:pt idx="4483">
                  <c:v>7686.9412000000002</c:v>
                </c:pt>
                <c:pt idx="4484">
                  <c:v>7598.0676000000003</c:v>
                </c:pt>
                <c:pt idx="4485">
                  <c:v>7688.4480000000003</c:v>
                </c:pt>
                <c:pt idx="4486">
                  <c:v>7561.7547999999997</c:v>
                </c:pt>
                <c:pt idx="4487">
                  <c:v>7607.0587999999998</c:v>
                </c:pt>
                <c:pt idx="4488">
                  <c:v>7543.5623999999998</c:v>
                </c:pt>
                <c:pt idx="4489">
                  <c:v>7691.5137999999997</c:v>
                </c:pt>
                <c:pt idx="4490">
                  <c:v>7619.2516999999998</c:v>
                </c:pt>
                <c:pt idx="4491">
                  <c:v>7650.2152999999998</c:v>
                </c:pt>
                <c:pt idx="4492">
                  <c:v>7533.1437999999998</c:v>
                </c:pt>
                <c:pt idx="4493">
                  <c:v>7592.5958000000001</c:v>
                </c:pt>
                <c:pt idx="4494">
                  <c:v>7669.6863000000003</c:v>
                </c:pt>
                <c:pt idx="4495">
                  <c:v>7480.0729000000001</c:v>
                </c:pt>
                <c:pt idx="4496">
                  <c:v>7754.6444000000001</c:v>
                </c:pt>
                <c:pt idx="4497">
                  <c:v>7652.5586000000003</c:v>
                </c:pt>
                <c:pt idx="4498">
                  <c:v>7636.2151999999996</c:v>
                </c:pt>
                <c:pt idx="4499">
                  <c:v>7645.8567999999996</c:v>
                </c:pt>
                <c:pt idx="4500">
                  <c:v>7520.5695999999998</c:v>
                </c:pt>
                <c:pt idx="4501">
                  <c:v>7555.4683000000005</c:v>
                </c:pt>
                <c:pt idx="4502">
                  <c:v>7545.0604999999996</c:v>
                </c:pt>
                <c:pt idx="4503">
                  <c:v>7460.6383999999998</c:v>
                </c:pt>
                <c:pt idx="4504">
                  <c:v>7644.3019999999997</c:v>
                </c:pt>
                <c:pt idx="4505">
                  <c:v>7663.0231999999996</c:v>
                </c:pt>
                <c:pt idx="4506">
                  <c:v>7511.7570999999998</c:v>
                </c:pt>
                <c:pt idx="4507">
                  <c:v>7531.2206999999999</c:v>
                </c:pt>
                <c:pt idx="4508">
                  <c:v>7493.1989999999996</c:v>
                </c:pt>
                <c:pt idx="4509">
                  <c:v>7557.8220000000001</c:v>
                </c:pt>
                <c:pt idx="4510">
                  <c:v>7475.5248000000001</c:v>
                </c:pt>
                <c:pt idx="4511">
                  <c:v>7539.4408999999996</c:v>
                </c:pt>
                <c:pt idx="4512">
                  <c:v>7641.5430999999999</c:v>
                </c:pt>
                <c:pt idx="4513">
                  <c:v>7497.9032999999999</c:v>
                </c:pt>
                <c:pt idx="4514">
                  <c:v>7594.8806000000004</c:v>
                </c:pt>
                <c:pt idx="4515">
                  <c:v>7438.8424999999997</c:v>
                </c:pt>
                <c:pt idx="4516">
                  <c:v>7653.2781999999997</c:v>
                </c:pt>
                <c:pt idx="4517">
                  <c:v>7429.3679000000002</c:v>
                </c:pt>
                <c:pt idx="4518">
                  <c:v>7444.3752000000004</c:v>
                </c:pt>
                <c:pt idx="4519">
                  <c:v>7404.6178</c:v>
                </c:pt>
                <c:pt idx="4520">
                  <c:v>7442.6248999999998</c:v>
                </c:pt>
                <c:pt idx="4521">
                  <c:v>7530.5635000000002</c:v>
                </c:pt>
                <c:pt idx="4522">
                  <c:v>7592.8594999999996</c:v>
                </c:pt>
                <c:pt idx="4523">
                  <c:v>7442.1727000000001</c:v>
                </c:pt>
                <c:pt idx="4524">
                  <c:v>7426.0855000000001</c:v>
                </c:pt>
                <c:pt idx="4525">
                  <c:v>7488.2704999999996</c:v>
                </c:pt>
                <c:pt idx="4526">
                  <c:v>7429.5604999999996</c:v>
                </c:pt>
                <c:pt idx="4527">
                  <c:v>7510.6742000000004</c:v>
                </c:pt>
                <c:pt idx="4528">
                  <c:v>7445.3756999999996</c:v>
                </c:pt>
                <c:pt idx="4529">
                  <c:v>7363.5445</c:v>
                </c:pt>
                <c:pt idx="4530">
                  <c:v>7413.2057999999997</c:v>
                </c:pt>
                <c:pt idx="4531">
                  <c:v>7495.1629999999996</c:v>
                </c:pt>
                <c:pt idx="4532">
                  <c:v>7398.0522000000001</c:v>
                </c:pt>
                <c:pt idx="4533">
                  <c:v>7378.0713999999998</c:v>
                </c:pt>
                <c:pt idx="4534">
                  <c:v>7506.9942000000001</c:v>
                </c:pt>
                <c:pt idx="4535">
                  <c:v>7346.1036999999997</c:v>
                </c:pt>
                <c:pt idx="4536">
                  <c:v>7479.0448999999999</c:v>
                </c:pt>
                <c:pt idx="4537">
                  <c:v>7303.7524999999996</c:v>
                </c:pt>
                <c:pt idx="4538">
                  <c:v>7385.3759</c:v>
                </c:pt>
                <c:pt idx="4539">
                  <c:v>7489.3077000000003</c:v>
                </c:pt>
                <c:pt idx="4540">
                  <c:v>7405.0146999999997</c:v>
                </c:pt>
                <c:pt idx="4541">
                  <c:v>7511.0940000000001</c:v>
                </c:pt>
                <c:pt idx="4542">
                  <c:v>7456.6858000000002</c:v>
                </c:pt>
                <c:pt idx="4543">
                  <c:v>7517.5767999999998</c:v>
                </c:pt>
                <c:pt idx="4544">
                  <c:v>7334.1493</c:v>
                </c:pt>
                <c:pt idx="4545">
                  <c:v>7659.4553999999998</c:v>
                </c:pt>
                <c:pt idx="4546">
                  <c:v>7415.5397999999996</c:v>
                </c:pt>
                <c:pt idx="4547">
                  <c:v>7514.6862000000001</c:v>
                </c:pt>
                <c:pt idx="4548">
                  <c:v>7570.5919000000004</c:v>
                </c:pt>
                <c:pt idx="4549">
                  <c:v>7604.9983000000002</c:v>
                </c:pt>
                <c:pt idx="4550">
                  <c:v>7458.9332999999997</c:v>
                </c:pt>
                <c:pt idx="4551">
                  <c:v>7409.2628999999997</c:v>
                </c:pt>
                <c:pt idx="4552">
                  <c:v>7569.3189000000002</c:v>
                </c:pt>
                <c:pt idx="4553">
                  <c:v>7315.4228000000003</c:v>
                </c:pt>
                <c:pt idx="4554">
                  <c:v>7449.5528999999997</c:v>
                </c:pt>
                <c:pt idx="4555">
                  <c:v>7318.4444000000003</c:v>
                </c:pt>
                <c:pt idx="4556">
                  <c:v>7533.5061999999998</c:v>
                </c:pt>
                <c:pt idx="4557">
                  <c:v>7239.9288999999999</c:v>
                </c:pt>
                <c:pt idx="4558">
                  <c:v>7382.8041000000003</c:v>
                </c:pt>
                <c:pt idx="4559">
                  <c:v>7387.5230000000001</c:v>
                </c:pt>
                <c:pt idx="4560">
                  <c:v>7501.9274999999998</c:v>
                </c:pt>
                <c:pt idx="4561">
                  <c:v>7216.8415999999997</c:v>
                </c:pt>
                <c:pt idx="4562">
                  <c:v>7380.9642000000003</c:v>
                </c:pt>
                <c:pt idx="4563">
                  <c:v>7400.0020000000004</c:v>
                </c:pt>
                <c:pt idx="4564">
                  <c:v>7440.0524999999998</c:v>
                </c:pt>
                <c:pt idx="4565">
                  <c:v>7322.3567999999996</c:v>
                </c:pt>
                <c:pt idx="4566">
                  <c:v>7338.8377</c:v>
                </c:pt>
                <c:pt idx="4567">
                  <c:v>7402.5780999999997</c:v>
                </c:pt>
                <c:pt idx="4568">
                  <c:v>7345.2416000000003</c:v>
                </c:pt>
                <c:pt idx="4569">
                  <c:v>7391.6334999999999</c:v>
                </c:pt>
                <c:pt idx="4570">
                  <c:v>7286.2493000000004</c:v>
                </c:pt>
                <c:pt idx="4571">
                  <c:v>7414.9035999999996</c:v>
                </c:pt>
                <c:pt idx="4572">
                  <c:v>7343.8945999999996</c:v>
                </c:pt>
                <c:pt idx="4573">
                  <c:v>7439.4691000000003</c:v>
                </c:pt>
                <c:pt idx="4574">
                  <c:v>7202.2520000000004</c:v>
                </c:pt>
                <c:pt idx="4575">
                  <c:v>7481.8909999999996</c:v>
                </c:pt>
                <c:pt idx="4576">
                  <c:v>7477.6171999999997</c:v>
                </c:pt>
                <c:pt idx="4577">
                  <c:v>7454.1460999999999</c:v>
                </c:pt>
                <c:pt idx="4578">
                  <c:v>7288.0382</c:v>
                </c:pt>
                <c:pt idx="4579">
                  <c:v>7319.1256000000003</c:v>
                </c:pt>
                <c:pt idx="4580">
                  <c:v>7169.0398999999998</c:v>
                </c:pt>
                <c:pt idx="4581">
                  <c:v>7393.9857000000002</c:v>
                </c:pt>
                <c:pt idx="4582">
                  <c:v>7223.7308000000003</c:v>
                </c:pt>
                <c:pt idx="4583">
                  <c:v>7391.9987000000001</c:v>
                </c:pt>
                <c:pt idx="4584">
                  <c:v>7221.9416000000001</c:v>
                </c:pt>
                <c:pt idx="4585">
                  <c:v>7286.8946999999998</c:v>
                </c:pt>
                <c:pt idx="4586">
                  <c:v>7424.5959000000003</c:v>
                </c:pt>
                <c:pt idx="4587">
                  <c:v>7305.1094999999996</c:v>
                </c:pt>
                <c:pt idx="4588">
                  <c:v>7300.5218999999997</c:v>
                </c:pt>
                <c:pt idx="4589">
                  <c:v>7322.5649000000003</c:v>
                </c:pt>
                <c:pt idx="4590">
                  <c:v>7284.3440000000001</c:v>
                </c:pt>
                <c:pt idx="4591">
                  <c:v>7362.4781000000003</c:v>
                </c:pt>
                <c:pt idx="4592">
                  <c:v>7330.0091000000002</c:v>
                </c:pt>
                <c:pt idx="4593">
                  <c:v>7432.2201999999997</c:v>
                </c:pt>
                <c:pt idx="4594">
                  <c:v>7362.7852000000003</c:v>
                </c:pt>
                <c:pt idx="4595">
                  <c:v>7295.8927999999996</c:v>
                </c:pt>
                <c:pt idx="4596">
                  <c:v>7371.0981000000002</c:v>
                </c:pt>
                <c:pt idx="4597">
                  <c:v>7302.1778999999997</c:v>
                </c:pt>
                <c:pt idx="4598">
                  <c:v>7237.8009000000002</c:v>
                </c:pt>
                <c:pt idx="4599">
                  <c:v>7345.5735000000004</c:v>
                </c:pt>
                <c:pt idx="4600">
                  <c:v>7145.7758999999996</c:v>
                </c:pt>
                <c:pt idx="4601">
                  <c:v>7307.6565000000001</c:v>
                </c:pt>
                <c:pt idx="4602">
                  <c:v>7225.6367</c:v>
                </c:pt>
                <c:pt idx="4603">
                  <c:v>7228.3235999999997</c:v>
                </c:pt>
                <c:pt idx="4604">
                  <c:v>7278.9236000000001</c:v>
                </c:pt>
                <c:pt idx="4605">
                  <c:v>7248.3937999999998</c:v>
                </c:pt>
                <c:pt idx="4606">
                  <c:v>7346.9992000000002</c:v>
                </c:pt>
                <c:pt idx="4607">
                  <c:v>7146.2371999999996</c:v>
                </c:pt>
                <c:pt idx="4608">
                  <c:v>7209.5409</c:v>
                </c:pt>
                <c:pt idx="4609">
                  <c:v>7331.9281000000001</c:v>
                </c:pt>
                <c:pt idx="4610">
                  <c:v>7226.2200999999995</c:v>
                </c:pt>
                <c:pt idx="4611">
                  <c:v>7155.8877000000002</c:v>
                </c:pt>
                <c:pt idx="4612">
                  <c:v>7266.3883999999998</c:v>
                </c:pt>
                <c:pt idx="4613">
                  <c:v>7254.1886999999997</c:v>
                </c:pt>
                <c:pt idx="4614">
                  <c:v>7210.2329</c:v>
                </c:pt>
                <c:pt idx="4615">
                  <c:v>7140.3626000000004</c:v>
                </c:pt>
                <c:pt idx="4616">
                  <c:v>7118.3145999999997</c:v>
                </c:pt>
                <c:pt idx="4617">
                  <c:v>7173.2069000000001</c:v>
                </c:pt>
                <c:pt idx="4618">
                  <c:v>7169.5154000000002</c:v>
                </c:pt>
                <c:pt idx="4619">
                  <c:v>7083.7894999999999</c:v>
                </c:pt>
                <c:pt idx="4620">
                  <c:v>7169.7088000000003</c:v>
                </c:pt>
                <c:pt idx="4621">
                  <c:v>7364.5577999999996</c:v>
                </c:pt>
                <c:pt idx="4622">
                  <c:v>7216.2094999999999</c:v>
                </c:pt>
                <c:pt idx="4623">
                  <c:v>7408.4620000000004</c:v>
                </c:pt>
                <c:pt idx="4624">
                  <c:v>7096.38</c:v>
                </c:pt>
                <c:pt idx="4625">
                  <c:v>7201.3504999999996</c:v>
                </c:pt>
                <c:pt idx="4626">
                  <c:v>7112.3453</c:v>
                </c:pt>
                <c:pt idx="4627">
                  <c:v>7247.6045000000004</c:v>
                </c:pt>
                <c:pt idx="4628">
                  <c:v>7171.3085000000001</c:v>
                </c:pt>
                <c:pt idx="4629">
                  <c:v>7171.5245000000004</c:v>
                </c:pt>
                <c:pt idx="4630">
                  <c:v>7266.9291999999996</c:v>
                </c:pt>
                <c:pt idx="4631">
                  <c:v>7098.1463999999996</c:v>
                </c:pt>
                <c:pt idx="4632">
                  <c:v>7101.8558999999996</c:v>
                </c:pt>
                <c:pt idx="4633">
                  <c:v>7106.5713999999998</c:v>
                </c:pt>
                <c:pt idx="4634">
                  <c:v>7255.6733999999997</c:v>
                </c:pt>
                <c:pt idx="4635">
                  <c:v>7071.7851000000001</c:v>
                </c:pt>
                <c:pt idx="4636">
                  <c:v>7192.8177999999998</c:v>
                </c:pt>
                <c:pt idx="4637">
                  <c:v>7207.2870999999996</c:v>
                </c:pt>
                <c:pt idx="4638">
                  <c:v>7168.1157000000003</c:v>
                </c:pt>
                <c:pt idx="4639">
                  <c:v>7234.2338</c:v>
                </c:pt>
                <c:pt idx="4640">
                  <c:v>7127.2830000000004</c:v>
                </c:pt>
                <c:pt idx="4641">
                  <c:v>7174.5933999999997</c:v>
                </c:pt>
                <c:pt idx="4642">
                  <c:v>7263.5223999999998</c:v>
                </c:pt>
                <c:pt idx="4643">
                  <c:v>7132.0164999999997</c:v>
                </c:pt>
                <c:pt idx="4644">
                  <c:v>7274.3190000000004</c:v>
                </c:pt>
                <c:pt idx="4645">
                  <c:v>7287.5322999999999</c:v>
                </c:pt>
                <c:pt idx="4646">
                  <c:v>7275.0375999999997</c:v>
                </c:pt>
                <c:pt idx="4647">
                  <c:v>7090.1206000000002</c:v>
                </c:pt>
                <c:pt idx="4648">
                  <c:v>7230.3422</c:v>
                </c:pt>
                <c:pt idx="4649">
                  <c:v>7153.2746999999999</c:v>
                </c:pt>
                <c:pt idx="4650">
                  <c:v>7036.4395999999997</c:v>
                </c:pt>
                <c:pt idx="4651">
                  <c:v>7119.3134</c:v>
                </c:pt>
                <c:pt idx="4652">
                  <c:v>7058.8212000000003</c:v>
                </c:pt>
                <c:pt idx="4653">
                  <c:v>7080.0569999999998</c:v>
                </c:pt>
                <c:pt idx="4654">
                  <c:v>7127.6998000000003</c:v>
                </c:pt>
                <c:pt idx="4655">
                  <c:v>7079.6675999999998</c:v>
                </c:pt>
                <c:pt idx="4656">
                  <c:v>7040.4441999999999</c:v>
                </c:pt>
                <c:pt idx="4657">
                  <c:v>7038.0565999999999</c:v>
                </c:pt>
                <c:pt idx="4658">
                  <c:v>7241.4395999999997</c:v>
                </c:pt>
                <c:pt idx="4659">
                  <c:v>7119.6413000000002</c:v>
                </c:pt>
                <c:pt idx="4660">
                  <c:v>7011.8199000000004</c:v>
                </c:pt>
                <c:pt idx="4661">
                  <c:v>7141.1157000000003</c:v>
                </c:pt>
                <c:pt idx="4662">
                  <c:v>7036.0209000000004</c:v>
                </c:pt>
                <c:pt idx="4663">
                  <c:v>7225.4952000000003</c:v>
                </c:pt>
                <c:pt idx="4664">
                  <c:v>7009.0523999999996</c:v>
                </c:pt>
                <c:pt idx="4665">
                  <c:v>7158.7151000000003</c:v>
                </c:pt>
                <c:pt idx="4666">
                  <c:v>7099.8756000000003</c:v>
                </c:pt>
                <c:pt idx="4667">
                  <c:v>7173.2551999999996</c:v>
                </c:pt>
                <c:pt idx="4668">
                  <c:v>6979.9766</c:v>
                </c:pt>
                <c:pt idx="4669">
                  <c:v>7088.6559999999999</c:v>
                </c:pt>
                <c:pt idx="4670">
                  <c:v>7110.0636999999997</c:v>
                </c:pt>
                <c:pt idx="4671">
                  <c:v>7088.5916999999999</c:v>
                </c:pt>
                <c:pt idx="4672">
                  <c:v>6983.1585999999998</c:v>
                </c:pt>
                <c:pt idx="4673">
                  <c:v>7070.5396000000001</c:v>
                </c:pt>
                <c:pt idx="4674">
                  <c:v>6954.8536999999997</c:v>
                </c:pt>
                <c:pt idx="4675">
                  <c:v>6950.4445999999998</c:v>
                </c:pt>
                <c:pt idx="4676">
                  <c:v>7010.6795000000002</c:v>
                </c:pt>
                <c:pt idx="4677">
                  <c:v>6868.3416999999999</c:v>
                </c:pt>
                <c:pt idx="4678">
                  <c:v>7043.7952999999998</c:v>
                </c:pt>
                <c:pt idx="4679">
                  <c:v>6998.7681000000002</c:v>
                </c:pt>
                <c:pt idx="4680">
                  <c:v>7137.5756000000001</c:v>
                </c:pt>
                <c:pt idx="4681">
                  <c:v>6990.6531999999997</c:v>
                </c:pt>
                <c:pt idx="4682">
                  <c:v>6986.2070000000003</c:v>
                </c:pt>
                <c:pt idx="4683">
                  <c:v>7027.7345999999998</c:v>
                </c:pt>
                <c:pt idx="4684">
                  <c:v>6865.8420999999998</c:v>
                </c:pt>
                <c:pt idx="4685">
                  <c:v>6916.8525</c:v>
                </c:pt>
                <c:pt idx="4686">
                  <c:v>6987.6419999999998</c:v>
                </c:pt>
                <c:pt idx="4687">
                  <c:v>7098.1598999999997</c:v>
                </c:pt>
                <c:pt idx="4688">
                  <c:v>6892.3654999999999</c:v>
                </c:pt>
                <c:pt idx="4689">
                  <c:v>7061.0060999999996</c:v>
                </c:pt>
                <c:pt idx="4690">
                  <c:v>6973.4870000000001</c:v>
                </c:pt>
                <c:pt idx="4691">
                  <c:v>7010.9497000000001</c:v>
                </c:pt>
                <c:pt idx="4692">
                  <c:v>6895.1071000000002</c:v>
                </c:pt>
                <c:pt idx="4693">
                  <c:v>7022.2988999999998</c:v>
                </c:pt>
                <c:pt idx="4694">
                  <c:v>6997.7366000000002</c:v>
                </c:pt>
                <c:pt idx="4695">
                  <c:v>7079.0083999999997</c:v>
                </c:pt>
                <c:pt idx="4696">
                  <c:v>6972.6134000000002</c:v>
                </c:pt>
                <c:pt idx="4697">
                  <c:v>7034.7737999999999</c:v>
                </c:pt>
                <c:pt idx="4698">
                  <c:v>6917.6859000000004</c:v>
                </c:pt>
                <c:pt idx="4699">
                  <c:v>7049.6566000000003</c:v>
                </c:pt>
                <c:pt idx="4700">
                  <c:v>7018.2713999999996</c:v>
                </c:pt>
                <c:pt idx="4701">
                  <c:v>6914.3675000000003</c:v>
                </c:pt>
                <c:pt idx="4702">
                  <c:v>7029.8676999999998</c:v>
                </c:pt>
                <c:pt idx="4703">
                  <c:v>6936.8638000000001</c:v>
                </c:pt>
                <c:pt idx="4704">
                  <c:v>6969.0847000000003</c:v>
                </c:pt>
                <c:pt idx="4705">
                  <c:v>6951.8878000000004</c:v>
                </c:pt>
                <c:pt idx="4706">
                  <c:v>7025.7151000000003</c:v>
                </c:pt>
                <c:pt idx="4707">
                  <c:v>6804.7515999999996</c:v>
                </c:pt>
                <c:pt idx="4708">
                  <c:v>7063.9494999999997</c:v>
                </c:pt>
                <c:pt idx="4709">
                  <c:v>6935.6529</c:v>
                </c:pt>
                <c:pt idx="4710">
                  <c:v>7107.2983000000004</c:v>
                </c:pt>
                <c:pt idx="4711">
                  <c:v>6854.4102000000003</c:v>
                </c:pt>
                <c:pt idx="4712">
                  <c:v>7063.0087000000003</c:v>
                </c:pt>
                <c:pt idx="4713">
                  <c:v>6832.9969000000001</c:v>
                </c:pt>
                <c:pt idx="4714">
                  <c:v>7153.3122999999996</c:v>
                </c:pt>
                <c:pt idx="4715">
                  <c:v>6981.6953000000003</c:v>
                </c:pt>
                <c:pt idx="4716">
                  <c:v>7028.7846</c:v>
                </c:pt>
                <c:pt idx="4717">
                  <c:v>6881.3653999999997</c:v>
                </c:pt>
                <c:pt idx="4718">
                  <c:v>6935.7439999999997</c:v>
                </c:pt>
                <c:pt idx="4719">
                  <c:v>6943.5334999999995</c:v>
                </c:pt>
                <c:pt idx="4720">
                  <c:v>6906.1746999999996</c:v>
                </c:pt>
                <c:pt idx="4721">
                  <c:v>6889.2052000000003</c:v>
                </c:pt>
                <c:pt idx="4722">
                  <c:v>6956.5141999999996</c:v>
                </c:pt>
                <c:pt idx="4723">
                  <c:v>6782.6950999999999</c:v>
                </c:pt>
                <c:pt idx="4724">
                  <c:v>6835.7425999999996</c:v>
                </c:pt>
                <c:pt idx="4725">
                  <c:v>6875.8477000000003</c:v>
                </c:pt>
                <c:pt idx="4726">
                  <c:v>6872.8152</c:v>
                </c:pt>
                <c:pt idx="4727">
                  <c:v>6980.9180999999999</c:v>
                </c:pt>
                <c:pt idx="4728">
                  <c:v>6909.1174000000001</c:v>
                </c:pt>
                <c:pt idx="4729">
                  <c:v>6795.2093000000004</c:v>
                </c:pt>
                <c:pt idx="4730">
                  <c:v>7005.9521999999997</c:v>
                </c:pt>
                <c:pt idx="4731">
                  <c:v>6888.1081999999997</c:v>
                </c:pt>
                <c:pt idx="4732">
                  <c:v>6804.6135000000004</c:v>
                </c:pt>
                <c:pt idx="4733">
                  <c:v>6920.5355</c:v>
                </c:pt>
                <c:pt idx="4734">
                  <c:v>6915.9976999999999</c:v>
                </c:pt>
                <c:pt idx="4735">
                  <c:v>6849.5932000000003</c:v>
                </c:pt>
                <c:pt idx="4736">
                  <c:v>6819.6947</c:v>
                </c:pt>
                <c:pt idx="4737">
                  <c:v>6989.9865</c:v>
                </c:pt>
                <c:pt idx="4738">
                  <c:v>6798.0355</c:v>
                </c:pt>
                <c:pt idx="4739">
                  <c:v>6896.9331000000002</c:v>
                </c:pt>
                <c:pt idx="4740">
                  <c:v>6815.3329999999996</c:v>
                </c:pt>
                <c:pt idx="4741">
                  <c:v>7048.1072999999997</c:v>
                </c:pt>
                <c:pt idx="4742">
                  <c:v>6839.6908999999996</c:v>
                </c:pt>
                <c:pt idx="4743">
                  <c:v>6970.7383</c:v>
                </c:pt>
                <c:pt idx="4744">
                  <c:v>6805.7489999999998</c:v>
                </c:pt>
                <c:pt idx="4745">
                  <c:v>6906.2950000000001</c:v>
                </c:pt>
                <c:pt idx="4746">
                  <c:v>6826.2979999999998</c:v>
                </c:pt>
                <c:pt idx="4747">
                  <c:v>6869.7311</c:v>
                </c:pt>
                <c:pt idx="4748">
                  <c:v>7003.88</c:v>
                </c:pt>
                <c:pt idx="4749">
                  <c:v>6872.6773000000003</c:v>
                </c:pt>
                <c:pt idx="4750">
                  <c:v>7017.1827000000003</c:v>
                </c:pt>
                <c:pt idx="4751">
                  <c:v>6912.4880000000003</c:v>
                </c:pt>
                <c:pt idx="4752">
                  <c:v>6955.1482999999998</c:v>
                </c:pt>
                <c:pt idx="4753">
                  <c:v>6846.7444999999998</c:v>
                </c:pt>
                <c:pt idx="4754">
                  <c:v>6912.9564</c:v>
                </c:pt>
                <c:pt idx="4755">
                  <c:v>6978.6248999999998</c:v>
                </c:pt>
                <c:pt idx="4756">
                  <c:v>6979.7789000000002</c:v>
                </c:pt>
                <c:pt idx="4757">
                  <c:v>7054.6072000000004</c:v>
                </c:pt>
                <c:pt idx="4758">
                  <c:v>6953.5010000000002</c:v>
                </c:pt>
                <c:pt idx="4759">
                  <c:v>7000.8885</c:v>
                </c:pt>
                <c:pt idx="4760">
                  <c:v>6990.4939000000004</c:v>
                </c:pt>
                <c:pt idx="4761">
                  <c:v>6865.3949000000002</c:v>
                </c:pt>
                <c:pt idx="4762">
                  <c:v>6875.4547000000002</c:v>
                </c:pt>
                <c:pt idx="4763">
                  <c:v>7096.1629000000003</c:v>
                </c:pt>
                <c:pt idx="4764">
                  <c:v>6841.4443000000001</c:v>
                </c:pt>
                <c:pt idx="4765">
                  <c:v>7005.84</c:v>
                </c:pt>
                <c:pt idx="4766">
                  <c:v>6984.0249000000003</c:v>
                </c:pt>
                <c:pt idx="4767">
                  <c:v>6894.0459000000001</c:v>
                </c:pt>
                <c:pt idx="4768">
                  <c:v>6986.4916000000003</c:v>
                </c:pt>
                <c:pt idx="4769">
                  <c:v>6830.9461000000001</c:v>
                </c:pt>
                <c:pt idx="4770">
                  <c:v>6933.3397999999997</c:v>
                </c:pt>
                <c:pt idx="4771">
                  <c:v>6744.3725000000004</c:v>
                </c:pt>
                <c:pt idx="4772">
                  <c:v>6933.3627999999999</c:v>
                </c:pt>
                <c:pt idx="4773">
                  <c:v>6960.9533000000001</c:v>
                </c:pt>
                <c:pt idx="4774">
                  <c:v>6776.7911999999997</c:v>
                </c:pt>
                <c:pt idx="4775">
                  <c:v>6900.8969999999999</c:v>
                </c:pt>
                <c:pt idx="4776">
                  <c:v>6795.7395999999999</c:v>
                </c:pt>
                <c:pt idx="4777">
                  <c:v>6736.9103999999998</c:v>
                </c:pt>
                <c:pt idx="4778">
                  <c:v>6906.4903999999997</c:v>
                </c:pt>
                <c:pt idx="4779">
                  <c:v>6835.8950000000004</c:v>
                </c:pt>
                <c:pt idx="4780">
                  <c:v>6904.674</c:v>
                </c:pt>
                <c:pt idx="4781">
                  <c:v>6851.2215999999999</c:v>
                </c:pt>
                <c:pt idx="4782">
                  <c:v>6912.8539000000001</c:v>
                </c:pt>
                <c:pt idx="4783">
                  <c:v>6892.4228000000003</c:v>
                </c:pt>
                <c:pt idx="4784">
                  <c:v>6855.4007000000001</c:v>
                </c:pt>
                <c:pt idx="4785">
                  <c:v>6667.0748999999996</c:v>
                </c:pt>
                <c:pt idx="4786">
                  <c:v>6869.692</c:v>
                </c:pt>
                <c:pt idx="4787">
                  <c:v>6846.2920000000004</c:v>
                </c:pt>
                <c:pt idx="4788">
                  <c:v>6798.9980999999998</c:v>
                </c:pt>
                <c:pt idx="4789">
                  <c:v>6791.7330000000002</c:v>
                </c:pt>
                <c:pt idx="4790">
                  <c:v>6825.8077999999996</c:v>
                </c:pt>
                <c:pt idx="4791">
                  <c:v>6744.2781999999997</c:v>
                </c:pt>
                <c:pt idx="4792">
                  <c:v>6812.4237000000003</c:v>
                </c:pt>
                <c:pt idx="4793">
                  <c:v>6825.6278000000002</c:v>
                </c:pt>
                <c:pt idx="4794">
                  <c:v>6799.6413000000002</c:v>
                </c:pt>
                <c:pt idx="4795">
                  <c:v>6752.5492999999997</c:v>
                </c:pt>
                <c:pt idx="4796">
                  <c:v>6734.3352000000004</c:v>
                </c:pt>
                <c:pt idx="4797">
                  <c:v>6676.0686999999998</c:v>
                </c:pt>
                <c:pt idx="4798">
                  <c:v>6637.9246000000003</c:v>
                </c:pt>
                <c:pt idx="4799">
                  <c:v>6727.5403999999999</c:v>
                </c:pt>
                <c:pt idx="4800">
                  <c:v>6673.5337</c:v>
                </c:pt>
                <c:pt idx="4801">
                  <c:v>6770.0752000000002</c:v>
                </c:pt>
                <c:pt idx="4802">
                  <c:v>6593.1463999999996</c:v>
                </c:pt>
                <c:pt idx="4803">
                  <c:v>6848.7676000000001</c:v>
                </c:pt>
                <c:pt idx="4804">
                  <c:v>6506.5578999999998</c:v>
                </c:pt>
                <c:pt idx="4805">
                  <c:v>6812.8221000000003</c:v>
                </c:pt>
                <c:pt idx="4806">
                  <c:v>6555.4236000000001</c:v>
                </c:pt>
                <c:pt idx="4807">
                  <c:v>7050.3208000000004</c:v>
                </c:pt>
                <c:pt idx="4808">
                  <c:v>6575.4485000000004</c:v>
                </c:pt>
                <c:pt idx="4809">
                  <c:v>6790.4376000000002</c:v>
                </c:pt>
                <c:pt idx="4810">
                  <c:v>6694.5091000000002</c:v>
                </c:pt>
                <c:pt idx="4811">
                  <c:v>6834.2960999999996</c:v>
                </c:pt>
                <c:pt idx="4812">
                  <c:v>6558.6437999999998</c:v>
                </c:pt>
                <c:pt idx="4813">
                  <c:v>6811.8171000000002</c:v>
                </c:pt>
                <c:pt idx="4814">
                  <c:v>6616.5249000000003</c:v>
                </c:pt>
                <c:pt idx="4815">
                  <c:v>6682.7192999999997</c:v>
                </c:pt>
                <c:pt idx="4816">
                  <c:v>6741.59</c:v>
                </c:pt>
                <c:pt idx="4817">
                  <c:v>6612.5222999999996</c:v>
                </c:pt>
                <c:pt idx="4818">
                  <c:v>6590.7988999999998</c:v>
                </c:pt>
                <c:pt idx="4819">
                  <c:v>6647.1097</c:v>
                </c:pt>
                <c:pt idx="4820">
                  <c:v>6451.5999000000002</c:v>
                </c:pt>
                <c:pt idx="4821">
                  <c:v>6584.3271000000004</c:v>
                </c:pt>
                <c:pt idx="4822">
                  <c:v>6459.3302999999996</c:v>
                </c:pt>
                <c:pt idx="4823">
                  <c:v>6682.4249</c:v>
                </c:pt>
                <c:pt idx="4824">
                  <c:v>6348.7439999999997</c:v>
                </c:pt>
                <c:pt idx="4825">
                  <c:v>6617.9382999999998</c:v>
                </c:pt>
                <c:pt idx="4826">
                  <c:v>6362.7218000000003</c:v>
                </c:pt>
                <c:pt idx="4827">
                  <c:v>6522.8289999999997</c:v>
                </c:pt>
                <c:pt idx="4828">
                  <c:v>6426.9164000000001</c:v>
                </c:pt>
                <c:pt idx="4829">
                  <c:v>6490.8140999999996</c:v>
                </c:pt>
                <c:pt idx="4830">
                  <c:v>6449.3266000000003</c:v>
                </c:pt>
                <c:pt idx="4831">
                  <c:v>6523.0595000000003</c:v>
                </c:pt>
                <c:pt idx="4832">
                  <c:v>6302.4870000000001</c:v>
                </c:pt>
                <c:pt idx="4833">
                  <c:v>6384.9377999999997</c:v>
                </c:pt>
                <c:pt idx="4834">
                  <c:v>6316.9853000000003</c:v>
                </c:pt>
                <c:pt idx="4835">
                  <c:v>6530.8703999999998</c:v>
                </c:pt>
                <c:pt idx="4836">
                  <c:v>6443.3680999999997</c:v>
                </c:pt>
                <c:pt idx="4837">
                  <c:v>6447.5816999999997</c:v>
                </c:pt>
                <c:pt idx="4838">
                  <c:v>6317.0252</c:v>
                </c:pt>
                <c:pt idx="4839">
                  <c:v>6480.1810999999998</c:v>
                </c:pt>
                <c:pt idx="4840">
                  <c:v>6462.7502999999997</c:v>
                </c:pt>
                <c:pt idx="4841">
                  <c:v>6453.3014000000003</c:v>
                </c:pt>
                <c:pt idx="4842">
                  <c:v>6329.4839000000002</c:v>
                </c:pt>
                <c:pt idx="4843">
                  <c:v>6323.9472999999998</c:v>
                </c:pt>
                <c:pt idx="4844">
                  <c:v>6425.4157999999998</c:v>
                </c:pt>
                <c:pt idx="4845">
                  <c:v>6494.2178000000004</c:v>
                </c:pt>
                <c:pt idx="4846">
                  <c:v>6287.3109999999997</c:v>
                </c:pt>
                <c:pt idx="4847">
                  <c:v>6337.0716000000002</c:v>
                </c:pt>
                <c:pt idx="4848">
                  <c:v>6543.7749000000003</c:v>
                </c:pt>
                <c:pt idx="4849">
                  <c:v>6271.3365000000003</c:v>
                </c:pt>
                <c:pt idx="4850">
                  <c:v>6359.5213000000003</c:v>
                </c:pt>
                <c:pt idx="4851">
                  <c:v>6292.7465000000002</c:v>
                </c:pt>
                <c:pt idx="4852">
                  <c:v>6507.9364999999998</c:v>
                </c:pt>
                <c:pt idx="4853">
                  <c:v>6243.9715999999999</c:v>
                </c:pt>
                <c:pt idx="4854">
                  <c:v>6488.8262000000004</c:v>
                </c:pt>
                <c:pt idx="4855">
                  <c:v>6311.6894000000002</c:v>
                </c:pt>
                <c:pt idx="4856">
                  <c:v>6436.1129000000001</c:v>
                </c:pt>
                <c:pt idx="4857">
                  <c:v>6292.0056999999997</c:v>
                </c:pt>
                <c:pt idx="4858">
                  <c:v>6474.6198999999997</c:v>
                </c:pt>
                <c:pt idx="4859">
                  <c:v>6202.7759999999998</c:v>
                </c:pt>
                <c:pt idx="4860">
                  <c:v>6394.8384999999998</c:v>
                </c:pt>
                <c:pt idx="4861">
                  <c:v>6279.5451999999996</c:v>
                </c:pt>
                <c:pt idx="4862">
                  <c:v>6424.0726999999997</c:v>
                </c:pt>
                <c:pt idx="4863">
                  <c:v>6369.4805999999999</c:v>
                </c:pt>
                <c:pt idx="4864">
                  <c:v>6256.6508999999996</c:v>
                </c:pt>
                <c:pt idx="4865">
                  <c:v>6261.7130999999999</c:v>
                </c:pt>
                <c:pt idx="4866">
                  <c:v>6286.0814</c:v>
                </c:pt>
                <c:pt idx="4867">
                  <c:v>6229.0037000000002</c:v>
                </c:pt>
                <c:pt idx="4868">
                  <c:v>6356.7145</c:v>
                </c:pt>
                <c:pt idx="4869">
                  <c:v>6191.2785000000003</c:v>
                </c:pt>
                <c:pt idx="4870">
                  <c:v>6351.7231000000002</c:v>
                </c:pt>
                <c:pt idx="4871">
                  <c:v>6149.9454999999998</c:v>
                </c:pt>
                <c:pt idx="4872">
                  <c:v>6327.3881000000001</c:v>
                </c:pt>
                <c:pt idx="4873">
                  <c:v>6152.3603999999996</c:v>
                </c:pt>
                <c:pt idx="4874">
                  <c:v>6269.3836000000001</c:v>
                </c:pt>
                <c:pt idx="4875">
                  <c:v>6025.5962</c:v>
                </c:pt>
                <c:pt idx="4876">
                  <c:v>6198.1908999999996</c:v>
                </c:pt>
                <c:pt idx="4877">
                  <c:v>6197.0987999999998</c:v>
                </c:pt>
                <c:pt idx="4878">
                  <c:v>6100.7981</c:v>
                </c:pt>
                <c:pt idx="4879">
                  <c:v>6112.3153000000002</c:v>
                </c:pt>
                <c:pt idx="4880">
                  <c:v>6131.9603999999999</c:v>
                </c:pt>
                <c:pt idx="4881">
                  <c:v>6001.0155000000004</c:v>
                </c:pt>
                <c:pt idx="4882">
                  <c:v>6242.5865000000003</c:v>
                </c:pt>
                <c:pt idx="4883">
                  <c:v>5929.6701999999996</c:v>
                </c:pt>
                <c:pt idx="4884">
                  <c:v>6059.9596000000001</c:v>
                </c:pt>
                <c:pt idx="4885">
                  <c:v>5980.4310999999998</c:v>
                </c:pt>
                <c:pt idx="4886">
                  <c:v>6060.1169</c:v>
                </c:pt>
                <c:pt idx="4887">
                  <c:v>5981.7094999999999</c:v>
                </c:pt>
                <c:pt idx="4888">
                  <c:v>6007.1252000000004</c:v>
                </c:pt>
                <c:pt idx="4889">
                  <c:v>6091.6486000000004</c:v>
                </c:pt>
                <c:pt idx="4890">
                  <c:v>6123.4791999999998</c:v>
                </c:pt>
                <c:pt idx="4891">
                  <c:v>6052.2403000000004</c:v>
                </c:pt>
                <c:pt idx="4892">
                  <c:v>6086.0167000000001</c:v>
                </c:pt>
                <c:pt idx="4893">
                  <c:v>6026.8004000000001</c:v>
                </c:pt>
                <c:pt idx="4894">
                  <c:v>6105.4847</c:v>
                </c:pt>
                <c:pt idx="4895">
                  <c:v>6007.8041999999996</c:v>
                </c:pt>
                <c:pt idx="4896">
                  <c:v>6012.9143999999997</c:v>
                </c:pt>
                <c:pt idx="4897">
                  <c:v>6119.8409000000001</c:v>
                </c:pt>
                <c:pt idx="4898">
                  <c:v>6000.4229999999998</c:v>
                </c:pt>
                <c:pt idx="4899">
                  <c:v>6005.6809000000003</c:v>
                </c:pt>
                <c:pt idx="4900">
                  <c:v>6077.8954999999996</c:v>
                </c:pt>
                <c:pt idx="4901">
                  <c:v>5968.8847999999998</c:v>
                </c:pt>
                <c:pt idx="4902">
                  <c:v>6231.0275000000001</c:v>
                </c:pt>
                <c:pt idx="4903">
                  <c:v>6050.1396999999997</c:v>
                </c:pt>
                <c:pt idx="4904">
                  <c:v>6106.9368999999997</c:v>
                </c:pt>
                <c:pt idx="4905">
                  <c:v>6008.5596999999998</c:v>
                </c:pt>
                <c:pt idx="4906">
                  <c:v>6000.5918000000001</c:v>
                </c:pt>
                <c:pt idx="4907">
                  <c:v>6111.1646000000001</c:v>
                </c:pt>
                <c:pt idx="4908">
                  <c:v>6049.3150999999998</c:v>
                </c:pt>
                <c:pt idx="4909">
                  <c:v>6066.7493999999997</c:v>
                </c:pt>
                <c:pt idx="4910">
                  <c:v>6091.2201999999997</c:v>
                </c:pt>
                <c:pt idx="4911">
                  <c:v>6133.0078999999996</c:v>
                </c:pt>
                <c:pt idx="4912">
                  <c:v>6186.8545999999997</c:v>
                </c:pt>
                <c:pt idx="4913">
                  <c:v>6152.3028000000004</c:v>
                </c:pt>
                <c:pt idx="4914">
                  <c:v>6021.8743999999997</c:v>
                </c:pt>
                <c:pt idx="4915">
                  <c:v>6043.3825999999999</c:v>
                </c:pt>
                <c:pt idx="4916">
                  <c:v>5954.9470000000001</c:v>
                </c:pt>
                <c:pt idx="4917">
                  <c:v>6032.0526</c:v>
                </c:pt>
                <c:pt idx="4918">
                  <c:v>6034.6947</c:v>
                </c:pt>
                <c:pt idx="4919">
                  <c:v>6084.4642999999996</c:v>
                </c:pt>
                <c:pt idx="4920">
                  <c:v>6023.7434999999996</c:v>
                </c:pt>
                <c:pt idx="4921">
                  <c:v>6046.7611999999999</c:v>
                </c:pt>
                <c:pt idx="4922">
                  <c:v>6079.5515999999998</c:v>
                </c:pt>
                <c:pt idx="4923">
                  <c:v>5974.6495000000004</c:v>
                </c:pt>
                <c:pt idx="4924">
                  <c:v>6062.7972</c:v>
                </c:pt>
                <c:pt idx="4925">
                  <c:v>5968.1589000000004</c:v>
                </c:pt>
                <c:pt idx="4926">
                  <c:v>6004.3152</c:v>
                </c:pt>
                <c:pt idx="4927">
                  <c:v>6042.0190000000002</c:v>
                </c:pt>
                <c:pt idx="4928">
                  <c:v>6078.8081000000002</c:v>
                </c:pt>
                <c:pt idx="4929">
                  <c:v>5930.6574000000001</c:v>
                </c:pt>
                <c:pt idx="4930">
                  <c:v>6016.3518000000004</c:v>
                </c:pt>
                <c:pt idx="4931">
                  <c:v>6232.8793999999998</c:v>
                </c:pt>
                <c:pt idx="4932">
                  <c:v>5893.8877000000002</c:v>
                </c:pt>
                <c:pt idx="4933">
                  <c:v>6068.0069999999996</c:v>
                </c:pt>
                <c:pt idx="4934">
                  <c:v>5950.0045</c:v>
                </c:pt>
                <c:pt idx="4935">
                  <c:v>6062.2377999999999</c:v>
                </c:pt>
                <c:pt idx="4936">
                  <c:v>6013.3405000000002</c:v>
                </c:pt>
                <c:pt idx="4937">
                  <c:v>6065.0806000000002</c:v>
                </c:pt>
                <c:pt idx="4938">
                  <c:v>6122.2865000000002</c:v>
                </c:pt>
                <c:pt idx="4939">
                  <c:v>6126.3167999999996</c:v>
                </c:pt>
                <c:pt idx="4940">
                  <c:v>6039.4192999999996</c:v>
                </c:pt>
                <c:pt idx="4941">
                  <c:v>6154.4606999999996</c:v>
                </c:pt>
                <c:pt idx="4942">
                  <c:v>6035.7151999999996</c:v>
                </c:pt>
                <c:pt idx="4943">
                  <c:v>6173.6746000000003</c:v>
                </c:pt>
                <c:pt idx="4944">
                  <c:v>6032.7748000000001</c:v>
                </c:pt>
                <c:pt idx="4945">
                  <c:v>5941.5475999999999</c:v>
                </c:pt>
                <c:pt idx="4946">
                  <c:v>6107.0790999999999</c:v>
                </c:pt>
                <c:pt idx="4947">
                  <c:v>6012.4612999999999</c:v>
                </c:pt>
                <c:pt idx="4948">
                  <c:v>6021.7246999999998</c:v>
                </c:pt>
                <c:pt idx="4949">
                  <c:v>6111.3815999999997</c:v>
                </c:pt>
                <c:pt idx="4950">
                  <c:v>5976.9456</c:v>
                </c:pt>
                <c:pt idx="4951">
                  <c:v>6071.1090999999997</c:v>
                </c:pt>
                <c:pt idx="4952">
                  <c:v>6061.7078000000001</c:v>
                </c:pt>
                <c:pt idx="4953">
                  <c:v>6145.7161999999998</c:v>
                </c:pt>
                <c:pt idx="4954">
                  <c:v>5871.4423999999999</c:v>
                </c:pt>
                <c:pt idx="4955">
                  <c:v>6193.1184000000003</c:v>
                </c:pt>
                <c:pt idx="4956">
                  <c:v>6072.8950999999997</c:v>
                </c:pt>
                <c:pt idx="4957">
                  <c:v>6053.8185000000003</c:v>
                </c:pt>
                <c:pt idx="4958">
                  <c:v>6003.2031999999999</c:v>
                </c:pt>
                <c:pt idx="4959">
                  <c:v>6094.2433000000001</c:v>
                </c:pt>
                <c:pt idx="4960">
                  <c:v>6122.3962000000001</c:v>
                </c:pt>
                <c:pt idx="4961">
                  <c:v>6129.0911999999998</c:v>
                </c:pt>
                <c:pt idx="4962">
                  <c:v>5998.9732999999997</c:v>
                </c:pt>
                <c:pt idx="4963">
                  <c:v>6135.4440000000004</c:v>
                </c:pt>
                <c:pt idx="4964">
                  <c:v>6014.3887999999997</c:v>
                </c:pt>
                <c:pt idx="4965">
                  <c:v>6130.5009</c:v>
                </c:pt>
                <c:pt idx="4966">
                  <c:v>6103.4686000000002</c:v>
                </c:pt>
                <c:pt idx="4967">
                  <c:v>6034.6728999999996</c:v>
                </c:pt>
                <c:pt idx="4968">
                  <c:v>6094.4997999999996</c:v>
                </c:pt>
                <c:pt idx="4969">
                  <c:v>6057.9805999999999</c:v>
                </c:pt>
                <c:pt idx="4970">
                  <c:v>6061.2106999999996</c:v>
                </c:pt>
                <c:pt idx="4971">
                  <c:v>6148.4628000000002</c:v>
                </c:pt>
                <c:pt idx="4972">
                  <c:v>6100.2257</c:v>
                </c:pt>
                <c:pt idx="4973">
                  <c:v>6206.7838000000002</c:v>
                </c:pt>
                <c:pt idx="4974">
                  <c:v>6226.9686000000002</c:v>
                </c:pt>
                <c:pt idx="4975">
                  <c:v>6182.8320000000003</c:v>
                </c:pt>
                <c:pt idx="4976">
                  <c:v>6008.1831000000002</c:v>
                </c:pt>
                <c:pt idx="4977">
                  <c:v>6205.3058000000001</c:v>
                </c:pt>
                <c:pt idx="4978">
                  <c:v>6119.5676000000003</c:v>
                </c:pt>
                <c:pt idx="4979">
                  <c:v>6244.2776000000003</c:v>
                </c:pt>
                <c:pt idx="4980">
                  <c:v>6255.0451000000003</c:v>
                </c:pt>
                <c:pt idx="4981">
                  <c:v>6149.9585999999999</c:v>
                </c:pt>
                <c:pt idx="4982">
                  <c:v>6211.7480999999998</c:v>
                </c:pt>
                <c:pt idx="4983">
                  <c:v>6139.5441000000001</c:v>
                </c:pt>
                <c:pt idx="4984">
                  <c:v>6195.4062000000004</c:v>
                </c:pt>
                <c:pt idx="4985">
                  <c:v>6227.6679999999997</c:v>
                </c:pt>
                <c:pt idx="4986">
                  <c:v>6171.4018999999998</c:v>
                </c:pt>
                <c:pt idx="4987">
                  <c:v>6166.9946</c:v>
                </c:pt>
                <c:pt idx="4988">
                  <c:v>6152.2736000000004</c:v>
                </c:pt>
                <c:pt idx="4989">
                  <c:v>6197.0614999999998</c:v>
                </c:pt>
                <c:pt idx="4990">
                  <c:v>6122.8269</c:v>
                </c:pt>
                <c:pt idx="4991">
                  <c:v>6156.9423999999999</c:v>
                </c:pt>
                <c:pt idx="4992">
                  <c:v>6139.7646999999997</c:v>
                </c:pt>
                <c:pt idx="4993">
                  <c:v>6194.1614</c:v>
                </c:pt>
                <c:pt idx="4994">
                  <c:v>6158.1238999999996</c:v>
                </c:pt>
                <c:pt idx="4995">
                  <c:v>6244.7579999999998</c:v>
                </c:pt>
                <c:pt idx="4996">
                  <c:v>6273.4575999999997</c:v>
                </c:pt>
                <c:pt idx="4997">
                  <c:v>6280.0690000000004</c:v>
                </c:pt>
                <c:pt idx="4998">
                  <c:v>6248.4447</c:v>
                </c:pt>
                <c:pt idx="4999">
                  <c:v>6261.6145999999999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CE47-9869-78C5AF5D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922922134733157"/>
                  <c:y val="4.86883931175269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Al'!$AX$260:$AX$1260</c:f>
              <c:numCache>
                <c:formatCode>General</c:formatCode>
                <c:ptCount val="1001"/>
                <c:pt idx="0">
                  <c:v>5.0196507403212137E-3</c:v>
                </c:pt>
                <c:pt idx="1">
                  <c:v>5.0396530843458574E-3</c:v>
                </c:pt>
                <c:pt idx="2">
                  <c:v>5.0596554283705011E-3</c:v>
                </c:pt>
                <c:pt idx="3">
                  <c:v>5.0796577723953226E-3</c:v>
                </c:pt>
                <c:pt idx="4">
                  <c:v>5.0996601164199663E-3</c:v>
                </c:pt>
                <c:pt idx="5">
                  <c:v>5.11966246044461E-3</c:v>
                </c:pt>
                <c:pt idx="6">
                  <c:v>5.1396648044694316E-3</c:v>
                </c:pt>
                <c:pt idx="7">
                  <c:v>5.1596671484940753E-3</c:v>
                </c:pt>
                <c:pt idx="8">
                  <c:v>5.1796694925187198E-3</c:v>
                </c:pt>
                <c:pt idx="9">
                  <c:v>5.1996718365433636E-3</c:v>
                </c:pt>
                <c:pt idx="10">
                  <c:v>5.2196741805681842E-3</c:v>
                </c:pt>
                <c:pt idx="11">
                  <c:v>5.2396765245928288E-3</c:v>
                </c:pt>
                <c:pt idx="12">
                  <c:v>5.2596788686174725E-3</c:v>
                </c:pt>
                <c:pt idx="13">
                  <c:v>5.2796812126421162E-3</c:v>
                </c:pt>
                <c:pt idx="14">
                  <c:v>5.2996835566669377E-3</c:v>
                </c:pt>
                <c:pt idx="15">
                  <c:v>5.3196859006915814E-3</c:v>
                </c:pt>
                <c:pt idx="16">
                  <c:v>5.3396882447162251E-3</c:v>
                </c:pt>
                <c:pt idx="17">
                  <c:v>5.3596905887408688E-3</c:v>
                </c:pt>
                <c:pt idx="18">
                  <c:v>5.3796929327656904E-3</c:v>
                </c:pt>
                <c:pt idx="19">
                  <c:v>5.3996952767903341E-3</c:v>
                </c:pt>
                <c:pt idx="20">
                  <c:v>5.4196976208149778E-3</c:v>
                </c:pt>
                <c:pt idx="21">
                  <c:v>5.4396999648396215E-3</c:v>
                </c:pt>
                <c:pt idx="22">
                  <c:v>5.459702308864443E-3</c:v>
                </c:pt>
                <c:pt idx="23">
                  <c:v>5.4797046528890867E-3</c:v>
                </c:pt>
                <c:pt idx="24">
                  <c:v>5.4997069969137304E-3</c:v>
                </c:pt>
                <c:pt idx="25">
                  <c:v>5.5197093409383741E-3</c:v>
                </c:pt>
                <c:pt idx="26">
                  <c:v>5.5397116849631957E-3</c:v>
                </c:pt>
                <c:pt idx="27">
                  <c:v>5.5597140289878394E-3</c:v>
                </c:pt>
                <c:pt idx="28">
                  <c:v>5.5797163730124831E-3</c:v>
                </c:pt>
                <c:pt idx="29">
                  <c:v>5.5997187170373046E-3</c:v>
                </c:pt>
                <c:pt idx="30">
                  <c:v>5.6197210610619483E-3</c:v>
                </c:pt>
                <c:pt idx="31">
                  <c:v>5.639723405086592E-3</c:v>
                </c:pt>
                <c:pt idx="32">
                  <c:v>5.6597257491112357E-3</c:v>
                </c:pt>
                <c:pt idx="33">
                  <c:v>5.6797280931360572E-3</c:v>
                </c:pt>
                <c:pt idx="34">
                  <c:v>5.6997304371607009E-3</c:v>
                </c:pt>
                <c:pt idx="35">
                  <c:v>5.7197327811853447E-3</c:v>
                </c:pt>
                <c:pt idx="36">
                  <c:v>5.7397351252099892E-3</c:v>
                </c:pt>
                <c:pt idx="37">
                  <c:v>5.7597374692348099E-3</c:v>
                </c:pt>
                <c:pt idx="38">
                  <c:v>5.7797398132594536E-3</c:v>
                </c:pt>
                <c:pt idx="39">
                  <c:v>5.7997421572840982E-3</c:v>
                </c:pt>
                <c:pt idx="40">
                  <c:v>5.8197445013087419E-3</c:v>
                </c:pt>
                <c:pt idx="41">
                  <c:v>5.8397468453335634E-3</c:v>
                </c:pt>
                <c:pt idx="42">
                  <c:v>5.8597491893582071E-3</c:v>
                </c:pt>
                <c:pt idx="43">
                  <c:v>5.8797515333828508E-3</c:v>
                </c:pt>
                <c:pt idx="44">
                  <c:v>5.8997538774074945E-3</c:v>
                </c:pt>
                <c:pt idx="45">
                  <c:v>5.919756221432316E-3</c:v>
                </c:pt>
                <c:pt idx="46">
                  <c:v>5.9397585654569597E-3</c:v>
                </c:pt>
                <c:pt idx="47">
                  <c:v>5.9597609094816035E-3</c:v>
                </c:pt>
                <c:pt idx="48">
                  <c:v>5.979763253506425E-3</c:v>
                </c:pt>
                <c:pt idx="49">
                  <c:v>5.9997655975310687E-3</c:v>
                </c:pt>
                <c:pt idx="50">
                  <c:v>6.0197679415557124E-3</c:v>
                </c:pt>
                <c:pt idx="51">
                  <c:v>6.0397702855803561E-3</c:v>
                </c:pt>
                <c:pt idx="52">
                  <c:v>6.0597726296051776E-3</c:v>
                </c:pt>
                <c:pt idx="53">
                  <c:v>6.0797749736298213E-3</c:v>
                </c:pt>
                <c:pt idx="54">
                  <c:v>6.099777317654465E-3</c:v>
                </c:pt>
                <c:pt idx="55">
                  <c:v>6.1197796616791087E-3</c:v>
                </c:pt>
                <c:pt idx="56">
                  <c:v>6.1397820057039303E-3</c:v>
                </c:pt>
                <c:pt idx="57">
                  <c:v>6.159784349728574E-3</c:v>
                </c:pt>
                <c:pt idx="58">
                  <c:v>6.1797866937532177E-3</c:v>
                </c:pt>
                <c:pt idx="59">
                  <c:v>6.1997890377778614E-3</c:v>
                </c:pt>
                <c:pt idx="60">
                  <c:v>6.2197913818026829E-3</c:v>
                </c:pt>
                <c:pt idx="61">
                  <c:v>6.2397937258273266E-3</c:v>
                </c:pt>
                <c:pt idx="62">
                  <c:v>6.2597960698519703E-3</c:v>
                </c:pt>
                <c:pt idx="63">
                  <c:v>6.279798413876614E-3</c:v>
                </c:pt>
                <c:pt idx="64">
                  <c:v>6.2998007579014356E-3</c:v>
                </c:pt>
                <c:pt idx="65">
                  <c:v>6.3198031019260793E-3</c:v>
                </c:pt>
                <c:pt idx="66">
                  <c:v>6.339805445950723E-3</c:v>
                </c:pt>
                <c:pt idx="67">
                  <c:v>6.3598077899755445E-3</c:v>
                </c:pt>
                <c:pt idx="68">
                  <c:v>6.3798101340001882E-3</c:v>
                </c:pt>
                <c:pt idx="69">
                  <c:v>6.3998124780248328E-3</c:v>
                </c:pt>
                <c:pt idx="70">
                  <c:v>6.4198148220494765E-3</c:v>
                </c:pt>
                <c:pt idx="71">
                  <c:v>6.439817166074298E-3</c:v>
                </c:pt>
                <c:pt idx="72">
                  <c:v>6.4598195100989417E-3</c:v>
                </c:pt>
                <c:pt idx="73">
                  <c:v>6.4798218541235854E-3</c:v>
                </c:pt>
                <c:pt idx="74">
                  <c:v>6.4998241981482291E-3</c:v>
                </c:pt>
                <c:pt idx="75">
                  <c:v>6.5198265421730506E-3</c:v>
                </c:pt>
                <c:pt idx="76">
                  <c:v>6.5398288861976944E-3</c:v>
                </c:pt>
                <c:pt idx="77">
                  <c:v>6.5598312302223381E-3</c:v>
                </c:pt>
                <c:pt idx="78">
                  <c:v>6.5798335742469818E-3</c:v>
                </c:pt>
                <c:pt idx="79">
                  <c:v>6.5998359182718033E-3</c:v>
                </c:pt>
                <c:pt idx="80">
                  <c:v>6.619838262296447E-3</c:v>
                </c:pt>
                <c:pt idx="81">
                  <c:v>6.6398406063210907E-3</c:v>
                </c:pt>
                <c:pt idx="82">
                  <c:v>6.6598429503457344E-3</c:v>
                </c:pt>
                <c:pt idx="83">
                  <c:v>6.6798452943705559E-3</c:v>
                </c:pt>
                <c:pt idx="84">
                  <c:v>6.6998476383951996E-3</c:v>
                </c:pt>
                <c:pt idx="85">
                  <c:v>6.7198499824198434E-3</c:v>
                </c:pt>
                <c:pt idx="86">
                  <c:v>6.7398523264446649E-3</c:v>
                </c:pt>
                <c:pt idx="87">
                  <c:v>6.7598546704693086E-3</c:v>
                </c:pt>
                <c:pt idx="88">
                  <c:v>6.7798570144939523E-3</c:v>
                </c:pt>
                <c:pt idx="89">
                  <c:v>6.799859358518596E-3</c:v>
                </c:pt>
                <c:pt idx="90">
                  <c:v>6.8198617025434175E-3</c:v>
                </c:pt>
                <c:pt idx="91">
                  <c:v>6.8398640465680612E-3</c:v>
                </c:pt>
                <c:pt idx="92">
                  <c:v>6.8598663905927049E-3</c:v>
                </c:pt>
                <c:pt idx="93">
                  <c:v>6.8798687346173486E-3</c:v>
                </c:pt>
                <c:pt idx="94">
                  <c:v>6.8998710786421702E-3</c:v>
                </c:pt>
                <c:pt idx="95">
                  <c:v>6.9198734226668139E-3</c:v>
                </c:pt>
                <c:pt idx="96">
                  <c:v>6.9398757666914576E-3</c:v>
                </c:pt>
                <c:pt idx="97">
                  <c:v>6.9598781107161022E-3</c:v>
                </c:pt>
                <c:pt idx="98">
                  <c:v>6.9798804547409228E-3</c:v>
                </c:pt>
                <c:pt idx="99">
                  <c:v>6.9998827987655674E-3</c:v>
                </c:pt>
                <c:pt idx="100">
                  <c:v>7.0198851427902111E-3</c:v>
                </c:pt>
                <c:pt idx="101">
                  <c:v>7.0398874868148548E-3</c:v>
                </c:pt>
                <c:pt idx="102">
                  <c:v>7.0598898308396763E-3</c:v>
                </c:pt>
                <c:pt idx="103">
                  <c:v>7.07989217486432E-3</c:v>
                </c:pt>
                <c:pt idx="104">
                  <c:v>7.0998945188889637E-3</c:v>
                </c:pt>
                <c:pt idx="105">
                  <c:v>7.1198968629136074E-3</c:v>
                </c:pt>
                <c:pt idx="106">
                  <c:v>7.139899206938429E-3</c:v>
                </c:pt>
                <c:pt idx="107">
                  <c:v>7.1599015509630727E-3</c:v>
                </c:pt>
                <c:pt idx="108">
                  <c:v>7.1799038949877164E-3</c:v>
                </c:pt>
                <c:pt idx="109">
                  <c:v>7.1995937023870528E-3</c:v>
                </c:pt>
                <c:pt idx="110">
                  <c:v>7.2195960464116965E-3</c:v>
                </c:pt>
                <c:pt idx="111">
                  <c:v>7.2395983904365181E-3</c:v>
                </c:pt>
                <c:pt idx="112">
                  <c:v>7.2596007344611618E-3</c:v>
                </c:pt>
                <c:pt idx="113">
                  <c:v>7.2796030784858055E-3</c:v>
                </c:pt>
                <c:pt idx="114">
                  <c:v>7.2996054225104492E-3</c:v>
                </c:pt>
                <c:pt idx="115">
                  <c:v>7.3196077665352707E-3</c:v>
                </c:pt>
                <c:pt idx="116">
                  <c:v>7.3396101105599144E-3</c:v>
                </c:pt>
                <c:pt idx="117">
                  <c:v>7.3596124545845581E-3</c:v>
                </c:pt>
                <c:pt idx="118">
                  <c:v>7.3796147986092018E-3</c:v>
                </c:pt>
                <c:pt idx="119">
                  <c:v>7.3996171426340233E-3</c:v>
                </c:pt>
                <c:pt idx="120">
                  <c:v>7.4196194866586671E-3</c:v>
                </c:pt>
                <c:pt idx="121">
                  <c:v>7.4396218306833108E-3</c:v>
                </c:pt>
                <c:pt idx="122">
                  <c:v>7.4596241747081323E-3</c:v>
                </c:pt>
                <c:pt idx="123">
                  <c:v>7.479626518732776E-3</c:v>
                </c:pt>
                <c:pt idx="124">
                  <c:v>7.4996288627574197E-3</c:v>
                </c:pt>
                <c:pt idx="125">
                  <c:v>7.5196312067820634E-3</c:v>
                </c:pt>
                <c:pt idx="126">
                  <c:v>7.5396335508068849E-3</c:v>
                </c:pt>
                <c:pt idx="127">
                  <c:v>7.5596358948315286E-3</c:v>
                </c:pt>
                <c:pt idx="128">
                  <c:v>7.5796382388561723E-3</c:v>
                </c:pt>
                <c:pt idx="129">
                  <c:v>7.5996405828808169E-3</c:v>
                </c:pt>
                <c:pt idx="130">
                  <c:v>7.6196429269056376E-3</c:v>
                </c:pt>
                <c:pt idx="131">
                  <c:v>7.6396452709302821E-3</c:v>
                </c:pt>
                <c:pt idx="132">
                  <c:v>7.6596476149549259E-3</c:v>
                </c:pt>
                <c:pt idx="133">
                  <c:v>7.6796499589795696E-3</c:v>
                </c:pt>
                <c:pt idx="134">
                  <c:v>7.6996523030043911E-3</c:v>
                </c:pt>
                <c:pt idx="135">
                  <c:v>7.7196546470290348E-3</c:v>
                </c:pt>
                <c:pt idx="136">
                  <c:v>7.7396569910536785E-3</c:v>
                </c:pt>
                <c:pt idx="137">
                  <c:v>7.7596593350783222E-3</c:v>
                </c:pt>
                <c:pt idx="138">
                  <c:v>7.7796616791031437E-3</c:v>
                </c:pt>
                <c:pt idx="139">
                  <c:v>7.7996640231277874E-3</c:v>
                </c:pt>
                <c:pt idx="140">
                  <c:v>7.8196663671524311E-3</c:v>
                </c:pt>
                <c:pt idx="141">
                  <c:v>7.8396687111770749E-3</c:v>
                </c:pt>
                <c:pt idx="142">
                  <c:v>7.8596710552018955E-3</c:v>
                </c:pt>
                <c:pt idx="143">
                  <c:v>7.8796733992265392E-3</c:v>
                </c:pt>
                <c:pt idx="144">
                  <c:v>7.8996757432511847E-3</c:v>
                </c:pt>
                <c:pt idx="145">
                  <c:v>7.9196780872760053E-3</c:v>
                </c:pt>
                <c:pt idx="146">
                  <c:v>7.939680431300649E-3</c:v>
                </c:pt>
                <c:pt idx="147">
                  <c:v>7.9596827753252927E-3</c:v>
                </c:pt>
                <c:pt idx="148">
                  <c:v>7.9796851193499364E-3</c:v>
                </c:pt>
                <c:pt idx="149">
                  <c:v>7.9996874633747588E-3</c:v>
                </c:pt>
                <c:pt idx="150">
                  <c:v>8.0196898073994025E-3</c:v>
                </c:pt>
                <c:pt idx="151">
                  <c:v>8.0396921514240462E-3</c:v>
                </c:pt>
                <c:pt idx="152">
                  <c:v>8.0596944954486899E-3</c:v>
                </c:pt>
                <c:pt idx="153">
                  <c:v>8.0796968394735106E-3</c:v>
                </c:pt>
                <c:pt idx="154">
                  <c:v>8.0996991834981543E-3</c:v>
                </c:pt>
                <c:pt idx="155">
                  <c:v>8.119701527522798E-3</c:v>
                </c:pt>
                <c:pt idx="156">
                  <c:v>8.1397038715474417E-3</c:v>
                </c:pt>
                <c:pt idx="157">
                  <c:v>8.1597062155722641E-3</c:v>
                </c:pt>
                <c:pt idx="158">
                  <c:v>8.1797085595969078E-3</c:v>
                </c:pt>
                <c:pt idx="159">
                  <c:v>8.1997109036215515E-3</c:v>
                </c:pt>
                <c:pt idx="160">
                  <c:v>8.2197132476461952E-3</c:v>
                </c:pt>
                <c:pt idx="161">
                  <c:v>8.2397155916710159E-3</c:v>
                </c:pt>
                <c:pt idx="162">
                  <c:v>8.2597179356956596E-3</c:v>
                </c:pt>
                <c:pt idx="163">
                  <c:v>8.2797202797203033E-3</c:v>
                </c:pt>
                <c:pt idx="164">
                  <c:v>8.2997226237451257E-3</c:v>
                </c:pt>
                <c:pt idx="165">
                  <c:v>8.3197249677697694E-3</c:v>
                </c:pt>
                <c:pt idx="166">
                  <c:v>8.3397273117944131E-3</c:v>
                </c:pt>
                <c:pt idx="167">
                  <c:v>8.3597296558190568E-3</c:v>
                </c:pt>
                <c:pt idx="168">
                  <c:v>8.3797319998438775E-3</c:v>
                </c:pt>
                <c:pt idx="169">
                  <c:v>8.3997343438685212E-3</c:v>
                </c:pt>
                <c:pt idx="170">
                  <c:v>8.4197366878931649E-3</c:v>
                </c:pt>
                <c:pt idx="171">
                  <c:v>8.4397390319178086E-3</c:v>
                </c:pt>
                <c:pt idx="172">
                  <c:v>8.459741375942631E-3</c:v>
                </c:pt>
                <c:pt idx="173">
                  <c:v>8.4797437199672747E-3</c:v>
                </c:pt>
                <c:pt idx="174">
                  <c:v>8.4997460639919184E-3</c:v>
                </c:pt>
                <c:pt idx="175">
                  <c:v>8.5197484080165621E-3</c:v>
                </c:pt>
                <c:pt idx="176">
                  <c:v>8.5397507520413845E-3</c:v>
                </c:pt>
                <c:pt idx="177">
                  <c:v>8.5597530960660282E-3</c:v>
                </c:pt>
                <c:pt idx="178">
                  <c:v>8.5797554400906719E-3</c:v>
                </c:pt>
                <c:pt idx="179">
                  <c:v>8.5997577841153156E-3</c:v>
                </c:pt>
                <c:pt idx="180">
                  <c:v>8.6197601281401363E-3</c:v>
                </c:pt>
                <c:pt idx="181">
                  <c:v>8.63976247216478E-3</c:v>
                </c:pt>
                <c:pt idx="182">
                  <c:v>8.6597648161894237E-3</c:v>
                </c:pt>
                <c:pt idx="183">
                  <c:v>8.6797671602142461E-3</c:v>
                </c:pt>
                <c:pt idx="184">
                  <c:v>8.6997695042388898E-3</c:v>
                </c:pt>
                <c:pt idx="185">
                  <c:v>8.7197718482635335E-3</c:v>
                </c:pt>
                <c:pt idx="186">
                  <c:v>8.7397741922881772E-3</c:v>
                </c:pt>
                <c:pt idx="187">
                  <c:v>8.7597765363129979E-3</c:v>
                </c:pt>
                <c:pt idx="188">
                  <c:v>8.7797788803376416E-3</c:v>
                </c:pt>
                <c:pt idx="189">
                  <c:v>8.7997812243622853E-3</c:v>
                </c:pt>
                <c:pt idx="190">
                  <c:v>8.819783568386929E-3</c:v>
                </c:pt>
                <c:pt idx="191">
                  <c:v>8.8397859124117514E-3</c:v>
                </c:pt>
                <c:pt idx="192">
                  <c:v>8.8597882564363951E-3</c:v>
                </c:pt>
                <c:pt idx="193">
                  <c:v>8.8797906004610388E-3</c:v>
                </c:pt>
                <c:pt idx="194">
                  <c:v>8.8997929444856825E-3</c:v>
                </c:pt>
                <c:pt idx="195">
                  <c:v>8.9197952885105031E-3</c:v>
                </c:pt>
                <c:pt idx="196">
                  <c:v>8.9397976325351469E-3</c:v>
                </c:pt>
                <c:pt idx="197">
                  <c:v>8.9597999765597906E-3</c:v>
                </c:pt>
                <c:pt idx="198">
                  <c:v>8.9798023205844343E-3</c:v>
                </c:pt>
                <c:pt idx="199">
                  <c:v>8.9998046646092567E-3</c:v>
                </c:pt>
                <c:pt idx="200">
                  <c:v>9.0198070086339004E-3</c:v>
                </c:pt>
                <c:pt idx="201">
                  <c:v>9.0398093526585441E-3</c:v>
                </c:pt>
                <c:pt idx="202">
                  <c:v>9.0598116966833647E-3</c:v>
                </c:pt>
                <c:pt idx="203">
                  <c:v>9.0798140407080084E-3</c:v>
                </c:pt>
                <c:pt idx="204">
                  <c:v>9.0998163847326539E-3</c:v>
                </c:pt>
                <c:pt idx="205">
                  <c:v>9.1198187287572976E-3</c:v>
                </c:pt>
                <c:pt idx="206">
                  <c:v>9.1398210727821182E-3</c:v>
                </c:pt>
                <c:pt idx="207">
                  <c:v>9.1598234168067619E-3</c:v>
                </c:pt>
                <c:pt idx="208">
                  <c:v>9.1798257608314057E-3</c:v>
                </c:pt>
                <c:pt idx="209">
                  <c:v>9.1998281048560494E-3</c:v>
                </c:pt>
                <c:pt idx="210">
                  <c:v>9.2198304488808717E-3</c:v>
                </c:pt>
                <c:pt idx="211">
                  <c:v>9.2398327929055155E-3</c:v>
                </c:pt>
                <c:pt idx="212">
                  <c:v>9.2598351369301592E-3</c:v>
                </c:pt>
                <c:pt idx="213">
                  <c:v>9.2798374809548029E-3</c:v>
                </c:pt>
                <c:pt idx="214">
                  <c:v>9.2998398249796235E-3</c:v>
                </c:pt>
                <c:pt idx="215">
                  <c:v>9.3198421690042672E-3</c:v>
                </c:pt>
                <c:pt idx="216">
                  <c:v>9.3398445130289109E-3</c:v>
                </c:pt>
                <c:pt idx="217">
                  <c:v>9.3598468570535547E-3</c:v>
                </c:pt>
                <c:pt idx="218">
                  <c:v>9.379849201078377E-3</c:v>
                </c:pt>
                <c:pt idx="219">
                  <c:v>9.3998515451030207E-3</c:v>
                </c:pt>
                <c:pt idx="220">
                  <c:v>9.4198538891276645E-3</c:v>
                </c:pt>
                <c:pt idx="221">
                  <c:v>9.4398562331523082E-3</c:v>
                </c:pt>
                <c:pt idx="222">
                  <c:v>9.4598585771771288E-3</c:v>
                </c:pt>
                <c:pt idx="223">
                  <c:v>9.4795483845764653E-3</c:v>
                </c:pt>
                <c:pt idx="224">
                  <c:v>9.499550728601109E-3</c:v>
                </c:pt>
                <c:pt idx="225">
                  <c:v>9.5195530726257527E-3</c:v>
                </c:pt>
                <c:pt idx="226">
                  <c:v>9.5395554166503964E-3</c:v>
                </c:pt>
                <c:pt idx="227">
                  <c:v>9.5595577606752188E-3</c:v>
                </c:pt>
                <c:pt idx="228">
                  <c:v>9.5795601046998625E-3</c:v>
                </c:pt>
                <c:pt idx="229">
                  <c:v>9.5995624487245062E-3</c:v>
                </c:pt>
                <c:pt idx="230">
                  <c:v>9.6195647927491499E-3</c:v>
                </c:pt>
                <c:pt idx="231">
                  <c:v>9.6395671367739705E-3</c:v>
                </c:pt>
                <c:pt idx="232">
                  <c:v>9.6595694807986143E-3</c:v>
                </c:pt>
                <c:pt idx="233">
                  <c:v>9.679571824823258E-3</c:v>
                </c:pt>
                <c:pt idx="234">
                  <c:v>9.6995741688479034E-3</c:v>
                </c:pt>
                <c:pt idx="235">
                  <c:v>9.7195765128727241E-3</c:v>
                </c:pt>
                <c:pt idx="236">
                  <c:v>9.7395788568973678E-3</c:v>
                </c:pt>
                <c:pt idx="237">
                  <c:v>9.7595812009220115E-3</c:v>
                </c:pt>
                <c:pt idx="238">
                  <c:v>9.7795835449468339E-3</c:v>
                </c:pt>
                <c:pt idx="239">
                  <c:v>9.7995858889714776E-3</c:v>
                </c:pt>
                <c:pt idx="240">
                  <c:v>9.8195882329961213E-3</c:v>
                </c:pt>
                <c:pt idx="241">
                  <c:v>9.839590577020765E-3</c:v>
                </c:pt>
                <c:pt idx="242">
                  <c:v>9.8595929210455856E-3</c:v>
                </c:pt>
                <c:pt idx="243">
                  <c:v>9.8795952650702294E-3</c:v>
                </c:pt>
                <c:pt idx="244">
                  <c:v>9.8995976090948731E-3</c:v>
                </c:pt>
                <c:pt idx="245">
                  <c:v>9.9195999531195168E-3</c:v>
                </c:pt>
                <c:pt idx="246">
                  <c:v>9.9396022971443392E-3</c:v>
                </c:pt>
                <c:pt idx="247">
                  <c:v>9.9596046411689829E-3</c:v>
                </c:pt>
                <c:pt idx="248">
                  <c:v>9.9796069851936266E-3</c:v>
                </c:pt>
                <c:pt idx="249">
                  <c:v>9.9996093292182703E-3</c:v>
                </c:pt>
                <c:pt idx="250">
                  <c:v>1.0019611673243091E-2</c:v>
                </c:pt>
                <c:pt idx="251">
                  <c:v>1.0039614017267735E-2</c:v>
                </c:pt>
                <c:pt idx="252">
                  <c:v>1.0059616361292378E-2</c:v>
                </c:pt>
                <c:pt idx="253">
                  <c:v>1.0079618705317022E-2</c:v>
                </c:pt>
                <c:pt idx="254">
                  <c:v>1.0099621049341844E-2</c:v>
                </c:pt>
                <c:pt idx="255">
                  <c:v>1.0119623393366488E-2</c:v>
                </c:pt>
                <c:pt idx="256">
                  <c:v>1.0139625737391132E-2</c:v>
                </c:pt>
                <c:pt idx="257">
                  <c:v>1.0159628081415776E-2</c:v>
                </c:pt>
                <c:pt idx="258">
                  <c:v>1.0179630425440596E-2</c:v>
                </c:pt>
                <c:pt idx="259">
                  <c:v>1.019963276946524E-2</c:v>
                </c:pt>
                <c:pt idx="260">
                  <c:v>1.0219635113489884E-2</c:v>
                </c:pt>
                <c:pt idx="261">
                  <c:v>1.0239637457514706E-2</c:v>
                </c:pt>
                <c:pt idx="262">
                  <c:v>1.025963980153935E-2</c:v>
                </c:pt>
                <c:pt idx="263">
                  <c:v>1.0279642145563993E-2</c:v>
                </c:pt>
                <c:pt idx="264">
                  <c:v>1.0299644489588637E-2</c:v>
                </c:pt>
                <c:pt idx="265">
                  <c:v>1.0319646833613458E-2</c:v>
                </c:pt>
                <c:pt idx="266">
                  <c:v>1.0339649177638103E-2</c:v>
                </c:pt>
                <c:pt idx="267">
                  <c:v>1.0359651521662747E-2</c:v>
                </c:pt>
                <c:pt idx="268">
                  <c:v>1.0379653865687391E-2</c:v>
                </c:pt>
                <c:pt idx="269">
                  <c:v>1.0399656209712211E-2</c:v>
                </c:pt>
                <c:pt idx="270">
                  <c:v>1.0419658553736855E-2</c:v>
                </c:pt>
                <c:pt idx="271">
                  <c:v>1.0439660897761499E-2</c:v>
                </c:pt>
                <c:pt idx="272">
                  <c:v>1.0459663241786142E-2</c:v>
                </c:pt>
                <c:pt idx="273">
                  <c:v>1.0479665585810965E-2</c:v>
                </c:pt>
                <c:pt idx="274">
                  <c:v>1.0499667929835609E-2</c:v>
                </c:pt>
                <c:pt idx="275">
                  <c:v>1.0519670273860252E-2</c:v>
                </c:pt>
                <c:pt idx="276">
                  <c:v>1.0539672617884896E-2</c:v>
                </c:pt>
                <c:pt idx="277">
                  <c:v>1.0559674961909717E-2</c:v>
                </c:pt>
                <c:pt idx="278">
                  <c:v>1.057967730593436E-2</c:v>
                </c:pt>
                <c:pt idx="279">
                  <c:v>1.0599679649959004E-2</c:v>
                </c:pt>
                <c:pt idx="280">
                  <c:v>1.0619681993983826E-2</c:v>
                </c:pt>
                <c:pt idx="281">
                  <c:v>1.063968433800847E-2</c:v>
                </c:pt>
                <c:pt idx="282">
                  <c:v>1.0659686682033114E-2</c:v>
                </c:pt>
                <c:pt idx="283">
                  <c:v>1.0679689026057758E-2</c:v>
                </c:pt>
                <c:pt idx="284">
                  <c:v>1.0699691370082578E-2</c:v>
                </c:pt>
                <c:pt idx="285">
                  <c:v>1.0719693714107222E-2</c:v>
                </c:pt>
                <c:pt idx="286">
                  <c:v>1.0739696058131866E-2</c:v>
                </c:pt>
                <c:pt idx="287">
                  <c:v>1.0759698402156509E-2</c:v>
                </c:pt>
                <c:pt idx="288">
                  <c:v>1.0779700746181332E-2</c:v>
                </c:pt>
                <c:pt idx="289">
                  <c:v>1.0799703090205975E-2</c:v>
                </c:pt>
                <c:pt idx="290">
                  <c:v>1.0819705434230619E-2</c:v>
                </c:pt>
                <c:pt idx="291">
                  <c:v>1.0839707778255263E-2</c:v>
                </c:pt>
                <c:pt idx="292">
                  <c:v>1.0859710122280083E-2</c:v>
                </c:pt>
                <c:pt idx="293">
                  <c:v>1.0879712466304727E-2</c:v>
                </c:pt>
                <c:pt idx="294">
                  <c:v>1.0899714810329373E-2</c:v>
                </c:pt>
                <c:pt idx="295">
                  <c:v>1.0919717154354016E-2</c:v>
                </c:pt>
                <c:pt idx="296">
                  <c:v>1.0939719498378837E-2</c:v>
                </c:pt>
                <c:pt idx="297">
                  <c:v>1.0959721842403481E-2</c:v>
                </c:pt>
                <c:pt idx="298">
                  <c:v>1.0979724186428124E-2</c:v>
                </c:pt>
                <c:pt idx="299">
                  <c:v>1.0999726530452947E-2</c:v>
                </c:pt>
                <c:pt idx="300">
                  <c:v>1.1019728874477591E-2</c:v>
                </c:pt>
                <c:pt idx="301">
                  <c:v>1.1039731218502234E-2</c:v>
                </c:pt>
                <c:pt idx="302">
                  <c:v>1.1059733562526878E-2</c:v>
                </c:pt>
                <c:pt idx="303">
                  <c:v>1.1079735906551699E-2</c:v>
                </c:pt>
                <c:pt idx="304">
                  <c:v>1.1099738250576342E-2</c:v>
                </c:pt>
                <c:pt idx="305">
                  <c:v>1.1119740594600986E-2</c:v>
                </c:pt>
                <c:pt idx="306">
                  <c:v>1.113974293862563E-2</c:v>
                </c:pt>
                <c:pt idx="307">
                  <c:v>1.1159745282650452E-2</c:v>
                </c:pt>
                <c:pt idx="308">
                  <c:v>1.1179747626675096E-2</c:v>
                </c:pt>
                <c:pt idx="309">
                  <c:v>1.119974997069974E-2</c:v>
                </c:pt>
                <c:pt idx="310">
                  <c:v>1.1219752314724383E-2</c:v>
                </c:pt>
                <c:pt idx="311">
                  <c:v>1.1239754658749204E-2</c:v>
                </c:pt>
                <c:pt idx="312">
                  <c:v>1.1259757002773848E-2</c:v>
                </c:pt>
                <c:pt idx="313">
                  <c:v>1.1279759346798491E-2</c:v>
                </c:pt>
                <c:pt idx="314">
                  <c:v>1.1299761690823135E-2</c:v>
                </c:pt>
                <c:pt idx="315">
                  <c:v>1.1319764034847957E-2</c:v>
                </c:pt>
                <c:pt idx="316">
                  <c:v>1.1339766378872601E-2</c:v>
                </c:pt>
                <c:pt idx="317">
                  <c:v>1.1359768722897245E-2</c:v>
                </c:pt>
                <c:pt idx="318">
                  <c:v>1.1379771066921889E-2</c:v>
                </c:pt>
                <c:pt idx="319">
                  <c:v>1.1399773410946709E-2</c:v>
                </c:pt>
                <c:pt idx="320">
                  <c:v>1.1419775754971353E-2</c:v>
                </c:pt>
                <c:pt idx="321">
                  <c:v>1.1439778098995997E-2</c:v>
                </c:pt>
                <c:pt idx="322">
                  <c:v>1.1459780443020819E-2</c:v>
                </c:pt>
                <c:pt idx="323">
                  <c:v>1.1479782787045463E-2</c:v>
                </c:pt>
                <c:pt idx="324">
                  <c:v>1.1499785131070106E-2</c:v>
                </c:pt>
                <c:pt idx="325">
                  <c:v>1.151978747509475E-2</c:v>
                </c:pt>
                <c:pt idx="326">
                  <c:v>1.1539789819119571E-2</c:v>
                </c:pt>
                <c:pt idx="327">
                  <c:v>1.1559792163144216E-2</c:v>
                </c:pt>
                <c:pt idx="328">
                  <c:v>1.157979450716886E-2</c:v>
                </c:pt>
                <c:pt idx="329">
                  <c:v>1.1599796851193504E-2</c:v>
                </c:pt>
                <c:pt idx="330">
                  <c:v>1.1619799195218324E-2</c:v>
                </c:pt>
                <c:pt idx="331">
                  <c:v>1.1639801539242968E-2</c:v>
                </c:pt>
                <c:pt idx="332">
                  <c:v>1.1659803883267612E-2</c:v>
                </c:pt>
                <c:pt idx="333">
                  <c:v>1.1679806227292255E-2</c:v>
                </c:pt>
                <c:pt idx="334">
                  <c:v>1.1699808571317078E-2</c:v>
                </c:pt>
                <c:pt idx="335">
                  <c:v>1.1719810915341721E-2</c:v>
                </c:pt>
                <c:pt idx="336">
                  <c:v>1.1739813259366365E-2</c:v>
                </c:pt>
                <c:pt idx="337">
                  <c:v>1.1759503066765702E-2</c:v>
                </c:pt>
                <c:pt idx="338">
                  <c:v>1.1779505410790345E-2</c:v>
                </c:pt>
                <c:pt idx="339">
                  <c:v>1.1799507754815166E-2</c:v>
                </c:pt>
                <c:pt idx="340">
                  <c:v>1.181951009883981E-2</c:v>
                </c:pt>
                <c:pt idx="341">
                  <c:v>1.1839512442864453E-2</c:v>
                </c:pt>
                <c:pt idx="342">
                  <c:v>1.1859514786889097E-2</c:v>
                </c:pt>
                <c:pt idx="343">
                  <c:v>1.1879517130913919E-2</c:v>
                </c:pt>
                <c:pt idx="344">
                  <c:v>1.1899519474938563E-2</c:v>
                </c:pt>
                <c:pt idx="345">
                  <c:v>1.1919521818963207E-2</c:v>
                </c:pt>
                <c:pt idx="346">
                  <c:v>1.1939524162987851E-2</c:v>
                </c:pt>
                <c:pt idx="347">
                  <c:v>1.1959526507012671E-2</c:v>
                </c:pt>
                <c:pt idx="348">
                  <c:v>1.1979528851037315E-2</c:v>
                </c:pt>
                <c:pt idx="349">
                  <c:v>1.1999531195061959E-2</c:v>
                </c:pt>
                <c:pt idx="350">
                  <c:v>1.2019533539086602E-2</c:v>
                </c:pt>
                <c:pt idx="351">
                  <c:v>1.2039535883111425E-2</c:v>
                </c:pt>
                <c:pt idx="352">
                  <c:v>1.2059538227136068E-2</c:v>
                </c:pt>
                <c:pt idx="353">
                  <c:v>1.2079540571160712E-2</c:v>
                </c:pt>
                <c:pt idx="354">
                  <c:v>1.2099542915185533E-2</c:v>
                </c:pt>
                <c:pt idx="355">
                  <c:v>1.2119545259210177E-2</c:v>
                </c:pt>
                <c:pt idx="356">
                  <c:v>1.2139547603234822E-2</c:v>
                </c:pt>
                <c:pt idx="357">
                  <c:v>1.2159549947259466E-2</c:v>
                </c:pt>
                <c:pt idx="358">
                  <c:v>1.2179552291284286E-2</c:v>
                </c:pt>
                <c:pt idx="359">
                  <c:v>1.219955463530893E-2</c:v>
                </c:pt>
                <c:pt idx="360">
                  <c:v>1.2219556979333574E-2</c:v>
                </c:pt>
                <c:pt idx="361">
                  <c:v>1.2239559323358217E-2</c:v>
                </c:pt>
                <c:pt idx="362">
                  <c:v>1.225956166738304E-2</c:v>
                </c:pt>
                <c:pt idx="363">
                  <c:v>1.2279564011407684E-2</c:v>
                </c:pt>
                <c:pt idx="364">
                  <c:v>1.2299566355432327E-2</c:v>
                </c:pt>
                <c:pt idx="365">
                  <c:v>1.2319568699456971E-2</c:v>
                </c:pt>
                <c:pt idx="366">
                  <c:v>1.2339571043481792E-2</c:v>
                </c:pt>
                <c:pt idx="367">
                  <c:v>1.2359573387506435E-2</c:v>
                </c:pt>
                <c:pt idx="368">
                  <c:v>1.2379575731531079E-2</c:v>
                </c:pt>
                <c:pt idx="369">
                  <c:v>1.2399578075555723E-2</c:v>
                </c:pt>
                <c:pt idx="370">
                  <c:v>1.2419580419580545E-2</c:v>
                </c:pt>
                <c:pt idx="371">
                  <c:v>1.2439582763605189E-2</c:v>
                </c:pt>
                <c:pt idx="372">
                  <c:v>1.2459585107629833E-2</c:v>
                </c:pt>
                <c:pt idx="373">
                  <c:v>1.2479587451654476E-2</c:v>
                </c:pt>
                <c:pt idx="374">
                  <c:v>1.2499589795679297E-2</c:v>
                </c:pt>
                <c:pt idx="375">
                  <c:v>1.2519592139703941E-2</c:v>
                </c:pt>
                <c:pt idx="376">
                  <c:v>1.2539594483728584E-2</c:v>
                </c:pt>
                <c:pt idx="377">
                  <c:v>1.2559596827753407E-2</c:v>
                </c:pt>
                <c:pt idx="378">
                  <c:v>1.257959917177805E-2</c:v>
                </c:pt>
                <c:pt idx="379">
                  <c:v>1.2599601515802694E-2</c:v>
                </c:pt>
                <c:pt idx="380">
                  <c:v>1.2619603859827338E-2</c:v>
                </c:pt>
                <c:pt idx="381">
                  <c:v>1.2639606203852159E-2</c:v>
                </c:pt>
                <c:pt idx="382">
                  <c:v>1.2659608547876802E-2</c:v>
                </c:pt>
                <c:pt idx="383">
                  <c:v>1.2679610891901446E-2</c:v>
                </c:pt>
                <c:pt idx="384">
                  <c:v>1.2699613235926091E-2</c:v>
                </c:pt>
                <c:pt idx="385">
                  <c:v>1.2719615579950912E-2</c:v>
                </c:pt>
                <c:pt idx="386">
                  <c:v>1.2739617923975556E-2</c:v>
                </c:pt>
                <c:pt idx="387">
                  <c:v>1.2759620268000199E-2</c:v>
                </c:pt>
                <c:pt idx="388">
                  <c:v>1.2779622612024843E-2</c:v>
                </c:pt>
                <c:pt idx="389">
                  <c:v>1.2799624956049666E-2</c:v>
                </c:pt>
                <c:pt idx="390">
                  <c:v>1.2819627300074309E-2</c:v>
                </c:pt>
                <c:pt idx="391">
                  <c:v>1.2839629644098953E-2</c:v>
                </c:pt>
                <c:pt idx="392">
                  <c:v>1.2859631988123597E-2</c:v>
                </c:pt>
                <c:pt idx="393">
                  <c:v>1.2879634332148417E-2</c:v>
                </c:pt>
                <c:pt idx="394">
                  <c:v>1.2899636676173061E-2</c:v>
                </c:pt>
                <c:pt idx="395">
                  <c:v>1.2919639020197705E-2</c:v>
                </c:pt>
                <c:pt idx="396">
                  <c:v>1.2939641364222527E-2</c:v>
                </c:pt>
                <c:pt idx="397">
                  <c:v>1.2959643708247171E-2</c:v>
                </c:pt>
                <c:pt idx="398">
                  <c:v>1.2979646052271815E-2</c:v>
                </c:pt>
                <c:pt idx="399">
                  <c:v>1.2999648396296458E-2</c:v>
                </c:pt>
                <c:pt idx="400">
                  <c:v>1.3019650740321279E-2</c:v>
                </c:pt>
                <c:pt idx="401">
                  <c:v>1.3039653084345923E-2</c:v>
                </c:pt>
                <c:pt idx="402">
                  <c:v>1.3059655428370566E-2</c:v>
                </c:pt>
                <c:pt idx="403">
                  <c:v>1.307965777239521E-2</c:v>
                </c:pt>
                <c:pt idx="404">
                  <c:v>1.3099660116420032E-2</c:v>
                </c:pt>
                <c:pt idx="405">
                  <c:v>1.3119662460444676E-2</c:v>
                </c:pt>
                <c:pt idx="406">
                  <c:v>1.313966480446932E-2</c:v>
                </c:pt>
                <c:pt idx="407">
                  <c:v>1.3159667148493964E-2</c:v>
                </c:pt>
                <c:pt idx="408">
                  <c:v>1.3179669492518784E-2</c:v>
                </c:pt>
                <c:pt idx="409">
                  <c:v>1.3199671836543428E-2</c:v>
                </c:pt>
                <c:pt idx="410">
                  <c:v>1.3219674180568072E-2</c:v>
                </c:pt>
                <c:pt idx="411">
                  <c:v>1.3239676524592715E-2</c:v>
                </c:pt>
                <c:pt idx="412">
                  <c:v>1.3259678868617538E-2</c:v>
                </c:pt>
                <c:pt idx="413">
                  <c:v>1.3279681212642181E-2</c:v>
                </c:pt>
                <c:pt idx="414">
                  <c:v>1.3299683556666825E-2</c:v>
                </c:pt>
                <c:pt idx="415">
                  <c:v>1.3319685900691646E-2</c:v>
                </c:pt>
                <c:pt idx="416">
                  <c:v>1.3339688244716289E-2</c:v>
                </c:pt>
                <c:pt idx="417">
                  <c:v>1.3359690588740935E-2</c:v>
                </c:pt>
                <c:pt idx="418">
                  <c:v>1.3379692932765579E-2</c:v>
                </c:pt>
                <c:pt idx="419">
                  <c:v>1.3399695276790399E-2</c:v>
                </c:pt>
                <c:pt idx="420">
                  <c:v>1.3419697620815043E-2</c:v>
                </c:pt>
                <c:pt idx="421">
                  <c:v>1.3439699964839687E-2</c:v>
                </c:pt>
                <c:pt idx="422">
                  <c:v>1.345970230886433E-2</c:v>
                </c:pt>
                <c:pt idx="423">
                  <c:v>1.3479704652889153E-2</c:v>
                </c:pt>
                <c:pt idx="424">
                  <c:v>1.3499706996913797E-2</c:v>
                </c:pt>
                <c:pt idx="425">
                  <c:v>1.351970934093844E-2</c:v>
                </c:pt>
                <c:pt idx="426">
                  <c:v>1.3539711684963084E-2</c:v>
                </c:pt>
                <c:pt idx="427">
                  <c:v>1.3559714028987905E-2</c:v>
                </c:pt>
                <c:pt idx="428">
                  <c:v>1.3579716373012548E-2</c:v>
                </c:pt>
                <c:pt idx="429">
                  <c:v>1.3599718717037192E-2</c:v>
                </c:pt>
                <c:pt idx="430">
                  <c:v>1.3619721061061836E-2</c:v>
                </c:pt>
                <c:pt idx="431">
                  <c:v>1.3639723405086658E-2</c:v>
                </c:pt>
                <c:pt idx="432">
                  <c:v>1.3659725749111302E-2</c:v>
                </c:pt>
                <c:pt idx="433">
                  <c:v>1.3679728093135946E-2</c:v>
                </c:pt>
                <c:pt idx="434">
                  <c:v>1.3699730437160589E-2</c:v>
                </c:pt>
                <c:pt idx="435">
                  <c:v>1.371973278118541E-2</c:v>
                </c:pt>
                <c:pt idx="436">
                  <c:v>1.3739735125210054E-2</c:v>
                </c:pt>
                <c:pt idx="437">
                  <c:v>1.3759737469234697E-2</c:v>
                </c:pt>
                <c:pt idx="438">
                  <c:v>1.377973981325952E-2</c:v>
                </c:pt>
                <c:pt idx="439">
                  <c:v>1.3799742157284163E-2</c:v>
                </c:pt>
                <c:pt idx="440">
                  <c:v>1.3819744501308807E-2</c:v>
                </c:pt>
                <c:pt idx="441">
                  <c:v>1.3839746845333451E-2</c:v>
                </c:pt>
                <c:pt idx="442">
                  <c:v>1.3859749189358271E-2</c:v>
                </c:pt>
                <c:pt idx="443">
                  <c:v>1.3879751533382915E-2</c:v>
                </c:pt>
                <c:pt idx="444">
                  <c:v>1.3899753877407559E-2</c:v>
                </c:pt>
                <c:pt idx="445">
                  <c:v>1.3919756221432204E-2</c:v>
                </c:pt>
                <c:pt idx="446">
                  <c:v>1.3939758565457025E-2</c:v>
                </c:pt>
                <c:pt idx="447">
                  <c:v>1.3959760909481669E-2</c:v>
                </c:pt>
                <c:pt idx="448">
                  <c:v>1.3979763253506312E-2</c:v>
                </c:pt>
                <c:pt idx="449">
                  <c:v>1.3999765597530956E-2</c:v>
                </c:pt>
                <c:pt idx="450">
                  <c:v>1.4019767941555778E-2</c:v>
                </c:pt>
                <c:pt idx="451">
                  <c:v>1.4039457748955115E-2</c:v>
                </c:pt>
                <c:pt idx="452">
                  <c:v>1.4059460092979759E-2</c:v>
                </c:pt>
                <c:pt idx="453">
                  <c:v>1.4079462437004402E-2</c:v>
                </c:pt>
                <c:pt idx="454">
                  <c:v>1.4099464781029046E-2</c:v>
                </c:pt>
                <c:pt idx="455">
                  <c:v>1.4119467125053867E-2</c:v>
                </c:pt>
                <c:pt idx="456">
                  <c:v>1.413946946907851E-2</c:v>
                </c:pt>
                <c:pt idx="457">
                  <c:v>1.4159471813103154E-2</c:v>
                </c:pt>
                <c:pt idx="458">
                  <c:v>1.4179474157127798E-2</c:v>
                </c:pt>
                <c:pt idx="459">
                  <c:v>1.419947650115262E-2</c:v>
                </c:pt>
                <c:pt idx="460">
                  <c:v>1.4219478845177264E-2</c:v>
                </c:pt>
                <c:pt idx="461">
                  <c:v>1.4239481189201908E-2</c:v>
                </c:pt>
                <c:pt idx="462">
                  <c:v>1.4259483533226551E-2</c:v>
                </c:pt>
                <c:pt idx="463">
                  <c:v>1.4279485877251372E-2</c:v>
                </c:pt>
                <c:pt idx="464">
                  <c:v>1.4299488221276016E-2</c:v>
                </c:pt>
                <c:pt idx="465">
                  <c:v>1.4319490565300659E-2</c:v>
                </c:pt>
                <c:pt idx="466">
                  <c:v>1.4339492909325303E-2</c:v>
                </c:pt>
                <c:pt idx="467">
                  <c:v>1.4359495253350125E-2</c:v>
                </c:pt>
                <c:pt idx="468">
                  <c:v>1.4379497597374769E-2</c:v>
                </c:pt>
                <c:pt idx="469">
                  <c:v>1.4399499941399413E-2</c:v>
                </c:pt>
                <c:pt idx="470">
                  <c:v>1.4419502285424057E-2</c:v>
                </c:pt>
                <c:pt idx="471">
                  <c:v>1.4439504629448877E-2</c:v>
                </c:pt>
                <c:pt idx="472">
                  <c:v>1.4459506973473521E-2</c:v>
                </c:pt>
                <c:pt idx="473">
                  <c:v>1.4479509317498165E-2</c:v>
                </c:pt>
                <c:pt idx="474">
                  <c:v>1.4499511661522987E-2</c:v>
                </c:pt>
                <c:pt idx="475">
                  <c:v>1.4519514005547631E-2</c:v>
                </c:pt>
                <c:pt idx="476">
                  <c:v>1.4539516349572274E-2</c:v>
                </c:pt>
                <c:pt idx="477">
                  <c:v>1.4559518693596918E-2</c:v>
                </c:pt>
                <c:pt idx="478">
                  <c:v>1.4579521037621741E-2</c:v>
                </c:pt>
                <c:pt idx="479">
                  <c:v>1.4599523381646384E-2</c:v>
                </c:pt>
                <c:pt idx="480">
                  <c:v>1.4619525725671028E-2</c:v>
                </c:pt>
                <c:pt idx="481">
                  <c:v>1.4639528069695672E-2</c:v>
                </c:pt>
                <c:pt idx="482">
                  <c:v>1.4659530413720492E-2</c:v>
                </c:pt>
                <c:pt idx="483">
                  <c:v>1.4679532757745136E-2</c:v>
                </c:pt>
                <c:pt idx="484">
                  <c:v>1.469953510176978E-2</c:v>
                </c:pt>
                <c:pt idx="485">
                  <c:v>1.4719537445794423E-2</c:v>
                </c:pt>
                <c:pt idx="486">
                  <c:v>1.4739539789819246E-2</c:v>
                </c:pt>
                <c:pt idx="487">
                  <c:v>1.475954213384389E-2</c:v>
                </c:pt>
                <c:pt idx="488">
                  <c:v>1.4779544477868533E-2</c:v>
                </c:pt>
                <c:pt idx="489">
                  <c:v>1.4799546821893177E-2</c:v>
                </c:pt>
                <c:pt idx="490">
                  <c:v>1.4819549165917998E-2</c:v>
                </c:pt>
                <c:pt idx="491">
                  <c:v>1.4839551509942641E-2</c:v>
                </c:pt>
                <c:pt idx="492">
                  <c:v>1.4859553853967285E-2</c:v>
                </c:pt>
                <c:pt idx="493">
                  <c:v>1.4879556197992107E-2</c:v>
                </c:pt>
                <c:pt idx="494">
                  <c:v>1.4899558542016751E-2</c:v>
                </c:pt>
                <c:pt idx="495">
                  <c:v>1.4919560886041395E-2</c:v>
                </c:pt>
                <c:pt idx="496">
                  <c:v>1.4939563230066039E-2</c:v>
                </c:pt>
                <c:pt idx="497">
                  <c:v>1.4959565574090859E-2</c:v>
                </c:pt>
                <c:pt idx="498">
                  <c:v>1.4979567918115503E-2</c:v>
                </c:pt>
                <c:pt idx="499">
                  <c:v>1.4999570262140147E-2</c:v>
                </c:pt>
                <c:pt idx="500">
                  <c:v>1.501957260616479E-2</c:v>
                </c:pt>
                <c:pt idx="501">
                  <c:v>1.5039574950189613E-2</c:v>
                </c:pt>
                <c:pt idx="502">
                  <c:v>1.5059577294214256E-2</c:v>
                </c:pt>
                <c:pt idx="503">
                  <c:v>1.50795796382389E-2</c:v>
                </c:pt>
                <c:pt idx="504">
                  <c:v>1.5099581982263544E-2</c:v>
                </c:pt>
                <c:pt idx="505">
                  <c:v>1.5119584326288365E-2</c:v>
                </c:pt>
                <c:pt idx="506">
                  <c:v>1.5139586670313008E-2</c:v>
                </c:pt>
                <c:pt idx="507">
                  <c:v>1.5159589014337654E-2</c:v>
                </c:pt>
                <c:pt idx="508">
                  <c:v>1.5179591358362297E-2</c:v>
                </c:pt>
                <c:pt idx="509">
                  <c:v>1.5199593702387118E-2</c:v>
                </c:pt>
                <c:pt idx="510">
                  <c:v>1.5219596046411762E-2</c:v>
                </c:pt>
                <c:pt idx="511">
                  <c:v>1.5239598390436405E-2</c:v>
                </c:pt>
                <c:pt idx="512">
                  <c:v>1.5259600734461228E-2</c:v>
                </c:pt>
                <c:pt idx="513">
                  <c:v>1.5279603078485872E-2</c:v>
                </c:pt>
                <c:pt idx="514">
                  <c:v>1.5299605422510515E-2</c:v>
                </c:pt>
                <c:pt idx="515">
                  <c:v>1.5319607766535159E-2</c:v>
                </c:pt>
                <c:pt idx="516">
                  <c:v>1.533961011055998E-2</c:v>
                </c:pt>
                <c:pt idx="517">
                  <c:v>1.5359612454584623E-2</c:v>
                </c:pt>
                <c:pt idx="518">
                  <c:v>1.5379614798609267E-2</c:v>
                </c:pt>
                <c:pt idx="519">
                  <c:v>1.5399617142633911E-2</c:v>
                </c:pt>
                <c:pt idx="520">
                  <c:v>1.5419619486658733E-2</c:v>
                </c:pt>
                <c:pt idx="521">
                  <c:v>1.5439621830683377E-2</c:v>
                </c:pt>
                <c:pt idx="522">
                  <c:v>1.5459624174708021E-2</c:v>
                </c:pt>
                <c:pt idx="523">
                  <c:v>1.5479626518732664E-2</c:v>
                </c:pt>
                <c:pt idx="524">
                  <c:v>1.5499628862757485E-2</c:v>
                </c:pt>
                <c:pt idx="525">
                  <c:v>1.5519631206782129E-2</c:v>
                </c:pt>
                <c:pt idx="526">
                  <c:v>1.5539633550806772E-2</c:v>
                </c:pt>
                <c:pt idx="527">
                  <c:v>1.5559635894831416E-2</c:v>
                </c:pt>
                <c:pt idx="528">
                  <c:v>1.5579638238856238E-2</c:v>
                </c:pt>
                <c:pt idx="529">
                  <c:v>1.5599640582880882E-2</c:v>
                </c:pt>
                <c:pt idx="530">
                  <c:v>1.5619642926905526E-2</c:v>
                </c:pt>
                <c:pt idx="531">
                  <c:v>1.5639645270930348E-2</c:v>
                </c:pt>
                <c:pt idx="532">
                  <c:v>1.5659647614954992E-2</c:v>
                </c:pt>
                <c:pt idx="533">
                  <c:v>1.5679649958979636E-2</c:v>
                </c:pt>
                <c:pt idx="534">
                  <c:v>1.5699652303004279E-2</c:v>
                </c:pt>
                <c:pt idx="535">
                  <c:v>1.57196546470291E-2</c:v>
                </c:pt>
                <c:pt idx="536">
                  <c:v>1.5739656991053744E-2</c:v>
                </c:pt>
                <c:pt idx="537">
                  <c:v>1.5759659335078387E-2</c:v>
                </c:pt>
                <c:pt idx="538">
                  <c:v>1.5779661679103031E-2</c:v>
                </c:pt>
                <c:pt idx="539">
                  <c:v>1.5799664023127852E-2</c:v>
                </c:pt>
                <c:pt idx="540">
                  <c:v>1.5819666367152495E-2</c:v>
                </c:pt>
                <c:pt idx="541">
                  <c:v>1.5839668711177139E-2</c:v>
                </c:pt>
                <c:pt idx="542">
                  <c:v>1.5859671055201783E-2</c:v>
                </c:pt>
                <c:pt idx="543">
                  <c:v>1.5879673399226607E-2</c:v>
                </c:pt>
                <c:pt idx="544">
                  <c:v>1.5899675743251251E-2</c:v>
                </c:pt>
                <c:pt idx="545">
                  <c:v>1.5919678087275894E-2</c:v>
                </c:pt>
                <c:pt idx="546">
                  <c:v>1.5939680431300538E-2</c:v>
                </c:pt>
                <c:pt idx="547">
                  <c:v>1.5959682775325359E-2</c:v>
                </c:pt>
                <c:pt idx="548">
                  <c:v>1.5979685119350003E-2</c:v>
                </c:pt>
                <c:pt idx="549">
                  <c:v>1.5999687463374646E-2</c:v>
                </c:pt>
                <c:pt idx="550">
                  <c:v>1.601968980739929E-2</c:v>
                </c:pt>
                <c:pt idx="551">
                  <c:v>1.6039692151424111E-2</c:v>
                </c:pt>
                <c:pt idx="552">
                  <c:v>1.6059694495448754E-2</c:v>
                </c:pt>
                <c:pt idx="553">
                  <c:v>1.6079696839473398E-2</c:v>
                </c:pt>
                <c:pt idx="554">
                  <c:v>1.6099699183498219E-2</c:v>
                </c:pt>
                <c:pt idx="555">
                  <c:v>1.6119701527522862E-2</c:v>
                </c:pt>
                <c:pt idx="556">
                  <c:v>1.6139703871547506E-2</c:v>
                </c:pt>
                <c:pt idx="557">
                  <c:v>1.615970621557215E-2</c:v>
                </c:pt>
                <c:pt idx="558">
                  <c:v>1.6179708559596974E-2</c:v>
                </c:pt>
                <c:pt idx="559">
                  <c:v>1.6199710903621618E-2</c:v>
                </c:pt>
                <c:pt idx="560">
                  <c:v>1.6219713247646261E-2</c:v>
                </c:pt>
                <c:pt idx="561">
                  <c:v>1.6239715591670905E-2</c:v>
                </c:pt>
                <c:pt idx="562">
                  <c:v>1.6259717935695726E-2</c:v>
                </c:pt>
                <c:pt idx="563">
                  <c:v>1.6279720279720369E-2</c:v>
                </c:pt>
                <c:pt idx="564">
                  <c:v>1.6299722623745013E-2</c:v>
                </c:pt>
                <c:pt idx="565">
                  <c:v>1.6319412431144348E-2</c:v>
                </c:pt>
                <c:pt idx="566">
                  <c:v>1.6339414775168995E-2</c:v>
                </c:pt>
                <c:pt idx="567">
                  <c:v>1.6359417119193816E-2</c:v>
                </c:pt>
                <c:pt idx="568">
                  <c:v>1.6379419463218459E-2</c:v>
                </c:pt>
                <c:pt idx="569">
                  <c:v>1.6399421807243103E-2</c:v>
                </c:pt>
                <c:pt idx="570">
                  <c:v>1.6419424151267747E-2</c:v>
                </c:pt>
                <c:pt idx="571">
                  <c:v>1.6439426495292567E-2</c:v>
                </c:pt>
                <c:pt idx="572">
                  <c:v>1.6459428839317211E-2</c:v>
                </c:pt>
                <c:pt idx="573">
                  <c:v>1.6479431183341855E-2</c:v>
                </c:pt>
                <c:pt idx="574">
                  <c:v>1.6499433527366499E-2</c:v>
                </c:pt>
                <c:pt idx="575">
                  <c:v>1.6519435871391319E-2</c:v>
                </c:pt>
                <c:pt idx="576">
                  <c:v>1.6539438215415963E-2</c:v>
                </c:pt>
                <c:pt idx="577">
                  <c:v>1.6559440559440607E-2</c:v>
                </c:pt>
                <c:pt idx="578">
                  <c:v>1.657944290346525E-2</c:v>
                </c:pt>
                <c:pt idx="579">
                  <c:v>1.6599445247490074E-2</c:v>
                </c:pt>
                <c:pt idx="580">
                  <c:v>1.6619447591514718E-2</c:v>
                </c:pt>
                <c:pt idx="581">
                  <c:v>1.6639449935539362E-2</c:v>
                </c:pt>
                <c:pt idx="582">
                  <c:v>1.6659452279564006E-2</c:v>
                </c:pt>
                <c:pt idx="583">
                  <c:v>1.6679454623588826E-2</c:v>
                </c:pt>
                <c:pt idx="584">
                  <c:v>1.669945696761347E-2</c:v>
                </c:pt>
                <c:pt idx="585">
                  <c:v>1.6719459311638114E-2</c:v>
                </c:pt>
                <c:pt idx="586">
                  <c:v>1.6739461655662757E-2</c:v>
                </c:pt>
                <c:pt idx="587">
                  <c:v>1.6759463999687578E-2</c:v>
                </c:pt>
                <c:pt idx="588">
                  <c:v>1.6779466343712222E-2</c:v>
                </c:pt>
                <c:pt idx="589">
                  <c:v>1.6799468687736865E-2</c:v>
                </c:pt>
                <c:pt idx="590">
                  <c:v>1.6819471031761686E-2</c:v>
                </c:pt>
                <c:pt idx="591">
                  <c:v>1.683947337578633E-2</c:v>
                </c:pt>
                <c:pt idx="592">
                  <c:v>1.6859475719810973E-2</c:v>
                </c:pt>
                <c:pt idx="593">
                  <c:v>1.6879478063835617E-2</c:v>
                </c:pt>
                <c:pt idx="594">
                  <c:v>1.6899480407860441E-2</c:v>
                </c:pt>
                <c:pt idx="595">
                  <c:v>1.6919482751885085E-2</c:v>
                </c:pt>
                <c:pt idx="596">
                  <c:v>1.6939485095909729E-2</c:v>
                </c:pt>
                <c:pt idx="597">
                  <c:v>1.6959487439934372E-2</c:v>
                </c:pt>
                <c:pt idx="598">
                  <c:v>1.6979489783959193E-2</c:v>
                </c:pt>
                <c:pt idx="599">
                  <c:v>1.6999492127983837E-2</c:v>
                </c:pt>
                <c:pt idx="600">
                  <c:v>1.7019494472008481E-2</c:v>
                </c:pt>
                <c:pt idx="601">
                  <c:v>1.7039496816033124E-2</c:v>
                </c:pt>
                <c:pt idx="602">
                  <c:v>1.7059499160057945E-2</c:v>
                </c:pt>
                <c:pt idx="603">
                  <c:v>1.7079501504082589E-2</c:v>
                </c:pt>
                <c:pt idx="604">
                  <c:v>1.7099503848107232E-2</c:v>
                </c:pt>
                <c:pt idx="605">
                  <c:v>1.7119506192131876E-2</c:v>
                </c:pt>
                <c:pt idx="606">
                  <c:v>1.71395085361567E-2</c:v>
                </c:pt>
                <c:pt idx="607">
                  <c:v>1.7159510880181344E-2</c:v>
                </c:pt>
                <c:pt idx="608">
                  <c:v>1.7179513224205988E-2</c:v>
                </c:pt>
                <c:pt idx="609">
                  <c:v>1.7199515568230808E-2</c:v>
                </c:pt>
                <c:pt idx="610">
                  <c:v>1.7219517912255452E-2</c:v>
                </c:pt>
                <c:pt idx="611">
                  <c:v>1.7239520256280096E-2</c:v>
                </c:pt>
                <c:pt idx="612">
                  <c:v>1.7259522600304739E-2</c:v>
                </c:pt>
                <c:pt idx="613">
                  <c:v>1.727952494432956E-2</c:v>
                </c:pt>
                <c:pt idx="614">
                  <c:v>1.7299527288354204E-2</c:v>
                </c:pt>
                <c:pt idx="615">
                  <c:v>1.7319529632378847E-2</c:v>
                </c:pt>
                <c:pt idx="616">
                  <c:v>1.7339531976403491E-2</c:v>
                </c:pt>
                <c:pt idx="617">
                  <c:v>1.7359534320428312E-2</c:v>
                </c:pt>
                <c:pt idx="618">
                  <c:v>1.7379536664452955E-2</c:v>
                </c:pt>
                <c:pt idx="619">
                  <c:v>1.7399539008477599E-2</c:v>
                </c:pt>
                <c:pt idx="620">
                  <c:v>1.7419541352502243E-2</c:v>
                </c:pt>
                <c:pt idx="621">
                  <c:v>1.7439543696527067E-2</c:v>
                </c:pt>
                <c:pt idx="622">
                  <c:v>1.7459546040551711E-2</c:v>
                </c:pt>
                <c:pt idx="623">
                  <c:v>1.7479548384576354E-2</c:v>
                </c:pt>
                <c:pt idx="624">
                  <c:v>1.7499550728600998E-2</c:v>
                </c:pt>
                <c:pt idx="625">
                  <c:v>1.7519553072625819E-2</c:v>
                </c:pt>
                <c:pt idx="626">
                  <c:v>1.7539555416650462E-2</c:v>
                </c:pt>
                <c:pt idx="627">
                  <c:v>1.7559557760675106E-2</c:v>
                </c:pt>
                <c:pt idx="628">
                  <c:v>1.7579560104699927E-2</c:v>
                </c:pt>
                <c:pt idx="629">
                  <c:v>1.7599562448724571E-2</c:v>
                </c:pt>
                <c:pt idx="630">
                  <c:v>1.7619564792749214E-2</c:v>
                </c:pt>
                <c:pt idx="631">
                  <c:v>1.7639567136773858E-2</c:v>
                </c:pt>
                <c:pt idx="632">
                  <c:v>1.7659569480798682E-2</c:v>
                </c:pt>
                <c:pt idx="633">
                  <c:v>1.7679571824823326E-2</c:v>
                </c:pt>
                <c:pt idx="634">
                  <c:v>1.7699574168847969E-2</c:v>
                </c:pt>
                <c:pt idx="635">
                  <c:v>1.7719576512872613E-2</c:v>
                </c:pt>
                <c:pt idx="636">
                  <c:v>1.7739578856897434E-2</c:v>
                </c:pt>
                <c:pt idx="637">
                  <c:v>1.7759581200922078E-2</c:v>
                </c:pt>
                <c:pt idx="638">
                  <c:v>1.7779583544946721E-2</c:v>
                </c:pt>
                <c:pt idx="639">
                  <c:v>1.7799585888971365E-2</c:v>
                </c:pt>
                <c:pt idx="640">
                  <c:v>1.7819588232996186E-2</c:v>
                </c:pt>
                <c:pt idx="641">
                  <c:v>1.7839590577020829E-2</c:v>
                </c:pt>
                <c:pt idx="642">
                  <c:v>1.7859592921045473E-2</c:v>
                </c:pt>
                <c:pt idx="643">
                  <c:v>1.7879595265070117E-2</c:v>
                </c:pt>
                <c:pt idx="644">
                  <c:v>1.7899597609094937E-2</c:v>
                </c:pt>
                <c:pt idx="645">
                  <c:v>1.7919599953119581E-2</c:v>
                </c:pt>
                <c:pt idx="646">
                  <c:v>1.7939602297144225E-2</c:v>
                </c:pt>
                <c:pt idx="647">
                  <c:v>1.7959604641169049E-2</c:v>
                </c:pt>
                <c:pt idx="648">
                  <c:v>1.7979606985193693E-2</c:v>
                </c:pt>
                <c:pt idx="649">
                  <c:v>1.7999609329218336E-2</c:v>
                </c:pt>
                <c:pt idx="650">
                  <c:v>1.801961167324298E-2</c:v>
                </c:pt>
                <c:pt idx="651">
                  <c:v>1.8039614017267801E-2</c:v>
                </c:pt>
                <c:pt idx="652">
                  <c:v>1.8059616361292444E-2</c:v>
                </c:pt>
                <c:pt idx="653">
                  <c:v>1.8079618705317088E-2</c:v>
                </c:pt>
                <c:pt idx="654">
                  <c:v>1.8099621049341732E-2</c:v>
                </c:pt>
                <c:pt idx="655">
                  <c:v>1.8119623393366553E-2</c:v>
                </c:pt>
                <c:pt idx="656">
                  <c:v>1.8139625737391196E-2</c:v>
                </c:pt>
                <c:pt idx="657">
                  <c:v>1.815962808141584E-2</c:v>
                </c:pt>
                <c:pt idx="658">
                  <c:v>1.8179630425440484E-2</c:v>
                </c:pt>
                <c:pt idx="659">
                  <c:v>1.8199632769465308E-2</c:v>
                </c:pt>
                <c:pt idx="660">
                  <c:v>1.8219635113489951E-2</c:v>
                </c:pt>
                <c:pt idx="661">
                  <c:v>1.8239637457514595E-2</c:v>
                </c:pt>
                <c:pt idx="662">
                  <c:v>1.8259639801539239E-2</c:v>
                </c:pt>
                <c:pt idx="663">
                  <c:v>1.827964214556406E-2</c:v>
                </c:pt>
                <c:pt idx="664">
                  <c:v>1.8299644489588703E-2</c:v>
                </c:pt>
                <c:pt idx="665">
                  <c:v>1.8319646833613347E-2</c:v>
                </c:pt>
                <c:pt idx="666">
                  <c:v>1.8339649177637991E-2</c:v>
                </c:pt>
                <c:pt idx="667">
                  <c:v>1.8359651521662811E-2</c:v>
                </c:pt>
                <c:pt idx="668">
                  <c:v>1.8379653865687455E-2</c:v>
                </c:pt>
                <c:pt idx="669">
                  <c:v>1.8399656209712099E-2</c:v>
                </c:pt>
                <c:pt idx="670">
                  <c:v>1.8419658553736919E-2</c:v>
                </c:pt>
                <c:pt idx="671">
                  <c:v>1.8439660897761563E-2</c:v>
                </c:pt>
                <c:pt idx="672">
                  <c:v>1.8459663241786207E-2</c:v>
                </c:pt>
                <c:pt idx="673">
                  <c:v>1.8479665585810851E-2</c:v>
                </c:pt>
                <c:pt idx="674">
                  <c:v>1.8499667929835675E-2</c:v>
                </c:pt>
                <c:pt idx="675">
                  <c:v>1.8519670273860318E-2</c:v>
                </c:pt>
                <c:pt idx="676">
                  <c:v>1.8539672617884962E-2</c:v>
                </c:pt>
                <c:pt idx="677">
                  <c:v>1.8559674961909606E-2</c:v>
                </c:pt>
                <c:pt idx="678">
                  <c:v>1.8579677305934426E-2</c:v>
                </c:pt>
                <c:pt idx="679">
                  <c:v>1.8599367113333584E-2</c:v>
                </c:pt>
                <c:pt idx="680">
                  <c:v>1.8619369457358405E-2</c:v>
                </c:pt>
                <c:pt idx="681">
                  <c:v>1.8639371801383049E-2</c:v>
                </c:pt>
                <c:pt idx="682">
                  <c:v>1.8659374145407692E-2</c:v>
                </c:pt>
                <c:pt idx="683">
                  <c:v>1.8679376489432516E-2</c:v>
                </c:pt>
                <c:pt idx="684">
                  <c:v>1.869937883345716E-2</c:v>
                </c:pt>
                <c:pt idx="685">
                  <c:v>1.8719381177481804E-2</c:v>
                </c:pt>
                <c:pt idx="686">
                  <c:v>1.8739383521506447E-2</c:v>
                </c:pt>
                <c:pt idx="687">
                  <c:v>1.8759385865531268E-2</c:v>
                </c:pt>
                <c:pt idx="688">
                  <c:v>1.8779388209555912E-2</c:v>
                </c:pt>
                <c:pt idx="689">
                  <c:v>1.8799390553580556E-2</c:v>
                </c:pt>
                <c:pt idx="690">
                  <c:v>1.8819392897605199E-2</c:v>
                </c:pt>
                <c:pt idx="691">
                  <c:v>1.883939524163002E-2</c:v>
                </c:pt>
                <c:pt idx="692">
                  <c:v>1.8859397585654664E-2</c:v>
                </c:pt>
                <c:pt idx="693">
                  <c:v>1.8879399929679307E-2</c:v>
                </c:pt>
                <c:pt idx="694">
                  <c:v>1.8899402273703951E-2</c:v>
                </c:pt>
                <c:pt idx="695">
                  <c:v>1.8919404617728775E-2</c:v>
                </c:pt>
                <c:pt idx="696">
                  <c:v>1.8939406961753419E-2</c:v>
                </c:pt>
                <c:pt idx="697">
                  <c:v>1.8959409305778063E-2</c:v>
                </c:pt>
                <c:pt idx="698">
                  <c:v>1.8979411649802706E-2</c:v>
                </c:pt>
                <c:pt idx="699">
                  <c:v>1.8999413993827527E-2</c:v>
                </c:pt>
                <c:pt idx="700">
                  <c:v>1.9019416337852171E-2</c:v>
                </c:pt>
                <c:pt idx="701">
                  <c:v>1.9039418681876814E-2</c:v>
                </c:pt>
                <c:pt idx="702">
                  <c:v>1.9059421025901458E-2</c:v>
                </c:pt>
                <c:pt idx="703">
                  <c:v>1.9079423369926279E-2</c:v>
                </c:pt>
                <c:pt idx="704">
                  <c:v>1.9099425713950922E-2</c:v>
                </c:pt>
                <c:pt idx="705">
                  <c:v>1.9119428057975566E-2</c:v>
                </c:pt>
                <c:pt idx="706">
                  <c:v>1.9139430402000387E-2</c:v>
                </c:pt>
                <c:pt idx="707">
                  <c:v>1.915943274602503E-2</c:v>
                </c:pt>
                <c:pt idx="708">
                  <c:v>1.9179435090049674E-2</c:v>
                </c:pt>
                <c:pt idx="709">
                  <c:v>1.9199437434074318E-2</c:v>
                </c:pt>
                <c:pt idx="710">
                  <c:v>1.9219439778099142E-2</c:v>
                </c:pt>
                <c:pt idx="711">
                  <c:v>1.9239442122123786E-2</c:v>
                </c:pt>
                <c:pt idx="712">
                  <c:v>1.9259444466148429E-2</c:v>
                </c:pt>
                <c:pt idx="713">
                  <c:v>1.9279446810173073E-2</c:v>
                </c:pt>
                <c:pt idx="714">
                  <c:v>1.9299449154197894E-2</c:v>
                </c:pt>
                <c:pt idx="715">
                  <c:v>1.9319451498222538E-2</c:v>
                </c:pt>
                <c:pt idx="716">
                  <c:v>1.9339453842247181E-2</c:v>
                </c:pt>
                <c:pt idx="717">
                  <c:v>1.9359456186271825E-2</c:v>
                </c:pt>
                <c:pt idx="718">
                  <c:v>1.9379458530296646E-2</c:v>
                </c:pt>
                <c:pt idx="719">
                  <c:v>1.9399460874321289E-2</c:v>
                </c:pt>
                <c:pt idx="720">
                  <c:v>1.9419463218345933E-2</c:v>
                </c:pt>
                <c:pt idx="721">
                  <c:v>1.9439465562370577E-2</c:v>
                </c:pt>
                <c:pt idx="722">
                  <c:v>1.9459467906395401E-2</c:v>
                </c:pt>
                <c:pt idx="723">
                  <c:v>1.9479470250420045E-2</c:v>
                </c:pt>
                <c:pt idx="724">
                  <c:v>1.9499472594444688E-2</c:v>
                </c:pt>
                <c:pt idx="725">
                  <c:v>1.9519474938469509E-2</c:v>
                </c:pt>
                <c:pt idx="726">
                  <c:v>1.9539477282494153E-2</c:v>
                </c:pt>
                <c:pt idx="727">
                  <c:v>1.9559479626518796E-2</c:v>
                </c:pt>
                <c:pt idx="728">
                  <c:v>1.957948197054344E-2</c:v>
                </c:pt>
                <c:pt idx="729">
                  <c:v>1.9599484314568261E-2</c:v>
                </c:pt>
                <c:pt idx="730">
                  <c:v>1.9619486658592904E-2</c:v>
                </c:pt>
                <c:pt idx="731">
                  <c:v>1.9639489002617548E-2</c:v>
                </c:pt>
                <c:pt idx="732">
                  <c:v>1.9659491346642192E-2</c:v>
                </c:pt>
                <c:pt idx="733">
                  <c:v>1.9679493690667012E-2</c:v>
                </c:pt>
                <c:pt idx="734">
                  <c:v>1.9699496034691656E-2</c:v>
                </c:pt>
                <c:pt idx="735">
                  <c:v>1.97194983787163E-2</c:v>
                </c:pt>
                <c:pt idx="736">
                  <c:v>1.9739500722740944E-2</c:v>
                </c:pt>
                <c:pt idx="737">
                  <c:v>1.9759503066765768E-2</c:v>
                </c:pt>
                <c:pt idx="738">
                  <c:v>1.9779505410790411E-2</c:v>
                </c:pt>
                <c:pt idx="739">
                  <c:v>1.9799507754815055E-2</c:v>
                </c:pt>
                <c:pt idx="740">
                  <c:v>1.9819510098839699E-2</c:v>
                </c:pt>
                <c:pt idx="741">
                  <c:v>1.9839512442864519E-2</c:v>
                </c:pt>
                <c:pt idx="742">
                  <c:v>1.9859514786889163E-2</c:v>
                </c:pt>
                <c:pt idx="743">
                  <c:v>1.9879517130913807E-2</c:v>
                </c:pt>
                <c:pt idx="744">
                  <c:v>1.9899519474938628E-2</c:v>
                </c:pt>
                <c:pt idx="745">
                  <c:v>1.9919521818963271E-2</c:v>
                </c:pt>
                <c:pt idx="746">
                  <c:v>1.9939524162987915E-2</c:v>
                </c:pt>
                <c:pt idx="747">
                  <c:v>1.9959526507012559E-2</c:v>
                </c:pt>
                <c:pt idx="748">
                  <c:v>1.9979528851037379E-2</c:v>
                </c:pt>
                <c:pt idx="749">
                  <c:v>1.9999531195062027E-2</c:v>
                </c:pt>
                <c:pt idx="750">
                  <c:v>2.001953353908667E-2</c:v>
                </c:pt>
                <c:pt idx="751">
                  <c:v>2.0039535883111314E-2</c:v>
                </c:pt>
                <c:pt idx="752">
                  <c:v>2.0059538227136135E-2</c:v>
                </c:pt>
                <c:pt idx="753">
                  <c:v>2.0079540571160778E-2</c:v>
                </c:pt>
                <c:pt idx="754">
                  <c:v>2.0099542915185422E-2</c:v>
                </c:pt>
                <c:pt idx="755">
                  <c:v>2.0119545259210066E-2</c:v>
                </c:pt>
                <c:pt idx="756">
                  <c:v>2.0139547603234886E-2</c:v>
                </c:pt>
                <c:pt idx="757">
                  <c:v>2.015954994725953E-2</c:v>
                </c:pt>
                <c:pt idx="758">
                  <c:v>2.0179552291284174E-2</c:v>
                </c:pt>
                <c:pt idx="759">
                  <c:v>2.0199554635308817E-2</c:v>
                </c:pt>
                <c:pt idx="760">
                  <c:v>2.0219556979333638E-2</c:v>
                </c:pt>
                <c:pt idx="761">
                  <c:v>2.0239559323358282E-2</c:v>
                </c:pt>
                <c:pt idx="762">
                  <c:v>2.0259561667382926E-2</c:v>
                </c:pt>
                <c:pt idx="763">
                  <c:v>2.0279564011407569E-2</c:v>
                </c:pt>
                <c:pt idx="764">
                  <c:v>2.0299566355432393E-2</c:v>
                </c:pt>
                <c:pt idx="765">
                  <c:v>2.0319568699457037E-2</c:v>
                </c:pt>
                <c:pt idx="766">
                  <c:v>2.0339571043481681E-2</c:v>
                </c:pt>
                <c:pt idx="767">
                  <c:v>2.0359573387506501E-2</c:v>
                </c:pt>
                <c:pt idx="768">
                  <c:v>2.0379575731531145E-2</c:v>
                </c:pt>
                <c:pt idx="769">
                  <c:v>2.0399578075555789E-2</c:v>
                </c:pt>
                <c:pt idx="770">
                  <c:v>2.0419580419580433E-2</c:v>
                </c:pt>
                <c:pt idx="771">
                  <c:v>2.0439582763605253E-2</c:v>
                </c:pt>
                <c:pt idx="772">
                  <c:v>2.0459585107629897E-2</c:v>
                </c:pt>
                <c:pt idx="773">
                  <c:v>2.0479587451654541E-2</c:v>
                </c:pt>
                <c:pt idx="774">
                  <c:v>2.0499589795679184E-2</c:v>
                </c:pt>
                <c:pt idx="775">
                  <c:v>2.0519592139704005E-2</c:v>
                </c:pt>
                <c:pt idx="776">
                  <c:v>2.0539594483728649E-2</c:v>
                </c:pt>
                <c:pt idx="777">
                  <c:v>2.0559596827753296E-2</c:v>
                </c:pt>
                <c:pt idx="778">
                  <c:v>2.057959917177794E-2</c:v>
                </c:pt>
                <c:pt idx="779">
                  <c:v>2.059960151580276E-2</c:v>
                </c:pt>
                <c:pt idx="780">
                  <c:v>2.0619603859827404E-2</c:v>
                </c:pt>
                <c:pt idx="781">
                  <c:v>2.0639606203852048E-2</c:v>
                </c:pt>
                <c:pt idx="782">
                  <c:v>2.0659608547876691E-2</c:v>
                </c:pt>
                <c:pt idx="783">
                  <c:v>2.0679610891901512E-2</c:v>
                </c:pt>
                <c:pt idx="784">
                  <c:v>2.0699613235926156E-2</c:v>
                </c:pt>
                <c:pt idx="785">
                  <c:v>2.0719615579950799E-2</c:v>
                </c:pt>
                <c:pt idx="786">
                  <c:v>2.073961792397562E-2</c:v>
                </c:pt>
                <c:pt idx="787">
                  <c:v>2.0759620268000264E-2</c:v>
                </c:pt>
                <c:pt idx="788">
                  <c:v>2.0779622612024908E-2</c:v>
                </c:pt>
                <c:pt idx="789">
                  <c:v>2.0799624956049551E-2</c:v>
                </c:pt>
                <c:pt idx="790">
                  <c:v>2.0819627300074375E-2</c:v>
                </c:pt>
                <c:pt idx="791">
                  <c:v>2.0839629644099019E-2</c:v>
                </c:pt>
                <c:pt idx="792">
                  <c:v>2.0859631988123663E-2</c:v>
                </c:pt>
                <c:pt idx="793">
                  <c:v>2.0879321795522997E-2</c:v>
                </c:pt>
                <c:pt idx="794">
                  <c:v>2.0899324139547641E-2</c:v>
                </c:pt>
                <c:pt idx="795">
                  <c:v>2.0919326483572285E-2</c:v>
                </c:pt>
                <c:pt idx="796">
                  <c:v>2.0939328827597106E-2</c:v>
                </c:pt>
                <c:pt idx="797">
                  <c:v>2.0959331171621749E-2</c:v>
                </c:pt>
                <c:pt idx="798">
                  <c:v>2.0979333515646393E-2</c:v>
                </c:pt>
                <c:pt idx="799">
                  <c:v>2.0999335859671217E-2</c:v>
                </c:pt>
                <c:pt idx="800">
                  <c:v>2.1019338203695861E-2</c:v>
                </c:pt>
                <c:pt idx="801">
                  <c:v>2.1039340547720504E-2</c:v>
                </c:pt>
                <c:pt idx="802">
                  <c:v>2.1059342891745148E-2</c:v>
                </c:pt>
                <c:pt idx="803">
                  <c:v>2.1079345235769969E-2</c:v>
                </c:pt>
                <c:pt idx="804">
                  <c:v>2.1099347579794613E-2</c:v>
                </c:pt>
                <c:pt idx="805">
                  <c:v>2.1119349923819256E-2</c:v>
                </c:pt>
                <c:pt idx="806">
                  <c:v>2.11393522678439E-2</c:v>
                </c:pt>
                <c:pt idx="807">
                  <c:v>2.1159354611868721E-2</c:v>
                </c:pt>
                <c:pt idx="808">
                  <c:v>2.1179356955893364E-2</c:v>
                </c:pt>
                <c:pt idx="809">
                  <c:v>2.1199359299918008E-2</c:v>
                </c:pt>
                <c:pt idx="810">
                  <c:v>2.1219361643942652E-2</c:v>
                </c:pt>
                <c:pt idx="811">
                  <c:v>2.1239363987967476E-2</c:v>
                </c:pt>
                <c:pt idx="812">
                  <c:v>2.125936633199212E-2</c:v>
                </c:pt>
                <c:pt idx="813">
                  <c:v>2.1279368676016763E-2</c:v>
                </c:pt>
                <c:pt idx="814">
                  <c:v>2.1299371020041407E-2</c:v>
                </c:pt>
                <c:pt idx="815">
                  <c:v>2.1319373364066228E-2</c:v>
                </c:pt>
                <c:pt idx="816">
                  <c:v>2.1339375708090871E-2</c:v>
                </c:pt>
                <c:pt idx="817">
                  <c:v>2.1359378052115515E-2</c:v>
                </c:pt>
                <c:pt idx="818">
                  <c:v>2.1379380396140159E-2</c:v>
                </c:pt>
                <c:pt idx="819">
                  <c:v>2.1399382740164979E-2</c:v>
                </c:pt>
                <c:pt idx="820">
                  <c:v>2.1419385084189623E-2</c:v>
                </c:pt>
                <c:pt idx="821">
                  <c:v>2.1439387428214267E-2</c:v>
                </c:pt>
                <c:pt idx="822">
                  <c:v>2.1459389772239088E-2</c:v>
                </c:pt>
                <c:pt idx="823">
                  <c:v>2.1479392116263731E-2</c:v>
                </c:pt>
                <c:pt idx="824">
                  <c:v>2.1499394460288375E-2</c:v>
                </c:pt>
                <c:pt idx="825">
                  <c:v>2.1519396804313019E-2</c:v>
                </c:pt>
                <c:pt idx="826">
                  <c:v>2.1539399148337843E-2</c:v>
                </c:pt>
                <c:pt idx="827">
                  <c:v>2.1559401492362486E-2</c:v>
                </c:pt>
                <c:pt idx="828">
                  <c:v>2.157940383638713E-2</c:v>
                </c:pt>
                <c:pt idx="829">
                  <c:v>2.1599406180411774E-2</c:v>
                </c:pt>
                <c:pt idx="830">
                  <c:v>2.1619408524436595E-2</c:v>
                </c:pt>
                <c:pt idx="831">
                  <c:v>2.1639410868461238E-2</c:v>
                </c:pt>
                <c:pt idx="832">
                  <c:v>2.1659413212485882E-2</c:v>
                </c:pt>
                <c:pt idx="833">
                  <c:v>2.1679415556510526E-2</c:v>
                </c:pt>
                <c:pt idx="834">
                  <c:v>2.1699417900535346E-2</c:v>
                </c:pt>
                <c:pt idx="835">
                  <c:v>2.171942024455999E-2</c:v>
                </c:pt>
                <c:pt idx="836">
                  <c:v>2.1739422588584634E-2</c:v>
                </c:pt>
                <c:pt idx="837">
                  <c:v>2.1759424932609277E-2</c:v>
                </c:pt>
                <c:pt idx="838">
                  <c:v>2.1779427276634098E-2</c:v>
                </c:pt>
                <c:pt idx="839">
                  <c:v>2.1799429620658745E-2</c:v>
                </c:pt>
                <c:pt idx="840">
                  <c:v>2.1819431964683389E-2</c:v>
                </c:pt>
                <c:pt idx="841">
                  <c:v>2.183943430870821E-2</c:v>
                </c:pt>
                <c:pt idx="842">
                  <c:v>2.1859436652732853E-2</c:v>
                </c:pt>
                <c:pt idx="843">
                  <c:v>2.1879438996757497E-2</c:v>
                </c:pt>
                <c:pt idx="844">
                  <c:v>2.1899441340782141E-2</c:v>
                </c:pt>
                <c:pt idx="845">
                  <c:v>2.1919443684806961E-2</c:v>
                </c:pt>
                <c:pt idx="846">
                  <c:v>2.1939446028831605E-2</c:v>
                </c:pt>
                <c:pt idx="847">
                  <c:v>2.1959448372856249E-2</c:v>
                </c:pt>
                <c:pt idx="848">
                  <c:v>2.1979450716880893E-2</c:v>
                </c:pt>
                <c:pt idx="849">
                  <c:v>2.1999453060905713E-2</c:v>
                </c:pt>
                <c:pt idx="850">
                  <c:v>2.2019455404930357E-2</c:v>
                </c:pt>
                <c:pt idx="851">
                  <c:v>2.2039457748955001E-2</c:v>
                </c:pt>
                <c:pt idx="852">
                  <c:v>2.2059460092979644E-2</c:v>
                </c:pt>
                <c:pt idx="853">
                  <c:v>2.2079462437004468E-2</c:v>
                </c:pt>
                <c:pt idx="854">
                  <c:v>2.2099464781029112E-2</c:v>
                </c:pt>
                <c:pt idx="855">
                  <c:v>2.2119467125053756E-2</c:v>
                </c:pt>
                <c:pt idx="856">
                  <c:v>2.21394694690784E-2</c:v>
                </c:pt>
                <c:pt idx="857">
                  <c:v>2.215947181310322E-2</c:v>
                </c:pt>
                <c:pt idx="858">
                  <c:v>2.2179474157127864E-2</c:v>
                </c:pt>
                <c:pt idx="859">
                  <c:v>2.2199476501152508E-2</c:v>
                </c:pt>
                <c:pt idx="860">
                  <c:v>2.2219478845177328E-2</c:v>
                </c:pt>
                <c:pt idx="861">
                  <c:v>2.2239481189201972E-2</c:v>
                </c:pt>
                <c:pt idx="862">
                  <c:v>2.2259483533226616E-2</c:v>
                </c:pt>
                <c:pt idx="863">
                  <c:v>2.2279485877251259E-2</c:v>
                </c:pt>
                <c:pt idx="864">
                  <c:v>2.229948822127608E-2</c:v>
                </c:pt>
                <c:pt idx="865">
                  <c:v>2.2319490565300724E-2</c:v>
                </c:pt>
                <c:pt idx="866">
                  <c:v>2.2339492909325367E-2</c:v>
                </c:pt>
                <c:pt idx="867">
                  <c:v>2.2359495253350015E-2</c:v>
                </c:pt>
                <c:pt idx="868">
                  <c:v>2.2379497597374835E-2</c:v>
                </c:pt>
                <c:pt idx="869">
                  <c:v>2.2399499941399479E-2</c:v>
                </c:pt>
                <c:pt idx="870">
                  <c:v>2.2419502285424123E-2</c:v>
                </c:pt>
                <c:pt idx="871">
                  <c:v>2.2439504629448766E-2</c:v>
                </c:pt>
                <c:pt idx="872">
                  <c:v>2.2459506973473587E-2</c:v>
                </c:pt>
                <c:pt idx="873">
                  <c:v>2.2479509317498231E-2</c:v>
                </c:pt>
                <c:pt idx="874">
                  <c:v>2.2499511661522874E-2</c:v>
                </c:pt>
                <c:pt idx="875">
                  <c:v>2.2519514005547518E-2</c:v>
                </c:pt>
                <c:pt idx="876">
                  <c:v>2.2539516349572339E-2</c:v>
                </c:pt>
                <c:pt idx="877">
                  <c:v>2.2559518693596983E-2</c:v>
                </c:pt>
                <c:pt idx="878">
                  <c:v>2.2579521037621626E-2</c:v>
                </c:pt>
                <c:pt idx="879">
                  <c:v>2.259952338164627E-2</c:v>
                </c:pt>
                <c:pt idx="880">
                  <c:v>2.2619525725671094E-2</c:v>
                </c:pt>
                <c:pt idx="881">
                  <c:v>2.2639528069695738E-2</c:v>
                </c:pt>
                <c:pt idx="882">
                  <c:v>2.2659530413720382E-2</c:v>
                </c:pt>
                <c:pt idx="883">
                  <c:v>2.2679532757745202E-2</c:v>
                </c:pt>
                <c:pt idx="884">
                  <c:v>2.2699535101769846E-2</c:v>
                </c:pt>
                <c:pt idx="885">
                  <c:v>2.271953744579449E-2</c:v>
                </c:pt>
                <c:pt idx="886">
                  <c:v>2.2739539789819133E-2</c:v>
                </c:pt>
                <c:pt idx="887">
                  <c:v>2.2759542133843954E-2</c:v>
                </c:pt>
                <c:pt idx="888">
                  <c:v>2.2779544477868598E-2</c:v>
                </c:pt>
                <c:pt idx="889">
                  <c:v>2.2799546821893241E-2</c:v>
                </c:pt>
                <c:pt idx="890">
                  <c:v>2.2819549165917885E-2</c:v>
                </c:pt>
                <c:pt idx="891">
                  <c:v>2.2839551509942706E-2</c:v>
                </c:pt>
                <c:pt idx="892">
                  <c:v>2.2859553853967349E-2</c:v>
                </c:pt>
                <c:pt idx="893">
                  <c:v>2.2879556197991993E-2</c:v>
                </c:pt>
                <c:pt idx="894">
                  <c:v>2.2899558542016637E-2</c:v>
                </c:pt>
                <c:pt idx="895">
                  <c:v>2.2919560886041461E-2</c:v>
                </c:pt>
                <c:pt idx="896">
                  <c:v>2.2939563230066105E-2</c:v>
                </c:pt>
                <c:pt idx="897">
                  <c:v>2.2959565574090748E-2</c:v>
                </c:pt>
                <c:pt idx="898">
                  <c:v>2.2979567918115392E-2</c:v>
                </c:pt>
                <c:pt idx="899">
                  <c:v>2.2999570262140213E-2</c:v>
                </c:pt>
                <c:pt idx="900">
                  <c:v>2.3019572606164856E-2</c:v>
                </c:pt>
                <c:pt idx="901">
                  <c:v>2.30395749501895E-2</c:v>
                </c:pt>
                <c:pt idx="902">
                  <c:v>2.3059577294214321E-2</c:v>
                </c:pt>
                <c:pt idx="903">
                  <c:v>2.3079579638238965E-2</c:v>
                </c:pt>
                <c:pt idx="904">
                  <c:v>2.3099581982263608E-2</c:v>
                </c:pt>
                <c:pt idx="905">
                  <c:v>2.3119584326288252E-2</c:v>
                </c:pt>
                <c:pt idx="906">
                  <c:v>2.313927413368759E-2</c:v>
                </c:pt>
                <c:pt idx="907">
                  <c:v>2.3159276477712234E-2</c:v>
                </c:pt>
                <c:pt idx="908">
                  <c:v>2.3179278821737054E-2</c:v>
                </c:pt>
                <c:pt idx="909">
                  <c:v>2.3199281165761698E-2</c:v>
                </c:pt>
                <c:pt idx="910">
                  <c:v>2.3219283509786342E-2</c:v>
                </c:pt>
                <c:pt idx="911">
                  <c:v>2.3239285853810986E-2</c:v>
                </c:pt>
                <c:pt idx="912">
                  <c:v>2.3259288197835806E-2</c:v>
                </c:pt>
                <c:pt idx="913">
                  <c:v>2.327929054186045E-2</c:v>
                </c:pt>
                <c:pt idx="914">
                  <c:v>2.3299292885885094E-2</c:v>
                </c:pt>
                <c:pt idx="915">
                  <c:v>2.3319295229909918E-2</c:v>
                </c:pt>
                <c:pt idx="916">
                  <c:v>2.3339297573934562E-2</c:v>
                </c:pt>
                <c:pt idx="917">
                  <c:v>2.3359299917959205E-2</c:v>
                </c:pt>
                <c:pt idx="918">
                  <c:v>2.3379302261983849E-2</c:v>
                </c:pt>
                <c:pt idx="919">
                  <c:v>2.339930460600867E-2</c:v>
                </c:pt>
                <c:pt idx="920">
                  <c:v>2.3419306950033313E-2</c:v>
                </c:pt>
                <c:pt idx="921">
                  <c:v>2.3439309294057957E-2</c:v>
                </c:pt>
                <c:pt idx="922">
                  <c:v>2.3459311638082601E-2</c:v>
                </c:pt>
                <c:pt idx="923">
                  <c:v>2.3479313982107421E-2</c:v>
                </c:pt>
                <c:pt idx="924">
                  <c:v>2.3499316326132065E-2</c:v>
                </c:pt>
                <c:pt idx="925">
                  <c:v>2.3519318670156709E-2</c:v>
                </c:pt>
                <c:pt idx="926">
                  <c:v>2.3539321014181352E-2</c:v>
                </c:pt>
                <c:pt idx="927">
                  <c:v>2.3559323358206173E-2</c:v>
                </c:pt>
                <c:pt idx="928">
                  <c:v>2.3579325702230817E-2</c:v>
                </c:pt>
                <c:pt idx="929">
                  <c:v>2.3599328046255464E-2</c:v>
                </c:pt>
                <c:pt idx="930">
                  <c:v>2.3619330390280108E-2</c:v>
                </c:pt>
                <c:pt idx="931">
                  <c:v>2.3639332734304928E-2</c:v>
                </c:pt>
                <c:pt idx="932">
                  <c:v>2.3659335078329572E-2</c:v>
                </c:pt>
                <c:pt idx="933">
                  <c:v>2.3679337422354216E-2</c:v>
                </c:pt>
                <c:pt idx="934">
                  <c:v>2.369933976637886E-2</c:v>
                </c:pt>
                <c:pt idx="935">
                  <c:v>2.371934211040368E-2</c:v>
                </c:pt>
                <c:pt idx="936">
                  <c:v>2.3739344454428324E-2</c:v>
                </c:pt>
                <c:pt idx="937">
                  <c:v>2.3759346798452968E-2</c:v>
                </c:pt>
                <c:pt idx="938">
                  <c:v>2.3779349142477788E-2</c:v>
                </c:pt>
                <c:pt idx="939">
                  <c:v>2.3799351486502432E-2</c:v>
                </c:pt>
                <c:pt idx="940">
                  <c:v>2.3819353830527076E-2</c:v>
                </c:pt>
                <c:pt idx="941">
                  <c:v>2.3839356174551719E-2</c:v>
                </c:pt>
                <c:pt idx="942">
                  <c:v>2.3859358518576543E-2</c:v>
                </c:pt>
                <c:pt idx="943">
                  <c:v>2.3879360862601187E-2</c:v>
                </c:pt>
                <c:pt idx="944">
                  <c:v>2.3899363206625831E-2</c:v>
                </c:pt>
                <c:pt idx="945">
                  <c:v>2.3919365550650475E-2</c:v>
                </c:pt>
                <c:pt idx="946">
                  <c:v>2.3939367894675295E-2</c:v>
                </c:pt>
                <c:pt idx="947">
                  <c:v>2.3959370238699939E-2</c:v>
                </c:pt>
                <c:pt idx="948">
                  <c:v>2.3979372582724583E-2</c:v>
                </c:pt>
                <c:pt idx="949">
                  <c:v>2.3999374926749226E-2</c:v>
                </c:pt>
                <c:pt idx="950">
                  <c:v>2.4019377270774047E-2</c:v>
                </c:pt>
                <c:pt idx="951">
                  <c:v>2.4039379614798691E-2</c:v>
                </c:pt>
                <c:pt idx="952">
                  <c:v>2.4059381958823334E-2</c:v>
                </c:pt>
                <c:pt idx="953">
                  <c:v>2.4079384302847978E-2</c:v>
                </c:pt>
                <c:pt idx="954">
                  <c:v>2.4099386646872799E-2</c:v>
                </c:pt>
                <c:pt idx="955">
                  <c:v>2.4119388990897443E-2</c:v>
                </c:pt>
                <c:pt idx="956">
                  <c:v>2.4139391334922086E-2</c:v>
                </c:pt>
                <c:pt idx="957">
                  <c:v>2.415939367894691E-2</c:v>
                </c:pt>
                <c:pt idx="958">
                  <c:v>2.4179396022971554E-2</c:v>
                </c:pt>
                <c:pt idx="959">
                  <c:v>2.4199398366996198E-2</c:v>
                </c:pt>
                <c:pt idx="960">
                  <c:v>2.4219400711020841E-2</c:v>
                </c:pt>
                <c:pt idx="961">
                  <c:v>2.4239403055045662E-2</c:v>
                </c:pt>
                <c:pt idx="962">
                  <c:v>2.4259405399070306E-2</c:v>
                </c:pt>
                <c:pt idx="963">
                  <c:v>2.427940774309495E-2</c:v>
                </c:pt>
                <c:pt idx="964">
                  <c:v>2.4299410087119593E-2</c:v>
                </c:pt>
                <c:pt idx="965">
                  <c:v>2.4319412431144414E-2</c:v>
                </c:pt>
                <c:pt idx="966">
                  <c:v>2.4339414775169058E-2</c:v>
                </c:pt>
                <c:pt idx="967">
                  <c:v>2.4359417119193701E-2</c:v>
                </c:pt>
                <c:pt idx="968">
                  <c:v>2.4379419463218345E-2</c:v>
                </c:pt>
                <c:pt idx="969">
                  <c:v>2.4399421807243169E-2</c:v>
                </c:pt>
                <c:pt idx="970">
                  <c:v>2.4419424151267813E-2</c:v>
                </c:pt>
                <c:pt idx="971">
                  <c:v>2.4439426495292457E-2</c:v>
                </c:pt>
                <c:pt idx="972">
                  <c:v>2.44594288393171E-2</c:v>
                </c:pt>
                <c:pt idx="973">
                  <c:v>2.4479431183341921E-2</c:v>
                </c:pt>
                <c:pt idx="974">
                  <c:v>2.4499433527366565E-2</c:v>
                </c:pt>
                <c:pt idx="975">
                  <c:v>2.4519435871391208E-2</c:v>
                </c:pt>
                <c:pt idx="976">
                  <c:v>2.4539438215416029E-2</c:v>
                </c:pt>
                <c:pt idx="977">
                  <c:v>2.4559440559440673E-2</c:v>
                </c:pt>
                <c:pt idx="978">
                  <c:v>2.4579442903465316E-2</c:v>
                </c:pt>
                <c:pt idx="979">
                  <c:v>2.459944524748996E-2</c:v>
                </c:pt>
                <c:pt idx="980">
                  <c:v>2.4619447591514781E-2</c:v>
                </c:pt>
                <c:pt idx="981">
                  <c:v>2.4639449935539424E-2</c:v>
                </c:pt>
                <c:pt idx="982">
                  <c:v>2.4659452279564068E-2</c:v>
                </c:pt>
                <c:pt idx="983">
                  <c:v>2.4679454623588712E-2</c:v>
                </c:pt>
                <c:pt idx="984">
                  <c:v>2.4699456967613536E-2</c:v>
                </c:pt>
                <c:pt idx="985">
                  <c:v>2.471945931163818E-2</c:v>
                </c:pt>
                <c:pt idx="986">
                  <c:v>2.4739461655662823E-2</c:v>
                </c:pt>
                <c:pt idx="987">
                  <c:v>2.4759463999687467E-2</c:v>
                </c:pt>
                <c:pt idx="988">
                  <c:v>2.4779466343712288E-2</c:v>
                </c:pt>
                <c:pt idx="989">
                  <c:v>2.4799468687736931E-2</c:v>
                </c:pt>
                <c:pt idx="990">
                  <c:v>2.4819471031761575E-2</c:v>
                </c:pt>
                <c:pt idx="991">
                  <c:v>2.4839473375786219E-2</c:v>
                </c:pt>
                <c:pt idx="992">
                  <c:v>2.485947571981104E-2</c:v>
                </c:pt>
                <c:pt idx="993">
                  <c:v>2.4879478063835683E-2</c:v>
                </c:pt>
                <c:pt idx="994">
                  <c:v>2.4899480407860327E-2</c:v>
                </c:pt>
                <c:pt idx="995">
                  <c:v>2.4919482751884971E-2</c:v>
                </c:pt>
                <c:pt idx="996">
                  <c:v>2.4939485095909795E-2</c:v>
                </c:pt>
                <c:pt idx="997">
                  <c:v>2.4959487439934439E-2</c:v>
                </c:pt>
                <c:pt idx="998">
                  <c:v>2.4979489783959082E-2</c:v>
                </c:pt>
                <c:pt idx="999">
                  <c:v>2.4999492127983903E-2</c:v>
                </c:pt>
                <c:pt idx="1000">
                  <c:v>2.5019494472008547E-2</c:v>
                </c:pt>
              </c:numCache>
            </c:numRef>
          </c:xVal>
          <c:yVal>
            <c:numRef>
              <c:f>'pure Al'!$AV$260:$AV$1260</c:f>
              <c:numCache>
                <c:formatCode>General</c:formatCode>
                <c:ptCount val="1001"/>
                <c:pt idx="0">
                  <c:v>720.57380000000001</c:v>
                </c:pt>
                <c:pt idx="1">
                  <c:v>893.25800000000004</c:v>
                </c:pt>
                <c:pt idx="2">
                  <c:v>757.71159999999998</c:v>
                </c:pt>
                <c:pt idx="3">
                  <c:v>904.60969999999998</c:v>
                </c:pt>
                <c:pt idx="4">
                  <c:v>727.03750000000002</c:v>
                </c:pt>
                <c:pt idx="5">
                  <c:v>925.37670000000003</c:v>
                </c:pt>
                <c:pt idx="6">
                  <c:v>708.67819999999995</c:v>
                </c:pt>
                <c:pt idx="7">
                  <c:v>812.21100000000001</c:v>
                </c:pt>
                <c:pt idx="8">
                  <c:v>816.57989999999995</c:v>
                </c:pt>
                <c:pt idx="9">
                  <c:v>946.24890000000005</c:v>
                </c:pt>
                <c:pt idx="10">
                  <c:v>900.52200000000005</c:v>
                </c:pt>
                <c:pt idx="11">
                  <c:v>810.61379999999997</c:v>
                </c:pt>
                <c:pt idx="12">
                  <c:v>920.6037</c:v>
                </c:pt>
                <c:pt idx="13">
                  <c:v>827.50620000000004</c:v>
                </c:pt>
                <c:pt idx="14">
                  <c:v>857.1662</c:v>
                </c:pt>
                <c:pt idx="15">
                  <c:v>705.01289999999995</c:v>
                </c:pt>
                <c:pt idx="16">
                  <c:v>815.51459999999997</c:v>
                </c:pt>
                <c:pt idx="17">
                  <c:v>806.04719999999998</c:v>
                </c:pt>
                <c:pt idx="18">
                  <c:v>948.65030000000002</c:v>
                </c:pt>
                <c:pt idx="19">
                  <c:v>955.14369999999997</c:v>
                </c:pt>
                <c:pt idx="20">
                  <c:v>937.06590000000006</c:v>
                </c:pt>
                <c:pt idx="21">
                  <c:v>860.87710000000004</c:v>
                </c:pt>
                <c:pt idx="22">
                  <c:v>1001.6183</c:v>
                </c:pt>
                <c:pt idx="23">
                  <c:v>1039.2896000000001</c:v>
                </c:pt>
                <c:pt idx="24">
                  <c:v>868.81640000000004</c:v>
                </c:pt>
                <c:pt idx="25">
                  <c:v>1025.7188000000001</c:v>
                </c:pt>
                <c:pt idx="26">
                  <c:v>896.42769999999996</c:v>
                </c:pt>
                <c:pt idx="27">
                  <c:v>1083.9594999999999</c:v>
                </c:pt>
                <c:pt idx="28">
                  <c:v>923.44230000000005</c:v>
                </c:pt>
                <c:pt idx="29">
                  <c:v>1004.5996</c:v>
                </c:pt>
                <c:pt idx="30">
                  <c:v>977.41390000000001</c:v>
                </c:pt>
                <c:pt idx="31">
                  <c:v>934.68089999999995</c:v>
                </c:pt>
                <c:pt idx="32">
                  <c:v>1006.8687</c:v>
                </c:pt>
                <c:pt idx="33">
                  <c:v>1056.6767</c:v>
                </c:pt>
                <c:pt idx="34">
                  <c:v>1015.2359</c:v>
                </c:pt>
                <c:pt idx="35">
                  <c:v>974.2971</c:v>
                </c:pt>
                <c:pt idx="36">
                  <c:v>848.39430000000004</c:v>
                </c:pt>
                <c:pt idx="37">
                  <c:v>1114.1822</c:v>
                </c:pt>
                <c:pt idx="38">
                  <c:v>901.08609999999999</c:v>
                </c:pt>
                <c:pt idx="39">
                  <c:v>950.66520000000003</c:v>
                </c:pt>
                <c:pt idx="40">
                  <c:v>932.30089999999996</c:v>
                </c:pt>
                <c:pt idx="41">
                  <c:v>1150.0648000000001</c:v>
                </c:pt>
                <c:pt idx="42">
                  <c:v>974.30020000000002</c:v>
                </c:pt>
                <c:pt idx="43">
                  <c:v>1112.578</c:v>
                </c:pt>
                <c:pt idx="44">
                  <c:v>711.43</c:v>
                </c:pt>
                <c:pt idx="45">
                  <c:v>1141.3596</c:v>
                </c:pt>
                <c:pt idx="46">
                  <c:v>901.91030000000001</c:v>
                </c:pt>
                <c:pt idx="47">
                  <c:v>1229.7516000000001</c:v>
                </c:pt>
                <c:pt idx="48">
                  <c:v>1048.5921000000001</c:v>
                </c:pt>
                <c:pt idx="49">
                  <c:v>1154.6405999999999</c:v>
                </c:pt>
                <c:pt idx="50">
                  <c:v>900.53510000000006</c:v>
                </c:pt>
                <c:pt idx="51">
                  <c:v>1104.9573</c:v>
                </c:pt>
                <c:pt idx="52">
                  <c:v>1056.1355000000001</c:v>
                </c:pt>
                <c:pt idx="53">
                  <c:v>1125.7592</c:v>
                </c:pt>
                <c:pt idx="54">
                  <c:v>992.11850000000004</c:v>
                </c:pt>
                <c:pt idx="55">
                  <c:v>1204.4389000000001</c:v>
                </c:pt>
                <c:pt idx="56">
                  <c:v>1142.5894000000001</c:v>
                </c:pt>
                <c:pt idx="57">
                  <c:v>1098.8329000000001</c:v>
                </c:pt>
                <c:pt idx="58">
                  <c:v>1056.5346999999999</c:v>
                </c:pt>
                <c:pt idx="59">
                  <c:v>987.27459999999996</c:v>
                </c:pt>
                <c:pt idx="60">
                  <c:v>990.29780000000005</c:v>
                </c:pt>
                <c:pt idx="61">
                  <c:v>1065.3448000000001</c:v>
                </c:pt>
                <c:pt idx="62">
                  <c:v>1116.4966999999999</c:v>
                </c:pt>
                <c:pt idx="63">
                  <c:v>1090.8493000000001</c:v>
                </c:pt>
                <c:pt idx="64">
                  <c:v>1185.356</c:v>
                </c:pt>
                <c:pt idx="65">
                  <c:v>1151.5468000000001</c:v>
                </c:pt>
                <c:pt idx="66">
                  <c:v>1040.6849999999999</c:v>
                </c:pt>
                <c:pt idx="67">
                  <c:v>990.4701</c:v>
                </c:pt>
                <c:pt idx="68">
                  <c:v>1240.4713999999999</c:v>
                </c:pt>
                <c:pt idx="69">
                  <c:v>1276.1600000000001</c:v>
                </c:pt>
                <c:pt idx="70">
                  <c:v>1016.6233999999999</c:v>
                </c:pt>
                <c:pt idx="71">
                  <c:v>1153.9511</c:v>
                </c:pt>
                <c:pt idx="72">
                  <c:v>1115.0650000000001</c:v>
                </c:pt>
                <c:pt idx="73">
                  <c:v>1148.6756</c:v>
                </c:pt>
                <c:pt idx="74">
                  <c:v>1017.1814000000001</c:v>
                </c:pt>
                <c:pt idx="75">
                  <c:v>1158.6513</c:v>
                </c:pt>
                <c:pt idx="76">
                  <c:v>1055.9930999999999</c:v>
                </c:pt>
                <c:pt idx="77">
                  <c:v>1240.1152999999999</c:v>
                </c:pt>
                <c:pt idx="78">
                  <c:v>1155.8323</c:v>
                </c:pt>
                <c:pt idx="79">
                  <c:v>1253.6913999999999</c:v>
                </c:pt>
                <c:pt idx="80">
                  <c:v>1155.5851</c:v>
                </c:pt>
                <c:pt idx="81">
                  <c:v>1202.0936999999999</c:v>
                </c:pt>
                <c:pt idx="82">
                  <c:v>1096.5029999999999</c:v>
                </c:pt>
                <c:pt idx="83">
                  <c:v>1422.3604</c:v>
                </c:pt>
                <c:pt idx="84">
                  <c:v>1108.0730000000001</c:v>
                </c:pt>
                <c:pt idx="85">
                  <c:v>1162.2647999999999</c:v>
                </c:pt>
                <c:pt idx="86">
                  <c:v>1080.4513999999999</c:v>
                </c:pt>
                <c:pt idx="87">
                  <c:v>1274.7357999999999</c:v>
                </c:pt>
                <c:pt idx="88">
                  <c:v>1101.2747999999999</c:v>
                </c:pt>
                <c:pt idx="89">
                  <c:v>1223.6932999999999</c:v>
                </c:pt>
                <c:pt idx="90">
                  <c:v>989.50419999999997</c:v>
                </c:pt>
                <c:pt idx="91">
                  <c:v>1266.6968999999999</c:v>
                </c:pt>
                <c:pt idx="92">
                  <c:v>1082.6692</c:v>
                </c:pt>
                <c:pt idx="93">
                  <c:v>1395.7592</c:v>
                </c:pt>
                <c:pt idx="94">
                  <c:v>1176.0717999999999</c:v>
                </c:pt>
                <c:pt idx="95">
                  <c:v>1303.9389000000001</c:v>
                </c:pt>
                <c:pt idx="96">
                  <c:v>1295.0862999999999</c:v>
                </c:pt>
                <c:pt idx="97">
                  <c:v>1317.5367000000001</c:v>
                </c:pt>
                <c:pt idx="98">
                  <c:v>1230.6155000000001</c:v>
                </c:pt>
                <c:pt idx="99">
                  <c:v>1261.0155999999999</c:v>
                </c:pt>
                <c:pt idx="100">
                  <c:v>1258.5227</c:v>
                </c:pt>
                <c:pt idx="101">
                  <c:v>1344.1668999999999</c:v>
                </c:pt>
                <c:pt idx="102">
                  <c:v>1296.6318000000001</c:v>
                </c:pt>
                <c:pt idx="103">
                  <c:v>1260.4374</c:v>
                </c:pt>
                <c:pt idx="104">
                  <c:v>1097.4842000000001</c:v>
                </c:pt>
                <c:pt idx="105">
                  <c:v>1350.377</c:v>
                </c:pt>
                <c:pt idx="106">
                  <c:v>1367.8912</c:v>
                </c:pt>
                <c:pt idx="107">
                  <c:v>1297.3233</c:v>
                </c:pt>
                <c:pt idx="108">
                  <c:v>1307.3894</c:v>
                </c:pt>
                <c:pt idx="109">
                  <c:v>1366.6786999999999</c:v>
                </c:pt>
                <c:pt idx="110">
                  <c:v>1348.2340999999999</c:v>
                </c:pt>
                <c:pt idx="111">
                  <c:v>1468.3325</c:v>
                </c:pt>
                <c:pt idx="112">
                  <c:v>1359.693</c:v>
                </c:pt>
                <c:pt idx="113">
                  <c:v>1397.5821000000001</c:v>
                </c:pt>
                <c:pt idx="114">
                  <c:v>1187.3146999999999</c:v>
                </c:pt>
                <c:pt idx="115">
                  <c:v>1318.8606</c:v>
                </c:pt>
                <c:pt idx="116">
                  <c:v>1224.0736999999999</c:v>
                </c:pt>
                <c:pt idx="117">
                  <c:v>1535.9534000000001</c:v>
                </c:pt>
                <c:pt idx="118">
                  <c:v>1191.6984</c:v>
                </c:pt>
                <c:pt idx="119">
                  <c:v>1192.0413000000001</c:v>
                </c:pt>
                <c:pt idx="120">
                  <c:v>1432.184</c:v>
                </c:pt>
                <c:pt idx="121">
                  <c:v>1220.2306000000001</c:v>
                </c:pt>
                <c:pt idx="122">
                  <c:v>1359.7465999999999</c:v>
                </c:pt>
                <c:pt idx="123">
                  <c:v>1290.4935</c:v>
                </c:pt>
                <c:pt idx="124">
                  <c:v>1590.4313</c:v>
                </c:pt>
                <c:pt idx="125">
                  <c:v>1411.3154</c:v>
                </c:pt>
                <c:pt idx="126">
                  <c:v>1486.4331999999999</c:v>
                </c:pt>
                <c:pt idx="127">
                  <c:v>1423.0401999999999</c:v>
                </c:pt>
                <c:pt idx="128">
                  <c:v>1394.1990000000001</c:v>
                </c:pt>
                <c:pt idx="129">
                  <c:v>1402.52</c:v>
                </c:pt>
                <c:pt idx="130">
                  <c:v>1427.7935</c:v>
                </c:pt>
                <c:pt idx="131">
                  <c:v>1431.6057000000001</c:v>
                </c:pt>
                <c:pt idx="132">
                  <c:v>1267.5048999999999</c:v>
                </c:pt>
                <c:pt idx="133">
                  <c:v>1415.9493</c:v>
                </c:pt>
                <c:pt idx="134">
                  <c:v>1427.7355</c:v>
                </c:pt>
                <c:pt idx="135">
                  <c:v>1506.2791</c:v>
                </c:pt>
                <c:pt idx="136">
                  <c:v>1367.4079999999999</c:v>
                </c:pt>
                <c:pt idx="137">
                  <c:v>1505.0863999999999</c:v>
                </c:pt>
                <c:pt idx="138">
                  <c:v>1445.9952000000001</c:v>
                </c:pt>
                <c:pt idx="139">
                  <c:v>1451.8981000000001</c:v>
                </c:pt>
                <c:pt idx="140">
                  <c:v>1499.5567000000001</c:v>
                </c:pt>
                <c:pt idx="141">
                  <c:v>1477.0305000000001</c:v>
                </c:pt>
                <c:pt idx="142">
                  <c:v>1529.6904</c:v>
                </c:pt>
                <c:pt idx="143">
                  <c:v>1554.7430999999999</c:v>
                </c:pt>
                <c:pt idx="144">
                  <c:v>1615.5745999999999</c:v>
                </c:pt>
                <c:pt idx="145">
                  <c:v>1617.2465999999999</c:v>
                </c:pt>
                <c:pt idx="146">
                  <c:v>1679.4825000000001</c:v>
                </c:pt>
                <c:pt idx="147">
                  <c:v>1517.1247000000001</c:v>
                </c:pt>
                <c:pt idx="148">
                  <c:v>1549.0345</c:v>
                </c:pt>
                <c:pt idx="149">
                  <c:v>1525.9973</c:v>
                </c:pt>
                <c:pt idx="150">
                  <c:v>1651.8489999999999</c:v>
                </c:pt>
                <c:pt idx="151">
                  <c:v>1544.1212</c:v>
                </c:pt>
                <c:pt idx="152">
                  <c:v>1811.5581999999999</c:v>
                </c:pt>
                <c:pt idx="153">
                  <c:v>1491.6577</c:v>
                </c:pt>
                <c:pt idx="154">
                  <c:v>1558.309</c:v>
                </c:pt>
                <c:pt idx="155">
                  <c:v>1505.8246999999999</c:v>
                </c:pt>
                <c:pt idx="156">
                  <c:v>1639.1479999999999</c:v>
                </c:pt>
                <c:pt idx="157">
                  <c:v>1544.0471</c:v>
                </c:pt>
                <c:pt idx="158">
                  <c:v>1438.43</c:v>
                </c:pt>
                <c:pt idx="159">
                  <c:v>1567.5256999999999</c:v>
                </c:pt>
                <c:pt idx="160">
                  <c:v>1715.3945000000001</c:v>
                </c:pt>
                <c:pt idx="161">
                  <c:v>1633.5878</c:v>
                </c:pt>
                <c:pt idx="162">
                  <c:v>1708.1922999999999</c:v>
                </c:pt>
                <c:pt idx="163">
                  <c:v>1636.3945000000001</c:v>
                </c:pt>
                <c:pt idx="164">
                  <c:v>1603.0182</c:v>
                </c:pt>
                <c:pt idx="165">
                  <c:v>1548.0021999999999</c:v>
                </c:pt>
                <c:pt idx="166">
                  <c:v>1599.3893</c:v>
                </c:pt>
                <c:pt idx="167">
                  <c:v>1645.7901999999999</c:v>
                </c:pt>
                <c:pt idx="168">
                  <c:v>1561.2356</c:v>
                </c:pt>
                <c:pt idx="169">
                  <c:v>1641.9825000000001</c:v>
                </c:pt>
                <c:pt idx="170">
                  <c:v>1660.1056000000001</c:v>
                </c:pt>
                <c:pt idx="171">
                  <c:v>1538.5875000000001</c:v>
                </c:pt>
                <c:pt idx="172">
                  <c:v>1714.5173</c:v>
                </c:pt>
                <c:pt idx="173">
                  <c:v>1743.0436999999999</c:v>
                </c:pt>
                <c:pt idx="174">
                  <c:v>1703.4367999999999</c:v>
                </c:pt>
                <c:pt idx="175">
                  <c:v>1653.722</c:v>
                </c:pt>
                <c:pt idx="176">
                  <c:v>1670.3677</c:v>
                </c:pt>
                <c:pt idx="177">
                  <c:v>1782.2705000000001</c:v>
                </c:pt>
                <c:pt idx="178">
                  <c:v>1778.9303</c:v>
                </c:pt>
                <c:pt idx="179">
                  <c:v>1621.4659999999999</c:v>
                </c:pt>
                <c:pt idx="180">
                  <c:v>1523.9480000000001</c:v>
                </c:pt>
                <c:pt idx="181">
                  <c:v>1624.6488999999999</c:v>
                </c:pt>
                <c:pt idx="182">
                  <c:v>1782.1546000000001</c:v>
                </c:pt>
                <c:pt idx="183">
                  <c:v>1788.0219</c:v>
                </c:pt>
                <c:pt idx="184">
                  <c:v>1579.6446000000001</c:v>
                </c:pt>
                <c:pt idx="185">
                  <c:v>1804.2692999999999</c:v>
                </c:pt>
                <c:pt idx="186">
                  <c:v>1755.1377</c:v>
                </c:pt>
                <c:pt idx="187">
                  <c:v>1775.8168000000001</c:v>
                </c:pt>
                <c:pt idx="188">
                  <c:v>1668.4690000000001</c:v>
                </c:pt>
                <c:pt idx="189">
                  <c:v>1744.9105999999999</c:v>
                </c:pt>
                <c:pt idx="190">
                  <c:v>1673.7529999999999</c:v>
                </c:pt>
                <c:pt idx="191">
                  <c:v>1725.7823000000001</c:v>
                </c:pt>
                <c:pt idx="192">
                  <c:v>1600.7733000000001</c:v>
                </c:pt>
                <c:pt idx="193">
                  <c:v>1736.0979</c:v>
                </c:pt>
                <c:pt idx="194">
                  <c:v>1680.7956999999999</c:v>
                </c:pt>
                <c:pt idx="195">
                  <c:v>1645.7079000000001</c:v>
                </c:pt>
                <c:pt idx="196">
                  <c:v>1676.2106000000001</c:v>
                </c:pt>
                <c:pt idx="197">
                  <c:v>1733.0596</c:v>
                </c:pt>
                <c:pt idx="198">
                  <c:v>1698.6190999999999</c:v>
                </c:pt>
                <c:pt idx="199">
                  <c:v>1783.5315000000001</c:v>
                </c:pt>
                <c:pt idx="200">
                  <c:v>1652.5038999999999</c:v>
                </c:pt>
                <c:pt idx="201">
                  <c:v>1888.6666</c:v>
                </c:pt>
                <c:pt idx="202">
                  <c:v>1814.6456000000001</c:v>
                </c:pt>
                <c:pt idx="203">
                  <c:v>1711.5526</c:v>
                </c:pt>
                <c:pt idx="204">
                  <c:v>1794.5725</c:v>
                </c:pt>
                <c:pt idx="205">
                  <c:v>1725.2533000000001</c:v>
                </c:pt>
                <c:pt idx="206">
                  <c:v>1684.3194000000001</c:v>
                </c:pt>
                <c:pt idx="207">
                  <c:v>1717.3329000000001</c:v>
                </c:pt>
                <c:pt idx="208">
                  <c:v>1786.4469999999999</c:v>
                </c:pt>
                <c:pt idx="209">
                  <c:v>1652.8228999999999</c:v>
                </c:pt>
                <c:pt idx="210">
                  <c:v>1872.7869000000001</c:v>
                </c:pt>
                <c:pt idx="211">
                  <c:v>1768.7424000000001</c:v>
                </c:pt>
                <c:pt idx="212">
                  <c:v>1803.3643999999999</c:v>
                </c:pt>
                <c:pt idx="213">
                  <c:v>1830.4537</c:v>
                </c:pt>
                <c:pt idx="214">
                  <c:v>1821.0699</c:v>
                </c:pt>
                <c:pt idx="215">
                  <c:v>1828.4087999999999</c:v>
                </c:pt>
                <c:pt idx="216">
                  <c:v>1764.9114</c:v>
                </c:pt>
                <c:pt idx="217">
                  <c:v>1683.2533000000001</c:v>
                </c:pt>
                <c:pt idx="218">
                  <c:v>1791.4858999999999</c:v>
                </c:pt>
                <c:pt idx="219">
                  <c:v>1807.5146999999999</c:v>
                </c:pt>
                <c:pt idx="220">
                  <c:v>1912.8847000000001</c:v>
                </c:pt>
                <c:pt idx="221">
                  <c:v>1827.7787000000001</c:v>
                </c:pt>
                <c:pt idx="222">
                  <c:v>1733.6938</c:v>
                </c:pt>
                <c:pt idx="223">
                  <c:v>1750.3099</c:v>
                </c:pt>
                <c:pt idx="224">
                  <c:v>1862.0995</c:v>
                </c:pt>
                <c:pt idx="225">
                  <c:v>1916.1713</c:v>
                </c:pt>
                <c:pt idx="226">
                  <c:v>1931.5154</c:v>
                </c:pt>
                <c:pt idx="227">
                  <c:v>1801.1575</c:v>
                </c:pt>
                <c:pt idx="228">
                  <c:v>1824.7684999999999</c:v>
                </c:pt>
                <c:pt idx="229">
                  <c:v>1809.9382000000001</c:v>
                </c:pt>
                <c:pt idx="230">
                  <c:v>2115.8921999999998</c:v>
                </c:pt>
                <c:pt idx="231">
                  <c:v>1688.2871</c:v>
                </c:pt>
                <c:pt idx="232">
                  <c:v>1881.6161999999999</c:v>
                </c:pt>
                <c:pt idx="233">
                  <c:v>1763.2833000000001</c:v>
                </c:pt>
                <c:pt idx="234">
                  <c:v>1968.6651999999999</c:v>
                </c:pt>
                <c:pt idx="235">
                  <c:v>1898.8716999999999</c:v>
                </c:pt>
                <c:pt idx="236">
                  <c:v>1802.5274999999999</c:v>
                </c:pt>
                <c:pt idx="237">
                  <c:v>1748.7561000000001</c:v>
                </c:pt>
                <c:pt idx="238">
                  <c:v>2030.1592000000001</c:v>
                </c:pt>
                <c:pt idx="239">
                  <c:v>1892.7215000000001</c:v>
                </c:pt>
                <c:pt idx="240">
                  <c:v>1953.1152</c:v>
                </c:pt>
                <c:pt idx="241">
                  <c:v>1864.7131999999999</c:v>
                </c:pt>
                <c:pt idx="242">
                  <c:v>2090.8344000000002</c:v>
                </c:pt>
                <c:pt idx="243">
                  <c:v>1773.6855</c:v>
                </c:pt>
                <c:pt idx="244">
                  <c:v>2037.0573999999999</c:v>
                </c:pt>
                <c:pt idx="245">
                  <c:v>1799.0047999999999</c:v>
                </c:pt>
                <c:pt idx="246">
                  <c:v>2021.5956000000001</c:v>
                </c:pt>
                <c:pt idx="247">
                  <c:v>1753.463</c:v>
                </c:pt>
                <c:pt idx="248">
                  <c:v>1960.0645</c:v>
                </c:pt>
                <c:pt idx="249">
                  <c:v>1912.6822</c:v>
                </c:pt>
                <c:pt idx="250">
                  <c:v>2101.8274000000001</c:v>
                </c:pt>
                <c:pt idx="251">
                  <c:v>1933.2829999999999</c:v>
                </c:pt>
                <c:pt idx="252">
                  <c:v>2024.4511</c:v>
                </c:pt>
                <c:pt idx="253">
                  <c:v>2035.9473</c:v>
                </c:pt>
                <c:pt idx="254">
                  <c:v>2018.7348999999999</c:v>
                </c:pt>
                <c:pt idx="255">
                  <c:v>1890.1441</c:v>
                </c:pt>
                <c:pt idx="256">
                  <c:v>2096.3472000000002</c:v>
                </c:pt>
                <c:pt idx="257">
                  <c:v>1967.018</c:v>
                </c:pt>
                <c:pt idx="258">
                  <c:v>1973.9811999999999</c:v>
                </c:pt>
                <c:pt idx="259">
                  <c:v>1888.4076</c:v>
                </c:pt>
                <c:pt idx="260">
                  <c:v>2163.4845</c:v>
                </c:pt>
                <c:pt idx="261">
                  <c:v>1958.9249</c:v>
                </c:pt>
                <c:pt idx="262">
                  <c:v>2045.9616000000001</c:v>
                </c:pt>
                <c:pt idx="263">
                  <c:v>2045.835</c:v>
                </c:pt>
                <c:pt idx="264">
                  <c:v>2065.8973999999998</c:v>
                </c:pt>
                <c:pt idx="265">
                  <c:v>2022.1746000000001</c:v>
                </c:pt>
                <c:pt idx="266">
                  <c:v>1972.7918</c:v>
                </c:pt>
                <c:pt idx="267">
                  <c:v>1980.7225000000001</c:v>
                </c:pt>
                <c:pt idx="268">
                  <c:v>2108.4571000000001</c:v>
                </c:pt>
                <c:pt idx="269">
                  <c:v>1953.1353999999999</c:v>
                </c:pt>
                <c:pt idx="270">
                  <c:v>2186.6134999999999</c:v>
                </c:pt>
                <c:pt idx="271">
                  <c:v>2031.8706999999999</c:v>
                </c:pt>
                <c:pt idx="272">
                  <c:v>2172.8395999999998</c:v>
                </c:pt>
                <c:pt idx="273">
                  <c:v>2063.721</c:v>
                </c:pt>
                <c:pt idx="274">
                  <c:v>2026.7729999999999</c:v>
                </c:pt>
                <c:pt idx="275">
                  <c:v>2080.9724999999999</c:v>
                </c:pt>
                <c:pt idx="276">
                  <c:v>2189.0077000000001</c:v>
                </c:pt>
                <c:pt idx="277">
                  <c:v>2063.7959000000001</c:v>
                </c:pt>
                <c:pt idx="278">
                  <c:v>2186.2265000000002</c:v>
                </c:pt>
                <c:pt idx="279">
                  <c:v>2097.0046000000002</c:v>
                </c:pt>
                <c:pt idx="280">
                  <c:v>2182.1051000000002</c:v>
                </c:pt>
                <c:pt idx="281">
                  <c:v>2053.7613000000001</c:v>
                </c:pt>
                <c:pt idx="282">
                  <c:v>2221.4158000000002</c:v>
                </c:pt>
                <c:pt idx="283">
                  <c:v>2087.3472000000002</c:v>
                </c:pt>
                <c:pt idx="284">
                  <c:v>2150.8289</c:v>
                </c:pt>
                <c:pt idx="285">
                  <c:v>1992.1320000000001</c:v>
                </c:pt>
                <c:pt idx="286">
                  <c:v>2187.5073000000002</c:v>
                </c:pt>
                <c:pt idx="287">
                  <c:v>2014.8155999999999</c:v>
                </c:pt>
                <c:pt idx="288">
                  <c:v>2067.6197999999999</c:v>
                </c:pt>
                <c:pt idx="289">
                  <c:v>2131.1134000000002</c:v>
                </c:pt>
                <c:pt idx="290">
                  <c:v>2088.9358000000002</c:v>
                </c:pt>
                <c:pt idx="291">
                  <c:v>2208.2993000000001</c:v>
                </c:pt>
                <c:pt idx="292">
                  <c:v>2108.2761</c:v>
                </c:pt>
                <c:pt idx="293">
                  <c:v>2215.2087999999999</c:v>
                </c:pt>
                <c:pt idx="294">
                  <c:v>2280.7246</c:v>
                </c:pt>
                <c:pt idx="295">
                  <c:v>2184.4789000000001</c:v>
                </c:pt>
                <c:pt idx="296">
                  <c:v>2183.0061999999998</c:v>
                </c:pt>
                <c:pt idx="297">
                  <c:v>2084.7013000000002</c:v>
                </c:pt>
                <c:pt idx="298">
                  <c:v>2159.2172999999998</c:v>
                </c:pt>
                <c:pt idx="299">
                  <c:v>2168.7894999999999</c:v>
                </c:pt>
                <c:pt idx="300">
                  <c:v>2322.5351999999998</c:v>
                </c:pt>
                <c:pt idx="301">
                  <c:v>2164.3271</c:v>
                </c:pt>
                <c:pt idx="302">
                  <c:v>2159.7755000000002</c:v>
                </c:pt>
                <c:pt idx="303">
                  <c:v>2316.299</c:v>
                </c:pt>
                <c:pt idx="304">
                  <c:v>2280.9983999999999</c:v>
                </c:pt>
                <c:pt idx="305">
                  <c:v>2267.5147000000002</c:v>
                </c:pt>
                <c:pt idx="306">
                  <c:v>2155.0843</c:v>
                </c:pt>
                <c:pt idx="307">
                  <c:v>2243.0396999999998</c:v>
                </c:pt>
                <c:pt idx="308">
                  <c:v>2270.4191999999998</c:v>
                </c:pt>
                <c:pt idx="309">
                  <c:v>2255.5569</c:v>
                </c:pt>
                <c:pt idx="310">
                  <c:v>2243.7147</c:v>
                </c:pt>
                <c:pt idx="311">
                  <c:v>2234.0592999999999</c:v>
                </c:pt>
                <c:pt idx="312">
                  <c:v>2297.1468</c:v>
                </c:pt>
                <c:pt idx="313">
                  <c:v>2320.3604999999998</c:v>
                </c:pt>
                <c:pt idx="314">
                  <c:v>2345.7646</c:v>
                </c:pt>
                <c:pt idx="315">
                  <c:v>2293.1624000000002</c:v>
                </c:pt>
                <c:pt idx="316">
                  <c:v>2138.7534000000001</c:v>
                </c:pt>
                <c:pt idx="317">
                  <c:v>2302.5729000000001</c:v>
                </c:pt>
                <c:pt idx="318">
                  <c:v>2165.6318000000001</c:v>
                </c:pt>
                <c:pt idx="319">
                  <c:v>2358.3874000000001</c:v>
                </c:pt>
                <c:pt idx="320">
                  <c:v>2183.2406000000001</c:v>
                </c:pt>
                <c:pt idx="321">
                  <c:v>2320.4492</c:v>
                </c:pt>
                <c:pt idx="322">
                  <c:v>2130.7854000000002</c:v>
                </c:pt>
                <c:pt idx="323">
                  <c:v>2272.1248999999998</c:v>
                </c:pt>
                <c:pt idx="324">
                  <c:v>2213.4036999999998</c:v>
                </c:pt>
                <c:pt idx="325">
                  <c:v>2359.8222999999998</c:v>
                </c:pt>
                <c:pt idx="326">
                  <c:v>2162.2703999999999</c:v>
                </c:pt>
                <c:pt idx="327">
                  <c:v>2231.7721000000001</c:v>
                </c:pt>
                <c:pt idx="328">
                  <c:v>2309.8202999999999</c:v>
                </c:pt>
                <c:pt idx="329">
                  <c:v>2305.4712</c:v>
                </c:pt>
                <c:pt idx="330">
                  <c:v>2379.3056000000001</c:v>
                </c:pt>
                <c:pt idx="331">
                  <c:v>2303.2606000000001</c:v>
                </c:pt>
                <c:pt idx="332">
                  <c:v>2399.5801999999999</c:v>
                </c:pt>
                <c:pt idx="333">
                  <c:v>2333.8211000000001</c:v>
                </c:pt>
                <c:pt idx="334">
                  <c:v>2367.2444999999998</c:v>
                </c:pt>
                <c:pt idx="335">
                  <c:v>2286.2329</c:v>
                </c:pt>
                <c:pt idx="336">
                  <c:v>2358.4168</c:v>
                </c:pt>
                <c:pt idx="337">
                  <c:v>2209.7289999999998</c:v>
                </c:pt>
                <c:pt idx="338">
                  <c:v>2397.5028000000002</c:v>
                </c:pt>
                <c:pt idx="339">
                  <c:v>2381.8816999999999</c:v>
                </c:pt>
                <c:pt idx="340">
                  <c:v>2309.8507</c:v>
                </c:pt>
                <c:pt idx="341">
                  <c:v>2268.7175999999999</c:v>
                </c:pt>
                <c:pt idx="342">
                  <c:v>2391.5196000000001</c:v>
                </c:pt>
                <c:pt idx="343">
                  <c:v>2470.3865999999998</c:v>
                </c:pt>
                <c:pt idx="344">
                  <c:v>2375.1968000000002</c:v>
                </c:pt>
                <c:pt idx="345">
                  <c:v>2326.1306</c:v>
                </c:pt>
                <c:pt idx="346">
                  <c:v>2387.0048999999999</c:v>
                </c:pt>
                <c:pt idx="347">
                  <c:v>2372.8939999999998</c:v>
                </c:pt>
                <c:pt idx="348">
                  <c:v>2447.1426999999999</c:v>
                </c:pt>
                <c:pt idx="349">
                  <c:v>2316.5061000000001</c:v>
                </c:pt>
                <c:pt idx="350">
                  <c:v>2318.1075999999998</c:v>
                </c:pt>
                <c:pt idx="351">
                  <c:v>2374.8092000000001</c:v>
                </c:pt>
                <c:pt idx="352">
                  <c:v>2408.2696999999998</c:v>
                </c:pt>
                <c:pt idx="353">
                  <c:v>2487.1624999999999</c:v>
                </c:pt>
                <c:pt idx="354">
                  <c:v>2482.2685000000001</c:v>
                </c:pt>
                <c:pt idx="355">
                  <c:v>2482.5686000000001</c:v>
                </c:pt>
                <c:pt idx="356">
                  <c:v>2445.5095000000001</c:v>
                </c:pt>
                <c:pt idx="357">
                  <c:v>2373.0001999999999</c:v>
                </c:pt>
                <c:pt idx="358">
                  <c:v>2400.5055000000002</c:v>
                </c:pt>
                <c:pt idx="359">
                  <c:v>2377.0095999999999</c:v>
                </c:pt>
                <c:pt idx="360">
                  <c:v>2386.6143000000002</c:v>
                </c:pt>
                <c:pt idx="361">
                  <c:v>2446.2656000000002</c:v>
                </c:pt>
                <c:pt idx="362">
                  <c:v>2420.7802000000001</c:v>
                </c:pt>
                <c:pt idx="363">
                  <c:v>2528.4897999999998</c:v>
                </c:pt>
                <c:pt idx="364">
                  <c:v>2427.4108000000001</c:v>
                </c:pt>
                <c:pt idx="365">
                  <c:v>2474.1415000000002</c:v>
                </c:pt>
                <c:pt idx="366">
                  <c:v>2421.5106000000001</c:v>
                </c:pt>
                <c:pt idx="367">
                  <c:v>2440.2008000000001</c:v>
                </c:pt>
                <c:pt idx="368">
                  <c:v>2468.1574999999998</c:v>
                </c:pt>
                <c:pt idx="369">
                  <c:v>2407.9295999999999</c:v>
                </c:pt>
                <c:pt idx="370">
                  <c:v>2646.0308</c:v>
                </c:pt>
                <c:pt idx="371">
                  <c:v>2377.0814999999998</c:v>
                </c:pt>
                <c:pt idx="372">
                  <c:v>2491.4825000000001</c:v>
                </c:pt>
                <c:pt idx="373">
                  <c:v>2352.5745000000002</c:v>
                </c:pt>
                <c:pt idx="374">
                  <c:v>2438.4333999999999</c:v>
                </c:pt>
                <c:pt idx="375">
                  <c:v>2454.0441000000001</c:v>
                </c:pt>
                <c:pt idx="376">
                  <c:v>2534.6444000000001</c:v>
                </c:pt>
                <c:pt idx="377">
                  <c:v>2528.9128999999998</c:v>
                </c:pt>
                <c:pt idx="378">
                  <c:v>2460.0497999999998</c:v>
                </c:pt>
                <c:pt idx="379">
                  <c:v>2709.8243000000002</c:v>
                </c:pt>
                <c:pt idx="380">
                  <c:v>2499.4571999999998</c:v>
                </c:pt>
                <c:pt idx="381">
                  <c:v>2596.2220000000002</c:v>
                </c:pt>
                <c:pt idx="382">
                  <c:v>2515.4555999999998</c:v>
                </c:pt>
                <c:pt idx="383">
                  <c:v>2447.5154000000002</c:v>
                </c:pt>
                <c:pt idx="384">
                  <c:v>2567.0623999999998</c:v>
                </c:pt>
                <c:pt idx="385">
                  <c:v>2542.8045999999999</c:v>
                </c:pt>
                <c:pt idx="386">
                  <c:v>2648.4490000000001</c:v>
                </c:pt>
                <c:pt idx="387">
                  <c:v>2574.8800999999999</c:v>
                </c:pt>
                <c:pt idx="388">
                  <c:v>2456.8543</c:v>
                </c:pt>
                <c:pt idx="389">
                  <c:v>2572.2714999999998</c:v>
                </c:pt>
                <c:pt idx="390">
                  <c:v>2635.7732999999998</c:v>
                </c:pt>
                <c:pt idx="391">
                  <c:v>2584.8717999999999</c:v>
                </c:pt>
                <c:pt idx="392">
                  <c:v>2474.6642000000002</c:v>
                </c:pt>
                <c:pt idx="393">
                  <c:v>2512.1677</c:v>
                </c:pt>
                <c:pt idx="394">
                  <c:v>2507.5636</c:v>
                </c:pt>
                <c:pt idx="395">
                  <c:v>2683.6583999999998</c:v>
                </c:pt>
                <c:pt idx="396">
                  <c:v>2686.5817000000002</c:v>
                </c:pt>
                <c:pt idx="397">
                  <c:v>2606.7323999999999</c:v>
                </c:pt>
                <c:pt idx="398">
                  <c:v>2531.7029000000002</c:v>
                </c:pt>
                <c:pt idx="399">
                  <c:v>2718.8724000000002</c:v>
                </c:pt>
                <c:pt idx="400">
                  <c:v>2763.4920000000002</c:v>
                </c:pt>
                <c:pt idx="401">
                  <c:v>2565.9413</c:v>
                </c:pt>
                <c:pt idx="402">
                  <c:v>2626.8607999999999</c:v>
                </c:pt>
                <c:pt idx="403">
                  <c:v>2624.2473</c:v>
                </c:pt>
                <c:pt idx="404">
                  <c:v>2671.5369000000001</c:v>
                </c:pt>
                <c:pt idx="405">
                  <c:v>2806.0808999999999</c:v>
                </c:pt>
                <c:pt idx="406">
                  <c:v>2649.9686000000002</c:v>
                </c:pt>
                <c:pt idx="407">
                  <c:v>2665.7266</c:v>
                </c:pt>
                <c:pt idx="408">
                  <c:v>2584.5742</c:v>
                </c:pt>
                <c:pt idx="409">
                  <c:v>2652.7256000000002</c:v>
                </c:pt>
                <c:pt idx="410">
                  <c:v>2548.9951000000001</c:v>
                </c:pt>
                <c:pt idx="411">
                  <c:v>2569.0644000000002</c:v>
                </c:pt>
                <c:pt idx="412">
                  <c:v>2480.4902000000002</c:v>
                </c:pt>
                <c:pt idx="413">
                  <c:v>2434.9866000000002</c:v>
                </c:pt>
                <c:pt idx="414">
                  <c:v>2683.7665999999999</c:v>
                </c:pt>
                <c:pt idx="415">
                  <c:v>2622.8622</c:v>
                </c:pt>
                <c:pt idx="416">
                  <c:v>2608.3056999999999</c:v>
                </c:pt>
                <c:pt idx="417">
                  <c:v>2562.3290000000002</c:v>
                </c:pt>
                <c:pt idx="418">
                  <c:v>2623.1806000000001</c:v>
                </c:pt>
                <c:pt idx="419">
                  <c:v>2653.7683000000002</c:v>
                </c:pt>
                <c:pt idx="420">
                  <c:v>2657.7103000000002</c:v>
                </c:pt>
                <c:pt idx="421">
                  <c:v>2704.0807</c:v>
                </c:pt>
                <c:pt idx="422">
                  <c:v>2659.3485999999998</c:v>
                </c:pt>
                <c:pt idx="423">
                  <c:v>2692.3382999999999</c:v>
                </c:pt>
                <c:pt idx="424">
                  <c:v>2545.3121999999998</c:v>
                </c:pt>
                <c:pt idx="425">
                  <c:v>2765.1073000000001</c:v>
                </c:pt>
                <c:pt idx="426">
                  <c:v>2634.4466000000002</c:v>
                </c:pt>
                <c:pt idx="427">
                  <c:v>2669.0756000000001</c:v>
                </c:pt>
                <c:pt idx="428">
                  <c:v>2610.2691</c:v>
                </c:pt>
                <c:pt idx="429">
                  <c:v>2771.4450000000002</c:v>
                </c:pt>
                <c:pt idx="430">
                  <c:v>2605.1215000000002</c:v>
                </c:pt>
                <c:pt idx="431">
                  <c:v>2806.1439</c:v>
                </c:pt>
                <c:pt idx="432">
                  <c:v>2623.8670999999999</c:v>
                </c:pt>
                <c:pt idx="433">
                  <c:v>2698.5052000000001</c:v>
                </c:pt>
                <c:pt idx="434">
                  <c:v>2774.7212</c:v>
                </c:pt>
                <c:pt idx="435">
                  <c:v>2700.1098000000002</c:v>
                </c:pt>
                <c:pt idx="436">
                  <c:v>2756.4821000000002</c:v>
                </c:pt>
                <c:pt idx="437">
                  <c:v>2782.8724000000002</c:v>
                </c:pt>
                <c:pt idx="438">
                  <c:v>2609.9639999999999</c:v>
                </c:pt>
                <c:pt idx="439">
                  <c:v>2679.5643</c:v>
                </c:pt>
                <c:pt idx="440">
                  <c:v>2778.0513000000001</c:v>
                </c:pt>
                <c:pt idx="441">
                  <c:v>2809.8404</c:v>
                </c:pt>
                <c:pt idx="442">
                  <c:v>2863.0794000000001</c:v>
                </c:pt>
                <c:pt idx="443">
                  <c:v>2652.7381999999998</c:v>
                </c:pt>
                <c:pt idx="444">
                  <c:v>2904.9787999999999</c:v>
                </c:pt>
                <c:pt idx="445">
                  <c:v>2828.6145000000001</c:v>
                </c:pt>
                <c:pt idx="446">
                  <c:v>2853.7496000000001</c:v>
                </c:pt>
                <c:pt idx="447">
                  <c:v>2793.6037000000001</c:v>
                </c:pt>
                <c:pt idx="448">
                  <c:v>2889.5920000000001</c:v>
                </c:pt>
                <c:pt idx="449">
                  <c:v>2894.6662000000001</c:v>
                </c:pt>
                <c:pt idx="450">
                  <c:v>2719.0675999999999</c:v>
                </c:pt>
                <c:pt idx="451">
                  <c:v>2775.7017000000001</c:v>
                </c:pt>
                <c:pt idx="452">
                  <c:v>2701.3308999999999</c:v>
                </c:pt>
                <c:pt idx="453">
                  <c:v>2805.8485999999998</c:v>
                </c:pt>
                <c:pt idx="454">
                  <c:v>2803.7550000000001</c:v>
                </c:pt>
                <c:pt idx="455">
                  <c:v>2929.4758000000002</c:v>
                </c:pt>
                <c:pt idx="456">
                  <c:v>2808.9092000000001</c:v>
                </c:pt>
                <c:pt idx="457">
                  <c:v>2842.1596</c:v>
                </c:pt>
                <c:pt idx="458">
                  <c:v>2926.3278</c:v>
                </c:pt>
                <c:pt idx="459">
                  <c:v>2882.5373</c:v>
                </c:pt>
                <c:pt idx="460">
                  <c:v>2861.0569999999998</c:v>
                </c:pt>
                <c:pt idx="461">
                  <c:v>2869.9317999999998</c:v>
                </c:pt>
                <c:pt idx="462">
                  <c:v>2930.5333000000001</c:v>
                </c:pt>
                <c:pt idx="463">
                  <c:v>2832.6763999999998</c:v>
                </c:pt>
                <c:pt idx="464">
                  <c:v>2895.9603000000002</c:v>
                </c:pt>
                <c:pt idx="465">
                  <c:v>2814.2539000000002</c:v>
                </c:pt>
                <c:pt idx="466">
                  <c:v>2903.4762000000001</c:v>
                </c:pt>
                <c:pt idx="467">
                  <c:v>2899.1106</c:v>
                </c:pt>
                <c:pt idx="468">
                  <c:v>2861.7932999999998</c:v>
                </c:pt>
                <c:pt idx="469">
                  <c:v>3062.9112</c:v>
                </c:pt>
                <c:pt idx="470">
                  <c:v>2793.8049999999998</c:v>
                </c:pt>
                <c:pt idx="471">
                  <c:v>3021.7022999999999</c:v>
                </c:pt>
                <c:pt idx="472">
                  <c:v>2840.4014999999999</c:v>
                </c:pt>
                <c:pt idx="473">
                  <c:v>2994.1565000000001</c:v>
                </c:pt>
                <c:pt idx="474">
                  <c:v>2815.6215999999999</c:v>
                </c:pt>
                <c:pt idx="475">
                  <c:v>2998.9085</c:v>
                </c:pt>
                <c:pt idx="476">
                  <c:v>2868.4038999999998</c:v>
                </c:pt>
                <c:pt idx="477">
                  <c:v>3060.9328999999998</c:v>
                </c:pt>
                <c:pt idx="478">
                  <c:v>2976.2950000000001</c:v>
                </c:pt>
                <c:pt idx="479">
                  <c:v>3045.3737999999998</c:v>
                </c:pt>
                <c:pt idx="480">
                  <c:v>2936.6172999999999</c:v>
                </c:pt>
                <c:pt idx="481">
                  <c:v>2976.7154999999998</c:v>
                </c:pt>
                <c:pt idx="482">
                  <c:v>2997.6986999999999</c:v>
                </c:pt>
                <c:pt idx="483">
                  <c:v>2930.8687</c:v>
                </c:pt>
                <c:pt idx="484">
                  <c:v>3001.4839000000002</c:v>
                </c:pt>
                <c:pt idx="485">
                  <c:v>2970.1457</c:v>
                </c:pt>
                <c:pt idx="486">
                  <c:v>2981.7498999999998</c:v>
                </c:pt>
                <c:pt idx="487">
                  <c:v>2889.0689000000002</c:v>
                </c:pt>
                <c:pt idx="488">
                  <c:v>3104.2647999999999</c:v>
                </c:pt>
                <c:pt idx="489">
                  <c:v>2996.9087</c:v>
                </c:pt>
                <c:pt idx="490">
                  <c:v>3051.3276000000001</c:v>
                </c:pt>
                <c:pt idx="491">
                  <c:v>2969.0048999999999</c:v>
                </c:pt>
                <c:pt idx="492">
                  <c:v>3166.0201999999999</c:v>
                </c:pt>
                <c:pt idx="493">
                  <c:v>3097.9976000000001</c:v>
                </c:pt>
                <c:pt idx="494">
                  <c:v>3005.7656000000002</c:v>
                </c:pt>
                <c:pt idx="495">
                  <c:v>3162.5956000000001</c:v>
                </c:pt>
                <c:pt idx="496">
                  <c:v>3052.8413</c:v>
                </c:pt>
                <c:pt idx="497">
                  <c:v>3151.2446</c:v>
                </c:pt>
                <c:pt idx="498">
                  <c:v>3076.0198999999998</c:v>
                </c:pt>
                <c:pt idx="499">
                  <c:v>3111.0010000000002</c:v>
                </c:pt>
                <c:pt idx="500">
                  <c:v>3132.5632000000001</c:v>
                </c:pt>
                <c:pt idx="501">
                  <c:v>2985.8991000000001</c:v>
                </c:pt>
                <c:pt idx="502">
                  <c:v>3228.5652</c:v>
                </c:pt>
                <c:pt idx="503">
                  <c:v>2889.5207999999998</c:v>
                </c:pt>
                <c:pt idx="504">
                  <c:v>3208.4762999999998</c:v>
                </c:pt>
                <c:pt idx="505">
                  <c:v>3001.2831999999999</c:v>
                </c:pt>
                <c:pt idx="506">
                  <c:v>3247.2046999999998</c:v>
                </c:pt>
                <c:pt idx="507">
                  <c:v>2945.1956</c:v>
                </c:pt>
                <c:pt idx="508">
                  <c:v>3208.7294000000002</c:v>
                </c:pt>
                <c:pt idx="509">
                  <c:v>3052.3195999999998</c:v>
                </c:pt>
                <c:pt idx="510">
                  <c:v>3261.4276</c:v>
                </c:pt>
                <c:pt idx="511">
                  <c:v>3067.4857999999999</c:v>
                </c:pt>
                <c:pt idx="512">
                  <c:v>3095.07</c:v>
                </c:pt>
                <c:pt idx="513">
                  <c:v>3124.9409000000001</c:v>
                </c:pt>
                <c:pt idx="514">
                  <c:v>3312.2847000000002</c:v>
                </c:pt>
                <c:pt idx="515">
                  <c:v>3220.6727999999998</c:v>
                </c:pt>
                <c:pt idx="516">
                  <c:v>3164.0515999999998</c:v>
                </c:pt>
                <c:pt idx="517">
                  <c:v>3036.3541</c:v>
                </c:pt>
                <c:pt idx="518">
                  <c:v>3186.2856999999999</c:v>
                </c:pt>
                <c:pt idx="519">
                  <c:v>3159.6145999999999</c:v>
                </c:pt>
                <c:pt idx="520">
                  <c:v>3205.1671999999999</c:v>
                </c:pt>
                <c:pt idx="521">
                  <c:v>3141.5207999999998</c:v>
                </c:pt>
                <c:pt idx="522">
                  <c:v>3238.0855999999999</c:v>
                </c:pt>
                <c:pt idx="523">
                  <c:v>3223.5122000000001</c:v>
                </c:pt>
                <c:pt idx="524">
                  <c:v>3072.0517</c:v>
                </c:pt>
                <c:pt idx="525">
                  <c:v>3245.2383</c:v>
                </c:pt>
                <c:pt idx="526">
                  <c:v>3119.8512000000001</c:v>
                </c:pt>
                <c:pt idx="527">
                  <c:v>3312.7094999999999</c:v>
                </c:pt>
                <c:pt idx="528">
                  <c:v>3059.6044999999999</c:v>
                </c:pt>
                <c:pt idx="529">
                  <c:v>3174.9069</c:v>
                </c:pt>
                <c:pt idx="530">
                  <c:v>3127.4146000000001</c:v>
                </c:pt>
                <c:pt idx="531">
                  <c:v>3259.3784000000001</c:v>
                </c:pt>
                <c:pt idx="532">
                  <c:v>3258.6075000000001</c:v>
                </c:pt>
                <c:pt idx="533">
                  <c:v>3195.7150000000001</c:v>
                </c:pt>
                <c:pt idx="534">
                  <c:v>3146.7682</c:v>
                </c:pt>
                <c:pt idx="535">
                  <c:v>3110.3663000000001</c:v>
                </c:pt>
                <c:pt idx="536">
                  <c:v>3304.2397000000001</c:v>
                </c:pt>
                <c:pt idx="537">
                  <c:v>3328.1851000000001</c:v>
                </c:pt>
                <c:pt idx="538">
                  <c:v>3127.5041000000001</c:v>
                </c:pt>
                <c:pt idx="539">
                  <c:v>3345.9101999999998</c:v>
                </c:pt>
                <c:pt idx="540">
                  <c:v>3248.7350999999999</c:v>
                </c:pt>
                <c:pt idx="541">
                  <c:v>3271.9607000000001</c:v>
                </c:pt>
                <c:pt idx="542">
                  <c:v>3302.3092000000001</c:v>
                </c:pt>
                <c:pt idx="543">
                  <c:v>3192.3669</c:v>
                </c:pt>
                <c:pt idx="544">
                  <c:v>3300.2031999999999</c:v>
                </c:pt>
                <c:pt idx="545">
                  <c:v>3128.8305999999998</c:v>
                </c:pt>
                <c:pt idx="546">
                  <c:v>3146.5138000000002</c:v>
                </c:pt>
                <c:pt idx="547">
                  <c:v>3238.9351999999999</c:v>
                </c:pt>
                <c:pt idx="548">
                  <c:v>3257.7492999999999</c:v>
                </c:pt>
                <c:pt idx="549">
                  <c:v>3349.9290999999998</c:v>
                </c:pt>
                <c:pt idx="550">
                  <c:v>3154.4499000000001</c:v>
                </c:pt>
                <c:pt idx="551">
                  <c:v>3346.6102000000001</c:v>
                </c:pt>
                <c:pt idx="552">
                  <c:v>3272.7550999999999</c:v>
                </c:pt>
                <c:pt idx="553">
                  <c:v>3288.7725</c:v>
                </c:pt>
                <c:pt idx="554">
                  <c:v>3245.2806</c:v>
                </c:pt>
                <c:pt idx="555">
                  <c:v>3405.9603000000002</c:v>
                </c:pt>
                <c:pt idx="556">
                  <c:v>3286.7429999999999</c:v>
                </c:pt>
                <c:pt idx="557">
                  <c:v>3323.6460000000002</c:v>
                </c:pt>
                <c:pt idx="558">
                  <c:v>3259.1246000000001</c:v>
                </c:pt>
                <c:pt idx="559">
                  <c:v>3313.6578</c:v>
                </c:pt>
                <c:pt idx="560">
                  <c:v>3280.7264</c:v>
                </c:pt>
                <c:pt idx="561">
                  <c:v>3308.5358000000001</c:v>
                </c:pt>
                <c:pt idx="562">
                  <c:v>3301.6363999999999</c:v>
                </c:pt>
                <c:pt idx="563">
                  <c:v>3445.2127</c:v>
                </c:pt>
                <c:pt idx="564">
                  <c:v>3350.5733</c:v>
                </c:pt>
                <c:pt idx="565">
                  <c:v>3329.5637999999999</c:v>
                </c:pt>
                <c:pt idx="566">
                  <c:v>3338.0185999999999</c:v>
                </c:pt>
                <c:pt idx="567">
                  <c:v>3289.9757</c:v>
                </c:pt>
                <c:pt idx="568">
                  <c:v>3347.7957999999999</c:v>
                </c:pt>
                <c:pt idx="569">
                  <c:v>3435.1383000000001</c:v>
                </c:pt>
                <c:pt idx="570">
                  <c:v>3457.2620999999999</c:v>
                </c:pt>
                <c:pt idx="571">
                  <c:v>3363.0225999999998</c:v>
                </c:pt>
                <c:pt idx="572">
                  <c:v>3269.6925999999999</c:v>
                </c:pt>
                <c:pt idx="573">
                  <c:v>3527.7152000000001</c:v>
                </c:pt>
                <c:pt idx="574">
                  <c:v>3355.3045000000002</c:v>
                </c:pt>
                <c:pt idx="575">
                  <c:v>3520.8461000000002</c:v>
                </c:pt>
                <c:pt idx="576">
                  <c:v>3286.3429999999998</c:v>
                </c:pt>
                <c:pt idx="577">
                  <c:v>3422.0601999999999</c:v>
                </c:pt>
                <c:pt idx="578">
                  <c:v>3258.6032</c:v>
                </c:pt>
                <c:pt idx="579">
                  <c:v>3445.9422</c:v>
                </c:pt>
                <c:pt idx="580">
                  <c:v>3306.0232999999998</c:v>
                </c:pt>
                <c:pt idx="581">
                  <c:v>3463.1342</c:v>
                </c:pt>
                <c:pt idx="582">
                  <c:v>3379.3962999999999</c:v>
                </c:pt>
                <c:pt idx="583">
                  <c:v>3453.7456000000002</c:v>
                </c:pt>
                <c:pt idx="584">
                  <c:v>3529.3496</c:v>
                </c:pt>
                <c:pt idx="585">
                  <c:v>3380.9106999999999</c:v>
                </c:pt>
                <c:pt idx="586">
                  <c:v>3549.4638</c:v>
                </c:pt>
                <c:pt idx="587">
                  <c:v>3292.1505999999999</c:v>
                </c:pt>
                <c:pt idx="588">
                  <c:v>3510.4809</c:v>
                </c:pt>
                <c:pt idx="589">
                  <c:v>3327.5464999999999</c:v>
                </c:pt>
                <c:pt idx="590">
                  <c:v>3454.5437999999999</c:v>
                </c:pt>
                <c:pt idx="591">
                  <c:v>3505.9785999999999</c:v>
                </c:pt>
                <c:pt idx="592">
                  <c:v>3523.2802000000001</c:v>
                </c:pt>
                <c:pt idx="593">
                  <c:v>3398.4351999999999</c:v>
                </c:pt>
                <c:pt idx="594">
                  <c:v>3540.0102000000002</c:v>
                </c:pt>
                <c:pt idx="595">
                  <c:v>3509.4575</c:v>
                </c:pt>
                <c:pt idx="596">
                  <c:v>3591.1803</c:v>
                </c:pt>
                <c:pt idx="597">
                  <c:v>3601.0961000000002</c:v>
                </c:pt>
                <c:pt idx="598">
                  <c:v>3466.3548999999998</c:v>
                </c:pt>
                <c:pt idx="599">
                  <c:v>3593.6714000000002</c:v>
                </c:pt>
                <c:pt idx="600">
                  <c:v>3421.7671</c:v>
                </c:pt>
                <c:pt idx="601">
                  <c:v>3467.0140000000001</c:v>
                </c:pt>
                <c:pt idx="602">
                  <c:v>3605.9180999999999</c:v>
                </c:pt>
                <c:pt idx="603">
                  <c:v>3448.8065999999999</c:v>
                </c:pt>
                <c:pt idx="604">
                  <c:v>3633.9753000000001</c:v>
                </c:pt>
                <c:pt idx="605">
                  <c:v>3346.9522000000002</c:v>
                </c:pt>
                <c:pt idx="606">
                  <c:v>3758.7496999999998</c:v>
                </c:pt>
                <c:pt idx="607">
                  <c:v>3459.1459</c:v>
                </c:pt>
                <c:pt idx="608">
                  <c:v>3567.9479000000001</c:v>
                </c:pt>
                <c:pt idx="609">
                  <c:v>3440.6518000000001</c:v>
                </c:pt>
                <c:pt idx="610">
                  <c:v>3583.4371999999998</c:v>
                </c:pt>
                <c:pt idx="611">
                  <c:v>3540.3141999999998</c:v>
                </c:pt>
                <c:pt idx="612">
                  <c:v>3676.6459</c:v>
                </c:pt>
                <c:pt idx="613">
                  <c:v>3580.7674000000002</c:v>
                </c:pt>
                <c:pt idx="614">
                  <c:v>3513.2611999999999</c:v>
                </c:pt>
                <c:pt idx="615">
                  <c:v>3597.2217000000001</c:v>
                </c:pt>
                <c:pt idx="616">
                  <c:v>3557.4697000000001</c:v>
                </c:pt>
                <c:pt idx="617">
                  <c:v>3683.1125999999999</c:v>
                </c:pt>
                <c:pt idx="618">
                  <c:v>3672.3332999999998</c:v>
                </c:pt>
                <c:pt idx="619">
                  <c:v>3567.9375</c:v>
                </c:pt>
                <c:pt idx="620">
                  <c:v>3641.9955</c:v>
                </c:pt>
                <c:pt idx="621">
                  <c:v>3562.3398000000002</c:v>
                </c:pt>
                <c:pt idx="622">
                  <c:v>3728.3555999999999</c:v>
                </c:pt>
                <c:pt idx="623">
                  <c:v>3607.9596999999999</c:v>
                </c:pt>
                <c:pt idx="624">
                  <c:v>3685.5160999999998</c:v>
                </c:pt>
                <c:pt idx="625">
                  <c:v>3575.7175999999999</c:v>
                </c:pt>
                <c:pt idx="626">
                  <c:v>3791.4958000000001</c:v>
                </c:pt>
                <c:pt idx="627">
                  <c:v>3552.3366999999998</c:v>
                </c:pt>
                <c:pt idx="628">
                  <c:v>3741.7462</c:v>
                </c:pt>
                <c:pt idx="629">
                  <c:v>3667.7860000000001</c:v>
                </c:pt>
                <c:pt idx="630">
                  <c:v>3764.3800999999999</c:v>
                </c:pt>
                <c:pt idx="631">
                  <c:v>3740.5830000000001</c:v>
                </c:pt>
                <c:pt idx="632">
                  <c:v>3839.8820999999998</c:v>
                </c:pt>
                <c:pt idx="633">
                  <c:v>3591.3960000000002</c:v>
                </c:pt>
                <c:pt idx="634">
                  <c:v>3763.252</c:v>
                </c:pt>
                <c:pt idx="635">
                  <c:v>3838.4585999999999</c:v>
                </c:pt>
                <c:pt idx="636">
                  <c:v>3697.2037999999998</c:v>
                </c:pt>
                <c:pt idx="637">
                  <c:v>3772.7842000000001</c:v>
                </c:pt>
                <c:pt idx="638">
                  <c:v>3749.6835000000001</c:v>
                </c:pt>
                <c:pt idx="639">
                  <c:v>3634.55</c:v>
                </c:pt>
                <c:pt idx="640">
                  <c:v>3790.8941</c:v>
                </c:pt>
                <c:pt idx="641">
                  <c:v>3680.6622000000002</c:v>
                </c:pt>
                <c:pt idx="642">
                  <c:v>3717.2255</c:v>
                </c:pt>
                <c:pt idx="643">
                  <c:v>3916.3449000000001</c:v>
                </c:pt>
                <c:pt idx="644">
                  <c:v>3751.4519</c:v>
                </c:pt>
                <c:pt idx="645">
                  <c:v>3764.5160000000001</c:v>
                </c:pt>
                <c:pt idx="646">
                  <c:v>3529.1536000000001</c:v>
                </c:pt>
                <c:pt idx="647">
                  <c:v>3841.9097999999999</c:v>
                </c:pt>
                <c:pt idx="648">
                  <c:v>3652.1388000000002</c:v>
                </c:pt>
                <c:pt idx="649">
                  <c:v>3862.0974999999999</c:v>
                </c:pt>
                <c:pt idx="650">
                  <c:v>3619.9308000000001</c:v>
                </c:pt>
                <c:pt idx="651">
                  <c:v>3856.3923</c:v>
                </c:pt>
                <c:pt idx="652">
                  <c:v>3641.6576</c:v>
                </c:pt>
                <c:pt idx="653">
                  <c:v>3870.4616000000001</c:v>
                </c:pt>
                <c:pt idx="654">
                  <c:v>3621.6853000000001</c:v>
                </c:pt>
                <c:pt idx="655">
                  <c:v>3923.8661999999999</c:v>
                </c:pt>
                <c:pt idx="656">
                  <c:v>3525.8541</c:v>
                </c:pt>
                <c:pt idx="657">
                  <c:v>3952.0441000000001</c:v>
                </c:pt>
                <c:pt idx="658">
                  <c:v>3659.6808999999998</c:v>
                </c:pt>
                <c:pt idx="659">
                  <c:v>3866.3757000000001</c:v>
                </c:pt>
                <c:pt idx="660">
                  <c:v>3723.8534</c:v>
                </c:pt>
                <c:pt idx="661">
                  <c:v>4038.9220999999998</c:v>
                </c:pt>
                <c:pt idx="662">
                  <c:v>3801.8697000000002</c:v>
                </c:pt>
                <c:pt idx="663">
                  <c:v>3959.6590000000001</c:v>
                </c:pt>
                <c:pt idx="664">
                  <c:v>3712.4958000000001</c:v>
                </c:pt>
                <c:pt idx="665">
                  <c:v>4004.9245000000001</c:v>
                </c:pt>
                <c:pt idx="666">
                  <c:v>3849.8125</c:v>
                </c:pt>
                <c:pt idx="667">
                  <c:v>3877.5920999999998</c:v>
                </c:pt>
                <c:pt idx="668">
                  <c:v>3721.4901</c:v>
                </c:pt>
                <c:pt idx="669">
                  <c:v>3860.5138000000002</c:v>
                </c:pt>
                <c:pt idx="670">
                  <c:v>3785.9351999999999</c:v>
                </c:pt>
                <c:pt idx="671">
                  <c:v>3768.1057999999998</c:v>
                </c:pt>
                <c:pt idx="672">
                  <c:v>3764.0326</c:v>
                </c:pt>
                <c:pt idx="673">
                  <c:v>3791.4308999999998</c:v>
                </c:pt>
                <c:pt idx="674">
                  <c:v>3812.9114</c:v>
                </c:pt>
                <c:pt idx="675">
                  <c:v>3911.8220000000001</c:v>
                </c:pt>
                <c:pt idx="676">
                  <c:v>3900.3654999999999</c:v>
                </c:pt>
                <c:pt idx="677">
                  <c:v>3843.9683</c:v>
                </c:pt>
                <c:pt idx="678">
                  <c:v>3846.2157000000002</c:v>
                </c:pt>
                <c:pt idx="679">
                  <c:v>3931.0066000000002</c:v>
                </c:pt>
                <c:pt idx="680">
                  <c:v>3963.4450999999999</c:v>
                </c:pt>
                <c:pt idx="681">
                  <c:v>3933.9362999999998</c:v>
                </c:pt>
                <c:pt idx="682">
                  <c:v>3918.0164</c:v>
                </c:pt>
                <c:pt idx="683">
                  <c:v>3879.3488000000002</c:v>
                </c:pt>
                <c:pt idx="684">
                  <c:v>3957.3143</c:v>
                </c:pt>
                <c:pt idx="685">
                  <c:v>3873.2840000000001</c:v>
                </c:pt>
                <c:pt idx="686">
                  <c:v>3956.3649</c:v>
                </c:pt>
                <c:pt idx="687">
                  <c:v>3913.5931</c:v>
                </c:pt>
                <c:pt idx="688">
                  <c:v>3957.2809000000002</c:v>
                </c:pt>
                <c:pt idx="689">
                  <c:v>3884.3292999999999</c:v>
                </c:pt>
                <c:pt idx="690">
                  <c:v>3951.9602</c:v>
                </c:pt>
                <c:pt idx="691">
                  <c:v>3997.7491</c:v>
                </c:pt>
                <c:pt idx="692">
                  <c:v>3957.6738</c:v>
                </c:pt>
                <c:pt idx="693">
                  <c:v>3895.6685000000002</c:v>
                </c:pt>
                <c:pt idx="694">
                  <c:v>4051.0904999999998</c:v>
                </c:pt>
                <c:pt idx="695">
                  <c:v>3954.4609999999998</c:v>
                </c:pt>
                <c:pt idx="696">
                  <c:v>4010.0569999999998</c:v>
                </c:pt>
                <c:pt idx="697">
                  <c:v>3977.7496999999998</c:v>
                </c:pt>
                <c:pt idx="698">
                  <c:v>3879.6174000000001</c:v>
                </c:pt>
                <c:pt idx="699">
                  <c:v>4050.5124000000001</c:v>
                </c:pt>
                <c:pt idx="700">
                  <c:v>4088.7258000000002</c:v>
                </c:pt>
                <c:pt idx="701">
                  <c:v>4040.0025000000001</c:v>
                </c:pt>
                <c:pt idx="702">
                  <c:v>3935.3548999999998</c:v>
                </c:pt>
                <c:pt idx="703">
                  <c:v>4188.0546000000004</c:v>
                </c:pt>
                <c:pt idx="704">
                  <c:v>4060.7356</c:v>
                </c:pt>
                <c:pt idx="705">
                  <c:v>4058.6640000000002</c:v>
                </c:pt>
                <c:pt idx="706">
                  <c:v>4094.1019999999999</c:v>
                </c:pt>
                <c:pt idx="707">
                  <c:v>4024.0599000000002</c:v>
                </c:pt>
                <c:pt idx="708">
                  <c:v>4096.0236000000004</c:v>
                </c:pt>
                <c:pt idx="709">
                  <c:v>4011.0940999999998</c:v>
                </c:pt>
                <c:pt idx="710">
                  <c:v>4076.9956000000002</c:v>
                </c:pt>
                <c:pt idx="711">
                  <c:v>4033.0421000000001</c:v>
                </c:pt>
                <c:pt idx="712">
                  <c:v>4072.1581999999999</c:v>
                </c:pt>
                <c:pt idx="713">
                  <c:v>3982.5844000000002</c:v>
                </c:pt>
                <c:pt idx="714">
                  <c:v>4182.3526000000002</c:v>
                </c:pt>
                <c:pt idx="715">
                  <c:v>4018.8197</c:v>
                </c:pt>
                <c:pt idx="716">
                  <c:v>4034.8690000000001</c:v>
                </c:pt>
                <c:pt idx="717">
                  <c:v>4021.9483</c:v>
                </c:pt>
                <c:pt idx="718">
                  <c:v>4032.4663</c:v>
                </c:pt>
                <c:pt idx="719">
                  <c:v>4106.7325000000001</c:v>
                </c:pt>
                <c:pt idx="720">
                  <c:v>4095.9992000000002</c:v>
                </c:pt>
                <c:pt idx="721">
                  <c:v>4274.4137000000001</c:v>
                </c:pt>
                <c:pt idx="722">
                  <c:v>4060.0182</c:v>
                </c:pt>
                <c:pt idx="723">
                  <c:v>4086.4537999999998</c:v>
                </c:pt>
                <c:pt idx="724">
                  <c:v>3952.2633000000001</c:v>
                </c:pt>
                <c:pt idx="725">
                  <c:v>4118.4858000000004</c:v>
                </c:pt>
                <c:pt idx="726">
                  <c:v>4132.3863000000001</c:v>
                </c:pt>
                <c:pt idx="727">
                  <c:v>4213.9553999999998</c:v>
                </c:pt>
                <c:pt idx="728">
                  <c:v>4187.4353000000001</c:v>
                </c:pt>
                <c:pt idx="729">
                  <c:v>4155.4753000000001</c:v>
                </c:pt>
                <c:pt idx="730">
                  <c:v>4121.8905999999997</c:v>
                </c:pt>
                <c:pt idx="731">
                  <c:v>4332.7677000000003</c:v>
                </c:pt>
                <c:pt idx="732">
                  <c:v>4173.3167000000003</c:v>
                </c:pt>
                <c:pt idx="733">
                  <c:v>4184.4787999999999</c:v>
                </c:pt>
                <c:pt idx="734">
                  <c:v>4207.8777</c:v>
                </c:pt>
                <c:pt idx="735">
                  <c:v>4108.2249000000002</c:v>
                </c:pt>
                <c:pt idx="736">
                  <c:v>4261.0717000000004</c:v>
                </c:pt>
                <c:pt idx="737">
                  <c:v>4185.4901</c:v>
                </c:pt>
                <c:pt idx="738">
                  <c:v>4194.4155000000001</c:v>
                </c:pt>
                <c:pt idx="739">
                  <c:v>4152.4355999999998</c:v>
                </c:pt>
                <c:pt idx="740">
                  <c:v>4139.84</c:v>
                </c:pt>
                <c:pt idx="741">
                  <c:v>4187.9898000000003</c:v>
                </c:pt>
                <c:pt idx="742">
                  <c:v>4208.4179999999997</c:v>
                </c:pt>
                <c:pt idx="743">
                  <c:v>4174.5155000000004</c:v>
                </c:pt>
                <c:pt idx="744">
                  <c:v>4232.1259</c:v>
                </c:pt>
                <c:pt idx="745">
                  <c:v>4107.1205</c:v>
                </c:pt>
                <c:pt idx="746">
                  <c:v>4202.8674000000001</c:v>
                </c:pt>
                <c:pt idx="747">
                  <c:v>4116.6956</c:v>
                </c:pt>
                <c:pt idx="748">
                  <c:v>4289.7322999999997</c:v>
                </c:pt>
                <c:pt idx="749">
                  <c:v>4219.3325999999997</c:v>
                </c:pt>
                <c:pt idx="750">
                  <c:v>4148.2073</c:v>
                </c:pt>
                <c:pt idx="751">
                  <c:v>4187.3122000000003</c:v>
                </c:pt>
                <c:pt idx="752">
                  <c:v>4085.7905000000001</c:v>
                </c:pt>
                <c:pt idx="753">
                  <c:v>4295.7338</c:v>
                </c:pt>
                <c:pt idx="754">
                  <c:v>4313.2793000000001</c:v>
                </c:pt>
                <c:pt idx="755">
                  <c:v>4180.2407999999996</c:v>
                </c:pt>
                <c:pt idx="756">
                  <c:v>4240.8627999999999</c:v>
                </c:pt>
                <c:pt idx="757">
                  <c:v>4233.9008000000003</c:v>
                </c:pt>
                <c:pt idx="758">
                  <c:v>4316.4593999999997</c:v>
                </c:pt>
                <c:pt idx="759">
                  <c:v>4359.3438999999998</c:v>
                </c:pt>
                <c:pt idx="760">
                  <c:v>4294.1670999999997</c:v>
                </c:pt>
                <c:pt idx="761">
                  <c:v>4252.7785000000003</c:v>
                </c:pt>
                <c:pt idx="762">
                  <c:v>4357.0654000000004</c:v>
                </c:pt>
                <c:pt idx="763">
                  <c:v>4197.9008000000003</c:v>
                </c:pt>
                <c:pt idx="764">
                  <c:v>4283.5574999999999</c:v>
                </c:pt>
                <c:pt idx="765">
                  <c:v>4162.9438</c:v>
                </c:pt>
                <c:pt idx="766">
                  <c:v>4279.7209999999995</c:v>
                </c:pt>
                <c:pt idx="767">
                  <c:v>4284.6306000000004</c:v>
                </c:pt>
                <c:pt idx="768">
                  <c:v>4366.1801999999998</c:v>
                </c:pt>
                <c:pt idx="769">
                  <c:v>4280.2820000000002</c:v>
                </c:pt>
                <c:pt idx="770">
                  <c:v>4243.7726000000002</c:v>
                </c:pt>
                <c:pt idx="771">
                  <c:v>4300.3200999999999</c:v>
                </c:pt>
                <c:pt idx="772">
                  <c:v>4179.2578000000003</c:v>
                </c:pt>
                <c:pt idx="773">
                  <c:v>4506.6007</c:v>
                </c:pt>
                <c:pt idx="774">
                  <c:v>4302.2221</c:v>
                </c:pt>
                <c:pt idx="775">
                  <c:v>4409.1553999999996</c:v>
                </c:pt>
                <c:pt idx="776">
                  <c:v>4297.3199000000004</c:v>
                </c:pt>
                <c:pt idx="777">
                  <c:v>4445.6202000000003</c:v>
                </c:pt>
                <c:pt idx="778">
                  <c:v>4327.9540999999999</c:v>
                </c:pt>
                <c:pt idx="779">
                  <c:v>4438.6652000000004</c:v>
                </c:pt>
                <c:pt idx="780">
                  <c:v>4365.1153000000004</c:v>
                </c:pt>
                <c:pt idx="781">
                  <c:v>4429.3549000000003</c:v>
                </c:pt>
                <c:pt idx="782">
                  <c:v>4346.9587000000001</c:v>
                </c:pt>
                <c:pt idx="783">
                  <c:v>4488.1839</c:v>
                </c:pt>
                <c:pt idx="784">
                  <c:v>4350.6673000000001</c:v>
                </c:pt>
                <c:pt idx="785">
                  <c:v>4405.6455999999998</c:v>
                </c:pt>
                <c:pt idx="786">
                  <c:v>4468.5959000000003</c:v>
                </c:pt>
                <c:pt idx="787">
                  <c:v>4398.6036000000004</c:v>
                </c:pt>
                <c:pt idx="788">
                  <c:v>4472.3377</c:v>
                </c:pt>
                <c:pt idx="789">
                  <c:v>4355.3415999999997</c:v>
                </c:pt>
                <c:pt idx="790">
                  <c:v>4455.2565000000004</c:v>
                </c:pt>
                <c:pt idx="791">
                  <c:v>4506.0328</c:v>
                </c:pt>
                <c:pt idx="792">
                  <c:v>4399.3932999999997</c:v>
                </c:pt>
                <c:pt idx="793">
                  <c:v>4388.6589999999997</c:v>
                </c:pt>
                <c:pt idx="794">
                  <c:v>4424.0064000000002</c:v>
                </c:pt>
                <c:pt idx="795">
                  <c:v>4604.1616999999997</c:v>
                </c:pt>
                <c:pt idx="796">
                  <c:v>4602.5110000000004</c:v>
                </c:pt>
                <c:pt idx="797">
                  <c:v>4429.1832999999997</c:v>
                </c:pt>
                <c:pt idx="798">
                  <c:v>4488.0758999999998</c:v>
                </c:pt>
                <c:pt idx="799">
                  <c:v>4479.3055000000004</c:v>
                </c:pt>
                <c:pt idx="800">
                  <c:v>4525.9041999999999</c:v>
                </c:pt>
                <c:pt idx="801">
                  <c:v>4519.2172</c:v>
                </c:pt>
                <c:pt idx="802">
                  <c:v>4526.2124999999996</c:v>
                </c:pt>
                <c:pt idx="803">
                  <c:v>4484.2248</c:v>
                </c:pt>
                <c:pt idx="804">
                  <c:v>4504.9983000000002</c:v>
                </c:pt>
                <c:pt idx="805">
                  <c:v>4552.9110000000001</c:v>
                </c:pt>
                <c:pt idx="806">
                  <c:v>4527.0654000000004</c:v>
                </c:pt>
                <c:pt idx="807">
                  <c:v>4424.0789999999997</c:v>
                </c:pt>
                <c:pt idx="808">
                  <c:v>4481.5924999999997</c:v>
                </c:pt>
                <c:pt idx="809">
                  <c:v>4552.3140000000003</c:v>
                </c:pt>
                <c:pt idx="810">
                  <c:v>4594.1686</c:v>
                </c:pt>
                <c:pt idx="811">
                  <c:v>4420.4912000000004</c:v>
                </c:pt>
                <c:pt idx="812">
                  <c:v>4461.6154999999999</c:v>
                </c:pt>
                <c:pt idx="813">
                  <c:v>4455.9354000000003</c:v>
                </c:pt>
                <c:pt idx="814">
                  <c:v>4541.7299000000003</c:v>
                </c:pt>
                <c:pt idx="815">
                  <c:v>4563.0668999999998</c:v>
                </c:pt>
                <c:pt idx="816">
                  <c:v>4478.9516999999996</c:v>
                </c:pt>
                <c:pt idx="817">
                  <c:v>4465.5189</c:v>
                </c:pt>
                <c:pt idx="818">
                  <c:v>4472.9441999999999</c:v>
                </c:pt>
                <c:pt idx="819">
                  <c:v>4536.1763000000001</c:v>
                </c:pt>
                <c:pt idx="820">
                  <c:v>4490.7663000000002</c:v>
                </c:pt>
                <c:pt idx="821">
                  <c:v>4531.2489999999998</c:v>
                </c:pt>
                <c:pt idx="822">
                  <c:v>4455.3963000000003</c:v>
                </c:pt>
                <c:pt idx="823">
                  <c:v>4642.8262000000004</c:v>
                </c:pt>
                <c:pt idx="824">
                  <c:v>4465.1827000000003</c:v>
                </c:pt>
                <c:pt idx="825">
                  <c:v>4668.9368000000004</c:v>
                </c:pt>
                <c:pt idx="826">
                  <c:v>4572.4723000000004</c:v>
                </c:pt>
                <c:pt idx="827">
                  <c:v>4712.5394999999999</c:v>
                </c:pt>
                <c:pt idx="828">
                  <c:v>4522.5619999999999</c:v>
                </c:pt>
                <c:pt idx="829">
                  <c:v>4662.4260999999997</c:v>
                </c:pt>
                <c:pt idx="830">
                  <c:v>4461.4663</c:v>
                </c:pt>
                <c:pt idx="831">
                  <c:v>4629.3220000000001</c:v>
                </c:pt>
                <c:pt idx="832">
                  <c:v>4611.0825999999997</c:v>
                </c:pt>
                <c:pt idx="833">
                  <c:v>4589.2272000000003</c:v>
                </c:pt>
                <c:pt idx="834">
                  <c:v>4442.2704999999996</c:v>
                </c:pt>
                <c:pt idx="835">
                  <c:v>4666.4793</c:v>
                </c:pt>
                <c:pt idx="836">
                  <c:v>4567.6968999999999</c:v>
                </c:pt>
                <c:pt idx="837">
                  <c:v>4734.1743999999999</c:v>
                </c:pt>
                <c:pt idx="838">
                  <c:v>4480.5217000000002</c:v>
                </c:pt>
                <c:pt idx="839">
                  <c:v>4604.8932999999997</c:v>
                </c:pt>
                <c:pt idx="840">
                  <c:v>4503.2255999999998</c:v>
                </c:pt>
                <c:pt idx="841">
                  <c:v>4660.0909000000001</c:v>
                </c:pt>
                <c:pt idx="842">
                  <c:v>4624.5835999999999</c:v>
                </c:pt>
                <c:pt idx="843">
                  <c:v>4728.5887000000002</c:v>
                </c:pt>
                <c:pt idx="844">
                  <c:v>4543.8446999999996</c:v>
                </c:pt>
                <c:pt idx="845">
                  <c:v>4515.6890000000003</c:v>
                </c:pt>
                <c:pt idx="846">
                  <c:v>4665.0065999999997</c:v>
                </c:pt>
                <c:pt idx="847">
                  <c:v>4635.0989</c:v>
                </c:pt>
                <c:pt idx="848">
                  <c:v>4506.1989999999996</c:v>
                </c:pt>
                <c:pt idx="849">
                  <c:v>4620.1727000000001</c:v>
                </c:pt>
                <c:pt idx="850">
                  <c:v>4587.4525000000003</c:v>
                </c:pt>
                <c:pt idx="851">
                  <c:v>4636.6841999999997</c:v>
                </c:pt>
                <c:pt idx="852">
                  <c:v>4607.8627999999999</c:v>
                </c:pt>
                <c:pt idx="853">
                  <c:v>4626.3564999999999</c:v>
                </c:pt>
                <c:pt idx="854">
                  <c:v>4622.1307999999999</c:v>
                </c:pt>
                <c:pt idx="855">
                  <c:v>4572.2325000000001</c:v>
                </c:pt>
                <c:pt idx="856">
                  <c:v>4520.6648999999998</c:v>
                </c:pt>
                <c:pt idx="857">
                  <c:v>4543.2226000000001</c:v>
                </c:pt>
                <c:pt idx="858">
                  <c:v>4680.4476999999997</c:v>
                </c:pt>
                <c:pt idx="859">
                  <c:v>4653.6584000000003</c:v>
                </c:pt>
                <c:pt idx="860">
                  <c:v>4772.2214000000004</c:v>
                </c:pt>
                <c:pt idx="861">
                  <c:v>4560.5087999999996</c:v>
                </c:pt>
                <c:pt idx="862">
                  <c:v>4633.0478000000003</c:v>
                </c:pt>
                <c:pt idx="863">
                  <c:v>4629.3329999999996</c:v>
                </c:pt>
                <c:pt idx="864">
                  <c:v>4701.4165999999996</c:v>
                </c:pt>
                <c:pt idx="865">
                  <c:v>4693.8936000000003</c:v>
                </c:pt>
                <c:pt idx="866">
                  <c:v>4669.3334000000004</c:v>
                </c:pt>
                <c:pt idx="867">
                  <c:v>4709.3308999999999</c:v>
                </c:pt>
                <c:pt idx="868">
                  <c:v>4495.0856000000003</c:v>
                </c:pt>
                <c:pt idx="869">
                  <c:v>4714.6194999999998</c:v>
                </c:pt>
                <c:pt idx="870">
                  <c:v>4520.7061000000003</c:v>
                </c:pt>
                <c:pt idx="871">
                  <c:v>4722.3852999999999</c:v>
                </c:pt>
                <c:pt idx="872">
                  <c:v>4638.4350999999997</c:v>
                </c:pt>
                <c:pt idx="873">
                  <c:v>4917.7003000000004</c:v>
                </c:pt>
                <c:pt idx="874">
                  <c:v>4647.6311999999998</c:v>
                </c:pt>
                <c:pt idx="875">
                  <c:v>4882.9721</c:v>
                </c:pt>
                <c:pt idx="876">
                  <c:v>4619.1255000000001</c:v>
                </c:pt>
                <c:pt idx="877">
                  <c:v>4761.6072999999997</c:v>
                </c:pt>
                <c:pt idx="878">
                  <c:v>4480.0802999999996</c:v>
                </c:pt>
                <c:pt idx="879">
                  <c:v>4703.1709000000001</c:v>
                </c:pt>
                <c:pt idx="880">
                  <c:v>4688.2655999999997</c:v>
                </c:pt>
                <c:pt idx="881">
                  <c:v>4699.4296000000004</c:v>
                </c:pt>
                <c:pt idx="882">
                  <c:v>4665.4988000000003</c:v>
                </c:pt>
                <c:pt idx="883">
                  <c:v>4707.3208999999997</c:v>
                </c:pt>
                <c:pt idx="884">
                  <c:v>4691.0002999999997</c:v>
                </c:pt>
                <c:pt idx="885">
                  <c:v>4670.9395999999997</c:v>
                </c:pt>
                <c:pt idx="886">
                  <c:v>4784.1273000000001</c:v>
                </c:pt>
                <c:pt idx="887">
                  <c:v>4739.9516999999996</c:v>
                </c:pt>
                <c:pt idx="888">
                  <c:v>4645.9285</c:v>
                </c:pt>
                <c:pt idx="889">
                  <c:v>4815.1827000000003</c:v>
                </c:pt>
                <c:pt idx="890">
                  <c:v>4735.7088000000003</c:v>
                </c:pt>
                <c:pt idx="891">
                  <c:v>4755.3959000000004</c:v>
                </c:pt>
                <c:pt idx="892">
                  <c:v>4810.1257999999998</c:v>
                </c:pt>
                <c:pt idx="893">
                  <c:v>4840.3204999999998</c:v>
                </c:pt>
                <c:pt idx="894">
                  <c:v>4726.7401</c:v>
                </c:pt>
                <c:pt idx="895">
                  <c:v>4780.6175999999996</c:v>
                </c:pt>
                <c:pt idx="896">
                  <c:v>4688.0614999999998</c:v>
                </c:pt>
                <c:pt idx="897">
                  <c:v>4832.0460999999996</c:v>
                </c:pt>
                <c:pt idx="898">
                  <c:v>4817.0465999999997</c:v>
                </c:pt>
                <c:pt idx="899">
                  <c:v>4939.2393000000002</c:v>
                </c:pt>
                <c:pt idx="900">
                  <c:v>4919.3225000000002</c:v>
                </c:pt>
                <c:pt idx="901">
                  <c:v>4749.9525999999996</c:v>
                </c:pt>
                <c:pt idx="902">
                  <c:v>4754.6531999999997</c:v>
                </c:pt>
                <c:pt idx="903">
                  <c:v>4847.5937000000004</c:v>
                </c:pt>
                <c:pt idx="904">
                  <c:v>4945.2037</c:v>
                </c:pt>
                <c:pt idx="905">
                  <c:v>4893.7995000000001</c:v>
                </c:pt>
                <c:pt idx="906">
                  <c:v>4892.9948999999997</c:v>
                </c:pt>
                <c:pt idx="907">
                  <c:v>4746.8477000000003</c:v>
                </c:pt>
                <c:pt idx="908">
                  <c:v>4902.2664999999997</c:v>
                </c:pt>
                <c:pt idx="909">
                  <c:v>4901.2389000000003</c:v>
                </c:pt>
                <c:pt idx="910">
                  <c:v>5028.7137000000002</c:v>
                </c:pt>
                <c:pt idx="911">
                  <c:v>4878.9206999999997</c:v>
                </c:pt>
                <c:pt idx="912">
                  <c:v>4914.6499000000003</c:v>
                </c:pt>
                <c:pt idx="913">
                  <c:v>4875.6370999999999</c:v>
                </c:pt>
                <c:pt idx="914">
                  <c:v>4743.4030000000002</c:v>
                </c:pt>
                <c:pt idx="915">
                  <c:v>4926.6448</c:v>
                </c:pt>
                <c:pt idx="916">
                  <c:v>4867.9688999999998</c:v>
                </c:pt>
                <c:pt idx="917">
                  <c:v>4909.7530999999999</c:v>
                </c:pt>
                <c:pt idx="918">
                  <c:v>4765.8842999999997</c:v>
                </c:pt>
                <c:pt idx="919">
                  <c:v>4996.1563999999998</c:v>
                </c:pt>
                <c:pt idx="920">
                  <c:v>4872.7340999999997</c:v>
                </c:pt>
                <c:pt idx="921">
                  <c:v>4930.7138999999997</c:v>
                </c:pt>
                <c:pt idx="922">
                  <c:v>4886.0555999999997</c:v>
                </c:pt>
                <c:pt idx="923">
                  <c:v>5011.2882</c:v>
                </c:pt>
                <c:pt idx="924">
                  <c:v>4884.7268000000004</c:v>
                </c:pt>
                <c:pt idx="925">
                  <c:v>5041.5293000000001</c:v>
                </c:pt>
                <c:pt idx="926">
                  <c:v>4882.1223</c:v>
                </c:pt>
                <c:pt idx="927">
                  <c:v>4991.6289999999999</c:v>
                </c:pt>
                <c:pt idx="928">
                  <c:v>4990.1048000000001</c:v>
                </c:pt>
                <c:pt idx="929">
                  <c:v>4969.4848000000002</c:v>
                </c:pt>
                <c:pt idx="930">
                  <c:v>4917.0600999999997</c:v>
                </c:pt>
                <c:pt idx="931">
                  <c:v>4992.8338000000003</c:v>
                </c:pt>
                <c:pt idx="932">
                  <c:v>4965.4030000000002</c:v>
                </c:pt>
                <c:pt idx="933">
                  <c:v>5074.3723</c:v>
                </c:pt>
                <c:pt idx="934">
                  <c:v>4823.3843999999999</c:v>
                </c:pt>
                <c:pt idx="935">
                  <c:v>5016.9705999999996</c:v>
                </c:pt>
                <c:pt idx="936">
                  <c:v>4799.7368999999999</c:v>
                </c:pt>
                <c:pt idx="937">
                  <c:v>5109.6887999999999</c:v>
                </c:pt>
                <c:pt idx="938">
                  <c:v>4885.2191999999995</c:v>
                </c:pt>
                <c:pt idx="939">
                  <c:v>5032.3635000000004</c:v>
                </c:pt>
                <c:pt idx="940">
                  <c:v>4851.2488999999996</c:v>
                </c:pt>
                <c:pt idx="941">
                  <c:v>5039.2403000000004</c:v>
                </c:pt>
                <c:pt idx="942">
                  <c:v>4889.4075999999995</c:v>
                </c:pt>
                <c:pt idx="943">
                  <c:v>5064.5309999999999</c:v>
                </c:pt>
                <c:pt idx="944">
                  <c:v>4898.8783000000003</c:v>
                </c:pt>
                <c:pt idx="945">
                  <c:v>5096.0011999999997</c:v>
                </c:pt>
                <c:pt idx="946">
                  <c:v>5032.6045000000004</c:v>
                </c:pt>
                <c:pt idx="947">
                  <c:v>5098.2012000000004</c:v>
                </c:pt>
                <c:pt idx="948">
                  <c:v>5045.8019999999997</c:v>
                </c:pt>
                <c:pt idx="949">
                  <c:v>5113.3933999999999</c:v>
                </c:pt>
                <c:pt idx="950">
                  <c:v>5117.7362999999996</c:v>
                </c:pt>
                <c:pt idx="951">
                  <c:v>5053.2263999999996</c:v>
                </c:pt>
                <c:pt idx="952">
                  <c:v>5090.0227999999997</c:v>
                </c:pt>
                <c:pt idx="953">
                  <c:v>5111.8392999999996</c:v>
                </c:pt>
                <c:pt idx="954">
                  <c:v>5161.3577999999998</c:v>
                </c:pt>
                <c:pt idx="955">
                  <c:v>5069.3364000000001</c:v>
                </c:pt>
                <c:pt idx="956">
                  <c:v>5096.2674999999999</c:v>
                </c:pt>
                <c:pt idx="957">
                  <c:v>5056.7891</c:v>
                </c:pt>
                <c:pt idx="958">
                  <c:v>5194.6198999999997</c:v>
                </c:pt>
                <c:pt idx="959">
                  <c:v>5056.8606</c:v>
                </c:pt>
                <c:pt idx="960">
                  <c:v>5279.8419000000004</c:v>
                </c:pt>
                <c:pt idx="961">
                  <c:v>5069.1737999999996</c:v>
                </c:pt>
                <c:pt idx="962">
                  <c:v>5207.0645000000004</c:v>
                </c:pt>
                <c:pt idx="963">
                  <c:v>4969.4876000000004</c:v>
                </c:pt>
                <c:pt idx="964">
                  <c:v>5231.2148999999999</c:v>
                </c:pt>
                <c:pt idx="965">
                  <c:v>4865.3251</c:v>
                </c:pt>
                <c:pt idx="966">
                  <c:v>5223.9603999999999</c:v>
                </c:pt>
                <c:pt idx="967">
                  <c:v>5033.7714999999998</c:v>
                </c:pt>
                <c:pt idx="968">
                  <c:v>5210.7402000000002</c:v>
                </c:pt>
                <c:pt idx="969">
                  <c:v>5066.7671</c:v>
                </c:pt>
                <c:pt idx="970">
                  <c:v>5224.2411000000002</c:v>
                </c:pt>
                <c:pt idx="971">
                  <c:v>5011.2560000000003</c:v>
                </c:pt>
                <c:pt idx="972">
                  <c:v>5218.6868000000004</c:v>
                </c:pt>
                <c:pt idx="973">
                  <c:v>5057.7551999999996</c:v>
                </c:pt>
                <c:pt idx="974">
                  <c:v>5257.7496000000001</c:v>
                </c:pt>
                <c:pt idx="975">
                  <c:v>5218.5483999999997</c:v>
                </c:pt>
                <c:pt idx="976">
                  <c:v>5192.9661999999998</c:v>
                </c:pt>
                <c:pt idx="977">
                  <c:v>5264.8447999999999</c:v>
                </c:pt>
                <c:pt idx="978">
                  <c:v>5184.0191999999997</c:v>
                </c:pt>
                <c:pt idx="979">
                  <c:v>5067.7137000000002</c:v>
                </c:pt>
                <c:pt idx="980">
                  <c:v>5217.1940000000004</c:v>
                </c:pt>
                <c:pt idx="981">
                  <c:v>5315.2713000000003</c:v>
                </c:pt>
                <c:pt idx="982">
                  <c:v>5288.5978999999998</c:v>
                </c:pt>
                <c:pt idx="983">
                  <c:v>5299.5436</c:v>
                </c:pt>
                <c:pt idx="984">
                  <c:v>5213.1679999999997</c:v>
                </c:pt>
                <c:pt idx="985">
                  <c:v>5239.2844999999998</c:v>
                </c:pt>
                <c:pt idx="986">
                  <c:v>5169.9889999999996</c:v>
                </c:pt>
                <c:pt idx="987">
                  <c:v>5373.2905000000001</c:v>
                </c:pt>
                <c:pt idx="988">
                  <c:v>5245.6400999999996</c:v>
                </c:pt>
                <c:pt idx="989">
                  <c:v>5404.0492000000004</c:v>
                </c:pt>
                <c:pt idx="990">
                  <c:v>5275.2692999999999</c:v>
                </c:pt>
                <c:pt idx="991">
                  <c:v>5315.1166999999996</c:v>
                </c:pt>
                <c:pt idx="992">
                  <c:v>5244.7452999999996</c:v>
                </c:pt>
                <c:pt idx="993">
                  <c:v>5249.4377999999997</c:v>
                </c:pt>
                <c:pt idx="994">
                  <c:v>5056.0006999999996</c:v>
                </c:pt>
                <c:pt idx="995">
                  <c:v>5307.8040000000001</c:v>
                </c:pt>
                <c:pt idx="996">
                  <c:v>5164.7359999999999</c:v>
                </c:pt>
                <c:pt idx="997">
                  <c:v>5332.1077999999998</c:v>
                </c:pt>
                <c:pt idx="998">
                  <c:v>5213.2547999999997</c:v>
                </c:pt>
                <c:pt idx="999">
                  <c:v>5285.1396999999997</c:v>
                </c:pt>
                <c:pt idx="1000">
                  <c:v>5386.1872000000003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A-7E4F-81E4-EAD48DDDA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Al'!$BH$9:$BH$5008</c:f>
              <c:numCache>
                <c:formatCode>General</c:formatCode>
                <c:ptCount val="5000"/>
                <c:pt idx="0">
                  <c:v>0</c:v>
                </c:pt>
                <c:pt idx="1">
                  <c:v>1.9968124956120899E-5</c:v>
                </c:pt>
                <c:pt idx="2">
                  <c:v>4.0182769973366196E-5</c:v>
                </c:pt>
                <c:pt idx="3">
                  <c:v>6.0150894929487096E-5</c:v>
                </c:pt>
                <c:pt idx="4">
                  <c:v>8.0119019885467862E-5</c:v>
                </c:pt>
                <c:pt idx="5">
                  <c:v>1.0008714484158876E-4</c:v>
                </c:pt>
                <c:pt idx="6">
                  <c:v>1.2005526979770966E-4</c:v>
                </c:pt>
                <c:pt idx="7">
                  <c:v>1.4002339475383056E-4</c:v>
                </c:pt>
                <c:pt idx="8">
                  <c:v>1.5999151970995146E-4</c:v>
                </c:pt>
                <c:pt idx="9">
                  <c:v>1.7995964466593223E-4</c:v>
                </c:pt>
                <c:pt idx="10">
                  <c:v>2.0017428968331766E-4</c:v>
                </c:pt>
                <c:pt idx="11">
                  <c:v>2.2014241463929842E-4</c:v>
                </c:pt>
                <c:pt idx="12">
                  <c:v>2.4011053959541932E-4</c:v>
                </c:pt>
                <c:pt idx="13">
                  <c:v>2.6007866455154022E-4</c:v>
                </c:pt>
                <c:pt idx="14">
                  <c:v>2.8004678950766112E-4</c:v>
                </c:pt>
                <c:pt idx="15">
                  <c:v>3.0001491446364189E-4</c:v>
                </c:pt>
                <c:pt idx="16">
                  <c:v>3.1998303941976279E-4</c:v>
                </c:pt>
                <c:pt idx="17">
                  <c:v>3.4019768443700808E-4</c:v>
                </c:pt>
                <c:pt idx="18">
                  <c:v>3.6016580939312898E-4</c:v>
                </c:pt>
                <c:pt idx="19">
                  <c:v>3.8013393434924988E-4</c:v>
                </c:pt>
                <c:pt idx="20">
                  <c:v>4.0010205930537078E-4</c:v>
                </c:pt>
                <c:pt idx="21">
                  <c:v>4.2007018426135155E-4</c:v>
                </c:pt>
                <c:pt idx="22">
                  <c:v>4.4003830921747245E-4</c:v>
                </c:pt>
                <c:pt idx="23">
                  <c:v>4.6000643417359335E-4</c:v>
                </c:pt>
                <c:pt idx="24">
                  <c:v>4.7997455912971424E-4</c:v>
                </c:pt>
                <c:pt idx="25">
                  <c:v>5.001892041469596E-4</c:v>
                </c:pt>
                <c:pt idx="26">
                  <c:v>5.2015732910308044E-4</c:v>
                </c:pt>
                <c:pt idx="27">
                  <c:v>5.4012545405906121E-4</c:v>
                </c:pt>
                <c:pt idx="28">
                  <c:v>5.6009357901518216E-4</c:v>
                </c:pt>
                <c:pt idx="29">
                  <c:v>5.8006170397130301E-4</c:v>
                </c:pt>
                <c:pt idx="30">
                  <c:v>6.0002982892742396E-4</c:v>
                </c:pt>
                <c:pt idx="31">
                  <c:v>6.199979538835448E-4</c:v>
                </c:pt>
                <c:pt idx="32">
                  <c:v>6.3996607883952557E-4</c:v>
                </c:pt>
                <c:pt idx="33">
                  <c:v>6.6018072385691105E-4</c:v>
                </c:pt>
                <c:pt idx="34">
                  <c:v>6.8014884881289182E-4</c:v>
                </c:pt>
                <c:pt idx="35">
                  <c:v>7.0011697376901267E-4</c:v>
                </c:pt>
                <c:pt idx="36">
                  <c:v>7.2008509872513362E-4</c:v>
                </c:pt>
                <c:pt idx="37">
                  <c:v>7.4005322368125446E-4</c:v>
                </c:pt>
                <c:pt idx="38">
                  <c:v>7.6002134863723523E-4</c:v>
                </c:pt>
                <c:pt idx="39">
                  <c:v>7.7998947359335618E-4</c:v>
                </c:pt>
                <c:pt idx="40">
                  <c:v>7.9995759854947703E-4</c:v>
                </c:pt>
                <c:pt idx="41">
                  <c:v>8.2017224356672233E-4</c:v>
                </c:pt>
                <c:pt idx="42">
                  <c:v>8.4014036852284328E-4</c:v>
                </c:pt>
                <c:pt idx="43">
                  <c:v>8.6010849347896413E-4</c:v>
                </c:pt>
                <c:pt idx="44">
                  <c:v>8.8007661843494489E-4</c:v>
                </c:pt>
                <c:pt idx="45">
                  <c:v>9.0004474339106585E-4</c:v>
                </c:pt>
                <c:pt idx="46">
                  <c:v>9.2001286834718669E-4</c:v>
                </c:pt>
                <c:pt idx="47">
                  <c:v>9.3998099330330764E-4</c:v>
                </c:pt>
                <c:pt idx="48">
                  <c:v>9.5994911825942849E-4</c:v>
                </c:pt>
                <c:pt idx="49">
                  <c:v>9.8016376327667389E-4</c:v>
                </c:pt>
                <c:pt idx="50">
                  <c:v>1.0001318882327948E-3</c:v>
                </c:pt>
                <c:pt idx="51">
                  <c:v>1.0201000131887755E-3</c:v>
                </c:pt>
                <c:pt idx="52">
                  <c:v>1.0400681381448965E-3</c:v>
                </c:pt>
                <c:pt idx="53">
                  <c:v>1.0600362631010174E-3</c:v>
                </c:pt>
                <c:pt idx="54">
                  <c:v>1.0800043880571381E-3</c:v>
                </c:pt>
                <c:pt idx="55">
                  <c:v>1.099972513013119E-3</c:v>
                </c:pt>
                <c:pt idx="56">
                  <c:v>1.11994063796924E-3</c:v>
                </c:pt>
                <c:pt idx="57">
                  <c:v>1.1401552829864853E-3</c:v>
                </c:pt>
                <c:pt idx="58">
                  <c:v>1.160123407942606E-3</c:v>
                </c:pt>
                <c:pt idx="59">
                  <c:v>1.180091532898727E-3</c:v>
                </c:pt>
                <c:pt idx="60">
                  <c:v>1.2000596578548479E-3</c:v>
                </c:pt>
                <c:pt idx="61">
                  <c:v>1.2200277828108286E-3</c:v>
                </c:pt>
                <c:pt idx="62">
                  <c:v>1.2399959077669495E-3</c:v>
                </c:pt>
                <c:pt idx="63">
                  <c:v>1.2599640327230705E-3</c:v>
                </c:pt>
                <c:pt idx="64">
                  <c:v>1.2801786777403158E-3</c:v>
                </c:pt>
                <c:pt idx="65">
                  <c:v>1.3001468026964367E-3</c:v>
                </c:pt>
                <c:pt idx="66">
                  <c:v>1.3201149276525575E-3</c:v>
                </c:pt>
                <c:pt idx="67">
                  <c:v>1.3400830526085383E-3</c:v>
                </c:pt>
                <c:pt idx="68">
                  <c:v>1.3600511775646593E-3</c:v>
                </c:pt>
                <c:pt idx="69">
                  <c:v>1.38001930252078E-3</c:v>
                </c:pt>
                <c:pt idx="70">
                  <c:v>1.399987427476901E-3</c:v>
                </c:pt>
                <c:pt idx="71">
                  <c:v>1.4199555524330219E-3</c:v>
                </c:pt>
                <c:pt idx="72">
                  <c:v>1.4401701974502672E-3</c:v>
                </c:pt>
                <c:pt idx="73">
                  <c:v>1.4601383224063882E-3</c:v>
                </c:pt>
                <c:pt idx="74">
                  <c:v>1.4801064473623689E-3</c:v>
                </c:pt>
                <c:pt idx="75">
                  <c:v>1.5000745723184898E-3</c:v>
                </c:pt>
                <c:pt idx="76">
                  <c:v>1.5200426972746108E-3</c:v>
                </c:pt>
                <c:pt idx="77">
                  <c:v>1.5400108222307315E-3</c:v>
                </c:pt>
                <c:pt idx="78">
                  <c:v>1.5599789471867124E-3</c:v>
                </c:pt>
                <c:pt idx="79">
                  <c:v>1.5799470721428333E-3</c:v>
                </c:pt>
                <c:pt idx="80">
                  <c:v>1.6001617171600786E-3</c:v>
                </c:pt>
                <c:pt idx="81">
                  <c:v>1.6201298421161994E-3</c:v>
                </c:pt>
                <c:pt idx="82">
                  <c:v>1.6400979670723203E-3</c:v>
                </c:pt>
                <c:pt idx="83">
                  <c:v>1.6600660920284413E-3</c:v>
                </c:pt>
                <c:pt idx="84">
                  <c:v>1.6800342169844219E-3</c:v>
                </c:pt>
                <c:pt idx="85">
                  <c:v>1.7000023419405429E-3</c:v>
                </c:pt>
                <c:pt idx="86">
                  <c:v>1.7199704668966638E-3</c:v>
                </c:pt>
                <c:pt idx="87">
                  <c:v>1.7399385918527848E-3</c:v>
                </c:pt>
                <c:pt idx="88">
                  <c:v>1.7601532368700301E-3</c:v>
                </c:pt>
                <c:pt idx="89">
                  <c:v>1.7801213618261508E-3</c:v>
                </c:pt>
                <c:pt idx="90">
                  <c:v>1.8000894867822718E-3</c:v>
                </c:pt>
                <c:pt idx="91">
                  <c:v>1.8200576117382526E-3</c:v>
                </c:pt>
                <c:pt idx="92">
                  <c:v>1.8400257366943734E-3</c:v>
                </c:pt>
                <c:pt idx="93">
                  <c:v>1.8599938616504943E-3</c:v>
                </c:pt>
                <c:pt idx="94">
                  <c:v>1.8799619866066153E-3</c:v>
                </c:pt>
                <c:pt idx="95">
                  <c:v>1.8999301115625959E-3</c:v>
                </c:pt>
                <c:pt idx="96">
                  <c:v>1.9201447565799815E-3</c:v>
                </c:pt>
                <c:pt idx="97">
                  <c:v>1.9401128815359622E-3</c:v>
                </c:pt>
                <c:pt idx="98">
                  <c:v>1.9600810064920831E-3</c:v>
                </c:pt>
                <c:pt idx="99">
                  <c:v>1.9800491314482041E-3</c:v>
                </c:pt>
                <c:pt idx="100">
                  <c:v>2.0000172564043251E-3</c:v>
                </c:pt>
                <c:pt idx="101">
                  <c:v>2.0199853813603059E-3</c:v>
                </c:pt>
                <c:pt idx="102">
                  <c:v>2.0399535063164265E-3</c:v>
                </c:pt>
                <c:pt idx="103">
                  <c:v>2.060168151333672E-3</c:v>
                </c:pt>
                <c:pt idx="104">
                  <c:v>2.0801362762897929E-3</c:v>
                </c:pt>
                <c:pt idx="105">
                  <c:v>2.1001044012459139E-3</c:v>
                </c:pt>
                <c:pt idx="106">
                  <c:v>2.1200725262020348E-3</c:v>
                </c:pt>
                <c:pt idx="107">
                  <c:v>2.1400406511580153E-3</c:v>
                </c:pt>
                <c:pt idx="108">
                  <c:v>2.1600087761141362E-3</c:v>
                </c:pt>
                <c:pt idx="109">
                  <c:v>2.1799769010702572E-3</c:v>
                </c:pt>
                <c:pt idx="110">
                  <c:v>2.1999450260263781E-3</c:v>
                </c:pt>
                <c:pt idx="111">
                  <c:v>2.2201596710436232E-3</c:v>
                </c:pt>
                <c:pt idx="112">
                  <c:v>2.2401277959997442E-3</c:v>
                </c:pt>
                <c:pt idx="113">
                  <c:v>2.2600959209558651E-3</c:v>
                </c:pt>
                <c:pt idx="114">
                  <c:v>2.280064045911846E-3</c:v>
                </c:pt>
                <c:pt idx="115">
                  <c:v>2.3000321708679669E-3</c:v>
                </c:pt>
                <c:pt idx="116">
                  <c:v>2.3200002958240879E-3</c:v>
                </c:pt>
                <c:pt idx="117">
                  <c:v>2.3399684207802088E-3</c:v>
                </c:pt>
                <c:pt idx="118">
                  <c:v>2.3599365457361893E-3</c:v>
                </c:pt>
                <c:pt idx="119">
                  <c:v>2.3801511907535749E-3</c:v>
                </c:pt>
                <c:pt idx="120">
                  <c:v>2.4001193157095558E-3</c:v>
                </c:pt>
                <c:pt idx="121">
                  <c:v>2.4200874406656767E-3</c:v>
                </c:pt>
                <c:pt idx="122">
                  <c:v>2.4400555656217972E-3</c:v>
                </c:pt>
                <c:pt idx="123">
                  <c:v>2.4600236905779182E-3</c:v>
                </c:pt>
                <c:pt idx="124">
                  <c:v>2.4799918155338991E-3</c:v>
                </c:pt>
                <c:pt idx="125">
                  <c:v>2.49995994049002E-3</c:v>
                </c:pt>
                <c:pt idx="126">
                  <c:v>2.519928065446141E-3</c:v>
                </c:pt>
                <c:pt idx="127">
                  <c:v>2.540142710463386E-3</c:v>
                </c:pt>
                <c:pt idx="128">
                  <c:v>2.560110835419507E-3</c:v>
                </c:pt>
                <c:pt idx="129">
                  <c:v>2.580078960375628E-3</c:v>
                </c:pt>
                <c:pt idx="130">
                  <c:v>2.6000470853316088E-3</c:v>
                </c:pt>
                <c:pt idx="131">
                  <c:v>2.6200152102877298E-3</c:v>
                </c:pt>
                <c:pt idx="132">
                  <c:v>2.6399833352438507E-3</c:v>
                </c:pt>
                <c:pt idx="133">
                  <c:v>2.6599514601999713E-3</c:v>
                </c:pt>
                <c:pt idx="134">
                  <c:v>2.6799195851560922E-3</c:v>
                </c:pt>
                <c:pt idx="135">
                  <c:v>2.7001342301733377E-3</c:v>
                </c:pt>
                <c:pt idx="136">
                  <c:v>2.7201023551294587E-3</c:v>
                </c:pt>
                <c:pt idx="137">
                  <c:v>2.7400704800854391E-3</c:v>
                </c:pt>
                <c:pt idx="138">
                  <c:v>2.7600386050415601E-3</c:v>
                </c:pt>
                <c:pt idx="139">
                  <c:v>2.780006729997681E-3</c:v>
                </c:pt>
                <c:pt idx="140">
                  <c:v>2.799974854953802E-3</c:v>
                </c:pt>
                <c:pt idx="141">
                  <c:v>2.8199429799097829E-3</c:v>
                </c:pt>
                <c:pt idx="142">
                  <c:v>2.8399111048659038E-3</c:v>
                </c:pt>
                <c:pt idx="143">
                  <c:v>2.8601257498831489E-3</c:v>
                </c:pt>
                <c:pt idx="144">
                  <c:v>2.8800938748392698E-3</c:v>
                </c:pt>
                <c:pt idx="145">
                  <c:v>2.9000619997953908E-3</c:v>
                </c:pt>
                <c:pt idx="146">
                  <c:v>2.9200301247515117E-3</c:v>
                </c:pt>
                <c:pt idx="147">
                  <c:v>2.9399982497074926E-3</c:v>
                </c:pt>
                <c:pt idx="148">
                  <c:v>2.9599663746636136E-3</c:v>
                </c:pt>
                <c:pt idx="149">
                  <c:v>2.9799344996197341E-3</c:v>
                </c:pt>
                <c:pt idx="150">
                  <c:v>3.0001491446369796E-3</c:v>
                </c:pt>
                <c:pt idx="151">
                  <c:v>3.0201172695931006E-3</c:v>
                </c:pt>
                <c:pt idx="152">
                  <c:v>3.0400853945492215E-3</c:v>
                </c:pt>
                <c:pt idx="153">
                  <c:v>3.0600535195053425E-3</c:v>
                </c:pt>
                <c:pt idx="154">
                  <c:v>3.0800216444613229E-3</c:v>
                </c:pt>
                <c:pt idx="155">
                  <c:v>3.0999897694174439E-3</c:v>
                </c:pt>
                <c:pt idx="156">
                  <c:v>3.1199578943735648E-3</c:v>
                </c:pt>
                <c:pt idx="157">
                  <c:v>3.1399260193296858E-3</c:v>
                </c:pt>
                <c:pt idx="158">
                  <c:v>3.1601406643469309E-3</c:v>
                </c:pt>
                <c:pt idx="159">
                  <c:v>3.1801087893030518E-3</c:v>
                </c:pt>
                <c:pt idx="160">
                  <c:v>3.2000769142590327E-3</c:v>
                </c:pt>
                <c:pt idx="161">
                  <c:v>3.2200450392151536E-3</c:v>
                </c:pt>
                <c:pt idx="162">
                  <c:v>3.2400131641712746E-3</c:v>
                </c:pt>
                <c:pt idx="163">
                  <c:v>3.2599812891273955E-3</c:v>
                </c:pt>
                <c:pt idx="164">
                  <c:v>3.279949414083376E-3</c:v>
                </c:pt>
                <c:pt idx="165">
                  <c:v>3.2999175390394969E-3</c:v>
                </c:pt>
                <c:pt idx="166">
                  <c:v>3.3201321840567424E-3</c:v>
                </c:pt>
                <c:pt idx="167">
                  <c:v>3.3401003090128634E-3</c:v>
                </c:pt>
                <c:pt idx="168">
                  <c:v>3.3600684339689844E-3</c:v>
                </c:pt>
                <c:pt idx="169">
                  <c:v>3.3800365589251049E-3</c:v>
                </c:pt>
                <c:pt idx="170">
                  <c:v>3.4000046838810857E-3</c:v>
                </c:pt>
                <c:pt idx="171">
                  <c:v>3.4199728088372067E-3</c:v>
                </c:pt>
                <c:pt idx="172">
                  <c:v>3.4399409337933277E-3</c:v>
                </c:pt>
                <c:pt idx="173">
                  <c:v>3.4599090587494486E-3</c:v>
                </c:pt>
                <c:pt idx="174">
                  <c:v>3.4801237037666937E-3</c:v>
                </c:pt>
                <c:pt idx="175">
                  <c:v>3.5000918287228146E-3</c:v>
                </c:pt>
                <c:pt idx="176">
                  <c:v>3.5200599536789356E-3</c:v>
                </c:pt>
                <c:pt idx="177">
                  <c:v>3.5400280786349165E-3</c:v>
                </c:pt>
                <c:pt idx="178">
                  <c:v>3.5599962035910374E-3</c:v>
                </c:pt>
                <c:pt idx="179">
                  <c:v>3.5799643285471584E-3</c:v>
                </c:pt>
                <c:pt idx="180">
                  <c:v>3.5999324535032789E-3</c:v>
                </c:pt>
                <c:pt idx="181">
                  <c:v>3.6199005784592598E-3</c:v>
                </c:pt>
                <c:pt idx="182">
                  <c:v>3.6401152234766454E-3</c:v>
                </c:pt>
                <c:pt idx="183">
                  <c:v>3.6600833484326262E-3</c:v>
                </c:pt>
                <c:pt idx="184">
                  <c:v>3.6800514733887468E-3</c:v>
                </c:pt>
                <c:pt idx="185">
                  <c:v>3.7000195983448677E-3</c:v>
                </c:pt>
                <c:pt idx="186">
                  <c:v>3.7199877233009887E-3</c:v>
                </c:pt>
                <c:pt idx="187">
                  <c:v>3.7399558482569695E-3</c:v>
                </c:pt>
                <c:pt idx="188">
                  <c:v>3.7599239732130905E-3</c:v>
                </c:pt>
                <c:pt idx="189">
                  <c:v>3.7798920981692114E-3</c:v>
                </c:pt>
                <c:pt idx="190">
                  <c:v>3.8001067431864565E-3</c:v>
                </c:pt>
                <c:pt idx="191">
                  <c:v>3.8200748681425775E-3</c:v>
                </c:pt>
                <c:pt idx="192">
                  <c:v>3.8400429930986984E-3</c:v>
                </c:pt>
                <c:pt idx="193">
                  <c:v>3.8600111180548194E-3</c:v>
                </c:pt>
                <c:pt idx="194">
                  <c:v>3.8799792430108003E-3</c:v>
                </c:pt>
                <c:pt idx="195">
                  <c:v>3.8999473679669212E-3</c:v>
                </c:pt>
                <c:pt idx="196">
                  <c:v>3.9199154929230422E-3</c:v>
                </c:pt>
                <c:pt idx="197">
                  <c:v>3.9401301379402868E-3</c:v>
                </c:pt>
                <c:pt idx="198">
                  <c:v>3.9600982628964082E-3</c:v>
                </c:pt>
                <c:pt idx="199">
                  <c:v>3.9800663878525287E-3</c:v>
                </c:pt>
                <c:pt idx="200">
                  <c:v>4.0000345128085096E-3</c:v>
                </c:pt>
                <c:pt idx="201">
                  <c:v>4.020002637764631E-3</c:v>
                </c:pt>
                <c:pt idx="202">
                  <c:v>4.0399707627207515E-3</c:v>
                </c:pt>
                <c:pt idx="203">
                  <c:v>4.0599388876768729E-3</c:v>
                </c:pt>
                <c:pt idx="204">
                  <c:v>4.0799070126328529E-3</c:v>
                </c:pt>
                <c:pt idx="205">
                  <c:v>4.1001216576502389E-3</c:v>
                </c:pt>
                <c:pt idx="206">
                  <c:v>4.1200897826062198E-3</c:v>
                </c:pt>
                <c:pt idx="207">
                  <c:v>4.1400579075623403E-3</c:v>
                </c:pt>
                <c:pt idx="208">
                  <c:v>4.1600260325184608E-3</c:v>
                </c:pt>
                <c:pt idx="209">
                  <c:v>4.1799941574745822E-3</c:v>
                </c:pt>
                <c:pt idx="210">
                  <c:v>4.1999622824305631E-3</c:v>
                </c:pt>
                <c:pt idx="211">
                  <c:v>4.2199304073866836E-3</c:v>
                </c:pt>
                <c:pt idx="212">
                  <c:v>4.239898532342805E-3</c:v>
                </c:pt>
                <c:pt idx="213">
                  <c:v>4.2601131773600497E-3</c:v>
                </c:pt>
                <c:pt idx="214">
                  <c:v>4.280081302316171E-3</c:v>
                </c:pt>
                <c:pt idx="215">
                  <c:v>4.3000494272722916E-3</c:v>
                </c:pt>
                <c:pt idx="216">
                  <c:v>4.320017552228413E-3</c:v>
                </c:pt>
                <c:pt idx="217">
                  <c:v>4.3399856771843938E-3</c:v>
                </c:pt>
                <c:pt idx="218">
                  <c:v>4.3599538021405143E-3</c:v>
                </c:pt>
                <c:pt idx="219">
                  <c:v>4.3799219270966349E-3</c:v>
                </c:pt>
                <c:pt idx="220">
                  <c:v>4.3998900520527563E-3</c:v>
                </c:pt>
                <c:pt idx="221">
                  <c:v>4.4201046970700018E-3</c:v>
                </c:pt>
                <c:pt idx="222">
                  <c:v>4.4400728220261223E-3</c:v>
                </c:pt>
                <c:pt idx="223">
                  <c:v>4.4600409469821032E-3</c:v>
                </c:pt>
                <c:pt idx="224">
                  <c:v>4.4800090719382237E-3</c:v>
                </c:pt>
                <c:pt idx="225">
                  <c:v>4.4999771968943451E-3</c:v>
                </c:pt>
                <c:pt idx="226">
                  <c:v>4.5199453218504656E-3</c:v>
                </c:pt>
                <c:pt idx="227">
                  <c:v>4.5399134468064465E-3</c:v>
                </c:pt>
                <c:pt idx="228">
                  <c:v>4.5598815717625679E-3</c:v>
                </c:pt>
                <c:pt idx="229">
                  <c:v>4.5800962167798125E-3</c:v>
                </c:pt>
                <c:pt idx="230">
                  <c:v>4.6000643417359339E-3</c:v>
                </c:pt>
                <c:pt idx="231">
                  <c:v>4.6200324666920544E-3</c:v>
                </c:pt>
                <c:pt idx="232">
                  <c:v>4.6400005916481758E-3</c:v>
                </c:pt>
                <c:pt idx="233">
                  <c:v>4.6599687166042963E-3</c:v>
                </c:pt>
                <c:pt idx="234">
                  <c:v>4.6799368415602772E-3</c:v>
                </c:pt>
                <c:pt idx="235">
                  <c:v>4.6999049665163977E-3</c:v>
                </c:pt>
                <c:pt idx="236">
                  <c:v>4.7198730914725191E-3</c:v>
                </c:pt>
                <c:pt idx="237">
                  <c:v>4.7400877364897646E-3</c:v>
                </c:pt>
                <c:pt idx="238">
                  <c:v>4.7600558614458851E-3</c:v>
                </c:pt>
                <c:pt idx="239">
                  <c:v>4.7800239864020056E-3</c:v>
                </c:pt>
                <c:pt idx="240">
                  <c:v>4.7999921113579865E-3</c:v>
                </c:pt>
                <c:pt idx="241">
                  <c:v>4.8199602363141079E-3</c:v>
                </c:pt>
                <c:pt idx="242">
                  <c:v>4.8399283612702284E-3</c:v>
                </c:pt>
                <c:pt idx="243">
                  <c:v>4.8598964862263498E-3</c:v>
                </c:pt>
                <c:pt idx="244">
                  <c:v>4.8801111312435945E-3</c:v>
                </c:pt>
                <c:pt idx="245">
                  <c:v>4.9000792561997158E-3</c:v>
                </c:pt>
                <c:pt idx="246">
                  <c:v>4.9200473811556967E-3</c:v>
                </c:pt>
                <c:pt idx="247">
                  <c:v>4.9400155061118172E-3</c:v>
                </c:pt>
                <c:pt idx="248">
                  <c:v>4.9599836310679386E-3</c:v>
                </c:pt>
                <c:pt idx="249">
                  <c:v>4.9799517560240592E-3</c:v>
                </c:pt>
                <c:pt idx="250">
                  <c:v>4.99991988098004E-3</c:v>
                </c:pt>
                <c:pt idx="251">
                  <c:v>5.0198880059361605E-3</c:v>
                </c:pt>
                <c:pt idx="252">
                  <c:v>5.0401026509534061E-3</c:v>
                </c:pt>
                <c:pt idx="253">
                  <c:v>5.0600707759095274E-3</c:v>
                </c:pt>
                <c:pt idx="254">
                  <c:v>5.080038900865648E-3</c:v>
                </c:pt>
                <c:pt idx="255">
                  <c:v>5.1000070258217685E-3</c:v>
                </c:pt>
                <c:pt idx="256">
                  <c:v>5.1199751507778899E-3</c:v>
                </c:pt>
                <c:pt idx="257">
                  <c:v>5.1399432757338707E-3</c:v>
                </c:pt>
                <c:pt idx="258">
                  <c:v>5.1599114006899913E-3</c:v>
                </c:pt>
                <c:pt idx="259">
                  <c:v>5.1798795256461127E-3</c:v>
                </c:pt>
                <c:pt idx="260">
                  <c:v>5.2000941706633573E-3</c:v>
                </c:pt>
                <c:pt idx="261">
                  <c:v>5.2200622956194787E-3</c:v>
                </c:pt>
                <c:pt idx="262">
                  <c:v>5.2400304205755992E-3</c:v>
                </c:pt>
                <c:pt idx="263">
                  <c:v>5.2599985455315801E-3</c:v>
                </c:pt>
                <c:pt idx="264">
                  <c:v>5.2799666704877015E-3</c:v>
                </c:pt>
                <c:pt idx="265">
                  <c:v>5.299934795443822E-3</c:v>
                </c:pt>
                <c:pt idx="266">
                  <c:v>5.3199029203999425E-3</c:v>
                </c:pt>
                <c:pt idx="267">
                  <c:v>5.3398710453559234E-3</c:v>
                </c:pt>
                <c:pt idx="268">
                  <c:v>5.3600856903733094E-3</c:v>
                </c:pt>
                <c:pt idx="269">
                  <c:v>5.3800538153292903E-3</c:v>
                </c:pt>
                <c:pt idx="270">
                  <c:v>5.4000219402854108E-3</c:v>
                </c:pt>
                <c:pt idx="271">
                  <c:v>5.4199900652415313E-3</c:v>
                </c:pt>
                <c:pt idx="272">
                  <c:v>5.4399581901976527E-3</c:v>
                </c:pt>
                <c:pt idx="273">
                  <c:v>5.4599263151537732E-3</c:v>
                </c:pt>
                <c:pt idx="274">
                  <c:v>5.4798944401097541E-3</c:v>
                </c:pt>
                <c:pt idx="275">
                  <c:v>5.4998625650658755E-3</c:v>
                </c:pt>
                <c:pt idx="276">
                  <c:v>5.5200772100831201E-3</c:v>
                </c:pt>
                <c:pt idx="277">
                  <c:v>5.5400453350392415E-3</c:v>
                </c:pt>
                <c:pt idx="278">
                  <c:v>5.560013459995362E-3</c:v>
                </c:pt>
                <c:pt idx="279">
                  <c:v>5.5799815849514834E-3</c:v>
                </c:pt>
                <c:pt idx="280">
                  <c:v>5.5999497099074643E-3</c:v>
                </c:pt>
                <c:pt idx="281">
                  <c:v>5.6199178348635848E-3</c:v>
                </c:pt>
                <c:pt idx="282">
                  <c:v>5.6398859598197053E-3</c:v>
                </c:pt>
                <c:pt idx="283">
                  <c:v>5.6598540847758267E-3</c:v>
                </c:pt>
                <c:pt idx="284">
                  <c:v>5.6800687297930723E-3</c:v>
                </c:pt>
                <c:pt idx="285">
                  <c:v>5.7000368547491928E-3</c:v>
                </c:pt>
                <c:pt idx="286">
                  <c:v>5.7200049797051736E-3</c:v>
                </c:pt>
                <c:pt idx="287">
                  <c:v>5.7399731046612942E-3</c:v>
                </c:pt>
                <c:pt idx="288">
                  <c:v>5.7599412296174156E-3</c:v>
                </c:pt>
                <c:pt idx="289">
                  <c:v>5.7799093545735361E-3</c:v>
                </c:pt>
                <c:pt idx="290">
                  <c:v>5.7998774795295169E-3</c:v>
                </c:pt>
                <c:pt idx="291">
                  <c:v>5.8200921245469021E-3</c:v>
                </c:pt>
                <c:pt idx="292">
                  <c:v>5.840060249502883E-3</c:v>
                </c:pt>
                <c:pt idx="293">
                  <c:v>5.8600283744590044E-3</c:v>
                </c:pt>
                <c:pt idx="294">
                  <c:v>5.8799964994151249E-3</c:v>
                </c:pt>
                <c:pt idx="295">
                  <c:v>5.8999646243712463E-3</c:v>
                </c:pt>
                <c:pt idx="296">
                  <c:v>5.9199327493273668E-3</c:v>
                </c:pt>
                <c:pt idx="297">
                  <c:v>5.9399008742833477E-3</c:v>
                </c:pt>
                <c:pt idx="298">
                  <c:v>5.9598689992394682E-3</c:v>
                </c:pt>
                <c:pt idx="299">
                  <c:v>5.9800836442567137E-3</c:v>
                </c:pt>
                <c:pt idx="300">
                  <c:v>6.0000517692128351E-3</c:v>
                </c:pt>
                <c:pt idx="301">
                  <c:v>6.0200198941689556E-3</c:v>
                </c:pt>
                <c:pt idx="302">
                  <c:v>6.0399880191250761E-3</c:v>
                </c:pt>
                <c:pt idx="303">
                  <c:v>6.059956144081057E-3</c:v>
                </c:pt>
                <c:pt idx="304">
                  <c:v>6.0799242690371784E-3</c:v>
                </c:pt>
                <c:pt idx="305">
                  <c:v>6.0998923939932989E-3</c:v>
                </c:pt>
                <c:pt idx="306">
                  <c:v>6.1198605189494203E-3</c:v>
                </c:pt>
                <c:pt idx="307">
                  <c:v>6.1400751639666649E-3</c:v>
                </c:pt>
                <c:pt idx="308">
                  <c:v>6.1600432889227863E-3</c:v>
                </c:pt>
                <c:pt idx="309">
                  <c:v>6.1800114138787672E-3</c:v>
                </c:pt>
                <c:pt idx="310">
                  <c:v>6.1999795388348877E-3</c:v>
                </c:pt>
                <c:pt idx="311">
                  <c:v>6.2199476637910091E-3</c:v>
                </c:pt>
                <c:pt idx="312">
                  <c:v>6.2399157887471296E-3</c:v>
                </c:pt>
                <c:pt idx="313">
                  <c:v>6.2598839137031105E-3</c:v>
                </c:pt>
                <c:pt idx="314">
                  <c:v>6.279852038659231E-3</c:v>
                </c:pt>
                <c:pt idx="315">
                  <c:v>6.3000666836764765E-3</c:v>
                </c:pt>
                <c:pt idx="316">
                  <c:v>6.3200348086325979E-3</c:v>
                </c:pt>
                <c:pt idx="317">
                  <c:v>6.3400029335887184E-3</c:v>
                </c:pt>
                <c:pt idx="318">
                  <c:v>6.359971058544839E-3</c:v>
                </c:pt>
                <c:pt idx="319">
                  <c:v>6.3799391835009604E-3</c:v>
                </c:pt>
                <c:pt idx="320">
                  <c:v>6.3999073084569412E-3</c:v>
                </c:pt>
                <c:pt idx="321">
                  <c:v>6.4198754334130618E-3</c:v>
                </c:pt>
                <c:pt idx="322">
                  <c:v>6.4398435583691831E-3</c:v>
                </c:pt>
                <c:pt idx="323">
                  <c:v>6.4600582033864278E-3</c:v>
                </c:pt>
                <c:pt idx="324">
                  <c:v>6.4800263283425492E-3</c:v>
                </c:pt>
                <c:pt idx="325">
                  <c:v>6.4999944532986697E-3</c:v>
                </c:pt>
                <c:pt idx="326">
                  <c:v>6.5199625782546506E-3</c:v>
                </c:pt>
                <c:pt idx="327">
                  <c:v>6.539930703210772E-3</c:v>
                </c:pt>
                <c:pt idx="328">
                  <c:v>6.5598988281668925E-3</c:v>
                </c:pt>
                <c:pt idx="329">
                  <c:v>6.579866953123013E-3</c:v>
                </c:pt>
                <c:pt idx="330">
                  <c:v>6.5998350780789939E-3</c:v>
                </c:pt>
                <c:pt idx="331">
                  <c:v>6.6200497230963799E-3</c:v>
                </c:pt>
                <c:pt idx="332">
                  <c:v>6.6400178480523599E-3</c:v>
                </c:pt>
                <c:pt idx="333">
                  <c:v>6.6599859730084813E-3</c:v>
                </c:pt>
                <c:pt idx="334">
                  <c:v>6.6799540979646018E-3</c:v>
                </c:pt>
                <c:pt idx="335">
                  <c:v>6.6999222229207232E-3</c:v>
                </c:pt>
                <c:pt idx="336">
                  <c:v>6.7198903478768437E-3</c:v>
                </c:pt>
                <c:pt idx="337">
                  <c:v>6.7398584728328246E-3</c:v>
                </c:pt>
                <c:pt idx="338">
                  <c:v>6.7600731178500701E-3</c:v>
                </c:pt>
                <c:pt idx="339">
                  <c:v>6.7800412428061906E-3</c:v>
                </c:pt>
                <c:pt idx="340">
                  <c:v>6.800009367762312E-3</c:v>
                </c:pt>
                <c:pt idx="341">
                  <c:v>6.8199774927184325E-3</c:v>
                </c:pt>
                <c:pt idx="342">
                  <c:v>6.8399456176745539E-3</c:v>
                </c:pt>
                <c:pt idx="343">
                  <c:v>6.8599137426305348E-3</c:v>
                </c:pt>
                <c:pt idx="344">
                  <c:v>6.8798818675866553E-3</c:v>
                </c:pt>
                <c:pt idx="345">
                  <c:v>6.8998499925427758E-3</c:v>
                </c:pt>
                <c:pt idx="346">
                  <c:v>6.9200646375600213E-3</c:v>
                </c:pt>
                <c:pt idx="347">
                  <c:v>6.9400327625161427E-3</c:v>
                </c:pt>
                <c:pt idx="348">
                  <c:v>6.9600008874722633E-3</c:v>
                </c:pt>
                <c:pt idx="349">
                  <c:v>6.9799690124282441E-3</c:v>
                </c:pt>
                <c:pt idx="350">
                  <c:v>6.9999371373843646E-3</c:v>
                </c:pt>
                <c:pt idx="351">
                  <c:v>7.019905262340486E-3</c:v>
                </c:pt>
                <c:pt idx="352">
                  <c:v>7.0398733872966066E-3</c:v>
                </c:pt>
                <c:pt idx="353">
                  <c:v>7.0598415122525874E-3</c:v>
                </c:pt>
                <c:pt idx="354">
                  <c:v>7.0800561572699726E-3</c:v>
                </c:pt>
                <c:pt idx="355">
                  <c:v>7.1000242822259535E-3</c:v>
                </c:pt>
                <c:pt idx="356">
                  <c:v>7.1199924071820749E-3</c:v>
                </c:pt>
                <c:pt idx="357">
                  <c:v>7.1399605321381954E-3</c:v>
                </c:pt>
                <c:pt idx="358">
                  <c:v>7.1599286570943168E-3</c:v>
                </c:pt>
                <c:pt idx="359">
                  <c:v>7.1798967820504373E-3</c:v>
                </c:pt>
                <c:pt idx="360">
                  <c:v>7.1998649070064182E-3</c:v>
                </c:pt>
                <c:pt idx="361">
                  <c:v>7.2198330319625387E-3</c:v>
                </c:pt>
                <c:pt idx="362">
                  <c:v>7.2400476769797842E-3</c:v>
                </c:pt>
                <c:pt idx="363">
                  <c:v>7.2600158019359056E-3</c:v>
                </c:pt>
                <c:pt idx="364">
                  <c:v>7.2799839268920261E-3</c:v>
                </c:pt>
                <c:pt idx="365">
                  <c:v>7.2999520518481466E-3</c:v>
                </c:pt>
                <c:pt idx="366">
                  <c:v>7.3199201768041275E-3</c:v>
                </c:pt>
                <c:pt idx="367">
                  <c:v>7.3398883017602489E-3</c:v>
                </c:pt>
                <c:pt idx="368">
                  <c:v>7.3598564267163694E-3</c:v>
                </c:pt>
                <c:pt idx="369">
                  <c:v>7.3798245516724908E-3</c:v>
                </c:pt>
                <c:pt idx="370">
                  <c:v>7.4000391966897354E-3</c:v>
                </c:pt>
                <c:pt idx="371">
                  <c:v>7.4200073216458568E-3</c:v>
                </c:pt>
                <c:pt idx="372">
                  <c:v>7.4399754466018377E-3</c:v>
                </c:pt>
                <c:pt idx="373">
                  <c:v>7.4599435715579582E-3</c:v>
                </c:pt>
                <c:pt idx="374">
                  <c:v>7.4799116965140796E-3</c:v>
                </c:pt>
                <c:pt idx="375">
                  <c:v>7.4998798214702001E-3</c:v>
                </c:pt>
                <c:pt idx="376">
                  <c:v>7.5198479464263206E-3</c:v>
                </c:pt>
                <c:pt idx="377">
                  <c:v>7.5398160713823015E-3</c:v>
                </c:pt>
                <c:pt idx="378">
                  <c:v>7.560030716399547E-3</c:v>
                </c:pt>
                <c:pt idx="379">
                  <c:v>7.5799988413556675E-3</c:v>
                </c:pt>
                <c:pt idx="380">
                  <c:v>7.5999669663117889E-3</c:v>
                </c:pt>
                <c:pt idx="381">
                  <c:v>7.6199350912679095E-3</c:v>
                </c:pt>
                <c:pt idx="382">
                  <c:v>7.6399032162240308E-3</c:v>
                </c:pt>
                <c:pt idx="383">
                  <c:v>7.6598713411800117E-3</c:v>
                </c:pt>
                <c:pt idx="384">
                  <c:v>7.6798394661361322E-3</c:v>
                </c:pt>
                <c:pt idx="385">
                  <c:v>7.7000541111533777E-3</c:v>
                </c:pt>
                <c:pt idx="386">
                  <c:v>7.7200222361094983E-3</c:v>
                </c:pt>
                <c:pt idx="387">
                  <c:v>7.7399903610656197E-3</c:v>
                </c:pt>
                <c:pt idx="388">
                  <c:v>7.7599584860217402E-3</c:v>
                </c:pt>
                <c:pt idx="389">
                  <c:v>7.779926610977721E-3</c:v>
                </c:pt>
                <c:pt idx="390">
                  <c:v>7.7998947359338424E-3</c:v>
                </c:pt>
                <c:pt idx="391">
                  <c:v>7.8198628608899621E-3</c:v>
                </c:pt>
                <c:pt idx="392">
                  <c:v>7.8398309858460843E-3</c:v>
                </c:pt>
                <c:pt idx="393">
                  <c:v>7.8600456308633299E-3</c:v>
                </c:pt>
                <c:pt idx="394">
                  <c:v>7.8800137558194504E-3</c:v>
                </c:pt>
                <c:pt idx="395">
                  <c:v>7.8999818807754304E-3</c:v>
                </c:pt>
                <c:pt idx="396">
                  <c:v>7.9199500057315509E-3</c:v>
                </c:pt>
                <c:pt idx="397">
                  <c:v>7.9399181306876732E-3</c:v>
                </c:pt>
                <c:pt idx="398">
                  <c:v>7.9598862556437937E-3</c:v>
                </c:pt>
                <c:pt idx="399">
                  <c:v>7.9798543805999142E-3</c:v>
                </c:pt>
                <c:pt idx="400">
                  <c:v>7.9998225055558959E-3</c:v>
                </c:pt>
                <c:pt idx="401">
                  <c:v>8.0200371505732802E-3</c:v>
                </c:pt>
                <c:pt idx="402">
                  <c:v>8.040005275529262E-3</c:v>
                </c:pt>
                <c:pt idx="403">
                  <c:v>8.0599734004853825E-3</c:v>
                </c:pt>
                <c:pt idx="404">
                  <c:v>8.079941525441503E-3</c:v>
                </c:pt>
                <c:pt idx="405">
                  <c:v>8.0999096503976235E-3</c:v>
                </c:pt>
                <c:pt idx="406">
                  <c:v>8.1198777753536053E-3</c:v>
                </c:pt>
                <c:pt idx="407">
                  <c:v>8.1398459003097258E-3</c:v>
                </c:pt>
                <c:pt idx="408">
                  <c:v>8.1598140252658463E-3</c:v>
                </c:pt>
                <c:pt idx="409">
                  <c:v>8.1800286702830918E-3</c:v>
                </c:pt>
                <c:pt idx="410">
                  <c:v>8.1999967952392123E-3</c:v>
                </c:pt>
                <c:pt idx="411">
                  <c:v>8.2199649201953329E-3</c:v>
                </c:pt>
                <c:pt idx="412">
                  <c:v>8.2399330451513146E-3</c:v>
                </c:pt>
                <c:pt idx="413">
                  <c:v>8.2599011701074351E-3</c:v>
                </c:pt>
                <c:pt idx="414">
                  <c:v>8.2798692950635557E-3</c:v>
                </c:pt>
                <c:pt idx="415">
                  <c:v>8.2998374200196779E-3</c:v>
                </c:pt>
                <c:pt idx="416">
                  <c:v>8.3198055449757984E-3</c:v>
                </c:pt>
                <c:pt idx="417">
                  <c:v>8.3400201899930439E-3</c:v>
                </c:pt>
                <c:pt idx="418">
                  <c:v>8.3599883149490239E-3</c:v>
                </c:pt>
                <c:pt idx="419">
                  <c:v>8.3799564399051445E-3</c:v>
                </c:pt>
                <c:pt idx="420">
                  <c:v>8.3999245648612667E-3</c:v>
                </c:pt>
                <c:pt idx="421">
                  <c:v>8.4198926898173872E-3</c:v>
                </c:pt>
                <c:pt idx="422">
                  <c:v>8.4398608147735078E-3</c:v>
                </c:pt>
                <c:pt idx="423">
                  <c:v>8.4598289397294878E-3</c:v>
                </c:pt>
                <c:pt idx="424">
                  <c:v>8.47979706468561E-3</c:v>
                </c:pt>
                <c:pt idx="425">
                  <c:v>8.5000117097028555E-3</c:v>
                </c:pt>
                <c:pt idx="426">
                  <c:v>8.5199798346589761E-3</c:v>
                </c:pt>
                <c:pt idx="427">
                  <c:v>8.5399479596150966E-3</c:v>
                </c:pt>
                <c:pt idx="428">
                  <c:v>8.5599160845712171E-3</c:v>
                </c:pt>
                <c:pt idx="429">
                  <c:v>8.5798842095271988E-3</c:v>
                </c:pt>
                <c:pt idx="430">
                  <c:v>8.5998523344833194E-3</c:v>
                </c:pt>
                <c:pt idx="431">
                  <c:v>8.6198204594394399E-3</c:v>
                </c:pt>
                <c:pt idx="432">
                  <c:v>8.6400351044566854E-3</c:v>
                </c:pt>
                <c:pt idx="433">
                  <c:v>8.6600032294128059E-3</c:v>
                </c:pt>
                <c:pt idx="434">
                  <c:v>8.6799713543689264E-3</c:v>
                </c:pt>
                <c:pt idx="435">
                  <c:v>8.6999394793249082E-3</c:v>
                </c:pt>
                <c:pt idx="436">
                  <c:v>8.7199076042810287E-3</c:v>
                </c:pt>
                <c:pt idx="437">
                  <c:v>8.7398757292371492E-3</c:v>
                </c:pt>
                <c:pt idx="438">
                  <c:v>8.7598438541932697E-3</c:v>
                </c:pt>
                <c:pt idx="439">
                  <c:v>8.779811979149392E-3</c:v>
                </c:pt>
                <c:pt idx="440">
                  <c:v>8.8000266241666375E-3</c:v>
                </c:pt>
                <c:pt idx="441">
                  <c:v>8.819994749122758E-3</c:v>
                </c:pt>
                <c:pt idx="442">
                  <c:v>8.839962874078738E-3</c:v>
                </c:pt>
                <c:pt idx="443">
                  <c:v>8.8599309990348585E-3</c:v>
                </c:pt>
                <c:pt idx="444">
                  <c:v>8.8798991239909808E-3</c:v>
                </c:pt>
                <c:pt idx="445">
                  <c:v>8.8998672489471013E-3</c:v>
                </c:pt>
                <c:pt idx="446">
                  <c:v>8.9198353739030813E-3</c:v>
                </c:pt>
                <c:pt idx="447">
                  <c:v>8.9398034988592036E-3</c:v>
                </c:pt>
                <c:pt idx="448">
                  <c:v>8.9600181438764474E-3</c:v>
                </c:pt>
                <c:pt idx="449">
                  <c:v>8.9799862688325696E-3</c:v>
                </c:pt>
                <c:pt idx="450">
                  <c:v>8.9999543937886901E-3</c:v>
                </c:pt>
                <c:pt idx="451">
                  <c:v>9.0199225187448107E-3</c:v>
                </c:pt>
                <c:pt idx="452">
                  <c:v>9.0398906437007924E-3</c:v>
                </c:pt>
                <c:pt idx="453">
                  <c:v>9.0598587686569129E-3</c:v>
                </c:pt>
                <c:pt idx="454">
                  <c:v>9.0798268936130334E-3</c:v>
                </c:pt>
                <c:pt idx="455">
                  <c:v>9.099795018569154E-3</c:v>
                </c:pt>
                <c:pt idx="456">
                  <c:v>9.1200096635863995E-3</c:v>
                </c:pt>
                <c:pt idx="457">
                  <c:v>9.13997778854252E-3</c:v>
                </c:pt>
                <c:pt idx="458">
                  <c:v>9.1599459134985017E-3</c:v>
                </c:pt>
                <c:pt idx="459">
                  <c:v>9.1799140384546223E-3</c:v>
                </c:pt>
                <c:pt idx="460">
                  <c:v>9.1998821634107428E-3</c:v>
                </c:pt>
                <c:pt idx="461">
                  <c:v>9.2198502883668633E-3</c:v>
                </c:pt>
                <c:pt idx="462">
                  <c:v>9.2398184133229855E-3</c:v>
                </c:pt>
                <c:pt idx="463">
                  <c:v>9.2597865382789656E-3</c:v>
                </c:pt>
                <c:pt idx="464">
                  <c:v>9.2800011832963516E-3</c:v>
                </c:pt>
                <c:pt idx="465">
                  <c:v>9.2999693082523316E-3</c:v>
                </c:pt>
                <c:pt idx="466">
                  <c:v>9.3199374332084521E-3</c:v>
                </c:pt>
                <c:pt idx="467">
                  <c:v>9.3399055581645744E-3</c:v>
                </c:pt>
                <c:pt idx="468">
                  <c:v>9.3598736831206949E-3</c:v>
                </c:pt>
                <c:pt idx="469">
                  <c:v>9.3798418080766749E-3</c:v>
                </c:pt>
                <c:pt idx="470">
                  <c:v>9.3998099330327954E-3</c:v>
                </c:pt>
                <c:pt idx="471">
                  <c:v>9.4197780579889177E-3</c:v>
                </c:pt>
                <c:pt idx="472">
                  <c:v>9.4399927030061632E-3</c:v>
                </c:pt>
                <c:pt idx="473">
                  <c:v>9.4599608279622837E-3</c:v>
                </c:pt>
                <c:pt idx="474">
                  <c:v>9.4799289529184042E-3</c:v>
                </c:pt>
                <c:pt idx="475">
                  <c:v>9.4998970778743842E-3</c:v>
                </c:pt>
                <c:pt idx="476">
                  <c:v>9.5198652028305065E-3</c:v>
                </c:pt>
                <c:pt idx="477">
                  <c:v>9.539833327786627E-3</c:v>
                </c:pt>
                <c:pt idx="478">
                  <c:v>9.5598014527427475E-3</c:v>
                </c:pt>
                <c:pt idx="479">
                  <c:v>9.580016097759993E-3</c:v>
                </c:pt>
                <c:pt idx="480">
                  <c:v>9.5999842227161136E-3</c:v>
                </c:pt>
                <c:pt idx="481">
                  <c:v>9.6199523476722341E-3</c:v>
                </c:pt>
                <c:pt idx="482">
                  <c:v>9.6399204726282158E-3</c:v>
                </c:pt>
                <c:pt idx="483">
                  <c:v>9.6598885975843363E-3</c:v>
                </c:pt>
                <c:pt idx="484">
                  <c:v>9.6798567225404569E-3</c:v>
                </c:pt>
                <c:pt idx="485">
                  <c:v>9.6998248474965774E-3</c:v>
                </c:pt>
                <c:pt idx="486">
                  <c:v>9.7197929724525591E-3</c:v>
                </c:pt>
                <c:pt idx="487">
                  <c:v>9.7400076174699451E-3</c:v>
                </c:pt>
                <c:pt idx="488">
                  <c:v>9.7599757424259252E-3</c:v>
                </c:pt>
                <c:pt idx="489">
                  <c:v>9.7799438673820457E-3</c:v>
                </c:pt>
                <c:pt idx="490">
                  <c:v>9.7999119923381662E-3</c:v>
                </c:pt>
                <c:pt idx="491">
                  <c:v>9.8198801172942884E-3</c:v>
                </c:pt>
                <c:pt idx="492">
                  <c:v>9.8398482422502685E-3</c:v>
                </c:pt>
                <c:pt idx="493">
                  <c:v>9.859816367206389E-3</c:v>
                </c:pt>
                <c:pt idx="494">
                  <c:v>9.8797844921625112E-3</c:v>
                </c:pt>
                <c:pt idx="495">
                  <c:v>9.899999137179755E-3</c:v>
                </c:pt>
                <c:pt idx="496">
                  <c:v>9.9199672621358773E-3</c:v>
                </c:pt>
                <c:pt idx="497">
                  <c:v>9.9399353870919978E-3</c:v>
                </c:pt>
                <c:pt idx="498">
                  <c:v>9.9599035120479778E-3</c:v>
                </c:pt>
                <c:pt idx="499">
                  <c:v>9.9798716370041E-3</c:v>
                </c:pt>
                <c:pt idx="500">
                  <c:v>9.9998397619602206E-3</c:v>
                </c:pt>
                <c:pt idx="501">
                  <c:v>1.0019807886916341E-2</c:v>
                </c:pt>
                <c:pt idx="502">
                  <c:v>1.0039776011872462E-2</c:v>
                </c:pt>
                <c:pt idx="503">
                  <c:v>1.0059990656889707E-2</c:v>
                </c:pt>
                <c:pt idx="504">
                  <c:v>1.0079958781845828E-2</c:v>
                </c:pt>
                <c:pt idx="505">
                  <c:v>1.0099926906801809E-2</c:v>
                </c:pt>
                <c:pt idx="506">
                  <c:v>1.011989503175793E-2</c:v>
                </c:pt>
                <c:pt idx="507">
                  <c:v>1.013986315671405E-2</c:v>
                </c:pt>
                <c:pt idx="508">
                  <c:v>1.0159831281670171E-2</c:v>
                </c:pt>
                <c:pt idx="509">
                  <c:v>1.0179799406626153E-2</c:v>
                </c:pt>
                <c:pt idx="510">
                  <c:v>1.0199767531582273E-2</c:v>
                </c:pt>
                <c:pt idx="511">
                  <c:v>1.0219982176599519E-2</c:v>
                </c:pt>
                <c:pt idx="512">
                  <c:v>1.0239950301555639E-2</c:v>
                </c:pt>
                <c:pt idx="513">
                  <c:v>1.025991842651176E-2</c:v>
                </c:pt>
                <c:pt idx="514">
                  <c:v>1.0279886551467882E-2</c:v>
                </c:pt>
                <c:pt idx="515">
                  <c:v>1.0299854676423862E-2</c:v>
                </c:pt>
                <c:pt idx="516">
                  <c:v>1.0319822801379983E-2</c:v>
                </c:pt>
                <c:pt idx="517">
                  <c:v>1.0339790926336103E-2</c:v>
                </c:pt>
                <c:pt idx="518">
                  <c:v>1.0359759051292225E-2</c:v>
                </c:pt>
                <c:pt idx="519">
                  <c:v>1.0379973696309471E-2</c:v>
                </c:pt>
                <c:pt idx="520">
                  <c:v>1.0399941821265591E-2</c:v>
                </c:pt>
                <c:pt idx="521">
                  <c:v>1.0419909946221571E-2</c:v>
                </c:pt>
                <c:pt idx="522">
                  <c:v>1.0439878071177692E-2</c:v>
                </c:pt>
                <c:pt idx="523">
                  <c:v>1.0459846196133814E-2</c:v>
                </c:pt>
                <c:pt idx="524">
                  <c:v>1.0479814321089935E-2</c:v>
                </c:pt>
                <c:pt idx="525">
                  <c:v>1.0499782446046055E-2</c:v>
                </c:pt>
                <c:pt idx="526">
                  <c:v>1.0519997091063301E-2</c:v>
                </c:pt>
                <c:pt idx="527">
                  <c:v>1.0539965216019421E-2</c:v>
                </c:pt>
                <c:pt idx="528">
                  <c:v>1.0559933340975403E-2</c:v>
                </c:pt>
                <c:pt idx="529">
                  <c:v>1.0579901465931523E-2</c:v>
                </c:pt>
                <c:pt idx="530">
                  <c:v>1.0599869590887644E-2</c:v>
                </c:pt>
                <c:pt idx="531">
                  <c:v>1.0619837715843765E-2</c:v>
                </c:pt>
                <c:pt idx="532">
                  <c:v>1.0639805840799746E-2</c:v>
                </c:pt>
                <c:pt idx="533">
                  <c:v>1.0659773965755867E-2</c:v>
                </c:pt>
                <c:pt idx="534">
                  <c:v>1.0679988610773112E-2</c:v>
                </c:pt>
                <c:pt idx="535">
                  <c:v>1.0699956735729233E-2</c:v>
                </c:pt>
                <c:pt idx="536">
                  <c:v>1.0719924860685353E-2</c:v>
                </c:pt>
                <c:pt idx="537">
                  <c:v>1.0739892985641474E-2</c:v>
                </c:pt>
                <c:pt idx="538">
                  <c:v>1.0759861110597456E-2</c:v>
                </c:pt>
                <c:pt idx="539">
                  <c:v>1.0779829235553576E-2</c:v>
                </c:pt>
                <c:pt idx="540">
                  <c:v>1.0799797360509697E-2</c:v>
                </c:pt>
                <c:pt idx="541">
                  <c:v>1.0819765485465819E-2</c:v>
                </c:pt>
                <c:pt idx="542">
                  <c:v>1.0839980130483063E-2</c:v>
                </c:pt>
                <c:pt idx="543">
                  <c:v>1.0859948255439185E-2</c:v>
                </c:pt>
                <c:pt idx="544">
                  <c:v>1.0879916380395305E-2</c:v>
                </c:pt>
                <c:pt idx="545">
                  <c:v>1.0899884505351285E-2</c:v>
                </c:pt>
                <c:pt idx="546">
                  <c:v>1.0919852630307408E-2</c:v>
                </c:pt>
                <c:pt idx="547">
                  <c:v>1.0939820755263528E-2</c:v>
                </c:pt>
                <c:pt idx="548">
                  <c:v>1.0959788880219649E-2</c:v>
                </c:pt>
                <c:pt idx="549">
                  <c:v>1.0979757005175629E-2</c:v>
                </c:pt>
                <c:pt idx="550">
                  <c:v>1.0999971650193015E-2</c:v>
                </c:pt>
                <c:pt idx="551">
                  <c:v>1.1019939775148995E-2</c:v>
                </c:pt>
                <c:pt idx="552">
                  <c:v>1.1039907900105117E-2</c:v>
                </c:pt>
                <c:pt idx="553">
                  <c:v>1.1059876025061238E-2</c:v>
                </c:pt>
                <c:pt idx="554">
                  <c:v>1.1079844150017358E-2</c:v>
                </c:pt>
                <c:pt idx="555">
                  <c:v>1.109981227497334E-2</c:v>
                </c:pt>
                <c:pt idx="556">
                  <c:v>1.111978039992946E-2</c:v>
                </c:pt>
                <c:pt idx="557">
                  <c:v>1.1139748524885581E-2</c:v>
                </c:pt>
                <c:pt idx="558">
                  <c:v>1.1159963169902826E-2</c:v>
                </c:pt>
                <c:pt idx="559">
                  <c:v>1.1179931294858947E-2</c:v>
                </c:pt>
                <c:pt idx="560">
                  <c:v>1.1199899419815067E-2</c:v>
                </c:pt>
                <c:pt idx="561">
                  <c:v>1.1219867544771049E-2</c:v>
                </c:pt>
                <c:pt idx="562">
                  <c:v>1.123983566972717E-2</c:v>
                </c:pt>
                <c:pt idx="563">
                  <c:v>1.125980379468329E-2</c:v>
                </c:pt>
                <c:pt idx="564">
                  <c:v>1.1279771919639411E-2</c:v>
                </c:pt>
                <c:pt idx="565">
                  <c:v>1.1299740044595533E-2</c:v>
                </c:pt>
                <c:pt idx="566">
                  <c:v>1.1319954689612778E-2</c:v>
                </c:pt>
                <c:pt idx="567">
                  <c:v>1.1339922814568899E-2</c:v>
                </c:pt>
                <c:pt idx="568">
                  <c:v>1.1359890939524879E-2</c:v>
                </c:pt>
                <c:pt idx="569">
                  <c:v>1.1379859064481E-2</c:v>
                </c:pt>
                <c:pt idx="570">
                  <c:v>1.1399827189437122E-2</c:v>
                </c:pt>
                <c:pt idx="571">
                  <c:v>1.1419795314393242E-2</c:v>
                </c:pt>
                <c:pt idx="572">
                  <c:v>1.1439763439349222E-2</c:v>
                </c:pt>
                <c:pt idx="573">
                  <c:v>1.1459978084366608E-2</c:v>
                </c:pt>
                <c:pt idx="574">
                  <c:v>1.1479946209322588E-2</c:v>
                </c:pt>
                <c:pt idx="575">
                  <c:v>1.1499914334278711E-2</c:v>
                </c:pt>
                <c:pt idx="576">
                  <c:v>1.1519882459234831E-2</c:v>
                </c:pt>
                <c:pt idx="577">
                  <c:v>1.1539850584190952E-2</c:v>
                </c:pt>
                <c:pt idx="578">
                  <c:v>1.1559818709146932E-2</c:v>
                </c:pt>
                <c:pt idx="579">
                  <c:v>1.1579786834103054E-2</c:v>
                </c:pt>
                <c:pt idx="580">
                  <c:v>1.1599754959059174E-2</c:v>
                </c:pt>
                <c:pt idx="581">
                  <c:v>1.161996960407642E-2</c:v>
                </c:pt>
                <c:pt idx="582">
                  <c:v>1.163993772903254E-2</c:v>
                </c:pt>
                <c:pt idx="583">
                  <c:v>1.1659905853988661E-2</c:v>
                </c:pt>
                <c:pt idx="584">
                  <c:v>1.1679873978944781E-2</c:v>
                </c:pt>
                <c:pt idx="585">
                  <c:v>1.1699842103900763E-2</c:v>
                </c:pt>
                <c:pt idx="586">
                  <c:v>1.1719810228856884E-2</c:v>
                </c:pt>
                <c:pt idx="587">
                  <c:v>1.1739778353813004E-2</c:v>
                </c:pt>
                <c:pt idx="588">
                  <c:v>1.1759746478769127E-2</c:v>
                </c:pt>
                <c:pt idx="589">
                  <c:v>1.177996112378637E-2</c:v>
                </c:pt>
                <c:pt idx="590">
                  <c:v>1.1799929248742493E-2</c:v>
                </c:pt>
                <c:pt idx="591">
                  <c:v>1.1819897373698473E-2</c:v>
                </c:pt>
                <c:pt idx="592">
                  <c:v>1.1839865498654593E-2</c:v>
                </c:pt>
                <c:pt idx="593">
                  <c:v>1.1859833623610715E-2</c:v>
                </c:pt>
                <c:pt idx="594">
                  <c:v>1.1879801748566836E-2</c:v>
                </c:pt>
                <c:pt idx="595">
                  <c:v>1.1899769873522816E-2</c:v>
                </c:pt>
                <c:pt idx="596">
                  <c:v>1.1919737998478936E-2</c:v>
                </c:pt>
                <c:pt idx="597">
                  <c:v>1.1939952643496182E-2</c:v>
                </c:pt>
                <c:pt idx="598">
                  <c:v>1.1959920768452302E-2</c:v>
                </c:pt>
                <c:pt idx="599">
                  <c:v>1.1979888893408425E-2</c:v>
                </c:pt>
                <c:pt idx="600">
                  <c:v>1.1999857018364545E-2</c:v>
                </c:pt>
                <c:pt idx="601">
                  <c:v>1.2019825143320525E-2</c:v>
                </c:pt>
                <c:pt idx="602">
                  <c:v>1.2039793268276647E-2</c:v>
                </c:pt>
                <c:pt idx="603">
                  <c:v>1.2059761393232768E-2</c:v>
                </c:pt>
                <c:pt idx="604">
                  <c:v>1.2079729518188888E-2</c:v>
                </c:pt>
                <c:pt idx="605">
                  <c:v>1.2099944163206134E-2</c:v>
                </c:pt>
                <c:pt idx="606">
                  <c:v>1.2119912288162255E-2</c:v>
                </c:pt>
                <c:pt idx="607">
                  <c:v>1.2139880413118375E-2</c:v>
                </c:pt>
                <c:pt idx="608">
                  <c:v>1.2159848538074357E-2</c:v>
                </c:pt>
                <c:pt idx="609">
                  <c:v>1.2179816663030477E-2</c:v>
                </c:pt>
                <c:pt idx="610">
                  <c:v>1.2199784787986598E-2</c:v>
                </c:pt>
                <c:pt idx="611">
                  <c:v>1.2219752912942718E-2</c:v>
                </c:pt>
                <c:pt idx="612">
                  <c:v>1.22397210378987E-2</c:v>
                </c:pt>
                <c:pt idx="613">
                  <c:v>1.2259935682916086E-2</c:v>
                </c:pt>
                <c:pt idx="614">
                  <c:v>1.2279903807872066E-2</c:v>
                </c:pt>
                <c:pt idx="615">
                  <c:v>1.2299871932828187E-2</c:v>
                </c:pt>
                <c:pt idx="616">
                  <c:v>1.2319840057784307E-2</c:v>
                </c:pt>
                <c:pt idx="617">
                  <c:v>1.2339808182740429E-2</c:v>
                </c:pt>
                <c:pt idx="618">
                  <c:v>1.2359776307696409E-2</c:v>
                </c:pt>
                <c:pt idx="619">
                  <c:v>1.237974443265253E-2</c:v>
                </c:pt>
                <c:pt idx="620">
                  <c:v>1.2399959077669775E-2</c:v>
                </c:pt>
                <c:pt idx="621">
                  <c:v>1.2419927202625896E-2</c:v>
                </c:pt>
                <c:pt idx="622">
                  <c:v>1.2439895327582018E-2</c:v>
                </c:pt>
                <c:pt idx="623">
                  <c:v>1.2459863452538139E-2</c:v>
                </c:pt>
                <c:pt idx="624">
                  <c:v>1.2479831577494259E-2</c:v>
                </c:pt>
                <c:pt idx="625">
                  <c:v>1.2499799702450239E-2</c:v>
                </c:pt>
                <c:pt idx="626">
                  <c:v>1.2519767827406362E-2</c:v>
                </c:pt>
                <c:pt idx="627">
                  <c:v>1.2539735952362482E-2</c:v>
                </c:pt>
                <c:pt idx="628">
                  <c:v>1.2559950597379728E-2</c:v>
                </c:pt>
                <c:pt idx="629">
                  <c:v>1.2579918722335848E-2</c:v>
                </c:pt>
                <c:pt idx="630">
                  <c:v>1.2599886847291969E-2</c:v>
                </c:pt>
                <c:pt idx="631">
                  <c:v>1.261985497224795E-2</c:v>
                </c:pt>
                <c:pt idx="632">
                  <c:v>1.2639823097204071E-2</c:v>
                </c:pt>
                <c:pt idx="633">
                  <c:v>1.2659791222160191E-2</c:v>
                </c:pt>
                <c:pt idx="634">
                  <c:v>1.2679759347116312E-2</c:v>
                </c:pt>
                <c:pt idx="635">
                  <c:v>1.2699727472072294E-2</c:v>
                </c:pt>
                <c:pt idx="636">
                  <c:v>1.2719942117089678E-2</c:v>
                </c:pt>
                <c:pt idx="637">
                  <c:v>1.273991024204566E-2</c:v>
                </c:pt>
                <c:pt idx="638">
                  <c:v>1.275987836700178E-2</c:v>
                </c:pt>
                <c:pt idx="639">
                  <c:v>1.2779846491957901E-2</c:v>
                </c:pt>
                <c:pt idx="640">
                  <c:v>1.2799814616914023E-2</c:v>
                </c:pt>
                <c:pt idx="641">
                  <c:v>1.2819782741870003E-2</c:v>
                </c:pt>
                <c:pt idx="642">
                  <c:v>1.2839750866826124E-2</c:v>
                </c:pt>
                <c:pt idx="643">
                  <c:v>1.2859718991782244E-2</c:v>
                </c:pt>
                <c:pt idx="644">
                  <c:v>1.287993363679949E-2</c:v>
                </c:pt>
                <c:pt idx="645">
                  <c:v>1.289990176175561E-2</c:v>
                </c:pt>
                <c:pt idx="646">
                  <c:v>1.2919869886711732E-2</c:v>
                </c:pt>
                <c:pt idx="647">
                  <c:v>1.2939838011667853E-2</c:v>
                </c:pt>
                <c:pt idx="648">
                  <c:v>1.2959806136623833E-2</c:v>
                </c:pt>
                <c:pt idx="649">
                  <c:v>1.2979774261579955E-2</c:v>
                </c:pt>
                <c:pt idx="650">
                  <c:v>1.2999742386536076E-2</c:v>
                </c:pt>
                <c:pt idx="651">
                  <c:v>1.3019710511492196E-2</c:v>
                </c:pt>
                <c:pt idx="652">
                  <c:v>1.3039925156509442E-2</c:v>
                </c:pt>
                <c:pt idx="653">
                  <c:v>1.3059893281465562E-2</c:v>
                </c:pt>
                <c:pt idx="654">
                  <c:v>1.3079861406421544E-2</c:v>
                </c:pt>
                <c:pt idx="655">
                  <c:v>1.3099829531377664E-2</c:v>
                </c:pt>
                <c:pt idx="656">
                  <c:v>1.3119797656333785E-2</c:v>
                </c:pt>
                <c:pt idx="657">
                  <c:v>1.3139765781289905E-2</c:v>
                </c:pt>
                <c:pt idx="658">
                  <c:v>1.3159733906245887E-2</c:v>
                </c:pt>
                <c:pt idx="659">
                  <c:v>1.3179702031202008E-2</c:v>
                </c:pt>
                <c:pt idx="660">
                  <c:v>1.3199916676219253E-2</c:v>
                </c:pt>
                <c:pt idx="661">
                  <c:v>1.3219884801175374E-2</c:v>
                </c:pt>
                <c:pt idx="662">
                  <c:v>1.3239852926131494E-2</c:v>
                </c:pt>
                <c:pt idx="663">
                  <c:v>1.3259821051087615E-2</c:v>
                </c:pt>
                <c:pt idx="664">
                  <c:v>1.3279789176043597E-2</c:v>
                </c:pt>
                <c:pt idx="665">
                  <c:v>1.3299757300999717E-2</c:v>
                </c:pt>
                <c:pt idx="666">
                  <c:v>1.3319725425955838E-2</c:v>
                </c:pt>
                <c:pt idx="667">
                  <c:v>1.3339940070973083E-2</c:v>
                </c:pt>
                <c:pt idx="668">
                  <c:v>1.3359908195929204E-2</c:v>
                </c:pt>
                <c:pt idx="669">
                  <c:v>1.3379876320885326E-2</c:v>
                </c:pt>
                <c:pt idx="670">
                  <c:v>1.3399844445841446E-2</c:v>
                </c:pt>
                <c:pt idx="671">
                  <c:v>1.3419812570797426E-2</c:v>
                </c:pt>
                <c:pt idx="672">
                  <c:v>1.3439780695753547E-2</c:v>
                </c:pt>
                <c:pt idx="673">
                  <c:v>1.3459748820709669E-2</c:v>
                </c:pt>
                <c:pt idx="674">
                  <c:v>1.347971694566579E-2</c:v>
                </c:pt>
                <c:pt idx="675">
                  <c:v>1.3499931590683035E-2</c:v>
                </c:pt>
                <c:pt idx="676">
                  <c:v>1.3519899715639156E-2</c:v>
                </c:pt>
                <c:pt idx="677">
                  <c:v>1.3539867840595136E-2</c:v>
                </c:pt>
                <c:pt idx="678">
                  <c:v>1.3559835965551258E-2</c:v>
                </c:pt>
                <c:pt idx="679">
                  <c:v>1.3579804090507379E-2</c:v>
                </c:pt>
                <c:pt idx="680">
                  <c:v>1.3599772215463499E-2</c:v>
                </c:pt>
                <c:pt idx="681">
                  <c:v>1.3619740340419481E-2</c:v>
                </c:pt>
                <c:pt idx="682">
                  <c:v>1.3639708465375601E-2</c:v>
                </c:pt>
                <c:pt idx="683">
                  <c:v>1.3659923110392847E-2</c:v>
                </c:pt>
                <c:pt idx="684">
                  <c:v>1.3679891235348967E-2</c:v>
                </c:pt>
                <c:pt idx="685">
                  <c:v>1.3699859360305088E-2</c:v>
                </c:pt>
                <c:pt idx="686">
                  <c:v>1.3719827485261208E-2</c:v>
                </c:pt>
                <c:pt idx="687">
                  <c:v>1.3739795610217331E-2</c:v>
                </c:pt>
                <c:pt idx="688">
                  <c:v>1.3759763735173311E-2</c:v>
                </c:pt>
                <c:pt idx="689">
                  <c:v>1.3779731860129431E-2</c:v>
                </c:pt>
                <c:pt idx="690">
                  <c:v>1.3799699985085552E-2</c:v>
                </c:pt>
                <c:pt idx="691">
                  <c:v>1.3819914630102797E-2</c:v>
                </c:pt>
                <c:pt idx="692">
                  <c:v>1.3839882755058918E-2</c:v>
                </c:pt>
                <c:pt idx="693">
                  <c:v>1.385985088001504E-2</c:v>
                </c:pt>
                <c:pt idx="694">
                  <c:v>1.387981900497102E-2</c:v>
                </c:pt>
                <c:pt idx="695">
                  <c:v>1.389978712992714E-2</c:v>
                </c:pt>
                <c:pt idx="696">
                  <c:v>1.3919755254883263E-2</c:v>
                </c:pt>
                <c:pt idx="697">
                  <c:v>1.3939723379839383E-2</c:v>
                </c:pt>
                <c:pt idx="698">
                  <c:v>1.3959691504795363E-2</c:v>
                </c:pt>
                <c:pt idx="699">
                  <c:v>1.3979906149812749E-2</c:v>
                </c:pt>
                <c:pt idx="700">
                  <c:v>1.3999874274768729E-2</c:v>
                </c:pt>
                <c:pt idx="701">
                  <c:v>1.4019842399724852E-2</c:v>
                </c:pt>
                <c:pt idx="702">
                  <c:v>1.4039810524680972E-2</c:v>
                </c:pt>
                <c:pt idx="703">
                  <c:v>1.4059778649637093E-2</c:v>
                </c:pt>
                <c:pt idx="704">
                  <c:v>1.4079746774593073E-2</c:v>
                </c:pt>
                <c:pt idx="705">
                  <c:v>1.4099714899549195E-2</c:v>
                </c:pt>
                <c:pt idx="706">
                  <c:v>1.4119683024505315E-2</c:v>
                </c:pt>
                <c:pt idx="707">
                  <c:v>1.4139897669522561E-2</c:v>
                </c:pt>
                <c:pt idx="708">
                  <c:v>1.4159865794478681E-2</c:v>
                </c:pt>
                <c:pt idx="709">
                  <c:v>1.4179833919434802E-2</c:v>
                </c:pt>
                <c:pt idx="710">
                  <c:v>1.4199802044390922E-2</c:v>
                </c:pt>
                <c:pt idx="711">
                  <c:v>1.4219770169346904E-2</c:v>
                </c:pt>
                <c:pt idx="712">
                  <c:v>1.4239738294303025E-2</c:v>
                </c:pt>
                <c:pt idx="713">
                  <c:v>1.4259706419259145E-2</c:v>
                </c:pt>
                <c:pt idx="714">
                  <c:v>1.4279921064276391E-2</c:v>
                </c:pt>
                <c:pt idx="715">
                  <c:v>1.4299889189232511E-2</c:v>
                </c:pt>
                <c:pt idx="716">
                  <c:v>1.4319857314188634E-2</c:v>
                </c:pt>
                <c:pt idx="717">
                  <c:v>1.4339825439144614E-2</c:v>
                </c:pt>
                <c:pt idx="718">
                  <c:v>1.4359793564100734E-2</c:v>
                </c:pt>
                <c:pt idx="719">
                  <c:v>1.4379761689056855E-2</c:v>
                </c:pt>
                <c:pt idx="720">
                  <c:v>1.4399729814012977E-2</c:v>
                </c:pt>
                <c:pt idx="721">
                  <c:v>1.4419697938968957E-2</c:v>
                </c:pt>
                <c:pt idx="722">
                  <c:v>1.4439912583986343E-2</c:v>
                </c:pt>
                <c:pt idx="723">
                  <c:v>1.4459880708942323E-2</c:v>
                </c:pt>
                <c:pt idx="724">
                  <c:v>1.4479848833898443E-2</c:v>
                </c:pt>
                <c:pt idx="725">
                  <c:v>1.4499816958854566E-2</c:v>
                </c:pt>
                <c:pt idx="726">
                  <c:v>1.4519785083810686E-2</c:v>
                </c:pt>
                <c:pt idx="727">
                  <c:v>1.4539753208766807E-2</c:v>
                </c:pt>
                <c:pt idx="728">
                  <c:v>1.4559721333722788E-2</c:v>
                </c:pt>
                <c:pt idx="729">
                  <c:v>1.4579689458678909E-2</c:v>
                </c:pt>
                <c:pt idx="730">
                  <c:v>1.4599904103696154E-2</c:v>
                </c:pt>
                <c:pt idx="731">
                  <c:v>1.4619872228652275E-2</c:v>
                </c:pt>
                <c:pt idx="732">
                  <c:v>1.4639840353608395E-2</c:v>
                </c:pt>
                <c:pt idx="733">
                  <c:v>1.4659808478564516E-2</c:v>
                </c:pt>
                <c:pt idx="734">
                  <c:v>1.4679776603520498E-2</c:v>
                </c:pt>
                <c:pt idx="735">
                  <c:v>1.4699744728476618E-2</c:v>
                </c:pt>
                <c:pt idx="736">
                  <c:v>1.4719712853432739E-2</c:v>
                </c:pt>
                <c:pt idx="737">
                  <c:v>1.4739680978388859E-2</c:v>
                </c:pt>
                <c:pt idx="738">
                  <c:v>1.4759895623406105E-2</c:v>
                </c:pt>
                <c:pt idx="739">
                  <c:v>1.4779863748362225E-2</c:v>
                </c:pt>
                <c:pt idx="740">
                  <c:v>1.4799831873318207E-2</c:v>
                </c:pt>
                <c:pt idx="741">
                  <c:v>1.4819799998274328E-2</c:v>
                </c:pt>
                <c:pt idx="742">
                  <c:v>1.4839768123230448E-2</c:v>
                </c:pt>
                <c:pt idx="743">
                  <c:v>1.485973624818657E-2</c:v>
                </c:pt>
                <c:pt idx="744">
                  <c:v>1.487970437314255E-2</c:v>
                </c:pt>
                <c:pt idx="745">
                  <c:v>1.4899672498098671E-2</c:v>
                </c:pt>
                <c:pt idx="746">
                  <c:v>1.4919887143115916E-2</c:v>
                </c:pt>
                <c:pt idx="747">
                  <c:v>1.4939855268072037E-2</c:v>
                </c:pt>
                <c:pt idx="748">
                  <c:v>1.4959823393028159E-2</c:v>
                </c:pt>
                <c:pt idx="749">
                  <c:v>1.497979151798428E-2</c:v>
                </c:pt>
                <c:pt idx="750">
                  <c:v>1.49997596429404E-2</c:v>
                </c:pt>
                <c:pt idx="751">
                  <c:v>1.501972776789638E-2</c:v>
                </c:pt>
                <c:pt idx="752">
                  <c:v>1.5039695892852502E-2</c:v>
                </c:pt>
                <c:pt idx="753">
                  <c:v>1.5059910537869748E-2</c:v>
                </c:pt>
                <c:pt idx="754">
                  <c:v>1.5079878662825869E-2</c:v>
                </c:pt>
                <c:pt idx="755">
                  <c:v>1.5099846787781989E-2</c:v>
                </c:pt>
                <c:pt idx="756">
                  <c:v>1.511981491273811E-2</c:v>
                </c:pt>
                <c:pt idx="757">
                  <c:v>1.5139783037694091E-2</c:v>
                </c:pt>
                <c:pt idx="758">
                  <c:v>1.5159751162650212E-2</c:v>
                </c:pt>
                <c:pt idx="759">
                  <c:v>1.5179719287606332E-2</c:v>
                </c:pt>
                <c:pt idx="760">
                  <c:v>1.5199687412562453E-2</c:v>
                </c:pt>
                <c:pt idx="761">
                  <c:v>1.5219902057579698E-2</c:v>
                </c:pt>
                <c:pt idx="762">
                  <c:v>1.5239870182535819E-2</c:v>
                </c:pt>
                <c:pt idx="763">
                  <c:v>1.5259838307491801E-2</c:v>
                </c:pt>
                <c:pt idx="764">
                  <c:v>1.5279806432447921E-2</c:v>
                </c:pt>
                <c:pt idx="765">
                  <c:v>1.5299774557404042E-2</c:v>
                </c:pt>
                <c:pt idx="766">
                  <c:v>1.5319742682360162E-2</c:v>
                </c:pt>
                <c:pt idx="767">
                  <c:v>1.5339710807316284E-2</c:v>
                </c:pt>
                <c:pt idx="768">
                  <c:v>1.5359678932272264E-2</c:v>
                </c:pt>
                <c:pt idx="769">
                  <c:v>1.537989357728951E-2</c:v>
                </c:pt>
                <c:pt idx="770">
                  <c:v>1.5399861702245631E-2</c:v>
                </c:pt>
                <c:pt idx="771">
                  <c:v>1.5419829827201751E-2</c:v>
                </c:pt>
                <c:pt idx="772">
                  <c:v>1.5439797952157873E-2</c:v>
                </c:pt>
                <c:pt idx="773">
                  <c:v>1.5459766077113994E-2</c:v>
                </c:pt>
                <c:pt idx="774">
                  <c:v>1.5479734202069974E-2</c:v>
                </c:pt>
                <c:pt idx="775">
                  <c:v>1.5499702327026096E-2</c:v>
                </c:pt>
                <c:pt idx="776">
                  <c:v>1.5519670451982217E-2</c:v>
                </c:pt>
                <c:pt idx="777">
                  <c:v>1.5539885096999462E-2</c:v>
                </c:pt>
                <c:pt idx="778">
                  <c:v>1.5559853221955583E-2</c:v>
                </c:pt>
                <c:pt idx="779">
                  <c:v>1.5579821346911703E-2</c:v>
                </c:pt>
                <c:pt idx="780">
                  <c:v>1.5599789471867685E-2</c:v>
                </c:pt>
                <c:pt idx="781">
                  <c:v>1.5619757596823805E-2</c:v>
                </c:pt>
                <c:pt idx="782">
                  <c:v>1.5639725721779924E-2</c:v>
                </c:pt>
                <c:pt idx="783">
                  <c:v>1.5659693846736048E-2</c:v>
                </c:pt>
                <c:pt idx="784">
                  <c:v>1.5679661971692026E-2</c:v>
                </c:pt>
                <c:pt idx="785">
                  <c:v>1.5699876616709414E-2</c:v>
                </c:pt>
                <c:pt idx="786">
                  <c:v>1.5719844741665392E-2</c:v>
                </c:pt>
                <c:pt idx="787">
                  <c:v>1.5739812866621513E-2</c:v>
                </c:pt>
                <c:pt idx="788">
                  <c:v>1.5759780991577637E-2</c:v>
                </c:pt>
                <c:pt idx="789">
                  <c:v>1.5779749116533758E-2</c:v>
                </c:pt>
                <c:pt idx="790">
                  <c:v>1.5799717241489878E-2</c:v>
                </c:pt>
                <c:pt idx="791">
                  <c:v>1.581968536644586E-2</c:v>
                </c:pt>
                <c:pt idx="792">
                  <c:v>1.583965349140198E-2</c:v>
                </c:pt>
                <c:pt idx="793">
                  <c:v>1.5859868136419226E-2</c:v>
                </c:pt>
                <c:pt idx="794">
                  <c:v>1.5879836261375346E-2</c:v>
                </c:pt>
                <c:pt idx="795">
                  <c:v>1.5899804386331467E-2</c:v>
                </c:pt>
                <c:pt idx="796">
                  <c:v>1.5919772511287587E-2</c:v>
                </c:pt>
                <c:pt idx="797">
                  <c:v>1.5939740636243569E-2</c:v>
                </c:pt>
                <c:pt idx="798">
                  <c:v>1.595970876119969E-2</c:v>
                </c:pt>
                <c:pt idx="799">
                  <c:v>1.597967688615581E-2</c:v>
                </c:pt>
                <c:pt idx="800">
                  <c:v>1.5999891531173056E-2</c:v>
                </c:pt>
                <c:pt idx="801">
                  <c:v>1.6019859656129176E-2</c:v>
                </c:pt>
                <c:pt idx="802">
                  <c:v>1.6039827781085297E-2</c:v>
                </c:pt>
                <c:pt idx="803">
                  <c:v>1.6059795906041278E-2</c:v>
                </c:pt>
                <c:pt idx="804">
                  <c:v>1.6079764030997399E-2</c:v>
                </c:pt>
                <c:pt idx="805">
                  <c:v>1.6099732155953519E-2</c:v>
                </c:pt>
                <c:pt idx="806">
                  <c:v>1.611970028090964E-2</c:v>
                </c:pt>
                <c:pt idx="807">
                  <c:v>1.6139668405865622E-2</c:v>
                </c:pt>
                <c:pt idx="808">
                  <c:v>1.6159883050883006E-2</c:v>
                </c:pt>
                <c:pt idx="809">
                  <c:v>1.6179851175838988E-2</c:v>
                </c:pt>
                <c:pt idx="810">
                  <c:v>1.6199819300795108E-2</c:v>
                </c:pt>
                <c:pt idx="811">
                  <c:v>1.6219787425751229E-2</c:v>
                </c:pt>
                <c:pt idx="812">
                  <c:v>1.6239755550707349E-2</c:v>
                </c:pt>
                <c:pt idx="813">
                  <c:v>1.625972367566347E-2</c:v>
                </c:pt>
                <c:pt idx="814">
                  <c:v>1.6279691800619452E-2</c:v>
                </c:pt>
                <c:pt idx="815">
                  <c:v>1.6299659925575572E-2</c:v>
                </c:pt>
                <c:pt idx="816">
                  <c:v>1.6319874570592818E-2</c:v>
                </c:pt>
                <c:pt idx="817">
                  <c:v>1.6339842695548938E-2</c:v>
                </c:pt>
                <c:pt idx="818">
                  <c:v>1.6359810820505059E-2</c:v>
                </c:pt>
                <c:pt idx="819">
                  <c:v>1.6379778945461179E-2</c:v>
                </c:pt>
                <c:pt idx="820">
                  <c:v>1.6399747070417161E-2</c:v>
                </c:pt>
                <c:pt idx="821">
                  <c:v>1.6419715195373281E-2</c:v>
                </c:pt>
                <c:pt idx="822">
                  <c:v>1.6439683320329402E-2</c:v>
                </c:pt>
                <c:pt idx="823">
                  <c:v>1.6459651445285522E-2</c:v>
                </c:pt>
                <c:pt idx="824">
                  <c:v>1.6479866090302768E-2</c:v>
                </c:pt>
                <c:pt idx="825">
                  <c:v>1.6499834215258889E-2</c:v>
                </c:pt>
                <c:pt idx="826">
                  <c:v>1.651980234021487E-2</c:v>
                </c:pt>
                <c:pt idx="827">
                  <c:v>1.6539770465170991E-2</c:v>
                </c:pt>
                <c:pt idx="828">
                  <c:v>1.6559738590127111E-2</c:v>
                </c:pt>
                <c:pt idx="829">
                  <c:v>1.6579706715083232E-2</c:v>
                </c:pt>
                <c:pt idx="830">
                  <c:v>1.6599674840039356E-2</c:v>
                </c:pt>
                <c:pt idx="831">
                  <c:v>1.6619642964995334E-2</c:v>
                </c:pt>
                <c:pt idx="832">
                  <c:v>1.6639857610012722E-2</c:v>
                </c:pt>
                <c:pt idx="833">
                  <c:v>1.66598257349687E-2</c:v>
                </c:pt>
                <c:pt idx="834">
                  <c:v>1.6679793859924821E-2</c:v>
                </c:pt>
                <c:pt idx="835">
                  <c:v>1.6699761984880945E-2</c:v>
                </c:pt>
                <c:pt idx="836">
                  <c:v>1.6719730109837065E-2</c:v>
                </c:pt>
                <c:pt idx="837">
                  <c:v>1.6739698234793043E-2</c:v>
                </c:pt>
                <c:pt idx="838">
                  <c:v>1.6759666359749167E-2</c:v>
                </c:pt>
                <c:pt idx="839">
                  <c:v>1.6779634484705288E-2</c:v>
                </c:pt>
                <c:pt idx="840">
                  <c:v>1.6799849129722533E-2</c:v>
                </c:pt>
                <c:pt idx="841">
                  <c:v>1.6819817254678654E-2</c:v>
                </c:pt>
                <c:pt idx="842">
                  <c:v>1.6839785379634774E-2</c:v>
                </c:pt>
                <c:pt idx="843">
                  <c:v>1.6859753504590753E-2</c:v>
                </c:pt>
                <c:pt idx="844">
                  <c:v>1.6879721629546877E-2</c:v>
                </c:pt>
                <c:pt idx="845">
                  <c:v>1.6899689754502997E-2</c:v>
                </c:pt>
                <c:pt idx="846">
                  <c:v>1.6919657879459118E-2</c:v>
                </c:pt>
                <c:pt idx="847">
                  <c:v>1.6939872524476363E-2</c:v>
                </c:pt>
                <c:pt idx="848">
                  <c:v>1.6959840649432484E-2</c:v>
                </c:pt>
                <c:pt idx="849">
                  <c:v>1.6979808774388466E-2</c:v>
                </c:pt>
                <c:pt idx="850">
                  <c:v>1.6999776899344586E-2</c:v>
                </c:pt>
                <c:pt idx="851">
                  <c:v>1.7019745024300707E-2</c:v>
                </c:pt>
                <c:pt idx="852">
                  <c:v>1.7039713149256827E-2</c:v>
                </c:pt>
                <c:pt idx="853">
                  <c:v>1.7059681274212948E-2</c:v>
                </c:pt>
                <c:pt idx="854">
                  <c:v>1.7079649399168929E-2</c:v>
                </c:pt>
                <c:pt idx="855">
                  <c:v>1.7099864044186314E-2</c:v>
                </c:pt>
                <c:pt idx="856">
                  <c:v>1.7119832169142295E-2</c:v>
                </c:pt>
                <c:pt idx="857">
                  <c:v>1.7139800294098416E-2</c:v>
                </c:pt>
                <c:pt idx="858">
                  <c:v>1.7159768419054536E-2</c:v>
                </c:pt>
                <c:pt idx="859">
                  <c:v>1.7179736544010657E-2</c:v>
                </c:pt>
                <c:pt idx="860">
                  <c:v>1.7199704668966639E-2</c:v>
                </c:pt>
                <c:pt idx="861">
                  <c:v>1.7219672793922759E-2</c:v>
                </c:pt>
                <c:pt idx="862">
                  <c:v>1.723964091887888E-2</c:v>
                </c:pt>
                <c:pt idx="863">
                  <c:v>1.7259855563896125E-2</c:v>
                </c:pt>
                <c:pt idx="864">
                  <c:v>1.7279823688852246E-2</c:v>
                </c:pt>
                <c:pt idx="865">
                  <c:v>1.7299791813808366E-2</c:v>
                </c:pt>
                <c:pt idx="866">
                  <c:v>1.7319759938764348E-2</c:v>
                </c:pt>
                <c:pt idx="867">
                  <c:v>1.7339728063720469E-2</c:v>
                </c:pt>
                <c:pt idx="868">
                  <c:v>1.7359696188676589E-2</c:v>
                </c:pt>
                <c:pt idx="869">
                  <c:v>1.737966431363271E-2</c:v>
                </c:pt>
                <c:pt idx="870">
                  <c:v>1.739963243858883E-2</c:v>
                </c:pt>
                <c:pt idx="871">
                  <c:v>1.7419847083606076E-2</c:v>
                </c:pt>
                <c:pt idx="872">
                  <c:v>1.7439815208562057E-2</c:v>
                </c:pt>
                <c:pt idx="873">
                  <c:v>1.7459783333518178E-2</c:v>
                </c:pt>
                <c:pt idx="874">
                  <c:v>1.7479751458474298E-2</c:v>
                </c:pt>
                <c:pt idx="875">
                  <c:v>1.7499719583430419E-2</c:v>
                </c:pt>
                <c:pt idx="876">
                  <c:v>1.7519687708386539E-2</c:v>
                </c:pt>
                <c:pt idx="877">
                  <c:v>1.7539655833342521E-2</c:v>
                </c:pt>
                <c:pt idx="878">
                  <c:v>1.7559623958298642E-2</c:v>
                </c:pt>
                <c:pt idx="879">
                  <c:v>1.7579838603315887E-2</c:v>
                </c:pt>
                <c:pt idx="880">
                  <c:v>1.7599806728272008E-2</c:v>
                </c:pt>
                <c:pt idx="881">
                  <c:v>1.7619774853228128E-2</c:v>
                </c:pt>
                <c:pt idx="882">
                  <c:v>1.7639742978184252E-2</c:v>
                </c:pt>
                <c:pt idx="883">
                  <c:v>1.7659711103140231E-2</c:v>
                </c:pt>
                <c:pt idx="884">
                  <c:v>1.7679679228096351E-2</c:v>
                </c:pt>
                <c:pt idx="885">
                  <c:v>1.7699647353052475E-2</c:v>
                </c:pt>
                <c:pt idx="886">
                  <c:v>1.7719615478008596E-2</c:v>
                </c:pt>
                <c:pt idx="887">
                  <c:v>1.7739830123025841E-2</c:v>
                </c:pt>
                <c:pt idx="888">
                  <c:v>1.7759798247981962E-2</c:v>
                </c:pt>
                <c:pt idx="889">
                  <c:v>1.777976637293794E-2</c:v>
                </c:pt>
                <c:pt idx="890">
                  <c:v>1.779973449789406E-2</c:v>
                </c:pt>
                <c:pt idx="891">
                  <c:v>1.7819702622850184E-2</c:v>
                </c:pt>
                <c:pt idx="892">
                  <c:v>1.7839670747806305E-2</c:v>
                </c:pt>
                <c:pt idx="893">
                  <c:v>1.7859638872762425E-2</c:v>
                </c:pt>
                <c:pt idx="894">
                  <c:v>1.7879853517779671E-2</c:v>
                </c:pt>
                <c:pt idx="895">
                  <c:v>1.7899821642735791E-2</c:v>
                </c:pt>
                <c:pt idx="896">
                  <c:v>1.7919789767691773E-2</c:v>
                </c:pt>
                <c:pt idx="897">
                  <c:v>1.7939757892647894E-2</c:v>
                </c:pt>
                <c:pt idx="898">
                  <c:v>1.7959726017604014E-2</c:v>
                </c:pt>
                <c:pt idx="899">
                  <c:v>1.7979694142560135E-2</c:v>
                </c:pt>
                <c:pt idx="900">
                  <c:v>1.7999662267516117E-2</c:v>
                </c:pt>
                <c:pt idx="901">
                  <c:v>1.8019630392472237E-2</c:v>
                </c:pt>
                <c:pt idx="902">
                  <c:v>1.8039845037489483E-2</c:v>
                </c:pt>
                <c:pt idx="903">
                  <c:v>1.8059813162445603E-2</c:v>
                </c:pt>
                <c:pt idx="904">
                  <c:v>1.8079781287401724E-2</c:v>
                </c:pt>
                <c:pt idx="905">
                  <c:v>1.8099749412357844E-2</c:v>
                </c:pt>
                <c:pt idx="906">
                  <c:v>1.8119717537313826E-2</c:v>
                </c:pt>
                <c:pt idx="907">
                  <c:v>1.8139685662269946E-2</c:v>
                </c:pt>
                <c:pt idx="908">
                  <c:v>1.8159653787226067E-2</c:v>
                </c:pt>
                <c:pt idx="909">
                  <c:v>1.8179621912182187E-2</c:v>
                </c:pt>
                <c:pt idx="910">
                  <c:v>1.8199836557199433E-2</c:v>
                </c:pt>
                <c:pt idx="911">
                  <c:v>1.8219804682155553E-2</c:v>
                </c:pt>
                <c:pt idx="912">
                  <c:v>1.8239772807111535E-2</c:v>
                </c:pt>
                <c:pt idx="913">
                  <c:v>1.8259740932067656E-2</c:v>
                </c:pt>
                <c:pt idx="914">
                  <c:v>1.8279709057023776E-2</c:v>
                </c:pt>
                <c:pt idx="915">
                  <c:v>1.8299677181979897E-2</c:v>
                </c:pt>
                <c:pt idx="916">
                  <c:v>1.8319645306936017E-2</c:v>
                </c:pt>
                <c:pt idx="917">
                  <c:v>1.8339613431891999E-2</c:v>
                </c:pt>
                <c:pt idx="918">
                  <c:v>1.8359828076909383E-2</c:v>
                </c:pt>
                <c:pt idx="919">
                  <c:v>1.8379796201865365E-2</c:v>
                </c:pt>
                <c:pt idx="920">
                  <c:v>1.8399764326821486E-2</c:v>
                </c:pt>
                <c:pt idx="921">
                  <c:v>1.8419732451777606E-2</c:v>
                </c:pt>
                <c:pt idx="922">
                  <c:v>1.8439700576733727E-2</c:v>
                </c:pt>
                <c:pt idx="923">
                  <c:v>1.8459668701689708E-2</c:v>
                </c:pt>
                <c:pt idx="924">
                  <c:v>1.8479636826645829E-2</c:v>
                </c:pt>
                <c:pt idx="925">
                  <c:v>1.8499604951601949E-2</c:v>
                </c:pt>
                <c:pt idx="926">
                  <c:v>1.8519819596619195E-2</c:v>
                </c:pt>
                <c:pt idx="927">
                  <c:v>1.8539787721575315E-2</c:v>
                </c:pt>
                <c:pt idx="928">
                  <c:v>1.8559755846531436E-2</c:v>
                </c:pt>
                <c:pt idx="929">
                  <c:v>1.8579723971487418E-2</c:v>
                </c:pt>
                <c:pt idx="930">
                  <c:v>1.8599692096443538E-2</c:v>
                </c:pt>
                <c:pt idx="931">
                  <c:v>1.8619660221399659E-2</c:v>
                </c:pt>
                <c:pt idx="932">
                  <c:v>1.8639628346355783E-2</c:v>
                </c:pt>
                <c:pt idx="933">
                  <c:v>1.8659596471311903E-2</c:v>
                </c:pt>
                <c:pt idx="934">
                  <c:v>1.8679811116329149E-2</c:v>
                </c:pt>
                <c:pt idx="935">
                  <c:v>1.8699779241285269E-2</c:v>
                </c:pt>
                <c:pt idx="936">
                  <c:v>1.8719747366241248E-2</c:v>
                </c:pt>
                <c:pt idx="937">
                  <c:v>1.8739715491197368E-2</c:v>
                </c:pt>
                <c:pt idx="938">
                  <c:v>1.8759683616153492E-2</c:v>
                </c:pt>
                <c:pt idx="939">
                  <c:v>1.8779651741109613E-2</c:v>
                </c:pt>
                <c:pt idx="940">
                  <c:v>1.8799619866065591E-2</c:v>
                </c:pt>
                <c:pt idx="941">
                  <c:v>1.8819834511082979E-2</c:v>
                </c:pt>
                <c:pt idx="942">
                  <c:v>1.8839802636038957E-2</c:v>
                </c:pt>
                <c:pt idx="943">
                  <c:v>1.8859770760995081E-2</c:v>
                </c:pt>
                <c:pt idx="944">
                  <c:v>1.8879738885951201E-2</c:v>
                </c:pt>
                <c:pt idx="945">
                  <c:v>1.8899707010907322E-2</c:v>
                </c:pt>
                <c:pt idx="946">
                  <c:v>1.8919675135863304E-2</c:v>
                </c:pt>
                <c:pt idx="947">
                  <c:v>1.8939643260819424E-2</c:v>
                </c:pt>
                <c:pt idx="948">
                  <c:v>1.8959611385775545E-2</c:v>
                </c:pt>
                <c:pt idx="949">
                  <c:v>1.897982603079279E-2</c:v>
                </c:pt>
                <c:pt idx="950">
                  <c:v>1.8999794155748911E-2</c:v>
                </c:pt>
                <c:pt idx="951">
                  <c:v>1.9019762280705031E-2</c:v>
                </c:pt>
                <c:pt idx="952">
                  <c:v>1.9039730405661013E-2</c:v>
                </c:pt>
                <c:pt idx="953">
                  <c:v>1.9059698530617133E-2</c:v>
                </c:pt>
                <c:pt idx="954">
                  <c:v>1.9079666655573254E-2</c:v>
                </c:pt>
                <c:pt idx="955">
                  <c:v>1.9099634780529375E-2</c:v>
                </c:pt>
                <c:pt idx="956">
                  <c:v>1.9119602905485495E-2</c:v>
                </c:pt>
                <c:pt idx="957">
                  <c:v>1.9139817550502741E-2</c:v>
                </c:pt>
                <c:pt idx="958">
                  <c:v>1.9159785675458861E-2</c:v>
                </c:pt>
                <c:pt idx="959">
                  <c:v>1.9179753800414843E-2</c:v>
                </c:pt>
                <c:pt idx="960">
                  <c:v>1.9199721925370963E-2</c:v>
                </c:pt>
                <c:pt idx="961">
                  <c:v>1.9219690050327084E-2</c:v>
                </c:pt>
                <c:pt idx="962">
                  <c:v>1.9239658175283204E-2</c:v>
                </c:pt>
                <c:pt idx="963">
                  <c:v>1.9259626300239186E-2</c:v>
                </c:pt>
                <c:pt idx="964">
                  <c:v>1.9279594425195307E-2</c:v>
                </c:pt>
                <c:pt idx="965">
                  <c:v>1.9299809070212552E-2</c:v>
                </c:pt>
                <c:pt idx="966">
                  <c:v>1.9319777195168673E-2</c:v>
                </c:pt>
                <c:pt idx="967">
                  <c:v>1.9339745320124793E-2</c:v>
                </c:pt>
                <c:pt idx="968">
                  <c:v>1.9359713445080914E-2</c:v>
                </c:pt>
                <c:pt idx="969">
                  <c:v>1.9379681570036895E-2</c:v>
                </c:pt>
                <c:pt idx="970">
                  <c:v>1.9399649694993016E-2</c:v>
                </c:pt>
                <c:pt idx="971">
                  <c:v>1.9419617819949136E-2</c:v>
                </c:pt>
                <c:pt idx="972">
                  <c:v>1.9439585944905257E-2</c:v>
                </c:pt>
                <c:pt idx="973">
                  <c:v>1.9459800589922503E-2</c:v>
                </c:pt>
                <c:pt idx="974">
                  <c:v>1.9479768714878623E-2</c:v>
                </c:pt>
                <c:pt idx="975">
                  <c:v>1.9499736839834744E-2</c:v>
                </c:pt>
                <c:pt idx="976">
                  <c:v>1.9519704964790725E-2</c:v>
                </c:pt>
                <c:pt idx="977">
                  <c:v>1.9539673089746846E-2</c:v>
                </c:pt>
                <c:pt idx="978">
                  <c:v>1.9559641214702966E-2</c:v>
                </c:pt>
                <c:pt idx="979">
                  <c:v>1.957960933965909E-2</c:v>
                </c:pt>
                <c:pt idx="980">
                  <c:v>1.9599577464615069E-2</c:v>
                </c:pt>
                <c:pt idx="981">
                  <c:v>1.9619792109632456E-2</c:v>
                </c:pt>
                <c:pt idx="982">
                  <c:v>1.9639760234588435E-2</c:v>
                </c:pt>
                <c:pt idx="983">
                  <c:v>1.9659728359544555E-2</c:v>
                </c:pt>
                <c:pt idx="984">
                  <c:v>1.9679696484500676E-2</c:v>
                </c:pt>
                <c:pt idx="985">
                  <c:v>1.96996646094568E-2</c:v>
                </c:pt>
                <c:pt idx="986">
                  <c:v>1.9719632734412778E-2</c:v>
                </c:pt>
                <c:pt idx="987">
                  <c:v>1.9739600859368898E-2</c:v>
                </c:pt>
                <c:pt idx="988">
                  <c:v>1.9759815504386144E-2</c:v>
                </c:pt>
                <c:pt idx="989">
                  <c:v>1.9779783629342265E-2</c:v>
                </c:pt>
                <c:pt idx="990">
                  <c:v>1.9799751754298388E-2</c:v>
                </c:pt>
                <c:pt idx="991">
                  <c:v>1.9819719879254509E-2</c:v>
                </c:pt>
                <c:pt idx="992">
                  <c:v>1.9839688004210487E-2</c:v>
                </c:pt>
                <c:pt idx="993">
                  <c:v>1.9859656129166611E-2</c:v>
                </c:pt>
                <c:pt idx="994">
                  <c:v>1.9879624254122732E-2</c:v>
                </c:pt>
                <c:pt idx="995">
                  <c:v>1.9899592379078852E-2</c:v>
                </c:pt>
                <c:pt idx="996">
                  <c:v>1.9919807024096098E-2</c:v>
                </c:pt>
                <c:pt idx="997">
                  <c:v>1.9939775149052218E-2</c:v>
                </c:pt>
                <c:pt idx="998">
                  <c:v>1.9959743274008339E-2</c:v>
                </c:pt>
                <c:pt idx="999">
                  <c:v>1.9979711398964321E-2</c:v>
                </c:pt>
                <c:pt idx="1000">
                  <c:v>1.9999679523920441E-2</c:v>
                </c:pt>
                <c:pt idx="1001">
                  <c:v>2.0019647648876562E-2</c:v>
                </c:pt>
                <c:pt idx="1002">
                  <c:v>2.0039615773832682E-2</c:v>
                </c:pt>
                <c:pt idx="1003">
                  <c:v>2.0059583898788664E-2</c:v>
                </c:pt>
                <c:pt idx="1004">
                  <c:v>2.0079798543806048E-2</c:v>
                </c:pt>
                <c:pt idx="1005">
                  <c:v>2.009976666876203E-2</c:v>
                </c:pt>
                <c:pt idx="1006">
                  <c:v>2.011973479371815E-2</c:v>
                </c:pt>
                <c:pt idx="1007">
                  <c:v>2.0139702918674271E-2</c:v>
                </c:pt>
                <c:pt idx="1008">
                  <c:v>2.0159671043630392E-2</c:v>
                </c:pt>
                <c:pt idx="1009">
                  <c:v>2.0179639168586373E-2</c:v>
                </c:pt>
                <c:pt idx="1010">
                  <c:v>2.0199607293542494E-2</c:v>
                </c:pt>
                <c:pt idx="1011">
                  <c:v>2.0219575418498614E-2</c:v>
                </c:pt>
                <c:pt idx="1012">
                  <c:v>2.023979006351586E-2</c:v>
                </c:pt>
                <c:pt idx="1013">
                  <c:v>2.025975818847198E-2</c:v>
                </c:pt>
                <c:pt idx="1014">
                  <c:v>2.0279726313428101E-2</c:v>
                </c:pt>
                <c:pt idx="1015">
                  <c:v>2.0299694438384083E-2</c:v>
                </c:pt>
                <c:pt idx="1016">
                  <c:v>2.0319662563340203E-2</c:v>
                </c:pt>
                <c:pt idx="1017">
                  <c:v>2.0339630688296324E-2</c:v>
                </c:pt>
                <c:pt idx="1018">
                  <c:v>2.0359598813252444E-2</c:v>
                </c:pt>
                <c:pt idx="1019">
                  <c:v>2.0379566938208565E-2</c:v>
                </c:pt>
                <c:pt idx="1020">
                  <c:v>2.039978158322581E-2</c:v>
                </c:pt>
                <c:pt idx="1021">
                  <c:v>2.0419749708181931E-2</c:v>
                </c:pt>
                <c:pt idx="1022">
                  <c:v>2.0439717833137912E-2</c:v>
                </c:pt>
                <c:pt idx="1023">
                  <c:v>2.0459685958094033E-2</c:v>
                </c:pt>
                <c:pt idx="1024">
                  <c:v>2.0479654083050153E-2</c:v>
                </c:pt>
                <c:pt idx="1025">
                  <c:v>2.0499622208006274E-2</c:v>
                </c:pt>
                <c:pt idx="1026">
                  <c:v>2.0519590332962256E-2</c:v>
                </c:pt>
                <c:pt idx="1027">
                  <c:v>2.0539558457918376E-2</c:v>
                </c:pt>
                <c:pt idx="1028">
                  <c:v>2.0559773102935622E-2</c:v>
                </c:pt>
                <c:pt idx="1029">
                  <c:v>2.0579741227891742E-2</c:v>
                </c:pt>
                <c:pt idx="1030">
                  <c:v>2.0599709352847863E-2</c:v>
                </c:pt>
                <c:pt idx="1031">
                  <c:v>2.0619677477803983E-2</c:v>
                </c:pt>
                <c:pt idx="1032">
                  <c:v>2.0639645602759965E-2</c:v>
                </c:pt>
                <c:pt idx="1033">
                  <c:v>2.0659613727716086E-2</c:v>
                </c:pt>
                <c:pt idx="1034">
                  <c:v>2.0679581852672206E-2</c:v>
                </c:pt>
                <c:pt idx="1035">
                  <c:v>2.0699796497689452E-2</c:v>
                </c:pt>
                <c:pt idx="1036">
                  <c:v>2.0719764622645572E-2</c:v>
                </c:pt>
                <c:pt idx="1037">
                  <c:v>2.0739732747601696E-2</c:v>
                </c:pt>
                <c:pt idx="1038">
                  <c:v>2.0759700872557817E-2</c:v>
                </c:pt>
                <c:pt idx="1039">
                  <c:v>2.0779668997513795E-2</c:v>
                </c:pt>
                <c:pt idx="1040">
                  <c:v>2.0799637122469919E-2</c:v>
                </c:pt>
                <c:pt idx="1041">
                  <c:v>2.0819605247426039E-2</c:v>
                </c:pt>
                <c:pt idx="1042">
                  <c:v>2.083957337238216E-2</c:v>
                </c:pt>
                <c:pt idx="1043">
                  <c:v>2.0859788017399405E-2</c:v>
                </c:pt>
                <c:pt idx="1044">
                  <c:v>2.0879756142355526E-2</c:v>
                </c:pt>
                <c:pt idx="1045">
                  <c:v>2.0899724267311508E-2</c:v>
                </c:pt>
                <c:pt idx="1046">
                  <c:v>2.0919692392267628E-2</c:v>
                </c:pt>
                <c:pt idx="1047">
                  <c:v>2.0939660517223749E-2</c:v>
                </c:pt>
                <c:pt idx="1048">
                  <c:v>2.0959628642179869E-2</c:v>
                </c:pt>
                <c:pt idx="1049">
                  <c:v>2.0979596767135851E-2</c:v>
                </c:pt>
                <c:pt idx="1050">
                  <c:v>2.0999564892091972E-2</c:v>
                </c:pt>
                <c:pt idx="1051">
                  <c:v>2.1019779537109217E-2</c:v>
                </c:pt>
                <c:pt idx="1052">
                  <c:v>2.1039747662065338E-2</c:v>
                </c:pt>
                <c:pt idx="1053">
                  <c:v>2.1059715787021458E-2</c:v>
                </c:pt>
                <c:pt idx="1054">
                  <c:v>2.1079683911977579E-2</c:v>
                </c:pt>
                <c:pt idx="1055">
                  <c:v>2.109965203693356E-2</c:v>
                </c:pt>
                <c:pt idx="1056">
                  <c:v>2.1119620161889681E-2</c:v>
                </c:pt>
                <c:pt idx="1057">
                  <c:v>2.1139588286845801E-2</c:v>
                </c:pt>
                <c:pt idx="1058">
                  <c:v>2.1159556411801922E-2</c:v>
                </c:pt>
                <c:pt idx="1059">
                  <c:v>2.1179771056819167E-2</c:v>
                </c:pt>
                <c:pt idx="1060">
                  <c:v>2.1199739181775288E-2</c:v>
                </c:pt>
                <c:pt idx="1061">
                  <c:v>2.1219707306731408E-2</c:v>
                </c:pt>
                <c:pt idx="1062">
                  <c:v>2.123967543168739E-2</c:v>
                </c:pt>
                <c:pt idx="1063">
                  <c:v>2.1259643556643511E-2</c:v>
                </c:pt>
                <c:pt idx="1064">
                  <c:v>2.1279611681599631E-2</c:v>
                </c:pt>
                <c:pt idx="1065">
                  <c:v>2.1299579806555752E-2</c:v>
                </c:pt>
                <c:pt idx="1066">
                  <c:v>2.1319547931511734E-2</c:v>
                </c:pt>
                <c:pt idx="1067">
                  <c:v>2.1339762576529118E-2</c:v>
                </c:pt>
                <c:pt idx="1068">
                  <c:v>2.13597307014851E-2</c:v>
                </c:pt>
                <c:pt idx="1069">
                  <c:v>2.137969882644122E-2</c:v>
                </c:pt>
                <c:pt idx="1070">
                  <c:v>2.1399666951397341E-2</c:v>
                </c:pt>
                <c:pt idx="1071">
                  <c:v>2.1419635076353461E-2</c:v>
                </c:pt>
                <c:pt idx="1072">
                  <c:v>2.1439603201309443E-2</c:v>
                </c:pt>
                <c:pt idx="1073">
                  <c:v>2.1459571326265563E-2</c:v>
                </c:pt>
                <c:pt idx="1074">
                  <c:v>2.1479539451221684E-2</c:v>
                </c:pt>
                <c:pt idx="1075">
                  <c:v>2.1499754096238929E-2</c:v>
                </c:pt>
                <c:pt idx="1076">
                  <c:v>2.151972222119505E-2</c:v>
                </c:pt>
                <c:pt idx="1077">
                  <c:v>2.153969034615117E-2</c:v>
                </c:pt>
                <c:pt idx="1078">
                  <c:v>2.1559658471107291E-2</c:v>
                </c:pt>
                <c:pt idx="1079">
                  <c:v>2.1579626596063273E-2</c:v>
                </c:pt>
                <c:pt idx="1080">
                  <c:v>2.1599594721019393E-2</c:v>
                </c:pt>
                <c:pt idx="1081">
                  <c:v>2.1619562845975514E-2</c:v>
                </c:pt>
                <c:pt idx="1082">
                  <c:v>2.1639777490992759E-2</c:v>
                </c:pt>
                <c:pt idx="1083">
                  <c:v>2.165974561594888E-2</c:v>
                </c:pt>
                <c:pt idx="1084">
                  <c:v>2.1679713740905004E-2</c:v>
                </c:pt>
                <c:pt idx="1085">
                  <c:v>2.1699681865860982E-2</c:v>
                </c:pt>
                <c:pt idx="1086">
                  <c:v>2.1719649990817103E-2</c:v>
                </c:pt>
                <c:pt idx="1087">
                  <c:v>2.1739618115773227E-2</c:v>
                </c:pt>
                <c:pt idx="1088">
                  <c:v>2.1759586240729347E-2</c:v>
                </c:pt>
                <c:pt idx="1089">
                  <c:v>2.1779554365685325E-2</c:v>
                </c:pt>
                <c:pt idx="1090">
                  <c:v>2.1799769010702713E-2</c:v>
                </c:pt>
                <c:pt idx="1091">
                  <c:v>2.1819737135658691E-2</c:v>
                </c:pt>
                <c:pt idx="1092">
                  <c:v>2.1839705260614815E-2</c:v>
                </c:pt>
                <c:pt idx="1093">
                  <c:v>2.1859673385570936E-2</c:v>
                </c:pt>
                <c:pt idx="1094">
                  <c:v>2.1879641510527056E-2</c:v>
                </c:pt>
                <c:pt idx="1095">
                  <c:v>2.1899609635483035E-2</c:v>
                </c:pt>
                <c:pt idx="1096">
                  <c:v>2.1919577760439159E-2</c:v>
                </c:pt>
                <c:pt idx="1097">
                  <c:v>2.1939545885395279E-2</c:v>
                </c:pt>
                <c:pt idx="1098">
                  <c:v>2.1959760530412525E-2</c:v>
                </c:pt>
                <c:pt idx="1099">
                  <c:v>2.1979728655368645E-2</c:v>
                </c:pt>
                <c:pt idx="1100">
                  <c:v>2.1999696780324766E-2</c:v>
                </c:pt>
                <c:pt idx="1101">
                  <c:v>2.2019664905280886E-2</c:v>
                </c:pt>
                <c:pt idx="1102">
                  <c:v>2.2039633030236868E-2</c:v>
                </c:pt>
                <c:pt idx="1103">
                  <c:v>2.2059601155192989E-2</c:v>
                </c:pt>
                <c:pt idx="1104">
                  <c:v>2.2079569280149109E-2</c:v>
                </c:pt>
                <c:pt idx="1105">
                  <c:v>2.209953740510523E-2</c:v>
                </c:pt>
                <c:pt idx="1106">
                  <c:v>2.2119752050122475E-2</c:v>
                </c:pt>
                <c:pt idx="1107">
                  <c:v>2.2139720175078596E-2</c:v>
                </c:pt>
                <c:pt idx="1108">
                  <c:v>2.2159688300034577E-2</c:v>
                </c:pt>
                <c:pt idx="1109">
                  <c:v>2.2179656424990698E-2</c:v>
                </c:pt>
                <c:pt idx="1110">
                  <c:v>2.2199624549946818E-2</c:v>
                </c:pt>
                <c:pt idx="1111">
                  <c:v>2.2219592674902939E-2</c:v>
                </c:pt>
                <c:pt idx="1112">
                  <c:v>2.2239560799858921E-2</c:v>
                </c:pt>
                <c:pt idx="1113">
                  <c:v>2.2259528924815041E-2</c:v>
                </c:pt>
                <c:pt idx="1114">
                  <c:v>2.2279743569832287E-2</c:v>
                </c:pt>
                <c:pt idx="1115">
                  <c:v>2.2299711694788407E-2</c:v>
                </c:pt>
                <c:pt idx="1116">
                  <c:v>2.2319679819744528E-2</c:v>
                </c:pt>
                <c:pt idx="1117">
                  <c:v>2.2339647944700648E-2</c:v>
                </c:pt>
                <c:pt idx="1118">
                  <c:v>2.2359616069656769E-2</c:v>
                </c:pt>
                <c:pt idx="1119">
                  <c:v>2.2379584194612751E-2</c:v>
                </c:pt>
                <c:pt idx="1120">
                  <c:v>2.2399552319568871E-2</c:v>
                </c:pt>
                <c:pt idx="1121">
                  <c:v>2.2419520444524992E-2</c:v>
                </c:pt>
                <c:pt idx="1122">
                  <c:v>2.2439735089542237E-2</c:v>
                </c:pt>
                <c:pt idx="1123">
                  <c:v>2.2459703214498358E-2</c:v>
                </c:pt>
                <c:pt idx="1124">
                  <c:v>2.2479671339454478E-2</c:v>
                </c:pt>
                <c:pt idx="1125">
                  <c:v>2.249963946441046E-2</c:v>
                </c:pt>
                <c:pt idx="1126">
                  <c:v>2.251960758936658E-2</c:v>
                </c:pt>
                <c:pt idx="1127">
                  <c:v>2.2539575714322701E-2</c:v>
                </c:pt>
                <c:pt idx="1128">
                  <c:v>2.2559543839278821E-2</c:v>
                </c:pt>
                <c:pt idx="1129">
                  <c:v>2.2579758484296067E-2</c:v>
                </c:pt>
                <c:pt idx="1130">
                  <c:v>2.2599726609252187E-2</c:v>
                </c:pt>
                <c:pt idx="1131">
                  <c:v>2.2619694734208169E-2</c:v>
                </c:pt>
                <c:pt idx="1132">
                  <c:v>2.263966285916429E-2</c:v>
                </c:pt>
                <c:pt idx="1133">
                  <c:v>2.265963098412041E-2</c:v>
                </c:pt>
                <c:pt idx="1134">
                  <c:v>2.2679599109076534E-2</c:v>
                </c:pt>
                <c:pt idx="1135">
                  <c:v>2.2699567234032512E-2</c:v>
                </c:pt>
                <c:pt idx="1136">
                  <c:v>2.2719535358988633E-2</c:v>
                </c:pt>
                <c:pt idx="1137">
                  <c:v>2.2739750004005879E-2</c:v>
                </c:pt>
                <c:pt idx="1138">
                  <c:v>2.2759718128961999E-2</c:v>
                </c:pt>
                <c:pt idx="1139">
                  <c:v>2.2779686253918123E-2</c:v>
                </c:pt>
                <c:pt idx="1140">
                  <c:v>2.2799654378874244E-2</c:v>
                </c:pt>
                <c:pt idx="1141">
                  <c:v>2.2819622503830364E-2</c:v>
                </c:pt>
                <c:pt idx="1142">
                  <c:v>2.2839590628786342E-2</c:v>
                </c:pt>
                <c:pt idx="1143">
                  <c:v>2.2859558753742466E-2</c:v>
                </c:pt>
                <c:pt idx="1144">
                  <c:v>2.2879526878698587E-2</c:v>
                </c:pt>
                <c:pt idx="1145">
                  <c:v>2.2899741523715832E-2</c:v>
                </c:pt>
                <c:pt idx="1146">
                  <c:v>2.2919709648671953E-2</c:v>
                </c:pt>
                <c:pt idx="1147">
                  <c:v>2.2939677773628073E-2</c:v>
                </c:pt>
                <c:pt idx="1148">
                  <c:v>2.2959645898584055E-2</c:v>
                </c:pt>
                <c:pt idx="1149">
                  <c:v>2.2979614023540176E-2</c:v>
                </c:pt>
                <c:pt idx="1150">
                  <c:v>2.2999582148496296E-2</c:v>
                </c:pt>
                <c:pt idx="1151">
                  <c:v>2.3019550273452417E-2</c:v>
                </c:pt>
                <c:pt idx="1152">
                  <c:v>2.3039518398408398E-2</c:v>
                </c:pt>
                <c:pt idx="1153">
                  <c:v>2.3059733043425783E-2</c:v>
                </c:pt>
                <c:pt idx="1154">
                  <c:v>2.3079701168381764E-2</c:v>
                </c:pt>
                <c:pt idx="1155">
                  <c:v>2.3099669293337885E-2</c:v>
                </c:pt>
                <c:pt idx="1156">
                  <c:v>2.3119637418294006E-2</c:v>
                </c:pt>
                <c:pt idx="1157">
                  <c:v>2.3139605543250126E-2</c:v>
                </c:pt>
                <c:pt idx="1158">
                  <c:v>2.3159573668206108E-2</c:v>
                </c:pt>
                <c:pt idx="1159">
                  <c:v>2.3179541793162228E-2</c:v>
                </c:pt>
                <c:pt idx="1160">
                  <c:v>2.3199509918118349E-2</c:v>
                </c:pt>
                <c:pt idx="1161">
                  <c:v>2.3219724563135594E-2</c:v>
                </c:pt>
                <c:pt idx="1162">
                  <c:v>2.3239692688091715E-2</c:v>
                </c:pt>
                <c:pt idx="1163">
                  <c:v>2.3259660813047835E-2</c:v>
                </c:pt>
                <c:pt idx="1164">
                  <c:v>2.3279628938003956E-2</c:v>
                </c:pt>
                <c:pt idx="1165">
                  <c:v>2.3299597062959938E-2</c:v>
                </c:pt>
                <c:pt idx="1166">
                  <c:v>2.3319565187916058E-2</c:v>
                </c:pt>
                <c:pt idx="1167">
                  <c:v>2.3339533312872179E-2</c:v>
                </c:pt>
                <c:pt idx="1168">
                  <c:v>2.3359501437828299E-2</c:v>
                </c:pt>
                <c:pt idx="1169">
                  <c:v>2.3379716082845545E-2</c:v>
                </c:pt>
                <c:pt idx="1170">
                  <c:v>2.3399684207801665E-2</c:v>
                </c:pt>
                <c:pt idx="1171">
                  <c:v>2.3419652332757647E-2</c:v>
                </c:pt>
                <c:pt idx="1172">
                  <c:v>2.3439620457713767E-2</c:v>
                </c:pt>
                <c:pt idx="1173">
                  <c:v>2.3459588582669888E-2</c:v>
                </c:pt>
                <c:pt idx="1174">
                  <c:v>2.3479556707626009E-2</c:v>
                </c:pt>
                <c:pt idx="1175">
                  <c:v>2.349952483258199E-2</c:v>
                </c:pt>
                <c:pt idx="1176">
                  <c:v>2.3519739477599375E-2</c:v>
                </c:pt>
                <c:pt idx="1177">
                  <c:v>2.3539707602555356E-2</c:v>
                </c:pt>
                <c:pt idx="1178">
                  <c:v>2.3559675727511477E-2</c:v>
                </c:pt>
                <c:pt idx="1179">
                  <c:v>2.3579643852467597E-2</c:v>
                </c:pt>
                <c:pt idx="1180">
                  <c:v>2.3599611977423718E-2</c:v>
                </c:pt>
                <c:pt idx="1181">
                  <c:v>2.3619580102379842E-2</c:v>
                </c:pt>
                <c:pt idx="1182">
                  <c:v>2.363954822733582E-2</c:v>
                </c:pt>
                <c:pt idx="1183">
                  <c:v>2.3659516352291941E-2</c:v>
                </c:pt>
                <c:pt idx="1184">
                  <c:v>2.3679730997309186E-2</c:v>
                </c:pt>
                <c:pt idx="1185">
                  <c:v>2.3699699122265307E-2</c:v>
                </c:pt>
                <c:pt idx="1186">
                  <c:v>2.3719667247221431E-2</c:v>
                </c:pt>
                <c:pt idx="1187">
                  <c:v>2.3739635372177551E-2</c:v>
                </c:pt>
                <c:pt idx="1188">
                  <c:v>2.3759603497133529E-2</c:v>
                </c:pt>
                <c:pt idx="1189">
                  <c:v>2.377957162208965E-2</c:v>
                </c:pt>
                <c:pt idx="1190">
                  <c:v>2.3799539747045774E-2</c:v>
                </c:pt>
                <c:pt idx="1191">
                  <c:v>2.3819507872001894E-2</c:v>
                </c:pt>
                <c:pt idx="1192">
                  <c:v>2.383972251701914E-2</c:v>
                </c:pt>
                <c:pt idx="1193">
                  <c:v>2.3859690641975261E-2</c:v>
                </c:pt>
                <c:pt idx="1194">
                  <c:v>2.3879658766931239E-2</c:v>
                </c:pt>
                <c:pt idx="1195">
                  <c:v>2.3899626891887363E-2</c:v>
                </c:pt>
                <c:pt idx="1196">
                  <c:v>2.3919595016843483E-2</c:v>
                </c:pt>
                <c:pt idx="1197">
                  <c:v>2.3939563141799604E-2</c:v>
                </c:pt>
                <c:pt idx="1198">
                  <c:v>2.3959531266755582E-2</c:v>
                </c:pt>
                <c:pt idx="1199">
                  <c:v>2.3979499391711706E-2</c:v>
                </c:pt>
                <c:pt idx="1200">
                  <c:v>2.3999714036728952E-2</c:v>
                </c:pt>
                <c:pt idx="1201">
                  <c:v>2.4019682161685072E-2</c:v>
                </c:pt>
                <c:pt idx="1202">
                  <c:v>2.4039650286641193E-2</c:v>
                </c:pt>
                <c:pt idx="1203">
                  <c:v>2.4059618411597313E-2</c:v>
                </c:pt>
                <c:pt idx="1204">
                  <c:v>2.4079586536553434E-2</c:v>
                </c:pt>
                <c:pt idx="1205">
                  <c:v>2.4099554661509415E-2</c:v>
                </c:pt>
                <c:pt idx="1206">
                  <c:v>2.4119522786465536E-2</c:v>
                </c:pt>
                <c:pt idx="1207">
                  <c:v>2.4139490911421656E-2</c:v>
                </c:pt>
                <c:pt idx="1208">
                  <c:v>2.4159705556438902E-2</c:v>
                </c:pt>
                <c:pt idx="1209">
                  <c:v>2.4179673681395022E-2</c:v>
                </c:pt>
                <c:pt idx="1210">
                  <c:v>2.4199641806351143E-2</c:v>
                </c:pt>
                <c:pt idx="1211">
                  <c:v>2.4219609931307125E-2</c:v>
                </c:pt>
                <c:pt idx="1212">
                  <c:v>2.4239578056263245E-2</c:v>
                </c:pt>
                <c:pt idx="1213">
                  <c:v>2.4259546181219366E-2</c:v>
                </c:pt>
                <c:pt idx="1214">
                  <c:v>2.4279514306175486E-2</c:v>
                </c:pt>
                <c:pt idx="1215">
                  <c:v>2.4299482431131468E-2</c:v>
                </c:pt>
                <c:pt idx="1216">
                  <c:v>2.4319697076148852E-2</c:v>
                </c:pt>
                <c:pt idx="1217">
                  <c:v>2.4339665201104834E-2</c:v>
                </c:pt>
                <c:pt idx="1218">
                  <c:v>2.4359633326060955E-2</c:v>
                </c:pt>
                <c:pt idx="1219">
                  <c:v>2.4379601451017075E-2</c:v>
                </c:pt>
                <c:pt idx="1220">
                  <c:v>2.4399569575973196E-2</c:v>
                </c:pt>
                <c:pt idx="1221">
                  <c:v>2.4419537700929316E-2</c:v>
                </c:pt>
                <c:pt idx="1222">
                  <c:v>2.4439505825885298E-2</c:v>
                </c:pt>
                <c:pt idx="1223">
                  <c:v>2.4459720470902543E-2</c:v>
                </c:pt>
                <c:pt idx="1224">
                  <c:v>2.4479688595858664E-2</c:v>
                </c:pt>
                <c:pt idx="1225">
                  <c:v>2.4499656720814784E-2</c:v>
                </c:pt>
                <c:pt idx="1226">
                  <c:v>2.4519624845770905E-2</c:v>
                </c:pt>
                <c:pt idx="1227">
                  <c:v>2.4539592970727026E-2</c:v>
                </c:pt>
                <c:pt idx="1228">
                  <c:v>2.4559561095683007E-2</c:v>
                </c:pt>
                <c:pt idx="1229">
                  <c:v>2.4579529220639128E-2</c:v>
                </c:pt>
                <c:pt idx="1230">
                  <c:v>2.4599497345595248E-2</c:v>
                </c:pt>
                <c:pt idx="1231">
                  <c:v>2.4619711990612494E-2</c:v>
                </c:pt>
                <c:pt idx="1232">
                  <c:v>2.4639680115568614E-2</c:v>
                </c:pt>
                <c:pt idx="1233">
                  <c:v>2.4659648240524738E-2</c:v>
                </c:pt>
                <c:pt idx="1234">
                  <c:v>2.4679616365480717E-2</c:v>
                </c:pt>
                <c:pt idx="1235">
                  <c:v>2.4699584490436837E-2</c:v>
                </c:pt>
                <c:pt idx="1236">
                  <c:v>2.4719552615392958E-2</c:v>
                </c:pt>
                <c:pt idx="1237">
                  <c:v>2.4739520740349082E-2</c:v>
                </c:pt>
                <c:pt idx="1238">
                  <c:v>2.475948886530506E-2</c:v>
                </c:pt>
                <c:pt idx="1239">
                  <c:v>2.4779703510322448E-2</c:v>
                </c:pt>
                <c:pt idx="1240">
                  <c:v>2.4799671635278426E-2</c:v>
                </c:pt>
                <c:pt idx="1241">
                  <c:v>2.4819639760234546E-2</c:v>
                </c:pt>
                <c:pt idx="1242">
                  <c:v>2.483960788519067E-2</c:v>
                </c:pt>
                <c:pt idx="1243">
                  <c:v>2.4859576010146791E-2</c:v>
                </c:pt>
                <c:pt idx="1244">
                  <c:v>2.4879544135102911E-2</c:v>
                </c:pt>
                <c:pt idx="1245">
                  <c:v>2.489951226005889E-2</c:v>
                </c:pt>
                <c:pt idx="1246">
                  <c:v>2.4919480385015014E-2</c:v>
                </c:pt>
                <c:pt idx="1247">
                  <c:v>2.4939695030032259E-2</c:v>
                </c:pt>
                <c:pt idx="1248">
                  <c:v>2.495966315498838E-2</c:v>
                </c:pt>
                <c:pt idx="1249">
                  <c:v>2.49796312799445E-2</c:v>
                </c:pt>
                <c:pt idx="1250">
                  <c:v>2.4999599404900621E-2</c:v>
                </c:pt>
                <c:pt idx="1251">
                  <c:v>2.5019567529856603E-2</c:v>
                </c:pt>
                <c:pt idx="1252">
                  <c:v>2.5039535654812723E-2</c:v>
                </c:pt>
                <c:pt idx="1253">
                  <c:v>2.5059503779768844E-2</c:v>
                </c:pt>
                <c:pt idx="1254">
                  <c:v>2.5079471904724964E-2</c:v>
                </c:pt>
                <c:pt idx="1255">
                  <c:v>2.509968654974221E-2</c:v>
                </c:pt>
                <c:pt idx="1256">
                  <c:v>2.511965467469833E-2</c:v>
                </c:pt>
                <c:pt idx="1257">
                  <c:v>2.5139622799654312E-2</c:v>
                </c:pt>
                <c:pt idx="1258">
                  <c:v>2.5159590924610432E-2</c:v>
                </c:pt>
                <c:pt idx="1259">
                  <c:v>2.5179559049566553E-2</c:v>
                </c:pt>
                <c:pt idx="1260">
                  <c:v>2.5199527174522673E-2</c:v>
                </c:pt>
                <c:pt idx="1261">
                  <c:v>2.5219495299478794E-2</c:v>
                </c:pt>
                <c:pt idx="1262">
                  <c:v>2.5239463424434776E-2</c:v>
                </c:pt>
                <c:pt idx="1263">
                  <c:v>2.5259678069452021E-2</c:v>
                </c:pt>
                <c:pt idx="1264">
                  <c:v>2.5279646194408142E-2</c:v>
                </c:pt>
                <c:pt idx="1265">
                  <c:v>2.5299614319364262E-2</c:v>
                </c:pt>
                <c:pt idx="1266">
                  <c:v>2.5319582444320383E-2</c:v>
                </c:pt>
                <c:pt idx="1267">
                  <c:v>2.5339550569276503E-2</c:v>
                </c:pt>
                <c:pt idx="1268">
                  <c:v>2.5359518694232485E-2</c:v>
                </c:pt>
                <c:pt idx="1269">
                  <c:v>2.5379486819188606E-2</c:v>
                </c:pt>
                <c:pt idx="1270">
                  <c:v>2.5399701464205851E-2</c:v>
                </c:pt>
                <c:pt idx="1271">
                  <c:v>2.5419669589161972E-2</c:v>
                </c:pt>
                <c:pt idx="1272">
                  <c:v>2.5439637714118092E-2</c:v>
                </c:pt>
                <c:pt idx="1273">
                  <c:v>2.5459605839074213E-2</c:v>
                </c:pt>
                <c:pt idx="1274">
                  <c:v>2.5479573964030194E-2</c:v>
                </c:pt>
                <c:pt idx="1275">
                  <c:v>2.5499542088986315E-2</c:v>
                </c:pt>
                <c:pt idx="1276">
                  <c:v>2.5519510213942435E-2</c:v>
                </c:pt>
                <c:pt idx="1277">
                  <c:v>2.5539478338898556E-2</c:v>
                </c:pt>
                <c:pt idx="1278">
                  <c:v>2.5559692983915801E-2</c:v>
                </c:pt>
                <c:pt idx="1279">
                  <c:v>2.5579661108871922E-2</c:v>
                </c:pt>
                <c:pt idx="1280">
                  <c:v>2.5599629233827904E-2</c:v>
                </c:pt>
                <c:pt idx="1281">
                  <c:v>2.5619597358784024E-2</c:v>
                </c:pt>
                <c:pt idx="1282">
                  <c:v>2.5639565483740145E-2</c:v>
                </c:pt>
                <c:pt idx="1283">
                  <c:v>2.5659533608696265E-2</c:v>
                </c:pt>
                <c:pt idx="1284">
                  <c:v>2.5679501733652389E-2</c:v>
                </c:pt>
                <c:pt idx="1285">
                  <c:v>2.5699469858608368E-2</c:v>
                </c:pt>
                <c:pt idx="1286">
                  <c:v>2.5719684503625755E-2</c:v>
                </c:pt>
                <c:pt idx="1287">
                  <c:v>2.5739652628581734E-2</c:v>
                </c:pt>
                <c:pt idx="1288">
                  <c:v>2.5759620753537854E-2</c:v>
                </c:pt>
                <c:pt idx="1289">
                  <c:v>2.5779588878493978E-2</c:v>
                </c:pt>
                <c:pt idx="1290">
                  <c:v>2.5799557003450099E-2</c:v>
                </c:pt>
                <c:pt idx="1291">
                  <c:v>2.5819525128406077E-2</c:v>
                </c:pt>
                <c:pt idx="1292">
                  <c:v>2.5839493253362197E-2</c:v>
                </c:pt>
                <c:pt idx="1293">
                  <c:v>2.5859461378318321E-2</c:v>
                </c:pt>
                <c:pt idx="1294">
                  <c:v>2.5879676023335567E-2</c:v>
                </c:pt>
                <c:pt idx="1295">
                  <c:v>2.5899644148291687E-2</c:v>
                </c:pt>
                <c:pt idx="1296">
                  <c:v>2.5919612273247808E-2</c:v>
                </c:pt>
                <c:pt idx="1297">
                  <c:v>2.5939580398203786E-2</c:v>
                </c:pt>
                <c:pt idx="1298">
                  <c:v>2.595954852315991E-2</c:v>
                </c:pt>
                <c:pt idx="1299">
                  <c:v>2.5979516648116031E-2</c:v>
                </c:pt>
                <c:pt idx="1300">
                  <c:v>2.5999484773072151E-2</c:v>
                </c:pt>
                <c:pt idx="1301">
                  <c:v>2.6019452898028133E-2</c:v>
                </c:pt>
                <c:pt idx="1302">
                  <c:v>2.6039667543045517E-2</c:v>
                </c:pt>
                <c:pt idx="1303">
                  <c:v>2.6059635668001499E-2</c:v>
                </c:pt>
                <c:pt idx="1304">
                  <c:v>2.607960379295762E-2</c:v>
                </c:pt>
                <c:pt idx="1305">
                  <c:v>2.609957191791374E-2</c:v>
                </c:pt>
                <c:pt idx="1306">
                  <c:v>2.6119540042869861E-2</c:v>
                </c:pt>
                <c:pt idx="1307">
                  <c:v>2.6139508167825981E-2</c:v>
                </c:pt>
                <c:pt idx="1308">
                  <c:v>2.6159476292781963E-2</c:v>
                </c:pt>
                <c:pt idx="1309">
                  <c:v>2.6179444417738083E-2</c:v>
                </c:pt>
                <c:pt idx="1310">
                  <c:v>2.6199659062755329E-2</c:v>
                </c:pt>
                <c:pt idx="1311">
                  <c:v>2.6219627187711449E-2</c:v>
                </c:pt>
                <c:pt idx="1312">
                  <c:v>2.623959531266757E-2</c:v>
                </c:pt>
                <c:pt idx="1313">
                  <c:v>2.625956343762369E-2</c:v>
                </c:pt>
                <c:pt idx="1314">
                  <c:v>2.6279531562579672E-2</c:v>
                </c:pt>
                <c:pt idx="1315">
                  <c:v>2.6299499687535793E-2</c:v>
                </c:pt>
                <c:pt idx="1316">
                  <c:v>2.6319467812491913E-2</c:v>
                </c:pt>
                <c:pt idx="1317">
                  <c:v>2.6339682457509159E-2</c:v>
                </c:pt>
                <c:pt idx="1318">
                  <c:v>2.6359650582465279E-2</c:v>
                </c:pt>
                <c:pt idx="1319">
                  <c:v>2.63796187074214E-2</c:v>
                </c:pt>
                <c:pt idx="1320">
                  <c:v>2.6399586832377381E-2</c:v>
                </c:pt>
                <c:pt idx="1321">
                  <c:v>2.6419554957333502E-2</c:v>
                </c:pt>
                <c:pt idx="1322">
                  <c:v>2.6439523082289623E-2</c:v>
                </c:pt>
                <c:pt idx="1323">
                  <c:v>2.6459491207245743E-2</c:v>
                </c:pt>
                <c:pt idx="1324">
                  <c:v>2.6479459332201864E-2</c:v>
                </c:pt>
                <c:pt idx="1325">
                  <c:v>2.6499673977219109E-2</c:v>
                </c:pt>
                <c:pt idx="1326">
                  <c:v>2.651964210217523E-2</c:v>
                </c:pt>
                <c:pt idx="1327">
                  <c:v>2.6539610227131211E-2</c:v>
                </c:pt>
                <c:pt idx="1328">
                  <c:v>2.6559578352087332E-2</c:v>
                </c:pt>
                <c:pt idx="1329">
                  <c:v>2.6579546477043452E-2</c:v>
                </c:pt>
                <c:pt idx="1330">
                  <c:v>2.6599514601999573E-2</c:v>
                </c:pt>
                <c:pt idx="1331">
                  <c:v>2.6619482726955555E-2</c:v>
                </c:pt>
                <c:pt idx="1332">
                  <c:v>2.6639450851911675E-2</c:v>
                </c:pt>
                <c:pt idx="1333">
                  <c:v>2.6659665496928921E-2</c:v>
                </c:pt>
                <c:pt idx="1334">
                  <c:v>2.6679633621885041E-2</c:v>
                </c:pt>
                <c:pt idx="1335">
                  <c:v>2.6699601746841162E-2</c:v>
                </c:pt>
                <c:pt idx="1336">
                  <c:v>2.6719569871797286E-2</c:v>
                </c:pt>
                <c:pt idx="1337">
                  <c:v>2.6739537996753264E-2</c:v>
                </c:pt>
                <c:pt idx="1338">
                  <c:v>2.6759506121709385E-2</c:v>
                </c:pt>
                <c:pt idx="1339">
                  <c:v>2.6779474246665505E-2</c:v>
                </c:pt>
                <c:pt idx="1340">
                  <c:v>2.6799442371621629E-2</c:v>
                </c:pt>
                <c:pt idx="1341">
                  <c:v>2.6819657016638875E-2</c:v>
                </c:pt>
                <c:pt idx="1342">
                  <c:v>2.6839625141594995E-2</c:v>
                </c:pt>
                <c:pt idx="1343">
                  <c:v>2.6859593266550973E-2</c:v>
                </c:pt>
                <c:pt idx="1344">
                  <c:v>2.6879561391507094E-2</c:v>
                </c:pt>
                <c:pt idx="1345">
                  <c:v>2.6899529516463218E-2</c:v>
                </c:pt>
                <c:pt idx="1346">
                  <c:v>2.6919497641419338E-2</c:v>
                </c:pt>
                <c:pt idx="1347">
                  <c:v>2.6939465766375459E-2</c:v>
                </c:pt>
                <c:pt idx="1348">
                  <c:v>2.6959433891331441E-2</c:v>
                </c:pt>
                <c:pt idx="1349">
                  <c:v>2.6979648536348825E-2</c:v>
                </c:pt>
                <c:pt idx="1350">
                  <c:v>2.6999616661304807E-2</c:v>
                </c:pt>
                <c:pt idx="1351">
                  <c:v>2.7019584786260927E-2</c:v>
                </c:pt>
                <c:pt idx="1352">
                  <c:v>2.7039552911217048E-2</c:v>
                </c:pt>
                <c:pt idx="1353">
                  <c:v>2.7059521036173168E-2</c:v>
                </c:pt>
                <c:pt idx="1354">
                  <c:v>2.707948916112915E-2</c:v>
                </c:pt>
                <c:pt idx="1355">
                  <c:v>2.709945728608527E-2</c:v>
                </c:pt>
                <c:pt idx="1356">
                  <c:v>2.7119425411041391E-2</c:v>
                </c:pt>
                <c:pt idx="1357">
                  <c:v>2.7139640056058636E-2</c:v>
                </c:pt>
                <c:pt idx="1358">
                  <c:v>2.7159608181014757E-2</c:v>
                </c:pt>
                <c:pt idx="1359">
                  <c:v>2.7179576305970878E-2</c:v>
                </c:pt>
                <c:pt idx="1360">
                  <c:v>2.7199544430926859E-2</c:v>
                </c:pt>
                <c:pt idx="1361">
                  <c:v>2.721951255588298E-2</c:v>
                </c:pt>
                <c:pt idx="1362">
                  <c:v>2.72394806808391E-2</c:v>
                </c:pt>
                <c:pt idx="1363">
                  <c:v>2.7259448805795221E-2</c:v>
                </c:pt>
                <c:pt idx="1364">
                  <c:v>2.7279663450812466E-2</c:v>
                </c:pt>
                <c:pt idx="1365">
                  <c:v>2.7299631575768587E-2</c:v>
                </c:pt>
                <c:pt idx="1366">
                  <c:v>2.7319599700724569E-2</c:v>
                </c:pt>
                <c:pt idx="1367">
                  <c:v>2.7339567825680689E-2</c:v>
                </c:pt>
                <c:pt idx="1368">
                  <c:v>2.735953595063681E-2</c:v>
                </c:pt>
                <c:pt idx="1369">
                  <c:v>2.737950407559293E-2</c:v>
                </c:pt>
                <c:pt idx="1370">
                  <c:v>2.7399472200549051E-2</c:v>
                </c:pt>
                <c:pt idx="1371">
                  <c:v>2.7419440325505032E-2</c:v>
                </c:pt>
                <c:pt idx="1372">
                  <c:v>2.7439654970522417E-2</c:v>
                </c:pt>
                <c:pt idx="1373">
                  <c:v>2.7459623095478398E-2</c:v>
                </c:pt>
                <c:pt idx="1374">
                  <c:v>2.7479591220434519E-2</c:v>
                </c:pt>
                <c:pt idx="1375">
                  <c:v>2.749955934539064E-2</c:v>
                </c:pt>
                <c:pt idx="1376">
                  <c:v>2.751952747034676E-2</c:v>
                </c:pt>
                <c:pt idx="1377">
                  <c:v>2.7539495595302742E-2</c:v>
                </c:pt>
                <c:pt idx="1378">
                  <c:v>2.7559463720258862E-2</c:v>
                </c:pt>
                <c:pt idx="1379">
                  <c:v>2.7579431845214983E-2</c:v>
                </c:pt>
                <c:pt idx="1380">
                  <c:v>2.7599646490232228E-2</c:v>
                </c:pt>
                <c:pt idx="1381">
                  <c:v>2.7619614615188349E-2</c:v>
                </c:pt>
                <c:pt idx="1382">
                  <c:v>2.7639582740144469E-2</c:v>
                </c:pt>
                <c:pt idx="1383">
                  <c:v>2.7659550865100451E-2</c:v>
                </c:pt>
                <c:pt idx="1384">
                  <c:v>2.7679518990056572E-2</c:v>
                </c:pt>
                <c:pt idx="1385">
                  <c:v>2.7699487115012692E-2</c:v>
                </c:pt>
                <c:pt idx="1386">
                  <c:v>2.7719455239968813E-2</c:v>
                </c:pt>
                <c:pt idx="1387">
                  <c:v>2.7739423364924937E-2</c:v>
                </c:pt>
                <c:pt idx="1388">
                  <c:v>2.7759638009942182E-2</c:v>
                </c:pt>
                <c:pt idx="1389">
                  <c:v>2.7779606134898303E-2</c:v>
                </c:pt>
                <c:pt idx="1390">
                  <c:v>2.7799574259854281E-2</c:v>
                </c:pt>
                <c:pt idx="1391">
                  <c:v>2.7819542384810401E-2</c:v>
                </c:pt>
                <c:pt idx="1392">
                  <c:v>2.7839510509766525E-2</c:v>
                </c:pt>
                <c:pt idx="1393">
                  <c:v>2.7859478634722646E-2</c:v>
                </c:pt>
                <c:pt idx="1394">
                  <c:v>2.7879446759678624E-2</c:v>
                </c:pt>
                <c:pt idx="1395">
                  <c:v>2.7899414884634748E-2</c:v>
                </c:pt>
                <c:pt idx="1396">
                  <c:v>2.791962952965199E-2</c:v>
                </c:pt>
                <c:pt idx="1397">
                  <c:v>2.7939597654608114E-2</c:v>
                </c:pt>
                <c:pt idx="1398">
                  <c:v>2.7959565779564235E-2</c:v>
                </c:pt>
                <c:pt idx="1399">
                  <c:v>2.7979533904520355E-2</c:v>
                </c:pt>
                <c:pt idx="1400">
                  <c:v>2.7999502029476337E-2</c:v>
                </c:pt>
                <c:pt idx="1401">
                  <c:v>2.8019470154432458E-2</c:v>
                </c:pt>
                <c:pt idx="1402">
                  <c:v>2.8039438279388578E-2</c:v>
                </c:pt>
                <c:pt idx="1403">
                  <c:v>2.8059406404344699E-2</c:v>
                </c:pt>
                <c:pt idx="1404">
                  <c:v>2.8079621049361944E-2</c:v>
                </c:pt>
                <c:pt idx="1405">
                  <c:v>2.8099589174318065E-2</c:v>
                </c:pt>
                <c:pt idx="1406">
                  <c:v>2.8119557299274046E-2</c:v>
                </c:pt>
                <c:pt idx="1407">
                  <c:v>2.8139525424230167E-2</c:v>
                </c:pt>
                <c:pt idx="1408">
                  <c:v>2.8159493549186287E-2</c:v>
                </c:pt>
                <c:pt idx="1409">
                  <c:v>2.8179461674142408E-2</c:v>
                </c:pt>
                <c:pt idx="1410">
                  <c:v>2.8199429799098528E-2</c:v>
                </c:pt>
                <c:pt idx="1411">
                  <c:v>2.8219644444115774E-2</c:v>
                </c:pt>
                <c:pt idx="1412">
                  <c:v>2.8239612569071895E-2</c:v>
                </c:pt>
                <c:pt idx="1413">
                  <c:v>2.8259580694027876E-2</c:v>
                </c:pt>
                <c:pt idx="1414">
                  <c:v>2.8279548818983997E-2</c:v>
                </c:pt>
                <c:pt idx="1415">
                  <c:v>2.8299516943940117E-2</c:v>
                </c:pt>
                <c:pt idx="1416">
                  <c:v>2.8319485068896238E-2</c:v>
                </c:pt>
                <c:pt idx="1417">
                  <c:v>2.833945319385222E-2</c:v>
                </c:pt>
                <c:pt idx="1418">
                  <c:v>2.835942131880834E-2</c:v>
                </c:pt>
                <c:pt idx="1419">
                  <c:v>2.8379635963825586E-2</c:v>
                </c:pt>
                <c:pt idx="1420">
                  <c:v>2.8399604088781706E-2</c:v>
                </c:pt>
                <c:pt idx="1421">
                  <c:v>2.8419572213737827E-2</c:v>
                </c:pt>
                <c:pt idx="1422">
                  <c:v>2.8439540338693947E-2</c:v>
                </c:pt>
                <c:pt idx="1423">
                  <c:v>2.8459508463649929E-2</c:v>
                </c:pt>
                <c:pt idx="1424">
                  <c:v>2.8479476588606049E-2</c:v>
                </c:pt>
                <c:pt idx="1425">
                  <c:v>2.849944471356217E-2</c:v>
                </c:pt>
                <c:pt idx="1426">
                  <c:v>2.851941283851829E-2</c:v>
                </c:pt>
                <c:pt idx="1427">
                  <c:v>2.8539627483535536E-2</c:v>
                </c:pt>
                <c:pt idx="1428">
                  <c:v>2.8559595608491656E-2</c:v>
                </c:pt>
                <c:pt idx="1429">
                  <c:v>2.8579563733447777E-2</c:v>
                </c:pt>
                <c:pt idx="1430">
                  <c:v>2.8599531858403759E-2</c:v>
                </c:pt>
                <c:pt idx="1431">
                  <c:v>2.8619499983359879E-2</c:v>
                </c:pt>
                <c:pt idx="1432">
                  <c:v>2.8639468108316E-2</c:v>
                </c:pt>
                <c:pt idx="1433">
                  <c:v>2.865943623327212E-2</c:v>
                </c:pt>
                <c:pt idx="1434">
                  <c:v>2.8679404358228102E-2</c:v>
                </c:pt>
                <c:pt idx="1435">
                  <c:v>2.869961900324549E-2</c:v>
                </c:pt>
                <c:pt idx="1436">
                  <c:v>2.8719587128201468E-2</c:v>
                </c:pt>
                <c:pt idx="1437">
                  <c:v>2.8739555253157589E-2</c:v>
                </c:pt>
                <c:pt idx="1438">
                  <c:v>2.8759523378113709E-2</c:v>
                </c:pt>
                <c:pt idx="1439">
                  <c:v>2.8779491503069833E-2</c:v>
                </c:pt>
                <c:pt idx="1440">
                  <c:v>2.8799459628025811E-2</c:v>
                </c:pt>
                <c:pt idx="1441">
                  <c:v>2.8819427752981932E-2</c:v>
                </c:pt>
                <c:pt idx="1442">
                  <c:v>2.8839395877938056E-2</c:v>
                </c:pt>
                <c:pt idx="1443">
                  <c:v>2.8859610522955298E-2</c:v>
                </c:pt>
                <c:pt idx="1444">
                  <c:v>2.8879578647911422E-2</c:v>
                </c:pt>
                <c:pt idx="1445">
                  <c:v>2.8899546772867542E-2</c:v>
                </c:pt>
                <c:pt idx="1446">
                  <c:v>2.8919514897823521E-2</c:v>
                </c:pt>
                <c:pt idx="1447">
                  <c:v>2.8939483022779645E-2</c:v>
                </c:pt>
                <c:pt idx="1448">
                  <c:v>2.8959451147735765E-2</c:v>
                </c:pt>
                <c:pt idx="1449">
                  <c:v>2.8979419272691886E-2</c:v>
                </c:pt>
                <c:pt idx="1450">
                  <c:v>2.8999633917709131E-2</c:v>
                </c:pt>
                <c:pt idx="1451">
                  <c:v>2.9019602042665252E-2</c:v>
                </c:pt>
                <c:pt idx="1452">
                  <c:v>2.9039570167621372E-2</c:v>
                </c:pt>
                <c:pt idx="1453">
                  <c:v>2.9059538292577354E-2</c:v>
                </c:pt>
                <c:pt idx="1454">
                  <c:v>2.9079506417533475E-2</c:v>
                </c:pt>
                <c:pt idx="1455">
                  <c:v>2.9099474542489595E-2</c:v>
                </c:pt>
                <c:pt idx="1456">
                  <c:v>2.9119442667445716E-2</c:v>
                </c:pt>
                <c:pt idx="1457">
                  <c:v>2.9139410792401697E-2</c:v>
                </c:pt>
                <c:pt idx="1458">
                  <c:v>2.9159625437419082E-2</c:v>
                </c:pt>
                <c:pt idx="1459">
                  <c:v>2.9179593562375063E-2</c:v>
                </c:pt>
                <c:pt idx="1460">
                  <c:v>2.9199561687331184E-2</c:v>
                </c:pt>
                <c:pt idx="1461">
                  <c:v>2.9219529812287304E-2</c:v>
                </c:pt>
                <c:pt idx="1462">
                  <c:v>2.9239497937243425E-2</c:v>
                </c:pt>
                <c:pt idx="1463">
                  <c:v>2.9259466062199407E-2</c:v>
                </c:pt>
                <c:pt idx="1464">
                  <c:v>2.9279434187155527E-2</c:v>
                </c:pt>
                <c:pt idx="1465">
                  <c:v>2.9299402312111648E-2</c:v>
                </c:pt>
                <c:pt idx="1466">
                  <c:v>2.9319616957128893E-2</c:v>
                </c:pt>
                <c:pt idx="1467">
                  <c:v>2.9339585082085014E-2</c:v>
                </c:pt>
                <c:pt idx="1468">
                  <c:v>2.9359553207041134E-2</c:v>
                </c:pt>
                <c:pt idx="1469">
                  <c:v>2.9379521331997255E-2</c:v>
                </c:pt>
                <c:pt idx="1470">
                  <c:v>2.9399489456953237E-2</c:v>
                </c:pt>
                <c:pt idx="1471">
                  <c:v>2.9419457581909357E-2</c:v>
                </c:pt>
                <c:pt idx="1472">
                  <c:v>2.9439425706865478E-2</c:v>
                </c:pt>
                <c:pt idx="1473">
                  <c:v>2.9459393831821598E-2</c:v>
                </c:pt>
                <c:pt idx="1474">
                  <c:v>2.9479608476838844E-2</c:v>
                </c:pt>
                <c:pt idx="1475">
                  <c:v>2.9499576601794964E-2</c:v>
                </c:pt>
                <c:pt idx="1476">
                  <c:v>2.9519544726750946E-2</c:v>
                </c:pt>
                <c:pt idx="1477">
                  <c:v>2.9539512851707066E-2</c:v>
                </c:pt>
                <c:pt idx="1478">
                  <c:v>2.9559480976663187E-2</c:v>
                </c:pt>
                <c:pt idx="1479">
                  <c:v>2.9579449101619307E-2</c:v>
                </c:pt>
                <c:pt idx="1480">
                  <c:v>2.9599417226575289E-2</c:v>
                </c:pt>
                <c:pt idx="1481">
                  <c:v>2.961938535153141E-2</c:v>
                </c:pt>
                <c:pt idx="1482">
                  <c:v>2.9639599996548655E-2</c:v>
                </c:pt>
                <c:pt idx="1483">
                  <c:v>2.9659568121504776E-2</c:v>
                </c:pt>
                <c:pt idx="1484">
                  <c:v>2.9679536246460896E-2</c:v>
                </c:pt>
                <c:pt idx="1485">
                  <c:v>2.9699504371417017E-2</c:v>
                </c:pt>
                <c:pt idx="1486">
                  <c:v>2.9719472496372999E-2</c:v>
                </c:pt>
                <c:pt idx="1487">
                  <c:v>2.9739440621329119E-2</c:v>
                </c:pt>
                <c:pt idx="1488">
                  <c:v>2.975940874628524E-2</c:v>
                </c:pt>
                <c:pt idx="1489">
                  <c:v>2.9779376871241364E-2</c:v>
                </c:pt>
                <c:pt idx="1490">
                  <c:v>2.9799591516258606E-2</c:v>
                </c:pt>
                <c:pt idx="1491">
                  <c:v>2.981955964121473E-2</c:v>
                </c:pt>
                <c:pt idx="1492">
                  <c:v>2.983952776617085E-2</c:v>
                </c:pt>
                <c:pt idx="1493">
                  <c:v>2.9859495891126828E-2</c:v>
                </c:pt>
                <c:pt idx="1494">
                  <c:v>2.9879464016082949E-2</c:v>
                </c:pt>
                <c:pt idx="1495">
                  <c:v>2.9899432141039073E-2</c:v>
                </c:pt>
                <c:pt idx="1496">
                  <c:v>2.9919400265995193E-2</c:v>
                </c:pt>
                <c:pt idx="1497">
                  <c:v>2.9939614911012439E-2</c:v>
                </c:pt>
                <c:pt idx="1498">
                  <c:v>2.9959583035968559E-2</c:v>
                </c:pt>
                <c:pt idx="1499">
                  <c:v>2.9979551160924538E-2</c:v>
                </c:pt>
                <c:pt idx="1500">
                  <c:v>2.9999519285880662E-2</c:v>
                </c:pt>
                <c:pt idx="1501">
                  <c:v>3.0019487410836782E-2</c:v>
                </c:pt>
                <c:pt idx="1502">
                  <c:v>3.0039455535792903E-2</c:v>
                </c:pt>
                <c:pt idx="1503">
                  <c:v>3.0059423660748884E-2</c:v>
                </c:pt>
                <c:pt idx="1504">
                  <c:v>3.0079391785705005E-2</c:v>
                </c:pt>
                <c:pt idx="1505">
                  <c:v>3.0099606430722251E-2</c:v>
                </c:pt>
                <c:pt idx="1506">
                  <c:v>3.0119574555678371E-2</c:v>
                </c:pt>
                <c:pt idx="1507">
                  <c:v>3.0139542680634492E-2</c:v>
                </c:pt>
                <c:pt idx="1508">
                  <c:v>3.0159510805590612E-2</c:v>
                </c:pt>
                <c:pt idx="1509">
                  <c:v>3.0179478930546594E-2</c:v>
                </c:pt>
                <c:pt idx="1510">
                  <c:v>3.0199447055502714E-2</c:v>
                </c:pt>
                <c:pt idx="1511">
                  <c:v>3.0219415180458835E-2</c:v>
                </c:pt>
                <c:pt idx="1512">
                  <c:v>3.0239383305414955E-2</c:v>
                </c:pt>
                <c:pt idx="1513">
                  <c:v>3.0259597950432201E-2</c:v>
                </c:pt>
                <c:pt idx="1514">
                  <c:v>3.0279566075388321E-2</c:v>
                </c:pt>
                <c:pt idx="1515">
                  <c:v>3.0299534200344442E-2</c:v>
                </c:pt>
                <c:pt idx="1516">
                  <c:v>3.0319502325300424E-2</c:v>
                </c:pt>
                <c:pt idx="1517">
                  <c:v>3.0339470450256544E-2</c:v>
                </c:pt>
                <c:pt idx="1518">
                  <c:v>3.0359438575212665E-2</c:v>
                </c:pt>
                <c:pt idx="1519">
                  <c:v>3.0379406700168785E-2</c:v>
                </c:pt>
                <c:pt idx="1520">
                  <c:v>3.0399374825124767E-2</c:v>
                </c:pt>
                <c:pt idx="1521">
                  <c:v>3.0419589470142151E-2</c:v>
                </c:pt>
                <c:pt idx="1522">
                  <c:v>3.0439557595098133E-2</c:v>
                </c:pt>
                <c:pt idx="1523">
                  <c:v>3.0459525720054254E-2</c:v>
                </c:pt>
                <c:pt idx="1524">
                  <c:v>3.0479493845010374E-2</c:v>
                </c:pt>
                <c:pt idx="1525">
                  <c:v>3.0499461969966495E-2</c:v>
                </c:pt>
                <c:pt idx="1526">
                  <c:v>3.0519430094922476E-2</c:v>
                </c:pt>
                <c:pt idx="1527">
                  <c:v>3.0539398219878597E-2</c:v>
                </c:pt>
                <c:pt idx="1528">
                  <c:v>3.0559366344834717E-2</c:v>
                </c:pt>
                <c:pt idx="1529">
                  <c:v>3.0579580989851963E-2</c:v>
                </c:pt>
                <c:pt idx="1530">
                  <c:v>3.0599549114808083E-2</c:v>
                </c:pt>
                <c:pt idx="1531">
                  <c:v>3.0619517239764204E-2</c:v>
                </c:pt>
                <c:pt idx="1532">
                  <c:v>3.0639485364720324E-2</c:v>
                </c:pt>
                <c:pt idx="1533">
                  <c:v>3.0659453489676306E-2</c:v>
                </c:pt>
                <c:pt idx="1534">
                  <c:v>3.0679421614632427E-2</c:v>
                </c:pt>
                <c:pt idx="1535">
                  <c:v>3.0699389739588547E-2</c:v>
                </c:pt>
                <c:pt idx="1536">
                  <c:v>3.0719357864544671E-2</c:v>
                </c:pt>
                <c:pt idx="1537">
                  <c:v>3.0739572509561913E-2</c:v>
                </c:pt>
                <c:pt idx="1538">
                  <c:v>3.0759540634518037E-2</c:v>
                </c:pt>
                <c:pt idx="1539">
                  <c:v>3.0779508759474015E-2</c:v>
                </c:pt>
                <c:pt idx="1540">
                  <c:v>3.0799476884430136E-2</c:v>
                </c:pt>
                <c:pt idx="1541">
                  <c:v>3.0819445009386257E-2</c:v>
                </c:pt>
                <c:pt idx="1542">
                  <c:v>3.0839413134342381E-2</c:v>
                </c:pt>
                <c:pt idx="1543">
                  <c:v>3.0859381259298359E-2</c:v>
                </c:pt>
                <c:pt idx="1544">
                  <c:v>3.0879595904315747E-2</c:v>
                </c:pt>
                <c:pt idx="1545">
                  <c:v>3.0899564029271725E-2</c:v>
                </c:pt>
                <c:pt idx="1546">
                  <c:v>3.0919532154227845E-2</c:v>
                </c:pt>
                <c:pt idx="1547">
                  <c:v>3.0939500279183969E-2</c:v>
                </c:pt>
                <c:pt idx="1548">
                  <c:v>3.095946840414009E-2</c:v>
                </c:pt>
                <c:pt idx="1549">
                  <c:v>3.0979436529096068E-2</c:v>
                </c:pt>
                <c:pt idx="1550">
                  <c:v>3.0999404654052192E-2</c:v>
                </c:pt>
                <c:pt idx="1551">
                  <c:v>3.1019372779008313E-2</c:v>
                </c:pt>
                <c:pt idx="1552">
                  <c:v>3.1039587424025558E-2</c:v>
                </c:pt>
                <c:pt idx="1553">
                  <c:v>3.1059555548981679E-2</c:v>
                </c:pt>
                <c:pt idx="1554">
                  <c:v>3.1079523673937799E-2</c:v>
                </c:pt>
                <c:pt idx="1555">
                  <c:v>3.109949179889392E-2</c:v>
                </c:pt>
                <c:pt idx="1556">
                  <c:v>3.1119459923849901E-2</c:v>
                </c:pt>
                <c:pt idx="1557">
                  <c:v>3.1139428048806022E-2</c:v>
                </c:pt>
                <c:pt idx="1558">
                  <c:v>3.1159396173762142E-2</c:v>
                </c:pt>
                <c:pt idx="1559">
                  <c:v>3.1179364298718263E-2</c:v>
                </c:pt>
                <c:pt idx="1560">
                  <c:v>3.1199578943735509E-2</c:v>
                </c:pt>
                <c:pt idx="1561">
                  <c:v>3.1219547068691629E-2</c:v>
                </c:pt>
                <c:pt idx="1562">
                  <c:v>3.1239515193647611E-2</c:v>
                </c:pt>
                <c:pt idx="1563">
                  <c:v>3.1259483318603731E-2</c:v>
                </c:pt>
                <c:pt idx="1564">
                  <c:v>3.1279451443559848E-2</c:v>
                </c:pt>
                <c:pt idx="1565">
                  <c:v>3.1299419568515972E-2</c:v>
                </c:pt>
                <c:pt idx="1566">
                  <c:v>3.1319387693471951E-2</c:v>
                </c:pt>
                <c:pt idx="1567">
                  <c:v>3.1339355818428075E-2</c:v>
                </c:pt>
                <c:pt idx="1568">
                  <c:v>3.135957046344532E-2</c:v>
                </c:pt>
                <c:pt idx="1569">
                  <c:v>3.1379538588401437E-2</c:v>
                </c:pt>
                <c:pt idx="1570">
                  <c:v>3.1399506713357561E-2</c:v>
                </c:pt>
                <c:pt idx="1571">
                  <c:v>3.1419474838313685E-2</c:v>
                </c:pt>
                <c:pt idx="1572">
                  <c:v>3.1439442963269802E-2</c:v>
                </c:pt>
                <c:pt idx="1573">
                  <c:v>3.145941108822578E-2</c:v>
                </c:pt>
                <c:pt idx="1574">
                  <c:v>3.1479379213181904E-2</c:v>
                </c:pt>
                <c:pt idx="1575">
                  <c:v>3.1499347338138028E-2</c:v>
                </c:pt>
                <c:pt idx="1576">
                  <c:v>3.1519561983155274E-2</c:v>
                </c:pt>
                <c:pt idx="1577">
                  <c:v>3.1539530108111391E-2</c:v>
                </c:pt>
                <c:pt idx="1578">
                  <c:v>3.1559498233067515E-2</c:v>
                </c:pt>
                <c:pt idx="1579">
                  <c:v>3.1579466358023493E-2</c:v>
                </c:pt>
                <c:pt idx="1580">
                  <c:v>3.1599434482979617E-2</c:v>
                </c:pt>
                <c:pt idx="1581">
                  <c:v>3.1619402607935734E-2</c:v>
                </c:pt>
                <c:pt idx="1582">
                  <c:v>3.1639370732891858E-2</c:v>
                </c:pt>
                <c:pt idx="1583">
                  <c:v>3.1659338857847837E-2</c:v>
                </c:pt>
                <c:pt idx="1584">
                  <c:v>3.1679553502865221E-2</c:v>
                </c:pt>
                <c:pt idx="1585">
                  <c:v>3.1699521627821206E-2</c:v>
                </c:pt>
                <c:pt idx="1586">
                  <c:v>3.1719489752777323E-2</c:v>
                </c:pt>
                <c:pt idx="1587">
                  <c:v>3.1739457877733447E-2</c:v>
                </c:pt>
                <c:pt idx="1588">
                  <c:v>3.1759426002689564E-2</c:v>
                </c:pt>
                <c:pt idx="1589">
                  <c:v>3.1779394127645549E-2</c:v>
                </c:pt>
                <c:pt idx="1590">
                  <c:v>3.1799362252601666E-2</c:v>
                </c:pt>
                <c:pt idx="1591">
                  <c:v>3.1819576897618912E-2</c:v>
                </c:pt>
                <c:pt idx="1592">
                  <c:v>3.1839545022575036E-2</c:v>
                </c:pt>
                <c:pt idx="1593">
                  <c:v>3.1859513147531153E-2</c:v>
                </c:pt>
                <c:pt idx="1594">
                  <c:v>3.1879481272487277E-2</c:v>
                </c:pt>
                <c:pt idx="1595">
                  <c:v>3.1899449397443394E-2</c:v>
                </c:pt>
                <c:pt idx="1596">
                  <c:v>3.1919417522399379E-2</c:v>
                </c:pt>
                <c:pt idx="1597">
                  <c:v>3.1939385647355496E-2</c:v>
                </c:pt>
                <c:pt idx="1598">
                  <c:v>3.195935377231162E-2</c:v>
                </c:pt>
                <c:pt idx="1599">
                  <c:v>3.1979568417328866E-2</c:v>
                </c:pt>
                <c:pt idx="1600">
                  <c:v>3.1999536542284983E-2</c:v>
                </c:pt>
                <c:pt idx="1601">
                  <c:v>3.2019504667241107E-2</c:v>
                </c:pt>
                <c:pt idx="1602">
                  <c:v>3.2039472792197085E-2</c:v>
                </c:pt>
                <c:pt idx="1603">
                  <c:v>3.2059440917153209E-2</c:v>
                </c:pt>
                <c:pt idx="1604">
                  <c:v>3.2079409042109326E-2</c:v>
                </c:pt>
                <c:pt idx="1605">
                  <c:v>3.209937716706545E-2</c:v>
                </c:pt>
                <c:pt idx="1606">
                  <c:v>3.2119345292021428E-2</c:v>
                </c:pt>
                <c:pt idx="1607">
                  <c:v>3.2139559937038813E-2</c:v>
                </c:pt>
                <c:pt idx="1608">
                  <c:v>3.2159528061994798E-2</c:v>
                </c:pt>
                <c:pt idx="1609">
                  <c:v>3.2179496186950915E-2</c:v>
                </c:pt>
                <c:pt idx="1610">
                  <c:v>3.2199464311907039E-2</c:v>
                </c:pt>
                <c:pt idx="1611">
                  <c:v>3.2219432436863156E-2</c:v>
                </c:pt>
                <c:pt idx="1612">
                  <c:v>3.223940056181928E-2</c:v>
                </c:pt>
                <c:pt idx="1613">
                  <c:v>3.2259368686775258E-2</c:v>
                </c:pt>
                <c:pt idx="1614">
                  <c:v>3.2279336811731382E-2</c:v>
                </c:pt>
                <c:pt idx="1615">
                  <c:v>3.2299551456748628E-2</c:v>
                </c:pt>
                <c:pt idx="1616">
                  <c:v>3.2319519581704745E-2</c:v>
                </c:pt>
                <c:pt idx="1617">
                  <c:v>3.2339487706660869E-2</c:v>
                </c:pt>
                <c:pt idx="1618">
                  <c:v>3.2359455831616993E-2</c:v>
                </c:pt>
                <c:pt idx="1619">
                  <c:v>3.2379423956572971E-2</c:v>
                </c:pt>
                <c:pt idx="1620">
                  <c:v>3.2399392081529088E-2</c:v>
                </c:pt>
                <c:pt idx="1621">
                  <c:v>3.2419360206485212E-2</c:v>
                </c:pt>
                <c:pt idx="1622">
                  <c:v>3.2439328331441336E-2</c:v>
                </c:pt>
                <c:pt idx="1623">
                  <c:v>3.2459542976458582E-2</c:v>
                </c:pt>
                <c:pt idx="1624">
                  <c:v>3.2479511101414699E-2</c:v>
                </c:pt>
                <c:pt idx="1625">
                  <c:v>3.2499479226370677E-2</c:v>
                </c:pt>
                <c:pt idx="1626">
                  <c:v>3.2519447351326801E-2</c:v>
                </c:pt>
                <c:pt idx="1627">
                  <c:v>3.2539415476282925E-2</c:v>
                </c:pt>
                <c:pt idx="1628">
                  <c:v>3.2559383601239042E-2</c:v>
                </c:pt>
                <c:pt idx="1629">
                  <c:v>3.2579351726195027E-2</c:v>
                </c:pt>
                <c:pt idx="1630">
                  <c:v>3.2599319851151144E-2</c:v>
                </c:pt>
                <c:pt idx="1631">
                  <c:v>3.261953449616839E-2</c:v>
                </c:pt>
                <c:pt idx="1632">
                  <c:v>3.2639502621124514E-2</c:v>
                </c:pt>
                <c:pt idx="1633">
                  <c:v>3.2659470746080631E-2</c:v>
                </c:pt>
                <c:pt idx="1634">
                  <c:v>3.2679438871036755E-2</c:v>
                </c:pt>
                <c:pt idx="1635">
                  <c:v>3.2699406995992872E-2</c:v>
                </c:pt>
                <c:pt idx="1636">
                  <c:v>3.2719375120948857E-2</c:v>
                </c:pt>
                <c:pt idx="1637">
                  <c:v>3.2739343245904974E-2</c:v>
                </c:pt>
                <c:pt idx="1638">
                  <c:v>3.275955789092222E-2</c:v>
                </c:pt>
                <c:pt idx="1639">
                  <c:v>3.2779526015878344E-2</c:v>
                </c:pt>
                <c:pt idx="1640">
                  <c:v>3.2799494140834461E-2</c:v>
                </c:pt>
                <c:pt idx="1641">
                  <c:v>3.2819462265790585E-2</c:v>
                </c:pt>
                <c:pt idx="1642">
                  <c:v>3.2839430390746563E-2</c:v>
                </c:pt>
                <c:pt idx="1643">
                  <c:v>3.2859398515702687E-2</c:v>
                </c:pt>
                <c:pt idx="1644">
                  <c:v>3.2879366640658804E-2</c:v>
                </c:pt>
                <c:pt idx="1645">
                  <c:v>3.2899334765614928E-2</c:v>
                </c:pt>
                <c:pt idx="1646">
                  <c:v>3.2919549410632173E-2</c:v>
                </c:pt>
                <c:pt idx="1647">
                  <c:v>3.293951753558829E-2</c:v>
                </c:pt>
                <c:pt idx="1648">
                  <c:v>3.2959485660544276E-2</c:v>
                </c:pt>
                <c:pt idx="1649">
                  <c:v>3.2979453785500393E-2</c:v>
                </c:pt>
                <c:pt idx="1650">
                  <c:v>3.2999421910456517E-2</c:v>
                </c:pt>
                <c:pt idx="1651">
                  <c:v>3.3019390035412634E-2</c:v>
                </c:pt>
                <c:pt idx="1652">
                  <c:v>3.3039358160368758E-2</c:v>
                </c:pt>
                <c:pt idx="1653">
                  <c:v>3.3059326285324736E-2</c:v>
                </c:pt>
                <c:pt idx="1654">
                  <c:v>3.3079540930341982E-2</c:v>
                </c:pt>
                <c:pt idx="1655">
                  <c:v>3.3099509055298106E-2</c:v>
                </c:pt>
                <c:pt idx="1656">
                  <c:v>3.3119477180254223E-2</c:v>
                </c:pt>
                <c:pt idx="1657">
                  <c:v>3.3139445305210347E-2</c:v>
                </c:pt>
                <c:pt idx="1658">
                  <c:v>3.3159413430166464E-2</c:v>
                </c:pt>
                <c:pt idx="1659">
                  <c:v>3.3179381555122449E-2</c:v>
                </c:pt>
                <c:pt idx="1660">
                  <c:v>3.3199349680078566E-2</c:v>
                </c:pt>
                <c:pt idx="1661">
                  <c:v>3.321931780503469E-2</c:v>
                </c:pt>
                <c:pt idx="1662">
                  <c:v>3.3239532450051935E-2</c:v>
                </c:pt>
                <c:pt idx="1663">
                  <c:v>3.3259500575008052E-2</c:v>
                </c:pt>
                <c:pt idx="1664">
                  <c:v>3.3279468699964176E-2</c:v>
                </c:pt>
                <c:pt idx="1665">
                  <c:v>3.3299436824920155E-2</c:v>
                </c:pt>
                <c:pt idx="1666">
                  <c:v>3.3319404949876279E-2</c:v>
                </c:pt>
                <c:pt idx="1667">
                  <c:v>3.3339373074832396E-2</c:v>
                </c:pt>
                <c:pt idx="1668">
                  <c:v>3.335934119978852E-2</c:v>
                </c:pt>
                <c:pt idx="1669">
                  <c:v>3.3379309324744498E-2</c:v>
                </c:pt>
                <c:pt idx="1670">
                  <c:v>3.3399523969761889E-2</c:v>
                </c:pt>
                <c:pt idx="1671">
                  <c:v>3.3419492094717868E-2</c:v>
                </c:pt>
                <c:pt idx="1672">
                  <c:v>3.3439460219673985E-2</c:v>
                </c:pt>
                <c:pt idx="1673">
                  <c:v>3.3459428344630109E-2</c:v>
                </c:pt>
                <c:pt idx="1674">
                  <c:v>3.3479396469586233E-2</c:v>
                </c:pt>
                <c:pt idx="1675">
                  <c:v>3.349936459454235E-2</c:v>
                </c:pt>
                <c:pt idx="1676">
                  <c:v>3.3519332719498335E-2</c:v>
                </c:pt>
                <c:pt idx="1677">
                  <c:v>3.3539300844454452E-2</c:v>
                </c:pt>
                <c:pt idx="1678">
                  <c:v>3.3559515489471697E-2</c:v>
                </c:pt>
                <c:pt idx="1679">
                  <c:v>3.3579483614427821E-2</c:v>
                </c:pt>
                <c:pt idx="1680">
                  <c:v>3.3599451739383938E-2</c:v>
                </c:pt>
                <c:pt idx="1681">
                  <c:v>3.3619419864340062E-2</c:v>
                </c:pt>
                <c:pt idx="1682">
                  <c:v>3.3639387989296041E-2</c:v>
                </c:pt>
                <c:pt idx="1683">
                  <c:v>3.3659356114252165E-2</c:v>
                </c:pt>
                <c:pt idx="1684">
                  <c:v>3.3679324239208282E-2</c:v>
                </c:pt>
                <c:pt idx="1685">
                  <c:v>3.3699538884225527E-2</c:v>
                </c:pt>
                <c:pt idx="1686">
                  <c:v>3.3719507009181651E-2</c:v>
                </c:pt>
                <c:pt idx="1687">
                  <c:v>3.3739475134137768E-2</c:v>
                </c:pt>
                <c:pt idx="1688">
                  <c:v>3.3759443259093753E-2</c:v>
                </c:pt>
                <c:pt idx="1689">
                  <c:v>3.3779411384049871E-2</c:v>
                </c:pt>
                <c:pt idx="1690">
                  <c:v>3.3799379509005995E-2</c:v>
                </c:pt>
                <c:pt idx="1691">
                  <c:v>3.3819347633962112E-2</c:v>
                </c:pt>
                <c:pt idx="1692">
                  <c:v>3.3839315758918097E-2</c:v>
                </c:pt>
                <c:pt idx="1693">
                  <c:v>3.3859530403935481E-2</c:v>
                </c:pt>
                <c:pt idx="1694">
                  <c:v>3.3879498528891459E-2</c:v>
                </c:pt>
                <c:pt idx="1695">
                  <c:v>3.3899466653847583E-2</c:v>
                </c:pt>
                <c:pt idx="1696">
                  <c:v>3.39194347788037E-2</c:v>
                </c:pt>
                <c:pt idx="1697">
                  <c:v>3.3939402903759824E-2</c:v>
                </c:pt>
                <c:pt idx="1698">
                  <c:v>3.3959371028715941E-2</c:v>
                </c:pt>
                <c:pt idx="1699">
                  <c:v>3.3979339153671927E-2</c:v>
                </c:pt>
                <c:pt idx="1700">
                  <c:v>3.3999307278628044E-2</c:v>
                </c:pt>
                <c:pt idx="1701">
                  <c:v>3.4019521923645289E-2</c:v>
                </c:pt>
                <c:pt idx="1702">
                  <c:v>3.4039490048601413E-2</c:v>
                </c:pt>
                <c:pt idx="1703">
                  <c:v>3.405945817355753E-2</c:v>
                </c:pt>
                <c:pt idx="1704">
                  <c:v>3.4079426298513654E-2</c:v>
                </c:pt>
                <c:pt idx="1705">
                  <c:v>3.4099394423469633E-2</c:v>
                </c:pt>
                <c:pt idx="1706">
                  <c:v>3.4119362548425756E-2</c:v>
                </c:pt>
                <c:pt idx="1707">
                  <c:v>3.4139330673381874E-2</c:v>
                </c:pt>
                <c:pt idx="1708">
                  <c:v>3.4159298798337998E-2</c:v>
                </c:pt>
                <c:pt idx="1709">
                  <c:v>3.4179513443355243E-2</c:v>
                </c:pt>
                <c:pt idx="1710">
                  <c:v>3.419948156831136E-2</c:v>
                </c:pt>
                <c:pt idx="1711">
                  <c:v>3.4219449693267345E-2</c:v>
                </c:pt>
                <c:pt idx="1712">
                  <c:v>3.4239417818223462E-2</c:v>
                </c:pt>
                <c:pt idx="1713">
                  <c:v>3.4259385943179586E-2</c:v>
                </c:pt>
                <c:pt idx="1714">
                  <c:v>3.4279354068135703E-2</c:v>
                </c:pt>
                <c:pt idx="1715">
                  <c:v>3.4299322193091827E-2</c:v>
                </c:pt>
                <c:pt idx="1716">
                  <c:v>3.4319290318047806E-2</c:v>
                </c:pt>
                <c:pt idx="1717">
                  <c:v>3.4339504963065051E-2</c:v>
                </c:pt>
                <c:pt idx="1718">
                  <c:v>3.4359473088021175E-2</c:v>
                </c:pt>
                <c:pt idx="1719">
                  <c:v>3.4379441212977292E-2</c:v>
                </c:pt>
                <c:pt idx="1720">
                  <c:v>3.4399409337933416E-2</c:v>
                </c:pt>
                <c:pt idx="1721">
                  <c:v>3.441937746288954E-2</c:v>
                </c:pt>
                <c:pt idx="1722">
                  <c:v>3.4439345587845518E-2</c:v>
                </c:pt>
                <c:pt idx="1723">
                  <c:v>3.4459313712801642E-2</c:v>
                </c:pt>
                <c:pt idx="1724">
                  <c:v>3.447928183775776E-2</c:v>
                </c:pt>
                <c:pt idx="1725">
                  <c:v>3.4499496482775005E-2</c:v>
                </c:pt>
                <c:pt idx="1726">
                  <c:v>3.4519464607731129E-2</c:v>
                </c:pt>
                <c:pt idx="1727">
                  <c:v>3.4539432732687246E-2</c:v>
                </c:pt>
                <c:pt idx="1728">
                  <c:v>3.4559400857643224E-2</c:v>
                </c:pt>
                <c:pt idx="1729">
                  <c:v>3.4579368982599348E-2</c:v>
                </c:pt>
                <c:pt idx="1730">
                  <c:v>3.4599337107555472E-2</c:v>
                </c:pt>
                <c:pt idx="1731">
                  <c:v>3.4619305232511589E-2</c:v>
                </c:pt>
                <c:pt idx="1732">
                  <c:v>3.4639519877528835E-2</c:v>
                </c:pt>
                <c:pt idx="1733">
                  <c:v>3.4659488002484959E-2</c:v>
                </c:pt>
                <c:pt idx="1734">
                  <c:v>3.4679456127440937E-2</c:v>
                </c:pt>
                <c:pt idx="1735">
                  <c:v>3.4699424252397061E-2</c:v>
                </c:pt>
                <c:pt idx="1736">
                  <c:v>3.4719392377353178E-2</c:v>
                </c:pt>
                <c:pt idx="1737">
                  <c:v>3.4739360502309302E-2</c:v>
                </c:pt>
                <c:pt idx="1738">
                  <c:v>3.4759328627265419E-2</c:v>
                </c:pt>
                <c:pt idx="1739">
                  <c:v>3.4779296752221404E-2</c:v>
                </c:pt>
                <c:pt idx="1740">
                  <c:v>3.4799511397238789E-2</c:v>
                </c:pt>
                <c:pt idx="1741">
                  <c:v>3.4819479522194767E-2</c:v>
                </c:pt>
                <c:pt idx="1742">
                  <c:v>3.4839447647150891E-2</c:v>
                </c:pt>
                <c:pt idx="1743">
                  <c:v>3.4859415772107008E-2</c:v>
                </c:pt>
                <c:pt idx="1744">
                  <c:v>3.4879383897063132E-2</c:v>
                </c:pt>
                <c:pt idx="1745">
                  <c:v>3.489935202201911E-2</c:v>
                </c:pt>
                <c:pt idx="1746">
                  <c:v>3.4919320146975234E-2</c:v>
                </c:pt>
                <c:pt idx="1747">
                  <c:v>3.4939288271931351E-2</c:v>
                </c:pt>
                <c:pt idx="1748">
                  <c:v>3.4959502916948597E-2</c:v>
                </c:pt>
                <c:pt idx="1749">
                  <c:v>3.4979471041904721E-2</c:v>
                </c:pt>
                <c:pt idx="1750">
                  <c:v>3.4999439166860838E-2</c:v>
                </c:pt>
                <c:pt idx="1751">
                  <c:v>3.5019407291816823E-2</c:v>
                </c:pt>
                <c:pt idx="1752">
                  <c:v>3.503937541677294E-2</c:v>
                </c:pt>
                <c:pt idx="1753">
                  <c:v>3.5059343541729064E-2</c:v>
                </c:pt>
                <c:pt idx="1754">
                  <c:v>3.5079311666685181E-2</c:v>
                </c:pt>
                <c:pt idx="1755">
                  <c:v>3.5099279791641305E-2</c:v>
                </c:pt>
                <c:pt idx="1756">
                  <c:v>3.5119494436658551E-2</c:v>
                </c:pt>
                <c:pt idx="1757">
                  <c:v>3.5139462561614529E-2</c:v>
                </c:pt>
                <c:pt idx="1758">
                  <c:v>3.5159430686570653E-2</c:v>
                </c:pt>
                <c:pt idx="1759">
                  <c:v>3.517939881152677E-2</c:v>
                </c:pt>
                <c:pt idx="1760">
                  <c:v>3.5199366936482894E-2</c:v>
                </c:pt>
                <c:pt idx="1761">
                  <c:v>3.5219335061439011E-2</c:v>
                </c:pt>
                <c:pt idx="1762">
                  <c:v>3.5239303186394996E-2</c:v>
                </c:pt>
                <c:pt idx="1763">
                  <c:v>3.5259271311351113E-2</c:v>
                </c:pt>
                <c:pt idx="1764">
                  <c:v>3.5279485956368359E-2</c:v>
                </c:pt>
                <c:pt idx="1765">
                  <c:v>3.5299454081324483E-2</c:v>
                </c:pt>
                <c:pt idx="1766">
                  <c:v>3.53194222062806E-2</c:v>
                </c:pt>
                <c:pt idx="1767">
                  <c:v>3.5339390331236724E-2</c:v>
                </c:pt>
                <c:pt idx="1768">
                  <c:v>3.5359358456192702E-2</c:v>
                </c:pt>
                <c:pt idx="1769">
                  <c:v>3.5379326581148826E-2</c:v>
                </c:pt>
                <c:pt idx="1770">
                  <c:v>3.539929470610495E-2</c:v>
                </c:pt>
                <c:pt idx="1771">
                  <c:v>3.5419262831061067E-2</c:v>
                </c:pt>
                <c:pt idx="1772">
                  <c:v>3.5439477476078313E-2</c:v>
                </c:pt>
                <c:pt idx="1773">
                  <c:v>3.5459445601034437E-2</c:v>
                </c:pt>
                <c:pt idx="1774">
                  <c:v>3.5479413725990415E-2</c:v>
                </c:pt>
                <c:pt idx="1775">
                  <c:v>3.5499381850946532E-2</c:v>
                </c:pt>
                <c:pt idx="1776">
                  <c:v>3.5519349975902656E-2</c:v>
                </c:pt>
                <c:pt idx="1777">
                  <c:v>3.553931810085878E-2</c:v>
                </c:pt>
                <c:pt idx="1778">
                  <c:v>3.5559286225814897E-2</c:v>
                </c:pt>
                <c:pt idx="1779">
                  <c:v>3.5579500870832143E-2</c:v>
                </c:pt>
                <c:pt idx="1780">
                  <c:v>3.5599468995788267E-2</c:v>
                </c:pt>
                <c:pt idx="1781">
                  <c:v>3.5619437120744245E-2</c:v>
                </c:pt>
                <c:pt idx="1782">
                  <c:v>3.5639405245700369E-2</c:v>
                </c:pt>
                <c:pt idx="1783">
                  <c:v>3.5659373370656486E-2</c:v>
                </c:pt>
                <c:pt idx="1784">
                  <c:v>3.567934149561261E-2</c:v>
                </c:pt>
                <c:pt idx="1785">
                  <c:v>3.5699309620568588E-2</c:v>
                </c:pt>
                <c:pt idx="1786">
                  <c:v>3.5719277745524712E-2</c:v>
                </c:pt>
                <c:pt idx="1787">
                  <c:v>3.5739492390541958E-2</c:v>
                </c:pt>
                <c:pt idx="1788">
                  <c:v>3.5759460515498075E-2</c:v>
                </c:pt>
                <c:pt idx="1789">
                  <c:v>3.5779428640454199E-2</c:v>
                </c:pt>
                <c:pt idx="1790">
                  <c:v>3.5799396765410316E-2</c:v>
                </c:pt>
                <c:pt idx="1791">
                  <c:v>3.5819364890366301E-2</c:v>
                </c:pt>
                <c:pt idx="1792">
                  <c:v>3.5839333015322418E-2</c:v>
                </c:pt>
                <c:pt idx="1793">
                  <c:v>3.5859301140278542E-2</c:v>
                </c:pt>
                <c:pt idx="1794">
                  <c:v>3.5879269265234659E-2</c:v>
                </c:pt>
                <c:pt idx="1795">
                  <c:v>3.5899483910251904E-2</c:v>
                </c:pt>
                <c:pt idx="1796">
                  <c:v>3.5919452035208028E-2</c:v>
                </c:pt>
                <c:pt idx="1797">
                  <c:v>3.5939420160164007E-2</c:v>
                </c:pt>
                <c:pt idx="1798">
                  <c:v>3.5959388285120131E-2</c:v>
                </c:pt>
                <c:pt idx="1799">
                  <c:v>3.5979356410076248E-2</c:v>
                </c:pt>
                <c:pt idx="1800">
                  <c:v>3.5999324535032372E-2</c:v>
                </c:pt>
                <c:pt idx="1801">
                  <c:v>3.6019292659988489E-2</c:v>
                </c:pt>
                <c:pt idx="1802">
                  <c:v>3.6039260784944474E-2</c:v>
                </c:pt>
                <c:pt idx="1803">
                  <c:v>3.6059475429961858E-2</c:v>
                </c:pt>
                <c:pt idx="1804">
                  <c:v>3.6079443554917837E-2</c:v>
                </c:pt>
                <c:pt idx="1805">
                  <c:v>3.6099411679873961E-2</c:v>
                </c:pt>
                <c:pt idx="1806">
                  <c:v>3.6119379804830078E-2</c:v>
                </c:pt>
                <c:pt idx="1807">
                  <c:v>3.6139347929786202E-2</c:v>
                </c:pt>
                <c:pt idx="1808">
                  <c:v>3.615931605474218E-2</c:v>
                </c:pt>
                <c:pt idx="1809">
                  <c:v>3.6179284179698304E-2</c:v>
                </c:pt>
                <c:pt idx="1810">
                  <c:v>3.6199252304654421E-2</c:v>
                </c:pt>
                <c:pt idx="1811">
                  <c:v>3.6219466949671666E-2</c:v>
                </c:pt>
                <c:pt idx="1812">
                  <c:v>3.623943507462779E-2</c:v>
                </c:pt>
                <c:pt idx="1813">
                  <c:v>3.6259403199583908E-2</c:v>
                </c:pt>
                <c:pt idx="1814">
                  <c:v>3.6279371324539893E-2</c:v>
                </c:pt>
                <c:pt idx="1815">
                  <c:v>3.629933944949601E-2</c:v>
                </c:pt>
                <c:pt idx="1816">
                  <c:v>3.6319307574452134E-2</c:v>
                </c:pt>
                <c:pt idx="1817">
                  <c:v>3.6339275699408258E-2</c:v>
                </c:pt>
                <c:pt idx="1818">
                  <c:v>3.6359243824364375E-2</c:v>
                </c:pt>
                <c:pt idx="1819">
                  <c:v>3.637945846938162E-2</c:v>
                </c:pt>
                <c:pt idx="1820">
                  <c:v>3.6399426594337744E-2</c:v>
                </c:pt>
                <c:pt idx="1821">
                  <c:v>3.6419394719293723E-2</c:v>
                </c:pt>
                <c:pt idx="1822">
                  <c:v>3.643936284424984E-2</c:v>
                </c:pt>
                <c:pt idx="1823">
                  <c:v>3.6459330969205964E-2</c:v>
                </c:pt>
                <c:pt idx="1824">
                  <c:v>3.6479299094162088E-2</c:v>
                </c:pt>
                <c:pt idx="1825">
                  <c:v>3.6499267219118066E-2</c:v>
                </c:pt>
                <c:pt idx="1826">
                  <c:v>3.651948186413545E-2</c:v>
                </c:pt>
                <c:pt idx="1827">
                  <c:v>3.6539449989091428E-2</c:v>
                </c:pt>
                <c:pt idx="1828">
                  <c:v>3.6559418114047552E-2</c:v>
                </c:pt>
                <c:pt idx="1829">
                  <c:v>3.6579386239003676E-2</c:v>
                </c:pt>
                <c:pt idx="1830">
                  <c:v>3.6599354363959793E-2</c:v>
                </c:pt>
                <c:pt idx="1831">
                  <c:v>3.6619322488915779E-2</c:v>
                </c:pt>
                <c:pt idx="1832">
                  <c:v>3.6639290613871896E-2</c:v>
                </c:pt>
                <c:pt idx="1833">
                  <c:v>3.665925873882802E-2</c:v>
                </c:pt>
                <c:pt idx="1834">
                  <c:v>3.6679473383845265E-2</c:v>
                </c:pt>
                <c:pt idx="1835">
                  <c:v>3.6699441508801382E-2</c:v>
                </c:pt>
                <c:pt idx="1836">
                  <c:v>3.6719409633757506E-2</c:v>
                </c:pt>
                <c:pt idx="1837">
                  <c:v>3.6739377758713485E-2</c:v>
                </c:pt>
                <c:pt idx="1838">
                  <c:v>3.6759345883669609E-2</c:v>
                </c:pt>
                <c:pt idx="1839">
                  <c:v>3.6779314008625726E-2</c:v>
                </c:pt>
                <c:pt idx="1840">
                  <c:v>3.679928213358185E-2</c:v>
                </c:pt>
                <c:pt idx="1841">
                  <c:v>3.6819250258537967E-2</c:v>
                </c:pt>
                <c:pt idx="1842">
                  <c:v>3.6839464903555212E-2</c:v>
                </c:pt>
                <c:pt idx="1843">
                  <c:v>3.6859433028511336E-2</c:v>
                </c:pt>
                <c:pt idx="1844">
                  <c:v>3.6879401153467314E-2</c:v>
                </c:pt>
                <c:pt idx="1845">
                  <c:v>3.6899369278423438E-2</c:v>
                </c:pt>
                <c:pt idx="1846">
                  <c:v>3.6919337403379555E-2</c:v>
                </c:pt>
                <c:pt idx="1847">
                  <c:v>3.6939305528335679E-2</c:v>
                </c:pt>
                <c:pt idx="1848">
                  <c:v>3.6959273653291658E-2</c:v>
                </c:pt>
                <c:pt idx="1849">
                  <c:v>3.6979241778247782E-2</c:v>
                </c:pt>
                <c:pt idx="1850">
                  <c:v>3.6999456423265027E-2</c:v>
                </c:pt>
                <c:pt idx="1851">
                  <c:v>3.7019424548221144E-2</c:v>
                </c:pt>
                <c:pt idx="1852">
                  <c:v>3.7039392673177268E-2</c:v>
                </c:pt>
                <c:pt idx="1853">
                  <c:v>3.7059360798133385E-2</c:v>
                </c:pt>
                <c:pt idx="1854">
                  <c:v>3.7079328923089371E-2</c:v>
                </c:pt>
                <c:pt idx="1855">
                  <c:v>3.7099297048045488E-2</c:v>
                </c:pt>
                <c:pt idx="1856">
                  <c:v>3.7119265173001612E-2</c:v>
                </c:pt>
                <c:pt idx="1857">
                  <c:v>3.7139233297957729E-2</c:v>
                </c:pt>
                <c:pt idx="1858">
                  <c:v>3.7159447942974974E-2</c:v>
                </c:pt>
                <c:pt idx="1859">
                  <c:v>3.7179416067931098E-2</c:v>
                </c:pt>
                <c:pt idx="1860">
                  <c:v>3.7199384192887215E-2</c:v>
                </c:pt>
                <c:pt idx="1861">
                  <c:v>3.72193523178432E-2</c:v>
                </c:pt>
                <c:pt idx="1862">
                  <c:v>3.7239320442799317E-2</c:v>
                </c:pt>
                <c:pt idx="1863">
                  <c:v>3.7259288567755441E-2</c:v>
                </c:pt>
                <c:pt idx="1864">
                  <c:v>3.7279256692711565E-2</c:v>
                </c:pt>
                <c:pt idx="1865">
                  <c:v>3.7299224817667544E-2</c:v>
                </c:pt>
                <c:pt idx="1866">
                  <c:v>3.7319439462684928E-2</c:v>
                </c:pt>
                <c:pt idx="1867">
                  <c:v>3.7339407587640906E-2</c:v>
                </c:pt>
                <c:pt idx="1868">
                  <c:v>3.735937571259703E-2</c:v>
                </c:pt>
                <c:pt idx="1869">
                  <c:v>3.7379343837553147E-2</c:v>
                </c:pt>
                <c:pt idx="1870">
                  <c:v>3.7399311962509271E-2</c:v>
                </c:pt>
                <c:pt idx="1871">
                  <c:v>3.741928008746525E-2</c:v>
                </c:pt>
                <c:pt idx="1872">
                  <c:v>3.7439248212421374E-2</c:v>
                </c:pt>
                <c:pt idx="1873">
                  <c:v>3.7459462857438619E-2</c:v>
                </c:pt>
                <c:pt idx="1874">
                  <c:v>3.7479430982394736E-2</c:v>
                </c:pt>
                <c:pt idx="1875">
                  <c:v>3.749939910735086E-2</c:v>
                </c:pt>
                <c:pt idx="1876">
                  <c:v>3.7519367232306984E-2</c:v>
                </c:pt>
                <c:pt idx="1877">
                  <c:v>3.7539335357262962E-2</c:v>
                </c:pt>
                <c:pt idx="1878">
                  <c:v>3.7559303482219086E-2</c:v>
                </c:pt>
                <c:pt idx="1879">
                  <c:v>3.7579271607175203E-2</c:v>
                </c:pt>
                <c:pt idx="1880">
                  <c:v>3.7599239732131327E-2</c:v>
                </c:pt>
                <c:pt idx="1881">
                  <c:v>3.7619454377148573E-2</c:v>
                </c:pt>
                <c:pt idx="1882">
                  <c:v>3.763942250210469E-2</c:v>
                </c:pt>
                <c:pt idx="1883">
                  <c:v>3.7659390627060814E-2</c:v>
                </c:pt>
                <c:pt idx="1884">
                  <c:v>3.7679358752016792E-2</c:v>
                </c:pt>
                <c:pt idx="1885">
                  <c:v>3.7699326876972916E-2</c:v>
                </c:pt>
                <c:pt idx="1886">
                  <c:v>3.7719295001929033E-2</c:v>
                </c:pt>
                <c:pt idx="1887">
                  <c:v>3.7739263126885157E-2</c:v>
                </c:pt>
                <c:pt idx="1888">
                  <c:v>3.7759231251841135E-2</c:v>
                </c:pt>
                <c:pt idx="1889">
                  <c:v>3.777944589685852E-2</c:v>
                </c:pt>
                <c:pt idx="1890">
                  <c:v>3.7799414021814505E-2</c:v>
                </c:pt>
                <c:pt idx="1891">
                  <c:v>3.7819382146770622E-2</c:v>
                </c:pt>
                <c:pt idx="1892">
                  <c:v>3.7839350271726746E-2</c:v>
                </c:pt>
                <c:pt idx="1893">
                  <c:v>3.7859318396682863E-2</c:v>
                </c:pt>
                <c:pt idx="1894">
                  <c:v>3.7879286521638848E-2</c:v>
                </c:pt>
                <c:pt idx="1895">
                  <c:v>3.7899254646594965E-2</c:v>
                </c:pt>
                <c:pt idx="1896">
                  <c:v>3.7919222771551089E-2</c:v>
                </c:pt>
                <c:pt idx="1897">
                  <c:v>3.7939437416568335E-2</c:v>
                </c:pt>
                <c:pt idx="1898">
                  <c:v>3.7959405541524452E-2</c:v>
                </c:pt>
                <c:pt idx="1899">
                  <c:v>3.7979373666480576E-2</c:v>
                </c:pt>
                <c:pt idx="1900">
                  <c:v>3.7999341791436554E-2</c:v>
                </c:pt>
                <c:pt idx="1901">
                  <c:v>3.8019309916392678E-2</c:v>
                </c:pt>
                <c:pt idx="1902">
                  <c:v>3.8039278041348795E-2</c:v>
                </c:pt>
                <c:pt idx="1903">
                  <c:v>3.8059246166304919E-2</c:v>
                </c:pt>
                <c:pt idx="1904">
                  <c:v>3.8079214291261036E-2</c:v>
                </c:pt>
                <c:pt idx="1905">
                  <c:v>3.8099428936278282E-2</c:v>
                </c:pt>
                <c:pt idx="1906">
                  <c:v>3.8119397061234406E-2</c:v>
                </c:pt>
                <c:pt idx="1907">
                  <c:v>3.8139365186190384E-2</c:v>
                </c:pt>
                <c:pt idx="1908">
                  <c:v>3.8159333311146508E-2</c:v>
                </c:pt>
                <c:pt idx="1909">
                  <c:v>3.8179301436102625E-2</c:v>
                </c:pt>
                <c:pt idx="1910">
                  <c:v>3.8199269561058749E-2</c:v>
                </c:pt>
                <c:pt idx="1911">
                  <c:v>3.8219237686014727E-2</c:v>
                </c:pt>
                <c:pt idx="1912">
                  <c:v>3.8239205810970851E-2</c:v>
                </c:pt>
                <c:pt idx="1913">
                  <c:v>3.8259420455988097E-2</c:v>
                </c:pt>
                <c:pt idx="1914">
                  <c:v>3.8279388580944214E-2</c:v>
                </c:pt>
                <c:pt idx="1915">
                  <c:v>3.8299356705900338E-2</c:v>
                </c:pt>
                <c:pt idx="1916">
                  <c:v>3.8319324830856455E-2</c:v>
                </c:pt>
                <c:pt idx="1917">
                  <c:v>3.833929295581244E-2</c:v>
                </c:pt>
                <c:pt idx="1918">
                  <c:v>3.8359261080768557E-2</c:v>
                </c:pt>
                <c:pt idx="1919">
                  <c:v>3.8379229205724681E-2</c:v>
                </c:pt>
                <c:pt idx="1920">
                  <c:v>3.8399443850741927E-2</c:v>
                </c:pt>
                <c:pt idx="1921">
                  <c:v>3.8419411975698044E-2</c:v>
                </c:pt>
                <c:pt idx="1922">
                  <c:v>3.8439380100654168E-2</c:v>
                </c:pt>
                <c:pt idx="1923">
                  <c:v>3.8459348225610292E-2</c:v>
                </c:pt>
                <c:pt idx="1924">
                  <c:v>3.847931635056627E-2</c:v>
                </c:pt>
                <c:pt idx="1925">
                  <c:v>3.8499284475522394E-2</c:v>
                </c:pt>
                <c:pt idx="1926">
                  <c:v>3.8519252600478511E-2</c:v>
                </c:pt>
                <c:pt idx="1927">
                  <c:v>3.8539220725434635E-2</c:v>
                </c:pt>
                <c:pt idx="1928">
                  <c:v>3.8559435370451881E-2</c:v>
                </c:pt>
                <c:pt idx="1929">
                  <c:v>3.8579403495407998E-2</c:v>
                </c:pt>
                <c:pt idx="1930">
                  <c:v>3.8599371620363983E-2</c:v>
                </c:pt>
                <c:pt idx="1931">
                  <c:v>3.86193397453201E-2</c:v>
                </c:pt>
                <c:pt idx="1932">
                  <c:v>3.8639307870276224E-2</c:v>
                </c:pt>
                <c:pt idx="1933">
                  <c:v>3.8659275995232341E-2</c:v>
                </c:pt>
                <c:pt idx="1934">
                  <c:v>3.8679244120188326E-2</c:v>
                </c:pt>
                <c:pt idx="1935">
                  <c:v>3.8699212245144443E-2</c:v>
                </c:pt>
                <c:pt idx="1936">
                  <c:v>3.8719426890161689E-2</c:v>
                </c:pt>
                <c:pt idx="1937">
                  <c:v>3.8739395015117813E-2</c:v>
                </c:pt>
                <c:pt idx="1938">
                  <c:v>3.875936314007393E-2</c:v>
                </c:pt>
                <c:pt idx="1939">
                  <c:v>3.8779331265030054E-2</c:v>
                </c:pt>
                <c:pt idx="1940">
                  <c:v>3.8799299389986032E-2</c:v>
                </c:pt>
                <c:pt idx="1941">
                  <c:v>3.8819267514942156E-2</c:v>
                </c:pt>
                <c:pt idx="1942">
                  <c:v>3.8839235639898273E-2</c:v>
                </c:pt>
                <c:pt idx="1943">
                  <c:v>3.8859203764854397E-2</c:v>
                </c:pt>
                <c:pt idx="1944">
                  <c:v>3.8879418409871642E-2</c:v>
                </c:pt>
                <c:pt idx="1945">
                  <c:v>3.889938653482776E-2</c:v>
                </c:pt>
                <c:pt idx="1946">
                  <c:v>3.8919354659783884E-2</c:v>
                </c:pt>
                <c:pt idx="1947">
                  <c:v>3.8939322784739862E-2</c:v>
                </c:pt>
                <c:pt idx="1948">
                  <c:v>3.8959290909695986E-2</c:v>
                </c:pt>
                <c:pt idx="1949">
                  <c:v>3.8979259034652103E-2</c:v>
                </c:pt>
                <c:pt idx="1950">
                  <c:v>3.8999227159608227E-2</c:v>
                </c:pt>
                <c:pt idx="1951">
                  <c:v>3.9019195284564205E-2</c:v>
                </c:pt>
                <c:pt idx="1952">
                  <c:v>3.9039409929581589E-2</c:v>
                </c:pt>
                <c:pt idx="1953">
                  <c:v>3.9059378054537575E-2</c:v>
                </c:pt>
                <c:pt idx="1954">
                  <c:v>3.9079346179493692E-2</c:v>
                </c:pt>
                <c:pt idx="1955">
                  <c:v>3.9099314304449816E-2</c:v>
                </c:pt>
                <c:pt idx="1956">
                  <c:v>3.9119282429405933E-2</c:v>
                </c:pt>
                <c:pt idx="1957">
                  <c:v>3.9139250554361918E-2</c:v>
                </c:pt>
                <c:pt idx="1958">
                  <c:v>3.9159218679318035E-2</c:v>
                </c:pt>
                <c:pt idx="1959">
                  <c:v>3.9179186804274159E-2</c:v>
                </c:pt>
                <c:pt idx="1960">
                  <c:v>3.9199401449291404E-2</c:v>
                </c:pt>
                <c:pt idx="1961">
                  <c:v>3.9219369574247522E-2</c:v>
                </c:pt>
                <c:pt idx="1962">
                  <c:v>3.9239337699203646E-2</c:v>
                </c:pt>
                <c:pt idx="1963">
                  <c:v>3.9259305824159763E-2</c:v>
                </c:pt>
                <c:pt idx="1964">
                  <c:v>3.9279273949115748E-2</c:v>
                </c:pt>
                <c:pt idx="1965">
                  <c:v>3.9299242074071865E-2</c:v>
                </c:pt>
                <c:pt idx="1966">
                  <c:v>3.9319210199027989E-2</c:v>
                </c:pt>
                <c:pt idx="1967">
                  <c:v>3.9339424844045234E-2</c:v>
                </c:pt>
                <c:pt idx="1968">
                  <c:v>3.9359392969001351E-2</c:v>
                </c:pt>
                <c:pt idx="1969">
                  <c:v>3.9379361093957475E-2</c:v>
                </c:pt>
                <c:pt idx="1970">
                  <c:v>3.9399329218913454E-2</c:v>
                </c:pt>
                <c:pt idx="1971">
                  <c:v>3.9419297343869578E-2</c:v>
                </c:pt>
                <c:pt idx="1972">
                  <c:v>3.9439265468825702E-2</c:v>
                </c:pt>
                <c:pt idx="1973">
                  <c:v>3.9459233593781819E-2</c:v>
                </c:pt>
                <c:pt idx="1974">
                  <c:v>3.9479201718737797E-2</c:v>
                </c:pt>
                <c:pt idx="1975">
                  <c:v>3.9499416363755188E-2</c:v>
                </c:pt>
                <c:pt idx="1976">
                  <c:v>3.9519384488711166E-2</c:v>
                </c:pt>
                <c:pt idx="1977">
                  <c:v>3.953935261366729E-2</c:v>
                </c:pt>
                <c:pt idx="1978">
                  <c:v>3.9559320738623407E-2</c:v>
                </c:pt>
                <c:pt idx="1979">
                  <c:v>3.9579288863579531E-2</c:v>
                </c:pt>
                <c:pt idx="1980">
                  <c:v>3.959925698853551E-2</c:v>
                </c:pt>
                <c:pt idx="1981">
                  <c:v>3.9619225113491634E-2</c:v>
                </c:pt>
                <c:pt idx="1982">
                  <c:v>3.9639193238447751E-2</c:v>
                </c:pt>
                <c:pt idx="1983">
                  <c:v>3.9659407883464996E-2</c:v>
                </c:pt>
                <c:pt idx="1984">
                  <c:v>3.967937600842112E-2</c:v>
                </c:pt>
                <c:pt idx="1985">
                  <c:v>3.9699344133377237E-2</c:v>
                </c:pt>
                <c:pt idx="1986">
                  <c:v>3.9719312258333361E-2</c:v>
                </c:pt>
                <c:pt idx="1987">
                  <c:v>3.973928038328934E-2</c:v>
                </c:pt>
                <c:pt idx="1988">
                  <c:v>3.9759248508245464E-2</c:v>
                </c:pt>
                <c:pt idx="1989">
                  <c:v>3.9779216633201581E-2</c:v>
                </c:pt>
                <c:pt idx="1990">
                  <c:v>3.9799184758157705E-2</c:v>
                </c:pt>
                <c:pt idx="1991">
                  <c:v>3.981939940317495E-2</c:v>
                </c:pt>
                <c:pt idx="1992">
                  <c:v>3.9839367528131067E-2</c:v>
                </c:pt>
                <c:pt idx="1993">
                  <c:v>3.9859335653087052E-2</c:v>
                </c:pt>
                <c:pt idx="1994">
                  <c:v>3.9879303778043169E-2</c:v>
                </c:pt>
                <c:pt idx="1995">
                  <c:v>3.9899271902999293E-2</c:v>
                </c:pt>
                <c:pt idx="1996">
                  <c:v>3.991924002795541E-2</c:v>
                </c:pt>
                <c:pt idx="1997">
                  <c:v>3.9939208152911396E-2</c:v>
                </c:pt>
                <c:pt idx="1998">
                  <c:v>3.9959176277867513E-2</c:v>
                </c:pt>
                <c:pt idx="1999">
                  <c:v>3.9979390922884758E-2</c:v>
                </c:pt>
                <c:pt idx="2000">
                  <c:v>3.9999359047840882E-2</c:v>
                </c:pt>
                <c:pt idx="2001">
                  <c:v>4.0019327172796999E-2</c:v>
                </c:pt>
                <c:pt idx="2002">
                  <c:v>4.0039295297753123E-2</c:v>
                </c:pt>
                <c:pt idx="2003">
                  <c:v>4.005926342270924E-2</c:v>
                </c:pt>
                <c:pt idx="2004">
                  <c:v>4.0079231547665226E-2</c:v>
                </c:pt>
                <c:pt idx="2005">
                  <c:v>4.0099199672621343E-2</c:v>
                </c:pt>
                <c:pt idx="2006">
                  <c:v>4.0119167797577467E-2</c:v>
                </c:pt>
                <c:pt idx="2007">
                  <c:v>4.0139382442594712E-2</c:v>
                </c:pt>
                <c:pt idx="2008">
                  <c:v>4.0159350567550829E-2</c:v>
                </c:pt>
                <c:pt idx="2009">
                  <c:v>4.0179318692506953E-2</c:v>
                </c:pt>
                <c:pt idx="2010">
                  <c:v>4.0199286817462931E-2</c:v>
                </c:pt>
                <c:pt idx="2011">
                  <c:v>4.0219254942419055E-2</c:v>
                </c:pt>
                <c:pt idx="2012">
                  <c:v>4.0239223067375172E-2</c:v>
                </c:pt>
                <c:pt idx="2013">
                  <c:v>4.0259191192331296E-2</c:v>
                </c:pt>
                <c:pt idx="2014">
                  <c:v>4.0279405837348542E-2</c:v>
                </c:pt>
                <c:pt idx="2015">
                  <c:v>4.0299373962304659E-2</c:v>
                </c:pt>
                <c:pt idx="2016">
                  <c:v>4.0319342087260644E-2</c:v>
                </c:pt>
                <c:pt idx="2017">
                  <c:v>4.0339310212216761E-2</c:v>
                </c:pt>
                <c:pt idx="2018">
                  <c:v>4.0359278337172885E-2</c:v>
                </c:pt>
                <c:pt idx="2019">
                  <c:v>4.0379246462129009E-2</c:v>
                </c:pt>
                <c:pt idx="2020">
                  <c:v>4.0399214587084988E-2</c:v>
                </c:pt>
                <c:pt idx="2021">
                  <c:v>4.0419182712041105E-2</c:v>
                </c:pt>
                <c:pt idx="2022">
                  <c:v>4.043939735705835E-2</c:v>
                </c:pt>
                <c:pt idx="2023">
                  <c:v>4.0459365482014474E-2</c:v>
                </c:pt>
                <c:pt idx="2024">
                  <c:v>4.0479333606970598E-2</c:v>
                </c:pt>
                <c:pt idx="2025">
                  <c:v>4.0499301731926715E-2</c:v>
                </c:pt>
                <c:pt idx="2026">
                  <c:v>4.0519269856882839E-2</c:v>
                </c:pt>
                <c:pt idx="2027">
                  <c:v>4.0539237981838817E-2</c:v>
                </c:pt>
                <c:pt idx="2028">
                  <c:v>4.0559206106794941E-2</c:v>
                </c:pt>
                <c:pt idx="2029">
                  <c:v>4.0579174231751058E-2</c:v>
                </c:pt>
                <c:pt idx="2030">
                  <c:v>4.0599388876768304E-2</c:v>
                </c:pt>
                <c:pt idx="2031">
                  <c:v>4.0619357001724428E-2</c:v>
                </c:pt>
                <c:pt idx="2032">
                  <c:v>4.0639325126680545E-2</c:v>
                </c:pt>
                <c:pt idx="2033">
                  <c:v>4.065929325163653E-2</c:v>
                </c:pt>
                <c:pt idx="2034">
                  <c:v>4.0679261376592647E-2</c:v>
                </c:pt>
                <c:pt idx="2035">
                  <c:v>4.0699229501548771E-2</c:v>
                </c:pt>
                <c:pt idx="2036">
                  <c:v>4.0719197626504888E-2</c:v>
                </c:pt>
                <c:pt idx="2037">
                  <c:v>4.0739165751460873E-2</c:v>
                </c:pt>
                <c:pt idx="2038">
                  <c:v>4.0759380396478258E-2</c:v>
                </c:pt>
                <c:pt idx="2039">
                  <c:v>4.0779348521434236E-2</c:v>
                </c:pt>
                <c:pt idx="2040">
                  <c:v>4.079931664639036E-2</c:v>
                </c:pt>
                <c:pt idx="2041">
                  <c:v>4.0819284771346477E-2</c:v>
                </c:pt>
                <c:pt idx="2042">
                  <c:v>4.0839252896302601E-2</c:v>
                </c:pt>
                <c:pt idx="2043">
                  <c:v>4.0859221021258579E-2</c:v>
                </c:pt>
                <c:pt idx="2044">
                  <c:v>4.0879189146214703E-2</c:v>
                </c:pt>
                <c:pt idx="2045">
                  <c:v>4.089915727117082E-2</c:v>
                </c:pt>
                <c:pt idx="2046">
                  <c:v>4.0919371916188066E-2</c:v>
                </c:pt>
                <c:pt idx="2047">
                  <c:v>4.093934004114419E-2</c:v>
                </c:pt>
                <c:pt idx="2048">
                  <c:v>4.0959308166100307E-2</c:v>
                </c:pt>
                <c:pt idx="2049">
                  <c:v>4.0979276291056431E-2</c:v>
                </c:pt>
                <c:pt idx="2050">
                  <c:v>4.0999244416012409E-2</c:v>
                </c:pt>
                <c:pt idx="2051">
                  <c:v>4.1019212540968533E-2</c:v>
                </c:pt>
                <c:pt idx="2052">
                  <c:v>4.103918066592465E-2</c:v>
                </c:pt>
                <c:pt idx="2053">
                  <c:v>4.1059148790880774E-2</c:v>
                </c:pt>
                <c:pt idx="2054">
                  <c:v>4.107936343589802E-2</c:v>
                </c:pt>
                <c:pt idx="2055">
                  <c:v>4.1099331560854137E-2</c:v>
                </c:pt>
                <c:pt idx="2056">
                  <c:v>4.1119299685810122E-2</c:v>
                </c:pt>
                <c:pt idx="2057">
                  <c:v>4.1139267810766239E-2</c:v>
                </c:pt>
                <c:pt idx="2058">
                  <c:v>4.1159235935722363E-2</c:v>
                </c:pt>
                <c:pt idx="2059">
                  <c:v>4.117920406067848E-2</c:v>
                </c:pt>
                <c:pt idx="2060">
                  <c:v>4.1199172185634465E-2</c:v>
                </c:pt>
                <c:pt idx="2061">
                  <c:v>4.121938683065185E-2</c:v>
                </c:pt>
              </c:numCache>
            </c:numRef>
          </c:xVal>
          <c:yVal>
            <c:numRef>
              <c:f>'pure Al'!$BF$9:$BF$5008</c:f>
              <c:numCache>
                <c:formatCode>General</c:formatCode>
                <c:ptCount val="5000"/>
                <c:pt idx="0">
                  <c:v>1304.2056</c:v>
                </c:pt>
                <c:pt idx="1">
                  <c:v>1221.1587</c:v>
                </c:pt>
                <c:pt idx="2">
                  <c:v>386.56760000000003</c:v>
                </c:pt>
                <c:pt idx="3">
                  <c:v>918.74599999999998</c:v>
                </c:pt>
                <c:pt idx="4">
                  <c:v>1044.2606000000001</c:v>
                </c:pt>
                <c:pt idx="5">
                  <c:v>124.2929</c:v>
                </c:pt>
                <c:pt idx="6">
                  <c:v>386.88589999999999</c:v>
                </c:pt>
                <c:pt idx="7">
                  <c:v>1009.5701</c:v>
                </c:pt>
                <c:pt idx="8">
                  <c:v>592.15250000000003</c:v>
                </c:pt>
                <c:pt idx="9">
                  <c:v>686.66840000000002</c:v>
                </c:pt>
                <c:pt idx="10">
                  <c:v>1303.5341000000001</c:v>
                </c:pt>
                <c:pt idx="11">
                  <c:v>1120.2836</c:v>
                </c:pt>
                <c:pt idx="12">
                  <c:v>730.64580000000001</c:v>
                </c:pt>
                <c:pt idx="13">
                  <c:v>1031.2565999999999</c:v>
                </c:pt>
                <c:pt idx="14">
                  <c:v>981.69590000000005</c:v>
                </c:pt>
                <c:pt idx="15">
                  <c:v>502.76870000000002</c:v>
                </c:pt>
                <c:pt idx="16">
                  <c:v>730.4402</c:v>
                </c:pt>
                <c:pt idx="17">
                  <c:v>1088.914</c:v>
                </c:pt>
                <c:pt idx="18">
                  <c:v>848.27189999999996</c:v>
                </c:pt>
                <c:pt idx="19">
                  <c:v>906.85230000000001</c:v>
                </c:pt>
                <c:pt idx="20">
                  <c:v>1294.6768999999999</c:v>
                </c:pt>
                <c:pt idx="21">
                  <c:v>1165.5916</c:v>
                </c:pt>
                <c:pt idx="22">
                  <c:v>848.86710000000005</c:v>
                </c:pt>
                <c:pt idx="23">
                  <c:v>1117.4469999999999</c:v>
                </c:pt>
                <c:pt idx="24">
                  <c:v>1107.6380999999999</c:v>
                </c:pt>
                <c:pt idx="25">
                  <c:v>713.42610000000002</c:v>
                </c:pt>
                <c:pt idx="26">
                  <c:v>897.24869999999999</c:v>
                </c:pt>
                <c:pt idx="27">
                  <c:v>1091.1179999999999</c:v>
                </c:pt>
                <c:pt idx="28">
                  <c:v>915.73090000000002</c:v>
                </c:pt>
                <c:pt idx="29">
                  <c:v>962.54840000000002</c:v>
                </c:pt>
                <c:pt idx="30">
                  <c:v>1228.05</c:v>
                </c:pt>
                <c:pt idx="31">
                  <c:v>1081.0082</c:v>
                </c:pt>
                <c:pt idx="32">
                  <c:v>843.83799999999997</c:v>
                </c:pt>
                <c:pt idx="33">
                  <c:v>995.49</c:v>
                </c:pt>
                <c:pt idx="34">
                  <c:v>1055.1893</c:v>
                </c:pt>
                <c:pt idx="35">
                  <c:v>842.61810000000003</c:v>
                </c:pt>
                <c:pt idx="36">
                  <c:v>923.92280000000005</c:v>
                </c:pt>
                <c:pt idx="37">
                  <c:v>1172.1413</c:v>
                </c:pt>
                <c:pt idx="38">
                  <c:v>1064.0728999999999</c:v>
                </c:pt>
                <c:pt idx="39">
                  <c:v>1035.3521000000001</c:v>
                </c:pt>
                <c:pt idx="40">
                  <c:v>1194.3169</c:v>
                </c:pt>
                <c:pt idx="41">
                  <c:v>1170.2164</c:v>
                </c:pt>
                <c:pt idx="42">
                  <c:v>905.68309999999997</c:v>
                </c:pt>
                <c:pt idx="43">
                  <c:v>1028.0358000000001</c:v>
                </c:pt>
                <c:pt idx="44">
                  <c:v>1099.1964</c:v>
                </c:pt>
                <c:pt idx="45">
                  <c:v>943.21860000000004</c:v>
                </c:pt>
                <c:pt idx="46">
                  <c:v>963.34519999999998</c:v>
                </c:pt>
                <c:pt idx="47">
                  <c:v>1145.9045000000001</c:v>
                </c:pt>
                <c:pt idx="48">
                  <c:v>1094.8045999999999</c:v>
                </c:pt>
                <c:pt idx="49">
                  <c:v>1073.6978999999999</c:v>
                </c:pt>
                <c:pt idx="50">
                  <c:v>1202.0534</c:v>
                </c:pt>
                <c:pt idx="51">
                  <c:v>1179.9295</c:v>
                </c:pt>
                <c:pt idx="52">
                  <c:v>1046.441</c:v>
                </c:pt>
                <c:pt idx="53">
                  <c:v>1080.1505</c:v>
                </c:pt>
                <c:pt idx="54">
                  <c:v>1170.3534</c:v>
                </c:pt>
                <c:pt idx="55">
                  <c:v>1096.2356</c:v>
                </c:pt>
                <c:pt idx="56">
                  <c:v>1103.9487999999999</c:v>
                </c:pt>
                <c:pt idx="57">
                  <c:v>1181.6976</c:v>
                </c:pt>
                <c:pt idx="58">
                  <c:v>1183.8099</c:v>
                </c:pt>
                <c:pt idx="59">
                  <c:v>1110.0309</c:v>
                </c:pt>
                <c:pt idx="60">
                  <c:v>1182.7674</c:v>
                </c:pt>
                <c:pt idx="61">
                  <c:v>1190.2950000000001</c:v>
                </c:pt>
                <c:pt idx="62">
                  <c:v>1121.7448999999999</c:v>
                </c:pt>
                <c:pt idx="63">
                  <c:v>1139.2835</c:v>
                </c:pt>
                <c:pt idx="64">
                  <c:v>1208.7621999999999</c:v>
                </c:pt>
                <c:pt idx="65">
                  <c:v>1183.6487</c:v>
                </c:pt>
                <c:pt idx="66">
                  <c:v>1098.4033999999999</c:v>
                </c:pt>
                <c:pt idx="67">
                  <c:v>1136.3815</c:v>
                </c:pt>
                <c:pt idx="68">
                  <c:v>1242.5074</c:v>
                </c:pt>
                <c:pt idx="69">
                  <c:v>1233.4740999999999</c:v>
                </c:pt>
                <c:pt idx="70">
                  <c:v>1231.6157000000001</c:v>
                </c:pt>
                <c:pt idx="71">
                  <c:v>1292.8549</c:v>
                </c:pt>
                <c:pt idx="72">
                  <c:v>1228.8108999999999</c:v>
                </c:pt>
                <c:pt idx="73">
                  <c:v>1137.6978999999999</c:v>
                </c:pt>
                <c:pt idx="74">
                  <c:v>1210.6556</c:v>
                </c:pt>
                <c:pt idx="75">
                  <c:v>1226.3394000000001</c:v>
                </c:pt>
                <c:pt idx="76">
                  <c:v>1136.8567</c:v>
                </c:pt>
                <c:pt idx="77">
                  <c:v>1179.4385</c:v>
                </c:pt>
                <c:pt idx="78">
                  <c:v>1310.366</c:v>
                </c:pt>
                <c:pt idx="79">
                  <c:v>1284.4016999999999</c:v>
                </c:pt>
                <c:pt idx="80">
                  <c:v>1237.3988999999999</c:v>
                </c:pt>
                <c:pt idx="81">
                  <c:v>1329.0097000000001</c:v>
                </c:pt>
                <c:pt idx="82">
                  <c:v>1334.7458999999999</c:v>
                </c:pt>
                <c:pt idx="83">
                  <c:v>1244.7817</c:v>
                </c:pt>
                <c:pt idx="84">
                  <c:v>1294.5624</c:v>
                </c:pt>
                <c:pt idx="85">
                  <c:v>1308.5598</c:v>
                </c:pt>
                <c:pt idx="86">
                  <c:v>1260.7623000000001</c:v>
                </c:pt>
                <c:pt idx="87">
                  <c:v>1217.3541</c:v>
                </c:pt>
                <c:pt idx="88">
                  <c:v>1333.1839</c:v>
                </c:pt>
                <c:pt idx="89">
                  <c:v>1303.3361</c:v>
                </c:pt>
                <c:pt idx="90">
                  <c:v>1256.9819</c:v>
                </c:pt>
                <c:pt idx="91">
                  <c:v>1317.6043</c:v>
                </c:pt>
                <c:pt idx="92">
                  <c:v>1378.8724</c:v>
                </c:pt>
                <c:pt idx="93">
                  <c:v>1271.9393</c:v>
                </c:pt>
                <c:pt idx="94">
                  <c:v>1312.1306999999999</c:v>
                </c:pt>
                <c:pt idx="95">
                  <c:v>1361.4682</c:v>
                </c:pt>
                <c:pt idx="96">
                  <c:v>1365.9648999999999</c:v>
                </c:pt>
                <c:pt idx="97">
                  <c:v>1302.1723</c:v>
                </c:pt>
                <c:pt idx="98">
                  <c:v>1327.7030999999999</c:v>
                </c:pt>
                <c:pt idx="99">
                  <c:v>1414.8805</c:v>
                </c:pt>
                <c:pt idx="100">
                  <c:v>1362.38</c:v>
                </c:pt>
                <c:pt idx="101">
                  <c:v>1310.2122999999999</c:v>
                </c:pt>
                <c:pt idx="102">
                  <c:v>1394.0689</c:v>
                </c:pt>
                <c:pt idx="103">
                  <c:v>1390.5217</c:v>
                </c:pt>
                <c:pt idx="104">
                  <c:v>1246.7182</c:v>
                </c:pt>
                <c:pt idx="105">
                  <c:v>1320.5383999999999</c:v>
                </c:pt>
                <c:pt idx="106">
                  <c:v>1404.6762000000001</c:v>
                </c:pt>
                <c:pt idx="107">
                  <c:v>1330.8969999999999</c:v>
                </c:pt>
                <c:pt idx="108">
                  <c:v>1298.0019</c:v>
                </c:pt>
                <c:pt idx="109">
                  <c:v>1406.1862000000001</c:v>
                </c:pt>
                <c:pt idx="110">
                  <c:v>1409.1187</c:v>
                </c:pt>
                <c:pt idx="111">
                  <c:v>1323.2367999999999</c:v>
                </c:pt>
                <c:pt idx="112">
                  <c:v>1377.7402</c:v>
                </c:pt>
                <c:pt idx="113">
                  <c:v>1408.8843999999999</c:v>
                </c:pt>
                <c:pt idx="114">
                  <c:v>1356.1198999999999</c:v>
                </c:pt>
                <c:pt idx="115">
                  <c:v>1374.8224</c:v>
                </c:pt>
                <c:pt idx="116">
                  <c:v>1411.8409999999999</c:v>
                </c:pt>
                <c:pt idx="117">
                  <c:v>1421.6733999999999</c:v>
                </c:pt>
                <c:pt idx="118">
                  <c:v>1395.4974</c:v>
                </c:pt>
                <c:pt idx="119">
                  <c:v>1422.5567000000001</c:v>
                </c:pt>
                <c:pt idx="120">
                  <c:v>1523.6206999999999</c:v>
                </c:pt>
                <c:pt idx="121">
                  <c:v>1428.5749000000001</c:v>
                </c:pt>
                <c:pt idx="122">
                  <c:v>1385.7321999999999</c:v>
                </c:pt>
                <c:pt idx="123">
                  <c:v>1449.1759</c:v>
                </c:pt>
                <c:pt idx="124">
                  <c:v>1486.9626000000001</c:v>
                </c:pt>
                <c:pt idx="125">
                  <c:v>1422.636</c:v>
                </c:pt>
                <c:pt idx="126">
                  <c:v>1491.9791</c:v>
                </c:pt>
                <c:pt idx="127">
                  <c:v>1538.5526</c:v>
                </c:pt>
                <c:pt idx="128">
                  <c:v>1441.7281</c:v>
                </c:pt>
                <c:pt idx="129">
                  <c:v>1447.0232000000001</c:v>
                </c:pt>
                <c:pt idx="130">
                  <c:v>1587.5219</c:v>
                </c:pt>
                <c:pt idx="131">
                  <c:v>1541.5378000000001</c:v>
                </c:pt>
                <c:pt idx="132">
                  <c:v>1474.2289000000001</c:v>
                </c:pt>
                <c:pt idx="133">
                  <c:v>1513.0994000000001</c:v>
                </c:pt>
                <c:pt idx="134">
                  <c:v>1571.6675</c:v>
                </c:pt>
                <c:pt idx="135">
                  <c:v>1515.644</c:v>
                </c:pt>
                <c:pt idx="136">
                  <c:v>1458.8779999999999</c:v>
                </c:pt>
                <c:pt idx="137">
                  <c:v>1580.1386</c:v>
                </c:pt>
                <c:pt idx="138">
                  <c:v>1516.6355000000001</c:v>
                </c:pt>
                <c:pt idx="139">
                  <c:v>1498.9666</c:v>
                </c:pt>
                <c:pt idx="140">
                  <c:v>1554.8354999999999</c:v>
                </c:pt>
                <c:pt idx="141">
                  <c:v>1562.413</c:v>
                </c:pt>
                <c:pt idx="142">
                  <c:v>1479.6534999999999</c:v>
                </c:pt>
                <c:pt idx="143">
                  <c:v>1522.2238</c:v>
                </c:pt>
                <c:pt idx="144">
                  <c:v>1618.6114</c:v>
                </c:pt>
                <c:pt idx="145">
                  <c:v>1523.3266000000001</c:v>
                </c:pt>
                <c:pt idx="146">
                  <c:v>1517.2075</c:v>
                </c:pt>
                <c:pt idx="147">
                  <c:v>1596.3045999999999</c:v>
                </c:pt>
                <c:pt idx="148">
                  <c:v>1592.8185000000001</c:v>
                </c:pt>
                <c:pt idx="149">
                  <c:v>1509.4845</c:v>
                </c:pt>
                <c:pt idx="150">
                  <c:v>1547.1549</c:v>
                </c:pt>
                <c:pt idx="151">
                  <c:v>1665.3939</c:v>
                </c:pt>
                <c:pt idx="152">
                  <c:v>1604.8769</c:v>
                </c:pt>
                <c:pt idx="153">
                  <c:v>1570.8046999999999</c:v>
                </c:pt>
                <c:pt idx="154">
                  <c:v>1686.9840999999999</c:v>
                </c:pt>
                <c:pt idx="155">
                  <c:v>1639.1828</c:v>
                </c:pt>
                <c:pt idx="156">
                  <c:v>1560.5795000000001</c:v>
                </c:pt>
                <c:pt idx="157">
                  <c:v>1624.5524</c:v>
                </c:pt>
                <c:pt idx="158">
                  <c:v>1678.2896000000001</c:v>
                </c:pt>
                <c:pt idx="159">
                  <c:v>1570.8163</c:v>
                </c:pt>
                <c:pt idx="160">
                  <c:v>1567.9725000000001</c:v>
                </c:pt>
                <c:pt idx="161">
                  <c:v>1695.6877999999999</c:v>
                </c:pt>
                <c:pt idx="162">
                  <c:v>1682.4357</c:v>
                </c:pt>
                <c:pt idx="163">
                  <c:v>1629.0337</c:v>
                </c:pt>
                <c:pt idx="164">
                  <c:v>1713.973</c:v>
                </c:pt>
                <c:pt idx="165">
                  <c:v>1766.7965999999999</c:v>
                </c:pt>
                <c:pt idx="166">
                  <c:v>1661.5007000000001</c:v>
                </c:pt>
                <c:pt idx="167">
                  <c:v>1605.5533</c:v>
                </c:pt>
                <c:pt idx="168">
                  <c:v>1771.1420000000001</c:v>
                </c:pt>
                <c:pt idx="169">
                  <c:v>1700.3001999999999</c:v>
                </c:pt>
                <c:pt idx="170">
                  <c:v>1664.4050999999999</c:v>
                </c:pt>
                <c:pt idx="171">
                  <c:v>1694.3505</c:v>
                </c:pt>
                <c:pt idx="172">
                  <c:v>1787.6061999999999</c:v>
                </c:pt>
                <c:pt idx="173">
                  <c:v>1669.2855999999999</c:v>
                </c:pt>
                <c:pt idx="174">
                  <c:v>1710.8669</c:v>
                </c:pt>
                <c:pt idx="175">
                  <c:v>1815.6128000000001</c:v>
                </c:pt>
                <c:pt idx="176">
                  <c:v>1716.1561999999999</c:v>
                </c:pt>
                <c:pt idx="177">
                  <c:v>1698.9690000000001</c:v>
                </c:pt>
                <c:pt idx="178">
                  <c:v>1803.6328000000001</c:v>
                </c:pt>
                <c:pt idx="179">
                  <c:v>1769.7724000000001</c:v>
                </c:pt>
                <c:pt idx="180">
                  <c:v>1662.3443</c:v>
                </c:pt>
                <c:pt idx="181">
                  <c:v>1756.1276</c:v>
                </c:pt>
                <c:pt idx="182">
                  <c:v>1870.7568000000001</c:v>
                </c:pt>
                <c:pt idx="183">
                  <c:v>1771.5233000000001</c:v>
                </c:pt>
                <c:pt idx="184">
                  <c:v>1741.8895</c:v>
                </c:pt>
                <c:pt idx="185">
                  <c:v>1868.7475999999999</c:v>
                </c:pt>
                <c:pt idx="186">
                  <c:v>1834.77</c:v>
                </c:pt>
                <c:pt idx="187">
                  <c:v>1784.6717000000001</c:v>
                </c:pt>
                <c:pt idx="188">
                  <c:v>1838.7236</c:v>
                </c:pt>
                <c:pt idx="189">
                  <c:v>1856.7819</c:v>
                </c:pt>
                <c:pt idx="190">
                  <c:v>1740.8404</c:v>
                </c:pt>
                <c:pt idx="191">
                  <c:v>1799.835</c:v>
                </c:pt>
                <c:pt idx="192">
                  <c:v>1839.9033999999999</c:v>
                </c:pt>
                <c:pt idx="193">
                  <c:v>1772.9218000000001</c:v>
                </c:pt>
                <c:pt idx="194">
                  <c:v>1803.0623000000001</c:v>
                </c:pt>
                <c:pt idx="195">
                  <c:v>1893.9163000000001</c:v>
                </c:pt>
                <c:pt idx="196">
                  <c:v>1888.2426</c:v>
                </c:pt>
                <c:pt idx="197">
                  <c:v>1775.5800999999999</c:v>
                </c:pt>
                <c:pt idx="198">
                  <c:v>1876.2902999999999</c:v>
                </c:pt>
                <c:pt idx="199">
                  <c:v>1894.8268</c:v>
                </c:pt>
                <c:pt idx="200">
                  <c:v>1820.4693</c:v>
                </c:pt>
                <c:pt idx="201">
                  <c:v>1855.7227</c:v>
                </c:pt>
                <c:pt idx="202">
                  <c:v>1923.0210999999999</c:v>
                </c:pt>
                <c:pt idx="203">
                  <c:v>1861.951</c:v>
                </c:pt>
                <c:pt idx="204">
                  <c:v>1866.9556</c:v>
                </c:pt>
                <c:pt idx="205">
                  <c:v>1911.6713999999999</c:v>
                </c:pt>
                <c:pt idx="206">
                  <c:v>1938.1563000000001</c:v>
                </c:pt>
                <c:pt idx="207">
                  <c:v>1904.8909000000001</c:v>
                </c:pt>
                <c:pt idx="208">
                  <c:v>1928.7853</c:v>
                </c:pt>
                <c:pt idx="209">
                  <c:v>1966.7889</c:v>
                </c:pt>
                <c:pt idx="210">
                  <c:v>1888.3441</c:v>
                </c:pt>
                <c:pt idx="211">
                  <c:v>1918.8742999999999</c:v>
                </c:pt>
                <c:pt idx="212">
                  <c:v>1993.4876999999999</c:v>
                </c:pt>
                <c:pt idx="213">
                  <c:v>1941.3159000000001</c:v>
                </c:pt>
                <c:pt idx="214">
                  <c:v>1910.5352</c:v>
                </c:pt>
                <c:pt idx="215">
                  <c:v>1975.8794</c:v>
                </c:pt>
                <c:pt idx="216">
                  <c:v>1937.2523000000001</c:v>
                </c:pt>
                <c:pt idx="217">
                  <c:v>1931.8667</c:v>
                </c:pt>
                <c:pt idx="218">
                  <c:v>1992.797</c:v>
                </c:pt>
                <c:pt idx="219">
                  <c:v>2039.8693000000001</c:v>
                </c:pt>
                <c:pt idx="220">
                  <c:v>1958.8379</c:v>
                </c:pt>
                <c:pt idx="221">
                  <c:v>1953.5213000000001</c:v>
                </c:pt>
                <c:pt idx="222">
                  <c:v>1976.771</c:v>
                </c:pt>
                <c:pt idx="223">
                  <c:v>2030.8977</c:v>
                </c:pt>
                <c:pt idx="224">
                  <c:v>1996.6905999999999</c:v>
                </c:pt>
                <c:pt idx="225">
                  <c:v>2037.3965000000001</c:v>
                </c:pt>
                <c:pt idx="226">
                  <c:v>2083.4919</c:v>
                </c:pt>
                <c:pt idx="227">
                  <c:v>2044.7326</c:v>
                </c:pt>
                <c:pt idx="228">
                  <c:v>2028.0472</c:v>
                </c:pt>
                <c:pt idx="229">
                  <c:v>2052.3962000000001</c:v>
                </c:pt>
                <c:pt idx="230">
                  <c:v>2028.5400999999999</c:v>
                </c:pt>
                <c:pt idx="231">
                  <c:v>1996.7428</c:v>
                </c:pt>
                <c:pt idx="232">
                  <c:v>1990.4763</c:v>
                </c:pt>
                <c:pt idx="233">
                  <c:v>2018.6415999999999</c:v>
                </c:pt>
                <c:pt idx="234">
                  <c:v>2043.1106</c:v>
                </c:pt>
                <c:pt idx="235">
                  <c:v>2013.5895</c:v>
                </c:pt>
                <c:pt idx="236">
                  <c:v>2116.5115000000001</c:v>
                </c:pt>
                <c:pt idx="237">
                  <c:v>2102.9679000000001</c:v>
                </c:pt>
                <c:pt idx="238">
                  <c:v>2056.0223999999998</c:v>
                </c:pt>
                <c:pt idx="239">
                  <c:v>2108.0441000000001</c:v>
                </c:pt>
                <c:pt idx="240">
                  <c:v>2116.6804000000002</c:v>
                </c:pt>
                <c:pt idx="241">
                  <c:v>2022.1891000000001</c:v>
                </c:pt>
                <c:pt idx="242">
                  <c:v>2027.4715000000001</c:v>
                </c:pt>
                <c:pt idx="243">
                  <c:v>2118.2359000000001</c:v>
                </c:pt>
                <c:pt idx="244">
                  <c:v>2055.8589999999999</c:v>
                </c:pt>
                <c:pt idx="245">
                  <c:v>2063.5779000000002</c:v>
                </c:pt>
                <c:pt idx="246">
                  <c:v>2211.9684999999999</c:v>
                </c:pt>
                <c:pt idx="247">
                  <c:v>2177.1179999999999</c:v>
                </c:pt>
                <c:pt idx="248">
                  <c:v>2103.9623000000001</c:v>
                </c:pt>
                <c:pt idx="249">
                  <c:v>2166.7629999999999</c:v>
                </c:pt>
                <c:pt idx="250">
                  <c:v>2200.1315</c:v>
                </c:pt>
                <c:pt idx="251">
                  <c:v>2070.3463000000002</c:v>
                </c:pt>
                <c:pt idx="252">
                  <c:v>2080.2213999999999</c:v>
                </c:pt>
                <c:pt idx="253">
                  <c:v>2173.0535</c:v>
                </c:pt>
                <c:pt idx="254">
                  <c:v>2143.3764999999999</c:v>
                </c:pt>
                <c:pt idx="255">
                  <c:v>2177.0423000000001</c:v>
                </c:pt>
                <c:pt idx="256">
                  <c:v>2259.7397000000001</c:v>
                </c:pt>
                <c:pt idx="257">
                  <c:v>2202.6565000000001</c:v>
                </c:pt>
                <c:pt idx="258">
                  <c:v>2169.6350000000002</c:v>
                </c:pt>
                <c:pt idx="259">
                  <c:v>2227.5291000000002</c:v>
                </c:pt>
                <c:pt idx="260">
                  <c:v>2242.7035000000001</c:v>
                </c:pt>
                <c:pt idx="261">
                  <c:v>2168.4180999999999</c:v>
                </c:pt>
                <c:pt idx="262">
                  <c:v>2168.7550000000001</c:v>
                </c:pt>
                <c:pt idx="263">
                  <c:v>2239.165</c:v>
                </c:pt>
                <c:pt idx="264">
                  <c:v>2206.4105</c:v>
                </c:pt>
                <c:pt idx="265">
                  <c:v>2204.3456000000001</c:v>
                </c:pt>
                <c:pt idx="266">
                  <c:v>2283.0165000000002</c:v>
                </c:pt>
                <c:pt idx="267">
                  <c:v>2227.1104</c:v>
                </c:pt>
                <c:pt idx="268">
                  <c:v>2188.5212999999999</c:v>
                </c:pt>
                <c:pt idx="269">
                  <c:v>2258.9171999999999</c:v>
                </c:pt>
                <c:pt idx="270">
                  <c:v>2259.3285000000001</c:v>
                </c:pt>
                <c:pt idx="271">
                  <c:v>2207.6821</c:v>
                </c:pt>
                <c:pt idx="272">
                  <c:v>2199.2449999999999</c:v>
                </c:pt>
                <c:pt idx="273">
                  <c:v>2218.4339</c:v>
                </c:pt>
                <c:pt idx="274">
                  <c:v>2283.1453000000001</c:v>
                </c:pt>
                <c:pt idx="275">
                  <c:v>2254.5772000000002</c:v>
                </c:pt>
                <c:pt idx="276">
                  <c:v>2288.8326999999999</c:v>
                </c:pt>
                <c:pt idx="277">
                  <c:v>2303.1938</c:v>
                </c:pt>
                <c:pt idx="278">
                  <c:v>2281.6428999999998</c:v>
                </c:pt>
                <c:pt idx="279">
                  <c:v>2250.4967999999999</c:v>
                </c:pt>
                <c:pt idx="280">
                  <c:v>2346.5673000000002</c:v>
                </c:pt>
                <c:pt idx="281">
                  <c:v>2319.8692000000001</c:v>
                </c:pt>
                <c:pt idx="282">
                  <c:v>2294.6192000000001</c:v>
                </c:pt>
                <c:pt idx="283">
                  <c:v>2331.6558</c:v>
                </c:pt>
                <c:pt idx="284">
                  <c:v>2352.6608000000001</c:v>
                </c:pt>
                <c:pt idx="285">
                  <c:v>2351.893</c:v>
                </c:pt>
                <c:pt idx="286">
                  <c:v>2342.9205999999999</c:v>
                </c:pt>
                <c:pt idx="287">
                  <c:v>2334.8261000000002</c:v>
                </c:pt>
                <c:pt idx="288">
                  <c:v>2367.5421999999999</c:v>
                </c:pt>
                <c:pt idx="289">
                  <c:v>2349.3620000000001</c:v>
                </c:pt>
                <c:pt idx="290">
                  <c:v>2320.5234999999998</c:v>
                </c:pt>
                <c:pt idx="291">
                  <c:v>2341.4603999999999</c:v>
                </c:pt>
                <c:pt idx="292">
                  <c:v>2351.5063</c:v>
                </c:pt>
                <c:pt idx="293">
                  <c:v>2448.7494999999999</c:v>
                </c:pt>
                <c:pt idx="294">
                  <c:v>2374.6095</c:v>
                </c:pt>
                <c:pt idx="295">
                  <c:v>2403.9922000000001</c:v>
                </c:pt>
                <c:pt idx="296">
                  <c:v>2464.9762999999998</c:v>
                </c:pt>
                <c:pt idx="297">
                  <c:v>2409.9331999999999</c:v>
                </c:pt>
                <c:pt idx="298">
                  <c:v>2417.6552000000001</c:v>
                </c:pt>
                <c:pt idx="299">
                  <c:v>2428.8108999999999</c:v>
                </c:pt>
                <c:pt idx="300">
                  <c:v>2417.0873000000001</c:v>
                </c:pt>
                <c:pt idx="301">
                  <c:v>2430.1408000000001</c:v>
                </c:pt>
                <c:pt idx="302">
                  <c:v>2443.7001</c:v>
                </c:pt>
                <c:pt idx="303">
                  <c:v>2448.3670999999999</c:v>
                </c:pt>
                <c:pt idx="304">
                  <c:v>2476.7244000000001</c:v>
                </c:pt>
                <c:pt idx="305">
                  <c:v>2468.6640000000002</c:v>
                </c:pt>
                <c:pt idx="306">
                  <c:v>2487.2611000000002</c:v>
                </c:pt>
                <c:pt idx="307">
                  <c:v>2495.3562999999999</c:v>
                </c:pt>
                <c:pt idx="308">
                  <c:v>2471.2579000000001</c:v>
                </c:pt>
                <c:pt idx="309">
                  <c:v>2467.4418000000001</c:v>
                </c:pt>
                <c:pt idx="310">
                  <c:v>2496.4180999999999</c:v>
                </c:pt>
                <c:pt idx="311">
                  <c:v>2457.9593</c:v>
                </c:pt>
                <c:pt idx="312">
                  <c:v>2492.7148000000002</c:v>
                </c:pt>
                <c:pt idx="313">
                  <c:v>2499.1651000000002</c:v>
                </c:pt>
                <c:pt idx="314">
                  <c:v>2491.7984999999999</c:v>
                </c:pt>
                <c:pt idx="315">
                  <c:v>2509.2163999999998</c:v>
                </c:pt>
                <c:pt idx="316">
                  <c:v>2510.4614000000001</c:v>
                </c:pt>
                <c:pt idx="317">
                  <c:v>2529.8281999999999</c:v>
                </c:pt>
                <c:pt idx="318">
                  <c:v>2552.2096999999999</c:v>
                </c:pt>
                <c:pt idx="319">
                  <c:v>2574.6864999999998</c:v>
                </c:pt>
                <c:pt idx="320">
                  <c:v>2515.2319000000002</c:v>
                </c:pt>
                <c:pt idx="321">
                  <c:v>2525.0430999999999</c:v>
                </c:pt>
                <c:pt idx="322">
                  <c:v>2560.0587</c:v>
                </c:pt>
                <c:pt idx="323">
                  <c:v>2543.1516999999999</c:v>
                </c:pt>
                <c:pt idx="324">
                  <c:v>2569.3044</c:v>
                </c:pt>
                <c:pt idx="325">
                  <c:v>2622.8998000000001</c:v>
                </c:pt>
                <c:pt idx="326">
                  <c:v>2609.2662999999998</c:v>
                </c:pt>
                <c:pt idx="327">
                  <c:v>2557.3332999999998</c:v>
                </c:pt>
                <c:pt idx="328">
                  <c:v>2618.3856000000001</c:v>
                </c:pt>
                <c:pt idx="329">
                  <c:v>2646.5592999999999</c:v>
                </c:pt>
                <c:pt idx="330">
                  <c:v>2570.6864</c:v>
                </c:pt>
                <c:pt idx="331">
                  <c:v>2523.0468999999998</c:v>
                </c:pt>
                <c:pt idx="332">
                  <c:v>2608.1493999999998</c:v>
                </c:pt>
                <c:pt idx="333">
                  <c:v>2574.8051999999998</c:v>
                </c:pt>
                <c:pt idx="334">
                  <c:v>2617.4899</c:v>
                </c:pt>
                <c:pt idx="335">
                  <c:v>2621.7537000000002</c:v>
                </c:pt>
                <c:pt idx="336">
                  <c:v>2644.7530000000002</c:v>
                </c:pt>
                <c:pt idx="337">
                  <c:v>2586.8044</c:v>
                </c:pt>
                <c:pt idx="338">
                  <c:v>2585.5409</c:v>
                </c:pt>
                <c:pt idx="339">
                  <c:v>2645.2712000000001</c:v>
                </c:pt>
                <c:pt idx="340">
                  <c:v>2653.7941000000001</c:v>
                </c:pt>
                <c:pt idx="341">
                  <c:v>2611.7636000000002</c:v>
                </c:pt>
                <c:pt idx="342">
                  <c:v>2633.3418000000001</c:v>
                </c:pt>
                <c:pt idx="343">
                  <c:v>2681.6304</c:v>
                </c:pt>
                <c:pt idx="344">
                  <c:v>2635.6916999999999</c:v>
                </c:pt>
                <c:pt idx="345">
                  <c:v>2662.8878</c:v>
                </c:pt>
                <c:pt idx="346">
                  <c:v>2701.0248000000001</c:v>
                </c:pt>
                <c:pt idx="347">
                  <c:v>2657.569</c:v>
                </c:pt>
                <c:pt idx="348">
                  <c:v>2654.2763</c:v>
                </c:pt>
                <c:pt idx="349">
                  <c:v>2733.1419999999998</c:v>
                </c:pt>
                <c:pt idx="350">
                  <c:v>2758.4521</c:v>
                </c:pt>
                <c:pt idx="351">
                  <c:v>2689.7525999999998</c:v>
                </c:pt>
                <c:pt idx="352">
                  <c:v>2705.4819000000002</c:v>
                </c:pt>
                <c:pt idx="353">
                  <c:v>2810.1720999999998</c:v>
                </c:pt>
                <c:pt idx="354">
                  <c:v>2731.4376000000002</c:v>
                </c:pt>
                <c:pt idx="355">
                  <c:v>2663.0408000000002</c:v>
                </c:pt>
                <c:pt idx="356">
                  <c:v>2814.8832000000002</c:v>
                </c:pt>
                <c:pt idx="357">
                  <c:v>2819.4207000000001</c:v>
                </c:pt>
                <c:pt idx="358">
                  <c:v>2736.5758999999998</c:v>
                </c:pt>
                <c:pt idx="359">
                  <c:v>2731.6812</c:v>
                </c:pt>
                <c:pt idx="360">
                  <c:v>2798.7714000000001</c:v>
                </c:pt>
                <c:pt idx="361">
                  <c:v>2758.2141000000001</c:v>
                </c:pt>
                <c:pt idx="362">
                  <c:v>2780.2449000000001</c:v>
                </c:pt>
                <c:pt idx="363">
                  <c:v>2817.5349000000001</c:v>
                </c:pt>
                <c:pt idx="364">
                  <c:v>2790.6538</c:v>
                </c:pt>
                <c:pt idx="365">
                  <c:v>2754.1581000000001</c:v>
                </c:pt>
                <c:pt idx="366">
                  <c:v>2835.4715999999999</c:v>
                </c:pt>
                <c:pt idx="367">
                  <c:v>2812.5203000000001</c:v>
                </c:pt>
                <c:pt idx="368">
                  <c:v>2770.3411999999998</c:v>
                </c:pt>
                <c:pt idx="369">
                  <c:v>2792.0630999999998</c:v>
                </c:pt>
                <c:pt idx="370">
                  <c:v>2787.7712000000001</c:v>
                </c:pt>
                <c:pt idx="371">
                  <c:v>2793.0538000000001</c:v>
                </c:pt>
                <c:pt idx="372">
                  <c:v>2787.5072</c:v>
                </c:pt>
                <c:pt idx="373">
                  <c:v>2881.9742999999999</c:v>
                </c:pt>
                <c:pt idx="374">
                  <c:v>2849.1707999999999</c:v>
                </c:pt>
                <c:pt idx="375">
                  <c:v>2831.5826999999999</c:v>
                </c:pt>
                <c:pt idx="376">
                  <c:v>2869.0342999999998</c:v>
                </c:pt>
                <c:pt idx="377">
                  <c:v>2848.8802999999998</c:v>
                </c:pt>
                <c:pt idx="378">
                  <c:v>2843.9580000000001</c:v>
                </c:pt>
                <c:pt idx="379">
                  <c:v>2880.5936000000002</c:v>
                </c:pt>
                <c:pt idx="380">
                  <c:v>2857.2943</c:v>
                </c:pt>
                <c:pt idx="381">
                  <c:v>2849.2080999999998</c:v>
                </c:pt>
                <c:pt idx="382">
                  <c:v>2881.3164999999999</c:v>
                </c:pt>
                <c:pt idx="383">
                  <c:v>2939.1763000000001</c:v>
                </c:pt>
                <c:pt idx="384">
                  <c:v>2883.8649999999998</c:v>
                </c:pt>
                <c:pt idx="385">
                  <c:v>2913.9036999999998</c:v>
                </c:pt>
                <c:pt idx="386">
                  <c:v>2938.3000999999999</c:v>
                </c:pt>
                <c:pt idx="387">
                  <c:v>2958.1936999999998</c:v>
                </c:pt>
                <c:pt idx="388">
                  <c:v>2912.1468</c:v>
                </c:pt>
                <c:pt idx="389">
                  <c:v>2902.0351000000001</c:v>
                </c:pt>
                <c:pt idx="390">
                  <c:v>2929.0691000000002</c:v>
                </c:pt>
                <c:pt idx="391">
                  <c:v>2913.4751000000001</c:v>
                </c:pt>
                <c:pt idx="392">
                  <c:v>2909.4394000000002</c:v>
                </c:pt>
                <c:pt idx="393">
                  <c:v>2971.5055000000002</c:v>
                </c:pt>
                <c:pt idx="394">
                  <c:v>2933.5558999999998</c:v>
                </c:pt>
                <c:pt idx="395">
                  <c:v>2889.2383</c:v>
                </c:pt>
                <c:pt idx="396">
                  <c:v>2963.4792000000002</c:v>
                </c:pt>
                <c:pt idx="397">
                  <c:v>2972.4744000000001</c:v>
                </c:pt>
                <c:pt idx="398">
                  <c:v>2930.8973000000001</c:v>
                </c:pt>
                <c:pt idx="399">
                  <c:v>2927.3121000000001</c:v>
                </c:pt>
                <c:pt idx="400">
                  <c:v>2950.0819999999999</c:v>
                </c:pt>
                <c:pt idx="401">
                  <c:v>2964.9639999999999</c:v>
                </c:pt>
                <c:pt idx="402">
                  <c:v>2884.2447999999999</c:v>
                </c:pt>
                <c:pt idx="403">
                  <c:v>2969.2885999999999</c:v>
                </c:pt>
                <c:pt idx="404">
                  <c:v>2977.7824000000001</c:v>
                </c:pt>
                <c:pt idx="405">
                  <c:v>2949.2022999999999</c:v>
                </c:pt>
                <c:pt idx="406">
                  <c:v>3016.5113000000001</c:v>
                </c:pt>
                <c:pt idx="407">
                  <c:v>3027.3895000000002</c:v>
                </c:pt>
                <c:pt idx="408">
                  <c:v>3032.1666</c:v>
                </c:pt>
                <c:pt idx="409">
                  <c:v>2969.4562999999998</c:v>
                </c:pt>
                <c:pt idx="410">
                  <c:v>3005.4951000000001</c:v>
                </c:pt>
                <c:pt idx="411">
                  <c:v>3010.9587999999999</c:v>
                </c:pt>
                <c:pt idx="412">
                  <c:v>2983.3604</c:v>
                </c:pt>
                <c:pt idx="413">
                  <c:v>3067.2251000000001</c:v>
                </c:pt>
                <c:pt idx="414">
                  <c:v>3046.7352999999998</c:v>
                </c:pt>
                <c:pt idx="415">
                  <c:v>3013.1772999999998</c:v>
                </c:pt>
                <c:pt idx="416">
                  <c:v>3018.1239</c:v>
                </c:pt>
                <c:pt idx="417">
                  <c:v>3063.7939999999999</c:v>
                </c:pt>
                <c:pt idx="418">
                  <c:v>3051.7352999999998</c:v>
                </c:pt>
                <c:pt idx="419">
                  <c:v>3067.7471999999998</c:v>
                </c:pt>
                <c:pt idx="420">
                  <c:v>3066.6075999999998</c:v>
                </c:pt>
                <c:pt idx="421">
                  <c:v>3054.6161000000002</c:v>
                </c:pt>
                <c:pt idx="422">
                  <c:v>3040.8984</c:v>
                </c:pt>
                <c:pt idx="423">
                  <c:v>3081.2431999999999</c:v>
                </c:pt>
                <c:pt idx="424">
                  <c:v>3094.1201999999998</c:v>
                </c:pt>
                <c:pt idx="425">
                  <c:v>3088.3334</c:v>
                </c:pt>
                <c:pt idx="426">
                  <c:v>3131.4807999999998</c:v>
                </c:pt>
                <c:pt idx="427">
                  <c:v>3142.7727</c:v>
                </c:pt>
                <c:pt idx="428">
                  <c:v>3128.6451000000002</c:v>
                </c:pt>
                <c:pt idx="429">
                  <c:v>3141.3759</c:v>
                </c:pt>
                <c:pt idx="430">
                  <c:v>3156.5342000000001</c:v>
                </c:pt>
                <c:pt idx="431">
                  <c:v>3153.0545000000002</c:v>
                </c:pt>
                <c:pt idx="432">
                  <c:v>3122.0439000000001</c:v>
                </c:pt>
                <c:pt idx="433">
                  <c:v>3172.5113000000001</c:v>
                </c:pt>
                <c:pt idx="434">
                  <c:v>3150.6024000000002</c:v>
                </c:pt>
                <c:pt idx="435">
                  <c:v>3124.3045000000002</c:v>
                </c:pt>
                <c:pt idx="436">
                  <c:v>3128.6322</c:v>
                </c:pt>
                <c:pt idx="437">
                  <c:v>3151.6334999999999</c:v>
                </c:pt>
                <c:pt idx="438">
                  <c:v>3135.1633999999999</c:v>
                </c:pt>
                <c:pt idx="439">
                  <c:v>3135.3139999999999</c:v>
                </c:pt>
                <c:pt idx="440">
                  <c:v>3186.0698000000002</c:v>
                </c:pt>
                <c:pt idx="441">
                  <c:v>3209.4926999999998</c:v>
                </c:pt>
                <c:pt idx="442">
                  <c:v>3188.4245999999998</c:v>
                </c:pt>
                <c:pt idx="443">
                  <c:v>3187.2334999999998</c:v>
                </c:pt>
                <c:pt idx="444">
                  <c:v>3192.1244999999999</c:v>
                </c:pt>
                <c:pt idx="445">
                  <c:v>3200.4376999999999</c:v>
                </c:pt>
                <c:pt idx="446">
                  <c:v>3208.6010000000001</c:v>
                </c:pt>
                <c:pt idx="447">
                  <c:v>3244.6851999999999</c:v>
                </c:pt>
                <c:pt idx="448">
                  <c:v>3237.4378999999999</c:v>
                </c:pt>
                <c:pt idx="449">
                  <c:v>3206.4223999999999</c:v>
                </c:pt>
                <c:pt idx="450">
                  <c:v>3219.6759999999999</c:v>
                </c:pt>
                <c:pt idx="451">
                  <c:v>3164.5832</c:v>
                </c:pt>
                <c:pt idx="452">
                  <c:v>3200.0787999999998</c:v>
                </c:pt>
                <c:pt idx="453">
                  <c:v>3250.4546999999998</c:v>
                </c:pt>
                <c:pt idx="454">
                  <c:v>3221.1315</c:v>
                </c:pt>
                <c:pt idx="455">
                  <c:v>3236.8371999999999</c:v>
                </c:pt>
                <c:pt idx="456">
                  <c:v>3261.1264999999999</c:v>
                </c:pt>
                <c:pt idx="457">
                  <c:v>3283.5275999999999</c:v>
                </c:pt>
                <c:pt idx="458">
                  <c:v>3265.2040000000002</c:v>
                </c:pt>
                <c:pt idx="459">
                  <c:v>3273.3085999999998</c:v>
                </c:pt>
                <c:pt idx="460">
                  <c:v>3261.7761</c:v>
                </c:pt>
                <c:pt idx="461">
                  <c:v>3278.4893999999999</c:v>
                </c:pt>
                <c:pt idx="462">
                  <c:v>3272.8229999999999</c:v>
                </c:pt>
                <c:pt idx="463">
                  <c:v>3301.4612000000002</c:v>
                </c:pt>
                <c:pt idx="464">
                  <c:v>3342.4387000000002</c:v>
                </c:pt>
                <c:pt idx="465">
                  <c:v>3342.4639999999999</c:v>
                </c:pt>
                <c:pt idx="466">
                  <c:v>3336.6142</c:v>
                </c:pt>
                <c:pt idx="467">
                  <c:v>3331.4524999999999</c:v>
                </c:pt>
                <c:pt idx="468">
                  <c:v>3323.4418999999998</c:v>
                </c:pt>
                <c:pt idx="469">
                  <c:v>3318.0097999999998</c:v>
                </c:pt>
                <c:pt idx="470">
                  <c:v>3289.6057000000001</c:v>
                </c:pt>
                <c:pt idx="471">
                  <c:v>3290.2818000000002</c:v>
                </c:pt>
                <c:pt idx="472">
                  <c:v>3334.0814999999998</c:v>
                </c:pt>
                <c:pt idx="473">
                  <c:v>3381.9852000000001</c:v>
                </c:pt>
                <c:pt idx="474">
                  <c:v>3404.5104000000001</c:v>
                </c:pt>
                <c:pt idx="475">
                  <c:v>3375.9967999999999</c:v>
                </c:pt>
                <c:pt idx="476">
                  <c:v>3354.0484000000001</c:v>
                </c:pt>
                <c:pt idx="477">
                  <c:v>3402.5488</c:v>
                </c:pt>
                <c:pt idx="478">
                  <c:v>3361.8207000000002</c:v>
                </c:pt>
                <c:pt idx="479">
                  <c:v>3306.3119999999999</c:v>
                </c:pt>
                <c:pt idx="480">
                  <c:v>3373.9344000000001</c:v>
                </c:pt>
                <c:pt idx="481">
                  <c:v>3429.1239999999998</c:v>
                </c:pt>
                <c:pt idx="482">
                  <c:v>3365.1986000000002</c:v>
                </c:pt>
                <c:pt idx="483">
                  <c:v>3429.9839000000002</c:v>
                </c:pt>
                <c:pt idx="484">
                  <c:v>3464.6689000000001</c:v>
                </c:pt>
                <c:pt idx="485">
                  <c:v>3445.7017999999998</c:v>
                </c:pt>
                <c:pt idx="486">
                  <c:v>3385.5277999999998</c:v>
                </c:pt>
                <c:pt idx="487">
                  <c:v>3434.3715000000002</c:v>
                </c:pt>
                <c:pt idx="488">
                  <c:v>3471.0677999999998</c:v>
                </c:pt>
                <c:pt idx="489">
                  <c:v>3398.2422000000001</c:v>
                </c:pt>
                <c:pt idx="490">
                  <c:v>3409.5273000000002</c:v>
                </c:pt>
                <c:pt idx="491">
                  <c:v>3479.7078000000001</c:v>
                </c:pt>
                <c:pt idx="492">
                  <c:v>3477.5464999999999</c:v>
                </c:pt>
                <c:pt idx="493">
                  <c:v>3464.1042000000002</c:v>
                </c:pt>
                <c:pt idx="494">
                  <c:v>3452.0396999999998</c:v>
                </c:pt>
                <c:pt idx="495">
                  <c:v>3496.9346999999998</c:v>
                </c:pt>
                <c:pt idx="496">
                  <c:v>3458.3624</c:v>
                </c:pt>
                <c:pt idx="497">
                  <c:v>3447.9803000000002</c:v>
                </c:pt>
                <c:pt idx="498">
                  <c:v>3468.8361</c:v>
                </c:pt>
                <c:pt idx="499">
                  <c:v>3488.4767000000002</c:v>
                </c:pt>
                <c:pt idx="500">
                  <c:v>3447.0029</c:v>
                </c:pt>
                <c:pt idx="501">
                  <c:v>3510.3409000000001</c:v>
                </c:pt>
                <c:pt idx="502">
                  <c:v>3544.5216</c:v>
                </c:pt>
                <c:pt idx="503">
                  <c:v>3532.5048000000002</c:v>
                </c:pt>
                <c:pt idx="504">
                  <c:v>3511.6678999999999</c:v>
                </c:pt>
                <c:pt idx="505">
                  <c:v>3597.6621</c:v>
                </c:pt>
                <c:pt idx="506">
                  <c:v>3550.3982000000001</c:v>
                </c:pt>
                <c:pt idx="507">
                  <c:v>3522.2363</c:v>
                </c:pt>
                <c:pt idx="508">
                  <c:v>3533.8878</c:v>
                </c:pt>
                <c:pt idx="509">
                  <c:v>3539.6934999999999</c:v>
                </c:pt>
                <c:pt idx="510">
                  <c:v>3531.8751999999999</c:v>
                </c:pt>
                <c:pt idx="511">
                  <c:v>3542.7678999999998</c:v>
                </c:pt>
                <c:pt idx="512">
                  <c:v>3598.8040000000001</c:v>
                </c:pt>
                <c:pt idx="513">
                  <c:v>3600.6691999999998</c:v>
                </c:pt>
                <c:pt idx="514">
                  <c:v>3562.6349</c:v>
                </c:pt>
                <c:pt idx="515">
                  <c:v>3595.2973999999999</c:v>
                </c:pt>
                <c:pt idx="516">
                  <c:v>3620.5272</c:v>
                </c:pt>
                <c:pt idx="517">
                  <c:v>3587.7159999999999</c:v>
                </c:pt>
                <c:pt idx="518">
                  <c:v>3596.4436999999998</c:v>
                </c:pt>
                <c:pt idx="519">
                  <c:v>3572.6109000000001</c:v>
                </c:pt>
                <c:pt idx="520">
                  <c:v>3588.9250999999999</c:v>
                </c:pt>
                <c:pt idx="521">
                  <c:v>3601.7716999999998</c:v>
                </c:pt>
                <c:pt idx="522">
                  <c:v>3653.0794999999998</c:v>
                </c:pt>
                <c:pt idx="523">
                  <c:v>3732.3966999999998</c:v>
                </c:pt>
                <c:pt idx="524">
                  <c:v>3651.6709999999998</c:v>
                </c:pt>
                <c:pt idx="525">
                  <c:v>3643.3667999999998</c:v>
                </c:pt>
                <c:pt idx="526">
                  <c:v>3692.8373000000001</c:v>
                </c:pt>
                <c:pt idx="527">
                  <c:v>3613.2894999999999</c:v>
                </c:pt>
                <c:pt idx="528">
                  <c:v>3579.8373999999999</c:v>
                </c:pt>
                <c:pt idx="529">
                  <c:v>3656.7923999999998</c:v>
                </c:pt>
                <c:pt idx="530">
                  <c:v>3644.6817999999998</c:v>
                </c:pt>
                <c:pt idx="531">
                  <c:v>3578.3110999999999</c:v>
                </c:pt>
                <c:pt idx="532">
                  <c:v>3607.1718999999998</c:v>
                </c:pt>
                <c:pt idx="533">
                  <c:v>3673.0810999999999</c:v>
                </c:pt>
                <c:pt idx="534">
                  <c:v>3604.9418000000001</c:v>
                </c:pt>
                <c:pt idx="535">
                  <c:v>3634.3458999999998</c:v>
                </c:pt>
                <c:pt idx="536">
                  <c:v>3705.1824000000001</c:v>
                </c:pt>
                <c:pt idx="537">
                  <c:v>3698.3602999999998</c:v>
                </c:pt>
                <c:pt idx="538">
                  <c:v>3621.9719</c:v>
                </c:pt>
                <c:pt idx="539">
                  <c:v>3706.2402000000002</c:v>
                </c:pt>
                <c:pt idx="540">
                  <c:v>3681.3890000000001</c:v>
                </c:pt>
                <c:pt idx="541">
                  <c:v>3631.4688999999998</c:v>
                </c:pt>
                <c:pt idx="542">
                  <c:v>3718.7930000000001</c:v>
                </c:pt>
                <c:pt idx="543">
                  <c:v>3766.3890000000001</c:v>
                </c:pt>
                <c:pt idx="544">
                  <c:v>3721.4468999999999</c:v>
                </c:pt>
                <c:pt idx="545">
                  <c:v>3728.4596999999999</c:v>
                </c:pt>
                <c:pt idx="546">
                  <c:v>3759.9014000000002</c:v>
                </c:pt>
                <c:pt idx="547">
                  <c:v>3767.3317999999999</c:v>
                </c:pt>
                <c:pt idx="548">
                  <c:v>3718.0522999999998</c:v>
                </c:pt>
                <c:pt idx="549">
                  <c:v>3779.8651</c:v>
                </c:pt>
                <c:pt idx="550">
                  <c:v>3818.4101000000001</c:v>
                </c:pt>
                <c:pt idx="551">
                  <c:v>3747.0545000000002</c:v>
                </c:pt>
                <c:pt idx="552">
                  <c:v>3782.6658000000002</c:v>
                </c:pt>
                <c:pt idx="553">
                  <c:v>3866.8308999999999</c:v>
                </c:pt>
                <c:pt idx="554">
                  <c:v>3810.7995000000001</c:v>
                </c:pt>
                <c:pt idx="555">
                  <c:v>3785.3209999999999</c:v>
                </c:pt>
                <c:pt idx="556">
                  <c:v>3812.2912000000001</c:v>
                </c:pt>
                <c:pt idx="557">
                  <c:v>3808.5963999999999</c:v>
                </c:pt>
                <c:pt idx="558">
                  <c:v>3764.1374999999998</c:v>
                </c:pt>
                <c:pt idx="559">
                  <c:v>3797.2939999999999</c:v>
                </c:pt>
                <c:pt idx="560">
                  <c:v>3808.6332000000002</c:v>
                </c:pt>
                <c:pt idx="561">
                  <c:v>3799.3436999999999</c:v>
                </c:pt>
                <c:pt idx="562">
                  <c:v>3809.3928000000001</c:v>
                </c:pt>
                <c:pt idx="563">
                  <c:v>3840.1044000000002</c:v>
                </c:pt>
                <c:pt idx="564">
                  <c:v>3831.4735000000001</c:v>
                </c:pt>
                <c:pt idx="565">
                  <c:v>3801.6806000000001</c:v>
                </c:pt>
                <c:pt idx="566">
                  <c:v>3836.3977</c:v>
                </c:pt>
                <c:pt idx="567">
                  <c:v>3858.7226000000001</c:v>
                </c:pt>
                <c:pt idx="568">
                  <c:v>3840.4996999999998</c:v>
                </c:pt>
                <c:pt idx="569">
                  <c:v>3865.1129000000001</c:v>
                </c:pt>
                <c:pt idx="570">
                  <c:v>3893.2496000000001</c:v>
                </c:pt>
                <c:pt idx="571">
                  <c:v>3872.3377</c:v>
                </c:pt>
                <c:pt idx="572">
                  <c:v>3918.5538999999999</c:v>
                </c:pt>
                <c:pt idx="573">
                  <c:v>3911.1970999999999</c:v>
                </c:pt>
                <c:pt idx="574">
                  <c:v>3921.0734000000002</c:v>
                </c:pt>
                <c:pt idx="575">
                  <c:v>3919.0590999999999</c:v>
                </c:pt>
                <c:pt idx="576">
                  <c:v>3923.6873000000001</c:v>
                </c:pt>
                <c:pt idx="577">
                  <c:v>3937.0677999999998</c:v>
                </c:pt>
                <c:pt idx="578">
                  <c:v>3945.2950999999998</c:v>
                </c:pt>
                <c:pt idx="579">
                  <c:v>3984.4358999999999</c:v>
                </c:pt>
                <c:pt idx="580">
                  <c:v>3910.6831000000002</c:v>
                </c:pt>
                <c:pt idx="581">
                  <c:v>3904.8735000000001</c:v>
                </c:pt>
                <c:pt idx="582">
                  <c:v>3958.4301</c:v>
                </c:pt>
                <c:pt idx="583">
                  <c:v>3961.9113000000002</c:v>
                </c:pt>
                <c:pt idx="584">
                  <c:v>3966.7060000000001</c:v>
                </c:pt>
                <c:pt idx="585">
                  <c:v>4010.6949</c:v>
                </c:pt>
                <c:pt idx="586">
                  <c:v>4033.3604</c:v>
                </c:pt>
                <c:pt idx="587">
                  <c:v>3995.7015000000001</c:v>
                </c:pt>
                <c:pt idx="588">
                  <c:v>3984.8208</c:v>
                </c:pt>
                <c:pt idx="589">
                  <c:v>4019.5826000000002</c:v>
                </c:pt>
                <c:pt idx="590">
                  <c:v>4016.9798999999998</c:v>
                </c:pt>
                <c:pt idx="591">
                  <c:v>3980.3542000000002</c:v>
                </c:pt>
                <c:pt idx="592">
                  <c:v>3989.6646999999998</c:v>
                </c:pt>
                <c:pt idx="593">
                  <c:v>4031.5304999999998</c:v>
                </c:pt>
                <c:pt idx="594">
                  <c:v>3988.5417000000002</c:v>
                </c:pt>
                <c:pt idx="595">
                  <c:v>4016.7755999999999</c:v>
                </c:pt>
                <c:pt idx="596">
                  <c:v>4041.1534999999999</c:v>
                </c:pt>
                <c:pt idx="597">
                  <c:v>4040.9205999999999</c:v>
                </c:pt>
                <c:pt idx="598">
                  <c:v>3991.9746</c:v>
                </c:pt>
                <c:pt idx="599">
                  <c:v>3988.0432000000001</c:v>
                </c:pt>
                <c:pt idx="600">
                  <c:v>4073.8548000000001</c:v>
                </c:pt>
                <c:pt idx="601">
                  <c:v>4046.5419000000002</c:v>
                </c:pt>
                <c:pt idx="602">
                  <c:v>4016.2541000000001</c:v>
                </c:pt>
                <c:pt idx="603">
                  <c:v>4043.3222000000001</c:v>
                </c:pt>
                <c:pt idx="604">
                  <c:v>4064.1568000000002</c:v>
                </c:pt>
                <c:pt idx="605">
                  <c:v>4043.866</c:v>
                </c:pt>
                <c:pt idx="606">
                  <c:v>4050.8764000000001</c:v>
                </c:pt>
                <c:pt idx="607">
                  <c:v>4100.6169</c:v>
                </c:pt>
                <c:pt idx="608">
                  <c:v>4060.9236999999998</c:v>
                </c:pt>
                <c:pt idx="609">
                  <c:v>4138.9146000000001</c:v>
                </c:pt>
                <c:pt idx="610">
                  <c:v>4094.4775</c:v>
                </c:pt>
                <c:pt idx="611">
                  <c:v>4091.7129</c:v>
                </c:pt>
                <c:pt idx="612">
                  <c:v>4110.5339000000004</c:v>
                </c:pt>
                <c:pt idx="613">
                  <c:v>4123.1133</c:v>
                </c:pt>
                <c:pt idx="614">
                  <c:v>4123.9008000000003</c:v>
                </c:pt>
                <c:pt idx="615">
                  <c:v>4122.5718999999999</c:v>
                </c:pt>
                <c:pt idx="616">
                  <c:v>4126.1652999999997</c:v>
                </c:pt>
                <c:pt idx="617">
                  <c:v>4154.6702999999998</c:v>
                </c:pt>
                <c:pt idx="618">
                  <c:v>4169.0237999999999</c:v>
                </c:pt>
                <c:pt idx="619">
                  <c:v>4150.5771999999997</c:v>
                </c:pt>
                <c:pt idx="620">
                  <c:v>4153.5487000000003</c:v>
                </c:pt>
                <c:pt idx="621">
                  <c:v>4133.8248999999996</c:v>
                </c:pt>
                <c:pt idx="622">
                  <c:v>4124.8607000000002</c:v>
                </c:pt>
                <c:pt idx="623">
                  <c:v>4148.6025</c:v>
                </c:pt>
                <c:pt idx="624">
                  <c:v>4168.3986000000004</c:v>
                </c:pt>
                <c:pt idx="625">
                  <c:v>4132.7365</c:v>
                </c:pt>
                <c:pt idx="626">
                  <c:v>4148.9081999999999</c:v>
                </c:pt>
                <c:pt idx="627">
                  <c:v>4167.9593999999997</c:v>
                </c:pt>
                <c:pt idx="628">
                  <c:v>4175.8602000000001</c:v>
                </c:pt>
                <c:pt idx="629">
                  <c:v>4131.1286</c:v>
                </c:pt>
                <c:pt idx="630">
                  <c:v>4164.1242000000002</c:v>
                </c:pt>
                <c:pt idx="631">
                  <c:v>4197.3307000000004</c:v>
                </c:pt>
                <c:pt idx="632">
                  <c:v>4141.9805999999999</c:v>
                </c:pt>
                <c:pt idx="633">
                  <c:v>4204.4696999999996</c:v>
                </c:pt>
                <c:pt idx="634">
                  <c:v>4215.9261999999999</c:v>
                </c:pt>
                <c:pt idx="635">
                  <c:v>4229.4372000000003</c:v>
                </c:pt>
                <c:pt idx="636">
                  <c:v>4246.1711999999998</c:v>
                </c:pt>
                <c:pt idx="637">
                  <c:v>4277.6761999999999</c:v>
                </c:pt>
                <c:pt idx="638">
                  <c:v>4250.5668999999998</c:v>
                </c:pt>
                <c:pt idx="639">
                  <c:v>4220.6876000000002</c:v>
                </c:pt>
                <c:pt idx="640">
                  <c:v>4297.1256999999996</c:v>
                </c:pt>
                <c:pt idx="641">
                  <c:v>4257.5128000000004</c:v>
                </c:pt>
                <c:pt idx="642">
                  <c:v>4222.2395999999999</c:v>
                </c:pt>
                <c:pt idx="643">
                  <c:v>4269.6454000000003</c:v>
                </c:pt>
                <c:pt idx="644">
                  <c:v>4318.9821000000002</c:v>
                </c:pt>
                <c:pt idx="645">
                  <c:v>4243.1705000000002</c:v>
                </c:pt>
                <c:pt idx="646">
                  <c:v>4304.7401</c:v>
                </c:pt>
                <c:pt idx="647">
                  <c:v>4291.1783999999998</c:v>
                </c:pt>
                <c:pt idx="648">
                  <c:v>4252.0951999999997</c:v>
                </c:pt>
                <c:pt idx="649">
                  <c:v>4259.4138999999996</c:v>
                </c:pt>
                <c:pt idx="650">
                  <c:v>4314.2232000000004</c:v>
                </c:pt>
                <c:pt idx="651">
                  <c:v>4288.2611999999999</c:v>
                </c:pt>
                <c:pt idx="652">
                  <c:v>4330.8081000000002</c:v>
                </c:pt>
                <c:pt idx="653">
                  <c:v>4336.1419999999998</c:v>
                </c:pt>
                <c:pt idx="654">
                  <c:v>4359.0357000000004</c:v>
                </c:pt>
                <c:pt idx="655">
                  <c:v>4333.8230000000003</c:v>
                </c:pt>
                <c:pt idx="656">
                  <c:v>4339.4380000000001</c:v>
                </c:pt>
                <c:pt idx="657">
                  <c:v>4338.1787000000004</c:v>
                </c:pt>
                <c:pt idx="658">
                  <c:v>4358.7736999999997</c:v>
                </c:pt>
                <c:pt idx="659">
                  <c:v>4360.1085999999996</c:v>
                </c:pt>
                <c:pt idx="660">
                  <c:v>4335.7861999999996</c:v>
                </c:pt>
                <c:pt idx="661">
                  <c:v>4345.8833999999997</c:v>
                </c:pt>
                <c:pt idx="662">
                  <c:v>4365.6580999999996</c:v>
                </c:pt>
                <c:pt idx="663">
                  <c:v>4377.9522999999999</c:v>
                </c:pt>
                <c:pt idx="664">
                  <c:v>4419.1049000000003</c:v>
                </c:pt>
                <c:pt idx="665">
                  <c:v>4370.5189</c:v>
                </c:pt>
                <c:pt idx="666">
                  <c:v>4409.7987000000003</c:v>
                </c:pt>
                <c:pt idx="667">
                  <c:v>4389.9952999999996</c:v>
                </c:pt>
                <c:pt idx="668">
                  <c:v>4397.8909000000003</c:v>
                </c:pt>
                <c:pt idx="669">
                  <c:v>4401.2106999999996</c:v>
                </c:pt>
                <c:pt idx="670">
                  <c:v>4416.1206000000002</c:v>
                </c:pt>
                <c:pt idx="671">
                  <c:v>4382.4251000000004</c:v>
                </c:pt>
                <c:pt idx="672">
                  <c:v>4444.9005999999999</c:v>
                </c:pt>
                <c:pt idx="673">
                  <c:v>4494.57</c:v>
                </c:pt>
                <c:pt idx="674">
                  <c:v>4453.9587000000001</c:v>
                </c:pt>
                <c:pt idx="675">
                  <c:v>4426.6828999999998</c:v>
                </c:pt>
                <c:pt idx="676">
                  <c:v>4490.2713999999996</c:v>
                </c:pt>
                <c:pt idx="677">
                  <c:v>4453.6427000000003</c:v>
                </c:pt>
                <c:pt idx="678">
                  <c:v>4441.8969999999999</c:v>
                </c:pt>
                <c:pt idx="679">
                  <c:v>4448.1098000000002</c:v>
                </c:pt>
                <c:pt idx="680">
                  <c:v>4464.0194000000001</c:v>
                </c:pt>
                <c:pt idx="681">
                  <c:v>4444.3599000000004</c:v>
                </c:pt>
                <c:pt idx="682">
                  <c:v>4531.9991</c:v>
                </c:pt>
                <c:pt idx="683">
                  <c:v>4549.7673999999997</c:v>
                </c:pt>
                <c:pt idx="684">
                  <c:v>4520.8566000000001</c:v>
                </c:pt>
                <c:pt idx="685">
                  <c:v>4499.3723</c:v>
                </c:pt>
                <c:pt idx="686">
                  <c:v>4523.1248999999998</c:v>
                </c:pt>
                <c:pt idx="687">
                  <c:v>4499.1746999999996</c:v>
                </c:pt>
                <c:pt idx="688">
                  <c:v>4457.8450999999995</c:v>
                </c:pt>
                <c:pt idx="689">
                  <c:v>4492.2734</c:v>
                </c:pt>
                <c:pt idx="690">
                  <c:v>4582.6175000000003</c:v>
                </c:pt>
                <c:pt idx="691">
                  <c:v>4563.8113000000003</c:v>
                </c:pt>
                <c:pt idx="692">
                  <c:v>4516.1867000000002</c:v>
                </c:pt>
                <c:pt idx="693">
                  <c:v>4595.2245999999996</c:v>
                </c:pt>
                <c:pt idx="694">
                  <c:v>4607.6535000000003</c:v>
                </c:pt>
                <c:pt idx="695">
                  <c:v>4544.0771000000004</c:v>
                </c:pt>
                <c:pt idx="696">
                  <c:v>4587.1532999999999</c:v>
                </c:pt>
                <c:pt idx="697">
                  <c:v>4590.2587000000003</c:v>
                </c:pt>
                <c:pt idx="698">
                  <c:v>4552.2425999999996</c:v>
                </c:pt>
                <c:pt idx="699">
                  <c:v>4496.5946999999996</c:v>
                </c:pt>
                <c:pt idx="700">
                  <c:v>4551.4044000000004</c:v>
                </c:pt>
                <c:pt idx="701">
                  <c:v>4576.9790999999996</c:v>
                </c:pt>
                <c:pt idx="702">
                  <c:v>4560.9276</c:v>
                </c:pt>
                <c:pt idx="703">
                  <c:v>4615.6723000000002</c:v>
                </c:pt>
                <c:pt idx="704">
                  <c:v>4650.0870999999997</c:v>
                </c:pt>
                <c:pt idx="705">
                  <c:v>4669.0346</c:v>
                </c:pt>
                <c:pt idx="706">
                  <c:v>4614.0361999999996</c:v>
                </c:pt>
                <c:pt idx="707">
                  <c:v>4610.2887000000001</c:v>
                </c:pt>
                <c:pt idx="708">
                  <c:v>4605.2865000000002</c:v>
                </c:pt>
                <c:pt idx="709">
                  <c:v>4580.5752000000002</c:v>
                </c:pt>
                <c:pt idx="710">
                  <c:v>4558.5258000000003</c:v>
                </c:pt>
                <c:pt idx="711">
                  <c:v>4655.5577000000003</c:v>
                </c:pt>
                <c:pt idx="712">
                  <c:v>4650.0846000000001</c:v>
                </c:pt>
                <c:pt idx="713">
                  <c:v>4670.8589000000002</c:v>
                </c:pt>
                <c:pt idx="714">
                  <c:v>4698.0309999999999</c:v>
                </c:pt>
                <c:pt idx="715">
                  <c:v>4674.9679999999998</c:v>
                </c:pt>
                <c:pt idx="716">
                  <c:v>4658.7205999999996</c:v>
                </c:pt>
                <c:pt idx="717">
                  <c:v>4698.473</c:v>
                </c:pt>
                <c:pt idx="718">
                  <c:v>4743.7938000000004</c:v>
                </c:pt>
                <c:pt idx="719">
                  <c:v>4700.3032000000003</c:v>
                </c:pt>
                <c:pt idx="720">
                  <c:v>4662.9267</c:v>
                </c:pt>
                <c:pt idx="721">
                  <c:v>4715.5189</c:v>
                </c:pt>
                <c:pt idx="722">
                  <c:v>4701.1058000000003</c:v>
                </c:pt>
                <c:pt idx="723">
                  <c:v>4692.5691999999999</c:v>
                </c:pt>
                <c:pt idx="724">
                  <c:v>4733.0439999999999</c:v>
                </c:pt>
                <c:pt idx="725">
                  <c:v>4730.3766999999998</c:v>
                </c:pt>
                <c:pt idx="726">
                  <c:v>4705.9508999999998</c:v>
                </c:pt>
                <c:pt idx="727">
                  <c:v>4685.8972999999996</c:v>
                </c:pt>
                <c:pt idx="728">
                  <c:v>4711.9557000000004</c:v>
                </c:pt>
                <c:pt idx="729">
                  <c:v>4671.6750000000002</c:v>
                </c:pt>
                <c:pt idx="730">
                  <c:v>4680.6637000000001</c:v>
                </c:pt>
                <c:pt idx="731">
                  <c:v>4715.1336000000001</c:v>
                </c:pt>
                <c:pt idx="732">
                  <c:v>4742.2736999999997</c:v>
                </c:pt>
                <c:pt idx="733">
                  <c:v>4713.0322999999999</c:v>
                </c:pt>
                <c:pt idx="734">
                  <c:v>4744.7977000000001</c:v>
                </c:pt>
                <c:pt idx="735">
                  <c:v>4766.0780000000004</c:v>
                </c:pt>
                <c:pt idx="736">
                  <c:v>4737.2942000000003</c:v>
                </c:pt>
                <c:pt idx="737">
                  <c:v>4752.4016000000001</c:v>
                </c:pt>
                <c:pt idx="738">
                  <c:v>4789.7882</c:v>
                </c:pt>
                <c:pt idx="739">
                  <c:v>4799.4985999999999</c:v>
                </c:pt>
                <c:pt idx="740">
                  <c:v>4741.1916000000001</c:v>
                </c:pt>
                <c:pt idx="741">
                  <c:v>4806.7075999999997</c:v>
                </c:pt>
                <c:pt idx="742">
                  <c:v>4832.8374000000003</c:v>
                </c:pt>
                <c:pt idx="743">
                  <c:v>4796.5159999999996</c:v>
                </c:pt>
                <c:pt idx="744">
                  <c:v>4790.1503000000002</c:v>
                </c:pt>
                <c:pt idx="745">
                  <c:v>4887.6075000000001</c:v>
                </c:pt>
                <c:pt idx="746">
                  <c:v>4832.3458000000001</c:v>
                </c:pt>
                <c:pt idx="747">
                  <c:v>4789.6854000000003</c:v>
                </c:pt>
                <c:pt idx="748">
                  <c:v>4870.3404</c:v>
                </c:pt>
                <c:pt idx="749">
                  <c:v>4832.5380999999998</c:v>
                </c:pt>
                <c:pt idx="750">
                  <c:v>4848.3209999999999</c:v>
                </c:pt>
                <c:pt idx="751">
                  <c:v>4826.9398000000001</c:v>
                </c:pt>
                <c:pt idx="752">
                  <c:v>4844.1713</c:v>
                </c:pt>
                <c:pt idx="753">
                  <c:v>4870.4210000000003</c:v>
                </c:pt>
                <c:pt idx="754">
                  <c:v>4874.3649999999998</c:v>
                </c:pt>
                <c:pt idx="755">
                  <c:v>4861.1031000000003</c:v>
                </c:pt>
                <c:pt idx="756">
                  <c:v>4923.8959999999997</c:v>
                </c:pt>
                <c:pt idx="757">
                  <c:v>4879.4888000000001</c:v>
                </c:pt>
                <c:pt idx="758">
                  <c:v>4867.0793999999996</c:v>
                </c:pt>
                <c:pt idx="759">
                  <c:v>4904.1661000000004</c:v>
                </c:pt>
                <c:pt idx="760">
                  <c:v>4884.9472999999998</c:v>
                </c:pt>
                <c:pt idx="761">
                  <c:v>4857.4279999999999</c:v>
                </c:pt>
                <c:pt idx="762">
                  <c:v>4949.4340000000002</c:v>
                </c:pt>
                <c:pt idx="763">
                  <c:v>4951.7205999999996</c:v>
                </c:pt>
                <c:pt idx="764">
                  <c:v>4879.6331</c:v>
                </c:pt>
                <c:pt idx="765">
                  <c:v>4922.2950000000001</c:v>
                </c:pt>
                <c:pt idx="766">
                  <c:v>4979.8923999999997</c:v>
                </c:pt>
                <c:pt idx="767">
                  <c:v>4884.3109000000004</c:v>
                </c:pt>
                <c:pt idx="768">
                  <c:v>4889.8055999999997</c:v>
                </c:pt>
                <c:pt idx="769">
                  <c:v>5009.3386</c:v>
                </c:pt>
                <c:pt idx="770">
                  <c:v>4941.8186999999998</c:v>
                </c:pt>
                <c:pt idx="771">
                  <c:v>4937.8356999999996</c:v>
                </c:pt>
                <c:pt idx="772">
                  <c:v>4952.3606</c:v>
                </c:pt>
                <c:pt idx="773">
                  <c:v>5015.2132000000001</c:v>
                </c:pt>
                <c:pt idx="774">
                  <c:v>4961.6019999999999</c:v>
                </c:pt>
                <c:pt idx="775">
                  <c:v>4946.6817000000001</c:v>
                </c:pt>
                <c:pt idx="776">
                  <c:v>4987.0775999999996</c:v>
                </c:pt>
                <c:pt idx="777">
                  <c:v>4984.4570999999996</c:v>
                </c:pt>
                <c:pt idx="778">
                  <c:v>4937.4543000000003</c:v>
                </c:pt>
                <c:pt idx="779">
                  <c:v>4975.5186000000003</c:v>
                </c:pt>
                <c:pt idx="780">
                  <c:v>4974.2151999999996</c:v>
                </c:pt>
                <c:pt idx="781">
                  <c:v>4959.2614000000003</c:v>
                </c:pt>
                <c:pt idx="782">
                  <c:v>4993.2878000000001</c:v>
                </c:pt>
                <c:pt idx="783">
                  <c:v>5002.1935000000003</c:v>
                </c:pt>
                <c:pt idx="784">
                  <c:v>5039.8523999999998</c:v>
                </c:pt>
                <c:pt idx="785">
                  <c:v>4995.2359999999999</c:v>
                </c:pt>
                <c:pt idx="786">
                  <c:v>5046.9449999999997</c:v>
                </c:pt>
                <c:pt idx="787">
                  <c:v>5022.4612999999999</c:v>
                </c:pt>
                <c:pt idx="788">
                  <c:v>5001.9597999999996</c:v>
                </c:pt>
                <c:pt idx="789">
                  <c:v>5026.7357000000002</c:v>
                </c:pt>
                <c:pt idx="790">
                  <c:v>5056.4480000000003</c:v>
                </c:pt>
                <c:pt idx="791">
                  <c:v>5068.9964</c:v>
                </c:pt>
                <c:pt idx="792">
                  <c:v>5028.6872999999996</c:v>
                </c:pt>
                <c:pt idx="793">
                  <c:v>5084.4417000000003</c:v>
                </c:pt>
                <c:pt idx="794">
                  <c:v>5032.1405999999997</c:v>
                </c:pt>
                <c:pt idx="795">
                  <c:v>5055.6673000000001</c:v>
                </c:pt>
                <c:pt idx="796">
                  <c:v>5094.9323000000004</c:v>
                </c:pt>
                <c:pt idx="797">
                  <c:v>5122.4799000000003</c:v>
                </c:pt>
                <c:pt idx="798">
                  <c:v>5129.7192999999997</c:v>
                </c:pt>
                <c:pt idx="799">
                  <c:v>5171.2851000000001</c:v>
                </c:pt>
                <c:pt idx="800">
                  <c:v>5152.8687</c:v>
                </c:pt>
                <c:pt idx="801">
                  <c:v>5109.1571999999996</c:v>
                </c:pt>
                <c:pt idx="802">
                  <c:v>5115.7424000000001</c:v>
                </c:pt>
                <c:pt idx="803">
                  <c:v>5125.7254999999996</c:v>
                </c:pt>
                <c:pt idx="804">
                  <c:v>5068.6536999999998</c:v>
                </c:pt>
                <c:pt idx="805">
                  <c:v>5107.8118999999997</c:v>
                </c:pt>
                <c:pt idx="806">
                  <c:v>5166.1692999999996</c:v>
                </c:pt>
                <c:pt idx="807">
                  <c:v>5161.4139999999998</c:v>
                </c:pt>
                <c:pt idx="808">
                  <c:v>5130.4013000000004</c:v>
                </c:pt>
                <c:pt idx="809">
                  <c:v>5161.9960000000001</c:v>
                </c:pt>
                <c:pt idx="810">
                  <c:v>5216.4378999999999</c:v>
                </c:pt>
                <c:pt idx="811">
                  <c:v>5125.6958999999997</c:v>
                </c:pt>
                <c:pt idx="812">
                  <c:v>5137.2906999999996</c:v>
                </c:pt>
                <c:pt idx="813">
                  <c:v>5204.9912000000004</c:v>
                </c:pt>
                <c:pt idx="814">
                  <c:v>5152.4721</c:v>
                </c:pt>
                <c:pt idx="815">
                  <c:v>5161.1462000000001</c:v>
                </c:pt>
                <c:pt idx="816">
                  <c:v>5215.6864999999998</c:v>
                </c:pt>
                <c:pt idx="817">
                  <c:v>5177.2623999999996</c:v>
                </c:pt>
                <c:pt idx="818">
                  <c:v>5162.0299000000005</c:v>
                </c:pt>
                <c:pt idx="819">
                  <c:v>5253.6513000000004</c:v>
                </c:pt>
                <c:pt idx="820">
                  <c:v>5206.9741999999997</c:v>
                </c:pt>
                <c:pt idx="821">
                  <c:v>5208.3873999999996</c:v>
                </c:pt>
                <c:pt idx="822">
                  <c:v>5236.6256000000003</c:v>
                </c:pt>
                <c:pt idx="823">
                  <c:v>5233.7384000000002</c:v>
                </c:pt>
                <c:pt idx="824">
                  <c:v>5194.3954000000003</c:v>
                </c:pt>
                <c:pt idx="825">
                  <c:v>5192.8657000000003</c:v>
                </c:pt>
                <c:pt idx="826">
                  <c:v>5224.7828</c:v>
                </c:pt>
                <c:pt idx="827">
                  <c:v>5233.4973</c:v>
                </c:pt>
                <c:pt idx="828">
                  <c:v>5220.1526999999996</c:v>
                </c:pt>
                <c:pt idx="829">
                  <c:v>5268.0537999999997</c:v>
                </c:pt>
                <c:pt idx="830">
                  <c:v>5260.4643999999998</c:v>
                </c:pt>
                <c:pt idx="831">
                  <c:v>5267.7434999999996</c:v>
                </c:pt>
                <c:pt idx="832">
                  <c:v>5260.2479000000003</c:v>
                </c:pt>
                <c:pt idx="833">
                  <c:v>5315.9598999999998</c:v>
                </c:pt>
                <c:pt idx="834">
                  <c:v>5225.1391999999996</c:v>
                </c:pt>
                <c:pt idx="835">
                  <c:v>5234.3735999999999</c:v>
                </c:pt>
                <c:pt idx="836">
                  <c:v>5308.8527999999997</c:v>
                </c:pt>
                <c:pt idx="837">
                  <c:v>5334.8068999999996</c:v>
                </c:pt>
                <c:pt idx="838">
                  <c:v>5312.1243000000004</c:v>
                </c:pt>
                <c:pt idx="839">
                  <c:v>5324.6319000000003</c:v>
                </c:pt>
                <c:pt idx="840">
                  <c:v>5351.9768999999997</c:v>
                </c:pt>
                <c:pt idx="841">
                  <c:v>5337.0856999999996</c:v>
                </c:pt>
                <c:pt idx="842">
                  <c:v>5320.2058999999999</c:v>
                </c:pt>
                <c:pt idx="843">
                  <c:v>5290.2502000000004</c:v>
                </c:pt>
                <c:pt idx="844">
                  <c:v>5330.7604000000001</c:v>
                </c:pt>
                <c:pt idx="845">
                  <c:v>5317.5201999999999</c:v>
                </c:pt>
                <c:pt idx="846">
                  <c:v>5322.8996999999999</c:v>
                </c:pt>
                <c:pt idx="847">
                  <c:v>5409.3152</c:v>
                </c:pt>
                <c:pt idx="848">
                  <c:v>5361.5522000000001</c:v>
                </c:pt>
                <c:pt idx="849">
                  <c:v>5408.5145000000002</c:v>
                </c:pt>
                <c:pt idx="850">
                  <c:v>5386.8261000000002</c:v>
                </c:pt>
                <c:pt idx="851">
                  <c:v>5382.4692999999997</c:v>
                </c:pt>
                <c:pt idx="852">
                  <c:v>5372.5582999999997</c:v>
                </c:pt>
                <c:pt idx="853">
                  <c:v>5354.0069000000003</c:v>
                </c:pt>
                <c:pt idx="854">
                  <c:v>5370.1643000000004</c:v>
                </c:pt>
                <c:pt idx="855">
                  <c:v>5389.5879999999997</c:v>
                </c:pt>
                <c:pt idx="856">
                  <c:v>5417.9367000000002</c:v>
                </c:pt>
                <c:pt idx="857">
                  <c:v>5446.6554999999998</c:v>
                </c:pt>
                <c:pt idx="858">
                  <c:v>5463.1217999999999</c:v>
                </c:pt>
                <c:pt idx="859">
                  <c:v>5419.5370000000003</c:v>
                </c:pt>
                <c:pt idx="860">
                  <c:v>5457.1976000000004</c:v>
                </c:pt>
                <c:pt idx="861">
                  <c:v>5453.6449000000002</c:v>
                </c:pt>
                <c:pt idx="862">
                  <c:v>5365.4357</c:v>
                </c:pt>
                <c:pt idx="863">
                  <c:v>5422.2821000000004</c:v>
                </c:pt>
                <c:pt idx="864">
                  <c:v>5465.2365</c:v>
                </c:pt>
                <c:pt idx="865">
                  <c:v>5426.2629999999999</c:v>
                </c:pt>
                <c:pt idx="866">
                  <c:v>5418.4926999999998</c:v>
                </c:pt>
                <c:pt idx="867">
                  <c:v>5435.5181000000002</c:v>
                </c:pt>
                <c:pt idx="868">
                  <c:v>5479.8836000000001</c:v>
                </c:pt>
                <c:pt idx="869">
                  <c:v>5441.5393999999997</c:v>
                </c:pt>
                <c:pt idx="870">
                  <c:v>5464.8145999999997</c:v>
                </c:pt>
                <c:pt idx="871">
                  <c:v>5473.6598000000004</c:v>
                </c:pt>
                <c:pt idx="872">
                  <c:v>5427.2165000000005</c:v>
                </c:pt>
                <c:pt idx="873">
                  <c:v>5428.0155000000004</c:v>
                </c:pt>
                <c:pt idx="874">
                  <c:v>5547.1995999999999</c:v>
                </c:pt>
                <c:pt idx="875">
                  <c:v>5541.1415999999999</c:v>
                </c:pt>
                <c:pt idx="876">
                  <c:v>5497.5294000000004</c:v>
                </c:pt>
                <c:pt idx="877">
                  <c:v>5500.06</c:v>
                </c:pt>
                <c:pt idx="878">
                  <c:v>5542.2201999999997</c:v>
                </c:pt>
                <c:pt idx="879">
                  <c:v>5537.6655000000001</c:v>
                </c:pt>
                <c:pt idx="880">
                  <c:v>5518.8595999999998</c:v>
                </c:pt>
                <c:pt idx="881">
                  <c:v>5556.9809999999998</c:v>
                </c:pt>
                <c:pt idx="882">
                  <c:v>5548.5807999999997</c:v>
                </c:pt>
                <c:pt idx="883">
                  <c:v>5536.8359</c:v>
                </c:pt>
                <c:pt idx="884">
                  <c:v>5562.4975000000004</c:v>
                </c:pt>
                <c:pt idx="885">
                  <c:v>5544.7031999999999</c:v>
                </c:pt>
                <c:pt idx="886">
                  <c:v>5579.3536999999997</c:v>
                </c:pt>
                <c:pt idx="887">
                  <c:v>5602.2803999999996</c:v>
                </c:pt>
                <c:pt idx="888">
                  <c:v>5578.2492000000002</c:v>
                </c:pt>
                <c:pt idx="889">
                  <c:v>5578.2049999999999</c:v>
                </c:pt>
                <c:pt idx="890">
                  <c:v>5605.9582</c:v>
                </c:pt>
                <c:pt idx="891">
                  <c:v>5609.2830000000004</c:v>
                </c:pt>
                <c:pt idx="892">
                  <c:v>5608.2584999999999</c:v>
                </c:pt>
                <c:pt idx="893">
                  <c:v>5621.4265999999998</c:v>
                </c:pt>
                <c:pt idx="894">
                  <c:v>5632.4957000000004</c:v>
                </c:pt>
                <c:pt idx="895">
                  <c:v>5640.5702000000001</c:v>
                </c:pt>
                <c:pt idx="896">
                  <c:v>5582.0282999999999</c:v>
                </c:pt>
                <c:pt idx="897">
                  <c:v>5578.8464999999997</c:v>
                </c:pt>
                <c:pt idx="898">
                  <c:v>5643.9004999999997</c:v>
                </c:pt>
                <c:pt idx="899">
                  <c:v>5599.7488999999996</c:v>
                </c:pt>
                <c:pt idx="900">
                  <c:v>5596.5562</c:v>
                </c:pt>
                <c:pt idx="901">
                  <c:v>5651.9823999999999</c:v>
                </c:pt>
                <c:pt idx="902">
                  <c:v>5643.1169</c:v>
                </c:pt>
                <c:pt idx="903">
                  <c:v>5639.0879000000004</c:v>
                </c:pt>
                <c:pt idx="904">
                  <c:v>5627.1049000000003</c:v>
                </c:pt>
                <c:pt idx="905">
                  <c:v>5660.8386</c:v>
                </c:pt>
                <c:pt idx="906">
                  <c:v>5613.0996999999998</c:v>
                </c:pt>
                <c:pt idx="907">
                  <c:v>5612.3985000000002</c:v>
                </c:pt>
                <c:pt idx="908">
                  <c:v>5713.6760999999997</c:v>
                </c:pt>
                <c:pt idx="909">
                  <c:v>5693.7318999999998</c:v>
                </c:pt>
                <c:pt idx="910">
                  <c:v>5642.6602000000003</c:v>
                </c:pt>
                <c:pt idx="911">
                  <c:v>5666.7909</c:v>
                </c:pt>
                <c:pt idx="912">
                  <c:v>5726.3032999999996</c:v>
                </c:pt>
                <c:pt idx="913">
                  <c:v>5672.1878999999999</c:v>
                </c:pt>
                <c:pt idx="914">
                  <c:v>5659.3086000000003</c:v>
                </c:pt>
                <c:pt idx="915">
                  <c:v>5647.9803000000002</c:v>
                </c:pt>
                <c:pt idx="916">
                  <c:v>5719.1746000000003</c:v>
                </c:pt>
                <c:pt idx="917">
                  <c:v>5677.1967999999997</c:v>
                </c:pt>
                <c:pt idx="918">
                  <c:v>5644.8311999999996</c:v>
                </c:pt>
                <c:pt idx="919">
                  <c:v>5707.2064</c:v>
                </c:pt>
                <c:pt idx="920">
                  <c:v>5731.0888999999997</c:v>
                </c:pt>
                <c:pt idx="921">
                  <c:v>5715.4139999999998</c:v>
                </c:pt>
                <c:pt idx="922">
                  <c:v>5766.9040999999997</c:v>
                </c:pt>
                <c:pt idx="923">
                  <c:v>5833.5113000000001</c:v>
                </c:pt>
                <c:pt idx="924">
                  <c:v>5724.8267999999998</c:v>
                </c:pt>
                <c:pt idx="925">
                  <c:v>5738.8990999999996</c:v>
                </c:pt>
                <c:pt idx="926">
                  <c:v>5772.1683999999996</c:v>
                </c:pt>
                <c:pt idx="927">
                  <c:v>5772.4570000000003</c:v>
                </c:pt>
                <c:pt idx="928">
                  <c:v>5746.8897999999999</c:v>
                </c:pt>
                <c:pt idx="929">
                  <c:v>5777.9683999999997</c:v>
                </c:pt>
                <c:pt idx="930">
                  <c:v>5830.7515999999996</c:v>
                </c:pt>
                <c:pt idx="931">
                  <c:v>5810.3620000000001</c:v>
                </c:pt>
                <c:pt idx="932">
                  <c:v>5788.7997999999998</c:v>
                </c:pt>
                <c:pt idx="933">
                  <c:v>5883.5933999999997</c:v>
                </c:pt>
                <c:pt idx="934">
                  <c:v>5817.0610999999999</c:v>
                </c:pt>
                <c:pt idx="935">
                  <c:v>5780.5923000000003</c:v>
                </c:pt>
                <c:pt idx="936">
                  <c:v>5874.2051000000001</c:v>
                </c:pt>
                <c:pt idx="937">
                  <c:v>5814.9157999999998</c:v>
                </c:pt>
                <c:pt idx="938">
                  <c:v>5758.4528</c:v>
                </c:pt>
                <c:pt idx="939">
                  <c:v>5815.6575999999995</c:v>
                </c:pt>
                <c:pt idx="940">
                  <c:v>5833.9754000000003</c:v>
                </c:pt>
                <c:pt idx="941">
                  <c:v>5793.8568999999998</c:v>
                </c:pt>
                <c:pt idx="942">
                  <c:v>5859.7884000000004</c:v>
                </c:pt>
                <c:pt idx="943">
                  <c:v>5874.1588000000002</c:v>
                </c:pt>
                <c:pt idx="944">
                  <c:v>5888.2837</c:v>
                </c:pt>
                <c:pt idx="945">
                  <c:v>5868.3266000000003</c:v>
                </c:pt>
                <c:pt idx="946">
                  <c:v>5901.8319000000001</c:v>
                </c:pt>
                <c:pt idx="947">
                  <c:v>5918.4777999999997</c:v>
                </c:pt>
                <c:pt idx="948">
                  <c:v>5826.0007999999998</c:v>
                </c:pt>
                <c:pt idx="949">
                  <c:v>5876.5793000000003</c:v>
                </c:pt>
                <c:pt idx="950">
                  <c:v>5887.0099</c:v>
                </c:pt>
                <c:pt idx="951">
                  <c:v>5835.9983000000002</c:v>
                </c:pt>
                <c:pt idx="952">
                  <c:v>5863.7710999999999</c:v>
                </c:pt>
                <c:pt idx="953">
                  <c:v>5936.5843000000004</c:v>
                </c:pt>
                <c:pt idx="954">
                  <c:v>5889.4687999999996</c:v>
                </c:pt>
                <c:pt idx="955">
                  <c:v>5920.7110000000002</c:v>
                </c:pt>
                <c:pt idx="956">
                  <c:v>5956.4036999999998</c:v>
                </c:pt>
                <c:pt idx="957">
                  <c:v>5978.4991</c:v>
                </c:pt>
                <c:pt idx="958">
                  <c:v>5880.4071999999996</c:v>
                </c:pt>
                <c:pt idx="959">
                  <c:v>5888.1144000000004</c:v>
                </c:pt>
                <c:pt idx="960">
                  <c:v>5942.7147000000004</c:v>
                </c:pt>
                <c:pt idx="961">
                  <c:v>5951.8395</c:v>
                </c:pt>
                <c:pt idx="962">
                  <c:v>5905.8656000000001</c:v>
                </c:pt>
                <c:pt idx="963">
                  <c:v>5928.3770999999997</c:v>
                </c:pt>
                <c:pt idx="964">
                  <c:v>5981.6913999999997</c:v>
                </c:pt>
                <c:pt idx="965">
                  <c:v>5990.6741000000002</c:v>
                </c:pt>
                <c:pt idx="966">
                  <c:v>5980.5410000000002</c:v>
                </c:pt>
                <c:pt idx="967">
                  <c:v>6011.3653999999997</c:v>
                </c:pt>
                <c:pt idx="968">
                  <c:v>6006.7655999999997</c:v>
                </c:pt>
                <c:pt idx="969">
                  <c:v>5983.8918000000003</c:v>
                </c:pt>
                <c:pt idx="970">
                  <c:v>6016.0284000000001</c:v>
                </c:pt>
                <c:pt idx="971">
                  <c:v>6001.7674999999999</c:v>
                </c:pt>
                <c:pt idx="972">
                  <c:v>6038.4888000000001</c:v>
                </c:pt>
                <c:pt idx="973">
                  <c:v>6025.9463999999998</c:v>
                </c:pt>
                <c:pt idx="974">
                  <c:v>6062.23</c:v>
                </c:pt>
                <c:pt idx="975">
                  <c:v>6006.4129000000003</c:v>
                </c:pt>
                <c:pt idx="976">
                  <c:v>6053.1346999999996</c:v>
                </c:pt>
                <c:pt idx="977">
                  <c:v>6023.4597000000003</c:v>
                </c:pt>
                <c:pt idx="978">
                  <c:v>6002.7478000000001</c:v>
                </c:pt>
                <c:pt idx="979">
                  <c:v>6026.2592000000004</c:v>
                </c:pt>
                <c:pt idx="980">
                  <c:v>6044.0051000000003</c:v>
                </c:pt>
                <c:pt idx="981">
                  <c:v>6048.8876</c:v>
                </c:pt>
                <c:pt idx="982">
                  <c:v>6002.8978999999999</c:v>
                </c:pt>
                <c:pt idx="983">
                  <c:v>6070.1449000000002</c:v>
                </c:pt>
                <c:pt idx="984">
                  <c:v>6027.4180999999999</c:v>
                </c:pt>
                <c:pt idx="985">
                  <c:v>6032.8045000000002</c:v>
                </c:pt>
                <c:pt idx="986">
                  <c:v>6097.8972999999996</c:v>
                </c:pt>
                <c:pt idx="987">
                  <c:v>6093.7861000000003</c:v>
                </c:pt>
                <c:pt idx="988">
                  <c:v>6043.5574999999999</c:v>
                </c:pt>
                <c:pt idx="989">
                  <c:v>6065.6647999999996</c:v>
                </c:pt>
                <c:pt idx="990">
                  <c:v>6080.2134999999998</c:v>
                </c:pt>
                <c:pt idx="991">
                  <c:v>6091.1773000000003</c:v>
                </c:pt>
                <c:pt idx="992">
                  <c:v>6093.9395000000004</c:v>
                </c:pt>
                <c:pt idx="993">
                  <c:v>6187.6404000000002</c:v>
                </c:pt>
                <c:pt idx="994">
                  <c:v>6172.8171000000002</c:v>
                </c:pt>
                <c:pt idx="995">
                  <c:v>6114.0824000000002</c:v>
                </c:pt>
                <c:pt idx="996">
                  <c:v>6144.2551999999996</c:v>
                </c:pt>
                <c:pt idx="997">
                  <c:v>6186.1692999999996</c:v>
                </c:pt>
                <c:pt idx="998">
                  <c:v>6161.2298000000001</c:v>
                </c:pt>
                <c:pt idx="999">
                  <c:v>6141.1252999999997</c:v>
                </c:pt>
                <c:pt idx="1000">
                  <c:v>6162.1005999999998</c:v>
                </c:pt>
                <c:pt idx="1001">
                  <c:v>6182.7303000000002</c:v>
                </c:pt>
                <c:pt idx="1002">
                  <c:v>6169.6201000000001</c:v>
                </c:pt>
                <c:pt idx="1003">
                  <c:v>6199.2402000000002</c:v>
                </c:pt>
                <c:pt idx="1004">
                  <c:v>6232.5268999999998</c:v>
                </c:pt>
                <c:pt idx="1005">
                  <c:v>6210.7646999999997</c:v>
                </c:pt>
                <c:pt idx="1006">
                  <c:v>6208.3612000000003</c:v>
                </c:pt>
                <c:pt idx="1007">
                  <c:v>6212.9808000000003</c:v>
                </c:pt>
                <c:pt idx="1008">
                  <c:v>6175.3550999999998</c:v>
                </c:pt>
                <c:pt idx="1009">
                  <c:v>6140.2249000000002</c:v>
                </c:pt>
                <c:pt idx="1010">
                  <c:v>6198.2579999999998</c:v>
                </c:pt>
                <c:pt idx="1011">
                  <c:v>6237.9414999999999</c:v>
                </c:pt>
                <c:pt idx="1012">
                  <c:v>6158.7289000000001</c:v>
                </c:pt>
                <c:pt idx="1013">
                  <c:v>6201.9937</c:v>
                </c:pt>
                <c:pt idx="1014">
                  <c:v>6281.1374999999998</c:v>
                </c:pt>
                <c:pt idx="1015">
                  <c:v>6271.0712999999996</c:v>
                </c:pt>
                <c:pt idx="1016">
                  <c:v>6247.5654000000004</c:v>
                </c:pt>
                <c:pt idx="1017">
                  <c:v>6325.3119999999999</c:v>
                </c:pt>
                <c:pt idx="1018">
                  <c:v>6286.7134999999998</c:v>
                </c:pt>
                <c:pt idx="1019">
                  <c:v>6240.8885</c:v>
                </c:pt>
                <c:pt idx="1020">
                  <c:v>6272.7046</c:v>
                </c:pt>
                <c:pt idx="1021">
                  <c:v>6287.2975999999999</c:v>
                </c:pt>
                <c:pt idx="1022">
                  <c:v>6280.1212999999998</c:v>
                </c:pt>
                <c:pt idx="1023">
                  <c:v>6289.3626000000004</c:v>
                </c:pt>
                <c:pt idx="1024">
                  <c:v>6333.4831999999997</c:v>
                </c:pt>
                <c:pt idx="1025">
                  <c:v>6377.4812000000002</c:v>
                </c:pt>
                <c:pt idx="1026">
                  <c:v>6251.1823000000004</c:v>
                </c:pt>
                <c:pt idx="1027">
                  <c:v>6349.1705000000002</c:v>
                </c:pt>
                <c:pt idx="1028">
                  <c:v>6374.1989999999996</c:v>
                </c:pt>
                <c:pt idx="1029">
                  <c:v>6290.0830999999998</c:v>
                </c:pt>
                <c:pt idx="1030">
                  <c:v>6289.9035999999996</c:v>
                </c:pt>
                <c:pt idx="1031">
                  <c:v>6326.5213999999996</c:v>
                </c:pt>
                <c:pt idx="1032">
                  <c:v>6330.5630000000001</c:v>
                </c:pt>
                <c:pt idx="1033">
                  <c:v>6327.3773000000001</c:v>
                </c:pt>
                <c:pt idx="1034">
                  <c:v>6363.9013999999997</c:v>
                </c:pt>
                <c:pt idx="1035">
                  <c:v>6370.0677999999998</c:v>
                </c:pt>
                <c:pt idx="1036">
                  <c:v>6365.4997000000003</c:v>
                </c:pt>
                <c:pt idx="1037">
                  <c:v>6413.6660000000002</c:v>
                </c:pt>
                <c:pt idx="1038">
                  <c:v>6435.2466000000004</c:v>
                </c:pt>
                <c:pt idx="1039">
                  <c:v>6393.6716999999999</c:v>
                </c:pt>
                <c:pt idx="1040">
                  <c:v>6381.8944000000001</c:v>
                </c:pt>
                <c:pt idx="1041">
                  <c:v>6442.7356</c:v>
                </c:pt>
                <c:pt idx="1042">
                  <c:v>6411.8669</c:v>
                </c:pt>
                <c:pt idx="1043">
                  <c:v>6349.2857000000004</c:v>
                </c:pt>
                <c:pt idx="1044">
                  <c:v>6389.6508000000003</c:v>
                </c:pt>
                <c:pt idx="1045">
                  <c:v>6439.9609</c:v>
                </c:pt>
                <c:pt idx="1046">
                  <c:v>6371.2918</c:v>
                </c:pt>
                <c:pt idx="1047">
                  <c:v>6385.5838999999996</c:v>
                </c:pt>
                <c:pt idx="1048">
                  <c:v>6464.2016999999996</c:v>
                </c:pt>
                <c:pt idx="1049">
                  <c:v>6464.7190000000001</c:v>
                </c:pt>
                <c:pt idx="1050">
                  <c:v>6395.8697000000002</c:v>
                </c:pt>
                <c:pt idx="1051">
                  <c:v>6482.8629000000001</c:v>
                </c:pt>
                <c:pt idx="1052">
                  <c:v>6527.2438000000002</c:v>
                </c:pt>
                <c:pt idx="1053">
                  <c:v>6444.8519999999999</c:v>
                </c:pt>
                <c:pt idx="1054">
                  <c:v>6433.0513000000001</c:v>
                </c:pt>
                <c:pt idx="1055">
                  <c:v>6417.5190000000002</c:v>
                </c:pt>
                <c:pt idx="1056">
                  <c:v>6447.6768000000002</c:v>
                </c:pt>
                <c:pt idx="1057">
                  <c:v>6469.3828000000003</c:v>
                </c:pt>
                <c:pt idx="1058">
                  <c:v>6473.9925000000003</c:v>
                </c:pt>
                <c:pt idx="1059">
                  <c:v>6475.6476000000002</c:v>
                </c:pt>
                <c:pt idx="1060">
                  <c:v>6479.9078</c:v>
                </c:pt>
                <c:pt idx="1061">
                  <c:v>6469.3190000000004</c:v>
                </c:pt>
                <c:pt idx="1062">
                  <c:v>6528.1116000000002</c:v>
                </c:pt>
                <c:pt idx="1063">
                  <c:v>6482.7356</c:v>
                </c:pt>
                <c:pt idx="1064">
                  <c:v>6463.7431999999999</c:v>
                </c:pt>
                <c:pt idx="1065">
                  <c:v>6489.2115999999996</c:v>
                </c:pt>
                <c:pt idx="1066">
                  <c:v>6468.1673000000001</c:v>
                </c:pt>
                <c:pt idx="1067">
                  <c:v>6509.2936</c:v>
                </c:pt>
                <c:pt idx="1068">
                  <c:v>6490.8854000000001</c:v>
                </c:pt>
                <c:pt idx="1069">
                  <c:v>6549.9071999999996</c:v>
                </c:pt>
                <c:pt idx="1070">
                  <c:v>6542.1797999999999</c:v>
                </c:pt>
                <c:pt idx="1071">
                  <c:v>6591.1075000000001</c:v>
                </c:pt>
                <c:pt idx="1072">
                  <c:v>6590.9638999999997</c:v>
                </c:pt>
                <c:pt idx="1073">
                  <c:v>6517.4696999999996</c:v>
                </c:pt>
                <c:pt idx="1074">
                  <c:v>6529.0072</c:v>
                </c:pt>
                <c:pt idx="1075">
                  <c:v>6540.7617</c:v>
                </c:pt>
                <c:pt idx="1076">
                  <c:v>6519.5587999999998</c:v>
                </c:pt>
                <c:pt idx="1077">
                  <c:v>6600.1729999999998</c:v>
                </c:pt>
                <c:pt idx="1078">
                  <c:v>6618.4660999999996</c:v>
                </c:pt>
                <c:pt idx="1079">
                  <c:v>6601.5249999999996</c:v>
                </c:pt>
                <c:pt idx="1080">
                  <c:v>6683.5063</c:v>
                </c:pt>
                <c:pt idx="1081">
                  <c:v>6696.4444999999996</c:v>
                </c:pt>
                <c:pt idx="1082">
                  <c:v>6670.8258999999998</c:v>
                </c:pt>
                <c:pt idx="1083">
                  <c:v>6644.9776000000002</c:v>
                </c:pt>
                <c:pt idx="1084">
                  <c:v>6659.7939999999999</c:v>
                </c:pt>
                <c:pt idx="1085">
                  <c:v>6637.69</c:v>
                </c:pt>
                <c:pt idx="1086">
                  <c:v>6632.5583999999999</c:v>
                </c:pt>
                <c:pt idx="1087">
                  <c:v>6645.2692999999999</c:v>
                </c:pt>
                <c:pt idx="1088">
                  <c:v>6671.4000999999998</c:v>
                </c:pt>
                <c:pt idx="1089">
                  <c:v>6674.9538000000002</c:v>
                </c:pt>
                <c:pt idx="1090">
                  <c:v>6702.9452000000001</c:v>
                </c:pt>
                <c:pt idx="1091">
                  <c:v>6687.1494000000002</c:v>
                </c:pt>
                <c:pt idx="1092">
                  <c:v>6663.4656000000004</c:v>
                </c:pt>
                <c:pt idx="1093">
                  <c:v>6662.1756999999998</c:v>
                </c:pt>
                <c:pt idx="1094">
                  <c:v>6645.7340999999997</c:v>
                </c:pt>
                <c:pt idx="1095">
                  <c:v>6641.6661000000004</c:v>
                </c:pt>
                <c:pt idx="1096">
                  <c:v>6645.1490999999996</c:v>
                </c:pt>
                <c:pt idx="1097">
                  <c:v>6727.7842000000001</c:v>
                </c:pt>
                <c:pt idx="1098">
                  <c:v>6739.5146999999997</c:v>
                </c:pt>
                <c:pt idx="1099">
                  <c:v>6680.4040999999997</c:v>
                </c:pt>
                <c:pt idx="1100">
                  <c:v>6709.9093999999996</c:v>
                </c:pt>
                <c:pt idx="1101">
                  <c:v>6766.5971</c:v>
                </c:pt>
                <c:pt idx="1102">
                  <c:v>6704.0501000000004</c:v>
                </c:pt>
                <c:pt idx="1103">
                  <c:v>6702.8423000000003</c:v>
                </c:pt>
                <c:pt idx="1104">
                  <c:v>6734.9156999999996</c:v>
                </c:pt>
                <c:pt idx="1105">
                  <c:v>6717.6079</c:v>
                </c:pt>
                <c:pt idx="1106">
                  <c:v>6664.3172999999997</c:v>
                </c:pt>
                <c:pt idx="1107">
                  <c:v>6795.2039999999997</c:v>
                </c:pt>
                <c:pt idx="1108">
                  <c:v>6791.2124000000003</c:v>
                </c:pt>
                <c:pt idx="1109">
                  <c:v>6752.2716</c:v>
                </c:pt>
                <c:pt idx="1110">
                  <c:v>6706.8082999999997</c:v>
                </c:pt>
                <c:pt idx="1111">
                  <c:v>6797.8374999999996</c:v>
                </c:pt>
                <c:pt idx="1112">
                  <c:v>6784.8996999999999</c:v>
                </c:pt>
                <c:pt idx="1113">
                  <c:v>6752.5316999999995</c:v>
                </c:pt>
                <c:pt idx="1114">
                  <c:v>6741.4362000000001</c:v>
                </c:pt>
                <c:pt idx="1115">
                  <c:v>6743.3247000000001</c:v>
                </c:pt>
                <c:pt idx="1116">
                  <c:v>6739.4709000000003</c:v>
                </c:pt>
                <c:pt idx="1117">
                  <c:v>6786.8832000000002</c:v>
                </c:pt>
                <c:pt idx="1118">
                  <c:v>6794.3815000000004</c:v>
                </c:pt>
                <c:pt idx="1119">
                  <c:v>6810.4629000000004</c:v>
                </c:pt>
                <c:pt idx="1120">
                  <c:v>6815.5977999999996</c:v>
                </c:pt>
                <c:pt idx="1121">
                  <c:v>6811.5604999999996</c:v>
                </c:pt>
                <c:pt idx="1122">
                  <c:v>6798.8981999999996</c:v>
                </c:pt>
                <c:pt idx="1123">
                  <c:v>6798.0947999999999</c:v>
                </c:pt>
                <c:pt idx="1124">
                  <c:v>6795.4930000000004</c:v>
                </c:pt>
                <c:pt idx="1125">
                  <c:v>6845.8657999999996</c:v>
                </c:pt>
                <c:pt idx="1126">
                  <c:v>6860.1309000000001</c:v>
                </c:pt>
                <c:pt idx="1127">
                  <c:v>6852.0531000000001</c:v>
                </c:pt>
                <c:pt idx="1128">
                  <c:v>6879.8424999999997</c:v>
                </c:pt>
                <c:pt idx="1129">
                  <c:v>6867.7368999999999</c:v>
                </c:pt>
                <c:pt idx="1130">
                  <c:v>6865.9546</c:v>
                </c:pt>
                <c:pt idx="1131">
                  <c:v>6857.9544999999998</c:v>
                </c:pt>
                <c:pt idx="1132">
                  <c:v>6835.4174999999996</c:v>
                </c:pt>
                <c:pt idx="1133">
                  <c:v>6883.1587</c:v>
                </c:pt>
                <c:pt idx="1134">
                  <c:v>6887.3955999999998</c:v>
                </c:pt>
                <c:pt idx="1135">
                  <c:v>6836.0011999999997</c:v>
                </c:pt>
                <c:pt idx="1136">
                  <c:v>6894.9263000000001</c:v>
                </c:pt>
                <c:pt idx="1137">
                  <c:v>6914.9562999999998</c:v>
                </c:pt>
                <c:pt idx="1138">
                  <c:v>6940.4393</c:v>
                </c:pt>
                <c:pt idx="1139">
                  <c:v>6928.7829000000002</c:v>
                </c:pt>
                <c:pt idx="1140">
                  <c:v>6939.3053</c:v>
                </c:pt>
                <c:pt idx="1141">
                  <c:v>6917.4332999999997</c:v>
                </c:pt>
                <c:pt idx="1142">
                  <c:v>6865.9242000000004</c:v>
                </c:pt>
                <c:pt idx="1143">
                  <c:v>6930.1238999999996</c:v>
                </c:pt>
                <c:pt idx="1144">
                  <c:v>6940.8127000000004</c:v>
                </c:pt>
                <c:pt idx="1145">
                  <c:v>6934.7637999999997</c:v>
                </c:pt>
                <c:pt idx="1146">
                  <c:v>6955.5675000000001</c:v>
                </c:pt>
                <c:pt idx="1147">
                  <c:v>7018.7103999999999</c:v>
                </c:pt>
                <c:pt idx="1148">
                  <c:v>6985.9041999999999</c:v>
                </c:pt>
                <c:pt idx="1149">
                  <c:v>6962.6889000000001</c:v>
                </c:pt>
                <c:pt idx="1150">
                  <c:v>6999.6606000000002</c:v>
                </c:pt>
                <c:pt idx="1151">
                  <c:v>7035.0189</c:v>
                </c:pt>
                <c:pt idx="1152">
                  <c:v>6971.3398999999999</c:v>
                </c:pt>
                <c:pt idx="1153">
                  <c:v>6977.5991000000004</c:v>
                </c:pt>
                <c:pt idx="1154">
                  <c:v>7027.1481999999996</c:v>
                </c:pt>
                <c:pt idx="1155">
                  <c:v>7008.3545999999997</c:v>
                </c:pt>
                <c:pt idx="1156">
                  <c:v>7009.3855999999996</c:v>
                </c:pt>
                <c:pt idx="1157">
                  <c:v>7013.7997999999998</c:v>
                </c:pt>
                <c:pt idx="1158">
                  <c:v>7019.8769000000002</c:v>
                </c:pt>
                <c:pt idx="1159">
                  <c:v>7031.6565000000001</c:v>
                </c:pt>
                <c:pt idx="1160">
                  <c:v>7012.9984000000004</c:v>
                </c:pt>
                <c:pt idx="1161">
                  <c:v>7029.0334000000003</c:v>
                </c:pt>
                <c:pt idx="1162">
                  <c:v>7046.7945</c:v>
                </c:pt>
                <c:pt idx="1163">
                  <c:v>7002.1566000000003</c:v>
                </c:pt>
                <c:pt idx="1164">
                  <c:v>7028.2556999999997</c:v>
                </c:pt>
                <c:pt idx="1165">
                  <c:v>7076.5550000000003</c:v>
                </c:pt>
                <c:pt idx="1166">
                  <c:v>7039.8523999999998</c:v>
                </c:pt>
                <c:pt idx="1167">
                  <c:v>7049.3462</c:v>
                </c:pt>
                <c:pt idx="1168">
                  <c:v>7098.8784999999998</c:v>
                </c:pt>
                <c:pt idx="1169">
                  <c:v>7060.3429999999998</c:v>
                </c:pt>
                <c:pt idx="1170">
                  <c:v>7039.0463</c:v>
                </c:pt>
                <c:pt idx="1171">
                  <c:v>7065.8449000000001</c:v>
                </c:pt>
                <c:pt idx="1172">
                  <c:v>7068.5497999999998</c:v>
                </c:pt>
                <c:pt idx="1173">
                  <c:v>7053.7663000000002</c:v>
                </c:pt>
                <c:pt idx="1174">
                  <c:v>7063.3793999999998</c:v>
                </c:pt>
                <c:pt idx="1175">
                  <c:v>7096.7455</c:v>
                </c:pt>
                <c:pt idx="1176">
                  <c:v>7088.5861999999997</c:v>
                </c:pt>
                <c:pt idx="1177">
                  <c:v>7092.6063999999997</c:v>
                </c:pt>
                <c:pt idx="1178">
                  <c:v>7114.8984</c:v>
                </c:pt>
                <c:pt idx="1179">
                  <c:v>7148.3616000000002</c:v>
                </c:pt>
                <c:pt idx="1180">
                  <c:v>7129.6307999999999</c:v>
                </c:pt>
                <c:pt idx="1181">
                  <c:v>7152.2381999999998</c:v>
                </c:pt>
                <c:pt idx="1182">
                  <c:v>7181.1913999999997</c:v>
                </c:pt>
                <c:pt idx="1183">
                  <c:v>7114.0465000000004</c:v>
                </c:pt>
                <c:pt idx="1184">
                  <c:v>7124.4650000000001</c:v>
                </c:pt>
                <c:pt idx="1185">
                  <c:v>7192.4629999999997</c:v>
                </c:pt>
                <c:pt idx="1186">
                  <c:v>7144.348</c:v>
                </c:pt>
                <c:pt idx="1187">
                  <c:v>7123.3179</c:v>
                </c:pt>
                <c:pt idx="1188">
                  <c:v>7149.8077000000003</c:v>
                </c:pt>
                <c:pt idx="1189">
                  <c:v>7186.0977999999996</c:v>
                </c:pt>
                <c:pt idx="1190">
                  <c:v>7149.6723000000002</c:v>
                </c:pt>
                <c:pt idx="1191">
                  <c:v>7162.241</c:v>
                </c:pt>
                <c:pt idx="1192">
                  <c:v>7238.3338999999996</c:v>
                </c:pt>
                <c:pt idx="1193">
                  <c:v>7214.4080999999996</c:v>
                </c:pt>
                <c:pt idx="1194">
                  <c:v>7175.2262000000001</c:v>
                </c:pt>
                <c:pt idx="1195">
                  <c:v>7221.1189000000004</c:v>
                </c:pt>
                <c:pt idx="1196">
                  <c:v>7174.3185000000003</c:v>
                </c:pt>
                <c:pt idx="1197">
                  <c:v>7185.3244999999997</c:v>
                </c:pt>
                <c:pt idx="1198">
                  <c:v>7181.9528</c:v>
                </c:pt>
                <c:pt idx="1199">
                  <c:v>7213.0425999999998</c:v>
                </c:pt>
                <c:pt idx="1200">
                  <c:v>7228.7502000000004</c:v>
                </c:pt>
                <c:pt idx="1201">
                  <c:v>7180.3915999999999</c:v>
                </c:pt>
                <c:pt idx="1202">
                  <c:v>7230.0156999999999</c:v>
                </c:pt>
                <c:pt idx="1203">
                  <c:v>7253.9278999999997</c:v>
                </c:pt>
                <c:pt idx="1204">
                  <c:v>7254.8185999999996</c:v>
                </c:pt>
                <c:pt idx="1205">
                  <c:v>7243.0510000000004</c:v>
                </c:pt>
                <c:pt idx="1206">
                  <c:v>7234.2142000000003</c:v>
                </c:pt>
                <c:pt idx="1207">
                  <c:v>7209.0037000000002</c:v>
                </c:pt>
                <c:pt idx="1208">
                  <c:v>7239.9737999999998</c:v>
                </c:pt>
                <c:pt idx="1209">
                  <c:v>7244.9834000000001</c:v>
                </c:pt>
                <c:pt idx="1210">
                  <c:v>7279.8338999999996</c:v>
                </c:pt>
                <c:pt idx="1211">
                  <c:v>7229.4957999999997</c:v>
                </c:pt>
                <c:pt idx="1212">
                  <c:v>7254.1639999999998</c:v>
                </c:pt>
                <c:pt idx="1213">
                  <c:v>7279.4147000000003</c:v>
                </c:pt>
                <c:pt idx="1214">
                  <c:v>7306.8166000000001</c:v>
                </c:pt>
                <c:pt idx="1215">
                  <c:v>7295.0627000000004</c:v>
                </c:pt>
                <c:pt idx="1216">
                  <c:v>7373.8104000000003</c:v>
                </c:pt>
                <c:pt idx="1217">
                  <c:v>7319.3990999999996</c:v>
                </c:pt>
                <c:pt idx="1218">
                  <c:v>7314.0375999999997</c:v>
                </c:pt>
                <c:pt idx="1219">
                  <c:v>7334.3760000000002</c:v>
                </c:pt>
                <c:pt idx="1220">
                  <c:v>7342.8433999999997</c:v>
                </c:pt>
                <c:pt idx="1221">
                  <c:v>7312.8161</c:v>
                </c:pt>
                <c:pt idx="1222">
                  <c:v>7342.2745999999997</c:v>
                </c:pt>
                <c:pt idx="1223">
                  <c:v>7345.0627999999997</c:v>
                </c:pt>
                <c:pt idx="1224">
                  <c:v>7323.5726999999997</c:v>
                </c:pt>
                <c:pt idx="1225">
                  <c:v>7369.5393000000004</c:v>
                </c:pt>
                <c:pt idx="1226">
                  <c:v>7367.6903000000002</c:v>
                </c:pt>
                <c:pt idx="1227">
                  <c:v>7410.9426999999996</c:v>
                </c:pt>
                <c:pt idx="1228">
                  <c:v>7386.2157999999999</c:v>
                </c:pt>
                <c:pt idx="1229">
                  <c:v>7463.4781000000003</c:v>
                </c:pt>
                <c:pt idx="1230">
                  <c:v>7400.8653999999997</c:v>
                </c:pt>
                <c:pt idx="1231">
                  <c:v>7355.43</c:v>
                </c:pt>
                <c:pt idx="1232">
                  <c:v>7399.9790999999996</c:v>
                </c:pt>
                <c:pt idx="1233">
                  <c:v>7363.0519999999997</c:v>
                </c:pt>
                <c:pt idx="1234">
                  <c:v>7349.8891999999996</c:v>
                </c:pt>
                <c:pt idx="1235">
                  <c:v>7361.4731000000002</c:v>
                </c:pt>
                <c:pt idx="1236">
                  <c:v>7373.4971999999998</c:v>
                </c:pt>
                <c:pt idx="1237">
                  <c:v>7395.7861000000003</c:v>
                </c:pt>
                <c:pt idx="1238">
                  <c:v>7409.1108999999997</c:v>
                </c:pt>
                <c:pt idx="1239">
                  <c:v>7396.5531000000001</c:v>
                </c:pt>
                <c:pt idx="1240">
                  <c:v>7437.1323000000002</c:v>
                </c:pt>
                <c:pt idx="1241">
                  <c:v>7422.5460999999996</c:v>
                </c:pt>
                <c:pt idx="1242">
                  <c:v>7431.0869000000002</c:v>
                </c:pt>
                <c:pt idx="1243">
                  <c:v>7466.8612999999996</c:v>
                </c:pt>
                <c:pt idx="1244">
                  <c:v>7462.3783000000003</c:v>
                </c:pt>
                <c:pt idx="1245">
                  <c:v>7408.8977000000004</c:v>
                </c:pt>
                <c:pt idx="1246">
                  <c:v>7434.0968000000003</c:v>
                </c:pt>
                <c:pt idx="1247">
                  <c:v>7458.1081000000004</c:v>
                </c:pt>
                <c:pt idx="1248">
                  <c:v>7452.7443999999996</c:v>
                </c:pt>
                <c:pt idx="1249">
                  <c:v>7458.2992000000004</c:v>
                </c:pt>
                <c:pt idx="1250">
                  <c:v>7511.3450999999995</c:v>
                </c:pt>
                <c:pt idx="1251">
                  <c:v>7515.5577999999996</c:v>
                </c:pt>
                <c:pt idx="1252">
                  <c:v>7455.9147000000003</c:v>
                </c:pt>
                <c:pt idx="1253">
                  <c:v>7473.6605</c:v>
                </c:pt>
                <c:pt idx="1254">
                  <c:v>7533.9270999999999</c:v>
                </c:pt>
                <c:pt idx="1255">
                  <c:v>7488.5015999999996</c:v>
                </c:pt>
                <c:pt idx="1256">
                  <c:v>7510.7984999999999</c:v>
                </c:pt>
                <c:pt idx="1257">
                  <c:v>7533.3280999999997</c:v>
                </c:pt>
                <c:pt idx="1258">
                  <c:v>7504.9453999999996</c:v>
                </c:pt>
                <c:pt idx="1259">
                  <c:v>7474.4832999999999</c:v>
                </c:pt>
                <c:pt idx="1260">
                  <c:v>7517.7043999999996</c:v>
                </c:pt>
                <c:pt idx="1261">
                  <c:v>7531.8886000000002</c:v>
                </c:pt>
                <c:pt idx="1262">
                  <c:v>7494.2775000000001</c:v>
                </c:pt>
                <c:pt idx="1263">
                  <c:v>7546.5330999999996</c:v>
                </c:pt>
                <c:pt idx="1264">
                  <c:v>7593.4888000000001</c:v>
                </c:pt>
                <c:pt idx="1265">
                  <c:v>7524.6683000000003</c:v>
                </c:pt>
                <c:pt idx="1266">
                  <c:v>7542.3732</c:v>
                </c:pt>
                <c:pt idx="1267">
                  <c:v>7619.1145999999999</c:v>
                </c:pt>
                <c:pt idx="1268">
                  <c:v>7581.7569999999996</c:v>
                </c:pt>
                <c:pt idx="1269">
                  <c:v>7490.8359</c:v>
                </c:pt>
                <c:pt idx="1270">
                  <c:v>7527.6602999999996</c:v>
                </c:pt>
                <c:pt idx="1271">
                  <c:v>7607.1666999999998</c:v>
                </c:pt>
                <c:pt idx="1272">
                  <c:v>7524.1382000000003</c:v>
                </c:pt>
                <c:pt idx="1273">
                  <c:v>7557.2268000000004</c:v>
                </c:pt>
                <c:pt idx="1274">
                  <c:v>7661.3436000000002</c:v>
                </c:pt>
                <c:pt idx="1275">
                  <c:v>7590.1450000000004</c:v>
                </c:pt>
                <c:pt idx="1276">
                  <c:v>7617.2950000000001</c:v>
                </c:pt>
                <c:pt idx="1277">
                  <c:v>7663.4218000000001</c:v>
                </c:pt>
                <c:pt idx="1278">
                  <c:v>7657.5771999999997</c:v>
                </c:pt>
                <c:pt idx="1279">
                  <c:v>7565.8252000000002</c:v>
                </c:pt>
                <c:pt idx="1280">
                  <c:v>7602.0537000000004</c:v>
                </c:pt>
                <c:pt idx="1281">
                  <c:v>7668.3346000000001</c:v>
                </c:pt>
                <c:pt idx="1282">
                  <c:v>7583.7586000000001</c:v>
                </c:pt>
                <c:pt idx="1283">
                  <c:v>7607.7034000000003</c:v>
                </c:pt>
                <c:pt idx="1284">
                  <c:v>7697.1269000000002</c:v>
                </c:pt>
                <c:pt idx="1285">
                  <c:v>7670.8118999999997</c:v>
                </c:pt>
                <c:pt idx="1286">
                  <c:v>7613.4588999999996</c:v>
                </c:pt>
                <c:pt idx="1287">
                  <c:v>7694.1565000000001</c:v>
                </c:pt>
                <c:pt idx="1288">
                  <c:v>7737.2335000000003</c:v>
                </c:pt>
                <c:pt idx="1289">
                  <c:v>7660.4193999999998</c:v>
                </c:pt>
                <c:pt idx="1290">
                  <c:v>7635.6715000000004</c:v>
                </c:pt>
                <c:pt idx="1291">
                  <c:v>7707.8951999999999</c:v>
                </c:pt>
                <c:pt idx="1292">
                  <c:v>7701.9570999999996</c:v>
                </c:pt>
                <c:pt idx="1293">
                  <c:v>7683.5038999999997</c:v>
                </c:pt>
                <c:pt idx="1294">
                  <c:v>7735.2154</c:v>
                </c:pt>
                <c:pt idx="1295">
                  <c:v>7704.1872000000003</c:v>
                </c:pt>
                <c:pt idx="1296">
                  <c:v>7689.34</c:v>
                </c:pt>
                <c:pt idx="1297">
                  <c:v>7707.7808999999997</c:v>
                </c:pt>
                <c:pt idx="1298">
                  <c:v>7767.2307000000001</c:v>
                </c:pt>
                <c:pt idx="1299">
                  <c:v>7723.5047999999997</c:v>
                </c:pt>
                <c:pt idx="1300">
                  <c:v>7715.3109000000004</c:v>
                </c:pt>
                <c:pt idx="1301">
                  <c:v>7818.0066999999999</c:v>
                </c:pt>
                <c:pt idx="1302">
                  <c:v>7756.2581</c:v>
                </c:pt>
                <c:pt idx="1303">
                  <c:v>7705.1683999999996</c:v>
                </c:pt>
                <c:pt idx="1304">
                  <c:v>7745.8540000000003</c:v>
                </c:pt>
                <c:pt idx="1305">
                  <c:v>7824.0196999999998</c:v>
                </c:pt>
                <c:pt idx="1306">
                  <c:v>7788.4519</c:v>
                </c:pt>
                <c:pt idx="1307">
                  <c:v>7778.0025999999998</c:v>
                </c:pt>
                <c:pt idx="1308">
                  <c:v>7845.4429</c:v>
                </c:pt>
                <c:pt idx="1309">
                  <c:v>7812.9074000000001</c:v>
                </c:pt>
                <c:pt idx="1310">
                  <c:v>7794.0325000000003</c:v>
                </c:pt>
                <c:pt idx="1311">
                  <c:v>7837.4760999999999</c:v>
                </c:pt>
                <c:pt idx="1312">
                  <c:v>7824.0762000000004</c:v>
                </c:pt>
                <c:pt idx="1313">
                  <c:v>7776.9654</c:v>
                </c:pt>
                <c:pt idx="1314">
                  <c:v>7866.1731</c:v>
                </c:pt>
                <c:pt idx="1315">
                  <c:v>7860.2993999999999</c:v>
                </c:pt>
                <c:pt idx="1316">
                  <c:v>7805.49</c:v>
                </c:pt>
                <c:pt idx="1317">
                  <c:v>7808.8852999999999</c:v>
                </c:pt>
                <c:pt idx="1318">
                  <c:v>7903.3134</c:v>
                </c:pt>
                <c:pt idx="1319">
                  <c:v>7824.6688000000004</c:v>
                </c:pt>
                <c:pt idx="1320">
                  <c:v>7793.9699000000001</c:v>
                </c:pt>
                <c:pt idx="1321">
                  <c:v>7896.3602000000001</c:v>
                </c:pt>
                <c:pt idx="1322">
                  <c:v>7926.8364000000001</c:v>
                </c:pt>
                <c:pt idx="1323">
                  <c:v>7811.2296999999999</c:v>
                </c:pt>
                <c:pt idx="1324">
                  <c:v>7847.6544000000004</c:v>
                </c:pt>
                <c:pt idx="1325">
                  <c:v>7928.1621999999998</c:v>
                </c:pt>
                <c:pt idx="1326">
                  <c:v>7844.4799000000003</c:v>
                </c:pt>
                <c:pt idx="1327">
                  <c:v>7839.1054000000004</c:v>
                </c:pt>
                <c:pt idx="1328">
                  <c:v>7970.0735999999997</c:v>
                </c:pt>
                <c:pt idx="1329">
                  <c:v>7935.1814000000004</c:v>
                </c:pt>
                <c:pt idx="1330">
                  <c:v>7824.9026999999996</c:v>
                </c:pt>
                <c:pt idx="1331">
                  <c:v>7892.0761000000002</c:v>
                </c:pt>
                <c:pt idx="1332">
                  <c:v>7979.1624000000002</c:v>
                </c:pt>
                <c:pt idx="1333">
                  <c:v>7814.1799000000001</c:v>
                </c:pt>
                <c:pt idx="1334">
                  <c:v>7816.2200999999995</c:v>
                </c:pt>
                <c:pt idx="1335">
                  <c:v>8003.424</c:v>
                </c:pt>
                <c:pt idx="1336">
                  <c:v>7947.5797000000002</c:v>
                </c:pt>
                <c:pt idx="1337">
                  <c:v>7879.4736999999996</c:v>
                </c:pt>
                <c:pt idx="1338">
                  <c:v>8004.7777999999998</c:v>
                </c:pt>
                <c:pt idx="1339">
                  <c:v>8010.3797000000004</c:v>
                </c:pt>
                <c:pt idx="1340">
                  <c:v>7891.2408999999998</c:v>
                </c:pt>
                <c:pt idx="1341">
                  <c:v>7914.1455999999998</c:v>
                </c:pt>
                <c:pt idx="1342">
                  <c:v>8022.7376999999997</c:v>
                </c:pt>
                <c:pt idx="1343">
                  <c:v>7947.5477000000001</c:v>
                </c:pt>
                <c:pt idx="1344">
                  <c:v>7908.6783999999998</c:v>
                </c:pt>
                <c:pt idx="1345">
                  <c:v>7979.4776000000002</c:v>
                </c:pt>
                <c:pt idx="1346">
                  <c:v>7988.5621000000001</c:v>
                </c:pt>
                <c:pt idx="1347">
                  <c:v>7923.7793000000001</c:v>
                </c:pt>
                <c:pt idx="1348">
                  <c:v>7968.2649000000001</c:v>
                </c:pt>
                <c:pt idx="1349">
                  <c:v>8036.4683000000005</c:v>
                </c:pt>
                <c:pt idx="1350">
                  <c:v>7980.1188000000002</c:v>
                </c:pt>
                <c:pt idx="1351">
                  <c:v>7943.9598999999998</c:v>
                </c:pt>
                <c:pt idx="1352">
                  <c:v>8047.3379000000004</c:v>
                </c:pt>
                <c:pt idx="1353">
                  <c:v>8025.7227999999996</c:v>
                </c:pt>
                <c:pt idx="1354">
                  <c:v>7919.5959999999995</c:v>
                </c:pt>
                <c:pt idx="1355">
                  <c:v>8022.5762999999997</c:v>
                </c:pt>
                <c:pt idx="1356">
                  <c:v>8099.1403</c:v>
                </c:pt>
                <c:pt idx="1357">
                  <c:v>8034.3530000000001</c:v>
                </c:pt>
                <c:pt idx="1358">
                  <c:v>8062.6858000000002</c:v>
                </c:pt>
                <c:pt idx="1359">
                  <c:v>8115.1688000000004</c:v>
                </c:pt>
                <c:pt idx="1360">
                  <c:v>8077.7888000000003</c:v>
                </c:pt>
                <c:pt idx="1361">
                  <c:v>7986.5293000000001</c:v>
                </c:pt>
                <c:pt idx="1362">
                  <c:v>8057.6772000000001</c:v>
                </c:pt>
                <c:pt idx="1363">
                  <c:v>8098.1656999999996</c:v>
                </c:pt>
                <c:pt idx="1364">
                  <c:v>8013.2893999999997</c:v>
                </c:pt>
                <c:pt idx="1365">
                  <c:v>7988.4175999999998</c:v>
                </c:pt>
                <c:pt idx="1366">
                  <c:v>8091.2619000000004</c:v>
                </c:pt>
                <c:pt idx="1367">
                  <c:v>8100.4602000000004</c:v>
                </c:pt>
                <c:pt idx="1368">
                  <c:v>8097.3949000000002</c:v>
                </c:pt>
                <c:pt idx="1369">
                  <c:v>8087.7755999999999</c:v>
                </c:pt>
                <c:pt idx="1370">
                  <c:v>8155.3620000000001</c:v>
                </c:pt>
                <c:pt idx="1371">
                  <c:v>8089.8341</c:v>
                </c:pt>
                <c:pt idx="1372">
                  <c:v>8131.9143000000004</c:v>
                </c:pt>
                <c:pt idx="1373">
                  <c:v>8192.3955000000005</c:v>
                </c:pt>
                <c:pt idx="1374">
                  <c:v>8115.7779</c:v>
                </c:pt>
                <c:pt idx="1375">
                  <c:v>8080.2705999999998</c:v>
                </c:pt>
                <c:pt idx="1376">
                  <c:v>8156.7241000000004</c:v>
                </c:pt>
                <c:pt idx="1377">
                  <c:v>8164.8173999999999</c:v>
                </c:pt>
                <c:pt idx="1378">
                  <c:v>8108.0144</c:v>
                </c:pt>
                <c:pt idx="1379">
                  <c:v>8131.4065000000001</c:v>
                </c:pt>
                <c:pt idx="1380">
                  <c:v>8203.2677999999996</c:v>
                </c:pt>
                <c:pt idx="1381">
                  <c:v>8156.2996000000003</c:v>
                </c:pt>
                <c:pt idx="1382">
                  <c:v>8120.1696000000002</c:v>
                </c:pt>
                <c:pt idx="1383">
                  <c:v>8159.8729999999996</c:v>
                </c:pt>
                <c:pt idx="1384">
                  <c:v>8166.6904999999997</c:v>
                </c:pt>
                <c:pt idx="1385">
                  <c:v>8191.1986999999999</c:v>
                </c:pt>
                <c:pt idx="1386">
                  <c:v>8163.5397999999996</c:v>
                </c:pt>
                <c:pt idx="1387">
                  <c:v>8192.0975999999991</c:v>
                </c:pt>
                <c:pt idx="1388">
                  <c:v>8223.4757000000009</c:v>
                </c:pt>
                <c:pt idx="1389">
                  <c:v>8178.2732999999998</c:v>
                </c:pt>
                <c:pt idx="1390">
                  <c:v>8251.6326000000008</c:v>
                </c:pt>
                <c:pt idx="1391">
                  <c:v>8206.3130000000001</c:v>
                </c:pt>
                <c:pt idx="1392">
                  <c:v>8248.3917000000001</c:v>
                </c:pt>
                <c:pt idx="1393">
                  <c:v>8239.4140000000007</c:v>
                </c:pt>
                <c:pt idx="1394">
                  <c:v>8293.7361999999994</c:v>
                </c:pt>
                <c:pt idx="1395">
                  <c:v>8246.7163</c:v>
                </c:pt>
                <c:pt idx="1396">
                  <c:v>8193.4274000000005</c:v>
                </c:pt>
                <c:pt idx="1397">
                  <c:v>8238.1075999999994</c:v>
                </c:pt>
                <c:pt idx="1398">
                  <c:v>8274.8675999999996</c:v>
                </c:pt>
                <c:pt idx="1399">
                  <c:v>8242.9581999999991</c:v>
                </c:pt>
                <c:pt idx="1400">
                  <c:v>8282.4955000000009</c:v>
                </c:pt>
                <c:pt idx="1401">
                  <c:v>8311.4984999999997</c:v>
                </c:pt>
                <c:pt idx="1402">
                  <c:v>8309.1268999999993</c:v>
                </c:pt>
                <c:pt idx="1403">
                  <c:v>8312.3827999999994</c:v>
                </c:pt>
                <c:pt idx="1404">
                  <c:v>8316.8783000000003</c:v>
                </c:pt>
                <c:pt idx="1405">
                  <c:v>8294.5825000000004</c:v>
                </c:pt>
                <c:pt idx="1406">
                  <c:v>8271.8582000000006</c:v>
                </c:pt>
                <c:pt idx="1407">
                  <c:v>8301.1430999999993</c:v>
                </c:pt>
                <c:pt idx="1408">
                  <c:v>8258.8346999999994</c:v>
                </c:pt>
                <c:pt idx="1409">
                  <c:v>8280.2638000000006</c:v>
                </c:pt>
                <c:pt idx="1410">
                  <c:v>8326.6525999999994</c:v>
                </c:pt>
                <c:pt idx="1411">
                  <c:v>8334.3387000000002</c:v>
                </c:pt>
                <c:pt idx="1412">
                  <c:v>8327.1265999999996</c:v>
                </c:pt>
                <c:pt idx="1413">
                  <c:v>8345.7063999999991</c:v>
                </c:pt>
                <c:pt idx="1414">
                  <c:v>8402.02</c:v>
                </c:pt>
                <c:pt idx="1415">
                  <c:v>8376.3999000000003</c:v>
                </c:pt>
                <c:pt idx="1416">
                  <c:v>8406.7649999999994</c:v>
                </c:pt>
                <c:pt idx="1417">
                  <c:v>8340.9349999999995</c:v>
                </c:pt>
                <c:pt idx="1418">
                  <c:v>8352.5840000000007</c:v>
                </c:pt>
                <c:pt idx="1419">
                  <c:v>8366.1416000000008</c:v>
                </c:pt>
                <c:pt idx="1420">
                  <c:v>8333.1828999999998</c:v>
                </c:pt>
                <c:pt idx="1421">
                  <c:v>8370.8696</c:v>
                </c:pt>
                <c:pt idx="1422">
                  <c:v>8396.0699000000004</c:v>
                </c:pt>
                <c:pt idx="1423">
                  <c:v>8418.5517</c:v>
                </c:pt>
                <c:pt idx="1424">
                  <c:v>8390.9316999999992</c:v>
                </c:pt>
                <c:pt idx="1425">
                  <c:v>8419.3163000000004</c:v>
                </c:pt>
                <c:pt idx="1426">
                  <c:v>8471.5964999999997</c:v>
                </c:pt>
                <c:pt idx="1427">
                  <c:v>8419.1409999999996</c:v>
                </c:pt>
                <c:pt idx="1428">
                  <c:v>8403.5501000000004</c:v>
                </c:pt>
                <c:pt idx="1429">
                  <c:v>8449.2886999999992</c:v>
                </c:pt>
                <c:pt idx="1430">
                  <c:v>8396.1185999999998</c:v>
                </c:pt>
                <c:pt idx="1431">
                  <c:v>8378.0733</c:v>
                </c:pt>
                <c:pt idx="1432">
                  <c:v>8419.1668000000009</c:v>
                </c:pt>
                <c:pt idx="1433">
                  <c:v>8444.5131000000001</c:v>
                </c:pt>
                <c:pt idx="1434">
                  <c:v>8403.1051000000007</c:v>
                </c:pt>
                <c:pt idx="1435">
                  <c:v>8431.1011999999992</c:v>
                </c:pt>
                <c:pt idx="1436">
                  <c:v>8501.5436000000009</c:v>
                </c:pt>
                <c:pt idx="1437">
                  <c:v>8467.3415999999997</c:v>
                </c:pt>
                <c:pt idx="1438">
                  <c:v>8438.777</c:v>
                </c:pt>
                <c:pt idx="1439">
                  <c:v>8516.2847999999994</c:v>
                </c:pt>
                <c:pt idx="1440">
                  <c:v>8454.4143000000004</c:v>
                </c:pt>
                <c:pt idx="1441">
                  <c:v>8409.5725999999995</c:v>
                </c:pt>
                <c:pt idx="1442">
                  <c:v>8406.5038999999997</c:v>
                </c:pt>
                <c:pt idx="1443">
                  <c:v>8463.5190000000002</c:v>
                </c:pt>
                <c:pt idx="1444">
                  <c:v>8431.4555</c:v>
                </c:pt>
                <c:pt idx="1445">
                  <c:v>8479.8590999999997</c:v>
                </c:pt>
                <c:pt idx="1446">
                  <c:v>8555.4028999999991</c:v>
                </c:pt>
                <c:pt idx="1447">
                  <c:v>8534.3552</c:v>
                </c:pt>
                <c:pt idx="1448">
                  <c:v>8543.0468000000001</c:v>
                </c:pt>
                <c:pt idx="1449">
                  <c:v>8502.8871999999992</c:v>
                </c:pt>
                <c:pt idx="1450">
                  <c:v>8510.6946000000007</c:v>
                </c:pt>
                <c:pt idx="1451">
                  <c:v>8466.1866000000009</c:v>
                </c:pt>
                <c:pt idx="1452">
                  <c:v>8476.7468000000008</c:v>
                </c:pt>
                <c:pt idx="1453">
                  <c:v>8509.9824000000008</c:v>
                </c:pt>
                <c:pt idx="1454">
                  <c:v>8537.1779999999999</c:v>
                </c:pt>
                <c:pt idx="1455">
                  <c:v>8517.0473999999995</c:v>
                </c:pt>
                <c:pt idx="1456">
                  <c:v>8564.5049999999992</c:v>
                </c:pt>
                <c:pt idx="1457">
                  <c:v>8645.2155000000002</c:v>
                </c:pt>
                <c:pt idx="1458">
                  <c:v>8584.9169999999995</c:v>
                </c:pt>
                <c:pt idx="1459">
                  <c:v>8550.7636999999995</c:v>
                </c:pt>
                <c:pt idx="1460">
                  <c:v>8598.8572000000004</c:v>
                </c:pt>
                <c:pt idx="1461">
                  <c:v>8563.7311000000009</c:v>
                </c:pt>
                <c:pt idx="1462">
                  <c:v>8487.1903000000002</c:v>
                </c:pt>
                <c:pt idx="1463">
                  <c:v>8539.5548999999992</c:v>
                </c:pt>
                <c:pt idx="1464">
                  <c:v>8590.8464000000004</c:v>
                </c:pt>
                <c:pt idx="1465">
                  <c:v>8510.7661000000007</c:v>
                </c:pt>
                <c:pt idx="1466">
                  <c:v>8583.7813000000006</c:v>
                </c:pt>
                <c:pt idx="1467">
                  <c:v>8670.1470000000008</c:v>
                </c:pt>
                <c:pt idx="1468">
                  <c:v>8634.6857999999993</c:v>
                </c:pt>
                <c:pt idx="1469">
                  <c:v>8603.2880999999998</c:v>
                </c:pt>
                <c:pt idx="1470">
                  <c:v>8640.7646000000004</c:v>
                </c:pt>
                <c:pt idx="1471">
                  <c:v>8625.4014999999999</c:v>
                </c:pt>
                <c:pt idx="1472">
                  <c:v>8537.2284</c:v>
                </c:pt>
                <c:pt idx="1473">
                  <c:v>8577.7914000000001</c:v>
                </c:pt>
                <c:pt idx="1474">
                  <c:v>8626.5989000000009</c:v>
                </c:pt>
                <c:pt idx="1475">
                  <c:v>8612.5697</c:v>
                </c:pt>
                <c:pt idx="1476">
                  <c:v>8581.4321</c:v>
                </c:pt>
                <c:pt idx="1477">
                  <c:v>8666.9375</c:v>
                </c:pt>
                <c:pt idx="1478">
                  <c:v>8704.6627000000008</c:v>
                </c:pt>
                <c:pt idx="1479">
                  <c:v>8653.6247000000003</c:v>
                </c:pt>
                <c:pt idx="1480">
                  <c:v>8688.0210000000006</c:v>
                </c:pt>
                <c:pt idx="1481">
                  <c:v>8666.0527999999995</c:v>
                </c:pt>
                <c:pt idx="1482">
                  <c:v>8664.0329000000002</c:v>
                </c:pt>
                <c:pt idx="1483">
                  <c:v>8642.9104000000007</c:v>
                </c:pt>
                <c:pt idx="1484">
                  <c:v>8680.0172000000002</c:v>
                </c:pt>
                <c:pt idx="1485">
                  <c:v>8684.4243999999999</c:v>
                </c:pt>
                <c:pt idx="1486">
                  <c:v>8675.7502000000004</c:v>
                </c:pt>
                <c:pt idx="1487">
                  <c:v>8705.9320000000007</c:v>
                </c:pt>
                <c:pt idx="1488">
                  <c:v>8708.4297000000006</c:v>
                </c:pt>
                <c:pt idx="1489">
                  <c:v>8675.5128000000004</c:v>
                </c:pt>
                <c:pt idx="1490">
                  <c:v>8687.0532999999996</c:v>
                </c:pt>
                <c:pt idx="1491">
                  <c:v>8735.7289000000001</c:v>
                </c:pt>
                <c:pt idx="1492">
                  <c:v>8760.7747999999992</c:v>
                </c:pt>
                <c:pt idx="1493">
                  <c:v>8692.4179000000004</c:v>
                </c:pt>
                <c:pt idx="1494">
                  <c:v>8723.1532999999999</c:v>
                </c:pt>
                <c:pt idx="1495">
                  <c:v>8780.1057000000001</c:v>
                </c:pt>
                <c:pt idx="1496">
                  <c:v>8683.9189999999999</c:v>
                </c:pt>
                <c:pt idx="1497">
                  <c:v>8703.2864000000009</c:v>
                </c:pt>
                <c:pt idx="1498">
                  <c:v>8810.6681000000008</c:v>
                </c:pt>
                <c:pt idx="1499">
                  <c:v>8789.1147000000001</c:v>
                </c:pt>
                <c:pt idx="1500">
                  <c:v>8770.7520999999997</c:v>
                </c:pt>
                <c:pt idx="1501">
                  <c:v>8783.1268</c:v>
                </c:pt>
                <c:pt idx="1502">
                  <c:v>8776.7011999999995</c:v>
                </c:pt>
                <c:pt idx="1503">
                  <c:v>8740.5707000000002</c:v>
                </c:pt>
                <c:pt idx="1504">
                  <c:v>8735.2034999999996</c:v>
                </c:pt>
                <c:pt idx="1505">
                  <c:v>8787.4148999999998</c:v>
                </c:pt>
                <c:pt idx="1506">
                  <c:v>8773.6821</c:v>
                </c:pt>
                <c:pt idx="1507">
                  <c:v>8700.9866999999995</c:v>
                </c:pt>
                <c:pt idx="1508">
                  <c:v>8800.1895999999997</c:v>
                </c:pt>
                <c:pt idx="1509">
                  <c:v>8856.0614999999998</c:v>
                </c:pt>
                <c:pt idx="1510">
                  <c:v>8766.6548000000003</c:v>
                </c:pt>
                <c:pt idx="1511">
                  <c:v>8807.3930999999993</c:v>
                </c:pt>
                <c:pt idx="1512">
                  <c:v>8880.1761000000006</c:v>
                </c:pt>
                <c:pt idx="1513">
                  <c:v>8823.6301000000003</c:v>
                </c:pt>
                <c:pt idx="1514">
                  <c:v>8858.9704999999994</c:v>
                </c:pt>
                <c:pt idx="1515">
                  <c:v>8866.3973000000005</c:v>
                </c:pt>
                <c:pt idx="1516">
                  <c:v>8844.1049999999996</c:v>
                </c:pt>
                <c:pt idx="1517">
                  <c:v>8831.9117999999999</c:v>
                </c:pt>
                <c:pt idx="1518">
                  <c:v>8836.9150000000009</c:v>
                </c:pt>
                <c:pt idx="1519">
                  <c:v>8824.4379000000008</c:v>
                </c:pt>
                <c:pt idx="1520">
                  <c:v>8829.6908999999996</c:v>
                </c:pt>
                <c:pt idx="1521">
                  <c:v>8902.8273000000008</c:v>
                </c:pt>
                <c:pt idx="1522">
                  <c:v>8872.5018</c:v>
                </c:pt>
                <c:pt idx="1523">
                  <c:v>8892.9892</c:v>
                </c:pt>
                <c:pt idx="1524">
                  <c:v>8908.8413</c:v>
                </c:pt>
                <c:pt idx="1525">
                  <c:v>8899.4793000000009</c:v>
                </c:pt>
                <c:pt idx="1526">
                  <c:v>8863.2407999999996</c:v>
                </c:pt>
                <c:pt idx="1527">
                  <c:v>8862.6471000000001</c:v>
                </c:pt>
                <c:pt idx="1528">
                  <c:v>8914.4516999999996</c:v>
                </c:pt>
                <c:pt idx="1529">
                  <c:v>8920.4105999999992</c:v>
                </c:pt>
                <c:pt idx="1530">
                  <c:v>8897.9151000000002</c:v>
                </c:pt>
                <c:pt idx="1531">
                  <c:v>8925.3883999999998</c:v>
                </c:pt>
                <c:pt idx="1532">
                  <c:v>8974.5318000000007</c:v>
                </c:pt>
                <c:pt idx="1533">
                  <c:v>8930.8760000000002</c:v>
                </c:pt>
                <c:pt idx="1534">
                  <c:v>8892.3423000000003</c:v>
                </c:pt>
                <c:pt idx="1535">
                  <c:v>8977.7201999999997</c:v>
                </c:pt>
                <c:pt idx="1536">
                  <c:v>8980.5180999999993</c:v>
                </c:pt>
                <c:pt idx="1537">
                  <c:v>8882.1375000000007</c:v>
                </c:pt>
                <c:pt idx="1538">
                  <c:v>8980.5689000000002</c:v>
                </c:pt>
                <c:pt idx="1539">
                  <c:v>8934.9325000000008</c:v>
                </c:pt>
                <c:pt idx="1540">
                  <c:v>8870.6093000000001</c:v>
                </c:pt>
                <c:pt idx="1541">
                  <c:v>8973.4876000000004</c:v>
                </c:pt>
                <c:pt idx="1542">
                  <c:v>9026.4874999999993</c:v>
                </c:pt>
                <c:pt idx="1543">
                  <c:v>8964.9544999999998</c:v>
                </c:pt>
                <c:pt idx="1544">
                  <c:v>8939.8515000000007</c:v>
                </c:pt>
                <c:pt idx="1545">
                  <c:v>9021.0791000000008</c:v>
                </c:pt>
                <c:pt idx="1546">
                  <c:v>9035.7754000000004</c:v>
                </c:pt>
                <c:pt idx="1547">
                  <c:v>8924.7096999999994</c:v>
                </c:pt>
                <c:pt idx="1548">
                  <c:v>9011.2402999999995</c:v>
                </c:pt>
                <c:pt idx="1549">
                  <c:v>9036.1859000000004</c:v>
                </c:pt>
                <c:pt idx="1550">
                  <c:v>8983.3979999999992</c:v>
                </c:pt>
                <c:pt idx="1551">
                  <c:v>8996.6561000000002</c:v>
                </c:pt>
                <c:pt idx="1552">
                  <c:v>9046.7019999999993</c:v>
                </c:pt>
                <c:pt idx="1553">
                  <c:v>9028.2224999999999</c:v>
                </c:pt>
                <c:pt idx="1554">
                  <c:v>9032.7846000000009</c:v>
                </c:pt>
                <c:pt idx="1555">
                  <c:v>9067.2001</c:v>
                </c:pt>
                <c:pt idx="1556">
                  <c:v>9122.6764999999996</c:v>
                </c:pt>
                <c:pt idx="1557">
                  <c:v>9054.7844999999998</c:v>
                </c:pt>
                <c:pt idx="1558">
                  <c:v>9020.2921999999999</c:v>
                </c:pt>
                <c:pt idx="1559">
                  <c:v>9085.7931000000008</c:v>
                </c:pt>
                <c:pt idx="1560">
                  <c:v>9012.2911999999997</c:v>
                </c:pt>
                <c:pt idx="1561">
                  <c:v>9051.2566999999999</c:v>
                </c:pt>
                <c:pt idx="1562">
                  <c:v>9036.5709999999999</c:v>
                </c:pt>
                <c:pt idx="1563">
                  <c:v>9027.9244999999992</c:v>
                </c:pt>
                <c:pt idx="1564">
                  <c:v>9023.1041999999998</c:v>
                </c:pt>
                <c:pt idx="1565">
                  <c:v>9078.3971000000001</c:v>
                </c:pt>
                <c:pt idx="1566">
                  <c:v>9092.0463999999993</c:v>
                </c:pt>
                <c:pt idx="1567">
                  <c:v>9075.6052</c:v>
                </c:pt>
                <c:pt idx="1568">
                  <c:v>9101.1187000000009</c:v>
                </c:pt>
                <c:pt idx="1569">
                  <c:v>9111.6666000000005</c:v>
                </c:pt>
                <c:pt idx="1570">
                  <c:v>9132.1339000000007</c:v>
                </c:pt>
                <c:pt idx="1571">
                  <c:v>9071.6919999999991</c:v>
                </c:pt>
                <c:pt idx="1572">
                  <c:v>9114.2049999999999</c:v>
                </c:pt>
                <c:pt idx="1573">
                  <c:v>9150.0645999999997</c:v>
                </c:pt>
                <c:pt idx="1574">
                  <c:v>9107.5416000000005</c:v>
                </c:pt>
                <c:pt idx="1575">
                  <c:v>9119.9148000000005</c:v>
                </c:pt>
                <c:pt idx="1576">
                  <c:v>9171.0411000000004</c:v>
                </c:pt>
                <c:pt idx="1577">
                  <c:v>9161.3037999999997</c:v>
                </c:pt>
                <c:pt idx="1578">
                  <c:v>9154.6353999999992</c:v>
                </c:pt>
                <c:pt idx="1579">
                  <c:v>9130.6252000000004</c:v>
                </c:pt>
                <c:pt idx="1580">
                  <c:v>9171.2397000000001</c:v>
                </c:pt>
                <c:pt idx="1581">
                  <c:v>9169.1825000000008</c:v>
                </c:pt>
                <c:pt idx="1582">
                  <c:v>9132.2011999999995</c:v>
                </c:pt>
                <c:pt idx="1583">
                  <c:v>9197.8487999999998</c:v>
                </c:pt>
                <c:pt idx="1584">
                  <c:v>9211.6317999999992</c:v>
                </c:pt>
                <c:pt idx="1585">
                  <c:v>9185.4194000000007</c:v>
                </c:pt>
                <c:pt idx="1586">
                  <c:v>9147.7060999999994</c:v>
                </c:pt>
                <c:pt idx="1587">
                  <c:v>9221.7023000000008</c:v>
                </c:pt>
                <c:pt idx="1588">
                  <c:v>9205.1453999999994</c:v>
                </c:pt>
                <c:pt idx="1589">
                  <c:v>9187.4102999999996</c:v>
                </c:pt>
                <c:pt idx="1590">
                  <c:v>9237.5843000000004</c:v>
                </c:pt>
                <c:pt idx="1591">
                  <c:v>9219.4876999999997</c:v>
                </c:pt>
                <c:pt idx="1592">
                  <c:v>9252.1910000000007</c:v>
                </c:pt>
                <c:pt idx="1593">
                  <c:v>9207.1908000000003</c:v>
                </c:pt>
                <c:pt idx="1594">
                  <c:v>9233.8629000000001</c:v>
                </c:pt>
                <c:pt idx="1595">
                  <c:v>9245.4506000000001</c:v>
                </c:pt>
                <c:pt idx="1596">
                  <c:v>9213.2625000000007</c:v>
                </c:pt>
                <c:pt idx="1597">
                  <c:v>9183.7972000000009</c:v>
                </c:pt>
                <c:pt idx="1598">
                  <c:v>9344.6085000000003</c:v>
                </c:pt>
                <c:pt idx="1599">
                  <c:v>9282.2113000000008</c:v>
                </c:pt>
                <c:pt idx="1600">
                  <c:v>9248.0116999999991</c:v>
                </c:pt>
                <c:pt idx="1601">
                  <c:v>9324.3652000000002</c:v>
                </c:pt>
                <c:pt idx="1602">
                  <c:v>9321.1947</c:v>
                </c:pt>
                <c:pt idx="1603">
                  <c:v>9224.5167999999994</c:v>
                </c:pt>
                <c:pt idx="1604">
                  <c:v>9286.4809000000005</c:v>
                </c:pt>
                <c:pt idx="1605">
                  <c:v>9367.8009999999995</c:v>
                </c:pt>
                <c:pt idx="1606">
                  <c:v>9256.8755000000001</c:v>
                </c:pt>
                <c:pt idx="1607">
                  <c:v>9227.8245000000006</c:v>
                </c:pt>
                <c:pt idx="1608">
                  <c:v>9337.6587</c:v>
                </c:pt>
                <c:pt idx="1609">
                  <c:v>9313.5113999999994</c:v>
                </c:pt>
                <c:pt idx="1610">
                  <c:v>9255.6918999999998</c:v>
                </c:pt>
                <c:pt idx="1611">
                  <c:v>9364.1785</c:v>
                </c:pt>
                <c:pt idx="1612">
                  <c:v>9393.9698000000008</c:v>
                </c:pt>
                <c:pt idx="1613">
                  <c:v>9278.4927000000007</c:v>
                </c:pt>
                <c:pt idx="1614">
                  <c:v>9334.4573</c:v>
                </c:pt>
                <c:pt idx="1615">
                  <c:v>9407.4171999999999</c:v>
                </c:pt>
                <c:pt idx="1616">
                  <c:v>9306.0174999999999</c:v>
                </c:pt>
                <c:pt idx="1617">
                  <c:v>9335.0843999999997</c:v>
                </c:pt>
                <c:pt idx="1618">
                  <c:v>9398.5593000000008</c:v>
                </c:pt>
                <c:pt idx="1619">
                  <c:v>9412.0813999999991</c:v>
                </c:pt>
                <c:pt idx="1620">
                  <c:v>9348.1103000000003</c:v>
                </c:pt>
                <c:pt idx="1621">
                  <c:v>9410.7716999999993</c:v>
                </c:pt>
                <c:pt idx="1622">
                  <c:v>9443.3842999999997</c:v>
                </c:pt>
                <c:pt idx="1623">
                  <c:v>9375.3104000000003</c:v>
                </c:pt>
                <c:pt idx="1624">
                  <c:v>9343.1036000000004</c:v>
                </c:pt>
                <c:pt idx="1625">
                  <c:v>9451.5899000000009</c:v>
                </c:pt>
                <c:pt idx="1626">
                  <c:v>9405.0385000000006</c:v>
                </c:pt>
                <c:pt idx="1627">
                  <c:v>9356.0526000000009</c:v>
                </c:pt>
                <c:pt idx="1628">
                  <c:v>9430.6857</c:v>
                </c:pt>
                <c:pt idx="1629">
                  <c:v>9501.7515999999996</c:v>
                </c:pt>
                <c:pt idx="1630">
                  <c:v>9433.0679</c:v>
                </c:pt>
                <c:pt idx="1631">
                  <c:v>9422.9724000000006</c:v>
                </c:pt>
                <c:pt idx="1632">
                  <c:v>9467.9977999999992</c:v>
                </c:pt>
                <c:pt idx="1633">
                  <c:v>9441.1915000000008</c:v>
                </c:pt>
                <c:pt idx="1634">
                  <c:v>9390.9670000000006</c:v>
                </c:pt>
                <c:pt idx="1635">
                  <c:v>9432.5107000000007</c:v>
                </c:pt>
                <c:pt idx="1636">
                  <c:v>9459.8529999999992</c:v>
                </c:pt>
                <c:pt idx="1637">
                  <c:v>9436.0228999999999</c:v>
                </c:pt>
                <c:pt idx="1638">
                  <c:v>9431.0918000000001</c:v>
                </c:pt>
                <c:pt idx="1639">
                  <c:v>9502.9642000000003</c:v>
                </c:pt>
                <c:pt idx="1640">
                  <c:v>9536.4454999999998</c:v>
                </c:pt>
                <c:pt idx="1641">
                  <c:v>9456.4141999999993</c:v>
                </c:pt>
                <c:pt idx="1642">
                  <c:v>9527.7286000000004</c:v>
                </c:pt>
                <c:pt idx="1643">
                  <c:v>9518.4082999999991</c:v>
                </c:pt>
                <c:pt idx="1644">
                  <c:v>9470.7150000000001</c:v>
                </c:pt>
                <c:pt idx="1645">
                  <c:v>9462.4925000000003</c:v>
                </c:pt>
                <c:pt idx="1646">
                  <c:v>9564.0141999999996</c:v>
                </c:pt>
                <c:pt idx="1647">
                  <c:v>9510.5892000000003</c:v>
                </c:pt>
                <c:pt idx="1648">
                  <c:v>9457.0547000000006</c:v>
                </c:pt>
                <c:pt idx="1649">
                  <c:v>9542.9830999999995</c:v>
                </c:pt>
                <c:pt idx="1650">
                  <c:v>9560.9958999999999</c:v>
                </c:pt>
                <c:pt idx="1651">
                  <c:v>9502.0444000000007</c:v>
                </c:pt>
                <c:pt idx="1652">
                  <c:v>9551.6641999999993</c:v>
                </c:pt>
                <c:pt idx="1653">
                  <c:v>9619.1635999999999</c:v>
                </c:pt>
                <c:pt idx="1654">
                  <c:v>9528.1380000000008</c:v>
                </c:pt>
                <c:pt idx="1655">
                  <c:v>9511.7880000000005</c:v>
                </c:pt>
                <c:pt idx="1656">
                  <c:v>9589.2448999999997</c:v>
                </c:pt>
                <c:pt idx="1657">
                  <c:v>9614.0869000000002</c:v>
                </c:pt>
                <c:pt idx="1658">
                  <c:v>9525.9521000000004</c:v>
                </c:pt>
                <c:pt idx="1659">
                  <c:v>9573.8011000000006</c:v>
                </c:pt>
                <c:pt idx="1660">
                  <c:v>9608.6726999999992</c:v>
                </c:pt>
                <c:pt idx="1661">
                  <c:v>9549.0843000000004</c:v>
                </c:pt>
                <c:pt idx="1662">
                  <c:v>9565.5184000000008</c:v>
                </c:pt>
                <c:pt idx="1663">
                  <c:v>9618.0643</c:v>
                </c:pt>
                <c:pt idx="1664">
                  <c:v>9580.2278000000006</c:v>
                </c:pt>
                <c:pt idx="1665">
                  <c:v>9555.5041999999994</c:v>
                </c:pt>
                <c:pt idx="1666">
                  <c:v>9571.8261000000002</c:v>
                </c:pt>
                <c:pt idx="1667">
                  <c:v>9658.3191999999999</c:v>
                </c:pt>
                <c:pt idx="1668">
                  <c:v>9593.5998</c:v>
                </c:pt>
                <c:pt idx="1669">
                  <c:v>9561.2227999999996</c:v>
                </c:pt>
                <c:pt idx="1670">
                  <c:v>9664.7610999999997</c:v>
                </c:pt>
                <c:pt idx="1671">
                  <c:v>9671.0889999999999</c:v>
                </c:pt>
                <c:pt idx="1672">
                  <c:v>9625.9915000000001</c:v>
                </c:pt>
                <c:pt idx="1673">
                  <c:v>9628.3534999999993</c:v>
                </c:pt>
                <c:pt idx="1674">
                  <c:v>9686.0681999999997</c:v>
                </c:pt>
                <c:pt idx="1675">
                  <c:v>9652.7526999999991</c:v>
                </c:pt>
                <c:pt idx="1676">
                  <c:v>9639.5130000000008</c:v>
                </c:pt>
                <c:pt idx="1677">
                  <c:v>9679.8117000000002</c:v>
                </c:pt>
                <c:pt idx="1678">
                  <c:v>9654.6735000000008</c:v>
                </c:pt>
                <c:pt idx="1679">
                  <c:v>9620.4807999999994</c:v>
                </c:pt>
                <c:pt idx="1680">
                  <c:v>9675.1628999999994</c:v>
                </c:pt>
                <c:pt idx="1681">
                  <c:v>9760.8744000000006</c:v>
                </c:pt>
                <c:pt idx="1682">
                  <c:v>9691.3392999999996</c:v>
                </c:pt>
                <c:pt idx="1683">
                  <c:v>9665.1558999999997</c:v>
                </c:pt>
                <c:pt idx="1684">
                  <c:v>9696.5733999999993</c:v>
                </c:pt>
                <c:pt idx="1685">
                  <c:v>9724.5810000000001</c:v>
                </c:pt>
                <c:pt idx="1686">
                  <c:v>9666.5190000000002</c:v>
                </c:pt>
                <c:pt idx="1687">
                  <c:v>9688.1885999999995</c:v>
                </c:pt>
                <c:pt idx="1688">
                  <c:v>9730.4639999999999</c:v>
                </c:pt>
                <c:pt idx="1689">
                  <c:v>9662.9519999999993</c:v>
                </c:pt>
                <c:pt idx="1690">
                  <c:v>9676.1823000000004</c:v>
                </c:pt>
                <c:pt idx="1691">
                  <c:v>9735.1818000000003</c:v>
                </c:pt>
                <c:pt idx="1692">
                  <c:v>9753.0542999999998</c:v>
                </c:pt>
                <c:pt idx="1693">
                  <c:v>9741.6234999999997</c:v>
                </c:pt>
                <c:pt idx="1694">
                  <c:v>9741.0723999999991</c:v>
                </c:pt>
                <c:pt idx="1695">
                  <c:v>9785.6275000000005</c:v>
                </c:pt>
                <c:pt idx="1696">
                  <c:v>9753.3544000000002</c:v>
                </c:pt>
                <c:pt idx="1697">
                  <c:v>9753.2562999999991</c:v>
                </c:pt>
                <c:pt idx="1698">
                  <c:v>9821.52</c:v>
                </c:pt>
                <c:pt idx="1699">
                  <c:v>9786.6818999999996</c:v>
                </c:pt>
                <c:pt idx="1700">
                  <c:v>9761.9650000000001</c:v>
                </c:pt>
                <c:pt idx="1701">
                  <c:v>9761.4992000000002</c:v>
                </c:pt>
                <c:pt idx="1702">
                  <c:v>9784.0162999999993</c:v>
                </c:pt>
                <c:pt idx="1703">
                  <c:v>9770.5895999999993</c:v>
                </c:pt>
                <c:pt idx="1704">
                  <c:v>9796.4359000000004</c:v>
                </c:pt>
                <c:pt idx="1705">
                  <c:v>9810.1872000000003</c:v>
                </c:pt>
                <c:pt idx="1706">
                  <c:v>9823.1496999999999</c:v>
                </c:pt>
                <c:pt idx="1707">
                  <c:v>9804.9195999999993</c:v>
                </c:pt>
                <c:pt idx="1708">
                  <c:v>9820.0185999999994</c:v>
                </c:pt>
                <c:pt idx="1709">
                  <c:v>9810.4387000000006</c:v>
                </c:pt>
                <c:pt idx="1710">
                  <c:v>9814.2440999999999</c:v>
                </c:pt>
                <c:pt idx="1711">
                  <c:v>9825.4115999999995</c:v>
                </c:pt>
                <c:pt idx="1712">
                  <c:v>9847.1587999999992</c:v>
                </c:pt>
                <c:pt idx="1713">
                  <c:v>9807.6893999999993</c:v>
                </c:pt>
                <c:pt idx="1714">
                  <c:v>9818.0246999999999</c:v>
                </c:pt>
                <c:pt idx="1715">
                  <c:v>9818.9189000000006</c:v>
                </c:pt>
                <c:pt idx="1716">
                  <c:v>9844.5501999999997</c:v>
                </c:pt>
                <c:pt idx="1717">
                  <c:v>9839.5141999999996</c:v>
                </c:pt>
                <c:pt idx="1718">
                  <c:v>9849.7247000000007</c:v>
                </c:pt>
                <c:pt idx="1719">
                  <c:v>9893.7641000000003</c:v>
                </c:pt>
                <c:pt idx="1720">
                  <c:v>9875.6234000000004</c:v>
                </c:pt>
                <c:pt idx="1721">
                  <c:v>9858.8137000000006</c:v>
                </c:pt>
                <c:pt idx="1722">
                  <c:v>9889.2147000000004</c:v>
                </c:pt>
                <c:pt idx="1723">
                  <c:v>9873.4290999999994</c:v>
                </c:pt>
                <c:pt idx="1724">
                  <c:v>9863.6205000000009</c:v>
                </c:pt>
                <c:pt idx="1725">
                  <c:v>9890.5290000000005</c:v>
                </c:pt>
                <c:pt idx="1726">
                  <c:v>9921.9873000000007</c:v>
                </c:pt>
                <c:pt idx="1727">
                  <c:v>9886.7641000000003</c:v>
                </c:pt>
                <c:pt idx="1728">
                  <c:v>9928.0527999999995</c:v>
                </c:pt>
                <c:pt idx="1729">
                  <c:v>9919.2914999999994</c:v>
                </c:pt>
                <c:pt idx="1730">
                  <c:v>9929.7849999999999</c:v>
                </c:pt>
                <c:pt idx="1731">
                  <c:v>9921.8744999999999</c:v>
                </c:pt>
                <c:pt idx="1732">
                  <c:v>9931.8392000000003</c:v>
                </c:pt>
                <c:pt idx="1733">
                  <c:v>9938.3377999999993</c:v>
                </c:pt>
                <c:pt idx="1734">
                  <c:v>9916.2810000000009</c:v>
                </c:pt>
                <c:pt idx="1735">
                  <c:v>9914.6923000000006</c:v>
                </c:pt>
                <c:pt idx="1736">
                  <c:v>9935.5364000000009</c:v>
                </c:pt>
                <c:pt idx="1737">
                  <c:v>9961.3503000000001</c:v>
                </c:pt>
                <c:pt idx="1738">
                  <c:v>9959.0979000000007</c:v>
                </c:pt>
                <c:pt idx="1739">
                  <c:v>9967.2224000000006</c:v>
                </c:pt>
                <c:pt idx="1740">
                  <c:v>9965.5036999999993</c:v>
                </c:pt>
                <c:pt idx="1741">
                  <c:v>9967.9647999999997</c:v>
                </c:pt>
                <c:pt idx="1742">
                  <c:v>10011.7922</c:v>
                </c:pt>
                <c:pt idx="1743">
                  <c:v>10006.7821</c:v>
                </c:pt>
                <c:pt idx="1744">
                  <c:v>9947.3734999999997</c:v>
                </c:pt>
                <c:pt idx="1745">
                  <c:v>9921.8251</c:v>
                </c:pt>
                <c:pt idx="1746">
                  <c:v>9979.7196999999996</c:v>
                </c:pt>
                <c:pt idx="1747">
                  <c:v>9993.4117999999999</c:v>
                </c:pt>
                <c:pt idx="1748">
                  <c:v>9954.5782999999992</c:v>
                </c:pt>
                <c:pt idx="1749">
                  <c:v>9974.8796999999995</c:v>
                </c:pt>
                <c:pt idx="1750">
                  <c:v>10050.6294</c:v>
                </c:pt>
                <c:pt idx="1751">
                  <c:v>10001.788500000001</c:v>
                </c:pt>
                <c:pt idx="1752">
                  <c:v>10014.5093</c:v>
                </c:pt>
                <c:pt idx="1753">
                  <c:v>10063.2453</c:v>
                </c:pt>
                <c:pt idx="1754">
                  <c:v>10058.263800000001</c:v>
                </c:pt>
                <c:pt idx="1755">
                  <c:v>9994.9197999999997</c:v>
                </c:pt>
                <c:pt idx="1756">
                  <c:v>10042.3356</c:v>
                </c:pt>
                <c:pt idx="1757">
                  <c:v>10107.8768</c:v>
                </c:pt>
                <c:pt idx="1758">
                  <c:v>10034.6993</c:v>
                </c:pt>
                <c:pt idx="1759">
                  <c:v>10045.6281</c:v>
                </c:pt>
                <c:pt idx="1760">
                  <c:v>10090.302799999999</c:v>
                </c:pt>
                <c:pt idx="1761">
                  <c:v>10114.834999999999</c:v>
                </c:pt>
                <c:pt idx="1762">
                  <c:v>10058.448899999999</c:v>
                </c:pt>
                <c:pt idx="1763">
                  <c:v>10086.9259</c:v>
                </c:pt>
                <c:pt idx="1764">
                  <c:v>10102.243200000001</c:v>
                </c:pt>
                <c:pt idx="1765">
                  <c:v>10060.218999999999</c:v>
                </c:pt>
                <c:pt idx="1766">
                  <c:v>10079.4606</c:v>
                </c:pt>
                <c:pt idx="1767">
                  <c:v>10118.049800000001</c:v>
                </c:pt>
                <c:pt idx="1768">
                  <c:v>10097.426600000001</c:v>
                </c:pt>
                <c:pt idx="1769">
                  <c:v>10059.3644</c:v>
                </c:pt>
                <c:pt idx="1770">
                  <c:v>10158.407999999999</c:v>
                </c:pt>
                <c:pt idx="1771">
                  <c:v>10120.7076</c:v>
                </c:pt>
                <c:pt idx="1772">
                  <c:v>10098.875700000001</c:v>
                </c:pt>
                <c:pt idx="1773">
                  <c:v>10127.1075</c:v>
                </c:pt>
                <c:pt idx="1774">
                  <c:v>10157.4728</c:v>
                </c:pt>
                <c:pt idx="1775">
                  <c:v>10126.2961</c:v>
                </c:pt>
                <c:pt idx="1776">
                  <c:v>10115.0882</c:v>
                </c:pt>
                <c:pt idx="1777">
                  <c:v>10144.703</c:v>
                </c:pt>
                <c:pt idx="1778">
                  <c:v>10097.876899999999</c:v>
                </c:pt>
                <c:pt idx="1779">
                  <c:v>10156.3303</c:v>
                </c:pt>
                <c:pt idx="1780">
                  <c:v>10211.075999999999</c:v>
                </c:pt>
                <c:pt idx="1781">
                  <c:v>10190.2345</c:v>
                </c:pt>
                <c:pt idx="1782">
                  <c:v>10143.0445</c:v>
                </c:pt>
                <c:pt idx="1783">
                  <c:v>10194.302</c:v>
                </c:pt>
                <c:pt idx="1784">
                  <c:v>10174.9638</c:v>
                </c:pt>
                <c:pt idx="1785">
                  <c:v>10151.849099999999</c:v>
                </c:pt>
                <c:pt idx="1786">
                  <c:v>10166.7237</c:v>
                </c:pt>
                <c:pt idx="1787">
                  <c:v>10176.481900000001</c:v>
                </c:pt>
                <c:pt idx="1788">
                  <c:v>10184.425499999999</c:v>
                </c:pt>
                <c:pt idx="1789">
                  <c:v>10182.081899999999</c:v>
                </c:pt>
                <c:pt idx="1790">
                  <c:v>10230.0975</c:v>
                </c:pt>
                <c:pt idx="1791">
                  <c:v>10244.0589</c:v>
                </c:pt>
                <c:pt idx="1792">
                  <c:v>10243.0172</c:v>
                </c:pt>
                <c:pt idx="1793">
                  <c:v>10231.569799999999</c:v>
                </c:pt>
                <c:pt idx="1794">
                  <c:v>10230.790800000001</c:v>
                </c:pt>
                <c:pt idx="1795">
                  <c:v>10230.9288</c:v>
                </c:pt>
                <c:pt idx="1796">
                  <c:v>10220.857099999999</c:v>
                </c:pt>
                <c:pt idx="1797">
                  <c:v>10237.9841</c:v>
                </c:pt>
                <c:pt idx="1798">
                  <c:v>10235.116900000001</c:v>
                </c:pt>
                <c:pt idx="1799">
                  <c:v>10242.426600000001</c:v>
                </c:pt>
                <c:pt idx="1800">
                  <c:v>10278.031999999999</c:v>
                </c:pt>
                <c:pt idx="1801">
                  <c:v>10283.344499999999</c:v>
                </c:pt>
                <c:pt idx="1802">
                  <c:v>10260.1607</c:v>
                </c:pt>
                <c:pt idx="1803">
                  <c:v>10310.337600000001</c:v>
                </c:pt>
                <c:pt idx="1804">
                  <c:v>10315.662</c:v>
                </c:pt>
                <c:pt idx="1805">
                  <c:v>10309.152899999999</c:v>
                </c:pt>
                <c:pt idx="1806">
                  <c:v>10288.2407</c:v>
                </c:pt>
                <c:pt idx="1807">
                  <c:v>10313.436</c:v>
                </c:pt>
                <c:pt idx="1808">
                  <c:v>10298.441000000001</c:v>
                </c:pt>
                <c:pt idx="1809">
                  <c:v>10287.341899999999</c:v>
                </c:pt>
                <c:pt idx="1810">
                  <c:v>10324.946900000001</c:v>
                </c:pt>
                <c:pt idx="1811">
                  <c:v>10285.026599999999</c:v>
                </c:pt>
                <c:pt idx="1812">
                  <c:v>10295.4823</c:v>
                </c:pt>
                <c:pt idx="1813">
                  <c:v>10366.9133</c:v>
                </c:pt>
                <c:pt idx="1814">
                  <c:v>10344.9468</c:v>
                </c:pt>
                <c:pt idx="1815">
                  <c:v>10307.429400000001</c:v>
                </c:pt>
                <c:pt idx="1816">
                  <c:v>10329.6091</c:v>
                </c:pt>
                <c:pt idx="1817">
                  <c:v>10389.874299999999</c:v>
                </c:pt>
                <c:pt idx="1818">
                  <c:v>10330.3964</c:v>
                </c:pt>
                <c:pt idx="1819">
                  <c:v>10307.2996</c:v>
                </c:pt>
                <c:pt idx="1820">
                  <c:v>10352.5558</c:v>
                </c:pt>
                <c:pt idx="1821">
                  <c:v>10387.9763</c:v>
                </c:pt>
                <c:pt idx="1822">
                  <c:v>10338.247799999999</c:v>
                </c:pt>
                <c:pt idx="1823">
                  <c:v>10369.757299999999</c:v>
                </c:pt>
                <c:pt idx="1824">
                  <c:v>10405.4779</c:v>
                </c:pt>
                <c:pt idx="1825">
                  <c:v>10347.872100000001</c:v>
                </c:pt>
                <c:pt idx="1826">
                  <c:v>10376.1549</c:v>
                </c:pt>
                <c:pt idx="1827">
                  <c:v>10414.468199999999</c:v>
                </c:pt>
                <c:pt idx="1828">
                  <c:v>10376.3958</c:v>
                </c:pt>
                <c:pt idx="1829">
                  <c:v>10368.989799999999</c:v>
                </c:pt>
                <c:pt idx="1830">
                  <c:v>10434.2233</c:v>
                </c:pt>
                <c:pt idx="1831">
                  <c:v>10481.7183</c:v>
                </c:pt>
                <c:pt idx="1832">
                  <c:v>10456.643</c:v>
                </c:pt>
                <c:pt idx="1833">
                  <c:v>10394.687</c:v>
                </c:pt>
                <c:pt idx="1834">
                  <c:v>10445.1013</c:v>
                </c:pt>
                <c:pt idx="1835">
                  <c:v>10464.4285</c:v>
                </c:pt>
                <c:pt idx="1836">
                  <c:v>10431.9236</c:v>
                </c:pt>
                <c:pt idx="1837">
                  <c:v>10435.3166</c:v>
                </c:pt>
                <c:pt idx="1838">
                  <c:v>10461.691000000001</c:v>
                </c:pt>
                <c:pt idx="1839">
                  <c:v>10405.747499999999</c:v>
                </c:pt>
                <c:pt idx="1840">
                  <c:v>10434.276599999999</c:v>
                </c:pt>
                <c:pt idx="1841">
                  <c:v>10457.6986</c:v>
                </c:pt>
                <c:pt idx="1842">
                  <c:v>10480.779</c:v>
                </c:pt>
                <c:pt idx="1843">
                  <c:v>10460.585800000001</c:v>
                </c:pt>
                <c:pt idx="1844">
                  <c:v>10493.9391</c:v>
                </c:pt>
                <c:pt idx="1845">
                  <c:v>10521.174000000001</c:v>
                </c:pt>
                <c:pt idx="1846">
                  <c:v>10479.061600000001</c:v>
                </c:pt>
                <c:pt idx="1847">
                  <c:v>10495.721100000001</c:v>
                </c:pt>
                <c:pt idx="1848">
                  <c:v>10504.614299999999</c:v>
                </c:pt>
                <c:pt idx="1849">
                  <c:v>10508.808199999999</c:v>
                </c:pt>
                <c:pt idx="1850">
                  <c:v>10452.3084</c:v>
                </c:pt>
                <c:pt idx="1851">
                  <c:v>10511.997300000001</c:v>
                </c:pt>
                <c:pt idx="1852">
                  <c:v>10556.2757</c:v>
                </c:pt>
                <c:pt idx="1853">
                  <c:v>10526.355299999999</c:v>
                </c:pt>
                <c:pt idx="1854">
                  <c:v>10567.777899999999</c:v>
                </c:pt>
                <c:pt idx="1855">
                  <c:v>10559.3213</c:v>
                </c:pt>
                <c:pt idx="1856">
                  <c:v>10526.5005</c:v>
                </c:pt>
                <c:pt idx="1857">
                  <c:v>10526.6636</c:v>
                </c:pt>
                <c:pt idx="1858">
                  <c:v>10545.2924</c:v>
                </c:pt>
                <c:pt idx="1859">
                  <c:v>10567.2716</c:v>
                </c:pt>
                <c:pt idx="1860">
                  <c:v>10524.7675</c:v>
                </c:pt>
                <c:pt idx="1861">
                  <c:v>10572.6422</c:v>
                </c:pt>
                <c:pt idx="1862">
                  <c:v>10576.965099999999</c:v>
                </c:pt>
                <c:pt idx="1863">
                  <c:v>10539.4102</c:v>
                </c:pt>
                <c:pt idx="1864">
                  <c:v>10566.565699999999</c:v>
                </c:pt>
                <c:pt idx="1865">
                  <c:v>10661.1787</c:v>
                </c:pt>
                <c:pt idx="1866">
                  <c:v>10602.8475</c:v>
                </c:pt>
                <c:pt idx="1867">
                  <c:v>10572.0365</c:v>
                </c:pt>
                <c:pt idx="1868">
                  <c:v>10641.4049</c:v>
                </c:pt>
                <c:pt idx="1869">
                  <c:v>10651.8768</c:v>
                </c:pt>
                <c:pt idx="1870">
                  <c:v>10597.497100000001</c:v>
                </c:pt>
                <c:pt idx="1871">
                  <c:v>10630.5772</c:v>
                </c:pt>
                <c:pt idx="1872">
                  <c:v>10645.3825</c:v>
                </c:pt>
                <c:pt idx="1873">
                  <c:v>10642.4576</c:v>
                </c:pt>
                <c:pt idx="1874">
                  <c:v>10619.778700000001</c:v>
                </c:pt>
                <c:pt idx="1875">
                  <c:v>10665.4998</c:v>
                </c:pt>
                <c:pt idx="1876">
                  <c:v>10696.1191</c:v>
                </c:pt>
                <c:pt idx="1877">
                  <c:v>10652.6962</c:v>
                </c:pt>
                <c:pt idx="1878">
                  <c:v>10660.624100000001</c:v>
                </c:pt>
                <c:pt idx="1879">
                  <c:v>10645.9202</c:v>
                </c:pt>
                <c:pt idx="1880">
                  <c:v>10661.0005</c:v>
                </c:pt>
                <c:pt idx="1881">
                  <c:v>10660.8084</c:v>
                </c:pt>
                <c:pt idx="1882">
                  <c:v>10704.7637</c:v>
                </c:pt>
                <c:pt idx="1883">
                  <c:v>10695.3809</c:v>
                </c:pt>
                <c:pt idx="1884">
                  <c:v>10658.8464</c:v>
                </c:pt>
                <c:pt idx="1885">
                  <c:v>10679.861500000001</c:v>
                </c:pt>
                <c:pt idx="1886">
                  <c:v>10734.4707</c:v>
                </c:pt>
                <c:pt idx="1887">
                  <c:v>10723.431200000001</c:v>
                </c:pt>
                <c:pt idx="1888">
                  <c:v>10669.3809</c:v>
                </c:pt>
                <c:pt idx="1889">
                  <c:v>10711.5167</c:v>
                </c:pt>
                <c:pt idx="1890">
                  <c:v>10755.839</c:v>
                </c:pt>
                <c:pt idx="1891">
                  <c:v>10715.295099999999</c:v>
                </c:pt>
                <c:pt idx="1892">
                  <c:v>10706.835499999999</c:v>
                </c:pt>
                <c:pt idx="1893">
                  <c:v>10776.705</c:v>
                </c:pt>
                <c:pt idx="1894">
                  <c:v>10752.200699999999</c:v>
                </c:pt>
                <c:pt idx="1895">
                  <c:v>10704.313399999999</c:v>
                </c:pt>
                <c:pt idx="1896">
                  <c:v>10755.249599999999</c:v>
                </c:pt>
                <c:pt idx="1897">
                  <c:v>10781.0682</c:v>
                </c:pt>
                <c:pt idx="1898">
                  <c:v>10752.339</c:v>
                </c:pt>
                <c:pt idx="1899">
                  <c:v>10720.186400000001</c:v>
                </c:pt>
                <c:pt idx="1900">
                  <c:v>10758.258</c:v>
                </c:pt>
                <c:pt idx="1901">
                  <c:v>10813.804400000001</c:v>
                </c:pt>
                <c:pt idx="1902">
                  <c:v>10760.4686</c:v>
                </c:pt>
                <c:pt idx="1903">
                  <c:v>10777.346</c:v>
                </c:pt>
                <c:pt idx="1904">
                  <c:v>10790.8853</c:v>
                </c:pt>
                <c:pt idx="1905">
                  <c:v>10817.635700000001</c:v>
                </c:pt>
                <c:pt idx="1906">
                  <c:v>10834.3572</c:v>
                </c:pt>
                <c:pt idx="1907">
                  <c:v>10784.9031</c:v>
                </c:pt>
                <c:pt idx="1908">
                  <c:v>10818.675300000001</c:v>
                </c:pt>
                <c:pt idx="1909">
                  <c:v>10793.2047</c:v>
                </c:pt>
                <c:pt idx="1910">
                  <c:v>10789.8619</c:v>
                </c:pt>
                <c:pt idx="1911">
                  <c:v>10794.873900000001</c:v>
                </c:pt>
                <c:pt idx="1912">
                  <c:v>10831.2919</c:v>
                </c:pt>
                <c:pt idx="1913">
                  <c:v>10819.3536</c:v>
                </c:pt>
                <c:pt idx="1914">
                  <c:v>10813.8055</c:v>
                </c:pt>
                <c:pt idx="1915">
                  <c:v>10816.8254</c:v>
                </c:pt>
                <c:pt idx="1916">
                  <c:v>10833.9776</c:v>
                </c:pt>
                <c:pt idx="1917">
                  <c:v>10820.3639</c:v>
                </c:pt>
                <c:pt idx="1918">
                  <c:v>10859.0304</c:v>
                </c:pt>
                <c:pt idx="1919">
                  <c:v>10846.3624</c:v>
                </c:pt>
                <c:pt idx="1920">
                  <c:v>10867.447399999999</c:v>
                </c:pt>
                <c:pt idx="1921">
                  <c:v>10821.4535</c:v>
                </c:pt>
                <c:pt idx="1922">
                  <c:v>10863.6185</c:v>
                </c:pt>
                <c:pt idx="1923">
                  <c:v>10864.849</c:v>
                </c:pt>
                <c:pt idx="1924">
                  <c:v>10892.078100000001</c:v>
                </c:pt>
                <c:pt idx="1925">
                  <c:v>10892.7309</c:v>
                </c:pt>
                <c:pt idx="1926">
                  <c:v>10901.329299999999</c:v>
                </c:pt>
                <c:pt idx="1927">
                  <c:v>10927.5116</c:v>
                </c:pt>
                <c:pt idx="1928">
                  <c:v>10946.768599999999</c:v>
                </c:pt>
                <c:pt idx="1929">
                  <c:v>10920.498100000001</c:v>
                </c:pt>
                <c:pt idx="1930">
                  <c:v>10888.002899999999</c:v>
                </c:pt>
                <c:pt idx="1931">
                  <c:v>10928.0124</c:v>
                </c:pt>
                <c:pt idx="1932">
                  <c:v>10941.8451</c:v>
                </c:pt>
                <c:pt idx="1933">
                  <c:v>10956.3719</c:v>
                </c:pt>
                <c:pt idx="1934">
                  <c:v>10955.052</c:v>
                </c:pt>
                <c:pt idx="1935">
                  <c:v>10958.938700000001</c:v>
                </c:pt>
                <c:pt idx="1936">
                  <c:v>10955.094800000001</c:v>
                </c:pt>
                <c:pt idx="1937">
                  <c:v>10940.6461</c:v>
                </c:pt>
                <c:pt idx="1938">
                  <c:v>10980.2281</c:v>
                </c:pt>
                <c:pt idx="1939">
                  <c:v>10984.2047</c:v>
                </c:pt>
                <c:pt idx="1940">
                  <c:v>10951.4357</c:v>
                </c:pt>
                <c:pt idx="1941">
                  <c:v>10981.945</c:v>
                </c:pt>
                <c:pt idx="1942">
                  <c:v>10984.883</c:v>
                </c:pt>
                <c:pt idx="1943">
                  <c:v>10956.8002</c:v>
                </c:pt>
                <c:pt idx="1944">
                  <c:v>11015.3513</c:v>
                </c:pt>
                <c:pt idx="1945">
                  <c:v>11044.7682</c:v>
                </c:pt>
                <c:pt idx="1946">
                  <c:v>10992.4593</c:v>
                </c:pt>
                <c:pt idx="1947">
                  <c:v>11008.2631</c:v>
                </c:pt>
                <c:pt idx="1948">
                  <c:v>11035.1518</c:v>
                </c:pt>
                <c:pt idx="1949">
                  <c:v>11001.056</c:v>
                </c:pt>
                <c:pt idx="1950">
                  <c:v>10957.7747</c:v>
                </c:pt>
                <c:pt idx="1951">
                  <c:v>11012.3017</c:v>
                </c:pt>
                <c:pt idx="1952">
                  <c:v>10985.718800000001</c:v>
                </c:pt>
                <c:pt idx="1953">
                  <c:v>11011.5452</c:v>
                </c:pt>
                <c:pt idx="1954">
                  <c:v>11049.825999999999</c:v>
                </c:pt>
                <c:pt idx="1955">
                  <c:v>11051.015100000001</c:v>
                </c:pt>
                <c:pt idx="1956">
                  <c:v>11005.205900000001</c:v>
                </c:pt>
                <c:pt idx="1957">
                  <c:v>11084.322700000001</c:v>
                </c:pt>
                <c:pt idx="1958">
                  <c:v>11112.001399999999</c:v>
                </c:pt>
                <c:pt idx="1959">
                  <c:v>11024.7111</c:v>
                </c:pt>
                <c:pt idx="1960">
                  <c:v>11085.9774</c:v>
                </c:pt>
                <c:pt idx="1961">
                  <c:v>11079.693600000001</c:v>
                </c:pt>
                <c:pt idx="1962">
                  <c:v>11068.2155</c:v>
                </c:pt>
                <c:pt idx="1963">
                  <c:v>11040.2426</c:v>
                </c:pt>
                <c:pt idx="1964">
                  <c:v>11070.6543</c:v>
                </c:pt>
                <c:pt idx="1965">
                  <c:v>11078.0285</c:v>
                </c:pt>
                <c:pt idx="1966">
                  <c:v>11067.7464</c:v>
                </c:pt>
                <c:pt idx="1967">
                  <c:v>11089.868399999999</c:v>
                </c:pt>
                <c:pt idx="1968">
                  <c:v>11088.0308</c:v>
                </c:pt>
                <c:pt idx="1969">
                  <c:v>11138.6266</c:v>
                </c:pt>
                <c:pt idx="1970">
                  <c:v>11153.087600000001</c:v>
                </c:pt>
                <c:pt idx="1971">
                  <c:v>11156.8145</c:v>
                </c:pt>
                <c:pt idx="1972">
                  <c:v>11143.830900000001</c:v>
                </c:pt>
                <c:pt idx="1973">
                  <c:v>11157.674499999999</c:v>
                </c:pt>
                <c:pt idx="1974">
                  <c:v>11170.826499999999</c:v>
                </c:pt>
                <c:pt idx="1975">
                  <c:v>11141.6332</c:v>
                </c:pt>
                <c:pt idx="1976">
                  <c:v>11110.8791</c:v>
                </c:pt>
                <c:pt idx="1977">
                  <c:v>11118.891799999999</c:v>
                </c:pt>
                <c:pt idx="1978">
                  <c:v>11138.7817</c:v>
                </c:pt>
                <c:pt idx="1979">
                  <c:v>11153.5576</c:v>
                </c:pt>
                <c:pt idx="1980">
                  <c:v>11140.4998</c:v>
                </c:pt>
                <c:pt idx="1981">
                  <c:v>11197.8099</c:v>
                </c:pt>
                <c:pt idx="1982">
                  <c:v>11181.0931</c:v>
                </c:pt>
                <c:pt idx="1983">
                  <c:v>11173.340200000001</c:v>
                </c:pt>
                <c:pt idx="1984">
                  <c:v>11232.181200000001</c:v>
                </c:pt>
                <c:pt idx="1985">
                  <c:v>11191.419400000001</c:v>
                </c:pt>
                <c:pt idx="1986">
                  <c:v>11174.9637</c:v>
                </c:pt>
                <c:pt idx="1987">
                  <c:v>11199.256799999999</c:v>
                </c:pt>
                <c:pt idx="1988">
                  <c:v>11231.653200000001</c:v>
                </c:pt>
                <c:pt idx="1989">
                  <c:v>11197.372499999999</c:v>
                </c:pt>
                <c:pt idx="1990">
                  <c:v>11158.199199999999</c:v>
                </c:pt>
                <c:pt idx="1991">
                  <c:v>11225.5154</c:v>
                </c:pt>
                <c:pt idx="1992">
                  <c:v>11191.678599999999</c:v>
                </c:pt>
                <c:pt idx="1993">
                  <c:v>11194.445900000001</c:v>
                </c:pt>
                <c:pt idx="1994">
                  <c:v>11224.045099999999</c:v>
                </c:pt>
                <c:pt idx="1995">
                  <c:v>11212.560100000001</c:v>
                </c:pt>
                <c:pt idx="1996">
                  <c:v>11225.2058</c:v>
                </c:pt>
                <c:pt idx="1997">
                  <c:v>11223.148300000001</c:v>
                </c:pt>
                <c:pt idx="1998">
                  <c:v>11266.7423</c:v>
                </c:pt>
                <c:pt idx="1999">
                  <c:v>11292.870699999999</c:v>
                </c:pt>
                <c:pt idx="2000">
                  <c:v>11257.0677</c:v>
                </c:pt>
                <c:pt idx="2001">
                  <c:v>11310.471100000001</c:v>
                </c:pt>
                <c:pt idx="2002">
                  <c:v>11282.248900000001</c:v>
                </c:pt>
                <c:pt idx="2003">
                  <c:v>11266.646000000001</c:v>
                </c:pt>
                <c:pt idx="2004">
                  <c:v>11282.058999999999</c:v>
                </c:pt>
                <c:pt idx="2005">
                  <c:v>11295.0576</c:v>
                </c:pt>
                <c:pt idx="2006">
                  <c:v>11281.3568</c:v>
                </c:pt>
                <c:pt idx="2007">
                  <c:v>11284.512500000001</c:v>
                </c:pt>
                <c:pt idx="2008">
                  <c:v>11326.0692</c:v>
                </c:pt>
                <c:pt idx="2009">
                  <c:v>11330.858200000001</c:v>
                </c:pt>
                <c:pt idx="2010">
                  <c:v>11284.100700000001</c:v>
                </c:pt>
                <c:pt idx="2011">
                  <c:v>11330.068600000001</c:v>
                </c:pt>
                <c:pt idx="2012">
                  <c:v>11334.437</c:v>
                </c:pt>
                <c:pt idx="2013">
                  <c:v>11333.84</c:v>
                </c:pt>
                <c:pt idx="2014">
                  <c:v>11352.2533</c:v>
                </c:pt>
                <c:pt idx="2015">
                  <c:v>11368.7338</c:v>
                </c:pt>
                <c:pt idx="2016">
                  <c:v>11338.318300000001</c:v>
                </c:pt>
                <c:pt idx="2017">
                  <c:v>11378.8873</c:v>
                </c:pt>
                <c:pt idx="2018">
                  <c:v>11374.098900000001</c:v>
                </c:pt>
                <c:pt idx="2019">
                  <c:v>11384.585499999999</c:v>
                </c:pt>
                <c:pt idx="2020">
                  <c:v>11382.5725</c:v>
                </c:pt>
                <c:pt idx="2021">
                  <c:v>11362.185799999999</c:v>
                </c:pt>
                <c:pt idx="2022">
                  <c:v>11384.4457</c:v>
                </c:pt>
                <c:pt idx="2023">
                  <c:v>11383.3704</c:v>
                </c:pt>
                <c:pt idx="2024">
                  <c:v>11432.6374</c:v>
                </c:pt>
                <c:pt idx="2025">
                  <c:v>11411.345300000001</c:v>
                </c:pt>
                <c:pt idx="2026">
                  <c:v>11355.1945</c:v>
                </c:pt>
                <c:pt idx="2027">
                  <c:v>11398.3264</c:v>
                </c:pt>
                <c:pt idx="2028">
                  <c:v>11394.572</c:v>
                </c:pt>
                <c:pt idx="2029">
                  <c:v>11424.283600000001</c:v>
                </c:pt>
                <c:pt idx="2030">
                  <c:v>11428.516</c:v>
                </c:pt>
                <c:pt idx="2031">
                  <c:v>11436.415199999999</c:v>
                </c:pt>
                <c:pt idx="2032">
                  <c:v>11381.680899999999</c:v>
                </c:pt>
                <c:pt idx="2033">
                  <c:v>11429.7084</c:v>
                </c:pt>
                <c:pt idx="2034">
                  <c:v>11428.765600000001</c:v>
                </c:pt>
                <c:pt idx="2035">
                  <c:v>11425.871300000001</c:v>
                </c:pt>
                <c:pt idx="2036">
                  <c:v>11431.249400000001</c:v>
                </c:pt>
                <c:pt idx="2037">
                  <c:v>11459.340899999999</c:v>
                </c:pt>
                <c:pt idx="2038">
                  <c:v>11420.683199999999</c:v>
                </c:pt>
                <c:pt idx="2039">
                  <c:v>11478.8771</c:v>
                </c:pt>
                <c:pt idx="2040">
                  <c:v>11493.6374</c:v>
                </c:pt>
                <c:pt idx="2041">
                  <c:v>11473.168299999999</c:v>
                </c:pt>
                <c:pt idx="2042">
                  <c:v>11487.090700000001</c:v>
                </c:pt>
                <c:pt idx="2043">
                  <c:v>11488.8496</c:v>
                </c:pt>
                <c:pt idx="2044">
                  <c:v>11489.0839</c:v>
                </c:pt>
                <c:pt idx="2045">
                  <c:v>11463.0105</c:v>
                </c:pt>
                <c:pt idx="2046">
                  <c:v>11479.934999999999</c:v>
                </c:pt>
                <c:pt idx="2047">
                  <c:v>11452.823399999999</c:v>
                </c:pt>
                <c:pt idx="2048">
                  <c:v>11483.3223</c:v>
                </c:pt>
                <c:pt idx="2049">
                  <c:v>11513.3951</c:v>
                </c:pt>
                <c:pt idx="2050">
                  <c:v>11544.0182</c:v>
                </c:pt>
                <c:pt idx="2051">
                  <c:v>11541.883599999999</c:v>
                </c:pt>
                <c:pt idx="2052">
                  <c:v>11518.083699999999</c:v>
                </c:pt>
                <c:pt idx="2053">
                  <c:v>11486.4144</c:v>
                </c:pt>
                <c:pt idx="2054">
                  <c:v>11562.1042</c:v>
                </c:pt>
                <c:pt idx="2055">
                  <c:v>11500.85</c:v>
                </c:pt>
                <c:pt idx="2056">
                  <c:v>11503.2911</c:v>
                </c:pt>
                <c:pt idx="2057">
                  <c:v>11566.179</c:v>
                </c:pt>
                <c:pt idx="2058">
                  <c:v>11582.942800000001</c:v>
                </c:pt>
                <c:pt idx="2059">
                  <c:v>11581.393700000001</c:v>
                </c:pt>
                <c:pt idx="2060">
                  <c:v>11581.5224</c:v>
                </c:pt>
                <c:pt idx="2061">
                  <c:v>11605.3866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B3-824A-8488-A2425E28A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Al'!$BR$9:$BR$5008</c:f>
              <c:numCache>
                <c:formatCode>General</c:formatCode>
                <c:ptCount val="5000"/>
                <c:pt idx="0">
                  <c:v>0</c:v>
                </c:pt>
                <c:pt idx="1">
                  <c:v>2.0117851161031848E-5</c:v>
                </c:pt>
                <c:pt idx="2">
                  <c:v>4.0038468487088965E-5</c:v>
                </c:pt>
                <c:pt idx="3">
                  <c:v>6.0156319648120816E-5</c:v>
                </c:pt>
                <c:pt idx="4">
                  <c:v>8.007693697429005E-5</c:v>
                </c:pt>
                <c:pt idx="5">
                  <c:v>9.999755430045929E-5</c:v>
                </c:pt>
                <c:pt idx="6">
                  <c:v>1.2011540546149113E-4</c:v>
                </c:pt>
                <c:pt idx="7">
                  <c:v>1.4003602278754826E-4</c:v>
                </c:pt>
                <c:pt idx="8">
                  <c:v>1.601538739485801E-4</c:v>
                </c:pt>
                <c:pt idx="9">
                  <c:v>1.8007449127474933E-4</c:v>
                </c:pt>
                <c:pt idx="10">
                  <c:v>1.9999510860091858E-4</c:v>
                </c:pt>
                <c:pt idx="11">
                  <c:v>2.2011295976195043E-4</c:v>
                </c:pt>
                <c:pt idx="12">
                  <c:v>2.4003357708800755E-4</c:v>
                </c:pt>
                <c:pt idx="13">
                  <c:v>2.6015142824903939E-4</c:v>
                </c:pt>
                <c:pt idx="14">
                  <c:v>2.8007204557520862E-4</c:v>
                </c:pt>
                <c:pt idx="15">
                  <c:v>2.9999266290126574E-4</c:v>
                </c:pt>
                <c:pt idx="16">
                  <c:v>3.2011051406229758E-4</c:v>
                </c:pt>
                <c:pt idx="17">
                  <c:v>3.4003113138846681E-4</c:v>
                </c:pt>
                <c:pt idx="18">
                  <c:v>3.6014898254949865E-4</c:v>
                </c:pt>
                <c:pt idx="19">
                  <c:v>3.8006959987566788E-4</c:v>
                </c:pt>
                <c:pt idx="20">
                  <c:v>3.99990217201725E-4</c:v>
                </c:pt>
                <c:pt idx="21">
                  <c:v>4.201080683627569E-4</c:v>
                </c:pt>
                <c:pt idx="22">
                  <c:v>4.4002868568892613E-4</c:v>
                </c:pt>
                <c:pt idx="23">
                  <c:v>4.6014653684995797E-4</c:v>
                </c:pt>
                <c:pt idx="24">
                  <c:v>4.800671541761272E-4</c:v>
                </c:pt>
                <c:pt idx="25">
                  <c:v>4.9998777150218432E-4</c:v>
                </c:pt>
                <c:pt idx="26">
                  <c:v>5.2010562266321611E-4</c:v>
                </c:pt>
                <c:pt idx="27">
                  <c:v>5.4002623998938544E-4</c:v>
                </c:pt>
                <c:pt idx="28">
                  <c:v>5.6014409115041723E-4</c:v>
                </c:pt>
                <c:pt idx="29">
                  <c:v>5.8006470847658646E-4</c:v>
                </c:pt>
                <c:pt idx="30">
                  <c:v>5.9998532580264358E-4</c:v>
                </c:pt>
                <c:pt idx="31">
                  <c:v>6.2010317696367548E-4</c:v>
                </c:pt>
                <c:pt idx="32">
                  <c:v>6.4002379428984471E-4</c:v>
                </c:pt>
                <c:pt idx="33">
                  <c:v>6.601416454508765E-4</c:v>
                </c:pt>
                <c:pt idx="34">
                  <c:v>6.8006226277693362E-4</c:v>
                </c:pt>
                <c:pt idx="35">
                  <c:v>6.9998288010310284E-4</c:v>
                </c:pt>
                <c:pt idx="36">
                  <c:v>7.2010073126413474E-4</c:v>
                </c:pt>
                <c:pt idx="37">
                  <c:v>7.4002134859030397E-4</c:v>
                </c:pt>
                <c:pt idx="38">
                  <c:v>7.6013919975133576E-4</c:v>
                </c:pt>
                <c:pt idx="39">
                  <c:v>7.8005981707739288E-4</c:v>
                </c:pt>
                <c:pt idx="40">
                  <c:v>7.9998043440356222E-4</c:v>
                </c:pt>
                <c:pt idx="41">
                  <c:v>8.2009828556459401E-4</c:v>
                </c:pt>
                <c:pt idx="42">
                  <c:v>8.4001890289076323E-4</c:v>
                </c:pt>
                <c:pt idx="43">
                  <c:v>8.6013675405179513E-4</c:v>
                </c:pt>
                <c:pt idx="44">
                  <c:v>8.8005737137785225E-4</c:v>
                </c:pt>
                <c:pt idx="45">
                  <c:v>8.9997798870402148E-4</c:v>
                </c:pt>
                <c:pt idx="46">
                  <c:v>9.2009583986505327E-4</c:v>
                </c:pt>
                <c:pt idx="47">
                  <c:v>9.4001645719111039E-4</c:v>
                </c:pt>
                <c:pt idx="48">
                  <c:v>9.6013430835214229E-4</c:v>
                </c:pt>
                <c:pt idx="49">
                  <c:v>9.8005492567831151E-4</c:v>
                </c:pt>
                <c:pt idx="50">
                  <c:v>9.9997554300448074E-4</c:v>
                </c:pt>
                <c:pt idx="51">
                  <c:v>1.0200933941655126E-3</c:v>
                </c:pt>
                <c:pt idx="52">
                  <c:v>1.0400140114915698E-3</c:v>
                </c:pt>
                <c:pt idx="53">
                  <c:v>1.0601318626526017E-3</c:v>
                </c:pt>
                <c:pt idx="54">
                  <c:v>1.0800524799787709E-3</c:v>
                </c:pt>
                <c:pt idx="55">
                  <c:v>1.0999730973049401E-3</c:v>
                </c:pt>
                <c:pt idx="56">
                  <c:v>1.1200909484659718E-3</c:v>
                </c:pt>
                <c:pt idx="57">
                  <c:v>1.1400115657920289E-3</c:v>
                </c:pt>
                <c:pt idx="58">
                  <c:v>1.1601294169530608E-3</c:v>
                </c:pt>
                <c:pt idx="59">
                  <c:v>1.18005003427923E-3</c:v>
                </c:pt>
                <c:pt idx="60">
                  <c:v>1.1999706516052872E-3</c:v>
                </c:pt>
                <c:pt idx="61">
                  <c:v>1.2200885027663191E-3</c:v>
                </c:pt>
                <c:pt idx="62">
                  <c:v>1.2400091200924883E-3</c:v>
                </c:pt>
                <c:pt idx="63">
                  <c:v>1.2601269712535202E-3</c:v>
                </c:pt>
                <c:pt idx="64">
                  <c:v>1.2800475885796894E-3</c:v>
                </c:pt>
                <c:pt idx="65">
                  <c:v>1.2999682059057465E-3</c:v>
                </c:pt>
                <c:pt idx="66">
                  <c:v>1.3200860570667784E-3</c:v>
                </c:pt>
                <c:pt idx="67">
                  <c:v>1.3400066743929477E-3</c:v>
                </c:pt>
                <c:pt idx="68">
                  <c:v>1.3601245255539793E-3</c:v>
                </c:pt>
                <c:pt idx="69">
                  <c:v>1.3800451428801486E-3</c:v>
                </c:pt>
                <c:pt idx="70">
                  <c:v>1.3999657602062057E-3</c:v>
                </c:pt>
                <c:pt idx="71">
                  <c:v>1.4200836113672376E-3</c:v>
                </c:pt>
                <c:pt idx="72">
                  <c:v>1.4400042286934068E-3</c:v>
                </c:pt>
                <c:pt idx="73">
                  <c:v>1.4601220798544387E-3</c:v>
                </c:pt>
                <c:pt idx="74">
                  <c:v>1.4800426971806079E-3</c:v>
                </c:pt>
                <c:pt idx="75">
                  <c:v>1.4999633145066651E-3</c:v>
                </c:pt>
                <c:pt idx="76">
                  <c:v>1.520081165667697E-3</c:v>
                </c:pt>
                <c:pt idx="77">
                  <c:v>1.5400017829938662E-3</c:v>
                </c:pt>
                <c:pt idx="78">
                  <c:v>1.5601196341548981E-3</c:v>
                </c:pt>
                <c:pt idx="79">
                  <c:v>1.5800402514809552E-3</c:v>
                </c:pt>
                <c:pt idx="80">
                  <c:v>1.5999608688071244E-3</c:v>
                </c:pt>
                <c:pt idx="81">
                  <c:v>1.6200787199681561E-3</c:v>
                </c:pt>
                <c:pt idx="82">
                  <c:v>1.6399993372943253E-3</c:v>
                </c:pt>
                <c:pt idx="83">
                  <c:v>1.6601171884553572E-3</c:v>
                </c:pt>
                <c:pt idx="84">
                  <c:v>1.6800378057814144E-3</c:v>
                </c:pt>
                <c:pt idx="85">
                  <c:v>1.6999584231075836E-3</c:v>
                </c:pt>
                <c:pt idx="86">
                  <c:v>1.7200762742686155E-3</c:v>
                </c:pt>
                <c:pt idx="87">
                  <c:v>1.7399968915947847E-3</c:v>
                </c:pt>
                <c:pt idx="88">
                  <c:v>1.7601147427558166E-3</c:v>
                </c:pt>
                <c:pt idx="89">
                  <c:v>1.7800353600818737E-3</c:v>
                </c:pt>
                <c:pt idx="90">
                  <c:v>1.799955977408043E-3</c:v>
                </c:pt>
                <c:pt idx="91">
                  <c:v>1.8200738285690749E-3</c:v>
                </c:pt>
                <c:pt idx="92">
                  <c:v>1.839994445895132E-3</c:v>
                </c:pt>
                <c:pt idx="93">
                  <c:v>1.8601122970561637E-3</c:v>
                </c:pt>
                <c:pt idx="94">
                  <c:v>1.8800329143823329E-3</c:v>
                </c:pt>
                <c:pt idx="95">
                  <c:v>1.8999535317085021E-3</c:v>
                </c:pt>
                <c:pt idx="96">
                  <c:v>1.920071382869534E-3</c:v>
                </c:pt>
                <c:pt idx="97">
                  <c:v>1.9399920001955911E-3</c:v>
                </c:pt>
                <c:pt idx="98">
                  <c:v>1.960109851356623E-3</c:v>
                </c:pt>
                <c:pt idx="99">
                  <c:v>1.980030468682792E-3</c:v>
                </c:pt>
                <c:pt idx="100">
                  <c:v>1.9999510860089615E-3</c:v>
                </c:pt>
                <c:pt idx="101">
                  <c:v>2.0200689371699934E-3</c:v>
                </c:pt>
                <c:pt idx="102">
                  <c:v>2.0399895544960505E-3</c:v>
                </c:pt>
                <c:pt idx="103">
                  <c:v>2.0601074056570824E-3</c:v>
                </c:pt>
                <c:pt idx="104">
                  <c:v>2.0800280229832514E-3</c:v>
                </c:pt>
                <c:pt idx="105">
                  <c:v>2.0999486403093085E-3</c:v>
                </c:pt>
                <c:pt idx="106">
                  <c:v>2.1200664914704528E-3</c:v>
                </c:pt>
                <c:pt idx="107">
                  <c:v>2.1399871087965099E-3</c:v>
                </c:pt>
                <c:pt idx="108">
                  <c:v>2.1601049599575418E-3</c:v>
                </c:pt>
                <c:pt idx="109">
                  <c:v>2.1800255772837108E-3</c:v>
                </c:pt>
                <c:pt idx="110">
                  <c:v>2.1999461946097679E-3</c:v>
                </c:pt>
                <c:pt idx="111">
                  <c:v>2.2200640457707998E-3</c:v>
                </c:pt>
                <c:pt idx="112">
                  <c:v>2.2399846630969688E-3</c:v>
                </c:pt>
                <c:pt idx="113">
                  <c:v>2.2601025142580007E-3</c:v>
                </c:pt>
                <c:pt idx="114">
                  <c:v>2.2800231315841702E-3</c:v>
                </c:pt>
                <c:pt idx="115">
                  <c:v>2.2999437489102273E-3</c:v>
                </c:pt>
                <c:pt idx="116">
                  <c:v>2.3200616000712592E-3</c:v>
                </c:pt>
                <c:pt idx="117">
                  <c:v>2.3399822173974282E-3</c:v>
                </c:pt>
                <c:pt idx="118">
                  <c:v>2.3601000685584601E-3</c:v>
                </c:pt>
                <c:pt idx="119">
                  <c:v>2.3800206858846295E-3</c:v>
                </c:pt>
                <c:pt idx="120">
                  <c:v>2.3999413032106866E-3</c:v>
                </c:pt>
                <c:pt idx="121">
                  <c:v>2.4200591543717185E-3</c:v>
                </c:pt>
                <c:pt idx="122">
                  <c:v>2.4399797716978876E-3</c:v>
                </c:pt>
                <c:pt idx="123">
                  <c:v>2.4600976228589195E-3</c:v>
                </c:pt>
                <c:pt idx="124">
                  <c:v>2.4800182401849766E-3</c:v>
                </c:pt>
                <c:pt idx="125">
                  <c:v>2.4999388575111456E-3</c:v>
                </c:pt>
                <c:pt idx="126">
                  <c:v>2.5200567086721775E-3</c:v>
                </c:pt>
                <c:pt idx="127">
                  <c:v>2.5399773259983469E-3</c:v>
                </c:pt>
                <c:pt idx="128">
                  <c:v>2.5600951771593788E-3</c:v>
                </c:pt>
                <c:pt idx="129">
                  <c:v>2.5800157944854359E-3</c:v>
                </c:pt>
                <c:pt idx="130">
                  <c:v>2.599936411811605E-3</c:v>
                </c:pt>
                <c:pt idx="131">
                  <c:v>2.6200542629726369E-3</c:v>
                </c:pt>
                <c:pt idx="132">
                  <c:v>2.6399748802988063E-3</c:v>
                </c:pt>
                <c:pt idx="133">
                  <c:v>2.6600927314598382E-3</c:v>
                </c:pt>
                <c:pt idx="134">
                  <c:v>2.6800133487858953E-3</c:v>
                </c:pt>
                <c:pt idx="135">
                  <c:v>2.6999339661120643E-3</c:v>
                </c:pt>
                <c:pt idx="136">
                  <c:v>2.7200518172730962E-3</c:v>
                </c:pt>
                <c:pt idx="137">
                  <c:v>2.7399724345991533E-3</c:v>
                </c:pt>
                <c:pt idx="138">
                  <c:v>2.7600902857602971E-3</c:v>
                </c:pt>
                <c:pt idx="139">
                  <c:v>2.7800109030863543E-3</c:v>
                </c:pt>
                <c:pt idx="140">
                  <c:v>2.7999315204125237E-3</c:v>
                </c:pt>
                <c:pt idx="141">
                  <c:v>2.8200493715735556E-3</c:v>
                </c:pt>
                <c:pt idx="142">
                  <c:v>2.8399699888996127E-3</c:v>
                </c:pt>
                <c:pt idx="143">
                  <c:v>2.8600878400606446E-3</c:v>
                </c:pt>
                <c:pt idx="144">
                  <c:v>2.8800084573868136E-3</c:v>
                </c:pt>
                <c:pt idx="145">
                  <c:v>2.8999290747129831E-3</c:v>
                </c:pt>
                <c:pt idx="146">
                  <c:v>2.920046925874015E-3</c:v>
                </c:pt>
                <c:pt idx="147">
                  <c:v>2.9399675432000721E-3</c:v>
                </c:pt>
                <c:pt idx="148">
                  <c:v>2.9600853943611036E-3</c:v>
                </c:pt>
                <c:pt idx="149">
                  <c:v>2.980006011687273E-3</c:v>
                </c:pt>
                <c:pt idx="150">
                  <c:v>2.9999266290133301E-3</c:v>
                </c:pt>
                <c:pt idx="151">
                  <c:v>3.0200444801744739E-3</c:v>
                </c:pt>
                <c:pt idx="152">
                  <c:v>3.039965097500531E-3</c:v>
                </c:pt>
                <c:pt idx="153">
                  <c:v>3.0600829486615629E-3</c:v>
                </c:pt>
                <c:pt idx="154">
                  <c:v>3.0800035659877324E-3</c:v>
                </c:pt>
                <c:pt idx="155">
                  <c:v>3.0999241833137895E-3</c:v>
                </c:pt>
                <c:pt idx="156">
                  <c:v>3.1200420344748214E-3</c:v>
                </c:pt>
                <c:pt idx="157">
                  <c:v>3.1399626518009904E-3</c:v>
                </c:pt>
                <c:pt idx="158">
                  <c:v>3.1600805029620223E-3</c:v>
                </c:pt>
                <c:pt idx="159">
                  <c:v>3.1800011202881917E-3</c:v>
                </c:pt>
                <c:pt idx="160">
                  <c:v>3.1999217376142489E-3</c:v>
                </c:pt>
                <c:pt idx="161">
                  <c:v>3.2200395887752803E-3</c:v>
                </c:pt>
                <c:pt idx="162">
                  <c:v>3.2399602061014498E-3</c:v>
                </c:pt>
                <c:pt idx="163">
                  <c:v>3.2600780572624817E-3</c:v>
                </c:pt>
                <c:pt idx="164">
                  <c:v>3.2799986745886507E-3</c:v>
                </c:pt>
                <c:pt idx="165">
                  <c:v>3.2999192919147078E-3</c:v>
                </c:pt>
                <c:pt idx="166">
                  <c:v>3.3200371430757397E-3</c:v>
                </c:pt>
                <c:pt idx="167">
                  <c:v>3.3399577604019091E-3</c:v>
                </c:pt>
                <c:pt idx="168">
                  <c:v>3.360075611562941E-3</c:v>
                </c:pt>
                <c:pt idx="169">
                  <c:v>3.3799962288889982E-3</c:v>
                </c:pt>
                <c:pt idx="170">
                  <c:v>3.3999168462151672E-3</c:v>
                </c:pt>
                <c:pt idx="171">
                  <c:v>3.4200346973761991E-3</c:v>
                </c:pt>
                <c:pt idx="172">
                  <c:v>3.4399553147023685E-3</c:v>
                </c:pt>
                <c:pt idx="173">
                  <c:v>3.4600731658634E-3</c:v>
                </c:pt>
                <c:pt idx="174">
                  <c:v>3.4799937831894571E-3</c:v>
                </c:pt>
                <c:pt idx="175">
                  <c:v>3.4999144005156265E-3</c:v>
                </c:pt>
                <c:pt idx="176">
                  <c:v>3.5200322516766584E-3</c:v>
                </c:pt>
                <c:pt idx="177">
                  <c:v>3.5399528690028275E-3</c:v>
                </c:pt>
                <c:pt idx="178">
                  <c:v>3.5600707201638594E-3</c:v>
                </c:pt>
                <c:pt idx="179">
                  <c:v>3.5799913374899165E-3</c:v>
                </c:pt>
                <c:pt idx="180">
                  <c:v>3.5999119548160859E-3</c:v>
                </c:pt>
                <c:pt idx="181">
                  <c:v>3.6200298059771178E-3</c:v>
                </c:pt>
                <c:pt idx="182">
                  <c:v>3.6399504233031749E-3</c:v>
                </c:pt>
                <c:pt idx="183">
                  <c:v>3.6600682744643187E-3</c:v>
                </c:pt>
                <c:pt idx="184">
                  <c:v>3.6799888917903758E-3</c:v>
                </c:pt>
                <c:pt idx="185">
                  <c:v>3.6999095091165453E-3</c:v>
                </c:pt>
                <c:pt idx="186">
                  <c:v>3.7200273602775768E-3</c:v>
                </c:pt>
                <c:pt idx="187">
                  <c:v>3.7399479776036339E-3</c:v>
                </c:pt>
                <c:pt idx="188">
                  <c:v>3.7600658287646658E-3</c:v>
                </c:pt>
                <c:pt idx="189">
                  <c:v>3.7799864460908352E-3</c:v>
                </c:pt>
                <c:pt idx="190">
                  <c:v>3.7999070634170042E-3</c:v>
                </c:pt>
                <c:pt idx="191">
                  <c:v>3.8200249145780361E-3</c:v>
                </c:pt>
                <c:pt idx="192">
                  <c:v>3.8399455319040932E-3</c:v>
                </c:pt>
                <c:pt idx="193">
                  <c:v>3.8600633830651251E-3</c:v>
                </c:pt>
                <c:pt idx="194">
                  <c:v>3.8799840003912946E-3</c:v>
                </c:pt>
                <c:pt idx="195">
                  <c:v>3.8999046177174636E-3</c:v>
                </c:pt>
                <c:pt idx="196">
                  <c:v>3.9200224688784955E-3</c:v>
                </c:pt>
                <c:pt idx="197">
                  <c:v>3.9399430862045526E-3</c:v>
                </c:pt>
                <c:pt idx="198">
                  <c:v>3.9600609373655841E-3</c:v>
                </c:pt>
                <c:pt idx="199">
                  <c:v>3.979981554691754E-3</c:v>
                </c:pt>
                <c:pt idx="200">
                  <c:v>3.9999021720178111E-3</c:v>
                </c:pt>
                <c:pt idx="201">
                  <c:v>4.0200200231788425E-3</c:v>
                </c:pt>
                <c:pt idx="202">
                  <c:v>4.0399406405050116E-3</c:v>
                </c:pt>
                <c:pt idx="203">
                  <c:v>4.0600584916660439E-3</c:v>
                </c:pt>
                <c:pt idx="204">
                  <c:v>4.0799791089922129E-3</c:v>
                </c:pt>
                <c:pt idx="205">
                  <c:v>4.09989972631827E-3</c:v>
                </c:pt>
                <c:pt idx="206">
                  <c:v>4.1200175774793023E-3</c:v>
                </c:pt>
                <c:pt idx="207">
                  <c:v>4.1399381948054714E-3</c:v>
                </c:pt>
                <c:pt idx="208">
                  <c:v>4.1600560459665028E-3</c:v>
                </c:pt>
                <c:pt idx="209">
                  <c:v>4.1799766632926727E-3</c:v>
                </c:pt>
                <c:pt idx="210">
                  <c:v>4.1998972806187298E-3</c:v>
                </c:pt>
                <c:pt idx="211">
                  <c:v>4.2200151317797613E-3</c:v>
                </c:pt>
                <c:pt idx="212">
                  <c:v>4.2399357491059303E-3</c:v>
                </c:pt>
                <c:pt idx="213">
                  <c:v>4.2600536002669626E-3</c:v>
                </c:pt>
                <c:pt idx="214">
                  <c:v>4.2799742175930197E-3</c:v>
                </c:pt>
                <c:pt idx="215">
                  <c:v>4.2998948349191888E-3</c:v>
                </c:pt>
                <c:pt idx="216">
                  <c:v>4.3200126860802202E-3</c:v>
                </c:pt>
                <c:pt idx="217">
                  <c:v>4.3399333034063901E-3</c:v>
                </c:pt>
                <c:pt idx="218">
                  <c:v>4.3600511545674216E-3</c:v>
                </c:pt>
                <c:pt idx="219">
                  <c:v>4.3799717718934787E-3</c:v>
                </c:pt>
                <c:pt idx="220">
                  <c:v>4.3998923892196477E-3</c:v>
                </c:pt>
                <c:pt idx="221">
                  <c:v>4.42001024038068E-3</c:v>
                </c:pt>
                <c:pt idx="222">
                  <c:v>4.439930857706849E-3</c:v>
                </c:pt>
                <c:pt idx="223">
                  <c:v>4.4600487088678805E-3</c:v>
                </c:pt>
                <c:pt idx="224">
                  <c:v>4.4799693261939376E-3</c:v>
                </c:pt>
                <c:pt idx="225">
                  <c:v>4.4998899435201075E-3</c:v>
                </c:pt>
                <c:pt idx="226">
                  <c:v>4.520007794681139E-3</c:v>
                </c:pt>
                <c:pt idx="227">
                  <c:v>4.539928412007308E-3</c:v>
                </c:pt>
                <c:pt idx="228">
                  <c:v>4.5600462631683403E-3</c:v>
                </c:pt>
                <c:pt idx="229">
                  <c:v>4.5799668804943974E-3</c:v>
                </c:pt>
                <c:pt idx="230">
                  <c:v>4.5998874978205664E-3</c:v>
                </c:pt>
                <c:pt idx="231">
                  <c:v>4.6200053489815988E-3</c:v>
                </c:pt>
                <c:pt idx="232">
                  <c:v>4.6399259663076559E-3</c:v>
                </c:pt>
                <c:pt idx="233">
                  <c:v>4.6600438174686874E-3</c:v>
                </c:pt>
                <c:pt idx="234">
                  <c:v>4.6799644347948564E-3</c:v>
                </c:pt>
                <c:pt idx="235">
                  <c:v>4.6998850521210262E-3</c:v>
                </c:pt>
                <c:pt idx="236">
                  <c:v>4.7200029032820577E-3</c:v>
                </c:pt>
                <c:pt idx="237">
                  <c:v>4.7399235206081148E-3</c:v>
                </c:pt>
                <c:pt idx="238">
                  <c:v>4.7600413717691463E-3</c:v>
                </c:pt>
                <c:pt idx="239">
                  <c:v>4.7799619890953162E-3</c:v>
                </c:pt>
                <c:pt idx="240">
                  <c:v>4.7998826064214852E-3</c:v>
                </c:pt>
                <c:pt idx="241">
                  <c:v>4.8200004575825166E-3</c:v>
                </c:pt>
                <c:pt idx="242">
                  <c:v>4.8399210749085738E-3</c:v>
                </c:pt>
                <c:pt idx="243">
                  <c:v>4.8600389260696061E-3</c:v>
                </c:pt>
                <c:pt idx="244">
                  <c:v>4.8799595433957751E-3</c:v>
                </c:pt>
                <c:pt idx="245">
                  <c:v>4.8998801607218322E-3</c:v>
                </c:pt>
                <c:pt idx="246">
                  <c:v>4.9199980118828637E-3</c:v>
                </c:pt>
                <c:pt idx="247">
                  <c:v>4.9399186292090336E-3</c:v>
                </c:pt>
                <c:pt idx="248">
                  <c:v>4.960036480370065E-3</c:v>
                </c:pt>
                <c:pt idx="249">
                  <c:v>4.979957097696234E-3</c:v>
                </c:pt>
                <c:pt idx="250">
                  <c:v>4.9998777150222912E-3</c:v>
                </c:pt>
                <c:pt idx="251">
                  <c:v>5.0199955661833235E-3</c:v>
                </c:pt>
                <c:pt idx="252">
                  <c:v>5.0399161835094925E-3</c:v>
                </c:pt>
                <c:pt idx="253">
                  <c:v>5.0600340346705248E-3</c:v>
                </c:pt>
                <c:pt idx="254">
                  <c:v>5.0799546519966939E-3</c:v>
                </c:pt>
                <c:pt idx="255">
                  <c:v>5.099875269322751E-3</c:v>
                </c:pt>
                <c:pt idx="256">
                  <c:v>5.1199931204837824E-3</c:v>
                </c:pt>
                <c:pt idx="257">
                  <c:v>5.1399137378099523E-3</c:v>
                </c:pt>
                <c:pt idx="258">
                  <c:v>5.1600315889709838E-3</c:v>
                </c:pt>
                <c:pt idx="259">
                  <c:v>5.1799522062970409E-3</c:v>
                </c:pt>
                <c:pt idx="260">
                  <c:v>5.1998728236232099E-3</c:v>
                </c:pt>
                <c:pt idx="261">
                  <c:v>5.2199906747842422E-3</c:v>
                </c:pt>
                <c:pt idx="262">
                  <c:v>5.2399112921104113E-3</c:v>
                </c:pt>
                <c:pt idx="263">
                  <c:v>5.2600291432714427E-3</c:v>
                </c:pt>
                <c:pt idx="264">
                  <c:v>5.2799497605974998E-3</c:v>
                </c:pt>
                <c:pt idx="265">
                  <c:v>5.2998703779236697E-3</c:v>
                </c:pt>
                <c:pt idx="266">
                  <c:v>5.3199882290847012E-3</c:v>
                </c:pt>
                <c:pt idx="267">
                  <c:v>5.3399088464108702E-3</c:v>
                </c:pt>
                <c:pt idx="268">
                  <c:v>5.3600266975719025E-3</c:v>
                </c:pt>
                <c:pt idx="269">
                  <c:v>5.3799473148979596E-3</c:v>
                </c:pt>
                <c:pt idx="270">
                  <c:v>5.3998679322241287E-3</c:v>
                </c:pt>
                <c:pt idx="271">
                  <c:v>5.4199857833851601E-3</c:v>
                </c:pt>
                <c:pt idx="272">
                  <c:v>5.43990640071133E-3</c:v>
                </c:pt>
                <c:pt idx="273">
                  <c:v>5.4600242518723615E-3</c:v>
                </c:pt>
                <c:pt idx="274">
                  <c:v>5.4799448691984186E-3</c:v>
                </c:pt>
                <c:pt idx="275">
                  <c:v>5.4998654865245876E-3</c:v>
                </c:pt>
                <c:pt idx="276">
                  <c:v>5.5199833376856199E-3</c:v>
                </c:pt>
                <c:pt idx="277">
                  <c:v>5.539903955011677E-3</c:v>
                </c:pt>
                <c:pt idx="278">
                  <c:v>5.5600218061727085E-3</c:v>
                </c:pt>
                <c:pt idx="279">
                  <c:v>5.5799424234988784E-3</c:v>
                </c:pt>
                <c:pt idx="280">
                  <c:v>5.5998630408250474E-3</c:v>
                </c:pt>
                <c:pt idx="281">
                  <c:v>5.6199808919860789E-3</c:v>
                </c:pt>
                <c:pt idx="282">
                  <c:v>5.639901509312136E-3</c:v>
                </c:pt>
                <c:pt idx="283">
                  <c:v>5.6600193604731683E-3</c:v>
                </c:pt>
                <c:pt idx="284">
                  <c:v>5.6799399777993373E-3</c:v>
                </c:pt>
                <c:pt idx="285">
                  <c:v>5.7000578289603688E-3</c:v>
                </c:pt>
                <c:pt idx="286">
                  <c:v>5.7199784462865387E-3</c:v>
                </c:pt>
                <c:pt idx="287">
                  <c:v>5.7398990636125958E-3</c:v>
                </c:pt>
                <c:pt idx="288">
                  <c:v>5.7600169147736273E-3</c:v>
                </c:pt>
                <c:pt idx="289">
                  <c:v>5.7799375320997963E-3</c:v>
                </c:pt>
                <c:pt idx="290">
                  <c:v>5.8000553832608286E-3</c:v>
                </c:pt>
                <c:pt idx="291">
                  <c:v>5.8199760005868857E-3</c:v>
                </c:pt>
                <c:pt idx="292">
                  <c:v>5.8398966179130547E-3</c:v>
                </c:pt>
                <c:pt idx="293">
                  <c:v>5.8600144690740871E-3</c:v>
                </c:pt>
                <c:pt idx="294">
                  <c:v>5.8799350864002561E-3</c:v>
                </c:pt>
                <c:pt idx="295">
                  <c:v>5.9000529375612875E-3</c:v>
                </c:pt>
                <c:pt idx="296">
                  <c:v>5.9199735548873447E-3</c:v>
                </c:pt>
                <c:pt idx="297">
                  <c:v>5.9398941722135137E-3</c:v>
                </c:pt>
                <c:pt idx="298">
                  <c:v>5.960012023374546E-3</c:v>
                </c:pt>
                <c:pt idx="299">
                  <c:v>5.979932640700715E-3</c:v>
                </c:pt>
                <c:pt idx="300">
                  <c:v>6.0000504918617473E-3</c:v>
                </c:pt>
                <c:pt idx="301">
                  <c:v>6.0199711091878045E-3</c:v>
                </c:pt>
                <c:pt idx="302">
                  <c:v>6.0398917265139735E-3</c:v>
                </c:pt>
                <c:pt idx="303">
                  <c:v>6.0600095776750049E-3</c:v>
                </c:pt>
                <c:pt idx="304">
                  <c:v>6.0799301950011748E-3</c:v>
                </c:pt>
                <c:pt idx="305">
                  <c:v>6.1000480461622063E-3</c:v>
                </c:pt>
                <c:pt idx="306">
                  <c:v>6.1199686634882634E-3</c:v>
                </c:pt>
                <c:pt idx="307">
                  <c:v>6.1398892808144324E-3</c:v>
                </c:pt>
                <c:pt idx="308">
                  <c:v>6.1600071319754647E-3</c:v>
                </c:pt>
                <c:pt idx="309">
                  <c:v>6.1799277493015219E-3</c:v>
                </c:pt>
                <c:pt idx="310">
                  <c:v>6.2000456004625533E-3</c:v>
                </c:pt>
                <c:pt idx="311">
                  <c:v>6.2199662177887223E-3</c:v>
                </c:pt>
                <c:pt idx="312">
                  <c:v>6.2398868351148922E-3</c:v>
                </c:pt>
                <c:pt idx="313">
                  <c:v>6.2600046862759237E-3</c:v>
                </c:pt>
                <c:pt idx="314">
                  <c:v>6.2799253036019808E-3</c:v>
                </c:pt>
                <c:pt idx="315">
                  <c:v>6.3000431547630131E-3</c:v>
                </c:pt>
                <c:pt idx="316">
                  <c:v>6.3199637720891821E-3</c:v>
                </c:pt>
                <c:pt idx="317">
                  <c:v>6.3398843894153512E-3</c:v>
                </c:pt>
                <c:pt idx="318">
                  <c:v>6.3600022405763835E-3</c:v>
                </c:pt>
                <c:pt idx="319">
                  <c:v>6.3799228579024406E-3</c:v>
                </c:pt>
                <c:pt idx="320">
                  <c:v>6.4000407090634721E-3</c:v>
                </c:pt>
                <c:pt idx="321">
                  <c:v>6.4199613263896411E-3</c:v>
                </c:pt>
                <c:pt idx="322">
                  <c:v>6.4398819437156982E-3</c:v>
                </c:pt>
                <c:pt idx="323">
                  <c:v>6.4599997948767305E-3</c:v>
                </c:pt>
                <c:pt idx="324">
                  <c:v>6.4799204122028995E-3</c:v>
                </c:pt>
                <c:pt idx="325">
                  <c:v>6.500038263363931E-3</c:v>
                </c:pt>
                <c:pt idx="326">
                  <c:v>6.5199588806901009E-3</c:v>
                </c:pt>
                <c:pt idx="327">
                  <c:v>6.539879498016158E-3</c:v>
                </c:pt>
                <c:pt idx="328">
                  <c:v>6.5599973491771895E-3</c:v>
                </c:pt>
                <c:pt idx="329">
                  <c:v>6.5799179665033585E-3</c:v>
                </c:pt>
                <c:pt idx="330">
                  <c:v>6.6000358176643908E-3</c:v>
                </c:pt>
                <c:pt idx="331">
                  <c:v>6.6199564349905598E-3</c:v>
                </c:pt>
                <c:pt idx="332">
                  <c:v>6.6398770523166169E-3</c:v>
                </c:pt>
                <c:pt idx="333">
                  <c:v>6.6599949034776484E-3</c:v>
                </c:pt>
                <c:pt idx="334">
                  <c:v>6.6799155208038183E-3</c:v>
                </c:pt>
                <c:pt idx="335">
                  <c:v>6.7000333719648498E-3</c:v>
                </c:pt>
                <c:pt idx="336">
                  <c:v>6.7199539892910188E-3</c:v>
                </c:pt>
                <c:pt idx="337">
                  <c:v>6.7398746066170759E-3</c:v>
                </c:pt>
                <c:pt idx="338">
                  <c:v>6.7599924577781082E-3</c:v>
                </c:pt>
                <c:pt idx="339">
                  <c:v>6.7799130751042772E-3</c:v>
                </c:pt>
                <c:pt idx="340">
                  <c:v>6.8000309262653096E-3</c:v>
                </c:pt>
                <c:pt idx="341">
                  <c:v>6.8199515435913667E-3</c:v>
                </c:pt>
                <c:pt idx="342">
                  <c:v>6.8398721609175357E-3</c:v>
                </c:pt>
                <c:pt idx="343">
                  <c:v>6.8599900120785672E-3</c:v>
                </c:pt>
                <c:pt idx="344">
                  <c:v>6.879910629404737E-3</c:v>
                </c:pt>
                <c:pt idx="345">
                  <c:v>6.9000284805657685E-3</c:v>
                </c:pt>
                <c:pt idx="346">
                  <c:v>6.9199490978918256E-3</c:v>
                </c:pt>
                <c:pt idx="347">
                  <c:v>6.9398697152179946E-3</c:v>
                </c:pt>
                <c:pt idx="348">
                  <c:v>6.959987566379027E-3</c:v>
                </c:pt>
                <c:pt idx="349">
                  <c:v>6.979908183705196E-3</c:v>
                </c:pt>
                <c:pt idx="350">
                  <c:v>7.0000260348662274E-3</c:v>
                </c:pt>
                <c:pt idx="351">
                  <c:v>7.0199466521922846E-3</c:v>
                </c:pt>
                <c:pt idx="352">
                  <c:v>7.0398672695184544E-3</c:v>
                </c:pt>
                <c:pt idx="353">
                  <c:v>7.0599851206794859E-3</c:v>
                </c:pt>
                <c:pt idx="354">
                  <c:v>7.079905738005543E-3</c:v>
                </c:pt>
                <c:pt idx="355">
                  <c:v>7.1000235891665753E-3</c:v>
                </c:pt>
                <c:pt idx="356">
                  <c:v>7.1199442064927444E-3</c:v>
                </c:pt>
                <c:pt idx="357">
                  <c:v>7.1398648238189134E-3</c:v>
                </c:pt>
                <c:pt idx="358">
                  <c:v>7.1599826749799448E-3</c:v>
                </c:pt>
                <c:pt idx="359">
                  <c:v>7.179903292306002E-3</c:v>
                </c:pt>
                <c:pt idx="360">
                  <c:v>7.2000211434670343E-3</c:v>
                </c:pt>
                <c:pt idx="361">
                  <c:v>7.2199417607932033E-3</c:v>
                </c:pt>
                <c:pt idx="362">
                  <c:v>7.2398623781193723E-3</c:v>
                </c:pt>
                <c:pt idx="363">
                  <c:v>7.2599802292804046E-3</c:v>
                </c:pt>
                <c:pt idx="364">
                  <c:v>7.2799008466064618E-3</c:v>
                </c:pt>
                <c:pt idx="365">
                  <c:v>7.3000186977674932E-3</c:v>
                </c:pt>
                <c:pt idx="366">
                  <c:v>7.3199393150936631E-3</c:v>
                </c:pt>
                <c:pt idx="367">
                  <c:v>7.3398599324197202E-3</c:v>
                </c:pt>
                <c:pt idx="368">
                  <c:v>7.3599777835808636E-3</c:v>
                </c:pt>
                <c:pt idx="369">
                  <c:v>7.3798984009069207E-3</c:v>
                </c:pt>
                <c:pt idx="370">
                  <c:v>7.400016252067953E-3</c:v>
                </c:pt>
                <c:pt idx="371">
                  <c:v>7.419936869394122E-3</c:v>
                </c:pt>
                <c:pt idx="372">
                  <c:v>7.4398574867201792E-3</c:v>
                </c:pt>
                <c:pt idx="373">
                  <c:v>7.4599753378812106E-3</c:v>
                </c:pt>
                <c:pt idx="374">
                  <c:v>7.4798959552073805E-3</c:v>
                </c:pt>
                <c:pt idx="375">
                  <c:v>7.500013806368412E-3</c:v>
                </c:pt>
                <c:pt idx="376">
                  <c:v>7.519934423694581E-3</c:v>
                </c:pt>
                <c:pt idx="377">
                  <c:v>7.5398550410206381E-3</c:v>
                </c:pt>
                <c:pt idx="378">
                  <c:v>7.5599728921816704E-3</c:v>
                </c:pt>
                <c:pt idx="379">
                  <c:v>7.5798935095078394E-3</c:v>
                </c:pt>
                <c:pt idx="380">
                  <c:v>7.6000113606688718E-3</c:v>
                </c:pt>
                <c:pt idx="381">
                  <c:v>7.6199319779950408E-3</c:v>
                </c:pt>
                <c:pt idx="382">
                  <c:v>7.6398525953210979E-3</c:v>
                </c:pt>
                <c:pt idx="383">
                  <c:v>7.6599704464821294E-3</c:v>
                </c:pt>
                <c:pt idx="384">
                  <c:v>7.6798910638082984E-3</c:v>
                </c:pt>
                <c:pt idx="385">
                  <c:v>7.7000089149693307E-3</c:v>
                </c:pt>
                <c:pt idx="386">
                  <c:v>7.7199295322953878E-3</c:v>
                </c:pt>
                <c:pt idx="387">
                  <c:v>7.7398501496215568E-3</c:v>
                </c:pt>
                <c:pt idx="388">
                  <c:v>7.7599680007825892E-3</c:v>
                </c:pt>
                <c:pt idx="389">
                  <c:v>7.7798886181087582E-3</c:v>
                </c:pt>
                <c:pt idx="390">
                  <c:v>7.8000064692697896E-3</c:v>
                </c:pt>
                <c:pt idx="391">
                  <c:v>7.8199270865958476E-3</c:v>
                </c:pt>
                <c:pt idx="392">
                  <c:v>7.8398477039220166E-3</c:v>
                </c:pt>
                <c:pt idx="393">
                  <c:v>7.859965555083049E-3</c:v>
                </c:pt>
                <c:pt idx="394">
                  <c:v>7.879886172409218E-3</c:v>
                </c:pt>
                <c:pt idx="395">
                  <c:v>7.9000040235702486E-3</c:v>
                </c:pt>
                <c:pt idx="396">
                  <c:v>7.9199246408963066E-3</c:v>
                </c:pt>
                <c:pt idx="397">
                  <c:v>7.9398452582224756E-3</c:v>
                </c:pt>
                <c:pt idx="398">
                  <c:v>7.9599631093835079E-3</c:v>
                </c:pt>
                <c:pt idx="399">
                  <c:v>7.9798837267095642E-3</c:v>
                </c:pt>
                <c:pt idx="400">
                  <c:v>8.0000015778705965E-3</c:v>
                </c:pt>
                <c:pt idx="401">
                  <c:v>8.0199221951967655E-3</c:v>
                </c:pt>
                <c:pt idx="402">
                  <c:v>8.0398428125229345E-3</c:v>
                </c:pt>
                <c:pt idx="403">
                  <c:v>8.0599606636839669E-3</c:v>
                </c:pt>
                <c:pt idx="404">
                  <c:v>8.0798812810100231E-3</c:v>
                </c:pt>
                <c:pt idx="405">
                  <c:v>8.0999991321710554E-3</c:v>
                </c:pt>
                <c:pt idx="406">
                  <c:v>8.1199197494972244E-3</c:v>
                </c:pt>
                <c:pt idx="407">
                  <c:v>8.1398403668233935E-3</c:v>
                </c:pt>
                <c:pt idx="408">
                  <c:v>8.1599582179844258E-3</c:v>
                </c:pt>
                <c:pt idx="409">
                  <c:v>8.1798788353104838E-3</c:v>
                </c:pt>
                <c:pt idx="410">
                  <c:v>8.1999966864715144E-3</c:v>
                </c:pt>
                <c:pt idx="411">
                  <c:v>8.2199173037976834E-3</c:v>
                </c:pt>
                <c:pt idx="412">
                  <c:v>8.2398379211237414E-3</c:v>
                </c:pt>
                <c:pt idx="413">
                  <c:v>8.2599557722848847E-3</c:v>
                </c:pt>
                <c:pt idx="414">
                  <c:v>8.2798763896109427E-3</c:v>
                </c:pt>
                <c:pt idx="415">
                  <c:v>8.299994240771975E-3</c:v>
                </c:pt>
                <c:pt idx="416">
                  <c:v>8.3199148580981441E-3</c:v>
                </c:pt>
                <c:pt idx="417">
                  <c:v>8.3398354754242003E-3</c:v>
                </c:pt>
                <c:pt idx="418">
                  <c:v>8.3599533265852326E-3</c:v>
                </c:pt>
                <c:pt idx="419">
                  <c:v>8.3798739439114017E-3</c:v>
                </c:pt>
                <c:pt idx="420">
                  <c:v>8.399991795072434E-3</c:v>
                </c:pt>
                <c:pt idx="421">
                  <c:v>8.419912412398603E-3</c:v>
                </c:pt>
                <c:pt idx="422">
                  <c:v>8.4398330297246592E-3</c:v>
                </c:pt>
                <c:pt idx="423">
                  <c:v>8.4599508808856916E-3</c:v>
                </c:pt>
                <c:pt idx="424">
                  <c:v>8.4798714982118606E-3</c:v>
                </c:pt>
                <c:pt idx="425">
                  <c:v>8.4999893493728929E-3</c:v>
                </c:pt>
                <c:pt idx="426">
                  <c:v>8.5199099666990619E-3</c:v>
                </c:pt>
                <c:pt idx="427">
                  <c:v>8.5398305840251199E-3</c:v>
                </c:pt>
                <c:pt idx="428">
                  <c:v>8.5599484351861505E-3</c:v>
                </c:pt>
                <c:pt idx="429">
                  <c:v>8.5798690525123195E-3</c:v>
                </c:pt>
                <c:pt idx="430">
                  <c:v>8.5999869036733519E-3</c:v>
                </c:pt>
                <c:pt idx="431">
                  <c:v>8.6199075209994099E-3</c:v>
                </c:pt>
                <c:pt idx="432">
                  <c:v>8.6398281383255789E-3</c:v>
                </c:pt>
                <c:pt idx="433">
                  <c:v>8.6599459894866095E-3</c:v>
                </c:pt>
                <c:pt idx="434">
                  <c:v>8.6798666068127802E-3</c:v>
                </c:pt>
                <c:pt idx="435">
                  <c:v>8.6999844579738108E-3</c:v>
                </c:pt>
                <c:pt idx="436">
                  <c:v>8.7199050752998688E-3</c:v>
                </c:pt>
                <c:pt idx="437">
                  <c:v>8.7398256926260378E-3</c:v>
                </c:pt>
                <c:pt idx="438">
                  <c:v>8.7599435437870701E-3</c:v>
                </c:pt>
                <c:pt idx="439">
                  <c:v>8.7798641611132391E-3</c:v>
                </c:pt>
                <c:pt idx="440">
                  <c:v>8.7999820122742715E-3</c:v>
                </c:pt>
                <c:pt idx="441">
                  <c:v>8.8199026296003277E-3</c:v>
                </c:pt>
                <c:pt idx="442">
                  <c:v>8.8398232469264967E-3</c:v>
                </c:pt>
                <c:pt idx="443">
                  <c:v>8.8599410980875291E-3</c:v>
                </c:pt>
                <c:pt idx="444">
                  <c:v>8.8798617154135853E-3</c:v>
                </c:pt>
                <c:pt idx="445">
                  <c:v>8.8999795665747304E-3</c:v>
                </c:pt>
                <c:pt idx="446">
                  <c:v>8.9199001839007867E-3</c:v>
                </c:pt>
                <c:pt idx="447">
                  <c:v>8.9398208012269557E-3</c:v>
                </c:pt>
                <c:pt idx="448">
                  <c:v>8.959938652387988E-3</c:v>
                </c:pt>
                <c:pt idx="449">
                  <c:v>8.979859269714046E-3</c:v>
                </c:pt>
                <c:pt idx="450">
                  <c:v>8.9999771208750766E-3</c:v>
                </c:pt>
                <c:pt idx="451">
                  <c:v>9.0198977382012456E-3</c:v>
                </c:pt>
                <c:pt idx="452">
                  <c:v>9.0398183555274163E-3</c:v>
                </c:pt>
                <c:pt idx="453">
                  <c:v>9.0599362066884469E-3</c:v>
                </c:pt>
                <c:pt idx="454">
                  <c:v>9.0798568240145049E-3</c:v>
                </c:pt>
                <c:pt idx="455">
                  <c:v>9.0999746751755373E-3</c:v>
                </c:pt>
                <c:pt idx="456">
                  <c:v>9.1198952925017063E-3</c:v>
                </c:pt>
                <c:pt idx="457">
                  <c:v>9.1398159098278753E-3</c:v>
                </c:pt>
                <c:pt idx="458">
                  <c:v>9.1599337609889059E-3</c:v>
                </c:pt>
                <c:pt idx="459">
                  <c:v>9.1798543783149639E-3</c:v>
                </c:pt>
                <c:pt idx="460">
                  <c:v>9.1999722294759962E-3</c:v>
                </c:pt>
                <c:pt idx="461">
                  <c:v>9.2198928468021652E-3</c:v>
                </c:pt>
                <c:pt idx="462">
                  <c:v>9.2398134641282215E-3</c:v>
                </c:pt>
                <c:pt idx="463">
                  <c:v>9.2599313152892538E-3</c:v>
                </c:pt>
                <c:pt idx="464">
                  <c:v>9.2798519326154228E-3</c:v>
                </c:pt>
                <c:pt idx="465">
                  <c:v>9.2999697837764551E-3</c:v>
                </c:pt>
                <c:pt idx="466">
                  <c:v>9.3198904011026242E-3</c:v>
                </c:pt>
                <c:pt idx="467">
                  <c:v>9.3398110184286821E-3</c:v>
                </c:pt>
                <c:pt idx="468">
                  <c:v>9.3599288695897127E-3</c:v>
                </c:pt>
                <c:pt idx="469">
                  <c:v>9.3798494869158817E-3</c:v>
                </c:pt>
                <c:pt idx="470">
                  <c:v>9.3999673380769141E-3</c:v>
                </c:pt>
                <c:pt idx="471">
                  <c:v>9.4198879554030831E-3</c:v>
                </c:pt>
                <c:pt idx="472">
                  <c:v>9.4398085727291411E-3</c:v>
                </c:pt>
                <c:pt idx="473">
                  <c:v>9.4599264238901717E-3</c:v>
                </c:pt>
                <c:pt idx="474">
                  <c:v>9.4798470412163424E-3</c:v>
                </c:pt>
                <c:pt idx="475">
                  <c:v>9.499964892377373E-3</c:v>
                </c:pt>
                <c:pt idx="476">
                  <c:v>9.519885509703431E-3</c:v>
                </c:pt>
                <c:pt idx="477">
                  <c:v>9.5398061270296E-3</c:v>
                </c:pt>
                <c:pt idx="478">
                  <c:v>9.5599239781906323E-3</c:v>
                </c:pt>
                <c:pt idx="479">
                  <c:v>9.5798445955168014E-3</c:v>
                </c:pt>
                <c:pt idx="480">
                  <c:v>9.5999624466778337E-3</c:v>
                </c:pt>
                <c:pt idx="481">
                  <c:v>9.6198830640038899E-3</c:v>
                </c:pt>
                <c:pt idx="482">
                  <c:v>9.639803681330059E-3</c:v>
                </c:pt>
                <c:pt idx="483">
                  <c:v>9.6599215324910913E-3</c:v>
                </c:pt>
                <c:pt idx="484">
                  <c:v>9.6798421498172603E-3</c:v>
                </c:pt>
                <c:pt idx="485">
                  <c:v>9.6999600009782926E-3</c:v>
                </c:pt>
                <c:pt idx="486">
                  <c:v>9.7198806183043489E-3</c:v>
                </c:pt>
                <c:pt idx="487">
                  <c:v>9.7398012356305179E-3</c:v>
                </c:pt>
                <c:pt idx="488">
                  <c:v>9.7599190867915502E-3</c:v>
                </c:pt>
                <c:pt idx="489">
                  <c:v>9.7798397041176082E-3</c:v>
                </c:pt>
                <c:pt idx="490">
                  <c:v>9.7999575552787516E-3</c:v>
                </c:pt>
                <c:pt idx="491">
                  <c:v>9.8198781726048078E-3</c:v>
                </c:pt>
                <c:pt idx="492">
                  <c:v>9.8397987899309786E-3</c:v>
                </c:pt>
                <c:pt idx="493">
                  <c:v>9.8599166410918981E-3</c:v>
                </c:pt>
                <c:pt idx="494">
                  <c:v>9.8798372584181782E-3</c:v>
                </c:pt>
                <c:pt idx="495">
                  <c:v>9.8999551095790977E-3</c:v>
                </c:pt>
                <c:pt idx="496">
                  <c:v>9.9198757269053795E-3</c:v>
                </c:pt>
                <c:pt idx="497">
                  <c:v>9.9397963442314375E-3</c:v>
                </c:pt>
                <c:pt idx="498">
                  <c:v>9.9599141953923571E-3</c:v>
                </c:pt>
                <c:pt idx="499">
                  <c:v>9.9798348127186388E-3</c:v>
                </c:pt>
                <c:pt idx="500">
                  <c:v>9.9999526638795584E-3</c:v>
                </c:pt>
                <c:pt idx="501">
                  <c:v>1.0019873281205615E-2</c:v>
                </c:pt>
                <c:pt idx="502">
                  <c:v>1.0039793898531896E-2</c:v>
                </c:pt>
                <c:pt idx="503">
                  <c:v>1.0059911749692816E-2</c:v>
                </c:pt>
                <c:pt idx="504">
                  <c:v>1.0079832367019098E-2</c:v>
                </c:pt>
                <c:pt idx="505">
                  <c:v>1.0099950218180017E-2</c:v>
                </c:pt>
                <c:pt idx="506">
                  <c:v>1.0119870835506074E-2</c:v>
                </c:pt>
                <c:pt idx="507">
                  <c:v>1.0139791452832355E-2</c:v>
                </c:pt>
                <c:pt idx="508">
                  <c:v>1.0159909303993275E-2</c:v>
                </c:pt>
                <c:pt idx="509">
                  <c:v>1.0179829921319557E-2</c:v>
                </c:pt>
                <c:pt idx="510">
                  <c:v>1.0199947772480476E-2</c:v>
                </c:pt>
                <c:pt idx="511">
                  <c:v>1.0219868389806534E-2</c:v>
                </c:pt>
                <c:pt idx="512">
                  <c:v>1.0239789007132814E-2</c:v>
                </c:pt>
                <c:pt idx="513">
                  <c:v>1.0259906858293734E-2</c:v>
                </c:pt>
                <c:pt idx="514">
                  <c:v>1.0279827475619792E-2</c:v>
                </c:pt>
                <c:pt idx="515">
                  <c:v>1.0299945326780935E-2</c:v>
                </c:pt>
                <c:pt idx="516">
                  <c:v>1.0319865944106993E-2</c:v>
                </c:pt>
                <c:pt idx="517">
                  <c:v>1.0339786561433275E-2</c:v>
                </c:pt>
                <c:pt idx="518">
                  <c:v>1.0359904412594195E-2</c:v>
                </c:pt>
                <c:pt idx="519">
                  <c:v>1.0379825029920251E-2</c:v>
                </c:pt>
                <c:pt idx="520">
                  <c:v>1.0399942881081394E-2</c:v>
                </c:pt>
                <c:pt idx="521">
                  <c:v>1.0419863498407452E-2</c:v>
                </c:pt>
                <c:pt idx="522">
                  <c:v>1.0439784115733734E-2</c:v>
                </c:pt>
                <c:pt idx="523">
                  <c:v>1.0459901966894653E-2</c:v>
                </c:pt>
                <c:pt idx="524">
                  <c:v>1.047982258422071E-2</c:v>
                </c:pt>
                <c:pt idx="525">
                  <c:v>1.0499940435381855E-2</c:v>
                </c:pt>
                <c:pt idx="526">
                  <c:v>1.0519861052707911E-2</c:v>
                </c:pt>
                <c:pt idx="527">
                  <c:v>1.0539781670033969E-2</c:v>
                </c:pt>
                <c:pt idx="528">
                  <c:v>1.0559899521195112E-2</c:v>
                </c:pt>
                <c:pt idx="529">
                  <c:v>1.057982013852117E-2</c:v>
                </c:pt>
                <c:pt idx="530">
                  <c:v>1.0599937989682314E-2</c:v>
                </c:pt>
                <c:pt idx="531">
                  <c:v>1.061985860700837E-2</c:v>
                </c:pt>
                <c:pt idx="532">
                  <c:v>1.0639779224334428E-2</c:v>
                </c:pt>
                <c:pt idx="533">
                  <c:v>1.0659897075495571E-2</c:v>
                </c:pt>
                <c:pt idx="534">
                  <c:v>1.0679817692821629E-2</c:v>
                </c:pt>
                <c:pt idx="535">
                  <c:v>1.0699935543982773E-2</c:v>
                </c:pt>
                <c:pt idx="536">
                  <c:v>1.0719856161308831E-2</c:v>
                </c:pt>
                <c:pt idx="537">
                  <c:v>1.0739776778634887E-2</c:v>
                </c:pt>
                <c:pt idx="538">
                  <c:v>1.075989462979603E-2</c:v>
                </c:pt>
                <c:pt idx="539">
                  <c:v>1.0779815247122088E-2</c:v>
                </c:pt>
                <c:pt idx="540">
                  <c:v>1.0799933098283232E-2</c:v>
                </c:pt>
                <c:pt idx="541">
                  <c:v>1.081985371560929E-2</c:v>
                </c:pt>
                <c:pt idx="542">
                  <c:v>1.0839774332935346E-2</c:v>
                </c:pt>
                <c:pt idx="543">
                  <c:v>1.0859892184096491E-2</c:v>
                </c:pt>
                <c:pt idx="544">
                  <c:v>1.0879812801422547E-2</c:v>
                </c:pt>
                <c:pt idx="545">
                  <c:v>1.0899930652583691E-2</c:v>
                </c:pt>
                <c:pt idx="546">
                  <c:v>1.0919851269909749E-2</c:v>
                </c:pt>
                <c:pt idx="547">
                  <c:v>1.0939771887235805E-2</c:v>
                </c:pt>
                <c:pt idx="548">
                  <c:v>1.095988973839695E-2</c:v>
                </c:pt>
                <c:pt idx="549">
                  <c:v>1.0979810355723006E-2</c:v>
                </c:pt>
                <c:pt idx="550">
                  <c:v>1.0999928206884151E-2</c:v>
                </c:pt>
                <c:pt idx="551">
                  <c:v>1.1019848824210208E-2</c:v>
                </c:pt>
                <c:pt idx="552">
                  <c:v>1.1039769441536266E-2</c:v>
                </c:pt>
                <c:pt idx="553">
                  <c:v>1.1059887292697409E-2</c:v>
                </c:pt>
                <c:pt idx="554">
                  <c:v>1.1079807910023467E-2</c:v>
                </c:pt>
                <c:pt idx="555">
                  <c:v>1.109992576118461E-2</c:v>
                </c:pt>
                <c:pt idx="556">
                  <c:v>1.1119846378510666E-2</c:v>
                </c:pt>
                <c:pt idx="557">
                  <c:v>1.1139766995836724E-2</c:v>
                </c:pt>
                <c:pt idx="558">
                  <c:v>1.1159884846997868E-2</c:v>
                </c:pt>
                <c:pt idx="559">
                  <c:v>1.1179805464323926E-2</c:v>
                </c:pt>
                <c:pt idx="560">
                  <c:v>1.1199923315485069E-2</c:v>
                </c:pt>
                <c:pt idx="561">
                  <c:v>1.1219843932811127E-2</c:v>
                </c:pt>
                <c:pt idx="562">
                  <c:v>1.1239764550137183E-2</c:v>
                </c:pt>
                <c:pt idx="563">
                  <c:v>1.1259882401298327E-2</c:v>
                </c:pt>
                <c:pt idx="564">
                  <c:v>1.1279803018624385E-2</c:v>
                </c:pt>
                <c:pt idx="565">
                  <c:v>1.1299920869785304E-2</c:v>
                </c:pt>
                <c:pt idx="566">
                  <c:v>1.1319841487111586E-2</c:v>
                </c:pt>
                <c:pt idx="567">
                  <c:v>1.1339762104437642E-2</c:v>
                </c:pt>
                <c:pt idx="568">
                  <c:v>1.1359879955598787E-2</c:v>
                </c:pt>
                <c:pt idx="569">
                  <c:v>1.1379800572924844E-2</c:v>
                </c:pt>
                <c:pt idx="570">
                  <c:v>1.1399918424085763E-2</c:v>
                </c:pt>
                <c:pt idx="571">
                  <c:v>1.1419839041412045E-2</c:v>
                </c:pt>
                <c:pt idx="572">
                  <c:v>1.1439759658738101E-2</c:v>
                </c:pt>
                <c:pt idx="573">
                  <c:v>1.1459877509899246E-2</c:v>
                </c:pt>
                <c:pt idx="574">
                  <c:v>1.1479798127225303E-2</c:v>
                </c:pt>
                <c:pt idx="575">
                  <c:v>1.1499915978386222E-2</c:v>
                </c:pt>
                <c:pt idx="576">
                  <c:v>1.1519836595712504E-2</c:v>
                </c:pt>
                <c:pt idx="577">
                  <c:v>1.1539757213038562E-2</c:v>
                </c:pt>
                <c:pt idx="578">
                  <c:v>1.1559875064199482E-2</c:v>
                </c:pt>
                <c:pt idx="579">
                  <c:v>1.1579795681525763E-2</c:v>
                </c:pt>
                <c:pt idx="580">
                  <c:v>1.1599913532686683E-2</c:v>
                </c:pt>
                <c:pt idx="581">
                  <c:v>1.1619834150012963E-2</c:v>
                </c:pt>
                <c:pt idx="582">
                  <c:v>1.1639754767339021E-2</c:v>
                </c:pt>
                <c:pt idx="583">
                  <c:v>1.165987261849994E-2</c:v>
                </c:pt>
                <c:pt idx="584">
                  <c:v>1.1679793235826222E-2</c:v>
                </c:pt>
                <c:pt idx="585">
                  <c:v>1.1699911086987142E-2</c:v>
                </c:pt>
                <c:pt idx="586">
                  <c:v>1.1719831704313424E-2</c:v>
                </c:pt>
                <c:pt idx="587">
                  <c:v>1.173975232163948E-2</c:v>
                </c:pt>
                <c:pt idx="588">
                  <c:v>1.1759870172800399E-2</c:v>
                </c:pt>
                <c:pt idx="589">
                  <c:v>1.1779790790126681E-2</c:v>
                </c:pt>
                <c:pt idx="590">
                  <c:v>1.1799908641287601E-2</c:v>
                </c:pt>
                <c:pt idx="591">
                  <c:v>1.1819829258613659E-2</c:v>
                </c:pt>
                <c:pt idx="592">
                  <c:v>1.1839749875939939E-2</c:v>
                </c:pt>
                <c:pt idx="593">
                  <c:v>1.1859867727100858E-2</c:v>
                </c:pt>
                <c:pt idx="594">
                  <c:v>1.187978834442714E-2</c:v>
                </c:pt>
                <c:pt idx="595">
                  <c:v>1.189990619558806E-2</c:v>
                </c:pt>
                <c:pt idx="596">
                  <c:v>1.1919826812914118E-2</c:v>
                </c:pt>
                <c:pt idx="597">
                  <c:v>1.1939747430240398E-2</c:v>
                </c:pt>
                <c:pt idx="598">
                  <c:v>1.1959865281401319E-2</c:v>
                </c:pt>
                <c:pt idx="599">
                  <c:v>1.1979785898727599E-2</c:v>
                </c:pt>
                <c:pt idx="600">
                  <c:v>1.1999903749888519E-2</c:v>
                </c:pt>
                <c:pt idx="601">
                  <c:v>1.2019824367214577E-2</c:v>
                </c:pt>
                <c:pt idx="602">
                  <c:v>1.2039744984540858E-2</c:v>
                </c:pt>
                <c:pt idx="603">
                  <c:v>1.2059862835701778E-2</c:v>
                </c:pt>
                <c:pt idx="604">
                  <c:v>1.2079783453027834E-2</c:v>
                </c:pt>
                <c:pt idx="605">
                  <c:v>1.2099901304188979E-2</c:v>
                </c:pt>
                <c:pt idx="606">
                  <c:v>1.2119821921515036E-2</c:v>
                </c:pt>
                <c:pt idx="607">
                  <c:v>1.2139742538841317E-2</c:v>
                </c:pt>
                <c:pt idx="608">
                  <c:v>1.2159860390002237E-2</c:v>
                </c:pt>
                <c:pt idx="609">
                  <c:v>1.2179781007328293E-2</c:v>
                </c:pt>
                <c:pt idx="610">
                  <c:v>1.2199898858489438E-2</c:v>
                </c:pt>
                <c:pt idx="611">
                  <c:v>1.2219819475815494E-2</c:v>
                </c:pt>
                <c:pt idx="612">
                  <c:v>1.2239740093141776E-2</c:v>
                </c:pt>
                <c:pt idx="613">
                  <c:v>1.2259857944302696E-2</c:v>
                </c:pt>
                <c:pt idx="614">
                  <c:v>1.2279778561628754E-2</c:v>
                </c:pt>
                <c:pt idx="615">
                  <c:v>1.2299896412789897E-2</c:v>
                </c:pt>
                <c:pt idx="616">
                  <c:v>1.2319817030115955E-2</c:v>
                </c:pt>
                <c:pt idx="617">
                  <c:v>1.2339737647442235E-2</c:v>
                </c:pt>
                <c:pt idx="618">
                  <c:v>1.2359855498603155E-2</c:v>
                </c:pt>
                <c:pt idx="619">
                  <c:v>1.2379776115929213E-2</c:v>
                </c:pt>
                <c:pt idx="620">
                  <c:v>1.2399893967090356E-2</c:v>
                </c:pt>
                <c:pt idx="621">
                  <c:v>1.2419814584416414E-2</c:v>
                </c:pt>
                <c:pt idx="622">
                  <c:v>1.243973520174247E-2</c:v>
                </c:pt>
                <c:pt idx="623">
                  <c:v>1.2459853052903615E-2</c:v>
                </c:pt>
                <c:pt idx="624">
                  <c:v>1.2479773670229672E-2</c:v>
                </c:pt>
                <c:pt idx="625">
                  <c:v>1.2499891521390815E-2</c:v>
                </c:pt>
                <c:pt idx="626">
                  <c:v>1.2519812138716873E-2</c:v>
                </c:pt>
                <c:pt idx="627">
                  <c:v>1.2539732756042929E-2</c:v>
                </c:pt>
                <c:pt idx="628">
                  <c:v>1.2559850607204074E-2</c:v>
                </c:pt>
                <c:pt idx="629">
                  <c:v>1.2579771224530131E-2</c:v>
                </c:pt>
                <c:pt idx="630">
                  <c:v>1.2599889075691276E-2</c:v>
                </c:pt>
                <c:pt idx="631">
                  <c:v>1.2619809693017332E-2</c:v>
                </c:pt>
                <c:pt idx="632">
                  <c:v>1.263973031034339E-2</c:v>
                </c:pt>
                <c:pt idx="633">
                  <c:v>1.2659848161504533E-2</c:v>
                </c:pt>
                <c:pt idx="634">
                  <c:v>1.267976877883059E-2</c:v>
                </c:pt>
                <c:pt idx="635">
                  <c:v>1.2699886629991735E-2</c:v>
                </c:pt>
                <c:pt idx="636">
                  <c:v>1.2719807247317791E-2</c:v>
                </c:pt>
                <c:pt idx="637">
                  <c:v>1.2739727864643849E-2</c:v>
                </c:pt>
                <c:pt idx="638">
                  <c:v>1.2759845715804992E-2</c:v>
                </c:pt>
                <c:pt idx="639">
                  <c:v>1.277976633313105E-2</c:v>
                </c:pt>
                <c:pt idx="640">
                  <c:v>1.2799884184292194E-2</c:v>
                </c:pt>
                <c:pt idx="641">
                  <c:v>1.2819804801618252E-2</c:v>
                </c:pt>
                <c:pt idx="642">
                  <c:v>1.2839725418944308E-2</c:v>
                </c:pt>
                <c:pt idx="643">
                  <c:v>1.2859843270105451E-2</c:v>
                </c:pt>
                <c:pt idx="644">
                  <c:v>1.2879763887431509E-2</c:v>
                </c:pt>
                <c:pt idx="645">
                  <c:v>1.2899881738592653E-2</c:v>
                </c:pt>
                <c:pt idx="646">
                  <c:v>1.291980235591871E-2</c:v>
                </c:pt>
                <c:pt idx="647">
                  <c:v>1.2939722973244767E-2</c:v>
                </c:pt>
                <c:pt idx="648">
                  <c:v>1.2959840824405912E-2</c:v>
                </c:pt>
                <c:pt idx="649">
                  <c:v>1.2979761441731968E-2</c:v>
                </c:pt>
                <c:pt idx="650">
                  <c:v>1.2999879292893111E-2</c:v>
                </c:pt>
                <c:pt idx="651">
                  <c:v>1.3019799910219169E-2</c:v>
                </c:pt>
                <c:pt idx="652">
                  <c:v>1.3039720527545226E-2</c:v>
                </c:pt>
                <c:pt idx="653">
                  <c:v>1.3059838378706371E-2</c:v>
                </c:pt>
                <c:pt idx="654">
                  <c:v>1.3079758996032427E-2</c:v>
                </c:pt>
                <c:pt idx="655">
                  <c:v>1.3099876847193347E-2</c:v>
                </c:pt>
                <c:pt idx="656">
                  <c:v>1.3119797464519628E-2</c:v>
                </c:pt>
                <c:pt idx="657">
                  <c:v>1.3139718081845686E-2</c:v>
                </c:pt>
                <c:pt idx="658">
                  <c:v>1.315983593300683E-2</c:v>
                </c:pt>
                <c:pt idx="659">
                  <c:v>1.3179756550332886E-2</c:v>
                </c:pt>
                <c:pt idx="660">
                  <c:v>1.3199874401493807E-2</c:v>
                </c:pt>
                <c:pt idx="661">
                  <c:v>1.3219795018820087E-2</c:v>
                </c:pt>
                <c:pt idx="662">
                  <c:v>1.3239715636146145E-2</c:v>
                </c:pt>
                <c:pt idx="663">
                  <c:v>1.3259833487307289E-2</c:v>
                </c:pt>
                <c:pt idx="664">
                  <c:v>1.3279754104633347E-2</c:v>
                </c:pt>
                <c:pt idx="665">
                  <c:v>1.3299871955794266E-2</c:v>
                </c:pt>
                <c:pt idx="666">
                  <c:v>1.3319792573120548E-2</c:v>
                </c:pt>
                <c:pt idx="667">
                  <c:v>1.3339713190446604E-2</c:v>
                </c:pt>
                <c:pt idx="668">
                  <c:v>1.3359831041607524E-2</c:v>
                </c:pt>
                <c:pt idx="669">
                  <c:v>1.3379751658933806E-2</c:v>
                </c:pt>
                <c:pt idx="670">
                  <c:v>1.3399869510094725E-2</c:v>
                </c:pt>
                <c:pt idx="671">
                  <c:v>1.3419790127421007E-2</c:v>
                </c:pt>
                <c:pt idx="672">
                  <c:v>1.3439710744747063E-2</c:v>
                </c:pt>
                <c:pt idx="673">
                  <c:v>1.3459828595907983E-2</c:v>
                </c:pt>
                <c:pt idx="674">
                  <c:v>1.3479749213234265E-2</c:v>
                </c:pt>
                <c:pt idx="675">
                  <c:v>1.3499867064395184E-2</c:v>
                </c:pt>
                <c:pt idx="676">
                  <c:v>1.3519787681721466E-2</c:v>
                </c:pt>
                <c:pt idx="677">
                  <c:v>1.3539708299047522E-2</c:v>
                </c:pt>
                <c:pt idx="678">
                  <c:v>1.3559826150208443E-2</c:v>
                </c:pt>
                <c:pt idx="679">
                  <c:v>1.3579746767534723E-2</c:v>
                </c:pt>
                <c:pt idx="680">
                  <c:v>1.3599864618695643E-2</c:v>
                </c:pt>
                <c:pt idx="681">
                  <c:v>1.3619785236021925E-2</c:v>
                </c:pt>
                <c:pt idx="682">
                  <c:v>1.3639705853347983E-2</c:v>
                </c:pt>
                <c:pt idx="683">
                  <c:v>1.3659823704508902E-2</c:v>
                </c:pt>
                <c:pt idx="684">
                  <c:v>1.3679744321835182E-2</c:v>
                </c:pt>
                <c:pt idx="685">
                  <c:v>1.3699862172996104E-2</c:v>
                </c:pt>
                <c:pt idx="686">
                  <c:v>1.371978279032216E-2</c:v>
                </c:pt>
                <c:pt idx="687">
                  <c:v>1.3739703407648442E-2</c:v>
                </c:pt>
                <c:pt idx="688">
                  <c:v>1.3759821258809361E-2</c:v>
                </c:pt>
                <c:pt idx="689">
                  <c:v>1.3779741876135643E-2</c:v>
                </c:pt>
                <c:pt idx="690">
                  <c:v>1.3799859727296563E-2</c:v>
                </c:pt>
                <c:pt idx="691">
                  <c:v>1.3819780344622619E-2</c:v>
                </c:pt>
                <c:pt idx="692">
                  <c:v>1.3839700961948901E-2</c:v>
                </c:pt>
                <c:pt idx="693">
                  <c:v>1.385981881310982E-2</c:v>
                </c:pt>
                <c:pt idx="694">
                  <c:v>1.3879739430436102E-2</c:v>
                </c:pt>
                <c:pt idx="695">
                  <c:v>1.3899857281597022E-2</c:v>
                </c:pt>
                <c:pt idx="696">
                  <c:v>1.3919777898923078E-2</c:v>
                </c:pt>
                <c:pt idx="697">
                  <c:v>1.393969851624936E-2</c:v>
                </c:pt>
                <c:pt idx="698">
                  <c:v>1.3959816367410279E-2</c:v>
                </c:pt>
                <c:pt idx="699">
                  <c:v>1.3979736984736337E-2</c:v>
                </c:pt>
                <c:pt idx="700">
                  <c:v>1.3999854835897481E-2</c:v>
                </c:pt>
                <c:pt idx="701">
                  <c:v>1.4019775453223539E-2</c:v>
                </c:pt>
                <c:pt idx="702">
                  <c:v>1.4039696070549819E-2</c:v>
                </c:pt>
                <c:pt idx="703">
                  <c:v>1.405981392171074E-2</c:v>
                </c:pt>
                <c:pt idx="704">
                  <c:v>1.4079734539036796E-2</c:v>
                </c:pt>
                <c:pt idx="705">
                  <c:v>1.4099852390197939E-2</c:v>
                </c:pt>
                <c:pt idx="706">
                  <c:v>1.4119773007523997E-2</c:v>
                </c:pt>
                <c:pt idx="707">
                  <c:v>1.4139693624850279E-2</c:v>
                </c:pt>
                <c:pt idx="708">
                  <c:v>1.4159811476011199E-2</c:v>
                </c:pt>
                <c:pt idx="709">
                  <c:v>1.4179732093337255E-2</c:v>
                </c:pt>
                <c:pt idx="710">
                  <c:v>1.41998499444984E-2</c:v>
                </c:pt>
                <c:pt idx="711">
                  <c:v>1.4219770561824456E-2</c:v>
                </c:pt>
                <c:pt idx="712">
                  <c:v>1.42398884129856E-2</c:v>
                </c:pt>
                <c:pt idx="713">
                  <c:v>1.4259809030311658E-2</c:v>
                </c:pt>
                <c:pt idx="714">
                  <c:v>1.4279729647637714E-2</c:v>
                </c:pt>
                <c:pt idx="715">
                  <c:v>1.4299847498798859E-2</c:v>
                </c:pt>
                <c:pt idx="716">
                  <c:v>1.4319768116124915E-2</c:v>
                </c:pt>
                <c:pt idx="717">
                  <c:v>1.433988596728606E-2</c:v>
                </c:pt>
                <c:pt idx="718">
                  <c:v>1.4359806584612117E-2</c:v>
                </c:pt>
                <c:pt idx="719">
                  <c:v>1.4379727201938175E-2</c:v>
                </c:pt>
                <c:pt idx="720">
                  <c:v>1.4399845053099318E-2</c:v>
                </c:pt>
                <c:pt idx="721">
                  <c:v>1.4419765670425374E-2</c:v>
                </c:pt>
                <c:pt idx="722">
                  <c:v>1.4439883521586519E-2</c:v>
                </c:pt>
                <c:pt idx="723">
                  <c:v>1.4459804138912576E-2</c:v>
                </c:pt>
                <c:pt idx="724">
                  <c:v>1.4479724756238634E-2</c:v>
                </c:pt>
                <c:pt idx="725">
                  <c:v>1.4499842607399777E-2</c:v>
                </c:pt>
                <c:pt idx="726">
                  <c:v>1.4519763224725835E-2</c:v>
                </c:pt>
                <c:pt idx="727">
                  <c:v>1.4539881075886978E-2</c:v>
                </c:pt>
                <c:pt idx="728">
                  <c:v>1.4559801693213036E-2</c:v>
                </c:pt>
                <c:pt idx="729">
                  <c:v>1.4579722310539093E-2</c:v>
                </c:pt>
                <c:pt idx="730">
                  <c:v>1.4599840161700236E-2</c:v>
                </c:pt>
                <c:pt idx="731">
                  <c:v>1.4619760779026294E-2</c:v>
                </c:pt>
                <c:pt idx="732">
                  <c:v>1.4639878630187213E-2</c:v>
                </c:pt>
                <c:pt idx="733">
                  <c:v>1.4659799247513495E-2</c:v>
                </c:pt>
                <c:pt idx="734">
                  <c:v>1.4679719864839551E-2</c:v>
                </c:pt>
                <c:pt idx="735">
                  <c:v>1.4699837716000697E-2</c:v>
                </c:pt>
                <c:pt idx="736">
                  <c:v>1.4719758333326753E-2</c:v>
                </c:pt>
                <c:pt idx="737">
                  <c:v>1.4739876184487672E-2</c:v>
                </c:pt>
                <c:pt idx="738">
                  <c:v>1.4759796801813954E-2</c:v>
                </c:pt>
                <c:pt idx="739">
                  <c:v>1.477971741914001E-2</c:v>
                </c:pt>
                <c:pt idx="740">
                  <c:v>1.4799835270301155E-2</c:v>
                </c:pt>
                <c:pt idx="741">
                  <c:v>1.4819755887627212E-2</c:v>
                </c:pt>
                <c:pt idx="742">
                  <c:v>1.4839873738788131E-2</c:v>
                </c:pt>
                <c:pt idx="743">
                  <c:v>1.4859794356114413E-2</c:v>
                </c:pt>
                <c:pt idx="744">
                  <c:v>1.4879714973440471E-2</c:v>
                </c:pt>
                <c:pt idx="745">
                  <c:v>1.4899832824601391E-2</c:v>
                </c:pt>
                <c:pt idx="746">
                  <c:v>1.4919753441927671E-2</c:v>
                </c:pt>
                <c:pt idx="747">
                  <c:v>1.4939871293088592E-2</c:v>
                </c:pt>
                <c:pt idx="748">
                  <c:v>1.4959791910414872E-2</c:v>
                </c:pt>
                <c:pt idx="749">
                  <c:v>1.497971252774093E-2</c:v>
                </c:pt>
                <c:pt idx="750">
                  <c:v>1.499983037890185E-2</c:v>
                </c:pt>
                <c:pt idx="751">
                  <c:v>1.5019750996228131E-2</c:v>
                </c:pt>
                <c:pt idx="752">
                  <c:v>1.5039868847389051E-2</c:v>
                </c:pt>
                <c:pt idx="753">
                  <c:v>1.5059789464715333E-2</c:v>
                </c:pt>
                <c:pt idx="754">
                  <c:v>1.5079710082041389E-2</c:v>
                </c:pt>
                <c:pt idx="755">
                  <c:v>1.5099827933202309E-2</c:v>
                </c:pt>
                <c:pt idx="756">
                  <c:v>1.511974855052859E-2</c:v>
                </c:pt>
                <c:pt idx="757">
                  <c:v>1.513986640168951E-2</c:v>
                </c:pt>
                <c:pt idx="758">
                  <c:v>1.5159787019015792E-2</c:v>
                </c:pt>
                <c:pt idx="759">
                  <c:v>1.5179707636341848E-2</c:v>
                </c:pt>
                <c:pt idx="760">
                  <c:v>1.5199825487502767E-2</c:v>
                </c:pt>
                <c:pt idx="761">
                  <c:v>1.5219746104829049E-2</c:v>
                </c:pt>
                <c:pt idx="762">
                  <c:v>1.5239863955989969E-2</c:v>
                </c:pt>
                <c:pt idx="763">
                  <c:v>1.5259784573316027E-2</c:v>
                </c:pt>
                <c:pt idx="764">
                  <c:v>1.5279705190642307E-2</c:v>
                </c:pt>
                <c:pt idx="765">
                  <c:v>1.5299823041803228E-2</c:v>
                </c:pt>
                <c:pt idx="766">
                  <c:v>1.5319743659129508E-2</c:v>
                </c:pt>
                <c:pt idx="767">
                  <c:v>1.5339861510290428E-2</c:v>
                </c:pt>
                <c:pt idx="768">
                  <c:v>1.5359782127616486E-2</c:v>
                </c:pt>
                <c:pt idx="769">
                  <c:v>1.5379702744942767E-2</c:v>
                </c:pt>
                <c:pt idx="770">
                  <c:v>1.5399820596103687E-2</c:v>
                </c:pt>
                <c:pt idx="771">
                  <c:v>1.5419741213429967E-2</c:v>
                </c:pt>
                <c:pt idx="772">
                  <c:v>1.5439859064590888E-2</c:v>
                </c:pt>
                <c:pt idx="773">
                  <c:v>1.5459779681916945E-2</c:v>
                </c:pt>
                <c:pt idx="774">
                  <c:v>1.5479700299243226E-2</c:v>
                </c:pt>
                <c:pt idx="775">
                  <c:v>1.5499818150404146E-2</c:v>
                </c:pt>
                <c:pt idx="776">
                  <c:v>1.5519738767730202E-2</c:v>
                </c:pt>
                <c:pt idx="777">
                  <c:v>1.5539856618891347E-2</c:v>
                </c:pt>
                <c:pt idx="778">
                  <c:v>1.5559777236217404E-2</c:v>
                </c:pt>
                <c:pt idx="779">
                  <c:v>1.5579697853543685E-2</c:v>
                </c:pt>
                <c:pt idx="780">
                  <c:v>1.5599815704704605E-2</c:v>
                </c:pt>
                <c:pt idx="781">
                  <c:v>1.5619736322030663E-2</c:v>
                </c:pt>
                <c:pt idx="782">
                  <c:v>1.5639854173191806E-2</c:v>
                </c:pt>
                <c:pt idx="783">
                  <c:v>1.5659774790517864E-2</c:v>
                </c:pt>
                <c:pt idx="784">
                  <c:v>1.5679695407844144E-2</c:v>
                </c:pt>
                <c:pt idx="785">
                  <c:v>1.5699813259005064E-2</c:v>
                </c:pt>
                <c:pt idx="786">
                  <c:v>1.5719733876331122E-2</c:v>
                </c:pt>
                <c:pt idx="787">
                  <c:v>1.5739851727492267E-2</c:v>
                </c:pt>
                <c:pt idx="788">
                  <c:v>1.5759772344818321E-2</c:v>
                </c:pt>
                <c:pt idx="789">
                  <c:v>1.5779692962144379E-2</c:v>
                </c:pt>
                <c:pt idx="790">
                  <c:v>1.5799810813305525E-2</c:v>
                </c:pt>
                <c:pt idx="791">
                  <c:v>1.5819731430631583E-2</c:v>
                </c:pt>
                <c:pt idx="792">
                  <c:v>1.5839849281792724E-2</c:v>
                </c:pt>
                <c:pt idx="793">
                  <c:v>1.5859769899118782E-2</c:v>
                </c:pt>
                <c:pt idx="794">
                  <c:v>1.587969051644484E-2</c:v>
                </c:pt>
                <c:pt idx="795">
                  <c:v>1.5899808367605982E-2</c:v>
                </c:pt>
                <c:pt idx="796">
                  <c:v>1.591972898493204E-2</c:v>
                </c:pt>
                <c:pt idx="797">
                  <c:v>1.5939846836093185E-2</c:v>
                </c:pt>
                <c:pt idx="798">
                  <c:v>1.5959767453419243E-2</c:v>
                </c:pt>
                <c:pt idx="799">
                  <c:v>1.5979688070745297E-2</c:v>
                </c:pt>
                <c:pt idx="800">
                  <c:v>1.5999805921906442E-2</c:v>
                </c:pt>
                <c:pt idx="801">
                  <c:v>1.60197265392325E-2</c:v>
                </c:pt>
                <c:pt idx="802">
                  <c:v>1.6039844390393642E-2</c:v>
                </c:pt>
                <c:pt idx="803">
                  <c:v>1.60597650077197E-2</c:v>
                </c:pt>
                <c:pt idx="804">
                  <c:v>1.6079685625045758E-2</c:v>
                </c:pt>
                <c:pt idx="805">
                  <c:v>1.6099803476206903E-2</c:v>
                </c:pt>
                <c:pt idx="806">
                  <c:v>1.6119724093532958E-2</c:v>
                </c:pt>
                <c:pt idx="807">
                  <c:v>1.6139841944694103E-2</c:v>
                </c:pt>
                <c:pt idx="808">
                  <c:v>1.6159762562020161E-2</c:v>
                </c:pt>
                <c:pt idx="809">
                  <c:v>1.6179683179346215E-2</c:v>
                </c:pt>
                <c:pt idx="810">
                  <c:v>1.619980103050736E-2</c:v>
                </c:pt>
                <c:pt idx="811">
                  <c:v>1.6219721647833418E-2</c:v>
                </c:pt>
                <c:pt idx="812">
                  <c:v>1.6239839498994563E-2</c:v>
                </c:pt>
                <c:pt idx="813">
                  <c:v>1.6259760116320618E-2</c:v>
                </c:pt>
                <c:pt idx="814">
                  <c:v>1.6279680733646676E-2</c:v>
                </c:pt>
                <c:pt idx="815">
                  <c:v>1.6299798584807821E-2</c:v>
                </c:pt>
                <c:pt idx="816">
                  <c:v>1.6319719202133879E-2</c:v>
                </c:pt>
                <c:pt idx="817">
                  <c:v>1.6339837053295021E-2</c:v>
                </c:pt>
                <c:pt idx="818">
                  <c:v>1.6359757670621079E-2</c:v>
                </c:pt>
                <c:pt idx="819">
                  <c:v>1.6379678287947137E-2</c:v>
                </c:pt>
                <c:pt idx="820">
                  <c:v>1.6399796139108278E-2</c:v>
                </c:pt>
                <c:pt idx="821">
                  <c:v>1.6419716756434336E-2</c:v>
                </c:pt>
                <c:pt idx="822">
                  <c:v>1.6439834607595481E-2</c:v>
                </c:pt>
                <c:pt idx="823">
                  <c:v>1.6459755224921539E-2</c:v>
                </c:pt>
                <c:pt idx="824">
                  <c:v>1.6479675842247594E-2</c:v>
                </c:pt>
                <c:pt idx="825">
                  <c:v>1.6499793693408739E-2</c:v>
                </c:pt>
                <c:pt idx="826">
                  <c:v>1.6519714310734797E-2</c:v>
                </c:pt>
                <c:pt idx="827">
                  <c:v>1.6539832161895716E-2</c:v>
                </c:pt>
                <c:pt idx="828">
                  <c:v>1.6559752779221996E-2</c:v>
                </c:pt>
                <c:pt idx="829">
                  <c:v>1.6579673396548054E-2</c:v>
                </c:pt>
                <c:pt idx="830">
                  <c:v>1.65997912477092E-2</c:v>
                </c:pt>
                <c:pt idx="831">
                  <c:v>1.6619711865035254E-2</c:v>
                </c:pt>
                <c:pt idx="832">
                  <c:v>1.6639829716196174E-2</c:v>
                </c:pt>
                <c:pt idx="833">
                  <c:v>1.6659750333522457E-2</c:v>
                </c:pt>
                <c:pt idx="834">
                  <c:v>1.6679670950848512E-2</c:v>
                </c:pt>
                <c:pt idx="835">
                  <c:v>1.6699788802009657E-2</c:v>
                </c:pt>
                <c:pt idx="836">
                  <c:v>1.6719709419335715E-2</c:v>
                </c:pt>
                <c:pt idx="837">
                  <c:v>1.6739827270496634E-2</c:v>
                </c:pt>
                <c:pt idx="838">
                  <c:v>1.6759747887822914E-2</c:v>
                </c:pt>
                <c:pt idx="839">
                  <c:v>1.6779668505148972E-2</c:v>
                </c:pt>
                <c:pt idx="840">
                  <c:v>1.6799786356309892E-2</c:v>
                </c:pt>
                <c:pt idx="841">
                  <c:v>1.6819706973636175E-2</c:v>
                </c:pt>
                <c:pt idx="842">
                  <c:v>1.6839824824797095E-2</c:v>
                </c:pt>
                <c:pt idx="843">
                  <c:v>1.6859745442123375E-2</c:v>
                </c:pt>
                <c:pt idx="844">
                  <c:v>1.6879666059449433E-2</c:v>
                </c:pt>
                <c:pt idx="845">
                  <c:v>1.6899783910610353E-2</c:v>
                </c:pt>
                <c:pt idx="846">
                  <c:v>1.6919704527936633E-2</c:v>
                </c:pt>
                <c:pt idx="847">
                  <c:v>1.6939822379097552E-2</c:v>
                </c:pt>
                <c:pt idx="848">
                  <c:v>1.6959742996423836E-2</c:v>
                </c:pt>
                <c:pt idx="849">
                  <c:v>1.697966361374989E-2</c:v>
                </c:pt>
                <c:pt idx="850">
                  <c:v>1.699978146491081E-2</c:v>
                </c:pt>
                <c:pt idx="851">
                  <c:v>1.7019702082237093E-2</c:v>
                </c:pt>
                <c:pt idx="852">
                  <c:v>1.7039819933398013E-2</c:v>
                </c:pt>
                <c:pt idx="853">
                  <c:v>1.7059740550724067E-2</c:v>
                </c:pt>
                <c:pt idx="854">
                  <c:v>1.7079661168050351E-2</c:v>
                </c:pt>
                <c:pt idx="855">
                  <c:v>1.709977901921127E-2</c:v>
                </c:pt>
                <c:pt idx="856">
                  <c:v>1.711969963653755E-2</c:v>
                </c:pt>
                <c:pt idx="857">
                  <c:v>1.713981748769847E-2</c:v>
                </c:pt>
                <c:pt idx="858">
                  <c:v>1.7159738105024528E-2</c:v>
                </c:pt>
                <c:pt idx="859">
                  <c:v>1.7179658722350808E-2</c:v>
                </c:pt>
                <c:pt idx="860">
                  <c:v>1.7199776573511731E-2</c:v>
                </c:pt>
                <c:pt idx="861">
                  <c:v>1.7219697190838011E-2</c:v>
                </c:pt>
                <c:pt idx="862">
                  <c:v>1.7239815041998931E-2</c:v>
                </c:pt>
                <c:pt idx="863">
                  <c:v>1.7259735659324989E-2</c:v>
                </c:pt>
                <c:pt idx="864">
                  <c:v>1.7279656276651269E-2</c:v>
                </c:pt>
                <c:pt idx="865">
                  <c:v>1.7299774127812188E-2</c:v>
                </c:pt>
                <c:pt idx="866">
                  <c:v>1.7319694745138246E-2</c:v>
                </c:pt>
                <c:pt idx="867">
                  <c:v>1.7339812596299391E-2</c:v>
                </c:pt>
                <c:pt idx="868">
                  <c:v>1.7359733213625446E-2</c:v>
                </c:pt>
                <c:pt idx="869">
                  <c:v>1.7379653830951729E-2</c:v>
                </c:pt>
                <c:pt idx="870">
                  <c:v>1.7399771682112649E-2</c:v>
                </c:pt>
                <c:pt idx="871">
                  <c:v>1.7419692299438704E-2</c:v>
                </c:pt>
                <c:pt idx="872">
                  <c:v>1.7439810150599849E-2</c:v>
                </c:pt>
                <c:pt idx="873">
                  <c:v>1.7459730767925907E-2</c:v>
                </c:pt>
                <c:pt idx="874">
                  <c:v>1.7479651385252187E-2</c:v>
                </c:pt>
                <c:pt idx="875">
                  <c:v>1.7499769236413106E-2</c:v>
                </c:pt>
                <c:pt idx="876">
                  <c:v>1.7519689853739164E-2</c:v>
                </c:pt>
                <c:pt idx="877">
                  <c:v>1.7539807704900309E-2</c:v>
                </c:pt>
                <c:pt idx="878">
                  <c:v>1.7559728322226364E-2</c:v>
                </c:pt>
                <c:pt idx="879">
                  <c:v>1.7579648939552647E-2</c:v>
                </c:pt>
                <c:pt idx="880">
                  <c:v>1.7599766790713567E-2</c:v>
                </c:pt>
                <c:pt idx="881">
                  <c:v>1.7619687408039625E-2</c:v>
                </c:pt>
                <c:pt idx="882">
                  <c:v>1.7639805259200766E-2</c:v>
                </c:pt>
                <c:pt idx="883">
                  <c:v>1.7659725876526824E-2</c:v>
                </c:pt>
                <c:pt idx="884">
                  <c:v>1.7679646493852882E-2</c:v>
                </c:pt>
                <c:pt idx="885">
                  <c:v>1.7699764345014028E-2</c:v>
                </c:pt>
                <c:pt idx="886">
                  <c:v>1.7719684962340082E-2</c:v>
                </c:pt>
                <c:pt idx="887">
                  <c:v>1.7739802813501227E-2</c:v>
                </c:pt>
                <c:pt idx="888">
                  <c:v>1.7759723430827285E-2</c:v>
                </c:pt>
                <c:pt idx="889">
                  <c:v>1.777964404815334E-2</c:v>
                </c:pt>
                <c:pt idx="890">
                  <c:v>1.7799761899314485E-2</c:v>
                </c:pt>
                <c:pt idx="891">
                  <c:v>1.7819682516640543E-2</c:v>
                </c:pt>
                <c:pt idx="892">
                  <c:v>1.7839800367801688E-2</c:v>
                </c:pt>
                <c:pt idx="893">
                  <c:v>1.7859720985127742E-2</c:v>
                </c:pt>
                <c:pt idx="894">
                  <c:v>1.78796416024538E-2</c:v>
                </c:pt>
                <c:pt idx="895">
                  <c:v>1.7899759453614945E-2</c:v>
                </c:pt>
                <c:pt idx="896">
                  <c:v>1.7919680070941E-2</c:v>
                </c:pt>
                <c:pt idx="897">
                  <c:v>1.7939797922102145E-2</c:v>
                </c:pt>
                <c:pt idx="898">
                  <c:v>1.7959718539428203E-2</c:v>
                </c:pt>
                <c:pt idx="899">
                  <c:v>1.7979639156754261E-2</c:v>
                </c:pt>
                <c:pt idx="900">
                  <c:v>1.7999757007915403E-2</c:v>
                </c:pt>
                <c:pt idx="901">
                  <c:v>1.8019677625241461E-2</c:v>
                </c:pt>
                <c:pt idx="902">
                  <c:v>1.8039795476402606E-2</c:v>
                </c:pt>
                <c:pt idx="903">
                  <c:v>1.805971609372866E-2</c:v>
                </c:pt>
                <c:pt idx="904">
                  <c:v>1.8079636711054718E-2</c:v>
                </c:pt>
                <c:pt idx="905">
                  <c:v>1.8099754562215863E-2</c:v>
                </c:pt>
                <c:pt idx="906">
                  <c:v>1.8119675179541921E-2</c:v>
                </c:pt>
                <c:pt idx="907">
                  <c:v>1.8139793030703063E-2</c:v>
                </c:pt>
                <c:pt idx="908">
                  <c:v>1.8159713648029121E-2</c:v>
                </c:pt>
                <c:pt idx="909">
                  <c:v>1.8179634265355179E-2</c:v>
                </c:pt>
                <c:pt idx="910">
                  <c:v>1.8199752116516324E-2</c:v>
                </c:pt>
                <c:pt idx="911">
                  <c:v>1.8219672733842378E-2</c:v>
                </c:pt>
                <c:pt idx="912">
                  <c:v>1.8239790585003524E-2</c:v>
                </c:pt>
                <c:pt idx="913">
                  <c:v>1.8259711202329582E-2</c:v>
                </c:pt>
                <c:pt idx="914">
                  <c:v>1.8279631819655636E-2</c:v>
                </c:pt>
                <c:pt idx="915">
                  <c:v>1.8299749670816781E-2</c:v>
                </c:pt>
                <c:pt idx="916">
                  <c:v>1.8319670288142839E-2</c:v>
                </c:pt>
                <c:pt idx="917">
                  <c:v>1.8339788139303759E-2</c:v>
                </c:pt>
                <c:pt idx="918">
                  <c:v>1.8359708756630039E-2</c:v>
                </c:pt>
                <c:pt idx="919">
                  <c:v>1.8379629373956097E-2</c:v>
                </c:pt>
                <c:pt idx="920">
                  <c:v>1.8399747225117242E-2</c:v>
                </c:pt>
                <c:pt idx="921">
                  <c:v>1.8419667842443296E-2</c:v>
                </c:pt>
                <c:pt idx="922">
                  <c:v>1.8439785693604219E-2</c:v>
                </c:pt>
                <c:pt idx="923">
                  <c:v>1.8459706310930499E-2</c:v>
                </c:pt>
                <c:pt idx="924">
                  <c:v>1.8479626928256557E-2</c:v>
                </c:pt>
                <c:pt idx="925">
                  <c:v>1.8499744779417699E-2</c:v>
                </c:pt>
                <c:pt idx="926">
                  <c:v>1.8519665396743757E-2</c:v>
                </c:pt>
                <c:pt idx="927">
                  <c:v>1.8539783247904677E-2</c:v>
                </c:pt>
                <c:pt idx="928">
                  <c:v>1.8559703865230957E-2</c:v>
                </c:pt>
                <c:pt idx="929">
                  <c:v>1.8579624482557015E-2</c:v>
                </c:pt>
                <c:pt idx="930">
                  <c:v>1.8599742333717934E-2</c:v>
                </c:pt>
                <c:pt idx="931">
                  <c:v>1.8619662951044218E-2</c:v>
                </c:pt>
                <c:pt idx="932">
                  <c:v>1.8639780802205137E-2</c:v>
                </c:pt>
                <c:pt idx="933">
                  <c:v>1.8659701419531417E-2</c:v>
                </c:pt>
                <c:pt idx="934">
                  <c:v>1.8679622036857475E-2</c:v>
                </c:pt>
                <c:pt idx="935">
                  <c:v>1.8699739888018395E-2</c:v>
                </c:pt>
                <c:pt idx="936">
                  <c:v>1.8719660505344675E-2</c:v>
                </c:pt>
                <c:pt idx="937">
                  <c:v>1.8739778356505594E-2</c:v>
                </c:pt>
                <c:pt idx="938">
                  <c:v>1.8759698973831878E-2</c:v>
                </c:pt>
                <c:pt idx="939">
                  <c:v>1.8779619591157933E-2</c:v>
                </c:pt>
                <c:pt idx="940">
                  <c:v>1.8799737442318852E-2</c:v>
                </c:pt>
                <c:pt idx="941">
                  <c:v>1.8819658059645136E-2</c:v>
                </c:pt>
                <c:pt idx="942">
                  <c:v>1.8839775910806055E-2</c:v>
                </c:pt>
                <c:pt idx="943">
                  <c:v>1.8859696528132113E-2</c:v>
                </c:pt>
                <c:pt idx="944">
                  <c:v>1.8879617145458393E-2</c:v>
                </c:pt>
                <c:pt idx="945">
                  <c:v>1.8899734996619313E-2</c:v>
                </c:pt>
                <c:pt idx="946">
                  <c:v>1.8919655613945593E-2</c:v>
                </c:pt>
                <c:pt idx="947">
                  <c:v>1.8939773465106516E-2</c:v>
                </c:pt>
                <c:pt idx="948">
                  <c:v>1.895969408243257E-2</c:v>
                </c:pt>
                <c:pt idx="949">
                  <c:v>1.8979614699758854E-2</c:v>
                </c:pt>
                <c:pt idx="950">
                  <c:v>1.8999732550919773E-2</c:v>
                </c:pt>
                <c:pt idx="951">
                  <c:v>1.9019653168246053E-2</c:v>
                </c:pt>
                <c:pt idx="952">
                  <c:v>1.9039771019406973E-2</c:v>
                </c:pt>
                <c:pt idx="953">
                  <c:v>1.9059691636733031E-2</c:v>
                </c:pt>
                <c:pt idx="954">
                  <c:v>1.9079612254059311E-2</c:v>
                </c:pt>
                <c:pt idx="955">
                  <c:v>1.9099730105220231E-2</c:v>
                </c:pt>
                <c:pt idx="956">
                  <c:v>1.9119650722546514E-2</c:v>
                </c:pt>
                <c:pt idx="957">
                  <c:v>1.9139768573707434E-2</c:v>
                </c:pt>
                <c:pt idx="958">
                  <c:v>1.9159689191033488E-2</c:v>
                </c:pt>
                <c:pt idx="959">
                  <c:v>1.9179609808359772E-2</c:v>
                </c:pt>
                <c:pt idx="960">
                  <c:v>1.9199727659520691E-2</c:v>
                </c:pt>
                <c:pt idx="961">
                  <c:v>1.9219648276846749E-2</c:v>
                </c:pt>
                <c:pt idx="962">
                  <c:v>1.9239766128007891E-2</c:v>
                </c:pt>
                <c:pt idx="963">
                  <c:v>1.9259686745333949E-2</c:v>
                </c:pt>
                <c:pt idx="964">
                  <c:v>1.9279607362660229E-2</c:v>
                </c:pt>
                <c:pt idx="965">
                  <c:v>1.9299725213821149E-2</c:v>
                </c:pt>
                <c:pt idx="966">
                  <c:v>1.9319645831147206E-2</c:v>
                </c:pt>
                <c:pt idx="967">
                  <c:v>1.9339763682308352E-2</c:v>
                </c:pt>
                <c:pt idx="968">
                  <c:v>1.935968429963441E-2</c:v>
                </c:pt>
                <c:pt idx="969">
                  <c:v>1.937960491696069E-2</c:v>
                </c:pt>
                <c:pt idx="970">
                  <c:v>1.9399722768121609E-2</c:v>
                </c:pt>
                <c:pt idx="971">
                  <c:v>1.9419643385447667E-2</c:v>
                </c:pt>
                <c:pt idx="972">
                  <c:v>1.9439761236608812E-2</c:v>
                </c:pt>
                <c:pt idx="973">
                  <c:v>1.9459681853934867E-2</c:v>
                </c:pt>
                <c:pt idx="974">
                  <c:v>1.9479602471260925E-2</c:v>
                </c:pt>
                <c:pt idx="975">
                  <c:v>1.949972032242207E-2</c:v>
                </c:pt>
                <c:pt idx="976">
                  <c:v>1.9519640939748124E-2</c:v>
                </c:pt>
                <c:pt idx="977">
                  <c:v>1.9539758790909269E-2</c:v>
                </c:pt>
                <c:pt idx="978">
                  <c:v>1.9559679408235327E-2</c:v>
                </c:pt>
                <c:pt idx="979">
                  <c:v>1.9579600025561385E-2</c:v>
                </c:pt>
                <c:pt idx="980">
                  <c:v>1.9599717876722527E-2</c:v>
                </c:pt>
                <c:pt idx="981">
                  <c:v>1.9619638494048585E-2</c:v>
                </c:pt>
                <c:pt idx="982">
                  <c:v>1.963975634520973E-2</c:v>
                </c:pt>
                <c:pt idx="983">
                  <c:v>1.9659676962535785E-2</c:v>
                </c:pt>
                <c:pt idx="984">
                  <c:v>1.9679597579861843E-2</c:v>
                </c:pt>
                <c:pt idx="985">
                  <c:v>1.9699715431022988E-2</c:v>
                </c:pt>
                <c:pt idx="986">
                  <c:v>1.9719636048349046E-2</c:v>
                </c:pt>
                <c:pt idx="987">
                  <c:v>1.9739753899510187E-2</c:v>
                </c:pt>
                <c:pt idx="988">
                  <c:v>1.9759674516836245E-2</c:v>
                </c:pt>
                <c:pt idx="989">
                  <c:v>1.9779595134162303E-2</c:v>
                </c:pt>
                <c:pt idx="990">
                  <c:v>1.9799712985323445E-2</c:v>
                </c:pt>
                <c:pt idx="991">
                  <c:v>1.9819633602649503E-2</c:v>
                </c:pt>
                <c:pt idx="992">
                  <c:v>1.9839751453810648E-2</c:v>
                </c:pt>
                <c:pt idx="993">
                  <c:v>1.9859672071136706E-2</c:v>
                </c:pt>
                <c:pt idx="994">
                  <c:v>1.9879592688462761E-2</c:v>
                </c:pt>
                <c:pt idx="995">
                  <c:v>1.9899710539623906E-2</c:v>
                </c:pt>
                <c:pt idx="996">
                  <c:v>1.9919631156949964E-2</c:v>
                </c:pt>
                <c:pt idx="997">
                  <c:v>1.9939749008111109E-2</c:v>
                </c:pt>
                <c:pt idx="998">
                  <c:v>1.9959669625437163E-2</c:v>
                </c:pt>
                <c:pt idx="999">
                  <c:v>1.9979590242763221E-2</c:v>
                </c:pt>
                <c:pt idx="1000">
                  <c:v>1.9999708093924366E-2</c:v>
                </c:pt>
                <c:pt idx="1001">
                  <c:v>2.0019628711250421E-2</c:v>
                </c:pt>
                <c:pt idx="1002">
                  <c:v>2.0039746562411566E-2</c:v>
                </c:pt>
                <c:pt idx="1003">
                  <c:v>2.0059667179737624E-2</c:v>
                </c:pt>
                <c:pt idx="1004">
                  <c:v>2.0079587797063682E-2</c:v>
                </c:pt>
                <c:pt idx="1005">
                  <c:v>2.0099705648224823E-2</c:v>
                </c:pt>
                <c:pt idx="1006">
                  <c:v>2.0119626265550881E-2</c:v>
                </c:pt>
                <c:pt idx="1007">
                  <c:v>2.0139744116711801E-2</c:v>
                </c:pt>
                <c:pt idx="1008">
                  <c:v>2.0159664734038081E-2</c:v>
                </c:pt>
                <c:pt idx="1009">
                  <c:v>2.0179585351364139E-2</c:v>
                </c:pt>
                <c:pt idx="1010">
                  <c:v>2.0199703202525284E-2</c:v>
                </c:pt>
                <c:pt idx="1011">
                  <c:v>2.0219623819851342E-2</c:v>
                </c:pt>
                <c:pt idx="1012">
                  <c:v>2.0239741671012262E-2</c:v>
                </c:pt>
                <c:pt idx="1013">
                  <c:v>2.0259662288338542E-2</c:v>
                </c:pt>
                <c:pt idx="1014">
                  <c:v>2.02795829056646E-2</c:v>
                </c:pt>
                <c:pt idx="1015">
                  <c:v>2.0299700756825741E-2</c:v>
                </c:pt>
                <c:pt idx="1016">
                  <c:v>2.0319621374151799E-2</c:v>
                </c:pt>
                <c:pt idx="1017">
                  <c:v>2.0339739225312719E-2</c:v>
                </c:pt>
                <c:pt idx="1018">
                  <c:v>2.0359659842639002E-2</c:v>
                </c:pt>
                <c:pt idx="1019">
                  <c:v>2.0379580459965057E-2</c:v>
                </c:pt>
                <c:pt idx="1020">
                  <c:v>2.0399698311126202E-2</c:v>
                </c:pt>
                <c:pt idx="1021">
                  <c:v>2.041961892845226E-2</c:v>
                </c:pt>
                <c:pt idx="1022">
                  <c:v>2.043973677961318E-2</c:v>
                </c:pt>
                <c:pt idx="1023">
                  <c:v>2.045965739693946E-2</c:v>
                </c:pt>
                <c:pt idx="1024">
                  <c:v>2.0479578014265518E-2</c:v>
                </c:pt>
                <c:pt idx="1025">
                  <c:v>2.0499695865426437E-2</c:v>
                </c:pt>
                <c:pt idx="1026">
                  <c:v>2.0519616482752717E-2</c:v>
                </c:pt>
                <c:pt idx="1027">
                  <c:v>2.0539734333913637E-2</c:v>
                </c:pt>
                <c:pt idx="1028">
                  <c:v>2.055965495123992E-2</c:v>
                </c:pt>
                <c:pt idx="1029">
                  <c:v>2.0579575568565978E-2</c:v>
                </c:pt>
                <c:pt idx="1030">
                  <c:v>2.0599693419726898E-2</c:v>
                </c:pt>
                <c:pt idx="1031">
                  <c:v>2.0619614037053178E-2</c:v>
                </c:pt>
                <c:pt idx="1032">
                  <c:v>2.0639731888214097E-2</c:v>
                </c:pt>
                <c:pt idx="1033">
                  <c:v>2.0659652505540377E-2</c:v>
                </c:pt>
                <c:pt idx="1034">
                  <c:v>2.0679573122866435E-2</c:v>
                </c:pt>
                <c:pt idx="1035">
                  <c:v>2.0699690974027355E-2</c:v>
                </c:pt>
                <c:pt idx="1036">
                  <c:v>2.0719611591353639E-2</c:v>
                </c:pt>
                <c:pt idx="1037">
                  <c:v>2.0739729442514558E-2</c:v>
                </c:pt>
                <c:pt idx="1038">
                  <c:v>2.0759650059840613E-2</c:v>
                </c:pt>
                <c:pt idx="1039">
                  <c:v>2.0779570677166896E-2</c:v>
                </c:pt>
                <c:pt idx="1040">
                  <c:v>2.0799688528327816E-2</c:v>
                </c:pt>
                <c:pt idx="1041">
                  <c:v>2.0819609145654096E-2</c:v>
                </c:pt>
                <c:pt idx="1042">
                  <c:v>2.0839726996815015E-2</c:v>
                </c:pt>
                <c:pt idx="1043">
                  <c:v>2.0859647614141073E-2</c:v>
                </c:pt>
                <c:pt idx="1044">
                  <c:v>2.0879568231467353E-2</c:v>
                </c:pt>
                <c:pt idx="1045">
                  <c:v>2.0899686082628273E-2</c:v>
                </c:pt>
                <c:pt idx="1046">
                  <c:v>2.0919606699954556E-2</c:v>
                </c:pt>
                <c:pt idx="1047">
                  <c:v>2.0939724551115476E-2</c:v>
                </c:pt>
                <c:pt idx="1048">
                  <c:v>2.0959645168441534E-2</c:v>
                </c:pt>
                <c:pt idx="1049">
                  <c:v>2.0979565785767814E-2</c:v>
                </c:pt>
                <c:pt idx="1050">
                  <c:v>2.0999683636928734E-2</c:v>
                </c:pt>
                <c:pt idx="1051">
                  <c:v>2.1019604254254792E-2</c:v>
                </c:pt>
                <c:pt idx="1052">
                  <c:v>2.1039722105415933E-2</c:v>
                </c:pt>
                <c:pt idx="1053">
                  <c:v>2.1059642722741991E-2</c:v>
                </c:pt>
                <c:pt idx="1054">
                  <c:v>2.1079563340068275E-2</c:v>
                </c:pt>
                <c:pt idx="1055">
                  <c:v>2.1099681191229194E-2</c:v>
                </c:pt>
                <c:pt idx="1056">
                  <c:v>2.1119601808555249E-2</c:v>
                </c:pt>
                <c:pt idx="1057">
                  <c:v>2.1139719659716394E-2</c:v>
                </c:pt>
                <c:pt idx="1058">
                  <c:v>2.1159640277042452E-2</c:v>
                </c:pt>
                <c:pt idx="1059">
                  <c:v>2.1179560894368732E-2</c:v>
                </c:pt>
                <c:pt idx="1060">
                  <c:v>2.1199678745529651E-2</c:v>
                </c:pt>
                <c:pt idx="1061">
                  <c:v>2.1219599362855709E-2</c:v>
                </c:pt>
                <c:pt idx="1062">
                  <c:v>2.1239717214016855E-2</c:v>
                </c:pt>
                <c:pt idx="1063">
                  <c:v>2.1259637831342909E-2</c:v>
                </c:pt>
                <c:pt idx="1064">
                  <c:v>2.1279558448668967E-2</c:v>
                </c:pt>
                <c:pt idx="1065">
                  <c:v>2.1299676299830112E-2</c:v>
                </c:pt>
                <c:pt idx="1066">
                  <c:v>2.131959691715617E-2</c:v>
                </c:pt>
                <c:pt idx="1067">
                  <c:v>2.1339714768317312E-2</c:v>
                </c:pt>
                <c:pt idx="1068">
                  <c:v>2.135963538564337E-2</c:v>
                </c:pt>
                <c:pt idx="1069">
                  <c:v>2.1379556002969428E-2</c:v>
                </c:pt>
                <c:pt idx="1070">
                  <c:v>2.1399673854130569E-2</c:v>
                </c:pt>
                <c:pt idx="1071">
                  <c:v>2.1419594471456627E-2</c:v>
                </c:pt>
                <c:pt idx="1072">
                  <c:v>2.1439712322617772E-2</c:v>
                </c:pt>
                <c:pt idx="1073">
                  <c:v>2.145963293994383E-2</c:v>
                </c:pt>
                <c:pt idx="1074">
                  <c:v>2.1479553557269885E-2</c:v>
                </c:pt>
                <c:pt idx="1075">
                  <c:v>2.149967140843103E-2</c:v>
                </c:pt>
                <c:pt idx="1076">
                  <c:v>2.1519592025757088E-2</c:v>
                </c:pt>
                <c:pt idx="1077">
                  <c:v>2.153970987691823E-2</c:v>
                </c:pt>
                <c:pt idx="1078">
                  <c:v>2.1559630494244288E-2</c:v>
                </c:pt>
                <c:pt idx="1079">
                  <c:v>2.1579551111570346E-2</c:v>
                </c:pt>
                <c:pt idx="1080">
                  <c:v>2.1599668962731491E-2</c:v>
                </c:pt>
                <c:pt idx="1081">
                  <c:v>2.1619589580057545E-2</c:v>
                </c:pt>
                <c:pt idx="1082">
                  <c:v>2.163970743121869E-2</c:v>
                </c:pt>
                <c:pt idx="1083">
                  <c:v>2.1659628048544748E-2</c:v>
                </c:pt>
                <c:pt idx="1084">
                  <c:v>2.1679548665870806E-2</c:v>
                </c:pt>
                <c:pt idx="1085">
                  <c:v>2.1699666517031948E-2</c:v>
                </c:pt>
                <c:pt idx="1086">
                  <c:v>2.1719587134358006E-2</c:v>
                </c:pt>
                <c:pt idx="1087">
                  <c:v>2.1739704985519151E-2</c:v>
                </c:pt>
                <c:pt idx="1088">
                  <c:v>2.1759625602845205E-2</c:v>
                </c:pt>
                <c:pt idx="1089">
                  <c:v>2.1779546220171263E-2</c:v>
                </c:pt>
                <c:pt idx="1090">
                  <c:v>2.1799664071332409E-2</c:v>
                </c:pt>
                <c:pt idx="1091">
                  <c:v>2.1819584688658467E-2</c:v>
                </c:pt>
                <c:pt idx="1092">
                  <c:v>2.1839702539819608E-2</c:v>
                </c:pt>
                <c:pt idx="1093">
                  <c:v>2.1859623157145666E-2</c:v>
                </c:pt>
                <c:pt idx="1094">
                  <c:v>2.1879543774471724E-2</c:v>
                </c:pt>
                <c:pt idx="1095">
                  <c:v>2.1899661625632866E-2</c:v>
                </c:pt>
                <c:pt idx="1096">
                  <c:v>2.1919582242958924E-2</c:v>
                </c:pt>
                <c:pt idx="1097">
                  <c:v>2.1939700094120069E-2</c:v>
                </c:pt>
                <c:pt idx="1098">
                  <c:v>2.1959620711446127E-2</c:v>
                </c:pt>
                <c:pt idx="1099">
                  <c:v>2.1979541328772181E-2</c:v>
                </c:pt>
                <c:pt idx="1100">
                  <c:v>2.1999659179933326E-2</c:v>
                </c:pt>
                <c:pt idx="1101">
                  <c:v>2.2019579797259384E-2</c:v>
                </c:pt>
                <c:pt idx="1102">
                  <c:v>2.2039697648420304E-2</c:v>
                </c:pt>
                <c:pt idx="1103">
                  <c:v>2.2059618265746584E-2</c:v>
                </c:pt>
                <c:pt idx="1104">
                  <c:v>2.2079538883072642E-2</c:v>
                </c:pt>
                <c:pt idx="1105">
                  <c:v>2.2099656734233787E-2</c:v>
                </c:pt>
                <c:pt idx="1106">
                  <c:v>2.2119577351559842E-2</c:v>
                </c:pt>
                <c:pt idx="1107">
                  <c:v>2.2139695202720761E-2</c:v>
                </c:pt>
                <c:pt idx="1108">
                  <c:v>2.2159615820047045E-2</c:v>
                </c:pt>
                <c:pt idx="1109">
                  <c:v>2.2179536437373103E-2</c:v>
                </c:pt>
                <c:pt idx="1110">
                  <c:v>2.2199654288534244E-2</c:v>
                </c:pt>
                <c:pt idx="1111">
                  <c:v>2.2219574905860302E-2</c:v>
                </c:pt>
                <c:pt idx="1112">
                  <c:v>2.2239692757021222E-2</c:v>
                </c:pt>
                <c:pt idx="1113">
                  <c:v>2.2259613374347502E-2</c:v>
                </c:pt>
                <c:pt idx="1114">
                  <c:v>2.227953399167356E-2</c:v>
                </c:pt>
                <c:pt idx="1115">
                  <c:v>2.2299651842834479E-2</c:v>
                </c:pt>
                <c:pt idx="1116">
                  <c:v>2.2319572460160763E-2</c:v>
                </c:pt>
                <c:pt idx="1117">
                  <c:v>2.2339690311321683E-2</c:v>
                </c:pt>
                <c:pt idx="1118">
                  <c:v>2.2359610928647963E-2</c:v>
                </c:pt>
                <c:pt idx="1119">
                  <c:v>2.2379531545974021E-2</c:v>
                </c:pt>
                <c:pt idx="1120">
                  <c:v>2.239964939713494E-2</c:v>
                </c:pt>
                <c:pt idx="1121">
                  <c:v>2.241957001446122E-2</c:v>
                </c:pt>
                <c:pt idx="1122">
                  <c:v>2.243968786562214E-2</c:v>
                </c:pt>
                <c:pt idx="1123">
                  <c:v>2.2459608482948423E-2</c:v>
                </c:pt>
                <c:pt idx="1124">
                  <c:v>2.2479529100274478E-2</c:v>
                </c:pt>
                <c:pt idx="1125">
                  <c:v>2.2499646951435397E-2</c:v>
                </c:pt>
                <c:pt idx="1126">
                  <c:v>2.2519567568761681E-2</c:v>
                </c:pt>
                <c:pt idx="1127">
                  <c:v>2.25396854199226E-2</c:v>
                </c:pt>
                <c:pt idx="1128">
                  <c:v>2.2559606037248658E-2</c:v>
                </c:pt>
                <c:pt idx="1129">
                  <c:v>2.2579526654574938E-2</c:v>
                </c:pt>
                <c:pt idx="1130">
                  <c:v>2.2599644505735858E-2</c:v>
                </c:pt>
                <c:pt idx="1131">
                  <c:v>2.2619565123062138E-2</c:v>
                </c:pt>
                <c:pt idx="1132">
                  <c:v>2.2639682974223058E-2</c:v>
                </c:pt>
                <c:pt idx="1133">
                  <c:v>2.2659603591549116E-2</c:v>
                </c:pt>
                <c:pt idx="1134">
                  <c:v>2.2679524208875399E-2</c:v>
                </c:pt>
                <c:pt idx="1135">
                  <c:v>2.2699642060036319E-2</c:v>
                </c:pt>
                <c:pt idx="1136">
                  <c:v>2.2719562677362599E-2</c:v>
                </c:pt>
                <c:pt idx="1137">
                  <c:v>2.2739680528523518E-2</c:v>
                </c:pt>
                <c:pt idx="1138">
                  <c:v>2.2759601145849576E-2</c:v>
                </c:pt>
                <c:pt idx="1139">
                  <c:v>2.2779718997010718E-2</c:v>
                </c:pt>
                <c:pt idx="1140">
                  <c:v>2.2799639614336776E-2</c:v>
                </c:pt>
                <c:pt idx="1141">
                  <c:v>2.2819560231662834E-2</c:v>
                </c:pt>
                <c:pt idx="1142">
                  <c:v>2.2839678082823979E-2</c:v>
                </c:pt>
                <c:pt idx="1143">
                  <c:v>2.2859598700150034E-2</c:v>
                </c:pt>
                <c:pt idx="1144">
                  <c:v>2.2879716551311179E-2</c:v>
                </c:pt>
                <c:pt idx="1145">
                  <c:v>2.2899637168637237E-2</c:v>
                </c:pt>
                <c:pt idx="1146">
                  <c:v>2.2919557785963295E-2</c:v>
                </c:pt>
                <c:pt idx="1147">
                  <c:v>2.2939675637124436E-2</c:v>
                </c:pt>
                <c:pt idx="1148">
                  <c:v>2.2959596254450494E-2</c:v>
                </c:pt>
                <c:pt idx="1149">
                  <c:v>2.2979714105611639E-2</c:v>
                </c:pt>
                <c:pt idx="1150">
                  <c:v>2.2999634722937694E-2</c:v>
                </c:pt>
                <c:pt idx="1151">
                  <c:v>2.3019555340263752E-2</c:v>
                </c:pt>
                <c:pt idx="1152">
                  <c:v>2.3039673191424897E-2</c:v>
                </c:pt>
                <c:pt idx="1153">
                  <c:v>2.3059593808750955E-2</c:v>
                </c:pt>
                <c:pt idx="1154">
                  <c:v>2.3079711659912096E-2</c:v>
                </c:pt>
                <c:pt idx="1155">
                  <c:v>2.3099632277238154E-2</c:v>
                </c:pt>
                <c:pt idx="1156">
                  <c:v>2.3119552894564212E-2</c:v>
                </c:pt>
                <c:pt idx="1157">
                  <c:v>2.3139670745725354E-2</c:v>
                </c:pt>
                <c:pt idx="1158">
                  <c:v>2.3159591363051412E-2</c:v>
                </c:pt>
                <c:pt idx="1159">
                  <c:v>2.3179709214212557E-2</c:v>
                </c:pt>
                <c:pt idx="1160">
                  <c:v>2.3199629831538615E-2</c:v>
                </c:pt>
                <c:pt idx="1161">
                  <c:v>2.321955044886467E-2</c:v>
                </c:pt>
                <c:pt idx="1162">
                  <c:v>2.3239668300025815E-2</c:v>
                </c:pt>
                <c:pt idx="1163">
                  <c:v>2.3259588917351873E-2</c:v>
                </c:pt>
                <c:pt idx="1164">
                  <c:v>2.3279706768513014E-2</c:v>
                </c:pt>
                <c:pt idx="1165">
                  <c:v>2.3299627385839072E-2</c:v>
                </c:pt>
                <c:pt idx="1166">
                  <c:v>2.331954800316513E-2</c:v>
                </c:pt>
                <c:pt idx="1167">
                  <c:v>2.3339665854326275E-2</c:v>
                </c:pt>
                <c:pt idx="1168">
                  <c:v>2.335958647165233E-2</c:v>
                </c:pt>
                <c:pt idx="1169">
                  <c:v>2.3379704322813475E-2</c:v>
                </c:pt>
                <c:pt idx="1170">
                  <c:v>2.3399624940139533E-2</c:v>
                </c:pt>
                <c:pt idx="1171">
                  <c:v>2.3419545557465591E-2</c:v>
                </c:pt>
                <c:pt idx="1172">
                  <c:v>2.3439663408626733E-2</c:v>
                </c:pt>
                <c:pt idx="1173">
                  <c:v>2.3459584025952791E-2</c:v>
                </c:pt>
                <c:pt idx="1174">
                  <c:v>2.3479701877113936E-2</c:v>
                </c:pt>
                <c:pt idx="1175">
                  <c:v>2.349962249443999E-2</c:v>
                </c:pt>
                <c:pt idx="1176">
                  <c:v>2.3519543111766048E-2</c:v>
                </c:pt>
                <c:pt idx="1177">
                  <c:v>2.3539660962927193E-2</c:v>
                </c:pt>
                <c:pt idx="1178">
                  <c:v>2.3559581580253251E-2</c:v>
                </c:pt>
                <c:pt idx="1179">
                  <c:v>2.3579699431414171E-2</c:v>
                </c:pt>
                <c:pt idx="1180">
                  <c:v>2.3599620048740451E-2</c:v>
                </c:pt>
                <c:pt idx="1181">
                  <c:v>2.3619540666066509E-2</c:v>
                </c:pt>
                <c:pt idx="1182">
                  <c:v>2.363965851722765E-2</c:v>
                </c:pt>
                <c:pt idx="1183">
                  <c:v>2.3659579134553708E-2</c:v>
                </c:pt>
                <c:pt idx="1184">
                  <c:v>2.3679696985714628E-2</c:v>
                </c:pt>
                <c:pt idx="1185">
                  <c:v>2.3699617603040912E-2</c:v>
                </c:pt>
                <c:pt idx="1186">
                  <c:v>2.3719538220366966E-2</c:v>
                </c:pt>
                <c:pt idx="1187">
                  <c:v>2.3739656071528111E-2</c:v>
                </c:pt>
                <c:pt idx="1188">
                  <c:v>2.3759576688854169E-2</c:v>
                </c:pt>
                <c:pt idx="1189">
                  <c:v>2.3779694540015089E-2</c:v>
                </c:pt>
                <c:pt idx="1190">
                  <c:v>2.3799615157341369E-2</c:v>
                </c:pt>
                <c:pt idx="1191">
                  <c:v>2.3819535774667427E-2</c:v>
                </c:pt>
                <c:pt idx="1192">
                  <c:v>2.3839653625828346E-2</c:v>
                </c:pt>
                <c:pt idx="1193">
                  <c:v>2.3859574243154626E-2</c:v>
                </c:pt>
                <c:pt idx="1194">
                  <c:v>2.3879692094315546E-2</c:v>
                </c:pt>
                <c:pt idx="1195">
                  <c:v>2.3899612711641829E-2</c:v>
                </c:pt>
                <c:pt idx="1196">
                  <c:v>2.3919533328967887E-2</c:v>
                </c:pt>
                <c:pt idx="1197">
                  <c:v>2.3939651180128807E-2</c:v>
                </c:pt>
                <c:pt idx="1198">
                  <c:v>2.3959571797455087E-2</c:v>
                </c:pt>
                <c:pt idx="1199">
                  <c:v>2.3979689648616007E-2</c:v>
                </c:pt>
                <c:pt idx="1200">
                  <c:v>2.3999610265942287E-2</c:v>
                </c:pt>
                <c:pt idx="1201">
                  <c:v>2.4019530883268345E-2</c:v>
                </c:pt>
                <c:pt idx="1202">
                  <c:v>2.4039648734429264E-2</c:v>
                </c:pt>
                <c:pt idx="1203">
                  <c:v>2.4059569351755548E-2</c:v>
                </c:pt>
                <c:pt idx="1204">
                  <c:v>2.4079687202916467E-2</c:v>
                </c:pt>
                <c:pt idx="1205">
                  <c:v>2.4099607820242522E-2</c:v>
                </c:pt>
                <c:pt idx="1206">
                  <c:v>2.4119528437568805E-2</c:v>
                </c:pt>
                <c:pt idx="1207">
                  <c:v>2.4139646288729725E-2</c:v>
                </c:pt>
                <c:pt idx="1208">
                  <c:v>2.4159566906056005E-2</c:v>
                </c:pt>
                <c:pt idx="1209">
                  <c:v>2.4179684757216924E-2</c:v>
                </c:pt>
                <c:pt idx="1210">
                  <c:v>2.4199605374542982E-2</c:v>
                </c:pt>
                <c:pt idx="1211">
                  <c:v>2.4219525991869262E-2</c:v>
                </c:pt>
                <c:pt idx="1212">
                  <c:v>2.4239643843030182E-2</c:v>
                </c:pt>
                <c:pt idx="1213">
                  <c:v>2.4259564460356466E-2</c:v>
                </c:pt>
                <c:pt idx="1214">
                  <c:v>2.4279682311517385E-2</c:v>
                </c:pt>
                <c:pt idx="1215">
                  <c:v>2.4299602928843443E-2</c:v>
                </c:pt>
                <c:pt idx="1216">
                  <c:v>2.4319523546169723E-2</c:v>
                </c:pt>
                <c:pt idx="1217">
                  <c:v>2.4339641397330643E-2</c:v>
                </c:pt>
                <c:pt idx="1218">
                  <c:v>2.4359562014656923E-2</c:v>
                </c:pt>
                <c:pt idx="1219">
                  <c:v>2.4379679865817842E-2</c:v>
                </c:pt>
                <c:pt idx="1220">
                  <c:v>2.43996004831439E-2</c:v>
                </c:pt>
                <c:pt idx="1221">
                  <c:v>2.4419521100470184E-2</c:v>
                </c:pt>
                <c:pt idx="1222">
                  <c:v>2.4439638951631103E-2</c:v>
                </c:pt>
                <c:pt idx="1223">
                  <c:v>2.4459559568957158E-2</c:v>
                </c:pt>
                <c:pt idx="1224">
                  <c:v>2.4479677420118303E-2</c:v>
                </c:pt>
                <c:pt idx="1225">
                  <c:v>2.4499598037444361E-2</c:v>
                </c:pt>
                <c:pt idx="1226">
                  <c:v>2.4519518654770641E-2</c:v>
                </c:pt>
                <c:pt idx="1227">
                  <c:v>2.4539636505931561E-2</c:v>
                </c:pt>
                <c:pt idx="1228">
                  <c:v>2.4559557123257619E-2</c:v>
                </c:pt>
                <c:pt idx="1229">
                  <c:v>2.4579674974418764E-2</c:v>
                </c:pt>
                <c:pt idx="1230">
                  <c:v>2.4599595591744818E-2</c:v>
                </c:pt>
                <c:pt idx="1231">
                  <c:v>2.4619516209071102E-2</c:v>
                </c:pt>
                <c:pt idx="1232">
                  <c:v>2.4639634060232021E-2</c:v>
                </c:pt>
                <c:pt idx="1233">
                  <c:v>2.4659554677558079E-2</c:v>
                </c:pt>
                <c:pt idx="1234">
                  <c:v>2.4679672528719221E-2</c:v>
                </c:pt>
                <c:pt idx="1235">
                  <c:v>2.4699593146045279E-2</c:v>
                </c:pt>
                <c:pt idx="1236">
                  <c:v>2.4719513763371337E-2</c:v>
                </c:pt>
                <c:pt idx="1237">
                  <c:v>2.4739631614532478E-2</c:v>
                </c:pt>
                <c:pt idx="1238">
                  <c:v>2.4759552231858536E-2</c:v>
                </c:pt>
                <c:pt idx="1239">
                  <c:v>2.4779670083019682E-2</c:v>
                </c:pt>
                <c:pt idx="1240">
                  <c:v>2.479959070034574E-2</c:v>
                </c:pt>
                <c:pt idx="1241">
                  <c:v>2.4819511317671794E-2</c:v>
                </c:pt>
                <c:pt idx="1242">
                  <c:v>2.4839629168832939E-2</c:v>
                </c:pt>
                <c:pt idx="1243">
                  <c:v>2.4859549786158997E-2</c:v>
                </c:pt>
                <c:pt idx="1244">
                  <c:v>2.4879667637320139E-2</c:v>
                </c:pt>
                <c:pt idx="1245">
                  <c:v>2.4899588254646197E-2</c:v>
                </c:pt>
                <c:pt idx="1246">
                  <c:v>2.4919508871972255E-2</c:v>
                </c:pt>
                <c:pt idx="1247">
                  <c:v>2.49396267231334E-2</c:v>
                </c:pt>
                <c:pt idx="1248">
                  <c:v>2.4959547340459454E-2</c:v>
                </c:pt>
                <c:pt idx="1249">
                  <c:v>2.4979665191620599E-2</c:v>
                </c:pt>
                <c:pt idx="1250">
                  <c:v>2.4999585808946657E-2</c:v>
                </c:pt>
                <c:pt idx="1251">
                  <c:v>2.5019506426272715E-2</c:v>
                </c:pt>
                <c:pt idx="1252">
                  <c:v>2.5039624277433857E-2</c:v>
                </c:pt>
                <c:pt idx="1253">
                  <c:v>2.5059544894759915E-2</c:v>
                </c:pt>
                <c:pt idx="1254">
                  <c:v>2.507966274592106E-2</c:v>
                </c:pt>
                <c:pt idx="1255">
                  <c:v>2.5099583363247115E-2</c:v>
                </c:pt>
                <c:pt idx="1256">
                  <c:v>2.5119503980573173E-2</c:v>
                </c:pt>
                <c:pt idx="1257">
                  <c:v>2.5139621831734318E-2</c:v>
                </c:pt>
                <c:pt idx="1258">
                  <c:v>2.5159542449060376E-2</c:v>
                </c:pt>
                <c:pt idx="1259">
                  <c:v>2.5179660300221517E-2</c:v>
                </c:pt>
                <c:pt idx="1260">
                  <c:v>2.5199580917547575E-2</c:v>
                </c:pt>
                <c:pt idx="1261">
                  <c:v>2.5219501534873633E-2</c:v>
                </c:pt>
                <c:pt idx="1262">
                  <c:v>2.5239619386034775E-2</c:v>
                </c:pt>
                <c:pt idx="1263">
                  <c:v>2.5259540003360833E-2</c:v>
                </c:pt>
                <c:pt idx="1264">
                  <c:v>2.5279657854521978E-2</c:v>
                </c:pt>
                <c:pt idx="1265">
                  <c:v>2.5299578471848036E-2</c:v>
                </c:pt>
                <c:pt idx="1266">
                  <c:v>2.5319499089174091E-2</c:v>
                </c:pt>
                <c:pt idx="1267">
                  <c:v>2.5339616940335236E-2</c:v>
                </c:pt>
                <c:pt idx="1268">
                  <c:v>2.5359537557661294E-2</c:v>
                </c:pt>
                <c:pt idx="1269">
                  <c:v>2.5379655408822213E-2</c:v>
                </c:pt>
                <c:pt idx="1270">
                  <c:v>2.5399576026148493E-2</c:v>
                </c:pt>
                <c:pt idx="1271">
                  <c:v>2.5419496643474551E-2</c:v>
                </c:pt>
                <c:pt idx="1272">
                  <c:v>2.5439614494635696E-2</c:v>
                </c:pt>
                <c:pt idx="1273">
                  <c:v>2.5459535111961751E-2</c:v>
                </c:pt>
                <c:pt idx="1274">
                  <c:v>2.547965296312267E-2</c:v>
                </c:pt>
                <c:pt idx="1275">
                  <c:v>2.5499573580448954E-2</c:v>
                </c:pt>
                <c:pt idx="1276">
                  <c:v>2.5519494197775012E-2</c:v>
                </c:pt>
                <c:pt idx="1277">
                  <c:v>2.5539612048936153E-2</c:v>
                </c:pt>
                <c:pt idx="1278">
                  <c:v>2.5559532666262211E-2</c:v>
                </c:pt>
                <c:pt idx="1279">
                  <c:v>2.5579650517423131E-2</c:v>
                </c:pt>
                <c:pt idx="1280">
                  <c:v>2.5599571134749411E-2</c:v>
                </c:pt>
                <c:pt idx="1281">
                  <c:v>2.5619491752075469E-2</c:v>
                </c:pt>
                <c:pt idx="1282">
                  <c:v>2.5639609603236389E-2</c:v>
                </c:pt>
                <c:pt idx="1283">
                  <c:v>2.5659530220562672E-2</c:v>
                </c:pt>
                <c:pt idx="1284">
                  <c:v>2.5679648071723592E-2</c:v>
                </c:pt>
                <c:pt idx="1285">
                  <c:v>2.5699568689049872E-2</c:v>
                </c:pt>
                <c:pt idx="1286">
                  <c:v>2.571948930637593E-2</c:v>
                </c:pt>
                <c:pt idx="1287">
                  <c:v>2.5739607157536849E-2</c:v>
                </c:pt>
                <c:pt idx="1288">
                  <c:v>2.5759527774863129E-2</c:v>
                </c:pt>
                <c:pt idx="1289">
                  <c:v>2.5779645626024049E-2</c:v>
                </c:pt>
                <c:pt idx="1290">
                  <c:v>2.5799566243350332E-2</c:v>
                </c:pt>
                <c:pt idx="1291">
                  <c:v>2.5819486860676387E-2</c:v>
                </c:pt>
                <c:pt idx="1292">
                  <c:v>2.5839604711837307E-2</c:v>
                </c:pt>
                <c:pt idx="1293">
                  <c:v>2.585952532916359E-2</c:v>
                </c:pt>
                <c:pt idx="1294">
                  <c:v>2.587964318032451E-2</c:v>
                </c:pt>
                <c:pt idx="1295">
                  <c:v>2.589956379765079E-2</c:v>
                </c:pt>
                <c:pt idx="1296">
                  <c:v>2.5919484414976848E-2</c:v>
                </c:pt>
                <c:pt idx="1297">
                  <c:v>2.5939602266137767E-2</c:v>
                </c:pt>
                <c:pt idx="1298">
                  <c:v>2.5959522883464047E-2</c:v>
                </c:pt>
                <c:pt idx="1299">
                  <c:v>2.5979640734624967E-2</c:v>
                </c:pt>
                <c:pt idx="1300">
                  <c:v>2.5999561351951025E-2</c:v>
                </c:pt>
                <c:pt idx="1301">
                  <c:v>2.6019481969277308E-2</c:v>
                </c:pt>
                <c:pt idx="1302">
                  <c:v>2.6039599820438228E-2</c:v>
                </c:pt>
                <c:pt idx="1303">
                  <c:v>2.6059520437764508E-2</c:v>
                </c:pt>
                <c:pt idx="1304">
                  <c:v>2.6079638288925427E-2</c:v>
                </c:pt>
                <c:pt idx="1305">
                  <c:v>2.6099558906251485E-2</c:v>
                </c:pt>
                <c:pt idx="1306">
                  <c:v>2.6119479523577765E-2</c:v>
                </c:pt>
                <c:pt idx="1307">
                  <c:v>2.6139597374738685E-2</c:v>
                </c:pt>
                <c:pt idx="1308">
                  <c:v>2.6159517992064969E-2</c:v>
                </c:pt>
                <c:pt idx="1309">
                  <c:v>2.6179635843225888E-2</c:v>
                </c:pt>
                <c:pt idx="1310">
                  <c:v>2.6199556460551943E-2</c:v>
                </c:pt>
                <c:pt idx="1311">
                  <c:v>2.6219477077878226E-2</c:v>
                </c:pt>
                <c:pt idx="1312">
                  <c:v>2.6239594929039146E-2</c:v>
                </c:pt>
                <c:pt idx="1313">
                  <c:v>2.6259515546365204E-2</c:v>
                </c:pt>
                <c:pt idx="1314">
                  <c:v>2.6279633397526345E-2</c:v>
                </c:pt>
                <c:pt idx="1315">
                  <c:v>2.6299554014852403E-2</c:v>
                </c:pt>
                <c:pt idx="1316">
                  <c:v>2.6319474632178683E-2</c:v>
                </c:pt>
                <c:pt idx="1317">
                  <c:v>2.6339592483339603E-2</c:v>
                </c:pt>
                <c:pt idx="1318">
                  <c:v>2.6359513100665661E-2</c:v>
                </c:pt>
                <c:pt idx="1319">
                  <c:v>2.6379630951826806E-2</c:v>
                </c:pt>
                <c:pt idx="1320">
                  <c:v>2.6399551569152864E-2</c:v>
                </c:pt>
                <c:pt idx="1321">
                  <c:v>2.6419472186479144E-2</c:v>
                </c:pt>
                <c:pt idx="1322">
                  <c:v>2.6439590037640064E-2</c:v>
                </c:pt>
                <c:pt idx="1323">
                  <c:v>2.6459510654966122E-2</c:v>
                </c:pt>
                <c:pt idx="1324">
                  <c:v>2.6479628506127263E-2</c:v>
                </c:pt>
                <c:pt idx="1325">
                  <c:v>2.6499549123453321E-2</c:v>
                </c:pt>
                <c:pt idx="1326">
                  <c:v>2.6519469740779379E-2</c:v>
                </c:pt>
                <c:pt idx="1327">
                  <c:v>2.6539587591940524E-2</c:v>
                </c:pt>
                <c:pt idx="1328">
                  <c:v>2.6559508209266579E-2</c:v>
                </c:pt>
                <c:pt idx="1329">
                  <c:v>2.6579626060427724E-2</c:v>
                </c:pt>
                <c:pt idx="1330">
                  <c:v>2.6599546677753782E-2</c:v>
                </c:pt>
                <c:pt idx="1331">
                  <c:v>2.661946729507984E-2</c:v>
                </c:pt>
                <c:pt idx="1332">
                  <c:v>2.6639585146240981E-2</c:v>
                </c:pt>
                <c:pt idx="1333">
                  <c:v>2.6659505763567039E-2</c:v>
                </c:pt>
                <c:pt idx="1334">
                  <c:v>2.6679623614728185E-2</c:v>
                </c:pt>
                <c:pt idx="1335">
                  <c:v>2.6699544232054239E-2</c:v>
                </c:pt>
                <c:pt idx="1336">
                  <c:v>2.6719464849380297E-2</c:v>
                </c:pt>
                <c:pt idx="1337">
                  <c:v>2.6739582700541442E-2</c:v>
                </c:pt>
                <c:pt idx="1338">
                  <c:v>2.67595033178675E-2</c:v>
                </c:pt>
                <c:pt idx="1339">
                  <c:v>2.6779621169028642E-2</c:v>
                </c:pt>
                <c:pt idx="1340">
                  <c:v>2.67995417863547E-2</c:v>
                </c:pt>
                <c:pt idx="1341">
                  <c:v>2.6819462403680758E-2</c:v>
                </c:pt>
                <c:pt idx="1342">
                  <c:v>2.6839580254841899E-2</c:v>
                </c:pt>
                <c:pt idx="1343">
                  <c:v>2.6859500872167957E-2</c:v>
                </c:pt>
                <c:pt idx="1344">
                  <c:v>2.6879618723329102E-2</c:v>
                </c:pt>
                <c:pt idx="1345">
                  <c:v>2.689953934065516E-2</c:v>
                </c:pt>
                <c:pt idx="1346">
                  <c:v>2.6919459957981215E-2</c:v>
                </c:pt>
                <c:pt idx="1347">
                  <c:v>2.693957780914236E-2</c:v>
                </c:pt>
                <c:pt idx="1348">
                  <c:v>2.6959498426468418E-2</c:v>
                </c:pt>
                <c:pt idx="1349">
                  <c:v>2.697961627762956E-2</c:v>
                </c:pt>
                <c:pt idx="1350">
                  <c:v>2.6999536894955618E-2</c:v>
                </c:pt>
                <c:pt idx="1351">
                  <c:v>2.7019457512281676E-2</c:v>
                </c:pt>
                <c:pt idx="1352">
                  <c:v>2.7039575363442821E-2</c:v>
                </c:pt>
                <c:pt idx="1353">
                  <c:v>2.7059495980768875E-2</c:v>
                </c:pt>
                <c:pt idx="1354">
                  <c:v>2.707961383193002E-2</c:v>
                </c:pt>
                <c:pt idx="1355">
                  <c:v>2.7099534449256078E-2</c:v>
                </c:pt>
                <c:pt idx="1356">
                  <c:v>2.7119455066582136E-2</c:v>
                </c:pt>
                <c:pt idx="1357">
                  <c:v>2.7139572917743278E-2</c:v>
                </c:pt>
                <c:pt idx="1358">
                  <c:v>2.7159493535069336E-2</c:v>
                </c:pt>
                <c:pt idx="1359">
                  <c:v>2.7179611386230481E-2</c:v>
                </c:pt>
                <c:pt idx="1360">
                  <c:v>2.7199532003556535E-2</c:v>
                </c:pt>
                <c:pt idx="1361">
                  <c:v>2.7219452620882593E-2</c:v>
                </c:pt>
                <c:pt idx="1362">
                  <c:v>2.7239570472043739E-2</c:v>
                </c:pt>
                <c:pt idx="1363">
                  <c:v>2.7259491089369797E-2</c:v>
                </c:pt>
                <c:pt idx="1364">
                  <c:v>2.7279608940530716E-2</c:v>
                </c:pt>
                <c:pt idx="1365">
                  <c:v>2.7299529557856996E-2</c:v>
                </c:pt>
                <c:pt idx="1366">
                  <c:v>2.7319450175183054E-2</c:v>
                </c:pt>
                <c:pt idx="1367">
                  <c:v>2.7339568026344196E-2</c:v>
                </c:pt>
                <c:pt idx="1368">
                  <c:v>2.7359488643670254E-2</c:v>
                </c:pt>
                <c:pt idx="1369">
                  <c:v>2.7379606494831173E-2</c:v>
                </c:pt>
                <c:pt idx="1370">
                  <c:v>2.7399527112157457E-2</c:v>
                </c:pt>
                <c:pt idx="1371">
                  <c:v>2.7419447729483511E-2</c:v>
                </c:pt>
                <c:pt idx="1372">
                  <c:v>2.7439565580644656E-2</c:v>
                </c:pt>
                <c:pt idx="1373">
                  <c:v>2.7459486197970714E-2</c:v>
                </c:pt>
                <c:pt idx="1374">
                  <c:v>2.7479604049131634E-2</c:v>
                </c:pt>
                <c:pt idx="1375">
                  <c:v>2.7499524666457914E-2</c:v>
                </c:pt>
                <c:pt idx="1376">
                  <c:v>2.7519445283783972E-2</c:v>
                </c:pt>
                <c:pt idx="1377">
                  <c:v>2.7539563134944892E-2</c:v>
                </c:pt>
                <c:pt idx="1378">
                  <c:v>2.7559483752271172E-2</c:v>
                </c:pt>
                <c:pt idx="1379">
                  <c:v>2.7579601603432091E-2</c:v>
                </c:pt>
                <c:pt idx="1380">
                  <c:v>2.7599522220758375E-2</c:v>
                </c:pt>
                <c:pt idx="1381">
                  <c:v>2.7619442838084433E-2</c:v>
                </c:pt>
                <c:pt idx="1382">
                  <c:v>2.7639560689245352E-2</c:v>
                </c:pt>
                <c:pt idx="1383">
                  <c:v>2.7659481306571632E-2</c:v>
                </c:pt>
                <c:pt idx="1384">
                  <c:v>2.7679599157732552E-2</c:v>
                </c:pt>
                <c:pt idx="1385">
                  <c:v>2.7699519775058832E-2</c:v>
                </c:pt>
                <c:pt idx="1386">
                  <c:v>2.771944039238489E-2</c:v>
                </c:pt>
                <c:pt idx="1387">
                  <c:v>2.7739558243545809E-2</c:v>
                </c:pt>
                <c:pt idx="1388">
                  <c:v>2.7759478860872093E-2</c:v>
                </c:pt>
                <c:pt idx="1389">
                  <c:v>2.7779596712033013E-2</c:v>
                </c:pt>
                <c:pt idx="1390">
                  <c:v>2.7799517329359067E-2</c:v>
                </c:pt>
                <c:pt idx="1391">
                  <c:v>2.7819437946685351E-2</c:v>
                </c:pt>
                <c:pt idx="1392">
                  <c:v>2.783955579784627E-2</c:v>
                </c:pt>
                <c:pt idx="1393">
                  <c:v>2.785947641517255E-2</c:v>
                </c:pt>
                <c:pt idx="1394">
                  <c:v>2.787959426633347E-2</c:v>
                </c:pt>
                <c:pt idx="1395">
                  <c:v>2.7899514883659528E-2</c:v>
                </c:pt>
                <c:pt idx="1396">
                  <c:v>2.7919435500985808E-2</c:v>
                </c:pt>
                <c:pt idx="1397">
                  <c:v>2.7939553352146727E-2</c:v>
                </c:pt>
                <c:pt idx="1398">
                  <c:v>2.7959473969473011E-2</c:v>
                </c:pt>
                <c:pt idx="1399">
                  <c:v>2.797959182063393E-2</c:v>
                </c:pt>
                <c:pt idx="1400">
                  <c:v>2.7999512437959988E-2</c:v>
                </c:pt>
                <c:pt idx="1401">
                  <c:v>2.8019433055286268E-2</c:v>
                </c:pt>
                <c:pt idx="1402">
                  <c:v>2.8039550906447188E-2</c:v>
                </c:pt>
                <c:pt idx="1403">
                  <c:v>2.8059471523773246E-2</c:v>
                </c:pt>
                <c:pt idx="1404">
                  <c:v>2.8079589374934388E-2</c:v>
                </c:pt>
                <c:pt idx="1405">
                  <c:v>2.8099509992260446E-2</c:v>
                </c:pt>
                <c:pt idx="1406">
                  <c:v>2.8119430609586729E-2</c:v>
                </c:pt>
                <c:pt idx="1407">
                  <c:v>2.8139548460747649E-2</c:v>
                </c:pt>
                <c:pt idx="1408">
                  <c:v>2.8159469078073703E-2</c:v>
                </c:pt>
                <c:pt idx="1409">
                  <c:v>2.8179586929234848E-2</c:v>
                </c:pt>
                <c:pt idx="1410">
                  <c:v>2.8199507546560906E-2</c:v>
                </c:pt>
                <c:pt idx="1411">
                  <c:v>2.8219428163887186E-2</c:v>
                </c:pt>
                <c:pt idx="1412">
                  <c:v>2.8239546015048106E-2</c:v>
                </c:pt>
                <c:pt idx="1413">
                  <c:v>2.8259466632374164E-2</c:v>
                </c:pt>
                <c:pt idx="1414">
                  <c:v>2.8279584483535309E-2</c:v>
                </c:pt>
                <c:pt idx="1415">
                  <c:v>2.8299505100861364E-2</c:v>
                </c:pt>
                <c:pt idx="1416">
                  <c:v>2.8319425718187647E-2</c:v>
                </c:pt>
                <c:pt idx="1417">
                  <c:v>2.8339543569348567E-2</c:v>
                </c:pt>
                <c:pt idx="1418">
                  <c:v>2.8359464186674625E-2</c:v>
                </c:pt>
                <c:pt idx="1419">
                  <c:v>2.8379582037835766E-2</c:v>
                </c:pt>
                <c:pt idx="1420">
                  <c:v>2.8399502655161824E-2</c:v>
                </c:pt>
                <c:pt idx="1421">
                  <c:v>2.8419423272487882E-2</c:v>
                </c:pt>
                <c:pt idx="1422">
                  <c:v>2.8439541123649024E-2</c:v>
                </c:pt>
                <c:pt idx="1423">
                  <c:v>2.8459461740975082E-2</c:v>
                </c:pt>
                <c:pt idx="1424">
                  <c:v>2.8479579592136227E-2</c:v>
                </c:pt>
                <c:pt idx="1425">
                  <c:v>2.8499500209462285E-2</c:v>
                </c:pt>
                <c:pt idx="1426">
                  <c:v>2.8519420826788339E-2</c:v>
                </c:pt>
                <c:pt idx="1427">
                  <c:v>2.8539538677949484E-2</c:v>
                </c:pt>
                <c:pt idx="1428">
                  <c:v>2.8559459295275542E-2</c:v>
                </c:pt>
                <c:pt idx="1429">
                  <c:v>2.8579577146436684E-2</c:v>
                </c:pt>
                <c:pt idx="1430">
                  <c:v>2.8599497763762742E-2</c:v>
                </c:pt>
                <c:pt idx="1431">
                  <c:v>2.86194183810888E-2</c:v>
                </c:pt>
                <c:pt idx="1432">
                  <c:v>2.8639536232249945E-2</c:v>
                </c:pt>
                <c:pt idx="1433">
                  <c:v>2.8659456849576E-2</c:v>
                </c:pt>
                <c:pt idx="1434">
                  <c:v>2.8679574700737145E-2</c:v>
                </c:pt>
                <c:pt idx="1435">
                  <c:v>2.8699495318063203E-2</c:v>
                </c:pt>
                <c:pt idx="1436">
                  <c:v>2.8719415935389261E-2</c:v>
                </c:pt>
                <c:pt idx="1437">
                  <c:v>2.8739533786550402E-2</c:v>
                </c:pt>
                <c:pt idx="1438">
                  <c:v>2.875945440387646E-2</c:v>
                </c:pt>
                <c:pt idx="1439">
                  <c:v>2.8779572255037605E-2</c:v>
                </c:pt>
                <c:pt idx="1440">
                  <c:v>2.879949287236366E-2</c:v>
                </c:pt>
                <c:pt idx="1441">
                  <c:v>2.8819413489689718E-2</c:v>
                </c:pt>
                <c:pt idx="1442">
                  <c:v>2.8839531340850863E-2</c:v>
                </c:pt>
                <c:pt idx="1443">
                  <c:v>2.8859451958176921E-2</c:v>
                </c:pt>
                <c:pt idx="1444">
                  <c:v>2.8879569809338063E-2</c:v>
                </c:pt>
                <c:pt idx="1445">
                  <c:v>2.8899490426664121E-2</c:v>
                </c:pt>
                <c:pt idx="1446">
                  <c:v>2.8919411043990179E-2</c:v>
                </c:pt>
                <c:pt idx="1447">
                  <c:v>2.893952889515132E-2</c:v>
                </c:pt>
                <c:pt idx="1448">
                  <c:v>2.8959449512477378E-2</c:v>
                </c:pt>
                <c:pt idx="1449">
                  <c:v>2.8979567363638523E-2</c:v>
                </c:pt>
                <c:pt idx="1450">
                  <c:v>2.8999487980964581E-2</c:v>
                </c:pt>
                <c:pt idx="1451">
                  <c:v>2.9019408598290636E-2</c:v>
                </c:pt>
                <c:pt idx="1452">
                  <c:v>2.9039526449451781E-2</c:v>
                </c:pt>
                <c:pt idx="1453">
                  <c:v>2.9059447066777839E-2</c:v>
                </c:pt>
                <c:pt idx="1454">
                  <c:v>2.9079564917938758E-2</c:v>
                </c:pt>
                <c:pt idx="1455">
                  <c:v>2.9099485535265038E-2</c:v>
                </c:pt>
                <c:pt idx="1456">
                  <c:v>2.9119406152591096E-2</c:v>
                </c:pt>
                <c:pt idx="1457">
                  <c:v>2.9139524003752242E-2</c:v>
                </c:pt>
                <c:pt idx="1458">
                  <c:v>2.9159444621078296E-2</c:v>
                </c:pt>
                <c:pt idx="1459">
                  <c:v>2.9179562472239216E-2</c:v>
                </c:pt>
                <c:pt idx="1460">
                  <c:v>2.9199483089565499E-2</c:v>
                </c:pt>
                <c:pt idx="1461">
                  <c:v>2.9219403706891557E-2</c:v>
                </c:pt>
                <c:pt idx="1462">
                  <c:v>2.9239521558052699E-2</c:v>
                </c:pt>
                <c:pt idx="1463">
                  <c:v>2.9259442175378757E-2</c:v>
                </c:pt>
                <c:pt idx="1464">
                  <c:v>2.9279560026539676E-2</c:v>
                </c:pt>
                <c:pt idx="1465">
                  <c:v>2.9299480643865956E-2</c:v>
                </c:pt>
                <c:pt idx="1466">
                  <c:v>2.9319401261192014E-2</c:v>
                </c:pt>
                <c:pt idx="1467">
                  <c:v>2.9339519112352934E-2</c:v>
                </c:pt>
                <c:pt idx="1468">
                  <c:v>2.9359439729679217E-2</c:v>
                </c:pt>
                <c:pt idx="1469">
                  <c:v>2.9379557580840137E-2</c:v>
                </c:pt>
                <c:pt idx="1470">
                  <c:v>2.9399478198166417E-2</c:v>
                </c:pt>
                <c:pt idx="1471">
                  <c:v>2.9419398815492475E-2</c:v>
                </c:pt>
                <c:pt idx="1472">
                  <c:v>2.9439516666653395E-2</c:v>
                </c:pt>
                <c:pt idx="1473">
                  <c:v>2.9459437283979675E-2</c:v>
                </c:pt>
                <c:pt idx="1474">
                  <c:v>2.9479555135140594E-2</c:v>
                </c:pt>
                <c:pt idx="1475">
                  <c:v>2.9499475752466878E-2</c:v>
                </c:pt>
                <c:pt idx="1476">
                  <c:v>2.9519396369792932E-2</c:v>
                </c:pt>
                <c:pt idx="1477">
                  <c:v>2.9539514220953852E-2</c:v>
                </c:pt>
                <c:pt idx="1478">
                  <c:v>2.9559434838280135E-2</c:v>
                </c:pt>
                <c:pt idx="1479">
                  <c:v>2.9579552689441055E-2</c:v>
                </c:pt>
                <c:pt idx="1480">
                  <c:v>2.9599473306767113E-2</c:v>
                </c:pt>
                <c:pt idx="1481">
                  <c:v>2.9619393924093393E-2</c:v>
                </c:pt>
                <c:pt idx="1482">
                  <c:v>2.9639511775254312E-2</c:v>
                </c:pt>
                <c:pt idx="1483">
                  <c:v>2.9659432392580592E-2</c:v>
                </c:pt>
                <c:pt idx="1484">
                  <c:v>2.9679550243741512E-2</c:v>
                </c:pt>
                <c:pt idx="1485">
                  <c:v>2.969947086106757E-2</c:v>
                </c:pt>
                <c:pt idx="1486">
                  <c:v>2.9719391478393854E-2</c:v>
                </c:pt>
                <c:pt idx="1487">
                  <c:v>2.9739509329554773E-2</c:v>
                </c:pt>
                <c:pt idx="1488">
                  <c:v>2.9759429946881053E-2</c:v>
                </c:pt>
                <c:pt idx="1489">
                  <c:v>2.9779547798041973E-2</c:v>
                </c:pt>
                <c:pt idx="1490">
                  <c:v>2.9799468415368031E-2</c:v>
                </c:pt>
                <c:pt idx="1491">
                  <c:v>2.9819389032694311E-2</c:v>
                </c:pt>
                <c:pt idx="1492">
                  <c:v>2.983950688385523E-2</c:v>
                </c:pt>
                <c:pt idx="1493">
                  <c:v>2.9859427501181514E-2</c:v>
                </c:pt>
                <c:pt idx="1494">
                  <c:v>2.9879545352342433E-2</c:v>
                </c:pt>
                <c:pt idx="1495">
                  <c:v>2.9899465969668488E-2</c:v>
                </c:pt>
                <c:pt idx="1496">
                  <c:v>2.9919386586994771E-2</c:v>
                </c:pt>
                <c:pt idx="1497">
                  <c:v>2.9939504438155691E-2</c:v>
                </c:pt>
                <c:pt idx="1498">
                  <c:v>2.9959425055481746E-2</c:v>
                </c:pt>
                <c:pt idx="1499">
                  <c:v>2.9979542906642891E-2</c:v>
                </c:pt>
                <c:pt idx="1500">
                  <c:v>2.9999463523968949E-2</c:v>
                </c:pt>
                <c:pt idx="1501">
                  <c:v>3.0019384141295229E-2</c:v>
                </c:pt>
                <c:pt idx="1502">
                  <c:v>3.0039501992456148E-2</c:v>
                </c:pt>
                <c:pt idx="1503">
                  <c:v>3.0059422609782206E-2</c:v>
                </c:pt>
                <c:pt idx="1504">
                  <c:v>3.0079540460943351E-2</c:v>
                </c:pt>
                <c:pt idx="1505">
                  <c:v>3.0099461078269409E-2</c:v>
                </c:pt>
                <c:pt idx="1506">
                  <c:v>3.0119381695595689E-2</c:v>
                </c:pt>
                <c:pt idx="1507">
                  <c:v>3.0139499546756609E-2</c:v>
                </c:pt>
                <c:pt idx="1508">
                  <c:v>3.0159420164082667E-2</c:v>
                </c:pt>
                <c:pt idx="1509">
                  <c:v>3.0179538015243808E-2</c:v>
                </c:pt>
                <c:pt idx="1510">
                  <c:v>3.0199458632569866E-2</c:v>
                </c:pt>
                <c:pt idx="1511">
                  <c:v>3.0219379249895924E-2</c:v>
                </c:pt>
                <c:pt idx="1512">
                  <c:v>3.023949710105707E-2</c:v>
                </c:pt>
                <c:pt idx="1513">
                  <c:v>3.0259417718383124E-2</c:v>
                </c:pt>
                <c:pt idx="1514">
                  <c:v>3.0279535569544269E-2</c:v>
                </c:pt>
                <c:pt idx="1515">
                  <c:v>3.0299456186870327E-2</c:v>
                </c:pt>
                <c:pt idx="1516">
                  <c:v>3.0319376804196382E-2</c:v>
                </c:pt>
                <c:pt idx="1517">
                  <c:v>3.0339494655357527E-2</c:v>
                </c:pt>
                <c:pt idx="1518">
                  <c:v>3.0359415272683585E-2</c:v>
                </c:pt>
                <c:pt idx="1519">
                  <c:v>3.037953312384473E-2</c:v>
                </c:pt>
                <c:pt idx="1520">
                  <c:v>3.0399453741170784E-2</c:v>
                </c:pt>
                <c:pt idx="1521">
                  <c:v>3.0419374358496842E-2</c:v>
                </c:pt>
                <c:pt idx="1522">
                  <c:v>3.0439492209657987E-2</c:v>
                </c:pt>
                <c:pt idx="1523">
                  <c:v>3.0459412826984042E-2</c:v>
                </c:pt>
                <c:pt idx="1524">
                  <c:v>3.0479530678145187E-2</c:v>
                </c:pt>
                <c:pt idx="1525">
                  <c:v>3.0499451295471245E-2</c:v>
                </c:pt>
                <c:pt idx="1526">
                  <c:v>3.0519371912797303E-2</c:v>
                </c:pt>
                <c:pt idx="1527">
                  <c:v>3.0539489763958445E-2</c:v>
                </c:pt>
                <c:pt idx="1528">
                  <c:v>3.0559410381284503E-2</c:v>
                </c:pt>
                <c:pt idx="1529">
                  <c:v>3.0579528232445648E-2</c:v>
                </c:pt>
                <c:pt idx="1530">
                  <c:v>3.0599448849771706E-2</c:v>
                </c:pt>
                <c:pt idx="1531">
                  <c:v>3.061936946709776E-2</c:v>
                </c:pt>
                <c:pt idx="1532">
                  <c:v>3.0639487318258905E-2</c:v>
                </c:pt>
                <c:pt idx="1533">
                  <c:v>3.0659407935584963E-2</c:v>
                </c:pt>
                <c:pt idx="1534">
                  <c:v>3.0679525786746105E-2</c:v>
                </c:pt>
                <c:pt idx="1535">
                  <c:v>3.0699446404072163E-2</c:v>
                </c:pt>
                <c:pt idx="1536">
                  <c:v>3.0719367021398221E-2</c:v>
                </c:pt>
                <c:pt idx="1537">
                  <c:v>3.0739484872559366E-2</c:v>
                </c:pt>
                <c:pt idx="1538">
                  <c:v>3.0759405489885421E-2</c:v>
                </c:pt>
                <c:pt idx="1539">
                  <c:v>3.0779523341046566E-2</c:v>
                </c:pt>
                <c:pt idx="1540">
                  <c:v>3.0799443958372624E-2</c:v>
                </c:pt>
                <c:pt idx="1541">
                  <c:v>3.0819364575698678E-2</c:v>
                </c:pt>
                <c:pt idx="1542">
                  <c:v>3.0839482426859823E-2</c:v>
                </c:pt>
                <c:pt idx="1543">
                  <c:v>3.0859403044185881E-2</c:v>
                </c:pt>
                <c:pt idx="1544">
                  <c:v>3.0879520895346801E-2</c:v>
                </c:pt>
                <c:pt idx="1545">
                  <c:v>3.0899441512673081E-2</c:v>
                </c:pt>
                <c:pt idx="1546">
                  <c:v>3.0919362129999139E-2</c:v>
                </c:pt>
                <c:pt idx="1547">
                  <c:v>3.0939479981160284E-2</c:v>
                </c:pt>
                <c:pt idx="1548">
                  <c:v>3.0959400598486338E-2</c:v>
                </c:pt>
                <c:pt idx="1549">
                  <c:v>3.0979518449647261E-2</c:v>
                </c:pt>
                <c:pt idx="1550">
                  <c:v>3.0999439066973541E-2</c:v>
                </c:pt>
                <c:pt idx="1551">
                  <c:v>3.1019359684299599E-2</c:v>
                </c:pt>
                <c:pt idx="1552">
                  <c:v>3.1039477535460741E-2</c:v>
                </c:pt>
                <c:pt idx="1553">
                  <c:v>3.1059398152786799E-2</c:v>
                </c:pt>
                <c:pt idx="1554">
                  <c:v>3.1079516003947719E-2</c:v>
                </c:pt>
                <c:pt idx="1555">
                  <c:v>3.1099436621274002E-2</c:v>
                </c:pt>
                <c:pt idx="1556">
                  <c:v>3.1119357238600057E-2</c:v>
                </c:pt>
                <c:pt idx="1557">
                  <c:v>3.1139475089761202E-2</c:v>
                </c:pt>
                <c:pt idx="1558">
                  <c:v>3.115939570708726E-2</c:v>
                </c:pt>
                <c:pt idx="1559">
                  <c:v>3.1179513558248179E-2</c:v>
                </c:pt>
                <c:pt idx="1560">
                  <c:v>3.1199434175574459E-2</c:v>
                </c:pt>
                <c:pt idx="1561">
                  <c:v>3.1219354792900517E-2</c:v>
                </c:pt>
                <c:pt idx="1562">
                  <c:v>3.1239472644061437E-2</c:v>
                </c:pt>
                <c:pt idx="1563">
                  <c:v>3.125939326138772E-2</c:v>
                </c:pt>
                <c:pt idx="1564">
                  <c:v>3.127951111254864E-2</c:v>
                </c:pt>
                <c:pt idx="1565">
                  <c:v>3.129943172987492E-2</c:v>
                </c:pt>
                <c:pt idx="1566">
                  <c:v>3.131954958103584E-2</c:v>
                </c:pt>
                <c:pt idx="1567">
                  <c:v>3.1339470198361898E-2</c:v>
                </c:pt>
                <c:pt idx="1568">
                  <c:v>3.1359390815688178E-2</c:v>
                </c:pt>
                <c:pt idx="1569">
                  <c:v>3.1379508666849097E-2</c:v>
                </c:pt>
                <c:pt idx="1570">
                  <c:v>3.1399429284175377E-2</c:v>
                </c:pt>
                <c:pt idx="1571">
                  <c:v>3.1419547135336297E-2</c:v>
                </c:pt>
                <c:pt idx="1572">
                  <c:v>3.1439467752662355E-2</c:v>
                </c:pt>
                <c:pt idx="1573">
                  <c:v>3.1459388369988635E-2</c:v>
                </c:pt>
                <c:pt idx="1574">
                  <c:v>3.1479506221149554E-2</c:v>
                </c:pt>
                <c:pt idx="1575">
                  <c:v>3.1499426838475612E-2</c:v>
                </c:pt>
                <c:pt idx="1576">
                  <c:v>3.1519544689636754E-2</c:v>
                </c:pt>
                <c:pt idx="1577">
                  <c:v>3.1539465306962812E-2</c:v>
                </c:pt>
                <c:pt idx="1578">
                  <c:v>3.1559385924289099E-2</c:v>
                </c:pt>
                <c:pt idx="1579">
                  <c:v>3.1579503775450019E-2</c:v>
                </c:pt>
                <c:pt idx="1580">
                  <c:v>3.159942439277607E-2</c:v>
                </c:pt>
                <c:pt idx="1581">
                  <c:v>3.1619542243937218E-2</c:v>
                </c:pt>
                <c:pt idx="1582">
                  <c:v>3.1639462861263276E-2</c:v>
                </c:pt>
                <c:pt idx="1583">
                  <c:v>3.1659383478589556E-2</c:v>
                </c:pt>
                <c:pt idx="1584">
                  <c:v>3.1679501329750476E-2</c:v>
                </c:pt>
                <c:pt idx="1585">
                  <c:v>3.1699421947076534E-2</c:v>
                </c:pt>
                <c:pt idx="1586">
                  <c:v>3.1719539798237675E-2</c:v>
                </c:pt>
                <c:pt idx="1587">
                  <c:v>3.1739460415563733E-2</c:v>
                </c:pt>
                <c:pt idx="1588">
                  <c:v>3.1759381032889791E-2</c:v>
                </c:pt>
                <c:pt idx="1589">
                  <c:v>3.1779498884050933E-2</c:v>
                </c:pt>
                <c:pt idx="1590">
                  <c:v>3.1799419501376991E-2</c:v>
                </c:pt>
                <c:pt idx="1591">
                  <c:v>3.1819537352538133E-2</c:v>
                </c:pt>
                <c:pt idx="1592">
                  <c:v>3.1839457969864191E-2</c:v>
                </c:pt>
                <c:pt idx="1593">
                  <c:v>3.1859378587190249E-2</c:v>
                </c:pt>
                <c:pt idx="1594">
                  <c:v>3.187949643835139E-2</c:v>
                </c:pt>
                <c:pt idx="1595">
                  <c:v>3.1899417055677448E-2</c:v>
                </c:pt>
                <c:pt idx="1596">
                  <c:v>3.1919534906838597E-2</c:v>
                </c:pt>
                <c:pt idx="1597">
                  <c:v>3.1939455524164655E-2</c:v>
                </c:pt>
                <c:pt idx="1598">
                  <c:v>3.1959376141490706E-2</c:v>
                </c:pt>
                <c:pt idx="1599">
                  <c:v>3.1979493992651854E-2</c:v>
                </c:pt>
                <c:pt idx="1600">
                  <c:v>3.1999414609977912E-2</c:v>
                </c:pt>
                <c:pt idx="1601">
                  <c:v>3.2019532461139054E-2</c:v>
                </c:pt>
                <c:pt idx="1602">
                  <c:v>3.2039453078465112E-2</c:v>
                </c:pt>
                <c:pt idx="1603">
                  <c:v>3.205937369579117E-2</c:v>
                </c:pt>
                <c:pt idx="1604">
                  <c:v>3.2079491546952311E-2</c:v>
                </c:pt>
                <c:pt idx="1605">
                  <c:v>3.2099412164278369E-2</c:v>
                </c:pt>
                <c:pt idx="1606">
                  <c:v>3.2119530015439511E-2</c:v>
                </c:pt>
                <c:pt idx="1607">
                  <c:v>3.2139450632765569E-2</c:v>
                </c:pt>
                <c:pt idx="1608">
                  <c:v>3.2159371250091627E-2</c:v>
                </c:pt>
                <c:pt idx="1609">
                  <c:v>3.2179489101252769E-2</c:v>
                </c:pt>
                <c:pt idx="1610">
                  <c:v>3.2199409718578827E-2</c:v>
                </c:pt>
                <c:pt idx="1611">
                  <c:v>3.2219527569739975E-2</c:v>
                </c:pt>
                <c:pt idx="1612">
                  <c:v>3.2239448187066026E-2</c:v>
                </c:pt>
                <c:pt idx="1613">
                  <c:v>3.2259368804392084E-2</c:v>
                </c:pt>
                <c:pt idx="1614">
                  <c:v>3.2279486655553233E-2</c:v>
                </c:pt>
                <c:pt idx="1615">
                  <c:v>3.2299407272879291E-2</c:v>
                </c:pt>
                <c:pt idx="1616">
                  <c:v>3.2319525124040432E-2</c:v>
                </c:pt>
                <c:pt idx="1617">
                  <c:v>3.233944574136649E-2</c:v>
                </c:pt>
                <c:pt idx="1618">
                  <c:v>3.2359366358692548E-2</c:v>
                </c:pt>
                <c:pt idx="1619">
                  <c:v>3.237948420985369E-2</c:v>
                </c:pt>
                <c:pt idx="1620">
                  <c:v>3.2399404827179748E-2</c:v>
                </c:pt>
                <c:pt idx="1621">
                  <c:v>3.2419522678340668E-2</c:v>
                </c:pt>
                <c:pt idx="1622">
                  <c:v>3.2439443295666948E-2</c:v>
                </c:pt>
                <c:pt idx="1623">
                  <c:v>3.2459363912993006E-2</c:v>
                </c:pt>
                <c:pt idx="1624">
                  <c:v>3.2479481764154147E-2</c:v>
                </c:pt>
                <c:pt idx="1625">
                  <c:v>3.2499402381480205E-2</c:v>
                </c:pt>
                <c:pt idx="1626">
                  <c:v>3.2519520232641125E-2</c:v>
                </c:pt>
                <c:pt idx="1627">
                  <c:v>3.2539440849967405E-2</c:v>
                </c:pt>
                <c:pt idx="1628">
                  <c:v>3.2559361467293463E-2</c:v>
                </c:pt>
                <c:pt idx="1629">
                  <c:v>3.2579479318454611E-2</c:v>
                </c:pt>
                <c:pt idx="1630">
                  <c:v>3.2599399935780662E-2</c:v>
                </c:pt>
                <c:pt idx="1631">
                  <c:v>3.2619517786941582E-2</c:v>
                </c:pt>
                <c:pt idx="1632">
                  <c:v>3.2639438404267869E-2</c:v>
                </c:pt>
                <c:pt idx="1633">
                  <c:v>3.2659359021593927E-2</c:v>
                </c:pt>
                <c:pt idx="1634">
                  <c:v>3.2679476872755069E-2</c:v>
                </c:pt>
                <c:pt idx="1635">
                  <c:v>3.2699397490081127E-2</c:v>
                </c:pt>
              </c:numCache>
            </c:numRef>
          </c:xVal>
          <c:yVal>
            <c:numRef>
              <c:f>'pure Al'!$BP$9:$BP$5008</c:f>
              <c:numCache>
                <c:formatCode>General</c:formatCode>
                <c:ptCount val="5000"/>
                <c:pt idx="0">
                  <c:v>1336.9770000000001</c:v>
                </c:pt>
                <c:pt idx="1">
                  <c:v>1153.4586999999999</c:v>
                </c:pt>
                <c:pt idx="2">
                  <c:v>338.87</c:v>
                </c:pt>
                <c:pt idx="3">
                  <c:v>890.71939999999995</c:v>
                </c:pt>
                <c:pt idx="4">
                  <c:v>967.30129999999997</c:v>
                </c:pt>
                <c:pt idx="5">
                  <c:v>52.654299999999999</c:v>
                </c:pt>
                <c:pt idx="6">
                  <c:v>388.31630000000001</c:v>
                </c:pt>
                <c:pt idx="7">
                  <c:v>988.5059</c:v>
                </c:pt>
                <c:pt idx="8">
                  <c:v>579.1309</c:v>
                </c:pt>
                <c:pt idx="9">
                  <c:v>581.46579999999994</c:v>
                </c:pt>
                <c:pt idx="10">
                  <c:v>1255.5793000000001</c:v>
                </c:pt>
                <c:pt idx="11">
                  <c:v>1092.1059</c:v>
                </c:pt>
                <c:pt idx="12">
                  <c:v>683.88930000000005</c:v>
                </c:pt>
                <c:pt idx="13">
                  <c:v>978.01859999999999</c:v>
                </c:pt>
                <c:pt idx="14">
                  <c:v>1012.8792999999999</c:v>
                </c:pt>
                <c:pt idx="15">
                  <c:v>494.76620000000003</c:v>
                </c:pt>
                <c:pt idx="16">
                  <c:v>668.51130000000001</c:v>
                </c:pt>
                <c:pt idx="17">
                  <c:v>1101.4371000000001</c:v>
                </c:pt>
                <c:pt idx="18">
                  <c:v>829.18290000000002</c:v>
                </c:pt>
                <c:pt idx="19">
                  <c:v>773.26210000000003</c:v>
                </c:pt>
                <c:pt idx="20">
                  <c:v>1249.2938999999999</c:v>
                </c:pt>
                <c:pt idx="21">
                  <c:v>1132.6397999999999</c:v>
                </c:pt>
                <c:pt idx="22">
                  <c:v>853.03150000000005</c:v>
                </c:pt>
                <c:pt idx="23">
                  <c:v>1028.4643000000001</c:v>
                </c:pt>
                <c:pt idx="24">
                  <c:v>1126.9223999999999</c:v>
                </c:pt>
                <c:pt idx="25">
                  <c:v>740.34230000000002</c:v>
                </c:pt>
                <c:pt idx="26">
                  <c:v>866.8048</c:v>
                </c:pt>
                <c:pt idx="27">
                  <c:v>1170.0353</c:v>
                </c:pt>
                <c:pt idx="28">
                  <c:v>982.59310000000005</c:v>
                </c:pt>
                <c:pt idx="29">
                  <c:v>930.57140000000004</c:v>
                </c:pt>
                <c:pt idx="30">
                  <c:v>1244.0346</c:v>
                </c:pt>
                <c:pt idx="31">
                  <c:v>1165.6391000000001</c:v>
                </c:pt>
                <c:pt idx="32">
                  <c:v>934.7799</c:v>
                </c:pt>
                <c:pt idx="33">
                  <c:v>1020.5876</c:v>
                </c:pt>
                <c:pt idx="34">
                  <c:v>1088.7592999999999</c:v>
                </c:pt>
                <c:pt idx="35">
                  <c:v>922.17489999999998</c:v>
                </c:pt>
                <c:pt idx="36">
                  <c:v>952.07249999999999</c:v>
                </c:pt>
                <c:pt idx="37">
                  <c:v>1106.6478</c:v>
                </c:pt>
                <c:pt idx="38">
                  <c:v>1022.6485</c:v>
                </c:pt>
                <c:pt idx="39">
                  <c:v>1003.5042</c:v>
                </c:pt>
                <c:pt idx="40">
                  <c:v>1151.0305000000001</c:v>
                </c:pt>
                <c:pt idx="41">
                  <c:v>1146.0108</c:v>
                </c:pt>
                <c:pt idx="42">
                  <c:v>1023.2096</c:v>
                </c:pt>
                <c:pt idx="43">
                  <c:v>1083.0092</c:v>
                </c:pt>
                <c:pt idx="44">
                  <c:v>1145.4441999999999</c:v>
                </c:pt>
                <c:pt idx="45">
                  <c:v>985.15070000000003</c:v>
                </c:pt>
                <c:pt idx="46">
                  <c:v>1006.0117</c:v>
                </c:pt>
                <c:pt idx="47">
                  <c:v>1178.1975</c:v>
                </c:pt>
                <c:pt idx="48">
                  <c:v>1126.7266</c:v>
                </c:pt>
                <c:pt idx="49">
                  <c:v>1038.2910999999999</c:v>
                </c:pt>
                <c:pt idx="50">
                  <c:v>1184.8646000000001</c:v>
                </c:pt>
                <c:pt idx="51">
                  <c:v>1229.3330000000001</c:v>
                </c:pt>
                <c:pt idx="52">
                  <c:v>1083.4866999999999</c:v>
                </c:pt>
                <c:pt idx="53">
                  <c:v>1142.7094</c:v>
                </c:pt>
                <c:pt idx="54">
                  <c:v>1185.5512000000001</c:v>
                </c:pt>
                <c:pt idx="55">
                  <c:v>1079.5830000000001</c:v>
                </c:pt>
                <c:pt idx="56">
                  <c:v>1080.8162</c:v>
                </c:pt>
                <c:pt idx="57">
                  <c:v>1219.9813999999999</c:v>
                </c:pt>
                <c:pt idx="58">
                  <c:v>1212.6609000000001</c:v>
                </c:pt>
                <c:pt idx="59">
                  <c:v>1136.2286999999999</c:v>
                </c:pt>
                <c:pt idx="60">
                  <c:v>1236.7707</c:v>
                </c:pt>
                <c:pt idx="61">
                  <c:v>1285.259</c:v>
                </c:pt>
                <c:pt idx="62">
                  <c:v>1151.646</c:v>
                </c:pt>
                <c:pt idx="63">
                  <c:v>1176.2709</c:v>
                </c:pt>
                <c:pt idx="64">
                  <c:v>1232.4411</c:v>
                </c:pt>
                <c:pt idx="65">
                  <c:v>1156.4788000000001</c:v>
                </c:pt>
                <c:pt idx="66">
                  <c:v>1140.6514999999999</c:v>
                </c:pt>
                <c:pt idx="67">
                  <c:v>1241.8869</c:v>
                </c:pt>
                <c:pt idx="68">
                  <c:v>1258.4559999999999</c:v>
                </c:pt>
                <c:pt idx="69">
                  <c:v>1190.4175</c:v>
                </c:pt>
                <c:pt idx="70">
                  <c:v>1213.3105</c:v>
                </c:pt>
                <c:pt idx="71">
                  <c:v>1247.2806</c:v>
                </c:pt>
                <c:pt idx="72">
                  <c:v>1159.7268999999999</c:v>
                </c:pt>
                <c:pt idx="73">
                  <c:v>1170.3246999999999</c:v>
                </c:pt>
                <c:pt idx="74">
                  <c:v>1236.2804000000001</c:v>
                </c:pt>
                <c:pt idx="75">
                  <c:v>1194.4362000000001</c:v>
                </c:pt>
                <c:pt idx="76">
                  <c:v>1193.8710000000001</c:v>
                </c:pt>
                <c:pt idx="77">
                  <c:v>1283.8297</c:v>
                </c:pt>
                <c:pt idx="78">
                  <c:v>1286.0372</c:v>
                </c:pt>
                <c:pt idx="79">
                  <c:v>1246.9179999999999</c:v>
                </c:pt>
                <c:pt idx="80">
                  <c:v>1223.0329999999999</c:v>
                </c:pt>
                <c:pt idx="81">
                  <c:v>1287.0083</c:v>
                </c:pt>
                <c:pt idx="82">
                  <c:v>1256.4991</c:v>
                </c:pt>
                <c:pt idx="83">
                  <c:v>1263.8767</c:v>
                </c:pt>
                <c:pt idx="84">
                  <c:v>1300.2175999999999</c:v>
                </c:pt>
                <c:pt idx="85">
                  <c:v>1291.8970999999999</c:v>
                </c:pt>
                <c:pt idx="86">
                  <c:v>1267.9693</c:v>
                </c:pt>
                <c:pt idx="87">
                  <c:v>1268.7148999999999</c:v>
                </c:pt>
                <c:pt idx="88">
                  <c:v>1368.0436999999999</c:v>
                </c:pt>
                <c:pt idx="89">
                  <c:v>1292.2203999999999</c:v>
                </c:pt>
                <c:pt idx="90">
                  <c:v>1275.5453</c:v>
                </c:pt>
                <c:pt idx="91">
                  <c:v>1306.5498</c:v>
                </c:pt>
                <c:pt idx="92">
                  <c:v>1306.7284</c:v>
                </c:pt>
                <c:pt idx="93">
                  <c:v>1301.1614999999999</c:v>
                </c:pt>
                <c:pt idx="94">
                  <c:v>1331.2385999999999</c:v>
                </c:pt>
                <c:pt idx="95">
                  <c:v>1351.9675999999999</c:v>
                </c:pt>
                <c:pt idx="96">
                  <c:v>1309.7763</c:v>
                </c:pt>
                <c:pt idx="97">
                  <c:v>1301.8144</c:v>
                </c:pt>
                <c:pt idx="98">
                  <c:v>1367.1310000000001</c:v>
                </c:pt>
                <c:pt idx="99">
                  <c:v>1368.2725</c:v>
                </c:pt>
                <c:pt idx="100">
                  <c:v>1386.0761</c:v>
                </c:pt>
                <c:pt idx="101">
                  <c:v>1388.1541</c:v>
                </c:pt>
                <c:pt idx="102">
                  <c:v>1352.5402999999999</c:v>
                </c:pt>
                <c:pt idx="103">
                  <c:v>1310.9105999999999</c:v>
                </c:pt>
                <c:pt idx="104">
                  <c:v>1341.4773</c:v>
                </c:pt>
                <c:pt idx="105">
                  <c:v>1369.2139999999999</c:v>
                </c:pt>
                <c:pt idx="106">
                  <c:v>1420.7155</c:v>
                </c:pt>
                <c:pt idx="107">
                  <c:v>1398.239</c:v>
                </c:pt>
                <c:pt idx="108">
                  <c:v>1407.9611</c:v>
                </c:pt>
                <c:pt idx="109">
                  <c:v>1404.3061</c:v>
                </c:pt>
                <c:pt idx="110">
                  <c:v>1423.7191</c:v>
                </c:pt>
                <c:pt idx="111">
                  <c:v>1385.4473</c:v>
                </c:pt>
                <c:pt idx="112">
                  <c:v>1432.7184999999999</c:v>
                </c:pt>
                <c:pt idx="113">
                  <c:v>1406.6420000000001</c:v>
                </c:pt>
                <c:pt idx="114">
                  <c:v>1383.4292</c:v>
                </c:pt>
                <c:pt idx="115">
                  <c:v>1420.3357000000001</c:v>
                </c:pt>
                <c:pt idx="116">
                  <c:v>1467.9747</c:v>
                </c:pt>
                <c:pt idx="117">
                  <c:v>1467.8658</c:v>
                </c:pt>
                <c:pt idx="118">
                  <c:v>1434.721</c:v>
                </c:pt>
                <c:pt idx="119">
                  <c:v>1462.9323999999999</c:v>
                </c:pt>
                <c:pt idx="120">
                  <c:v>1444.4508000000001</c:v>
                </c:pt>
                <c:pt idx="121">
                  <c:v>1418.7647999999999</c:v>
                </c:pt>
                <c:pt idx="122">
                  <c:v>1444.5450000000001</c:v>
                </c:pt>
                <c:pt idx="123">
                  <c:v>1500.2956999999999</c:v>
                </c:pt>
                <c:pt idx="124">
                  <c:v>1447.9940999999999</c:v>
                </c:pt>
                <c:pt idx="125">
                  <c:v>1452.2431999999999</c:v>
                </c:pt>
                <c:pt idx="126">
                  <c:v>1526.5287000000001</c:v>
                </c:pt>
                <c:pt idx="127">
                  <c:v>1522.6158</c:v>
                </c:pt>
                <c:pt idx="128">
                  <c:v>1476.5530000000001</c:v>
                </c:pt>
                <c:pt idx="129">
                  <c:v>1496.4586999999999</c:v>
                </c:pt>
                <c:pt idx="130">
                  <c:v>1523.4339</c:v>
                </c:pt>
                <c:pt idx="131">
                  <c:v>1491.3870999999999</c:v>
                </c:pt>
                <c:pt idx="132">
                  <c:v>1468.1677</c:v>
                </c:pt>
                <c:pt idx="133">
                  <c:v>1562.7655</c:v>
                </c:pt>
                <c:pt idx="134">
                  <c:v>1558.5264</c:v>
                </c:pt>
                <c:pt idx="135">
                  <c:v>1495.9463000000001</c:v>
                </c:pt>
                <c:pt idx="136">
                  <c:v>1563.8295000000001</c:v>
                </c:pt>
                <c:pt idx="137">
                  <c:v>1624.8134</c:v>
                </c:pt>
                <c:pt idx="138">
                  <c:v>1524.9191000000001</c:v>
                </c:pt>
                <c:pt idx="139">
                  <c:v>1539.4302</c:v>
                </c:pt>
                <c:pt idx="140">
                  <c:v>1640.4626000000001</c:v>
                </c:pt>
                <c:pt idx="141">
                  <c:v>1562.7501999999999</c:v>
                </c:pt>
                <c:pt idx="142">
                  <c:v>1506.4782</c:v>
                </c:pt>
                <c:pt idx="143">
                  <c:v>1581.7016000000001</c:v>
                </c:pt>
                <c:pt idx="144">
                  <c:v>1606.5368000000001</c:v>
                </c:pt>
                <c:pt idx="145">
                  <c:v>1501.9738</c:v>
                </c:pt>
                <c:pt idx="146">
                  <c:v>1574.2879</c:v>
                </c:pt>
                <c:pt idx="147">
                  <c:v>1621.3512000000001</c:v>
                </c:pt>
                <c:pt idx="148">
                  <c:v>1590.154</c:v>
                </c:pt>
                <c:pt idx="149">
                  <c:v>1578.3719000000001</c:v>
                </c:pt>
                <c:pt idx="150">
                  <c:v>1614.9259</c:v>
                </c:pt>
                <c:pt idx="151">
                  <c:v>1579.6305</c:v>
                </c:pt>
                <c:pt idx="152">
                  <c:v>1564.4337</c:v>
                </c:pt>
                <c:pt idx="153">
                  <c:v>1598.8462999999999</c:v>
                </c:pt>
                <c:pt idx="154">
                  <c:v>1606.7348999999999</c:v>
                </c:pt>
                <c:pt idx="155">
                  <c:v>1584.6179999999999</c:v>
                </c:pt>
                <c:pt idx="156">
                  <c:v>1604.5672999999999</c:v>
                </c:pt>
                <c:pt idx="157">
                  <c:v>1687.7656999999999</c:v>
                </c:pt>
                <c:pt idx="158">
                  <c:v>1659.914</c:v>
                </c:pt>
                <c:pt idx="159">
                  <c:v>1609.3498</c:v>
                </c:pt>
                <c:pt idx="160">
                  <c:v>1684.9846</c:v>
                </c:pt>
                <c:pt idx="161">
                  <c:v>1639.5877</c:v>
                </c:pt>
                <c:pt idx="162">
                  <c:v>1636.6850999999999</c:v>
                </c:pt>
                <c:pt idx="163">
                  <c:v>1714.7467999999999</c:v>
                </c:pt>
                <c:pt idx="164">
                  <c:v>1712.3559</c:v>
                </c:pt>
                <c:pt idx="165">
                  <c:v>1673.8203000000001</c:v>
                </c:pt>
                <c:pt idx="166">
                  <c:v>1690.3158000000001</c:v>
                </c:pt>
                <c:pt idx="167">
                  <c:v>1711.366</c:v>
                </c:pt>
                <c:pt idx="168">
                  <c:v>1705.0794000000001</c:v>
                </c:pt>
                <c:pt idx="169">
                  <c:v>1675.1550999999999</c:v>
                </c:pt>
                <c:pt idx="170">
                  <c:v>1702.6206</c:v>
                </c:pt>
                <c:pt idx="171">
                  <c:v>1701.19</c:v>
                </c:pt>
                <c:pt idx="172">
                  <c:v>1684.7239999999999</c:v>
                </c:pt>
                <c:pt idx="173">
                  <c:v>1714.4847</c:v>
                </c:pt>
                <c:pt idx="174">
                  <c:v>1733.4096999999999</c:v>
                </c:pt>
                <c:pt idx="175">
                  <c:v>1746.2285999999999</c:v>
                </c:pt>
                <c:pt idx="176">
                  <c:v>1781.5204000000001</c:v>
                </c:pt>
                <c:pt idx="177">
                  <c:v>1773.9418000000001</c:v>
                </c:pt>
                <c:pt idx="178">
                  <c:v>1773.7297000000001</c:v>
                </c:pt>
                <c:pt idx="179">
                  <c:v>1821.2741000000001</c:v>
                </c:pt>
                <c:pt idx="180">
                  <c:v>1800.4196999999999</c:v>
                </c:pt>
                <c:pt idx="181">
                  <c:v>1722.2899</c:v>
                </c:pt>
                <c:pt idx="182">
                  <c:v>1735.2611999999999</c:v>
                </c:pt>
                <c:pt idx="183">
                  <c:v>1752.1489999999999</c:v>
                </c:pt>
                <c:pt idx="184">
                  <c:v>1784.973</c:v>
                </c:pt>
                <c:pt idx="185">
                  <c:v>1786.2844</c:v>
                </c:pt>
                <c:pt idx="186">
                  <c:v>1830.1510000000001</c:v>
                </c:pt>
                <c:pt idx="187">
                  <c:v>1802.2333000000001</c:v>
                </c:pt>
                <c:pt idx="188">
                  <c:v>1797.8262</c:v>
                </c:pt>
                <c:pt idx="189">
                  <c:v>1812.0154</c:v>
                </c:pt>
                <c:pt idx="190">
                  <c:v>1802.5015000000001</c:v>
                </c:pt>
                <c:pt idx="191">
                  <c:v>1766.4703</c:v>
                </c:pt>
                <c:pt idx="192">
                  <c:v>1764.8166000000001</c:v>
                </c:pt>
                <c:pt idx="193">
                  <c:v>1793.4847</c:v>
                </c:pt>
                <c:pt idx="194">
                  <c:v>1835.6086</c:v>
                </c:pt>
                <c:pt idx="195">
                  <c:v>1833.9195</c:v>
                </c:pt>
                <c:pt idx="196">
                  <c:v>1804.5467000000001</c:v>
                </c:pt>
                <c:pt idx="197">
                  <c:v>1855.1327000000001</c:v>
                </c:pt>
                <c:pt idx="198">
                  <c:v>1844.3588999999999</c:v>
                </c:pt>
                <c:pt idx="199">
                  <c:v>1856.3248000000001</c:v>
                </c:pt>
                <c:pt idx="200">
                  <c:v>1861.9070999999999</c:v>
                </c:pt>
                <c:pt idx="201">
                  <c:v>1896.1412</c:v>
                </c:pt>
                <c:pt idx="202">
                  <c:v>1866.2577000000001</c:v>
                </c:pt>
                <c:pt idx="203">
                  <c:v>1885.3451</c:v>
                </c:pt>
                <c:pt idx="204">
                  <c:v>1908.6936000000001</c:v>
                </c:pt>
                <c:pt idx="205">
                  <c:v>1886.4897000000001</c:v>
                </c:pt>
                <c:pt idx="206">
                  <c:v>1936.8960999999999</c:v>
                </c:pt>
                <c:pt idx="207">
                  <c:v>1963.2274</c:v>
                </c:pt>
                <c:pt idx="208">
                  <c:v>1943.4199000000001</c:v>
                </c:pt>
                <c:pt idx="209">
                  <c:v>1915.3163</c:v>
                </c:pt>
                <c:pt idx="210">
                  <c:v>1943.9722999999999</c:v>
                </c:pt>
                <c:pt idx="211">
                  <c:v>1925.2891999999999</c:v>
                </c:pt>
                <c:pt idx="212">
                  <c:v>1935.7111</c:v>
                </c:pt>
                <c:pt idx="213">
                  <c:v>1957.2002</c:v>
                </c:pt>
                <c:pt idx="214">
                  <c:v>1961.7045000000001</c:v>
                </c:pt>
                <c:pt idx="215">
                  <c:v>1956.7203999999999</c:v>
                </c:pt>
                <c:pt idx="216">
                  <c:v>1959.2385999999999</c:v>
                </c:pt>
                <c:pt idx="217">
                  <c:v>1941.2492999999999</c:v>
                </c:pt>
                <c:pt idx="218">
                  <c:v>1929.4121</c:v>
                </c:pt>
                <c:pt idx="219">
                  <c:v>1930.3544999999999</c:v>
                </c:pt>
                <c:pt idx="220">
                  <c:v>1968.077</c:v>
                </c:pt>
                <c:pt idx="221">
                  <c:v>1996.0091</c:v>
                </c:pt>
                <c:pt idx="222">
                  <c:v>1993.3977</c:v>
                </c:pt>
                <c:pt idx="223">
                  <c:v>1984.1723</c:v>
                </c:pt>
                <c:pt idx="224">
                  <c:v>2011.1076</c:v>
                </c:pt>
                <c:pt idx="225">
                  <c:v>1996.3635999999999</c:v>
                </c:pt>
                <c:pt idx="226">
                  <c:v>1999.2192</c:v>
                </c:pt>
                <c:pt idx="227">
                  <c:v>2003.4460999999999</c:v>
                </c:pt>
                <c:pt idx="228">
                  <c:v>2026.8742999999999</c:v>
                </c:pt>
                <c:pt idx="229">
                  <c:v>1965.8179</c:v>
                </c:pt>
                <c:pt idx="230">
                  <c:v>2008.0041000000001</c:v>
                </c:pt>
                <c:pt idx="231">
                  <c:v>2027.3583000000001</c:v>
                </c:pt>
                <c:pt idx="232">
                  <c:v>2022.5313000000001</c:v>
                </c:pt>
                <c:pt idx="233">
                  <c:v>2064.6459</c:v>
                </c:pt>
                <c:pt idx="234">
                  <c:v>2100.2791999999999</c:v>
                </c:pt>
                <c:pt idx="235">
                  <c:v>2047.8761</c:v>
                </c:pt>
                <c:pt idx="236">
                  <c:v>2050.9232999999999</c:v>
                </c:pt>
                <c:pt idx="237">
                  <c:v>2118.0347999999999</c:v>
                </c:pt>
                <c:pt idx="238">
                  <c:v>2052.1916999999999</c:v>
                </c:pt>
                <c:pt idx="239">
                  <c:v>2052.4821000000002</c:v>
                </c:pt>
                <c:pt idx="240">
                  <c:v>2054.6116000000002</c:v>
                </c:pt>
                <c:pt idx="241">
                  <c:v>2103.6365999999998</c:v>
                </c:pt>
                <c:pt idx="242">
                  <c:v>2064.4106999999999</c:v>
                </c:pt>
                <c:pt idx="243">
                  <c:v>2077.4627</c:v>
                </c:pt>
                <c:pt idx="244">
                  <c:v>2097.8290000000002</c:v>
                </c:pt>
                <c:pt idx="245">
                  <c:v>2109.5241000000001</c:v>
                </c:pt>
                <c:pt idx="246">
                  <c:v>2126.5275000000001</c:v>
                </c:pt>
                <c:pt idx="247">
                  <c:v>2116.6572999999999</c:v>
                </c:pt>
                <c:pt idx="248">
                  <c:v>2121.5583000000001</c:v>
                </c:pt>
                <c:pt idx="249">
                  <c:v>2098.5349999999999</c:v>
                </c:pt>
                <c:pt idx="250">
                  <c:v>2113.0446000000002</c:v>
                </c:pt>
                <c:pt idx="251">
                  <c:v>2093.0884000000001</c:v>
                </c:pt>
                <c:pt idx="252">
                  <c:v>2119.1061</c:v>
                </c:pt>
                <c:pt idx="253">
                  <c:v>2158.1513</c:v>
                </c:pt>
                <c:pt idx="254">
                  <c:v>2118.2899000000002</c:v>
                </c:pt>
                <c:pt idx="255">
                  <c:v>2142.0587</c:v>
                </c:pt>
                <c:pt idx="256">
                  <c:v>2202.2716</c:v>
                </c:pt>
                <c:pt idx="257">
                  <c:v>2184.8818000000001</c:v>
                </c:pt>
                <c:pt idx="258">
                  <c:v>2151.5972000000002</c:v>
                </c:pt>
                <c:pt idx="259">
                  <c:v>2188.2525999999998</c:v>
                </c:pt>
                <c:pt idx="260">
                  <c:v>2198.6988000000001</c:v>
                </c:pt>
                <c:pt idx="261">
                  <c:v>2176.8926999999999</c:v>
                </c:pt>
                <c:pt idx="262">
                  <c:v>2135.9838</c:v>
                </c:pt>
                <c:pt idx="263">
                  <c:v>2196.5025000000001</c:v>
                </c:pt>
                <c:pt idx="264">
                  <c:v>2216.2912999999999</c:v>
                </c:pt>
                <c:pt idx="265">
                  <c:v>2201.1257999999998</c:v>
                </c:pt>
                <c:pt idx="266">
                  <c:v>2247.3195999999998</c:v>
                </c:pt>
                <c:pt idx="267">
                  <c:v>2259.6289000000002</c:v>
                </c:pt>
                <c:pt idx="268">
                  <c:v>2195.3366000000001</c:v>
                </c:pt>
                <c:pt idx="269">
                  <c:v>2235.7579999999998</c:v>
                </c:pt>
                <c:pt idx="270">
                  <c:v>2246.5259000000001</c:v>
                </c:pt>
                <c:pt idx="271">
                  <c:v>2198.6127000000001</c:v>
                </c:pt>
                <c:pt idx="272">
                  <c:v>2196.5012000000002</c:v>
                </c:pt>
                <c:pt idx="273">
                  <c:v>2258.4430000000002</c:v>
                </c:pt>
                <c:pt idx="274">
                  <c:v>2224.7584000000002</c:v>
                </c:pt>
                <c:pt idx="275">
                  <c:v>2247.8018000000002</c:v>
                </c:pt>
                <c:pt idx="276">
                  <c:v>2305.9976999999999</c:v>
                </c:pt>
                <c:pt idx="277">
                  <c:v>2259.6828</c:v>
                </c:pt>
                <c:pt idx="278">
                  <c:v>2284.1127000000001</c:v>
                </c:pt>
                <c:pt idx="279">
                  <c:v>2289.6923000000002</c:v>
                </c:pt>
                <c:pt idx="280">
                  <c:v>2335.5459999999998</c:v>
                </c:pt>
                <c:pt idx="281">
                  <c:v>2295.0752000000002</c:v>
                </c:pt>
                <c:pt idx="282">
                  <c:v>2282.8152</c:v>
                </c:pt>
                <c:pt idx="283">
                  <c:v>2309.4508999999998</c:v>
                </c:pt>
                <c:pt idx="284">
                  <c:v>2351.6574999999998</c:v>
                </c:pt>
                <c:pt idx="285">
                  <c:v>2307.5187000000001</c:v>
                </c:pt>
                <c:pt idx="286">
                  <c:v>2307.7011000000002</c:v>
                </c:pt>
                <c:pt idx="287">
                  <c:v>2338.1833999999999</c:v>
                </c:pt>
                <c:pt idx="288">
                  <c:v>2324.2723000000001</c:v>
                </c:pt>
                <c:pt idx="289">
                  <c:v>2291.3842</c:v>
                </c:pt>
                <c:pt idx="290">
                  <c:v>2358.3780999999999</c:v>
                </c:pt>
                <c:pt idx="291">
                  <c:v>2334.9297999999999</c:v>
                </c:pt>
                <c:pt idx="292">
                  <c:v>2332.3885</c:v>
                </c:pt>
                <c:pt idx="293">
                  <c:v>2384.6464000000001</c:v>
                </c:pt>
                <c:pt idx="294">
                  <c:v>2418.5254</c:v>
                </c:pt>
                <c:pt idx="295">
                  <c:v>2391.7058000000002</c:v>
                </c:pt>
                <c:pt idx="296">
                  <c:v>2342.6172999999999</c:v>
                </c:pt>
                <c:pt idx="297">
                  <c:v>2349.0012000000002</c:v>
                </c:pt>
                <c:pt idx="298">
                  <c:v>2342.1903000000002</c:v>
                </c:pt>
                <c:pt idx="299">
                  <c:v>2372.6024000000002</c:v>
                </c:pt>
                <c:pt idx="300">
                  <c:v>2414.0086999999999</c:v>
                </c:pt>
                <c:pt idx="301">
                  <c:v>2451.6999999999998</c:v>
                </c:pt>
                <c:pt idx="302">
                  <c:v>2365.3796000000002</c:v>
                </c:pt>
                <c:pt idx="303">
                  <c:v>2437.4387999999999</c:v>
                </c:pt>
                <c:pt idx="304">
                  <c:v>2470.3391999999999</c:v>
                </c:pt>
                <c:pt idx="305">
                  <c:v>2419.3843000000002</c:v>
                </c:pt>
                <c:pt idx="306">
                  <c:v>2429.9551999999999</c:v>
                </c:pt>
                <c:pt idx="307">
                  <c:v>2501.6763000000001</c:v>
                </c:pt>
                <c:pt idx="308">
                  <c:v>2376.076</c:v>
                </c:pt>
                <c:pt idx="309">
                  <c:v>2378.0115000000001</c:v>
                </c:pt>
                <c:pt idx="310">
                  <c:v>2492.1545999999998</c:v>
                </c:pt>
                <c:pt idx="311">
                  <c:v>2447.1925000000001</c:v>
                </c:pt>
                <c:pt idx="312">
                  <c:v>2418.8065000000001</c:v>
                </c:pt>
                <c:pt idx="313">
                  <c:v>2493.9088999999999</c:v>
                </c:pt>
                <c:pt idx="314">
                  <c:v>2503.1491999999998</c:v>
                </c:pt>
                <c:pt idx="315">
                  <c:v>2372.1023</c:v>
                </c:pt>
                <c:pt idx="316">
                  <c:v>2419.48</c:v>
                </c:pt>
                <c:pt idx="317">
                  <c:v>2521.1415000000002</c:v>
                </c:pt>
                <c:pt idx="318">
                  <c:v>2467.4524000000001</c:v>
                </c:pt>
                <c:pt idx="319">
                  <c:v>2476.9236000000001</c:v>
                </c:pt>
                <c:pt idx="320">
                  <c:v>2533.0796999999998</c:v>
                </c:pt>
                <c:pt idx="321">
                  <c:v>2485.0214000000001</c:v>
                </c:pt>
                <c:pt idx="322">
                  <c:v>2483.5034999999998</c:v>
                </c:pt>
                <c:pt idx="323">
                  <c:v>2555.9367000000002</c:v>
                </c:pt>
                <c:pt idx="324">
                  <c:v>2567.6875</c:v>
                </c:pt>
                <c:pt idx="325">
                  <c:v>2516.8568</c:v>
                </c:pt>
                <c:pt idx="326">
                  <c:v>2496.5855000000001</c:v>
                </c:pt>
                <c:pt idx="327">
                  <c:v>2581.4753000000001</c:v>
                </c:pt>
                <c:pt idx="328">
                  <c:v>2572.5299</c:v>
                </c:pt>
                <c:pt idx="329">
                  <c:v>2556.1659</c:v>
                </c:pt>
                <c:pt idx="330">
                  <c:v>2579.0956000000001</c:v>
                </c:pt>
                <c:pt idx="331">
                  <c:v>2612.9571000000001</c:v>
                </c:pt>
                <c:pt idx="332">
                  <c:v>2549.3867</c:v>
                </c:pt>
                <c:pt idx="333">
                  <c:v>2594.9958999999999</c:v>
                </c:pt>
                <c:pt idx="334">
                  <c:v>2594.0355</c:v>
                </c:pt>
                <c:pt idx="335">
                  <c:v>2543.5493000000001</c:v>
                </c:pt>
                <c:pt idx="336">
                  <c:v>2528.8957999999998</c:v>
                </c:pt>
                <c:pt idx="337">
                  <c:v>2554.8310000000001</c:v>
                </c:pt>
                <c:pt idx="338">
                  <c:v>2554.7071000000001</c:v>
                </c:pt>
                <c:pt idx="339">
                  <c:v>2554.0612999999998</c:v>
                </c:pt>
                <c:pt idx="340">
                  <c:v>2575.4304000000002</c:v>
                </c:pt>
                <c:pt idx="341">
                  <c:v>2607.0983999999999</c:v>
                </c:pt>
                <c:pt idx="342">
                  <c:v>2648.2963</c:v>
                </c:pt>
                <c:pt idx="343">
                  <c:v>2583.9897999999998</c:v>
                </c:pt>
                <c:pt idx="344">
                  <c:v>2638.1104999999998</c:v>
                </c:pt>
                <c:pt idx="345">
                  <c:v>2626.4157</c:v>
                </c:pt>
                <c:pt idx="346">
                  <c:v>2575.1608000000001</c:v>
                </c:pt>
                <c:pt idx="347">
                  <c:v>2553.5203999999999</c:v>
                </c:pt>
                <c:pt idx="348">
                  <c:v>2591.7458000000001</c:v>
                </c:pt>
                <c:pt idx="349">
                  <c:v>2664.8368</c:v>
                </c:pt>
                <c:pt idx="350">
                  <c:v>2661.2788</c:v>
                </c:pt>
                <c:pt idx="351">
                  <c:v>2651.681</c:v>
                </c:pt>
                <c:pt idx="352">
                  <c:v>2705.3561</c:v>
                </c:pt>
                <c:pt idx="353">
                  <c:v>2671.8548999999998</c:v>
                </c:pt>
                <c:pt idx="354">
                  <c:v>2679.4944</c:v>
                </c:pt>
                <c:pt idx="355">
                  <c:v>2694.0065</c:v>
                </c:pt>
                <c:pt idx="356">
                  <c:v>2659.0889999999999</c:v>
                </c:pt>
                <c:pt idx="357">
                  <c:v>2646.6932999999999</c:v>
                </c:pt>
                <c:pt idx="358">
                  <c:v>2686.3330999999998</c:v>
                </c:pt>
                <c:pt idx="359">
                  <c:v>2676.5338999999999</c:v>
                </c:pt>
                <c:pt idx="360">
                  <c:v>2699.7220000000002</c:v>
                </c:pt>
                <c:pt idx="361">
                  <c:v>2748.473</c:v>
                </c:pt>
                <c:pt idx="362">
                  <c:v>2783.2143000000001</c:v>
                </c:pt>
                <c:pt idx="363">
                  <c:v>2750.5418</c:v>
                </c:pt>
                <c:pt idx="364">
                  <c:v>2753.7265000000002</c:v>
                </c:pt>
                <c:pt idx="365">
                  <c:v>2763.6808000000001</c:v>
                </c:pt>
                <c:pt idx="366">
                  <c:v>2702.1804999999999</c:v>
                </c:pt>
                <c:pt idx="367">
                  <c:v>2647.5385999999999</c:v>
                </c:pt>
                <c:pt idx="368">
                  <c:v>2712.4944</c:v>
                </c:pt>
                <c:pt idx="369">
                  <c:v>2709.2860999999998</c:v>
                </c:pt>
                <c:pt idx="370">
                  <c:v>2736.4308000000001</c:v>
                </c:pt>
                <c:pt idx="371">
                  <c:v>2784.9949999999999</c:v>
                </c:pt>
                <c:pt idx="372">
                  <c:v>2806.7330999999999</c:v>
                </c:pt>
                <c:pt idx="373">
                  <c:v>2791.0646000000002</c:v>
                </c:pt>
                <c:pt idx="374">
                  <c:v>2769.3254999999999</c:v>
                </c:pt>
                <c:pt idx="375">
                  <c:v>2793.2523000000001</c:v>
                </c:pt>
                <c:pt idx="376">
                  <c:v>2743.6898999999999</c:v>
                </c:pt>
                <c:pt idx="377">
                  <c:v>2749.1882999999998</c:v>
                </c:pt>
                <c:pt idx="378">
                  <c:v>2748.8829000000001</c:v>
                </c:pt>
                <c:pt idx="379">
                  <c:v>2801.1390999999999</c:v>
                </c:pt>
                <c:pt idx="380">
                  <c:v>2786.2058999999999</c:v>
                </c:pt>
                <c:pt idx="381">
                  <c:v>2819.4140000000002</c:v>
                </c:pt>
                <c:pt idx="382">
                  <c:v>2906.3029000000001</c:v>
                </c:pt>
                <c:pt idx="383">
                  <c:v>2865.9065000000001</c:v>
                </c:pt>
                <c:pt idx="384">
                  <c:v>2835.0663</c:v>
                </c:pt>
                <c:pt idx="385">
                  <c:v>2832.9902000000002</c:v>
                </c:pt>
                <c:pt idx="386">
                  <c:v>2837.9020999999998</c:v>
                </c:pt>
                <c:pt idx="387">
                  <c:v>2782.1790999999998</c:v>
                </c:pt>
                <c:pt idx="388">
                  <c:v>2793.3085000000001</c:v>
                </c:pt>
                <c:pt idx="389">
                  <c:v>2880.7285999999999</c:v>
                </c:pt>
                <c:pt idx="390">
                  <c:v>2850.9598000000001</c:v>
                </c:pt>
                <c:pt idx="391">
                  <c:v>2846.8971999999999</c:v>
                </c:pt>
                <c:pt idx="392">
                  <c:v>2916.8470000000002</c:v>
                </c:pt>
                <c:pt idx="393">
                  <c:v>2903.7815000000001</c:v>
                </c:pt>
                <c:pt idx="394">
                  <c:v>2862.0399000000002</c:v>
                </c:pt>
                <c:pt idx="395">
                  <c:v>2863.1752000000001</c:v>
                </c:pt>
                <c:pt idx="396">
                  <c:v>2885.4216999999999</c:v>
                </c:pt>
                <c:pt idx="397">
                  <c:v>2868.7352000000001</c:v>
                </c:pt>
                <c:pt idx="398">
                  <c:v>2802.2411999999999</c:v>
                </c:pt>
                <c:pt idx="399">
                  <c:v>2882.5054</c:v>
                </c:pt>
                <c:pt idx="400">
                  <c:v>2914.3316</c:v>
                </c:pt>
                <c:pt idx="401">
                  <c:v>2910.5414000000001</c:v>
                </c:pt>
                <c:pt idx="402">
                  <c:v>2915.3290999999999</c:v>
                </c:pt>
                <c:pt idx="403">
                  <c:v>2949.4395</c:v>
                </c:pt>
                <c:pt idx="404">
                  <c:v>2963.7981</c:v>
                </c:pt>
                <c:pt idx="405">
                  <c:v>2920.8915000000002</c:v>
                </c:pt>
                <c:pt idx="406">
                  <c:v>2958.1406999999999</c:v>
                </c:pt>
                <c:pt idx="407">
                  <c:v>2964.7195000000002</c:v>
                </c:pt>
                <c:pt idx="408">
                  <c:v>2953.9807999999998</c:v>
                </c:pt>
                <c:pt idx="409">
                  <c:v>2892.2328000000002</c:v>
                </c:pt>
                <c:pt idx="410">
                  <c:v>2992.3404</c:v>
                </c:pt>
                <c:pt idx="411">
                  <c:v>2991.4065000000001</c:v>
                </c:pt>
                <c:pt idx="412">
                  <c:v>2990.9971999999998</c:v>
                </c:pt>
                <c:pt idx="413">
                  <c:v>2996.4704000000002</c:v>
                </c:pt>
                <c:pt idx="414">
                  <c:v>2999.1923999999999</c:v>
                </c:pt>
                <c:pt idx="415">
                  <c:v>2991.7240000000002</c:v>
                </c:pt>
                <c:pt idx="416">
                  <c:v>2967.1895</c:v>
                </c:pt>
                <c:pt idx="417">
                  <c:v>2998.4911999999999</c:v>
                </c:pt>
                <c:pt idx="418">
                  <c:v>2982.1116000000002</c:v>
                </c:pt>
                <c:pt idx="419">
                  <c:v>2976.5255000000002</c:v>
                </c:pt>
                <c:pt idx="420">
                  <c:v>3030.6853000000001</c:v>
                </c:pt>
                <c:pt idx="421">
                  <c:v>3102.1644000000001</c:v>
                </c:pt>
                <c:pt idx="422">
                  <c:v>3024.6862999999998</c:v>
                </c:pt>
                <c:pt idx="423">
                  <c:v>3009.7737000000002</c:v>
                </c:pt>
                <c:pt idx="424">
                  <c:v>3037.9400999999998</c:v>
                </c:pt>
                <c:pt idx="425">
                  <c:v>3043.6750999999999</c:v>
                </c:pt>
                <c:pt idx="426">
                  <c:v>3020.0430000000001</c:v>
                </c:pt>
                <c:pt idx="427">
                  <c:v>3051.5344</c:v>
                </c:pt>
                <c:pt idx="428">
                  <c:v>3062.5796999999998</c:v>
                </c:pt>
                <c:pt idx="429">
                  <c:v>3039.2653</c:v>
                </c:pt>
                <c:pt idx="430">
                  <c:v>3110.5403000000001</c:v>
                </c:pt>
                <c:pt idx="431">
                  <c:v>3116.0940999999998</c:v>
                </c:pt>
                <c:pt idx="432">
                  <c:v>3082.4519</c:v>
                </c:pt>
                <c:pt idx="433">
                  <c:v>3072.4839000000002</c:v>
                </c:pt>
                <c:pt idx="434">
                  <c:v>3098.8661000000002</c:v>
                </c:pt>
                <c:pt idx="435">
                  <c:v>3093.0059999999999</c:v>
                </c:pt>
                <c:pt idx="436">
                  <c:v>3085.6239</c:v>
                </c:pt>
                <c:pt idx="437">
                  <c:v>3124.5810000000001</c:v>
                </c:pt>
                <c:pt idx="438">
                  <c:v>3139.5734000000002</c:v>
                </c:pt>
                <c:pt idx="439">
                  <c:v>3067.3236999999999</c:v>
                </c:pt>
                <c:pt idx="440">
                  <c:v>3110.5889000000002</c:v>
                </c:pt>
                <c:pt idx="441">
                  <c:v>3113.3618000000001</c:v>
                </c:pt>
                <c:pt idx="442">
                  <c:v>3127.6107000000002</c:v>
                </c:pt>
                <c:pt idx="443">
                  <c:v>3136.0866999999998</c:v>
                </c:pt>
                <c:pt idx="444">
                  <c:v>3175.1356000000001</c:v>
                </c:pt>
                <c:pt idx="445">
                  <c:v>3169.2707</c:v>
                </c:pt>
                <c:pt idx="446">
                  <c:v>3138.5189</c:v>
                </c:pt>
                <c:pt idx="447">
                  <c:v>3165.7853</c:v>
                </c:pt>
                <c:pt idx="448">
                  <c:v>3188.3146000000002</c:v>
                </c:pt>
                <c:pt idx="449">
                  <c:v>3131.4268999999999</c:v>
                </c:pt>
                <c:pt idx="450">
                  <c:v>3118.8516</c:v>
                </c:pt>
                <c:pt idx="451">
                  <c:v>3172.4733000000001</c:v>
                </c:pt>
                <c:pt idx="452">
                  <c:v>3157.797</c:v>
                </c:pt>
                <c:pt idx="453">
                  <c:v>3142.0019000000002</c:v>
                </c:pt>
                <c:pt idx="454">
                  <c:v>3240.4841000000001</c:v>
                </c:pt>
                <c:pt idx="455">
                  <c:v>3246.0554999999999</c:v>
                </c:pt>
                <c:pt idx="456">
                  <c:v>3205.4695999999999</c:v>
                </c:pt>
                <c:pt idx="457">
                  <c:v>3262.8211999999999</c:v>
                </c:pt>
                <c:pt idx="458">
                  <c:v>3225.9989</c:v>
                </c:pt>
                <c:pt idx="459">
                  <c:v>3166.915</c:v>
                </c:pt>
                <c:pt idx="460">
                  <c:v>3223.6244000000002</c:v>
                </c:pt>
                <c:pt idx="461">
                  <c:v>3216.9744999999998</c:v>
                </c:pt>
                <c:pt idx="462">
                  <c:v>3198.8485999999998</c:v>
                </c:pt>
                <c:pt idx="463">
                  <c:v>3241.2588999999998</c:v>
                </c:pt>
                <c:pt idx="464">
                  <c:v>3268.085</c:v>
                </c:pt>
                <c:pt idx="465">
                  <c:v>3291.4286000000002</c:v>
                </c:pt>
                <c:pt idx="466">
                  <c:v>3279.3944000000001</c:v>
                </c:pt>
                <c:pt idx="467">
                  <c:v>3288.4558999999999</c:v>
                </c:pt>
                <c:pt idx="468">
                  <c:v>3276.9146000000001</c:v>
                </c:pt>
                <c:pt idx="469">
                  <c:v>3237.8564999999999</c:v>
                </c:pt>
                <c:pt idx="470">
                  <c:v>3260.1545000000001</c:v>
                </c:pt>
                <c:pt idx="471">
                  <c:v>3287.8024999999998</c:v>
                </c:pt>
                <c:pt idx="472">
                  <c:v>3284.05</c:v>
                </c:pt>
                <c:pt idx="473">
                  <c:v>3259.3155000000002</c:v>
                </c:pt>
                <c:pt idx="474">
                  <c:v>3305.1462999999999</c:v>
                </c:pt>
                <c:pt idx="475">
                  <c:v>3381.1037000000001</c:v>
                </c:pt>
                <c:pt idx="476">
                  <c:v>3353.7194</c:v>
                </c:pt>
                <c:pt idx="477">
                  <c:v>3365.6931</c:v>
                </c:pt>
                <c:pt idx="478">
                  <c:v>3329.0799000000002</c:v>
                </c:pt>
                <c:pt idx="479">
                  <c:v>3310.1729999999998</c:v>
                </c:pt>
                <c:pt idx="480">
                  <c:v>3317.5443</c:v>
                </c:pt>
                <c:pt idx="481">
                  <c:v>3313.8065000000001</c:v>
                </c:pt>
                <c:pt idx="482">
                  <c:v>3352.1677</c:v>
                </c:pt>
                <c:pt idx="483">
                  <c:v>3307.3534</c:v>
                </c:pt>
                <c:pt idx="484">
                  <c:v>3328.9025999999999</c:v>
                </c:pt>
                <c:pt idx="485">
                  <c:v>3415.4879999999998</c:v>
                </c:pt>
                <c:pt idx="486">
                  <c:v>3353.2109</c:v>
                </c:pt>
                <c:pt idx="487">
                  <c:v>3336.1176</c:v>
                </c:pt>
                <c:pt idx="488">
                  <c:v>3405.3618999999999</c:v>
                </c:pt>
                <c:pt idx="489">
                  <c:v>3396.9241000000002</c:v>
                </c:pt>
                <c:pt idx="490">
                  <c:v>3373.2420000000002</c:v>
                </c:pt>
                <c:pt idx="491">
                  <c:v>3405.1259</c:v>
                </c:pt>
                <c:pt idx="492">
                  <c:v>3407.6754999999998</c:v>
                </c:pt>
                <c:pt idx="493">
                  <c:v>3368.9011</c:v>
                </c:pt>
                <c:pt idx="494">
                  <c:v>3406.7366000000002</c:v>
                </c:pt>
                <c:pt idx="495">
                  <c:v>3383.6792</c:v>
                </c:pt>
                <c:pt idx="496">
                  <c:v>3396.2139000000002</c:v>
                </c:pt>
                <c:pt idx="497">
                  <c:v>3410.8301999999999</c:v>
                </c:pt>
                <c:pt idx="498">
                  <c:v>3451.8445000000002</c:v>
                </c:pt>
                <c:pt idx="499">
                  <c:v>3455.4803000000002</c:v>
                </c:pt>
                <c:pt idx="500">
                  <c:v>3425.4443999999999</c:v>
                </c:pt>
                <c:pt idx="501">
                  <c:v>3460.9818</c:v>
                </c:pt>
                <c:pt idx="502">
                  <c:v>3422.8609000000001</c:v>
                </c:pt>
                <c:pt idx="503">
                  <c:v>3395.1909999999998</c:v>
                </c:pt>
                <c:pt idx="504">
                  <c:v>3438.5279999999998</c:v>
                </c:pt>
                <c:pt idx="505">
                  <c:v>3421.3154</c:v>
                </c:pt>
                <c:pt idx="506">
                  <c:v>3433.5219999999999</c:v>
                </c:pt>
                <c:pt idx="507">
                  <c:v>3455.6354999999999</c:v>
                </c:pt>
                <c:pt idx="508">
                  <c:v>3479.8121999999998</c:v>
                </c:pt>
                <c:pt idx="509">
                  <c:v>3500.5034000000001</c:v>
                </c:pt>
                <c:pt idx="510">
                  <c:v>3486.5998</c:v>
                </c:pt>
                <c:pt idx="511">
                  <c:v>3524.6419000000001</c:v>
                </c:pt>
                <c:pt idx="512">
                  <c:v>3522.3807000000002</c:v>
                </c:pt>
                <c:pt idx="513">
                  <c:v>3487.1651000000002</c:v>
                </c:pt>
                <c:pt idx="514">
                  <c:v>3484.364</c:v>
                </c:pt>
                <c:pt idx="515">
                  <c:v>3498.8516</c:v>
                </c:pt>
                <c:pt idx="516">
                  <c:v>3484.3912</c:v>
                </c:pt>
                <c:pt idx="517">
                  <c:v>3565.1367</c:v>
                </c:pt>
                <c:pt idx="518">
                  <c:v>3563.3431999999998</c:v>
                </c:pt>
                <c:pt idx="519">
                  <c:v>3493.4919</c:v>
                </c:pt>
                <c:pt idx="520">
                  <c:v>3487.7637</c:v>
                </c:pt>
                <c:pt idx="521">
                  <c:v>3590.8362999999999</c:v>
                </c:pt>
                <c:pt idx="522">
                  <c:v>3544.9054999999998</c:v>
                </c:pt>
                <c:pt idx="523">
                  <c:v>3529.1590000000001</c:v>
                </c:pt>
                <c:pt idx="524">
                  <c:v>3588.2039</c:v>
                </c:pt>
                <c:pt idx="525">
                  <c:v>3600.2240999999999</c:v>
                </c:pt>
                <c:pt idx="526">
                  <c:v>3527.5234999999998</c:v>
                </c:pt>
                <c:pt idx="527">
                  <c:v>3543.6471999999999</c:v>
                </c:pt>
                <c:pt idx="528">
                  <c:v>3616.6354000000001</c:v>
                </c:pt>
                <c:pt idx="529">
                  <c:v>3568.9096</c:v>
                </c:pt>
                <c:pt idx="530">
                  <c:v>3567.4911999999999</c:v>
                </c:pt>
                <c:pt idx="531">
                  <c:v>3639.9339</c:v>
                </c:pt>
                <c:pt idx="532">
                  <c:v>3615.9449</c:v>
                </c:pt>
                <c:pt idx="533">
                  <c:v>3608.0965000000001</c:v>
                </c:pt>
                <c:pt idx="534">
                  <c:v>3649.1565999999998</c:v>
                </c:pt>
                <c:pt idx="535">
                  <c:v>3600.8883000000001</c:v>
                </c:pt>
                <c:pt idx="536">
                  <c:v>3577.1932999999999</c:v>
                </c:pt>
                <c:pt idx="537">
                  <c:v>3606.8497000000002</c:v>
                </c:pt>
                <c:pt idx="538">
                  <c:v>3650.7354999999998</c:v>
                </c:pt>
                <c:pt idx="539">
                  <c:v>3626.6698999999999</c:v>
                </c:pt>
                <c:pt idx="540">
                  <c:v>3637.7417</c:v>
                </c:pt>
                <c:pt idx="541">
                  <c:v>3696.5814999999998</c:v>
                </c:pt>
                <c:pt idx="542">
                  <c:v>3717.9947000000002</c:v>
                </c:pt>
                <c:pt idx="543">
                  <c:v>3641.0756999999999</c:v>
                </c:pt>
                <c:pt idx="544">
                  <c:v>3719.9470000000001</c:v>
                </c:pt>
                <c:pt idx="545">
                  <c:v>3678.2417</c:v>
                </c:pt>
                <c:pt idx="546">
                  <c:v>3624.549</c:v>
                </c:pt>
                <c:pt idx="547">
                  <c:v>3705.2730000000001</c:v>
                </c:pt>
                <c:pt idx="548">
                  <c:v>3706.5007999999998</c:v>
                </c:pt>
                <c:pt idx="549">
                  <c:v>3666.1559999999999</c:v>
                </c:pt>
                <c:pt idx="550">
                  <c:v>3644.3020000000001</c:v>
                </c:pt>
                <c:pt idx="551">
                  <c:v>3735.5641999999998</c:v>
                </c:pt>
                <c:pt idx="552">
                  <c:v>3698.9458</c:v>
                </c:pt>
                <c:pt idx="553">
                  <c:v>3707.0302999999999</c:v>
                </c:pt>
                <c:pt idx="554">
                  <c:v>3735.0246999999999</c:v>
                </c:pt>
                <c:pt idx="555">
                  <c:v>3694.3984999999998</c:v>
                </c:pt>
                <c:pt idx="556">
                  <c:v>3666.2813000000001</c:v>
                </c:pt>
                <c:pt idx="557">
                  <c:v>3704.5039999999999</c:v>
                </c:pt>
                <c:pt idx="558">
                  <c:v>3705.7928999999999</c:v>
                </c:pt>
                <c:pt idx="559">
                  <c:v>3733.529</c:v>
                </c:pt>
                <c:pt idx="560">
                  <c:v>3761.8606</c:v>
                </c:pt>
                <c:pt idx="561">
                  <c:v>3775.5021000000002</c:v>
                </c:pt>
                <c:pt idx="562">
                  <c:v>3781.8584999999998</c:v>
                </c:pt>
                <c:pt idx="563">
                  <c:v>3776.5277999999998</c:v>
                </c:pt>
                <c:pt idx="564">
                  <c:v>3768.1487999999999</c:v>
                </c:pt>
                <c:pt idx="565">
                  <c:v>3764.0509999999999</c:v>
                </c:pt>
                <c:pt idx="566">
                  <c:v>3757.1932000000002</c:v>
                </c:pt>
                <c:pt idx="567">
                  <c:v>3767.4299000000001</c:v>
                </c:pt>
                <c:pt idx="568">
                  <c:v>3792.3054000000002</c:v>
                </c:pt>
                <c:pt idx="569">
                  <c:v>3817.1406999999999</c:v>
                </c:pt>
                <c:pt idx="570">
                  <c:v>3782.0048000000002</c:v>
                </c:pt>
                <c:pt idx="571">
                  <c:v>3798.9123</c:v>
                </c:pt>
                <c:pt idx="572">
                  <c:v>3826.9929999999999</c:v>
                </c:pt>
                <c:pt idx="573">
                  <c:v>3822.902</c:v>
                </c:pt>
                <c:pt idx="574">
                  <c:v>3815.7282</c:v>
                </c:pt>
                <c:pt idx="575">
                  <c:v>3817.8285999999998</c:v>
                </c:pt>
                <c:pt idx="576">
                  <c:v>3850.7541000000001</c:v>
                </c:pt>
                <c:pt idx="577">
                  <c:v>3836.2950000000001</c:v>
                </c:pt>
                <c:pt idx="578">
                  <c:v>3857.6797000000001</c:v>
                </c:pt>
                <c:pt idx="579">
                  <c:v>3873.7161000000001</c:v>
                </c:pt>
                <c:pt idx="580">
                  <c:v>3862.1907000000001</c:v>
                </c:pt>
                <c:pt idx="581">
                  <c:v>3868.4722999999999</c:v>
                </c:pt>
                <c:pt idx="582">
                  <c:v>3892.1821</c:v>
                </c:pt>
                <c:pt idx="583">
                  <c:v>3886.2878999999998</c:v>
                </c:pt>
                <c:pt idx="584">
                  <c:v>3888.6169</c:v>
                </c:pt>
                <c:pt idx="585">
                  <c:v>3923.1617999999999</c:v>
                </c:pt>
                <c:pt idx="586">
                  <c:v>3902.0538999999999</c:v>
                </c:pt>
                <c:pt idx="587">
                  <c:v>3863.3627000000001</c:v>
                </c:pt>
                <c:pt idx="588">
                  <c:v>3906.223</c:v>
                </c:pt>
                <c:pt idx="589">
                  <c:v>3908.4504000000002</c:v>
                </c:pt>
                <c:pt idx="590">
                  <c:v>3859.4576999999999</c:v>
                </c:pt>
                <c:pt idx="591">
                  <c:v>3917.1176999999998</c:v>
                </c:pt>
                <c:pt idx="592">
                  <c:v>3911.7712999999999</c:v>
                </c:pt>
                <c:pt idx="593">
                  <c:v>3878.8867</c:v>
                </c:pt>
                <c:pt idx="594">
                  <c:v>3922.0227</c:v>
                </c:pt>
                <c:pt idx="595">
                  <c:v>3951.4555</c:v>
                </c:pt>
                <c:pt idx="596">
                  <c:v>3935.8795</c:v>
                </c:pt>
                <c:pt idx="597">
                  <c:v>3874.4371000000001</c:v>
                </c:pt>
                <c:pt idx="598">
                  <c:v>3950.4735999999998</c:v>
                </c:pt>
                <c:pt idx="599">
                  <c:v>3951.2429000000002</c:v>
                </c:pt>
                <c:pt idx="600">
                  <c:v>3947.0716000000002</c:v>
                </c:pt>
                <c:pt idx="601">
                  <c:v>3968.2291</c:v>
                </c:pt>
                <c:pt idx="602">
                  <c:v>3992.2964000000002</c:v>
                </c:pt>
                <c:pt idx="603">
                  <c:v>3976.3208</c:v>
                </c:pt>
                <c:pt idx="604">
                  <c:v>3973.011</c:v>
                </c:pt>
                <c:pt idx="605">
                  <c:v>3979.4648999999999</c:v>
                </c:pt>
                <c:pt idx="606">
                  <c:v>3979.3584000000001</c:v>
                </c:pt>
                <c:pt idx="607">
                  <c:v>4046.0147999999999</c:v>
                </c:pt>
                <c:pt idx="608">
                  <c:v>3984.7193000000002</c:v>
                </c:pt>
                <c:pt idx="609">
                  <c:v>3988.9128999999998</c:v>
                </c:pt>
                <c:pt idx="610">
                  <c:v>3992.5967000000001</c:v>
                </c:pt>
                <c:pt idx="611">
                  <c:v>4044.1972999999998</c:v>
                </c:pt>
                <c:pt idx="612">
                  <c:v>4014.2746999999999</c:v>
                </c:pt>
                <c:pt idx="613">
                  <c:v>4011.9537999999998</c:v>
                </c:pt>
                <c:pt idx="614">
                  <c:v>4037.7977999999998</c:v>
                </c:pt>
                <c:pt idx="615">
                  <c:v>4054.2233999999999</c:v>
                </c:pt>
                <c:pt idx="616">
                  <c:v>4051.8496</c:v>
                </c:pt>
                <c:pt idx="617">
                  <c:v>4056.2602000000002</c:v>
                </c:pt>
                <c:pt idx="618">
                  <c:v>4088.0171999999998</c:v>
                </c:pt>
                <c:pt idx="619">
                  <c:v>4061.5823</c:v>
                </c:pt>
                <c:pt idx="620">
                  <c:v>4078.4445000000001</c:v>
                </c:pt>
                <c:pt idx="621">
                  <c:v>4111.4168</c:v>
                </c:pt>
                <c:pt idx="622">
                  <c:v>4078.7271999999998</c:v>
                </c:pt>
                <c:pt idx="623">
                  <c:v>4080.7188000000001</c:v>
                </c:pt>
                <c:pt idx="624">
                  <c:v>4070.8492000000001</c:v>
                </c:pt>
                <c:pt idx="625">
                  <c:v>4111.9907999999996</c:v>
                </c:pt>
                <c:pt idx="626">
                  <c:v>4062.5475999999999</c:v>
                </c:pt>
                <c:pt idx="627">
                  <c:v>4121.9080999999996</c:v>
                </c:pt>
                <c:pt idx="628">
                  <c:v>4115.2803999999996</c:v>
                </c:pt>
                <c:pt idx="629">
                  <c:v>4103.5835999999999</c:v>
                </c:pt>
                <c:pt idx="630">
                  <c:v>4084.6565999999998</c:v>
                </c:pt>
                <c:pt idx="631">
                  <c:v>4119.3312999999998</c:v>
                </c:pt>
                <c:pt idx="632">
                  <c:v>4102.6210000000001</c:v>
                </c:pt>
                <c:pt idx="633">
                  <c:v>4101.4029</c:v>
                </c:pt>
                <c:pt idx="634">
                  <c:v>4140.2440999999999</c:v>
                </c:pt>
                <c:pt idx="635">
                  <c:v>4146.8841000000002</c:v>
                </c:pt>
                <c:pt idx="636">
                  <c:v>4100.5124999999998</c:v>
                </c:pt>
                <c:pt idx="637">
                  <c:v>4128.9847</c:v>
                </c:pt>
                <c:pt idx="638">
                  <c:v>4169.4654</c:v>
                </c:pt>
                <c:pt idx="639">
                  <c:v>4155.5565999999999</c:v>
                </c:pt>
                <c:pt idx="640">
                  <c:v>4164.1306999999997</c:v>
                </c:pt>
                <c:pt idx="641">
                  <c:v>4165.5649999999996</c:v>
                </c:pt>
                <c:pt idx="642">
                  <c:v>4159.8544000000002</c:v>
                </c:pt>
                <c:pt idx="643">
                  <c:v>4164.4448000000002</c:v>
                </c:pt>
                <c:pt idx="644">
                  <c:v>4164.9314999999997</c:v>
                </c:pt>
                <c:pt idx="645">
                  <c:v>4216.6921000000002</c:v>
                </c:pt>
                <c:pt idx="646">
                  <c:v>4231.5916999999999</c:v>
                </c:pt>
                <c:pt idx="647">
                  <c:v>4245.2829000000002</c:v>
                </c:pt>
                <c:pt idx="648">
                  <c:v>4222.7520000000004</c:v>
                </c:pt>
                <c:pt idx="649">
                  <c:v>4250.0806000000002</c:v>
                </c:pt>
                <c:pt idx="650">
                  <c:v>4219.9408999999996</c:v>
                </c:pt>
                <c:pt idx="651">
                  <c:v>4248.2858999999999</c:v>
                </c:pt>
                <c:pt idx="652">
                  <c:v>4222.9874</c:v>
                </c:pt>
                <c:pt idx="653">
                  <c:v>4248.2617</c:v>
                </c:pt>
                <c:pt idx="654">
                  <c:v>4257.6588000000002</c:v>
                </c:pt>
                <c:pt idx="655">
                  <c:v>4295.5878000000002</c:v>
                </c:pt>
                <c:pt idx="656">
                  <c:v>4271.7819</c:v>
                </c:pt>
                <c:pt idx="657">
                  <c:v>4287.3388999999997</c:v>
                </c:pt>
                <c:pt idx="658">
                  <c:v>4272.1913000000004</c:v>
                </c:pt>
                <c:pt idx="659">
                  <c:v>4270.0531000000001</c:v>
                </c:pt>
                <c:pt idx="660">
                  <c:v>4247.4898999999996</c:v>
                </c:pt>
                <c:pt idx="661">
                  <c:v>4254.8759</c:v>
                </c:pt>
                <c:pt idx="662">
                  <c:v>4245.9889000000003</c:v>
                </c:pt>
                <c:pt idx="663">
                  <c:v>4271.6085999999996</c:v>
                </c:pt>
                <c:pt idx="664">
                  <c:v>4285.2858999999999</c:v>
                </c:pt>
                <c:pt idx="665">
                  <c:v>4291.3211000000001</c:v>
                </c:pt>
                <c:pt idx="666">
                  <c:v>4304.8891999999996</c:v>
                </c:pt>
                <c:pt idx="667">
                  <c:v>4311.1701000000003</c:v>
                </c:pt>
                <c:pt idx="668">
                  <c:v>4297.7587999999996</c:v>
                </c:pt>
                <c:pt idx="669">
                  <c:v>4311.2215999999999</c:v>
                </c:pt>
                <c:pt idx="670">
                  <c:v>4307.4255000000003</c:v>
                </c:pt>
                <c:pt idx="671">
                  <c:v>4300.0691999999999</c:v>
                </c:pt>
                <c:pt idx="672">
                  <c:v>4325.8549000000003</c:v>
                </c:pt>
                <c:pt idx="673">
                  <c:v>4366.2197999999999</c:v>
                </c:pt>
                <c:pt idx="674">
                  <c:v>4355.5291999999999</c:v>
                </c:pt>
                <c:pt idx="675">
                  <c:v>4394.4871000000003</c:v>
                </c:pt>
                <c:pt idx="676">
                  <c:v>4392.2479999999996</c:v>
                </c:pt>
                <c:pt idx="677">
                  <c:v>4381.1166999999996</c:v>
                </c:pt>
                <c:pt idx="678">
                  <c:v>4377.7065000000002</c:v>
                </c:pt>
                <c:pt idx="679">
                  <c:v>4402.6079</c:v>
                </c:pt>
                <c:pt idx="680">
                  <c:v>4387.8086000000003</c:v>
                </c:pt>
                <c:pt idx="681">
                  <c:v>4421.7065000000002</c:v>
                </c:pt>
                <c:pt idx="682">
                  <c:v>4426.1324999999997</c:v>
                </c:pt>
                <c:pt idx="683">
                  <c:v>4367.6291000000001</c:v>
                </c:pt>
                <c:pt idx="684">
                  <c:v>4402.0806000000002</c:v>
                </c:pt>
                <c:pt idx="685">
                  <c:v>4402.4062000000004</c:v>
                </c:pt>
                <c:pt idx="686">
                  <c:v>4391.5479999999998</c:v>
                </c:pt>
                <c:pt idx="687">
                  <c:v>4454.8462</c:v>
                </c:pt>
                <c:pt idx="688">
                  <c:v>4457.8895000000002</c:v>
                </c:pt>
                <c:pt idx="689">
                  <c:v>4448.1553000000004</c:v>
                </c:pt>
                <c:pt idx="690">
                  <c:v>4462.2313999999997</c:v>
                </c:pt>
                <c:pt idx="691">
                  <c:v>4449.5937999999996</c:v>
                </c:pt>
                <c:pt idx="692">
                  <c:v>4443.3317999999999</c:v>
                </c:pt>
                <c:pt idx="693">
                  <c:v>4413.3904000000002</c:v>
                </c:pt>
                <c:pt idx="694">
                  <c:v>4437.5088999999998</c:v>
                </c:pt>
                <c:pt idx="695">
                  <c:v>4418.0735999999997</c:v>
                </c:pt>
                <c:pt idx="696">
                  <c:v>4425.7803000000004</c:v>
                </c:pt>
                <c:pt idx="697">
                  <c:v>4467.2343000000001</c:v>
                </c:pt>
                <c:pt idx="698">
                  <c:v>4491.1651000000002</c:v>
                </c:pt>
                <c:pt idx="699">
                  <c:v>4456.8132999999998</c:v>
                </c:pt>
                <c:pt idx="700">
                  <c:v>4503.7232999999997</c:v>
                </c:pt>
                <c:pt idx="701">
                  <c:v>4555.6637000000001</c:v>
                </c:pt>
                <c:pt idx="702">
                  <c:v>4459.4611000000004</c:v>
                </c:pt>
                <c:pt idx="703">
                  <c:v>4435.9744000000001</c:v>
                </c:pt>
                <c:pt idx="704">
                  <c:v>4516.7413999999999</c:v>
                </c:pt>
                <c:pt idx="705">
                  <c:v>4486.8316000000004</c:v>
                </c:pt>
                <c:pt idx="706">
                  <c:v>4485.8411999999998</c:v>
                </c:pt>
                <c:pt idx="707">
                  <c:v>4537.2255999999998</c:v>
                </c:pt>
                <c:pt idx="708">
                  <c:v>4563.8990000000003</c:v>
                </c:pt>
                <c:pt idx="709">
                  <c:v>4509.7866999999997</c:v>
                </c:pt>
                <c:pt idx="710">
                  <c:v>4525.6692000000003</c:v>
                </c:pt>
                <c:pt idx="711">
                  <c:v>4617.8867</c:v>
                </c:pt>
                <c:pt idx="712">
                  <c:v>4537.9018999999998</c:v>
                </c:pt>
                <c:pt idx="713">
                  <c:v>4514.4409999999998</c:v>
                </c:pt>
                <c:pt idx="714">
                  <c:v>4606.7547000000004</c:v>
                </c:pt>
                <c:pt idx="715">
                  <c:v>4576.7779</c:v>
                </c:pt>
                <c:pt idx="716">
                  <c:v>4494.3561</c:v>
                </c:pt>
                <c:pt idx="717">
                  <c:v>4562.0214999999998</c:v>
                </c:pt>
                <c:pt idx="718">
                  <c:v>4661.0231000000003</c:v>
                </c:pt>
                <c:pt idx="719">
                  <c:v>4552.6202999999996</c:v>
                </c:pt>
                <c:pt idx="720">
                  <c:v>4540.6713</c:v>
                </c:pt>
                <c:pt idx="721">
                  <c:v>4641.9668000000001</c:v>
                </c:pt>
                <c:pt idx="722">
                  <c:v>4579.1121000000003</c:v>
                </c:pt>
                <c:pt idx="723">
                  <c:v>4564.6770999999999</c:v>
                </c:pt>
                <c:pt idx="724">
                  <c:v>4678.8589000000002</c:v>
                </c:pt>
                <c:pt idx="725">
                  <c:v>4616.9867000000004</c:v>
                </c:pt>
                <c:pt idx="726">
                  <c:v>4587.3512000000001</c:v>
                </c:pt>
                <c:pt idx="727">
                  <c:v>4635.0532999999996</c:v>
                </c:pt>
                <c:pt idx="728">
                  <c:v>4622.5371999999998</c:v>
                </c:pt>
                <c:pt idx="729">
                  <c:v>4598.6760999999997</c:v>
                </c:pt>
                <c:pt idx="730">
                  <c:v>4620.3060999999998</c:v>
                </c:pt>
                <c:pt idx="731">
                  <c:v>4677.5730999999996</c:v>
                </c:pt>
                <c:pt idx="732">
                  <c:v>4659.9983000000002</c:v>
                </c:pt>
                <c:pt idx="733">
                  <c:v>4650.6521000000002</c:v>
                </c:pt>
                <c:pt idx="734">
                  <c:v>4687.7254000000003</c:v>
                </c:pt>
                <c:pt idx="735">
                  <c:v>4713.4040000000005</c:v>
                </c:pt>
                <c:pt idx="736">
                  <c:v>4664.0304999999998</c:v>
                </c:pt>
                <c:pt idx="737">
                  <c:v>4689.8338000000003</c:v>
                </c:pt>
                <c:pt idx="738">
                  <c:v>4694.674</c:v>
                </c:pt>
                <c:pt idx="739">
                  <c:v>4668.4005999999999</c:v>
                </c:pt>
                <c:pt idx="740">
                  <c:v>4673.7385000000004</c:v>
                </c:pt>
                <c:pt idx="741">
                  <c:v>4745.1005999999998</c:v>
                </c:pt>
                <c:pt idx="742">
                  <c:v>4699.7008999999998</c:v>
                </c:pt>
                <c:pt idx="743">
                  <c:v>4702.7048000000004</c:v>
                </c:pt>
                <c:pt idx="744">
                  <c:v>4741.3932000000004</c:v>
                </c:pt>
                <c:pt idx="745">
                  <c:v>4774.6358</c:v>
                </c:pt>
                <c:pt idx="746">
                  <c:v>4742.7439999999997</c:v>
                </c:pt>
                <c:pt idx="747">
                  <c:v>4744.4876999999997</c:v>
                </c:pt>
                <c:pt idx="748">
                  <c:v>4768.1760000000004</c:v>
                </c:pt>
                <c:pt idx="749">
                  <c:v>4724.5925999999999</c:v>
                </c:pt>
                <c:pt idx="750">
                  <c:v>4749.5461999999998</c:v>
                </c:pt>
                <c:pt idx="751">
                  <c:v>4786.7055</c:v>
                </c:pt>
                <c:pt idx="752">
                  <c:v>4764.4795000000004</c:v>
                </c:pt>
                <c:pt idx="753">
                  <c:v>4803.1368000000002</c:v>
                </c:pt>
                <c:pt idx="754">
                  <c:v>4840.5077000000001</c:v>
                </c:pt>
                <c:pt idx="755">
                  <c:v>4813.7997999999998</c:v>
                </c:pt>
                <c:pt idx="756">
                  <c:v>4762.1783999999998</c:v>
                </c:pt>
                <c:pt idx="757">
                  <c:v>4849.2593999999999</c:v>
                </c:pt>
                <c:pt idx="758">
                  <c:v>4869.4558999999999</c:v>
                </c:pt>
                <c:pt idx="759">
                  <c:v>4776.7088999999996</c:v>
                </c:pt>
                <c:pt idx="760">
                  <c:v>4779.5249000000003</c:v>
                </c:pt>
                <c:pt idx="761">
                  <c:v>4870.0077000000001</c:v>
                </c:pt>
                <c:pt idx="762">
                  <c:v>4836.0533999999998</c:v>
                </c:pt>
                <c:pt idx="763">
                  <c:v>4798.2349000000004</c:v>
                </c:pt>
                <c:pt idx="764">
                  <c:v>4857.3098</c:v>
                </c:pt>
                <c:pt idx="765">
                  <c:v>4906.4076999999997</c:v>
                </c:pt>
                <c:pt idx="766">
                  <c:v>4826.9016000000001</c:v>
                </c:pt>
                <c:pt idx="767">
                  <c:v>4821.1607999999997</c:v>
                </c:pt>
                <c:pt idx="768">
                  <c:v>4863.9147000000003</c:v>
                </c:pt>
                <c:pt idx="769">
                  <c:v>4849.6500999999998</c:v>
                </c:pt>
                <c:pt idx="770">
                  <c:v>4809.2431999999999</c:v>
                </c:pt>
                <c:pt idx="771">
                  <c:v>4869.4255999999996</c:v>
                </c:pt>
                <c:pt idx="772">
                  <c:v>4879.4947000000002</c:v>
                </c:pt>
                <c:pt idx="773">
                  <c:v>4834.4921999999997</c:v>
                </c:pt>
                <c:pt idx="774">
                  <c:v>4882.4794000000002</c:v>
                </c:pt>
                <c:pt idx="775">
                  <c:v>4925.4823999999999</c:v>
                </c:pt>
                <c:pt idx="776">
                  <c:v>4913.4796999999999</c:v>
                </c:pt>
                <c:pt idx="777">
                  <c:v>4879.8247000000001</c:v>
                </c:pt>
                <c:pt idx="778">
                  <c:v>4914.4040000000005</c:v>
                </c:pt>
                <c:pt idx="779">
                  <c:v>4945.7791999999999</c:v>
                </c:pt>
                <c:pt idx="780">
                  <c:v>4873.5502999999999</c:v>
                </c:pt>
                <c:pt idx="781">
                  <c:v>4937.7951999999996</c:v>
                </c:pt>
                <c:pt idx="782">
                  <c:v>4987.4228999999996</c:v>
                </c:pt>
                <c:pt idx="783">
                  <c:v>4902.4847</c:v>
                </c:pt>
                <c:pt idx="784">
                  <c:v>4940.9683999999997</c:v>
                </c:pt>
                <c:pt idx="785">
                  <c:v>5026.6774999999998</c:v>
                </c:pt>
                <c:pt idx="786">
                  <c:v>4994.433</c:v>
                </c:pt>
                <c:pt idx="787">
                  <c:v>4944.5883999999996</c:v>
                </c:pt>
                <c:pt idx="788">
                  <c:v>5002.2084999999997</c:v>
                </c:pt>
                <c:pt idx="789">
                  <c:v>5016.3815000000004</c:v>
                </c:pt>
                <c:pt idx="790">
                  <c:v>4993.6288000000004</c:v>
                </c:pt>
                <c:pt idx="791">
                  <c:v>4994.7473</c:v>
                </c:pt>
                <c:pt idx="792">
                  <c:v>5037.8837999999996</c:v>
                </c:pt>
                <c:pt idx="793">
                  <c:v>5027.1009999999997</c:v>
                </c:pt>
                <c:pt idx="794">
                  <c:v>4941.7817999999997</c:v>
                </c:pt>
                <c:pt idx="795">
                  <c:v>5024.0911999999998</c:v>
                </c:pt>
                <c:pt idx="796">
                  <c:v>5026.2866000000004</c:v>
                </c:pt>
                <c:pt idx="797">
                  <c:v>4988.8679000000002</c:v>
                </c:pt>
                <c:pt idx="798">
                  <c:v>5052.3883999999998</c:v>
                </c:pt>
                <c:pt idx="799">
                  <c:v>5071.4777000000004</c:v>
                </c:pt>
                <c:pt idx="800">
                  <c:v>5020.6459999999997</c:v>
                </c:pt>
                <c:pt idx="801">
                  <c:v>5022.0335999999998</c:v>
                </c:pt>
                <c:pt idx="802">
                  <c:v>5112.7910000000002</c:v>
                </c:pt>
                <c:pt idx="803">
                  <c:v>5053.7214000000004</c:v>
                </c:pt>
                <c:pt idx="804">
                  <c:v>5003.2037</c:v>
                </c:pt>
                <c:pt idx="805">
                  <c:v>5056.1144000000004</c:v>
                </c:pt>
                <c:pt idx="806">
                  <c:v>5083.1553999999996</c:v>
                </c:pt>
                <c:pt idx="807">
                  <c:v>5044.2574000000004</c:v>
                </c:pt>
                <c:pt idx="808">
                  <c:v>5089.3296</c:v>
                </c:pt>
                <c:pt idx="809">
                  <c:v>5117.0571</c:v>
                </c:pt>
                <c:pt idx="810">
                  <c:v>5080.6718000000001</c:v>
                </c:pt>
                <c:pt idx="811">
                  <c:v>5050.3620000000001</c:v>
                </c:pt>
                <c:pt idx="812">
                  <c:v>5130.5637999999999</c:v>
                </c:pt>
                <c:pt idx="813">
                  <c:v>5128.9213</c:v>
                </c:pt>
                <c:pt idx="814">
                  <c:v>5059.9949999999999</c:v>
                </c:pt>
                <c:pt idx="815">
                  <c:v>5072.3935000000001</c:v>
                </c:pt>
                <c:pt idx="816">
                  <c:v>5119.7291999999998</c:v>
                </c:pt>
                <c:pt idx="817">
                  <c:v>5119.2447000000002</c:v>
                </c:pt>
                <c:pt idx="818">
                  <c:v>5114.0177999999996</c:v>
                </c:pt>
                <c:pt idx="819">
                  <c:v>5158.6939000000002</c:v>
                </c:pt>
                <c:pt idx="820">
                  <c:v>5161.8900999999996</c:v>
                </c:pt>
                <c:pt idx="821">
                  <c:v>5143.9830000000002</c:v>
                </c:pt>
                <c:pt idx="822">
                  <c:v>5150.8687</c:v>
                </c:pt>
                <c:pt idx="823">
                  <c:v>5204.9708000000001</c:v>
                </c:pt>
                <c:pt idx="824">
                  <c:v>5149.3131999999996</c:v>
                </c:pt>
                <c:pt idx="825">
                  <c:v>5129.7799000000005</c:v>
                </c:pt>
                <c:pt idx="826">
                  <c:v>5194.6232</c:v>
                </c:pt>
                <c:pt idx="827">
                  <c:v>5207.9183999999996</c:v>
                </c:pt>
                <c:pt idx="828">
                  <c:v>5193.8168999999998</c:v>
                </c:pt>
                <c:pt idx="829">
                  <c:v>5199.3033999999998</c:v>
                </c:pt>
                <c:pt idx="830">
                  <c:v>5203.9186</c:v>
                </c:pt>
                <c:pt idx="831">
                  <c:v>5198.8702000000003</c:v>
                </c:pt>
                <c:pt idx="832">
                  <c:v>5191.7628000000004</c:v>
                </c:pt>
                <c:pt idx="833">
                  <c:v>5228.1135999999997</c:v>
                </c:pt>
                <c:pt idx="834">
                  <c:v>5239.3329999999996</c:v>
                </c:pt>
                <c:pt idx="835">
                  <c:v>5203.1314000000002</c:v>
                </c:pt>
                <c:pt idx="836">
                  <c:v>5162.7483000000002</c:v>
                </c:pt>
                <c:pt idx="837">
                  <c:v>5192.6961000000001</c:v>
                </c:pt>
                <c:pt idx="838">
                  <c:v>5211.576</c:v>
                </c:pt>
                <c:pt idx="839">
                  <c:v>5246.701</c:v>
                </c:pt>
                <c:pt idx="840">
                  <c:v>5267.1652000000004</c:v>
                </c:pt>
                <c:pt idx="841">
                  <c:v>5311.8959000000004</c:v>
                </c:pt>
                <c:pt idx="842">
                  <c:v>5259.9007000000001</c:v>
                </c:pt>
                <c:pt idx="843">
                  <c:v>5285.6378999999997</c:v>
                </c:pt>
                <c:pt idx="844">
                  <c:v>5297.4254000000001</c:v>
                </c:pt>
                <c:pt idx="845">
                  <c:v>5228.8675000000003</c:v>
                </c:pt>
                <c:pt idx="846">
                  <c:v>5235.3738000000003</c:v>
                </c:pt>
                <c:pt idx="847">
                  <c:v>5264.5724</c:v>
                </c:pt>
                <c:pt idx="848">
                  <c:v>5266.5919999999996</c:v>
                </c:pt>
                <c:pt idx="849">
                  <c:v>5265.0878000000002</c:v>
                </c:pt>
                <c:pt idx="850">
                  <c:v>5304.5150999999996</c:v>
                </c:pt>
                <c:pt idx="851">
                  <c:v>5313.1587</c:v>
                </c:pt>
                <c:pt idx="852">
                  <c:v>5269.6760000000004</c:v>
                </c:pt>
                <c:pt idx="853">
                  <c:v>5282.9935999999998</c:v>
                </c:pt>
                <c:pt idx="854">
                  <c:v>5286.3779000000004</c:v>
                </c:pt>
                <c:pt idx="855">
                  <c:v>5314.4772000000003</c:v>
                </c:pt>
                <c:pt idx="856">
                  <c:v>5280.7165999999997</c:v>
                </c:pt>
                <c:pt idx="857">
                  <c:v>5307.2501000000002</c:v>
                </c:pt>
                <c:pt idx="858">
                  <c:v>5361.8582999999999</c:v>
                </c:pt>
                <c:pt idx="859">
                  <c:v>5327.9861000000001</c:v>
                </c:pt>
                <c:pt idx="860">
                  <c:v>5327.5573000000004</c:v>
                </c:pt>
                <c:pt idx="861">
                  <c:v>5382.0267999999996</c:v>
                </c:pt>
                <c:pt idx="862">
                  <c:v>5389.2434000000003</c:v>
                </c:pt>
                <c:pt idx="863">
                  <c:v>5381.6917000000003</c:v>
                </c:pt>
                <c:pt idx="864">
                  <c:v>5367.6559999999999</c:v>
                </c:pt>
                <c:pt idx="865">
                  <c:v>5420.5878000000002</c:v>
                </c:pt>
                <c:pt idx="866">
                  <c:v>5385.3476000000001</c:v>
                </c:pt>
                <c:pt idx="867">
                  <c:v>5348.8280999999997</c:v>
                </c:pt>
                <c:pt idx="868">
                  <c:v>5429.8780999999999</c:v>
                </c:pt>
                <c:pt idx="869">
                  <c:v>5427.8975</c:v>
                </c:pt>
                <c:pt idx="870">
                  <c:v>5355.0688</c:v>
                </c:pt>
                <c:pt idx="871">
                  <c:v>5438.9173000000001</c:v>
                </c:pt>
                <c:pt idx="872">
                  <c:v>5540.3315000000002</c:v>
                </c:pt>
                <c:pt idx="873">
                  <c:v>5441.6979000000001</c:v>
                </c:pt>
                <c:pt idx="874">
                  <c:v>5431.7443999999996</c:v>
                </c:pt>
                <c:pt idx="875">
                  <c:v>5485.7785000000003</c:v>
                </c:pt>
                <c:pt idx="876">
                  <c:v>5442.1773999999996</c:v>
                </c:pt>
                <c:pt idx="877">
                  <c:v>5383.3049000000001</c:v>
                </c:pt>
                <c:pt idx="878">
                  <c:v>5443.5126</c:v>
                </c:pt>
                <c:pt idx="879">
                  <c:v>5446.1310000000003</c:v>
                </c:pt>
                <c:pt idx="880">
                  <c:v>5425.2982000000002</c:v>
                </c:pt>
                <c:pt idx="881">
                  <c:v>5456.5618000000004</c:v>
                </c:pt>
                <c:pt idx="882">
                  <c:v>5531.1031000000003</c:v>
                </c:pt>
                <c:pt idx="883">
                  <c:v>5483.3935000000001</c:v>
                </c:pt>
                <c:pt idx="884">
                  <c:v>5460.7992999999997</c:v>
                </c:pt>
                <c:pt idx="885">
                  <c:v>5482.0151999999998</c:v>
                </c:pt>
                <c:pt idx="886">
                  <c:v>5449.4295000000002</c:v>
                </c:pt>
                <c:pt idx="887">
                  <c:v>5450.8755000000001</c:v>
                </c:pt>
                <c:pt idx="888">
                  <c:v>5459.1433999999999</c:v>
                </c:pt>
                <c:pt idx="889">
                  <c:v>5478.9969000000001</c:v>
                </c:pt>
                <c:pt idx="890">
                  <c:v>5517.9114</c:v>
                </c:pt>
                <c:pt idx="891">
                  <c:v>5531.8765000000003</c:v>
                </c:pt>
                <c:pt idx="892">
                  <c:v>5565.8509999999997</c:v>
                </c:pt>
                <c:pt idx="893">
                  <c:v>5554.9745999999996</c:v>
                </c:pt>
                <c:pt idx="894">
                  <c:v>5525.8037000000004</c:v>
                </c:pt>
                <c:pt idx="895">
                  <c:v>5559.0721000000003</c:v>
                </c:pt>
                <c:pt idx="896">
                  <c:v>5520.1305000000002</c:v>
                </c:pt>
                <c:pt idx="897">
                  <c:v>5467.6180999999997</c:v>
                </c:pt>
                <c:pt idx="898">
                  <c:v>5532.7554</c:v>
                </c:pt>
                <c:pt idx="899">
                  <c:v>5543.2101000000002</c:v>
                </c:pt>
                <c:pt idx="900">
                  <c:v>5564.8251</c:v>
                </c:pt>
                <c:pt idx="901">
                  <c:v>5591.7415000000001</c:v>
                </c:pt>
                <c:pt idx="902">
                  <c:v>5611.5246999999999</c:v>
                </c:pt>
                <c:pt idx="903">
                  <c:v>5581.9282000000003</c:v>
                </c:pt>
                <c:pt idx="904">
                  <c:v>5590.3602000000001</c:v>
                </c:pt>
                <c:pt idx="905">
                  <c:v>5640.6911</c:v>
                </c:pt>
                <c:pt idx="906">
                  <c:v>5573.8262000000004</c:v>
                </c:pt>
                <c:pt idx="907">
                  <c:v>5571.7183999999997</c:v>
                </c:pt>
                <c:pt idx="908">
                  <c:v>5635.5643</c:v>
                </c:pt>
                <c:pt idx="909">
                  <c:v>5590.5635000000002</c:v>
                </c:pt>
                <c:pt idx="910">
                  <c:v>5566.1894000000002</c:v>
                </c:pt>
                <c:pt idx="911">
                  <c:v>5622.5535</c:v>
                </c:pt>
                <c:pt idx="912">
                  <c:v>5651.5644000000002</c:v>
                </c:pt>
                <c:pt idx="913">
                  <c:v>5649.0856999999996</c:v>
                </c:pt>
                <c:pt idx="914">
                  <c:v>5615.4871000000003</c:v>
                </c:pt>
                <c:pt idx="915">
                  <c:v>5671.0959999999995</c:v>
                </c:pt>
                <c:pt idx="916">
                  <c:v>5618.3811999999998</c:v>
                </c:pt>
                <c:pt idx="917">
                  <c:v>5608.9880000000003</c:v>
                </c:pt>
                <c:pt idx="918">
                  <c:v>5644.9188999999997</c:v>
                </c:pt>
                <c:pt idx="919">
                  <c:v>5665.4490999999998</c:v>
                </c:pt>
                <c:pt idx="920">
                  <c:v>5619.9093999999996</c:v>
                </c:pt>
                <c:pt idx="921">
                  <c:v>5649.3627999999999</c:v>
                </c:pt>
                <c:pt idx="922">
                  <c:v>5763.7907999999998</c:v>
                </c:pt>
                <c:pt idx="923">
                  <c:v>5698.7795999999998</c:v>
                </c:pt>
                <c:pt idx="924">
                  <c:v>5681.009</c:v>
                </c:pt>
                <c:pt idx="925">
                  <c:v>5711.5725000000002</c:v>
                </c:pt>
                <c:pt idx="926">
                  <c:v>5686.1172999999999</c:v>
                </c:pt>
                <c:pt idx="927">
                  <c:v>5686.2604000000001</c:v>
                </c:pt>
                <c:pt idx="928">
                  <c:v>5700.3082999999997</c:v>
                </c:pt>
                <c:pt idx="929">
                  <c:v>5727.3801999999996</c:v>
                </c:pt>
                <c:pt idx="930">
                  <c:v>5657.1189999999997</c:v>
                </c:pt>
                <c:pt idx="931">
                  <c:v>5701.2376999999997</c:v>
                </c:pt>
                <c:pt idx="932">
                  <c:v>5771.3611000000001</c:v>
                </c:pt>
                <c:pt idx="933">
                  <c:v>5713.0877</c:v>
                </c:pt>
                <c:pt idx="934">
                  <c:v>5693.5650999999998</c:v>
                </c:pt>
                <c:pt idx="935">
                  <c:v>5808.5210999999999</c:v>
                </c:pt>
                <c:pt idx="936">
                  <c:v>5781.2089999999998</c:v>
                </c:pt>
                <c:pt idx="937">
                  <c:v>5780.4798000000001</c:v>
                </c:pt>
                <c:pt idx="938">
                  <c:v>5749.8696</c:v>
                </c:pt>
                <c:pt idx="939">
                  <c:v>5746.2587000000003</c:v>
                </c:pt>
                <c:pt idx="940">
                  <c:v>5767.7444999999998</c:v>
                </c:pt>
                <c:pt idx="941">
                  <c:v>5707.7264999999998</c:v>
                </c:pt>
                <c:pt idx="942">
                  <c:v>5763.5765000000001</c:v>
                </c:pt>
                <c:pt idx="943">
                  <c:v>5818.8555999999999</c:v>
                </c:pt>
                <c:pt idx="944">
                  <c:v>5755.4179000000004</c:v>
                </c:pt>
                <c:pt idx="945">
                  <c:v>5774.9192999999996</c:v>
                </c:pt>
                <c:pt idx="946">
                  <c:v>5866.7191999999995</c:v>
                </c:pt>
                <c:pt idx="947">
                  <c:v>5833.3729999999996</c:v>
                </c:pt>
                <c:pt idx="948">
                  <c:v>5803.1549999999997</c:v>
                </c:pt>
                <c:pt idx="949">
                  <c:v>5819.0284000000001</c:v>
                </c:pt>
                <c:pt idx="950">
                  <c:v>5811.2200999999995</c:v>
                </c:pt>
                <c:pt idx="951">
                  <c:v>5784.6223</c:v>
                </c:pt>
                <c:pt idx="952">
                  <c:v>5832.0977999999996</c:v>
                </c:pt>
                <c:pt idx="953">
                  <c:v>5843.3451999999997</c:v>
                </c:pt>
                <c:pt idx="954">
                  <c:v>5816.0115999999998</c:v>
                </c:pt>
                <c:pt idx="955">
                  <c:v>5815.4364999999998</c:v>
                </c:pt>
                <c:pt idx="956">
                  <c:v>5936.1922999999997</c:v>
                </c:pt>
                <c:pt idx="957">
                  <c:v>5894.7686000000003</c:v>
                </c:pt>
                <c:pt idx="958">
                  <c:v>5845.8249999999998</c:v>
                </c:pt>
                <c:pt idx="959">
                  <c:v>5919.7950000000001</c:v>
                </c:pt>
                <c:pt idx="960">
                  <c:v>5924.5216</c:v>
                </c:pt>
                <c:pt idx="961">
                  <c:v>5839.7082</c:v>
                </c:pt>
                <c:pt idx="962">
                  <c:v>5851.7070000000003</c:v>
                </c:pt>
                <c:pt idx="963">
                  <c:v>5936.6851999999999</c:v>
                </c:pt>
                <c:pt idx="964">
                  <c:v>5883.6421</c:v>
                </c:pt>
                <c:pt idx="965">
                  <c:v>5891.1841000000004</c:v>
                </c:pt>
                <c:pt idx="966">
                  <c:v>5936.5300999999999</c:v>
                </c:pt>
                <c:pt idx="967">
                  <c:v>5972.1540000000005</c:v>
                </c:pt>
                <c:pt idx="968">
                  <c:v>5933.1036000000004</c:v>
                </c:pt>
                <c:pt idx="969">
                  <c:v>5901.9627</c:v>
                </c:pt>
                <c:pt idx="970">
                  <c:v>5920.8769000000002</c:v>
                </c:pt>
                <c:pt idx="971">
                  <c:v>5921.5830999999998</c:v>
                </c:pt>
                <c:pt idx="972">
                  <c:v>5950.2591000000002</c:v>
                </c:pt>
                <c:pt idx="973">
                  <c:v>6000.6283000000003</c:v>
                </c:pt>
                <c:pt idx="974">
                  <c:v>5978.4956000000002</c:v>
                </c:pt>
                <c:pt idx="975">
                  <c:v>5950.5216</c:v>
                </c:pt>
                <c:pt idx="976">
                  <c:v>5959.8606</c:v>
                </c:pt>
                <c:pt idx="977">
                  <c:v>5972.3366999999998</c:v>
                </c:pt>
                <c:pt idx="978">
                  <c:v>5920.8140000000003</c:v>
                </c:pt>
                <c:pt idx="979">
                  <c:v>5974.5616</c:v>
                </c:pt>
                <c:pt idx="980">
                  <c:v>5971.5928000000004</c:v>
                </c:pt>
                <c:pt idx="981">
                  <c:v>5973.2266</c:v>
                </c:pt>
                <c:pt idx="982">
                  <c:v>5956.7851000000001</c:v>
                </c:pt>
                <c:pt idx="983">
                  <c:v>6026.3002999999999</c:v>
                </c:pt>
                <c:pt idx="984">
                  <c:v>6022.1157000000003</c:v>
                </c:pt>
                <c:pt idx="985">
                  <c:v>5982.2390999999998</c:v>
                </c:pt>
                <c:pt idx="986">
                  <c:v>5993.3121000000001</c:v>
                </c:pt>
                <c:pt idx="987">
                  <c:v>6015.0667000000003</c:v>
                </c:pt>
                <c:pt idx="988">
                  <c:v>6028.8912</c:v>
                </c:pt>
                <c:pt idx="989">
                  <c:v>6074.9934999999996</c:v>
                </c:pt>
                <c:pt idx="990">
                  <c:v>6107.0172000000002</c:v>
                </c:pt>
                <c:pt idx="991">
                  <c:v>6071.5081</c:v>
                </c:pt>
                <c:pt idx="992">
                  <c:v>6098.2002000000002</c:v>
                </c:pt>
                <c:pt idx="993">
                  <c:v>6092.3235999999997</c:v>
                </c:pt>
                <c:pt idx="994">
                  <c:v>6082.4656999999997</c:v>
                </c:pt>
                <c:pt idx="995">
                  <c:v>6033.5649000000003</c:v>
                </c:pt>
                <c:pt idx="996">
                  <c:v>6067.8459000000003</c:v>
                </c:pt>
                <c:pt idx="997">
                  <c:v>6040.5367999999999</c:v>
                </c:pt>
                <c:pt idx="998">
                  <c:v>6049.9474</c:v>
                </c:pt>
                <c:pt idx="999">
                  <c:v>6077.5006999999996</c:v>
                </c:pt>
                <c:pt idx="1000">
                  <c:v>6120.5519000000004</c:v>
                </c:pt>
                <c:pt idx="1001">
                  <c:v>6127.3760000000002</c:v>
                </c:pt>
                <c:pt idx="1002">
                  <c:v>6087.0559999999996</c:v>
                </c:pt>
                <c:pt idx="1003">
                  <c:v>6149.8346000000001</c:v>
                </c:pt>
                <c:pt idx="1004">
                  <c:v>6150.8465999999999</c:v>
                </c:pt>
                <c:pt idx="1005">
                  <c:v>6109.3433000000005</c:v>
                </c:pt>
                <c:pt idx="1006">
                  <c:v>6092.4861000000001</c:v>
                </c:pt>
                <c:pt idx="1007">
                  <c:v>6131.3044</c:v>
                </c:pt>
                <c:pt idx="1008">
                  <c:v>6136.2559000000001</c:v>
                </c:pt>
                <c:pt idx="1009">
                  <c:v>6084.5563000000002</c:v>
                </c:pt>
                <c:pt idx="1010">
                  <c:v>6139.1683000000003</c:v>
                </c:pt>
                <c:pt idx="1011">
                  <c:v>6164.6454000000003</c:v>
                </c:pt>
                <c:pt idx="1012">
                  <c:v>6142.8230999999996</c:v>
                </c:pt>
                <c:pt idx="1013">
                  <c:v>6173.0068000000001</c:v>
                </c:pt>
                <c:pt idx="1014">
                  <c:v>6201.4133000000002</c:v>
                </c:pt>
                <c:pt idx="1015">
                  <c:v>6150.2452999999996</c:v>
                </c:pt>
                <c:pt idx="1016">
                  <c:v>6209.6395000000002</c:v>
                </c:pt>
                <c:pt idx="1017">
                  <c:v>6207.1188000000002</c:v>
                </c:pt>
                <c:pt idx="1018">
                  <c:v>6185.7065000000002</c:v>
                </c:pt>
                <c:pt idx="1019">
                  <c:v>6181.8468000000003</c:v>
                </c:pt>
                <c:pt idx="1020">
                  <c:v>6187.4107000000004</c:v>
                </c:pt>
                <c:pt idx="1021">
                  <c:v>6182.8370999999997</c:v>
                </c:pt>
                <c:pt idx="1022">
                  <c:v>6235.4179000000004</c:v>
                </c:pt>
                <c:pt idx="1023">
                  <c:v>6254.2115999999996</c:v>
                </c:pt>
                <c:pt idx="1024">
                  <c:v>6245.5677999999998</c:v>
                </c:pt>
                <c:pt idx="1025">
                  <c:v>6208.9646000000002</c:v>
                </c:pt>
                <c:pt idx="1026">
                  <c:v>6223.6817000000001</c:v>
                </c:pt>
                <c:pt idx="1027">
                  <c:v>6272.8634000000002</c:v>
                </c:pt>
                <c:pt idx="1028">
                  <c:v>6214.4715999999999</c:v>
                </c:pt>
                <c:pt idx="1029">
                  <c:v>6189.6039000000001</c:v>
                </c:pt>
                <c:pt idx="1030">
                  <c:v>6265.4124000000002</c:v>
                </c:pt>
                <c:pt idx="1031">
                  <c:v>6245.2245000000003</c:v>
                </c:pt>
                <c:pt idx="1032">
                  <c:v>6199.0550000000003</c:v>
                </c:pt>
                <c:pt idx="1033">
                  <c:v>6232.8665000000001</c:v>
                </c:pt>
                <c:pt idx="1034">
                  <c:v>6280.9610000000002</c:v>
                </c:pt>
                <c:pt idx="1035">
                  <c:v>6291.5559999999996</c:v>
                </c:pt>
                <c:pt idx="1036">
                  <c:v>6283.9912000000004</c:v>
                </c:pt>
                <c:pt idx="1037">
                  <c:v>6311.7894999999999</c:v>
                </c:pt>
                <c:pt idx="1038">
                  <c:v>6327.5328</c:v>
                </c:pt>
                <c:pt idx="1039">
                  <c:v>6273.5101999999997</c:v>
                </c:pt>
                <c:pt idx="1040">
                  <c:v>6338.6563999999998</c:v>
                </c:pt>
                <c:pt idx="1041">
                  <c:v>6354.0487999999996</c:v>
                </c:pt>
                <c:pt idx="1042">
                  <c:v>6255.5544</c:v>
                </c:pt>
                <c:pt idx="1043">
                  <c:v>6319.3770999999997</c:v>
                </c:pt>
                <c:pt idx="1044">
                  <c:v>6380.6244999999999</c:v>
                </c:pt>
                <c:pt idx="1045">
                  <c:v>6333.1061</c:v>
                </c:pt>
                <c:pt idx="1046">
                  <c:v>6290.4049000000005</c:v>
                </c:pt>
                <c:pt idx="1047">
                  <c:v>6321.6414000000004</c:v>
                </c:pt>
                <c:pt idx="1048">
                  <c:v>6358.1036000000004</c:v>
                </c:pt>
                <c:pt idx="1049">
                  <c:v>6300.3060999999998</c:v>
                </c:pt>
                <c:pt idx="1050">
                  <c:v>6364.9558999999999</c:v>
                </c:pt>
                <c:pt idx="1051">
                  <c:v>6393.6126999999997</c:v>
                </c:pt>
                <c:pt idx="1052">
                  <c:v>6373.8114999999998</c:v>
                </c:pt>
                <c:pt idx="1053">
                  <c:v>6344.7982000000002</c:v>
                </c:pt>
                <c:pt idx="1054">
                  <c:v>6383.3082999999997</c:v>
                </c:pt>
                <c:pt idx="1055">
                  <c:v>6366.6432000000004</c:v>
                </c:pt>
                <c:pt idx="1056">
                  <c:v>6353.5549000000001</c:v>
                </c:pt>
                <c:pt idx="1057">
                  <c:v>6412.3918000000003</c:v>
                </c:pt>
                <c:pt idx="1058">
                  <c:v>6410.3662000000004</c:v>
                </c:pt>
                <c:pt idx="1059">
                  <c:v>6360.5252</c:v>
                </c:pt>
                <c:pt idx="1060">
                  <c:v>6386.8689000000004</c:v>
                </c:pt>
                <c:pt idx="1061">
                  <c:v>6455.7939999999999</c:v>
                </c:pt>
                <c:pt idx="1062">
                  <c:v>6440.1722</c:v>
                </c:pt>
                <c:pt idx="1063">
                  <c:v>6385.3562000000002</c:v>
                </c:pt>
                <c:pt idx="1064">
                  <c:v>6481.7356</c:v>
                </c:pt>
                <c:pt idx="1065">
                  <c:v>6463.1115</c:v>
                </c:pt>
                <c:pt idx="1066">
                  <c:v>6380.7094999999999</c:v>
                </c:pt>
                <c:pt idx="1067">
                  <c:v>6440.9624000000003</c:v>
                </c:pt>
                <c:pt idx="1068">
                  <c:v>6510.1803</c:v>
                </c:pt>
                <c:pt idx="1069">
                  <c:v>6449.0959000000003</c:v>
                </c:pt>
                <c:pt idx="1070">
                  <c:v>6423.7219999999998</c:v>
                </c:pt>
                <c:pt idx="1071">
                  <c:v>6465.8712999999998</c:v>
                </c:pt>
                <c:pt idx="1072">
                  <c:v>6524.1424999999999</c:v>
                </c:pt>
                <c:pt idx="1073">
                  <c:v>6434.8951999999999</c:v>
                </c:pt>
                <c:pt idx="1074">
                  <c:v>6467.7855</c:v>
                </c:pt>
                <c:pt idx="1075">
                  <c:v>6555.7911000000004</c:v>
                </c:pt>
                <c:pt idx="1076">
                  <c:v>6524.6270999999997</c:v>
                </c:pt>
                <c:pt idx="1077">
                  <c:v>6453.8227999999999</c:v>
                </c:pt>
                <c:pt idx="1078">
                  <c:v>6511.0007999999998</c:v>
                </c:pt>
                <c:pt idx="1079">
                  <c:v>6473.6480000000001</c:v>
                </c:pt>
                <c:pt idx="1080">
                  <c:v>6442.5436</c:v>
                </c:pt>
                <c:pt idx="1081">
                  <c:v>6480.0806000000002</c:v>
                </c:pt>
                <c:pt idx="1082">
                  <c:v>6526.6211999999996</c:v>
                </c:pt>
                <c:pt idx="1083">
                  <c:v>6475.5690000000004</c:v>
                </c:pt>
                <c:pt idx="1084">
                  <c:v>6488.1040000000003</c:v>
                </c:pt>
                <c:pt idx="1085">
                  <c:v>6568.2222000000002</c:v>
                </c:pt>
                <c:pt idx="1086">
                  <c:v>6565.3932000000004</c:v>
                </c:pt>
                <c:pt idx="1087">
                  <c:v>6527.7075999999997</c:v>
                </c:pt>
                <c:pt idx="1088">
                  <c:v>6523.2709999999997</c:v>
                </c:pt>
                <c:pt idx="1089">
                  <c:v>6554.7651999999998</c:v>
                </c:pt>
                <c:pt idx="1090">
                  <c:v>6536.4580999999998</c:v>
                </c:pt>
                <c:pt idx="1091">
                  <c:v>6494.6086999999998</c:v>
                </c:pt>
                <c:pt idx="1092">
                  <c:v>6536.3429999999998</c:v>
                </c:pt>
                <c:pt idx="1093">
                  <c:v>6579.9434000000001</c:v>
                </c:pt>
                <c:pt idx="1094">
                  <c:v>6544.6049999999996</c:v>
                </c:pt>
                <c:pt idx="1095">
                  <c:v>6598.2075000000004</c:v>
                </c:pt>
                <c:pt idx="1096">
                  <c:v>6641.3503000000001</c:v>
                </c:pt>
                <c:pt idx="1097">
                  <c:v>6582.6761999999999</c:v>
                </c:pt>
                <c:pt idx="1098">
                  <c:v>6559.2587000000003</c:v>
                </c:pt>
                <c:pt idx="1099">
                  <c:v>6612.2628000000004</c:v>
                </c:pt>
                <c:pt idx="1100">
                  <c:v>6647.1120000000001</c:v>
                </c:pt>
                <c:pt idx="1101">
                  <c:v>6571.7945</c:v>
                </c:pt>
                <c:pt idx="1102">
                  <c:v>6585.7281999999996</c:v>
                </c:pt>
                <c:pt idx="1103">
                  <c:v>6639.5021999999999</c:v>
                </c:pt>
                <c:pt idx="1104">
                  <c:v>6626.5505999999996</c:v>
                </c:pt>
                <c:pt idx="1105">
                  <c:v>6626.1826000000001</c:v>
                </c:pt>
                <c:pt idx="1106">
                  <c:v>6666.9096</c:v>
                </c:pt>
                <c:pt idx="1107">
                  <c:v>6674.2748000000001</c:v>
                </c:pt>
                <c:pt idx="1108">
                  <c:v>6616.3926000000001</c:v>
                </c:pt>
                <c:pt idx="1109">
                  <c:v>6613.9988999999996</c:v>
                </c:pt>
                <c:pt idx="1110">
                  <c:v>6687.2290999999996</c:v>
                </c:pt>
                <c:pt idx="1111">
                  <c:v>6677.4368999999997</c:v>
                </c:pt>
                <c:pt idx="1112">
                  <c:v>6674.9477999999999</c:v>
                </c:pt>
                <c:pt idx="1113">
                  <c:v>6698.1418999999996</c:v>
                </c:pt>
                <c:pt idx="1114">
                  <c:v>6709.5676000000003</c:v>
                </c:pt>
                <c:pt idx="1115">
                  <c:v>6683.8816999999999</c:v>
                </c:pt>
                <c:pt idx="1116">
                  <c:v>6671.7735000000002</c:v>
                </c:pt>
                <c:pt idx="1117">
                  <c:v>6722.9423999999999</c:v>
                </c:pt>
                <c:pt idx="1118">
                  <c:v>6724.3945000000003</c:v>
                </c:pt>
                <c:pt idx="1119">
                  <c:v>6690.2466000000004</c:v>
                </c:pt>
                <c:pt idx="1120">
                  <c:v>6730.0273999999999</c:v>
                </c:pt>
                <c:pt idx="1121">
                  <c:v>6733.0947999999999</c:v>
                </c:pt>
                <c:pt idx="1122">
                  <c:v>6706.4313000000002</c:v>
                </c:pt>
                <c:pt idx="1123">
                  <c:v>6724.7776000000003</c:v>
                </c:pt>
                <c:pt idx="1124">
                  <c:v>6749.6068999999998</c:v>
                </c:pt>
                <c:pt idx="1125">
                  <c:v>6713.6172999999999</c:v>
                </c:pt>
                <c:pt idx="1126">
                  <c:v>6729.3658999999998</c:v>
                </c:pt>
                <c:pt idx="1127">
                  <c:v>6785.7746999999999</c:v>
                </c:pt>
                <c:pt idx="1128">
                  <c:v>6733.1373000000003</c:v>
                </c:pt>
                <c:pt idx="1129">
                  <c:v>6744.5258999999996</c:v>
                </c:pt>
                <c:pt idx="1130">
                  <c:v>6758.1839</c:v>
                </c:pt>
                <c:pt idx="1131">
                  <c:v>6789.4440000000004</c:v>
                </c:pt>
                <c:pt idx="1132">
                  <c:v>6741.5213000000003</c:v>
                </c:pt>
                <c:pt idx="1133">
                  <c:v>6777.1841000000004</c:v>
                </c:pt>
                <c:pt idx="1134">
                  <c:v>6792.2534999999998</c:v>
                </c:pt>
                <c:pt idx="1135">
                  <c:v>6797.9561000000003</c:v>
                </c:pt>
                <c:pt idx="1136">
                  <c:v>6779.7377999999999</c:v>
                </c:pt>
                <c:pt idx="1137">
                  <c:v>6807.9647999999997</c:v>
                </c:pt>
                <c:pt idx="1138">
                  <c:v>6787.7448999999997</c:v>
                </c:pt>
                <c:pt idx="1139">
                  <c:v>6771.3365999999996</c:v>
                </c:pt>
                <c:pt idx="1140">
                  <c:v>6789.3804</c:v>
                </c:pt>
                <c:pt idx="1141">
                  <c:v>6786.0731999999998</c:v>
                </c:pt>
                <c:pt idx="1142">
                  <c:v>6818.9465</c:v>
                </c:pt>
                <c:pt idx="1143">
                  <c:v>6793.7869000000001</c:v>
                </c:pt>
                <c:pt idx="1144">
                  <c:v>6840.1517000000003</c:v>
                </c:pt>
                <c:pt idx="1145">
                  <c:v>6856.8730999999998</c:v>
                </c:pt>
                <c:pt idx="1146">
                  <c:v>6825.5087999999996</c:v>
                </c:pt>
                <c:pt idx="1147">
                  <c:v>6882.7635</c:v>
                </c:pt>
                <c:pt idx="1148">
                  <c:v>6887.1054999999997</c:v>
                </c:pt>
                <c:pt idx="1149">
                  <c:v>6853.8770000000004</c:v>
                </c:pt>
                <c:pt idx="1150">
                  <c:v>6830.0720000000001</c:v>
                </c:pt>
                <c:pt idx="1151">
                  <c:v>6881.4930999999997</c:v>
                </c:pt>
                <c:pt idx="1152">
                  <c:v>6881.9297999999999</c:v>
                </c:pt>
                <c:pt idx="1153">
                  <c:v>6860.5609000000004</c:v>
                </c:pt>
                <c:pt idx="1154">
                  <c:v>6865.8235000000004</c:v>
                </c:pt>
                <c:pt idx="1155">
                  <c:v>6900.9852000000001</c:v>
                </c:pt>
                <c:pt idx="1156">
                  <c:v>6885.9625999999998</c:v>
                </c:pt>
                <c:pt idx="1157">
                  <c:v>6860.2864</c:v>
                </c:pt>
                <c:pt idx="1158">
                  <c:v>6921.0036</c:v>
                </c:pt>
                <c:pt idx="1159">
                  <c:v>6944.6422000000002</c:v>
                </c:pt>
                <c:pt idx="1160">
                  <c:v>6878.7221</c:v>
                </c:pt>
                <c:pt idx="1161">
                  <c:v>6895.8483999999999</c:v>
                </c:pt>
                <c:pt idx="1162">
                  <c:v>6950.1194999999998</c:v>
                </c:pt>
                <c:pt idx="1163">
                  <c:v>6908.6643000000004</c:v>
                </c:pt>
                <c:pt idx="1164">
                  <c:v>6916.5472</c:v>
                </c:pt>
                <c:pt idx="1165">
                  <c:v>6970.4569000000001</c:v>
                </c:pt>
                <c:pt idx="1166">
                  <c:v>6930.3464999999997</c:v>
                </c:pt>
                <c:pt idx="1167">
                  <c:v>6935.2966999999999</c:v>
                </c:pt>
                <c:pt idx="1168">
                  <c:v>6984.3321999999998</c:v>
                </c:pt>
                <c:pt idx="1169">
                  <c:v>7001.56</c:v>
                </c:pt>
                <c:pt idx="1170">
                  <c:v>6946.4661999999998</c:v>
                </c:pt>
                <c:pt idx="1171">
                  <c:v>6943.7849999999999</c:v>
                </c:pt>
                <c:pt idx="1172">
                  <c:v>6969.7658000000001</c:v>
                </c:pt>
                <c:pt idx="1173">
                  <c:v>6968.4340000000002</c:v>
                </c:pt>
                <c:pt idx="1174">
                  <c:v>6979.7062999999998</c:v>
                </c:pt>
                <c:pt idx="1175">
                  <c:v>6987.0514999999996</c:v>
                </c:pt>
                <c:pt idx="1176">
                  <c:v>6987.2573000000002</c:v>
                </c:pt>
                <c:pt idx="1177">
                  <c:v>7033.7255999999998</c:v>
                </c:pt>
                <c:pt idx="1178">
                  <c:v>7080.9156999999996</c:v>
                </c:pt>
                <c:pt idx="1179">
                  <c:v>7043.5515999999998</c:v>
                </c:pt>
                <c:pt idx="1180">
                  <c:v>7066.2864</c:v>
                </c:pt>
                <c:pt idx="1181">
                  <c:v>7075.9376000000002</c:v>
                </c:pt>
                <c:pt idx="1182">
                  <c:v>7051.3383999999996</c:v>
                </c:pt>
                <c:pt idx="1183">
                  <c:v>7078.9066999999995</c:v>
                </c:pt>
                <c:pt idx="1184">
                  <c:v>7092.4440000000004</c:v>
                </c:pt>
                <c:pt idx="1185">
                  <c:v>7059.89</c:v>
                </c:pt>
                <c:pt idx="1186">
                  <c:v>7071.7151999999996</c:v>
                </c:pt>
                <c:pt idx="1187">
                  <c:v>7076.1531999999997</c:v>
                </c:pt>
                <c:pt idx="1188">
                  <c:v>7068.6621999999998</c:v>
                </c:pt>
                <c:pt idx="1189">
                  <c:v>7098.0297</c:v>
                </c:pt>
                <c:pt idx="1190">
                  <c:v>7068.9305000000004</c:v>
                </c:pt>
                <c:pt idx="1191">
                  <c:v>7113.19</c:v>
                </c:pt>
                <c:pt idx="1192">
                  <c:v>7050.7112999999999</c:v>
                </c:pt>
                <c:pt idx="1193">
                  <c:v>7087.1190999999999</c:v>
                </c:pt>
                <c:pt idx="1194">
                  <c:v>7109.3612000000003</c:v>
                </c:pt>
                <c:pt idx="1195">
                  <c:v>7116.665</c:v>
                </c:pt>
                <c:pt idx="1196">
                  <c:v>7086.3795</c:v>
                </c:pt>
                <c:pt idx="1197">
                  <c:v>7111.8986000000004</c:v>
                </c:pt>
                <c:pt idx="1198">
                  <c:v>7145.8753999999999</c:v>
                </c:pt>
                <c:pt idx="1199">
                  <c:v>7165.0873000000001</c:v>
                </c:pt>
                <c:pt idx="1200">
                  <c:v>7172.4218000000001</c:v>
                </c:pt>
                <c:pt idx="1201">
                  <c:v>7172.5141999999996</c:v>
                </c:pt>
                <c:pt idx="1202">
                  <c:v>7168.9998999999998</c:v>
                </c:pt>
                <c:pt idx="1203">
                  <c:v>7172.2233999999999</c:v>
                </c:pt>
                <c:pt idx="1204">
                  <c:v>7146.0509000000002</c:v>
                </c:pt>
                <c:pt idx="1205">
                  <c:v>7152.9439000000002</c:v>
                </c:pt>
                <c:pt idx="1206">
                  <c:v>7199.0397999999996</c:v>
                </c:pt>
                <c:pt idx="1207">
                  <c:v>7184.6190999999999</c:v>
                </c:pt>
                <c:pt idx="1208">
                  <c:v>7205.8253999999997</c:v>
                </c:pt>
                <c:pt idx="1209">
                  <c:v>7197.8477999999996</c:v>
                </c:pt>
                <c:pt idx="1210">
                  <c:v>7182.3837999999996</c:v>
                </c:pt>
                <c:pt idx="1211">
                  <c:v>7230.6458000000002</c:v>
                </c:pt>
                <c:pt idx="1212">
                  <c:v>7190.5829999999996</c:v>
                </c:pt>
                <c:pt idx="1213">
                  <c:v>7165.5483000000004</c:v>
                </c:pt>
                <c:pt idx="1214">
                  <c:v>7242.4835999999996</c:v>
                </c:pt>
                <c:pt idx="1215">
                  <c:v>7236.3712999999998</c:v>
                </c:pt>
                <c:pt idx="1216">
                  <c:v>7154.9723999999997</c:v>
                </c:pt>
                <c:pt idx="1217">
                  <c:v>7221.8056999999999</c:v>
                </c:pt>
                <c:pt idx="1218">
                  <c:v>7306.9601000000002</c:v>
                </c:pt>
                <c:pt idx="1219">
                  <c:v>7243.9929000000002</c:v>
                </c:pt>
                <c:pt idx="1220">
                  <c:v>7217.2632000000003</c:v>
                </c:pt>
                <c:pt idx="1221">
                  <c:v>7288.6094999999996</c:v>
                </c:pt>
                <c:pt idx="1222">
                  <c:v>7278.7156000000004</c:v>
                </c:pt>
                <c:pt idx="1223">
                  <c:v>7265.0734000000002</c:v>
                </c:pt>
                <c:pt idx="1224">
                  <c:v>7285.4580999999998</c:v>
                </c:pt>
                <c:pt idx="1225">
                  <c:v>7270.9665999999997</c:v>
                </c:pt>
                <c:pt idx="1226">
                  <c:v>7211.3323</c:v>
                </c:pt>
                <c:pt idx="1227">
                  <c:v>7256.7398999999996</c:v>
                </c:pt>
                <c:pt idx="1228">
                  <c:v>7300.4983000000002</c:v>
                </c:pt>
                <c:pt idx="1229">
                  <c:v>7308.8576000000003</c:v>
                </c:pt>
                <c:pt idx="1230">
                  <c:v>7291.0487999999996</c:v>
                </c:pt>
                <c:pt idx="1231">
                  <c:v>7322.1935000000003</c:v>
                </c:pt>
                <c:pt idx="1232">
                  <c:v>7327.6021000000001</c:v>
                </c:pt>
                <c:pt idx="1233">
                  <c:v>7289.5185000000001</c:v>
                </c:pt>
                <c:pt idx="1234">
                  <c:v>7303.7892000000002</c:v>
                </c:pt>
                <c:pt idx="1235">
                  <c:v>7354.5617000000002</c:v>
                </c:pt>
                <c:pt idx="1236">
                  <c:v>7367.7937000000002</c:v>
                </c:pt>
                <c:pt idx="1237">
                  <c:v>7304.4570000000003</c:v>
                </c:pt>
                <c:pt idx="1238">
                  <c:v>7361.5864000000001</c:v>
                </c:pt>
                <c:pt idx="1239">
                  <c:v>7351.2348000000002</c:v>
                </c:pt>
                <c:pt idx="1240">
                  <c:v>7341.6949999999997</c:v>
                </c:pt>
                <c:pt idx="1241">
                  <c:v>7346.6886000000004</c:v>
                </c:pt>
                <c:pt idx="1242">
                  <c:v>7407.826</c:v>
                </c:pt>
                <c:pt idx="1243">
                  <c:v>7394.6777000000002</c:v>
                </c:pt>
                <c:pt idx="1244">
                  <c:v>7360.2606999999998</c:v>
                </c:pt>
                <c:pt idx="1245">
                  <c:v>7428.9476999999997</c:v>
                </c:pt>
                <c:pt idx="1246">
                  <c:v>7400.1521000000002</c:v>
                </c:pt>
                <c:pt idx="1247">
                  <c:v>7343.0315000000001</c:v>
                </c:pt>
                <c:pt idx="1248">
                  <c:v>7420.9214000000002</c:v>
                </c:pt>
                <c:pt idx="1249">
                  <c:v>7427.7502999999997</c:v>
                </c:pt>
                <c:pt idx="1250">
                  <c:v>7399.6566000000003</c:v>
                </c:pt>
                <c:pt idx="1251">
                  <c:v>7383.5457999999999</c:v>
                </c:pt>
                <c:pt idx="1252">
                  <c:v>7453.7132000000001</c:v>
                </c:pt>
                <c:pt idx="1253">
                  <c:v>7466.3413</c:v>
                </c:pt>
                <c:pt idx="1254">
                  <c:v>7430.8600999999999</c:v>
                </c:pt>
                <c:pt idx="1255">
                  <c:v>7473.7762000000002</c:v>
                </c:pt>
                <c:pt idx="1256">
                  <c:v>7506.8777</c:v>
                </c:pt>
                <c:pt idx="1257">
                  <c:v>7463.8653000000004</c:v>
                </c:pt>
                <c:pt idx="1258">
                  <c:v>7464.0159000000003</c:v>
                </c:pt>
                <c:pt idx="1259">
                  <c:v>7526.9121999999998</c:v>
                </c:pt>
                <c:pt idx="1260">
                  <c:v>7491.6621999999998</c:v>
                </c:pt>
                <c:pt idx="1261">
                  <c:v>7457.4651000000003</c:v>
                </c:pt>
                <c:pt idx="1262">
                  <c:v>7506.0640999999996</c:v>
                </c:pt>
                <c:pt idx="1263">
                  <c:v>7462.1148000000003</c:v>
                </c:pt>
                <c:pt idx="1264">
                  <c:v>7428.3281999999999</c:v>
                </c:pt>
                <c:pt idx="1265">
                  <c:v>7491.5415999999996</c:v>
                </c:pt>
                <c:pt idx="1266">
                  <c:v>7495.4436999999998</c:v>
                </c:pt>
                <c:pt idx="1267">
                  <c:v>7481.6498000000001</c:v>
                </c:pt>
                <c:pt idx="1268">
                  <c:v>7496.9663</c:v>
                </c:pt>
                <c:pt idx="1269">
                  <c:v>7554.1559999999999</c:v>
                </c:pt>
                <c:pt idx="1270">
                  <c:v>7571.0448999999999</c:v>
                </c:pt>
                <c:pt idx="1271">
                  <c:v>7557.0483999999997</c:v>
                </c:pt>
                <c:pt idx="1272">
                  <c:v>7521.2266</c:v>
                </c:pt>
                <c:pt idx="1273">
                  <c:v>7542.1126000000004</c:v>
                </c:pt>
                <c:pt idx="1274">
                  <c:v>7580.3986000000004</c:v>
                </c:pt>
                <c:pt idx="1275">
                  <c:v>7599.7834000000003</c:v>
                </c:pt>
                <c:pt idx="1276">
                  <c:v>7575.3118999999997</c:v>
                </c:pt>
                <c:pt idx="1277">
                  <c:v>7597.9458999999997</c:v>
                </c:pt>
                <c:pt idx="1278">
                  <c:v>7643.7716</c:v>
                </c:pt>
                <c:pt idx="1279">
                  <c:v>7649.2812000000004</c:v>
                </c:pt>
                <c:pt idx="1280">
                  <c:v>7614.6534000000001</c:v>
                </c:pt>
                <c:pt idx="1281">
                  <c:v>7618.1949000000004</c:v>
                </c:pt>
                <c:pt idx="1282">
                  <c:v>7584.3023000000003</c:v>
                </c:pt>
                <c:pt idx="1283">
                  <c:v>7584.0344999999998</c:v>
                </c:pt>
                <c:pt idx="1284">
                  <c:v>7583.4168</c:v>
                </c:pt>
                <c:pt idx="1285">
                  <c:v>7578.5690000000004</c:v>
                </c:pt>
                <c:pt idx="1286">
                  <c:v>7620.4225999999999</c:v>
                </c:pt>
                <c:pt idx="1287">
                  <c:v>7654.7556000000004</c:v>
                </c:pt>
                <c:pt idx="1288">
                  <c:v>7706.5218999999997</c:v>
                </c:pt>
                <c:pt idx="1289">
                  <c:v>7699.8046999999997</c:v>
                </c:pt>
                <c:pt idx="1290">
                  <c:v>7690.1139000000003</c:v>
                </c:pt>
                <c:pt idx="1291">
                  <c:v>7698.9714000000004</c:v>
                </c:pt>
                <c:pt idx="1292">
                  <c:v>7614.0864000000001</c:v>
                </c:pt>
                <c:pt idx="1293">
                  <c:v>7574.0974999999999</c:v>
                </c:pt>
                <c:pt idx="1294">
                  <c:v>7601.1202000000003</c:v>
                </c:pt>
                <c:pt idx="1295">
                  <c:v>7626.0394999999999</c:v>
                </c:pt>
                <c:pt idx="1296">
                  <c:v>7615.1530000000002</c:v>
                </c:pt>
                <c:pt idx="1297">
                  <c:v>7646.6567999999997</c:v>
                </c:pt>
                <c:pt idx="1298">
                  <c:v>7736.6765999999998</c:v>
                </c:pt>
                <c:pt idx="1299">
                  <c:v>7716.9678999999996</c:v>
                </c:pt>
                <c:pt idx="1300">
                  <c:v>7690.0011000000004</c:v>
                </c:pt>
                <c:pt idx="1301">
                  <c:v>7730.9511000000002</c:v>
                </c:pt>
                <c:pt idx="1302">
                  <c:v>7700.4708000000001</c:v>
                </c:pt>
                <c:pt idx="1303">
                  <c:v>7656.7101000000002</c:v>
                </c:pt>
                <c:pt idx="1304">
                  <c:v>7704.6431000000002</c:v>
                </c:pt>
                <c:pt idx="1305">
                  <c:v>7764.8200999999999</c:v>
                </c:pt>
                <c:pt idx="1306">
                  <c:v>7735.6363000000001</c:v>
                </c:pt>
                <c:pt idx="1307">
                  <c:v>7719.6696000000002</c:v>
                </c:pt>
                <c:pt idx="1308">
                  <c:v>7747.6140999999998</c:v>
                </c:pt>
                <c:pt idx="1309">
                  <c:v>7770.1025</c:v>
                </c:pt>
                <c:pt idx="1310">
                  <c:v>7769.5817999999999</c:v>
                </c:pt>
                <c:pt idx="1311">
                  <c:v>7762.37</c:v>
                </c:pt>
                <c:pt idx="1312">
                  <c:v>7774.7844999999998</c:v>
                </c:pt>
                <c:pt idx="1313">
                  <c:v>7760.4314000000004</c:v>
                </c:pt>
                <c:pt idx="1314">
                  <c:v>7770.7166999999999</c:v>
                </c:pt>
                <c:pt idx="1315">
                  <c:v>7783.0072</c:v>
                </c:pt>
                <c:pt idx="1316">
                  <c:v>7783.8703999999998</c:v>
                </c:pt>
                <c:pt idx="1317">
                  <c:v>7833.6013999999996</c:v>
                </c:pt>
                <c:pt idx="1318">
                  <c:v>7777.9686000000002</c:v>
                </c:pt>
                <c:pt idx="1319">
                  <c:v>7851.8518000000004</c:v>
                </c:pt>
                <c:pt idx="1320">
                  <c:v>7869.3923000000004</c:v>
                </c:pt>
                <c:pt idx="1321">
                  <c:v>7798.4186</c:v>
                </c:pt>
                <c:pt idx="1322">
                  <c:v>7790.6149999999998</c:v>
                </c:pt>
                <c:pt idx="1323">
                  <c:v>7837.9534000000003</c:v>
                </c:pt>
                <c:pt idx="1324">
                  <c:v>7817.3044</c:v>
                </c:pt>
                <c:pt idx="1325">
                  <c:v>7810.9126999999999</c:v>
                </c:pt>
                <c:pt idx="1326">
                  <c:v>7798.4775</c:v>
                </c:pt>
                <c:pt idx="1327">
                  <c:v>7827.2605000000003</c:v>
                </c:pt>
                <c:pt idx="1328">
                  <c:v>7848.2602999999999</c:v>
                </c:pt>
                <c:pt idx="1329">
                  <c:v>7909.1953000000003</c:v>
                </c:pt>
                <c:pt idx="1330">
                  <c:v>7899.2130999999999</c:v>
                </c:pt>
                <c:pt idx="1331">
                  <c:v>7834.9776000000002</c:v>
                </c:pt>
                <c:pt idx="1332">
                  <c:v>7906.2519000000002</c:v>
                </c:pt>
                <c:pt idx="1333">
                  <c:v>7925.0308000000005</c:v>
                </c:pt>
                <c:pt idx="1334">
                  <c:v>7862.7583999999997</c:v>
                </c:pt>
                <c:pt idx="1335">
                  <c:v>7840.7569000000003</c:v>
                </c:pt>
                <c:pt idx="1336">
                  <c:v>7866.8352000000004</c:v>
                </c:pt>
                <c:pt idx="1337">
                  <c:v>7881.1895999999997</c:v>
                </c:pt>
                <c:pt idx="1338">
                  <c:v>7859.0185000000001</c:v>
                </c:pt>
                <c:pt idx="1339">
                  <c:v>7869.3546999999999</c:v>
                </c:pt>
                <c:pt idx="1340">
                  <c:v>7904.5528999999997</c:v>
                </c:pt>
                <c:pt idx="1341">
                  <c:v>7919.2560999999996</c:v>
                </c:pt>
                <c:pt idx="1342">
                  <c:v>7903.2659999999996</c:v>
                </c:pt>
                <c:pt idx="1343">
                  <c:v>7930.2379000000001</c:v>
                </c:pt>
                <c:pt idx="1344">
                  <c:v>7919.9767000000002</c:v>
                </c:pt>
                <c:pt idx="1345">
                  <c:v>7919.7993999999999</c:v>
                </c:pt>
                <c:pt idx="1346">
                  <c:v>7902.1679000000004</c:v>
                </c:pt>
                <c:pt idx="1347">
                  <c:v>7939.6458000000002</c:v>
                </c:pt>
                <c:pt idx="1348">
                  <c:v>7947.0713999999998</c:v>
                </c:pt>
                <c:pt idx="1349">
                  <c:v>7923.4434000000001</c:v>
                </c:pt>
                <c:pt idx="1350">
                  <c:v>7962.6050999999998</c:v>
                </c:pt>
                <c:pt idx="1351">
                  <c:v>7975.9548999999997</c:v>
                </c:pt>
                <c:pt idx="1352">
                  <c:v>8013.8185000000003</c:v>
                </c:pt>
                <c:pt idx="1353">
                  <c:v>7980.8513000000003</c:v>
                </c:pt>
                <c:pt idx="1354">
                  <c:v>7971.3698999999997</c:v>
                </c:pt>
                <c:pt idx="1355">
                  <c:v>7965.1286</c:v>
                </c:pt>
                <c:pt idx="1356">
                  <c:v>7963.8471</c:v>
                </c:pt>
                <c:pt idx="1357">
                  <c:v>7927.0682999999999</c:v>
                </c:pt>
                <c:pt idx="1358">
                  <c:v>7995.1621999999998</c:v>
                </c:pt>
                <c:pt idx="1359">
                  <c:v>8017.0562</c:v>
                </c:pt>
                <c:pt idx="1360">
                  <c:v>7989.8077000000003</c:v>
                </c:pt>
                <c:pt idx="1361">
                  <c:v>8035.8209999999999</c:v>
                </c:pt>
                <c:pt idx="1362">
                  <c:v>8054.8563000000004</c:v>
                </c:pt>
                <c:pt idx="1363">
                  <c:v>8083.4494999999997</c:v>
                </c:pt>
                <c:pt idx="1364">
                  <c:v>8014.6319000000003</c:v>
                </c:pt>
                <c:pt idx="1365">
                  <c:v>7981.8553000000002</c:v>
                </c:pt>
                <c:pt idx="1366">
                  <c:v>8015.6334999999999</c:v>
                </c:pt>
                <c:pt idx="1367">
                  <c:v>8044.8869999999997</c:v>
                </c:pt>
                <c:pt idx="1368">
                  <c:v>8006.4327999999996</c:v>
                </c:pt>
                <c:pt idx="1369">
                  <c:v>8037.0672000000004</c:v>
                </c:pt>
                <c:pt idx="1370">
                  <c:v>8035.1896999999999</c:v>
                </c:pt>
                <c:pt idx="1371">
                  <c:v>8065.8995999999997</c:v>
                </c:pt>
                <c:pt idx="1372">
                  <c:v>8067.3068000000003</c:v>
                </c:pt>
                <c:pt idx="1373">
                  <c:v>8100.2794999999996</c:v>
                </c:pt>
                <c:pt idx="1374">
                  <c:v>8100.6410999999998</c:v>
                </c:pt>
                <c:pt idx="1375">
                  <c:v>8078.3707000000004</c:v>
                </c:pt>
                <c:pt idx="1376">
                  <c:v>8094.8649999999998</c:v>
                </c:pt>
                <c:pt idx="1377">
                  <c:v>8097.6144000000004</c:v>
                </c:pt>
                <c:pt idx="1378">
                  <c:v>8058.2424000000001</c:v>
                </c:pt>
                <c:pt idx="1379">
                  <c:v>8089.2928000000002</c:v>
                </c:pt>
                <c:pt idx="1380">
                  <c:v>8115.7186000000002</c:v>
                </c:pt>
                <c:pt idx="1381">
                  <c:v>8122.6800999999996</c:v>
                </c:pt>
                <c:pt idx="1382">
                  <c:v>8133.0924000000005</c:v>
                </c:pt>
                <c:pt idx="1383">
                  <c:v>8125.5828000000001</c:v>
                </c:pt>
                <c:pt idx="1384">
                  <c:v>8137.7091</c:v>
                </c:pt>
                <c:pt idx="1385">
                  <c:v>8142.7546000000002</c:v>
                </c:pt>
                <c:pt idx="1386">
                  <c:v>8151.634</c:v>
                </c:pt>
                <c:pt idx="1387">
                  <c:v>8141.2235000000001</c:v>
                </c:pt>
                <c:pt idx="1388">
                  <c:v>8169.0207</c:v>
                </c:pt>
                <c:pt idx="1389">
                  <c:v>8107.7722000000003</c:v>
                </c:pt>
                <c:pt idx="1390">
                  <c:v>8187.1953000000003</c:v>
                </c:pt>
                <c:pt idx="1391">
                  <c:v>8249.0458999999992</c:v>
                </c:pt>
                <c:pt idx="1392">
                  <c:v>8202.4490000000005</c:v>
                </c:pt>
                <c:pt idx="1393">
                  <c:v>8184.0945000000002</c:v>
                </c:pt>
                <c:pt idx="1394">
                  <c:v>8200.9267999999993</c:v>
                </c:pt>
                <c:pt idx="1395">
                  <c:v>8231.0056000000004</c:v>
                </c:pt>
                <c:pt idx="1396">
                  <c:v>8204.8577999999998</c:v>
                </c:pt>
                <c:pt idx="1397">
                  <c:v>8169.9021000000002</c:v>
                </c:pt>
                <c:pt idx="1398">
                  <c:v>8192.4228000000003</c:v>
                </c:pt>
                <c:pt idx="1399">
                  <c:v>8190.0455000000002</c:v>
                </c:pt>
                <c:pt idx="1400">
                  <c:v>8197.0936000000002</c:v>
                </c:pt>
                <c:pt idx="1401">
                  <c:v>8222.7963</c:v>
                </c:pt>
                <c:pt idx="1402">
                  <c:v>8246.7932000000001</c:v>
                </c:pt>
                <c:pt idx="1403">
                  <c:v>8206.8546000000006</c:v>
                </c:pt>
                <c:pt idx="1404">
                  <c:v>8205.2592000000004</c:v>
                </c:pt>
                <c:pt idx="1405">
                  <c:v>8228.1118999999999</c:v>
                </c:pt>
                <c:pt idx="1406">
                  <c:v>8215.5923000000003</c:v>
                </c:pt>
                <c:pt idx="1407">
                  <c:v>8269.4457999999995</c:v>
                </c:pt>
                <c:pt idx="1408">
                  <c:v>8221.7121000000006</c:v>
                </c:pt>
                <c:pt idx="1409">
                  <c:v>8234.9529999999995</c:v>
                </c:pt>
                <c:pt idx="1410">
                  <c:v>8282.1064000000006</c:v>
                </c:pt>
                <c:pt idx="1411">
                  <c:v>8224.3749000000007</c:v>
                </c:pt>
                <c:pt idx="1412">
                  <c:v>8234.4262999999992</c:v>
                </c:pt>
                <c:pt idx="1413">
                  <c:v>8255.8173999999999</c:v>
                </c:pt>
                <c:pt idx="1414">
                  <c:v>8256.2288000000008</c:v>
                </c:pt>
                <c:pt idx="1415">
                  <c:v>8235.0527000000002</c:v>
                </c:pt>
                <c:pt idx="1416">
                  <c:v>8288.2453000000005</c:v>
                </c:pt>
                <c:pt idx="1417">
                  <c:v>8327.7397999999994</c:v>
                </c:pt>
                <c:pt idx="1418">
                  <c:v>8315.0115999999998</c:v>
                </c:pt>
                <c:pt idx="1419">
                  <c:v>8284.0601999999999</c:v>
                </c:pt>
                <c:pt idx="1420">
                  <c:v>8355.1442999999999</c:v>
                </c:pt>
                <c:pt idx="1421">
                  <c:v>8305.1003000000001</c:v>
                </c:pt>
                <c:pt idx="1422">
                  <c:v>8261.6785999999993</c:v>
                </c:pt>
                <c:pt idx="1423">
                  <c:v>8316.3474999999999</c:v>
                </c:pt>
                <c:pt idx="1424">
                  <c:v>8341.0059999999994</c:v>
                </c:pt>
                <c:pt idx="1425">
                  <c:v>8317.7348999999995</c:v>
                </c:pt>
                <c:pt idx="1426">
                  <c:v>8358.8479000000007</c:v>
                </c:pt>
                <c:pt idx="1427">
                  <c:v>8353.7711999999992</c:v>
                </c:pt>
                <c:pt idx="1428">
                  <c:v>8334.9735999999994</c:v>
                </c:pt>
                <c:pt idx="1429">
                  <c:v>8333.3529999999992</c:v>
                </c:pt>
                <c:pt idx="1430">
                  <c:v>8391.8335999999999</c:v>
                </c:pt>
                <c:pt idx="1431">
                  <c:v>8404.7206000000006</c:v>
                </c:pt>
                <c:pt idx="1432">
                  <c:v>8345.8719999999994</c:v>
                </c:pt>
                <c:pt idx="1433">
                  <c:v>8401.6028999999999</c:v>
                </c:pt>
                <c:pt idx="1434">
                  <c:v>8425.0254000000004</c:v>
                </c:pt>
                <c:pt idx="1435">
                  <c:v>8317.3300999999992</c:v>
                </c:pt>
                <c:pt idx="1436">
                  <c:v>8346.8223999999991</c:v>
                </c:pt>
                <c:pt idx="1437">
                  <c:v>8403.2083999999995</c:v>
                </c:pt>
                <c:pt idx="1438">
                  <c:v>8435.0694999999996</c:v>
                </c:pt>
                <c:pt idx="1439">
                  <c:v>8417.0995999999996</c:v>
                </c:pt>
                <c:pt idx="1440">
                  <c:v>8398.4354999999996</c:v>
                </c:pt>
                <c:pt idx="1441">
                  <c:v>8411.6502</c:v>
                </c:pt>
                <c:pt idx="1442">
                  <c:v>8396.8361000000004</c:v>
                </c:pt>
                <c:pt idx="1443">
                  <c:v>8386.6726999999992</c:v>
                </c:pt>
                <c:pt idx="1444">
                  <c:v>8398.2433999999994</c:v>
                </c:pt>
                <c:pt idx="1445">
                  <c:v>8405.8978000000006</c:v>
                </c:pt>
                <c:pt idx="1446">
                  <c:v>8363.8822</c:v>
                </c:pt>
                <c:pt idx="1447">
                  <c:v>8381.6015000000007</c:v>
                </c:pt>
                <c:pt idx="1448">
                  <c:v>8422.7641000000003</c:v>
                </c:pt>
                <c:pt idx="1449">
                  <c:v>8445.4143000000004</c:v>
                </c:pt>
                <c:pt idx="1450">
                  <c:v>8434.7582000000002</c:v>
                </c:pt>
                <c:pt idx="1451">
                  <c:v>8511.5092000000004</c:v>
                </c:pt>
                <c:pt idx="1452">
                  <c:v>8495.3906999999999</c:v>
                </c:pt>
                <c:pt idx="1453">
                  <c:v>8497.0773000000008</c:v>
                </c:pt>
                <c:pt idx="1454">
                  <c:v>8531.3302999999996</c:v>
                </c:pt>
                <c:pt idx="1455">
                  <c:v>8497.3989999999994</c:v>
                </c:pt>
                <c:pt idx="1456">
                  <c:v>8450.0771000000004</c:v>
                </c:pt>
                <c:pt idx="1457">
                  <c:v>8473.9380000000001</c:v>
                </c:pt>
                <c:pt idx="1458">
                  <c:v>8518.1244999999999</c:v>
                </c:pt>
                <c:pt idx="1459">
                  <c:v>8494.1026000000002</c:v>
                </c:pt>
                <c:pt idx="1460">
                  <c:v>8492.0655999999999</c:v>
                </c:pt>
                <c:pt idx="1461">
                  <c:v>8525.6825000000008</c:v>
                </c:pt>
                <c:pt idx="1462">
                  <c:v>8526.8870999999999</c:v>
                </c:pt>
                <c:pt idx="1463">
                  <c:v>8521.4326000000001</c:v>
                </c:pt>
                <c:pt idx="1464">
                  <c:v>8516.7137000000002</c:v>
                </c:pt>
                <c:pt idx="1465">
                  <c:v>8537.6653999999999</c:v>
                </c:pt>
                <c:pt idx="1466">
                  <c:v>8520.5746999999992</c:v>
                </c:pt>
                <c:pt idx="1467">
                  <c:v>8513.8873000000003</c:v>
                </c:pt>
                <c:pt idx="1468">
                  <c:v>8503.2846000000009</c:v>
                </c:pt>
                <c:pt idx="1469">
                  <c:v>8557.7492000000002</c:v>
                </c:pt>
                <c:pt idx="1470">
                  <c:v>8547.5570000000007</c:v>
                </c:pt>
                <c:pt idx="1471">
                  <c:v>8554.0923999999995</c:v>
                </c:pt>
                <c:pt idx="1472">
                  <c:v>8575.5041999999994</c:v>
                </c:pt>
                <c:pt idx="1473">
                  <c:v>8547.0925999999999</c:v>
                </c:pt>
                <c:pt idx="1474">
                  <c:v>8531.4457000000002</c:v>
                </c:pt>
                <c:pt idx="1475">
                  <c:v>8560.4447</c:v>
                </c:pt>
                <c:pt idx="1476">
                  <c:v>8563.4192000000003</c:v>
                </c:pt>
                <c:pt idx="1477">
                  <c:v>8563.3736000000008</c:v>
                </c:pt>
                <c:pt idx="1478">
                  <c:v>8554.0519000000004</c:v>
                </c:pt>
                <c:pt idx="1479">
                  <c:v>8569.3621999999996</c:v>
                </c:pt>
                <c:pt idx="1480">
                  <c:v>8629.9462999999996</c:v>
                </c:pt>
                <c:pt idx="1481">
                  <c:v>8611.1219999999994</c:v>
                </c:pt>
                <c:pt idx="1482">
                  <c:v>8614.9902000000002</c:v>
                </c:pt>
                <c:pt idx="1483">
                  <c:v>8633.6816999999992</c:v>
                </c:pt>
                <c:pt idx="1484">
                  <c:v>8607.7772000000004</c:v>
                </c:pt>
                <c:pt idx="1485">
                  <c:v>8591.2950999999994</c:v>
                </c:pt>
                <c:pt idx="1486">
                  <c:v>8580.8809999999994</c:v>
                </c:pt>
                <c:pt idx="1487">
                  <c:v>8615.5923999999995</c:v>
                </c:pt>
                <c:pt idx="1488">
                  <c:v>8633.0679999999993</c:v>
                </c:pt>
                <c:pt idx="1489">
                  <c:v>8614.1987000000008</c:v>
                </c:pt>
                <c:pt idx="1490">
                  <c:v>8604.6587</c:v>
                </c:pt>
                <c:pt idx="1491">
                  <c:v>8626.3919000000005</c:v>
                </c:pt>
                <c:pt idx="1492">
                  <c:v>8636.9719000000005</c:v>
                </c:pt>
                <c:pt idx="1493">
                  <c:v>8636.0511000000006</c:v>
                </c:pt>
                <c:pt idx="1494">
                  <c:v>8640.5944</c:v>
                </c:pt>
                <c:pt idx="1495">
                  <c:v>8638.1497999999992</c:v>
                </c:pt>
                <c:pt idx="1496">
                  <c:v>8649.3173000000006</c:v>
                </c:pt>
                <c:pt idx="1497">
                  <c:v>8634.6936000000005</c:v>
                </c:pt>
                <c:pt idx="1498">
                  <c:v>8642.9578000000001</c:v>
                </c:pt>
                <c:pt idx="1499">
                  <c:v>8677.2186999999994</c:v>
                </c:pt>
                <c:pt idx="1500">
                  <c:v>8691.5303999999996</c:v>
                </c:pt>
                <c:pt idx="1501">
                  <c:v>8693.7477999999992</c:v>
                </c:pt>
                <c:pt idx="1502">
                  <c:v>8650.1990999999998</c:v>
                </c:pt>
                <c:pt idx="1503">
                  <c:v>8722.5917000000009</c:v>
                </c:pt>
                <c:pt idx="1504">
                  <c:v>8707.6854000000003</c:v>
                </c:pt>
                <c:pt idx="1505">
                  <c:v>8650.7121000000006</c:v>
                </c:pt>
                <c:pt idx="1506">
                  <c:v>8725.5192999999999</c:v>
                </c:pt>
                <c:pt idx="1507">
                  <c:v>8728.3266999999996</c:v>
                </c:pt>
                <c:pt idx="1508">
                  <c:v>8654.6839999999993</c:v>
                </c:pt>
                <c:pt idx="1509">
                  <c:v>8696.6106</c:v>
                </c:pt>
                <c:pt idx="1510">
                  <c:v>8746.1252000000004</c:v>
                </c:pt>
                <c:pt idx="1511">
                  <c:v>8683.848</c:v>
                </c:pt>
                <c:pt idx="1512">
                  <c:v>8682.5550999999996</c:v>
                </c:pt>
                <c:pt idx="1513">
                  <c:v>8753.7582000000002</c:v>
                </c:pt>
                <c:pt idx="1514">
                  <c:v>8782.1131000000005</c:v>
                </c:pt>
                <c:pt idx="1515">
                  <c:v>8720.7821000000004</c:v>
                </c:pt>
                <c:pt idx="1516">
                  <c:v>8773.0815000000002</c:v>
                </c:pt>
                <c:pt idx="1517">
                  <c:v>8820.3611000000001</c:v>
                </c:pt>
                <c:pt idx="1518">
                  <c:v>8759.6759000000002</c:v>
                </c:pt>
                <c:pt idx="1519">
                  <c:v>8716.0416000000005</c:v>
                </c:pt>
                <c:pt idx="1520">
                  <c:v>8791.5089000000007</c:v>
                </c:pt>
                <c:pt idx="1521">
                  <c:v>8766.7000000000007</c:v>
                </c:pt>
                <c:pt idx="1522">
                  <c:v>8739.4675000000007</c:v>
                </c:pt>
                <c:pt idx="1523">
                  <c:v>8802.5836999999992</c:v>
                </c:pt>
                <c:pt idx="1524">
                  <c:v>8831.1453000000001</c:v>
                </c:pt>
                <c:pt idx="1525">
                  <c:v>8747.4621999999999</c:v>
                </c:pt>
                <c:pt idx="1526">
                  <c:v>8769.9725999999991</c:v>
                </c:pt>
                <c:pt idx="1527">
                  <c:v>8866.1347999999998</c:v>
                </c:pt>
                <c:pt idx="1528">
                  <c:v>8779.7257000000009</c:v>
                </c:pt>
                <c:pt idx="1529">
                  <c:v>8747.4788000000008</c:v>
                </c:pt>
                <c:pt idx="1530">
                  <c:v>8841.4066000000003</c:v>
                </c:pt>
                <c:pt idx="1531">
                  <c:v>8854.8364000000001</c:v>
                </c:pt>
                <c:pt idx="1532">
                  <c:v>8783.0982000000004</c:v>
                </c:pt>
                <c:pt idx="1533">
                  <c:v>8784.7705000000005</c:v>
                </c:pt>
                <c:pt idx="1534">
                  <c:v>8826.4688999999998</c:v>
                </c:pt>
                <c:pt idx="1535">
                  <c:v>8805.2189999999991</c:v>
                </c:pt>
                <c:pt idx="1536">
                  <c:v>8720.6569</c:v>
                </c:pt>
                <c:pt idx="1537">
                  <c:v>8850.2829999999994</c:v>
                </c:pt>
                <c:pt idx="1538">
                  <c:v>8851.7335000000003</c:v>
                </c:pt>
                <c:pt idx="1539">
                  <c:v>8776.34</c:v>
                </c:pt>
                <c:pt idx="1540">
                  <c:v>8834.3644999999997</c:v>
                </c:pt>
                <c:pt idx="1541">
                  <c:v>8880.3333999999995</c:v>
                </c:pt>
                <c:pt idx="1542">
                  <c:v>8866.0766999999996</c:v>
                </c:pt>
                <c:pt idx="1543">
                  <c:v>8900.5889000000006</c:v>
                </c:pt>
                <c:pt idx="1544">
                  <c:v>8890.2149000000009</c:v>
                </c:pt>
                <c:pt idx="1545">
                  <c:v>8868.9788000000008</c:v>
                </c:pt>
                <c:pt idx="1546">
                  <c:v>8884.0892999999996</c:v>
                </c:pt>
                <c:pt idx="1547">
                  <c:v>8871.3197</c:v>
                </c:pt>
                <c:pt idx="1548">
                  <c:v>8920.4078000000009</c:v>
                </c:pt>
                <c:pt idx="1549">
                  <c:v>8886.8449000000001</c:v>
                </c:pt>
                <c:pt idx="1550">
                  <c:v>8857.8273000000008</c:v>
                </c:pt>
                <c:pt idx="1551">
                  <c:v>8920.1440000000002</c:v>
                </c:pt>
                <c:pt idx="1552">
                  <c:v>8936.0424999999996</c:v>
                </c:pt>
                <c:pt idx="1553">
                  <c:v>8906.8238000000001</c:v>
                </c:pt>
                <c:pt idx="1554">
                  <c:v>8893.9331000000002</c:v>
                </c:pt>
                <c:pt idx="1555">
                  <c:v>8901.7713000000003</c:v>
                </c:pt>
                <c:pt idx="1556">
                  <c:v>8917.0578999999998</c:v>
                </c:pt>
                <c:pt idx="1557">
                  <c:v>8938.3323</c:v>
                </c:pt>
                <c:pt idx="1558">
                  <c:v>8920.4429</c:v>
                </c:pt>
                <c:pt idx="1559">
                  <c:v>8950.9498000000003</c:v>
                </c:pt>
                <c:pt idx="1560">
                  <c:v>8941.3109000000004</c:v>
                </c:pt>
                <c:pt idx="1561">
                  <c:v>8957.5655999999999</c:v>
                </c:pt>
                <c:pt idx="1562">
                  <c:v>9018.8920999999991</c:v>
                </c:pt>
                <c:pt idx="1563">
                  <c:v>8985.5069999999996</c:v>
                </c:pt>
                <c:pt idx="1564">
                  <c:v>8941.5072999999993</c:v>
                </c:pt>
                <c:pt idx="1565">
                  <c:v>8990.6389999999992</c:v>
                </c:pt>
                <c:pt idx="1566">
                  <c:v>8986.0836999999992</c:v>
                </c:pt>
                <c:pt idx="1567">
                  <c:v>8950.8014000000003</c:v>
                </c:pt>
                <c:pt idx="1568">
                  <c:v>8949.4051999999992</c:v>
                </c:pt>
                <c:pt idx="1569">
                  <c:v>9014.4413999999997</c:v>
                </c:pt>
                <c:pt idx="1570">
                  <c:v>9028.6537000000008</c:v>
                </c:pt>
                <c:pt idx="1571">
                  <c:v>8996.0985999999994</c:v>
                </c:pt>
                <c:pt idx="1572">
                  <c:v>9016.5169000000005</c:v>
                </c:pt>
                <c:pt idx="1573">
                  <c:v>9061.9742000000006</c:v>
                </c:pt>
                <c:pt idx="1574">
                  <c:v>9033.4089000000004</c:v>
                </c:pt>
                <c:pt idx="1575">
                  <c:v>9004.5337999999992</c:v>
                </c:pt>
                <c:pt idx="1576">
                  <c:v>9062.5342999999993</c:v>
                </c:pt>
                <c:pt idx="1577">
                  <c:v>9026.6422999999995</c:v>
                </c:pt>
                <c:pt idx="1578">
                  <c:v>9018.8444999999992</c:v>
                </c:pt>
                <c:pt idx="1579">
                  <c:v>9010.1051000000007</c:v>
                </c:pt>
                <c:pt idx="1580">
                  <c:v>9080.7214999999997</c:v>
                </c:pt>
                <c:pt idx="1581">
                  <c:v>9022.9444000000003</c:v>
                </c:pt>
                <c:pt idx="1582">
                  <c:v>9044.6232</c:v>
                </c:pt>
                <c:pt idx="1583">
                  <c:v>9123.1283000000003</c:v>
                </c:pt>
                <c:pt idx="1584">
                  <c:v>9047.9393</c:v>
                </c:pt>
                <c:pt idx="1585">
                  <c:v>9037.4182000000001</c:v>
                </c:pt>
                <c:pt idx="1586">
                  <c:v>9110.7860000000001</c:v>
                </c:pt>
                <c:pt idx="1587">
                  <c:v>9148.7998000000007</c:v>
                </c:pt>
                <c:pt idx="1588">
                  <c:v>9051.8672999999999</c:v>
                </c:pt>
                <c:pt idx="1589">
                  <c:v>9086.3165000000008</c:v>
                </c:pt>
                <c:pt idx="1590">
                  <c:v>9109.9488999999994</c:v>
                </c:pt>
                <c:pt idx="1591">
                  <c:v>9107.8364999999994</c:v>
                </c:pt>
                <c:pt idx="1592">
                  <c:v>9055.9966000000004</c:v>
                </c:pt>
                <c:pt idx="1593">
                  <c:v>9142.7487000000001</c:v>
                </c:pt>
                <c:pt idx="1594">
                  <c:v>9179.1463000000003</c:v>
                </c:pt>
                <c:pt idx="1595">
                  <c:v>9095.5134999999991</c:v>
                </c:pt>
                <c:pt idx="1596">
                  <c:v>9090.9770000000008</c:v>
                </c:pt>
                <c:pt idx="1597">
                  <c:v>9197.1648999999998</c:v>
                </c:pt>
                <c:pt idx="1598">
                  <c:v>9138.5735000000004</c:v>
                </c:pt>
                <c:pt idx="1599">
                  <c:v>9098.8238000000001</c:v>
                </c:pt>
                <c:pt idx="1600">
                  <c:v>9156.6689999999999</c:v>
                </c:pt>
                <c:pt idx="1601">
                  <c:v>9190.5668999999998</c:v>
                </c:pt>
                <c:pt idx="1602">
                  <c:v>9122.8729999999996</c:v>
                </c:pt>
                <c:pt idx="1603">
                  <c:v>9140.4971000000005</c:v>
                </c:pt>
                <c:pt idx="1604">
                  <c:v>9189.0332999999991</c:v>
                </c:pt>
                <c:pt idx="1605">
                  <c:v>9176.8287999999993</c:v>
                </c:pt>
                <c:pt idx="1606">
                  <c:v>9150.0120999999999</c:v>
                </c:pt>
                <c:pt idx="1607">
                  <c:v>9168.2973999999995</c:v>
                </c:pt>
                <c:pt idx="1608">
                  <c:v>9212.6887999999999</c:v>
                </c:pt>
                <c:pt idx="1609">
                  <c:v>9180.1358999999993</c:v>
                </c:pt>
                <c:pt idx="1610">
                  <c:v>9169.3966999999993</c:v>
                </c:pt>
                <c:pt idx="1611">
                  <c:v>9221.1335999999992</c:v>
                </c:pt>
                <c:pt idx="1612">
                  <c:v>9260.9076000000005</c:v>
                </c:pt>
                <c:pt idx="1613">
                  <c:v>9210.6514999999999</c:v>
                </c:pt>
                <c:pt idx="1614">
                  <c:v>9219.7476999999999</c:v>
                </c:pt>
                <c:pt idx="1615">
                  <c:v>9286.9434999999994</c:v>
                </c:pt>
                <c:pt idx="1616">
                  <c:v>9271.4781999999996</c:v>
                </c:pt>
                <c:pt idx="1617">
                  <c:v>9220.7515999999996</c:v>
                </c:pt>
                <c:pt idx="1618">
                  <c:v>9252.4431999999997</c:v>
                </c:pt>
                <c:pt idx="1619">
                  <c:v>9249.9974000000002</c:v>
                </c:pt>
                <c:pt idx="1620">
                  <c:v>9260.4696000000004</c:v>
                </c:pt>
                <c:pt idx="1621">
                  <c:v>9242.8438999999998</c:v>
                </c:pt>
                <c:pt idx="1622">
                  <c:v>9247.9570000000003</c:v>
                </c:pt>
                <c:pt idx="1623">
                  <c:v>9258.6064000000006</c:v>
                </c:pt>
                <c:pt idx="1624">
                  <c:v>9227.0259000000005</c:v>
                </c:pt>
                <c:pt idx="1625">
                  <c:v>9294.1751000000004</c:v>
                </c:pt>
                <c:pt idx="1626">
                  <c:v>9286.8669000000009</c:v>
                </c:pt>
                <c:pt idx="1627">
                  <c:v>9267.4105</c:v>
                </c:pt>
                <c:pt idx="1628">
                  <c:v>9260.1069000000007</c:v>
                </c:pt>
                <c:pt idx="1629">
                  <c:v>9294.9896000000008</c:v>
                </c:pt>
                <c:pt idx="1630">
                  <c:v>9287.9305999999997</c:v>
                </c:pt>
                <c:pt idx="1631">
                  <c:v>9262.0102999999999</c:v>
                </c:pt>
                <c:pt idx="1632">
                  <c:v>9298.4071999999996</c:v>
                </c:pt>
                <c:pt idx="1633">
                  <c:v>9323.6496999999999</c:v>
                </c:pt>
                <c:pt idx="1634">
                  <c:v>9302.8981999999996</c:v>
                </c:pt>
                <c:pt idx="1635">
                  <c:v>9306.8677000000007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0F-114B-8470-D49B4F261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21741032370953"/>
                  <c:y val="9.25925925925925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Al'!$BH$260:$BH$1260</c:f>
              <c:numCache>
                <c:formatCode>General</c:formatCode>
                <c:ptCount val="1001"/>
                <c:pt idx="0">
                  <c:v>5.0198880059361605E-3</c:v>
                </c:pt>
                <c:pt idx="1">
                  <c:v>5.0401026509534061E-3</c:v>
                </c:pt>
                <c:pt idx="2">
                  <c:v>5.0600707759095274E-3</c:v>
                </c:pt>
                <c:pt idx="3">
                  <c:v>5.080038900865648E-3</c:v>
                </c:pt>
                <c:pt idx="4">
                  <c:v>5.1000070258217685E-3</c:v>
                </c:pt>
                <c:pt idx="5">
                  <c:v>5.1199751507778899E-3</c:v>
                </c:pt>
                <c:pt idx="6">
                  <c:v>5.1399432757338707E-3</c:v>
                </c:pt>
                <c:pt idx="7">
                  <c:v>5.1599114006899913E-3</c:v>
                </c:pt>
                <c:pt idx="8">
                  <c:v>5.1798795256461127E-3</c:v>
                </c:pt>
                <c:pt idx="9">
                  <c:v>5.2000941706633573E-3</c:v>
                </c:pt>
                <c:pt idx="10">
                  <c:v>5.2200622956194787E-3</c:v>
                </c:pt>
                <c:pt idx="11">
                  <c:v>5.2400304205755992E-3</c:v>
                </c:pt>
                <c:pt idx="12">
                  <c:v>5.2599985455315801E-3</c:v>
                </c:pt>
                <c:pt idx="13">
                  <c:v>5.2799666704877015E-3</c:v>
                </c:pt>
                <c:pt idx="14">
                  <c:v>5.299934795443822E-3</c:v>
                </c:pt>
                <c:pt idx="15">
                  <c:v>5.3199029203999425E-3</c:v>
                </c:pt>
                <c:pt idx="16">
                  <c:v>5.3398710453559234E-3</c:v>
                </c:pt>
                <c:pt idx="17">
                  <c:v>5.3600856903733094E-3</c:v>
                </c:pt>
                <c:pt idx="18">
                  <c:v>5.3800538153292903E-3</c:v>
                </c:pt>
                <c:pt idx="19">
                  <c:v>5.4000219402854108E-3</c:v>
                </c:pt>
                <c:pt idx="20">
                  <c:v>5.4199900652415313E-3</c:v>
                </c:pt>
                <c:pt idx="21">
                  <c:v>5.4399581901976527E-3</c:v>
                </c:pt>
                <c:pt idx="22">
                  <c:v>5.4599263151537732E-3</c:v>
                </c:pt>
                <c:pt idx="23">
                  <c:v>5.4798944401097541E-3</c:v>
                </c:pt>
                <c:pt idx="24">
                  <c:v>5.4998625650658755E-3</c:v>
                </c:pt>
                <c:pt idx="25">
                  <c:v>5.5200772100831201E-3</c:v>
                </c:pt>
                <c:pt idx="26">
                  <c:v>5.5400453350392415E-3</c:v>
                </c:pt>
                <c:pt idx="27">
                  <c:v>5.560013459995362E-3</c:v>
                </c:pt>
                <c:pt idx="28">
                  <c:v>5.5799815849514834E-3</c:v>
                </c:pt>
                <c:pt idx="29">
                  <c:v>5.5999497099074643E-3</c:v>
                </c:pt>
                <c:pt idx="30">
                  <c:v>5.6199178348635848E-3</c:v>
                </c:pt>
                <c:pt idx="31">
                  <c:v>5.6398859598197053E-3</c:v>
                </c:pt>
                <c:pt idx="32">
                  <c:v>5.6598540847758267E-3</c:v>
                </c:pt>
                <c:pt idx="33">
                  <c:v>5.6800687297930723E-3</c:v>
                </c:pt>
                <c:pt idx="34">
                  <c:v>5.7000368547491928E-3</c:v>
                </c:pt>
                <c:pt idx="35">
                  <c:v>5.7200049797051736E-3</c:v>
                </c:pt>
                <c:pt idx="36">
                  <c:v>5.7399731046612942E-3</c:v>
                </c:pt>
                <c:pt idx="37">
                  <c:v>5.7599412296174156E-3</c:v>
                </c:pt>
                <c:pt idx="38">
                  <c:v>5.7799093545735361E-3</c:v>
                </c:pt>
                <c:pt idx="39">
                  <c:v>5.7998774795295169E-3</c:v>
                </c:pt>
                <c:pt idx="40">
                  <c:v>5.8200921245469021E-3</c:v>
                </c:pt>
                <c:pt idx="41">
                  <c:v>5.840060249502883E-3</c:v>
                </c:pt>
                <c:pt idx="42">
                  <c:v>5.8600283744590044E-3</c:v>
                </c:pt>
                <c:pt idx="43">
                  <c:v>5.8799964994151249E-3</c:v>
                </c:pt>
                <c:pt idx="44">
                  <c:v>5.8999646243712463E-3</c:v>
                </c:pt>
                <c:pt idx="45">
                  <c:v>5.9199327493273668E-3</c:v>
                </c:pt>
                <c:pt idx="46">
                  <c:v>5.9399008742833477E-3</c:v>
                </c:pt>
                <c:pt idx="47">
                  <c:v>5.9598689992394682E-3</c:v>
                </c:pt>
                <c:pt idx="48">
                  <c:v>5.9800836442567137E-3</c:v>
                </c:pt>
                <c:pt idx="49">
                  <c:v>6.0000517692128351E-3</c:v>
                </c:pt>
                <c:pt idx="50">
                  <c:v>6.0200198941689556E-3</c:v>
                </c:pt>
                <c:pt idx="51">
                  <c:v>6.0399880191250761E-3</c:v>
                </c:pt>
                <c:pt idx="52">
                  <c:v>6.059956144081057E-3</c:v>
                </c:pt>
                <c:pt idx="53">
                  <c:v>6.0799242690371784E-3</c:v>
                </c:pt>
                <c:pt idx="54">
                  <c:v>6.0998923939932989E-3</c:v>
                </c:pt>
                <c:pt idx="55">
                  <c:v>6.1198605189494203E-3</c:v>
                </c:pt>
                <c:pt idx="56">
                  <c:v>6.1400751639666649E-3</c:v>
                </c:pt>
                <c:pt idx="57">
                  <c:v>6.1600432889227863E-3</c:v>
                </c:pt>
                <c:pt idx="58">
                  <c:v>6.1800114138787672E-3</c:v>
                </c:pt>
                <c:pt idx="59">
                  <c:v>6.1999795388348877E-3</c:v>
                </c:pt>
                <c:pt idx="60">
                  <c:v>6.2199476637910091E-3</c:v>
                </c:pt>
                <c:pt idx="61">
                  <c:v>6.2399157887471296E-3</c:v>
                </c:pt>
                <c:pt idx="62">
                  <c:v>6.2598839137031105E-3</c:v>
                </c:pt>
                <c:pt idx="63">
                  <c:v>6.279852038659231E-3</c:v>
                </c:pt>
                <c:pt idx="64">
                  <c:v>6.3000666836764765E-3</c:v>
                </c:pt>
                <c:pt idx="65">
                  <c:v>6.3200348086325979E-3</c:v>
                </c:pt>
                <c:pt idx="66">
                  <c:v>6.3400029335887184E-3</c:v>
                </c:pt>
                <c:pt idx="67">
                  <c:v>6.359971058544839E-3</c:v>
                </c:pt>
                <c:pt idx="68">
                  <c:v>6.3799391835009604E-3</c:v>
                </c:pt>
                <c:pt idx="69">
                  <c:v>6.3999073084569412E-3</c:v>
                </c:pt>
                <c:pt idx="70">
                  <c:v>6.4198754334130618E-3</c:v>
                </c:pt>
                <c:pt idx="71">
                  <c:v>6.4398435583691831E-3</c:v>
                </c:pt>
                <c:pt idx="72">
                  <c:v>6.4600582033864278E-3</c:v>
                </c:pt>
                <c:pt idx="73">
                  <c:v>6.4800263283425492E-3</c:v>
                </c:pt>
                <c:pt idx="74">
                  <c:v>6.4999944532986697E-3</c:v>
                </c:pt>
                <c:pt idx="75">
                  <c:v>6.5199625782546506E-3</c:v>
                </c:pt>
                <c:pt idx="76">
                  <c:v>6.539930703210772E-3</c:v>
                </c:pt>
                <c:pt idx="77">
                  <c:v>6.5598988281668925E-3</c:v>
                </c:pt>
                <c:pt idx="78">
                  <c:v>6.579866953123013E-3</c:v>
                </c:pt>
                <c:pt idx="79">
                  <c:v>6.5998350780789939E-3</c:v>
                </c:pt>
                <c:pt idx="80">
                  <c:v>6.6200497230963799E-3</c:v>
                </c:pt>
                <c:pt idx="81">
                  <c:v>6.6400178480523599E-3</c:v>
                </c:pt>
                <c:pt idx="82">
                  <c:v>6.6599859730084813E-3</c:v>
                </c:pt>
                <c:pt idx="83">
                  <c:v>6.6799540979646018E-3</c:v>
                </c:pt>
                <c:pt idx="84">
                  <c:v>6.6999222229207232E-3</c:v>
                </c:pt>
                <c:pt idx="85">
                  <c:v>6.7198903478768437E-3</c:v>
                </c:pt>
                <c:pt idx="86">
                  <c:v>6.7398584728328246E-3</c:v>
                </c:pt>
                <c:pt idx="87">
                  <c:v>6.7600731178500701E-3</c:v>
                </c:pt>
                <c:pt idx="88">
                  <c:v>6.7800412428061906E-3</c:v>
                </c:pt>
                <c:pt idx="89">
                  <c:v>6.800009367762312E-3</c:v>
                </c:pt>
                <c:pt idx="90">
                  <c:v>6.8199774927184325E-3</c:v>
                </c:pt>
                <c:pt idx="91">
                  <c:v>6.8399456176745539E-3</c:v>
                </c:pt>
                <c:pt idx="92">
                  <c:v>6.8599137426305348E-3</c:v>
                </c:pt>
                <c:pt idx="93">
                  <c:v>6.8798818675866553E-3</c:v>
                </c:pt>
                <c:pt idx="94">
                  <c:v>6.8998499925427758E-3</c:v>
                </c:pt>
                <c:pt idx="95">
                  <c:v>6.9200646375600213E-3</c:v>
                </c:pt>
                <c:pt idx="96">
                  <c:v>6.9400327625161427E-3</c:v>
                </c:pt>
                <c:pt idx="97">
                  <c:v>6.9600008874722633E-3</c:v>
                </c:pt>
                <c:pt idx="98">
                  <c:v>6.9799690124282441E-3</c:v>
                </c:pt>
                <c:pt idx="99">
                  <c:v>6.9999371373843646E-3</c:v>
                </c:pt>
                <c:pt idx="100">
                  <c:v>7.019905262340486E-3</c:v>
                </c:pt>
                <c:pt idx="101">
                  <c:v>7.0398733872966066E-3</c:v>
                </c:pt>
                <c:pt idx="102">
                  <c:v>7.0598415122525874E-3</c:v>
                </c:pt>
                <c:pt idx="103">
                  <c:v>7.0800561572699726E-3</c:v>
                </c:pt>
                <c:pt idx="104">
                  <c:v>7.1000242822259535E-3</c:v>
                </c:pt>
                <c:pt idx="105">
                  <c:v>7.1199924071820749E-3</c:v>
                </c:pt>
                <c:pt idx="106">
                  <c:v>7.1399605321381954E-3</c:v>
                </c:pt>
                <c:pt idx="107">
                  <c:v>7.1599286570943168E-3</c:v>
                </c:pt>
                <c:pt idx="108">
                  <c:v>7.1798967820504373E-3</c:v>
                </c:pt>
                <c:pt idx="109">
                  <c:v>7.1998649070064182E-3</c:v>
                </c:pt>
                <c:pt idx="110">
                  <c:v>7.2198330319625387E-3</c:v>
                </c:pt>
                <c:pt idx="111">
                  <c:v>7.2400476769797842E-3</c:v>
                </c:pt>
                <c:pt idx="112">
                  <c:v>7.2600158019359056E-3</c:v>
                </c:pt>
                <c:pt idx="113">
                  <c:v>7.2799839268920261E-3</c:v>
                </c:pt>
                <c:pt idx="114">
                  <c:v>7.2999520518481466E-3</c:v>
                </c:pt>
                <c:pt idx="115">
                  <c:v>7.3199201768041275E-3</c:v>
                </c:pt>
                <c:pt idx="116">
                  <c:v>7.3398883017602489E-3</c:v>
                </c:pt>
                <c:pt idx="117">
                  <c:v>7.3598564267163694E-3</c:v>
                </c:pt>
                <c:pt idx="118">
                  <c:v>7.3798245516724908E-3</c:v>
                </c:pt>
                <c:pt idx="119">
                  <c:v>7.4000391966897354E-3</c:v>
                </c:pt>
                <c:pt idx="120">
                  <c:v>7.4200073216458568E-3</c:v>
                </c:pt>
                <c:pt idx="121">
                  <c:v>7.4399754466018377E-3</c:v>
                </c:pt>
                <c:pt idx="122">
                  <c:v>7.4599435715579582E-3</c:v>
                </c:pt>
                <c:pt idx="123">
                  <c:v>7.4799116965140796E-3</c:v>
                </c:pt>
                <c:pt idx="124">
                  <c:v>7.4998798214702001E-3</c:v>
                </c:pt>
                <c:pt idx="125">
                  <c:v>7.5198479464263206E-3</c:v>
                </c:pt>
                <c:pt idx="126">
                  <c:v>7.5398160713823015E-3</c:v>
                </c:pt>
                <c:pt idx="127">
                  <c:v>7.560030716399547E-3</c:v>
                </c:pt>
                <c:pt idx="128">
                  <c:v>7.5799988413556675E-3</c:v>
                </c:pt>
                <c:pt idx="129">
                  <c:v>7.5999669663117889E-3</c:v>
                </c:pt>
                <c:pt idx="130">
                  <c:v>7.6199350912679095E-3</c:v>
                </c:pt>
                <c:pt idx="131">
                  <c:v>7.6399032162240308E-3</c:v>
                </c:pt>
                <c:pt idx="132">
                  <c:v>7.6598713411800117E-3</c:v>
                </c:pt>
                <c:pt idx="133">
                  <c:v>7.6798394661361322E-3</c:v>
                </c:pt>
                <c:pt idx="134">
                  <c:v>7.7000541111533777E-3</c:v>
                </c:pt>
                <c:pt idx="135">
                  <c:v>7.7200222361094983E-3</c:v>
                </c:pt>
                <c:pt idx="136">
                  <c:v>7.7399903610656197E-3</c:v>
                </c:pt>
                <c:pt idx="137">
                  <c:v>7.7599584860217402E-3</c:v>
                </c:pt>
                <c:pt idx="138">
                  <c:v>7.779926610977721E-3</c:v>
                </c:pt>
                <c:pt idx="139">
                  <c:v>7.7998947359338424E-3</c:v>
                </c:pt>
                <c:pt idx="140">
                  <c:v>7.8198628608899621E-3</c:v>
                </c:pt>
                <c:pt idx="141">
                  <c:v>7.8398309858460843E-3</c:v>
                </c:pt>
                <c:pt idx="142">
                  <c:v>7.8600456308633299E-3</c:v>
                </c:pt>
                <c:pt idx="143">
                  <c:v>7.8800137558194504E-3</c:v>
                </c:pt>
                <c:pt idx="144">
                  <c:v>7.8999818807754304E-3</c:v>
                </c:pt>
                <c:pt idx="145">
                  <c:v>7.9199500057315509E-3</c:v>
                </c:pt>
                <c:pt idx="146">
                  <c:v>7.9399181306876732E-3</c:v>
                </c:pt>
                <c:pt idx="147">
                  <c:v>7.9598862556437937E-3</c:v>
                </c:pt>
                <c:pt idx="148">
                  <c:v>7.9798543805999142E-3</c:v>
                </c:pt>
                <c:pt idx="149">
                  <c:v>7.9998225055558959E-3</c:v>
                </c:pt>
                <c:pt idx="150">
                  <c:v>8.0200371505732802E-3</c:v>
                </c:pt>
                <c:pt idx="151">
                  <c:v>8.040005275529262E-3</c:v>
                </c:pt>
                <c:pt idx="152">
                  <c:v>8.0599734004853825E-3</c:v>
                </c:pt>
                <c:pt idx="153">
                  <c:v>8.079941525441503E-3</c:v>
                </c:pt>
                <c:pt idx="154">
                  <c:v>8.0999096503976235E-3</c:v>
                </c:pt>
                <c:pt idx="155">
                  <c:v>8.1198777753536053E-3</c:v>
                </c:pt>
                <c:pt idx="156">
                  <c:v>8.1398459003097258E-3</c:v>
                </c:pt>
                <c:pt idx="157">
                  <c:v>8.1598140252658463E-3</c:v>
                </c:pt>
                <c:pt idx="158">
                  <c:v>8.1800286702830918E-3</c:v>
                </c:pt>
                <c:pt idx="159">
                  <c:v>8.1999967952392123E-3</c:v>
                </c:pt>
                <c:pt idx="160">
                  <c:v>8.2199649201953329E-3</c:v>
                </c:pt>
                <c:pt idx="161">
                  <c:v>8.2399330451513146E-3</c:v>
                </c:pt>
                <c:pt idx="162">
                  <c:v>8.2599011701074351E-3</c:v>
                </c:pt>
                <c:pt idx="163">
                  <c:v>8.2798692950635557E-3</c:v>
                </c:pt>
                <c:pt idx="164">
                  <c:v>8.2998374200196779E-3</c:v>
                </c:pt>
                <c:pt idx="165">
                  <c:v>8.3198055449757984E-3</c:v>
                </c:pt>
                <c:pt idx="166">
                  <c:v>8.3400201899930439E-3</c:v>
                </c:pt>
                <c:pt idx="167">
                  <c:v>8.3599883149490239E-3</c:v>
                </c:pt>
                <c:pt idx="168">
                  <c:v>8.3799564399051445E-3</c:v>
                </c:pt>
                <c:pt idx="169">
                  <c:v>8.3999245648612667E-3</c:v>
                </c:pt>
                <c:pt idx="170">
                  <c:v>8.4198926898173872E-3</c:v>
                </c:pt>
                <c:pt idx="171">
                  <c:v>8.4398608147735078E-3</c:v>
                </c:pt>
                <c:pt idx="172">
                  <c:v>8.4598289397294878E-3</c:v>
                </c:pt>
                <c:pt idx="173">
                  <c:v>8.47979706468561E-3</c:v>
                </c:pt>
                <c:pt idx="174">
                  <c:v>8.5000117097028555E-3</c:v>
                </c:pt>
                <c:pt idx="175">
                  <c:v>8.5199798346589761E-3</c:v>
                </c:pt>
                <c:pt idx="176">
                  <c:v>8.5399479596150966E-3</c:v>
                </c:pt>
                <c:pt idx="177">
                  <c:v>8.5599160845712171E-3</c:v>
                </c:pt>
                <c:pt idx="178">
                  <c:v>8.5798842095271988E-3</c:v>
                </c:pt>
                <c:pt idx="179">
                  <c:v>8.5998523344833194E-3</c:v>
                </c:pt>
                <c:pt idx="180">
                  <c:v>8.6198204594394399E-3</c:v>
                </c:pt>
                <c:pt idx="181">
                  <c:v>8.6400351044566854E-3</c:v>
                </c:pt>
                <c:pt idx="182">
                  <c:v>8.6600032294128059E-3</c:v>
                </c:pt>
                <c:pt idx="183">
                  <c:v>8.6799713543689264E-3</c:v>
                </c:pt>
                <c:pt idx="184">
                  <c:v>8.6999394793249082E-3</c:v>
                </c:pt>
                <c:pt idx="185">
                  <c:v>8.7199076042810287E-3</c:v>
                </c:pt>
                <c:pt idx="186">
                  <c:v>8.7398757292371492E-3</c:v>
                </c:pt>
                <c:pt idx="187">
                  <c:v>8.7598438541932697E-3</c:v>
                </c:pt>
                <c:pt idx="188">
                  <c:v>8.779811979149392E-3</c:v>
                </c:pt>
                <c:pt idx="189">
                  <c:v>8.8000266241666375E-3</c:v>
                </c:pt>
                <c:pt idx="190">
                  <c:v>8.819994749122758E-3</c:v>
                </c:pt>
                <c:pt idx="191">
                  <c:v>8.839962874078738E-3</c:v>
                </c:pt>
                <c:pt idx="192">
                  <c:v>8.8599309990348585E-3</c:v>
                </c:pt>
                <c:pt idx="193">
                  <c:v>8.8798991239909808E-3</c:v>
                </c:pt>
                <c:pt idx="194">
                  <c:v>8.8998672489471013E-3</c:v>
                </c:pt>
                <c:pt idx="195">
                  <c:v>8.9198353739030813E-3</c:v>
                </c:pt>
                <c:pt idx="196">
                  <c:v>8.9398034988592036E-3</c:v>
                </c:pt>
                <c:pt idx="197">
                  <c:v>8.9600181438764474E-3</c:v>
                </c:pt>
                <c:pt idx="198">
                  <c:v>8.9799862688325696E-3</c:v>
                </c:pt>
                <c:pt idx="199">
                  <c:v>8.9999543937886901E-3</c:v>
                </c:pt>
                <c:pt idx="200">
                  <c:v>9.0199225187448107E-3</c:v>
                </c:pt>
                <c:pt idx="201">
                  <c:v>9.0398906437007924E-3</c:v>
                </c:pt>
                <c:pt idx="202">
                  <c:v>9.0598587686569129E-3</c:v>
                </c:pt>
                <c:pt idx="203">
                  <c:v>9.0798268936130334E-3</c:v>
                </c:pt>
                <c:pt idx="204">
                  <c:v>9.099795018569154E-3</c:v>
                </c:pt>
                <c:pt idx="205">
                  <c:v>9.1200096635863995E-3</c:v>
                </c:pt>
                <c:pt idx="206">
                  <c:v>9.13997778854252E-3</c:v>
                </c:pt>
                <c:pt idx="207">
                  <c:v>9.1599459134985017E-3</c:v>
                </c:pt>
                <c:pt idx="208">
                  <c:v>9.1799140384546223E-3</c:v>
                </c:pt>
                <c:pt idx="209">
                  <c:v>9.1998821634107428E-3</c:v>
                </c:pt>
                <c:pt idx="210">
                  <c:v>9.2198502883668633E-3</c:v>
                </c:pt>
                <c:pt idx="211">
                  <c:v>9.2398184133229855E-3</c:v>
                </c:pt>
                <c:pt idx="212">
                  <c:v>9.2597865382789656E-3</c:v>
                </c:pt>
                <c:pt idx="213">
                  <c:v>9.2800011832963516E-3</c:v>
                </c:pt>
                <c:pt idx="214">
                  <c:v>9.2999693082523316E-3</c:v>
                </c:pt>
                <c:pt idx="215">
                  <c:v>9.3199374332084521E-3</c:v>
                </c:pt>
                <c:pt idx="216">
                  <c:v>9.3399055581645744E-3</c:v>
                </c:pt>
                <c:pt idx="217">
                  <c:v>9.3598736831206949E-3</c:v>
                </c:pt>
                <c:pt idx="218">
                  <c:v>9.3798418080766749E-3</c:v>
                </c:pt>
                <c:pt idx="219">
                  <c:v>9.3998099330327954E-3</c:v>
                </c:pt>
                <c:pt idx="220">
                  <c:v>9.4197780579889177E-3</c:v>
                </c:pt>
                <c:pt idx="221">
                  <c:v>9.4399927030061632E-3</c:v>
                </c:pt>
                <c:pt idx="222">
                  <c:v>9.4599608279622837E-3</c:v>
                </c:pt>
                <c:pt idx="223">
                  <c:v>9.4799289529184042E-3</c:v>
                </c:pt>
                <c:pt idx="224">
                  <c:v>9.4998970778743842E-3</c:v>
                </c:pt>
                <c:pt idx="225">
                  <c:v>9.5198652028305065E-3</c:v>
                </c:pt>
                <c:pt idx="226">
                  <c:v>9.539833327786627E-3</c:v>
                </c:pt>
                <c:pt idx="227">
                  <c:v>9.5598014527427475E-3</c:v>
                </c:pt>
                <c:pt idx="228">
                  <c:v>9.580016097759993E-3</c:v>
                </c:pt>
                <c:pt idx="229">
                  <c:v>9.5999842227161136E-3</c:v>
                </c:pt>
                <c:pt idx="230">
                  <c:v>9.6199523476722341E-3</c:v>
                </c:pt>
                <c:pt idx="231">
                  <c:v>9.6399204726282158E-3</c:v>
                </c:pt>
                <c:pt idx="232">
                  <c:v>9.6598885975843363E-3</c:v>
                </c:pt>
                <c:pt idx="233">
                  <c:v>9.6798567225404569E-3</c:v>
                </c:pt>
                <c:pt idx="234">
                  <c:v>9.6998248474965774E-3</c:v>
                </c:pt>
                <c:pt idx="235">
                  <c:v>9.7197929724525591E-3</c:v>
                </c:pt>
                <c:pt idx="236">
                  <c:v>9.7400076174699451E-3</c:v>
                </c:pt>
                <c:pt idx="237">
                  <c:v>9.7599757424259252E-3</c:v>
                </c:pt>
                <c:pt idx="238">
                  <c:v>9.7799438673820457E-3</c:v>
                </c:pt>
                <c:pt idx="239">
                  <c:v>9.7999119923381662E-3</c:v>
                </c:pt>
                <c:pt idx="240">
                  <c:v>9.8198801172942884E-3</c:v>
                </c:pt>
                <c:pt idx="241">
                  <c:v>9.8398482422502685E-3</c:v>
                </c:pt>
                <c:pt idx="242">
                  <c:v>9.859816367206389E-3</c:v>
                </c:pt>
                <c:pt idx="243">
                  <c:v>9.8797844921625112E-3</c:v>
                </c:pt>
                <c:pt idx="244">
                  <c:v>9.899999137179755E-3</c:v>
                </c:pt>
                <c:pt idx="245">
                  <c:v>9.9199672621358773E-3</c:v>
                </c:pt>
                <c:pt idx="246">
                  <c:v>9.9399353870919978E-3</c:v>
                </c:pt>
                <c:pt idx="247">
                  <c:v>9.9599035120479778E-3</c:v>
                </c:pt>
                <c:pt idx="248">
                  <c:v>9.9798716370041E-3</c:v>
                </c:pt>
                <c:pt idx="249">
                  <c:v>9.9998397619602206E-3</c:v>
                </c:pt>
                <c:pt idx="250">
                  <c:v>1.0019807886916341E-2</c:v>
                </c:pt>
                <c:pt idx="251">
                  <c:v>1.0039776011872462E-2</c:v>
                </c:pt>
                <c:pt idx="252">
                  <c:v>1.0059990656889707E-2</c:v>
                </c:pt>
                <c:pt idx="253">
                  <c:v>1.0079958781845828E-2</c:v>
                </c:pt>
                <c:pt idx="254">
                  <c:v>1.0099926906801809E-2</c:v>
                </c:pt>
                <c:pt idx="255">
                  <c:v>1.011989503175793E-2</c:v>
                </c:pt>
                <c:pt idx="256">
                  <c:v>1.013986315671405E-2</c:v>
                </c:pt>
                <c:pt idx="257">
                  <c:v>1.0159831281670171E-2</c:v>
                </c:pt>
                <c:pt idx="258">
                  <c:v>1.0179799406626153E-2</c:v>
                </c:pt>
                <c:pt idx="259">
                  <c:v>1.0199767531582273E-2</c:v>
                </c:pt>
                <c:pt idx="260">
                  <c:v>1.0219982176599519E-2</c:v>
                </c:pt>
                <c:pt idx="261">
                  <c:v>1.0239950301555639E-2</c:v>
                </c:pt>
                <c:pt idx="262">
                  <c:v>1.025991842651176E-2</c:v>
                </c:pt>
                <c:pt idx="263">
                  <c:v>1.0279886551467882E-2</c:v>
                </c:pt>
                <c:pt idx="264">
                  <c:v>1.0299854676423862E-2</c:v>
                </c:pt>
                <c:pt idx="265">
                  <c:v>1.0319822801379983E-2</c:v>
                </c:pt>
                <c:pt idx="266">
                  <c:v>1.0339790926336103E-2</c:v>
                </c:pt>
                <c:pt idx="267">
                  <c:v>1.0359759051292225E-2</c:v>
                </c:pt>
                <c:pt idx="268">
                  <c:v>1.0379973696309471E-2</c:v>
                </c:pt>
                <c:pt idx="269">
                  <c:v>1.0399941821265591E-2</c:v>
                </c:pt>
                <c:pt idx="270">
                  <c:v>1.0419909946221571E-2</c:v>
                </c:pt>
                <c:pt idx="271">
                  <c:v>1.0439878071177692E-2</c:v>
                </c:pt>
                <c:pt idx="272">
                  <c:v>1.0459846196133814E-2</c:v>
                </c:pt>
                <c:pt idx="273">
                  <c:v>1.0479814321089935E-2</c:v>
                </c:pt>
                <c:pt idx="274">
                  <c:v>1.0499782446046055E-2</c:v>
                </c:pt>
                <c:pt idx="275">
                  <c:v>1.0519997091063301E-2</c:v>
                </c:pt>
                <c:pt idx="276">
                  <c:v>1.0539965216019421E-2</c:v>
                </c:pt>
                <c:pt idx="277">
                  <c:v>1.0559933340975403E-2</c:v>
                </c:pt>
                <c:pt idx="278">
                  <c:v>1.0579901465931523E-2</c:v>
                </c:pt>
                <c:pt idx="279">
                  <c:v>1.0599869590887644E-2</c:v>
                </c:pt>
                <c:pt idx="280">
                  <c:v>1.0619837715843765E-2</c:v>
                </c:pt>
                <c:pt idx="281">
                  <c:v>1.0639805840799746E-2</c:v>
                </c:pt>
                <c:pt idx="282">
                  <c:v>1.0659773965755867E-2</c:v>
                </c:pt>
                <c:pt idx="283">
                  <c:v>1.0679988610773112E-2</c:v>
                </c:pt>
                <c:pt idx="284">
                  <c:v>1.0699956735729233E-2</c:v>
                </c:pt>
                <c:pt idx="285">
                  <c:v>1.0719924860685353E-2</c:v>
                </c:pt>
                <c:pt idx="286">
                  <c:v>1.0739892985641474E-2</c:v>
                </c:pt>
                <c:pt idx="287">
                  <c:v>1.0759861110597456E-2</c:v>
                </c:pt>
                <c:pt idx="288">
                  <c:v>1.0779829235553576E-2</c:v>
                </c:pt>
                <c:pt idx="289">
                  <c:v>1.0799797360509697E-2</c:v>
                </c:pt>
                <c:pt idx="290">
                  <c:v>1.0819765485465819E-2</c:v>
                </c:pt>
                <c:pt idx="291">
                  <c:v>1.0839980130483063E-2</c:v>
                </c:pt>
                <c:pt idx="292">
                  <c:v>1.0859948255439185E-2</c:v>
                </c:pt>
                <c:pt idx="293">
                  <c:v>1.0879916380395305E-2</c:v>
                </c:pt>
                <c:pt idx="294">
                  <c:v>1.0899884505351285E-2</c:v>
                </c:pt>
                <c:pt idx="295">
                  <c:v>1.0919852630307408E-2</c:v>
                </c:pt>
                <c:pt idx="296">
                  <c:v>1.0939820755263528E-2</c:v>
                </c:pt>
                <c:pt idx="297">
                  <c:v>1.0959788880219649E-2</c:v>
                </c:pt>
                <c:pt idx="298">
                  <c:v>1.0979757005175629E-2</c:v>
                </c:pt>
                <c:pt idx="299">
                  <c:v>1.0999971650193015E-2</c:v>
                </c:pt>
                <c:pt idx="300">
                  <c:v>1.1019939775148995E-2</c:v>
                </c:pt>
                <c:pt idx="301">
                  <c:v>1.1039907900105117E-2</c:v>
                </c:pt>
                <c:pt idx="302">
                  <c:v>1.1059876025061238E-2</c:v>
                </c:pt>
                <c:pt idx="303">
                  <c:v>1.1079844150017358E-2</c:v>
                </c:pt>
                <c:pt idx="304">
                  <c:v>1.109981227497334E-2</c:v>
                </c:pt>
                <c:pt idx="305">
                  <c:v>1.111978039992946E-2</c:v>
                </c:pt>
                <c:pt idx="306">
                  <c:v>1.1139748524885581E-2</c:v>
                </c:pt>
                <c:pt idx="307">
                  <c:v>1.1159963169902826E-2</c:v>
                </c:pt>
                <c:pt idx="308">
                  <c:v>1.1179931294858947E-2</c:v>
                </c:pt>
                <c:pt idx="309">
                  <c:v>1.1199899419815067E-2</c:v>
                </c:pt>
                <c:pt idx="310">
                  <c:v>1.1219867544771049E-2</c:v>
                </c:pt>
                <c:pt idx="311">
                  <c:v>1.123983566972717E-2</c:v>
                </c:pt>
                <c:pt idx="312">
                  <c:v>1.125980379468329E-2</c:v>
                </c:pt>
                <c:pt idx="313">
                  <c:v>1.1279771919639411E-2</c:v>
                </c:pt>
                <c:pt idx="314">
                  <c:v>1.1299740044595533E-2</c:v>
                </c:pt>
                <c:pt idx="315">
                  <c:v>1.1319954689612778E-2</c:v>
                </c:pt>
                <c:pt idx="316">
                  <c:v>1.1339922814568899E-2</c:v>
                </c:pt>
                <c:pt idx="317">
                  <c:v>1.1359890939524879E-2</c:v>
                </c:pt>
                <c:pt idx="318">
                  <c:v>1.1379859064481E-2</c:v>
                </c:pt>
                <c:pt idx="319">
                  <c:v>1.1399827189437122E-2</c:v>
                </c:pt>
                <c:pt idx="320">
                  <c:v>1.1419795314393242E-2</c:v>
                </c:pt>
                <c:pt idx="321">
                  <c:v>1.1439763439349222E-2</c:v>
                </c:pt>
                <c:pt idx="322">
                  <c:v>1.1459978084366608E-2</c:v>
                </c:pt>
                <c:pt idx="323">
                  <c:v>1.1479946209322588E-2</c:v>
                </c:pt>
                <c:pt idx="324">
                  <c:v>1.1499914334278711E-2</c:v>
                </c:pt>
                <c:pt idx="325">
                  <c:v>1.1519882459234831E-2</c:v>
                </c:pt>
                <c:pt idx="326">
                  <c:v>1.1539850584190952E-2</c:v>
                </c:pt>
                <c:pt idx="327">
                  <c:v>1.1559818709146932E-2</c:v>
                </c:pt>
                <c:pt idx="328">
                  <c:v>1.1579786834103054E-2</c:v>
                </c:pt>
                <c:pt idx="329">
                  <c:v>1.1599754959059174E-2</c:v>
                </c:pt>
                <c:pt idx="330">
                  <c:v>1.161996960407642E-2</c:v>
                </c:pt>
                <c:pt idx="331">
                  <c:v>1.163993772903254E-2</c:v>
                </c:pt>
                <c:pt idx="332">
                  <c:v>1.1659905853988661E-2</c:v>
                </c:pt>
                <c:pt idx="333">
                  <c:v>1.1679873978944781E-2</c:v>
                </c:pt>
                <c:pt idx="334">
                  <c:v>1.1699842103900763E-2</c:v>
                </c:pt>
                <c:pt idx="335">
                  <c:v>1.1719810228856884E-2</c:v>
                </c:pt>
                <c:pt idx="336">
                  <c:v>1.1739778353813004E-2</c:v>
                </c:pt>
                <c:pt idx="337">
                  <c:v>1.1759746478769127E-2</c:v>
                </c:pt>
                <c:pt idx="338">
                  <c:v>1.177996112378637E-2</c:v>
                </c:pt>
                <c:pt idx="339">
                  <c:v>1.1799929248742493E-2</c:v>
                </c:pt>
                <c:pt idx="340">
                  <c:v>1.1819897373698473E-2</c:v>
                </c:pt>
                <c:pt idx="341">
                  <c:v>1.1839865498654593E-2</c:v>
                </c:pt>
                <c:pt idx="342">
                  <c:v>1.1859833623610715E-2</c:v>
                </c:pt>
                <c:pt idx="343">
                  <c:v>1.1879801748566836E-2</c:v>
                </c:pt>
                <c:pt idx="344">
                  <c:v>1.1899769873522816E-2</c:v>
                </c:pt>
                <c:pt idx="345">
                  <c:v>1.1919737998478936E-2</c:v>
                </c:pt>
                <c:pt idx="346">
                  <c:v>1.1939952643496182E-2</c:v>
                </c:pt>
                <c:pt idx="347">
                  <c:v>1.1959920768452302E-2</c:v>
                </c:pt>
                <c:pt idx="348">
                  <c:v>1.1979888893408425E-2</c:v>
                </c:pt>
                <c:pt idx="349">
                  <c:v>1.1999857018364545E-2</c:v>
                </c:pt>
                <c:pt idx="350">
                  <c:v>1.2019825143320525E-2</c:v>
                </c:pt>
                <c:pt idx="351">
                  <c:v>1.2039793268276647E-2</c:v>
                </c:pt>
                <c:pt idx="352">
                  <c:v>1.2059761393232768E-2</c:v>
                </c:pt>
                <c:pt idx="353">
                  <c:v>1.2079729518188888E-2</c:v>
                </c:pt>
                <c:pt idx="354">
                  <c:v>1.2099944163206134E-2</c:v>
                </c:pt>
                <c:pt idx="355">
                  <c:v>1.2119912288162255E-2</c:v>
                </c:pt>
                <c:pt idx="356">
                  <c:v>1.2139880413118375E-2</c:v>
                </c:pt>
                <c:pt idx="357">
                  <c:v>1.2159848538074357E-2</c:v>
                </c:pt>
                <c:pt idx="358">
                  <c:v>1.2179816663030477E-2</c:v>
                </c:pt>
                <c:pt idx="359">
                  <c:v>1.2199784787986598E-2</c:v>
                </c:pt>
                <c:pt idx="360">
                  <c:v>1.2219752912942718E-2</c:v>
                </c:pt>
                <c:pt idx="361">
                  <c:v>1.22397210378987E-2</c:v>
                </c:pt>
                <c:pt idx="362">
                  <c:v>1.2259935682916086E-2</c:v>
                </c:pt>
                <c:pt idx="363">
                  <c:v>1.2279903807872066E-2</c:v>
                </c:pt>
                <c:pt idx="364">
                  <c:v>1.2299871932828187E-2</c:v>
                </c:pt>
                <c:pt idx="365">
                  <c:v>1.2319840057784307E-2</c:v>
                </c:pt>
                <c:pt idx="366">
                  <c:v>1.2339808182740429E-2</c:v>
                </c:pt>
                <c:pt idx="367">
                  <c:v>1.2359776307696409E-2</c:v>
                </c:pt>
                <c:pt idx="368">
                  <c:v>1.237974443265253E-2</c:v>
                </c:pt>
                <c:pt idx="369">
                  <c:v>1.2399959077669775E-2</c:v>
                </c:pt>
                <c:pt idx="370">
                  <c:v>1.2419927202625896E-2</c:v>
                </c:pt>
                <c:pt idx="371">
                  <c:v>1.2439895327582018E-2</c:v>
                </c:pt>
                <c:pt idx="372">
                  <c:v>1.2459863452538139E-2</c:v>
                </c:pt>
                <c:pt idx="373">
                  <c:v>1.2479831577494259E-2</c:v>
                </c:pt>
                <c:pt idx="374">
                  <c:v>1.2499799702450239E-2</c:v>
                </c:pt>
                <c:pt idx="375">
                  <c:v>1.2519767827406362E-2</c:v>
                </c:pt>
                <c:pt idx="376">
                  <c:v>1.2539735952362482E-2</c:v>
                </c:pt>
                <c:pt idx="377">
                  <c:v>1.2559950597379728E-2</c:v>
                </c:pt>
                <c:pt idx="378">
                  <c:v>1.2579918722335848E-2</c:v>
                </c:pt>
                <c:pt idx="379">
                  <c:v>1.2599886847291969E-2</c:v>
                </c:pt>
                <c:pt idx="380">
                  <c:v>1.261985497224795E-2</c:v>
                </c:pt>
                <c:pt idx="381">
                  <c:v>1.2639823097204071E-2</c:v>
                </c:pt>
                <c:pt idx="382">
                  <c:v>1.2659791222160191E-2</c:v>
                </c:pt>
                <c:pt idx="383">
                  <c:v>1.2679759347116312E-2</c:v>
                </c:pt>
                <c:pt idx="384">
                  <c:v>1.2699727472072294E-2</c:v>
                </c:pt>
                <c:pt idx="385">
                  <c:v>1.2719942117089678E-2</c:v>
                </c:pt>
                <c:pt idx="386">
                  <c:v>1.273991024204566E-2</c:v>
                </c:pt>
                <c:pt idx="387">
                  <c:v>1.275987836700178E-2</c:v>
                </c:pt>
                <c:pt idx="388">
                  <c:v>1.2779846491957901E-2</c:v>
                </c:pt>
                <c:pt idx="389">
                  <c:v>1.2799814616914023E-2</c:v>
                </c:pt>
                <c:pt idx="390">
                  <c:v>1.2819782741870003E-2</c:v>
                </c:pt>
                <c:pt idx="391">
                  <c:v>1.2839750866826124E-2</c:v>
                </c:pt>
                <c:pt idx="392">
                  <c:v>1.2859718991782244E-2</c:v>
                </c:pt>
                <c:pt idx="393">
                  <c:v>1.287993363679949E-2</c:v>
                </c:pt>
                <c:pt idx="394">
                  <c:v>1.289990176175561E-2</c:v>
                </c:pt>
                <c:pt idx="395">
                  <c:v>1.2919869886711732E-2</c:v>
                </c:pt>
                <c:pt idx="396">
                  <c:v>1.2939838011667853E-2</c:v>
                </c:pt>
                <c:pt idx="397">
                  <c:v>1.2959806136623833E-2</c:v>
                </c:pt>
                <c:pt idx="398">
                  <c:v>1.2979774261579955E-2</c:v>
                </c:pt>
                <c:pt idx="399">
                  <c:v>1.2999742386536076E-2</c:v>
                </c:pt>
                <c:pt idx="400">
                  <c:v>1.3019710511492196E-2</c:v>
                </c:pt>
                <c:pt idx="401">
                  <c:v>1.3039925156509442E-2</c:v>
                </c:pt>
                <c:pt idx="402">
                  <c:v>1.3059893281465562E-2</c:v>
                </c:pt>
                <c:pt idx="403">
                  <c:v>1.3079861406421544E-2</c:v>
                </c:pt>
                <c:pt idx="404">
                  <c:v>1.3099829531377664E-2</c:v>
                </c:pt>
                <c:pt idx="405">
                  <c:v>1.3119797656333785E-2</c:v>
                </c:pt>
                <c:pt idx="406">
                  <c:v>1.3139765781289905E-2</c:v>
                </c:pt>
                <c:pt idx="407">
                  <c:v>1.3159733906245887E-2</c:v>
                </c:pt>
                <c:pt idx="408">
                  <c:v>1.3179702031202008E-2</c:v>
                </c:pt>
                <c:pt idx="409">
                  <c:v>1.3199916676219253E-2</c:v>
                </c:pt>
                <c:pt idx="410">
                  <c:v>1.3219884801175374E-2</c:v>
                </c:pt>
                <c:pt idx="411">
                  <c:v>1.3239852926131494E-2</c:v>
                </c:pt>
                <c:pt idx="412">
                  <c:v>1.3259821051087615E-2</c:v>
                </c:pt>
                <c:pt idx="413">
                  <c:v>1.3279789176043597E-2</c:v>
                </c:pt>
                <c:pt idx="414">
                  <c:v>1.3299757300999717E-2</c:v>
                </c:pt>
                <c:pt idx="415">
                  <c:v>1.3319725425955838E-2</c:v>
                </c:pt>
                <c:pt idx="416">
                  <c:v>1.3339940070973083E-2</c:v>
                </c:pt>
                <c:pt idx="417">
                  <c:v>1.3359908195929204E-2</c:v>
                </c:pt>
                <c:pt idx="418">
                  <c:v>1.3379876320885326E-2</c:v>
                </c:pt>
                <c:pt idx="419">
                  <c:v>1.3399844445841446E-2</c:v>
                </c:pt>
                <c:pt idx="420">
                  <c:v>1.3419812570797426E-2</c:v>
                </c:pt>
                <c:pt idx="421">
                  <c:v>1.3439780695753547E-2</c:v>
                </c:pt>
                <c:pt idx="422">
                  <c:v>1.3459748820709669E-2</c:v>
                </c:pt>
                <c:pt idx="423">
                  <c:v>1.347971694566579E-2</c:v>
                </c:pt>
                <c:pt idx="424">
                  <c:v>1.3499931590683035E-2</c:v>
                </c:pt>
                <c:pt idx="425">
                  <c:v>1.3519899715639156E-2</c:v>
                </c:pt>
                <c:pt idx="426">
                  <c:v>1.3539867840595136E-2</c:v>
                </c:pt>
                <c:pt idx="427">
                  <c:v>1.3559835965551258E-2</c:v>
                </c:pt>
                <c:pt idx="428">
                  <c:v>1.3579804090507379E-2</c:v>
                </c:pt>
                <c:pt idx="429">
                  <c:v>1.3599772215463499E-2</c:v>
                </c:pt>
                <c:pt idx="430">
                  <c:v>1.3619740340419481E-2</c:v>
                </c:pt>
                <c:pt idx="431">
                  <c:v>1.3639708465375601E-2</c:v>
                </c:pt>
                <c:pt idx="432">
                  <c:v>1.3659923110392847E-2</c:v>
                </c:pt>
                <c:pt idx="433">
                  <c:v>1.3679891235348967E-2</c:v>
                </c:pt>
                <c:pt idx="434">
                  <c:v>1.3699859360305088E-2</c:v>
                </c:pt>
                <c:pt idx="435">
                  <c:v>1.3719827485261208E-2</c:v>
                </c:pt>
                <c:pt idx="436">
                  <c:v>1.3739795610217331E-2</c:v>
                </c:pt>
                <c:pt idx="437">
                  <c:v>1.3759763735173311E-2</c:v>
                </c:pt>
                <c:pt idx="438">
                  <c:v>1.3779731860129431E-2</c:v>
                </c:pt>
                <c:pt idx="439">
                  <c:v>1.3799699985085552E-2</c:v>
                </c:pt>
                <c:pt idx="440">
                  <c:v>1.3819914630102797E-2</c:v>
                </c:pt>
                <c:pt idx="441">
                  <c:v>1.3839882755058918E-2</c:v>
                </c:pt>
                <c:pt idx="442">
                  <c:v>1.385985088001504E-2</c:v>
                </c:pt>
                <c:pt idx="443">
                  <c:v>1.387981900497102E-2</c:v>
                </c:pt>
                <c:pt idx="444">
                  <c:v>1.389978712992714E-2</c:v>
                </c:pt>
                <c:pt idx="445">
                  <c:v>1.3919755254883263E-2</c:v>
                </c:pt>
                <c:pt idx="446">
                  <c:v>1.3939723379839383E-2</c:v>
                </c:pt>
                <c:pt idx="447">
                  <c:v>1.3959691504795363E-2</c:v>
                </c:pt>
                <c:pt idx="448">
                  <c:v>1.3979906149812749E-2</c:v>
                </c:pt>
                <c:pt idx="449">
                  <c:v>1.3999874274768729E-2</c:v>
                </c:pt>
                <c:pt idx="450">
                  <c:v>1.4019842399724852E-2</c:v>
                </c:pt>
                <c:pt idx="451">
                  <c:v>1.4039810524680972E-2</c:v>
                </c:pt>
                <c:pt idx="452">
                  <c:v>1.4059778649637093E-2</c:v>
                </c:pt>
                <c:pt idx="453">
                  <c:v>1.4079746774593073E-2</c:v>
                </c:pt>
                <c:pt idx="454">
                  <c:v>1.4099714899549195E-2</c:v>
                </c:pt>
                <c:pt idx="455">
                  <c:v>1.4119683024505315E-2</c:v>
                </c:pt>
                <c:pt idx="456">
                  <c:v>1.4139897669522561E-2</c:v>
                </c:pt>
                <c:pt idx="457">
                  <c:v>1.4159865794478681E-2</c:v>
                </c:pt>
                <c:pt idx="458">
                  <c:v>1.4179833919434802E-2</c:v>
                </c:pt>
                <c:pt idx="459">
                  <c:v>1.4199802044390922E-2</c:v>
                </c:pt>
                <c:pt idx="460">
                  <c:v>1.4219770169346904E-2</c:v>
                </c:pt>
                <c:pt idx="461">
                  <c:v>1.4239738294303025E-2</c:v>
                </c:pt>
                <c:pt idx="462">
                  <c:v>1.4259706419259145E-2</c:v>
                </c:pt>
                <c:pt idx="463">
                  <c:v>1.4279921064276391E-2</c:v>
                </c:pt>
                <c:pt idx="464">
                  <c:v>1.4299889189232511E-2</c:v>
                </c:pt>
                <c:pt idx="465">
                  <c:v>1.4319857314188634E-2</c:v>
                </c:pt>
                <c:pt idx="466">
                  <c:v>1.4339825439144614E-2</c:v>
                </c:pt>
                <c:pt idx="467">
                  <c:v>1.4359793564100734E-2</c:v>
                </c:pt>
                <c:pt idx="468">
                  <c:v>1.4379761689056855E-2</c:v>
                </c:pt>
                <c:pt idx="469">
                  <c:v>1.4399729814012977E-2</c:v>
                </c:pt>
                <c:pt idx="470">
                  <c:v>1.4419697938968957E-2</c:v>
                </c:pt>
                <c:pt idx="471">
                  <c:v>1.4439912583986343E-2</c:v>
                </c:pt>
                <c:pt idx="472">
                  <c:v>1.4459880708942323E-2</c:v>
                </c:pt>
                <c:pt idx="473">
                  <c:v>1.4479848833898443E-2</c:v>
                </c:pt>
                <c:pt idx="474">
                  <c:v>1.4499816958854566E-2</c:v>
                </c:pt>
                <c:pt idx="475">
                  <c:v>1.4519785083810686E-2</c:v>
                </c:pt>
                <c:pt idx="476">
                  <c:v>1.4539753208766807E-2</c:v>
                </c:pt>
                <c:pt idx="477">
                  <c:v>1.4559721333722788E-2</c:v>
                </c:pt>
                <c:pt idx="478">
                  <c:v>1.4579689458678909E-2</c:v>
                </c:pt>
                <c:pt idx="479">
                  <c:v>1.4599904103696154E-2</c:v>
                </c:pt>
                <c:pt idx="480">
                  <c:v>1.4619872228652275E-2</c:v>
                </c:pt>
                <c:pt idx="481">
                  <c:v>1.4639840353608395E-2</c:v>
                </c:pt>
                <c:pt idx="482">
                  <c:v>1.4659808478564516E-2</c:v>
                </c:pt>
                <c:pt idx="483">
                  <c:v>1.4679776603520498E-2</c:v>
                </c:pt>
                <c:pt idx="484">
                  <c:v>1.4699744728476618E-2</c:v>
                </c:pt>
                <c:pt idx="485">
                  <c:v>1.4719712853432739E-2</c:v>
                </c:pt>
                <c:pt idx="486">
                  <c:v>1.4739680978388859E-2</c:v>
                </c:pt>
                <c:pt idx="487">
                  <c:v>1.4759895623406105E-2</c:v>
                </c:pt>
                <c:pt idx="488">
                  <c:v>1.4779863748362225E-2</c:v>
                </c:pt>
                <c:pt idx="489">
                  <c:v>1.4799831873318207E-2</c:v>
                </c:pt>
                <c:pt idx="490">
                  <c:v>1.4819799998274328E-2</c:v>
                </c:pt>
                <c:pt idx="491">
                  <c:v>1.4839768123230448E-2</c:v>
                </c:pt>
                <c:pt idx="492">
                  <c:v>1.485973624818657E-2</c:v>
                </c:pt>
                <c:pt idx="493">
                  <c:v>1.487970437314255E-2</c:v>
                </c:pt>
                <c:pt idx="494">
                  <c:v>1.4899672498098671E-2</c:v>
                </c:pt>
                <c:pt idx="495">
                  <c:v>1.4919887143115916E-2</c:v>
                </c:pt>
                <c:pt idx="496">
                  <c:v>1.4939855268072037E-2</c:v>
                </c:pt>
                <c:pt idx="497">
                  <c:v>1.4959823393028159E-2</c:v>
                </c:pt>
                <c:pt idx="498">
                  <c:v>1.497979151798428E-2</c:v>
                </c:pt>
                <c:pt idx="499">
                  <c:v>1.49997596429404E-2</c:v>
                </c:pt>
                <c:pt idx="500">
                  <c:v>1.501972776789638E-2</c:v>
                </c:pt>
                <c:pt idx="501">
                  <c:v>1.5039695892852502E-2</c:v>
                </c:pt>
                <c:pt idx="502">
                  <c:v>1.5059910537869748E-2</c:v>
                </c:pt>
                <c:pt idx="503">
                  <c:v>1.5079878662825869E-2</c:v>
                </c:pt>
                <c:pt idx="504">
                  <c:v>1.5099846787781989E-2</c:v>
                </c:pt>
                <c:pt idx="505">
                  <c:v>1.511981491273811E-2</c:v>
                </c:pt>
                <c:pt idx="506">
                  <c:v>1.5139783037694091E-2</c:v>
                </c:pt>
                <c:pt idx="507">
                  <c:v>1.5159751162650212E-2</c:v>
                </c:pt>
                <c:pt idx="508">
                  <c:v>1.5179719287606332E-2</c:v>
                </c:pt>
                <c:pt idx="509">
                  <c:v>1.5199687412562453E-2</c:v>
                </c:pt>
                <c:pt idx="510">
                  <c:v>1.5219902057579698E-2</c:v>
                </c:pt>
                <c:pt idx="511">
                  <c:v>1.5239870182535819E-2</c:v>
                </c:pt>
                <c:pt idx="512">
                  <c:v>1.5259838307491801E-2</c:v>
                </c:pt>
                <c:pt idx="513">
                  <c:v>1.5279806432447921E-2</c:v>
                </c:pt>
                <c:pt idx="514">
                  <c:v>1.5299774557404042E-2</c:v>
                </c:pt>
                <c:pt idx="515">
                  <c:v>1.5319742682360162E-2</c:v>
                </c:pt>
                <c:pt idx="516">
                  <c:v>1.5339710807316284E-2</c:v>
                </c:pt>
                <c:pt idx="517">
                  <c:v>1.5359678932272264E-2</c:v>
                </c:pt>
                <c:pt idx="518">
                  <c:v>1.537989357728951E-2</c:v>
                </c:pt>
                <c:pt idx="519">
                  <c:v>1.5399861702245631E-2</c:v>
                </c:pt>
                <c:pt idx="520">
                  <c:v>1.5419829827201751E-2</c:v>
                </c:pt>
                <c:pt idx="521">
                  <c:v>1.5439797952157873E-2</c:v>
                </c:pt>
                <c:pt idx="522">
                  <c:v>1.5459766077113994E-2</c:v>
                </c:pt>
                <c:pt idx="523">
                  <c:v>1.5479734202069974E-2</c:v>
                </c:pt>
                <c:pt idx="524">
                  <c:v>1.5499702327026096E-2</c:v>
                </c:pt>
                <c:pt idx="525">
                  <c:v>1.5519670451982217E-2</c:v>
                </c:pt>
                <c:pt idx="526">
                  <c:v>1.5539885096999462E-2</c:v>
                </c:pt>
                <c:pt idx="527">
                  <c:v>1.5559853221955583E-2</c:v>
                </c:pt>
                <c:pt idx="528">
                  <c:v>1.5579821346911703E-2</c:v>
                </c:pt>
                <c:pt idx="529">
                  <c:v>1.5599789471867685E-2</c:v>
                </c:pt>
                <c:pt idx="530">
                  <c:v>1.5619757596823805E-2</c:v>
                </c:pt>
                <c:pt idx="531">
                  <c:v>1.5639725721779924E-2</c:v>
                </c:pt>
                <c:pt idx="532">
                  <c:v>1.5659693846736048E-2</c:v>
                </c:pt>
                <c:pt idx="533">
                  <c:v>1.5679661971692026E-2</c:v>
                </c:pt>
                <c:pt idx="534">
                  <c:v>1.5699876616709414E-2</c:v>
                </c:pt>
                <c:pt idx="535">
                  <c:v>1.5719844741665392E-2</c:v>
                </c:pt>
                <c:pt idx="536">
                  <c:v>1.5739812866621513E-2</c:v>
                </c:pt>
                <c:pt idx="537">
                  <c:v>1.5759780991577637E-2</c:v>
                </c:pt>
                <c:pt idx="538">
                  <c:v>1.5779749116533758E-2</c:v>
                </c:pt>
                <c:pt idx="539">
                  <c:v>1.5799717241489878E-2</c:v>
                </c:pt>
                <c:pt idx="540">
                  <c:v>1.581968536644586E-2</c:v>
                </c:pt>
                <c:pt idx="541">
                  <c:v>1.583965349140198E-2</c:v>
                </c:pt>
                <c:pt idx="542">
                  <c:v>1.5859868136419226E-2</c:v>
                </c:pt>
                <c:pt idx="543">
                  <c:v>1.5879836261375346E-2</c:v>
                </c:pt>
                <c:pt idx="544">
                  <c:v>1.5899804386331467E-2</c:v>
                </c:pt>
                <c:pt idx="545">
                  <c:v>1.5919772511287587E-2</c:v>
                </c:pt>
                <c:pt idx="546">
                  <c:v>1.5939740636243569E-2</c:v>
                </c:pt>
                <c:pt idx="547">
                  <c:v>1.595970876119969E-2</c:v>
                </c:pt>
                <c:pt idx="548">
                  <c:v>1.597967688615581E-2</c:v>
                </c:pt>
                <c:pt idx="549">
                  <c:v>1.5999891531173056E-2</c:v>
                </c:pt>
                <c:pt idx="550">
                  <c:v>1.6019859656129176E-2</c:v>
                </c:pt>
                <c:pt idx="551">
                  <c:v>1.6039827781085297E-2</c:v>
                </c:pt>
                <c:pt idx="552">
                  <c:v>1.6059795906041278E-2</c:v>
                </c:pt>
                <c:pt idx="553">
                  <c:v>1.6079764030997399E-2</c:v>
                </c:pt>
                <c:pt idx="554">
                  <c:v>1.6099732155953519E-2</c:v>
                </c:pt>
                <c:pt idx="555">
                  <c:v>1.611970028090964E-2</c:v>
                </c:pt>
                <c:pt idx="556">
                  <c:v>1.6139668405865622E-2</c:v>
                </c:pt>
                <c:pt idx="557">
                  <c:v>1.6159883050883006E-2</c:v>
                </c:pt>
                <c:pt idx="558">
                  <c:v>1.6179851175838988E-2</c:v>
                </c:pt>
                <c:pt idx="559">
                  <c:v>1.6199819300795108E-2</c:v>
                </c:pt>
                <c:pt idx="560">
                  <c:v>1.6219787425751229E-2</c:v>
                </c:pt>
                <c:pt idx="561">
                  <c:v>1.6239755550707349E-2</c:v>
                </c:pt>
                <c:pt idx="562">
                  <c:v>1.625972367566347E-2</c:v>
                </c:pt>
                <c:pt idx="563">
                  <c:v>1.6279691800619452E-2</c:v>
                </c:pt>
                <c:pt idx="564">
                  <c:v>1.6299659925575572E-2</c:v>
                </c:pt>
                <c:pt idx="565">
                  <c:v>1.6319874570592818E-2</c:v>
                </c:pt>
                <c:pt idx="566">
                  <c:v>1.6339842695548938E-2</c:v>
                </c:pt>
                <c:pt idx="567">
                  <c:v>1.6359810820505059E-2</c:v>
                </c:pt>
                <c:pt idx="568">
                  <c:v>1.6379778945461179E-2</c:v>
                </c:pt>
                <c:pt idx="569">
                  <c:v>1.6399747070417161E-2</c:v>
                </c:pt>
                <c:pt idx="570">
                  <c:v>1.6419715195373281E-2</c:v>
                </c:pt>
                <c:pt idx="571">
                  <c:v>1.6439683320329402E-2</c:v>
                </c:pt>
                <c:pt idx="572">
                  <c:v>1.6459651445285522E-2</c:v>
                </c:pt>
                <c:pt idx="573">
                  <c:v>1.6479866090302768E-2</c:v>
                </c:pt>
                <c:pt idx="574">
                  <c:v>1.6499834215258889E-2</c:v>
                </c:pt>
                <c:pt idx="575">
                  <c:v>1.651980234021487E-2</c:v>
                </c:pt>
                <c:pt idx="576">
                  <c:v>1.6539770465170991E-2</c:v>
                </c:pt>
                <c:pt idx="577">
                  <c:v>1.6559738590127111E-2</c:v>
                </c:pt>
                <c:pt idx="578">
                  <c:v>1.6579706715083232E-2</c:v>
                </c:pt>
                <c:pt idx="579">
                  <c:v>1.6599674840039356E-2</c:v>
                </c:pt>
                <c:pt idx="580">
                  <c:v>1.6619642964995334E-2</c:v>
                </c:pt>
                <c:pt idx="581">
                  <c:v>1.6639857610012722E-2</c:v>
                </c:pt>
                <c:pt idx="582">
                  <c:v>1.66598257349687E-2</c:v>
                </c:pt>
                <c:pt idx="583">
                  <c:v>1.6679793859924821E-2</c:v>
                </c:pt>
                <c:pt idx="584">
                  <c:v>1.6699761984880945E-2</c:v>
                </c:pt>
                <c:pt idx="585">
                  <c:v>1.6719730109837065E-2</c:v>
                </c:pt>
                <c:pt idx="586">
                  <c:v>1.6739698234793043E-2</c:v>
                </c:pt>
                <c:pt idx="587">
                  <c:v>1.6759666359749167E-2</c:v>
                </c:pt>
                <c:pt idx="588">
                  <c:v>1.6779634484705288E-2</c:v>
                </c:pt>
                <c:pt idx="589">
                  <c:v>1.6799849129722533E-2</c:v>
                </c:pt>
                <c:pt idx="590">
                  <c:v>1.6819817254678654E-2</c:v>
                </c:pt>
                <c:pt idx="591">
                  <c:v>1.6839785379634774E-2</c:v>
                </c:pt>
                <c:pt idx="592">
                  <c:v>1.6859753504590753E-2</c:v>
                </c:pt>
                <c:pt idx="593">
                  <c:v>1.6879721629546877E-2</c:v>
                </c:pt>
                <c:pt idx="594">
                  <c:v>1.6899689754502997E-2</c:v>
                </c:pt>
                <c:pt idx="595">
                  <c:v>1.6919657879459118E-2</c:v>
                </c:pt>
                <c:pt idx="596">
                  <c:v>1.6939872524476363E-2</c:v>
                </c:pt>
                <c:pt idx="597">
                  <c:v>1.6959840649432484E-2</c:v>
                </c:pt>
                <c:pt idx="598">
                  <c:v>1.6979808774388466E-2</c:v>
                </c:pt>
                <c:pt idx="599">
                  <c:v>1.6999776899344586E-2</c:v>
                </c:pt>
                <c:pt idx="600">
                  <c:v>1.7019745024300707E-2</c:v>
                </c:pt>
                <c:pt idx="601">
                  <c:v>1.7039713149256827E-2</c:v>
                </c:pt>
                <c:pt idx="602">
                  <c:v>1.7059681274212948E-2</c:v>
                </c:pt>
                <c:pt idx="603">
                  <c:v>1.7079649399168929E-2</c:v>
                </c:pt>
                <c:pt idx="604">
                  <c:v>1.7099864044186314E-2</c:v>
                </c:pt>
                <c:pt idx="605">
                  <c:v>1.7119832169142295E-2</c:v>
                </c:pt>
                <c:pt idx="606">
                  <c:v>1.7139800294098416E-2</c:v>
                </c:pt>
                <c:pt idx="607">
                  <c:v>1.7159768419054536E-2</c:v>
                </c:pt>
                <c:pt idx="608">
                  <c:v>1.7179736544010657E-2</c:v>
                </c:pt>
                <c:pt idx="609">
                  <c:v>1.7199704668966639E-2</c:v>
                </c:pt>
                <c:pt idx="610">
                  <c:v>1.7219672793922759E-2</c:v>
                </c:pt>
                <c:pt idx="611">
                  <c:v>1.723964091887888E-2</c:v>
                </c:pt>
                <c:pt idx="612">
                  <c:v>1.7259855563896125E-2</c:v>
                </c:pt>
                <c:pt idx="613">
                  <c:v>1.7279823688852246E-2</c:v>
                </c:pt>
                <c:pt idx="614">
                  <c:v>1.7299791813808366E-2</c:v>
                </c:pt>
                <c:pt idx="615">
                  <c:v>1.7319759938764348E-2</c:v>
                </c:pt>
                <c:pt idx="616">
                  <c:v>1.7339728063720469E-2</c:v>
                </c:pt>
                <c:pt idx="617">
                  <c:v>1.7359696188676589E-2</c:v>
                </c:pt>
                <c:pt idx="618">
                  <c:v>1.737966431363271E-2</c:v>
                </c:pt>
                <c:pt idx="619">
                  <c:v>1.739963243858883E-2</c:v>
                </c:pt>
                <c:pt idx="620">
                  <c:v>1.7419847083606076E-2</c:v>
                </c:pt>
                <c:pt idx="621">
                  <c:v>1.7439815208562057E-2</c:v>
                </c:pt>
                <c:pt idx="622">
                  <c:v>1.7459783333518178E-2</c:v>
                </c:pt>
                <c:pt idx="623">
                  <c:v>1.7479751458474298E-2</c:v>
                </c:pt>
                <c:pt idx="624">
                  <c:v>1.7499719583430419E-2</c:v>
                </c:pt>
                <c:pt idx="625">
                  <c:v>1.7519687708386539E-2</c:v>
                </c:pt>
                <c:pt idx="626">
                  <c:v>1.7539655833342521E-2</c:v>
                </c:pt>
                <c:pt idx="627">
                  <c:v>1.7559623958298642E-2</c:v>
                </c:pt>
                <c:pt idx="628">
                  <c:v>1.7579838603315887E-2</c:v>
                </c:pt>
                <c:pt idx="629">
                  <c:v>1.7599806728272008E-2</c:v>
                </c:pt>
                <c:pt idx="630">
                  <c:v>1.7619774853228128E-2</c:v>
                </c:pt>
                <c:pt idx="631">
                  <c:v>1.7639742978184252E-2</c:v>
                </c:pt>
                <c:pt idx="632">
                  <c:v>1.7659711103140231E-2</c:v>
                </c:pt>
                <c:pt idx="633">
                  <c:v>1.7679679228096351E-2</c:v>
                </c:pt>
                <c:pt idx="634">
                  <c:v>1.7699647353052475E-2</c:v>
                </c:pt>
                <c:pt idx="635">
                  <c:v>1.7719615478008596E-2</c:v>
                </c:pt>
                <c:pt idx="636">
                  <c:v>1.7739830123025841E-2</c:v>
                </c:pt>
                <c:pt idx="637">
                  <c:v>1.7759798247981962E-2</c:v>
                </c:pt>
                <c:pt idx="638">
                  <c:v>1.777976637293794E-2</c:v>
                </c:pt>
                <c:pt idx="639">
                  <c:v>1.779973449789406E-2</c:v>
                </c:pt>
                <c:pt idx="640">
                  <c:v>1.7819702622850184E-2</c:v>
                </c:pt>
                <c:pt idx="641">
                  <c:v>1.7839670747806305E-2</c:v>
                </c:pt>
                <c:pt idx="642">
                  <c:v>1.7859638872762425E-2</c:v>
                </c:pt>
                <c:pt idx="643">
                  <c:v>1.7879853517779671E-2</c:v>
                </c:pt>
                <c:pt idx="644">
                  <c:v>1.7899821642735791E-2</c:v>
                </c:pt>
                <c:pt idx="645">
                  <c:v>1.7919789767691773E-2</c:v>
                </c:pt>
                <c:pt idx="646">
                  <c:v>1.7939757892647894E-2</c:v>
                </c:pt>
                <c:pt idx="647">
                  <c:v>1.7959726017604014E-2</c:v>
                </c:pt>
                <c:pt idx="648">
                  <c:v>1.7979694142560135E-2</c:v>
                </c:pt>
                <c:pt idx="649">
                  <c:v>1.7999662267516117E-2</c:v>
                </c:pt>
                <c:pt idx="650">
                  <c:v>1.8019630392472237E-2</c:v>
                </c:pt>
                <c:pt idx="651">
                  <c:v>1.8039845037489483E-2</c:v>
                </c:pt>
                <c:pt idx="652">
                  <c:v>1.8059813162445603E-2</c:v>
                </c:pt>
                <c:pt idx="653">
                  <c:v>1.8079781287401724E-2</c:v>
                </c:pt>
                <c:pt idx="654">
                  <c:v>1.8099749412357844E-2</c:v>
                </c:pt>
                <c:pt idx="655">
                  <c:v>1.8119717537313826E-2</c:v>
                </c:pt>
                <c:pt idx="656">
                  <c:v>1.8139685662269946E-2</c:v>
                </c:pt>
                <c:pt idx="657">
                  <c:v>1.8159653787226067E-2</c:v>
                </c:pt>
                <c:pt idx="658">
                  <c:v>1.8179621912182187E-2</c:v>
                </c:pt>
                <c:pt idx="659">
                  <c:v>1.8199836557199433E-2</c:v>
                </c:pt>
                <c:pt idx="660">
                  <c:v>1.8219804682155553E-2</c:v>
                </c:pt>
                <c:pt idx="661">
                  <c:v>1.8239772807111535E-2</c:v>
                </c:pt>
                <c:pt idx="662">
                  <c:v>1.8259740932067656E-2</c:v>
                </c:pt>
                <c:pt idx="663">
                  <c:v>1.8279709057023776E-2</c:v>
                </c:pt>
                <c:pt idx="664">
                  <c:v>1.8299677181979897E-2</c:v>
                </c:pt>
                <c:pt idx="665">
                  <c:v>1.8319645306936017E-2</c:v>
                </c:pt>
                <c:pt idx="666">
                  <c:v>1.8339613431891999E-2</c:v>
                </c:pt>
                <c:pt idx="667">
                  <c:v>1.8359828076909383E-2</c:v>
                </c:pt>
                <c:pt idx="668">
                  <c:v>1.8379796201865365E-2</c:v>
                </c:pt>
                <c:pt idx="669">
                  <c:v>1.8399764326821486E-2</c:v>
                </c:pt>
                <c:pt idx="670">
                  <c:v>1.8419732451777606E-2</c:v>
                </c:pt>
                <c:pt idx="671">
                  <c:v>1.8439700576733727E-2</c:v>
                </c:pt>
                <c:pt idx="672">
                  <c:v>1.8459668701689708E-2</c:v>
                </c:pt>
                <c:pt idx="673">
                  <c:v>1.8479636826645829E-2</c:v>
                </c:pt>
                <c:pt idx="674">
                  <c:v>1.8499604951601949E-2</c:v>
                </c:pt>
                <c:pt idx="675">
                  <c:v>1.8519819596619195E-2</c:v>
                </c:pt>
                <c:pt idx="676">
                  <c:v>1.8539787721575315E-2</c:v>
                </c:pt>
                <c:pt idx="677">
                  <c:v>1.8559755846531436E-2</c:v>
                </c:pt>
                <c:pt idx="678">
                  <c:v>1.8579723971487418E-2</c:v>
                </c:pt>
                <c:pt idx="679">
                  <c:v>1.8599692096443538E-2</c:v>
                </c:pt>
                <c:pt idx="680">
                  <c:v>1.8619660221399659E-2</c:v>
                </c:pt>
                <c:pt idx="681">
                  <c:v>1.8639628346355783E-2</c:v>
                </c:pt>
                <c:pt idx="682">
                  <c:v>1.8659596471311903E-2</c:v>
                </c:pt>
                <c:pt idx="683">
                  <c:v>1.8679811116329149E-2</c:v>
                </c:pt>
                <c:pt idx="684">
                  <c:v>1.8699779241285269E-2</c:v>
                </c:pt>
                <c:pt idx="685">
                  <c:v>1.8719747366241248E-2</c:v>
                </c:pt>
                <c:pt idx="686">
                  <c:v>1.8739715491197368E-2</c:v>
                </c:pt>
                <c:pt idx="687">
                  <c:v>1.8759683616153492E-2</c:v>
                </c:pt>
                <c:pt idx="688">
                  <c:v>1.8779651741109613E-2</c:v>
                </c:pt>
                <c:pt idx="689">
                  <c:v>1.8799619866065591E-2</c:v>
                </c:pt>
                <c:pt idx="690">
                  <c:v>1.8819834511082979E-2</c:v>
                </c:pt>
                <c:pt idx="691">
                  <c:v>1.8839802636038957E-2</c:v>
                </c:pt>
                <c:pt idx="692">
                  <c:v>1.8859770760995081E-2</c:v>
                </c:pt>
                <c:pt idx="693">
                  <c:v>1.8879738885951201E-2</c:v>
                </c:pt>
                <c:pt idx="694">
                  <c:v>1.8899707010907322E-2</c:v>
                </c:pt>
                <c:pt idx="695">
                  <c:v>1.8919675135863304E-2</c:v>
                </c:pt>
                <c:pt idx="696">
                  <c:v>1.8939643260819424E-2</c:v>
                </c:pt>
                <c:pt idx="697">
                  <c:v>1.8959611385775545E-2</c:v>
                </c:pt>
                <c:pt idx="698">
                  <c:v>1.897982603079279E-2</c:v>
                </c:pt>
                <c:pt idx="699">
                  <c:v>1.8999794155748911E-2</c:v>
                </c:pt>
                <c:pt idx="700">
                  <c:v>1.9019762280705031E-2</c:v>
                </c:pt>
                <c:pt idx="701">
                  <c:v>1.9039730405661013E-2</c:v>
                </c:pt>
                <c:pt idx="702">
                  <c:v>1.9059698530617133E-2</c:v>
                </c:pt>
                <c:pt idx="703">
                  <c:v>1.9079666655573254E-2</c:v>
                </c:pt>
                <c:pt idx="704">
                  <c:v>1.9099634780529375E-2</c:v>
                </c:pt>
                <c:pt idx="705">
                  <c:v>1.9119602905485495E-2</c:v>
                </c:pt>
                <c:pt idx="706">
                  <c:v>1.9139817550502741E-2</c:v>
                </c:pt>
                <c:pt idx="707">
                  <c:v>1.9159785675458861E-2</c:v>
                </c:pt>
                <c:pt idx="708">
                  <c:v>1.9179753800414843E-2</c:v>
                </c:pt>
                <c:pt idx="709">
                  <c:v>1.9199721925370963E-2</c:v>
                </c:pt>
                <c:pt idx="710">
                  <c:v>1.9219690050327084E-2</c:v>
                </c:pt>
                <c:pt idx="711">
                  <c:v>1.9239658175283204E-2</c:v>
                </c:pt>
                <c:pt idx="712">
                  <c:v>1.9259626300239186E-2</c:v>
                </c:pt>
                <c:pt idx="713">
                  <c:v>1.9279594425195307E-2</c:v>
                </c:pt>
                <c:pt idx="714">
                  <c:v>1.9299809070212552E-2</c:v>
                </c:pt>
                <c:pt idx="715">
                  <c:v>1.9319777195168673E-2</c:v>
                </c:pt>
                <c:pt idx="716">
                  <c:v>1.9339745320124793E-2</c:v>
                </c:pt>
                <c:pt idx="717">
                  <c:v>1.9359713445080914E-2</c:v>
                </c:pt>
                <c:pt idx="718">
                  <c:v>1.9379681570036895E-2</c:v>
                </c:pt>
                <c:pt idx="719">
                  <c:v>1.9399649694993016E-2</c:v>
                </c:pt>
                <c:pt idx="720">
                  <c:v>1.9419617819949136E-2</c:v>
                </c:pt>
                <c:pt idx="721">
                  <c:v>1.9439585944905257E-2</c:v>
                </c:pt>
                <c:pt idx="722">
                  <c:v>1.9459800589922503E-2</c:v>
                </c:pt>
                <c:pt idx="723">
                  <c:v>1.9479768714878623E-2</c:v>
                </c:pt>
                <c:pt idx="724">
                  <c:v>1.9499736839834744E-2</c:v>
                </c:pt>
                <c:pt idx="725">
                  <c:v>1.9519704964790725E-2</c:v>
                </c:pt>
                <c:pt idx="726">
                  <c:v>1.9539673089746846E-2</c:v>
                </c:pt>
                <c:pt idx="727">
                  <c:v>1.9559641214702966E-2</c:v>
                </c:pt>
                <c:pt idx="728">
                  <c:v>1.957960933965909E-2</c:v>
                </c:pt>
                <c:pt idx="729">
                  <c:v>1.9599577464615069E-2</c:v>
                </c:pt>
                <c:pt idx="730">
                  <c:v>1.9619792109632456E-2</c:v>
                </c:pt>
                <c:pt idx="731">
                  <c:v>1.9639760234588435E-2</c:v>
                </c:pt>
                <c:pt idx="732">
                  <c:v>1.9659728359544555E-2</c:v>
                </c:pt>
                <c:pt idx="733">
                  <c:v>1.9679696484500676E-2</c:v>
                </c:pt>
                <c:pt idx="734">
                  <c:v>1.96996646094568E-2</c:v>
                </c:pt>
                <c:pt idx="735">
                  <c:v>1.9719632734412778E-2</c:v>
                </c:pt>
                <c:pt idx="736">
                  <c:v>1.9739600859368898E-2</c:v>
                </c:pt>
                <c:pt idx="737">
                  <c:v>1.9759815504386144E-2</c:v>
                </c:pt>
                <c:pt idx="738">
                  <c:v>1.9779783629342265E-2</c:v>
                </c:pt>
                <c:pt idx="739">
                  <c:v>1.9799751754298388E-2</c:v>
                </c:pt>
                <c:pt idx="740">
                  <c:v>1.9819719879254509E-2</c:v>
                </c:pt>
                <c:pt idx="741">
                  <c:v>1.9839688004210487E-2</c:v>
                </c:pt>
                <c:pt idx="742">
                  <c:v>1.9859656129166611E-2</c:v>
                </c:pt>
                <c:pt idx="743">
                  <c:v>1.9879624254122732E-2</c:v>
                </c:pt>
                <c:pt idx="744">
                  <c:v>1.9899592379078852E-2</c:v>
                </c:pt>
                <c:pt idx="745">
                  <c:v>1.9919807024096098E-2</c:v>
                </c:pt>
                <c:pt idx="746">
                  <c:v>1.9939775149052218E-2</c:v>
                </c:pt>
                <c:pt idx="747">
                  <c:v>1.9959743274008339E-2</c:v>
                </c:pt>
                <c:pt idx="748">
                  <c:v>1.9979711398964321E-2</c:v>
                </c:pt>
                <c:pt idx="749">
                  <c:v>1.9999679523920441E-2</c:v>
                </c:pt>
                <c:pt idx="750">
                  <c:v>2.0019647648876562E-2</c:v>
                </c:pt>
                <c:pt idx="751">
                  <c:v>2.0039615773832682E-2</c:v>
                </c:pt>
                <c:pt idx="752">
                  <c:v>2.0059583898788664E-2</c:v>
                </c:pt>
                <c:pt idx="753">
                  <c:v>2.0079798543806048E-2</c:v>
                </c:pt>
                <c:pt idx="754">
                  <c:v>2.009976666876203E-2</c:v>
                </c:pt>
                <c:pt idx="755">
                  <c:v>2.011973479371815E-2</c:v>
                </c:pt>
                <c:pt idx="756">
                  <c:v>2.0139702918674271E-2</c:v>
                </c:pt>
                <c:pt idx="757">
                  <c:v>2.0159671043630392E-2</c:v>
                </c:pt>
                <c:pt idx="758">
                  <c:v>2.0179639168586373E-2</c:v>
                </c:pt>
                <c:pt idx="759">
                  <c:v>2.0199607293542494E-2</c:v>
                </c:pt>
                <c:pt idx="760">
                  <c:v>2.0219575418498614E-2</c:v>
                </c:pt>
                <c:pt idx="761">
                  <c:v>2.023979006351586E-2</c:v>
                </c:pt>
                <c:pt idx="762">
                  <c:v>2.025975818847198E-2</c:v>
                </c:pt>
                <c:pt idx="763">
                  <c:v>2.0279726313428101E-2</c:v>
                </c:pt>
                <c:pt idx="764">
                  <c:v>2.0299694438384083E-2</c:v>
                </c:pt>
                <c:pt idx="765">
                  <c:v>2.0319662563340203E-2</c:v>
                </c:pt>
                <c:pt idx="766">
                  <c:v>2.0339630688296324E-2</c:v>
                </c:pt>
                <c:pt idx="767">
                  <c:v>2.0359598813252444E-2</c:v>
                </c:pt>
                <c:pt idx="768">
                  <c:v>2.0379566938208565E-2</c:v>
                </c:pt>
                <c:pt idx="769">
                  <c:v>2.039978158322581E-2</c:v>
                </c:pt>
                <c:pt idx="770">
                  <c:v>2.0419749708181931E-2</c:v>
                </c:pt>
                <c:pt idx="771">
                  <c:v>2.0439717833137912E-2</c:v>
                </c:pt>
                <c:pt idx="772">
                  <c:v>2.0459685958094033E-2</c:v>
                </c:pt>
                <c:pt idx="773">
                  <c:v>2.0479654083050153E-2</c:v>
                </c:pt>
                <c:pt idx="774">
                  <c:v>2.0499622208006274E-2</c:v>
                </c:pt>
                <c:pt idx="775">
                  <c:v>2.0519590332962256E-2</c:v>
                </c:pt>
                <c:pt idx="776">
                  <c:v>2.0539558457918376E-2</c:v>
                </c:pt>
                <c:pt idx="777">
                  <c:v>2.0559773102935622E-2</c:v>
                </c:pt>
                <c:pt idx="778">
                  <c:v>2.0579741227891742E-2</c:v>
                </c:pt>
                <c:pt idx="779">
                  <c:v>2.0599709352847863E-2</c:v>
                </c:pt>
                <c:pt idx="780">
                  <c:v>2.0619677477803983E-2</c:v>
                </c:pt>
                <c:pt idx="781">
                  <c:v>2.0639645602759965E-2</c:v>
                </c:pt>
                <c:pt idx="782">
                  <c:v>2.0659613727716086E-2</c:v>
                </c:pt>
                <c:pt idx="783">
                  <c:v>2.0679581852672206E-2</c:v>
                </c:pt>
                <c:pt idx="784">
                  <c:v>2.0699796497689452E-2</c:v>
                </c:pt>
                <c:pt idx="785">
                  <c:v>2.0719764622645572E-2</c:v>
                </c:pt>
                <c:pt idx="786">
                  <c:v>2.0739732747601696E-2</c:v>
                </c:pt>
                <c:pt idx="787">
                  <c:v>2.0759700872557817E-2</c:v>
                </c:pt>
                <c:pt idx="788">
                  <c:v>2.0779668997513795E-2</c:v>
                </c:pt>
                <c:pt idx="789">
                  <c:v>2.0799637122469919E-2</c:v>
                </c:pt>
                <c:pt idx="790">
                  <c:v>2.0819605247426039E-2</c:v>
                </c:pt>
                <c:pt idx="791">
                  <c:v>2.083957337238216E-2</c:v>
                </c:pt>
                <c:pt idx="792">
                  <c:v>2.0859788017399405E-2</c:v>
                </c:pt>
                <c:pt idx="793">
                  <c:v>2.0879756142355526E-2</c:v>
                </c:pt>
                <c:pt idx="794">
                  <c:v>2.0899724267311508E-2</c:v>
                </c:pt>
                <c:pt idx="795">
                  <c:v>2.0919692392267628E-2</c:v>
                </c:pt>
                <c:pt idx="796">
                  <c:v>2.0939660517223749E-2</c:v>
                </c:pt>
                <c:pt idx="797">
                  <c:v>2.0959628642179869E-2</c:v>
                </c:pt>
                <c:pt idx="798">
                  <c:v>2.0979596767135851E-2</c:v>
                </c:pt>
                <c:pt idx="799">
                  <c:v>2.0999564892091972E-2</c:v>
                </c:pt>
                <c:pt idx="800">
                  <c:v>2.1019779537109217E-2</c:v>
                </c:pt>
                <c:pt idx="801">
                  <c:v>2.1039747662065338E-2</c:v>
                </c:pt>
                <c:pt idx="802">
                  <c:v>2.1059715787021458E-2</c:v>
                </c:pt>
                <c:pt idx="803">
                  <c:v>2.1079683911977579E-2</c:v>
                </c:pt>
                <c:pt idx="804">
                  <c:v>2.109965203693356E-2</c:v>
                </c:pt>
                <c:pt idx="805">
                  <c:v>2.1119620161889681E-2</c:v>
                </c:pt>
                <c:pt idx="806">
                  <c:v>2.1139588286845801E-2</c:v>
                </c:pt>
                <c:pt idx="807">
                  <c:v>2.1159556411801922E-2</c:v>
                </c:pt>
                <c:pt idx="808">
                  <c:v>2.1179771056819167E-2</c:v>
                </c:pt>
                <c:pt idx="809">
                  <c:v>2.1199739181775288E-2</c:v>
                </c:pt>
                <c:pt idx="810">
                  <c:v>2.1219707306731408E-2</c:v>
                </c:pt>
                <c:pt idx="811">
                  <c:v>2.123967543168739E-2</c:v>
                </c:pt>
                <c:pt idx="812">
                  <c:v>2.1259643556643511E-2</c:v>
                </c:pt>
                <c:pt idx="813">
                  <c:v>2.1279611681599631E-2</c:v>
                </c:pt>
                <c:pt idx="814">
                  <c:v>2.1299579806555752E-2</c:v>
                </c:pt>
                <c:pt idx="815">
                  <c:v>2.1319547931511734E-2</c:v>
                </c:pt>
                <c:pt idx="816">
                  <c:v>2.1339762576529118E-2</c:v>
                </c:pt>
                <c:pt idx="817">
                  <c:v>2.13597307014851E-2</c:v>
                </c:pt>
                <c:pt idx="818">
                  <c:v>2.137969882644122E-2</c:v>
                </c:pt>
                <c:pt idx="819">
                  <c:v>2.1399666951397341E-2</c:v>
                </c:pt>
                <c:pt idx="820">
                  <c:v>2.1419635076353461E-2</c:v>
                </c:pt>
                <c:pt idx="821">
                  <c:v>2.1439603201309443E-2</c:v>
                </c:pt>
                <c:pt idx="822">
                  <c:v>2.1459571326265563E-2</c:v>
                </c:pt>
                <c:pt idx="823">
                  <c:v>2.1479539451221684E-2</c:v>
                </c:pt>
                <c:pt idx="824">
                  <c:v>2.1499754096238929E-2</c:v>
                </c:pt>
                <c:pt idx="825">
                  <c:v>2.151972222119505E-2</c:v>
                </c:pt>
                <c:pt idx="826">
                  <c:v>2.153969034615117E-2</c:v>
                </c:pt>
                <c:pt idx="827">
                  <c:v>2.1559658471107291E-2</c:v>
                </c:pt>
                <c:pt idx="828">
                  <c:v>2.1579626596063273E-2</c:v>
                </c:pt>
                <c:pt idx="829">
                  <c:v>2.1599594721019393E-2</c:v>
                </c:pt>
                <c:pt idx="830">
                  <c:v>2.1619562845975514E-2</c:v>
                </c:pt>
                <c:pt idx="831">
                  <c:v>2.1639777490992759E-2</c:v>
                </c:pt>
                <c:pt idx="832">
                  <c:v>2.165974561594888E-2</c:v>
                </c:pt>
                <c:pt idx="833">
                  <c:v>2.1679713740905004E-2</c:v>
                </c:pt>
                <c:pt idx="834">
                  <c:v>2.1699681865860982E-2</c:v>
                </c:pt>
                <c:pt idx="835">
                  <c:v>2.1719649990817103E-2</c:v>
                </c:pt>
                <c:pt idx="836">
                  <c:v>2.1739618115773227E-2</c:v>
                </c:pt>
                <c:pt idx="837">
                  <c:v>2.1759586240729347E-2</c:v>
                </c:pt>
                <c:pt idx="838">
                  <c:v>2.1779554365685325E-2</c:v>
                </c:pt>
                <c:pt idx="839">
                  <c:v>2.1799769010702713E-2</c:v>
                </c:pt>
                <c:pt idx="840">
                  <c:v>2.1819737135658691E-2</c:v>
                </c:pt>
                <c:pt idx="841">
                  <c:v>2.1839705260614815E-2</c:v>
                </c:pt>
                <c:pt idx="842">
                  <c:v>2.1859673385570936E-2</c:v>
                </c:pt>
                <c:pt idx="843">
                  <c:v>2.1879641510527056E-2</c:v>
                </c:pt>
                <c:pt idx="844">
                  <c:v>2.1899609635483035E-2</c:v>
                </c:pt>
                <c:pt idx="845">
                  <c:v>2.1919577760439159E-2</c:v>
                </c:pt>
                <c:pt idx="846">
                  <c:v>2.1939545885395279E-2</c:v>
                </c:pt>
                <c:pt idx="847">
                  <c:v>2.1959760530412525E-2</c:v>
                </c:pt>
                <c:pt idx="848">
                  <c:v>2.1979728655368645E-2</c:v>
                </c:pt>
                <c:pt idx="849">
                  <c:v>2.1999696780324766E-2</c:v>
                </c:pt>
                <c:pt idx="850">
                  <c:v>2.2019664905280886E-2</c:v>
                </c:pt>
                <c:pt idx="851">
                  <c:v>2.2039633030236868E-2</c:v>
                </c:pt>
                <c:pt idx="852">
                  <c:v>2.2059601155192989E-2</c:v>
                </c:pt>
                <c:pt idx="853">
                  <c:v>2.2079569280149109E-2</c:v>
                </c:pt>
                <c:pt idx="854">
                  <c:v>2.209953740510523E-2</c:v>
                </c:pt>
                <c:pt idx="855">
                  <c:v>2.2119752050122475E-2</c:v>
                </c:pt>
                <c:pt idx="856">
                  <c:v>2.2139720175078596E-2</c:v>
                </c:pt>
                <c:pt idx="857">
                  <c:v>2.2159688300034577E-2</c:v>
                </c:pt>
                <c:pt idx="858">
                  <c:v>2.2179656424990698E-2</c:v>
                </c:pt>
                <c:pt idx="859">
                  <c:v>2.2199624549946818E-2</c:v>
                </c:pt>
                <c:pt idx="860">
                  <c:v>2.2219592674902939E-2</c:v>
                </c:pt>
                <c:pt idx="861">
                  <c:v>2.2239560799858921E-2</c:v>
                </c:pt>
                <c:pt idx="862">
                  <c:v>2.2259528924815041E-2</c:v>
                </c:pt>
                <c:pt idx="863">
                  <c:v>2.2279743569832287E-2</c:v>
                </c:pt>
                <c:pt idx="864">
                  <c:v>2.2299711694788407E-2</c:v>
                </c:pt>
                <c:pt idx="865">
                  <c:v>2.2319679819744528E-2</c:v>
                </c:pt>
                <c:pt idx="866">
                  <c:v>2.2339647944700648E-2</c:v>
                </c:pt>
                <c:pt idx="867">
                  <c:v>2.2359616069656769E-2</c:v>
                </c:pt>
                <c:pt idx="868">
                  <c:v>2.2379584194612751E-2</c:v>
                </c:pt>
                <c:pt idx="869">
                  <c:v>2.2399552319568871E-2</c:v>
                </c:pt>
                <c:pt idx="870">
                  <c:v>2.2419520444524992E-2</c:v>
                </c:pt>
                <c:pt idx="871">
                  <c:v>2.2439735089542237E-2</c:v>
                </c:pt>
                <c:pt idx="872">
                  <c:v>2.2459703214498358E-2</c:v>
                </c:pt>
                <c:pt idx="873">
                  <c:v>2.2479671339454478E-2</c:v>
                </c:pt>
                <c:pt idx="874">
                  <c:v>2.249963946441046E-2</c:v>
                </c:pt>
                <c:pt idx="875">
                  <c:v>2.251960758936658E-2</c:v>
                </c:pt>
                <c:pt idx="876">
                  <c:v>2.2539575714322701E-2</c:v>
                </c:pt>
                <c:pt idx="877">
                  <c:v>2.2559543839278821E-2</c:v>
                </c:pt>
                <c:pt idx="878">
                  <c:v>2.2579758484296067E-2</c:v>
                </c:pt>
                <c:pt idx="879">
                  <c:v>2.2599726609252187E-2</c:v>
                </c:pt>
                <c:pt idx="880">
                  <c:v>2.2619694734208169E-2</c:v>
                </c:pt>
                <c:pt idx="881">
                  <c:v>2.263966285916429E-2</c:v>
                </c:pt>
                <c:pt idx="882">
                  <c:v>2.265963098412041E-2</c:v>
                </c:pt>
                <c:pt idx="883">
                  <c:v>2.2679599109076534E-2</c:v>
                </c:pt>
                <c:pt idx="884">
                  <c:v>2.2699567234032512E-2</c:v>
                </c:pt>
                <c:pt idx="885">
                  <c:v>2.2719535358988633E-2</c:v>
                </c:pt>
                <c:pt idx="886">
                  <c:v>2.2739750004005879E-2</c:v>
                </c:pt>
                <c:pt idx="887">
                  <c:v>2.2759718128961999E-2</c:v>
                </c:pt>
                <c:pt idx="888">
                  <c:v>2.2779686253918123E-2</c:v>
                </c:pt>
                <c:pt idx="889">
                  <c:v>2.2799654378874244E-2</c:v>
                </c:pt>
                <c:pt idx="890">
                  <c:v>2.2819622503830364E-2</c:v>
                </c:pt>
                <c:pt idx="891">
                  <c:v>2.2839590628786342E-2</c:v>
                </c:pt>
                <c:pt idx="892">
                  <c:v>2.2859558753742466E-2</c:v>
                </c:pt>
                <c:pt idx="893">
                  <c:v>2.2879526878698587E-2</c:v>
                </c:pt>
                <c:pt idx="894">
                  <c:v>2.2899741523715832E-2</c:v>
                </c:pt>
                <c:pt idx="895">
                  <c:v>2.2919709648671953E-2</c:v>
                </c:pt>
                <c:pt idx="896">
                  <c:v>2.2939677773628073E-2</c:v>
                </c:pt>
                <c:pt idx="897">
                  <c:v>2.2959645898584055E-2</c:v>
                </c:pt>
                <c:pt idx="898">
                  <c:v>2.2979614023540176E-2</c:v>
                </c:pt>
                <c:pt idx="899">
                  <c:v>2.2999582148496296E-2</c:v>
                </c:pt>
                <c:pt idx="900">
                  <c:v>2.3019550273452417E-2</c:v>
                </c:pt>
                <c:pt idx="901">
                  <c:v>2.3039518398408398E-2</c:v>
                </c:pt>
                <c:pt idx="902">
                  <c:v>2.3059733043425783E-2</c:v>
                </c:pt>
                <c:pt idx="903">
                  <c:v>2.3079701168381764E-2</c:v>
                </c:pt>
                <c:pt idx="904">
                  <c:v>2.3099669293337885E-2</c:v>
                </c:pt>
                <c:pt idx="905">
                  <c:v>2.3119637418294006E-2</c:v>
                </c:pt>
                <c:pt idx="906">
                  <c:v>2.3139605543250126E-2</c:v>
                </c:pt>
                <c:pt idx="907">
                  <c:v>2.3159573668206108E-2</c:v>
                </c:pt>
                <c:pt idx="908">
                  <c:v>2.3179541793162228E-2</c:v>
                </c:pt>
                <c:pt idx="909">
                  <c:v>2.3199509918118349E-2</c:v>
                </c:pt>
                <c:pt idx="910">
                  <c:v>2.3219724563135594E-2</c:v>
                </c:pt>
                <c:pt idx="911">
                  <c:v>2.3239692688091715E-2</c:v>
                </c:pt>
                <c:pt idx="912">
                  <c:v>2.3259660813047835E-2</c:v>
                </c:pt>
                <c:pt idx="913">
                  <c:v>2.3279628938003956E-2</c:v>
                </c:pt>
                <c:pt idx="914">
                  <c:v>2.3299597062959938E-2</c:v>
                </c:pt>
                <c:pt idx="915">
                  <c:v>2.3319565187916058E-2</c:v>
                </c:pt>
                <c:pt idx="916">
                  <c:v>2.3339533312872179E-2</c:v>
                </c:pt>
                <c:pt idx="917">
                  <c:v>2.3359501437828299E-2</c:v>
                </c:pt>
                <c:pt idx="918">
                  <c:v>2.3379716082845545E-2</c:v>
                </c:pt>
                <c:pt idx="919">
                  <c:v>2.3399684207801665E-2</c:v>
                </c:pt>
                <c:pt idx="920">
                  <c:v>2.3419652332757647E-2</c:v>
                </c:pt>
                <c:pt idx="921">
                  <c:v>2.3439620457713767E-2</c:v>
                </c:pt>
                <c:pt idx="922">
                  <c:v>2.3459588582669888E-2</c:v>
                </c:pt>
                <c:pt idx="923">
                  <c:v>2.3479556707626009E-2</c:v>
                </c:pt>
                <c:pt idx="924">
                  <c:v>2.349952483258199E-2</c:v>
                </c:pt>
                <c:pt idx="925">
                  <c:v>2.3519739477599375E-2</c:v>
                </c:pt>
                <c:pt idx="926">
                  <c:v>2.3539707602555356E-2</c:v>
                </c:pt>
                <c:pt idx="927">
                  <c:v>2.3559675727511477E-2</c:v>
                </c:pt>
                <c:pt idx="928">
                  <c:v>2.3579643852467597E-2</c:v>
                </c:pt>
                <c:pt idx="929">
                  <c:v>2.3599611977423718E-2</c:v>
                </c:pt>
                <c:pt idx="930">
                  <c:v>2.3619580102379842E-2</c:v>
                </c:pt>
                <c:pt idx="931">
                  <c:v>2.363954822733582E-2</c:v>
                </c:pt>
                <c:pt idx="932">
                  <c:v>2.3659516352291941E-2</c:v>
                </c:pt>
                <c:pt idx="933">
                  <c:v>2.3679730997309186E-2</c:v>
                </c:pt>
                <c:pt idx="934">
                  <c:v>2.3699699122265307E-2</c:v>
                </c:pt>
                <c:pt idx="935">
                  <c:v>2.3719667247221431E-2</c:v>
                </c:pt>
                <c:pt idx="936">
                  <c:v>2.3739635372177551E-2</c:v>
                </c:pt>
                <c:pt idx="937">
                  <c:v>2.3759603497133529E-2</c:v>
                </c:pt>
                <c:pt idx="938">
                  <c:v>2.377957162208965E-2</c:v>
                </c:pt>
                <c:pt idx="939">
                  <c:v>2.3799539747045774E-2</c:v>
                </c:pt>
                <c:pt idx="940">
                  <c:v>2.3819507872001894E-2</c:v>
                </c:pt>
                <c:pt idx="941">
                  <c:v>2.383972251701914E-2</c:v>
                </c:pt>
                <c:pt idx="942">
                  <c:v>2.3859690641975261E-2</c:v>
                </c:pt>
                <c:pt idx="943">
                  <c:v>2.3879658766931239E-2</c:v>
                </c:pt>
                <c:pt idx="944">
                  <c:v>2.3899626891887363E-2</c:v>
                </c:pt>
                <c:pt idx="945">
                  <c:v>2.3919595016843483E-2</c:v>
                </c:pt>
                <c:pt idx="946">
                  <c:v>2.3939563141799604E-2</c:v>
                </c:pt>
                <c:pt idx="947">
                  <c:v>2.3959531266755582E-2</c:v>
                </c:pt>
                <c:pt idx="948">
                  <c:v>2.3979499391711706E-2</c:v>
                </c:pt>
                <c:pt idx="949">
                  <c:v>2.3999714036728952E-2</c:v>
                </c:pt>
                <c:pt idx="950">
                  <c:v>2.4019682161685072E-2</c:v>
                </c:pt>
                <c:pt idx="951">
                  <c:v>2.4039650286641193E-2</c:v>
                </c:pt>
                <c:pt idx="952">
                  <c:v>2.4059618411597313E-2</c:v>
                </c:pt>
                <c:pt idx="953">
                  <c:v>2.4079586536553434E-2</c:v>
                </c:pt>
                <c:pt idx="954">
                  <c:v>2.4099554661509415E-2</c:v>
                </c:pt>
                <c:pt idx="955">
                  <c:v>2.4119522786465536E-2</c:v>
                </c:pt>
                <c:pt idx="956">
                  <c:v>2.4139490911421656E-2</c:v>
                </c:pt>
                <c:pt idx="957">
                  <c:v>2.4159705556438902E-2</c:v>
                </c:pt>
                <c:pt idx="958">
                  <c:v>2.4179673681395022E-2</c:v>
                </c:pt>
                <c:pt idx="959">
                  <c:v>2.4199641806351143E-2</c:v>
                </c:pt>
                <c:pt idx="960">
                  <c:v>2.4219609931307125E-2</c:v>
                </c:pt>
                <c:pt idx="961">
                  <c:v>2.4239578056263245E-2</c:v>
                </c:pt>
                <c:pt idx="962">
                  <c:v>2.4259546181219366E-2</c:v>
                </c:pt>
                <c:pt idx="963">
                  <c:v>2.4279514306175486E-2</c:v>
                </c:pt>
                <c:pt idx="964">
                  <c:v>2.4299482431131468E-2</c:v>
                </c:pt>
                <c:pt idx="965">
                  <c:v>2.4319697076148852E-2</c:v>
                </c:pt>
                <c:pt idx="966">
                  <c:v>2.4339665201104834E-2</c:v>
                </c:pt>
                <c:pt idx="967">
                  <c:v>2.4359633326060955E-2</c:v>
                </c:pt>
                <c:pt idx="968">
                  <c:v>2.4379601451017075E-2</c:v>
                </c:pt>
                <c:pt idx="969">
                  <c:v>2.4399569575973196E-2</c:v>
                </c:pt>
                <c:pt idx="970">
                  <c:v>2.4419537700929316E-2</c:v>
                </c:pt>
                <c:pt idx="971">
                  <c:v>2.4439505825885298E-2</c:v>
                </c:pt>
                <c:pt idx="972">
                  <c:v>2.4459720470902543E-2</c:v>
                </c:pt>
                <c:pt idx="973">
                  <c:v>2.4479688595858664E-2</c:v>
                </c:pt>
                <c:pt idx="974">
                  <c:v>2.4499656720814784E-2</c:v>
                </c:pt>
                <c:pt idx="975">
                  <c:v>2.4519624845770905E-2</c:v>
                </c:pt>
                <c:pt idx="976">
                  <c:v>2.4539592970727026E-2</c:v>
                </c:pt>
                <c:pt idx="977">
                  <c:v>2.4559561095683007E-2</c:v>
                </c:pt>
                <c:pt idx="978">
                  <c:v>2.4579529220639128E-2</c:v>
                </c:pt>
                <c:pt idx="979">
                  <c:v>2.4599497345595248E-2</c:v>
                </c:pt>
                <c:pt idx="980">
                  <c:v>2.4619711990612494E-2</c:v>
                </c:pt>
                <c:pt idx="981">
                  <c:v>2.4639680115568614E-2</c:v>
                </c:pt>
                <c:pt idx="982">
                  <c:v>2.4659648240524738E-2</c:v>
                </c:pt>
                <c:pt idx="983">
                  <c:v>2.4679616365480717E-2</c:v>
                </c:pt>
                <c:pt idx="984">
                  <c:v>2.4699584490436837E-2</c:v>
                </c:pt>
                <c:pt idx="985">
                  <c:v>2.4719552615392958E-2</c:v>
                </c:pt>
                <c:pt idx="986">
                  <c:v>2.4739520740349082E-2</c:v>
                </c:pt>
                <c:pt idx="987">
                  <c:v>2.475948886530506E-2</c:v>
                </c:pt>
                <c:pt idx="988">
                  <c:v>2.4779703510322448E-2</c:v>
                </c:pt>
                <c:pt idx="989">
                  <c:v>2.4799671635278426E-2</c:v>
                </c:pt>
                <c:pt idx="990">
                  <c:v>2.4819639760234546E-2</c:v>
                </c:pt>
                <c:pt idx="991">
                  <c:v>2.483960788519067E-2</c:v>
                </c:pt>
                <c:pt idx="992">
                  <c:v>2.4859576010146791E-2</c:v>
                </c:pt>
                <c:pt idx="993">
                  <c:v>2.4879544135102911E-2</c:v>
                </c:pt>
                <c:pt idx="994">
                  <c:v>2.489951226005889E-2</c:v>
                </c:pt>
                <c:pt idx="995">
                  <c:v>2.4919480385015014E-2</c:v>
                </c:pt>
                <c:pt idx="996">
                  <c:v>2.4939695030032259E-2</c:v>
                </c:pt>
                <c:pt idx="997">
                  <c:v>2.495966315498838E-2</c:v>
                </c:pt>
                <c:pt idx="998">
                  <c:v>2.49796312799445E-2</c:v>
                </c:pt>
                <c:pt idx="999">
                  <c:v>2.4999599404900621E-2</c:v>
                </c:pt>
                <c:pt idx="1000">
                  <c:v>2.5019567529856603E-2</c:v>
                </c:pt>
              </c:numCache>
            </c:numRef>
          </c:xVal>
          <c:yVal>
            <c:numRef>
              <c:f>'pure Al'!$BF$260:$BF$1260</c:f>
              <c:numCache>
                <c:formatCode>General</c:formatCode>
                <c:ptCount val="1001"/>
                <c:pt idx="0">
                  <c:v>2070.3463000000002</c:v>
                </c:pt>
                <c:pt idx="1">
                  <c:v>2080.2213999999999</c:v>
                </c:pt>
                <c:pt idx="2">
                  <c:v>2173.0535</c:v>
                </c:pt>
                <c:pt idx="3">
                  <c:v>2143.3764999999999</c:v>
                </c:pt>
                <c:pt idx="4">
                  <c:v>2177.0423000000001</c:v>
                </c:pt>
                <c:pt idx="5">
                  <c:v>2259.7397000000001</c:v>
                </c:pt>
                <c:pt idx="6">
                  <c:v>2202.6565000000001</c:v>
                </c:pt>
                <c:pt idx="7">
                  <c:v>2169.6350000000002</c:v>
                </c:pt>
                <c:pt idx="8">
                  <c:v>2227.5291000000002</c:v>
                </c:pt>
                <c:pt idx="9">
                  <c:v>2242.7035000000001</c:v>
                </c:pt>
                <c:pt idx="10">
                  <c:v>2168.4180999999999</c:v>
                </c:pt>
                <c:pt idx="11">
                  <c:v>2168.7550000000001</c:v>
                </c:pt>
                <c:pt idx="12">
                  <c:v>2239.165</c:v>
                </c:pt>
                <c:pt idx="13">
                  <c:v>2206.4105</c:v>
                </c:pt>
                <c:pt idx="14">
                  <c:v>2204.3456000000001</c:v>
                </c:pt>
                <c:pt idx="15">
                  <c:v>2283.0165000000002</c:v>
                </c:pt>
                <c:pt idx="16">
                  <c:v>2227.1104</c:v>
                </c:pt>
                <c:pt idx="17">
                  <c:v>2188.5212999999999</c:v>
                </c:pt>
                <c:pt idx="18">
                  <c:v>2258.9171999999999</c:v>
                </c:pt>
                <c:pt idx="19">
                  <c:v>2259.3285000000001</c:v>
                </c:pt>
                <c:pt idx="20">
                  <c:v>2207.6821</c:v>
                </c:pt>
                <c:pt idx="21">
                  <c:v>2199.2449999999999</c:v>
                </c:pt>
                <c:pt idx="22">
                  <c:v>2218.4339</c:v>
                </c:pt>
                <c:pt idx="23">
                  <c:v>2283.1453000000001</c:v>
                </c:pt>
                <c:pt idx="24">
                  <c:v>2254.5772000000002</c:v>
                </c:pt>
                <c:pt idx="25">
                  <c:v>2288.8326999999999</c:v>
                </c:pt>
                <c:pt idx="26">
                  <c:v>2303.1938</c:v>
                </c:pt>
                <c:pt idx="27">
                  <c:v>2281.6428999999998</c:v>
                </c:pt>
                <c:pt idx="28">
                  <c:v>2250.4967999999999</c:v>
                </c:pt>
                <c:pt idx="29">
                  <c:v>2346.5673000000002</c:v>
                </c:pt>
                <c:pt idx="30">
                  <c:v>2319.8692000000001</c:v>
                </c:pt>
                <c:pt idx="31">
                  <c:v>2294.6192000000001</c:v>
                </c:pt>
                <c:pt idx="32">
                  <c:v>2331.6558</c:v>
                </c:pt>
                <c:pt idx="33">
                  <c:v>2352.6608000000001</c:v>
                </c:pt>
                <c:pt idx="34">
                  <c:v>2351.893</c:v>
                </c:pt>
                <c:pt idx="35">
                  <c:v>2342.9205999999999</c:v>
                </c:pt>
                <c:pt idx="36">
                  <c:v>2334.8261000000002</c:v>
                </c:pt>
                <c:pt idx="37">
                  <c:v>2367.5421999999999</c:v>
                </c:pt>
                <c:pt idx="38">
                  <c:v>2349.3620000000001</c:v>
                </c:pt>
                <c:pt idx="39">
                  <c:v>2320.5234999999998</c:v>
                </c:pt>
                <c:pt idx="40">
                  <c:v>2341.4603999999999</c:v>
                </c:pt>
                <c:pt idx="41">
                  <c:v>2351.5063</c:v>
                </c:pt>
                <c:pt idx="42">
                  <c:v>2448.7494999999999</c:v>
                </c:pt>
                <c:pt idx="43">
                  <c:v>2374.6095</c:v>
                </c:pt>
                <c:pt idx="44">
                  <c:v>2403.9922000000001</c:v>
                </c:pt>
                <c:pt idx="45">
                  <c:v>2464.9762999999998</c:v>
                </c:pt>
                <c:pt idx="46">
                  <c:v>2409.9331999999999</c:v>
                </c:pt>
                <c:pt idx="47">
                  <c:v>2417.6552000000001</c:v>
                </c:pt>
                <c:pt idx="48">
                  <c:v>2428.8108999999999</c:v>
                </c:pt>
                <c:pt idx="49">
                  <c:v>2417.0873000000001</c:v>
                </c:pt>
                <c:pt idx="50">
                  <c:v>2430.1408000000001</c:v>
                </c:pt>
                <c:pt idx="51">
                  <c:v>2443.7001</c:v>
                </c:pt>
                <c:pt idx="52">
                  <c:v>2448.3670999999999</c:v>
                </c:pt>
                <c:pt idx="53">
                  <c:v>2476.7244000000001</c:v>
                </c:pt>
                <c:pt idx="54">
                  <c:v>2468.6640000000002</c:v>
                </c:pt>
                <c:pt idx="55">
                  <c:v>2487.2611000000002</c:v>
                </c:pt>
                <c:pt idx="56">
                  <c:v>2495.3562999999999</c:v>
                </c:pt>
                <c:pt idx="57">
                  <c:v>2471.2579000000001</c:v>
                </c:pt>
                <c:pt idx="58">
                  <c:v>2467.4418000000001</c:v>
                </c:pt>
                <c:pt idx="59">
                  <c:v>2496.4180999999999</c:v>
                </c:pt>
                <c:pt idx="60">
                  <c:v>2457.9593</c:v>
                </c:pt>
                <c:pt idx="61">
                  <c:v>2492.7148000000002</c:v>
                </c:pt>
                <c:pt idx="62">
                  <c:v>2499.1651000000002</c:v>
                </c:pt>
                <c:pt idx="63">
                  <c:v>2491.7984999999999</c:v>
                </c:pt>
                <c:pt idx="64">
                  <c:v>2509.2163999999998</c:v>
                </c:pt>
                <c:pt idx="65">
                  <c:v>2510.4614000000001</c:v>
                </c:pt>
                <c:pt idx="66">
                  <c:v>2529.8281999999999</c:v>
                </c:pt>
                <c:pt idx="67">
                  <c:v>2552.2096999999999</c:v>
                </c:pt>
                <c:pt idx="68">
                  <c:v>2574.6864999999998</c:v>
                </c:pt>
                <c:pt idx="69">
                  <c:v>2515.2319000000002</c:v>
                </c:pt>
                <c:pt idx="70">
                  <c:v>2525.0430999999999</c:v>
                </c:pt>
                <c:pt idx="71">
                  <c:v>2560.0587</c:v>
                </c:pt>
                <c:pt idx="72">
                  <c:v>2543.1516999999999</c:v>
                </c:pt>
                <c:pt idx="73">
                  <c:v>2569.3044</c:v>
                </c:pt>
                <c:pt idx="74">
                  <c:v>2622.8998000000001</c:v>
                </c:pt>
                <c:pt idx="75">
                  <c:v>2609.2662999999998</c:v>
                </c:pt>
                <c:pt idx="76">
                  <c:v>2557.3332999999998</c:v>
                </c:pt>
                <c:pt idx="77">
                  <c:v>2618.3856000000001</c:v>
                </c:pt>
                <c:pt idx="78">
                  <c:v>2646.5592999999999</c:v>
                </c:pt>
                <c:pt idx="79">
                  <c:v>2570.6864</c:v>
                </c:pt>
                <c:pt idx="80">
                  <c:v>2523.0468999999998</c:v>
                </c:pt>
                <c:pt idx="81">
                  <c:v>2608.1493999999998</c:v>
                </c:pt>
                <c:pt idx="82">
                  <c:v>2574.8051999999998</c:v>
                </c:pt>
                <c:pt idx="83">
                  <c:v>2617.4899</c:v>
                </c:pt>
                <c:pt idx="84">
                  <c:v>2621.7537000000002</c:v>
                </c:pt>
                <c:pt idx="85">
                  <c:v>2644.7530000000002</c:v>
                </c:pt>
                <c:pt idx="86">
                  <c:v>2586.8044</c:v>
                </c:pt>
                <c:pt idx="87">
                  <c:v>2585.5409</c:v>
                </c:pt>
                <c:pt idx="88">
                  <c:v>2645.2712000000001</c:v>
                </c:pt>
                <c:pt idx="89">
                  <c:v>2653.7941000000001</c:v>
                </c:pt>
                <c:pt idx="90">
                  <c:v>2611.7636000000002</c:v>
                </c:pt>
                <c:pt idx="91">
                  <c:v>2633.3418000000001</c:v>
                </c:pt>
                <c:pt idx="92">
                  <c:v>2681.6304</c:v>
                </c:pt>
                <c:pt idx="93">
                  <c:v>2635.6916999999999</c:v>
                </c:pt>
                <c:pt idx="94">
                  <c:v>2662.8878</c:v>
                </c:pt>
                <c:pt idx="95">
                  <c:v>2701.0248000000001</c:v>
                </c:pt>
                <c:pt idx="96">
                  <c:v>2657.569</c:v>
                </c:pt>
                <c:pt idx="97">
                  <c:v>2654.2763</c:v>
                </c:pt>
                <c:pt idx="98">
                  <c:v>2733.1419999999998</c:v>
                </c:pt>
                <c:pt idx="99">
                  <c:v>2758.4521</c:v>
                </c:pt>
                <c:pt idx="100">
                  <c:v>2689.7525999999998</c:v>
                </c:pt>
                <c:pt idx="101">
                  <c:v>2705.4819000000002</c:v>
                </c:pt>
                <c:pt idx="102">
                  <c:v>2810.1720999999998</c:v>
                </c:pt>
                <c:pt idx="103">
                  <c:v>2731.4376000000002</c:v>
                </c:pt>
                <c:pt idx="104">
                  <c:v>2663.0408000000002</c:v>
                </c:pt>
                <c:pt idx="105">
                  <c:v>2814.8832000000002</c:v>
                </c:pt>
                <c:pt idx="106">
                  <c:v>2819.4207000000001</c:v>
                </c:pt>
                <c:pt idx="107">
                  <c:v>2736.5758999999998</c:v>
                </c:pt>
                <c:pt idx="108">
                  <c:v>2731.6812</c:v>
                </c:pt>
                <c:pt idx="109">
                  <c:v>2798.7714000000001</c:v>
                </c:pt>
                <c:pt idx="110">
                  <c:v>2758.2141000000001</c:v>
                </c:pt>
                <c:pt idx="111">
                  <c:v>2780.2449000000001</c:v>
                </c:pt>
                <c:pt idx="112">
                  <c:v>2817.5349000000001</c:v>
                </c:pt>
                <c:pt idx="113">
                  <c:v>2790.6538</c:v>
                </c:pt>
                <c:pt idx="114">
                  <c:v>2754.1581000000001</c:v>
                </c:pt>
                <c:pt idx="115">
                  <c:v>2835.4715999999999</c:v>
                </c:pt>
                <c:pt idx="116">
                  <c:v>2812.5203000000001</c:v>
                </c:pt>
                <c:pt idx="117">
                  <c:v>2770.3411999999998</c:v>
                </c:pt>
                <c:pt idx="118">
                  <c:v>2792.0630999999998</c:v>
                </c:pt>
                <c:pt idx="119">
                  <c:v>2787.7712000000001</c:v>
                </c:pt>
                <c:pt idx="120">
                  <c:v>2793.0538000000001</c:v>
                </c:pt>
                <c:pt idx="121">
                  <c:v>2787.5072</c:v>
                </c:pt>
                <c:pt idx="122">
                  <c:v>2881.9742999999999</c:v>
                </c:pt>
                <c:pt idx="123">
                  <c:v>2849.1707999999999</c:v>
                </c:pt>
                <c:pt idx="124">
                  <c:v>2831.5826999999999</c:v>
                </c:pt>
                <c:pt idx="125">
                  <c:v>2869.0342999999998</c:v>
                </c:pt>
                <c:pt idx="126">
                  <c:v>2848.8802999999998</c:v>
                </c:pt>
                <c:pt idx="127">
                  <c:v>2843.9580000000001</c:v>
                </c:pt>
                <c:pt idx="128">
                  <c:v>2880.5936000000002</c:v>
                </c:pt>
                <c:pt idx="129">
                  <c:v>2857.2943</c:v>
                </c:pt>
                <c:pt idx="130">
                  <c:v>2849.2080999999998</c:v>
                </c:pt>
                <c:pt idx="131">
                  <c:v>2881.3164999999999</c:v>
                </c:pt>
                <c:pt idx="132">
                  <c:v>2939.1763000000001</c:v>
                </c:pt>
                <c:pt idx="133">
                  <c:v>2883.8649999999998</c:v>
                </c:pt>
                <c:pt idx="134">
                  <c:v>2913.9036999999998</c:v>
                </c:pt>
                <c:pt idx="135">
                  <c:v>2938.3000999999999</c:v>
                </c:pt>
                <c:pt idx="136">
                  <c:v>2958.1936999999998</c:v>
                </c:pt>
                <c:pt idx="137">
                  <c:v>2912.1468</c:v>
                </c:pt>
                <c:pt idx="138">
                  <c:v>2902.0351000000001</c:v>
                </c:pt>
                <c:pt idx="139">
                  <c:v>2929.0691000000002</c:v>
                </c:pt>
                <c:pt idx="140">
                  <c:v>2913.4751000000001</c:v>
                </c:pt>
                <c:pt idx="141">
                  <c:v>2909.4394000000002</c:v>
                </c:pt>
                <c:pt idx="142">
                  <c:v>2971.5055000000002</c:v>
                </c:pt>
                <c:pt idx="143">
                  <c:v>2933.5558999999998</c:v>
                </c:pt>
                <c:pt idx="144">
                  <c:v>2889.2383</c:v>
                </c:pt>
                <c:pt idx="145">
                  <c:v>2963.4792000000002</c:v>
                </c:pt>
                <c:pt idx="146">
                  <c:v>2972.4744000000001</c:v>
                </c:pt>
                <c:pt idx="147">
                  <c:v>2930.8973000000001</c:v>
                </c:pt>
                <c:pt idx="148">
                  <c:v>2927.3121000000001</c:v>
                </c:pt>
                <c:pt idx="149">
                  <c:v>2950.0819999999999</c:v>
                </c:pt>
                <c:pt idx="150">
                  <c:v>2964.9639999999999</c:v>
                </c:pt>
                <c:pt idx="151">
                  <c:v>2884.2447999999999</c:v>
                </c:pt>
                <c:pt idx="152">
                  <c:v>2969.2885999999999</c:v>
                </c:pt>
                <c:pt idx="153">
                  <c:v>2977.7824000000001</c:v>
                </c:pt>
                <c:pt idx="154">
                  <c:v>2949.2022999999999</c:v>
                </c:pt>
                <c:pt idx="155">
                  <c:v>3016.5113000000001</c:v>
                </c:pt>
                <c:pt idx="156">
                  <c:v>3027.3895000000002</c:v>
                </c:pt>
                <c:pt idx="157">
                  <c:v>3032.1666</c:v>
                </c:pt>
                <c:pt idx="158">
                  <c:v>2969.4562999999998</c:v>
                </c:pt>
                <c:pt idx="159">
                  <c:v>3005.4951000000001</c:v>
                </c:pt>
                <c:pt idx="160">
                  <c:v>3010.9587999999999</c:v>
                </c:pt>
                <c:pt idx="161">
                  <c:v>2983.3604</c:v>
                </c:pt>
                <c:pt idx="162">
                  <c:v>3067.2251000000001</c:v>
                </c:pt>
                <c:pt idx="163">
                  <c:v>3046.7352999999998</c:v>
                </c:pt>
                <c:pt idx="164">
                  <c:v>3013.1772999999998</c:v>
                </c:pt>
                <c:pt idx="165">
                  <c:v>3018.1239</c:v>
                </c:pt>
                <c:pt idx="166">
                  <c:v>3063.7939999999999</c:v>
                </c:pt>
                <c:pt idx="167">
                  <c:v>3051.7352999999998</c:v>
                </c:pt>
                <c:pt idx="168">
                  <c:v>3067.7471999999998</c:v>
                </c:pt>
                <c:pt idx="169">
                  <c:v>3066.6075999999998</c:v>
                </c:pt>
                <c:pt idx="170">
                  <c:v>3054.6161000000002</c:v>
                </c:pt>
                <c:pt idx="171">
                  <c:v>3040.8984</c:v>
                </c:pt>
                <c:pt idx="172">
                  <c:v>3081.2431999999999</c:v>
                </c:pt>
                <c:pt idx="173">
                  <c:v>3094.1201999999998</c:v>
                </c:pt>
                <c:pt idx="174">
                  <c:v>3088.3334</c:v>
                </c:pt>
                <c:pt idx="175">
                  <c:v>3131.4807999999998</c:v>
                </c:pt>
                <c:pt idx="176">
                  <c:v>3142.7727</c:v>
                </c:pt>
                <c:pt idx="177">
                  <c:v>3128.6451000000002</c:v>
                </c:pt>
                <c:pt idx="178">
                  <c:v>3141.3759</c:v>
                </c:pt>
                <c:pt idx="179">
                  <c:v>3156.5342000000001</c:v>
                </c:pt>
                <c:pt idx="180">
                  <c:v>3153.0545000000002</c:v>
                </c:pt>
                <c:pt idx="181">
                  <c:v>3122.0439000000001</c:v>
                </c:pt>
                <c:pt idx="182">
                  <c:v>3172.5113000000001</c:v>
                </c:pt>
                <c:pt idx="183">
                  <c:v>3150.6024000000002</c:v>
                </c:pt>
                <c:pt idx="184">
                  <c:v>3124.3045000000002</c:v>
                </c:pt>
                <c:pt idx="185">
                  <c:v>3128.6322</c:v>
                </c:pt>
                <c:pt idx="186">
                  <c:v>3151.6334999999999</c:v>
                </c:pt>
                <c:pt idx="187">
                  <c:v>3135.1633999999999</c:v>
                </c:pt>
                <c:pt idx="188">
                  <c:v>3135.3139999999999</c:v>
                </c:pt>
                <c:pt idx="189">
                  <c:v>3186.0698000000002</c:v>
                </c:pt>
                <c:pt idx="190">
                  <c:v>3209.4926999999998</c:v>
                </c:pt>
                <c:pt idx="191">
                  <c:v>3188.4245999999998</c:v>
                </c:pt>
                <c:pt idx="192">
                  <c:v>3187.2334999999998</c:v>
                </c:pt>
                <c:pt idx="193">
                  <c:v>3192.1244999999999</c:v>
                </c:pt>
                <c:pt idx="194">
                  <c:v>3200.4376999999999</c:v>
                </c:pt>
                <c:pt idx="195">
                  <c:v>3208.6010000000001</c:v>
                </c:pt>
                <c:pt idx="196">
                  <c:v>3244.6851999999999</c:v>
                </c:pt>
                <c:pt idx="197">
                  <c:v>3237.4378999999999</c:v>
                </c:pt>
                <c:pt idx="198">
                  <c:v>3206.4223999999999</c:v>
                </c:pt>
                <c:pt idx="199">
                  <c:v>3219.6759999999999</c:v>
                </c:pt>
                <c:pt idx="200">
                  <c:v>3164.5832</c:v>
                </c:pt>
                <c:pt idx="201">
                  <c:v>3200.0787999999998</c:v>
                </c:pt>
                <c:pt idx="202">
                  <c:v>3250.4546999999998</c:v>
                </c:pt>
                <c:pt idx="203">
                  <c:v>3221.1315</c:v>
                </c:pt>
                <c:pt idx="204">
                  <c:v>3236.8371999999999</c:v>
                </c:pt>
                <c:pt idx="205">
                  <c:v>3261.1264999999999</c:v>
                </c:pt>
                <c:pt idx="206">
                  <c:v>3283.5275999999999</c:v>
                </c:pt>
                <c:pt idx="207">
                  <c:v>3265.2040000000002</c:v>
                </c:pt>
                <c:pt idx="208">
                  <c:v>3273.3085999999998</c:v>
                </c:pt>
                <c:pt idx="209">
                  <c:v>3261.7761</c:v>
                </c:pt>
                <c:pt idx="210">
                  <c:v>3278.4893999999999</c:v>
                </c:pt>
                <c:pt idx="211">
                  <c:v>3272.8229999999999</c:v>
                </c:pt>
                <c:pt idx="212">
                  <c:v>3301.4612000000002</c:v>
                </c:pt>
                <c:pt idx="213">
                  <c:v>3342.4387000000002</c:v>
                </c:pt>
                <c:pt idx="214">
                  <c:v>3342.4639999999999</c:v>
                </c:pt>
                <c:pt idx="215">
                  <c:v>3336.6142</c:v>
                </c:pt>
                <c:pt idx="216">
                  <c:v>3331.4524999999999</c:v>
                </c:pt>
                <c:pt idx="217">
                  <c:v>3323.4418999999998</c:v>
                </c:pt>
                <c:pt idx="218">
                  <c:v>3318.0097999999998</c:v>
                </c:pt>
                <c:pt idx="219">
                  <c:v>3289.6057000000001</c:v>
                </c:pt>
                <c:pt idx="220">
                  <c:v>3290.2818000000002</c:v>
                </c:pt>
                <c:pt idx="221">
                  <c:v>3334.0814999999998</c:v>
                </c:pt>
                <c:pt idx="222">
                  <c:v>3381.9852000000001</c:v>
                </c:pt>
                <c:pt idx="223">
                  <c:v>3404.5104000000001</c:v>
                </c:pt>
                <c:pt idx="224">
                  <c:v>3375.9967999999999</c:v>
                </c:pt>
                <c:pt idx="225">
                  <c:v>3354.0484000000001</c:v>
                </c:pt>
                <c:pt idx="226">
                  <c:v>3402.5488</c:v>
                </c:pt>
                <c:pt idx="227">
                  <c:v>3361.8207000000002</c:v>
                </c:pt>
                <c:pt idx="228">
                  <c:v>3306.3119999999999</c:v>
                </c:pt>
                <c:pt idx="229">
                  <c:v>3373.9344000000001</c:v>
                </c:pt>
                <c:pt idx="230">
                  <c:v>3429.1239999999998</c:v>
                </c:pt>
                <c:pt idx="231">
                  <c:v>3365.1986000000002</c:v>
                </c:pt>
                <c:pt idx="232">
                  <c:v>3429.9839000000002</c:v>
                </c:pt>
                <c:pt idx="233">
                  <c:v>3464.6689000000001</c:v>
                </c:pt>
                <c:pt idx="234">
                  <c:v>3445.7017999999998</c:v>
                </c:pt>
                <c:pt idx="235">
                  <c:v>3385.5277999999998</c:v>
                </c:pt>
                <c:pt idx="236">
                  <c:v>3434.3715000000002</c:v>
                </c:pt>
                <c:pt idx="237">
                  <c:v>3471.0677999999998</c:v>
                </c:pt>
                <c:pt idx="238">
                  <c:v>3398.2422000000001</c:v>
                </c:pt>
                <c:pt idx="239">
                  <c:v>3409.5273000000002</c:v>
                </c:pt>
                <c:pt idx="240">
                  <c:v>3479.7078000000001</c:v>
                </c:pt>
                <c:pt idx="241">
                  <c:v>3477.5464999999999</c:v>
                </c:pt>
                <c:pt idx="242">
                  <c:v>3464.1042000000002</c:v>
                </c:pt>
                <c:pt idx="243">
                  <c:v>3452.0396999999998</c:v>
                </c:pt>
                <c:pt idx="244">
                  <c:v>3496.9346999999998</c:v>
                </c:pt>
                <c:pt idx="245">
                  <c:v>3458.3624</c:v>
                </c:pt>
                <c:pt idx="246">
                  <c:v>3447.9803000000002</c:v>
                </c:pt>
                <c:pt idx="247">
                  <c:v>3468.8361</c:v>
                </c:pt>
                <c:pt idx="248">
                  <c:v>3488.4767000000002</c:v>
                </c:pt>
                <c:pt idx="249">
                  <c:v>3447.0029</c:v>
                </c:pt>
                <c:pt idx="250">
                  <c:v>3510.3409000000001</c:v>
                </c:pt>
                <c:pt idx="251">
                  <c:v>3544.5216</c:v>
                </c:pt>
                <c:pt idx="252">
                  <c:v>3532.5048000000002</c:v>
                </c:pt>
                <c:pt idx="253">
                  <c:v>3511.6678999999999</c:v>
                </c:pt>
                <c:pt idx="254">
                  <c:v>3597.6621</c:v>
                </c:pt>
                <c:pt idx="255">
                  <c:v>3550.3982000000001</c:v>
                </c:pt>
                <c:pt idx="256">
                  <c:v>3522.2363</c:v>
                </c:pt>
                <c:pt idx="257">
                  <c:v>3533.8878</c:v>
                </c:pt>
                <c:pt idx="258">
                  <c:v>3539.6934999999999</c:v>
                </c:pt>
                <c:pt idx="259">
                  <c:v>3531.8751999999999</c:v>
                </c:pt>
                <c:pt idx="260">
                  <c:v>3542.7678999999998</c:v>
                </c:pt>
                <c:pt idx="261">
                  <c:v>3598.8040000000001</c:v>
                </c:pt>
                <c:pt idx="262">
                  <c:v>3600.6691999999998</c:v>
                </c:pt>
                <c:pt idx="263">
                  <c:v>3562.6349</c:v>
                </c:pt>
                <c:pt idx="264">
                  <c:v>3595.2973999999999</c:v>
                </c:pt>
                <c:pt idx="265">
                  <c:v>3620.5272</c:v>
                </c:pt>
                <c:pt idx="266">
                  <c:v>3587.7159999999999</c:v>
                </c:pt>
                <c:pt idx="267">
                  <c:v>3596.4436999999998</c:v>
                </c:pt>
                <c:pt idx="268">
                  <c:v>3572.6109000000001</c:v>
                </c:pt>
                <c:pt idx="269">
                  <c:v>3588.9250999999999</c:v>
                </c:pt>
                <c:pt idx="270">
                  <c:v>3601.7716999999998</c:v>
                </c:pt>
                <c:pt idx="271">
                  <c:v>3653.0794999999998</c:v>
                </c:pt>
                <c:pt idx="272">
                  <c:v>3732.3966999999998</c:v>
                </c:pt>
                <c:pt idx="273">
                  <c:v>3651.6709999999998</c:v>
                </c:pt>
                <c:pt idx="274">
                  <c:v>3643.3667999999998</c:v>
                </c:pt>
                <c:pt idx="275">
                  <c:v>3692.8373000000001</c:v>
                </c:pt>
                <c:pt idx="276">
                  <c:v>3613.2894999999999</c:v>
                </c:pt>
                <c:pt idx="277">
                  <c:v>3579.8373999999999</c:v>
                </c:pt>
                <c:pt idx="278">
                  <c:v>3656.7923999999998</c:v>
                </c:pt>
                <c:pt idx="279">
                  <c:v>3644.6817999999998</c:v>
                </c:pt>
                <c:pt idx="280">
                  <c:v>3578.3110999999999</c:v>
                </c:pt>
                <c:pt idx="281">
                  <c:v>3607.1718999999998</c:v>
                </c:pt>
                <c:pt idx="282">
                  <c:v>3673.0810999999999</c:v>
                </c:pt>
                <c:pt idx="283">
                  <c:v>3604.9418000000001</c:v>
                </c:pt>
                <c:pt idx="284">
                  <c:v>3634.3458999999998</c:v>
                </c:pt>
                <c:pt idx="285">
                  <c:v>3705.1824000000001</c:v>
                </c:pt>
                <c:pt idx="286">
                  <c:v>3698.3602999999998</c:v>
                </c:pt>
                <c:pt idx="287">
                  <c:v>3621.9719</c:v>
                </c:pt>
                <c:pt idx="288">
                  <c:v>3706.2402000000002</c:v>
                </c:pt>
                <c:pt idx="289">
                  <c:v>3681.3890000000001</c:v>
                </c:pt>
                <c:pt idx="290">
                  <c:v>3631.4688999999998</c:v>
                </c:pt>
                <c:pt idx="291">
                  <c:v>3718.7930000000001</c:v>
                </c:pt>
                <c:pt idx="292">
                  <c:v>3766.3890000000001</c:v>
                </c:pt>
                <c:pt idx="293">
                  <c:v>3721.4468999999999</c:v>
                </c:pt>
                <c:pt idx="294">
                  <c:v>3728.4596999999999</c:v>
                </c:pt>
                <c:pt idx="295">
                  <c:v>3759.9014000000002</c:v>
                </c:pt>
                <c:pt idx="296">
                  <c:v>3767.3317999999999</c:v>
                </c:pt>
                <c:pt idx="297">
                  <c:v>3718.0522999999998</c:v>
                </c:pt>
                <c:pt idx="298">
                  <c:v>3779.8651</c:v>
                </c:pt>
                <c:pt idx="299">
                  <c:v>3818.4101000000001</c:v>
                </c:pt>
                <c:pt idx="300">
                  <c:v>3747.0545000000002</c:v>
                </c:pt>
                <c:pt idx="301">
                  <c:v>3782.6658000000002</c:v>
                </c:pt>
                <c:pt idx="302">
                  <c:v>3866.8308999999999</c:v>
                </c:pt>
                <c:pt idx="303">
                  <c:v>3810.7995000000001</c:v>
                </c:pt>
                <c:pt idx="304">
                  <c:v>3785.3209999999999</c:v>
                </c:pt>
                <c:pt idx="305">
                  <c:v>3812.2912000000001</c:v>
                </c:pt>
                <c:pt idx="306">
                  <c:v>3808.5963999999999</c:v>
                </c:pt>
                <c:pt idx="307">
                  <c:v>3764.1374999999998</c:v>
                </c:pt>
                <c:pt idx="308">
                  <c:v>3797.2939999999999</c:v>
                </c:pt>
                <c:pt idx="309">
                  <c:v>3808.6332000000002</c:v>
                </c:pt>
                <c:pt idx="310">
                  <c:v>3799.3436999999999</c:v>
                </c:pt>
                <c:pt idx="311">
                  <c:v>3809.3928000000001</c:v>
                </c:pt>
                <c:pt idx="312">
                  <c:v>3840.1044000000002</c:v>
                </c:pt>
                <c:pt idx="313">
                  <c:v>3831.4735000000001</c:v>
                </c:pt>
                <c:pt idx="314">
                  <c:v>3801.6806000000001</c:v>
                </c:pt>
                <c:pt idx="315">
                  <c:v>3836.3977</c:v>
                </c:pt>
                <c:pt idx="316">
                  <c:v>3858.7226000000001</c:v>
                </c:pt>
                <c:pt idx="317">
                  <c:v>3840.4996999999998</c:v>
                </c:pt>
                <c:pt idx="318">
                  <c:v>3865.1129000000001</c:v>
                </c:pt>
                <c:pt idx="319">
                  <c:v>3893.2496000000001</c:v>
                </c:pt>
                <c:pt idx="320">
                  <c:v>3872.3377</c:v>
                </c:pt>
                <c:pt idx="321">
                  <c:v>3918.5538999999999</c:v>
                </c:pt>
                <c:pt idx="322">
                  <c:v>3911.1970999999999</c:v>
                </c:pt>
                <c:pt idx="323">
                  <c:v>3921.0734000000002</c:v>
                </c:pt>
                <c:pt idx="324">
                  <c:v>3919.0590999999999</c:v>
                </c:pt>
                <c:pt idx="325">
                  <c:v>3923.6873000000001</c:v>
                </c:pt>
                <c:pt idx="326">
                  <c:v>3937.0677999999998</c:v>
                </c:pt>
                <c:pt idx="327">
                  <c:v>3945.2950999999998</c:v>
                </c:pt>
                <c:pt idx="328">
                  <c:v>3984.4358999999999</c:v>
                </c:pt>
                <c:pt idx="329">
                  <c:v>3910.6831000000002</c:v>
                </c:pt>
                <c:pt idx="330">
                  <c:v>3904.8735000000001</c:v>
                </c:pt>
                <c:pt idx="331">
                  <c:v>3958.4301</c:v>
                </c:pt>
                <c:pt idx="332">
                  <c:v>3961.9113000000002</c:v>
                </c:pt>
                <c:pt idx="333">
                  <c:v>3966.7060000000001</c:v>
                </c:pt>
                <c:pt idx="334">
                  <c:v>4010.6949</c:v>
                </c:pt>
                <c:pt idx="335">
                  <c:v>4033.3604</c:v>
                </c:pt>
                <c:pt idx="336">
                  <c:v>3995.7015000000001</c:v>
                </c:pt>
                <c:pt idx="337">
                  <c:v>3984.8208</c:v>
                </c:pt>
                <c:pt idx="338">
                  <c:v>4019.5826000000002</c:v>
                </c:pt>
                <c:pt idx="339">
                  <c:v>4016.9798999999998</c:v>
                </c:pt>
                <c:pt idx="340">
                  <c:v>3980.3542000000002</c:v>
                </c:pt>
                <c:pt idx="341">
                  <c:v>3989.6646999999998</c:v>
                </c:pt>
                <c:pt idx="342">
                  <c:v>4031.5304999999998</c:v>
                </c:pt>
                <c:pt idx="343">
                  <c:v>3988.5417000000002</c:v>
                </c:pt>
                <c:pt idx="344">
                  <c:v>4016.7755999999999</c:v>
                </c:pt>
                <c:pt idx="345">
                  <c:v>4041.1534999999999</c:v>
                </c:pt>
                <c:pt idx="346">
                  <c:v>4040.9205999999999</c:v>
                </c:pt>
                <c:pt idx="347">
                  <c:v>3991.9746</c:v>
                </c:pt>
                <c:pt idx="348">
                  <c:v>3988.0432000000001</c:v>
                </c:pt>
                <c:pt idx="349">
                  <c:v>4073.8548000000001</c:v>
                </c:pt>
                <c:pt idx="350">
                  <c:v>4046.5419000000002</c:v>
                </c:pt>
                <c:pt idx="351">
                  <c:v>4016.2541000000001</c:v>
                </c:pt>
                <c:pt idx="352">
                  <c:v>4043.3222000000001</c:v>
                </c:pt>
                <c:pt idx="353">
                  <c:v>4064.1568000000002</c:v>
                </c:pt>
                <c:pt idx="354">
                  <c:v>4043.866</c:v>
                </c:pt>
                <c:pt idx="355">
                  <c:v>4050.8764000000001</c:v>
                </c:pt>
                <c:pt idx="356">
                  <c:v>4100.6169</c:v>
                </c:pt>
                <c:pt idx="357">
                  <c:v>4060.9236999999998</c:v>
                </c:pt>
                <c:pt idx="358">
                  <c:v>4138.9146000000001</c:v>
                </c:pt>
                <c:pt idx="359">
                  <c:v>4094.4775</c:v>
                </c:pt>
                <c:pt idx="360">
                  <c:v>4091.7129</c:v>
                </c:pt>
                <c:pt idx="361">
                  <c:v>4110.5339000000004</c:v>
                </c:pt>
                <c:pt idx="362">
                  <c:v>4123.1133</c:v>
                </c:pt>
                <c:pt idx="363">
                  <c:v>4123.9008000000003</c:v>
                </c:pt>
                <c:pt idx="364">
                  <c:v>4122.5718999999999</c:v>
                </c:pt>
                <c:pt idx="365">
                  <c:v>4126.1652999999997</c:v>
                </c:pt>
                <c:pt idx="366">
                  <c:v>4154.6702999999998</c:v>
                </c:pt>
                <c:pt idx="367">
                  <c:v>4169.0237999999999</c:v>
                </c:pt>
                <c:pt idx="368">
                  <c:v>4150.5771999999997</c:v>
                </c:pt>
                <c:pt idx="369">
                  <c:v>4153.5487000000003</c:v>
                </c:pt>
                <c:pt idx="370">
                  <c:v>4133.8248999999996</c:v>
                </c:pt>
                <c:pt idx="371">
                  <c:v>4124.8607000000002</c:v>
                </c:pt>
                <c:pt idx="372">
                  <c:v>4148.6025</c:v>
                </c:pt>
                <c:pt idx="373">
                  <c:v>4168.3986000000004</c:v>
                </c:pt>
                <c:pt idx="374">
                  <c:v>4132.7365</c:v>
                </c:pt>
                <c:pt idx="375">
                  <c:v>4148.9081999999999</c:v>
                </c:pt>
                <c:pt idx="376">
                  <c:v>4167.9593999999997</c:v>
                </c:pt>
                <c:pt idx="377">
                  <c:v>4175.8602000000001</c:v>
                </c:pt>
                <c:pt idx="378">
                  <c:v>4131.1286</c:v>
                </c:pt>
                <c:pt idx="379">
                  <c:v>4164.1242000000002</c:v>
                </c:pt>
                <c:pt idx="380">
                  <c:v>4197.3307000000004</c:v>
                </c:pt>
                <c:pt idx="381">
                  <c:v>4141.9805999999999</c:v>
                </c:pt>
                <c:pt idx="382">
                  <c:v>4204.4696999999996</c:v>
                </c:pt>
                <c:pt idx="383">
                  <c:v>4215.9261999999999</c:v>
                </c:pt>
                <c:pt idx="384">
                  <c:v>4229.4372000000003</c:v>
                </c:pt>
                <c:pt idx="385">
                  <c:v>4246.1711999999998</c:v>
                </c:pt>
                <c:pt idx="386">
                  <c:v>4277.6761999999999</c:v>
                </c:pt>
                <c:pt idx="387">
                  <c:v>4250.5668999999998</c:v>
                </c:pt>
                <c:pt idx="388">
                  <c:v>4220.6876000000002</c:v>
                </c:pt>
                <c:pt idx="389">
                  <c:v>4297.1256999999996</c:v>
                </c:pt>
                <c:pt idx="390">
                  <c:v>4257.5128000000004</c:v>
                </c:pt>
                <c:pt idx="391">
                  <c:v>4222.2395999999999</c:v>
                </c:pt>
                <c:pt idx="392">
                  <c:v>4269.6454000000003</c:v>
                </c:pt>
                <c:pt idx="393">
                  <c:v>4318.9821000000002</c:v>
                </c:pt>
                <c:pt idx="394">
                  <c:v>4243.1705000000002</c:v>
                </c:pt>
                <c:pt idx="395">
                  <c:v>4304.7401</c:v>
                </c:pt>
                <c:pt idx="396">
                  <c:v>4291.1783999999998</c:v>
                </c:pt>
                <c:pt idx="397">
                  <c:v>4252.0951999999997</c:v>
                </c:pt>
                <c:pt idx="398">
                  <c:v>4259.4138999999996</c:v>
                </c:pt>
                <c:pt idx="399">
                  <c:v>4314.2232000000004</c:v>
                </c:pt>
                <c:pt idx="400">
                  <c:v>4288.2611999999999</c:v>
                </c:pt>
                <c:pt idx="401">
                  <c:v>4330.8081000000002</c:v>
                </c:pt>
                <c:pt idx="402">
                  <c:v>4336.1419999999998</c:v>
                </c:pt>
                <c:pt idx="403">
                  <c:v>4359.0357000000004</c:v>
                </c:pt>
                <c:pt idx="404">
                  <c:v>4333.8230000000003</c:v>
                </c:pt>
                <c:pt idx="405">
                  <c:v>4339.4380000000001</c:v>
                </c:pt>
                <c:pt idx="406">
                  <c:v>4338.1787000000004</c:v>
                </c:pt>
                <c:pt idx="407">
                  <c:v>4358.7736999999997</c:v>
                </c:pt>
                <c:pt idx="408">
                  <c:v>4360.1085999999996</c:v>
                </c:pt>
                <c:pt idx="409">
                  <c:v>4335.7861999999996</c:v>
                </c:pt>
                <c:pt idx="410">
                  <c:v>4345.8833999999997</c:v>
                </c:pt>
                <c:pt idx="411">
                  <c:v>4365.6580999999996</c:v>
                </c:pt>
                <c:pt idx="412">
                  <c:v>4377.9522999999999</c:v>
                </c:pt>
                <c:pt idx="413">
                  <c:v>4419.1049000000003</c:v>
                </c:pt>
                <c:pt idx="414">
                  <c:v>4370.5189</c:v>
                </c:pt>
                <c:pt idx="415">
                  <c:v>4409.7987000000003</c:v>
                </c:pt>
                <c:pt idx="416">
                  <c:v>4389.9952999999996</c:v>
                </c:pt>
                <c:pt idx="417">
                  <c:v>4397.8909000000003</c:v>
                </c:pt>
                <c:pt idx="418">
                  <c:v>4401.2106999999996</c:v>
                </c:pt>
                <c:pt idx="419">
                  <c:v>4416.1206000000002</c:v>
                </c:pt>
                <c:pt idx="420">
                  <c:v>4382.4251000000004</c:v>
                </c:pt>
                <c:pt idx="421">
                  <c:v>4444.9005999999999</c:v>
                </c:pt>
                <c:pt idx="422">
                  <c:v>4494.57</c:v>
                </c:pt>
                <c:pt idx="423">
                  <c:v>4453.9587000000001</c:v>
                </c:pt>
                <c:pt idx="424">
                  <c:v>4426.6828999999998</c:v>
                </c:pt>
                <c:pt idx="425">
                  <c:v>4490.2713999999996</c:v>
                </c:pt>
                <c:pt idx="426">
                  <c:v>4453.6427000000003</c:v>
                </c:pt>
                <c:pt idx="427">
                  <c:v>4441.8969999999999</c:v>
                </c:pt>
                <c:pt idx="428">
                  <c:v>4448.1098000000002</c:v>
                </c:pt>
                <c:pt idx="429">
                  <c:v>4464.0194000000001</c:v>
                </c:pt>
                <c:pt idx="430">
                  <c:v>4444.3599000000004</c:v>
                </c:pt>
                <c:pt idx="431">
                  <c:v>4531.9991</c:v>
                </c:pt>
                <c:pt idx="432">
                  <c:v>4549.7673999999997</c:v>
                </c:pt>
                <c:pt idx="433">
                  <c:v>4520.8566000000001</c:v>
                </c:pt>
                <c:pt idx="434">
                  <c:v>4499.3723</c:v>
                </c:pt>
                <c:pt idx="435">
                  <c:v>4523.1248999999998</c:v>
                </c:pt>
                <c:pt idx="436">
                  <c:v>4499.1746999999996</c:v>
                </c:pt>
                <c:pt idx="437">
                  <c:v>4457.8450999999995</c:v>
                </c:pt>
                <c:pt idx="438">
                  <c:v>4492.2734</c:v>
                </c:pt>
                <c:pt idx="439">
                  <c:v>4582.6175000000003</c:v>
                </c:pt>
                <c:pt idx="440">
                  <c:v>4563.8113000000003</c:v>
                </c:pt>
                <c:pt idx="441">
                  <c:v>4516.1867000000002</c:v>
                </c:pt>
                <c:pt idx="442">
                  <c:v>4595.2245999999996</c:v>
                </c:pt>
                <c:pt idx="443">
                  <c:v>4607.6535000000003</c:v>
                </c:pt>
                <c:pt idx="444">
                  <c:v>4544.0771000000004</c:v>
                </c:pt>
                <c:pt idx="445">
                  <c:v>4587.1532999999999</c:v>
                </c:pt>
                <c:pt idx="446">
                  <c:v>4590.2587000000003</c:v>
                </c:pt>
                <c:pt idx="447">
                  <c:v>4552.2425999999996</c:v>
                </c:pt>
                <c:pt idx="448">
                  <c:v>4496.5946999999996</c:v>
                </c:pt>
                <c:pt idx="449">
                  <c:v>4551.4044000000004</c:v>
                </c:pt>
                <c:pt idx="450">
                  <c:v>4576.9790999999996</c:v>
                </c:pt>
                <c:pt idx="451">
                  <c:v>4560.9276</c:v>
                </c:pt>
                <c:pt idx="452">
                  <c:v>4615.6723000000002</c:v>
                </c:pt>
                <c:pt idx="453">
                  <c:v>4650.0870999999997</c:v>
                </c:pt>
                <c:pt idx="454">
                  <c:v>4669.0346</c:v>
                </c:pt>
                <c:pt idx="455">
                  <c:v>4614.0361999999996</c:v>
                </c:pt>
                <c:pt idx="456">
                  <c:v>4610.2887000000001</c:v>
                </c:pt>
                <c:pt idx="457">
                  <c:v>4605.2865000000002</c:v>
                </c:pt>
                <c:pt idx="458">
                  <c:v>4580.5752000000002</c:v>
                </c:pt>
                <c:pt idx="459">
                  <c:v>4558.5258000000003</c:v>
                </c:pt>
                <c:pt idx="460">
                  <c:v>4655.5577000000003</c:v>
                </c:pt>
                <c:pt idx="461">
                  <c:v>4650.0846000000001</c:v>
                </c:pt>
                <c:pt idx="462">
                  <c:v>4670.8589000000002</c:v>
                </c:pt>
                <c:pt idx="463">
                  <c:v>4698.0309999999999</c:v>
                </c:pt>
                <c:pt idx="464">
                  <c:v>4674.9679999999998</c:v>
                </c:pt>
                <c:pt idx="465">
                  <c:v>4658.7205999999996</c:v>
                </c:pt>
                <c:pt idx="466">
                  <c:v>4698.473</c:v>
                </c:pt>
                <c:pt idx="467">
                  <c:v>4743.7938000000004</c:v>
                </c:pt>
                <c:pt idx="468">
                  <c:v>4700.3032000000003</c:v>
                </c:pt>
                <c:pt idx="469">
                  <c:v>4662.9267</c:v>
                </c:pt>
                <c:pt idx="470">
                  <c:v>4715.5189</c:v>
                </c:pt>
                <c:pt idx="471">
                  <c:v>4701.1058000000003</c:v>
                </c:pt>
                <c:pt idx="472">
                  <c:v>4692.5691999999999</c:v>
                </c:pt>
                <c:pt idx="473">
                  <c:v>4733.0439999999999</c:v>
                </c:pt>
                <c:pt idx="474">
                  <c:v>4730.3766999999998</c:v>
                </c:pt>
                <c:pt idx="475">
                  <c:v>4705.9508999999998</c:v>
                </c:pt>
                <c:pt idx="476">
                  <c:v>4685.8972999999996</c:v>
                </c:pt>
                <c:pt idx="477">
                  <c:v>4711.9557000000004</c:v>
                </c:pt>
                <c:pt idx="478">
                  <c:v>4671.6750000000002</c:v>
                </c:pt>
                <c:pt idx="479">
                  <c:v>4680.6637000000001</c:v>
                </c:pt>
                <c:pt idx="480">
                  <c:v>4715.1336000000001</c:v>
                </c:pt>
                <c:pt idx="481">
                  <c:v>4742.2736999999997</c:v>
                </c:pt>
                <c:pt idx="482">
                  <c:v>4713.0322999999999</c:v>
                </c:pt>
                <c:pt idx="483">
                  <c:v>4744.7977000000001</c:v>
                </c:pt>
                <c:pt idx="484">
                  <c:v>4766.0780000000004</c:v>
                </c:pt>
                <c:pt idx="485">
                  <c:v>4737.2942000000003</c:v>
                </c:pt>
                <c:pt idx="486">
                  <c:v>4752.4016000000001</c:v>
                </c:pt>
                <c:pt idx="487">
                  <c:v>4789.7882</c:v>
                </c:pt>
                <c:pt idx="488">
                  <c:v>4799.4985999999999</c:v>
                </c:pt>
                <c:pt idx="489">
                  <c:v>4741.1916000000001</c:v>
                </c:pt>
                <c:pt idx="490">
                  <c:v>4806.7075999999997</c:v>
                </c:pt>
                <c:pt idx="491">
                  <c:v>4832.8374000000003</c:v>
                </c:pt>
                <c:pt idx="492">
                  <c:v>4796.5159999999996</c:v>
                </c:pt>
                <c:pt idx="493">
                  <c:v>4790.1503000000002</c:v>
                </c:pt>
                <c:pt idx="494">
                  <c:v>4887.6075000000001</c:v>
                </c:pt>
                <c:pt idx="495">
                  <c:v>4832.3458000000001</c:v>
                </c:pt>
                <c:pt idx="496">
                  <c:v>4789.6854000000003</c:v>
                </c:pt>
                <c:pt idx="497">
                  <c:v>4870.3404</c:v>
                </c:pt>
                <c:pt idx="498">
                  <c:v>4832.5380999999998</c:v>
                </c:pt>
                <c:pt idx="499">
                  <c:v>4848.3209999999999</c:v>
                </c:pt>
                <c:pt idx="500">
                  <c:v>4826.9398000000001</c:v>
                </c:pt>
                <c:pt idx="501">
                  <c:v>4844.1713</c:v>
                </c:pt>
                <c:pt idx="502">
                  <c:v>4870.4210000000003</c:v>
                </c:pt>
                <c:pt idx="503">
                  <c:v>4874.3649999999998</c:v>
                </c:pt>
                <c:pt idx="504">
                  <c:v>4861.1031000000003</c:v>
                </c:pt>
                <c:pt idx="505">
                  <c:v>4923.8959999999997</c:v>
                </c:pt>
                <c:pt idx="506">
                  <c:v>4879.4888000000001</c:v>
                </c:pt>
                <c:pt idx="507">
                  <c:v>4867.0793999999996</c:v>
                </c:pt>
                <c:pt idx="508">
                  <c:v>4904.1661000000004</c:v>
                </c:pt>
                <c:pt idx="509">
                  <c:v>4884.9472999999998</c:v>
                </c:pt>
                <c:pt idx="510">
                  <c:v>4857.4279999999999</c:v>
                </c:pt>
                <c:pt idx="511">
                  <c:v>4949.4340000000002</c:v>
                </c:pt>
                <c:pt idx="512">
                  <c:v>4951.7205999999996</c:v>
                </c:pt>
                <c:pt idx="513">
                  <c:v>4879.6331</c:v>
                </c:pt>
                <c:pt idx="514">
                  <c:v>4922.2950000000001</c:v>
                </c:pt>
                <c:pt idx="515">
                  <c:v>4979.8923999999997</c:v>
                </c:pt>
                <c:pt idx="516">
                  <c:v>4884.3109000000004</c:v>
                </c:pt>
                <c:pt idx="517">
                  <c:v>4889.8055999999997</c:v>
                </c:pt>
                <c:pt idx="518">
                  <c:v>5009.3386</c:v>
                </c:pt>
                <c:pt idx="519">
                  <c:v>4941.8186999999998</c:v>
                </c:pt>
                <c:pt idx="520">
                  <c:v>4937.8356999999996</c:v>
                </c:pt>
                <c:pt idx="521">
                  <c:v>4952.3606</c:v>
                </c:pt>
                <c:pt idx="522">
                  <c:v>5015.2132000000001</c:v>
                </c:pt>
                <c:pt idx="523">
                  <c:v>4961.6019999999999</c:v>
                </c:pt>
                <c:pt idx="524">
                  <c:v>4946.6817000000001</c:v>
                </c:pt>
                <c:pt idx="525">
                  <c:v>4987.0775999999996</c:v>
                </c:pt>
                <c:pt idx="526">
                  <c:v>4984.4570999999996</c:v>
                </c:pt>
                <c:pt idx="527">
                  <c:v>4937.4543000000003</c:v>
                </c:pt>
                <c:pt idx="528">
                  <c:v>4975.5186000000003</c:v>
                </c:pt>
                <c:pt idx="529">
                  <c:v>4974.2151999999996</c:v>
                </c:pt>
                <c:pt idx="530">
                  <c:v>4959.2614000000003</c:v>
                </c:pt>
                <c:pt idx="531">
                  <c:v>4993.2878000000001</c:v>
                </c:pt>
                <c:pt idx="532">
                  <c:v>5002.1935000000003</c:v>
                </c:pt>
                <c:pt idx="533">
                  <c:v>5039.8523999999998</c:v>
                </c:pt>
                <c:pt idx="534">
                  <c:v>4995.2359999999999</c:v>
                </c:pt>
                <c:pt idx="535">
                  <c:v>5046.9449999999997</c:v>
                </c:pt>
                <c:pt idx="536">
                  <c:v>5022.4612999999999</c:v>
                </c:pt>
                <c:pt idx="537">
                  <c:v>5001.9597999999996</c:v>
                </c:pt>
                <c:pt idx="538">
                  <c:v>5026.7357000000002</c:v>
                </c:pt>
                <c:pt idx="539">
                  <c:v>5056.4480000000003</c:v>
                </c:pt>
                <c:pt idx="540">
                  <c:v>5068.9964</c:v>
                </c:pt>
                <c:pt idx="541">
                  <c:v>5028.6872999999996</c:v>
                </c:pt>
                <c:pt idx="542">
                  <c:v>5084.4417000000003</c:v>
                </c:pt>
                <c:pt idx="543">
                  <c:v>5032.1405999999997</c:v>
                </c:pt>
                <c:pt idx="544">
                  <c:v>5055.6673000000001</c:v>
                </c:pt>
                <c:pt idx="545">
                  <c:v>5094.9323000000004</c:v>
                </c:pt>
                <c:pt idx="546">
                  <c:v>5122.4799000000003</c:v>
                </c:pt>
                <c:pt idx="547">
                  <c:v>5129.7192999999997</c:v>
                </c:pt>
                <c:pt idx="548">
                  <c:v>5171.2851000000001</c:v>
                </c:pt>
                <c:pt idx="549">
                  <c:v>5152.8687</c:v>
                </c:pt>
                <c:pt idx="550">
                  <c:v>5109.1571999999996</c:v>
                </c:pt>
                <c:pt idx="551">
                  <c:v>5115.7424000000001</c:v>
                </c:pt>
                <c:pt idx="552">
                  <c:v>5125.7254999999996</c:v>
                </c:pt>
                <c:pt idx="553">
                  <c:v>5068.6536999999998</c:v>
                </c:pt>
                <c:pt idx="554">
                  <c:v>5107.8118999999997</c:v>
                </c:pt>
                <c:pt idx="555">
                  <c:v>5166.1692999999996</c:v>
                </c:pt>
                <c:pt idx="556">
                  <c:v>5161.4139999999998</c:v>
                </c:pt>
                <c:pt idx="557">
                  <c:v>5130.4013000000004</c:v>
                </c:pt>
                <c:pt idx="558">
                  <c:v>5161.9960000000001</c:v>
                </c:pt>
                <c:pt idx="559">
                  <c:v>5216.4378999999999</c:v>
                </c:pt>
                <c:pt idx="560">
                  <c:v>5125.6958999999997</c:v>
                </c:pt>
                <c:pt idx="561">
                  <c:v>5137.2906999999996</c:v>
                </c:pt>
                <c:pt idx="562">
                  <c:v>5204.9912000000004</c:v>
                </c:pt>
                <c:pt idx="563">
                  <c:v>5152.4721</c:v>
                </c:pt>
                <c:pt idx="564">
                  <c:v>5161.1462000000001</c:v>
                </c:pt>
                <c:pt idx="565">
                  <c:v>5215.6864999999998</c:v>
                </c:pt>
                <c:pt idx="566">
                  <c:v>5177.2623999999996</c:v>
                </c:pt>
                <c:pt idx="567">
                  <c:v>5162.0299000000005</c:v>
                </c:pt>
                <c:pt idx="568">
                  <c:v>5253.6513000000004</c:v>
                </c:pt>
                <c:pt idx="569">
                  <c:v>5206.9741999999997</c:v>
                </c:pt>
                <c:pt idx="570">
                  <c:v>5208.3873999999996</c:v>
                </c:pt>
                <c:pt idx="571">
                  <c:v>5236.6256000000003</c:v>
                </c:pt>
                <c:pt idx="572">
                  <c:v>5233.7384000000002</c:v>
                </c:pt>
                <c:pt idx="573">
                  <c:v>5194.3954000000003</c:v>
                </c:pt>
                <c:pt idx="574">
                  <c:v>5192.8657000000003</c:v>
                </c:pt>
                <c:pt idx="575">
                  <c:v>5224.7828</c:v>
                </c:pt>
                <c:pt idx="576">
                  <c:v>5233.4973</c:v>
                </c:pt>
                <c:pt idx="577">
                  <c:v>5220.1526999999996</c:v>
                </c:pt>
                <c:pt idx="578">
                  <c:v>5268.0537999999997</c:v>
                </c:pt>
                <c:pt idx="579">
                  <c:v>5260.4643999999998</c:v>
                </c:pt>
                <c:pt idx="580">
                  <c:v>5267.7434999999996</c:v>
                </c:pt>
                <c:pt idx="581">
                  <c:v>5260.2479000000003</c:v>
                </c:pt>
                <c:pt idx="582">
                  <c:v>5315.9598999999998</c:v>
                </c:pt>
                <c:pt idx="583">
                  <c:v>5225.1391999999996</c:v>
                </c:pt>
                <c:pt idx="584">
                  <c:v>5234.3735999999999</c:v>
                </c:pt>
                <c:pt idx="585">
                  <c:v>5308.8527999999997</c:v>
                </c:pt>
                <c:pt idx="586">
                  <c:v>5334.8068999999996</c:v>
                </c:pt>
                <c:pt idx="587">
                  <c:v>5312.1243000000004</c:v>
                </c:pt>
                <c:pt idx="588">
                  <c:v>5324.6319000000003</c:v>
                </c:pt>
                <c:pt idx="589">
                  <c:v>5351.9768999999997</c:v>
                </c:pt>
                <c:pt idx="590">
                  <c:v>5337.0856999999996</c:v>
                </c:pt>
                <c:pt idx="591">
                  <c:v>5320.2058999999999</c:v>
                </c:pt>
                <c:pt idx="592">
                  <c:v>5290.2502000000004</c:v>
                </c:pt>
                <c:pt idx="593">
                  <c:v>5330.7604000000001</c:v>
                </c:pt>
                <c:pt idx="594">
                  <c:v>5317.5201999999999</c:v>
                </c:pt>
                <c:pt idx="595">
                  <c:v>5322.8996999999999</c:v>
                </c:pt>
                <c:pt idx="596">
                  <c:v>5409.3152</c:v>
                </c:pt>
                <c:pt idx="597">
                  <c:v>5361.5522000000001</c:v>
                </c:pt>
                <c:pt idx="598">
                  <c:v>5408.5145000000002</c:v>
                </c:pt>
                <c:pt idx="599">
                  <c:v>5386.8261000000002</c:v>
                </c:pt>
                <c:pt idx="600">
                  <c:v>5382.4692999999997</c:v>
                </c:pt>
                <c:pt idx="601">
                  <c:v>5372.5582999999997</c:v>
                </c:pt>
                <c:pt idx="602">
                  <c:v>5354.0069000000003</c:v>
                </c:pt>
                <c:pt idx="603">
                  <c:v>5370.1643000000004</c:v>
                </c:pt>
                <c:pt idx="604">
                  <c:v>5389.5879999999997</c:v>
                </c:pt>
                <c:pt idx="605">
                  <c:v>5417.9367000000002</c:v>
                </c:pt>
                <c:pt idx="606">
                  <c:v>5446.6554999999998</c:v>
                </c:pt>
                <c:pt idx="607">
                  <c:v>5463.1217999999999</c:v>
                </c:pt>
                <c:pt idx="608">
                  <c:v>5419.5370000000003</c:v>
                </c:pt>
                <c:pt idx="609">
                  <c:v>5457.1976000000004</c:v>
                </c:pt>
                <c:pt idx="610">
                  <c:v>5453.6449000000002</c:v>
                </c:pt>
                <c:pt idx="611">
                  <c:v>5365.4357</c:v>
                </c:pt>
                <c:pt idx="612">
                  <c:v>5422.2821000000004</c:v>
                </c:pt>
                <c:pt idx="613">
                  <c:v>5465.2365</c:v>
                </c:pt>
                <c:pt idx="614">
                  <c:v>5426.2629999999999</c:v>
                </c:pt>
                <c:pt idx="615">
                  <c:v>5418.4926999999998</c:v>
                </c:pt>
                <c:pt idx="616">
                  <c:v>5435.5181000000002</c:v>
                </c:pt>
                <c:pt idx="617">
                  <c:v>5479.8836000000001</c:v>
                </c:pt>
                <c:pt idx="618">
                  <c:v>5441.5393999999997</c:v>
                </c:pt>
                <c:pt idx="619">
                  <c:v>5464.8145999999997</c:v>
                </c:pt>
                <c:pt idx="620">
                  <c:v>5473.6598000000004</c:v>
                </c:pt>
                <c:pt idx="621">
                  <c:v>5427.2165000000005</c:v>
                </c:pt>
                <c:pt idx="622">
                  <c:v>5428.0155000000004</c:v>
                </c:pt>
                <c:pt idx="623">
                  <c:v>5547.1995999999999</c:v>
                </c:pt>
                <c:pt idx="624">
                  <c:v>5541.1415999999999</c:v>
                </c:pt>
                <c:pt idx="625">
                  <c:v>5497.5294000000004</c:v>
                </c:pt>
                <c:pt idx="626">
                  <c:v>5500.06</c:v>
                </c:pt>
                <c:pt idx="627">
                  <c:v>5542.2201999999997</c:v>
                </c:pt>
                <c:pt idx="628">
                  <c:v>5537.6655000000001</c:v>
                </c:pt>
                <c:pt idx="629">
                  <c:v>5518.8595999999998</c:v>
                </c:pt>
                <c:pt idx="630">
                  <c:v>5556.9809999999998</c:v>
                </c:pt>
                <c:pt idx="631">
                  <c:v>5548.5807999999997</c:v>
                </c:pt>
                <c:pt idx="632">
                  <c:v>5536.8359</c:v>
                </c:pt>
                <c:pt idx="633">
                  <c:v>5562.4975000000004</c:v>
                </c:pt>
                <c:pt idx="634">
                  <c:v>5544.7031999999999</c:v>
                </c:pt>
                <c:pt idx="635">
                  <c:v>5579.3536999999997</c:v>
                </c:pt>
                <c:pt idx="636">
                  <c:v>5602.2803999999996</c:v>
                </c:pt>
                <c:pt idx="637">
                  <c:v>5578.2492000000002</c:v>
                </c:pt>
                <c:pt idx="638">
                  <c:v>5578.2049999999999</c:v>
                </c:pt>
                <c:pt idx="639">
                  <c:v>5605.9582</c:v>
                </c:pt>
                <c:pt idx="640">
                  <c:v>5609.2830000000004</c:v>
                </c:pt>
                <c:pt idx="641">
                  <c:v>5608.2584999999999</c:v>
                </c:pt>
                <c:pt idx="642">
                  <c:v>5621.4265999999998</c:v>
                </c:pt>
                <c:pt idx="643">
                  <c:v>5632.4957000000004</c:v>
                </c:pt>
                <c:pt idx="644">
                  <c:v>5640.5702000000001</c:v>
                </c:pt>
                <c:pt idx="645">
                  <c:v>5582.0282999999999</c:v>
                </c:pt>
                <c:pt idx="646">
                  <c:v>5578.8464999999997</c:v>
                </c:pt>
                <c:pt idx="647">
                  <c:v>5643.9004999999997</c:v>
                </c:pt>
                <c:pt idx="648">
                  <c:v>5599.7488999999996</c:v>
                </c:pt>
                <c:pt idx="649">
                  <c:v>5596.5562</c:v>
                </c:pt>
                <c:pt idx="650">
                  <c:v>5651.9823999999999</c:v>
                </c:pt>
                <c:pt idx="651">
                  <c:v>5643.1169</c:v>
                </c:pt>
                <c:pt idx="652">
                  <c:v>5639.0879000000004</c:v>
                </c:pt>
                <c:pt idx="653">
                  <c:v>5627.1049000000003</c:v>
                </c:pt>
                <c:pt idx="654">
                  <c:v>5660.8386</c:v>
                </c:pt>
                <c:pt idx="655">
                  <c:v>5613.0996999999998</c:v>
                </c:pt>
                <c:pt idx="656">
                  <c:v>5612.3985000000002</c:v>
                </c:pt>
                <c:pt idx="657">
                  <c:v>5713.6760999999997</c:v>
                </c:pt>
                <c:pt idx="658">
                  <c:v>5693.7318999999998</c:v>
                </c:pt>
                <c:pt idx="659">
                  <c:v>5642.6602000000003</c:v>
                </c:pt>
                <c:pt idx="660">
                  <c:v>5666.7909</c:v>
                </c:pt>
                <c:pt idx="661">
                  <c:v>5726.3032999999996</c:v>
                </c:pt>
                <c:pt idx="662">
                  <c:v>5672.1878999999999</c:v>
                </c:pt>
                <c:pt idx="663">
                  <c:v>5659.3086000000003</c:v>
                </c:pt>
                <c:pt idx="664">
                  <c:v>5647.9803000000002</c:v>
                </c:pt>
                <c:pt idx="665">
                  <c:v>5719.1746000000003</c:v>
                </c:pt>
                <c:pt idx="666">
                  <c:v>5677.1967999999997</c:v>
                </c:pt>
                <c:pt idx="667">
                  <c:v>5644.8311999999996</c:v>
                </c:pt>
                <c:pt idx="668">
                  <c:v>5707.2064</c:v>
                </c:pt>
                <c:pt idx="669">
                  <c:v>5731.0888999999997</c:v>
                </c:pt>
                <c:pt idx="670">
                  <c:v>5715.4139999999998</c:v>
                </c:pt>
                <c:pt idx="671">
                  <c:v>5766.9040999999997</c:v>
                </c:pt>
                <c:pt idx="672">
                  <c:v>5833.5113000000001</c:v>
                </c:pt>
                <c:pt idx="673">
                  <c:v>5724.8267999999998</c:v>
                </c:pt>
                <c:pt idx="674">
                  <c:v>5738.8990999999996</c:v>
                </c:pt>
                <c:pt idx="675">
                  <c:v>5772.1683999999996</c:v>
                </c:pt>
                <c:pt idx="676">
                  <c:v>5772.4570000000003</c:v>
                </c:pt>
                <c:pt idx="677">
                  <c:v>5746.8897999999999</c:v>
                </c:pt>
                <c:pt idx="678">
                  <c:v>5777.9683999999997</c:v>
                </c:pt>
                <c:pt idx="679">
                  <c:v>5830.7515999999996</c:v>
                </c:pt>
                <c:pt idx="680">
                  <c:v>5810.3620000000001</c:v>
                </c:pt>
                <c:pt idx="681">
                  <c:v>5788.7997999999998</c:v>
                </c:pt>
                <c:pt idx="682">
                  <c:v>5883.5933999999997</c:v>
                </c:pt>
                <c:pt idx="683">
                  <c:v>5817.0610999999999</c:v>
                </c:pt>
                <c:pt idx="684">
                  <c:v>5780.5923000000003</c:v>
                </c:pt>
                <c:pt idx="685">
                  <c:v>5874.2051000000001</c:v>
                </c:pt>
                <c:pt idx="686">
                  <c:v>5814.9157999999998</c:v>
                </c:pt>
                <c:pt idx="687">
                  <c:v>5758.4528</c:v>
                </c:pt>
                <c:pt idx="688">
                  <c:v>5815.6575999999995</c:v>
                </c:pt>
                <c:pt idx="689">
                  <c:v>5833.9754000000003</c:v>
                </c:pt>
                <c:pt idx="690">
                  <c:v>5793.8568999999998</c:v>
                </c:pt>
                <c:pt idx="691">
                  <c:v>5859.7884000000004</c:v>
                </c:pt>
                <c:pt idx="692">
                  <c:v>5874.1588000000002</c:v>
                </c:pt>
                <c:pt idx="693">
                  <c:v>5888.2837</c:v>
                </c:pt>
                <c:pt idx="694">
                  <c:v>5868.3266000000003</c:v>
                </c:pt>
                <c:pt idx="695">
                  <c:v>5901.8319000000001</c:v>
                </c:pt>
                <c:pt idx="696">
                  <c:v>5918.4777999999997</c:v>
                </c:pt>
                <c:pt idx="697">
                  <c:v>5826.0007999999998</c:v>
                </c:pt>
                <c:pt idx="698">
                  <c:v>5876.5793000000003</c:v>
                </c:pt>
                <c:pt idx="699">
                  <c:v>5887.0099</c:v>
                </c:pt>
                <c:pt idx="700">
                  <c:v>5835.9983000000002</c:v>
                </c:pt>
                <c:pt idx="701">
                  <c:v>5863.7710999999999</c:v>
                </c:pt>
                <c:pt idx="702">
                  <c:v>5936.5843000000004</c:v>
                </c:pt>
                <c:pt idx="703">
                  <c:v>5889.4687999999996</c:v>
                </c:pt>
                <c:pt idx="704">
                  <c:v>5920.7110000000002</c:v>
                </c:pt>
                <c:pt idx="705">
                  <c:v>5956.4036999999998</c:v>
                </c:pt>
                <c:pt idx="706">
                  <c:v>5978.4991</c:v>
                </c:pt>
                <c:pt idx="707">
                  <c:v>5880.4071999999996</c:v>
                </c:pt>
                <c:pt idx="708">
                  <c:v>5888.1144000000004</c:v>
                </c:pt>
                <c:pt idx="709">
                  <c:v>5942.7147000000004</c:v>
                </c:pt>
                <c:pt idx="710">
                  <c:v>5951.8395</c:v>
                </c:pt>
                <c:pt idx="711">
                  <c:v>5905.8656000000001</c:v>
                </c:pt>
                <c:pt idx="712">
                  <c:v>5928.3770999999997</c:v>
                </c:pt>
                <c:pt idx="713">
                  <c:v>5981.6913999999997</c:v>
                </c:pt>
                <c:pt idx="714">
                  <c:v>5990.6741000000002</c:v>
                </c:pt>
                <c:pt idx="715">
                  <c:v>5980.5410000000002</c:v>
                </c:pt>
                <c:pt idx="716">
                  <c:v>6011.3653999999997</c:v>
                </c:pt>
                <c:pt idx="717">
                  <c:v>6006.7655999999997</c:v>
                </c:pt>
                <c:pt idx="718">
                  <c:v>5983.8918000000003</c:v>
                </c:pt>
                <c:pt idx="719">
                  <c:v>6016.0284000000001</c:v>
                </c:pt>
                <c:pt idx="720">
                  <c:v>6001.7674999999999</c:v>
                </c:pt>
                <c:pt idx="721">
                  <c:v>6038.4888000000001</c:v>
                </c:pt>
                <c:pt idx="722">
                  <c:v>6025.9463999999998</c:v>
                </c:pt>
                <c:pt idx="723">
                  <c:v>6062.23</c:v>
                </c:pt>
                <c:pt idx="724">
                  <c:v>6006.4129000000003</c:v>
                </c:pt>
                <c:pt idx="725">
                  <c:v>6053.1346999999996</c:v>
                </c:pt>
                <c:pt idx="726">
                  <c:v>6023.4597000000003</c:v>
                </c:pt>
                <c:pt idx="727">
                  <c:v>6002.7478000000001</c:v>
                </c:pt>
                <c:pt idx="728">
                  <c:v>6026.2592000000004</c:v>
                </c:pt>
                <c:pt idx="729">
                  <c:v>6044.0051000000003</c:v>
                </c:pt>
                <c:pt idx="730">
                  <c:v>6048.8876</c:v>
                </c:pt>
                <c:pt idx="731">
                  <c:v>6002.8978999999999</c:v>
                </c:pt>
                <c:pt idx="732">
                  <c:v>6070.1449000000002</c:v>
                </c:pt>
                <c:pt idx="733">
                  <c:v>6027.4180999999999</c:v>
                </c:pt>
                <c:pt idx="734">
                  <c:v>6032.8045000000002</c:v>
                </c:pt>
                <c:pt idx="735">
                  <c:v>6097.8972999999996</c:v>
                </c:pt>
                <c:pt idx="736">
                  <c:v>6093.7861000000003</c:v>
                </c:pt>
                <c:pt idx="737">
                  <c:v>6043.5574999999999</c:v>
                </c:pt>
                <c:pt idx="738">
                  <c:v>6065.6647999999996</c:v>
                </c:pt>
                <c:pt idx="739">
                  <c:v>6080.2134999999998</c:v>
                </c:pt>
                <c:pt idx="740">
                  <c:v>6091.1773000000003</c:v>
                </c:pt>
                <c:pt idx="741">
                  <c:v>6093.9395000000004</c:v>
                </c:pt>
                <c:pt idx="742">
                  <c:v>6187.6404000000002</c:v>
                </c:pt>
                <c:pt idx="743">
                  <c:v>6172.8171000000002</c:v>
                </c:pt>
                <c:pt idx="744">
                  <c:v>6114.0824000000002</c:v>
                </c:pt>
                <c:pt idx="745">
                  <c:v>6144.2551999999996</c:v>
                </c:pt>
                <c:pt idx="746">
                  <c:v>6186.1692999999996</c:v>
                </c:pt>
                <c:pt idx="747">
                  <c:v>6161.2298000000001</c:v>
                </c:pt>
                <c:pt idx="748">
                  <c:v>6141.1252999999997</c:v>
                </c:pt>
                <c:pt idx="749">
                  <c:v>6162.1005999999998</c:v>
                </c:pt>
                <c:pt idx="750">
                  <c:v>6182.7303000000002</c:v>
                </c:pt>
                <c:pt idx="751">
                  <c:v>6169.6201000000001</c:v>
                </c:pt>
                <c:pt idx="752">
                  <c:v>6199.2402000000002</c:v>
                </c:pt>
                <c:pt idx="753">
                  <c:v>6232.5268999999998</c:v>
                </c:pt>
                <c:pt idx="754">
                  <c:v>6210.7646999999997</c:v>
                </c:pt>
                <c:pt idx="755">
                  <c:v>6208.3612000000003</c:v>
                </c:pt>
                <c:pt idx="756">
                  <c:v>6212.9808000000003</c:v>
                </c:pt>
                <c:pt idx="757">
                  <c:v>6175.3550999999998</c:v>
                </c:pt>
                <c:pt idx="758">
                  <c:v>6140.2249000000002</c:v>
                </c:pt>
                <c:pt idx="759">
                  <c:v>6198.2579999999998</c:v>
                </c:pt>
                <c:pt idx="760">
                  <c:v>6237.9414999999999</c:v>
                </c:pt>
                <c:pt idx="761">
                  <c:v>6158.7289000000001</c:v>
                </c:pt>
                <c:pt idx="762">
                  <c:v>6201.9937</c:v>
                </c:pt>
                <c:pt idx="763">
                  <c:v>6281.1374999999998</c:v>
                </c:pt>
                <c:pt idx="764">
                  <c:v>6271.0712999999996</c:v>
                </c:pt>
                <c:pt idx="765">
                  <c:v>6247.5654000000004</c:v>
                </c:pt>
                <c:pt idx="766">
                  <c:v>6325.3119999999999</c:v>
                </c:pt>
                <c:pt idx="767">
                  <c:v>6286.7134999999998</c:v>
                </c:pt>
                <c:pt idx="768">
                  <c:v>6240.8885</c:v>
                </c:pt>
                <c:pt idx="769">
                  <c:v>6272.7046</c:v>
                </c:pt>
                <c:pt idx="770">
                  <c:v>6287.2975999999999</c:v>
                </c:pt>
                <c:pt idx="771">
                  <c:v>6280.1212999999998</c:v>
                </c:pt>
                <c:pt idx="772">
                  <c:v>6289.3626000000004</c:v>
                </c:pt>
                <c:pt idx="773">
                  <c:v>6333.4831999999997</c:v>
                </c:pt>
                <c:pt idx="774">
                  <c:v>6377.4812000000002</c:v>
                </c:pt>
                <c:pt idx="775">
                  <c:v>6251.1823000000004</c:v>
                </c:pt>
                <c:pt idx="776">
                  <c:v>6349.1705000000002</c:v>
                </c:pt>
                <c:pt idx="777">
                  <c:v>6374.1989999999996</c:v>
                </c:pt>
                <c:pt idx="778">
                  <c:v>6290.0830999999998</c:v>
                </c:pt>
                <c:pt idx="779">
                  <c:v>6289.9035999999996</c:v>
                </c:pt>
                <c:pt idx="780">
                  <c:v>6326.5213999999996</c:v>
                </c:pt>
                <c:pt idx="781">
                  <c:v>6330.5630000000001</c:v>
                </c:pt>
                <c:pt idx="782">
                  <c:v>6327.3773000000001</c:v>
                </c:pt>
                <c:pt idx="783">
                  <c:v>6363.9013999999997</c:v>
                </c:pt>
                <c:pt idx="784">
                  <c:v>6370.0677999999998</c:v>
                </c:pt>
                <c:pt idx="785">
                  <c:v>6365.4997000000003</c:v>
                </c:pt>
                <c:pt idx="786">
                  <c:v>6413.6660000000002</c:v>
                </c:pt>
                <c:pt idx="787">
                  <c:v>6435.2466000000004</c:v>
                </c:pt>
                <c:pt idx="788">
                  <c:v>6393.6716999999999</c:v>
                </c:pt>
                <c:pt idx="789">
                  <c:v>6381.8944000000001</c:v>
                </c:pt>
                <c:pt idx="790">
                  <c:v>6442.7356</c:v>
                </c:pt>
                <c:pt idx="791">
                  <c:v>6411.8669</c:v>
                </c:pt>
                <c:pt idx="792">
                  <c:v>6349.2857000000004</c:v>
                </c:pt>
                <c:pt idx="793">
                  <c:v>6389.6508000000003</c:v>
                </c:pt>
                <c:pt idx="794">
                  <c:v>6439.9609</c:v>
                </c:pt>
                <c:pt idx="795">
                  <c:v>6371.2918</c:v>
                </c:pt>
                <c:pt idx="796">
                  <c:v>6385.5838999999996</c:v>
                </c:pt>
                <c:pt idx="797">
                  <c:v>6464.2016999999996</c:v>
                </c:pt>
                <c:pt idx="798">
                  <c:v>6464.7190000000001</c:v>
                </c:pt>
                <c:pt idx="799">
                  <c:v>6395.8697000000002</c:v>
                </c:pt>
                <c:pt idx="800">
                  <c:v>6482.8629000000001</c:v>
                </c:pt>
                <c:pt idx="801">
                  <c:v>6527.2438000000002</c:v>
                </c:pt>
                <c:pt idx="802">
                  <c:v>6444.8519999999999</c:v>
                </c:pt>
                <c:pt idx="803">
                  <c:v>6433.0513000000001</c:v>
                </c:pt>
                <c:pt idx="804">
                  <c:v>6417.5190000000002</c:v>
                </c:pt>
                <c:pt idx="805">
                  <c:v>6447.6768000000002</c:v>
                </c:pt>
                <c:pt idx="806">
                  <c:v>6469.3828000000003</c:v>
                </c:pt>
                <c:pt idx="807">
                  <c:v>6473.9925000000003</c:v>
                </c:pt>
                <c:pt idx="808">
                  <c:v>6475.6476000000002</c:v>
                </c:pt>
                <c:pt idx="809">
                  <c:v>6479.9078</c:v>
                </c:pt>
                <c:pt idx="810">
                  <c:v>6469.3190000000004</c:v>
                </c:pt>
                <c:pt idx="811">
                  <c:v>6528.1116000000002</c:v>
                </c:pt>
                <c:pt idx="812">
                  <c:v>6482.7356</c:v>
                </c:pt>
                <c:pt idx="813">
                  <c:v>6463.7431999999999</c:v>
                </c:pt>
                <c:pt idx="814">
                  <c:v>6489.2115999999996</c:v>
                </c:pt>
                <c:pt idx="815">
                  <c:v>6468.1673000000001</c:v>
                </c:pt>
                <c:pt idx="816">
                  <c:v>6509.2936</c:v>
                </c:pt>
                <c:pt idx="817">
                  <c:v>6490.8854000000001</c:v>
                </c:pt>
                <c:pt idx="818">
                  <c:v>6549.9071999999996</c:v>
                </c:pt>
                <c:pt idx="819">
                  <c:v>6542.1797999999999</c:v>
                </c:pt>
                <c:pt idx="820">
                  <c:v>6591.1075000000001</c:v>
                </c:pt>
                <c:pt idx="821">
                  <c:v>6590.9638999999997</c:v>
                </c:pt>
                <c:pt idx="822">
                  <c:v>6517.4696999999996</c:v>
                </c:pt>
                <c:pt idx="823">
                  <c:v>6529.0072</c:v>
                </c:pt>
                <c:pt idx="824">
                  <c:v>6540.7617</c:v>
                </c:pt>
                <c:pt idx="825">
                  <c:v>6519.5587999999998</c:v>
                </c:pt>
                <c:pt idx="826">
                  <c:v>6600.1729999999998</c:v>
                </c:pt>
                <c:pt idx="827">
                  <c:v>6618.4660999999996</c:v>
                </c:pt>
                <c:pt idx="828">
                  <c:v>6601.5249999999996</c:v>
                </c:pt>
                <c:pt idx="829">
                  <c:v>6683.5063</c:v>
                </c:pt>
                <c:pt idx="830">
                  <c:v>6696.4444999999996</c:v>
                </c:pt>
                <c:pt idx="831">
                  <c:v>6670.8258999999998</c:v>
                </c:pt>
                <c:pt idx="832">
                  <c:v>6644.9776000000002</c:v>
                </c:pt>
                <c:pt idx="833">
                  <c:v>6659.7939999999999</c:v>
                </c:pt>
                <c:pt idx="834">
                  <c:v>6637.69</c:v>
                </c:pt>
                <c:pt idx="835">
                  <c:v>6632.5583999999999</c:v>
                </c:pt>
                <c:pt idx="836">
                  <c:v>6645.2692999999999</c:v>
                </c:pt>
                <c:pt idx="837">
                  <c:v>6671.4000999999998</c:v>
                </c:pt>
                <c:pt idx="838">
                  <c:v>6674.9538000000002</c:v>
                </c:pt>
                <c:pt idx="839">
                  <c:v>6702.9452000000001</c:v>
                </c:pt>
                <c:pt idx="840">
                  <c:v>6687.1494000000002</c:v>
                </c:pt>
                <c:pt idx="841">
                  <c:v>6663.4656000000004</c:v>
                </c:pt>
                <c:pt idx="842">
                  <c:v>6662.1756999999998</c:v>
                </c:pt>
                <c:pt idx="843">
                  <c:v>6645.7340999999997</c:v>
                </c:pt>
                <c:pt idx="844">
                  <c:v>6641.6661000000004</c:v>
                </c:pt>
                <c:pt idx="845">
                  <c:v>6645.1490999999996</c:v>
                </c:pt>
                <c:pt idx="846">
                  <c:v>6727.7842000000001</c:v>
                </c:pt>
                <c:pt idx="847">
                  <c:v>6739.5146999999997</c:v>
                </c:pt>
                <c:pt idx="848">
                  <c:v>6680.4040999999997</c:v>
                </c:pt>
                <c:pt idx="849">
                  <c:v>6709.9093999999996</c:v>
                </c:pt>
                <c:pt idx="850">
                  <c:v>6766.5971</c:v>
                </c:pt>
                <c:pt idx="851">
                  <c:v>6704.0501000000004</c:v>
                </c:pt>
                <c:pt idx="852">
                  <c:v>6702.8423000000003</c:v>
                </c:pt>
                <c:pt idx="853">
                  <c:v>6734.9156999999996</c:v>
                </c:pt>
                <c:pt idx="854">
                  <c:v>6717.6079</c:v>
                </c:pt>
                <c:pt idx="855">
                  <c:v>6664.3172999999997</c:v>
                </c:pt>
                <c:pt idx="856">
                  <c:v>6795.2039999999997</c:v>
                </c:pt>
                <c:pt idx="857">
                  <c:v>6791.2124000000003</c:v>
                </c:pt>
                <c:pt idx="858">
                  <c:v>6752.2716</c:v>
                </c:pt>
                <c:pt idx="859">
                  <c:v>6706.8082999999997</c:v>
                </c:pt>
                <c:pt idx="860">
                  <c:v>6797.8374999999996</c:v>
                </c:pt>
                <c:pt idx="861">
                  <c:v>6784.8996999999999</c:v>
                </c:pt>
                <c:pt idx="862">
                  <c:v>6752.5316999999995</c:v>
                </c:pt>
                <c:pt idx="863">
                  <c:v>6741.4362000000001</c:v>
                </c:pt>
                <c:pt idx="864">
                  <c:v>6743.3247000000001</c:v>
                </c:pt>
                <c:pt idx="865">
                  <c:v>6739.4709000000003</c:v>
                </c:pt>
                <c:pt idx="866">
                  <c:v>6786.8832000000002</c:v>
                </c:pt>
                <c:pt idx="867">
                  <c:v>6794.3815000000004</c:v>
                </c:pt>
                <c:pt idx="868">
                  <c:v>6810.4629000000004</c:v>
                </c:pt>
                <c:pt idx="869">
                  <c:v>6815.5977999999996</c:v>
                </c:pt>
                <c:pt idx="870">
                  <c:v>6811.5604999999996</c:v>
                </c:pt>
                <c:pt idx="871">
                  <c:v>6798.8981999999996</c:v>
                </c:pt>
                <c:pt idx="872">
                  <c:v>6798.0947999999999</c:v>
                </c:pt>
                <c:pt idx="873">
                  <c:v>6795.4930000000004</c:v>
                </c:pt>
                <c:pt idx="874">
                  <c:v>6845.8657999999996</c:v>
                </c:pt>
                <c:pt idx="875">
                  <c:v>6860.1309000000001</c:v>
                </c:pt>
                <c:pt idx="876">
                  <c:v>6852.0531000000001</c:v>
                </c:pt>
                <c:pt idx="877">
                  <c:v>6879.8424999999997</c:v>
                </c:pt>
                <c:pt idx="878">
                  <c:v>6867.7368999999999</c:v>
                </c:pt>
                <c:pt idx="879">
                  <c:v>6865.9546</c:v>
                </c:pt>
                <c:pt idx="880">
                  <c:v>6857.9544999999998</c:v>
                </c:pt>
                <c:pt idx="881">
                  <c:v>6835.4174999999996</c:v>
                </c:pt>
                <c:pt idx="882">
                  <c:v>6883.1587</c:v>
                </c:pt>
                <c:pt idx="883">
                  <c:v>6887.3955999999998</c:v>
                </c:pt>
                <c:pt idx="884">
                  <c:v>6836.0011999999997</c:v>
                </c:pt>
                <c:pt idx="885">
                  <c:v>6894.9263000000001</c:v>
                </c:pt>
                <c:pt idx="886">
                  <c:v>6914.9562999999998</c:v>
                </c:pt>
                <c:pt idx="887">
                  <c:v>6940.4393</c:v>
                </c:pt>
                <c:pt idx="888">
                  <c:v>6928.7829000000002</c:v>
                </c:pt>
                <c:pt idx="889">
                  <c:v>6939.3053</c:v>
                </c:pt>
                <c:pt idx="890">
                  <c:v>6917.4332999999997</c:v>
                </c:pt>
                <c:pt idx="891">
                  <c:v>6865.9242000000004</c:v>
                </c:pt>
                <c:pt idx="892">
                  <c:v>6930.1238999999996</c:v>
                </c:pt>
                <c:pt idx="893">
                  <c:v>6940.8127000000004</c:v>
                </c:pt>
                <c:pt idx="894">
                  <c:v>6934.7637999999997</c:v>
                </c:pt>
                <c:pt idx="895">
                  <c:v>6955.5675000000001</c:v>
                </c:pt>
                <c:pt idx="896">
                  <c:v>7018.7103999999999</c:v>
                </c:pt>
                <c:pt idx="897">
                  <c:v>6985.9041999999999</c:v>
                </c:pt>
                <c:pt idx="898">
                  <c:v>6962.6889000000001</c:v>
                </c:pt>
                <c:pt idx="899">
                  <c:v>6999.6606000000002</c:v>
                </c:pt>
                <c:pt idx="900">
                  <c:v>7035.0189</c:v>
                </c:pt>
                <c:pt idx="901">
                  <c:v>6971.3398999999999</c:v>
                </c:pt>
                <c:pt idx="902">
                  <c:v>6977.5991000000004</c:v>
                </c:pt>
                <c:pt idx="903">
                  <c:v>7027.1481999999996</c:v>
                </c:pt>
                <c:pt idx="904">
                  <c:v>7008.3545999999997</c:v>
                </c:pt>
                <c:pt idx="905">
                  <c:v>7009.3855999999996</c:v>
                </c:pt>
                <c:pt idx="906">
                  <c:v>7013.7997999999998</c:v>
                </c:pt>
                <c:pt idx="907">
                  <c:v>7019.8769000000002</c:v>
                </c:pt>
                <c:pt idx="908">
                  <c:v>7031.6565000000001</c:v>
                </c:pt>
                <c:pt idx="909">
                  <c:v>7012.9984000000004</c:v>
                </c:pt>
                <c:pt idx="910">
                  <c:v>7029.0334000000003</c:v>
                </c:pt>
                <c:pt idx="911">
                  <c:v>7046.7945</c:v>
                </c:pt>
                <c:pt idx="912">
                  <c:v>7002.1566000000003</c:v>
                </c:pt>
                <c:pt idx="913">
                  <c:v>7028.2556999999997</c:v>
                </c:pt>
                <c:pt idx="914">
                  <c:v>7076.5550000000003</c:v>
                </c:pt>
                <c:pt idx="915">
                  <c:v>7039.8523999999998</c:v>
                </c:pt>
                <c:pt idx="916">
                  <c:v>7049.3462</c:v>
                </c:pt>
                <c:pt idx="917">
                  <c:v>7098.8784999999998</c:v>
                </c:pt>
                <c:pt idx="918">
                  <c:v>7060.3429999999998</c:v>
                </c:pt>
                <c:pt idx="919">
                  <c:v>7039.0463</c:v>
                </c:pt>
                <c:pt idx="920">
                  <c:v>7065.8449000000001</c:v>
                </c:pt>
                <c:pt idx="921">
                  <c:v>7068.5497999999998</c:v>
                </c:pt>
                <c:pt idx="922">
                  <c:v>7053.7663000000002</c:v>
                </c:pt>
                <c:pt idx="923">
                  <c:v>7063.3793999999998</c:v>
                </c:pt>
                <c:pt idx="924">
                  <c:v>7096.7455</c:v>
                </c:pt>
                <c:pt idx="925">
                  <c:v>7088.5861999999997</c:v>
                </c:pt>
                <c:pt idx="926">
                  <c:v>7092.6063999999997</c:v>
                </c:pt>
                <c:pt idx="927">
                  <c:v>7114.8984</c:v>
                </c:pt>
                <c:pt idx="928">
                  <c:v>7148.3616000000002</c:v>
                </c:pt>
                <c:pt idx="929">
                  <c:v>7129.6307999999999</c:v>
                </c:pt>
                <c:pt idx="930">
                  <c:v>7152.2381999999998</c:v>
                </c:pt>
                <c:pt idx="931">
                  <c:v>7181.1913999999997</c:v>
                </c:pt>
                <c:pt idx="932">
                  <c:v>7114.0465000000004</c:v>
                </c:pt>
                <c:pt idx="933">
                  <c:v>7124.4650000000001</c:v>
                </c:pt>
                <c:pt idx="934">
                  <c:v>7192.4629999999997</c:v>
                </c:pt>
                <c:pt idx="935">
                  <c:v>7144.348</c:v>
                </c:pt>
                <c:pt idx="936">
                  <c:v>7123.3179</c:v>
                </c:pt>
                <c:pt idx="937">
                  <c:v>7149.8077000000003</c:v>
                </c:pt>
                <c:pt idx="938">
                  <c:v>7186.0977999999996</c:v>
                </c:pt>
                <c:pt idx="939">
                  <c:v>7149.6723000000002</c:v>
                </c:pt>
                <c:pt idx="940">
                  <c:v>7162.241</c:v>
                </c:pt>
                <c:pt idx="941">
                  <c:v>7238.3338999999996</c:v>
                </c:pt>
                <c:pt idx="942">
                  <c:v>7214.4080999999996</c:v>
                </c:pt>
                <c:pt idx="943">
                  <c:v>7175.2262000000001</c:v>
                </c:pt>
                <c:pt idx="944">
                  <c:v>7221.1189000000004</c:v>
                </c:pt>
                <c:pt idx="945">
                  <c:v>7174.3185000000003</c:v>
                </c:pt>
                <c:pt idx="946">
                  <c:v>7185.3244999999997</c:v>
                </c:pt>
                <c:pt idx="947">
                  <c:v>7181.9528</c:v>
                </c:pt>
                <c:pt idx="948">
                  <c:v>7213.0425999999998</c:v>
                </c:pt>
                <c:pt idx="949">
                  <c:v>7228.7502000000004</c:v>
                </c:pt>
                <c:pt idx="950">
                  <c:v>7180.3915999999999</c:v>
                </c:pt>
                <c:pt idx="951">
                  <c:v>7230.0156999999999</c:v>
                </c:pt>
                <c:pt idx="952">
                  <c:v>7253.9278999999997</c:v>
                </c:pt>
                <c:pt idx="953">
                  <c:v>7254.8185999999996</c:v>
                </c:pt>
                <c:pt idx="954">
                  <c:v>7243.0510000000004</c:v>
                </c:pt>
                <c:pt idx="955">
                  <c:v>7234.2142000000003</c:v>
                </c:pt>
                <c:pt idx="956">
                  <c:v>7209.0037000000002</c:v>
                </c:pt>
                <c:pt idx="957">
                  <c:v>7239.9737999999998</c:v>
                </c:pt>
                <c:pt idx="958">
                  <c:v>7244.9834000000001</c:v>
                </c:pt>
                <c:pt idx="959">
                  <c:v>7279.8338999999996</c:v>
                </c:pt>
                <c:pt idx="960">
                  <c:v>7229.4957999999997</c:v>
                </c:pt>
                <c:pt idx="961">
                  <c:v>7254.1639999999998</c:v>
                </c:pt>
                <c:pt idx="962">
                  <c:v>7279.4147000000003</c:v>
                </c:pt>
                <c:pt idx="963">
                  <c:v>7306.8166000000001</c:v>
                </c:pt>
                <c:pt idx="964">
                  <c:v>7295.0627000000004</c:v>
                </c:pt>
                <c:pt idx="965">
                  <c:v>7373.8104000000003</c:v>
                </c:pt>
                <c:pt idx="966">
                  <c:v>7319.3990999999996</c:v>
                </c:pt>
                <c:pt idx="967">
                  <c:v>7314.0375999999997</c:v>
                </c:pt>
                <c:pt idx="968">
                  <c:v>7334.3760000000002</c:v>
                </c:pt>
                <c:pt idx="969">
                  <c:v>7342.8433999999997</c:v>
                </c:pt>
                <c:pt idx="970">
                  <c:v>7312.8161</c:v>
                </c:pt>
                <c:pt idx="971">
                  <c:v>7342.2745999999997</c:v>
                </c:pt>
                <c:pt idx="972">
                  <c:v>7345.0627999999997</c:v>
                </c:pt>
                <c:pt idx="973">
                  <c:v>7323.5726999999997</c:v>
                </c:pt>
                <c:pt idx="974">
                  <c:v>7369.5393000000004</c:v>
                </c:pt>
                <c:pt idx="975">
                  <c:v>7367.6903000000002</c:v>
                </c:pt>
                <c:pt idx="976">
                  <c:v>7410.9426999999996</c:v>
                </c:pt>
                <c:pt idx="977">
                  <c:v>7386.2157999999999</c:v>
                </c:pt>
                <c:pt idx="978">
                  <c:v>7463.4781000000003</c:v>
                </c:pt>
                <c:pt idx="979">
                  <c:v>7400.8653999999997</c:v>
                </c:pt>
                <c:pt idx="980">
                  <c:v>7355.43</c:v>
                </c:pt>
                <c:pt idx="981">
                  <c:v>7399.9790999999996</c:v>
                </c:pt>
                <c:pt idx="982">
                  <c:v>7363.0519999999997</c:v>
                </c:pt>
                <c:pt idx="983">
                  <c:v>7349.8891999999996</c:v>
                </c:pt>
                <c:pt idx="984">
                  <c:v>7361.4731000000002</c:v>
                </c:pt>
                <c:pt idx="985">
                  <c:v>7373.4971999999998</c:v>
                </c:pt>
                <c:pt idx="986">
                  <c:v>7395.7861000000003</c:v>
                </c:pt>
                <c:pt idx="987">
                  <c:v>7409.1108999999997</c:v>
                </c:pt>
                <c:pt idx="988">
                  <c:v>7396.5531000000001</c:v>
                </c:pt>
                <c:pt idx="989">
                  <c:v>7437.1323000000002</c:v>
                </c:pt>
                <c:pt idx="990">
                  <c:v>7422.5460999999996</c:v>
                </c:pt>
                <c:pt idx="991">
                  <c:v>7431.0869000000002</c:v>
                </c:pt>
                <c:pt idx="992">
                  <c:v>7466.8612999999996</c:v>
                </c:pt>
                <c:pt idx="993">
                  <c:v>7462.3783000000003</c:v>
                </c:pt>
                <c:pt idx="994">
                  <c:v>7408.8977000000004</c:v>
                </c:pt>
                <c:pt idx="995">
                  <c:v>7434.0968000000003</c:v>
                </c:pt>
                <c:pt idx="996">
                  <c:v>7458.1081000000004</c:v>
                </c:pt>
                <c:pt idx="997">
                  <c:v>7452.7443999999996</c:v>
                </c:pt>
                <c:pt idx="998">
                  <c:v>7458.2992000000004</c:v>
                </c:pt>
                <c:pt idx="999">
                  <c:v>7511.3450999999995</c:v>
                </c:pt>
                <c:pt idx="1000">
                  <c:v>7515.5577999999996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E-5F40-9F01-7B69F45A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888232720909887"/>
                  <c:y val="4.62962962962962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Al'!$BR$260:$BR$1260</c:f>
              <c:numCache>
                <c:formatCode>General</c:formatCode>
                <c:ptCount val="1001"/>
                <c:pt idx="0">
                  <c:v>5.0199955661833235E-3</c:v>
                </c:pt>
                <c:pt idx="1">
                  <c:v>5.0399161835094925E-3</c:v>
                </c:pt>
                <c:pt idx="2">
                  <c:v>5.0600340346705248E-3</c:v>
                </c:pt>
                <c:pt idx="3">
                  <c:v>5.0799546519966939E-3</c:v>
                </c:pt>
                <c:pt idx="4">
                  <c:v>5.099875269322751E-3</c:v>
                </c:pt>
                <c:pt idx="5">
                  <c:v>5.1199931204837824E-3</c:v>
                </c:pt>
                <c:pt idx="6">
                  <c:v>5.1399137378099523E-3</c:v>
                </c:pt>
                <c:pt idx="7">
                  <c:v>5.1600315889709838E-3</c:v>
                </c:pt>
                <c:pt idx="8">
                  <c:v>5.1799522062970409E-3</c:v>
                </c:pt>
                <c:pt idx="9">
                  <c:v>5.1998728236232099E-3</c:v>
                </c:pt>
                <c:pt idx="10">
                  <c:v>5.2199906747842422E-3</c:v>
                </c:pt>
                <c:pt idx="11">
                  <c:v>5.2399112921104113E-3</c:v>
                </c:pt>
                <c:pt idx="12">
                  <c:v>5.2600291432714427E-3</c:v>
                </c:pt>
                <c:pt idx="13">
                  <c:v>5.2799497605974998E-3</c:v>
                </c:pt>
                <c:pt idx="14">
                  <c:v>5.2998703779236697E-3</c:v>
                </c:pt>
                <c:pt idx="15">
                  <c:v>5.3199882290847012E-3</c:v>
                </c:pt>
                <c:pt idx="16">
                  <c:v>5.3399088464108702E-3</c:v>
                </c:pt>
                <c:pt idx="17">
                  <c:v>5.3600266975719025E-3</c:v>
                </c:pt>
                <c:pt idx="18">
                  <c:v>5.3799473148979596E-3</c:v>
                </c:pt>
                <c:pt idx="19">
                  <c:v>5.3998679322241287E-3</c:v>
                </c:pt>
                <c:pt idx="20">
                  <c:v>5.4199857833851601E-3</c:v>
                </c:pt>
                <c:pt idx="21">
                  <c:v>5.43990640071133E-3</c:v>
                </c:pt>
                <c:pt idx="22">
                  <c:v>5.4600242518723615E-3</c:v>
                </c:pt>
                <c:pt idx="23">
                  <c:v>5.4799448691984186E-3</c:v>
                </c:pt>
                <c:pt idx="24">
                  <c:v>5.4998654865245876E-3</c:v>
                </c:pt>
                <c:pt idx="25">
                  <c:v>5.5199833376856199E-3</c:v>
                </c:pt>
                <c:pt idx="26">
                  <c:v>5.539903955011677E-3</c:v>
                </c:pt>
                <c:pt idx="27">
                  <c:v>5.5600218061727085E-3</c:v>
                </c:pt>
                <c:pt idx="28">
                  <c:v>5.5799424234988784E-3</c:v>
                </c:pt>
                <c:pt idx="29">
                  <c:v>5.5998630408250474E-3</c:v>
                </c:pt>
                <c:pt idx="30">
                  <c:v>5.6199808919860789E-3</c:v>
                </c:pt>
                <c:pt idx="31">
                  <c:v>5.639901509312136E-3</c:v>
                </c:pt>
                <c:pt idx="32">
                  <c:v>5.6600193604731683E-3</c:v>
                </c:pt>
                <c:pt idx="33">
                  <c:v>5.6799399777993373E-3</c:v>
                </c:pt>
                <c:pt idx="34">
                  <c:v>5.7000578289603688E-3</c:v>
                </c:pt>
                <c:pt idx="35">
                  <c:v>5.7199784462865387E-3</c:v>
                </c:pt>
                <c:pt idx="36">
                  <c:v>5.7398990636125958E-3</c:v>
                </c:pt>
                <c:pt idx="37">
                  <c:v>5.7600169147736273E-3</c:v>
                </c:pt>
                <c:pt idx="38">
                  <c:v>5.7799375320997963E-3</c:v>
                </c:pt>
                <c:pt idx="39">
                  <c:v>5.8000553832608286E-3</c:v>
                </c:pt>
                <c:pt idx="40">
                  <c:v>5.8199760005868857E-3</c:v>
                </c:pt>
                <c:pt idx="41">
                  <c:v>5.8398966179130547E-3</c:v>
                </c:pt>
                <c:pt idx="42">
                  <c:v>5.8600144690740871E-3</c:v>
                </c:pt>
                <c:pt idx="43">
                  <c:v>5.8799350864002561E-3</c:v>
                </c:pt>
                <c:pt idx="44">
                  <c:v>5.9000529375612875E-3</c:v>
                </c:pt>
                <c:pt idx="45">
                  <c:v>5.9199735548873447E-3</c:v>
                </c:pt>
                <c:pt idx="46">
                  <c:v>5.9398941722135137E-3</c:v>
                </c:pt>
                <c:pt idx="47">
                  <c:v>5.960012023374546E-3</c:v>
                </c:pt>
                <c:pt idx="48">
                  <c:v>5.979932640700715E-3</c:v>
                </c:pt>
                <c:pt idx="49">
                  <c:v>6.0000504918617473E-3</c:v>
                </c:pt>
                <c:pt idx="50">
                  <c:v>6.0199711091878045E-3</c:v>
                </c:pt>
                <c:pt idx="51">
                  <c:v>6.0398917265139735E-3</c:v>
                </c:pt>
                <c:pt idx="52">
                  <c:v>6.0600095776750049E-3</c:v>
                </c:pt>
                <c:pt idx="53">
                  <c:v>6.0799301950011748E-3</c:v>
                </c:pt>
                <c:pt idx="54">
                  <c:v>6.1000480461622063E-3</c:v>
                </c:pt>
                <c:pt idx="55">
                  <c:v>6.1199686634882634E-3</c:v>
                </c:pt>
                <c:pt idx="56">
                  <c:v>6.1398892808144324E-3</c:v>
                </c:pt>
                <c:pt idx="57">
                  <c:v>6.1600071319754647E-3</c:v>
                </c:pt>
                <c:pt idx="58">
                  <c:v>6.1799277493015219E-3</c:v>
                </c:pt>
                <c:pt idx="59">
                  <c:v>6.2000456004625533E-3</c:v>
                </c:pt>
                <c:pt idx="60">
                  <c:v>6.2199662177887223E-3</c:v>
                </c:pt>
                <c:pt idx="61">
                  <c:v>6.2398868351148922E-3</c:v>
                </c:pt>
                <c:pt idx="62">
                  <c:v>6.2600046862759237E-3</c:v>
                </c:pt>
                <c:pt idx="63">
                  <c:v>6.2799253036019808E-3</c:v>
                </c:pt>
                <c:pt idx="64">
                  <c:v>6.3000431547630131E-3</c:v>
                </c:pt>
                <c:pt idx="65">
                  <c:v>6.3199637720891821E-3</c:v>
                </c:pt>
                <c:pt idx="66">
                  <c:v>6.3398843894153512E-3</c:v>
                </c:pt>
                <c:pt idx="67">
                  <c:v>6.3600022405763835E-3</c:v>
                </c:pt>
                <c:pt idx="68">
                  <c:v>6.3799228579024406E-3</c:v>
                </c:pt>
                <c:pt idx="69">
                  <c:v>6.4000407090634721E-3</c:v>
                </c:pt>
                <c:pt idx="70">
                  <c:v>6.4199613263896411E-3</c:v>
                </c:pt>
                <c:pt idx="71">
                  <c:v>6.4398819437156982E-3</c:v>
                </c:pt>
                <c:pt idx="72">
                  <c:v>6.4599997948767305E-3</c:v>
                </c:pt>
                <c:pt idx="73">
                  <c:v>6.4799204122028995E-3</c:v>
                </c:pt>
                <c:pt idx="74">
                  <c:v>6.500038263363931E-3</c:v>
                </c:pt>
                <c:pt idx="75">
                  <c:v>6.5199588806901009E-3</c:v>
                </c:pt>
                <c:pt idx="76">
                  <c:v>6.539879498016158E-3</c:v>
                </c:pt>
                <c:pt idx="77">
                  <c:v>6.5599973491771895E-3</c:v>
                </c:pt>
                <c:pt idx="78">
                  <c:v>6.5799179665033585E-3</c:v>
                </c:pt>
                <c:pt idx="79">
                  <c:v>6.6000358176643908E-3</c:v>
                </c:pt>
                <c:pt idx="80">
                  <c:v>6.6199564349905598E-3</c:v>
                </c:pt>
                <c:pt idx="81">
                  <c:v>6.6398770523166169E-3</c:v>
                </c:pt>
                <c:pt idx="82">
                  <c:v>6.6599949034776484E-3</c:v>
                </c:pt>
                <c:pt idx="83">
                  <c:v>6.6799155208038183E-3</c:v>
                </c:pt>
                <c:pt idx="84">
                  <c:v>6.7000333719648498E-3</c:v>
                </c:pt>
                <c:pt idx="85">
                  <c:v>6.7199539892910188E-3</c:v>
                </c:pt>
                <c:pt idx="86">
                  <c:v>6.7398746066170759E-3</c:v>
                </c:pt>
                <c:pt idx="87">
                  <c:v>6.7599924577781082E-3</c:v>
                </c:pt>
                <c:pt idx="88">
                  <c:v>6.7799130751042772E-3</c:v>
                </c:pt>
                <c:pt idx="89">
                  <c:v>6.8000309262653096E-3</c:v>
                </c:pt>
                <c:pt idx="90">
                  <c:v>6.8199515435913667E-3</c:v>
                </c:pt>
                <c:pt idx="91">
                  <c:v>6.8398721609175357E-3</c:v>
                </c:pt>
                <c:pt idx="92">
                  <c:v>6.8599900120785672E-3</c:v>
                </c:pt>
                <c:pt idx="93">
                  <c:v>6.879910629404737E-3</c:v>
                </c:pt>
                <c:pt idx="94">
                  <c:v>6.9000284805657685E-3</c:v>
                </c:pt>
                <c:pt idx="95">
                  <c:v>6.9199490978918256E-3</c:v>
                </c:pt>
                <c:pt idx="96">
                  <c:v>6.9398697152179946E-3</c:v>
                </c:pt>
                <c:pt idx="97">
                  <c:v>6.959987566379027E-3</c:v>
                </c:pt>
                <c:pt idx="98">
                  <c:v>6.979908183705196E-3</c:v>
                </c:pt>
                <c:pt idx="99">
                  <c:v>7.0000260348662274E-3</c:v>
                </c:pt>
                <c:pt idx="100">
                  <c:v>7.0199466521922846E-3</c:v>
                </c:pt>
                <c:pt idx="101">
                  <c:v>7.0398672695184544E-3</c:v>
                </c:pt>
                <c:pt idx="102">
                  <c:v>7.0599851206794859E-3</c:v>
                </c:pt>
                <c:pt idx="103">
                  <c:v>7.079905738005543E-3</c:v>
                </c:pt>
                <c:pt idx="104">
                  <c:v>7.1000235891665753E-3</c:v>
                </c:pt>
                <c:pt idx="105">
                  <c:v>7.1199442064927444E-3</c:v>
                </c:pt>
                <c:pt idx="106">
                  <c:v>7.1398648238189134E-3</c:v>
                </c:pt>
                <c:pt idx="107">
                  <c:v>7.1599826749799448E-3</c:v>
                </c:pt>
                <c:pt idx="108">
                  <c:v>7.179903292306002E-3</c:v>
                </c:pt>
                <c:pt idx="109">
                  <c:v>7.2000211434670343E-3</c:v>
                </c:pt>
                <c:pt idx="110">
                  <c:v>7.2199417607932033E-3</c:v>
                </c:pt>
                <c:pt idx="111">
                  <c:v>7.2398623781193723E-3</c:v>
                </c:pt>
                <c:pt idx="112">
                  <c:v>7.2599802292804046E-3</c:v>
                </c:pt>
                <c:pt idx="113">
                  <c:v>7.2799008466064618E-3</c:v>
                </c:pt>
                <c:pt idx="114">
                  <c:v>7.3000186977674932E-3</c:v>
                </c:pt>
                <c:pt idx="115">
                  <c:v>7.3199393150936631E-3</c:v>
                </c:pt>
                <c:pt idx="116">
                  <c:v>7.3398599324197202E-3</c:v>
                </c:pt>
                <c:pt idx="117">
                  <c:v>7.3599777835808636E-3</c:v>
                </c:pt>
                <c:pt idx="118">
                  <c:v>7.3798984009069207E-3</c:v>
                </c:pt>
                <c:pt idx="119">
                  <c:v>7.400016252067953E-3</c:v>
                </c:pt>
                <c:pt idx="120">
                  <c:v>7.419936869394122E-3</c:v>
                </c:pt>
                <c:pt idx="121">
                  <c:v>7.4398574867201792E-3</c:v>
                </c:pt>
                <c:pt idx="122">
                  <c:v>7.4599753378812106E-3</c:v>
                </c:pt>
                <c:pt idx="123">
                  <c:v>7.4798959552073805E-3</c:v>
                </c:pt>
                <c:pt idx="124">
                  <c:v>7.500013806368412E-3</c:v>
                </c:pt>
                <c:pt idx="125">
                  <c:v>7.519934423694581E-3</c:v>
                </c:pt>
                <c:pt idx="126">
                  <c:v>7.5398550410206381E-3</c:v>
                </c:pt>
                <c:pt idx="127">
                  <c:v>7.5599728921816704E-3</c:v>
                </c:pt>
                <c:pt idx="128">
                  <c:v>7.5798935095078394E-3</c:v>
                </c:pt>
                <c:pt idx="129">
                  <c:v>7.6000113606688718E-3</c:v>
                </c:pt>
                <c:pt idx="130">
                  <c:v>7.6199319779950408E-3</c:v>
                </c:pt>
                <c:pt idx="131">
                  <c:v>7.6398525953210979E-3</c:v>
                </c:pt>
                <c:pt idx="132">
                  <c:v>7.6599704464821294E-3</c:v>
                </c:pt>
                <c:pt idx="133">
                  <c:v>7.6798910638082984E-3</c:v>
                </c:pt>
                <c:pt idx="134">
                  <c:v>7.7000089149693307E-3</c:v>
                </c:pt>
                <c:pt idx="135">
                  <c:v>7.7199295322953878E-3</c:v>
                </c:pt>
                <c:pt idx="136">
                  <c:v>7.7398501496215568E-3</c:v>
                </c:pt>
                <c:pt idx="137">
                  <c:v>7.7599680007825892E-3</c:v>
                </c:pt>
                <c:pt idx="138">
                  <c:v>7.7798886181087582E-3</c:v>
                </c:pt>
                <c:pt idx="139">
                  <c:v>7.8000064692697896E-3</c:v>
                </c:pt>
                <c:pt idx="140">
                  <c:v>7.8199270865958476E-3</c:v>
                </c:pt>
                <c:pt idx="141">
                  <c:v>7.8398477039220166E-3</c:v>
                </c:pt>
                <c:pt idx="142">
                  <c:v>7.859965555083049E-3</c:v>
                </c:pt>
                <c:pt idx="143">
                  <c:v>7.879886172409218E-3</c:v>
                </c:pt>
                <c:pt idx="144">
                  <c:v>7.9000040235702486E-3</c:v>
                </c:pt>
                <c:pt idx="145">
                  <c:v>7.9199246408963066E-3</c:v>
                </c:pt>
                <c:pt idx="146">
                  <c:v>7.9398452582224756E-3</c:v>
                </c:pt>
                <c:pt idx="147">
                  <c:v>7.9599631093835079E-3</c:v>
                </c:pt>
                <c:pt idx="148">
                  <c:v>7.9798837267095642E-3</c:v>
                </c:pt>
                <c:pt idx="149">
                  <c:v>8.0000015778705965E-3</c:v>
                </c:pt>
                <c:pt idx="150">
                  <c:v>8.0199221951967655E-3</c:v>
                </c:pt>
                <c:pt idx="151">
                  <c:v>8.0398428125229345E-3</c:v>
                </c:pt>
                <c:pt idx="152">
                  <c:v>8.0599606636839669E-3</c:v>
                </c:pt>
                <c:pt idx="153">
                  <c:v>8.0798812810100231E-3</c:v>
                </c:pt>
                <c:pt idx="154">
                  <c:v>8.0999991321710554E-3</c:v>
                </c:pt>
                <c:pt idx="155">
                  <c:v>8.1199197494972244E-3</c:v>
                </c:pt>
                <c:pt idx="156">
                  <c:v>8.1398403668233935E-3</c:v>
                </c:pt>
                <c:pt idx="157">
                  <c:v>8.1599582179844258E-3</c:v>
                </c:pt>
                <c:pt idx="158">
                  <c:v>8.1798788353104838E-3</c:v>
                </c:pt>
                <c:pt idx="159">
                  <c:v>8.1999966864715144E-3</c:v>
                </c:pt>
                <c:pt idx="160">
                  <c:v>8.2199173037976834E-3</c:v>
                </c:pt>
                <c:pt idx="161">
                  <c:v>8.2398379211237414E-3</c:v>
                </c:pt>
                <c:pt idx="162">
                  <c:v>8.2599557722848847E-3</c:v>
                </c:pt>
                <c:pt idx="163">
                  <c:v>8.2798763896109427E-3</c:v>
                </c:pt>
                <c:pt idx="164">
                  <c:v>8.299994240771975E-3</c:v>
                </c:pt>
                <c:pt idx="165">
                  <c:v>8.3199148580981441E-3</c:v>
                </c:pt>
                <c:pt idx="166">
                  <c:v>8.3398354754242003E-3</c:v>
                </c:pt>
                <c:pt idx="167">
                  <c:v>8.3599533265852326E-3</c:v>
                </c:pt>
                <c:pt idx="168">
                  <c:v>8.3798739439114017E-3</c:v>
                </c:pt>
                <c:pt idx="169">
                  <c:v>8.399991795072434E-3</c:v>
                </c:pt>
                <c:pt idx="170">
                  <c:v>8.419912412398603E-3</c:v>
                </c:pt>
                <c:pt idx="171">
                  <c:v>8.4398330297246592E-3</c:v>
                </c:pt>
                <c:pt idx="172">
                  <c:v>8.4599508808856916E-3</c:v>
                </c:pt>
                <c:pt idx="173">
                  <c:v>8.4798714982118606E-3</c:v>
                </c:pt>
                <c:pt idx="174">
                  <c:v>8.4999893493728929E-3</c:v>
                </c:pt>
                <c:pt idx="175">
                  <c:v>8.5199099666990619E-3</c:v>
                </c:pt>
                <c:pt idx="176">
                  <c:v>8.5398305840251199E-3</c:v>
                </c:pt>
                <c:pt idx="177">
                  <c:v>8.5599484351861505E-3</c:v>
                </c:pt>
                <c:pt idx="178">
                  <c:v>8.5798690525123195E-3</c:v>
                </c:pt>
                <c:pt idx="179">
                  <c:v>8.5999869036733519E-3</c:v>
                </c:pt>
                <c:pt idx="180">
                  <c:v>8.6199075209994099E-3</c:v>
                </c:pt>
                <c:pt idx="181">
                  <c:v>8.6398281383255789E-3</c:v>
                </c:pt>
                <c:pt idx="182">
                  <c:v>8.6599459894866095E-3</c:v>
                </c:pt>
                <c:pt idx="183">
                  <c:v>8.6798666068127802E-3</c:v>
                </c:pt>
                <c:pt idx="184">
                  <c:v>8.6999844579738108E-3</c:v>
                </c:pt>
                <c:pt idx="185">
                  <c:v>8.7199050752998688E-3</c:v>
                </c:pt>
                <c:pt idx="186">
                  <c:v>8.7398256926260378E-3</c:v>
                </c:pt>
                <c:pt idx="187">
                  <c:v>8.7599435437870701E-3</c:v>
                </c:pt>
                <c:pt idx="188">
                  <c:v>8.7798641611132391E-3</c:v>
                </c:pt>
                <c:pt idx="189">
                  <c:v>8.7999820122742715E-3</c:v>
                </c:pt>
                <c:pt idx="190">
                  <c:v>8.8199026296003277E-3</c:v>
                </c:pt>
                <c:pt idx="191">
                  <c:v>8.8398232469264967E-3</c:v>
                </c:pt>
                <c:pt idx="192">
                  <c:v>8.8599410980875291E-3</c:v>
                </c:pt>
                <c:pt idx="193">
                  <c:v>8.8798617154135853E-3</c:v>
                </c:pt>
                <c:pt idx="194">
                  <c:v>8.8999795665747304E-3</c:v>
                </c:pt>
                <c:pt idx="195">
                  <c:v>8.9199001839007867E-3</c:v>
                </c:pt>
                <c:pt idx="196">
                  <c:v>8.9398208012269557E-3</c:v>
                </c:pt>
                <c:pt idx="197">
                  <c:v>8.959938652387988E-3</c:v>
                </c:pt>
                <c:pt idx="198">
                  <c:v>8.979859269714046E-3</c:v>
                </c:pt>
                <c:pt idx="199">
                  <c:v>8.9999771208750766E-3</c:v>
                </c:pt>
                <c:pt idx="200">
                  <c:v>9.0198977382012456E-3</c:v>
                </c:pt>
                <c:pt idx="201">
                  <c:v>9.0398183555274163E-3</c:v>
                </c:pt>
                <c:pt idx="202">
                  <c:v>9.0599362066884469E-3</c:v>
                </c:pt>
                <c:pt idx="203">
                  <c:v>9.0798568240145049E-3</c:v>
                </c:pt>
                <c:pt idx="204">
                  <c:v>9.0999746751755373E-3</c:v>
                </c:pt>
                <c:pt idx="205">
                  <c:v>9.1198952925017063E-3</c:v>
                </c:pt>
                <c:pt idx="206">
                  <c:v>9.1398159098278753E-3</c:v>
                </c:pt>
                <c:pt idx="207">
                  <c:v>9.1599337609889059E-3</c:v>
                </c:pt>
                <c:pt idx="208">
                  <c:v>9.1798543783149639E-3</c:v>
                </c:pt>
                <c:pt idx="209">
                  <c:v>9.1999722294759962E-3</c:v>
                </c:pt>
                <c:pt idx="210">
                  <c:v>9.2198928468021652E-3</c:v>
                </c:pt>
                <c:pt idx="211">
                  <c:v>9.2398134641282215E-3</c:v>
                </c:pt>
                <c:pt idx="212">
                  <c:v>9.2599313152892538E-3</c:v>
                </c:pt>
                <c:pt idx="213">
                  <c:v>9.2798519326154228E-3</c:v>
                </c:pt>
                <c:pt idx="214">
                  <c:v>9.2999697837764551E-3</c:v>
                </c:pt>
                <c:pt idx="215">
                  <c:v>9.3198904011026242E-3</c:v>
                </c:pt>
                <c:pt idx="216">
                  <c:v>9.3398110184286821E-3</c:v>
                </c:pt>
                <c:pt idx="217">
                  <c:v>9.3599288695897127E-3</c:v>
                </c:pt>
                <c:pt idx="218">
                  <c:v>9.3798494869158817E-3</c:v>
                </c:pt>
                <c:pt idx="219">
                  <c:v>9.3999673380769141E-3</c:v>
                </c:pt>
                <c:pt idx="220">
                  <c:v>9.4198879554030831E-3</c:v>
                </c:pt>
                <c:pt idx="221">
                  <c:v>9.4398085727291411E-3</c:v>
                </c:pt>
                <c:pt idx="222">
                  <c:v>9.4599264238901717E-3</c:v>
                </c:pt>
                <c:pt idx="223">
                  <c:v>9.4798470412163424E-3</c:v>
                </c:pt>
                <c:pt idx="224">
                  <c:v>9.499964892377373E-3</c:v>
                </c:pt>
                <c:pt idx="225">
                  <c:v>9.519885509703431E-3</c:v>
                </c:pt>
                <c:pt idx="226">
                  <c:v>9.5398061270296E-3</c:v>
                </c:pt>
                <c:pt idx="227">
                  <c:v>9.5599239781906323E-3</c:v>
                </c:pt>
                <c:pt idx="228">
                  <c:v>9.5798445955168014E-3</c:v>
                </c:pt>
                <c:pt idx="229">
                  <c:v>9.5999624466778337E-3</c:v>
                </c:pt>
                <c:pt idx="230">
                  <c:v>9.6198830640038899E-3</c:v>
                </c:pt>
                <c:pt idx="231">
                  <c:v>9.639803681330059E-3</c:v>
                </c:pt>
                <c:pt idx="232">
                  <c:v>9.6599215324910913E-3</c:v>
                </c:pt>
                <c:pt idx="233">
                  <c:v>9.6798421498172603E-3</c:v>
                </c:pt>
                <c:pt idx="234">
                  <c:v>9.6999600009782926E-3</c:v>
                </c:pt>
                <c:pt idx="235">
                  <c:v>9.7198806183043489E-3</c:v>
                </c:pt>
                <c:pt idx="236">
                  <c:v>9.7398012356305179E-3</c:v>
                </c:pt>
                <c:pt idx="237">
                  <c:v>9.7599190867915502E-3</c:v>
                </c:pt>
                <c:pt idx="238">
                  <c:v>9.7798397041176082E-3</c:v>
                </c:pt>
                <c:pt idx="239">
                  <c:v>9.7999575552787516E-3</c:v>
                </c:pt>
                <c:pt idx="240">
                  <c:v>9.8198781726048078E-3</c:v>
                </c:pt>
                <c:pt idx="241">
                  <c:v>9.8397987899309786E-3</c:v>
                </c:pt>
                <c:pt idx="242">
                  <c:v>9.8599166410918981E-3</c:v>
                </c:pt>
                <c:pt idx="243">
                  <c:v>9.8798372584181782E-3</c:v>
                </c:pt>
                <c:pt idx="244">
                  <c:v>9.8999551095790977E-3</c:v>
                </c:pt>
                <c:pt idx="245">
                  <c:v>9.9198757269053795E-3</c:v>
                </c:pt>
                <c:pt idx="246">
                  <c:v>9.9397963442314375E-3</c:v>
                </c:pt>
                <c:pt idx="247">
                  <c:v>9.9599141953923571E-3</c:v>
                </c:pt>
                <c:pt idx="248">
                  <c:v>9.9798348127186388E-3</c:v>
                </c:pt>
                <c:pt idx="249">
                  <c:v>9.9999526638795584E-3</c:v>
                </c:pt>
                <c:pt idx="250">
                  <c:v>1.0019873281205615E-2</c:v>
                </c:pt>
                <c:pt idx="251">
                  <c:v>1.0039793898531896E-2</c:v>
                </c:pt>
                <c:pt idx="252">
                  <c:v>1.0059911749692816E-2</c:v>
                </c:pt>
                <c:pt idx="253">
                  <c:v>1.0079832367019098E-2</c:v>
                </c:pt>
                <c:pt idx="254">
                  <c:v>1.0099950218180017E-2</c:v>
                </c:pt>
                <c:pt idx="255">
                  <c:v>1.0119870835506074E-2</c:v>
                </c:pt>
                <c:pt idx="256">
                  <c:v>1.0139791452832355E-2</c:v>
                </c:pt>
                <c:pt idx="257">
                  <c:v>1.0159909303993275E-2</c:v>
                </c:pt>
                <c:pt idx="258">
                  <c:v>1.0179829921319557E-2</c:v>
                </c:pt>
                <c:pt idx="259">
                  <c:v>1.0199947772480476E-2</c:v>
                </c:pt>
                <c:pt idx="260">
                  <c:v>1.0219868389806534E-2</c:v>
                </c:pt>
                <c:pt idx="261">
                  <c:v>1.0239789007132814E-2</c:v>
                </c:pt>
                <c:pt idx="262">
                  <c:v>1.0259906858293734E-2</c:v>
                </c:pt>
                <c:pt idx="263">
                  <c:v>1.0279827475619792E-2</c:v>
                </c:pt>
                <c:pt idx="264">
                  <c:v>1.0299945326780935E-2</c:v>
                </c:pt>
                <c:pt idx="265">
                  <c:v>1.0319865944106993E-2</c:v>
                </c:pt>
                <c:pt idx="266">
                  <c:v>1.0339786561433275E-2</c:v>
                </c:pt>
                <c:pt idx="267">
                  <c:v>1.0359904412594195E-2</c:v>
                </c:pt>
                <c:pt idx="268">
                  <c:v>1.0379825029920251E-2</c:v>
                </c:pt>
                <c:pt idx="269">
                  <c:v>1.0399942881081394E-2</c:v>
                </c:pt>
                <c:pt idx="270">
                  <c:v>1.0419863498407452E-2</c:v>
                </c:pt>
                <c:pt idx="271">
                  <c:v>1.0439784115733734E-2</c:v>
                </c:pt>
                <c:pt idx="272">
                  <c:v>1.0459901966894653E-2</c:v>
                </c:pt>
                <c:pt idx="273">
                  <c:v>1.047982258422071E-2</c:v>
                </c:pt>
                <c:pt idx="274">
                  <c:v>1.0499940435381855E-2</c:v>
                </c:pt>
                <c:pt idx="275">
                  <c:v>1.0519861052707911E-2</c:v>
                </c:pt>
                <c:pt idx="276">
                  <c:v>1.0539781670033969E-2</c:v>
                </c:pt>
                <c:pt idx="277">
                  <c:v>1.0559899521195112E-2</c:v>
                </c:pt>
                <c:pt idx="278">
                  <c:v>1.057982013852117E-2</c:v>
                </c:pt>
                <c:pt idx="279">
                  <c:v>1.0599937989682314E-2</c:v>
                </c:pt>
                <c:pt idx="280">
                  <c:v>1.061985860700837E-2</c:v>
                </c:pt>
                <c:pt idx="281">
                  <c:v>1.0639779224334428E-2</c:v>
                </c:pt>
                <c:pt idx="282">
                  <c:v>1.0659897075495571E-2</c:v>
                </c:pt>
                <c:pt idx="283">
                  <c:v>1.0679817692821629E-2</c:v>
                </c:pt>
                <c:pt idx="284">
                  <c:v>1.0699935543982773E-2</c:v>
                </c:pt>
                <c:pt idx="285">
                  <c:v>1.0719856161308831E-2</c:v>
                </c:pt>
                <c:pt idx="286">
                  <c:v>1.0739776778634887E-2</c:v>
                </c:pt>
                <c:pt idx="287">
                  <c:v>1.075989462979603E-2</c:v>
                </c:pt>
                <c:pt idx="288">
                  <c:v>1.0779815247122088E-2</c:v>
                </c:pt>
                <c:pt idx="289">
                  <c:v>1.0799933098283232E-2</c:v>
                </c:pt>
                <c:pt idx="290">
                  <c:v>1.081985371560929E-2</c:v>
                </c:pt>
                <c:pt idx="291">
                  <c:v>1.0839774332935346E-2</c:v>
                </c:pt>
                <c:pt idx="292">
                  <c:v>1.0859892184096491E-2</c:v>
                </c:pt>
                <c:pt idx="293">
                  <c:v>1.0879812801422547E-2</c:v>
                </c:pt>
                <c:pt idx="294">
                  <c:v>1.0899930652583691E-2</c:v>
                </c:pt>
                <c:pt idx="295">
                  <c:v>1.0919851269909749E-2</c:v>
                </c:pt>
                <c:pt idx="296">
                  <c:v>1.0939771887235805E-2</c:v>
                </c:pt>
                <c:pt idx="297">
                  <c:v>1.095988973839695E-2</c:v>
                </c:pt>
                <c:pt idx="298">
                  <c:v>1.0979810355723006E-2</c:v>
                </c:pt>
                <c:pt idx="299">
                  <c:v>1.0999928206884151E-2</c:v>
                </c:pt>
                <c:pt idx="300">
                  <c:v>1.1019848824210208E-2</c:v>
                </c:pt>
                <c:pt idx="301">
                  <c:v>1.1039769441536266E-2</c:v>
                </c:pt>
                <c:pt idx="302">
                  <c:v>1.1059887292697409E-2</c:v>
                </c:pt>
                <c:pt idx="303">
                  <c:v>1.1079807910023467E-2</c:v>
                </c:pt>
                <c:pt idx="304">
                  <c:v>1.109992576118461E-2</c:v>
                </c:pt>
                <c:pt idx="305">
                  <c:v>1.1119846378510666E-2</c:v>
                </c:pt>
                <c:pt idx="306">
                  <c:v>1.1139766995836724E-2</c:v>
                </c:pt>
                <c:pt idx="307">
                  <c:v>1.1159884846997868E-2</c:v>
                </c:pt>
                <c:pt idx="308">
                  <c:v>1.1179805464323926E-2</c:v>
                </c:pt>
                <c:pt idx="309">
                  <c:v>1.1199923315485069E-2</c:v>
                </c:pt>
                <c:pt idx="310">
                  <c:v>1.1219843932811127E-2</c:v>
                </c:pt>
                <c:pt idx="311">
                  <c:v>1.1239764550137183E-2</c:v>
                </c:pt>
                <c:pt idx="312">
                  <c:v>1.1259882401298327E-2</c:v>
                </c:pt>
                <c:pt idx="313">
                  <c:v>1.1279803018624385E-2</c:v>
                </c:pt>
                <c:pt idx="314">
                  <c:v>1.1299920869785304E-2</c:v>
                </c:pt>
                <c:pt idx="315">
                  <c:v>1.1319841487111586E-2</c:v>
                </c:pt>
                <c:pt idx="316">
                  <c:v>1.1339762104437642E-2</c:v>
                </c:pt>
                <c:pt idx="317">
                  <c:v>1.1359879955598787E-2</c:v>
                </c:pt>
                <c:pt idx="318">
                  <c:v>1.1379800572924844E-2</c:v>
                </c:pt>
                <c:pt idx="319">
                  <c:v>1.1399918424085763E-2</c:v>
                </c:pt>
                <c:pt idx="320">
                  <c:v>1.1419839041412045E-2</c:v>
                </c:pt>
                <c:pt idx="321">
                  <c:v>1.1439759658738101E-2</c:v>
                </c:pt>
                <c:pt idx="322">
                  <c:v>1.1459877509899246E-2</c:v>
                </c:pt>
                <c:pt idx="323">
                  <c:v>1.1479798127225303E-2</c:v>
                </c:pt>
                <c:pt idx="324">
                  <c:v>1.1499915978386222E-2</c:v>
                </c:pt>
                <c:pt idx="325">
                  <c:v>1.1519836595712504E-2</c:v>
                </c:pt>
                <c:pt idx="326">
                  <c:v>1.1539757213038562E-2</c:v>
                </c:pt>
                <c:pt idx="327">
                  <c:v>1.1559875064199482E-2</c:v>
                </c:pt>
                <c:pt idx="328">
                  <c:v>1.1579795681525763E-2</c:v>
                </c:pt>
                <c:pt idx="329">
                  <c:v>1.1599913532686683E-2</c:v>
                </c:pt>
                <c:pt idx="330">
                  <c:v>1.1619834150012963E-2</c:v>
                </c:pt>
                <c:pt idx="331">
                  <c:v>1.1639754767339021E-2</c:v>
                </c:pt>
                <c:pt idx="332">
                  <c:v>1.165987261849994E-2</c:v>
                </c:pt>
                <c:pt idx="333">
                  <c:v>1.1679793235826222E-2</c:v>
                </c:pt>
                <c:pt idx="334">
                  <c:v>1.1699911086987142E-2</c:v>
                </c:pt>
                <c:pt idx="335">
                  <c:v>1.1719831704313424E-2</c:v>
                </c:pt>
                <c:pt idx="336">
                  <c:v>1.173975232163948E-2</c:v>
                </c:pt>
                <c:pt idx="337">
                  <c:v>1.1759870172800399E-2</c:v>
                </c:pt>
                <c:pt idx="338">
                  <c:v>1.1779790790126681E-2</c:v>
                </c:pt>
                <c:pt idx="339">
                  <c:v>1.1799908641287601E-2</c:v>
                </c:pt>
                <c:pt idx="340">
                  <c:v>1.1819829258613659E-2</c:v>
                </c:pt>
                <c:pt idx="341">
                  <c:v>1.1839749875939939E-2</c:v>
                </c:pt>
                <c:pt idx="342">
                  <c:v>1.1859867727100858E-2</c:v>
                </c:pt>
                <c:pt idx="343">
                  <c:v>1.187978834442714E-2</c:v>
                </c:pt>
                <c:pt idx="344">
                  <c:v>1.189990619558806E-2</c:v>
                </c:pt>
                <c:pt idx="345">
                  <c:v>1.1919826812914118E-2</c:v>
                </c:pt>
                <c:pt idx="346">
                  <c:v>1.1939747430240398E-2</c:v>
                </c:pt>
                <c:pt idx="347">
                  <c:v>1.1959865281401319E-2</c:v>
                </c:pt>
                <c:pt idx="348">
                  <c:v>1.1979785898727599E-2</c:v>
                </c:pt>
                <c:pt idx="349">
                  <c:v>1.1999903749888519E-2</c:v>
                </c:pt>
                <c:pt idx="350">
                  <c:v>1.2019824367214577E-2</c:v>
                </c:pt>
                <c:pt idx="351">
                  <c:v>1.2039744984540858E-2</c:v>
                </c:pt>
                <c:pt idx="352">
                  <c:v>1.2059862835701778E-2</c:v>
                </c:pt>
                <c:pt idx="353">
                  <c:v>1.2079783453027834E-2</c:v>
                </c:pt>
                <c:pt idx="354">
                  <c:v>1.2099901304188979E-2</c:v>
                </c:pt>
                <c:pt idx="355">
                  <c:v>1.2119821921515036E-2</c:v>
                </c:pt>
                <c:pt idx="356">
                  <c:v>1.2139742538841317E-2</c:v>
                </c:pt>
                <c:pt idx="357">
                  <c:v>1.2159860390002237E-2</c:v>
                </c:pt>
                <c:pt idx="358">
                  <c:v>1.2179781007328293E-2</c:v>
                </c:pt>
                <c:pt idx="359">
                  <c:v>1.2199898858489438E-2</c:v>
                </c:pt>
                <c:pt idx="360">
                  <c:v>1.2219819475815494E-2</c:v>
                </c:pt>
                <c:pt idx="361">
                  <c:v>1.2239740093141776E-2</c:v>
                </c:pt>
                <c:pt idx="362">
                  <c:v>1.2259857944302696E-2</c:v>
                </c:pt>
                <c:pt idx="363">
                  <c:v>1.2279778561628754E-2</c:v>
                </c:pt>
                <c:pt idx="364">
                  <c:v>1.2299896412789897E-2</c:v>
                </c:pt>
                <c:pt idx="365">
                  <c:v>1.2319817030115955E-2</c:v>
                </c:pt>
                <c:pt idx="366">
                  <c:v>1.2339737647442235E-2</c:v>
                </c:pt>
                <c:pt idx="367">
                  <c:v>1.2359855498603155E-2</c:v>
                </c:pt>
                <c:pt idx="368">
                  <c:v>1.2379776115929213E-2</c:v>
                </c:pt>
                <c:pt idx="369">
                  <c:v>1.2399893967090356E-2</c:v>
                </c:pt>
                <c:pt idx="370">
                  <c:v>1.2419814584416414E-2</c:v>
                </c:pt>
                <c:pt idx="371">
                  <c:v>1.243973520174247E-2</c:v>
                </c:pt>
                <c:pt idx="372">
                  <c:v>1.2459853052903615E-2</c:v>
                </c:pt>
                <c:pt idx="373">
                  <c:v>1.2479773670229672E-2</c:v>
                </c:pt>
                <c:pt idx="374">
                  <c:v>1.2499891521390815E-2</c:v>
                </c:pt>
                <c:pt idx="375">
                  <c:v>1.2519812138716873E-2</c:v>
                </c:pt>
                <c:pt idx="376">
                  <c:v>1.2539732756042929E-2</c:v>
                </c:pt>
                <c:pt idx="377">
                  <c:v>1.2559850607204074E-2</c:v>
                </c:pt>
                <c:pt idx="378">
                  <c:v>1.2579771224530131E-2</c:v>
                </c:pt>
                <c:pt idx="379">
                  <c:v>1.2599889075691276E-2</c:v>
                </c:pt>
                <c:pt idx="380">
                  <c:v>1.2619809693017332E-2</c:v>
                </c:pt>
                <c:pt idx="381">
                  <c:v>1.263973031034339E-2</c:v>
                </c:pt>
                <c:pt idx="382">
                  <c:v>1.2659848161504533E-2</c:v>
                </c:pt>
                <c:pt idx="383">
                  <c:v>1.267976877883059E-2</c:v>
                </c:pt>
                <c:pt idx="384">
                  <c:v>1.2699886629991735E-2</c:v>
                </c:pt>
                <c:pt idx="385">
                  <c:v>1.2719807247317791E-2</c:v>
                </c:pt>
                <c:pt idx="386">
                  <c:v>1.2739727864643849E-2</c:v>
                </c:pt>
                <c:pt idx="387">
                  <c:v>1.2759845715804992E-2</c:v>
                </c:pt>
                <c:pt idx="388">
                  <c:v>1.277976633313105E-2</c:v>
                </c:pt>
                <c:pt idx="389">
                  <c:v>1.2799884184292194E-2</c:v>
                </c:pt>
                <c:pt idx="390">
                  <c:v>1.2819804801618252E-2</c:v>
                </c:pt>
                <c:pt idx="391">
                  <c:v>1.2839725418944308E-2</c:v>
                </c:pt>
                <c:pt idx="392">
                  <c:v>1.2859843270105451E-2</c:v>
                </c:pt>
                <c:pt idx="393">
                  <c:v>1.2879763887431509E-2</c:v>
                </c:pt>
                <c:pt idx="394">
                  <c:v>1.2899881738592653E-2</c:v>
                </c:pt>
                <c:pt idx="395">
                  <c:v>1.291980235591871E-2</c:v>
                </c:pt>
                <c:pt idx="396">
                  <c:v>1.2939722973244767E-2</c:v>
                </c:pt>
                <c:pt idx="397">
                  <c:v>1.2959840824405912E-2</c:v>
                </c:pt>
                <c:pt idx="398">
                  <c:v>1.2979761441731968E-2</c:v>
                </c:pt>
                <c:pt idx="399">
                  <c:v>1.2999879292893111E-2</c:v>
                </c:pt>
                <c:pt idx="400">
                  <c:v>1.3019799910219169E-2</c:v>
                </c:pt>
                <c:pt idx="401">
                  <c:v>1.3039720527545226E-2</c:v>
                </c:pt>
                <c:pt idx="402">
                  <c:v>1.3059838378706371E-2</c:v>
                </c:pt>
                <c:pt idx="403">
                  <c:v>1.3079758996032427E-2</c:v>
                </c:pt>
                <c:pt idx="404">
                  <c:v>1.3099876847193347E-2</c:v>
                </c:pt>
                <c:pt idx="405">
                  <c:v>1.3119797464519628E-2</c:v>
                </c:pt>
                <c:pt idx="406">
                  <c:v>1.3139718081845686E-2</c:v>
                </c:pt>
                <c:pt idx="407">
                  <c:v>1.315983593300683E-2</c:v>
                </c:pt>
                <c:pt idx="408">
                  <c:v>1.3179756550332886E-2</c:v>
                </c:pt>
                <c:pt idx="409">
                  <c:v>1.3199874401493807E-2</c:v>
                </c:pt>
                <c:pt idx="410">
                  <c:v>1.3219795018820087E-2</c:v>
                </c:pt>
                <c:pt idx="411">
                  <c:v>1.3239715636146145E-2</c:v>
                </c:pt>
                <c:pt idx="412">
                  <c:v>1.3259833487307289E-2</c:v>
                </c:pt>
                <c:pt idx="413">
                  <c:v>1.3279754104633347E-2</c:v>
                </c:pt>
                <c:pt idx="414">
                  <c:v>1.3299871955794266E-2</c:v>
                </c:pt>
                <c:pt idx="415">
                  <c:v>1.3319792573120548E-2</c:v>
                </c:pt>
                <c:pt idx="416">
                  <c:v>1.3339713190446604E-2</c:v>
                </c:pt>
                <c:pt idx="417">
                  <c:v>1.3359831041607524E-2</c:v>
                </c:pt>
                <c:pt idx="418">
                  <c:v>1.3379751658933806E-2</c:v>
                </c:pt>
                <c:pt idx="419">
                  <c:v>1.3399869510094725E-2</c:v>
                </c:pt>
                <c:pt idx="420">
                  <c:v>1.3419790127421007E-2</c:v>
                </c:pt>
                <c:pt idx="421">
                  <c:v>1.3439710744747063E-2</c:v>
                </c:pt>
                <c:pt idx="422">
                  <c:v>1.3459828595907983E-2</c:v>
                </c:pt>
                <c:pt idx="423">
                  <c:v>1.3479749213234265E-2</c:v>
                </c:pt>
                <c:pt idx="424">
                  <c:v>1.3499867064395184E-2</c:v>
                </c:pt>
                <c:pt idx="425">
                  <c:v>1.3519787681721466E-2</c:v>
                </c:pt>
                <c:pt idx="426">
                  <c:v>1.3539708299047522E-2</c:v>
                </c:pt>
                <c:pt idx="427">
                  <c:v>1.3559826150208443E-2</c:v>
                </c:pt>
                <c:pt idx="428">
                  <c:v>1.3579746767534723E-2</c:v>
                </c:pt>
                <c:pt idx="429">
                  <c:v>1.3599864618695643E-2</c:v>
                </c:pt>
                <c:pt idx="430">
                  <c:v>1.3619785236021925E-2</c:v>
                </c:pt>
                <c:pt idx="431">
                  <c:v>1.3639705853347983E-2</c:v>
                </c:pt>
                <c:pt idx="432">
                  <c:v>1.3659823704508902E-2</c:v>
                </c:pt>
                <c:pt idx="433">
                  <c:v>1.3679744321835182E-2</c:v>
                </c:pt>
                <c:pt idx="434">
                  <c:v>1.3699862172996104E-2</c:v>
                </c:pt>
                <c:pt idx="435">
                  <c:v>1.371978279032216E-2</c:v>
                </c:pt>
                <c:pt idx="436">
                  <c:v>1.3739703407648442E-2</c:v>
                </c:pt>
                <c:pt idx="437">
                  <c:v>1.3759821258809361E-2</c:v>
                </c:pt>
                <c:pt idx="438">
                  <c:v>1.3779741876135643E-2</c:v>
                </c:pt>
                <c:pt idx="439">
                  <c:v>1.3799859727296563E-2</c:v>
                </c:pt>
                <c:pt idx="440">
                  <c:v>1.3819780344622619E-2</c:v>
                </c:pt>
                <c:pt idx="441">
                  <c:v>1.3839700961948901E-2</c:v>
                </c:pt>
                <c:pt idx="442">
                  <c:v>1.385981881310982E-2</c:v>
                </c:pt>
                <c:pt idx="443">
                  <c:v>1.3879739430436102E-2</c:v>
                </c:pt>
                <c:pt idx="444">
                  <c:v>1.3899857281597022E-2</c:v>
                </c:pt>
                <c:pt idx="445">
                  <c:v>1.3919777898923078E-2</c:v>
                </c:pt>
                <c:pt idx="446">
                  <c:v>1.393969851624936E-2</c:v>
                </c:pt>
                <c:pt idx="447">
                  <c:v>1.3959816367410279E-2</c:v>
                </c:pt>
                <c:pt idx="448">
                  <c:v>1.3979736984736337E-2</c:v>
                </c:pt>
                <c:pt idx="449">
                  <c:v>1.3999854835897481E-2</c:v>
                </c:pt>
                <c:pt idx="450">
                  <c:v>1.4019775453223539E-2</c:v>
                </c:pt>
                <c:pt idx="451">
                  <c:v>1.4039696070549819E-2</c:v>
                </c:pt>
                <c:pt idx="452">
                  <c:v>1.405981392171074E-2</c:v>
                </c:pt>
                <c:pt idx="453">
                  <c:v>1.4079734539036796E-2</c:v>
                </c:pt>
                <c:pt idx="454">
                  <c:v>1.4099852390197939E-2</c:v>
                </c:pt>
                <c:pt idx="455">
                  <c:v>1.4119773007523997E-2</c:v>
                </c:pt>
                <c:pt idx="456">
                  <c:v>1.4139693624850279E-2</c:v>
                </c:pt>
                <c:pt idx="457">
                  <c:v>1.4159811476011199E-2</c:v>
                </c:pt>
                <c:pt idx="458">
                  <c:v>1.4179732093337255E-2</c:v>
                </c:pt>
                <c:pt idx="459">
                  <c:v>1.41998499444984E-2</c:v>
                </c:pt>
                <c:pt idx="460">
                  <c:v>1.4219770561824456E-2</c:v>
                </c:pt>
                <c:pt idx="461">
                  <c:v>1.42398884129856E-2</c:v>
                </c:pt>
                <c:pt idx="462">
                  <c:v>1.4259809030311658E-2</c:v>
                </c:pt>
                <c:pt idx="463">
                  <c:v>1.4279729647637714E-2</c:v>
                </c:pt>
                <c:pt idx="464">
                  <c:v>1.4299847498798859E-2</c:v>
                </c:pt>
                <c:pt idx="465">
                  <c:v>1.4319768116124915E-2</c:v>
                </c:pt>
                <c:pt idx="466">
                  <c:v>1.433988596728606E-2</c:v>
                </c:pt>
                <c:pt idx="467">
                  <c:v>1.4359806584612117E-2</c:v>
                </c:pt>
                <c:pt idx="468">
                  <c:v>1.4379727201938175E-2</c:v>
                </c:pt>
                <c:pt idx="469">
                  <c:v>1.4399845053099318E-2</c:v>
                </c:pt>
                <c:pt idx="470">
                  <c:v>1.4419765670425374E-2</c:v>
                </c:pt>
                <c:pt idx="471">
                  <c:v>1.4439883521586519E-2</c:v>
                </c:pt>
                <c:pt idx="472">
                  <c:v>1.4459804138912576E-2</c:v>
                </c:pt>
                <c:pt idx="473">
                  <c:v>1.4479724756238634E-2</c:v>
                </c:pt>
                <c:pt idx="474">
                  <c:v>1.4499842607399777E-2</c:v>
                </c:pt>
                <c:pt idx="475">
                  <c:v>1.4519763224725835E-2</c:v>
                </c:pt>
                <c:pt idx="476">
                  <c:v>1.4539881075886978E-2</c:v>
                </c:pt>
                <c:pt idx="477">
                  <c:v>1.4559801693213036E-2</c:v>
                </c:pt>
                <c:pt idx="478">
                  <c:v>1.4579722310539093E-2</c:v>
                </c:pt>
                <c:pt idx="479">
                  <c:v>1.4599840161700236E-2</c:v>
                </c:pt>
                <c:pt idx="480">
                  <c:v>1.4619760779026294E-2</c:v>
                </c:pt>
                <c:pt idx="481">
                  <c:v>1.4639878630187213E-2</c:v>
                </c:pt>
                <c:pt idx="482">
                  <c:v>1.4659799247513495E-2</c:v>
                </c:pt>
                <c:pt idx="483">
                  <c:v>1.4679719864839551E-2</c:v>
                </c:pt>
                <c:pt idx="484">
                  <c:v>1.4699837716000697E-2</c:v>
                </c:pt>
                <c:pt idx="485">
                  <c:v>1.4719758333326753E-2</c:v>
                </c:pt>
                <c:pt idx="486">
                  <c:v>1.4739876184487672E-2</c:v>
                </c:pt>
                <c:pt idx="487">
                  <c:v>1.4759796801813954E-2</c:v>
                </c:pt>
                <c:pt idx="488">
                  <c:v>1.477971741914001E-2</c:v>
                </c:pt>
                <c:pt idx="489">
                  <c:v>1.4799835270301155E-2</c:v>
                </c:pt>
                <c:pt idx="490">
                  <c:v>1.4819755887627212E-2</c:v>
                </c:pt>
                <c:pt idx="491">
                  <c:v>1.4839873738788131E-2</c:v>
                </c:pt>
                <c:pt idx="492">
                  <c:v>1.4859794356114413E-2</c:v>
                </c:pt>
                <c:pt idx="493">
                  <c:v>1.4879714973440471E-2</c:v>
                </c:pt>
                <c:pt idx="494">
                  <c:v>1.4899832824601391E-2</c:v>
                </c:pt>
                <c:pt idx="495">
                  <c:v>1.4919753441927671E-2</c:v>
                </c:pt>
                <c:pt idx="496">
                  <c:v>1.4939871293088592E-2</c:v>
                </c:pt>
                <c:pt idx="497">
                  <c:v>1.4959791910414872E-2</c:v>
                </c:pt>
                <c:pt idx="498">
                  <c:v>1.497971252774093E-2</c:v>
                </c:pt>
                <c:pt idx="499">
                  <c:v>1.499983037890185E-2</c:v>
                </c:pt>
                <c:pt idx="500">
                  <c:v>1.5019750996228131E-2</c:v>
                </c:pt>
                <c:pt idx="501">
                  <c:v>1.5039868847389051E-2</c:v>
                </c:pt>
                <c:pt idx="502">
                  <c:v>1.5059789464715333E-2</c:v>
                </c:pt>
                <c:pt idx="503">
                  <c:v>1.5079710082041389E-2</c:v>
                </c:pt>
                <c:pt idx="504">
                  <c:v>1.5099827933202309E-2</c:v>
                </c:pt>
                <c:pt idx="505">
                  <c:v>1.511974855052859E-2</c:v>
                </c:pt>
                <c:pt idx="506">
                  <c:v>1.513986640168951E-2</c:v>
                </c:pt>
                <c:pt idx="507">
                  <c:v>1.5159787019015792E-2</c:v>
                </c:pt>
                <c:pt idx="508">
                  <c:v>1.5179707636341848E-2</c:v>
                </c:pt>
                <c:pt idx="509">
                  <c:v>1.5199825487502767E-2</c:v>
                </c:pt>
                <c:pt idx="510">
                  <c:v>1.5219746104829049E-2</c:v>
                </c:pt>
                <c:pt idx="511">
                  <c:v>1.5239863955989969E-2</c:v>
                </c:pt>
                <c:pt idx="512">
                  <c:v>1.5259784573316027E-2</c:v>
                </c:pt>
                <c:pt idx="513">
                  <c:v>1.5279705190642307E-2</c:v>
                </c:pt>
                <c:pt idx="514">
                  <c:v>1.5299823041803228E-2</c:v>
                </c:pt>
                <c:pt idx="515">
                  <c:v>1.5319743659129508E-2</c:v>
                </c:pt>
                <c:pt idx="516">
                  <c:v>1.5339861510290428E-2</c:v>
                </c:pt>
                <c:pt idx="517">
                  <c:v>1.5359782127616486E-2</c:v>
                </c:pt>
                <c:pt idx="518">
                  <c:v>1.5379702744942767E-2</c:v>
                </c:pt>
                <c:pt idx="519">
                  <c:v>1.5399820596103687E-2</c:v>
                </c:pt>
                <c:pt idx="520">
                  <c:v>1.5419741213429967E-2</c:v>
                </c:pt>
                <c:pt idx="521">
                  <c:v>1.5439859064590888E-2</c:v>
                </c:pt>
                <c:pt idx="522">
                  <c:v>1.5459779681916945E-2</c:v>
                </c:pt>
                <c:pt idx="523">
                  <c:v>1.5479700299243226E-2</c:v>
                </c:pt>
                <c:pt idx="524">
                  <c:v>1.5499818150404146E-2</c:v>
                </c:pt>
                <c:pt idx="525">
                  <c:v>1.5519738767730202E-2</c:v>
                </c:pt>
                <c:pt idx="526">
                  <c:v>1.5539856618891347E-2</c:v>
                </c:pt>
                <c:pt idx="527">
                  <c:v>1.5559777236217404E-2</c:v>
                </c:pt>
                <c:pt idx="528">
                  <c:v>1.5579697853543685E-2</c:v>
                </c:pt>
                <c:pt idx="529">
                  <c:v>1.5599815704704605E-2</c:v>
                </c:pt>
                <c:pt idx="530">
                  <c:v>1.5619736322030663E-2</c:v>
                </c:pt>
                <c:pt idx="531">
                  <c:v>1.5639854173191806E-2</c:v>
                </c:pt>
                <c:pt idx="532">
                  <c:v>1.5659774790517864E-2</c:v>
                </c:pt>
                <c:pt idx="533">
                  <c:v>1.5679695407844144E-2</c:v>
                </c:pt>
                <c:pt idx="534">
                  <c:v>1.5699813259005064E-2</c:v>
                </c:pt>
                <c:pt idx="535">
                  <c:v>1.5719733876331122E-2</c:v>
                </c:pt>
                <c:pt idx="536">
                  <c:v>1.5739851727492267E-2</c:v>
                </c:pt>
                <c:pt idx="537">
                  <c:v>1.5759772344818321E-2</c:v>
                </c:pt>
                <c:pt idx="538">
                  <c:v>1.5779692962144379E-2</c:v>
                </c:pt>
                <c:pt idx="539">
                  <c:v>1.5799810813305525E-2</c:v>
                </c:pt>
                <c:pt idx="540">
                  <c:v>1.5819731430631583E-2</c:v>
                </c:pt>
                <c:pt idx="541">
                  <c:v>1.5839849281792724E-2</c:v>
                </c:pt>
                <c:pt idx="542">
                  <c:v>1.5859769899118782E-2</c:v>
                </c:pt>
                <c:pt idx="543">
                  <c:v>1.587969051644484E-2</c:v>
                </c:pt>
                <c:pt idx="544">
                  <c:v>1.5899808367605982E-2</c:v>
                </c:pt>
                <c:pt idx="545">
                  <c:v>1.591972898493204E-2</c:v>
                </c:pt>
                <c:pt idx="546">
                  <c:v>1.5939846836093185E-2</c:v>
                </c:pt>
                <c:pt idx="547">
                  <c:v>1.5959767453419243E-2</c:v>
                </c:pt>
                <c:pt idx="548">
                  <c:v>1.5979688070745297E-2</c:v>
                </c:pt>
                <c:pt idx="549">
                  <c:v>1.5999805921906442E-2</c:v>
                </c:pt>
                <c:pt idx="550">
                  <c:v>1.60197265392325E-2</c:v>
                </c:pt>
                <c:pt idx="551">
                  <c:v>1.6039844390393642E-2</c:v>
                </c:pt>
                <c:pt idx="552">
                  <c:v>1.60597650077197E-2</c:v>
                </c:pt>
                <c:pt idx="553">
                  <c:v>1.6079685625045758E-2</c:v>
                </c:pt>
                <c:pt idx="554">
                  <c:v>1.6099803476206903E-2</c:v>
                </c:pt>
                <c:pt idx="555">
                  <c:v>1.6119724093532958E-2</c:v>
                </c:pt>
                <c:pt idx="556">
                  <c:v>1.6139841944694103E-2</c:v>
                </c:pt>
                <c:pt idx="557">
                  <c:v>1.6159762562020161E-2</c:v>
                </c:pt>
                <c:pt idx="558">
                  <c:v>1.6179683179346215E-2</c:v>
                </c:pt>
                <c:pt idx="559">
                  <c:v>1.619980103050736E-2</c:v>
                </c:pt>
                <c:pt idx="560">
                  <c:v>1.6219721647833418E-2</c:v>
                </c:pt>
                <c:pt idx="561">
                  <c:v>1.6239839498994563E-2</c:v>
                </c:pt>
                <c:pt idx="562">
                  <c:v>1.6259760116320618E-2</c:v>
                </c:pt>
                <c:pt idx="563">
                  <c:v>1.6279680733646676E-2</c:v>
                </c:pt>
                <c:pt idx="564">
                  <c:v>1.6299798584807821E-2</c:v>
                </c:pt>
                <c:pt idx="565">
                  <c:v>1.6319719202133879E-2</c:v>
                </c:pt>
                <c:pt idx="566">
                  <c:v>1.6339837053295021E-2</c:v>
                </c:pt>
                <c:pt idx="567">
                  <c:v>1.6359757670621079E-2</c:v>
                </c:pt>
                <c:pt idx="568">
                  <c:v>1.6379678287947137E-2</c:v>
                </c:pt>
                <c:pt idx="569">
                  <c:v>1.6399796139108278E-2</c:v>
                </c:pt>
                <c:pt idx="570">
                  <c:v>1.6419716756434336E-2</c:v>
                </c:pt>
                <c:pt idx="571">
                  <c:v>1.6439834607595481E-2</c:v>
                </c:pt>
                <c:pt idx="572">
                  <c:v>1.6459755224921539E-2</c:v>
                </c:pt>
                <c:pt idx="573">
                  <c:v>1.6479675842247594E-2</c:v>
                </c:pt>
                <c:pt idx="574">
                  <c:v>1.6499793693408739E-2</c:v>
                </c:pt>
                <c:pt idx="575">
                  <c:v>1.6519714310734797E-2</c:v>
                </c:pt>
                <c:pt idx="576">
                  <c:v>1.6539832161895716E-2</c:v>
                </c:pt>
                <c:pt idx="577">
                  <c:v>1.6559752779221996E-2</c:v>
                </c:pt>
                <c:pt idx="578">
                  <c:v>1.6579673396548054E-2</c:v>
                </c:pt>
                <c:pt idx="579">
                  <c:v>1.65997912477092E-2</c:v>
                </c:pt>
                <c:pt idx="580">
                  <c:v>1.6619711865035254E-2</c:v>
                </c:pt>
                <c:pt idx="581">
                  <c:v>1.6639829716196174E-2</c:v>
                </c:pt>
                <c:pt idx="582">
                  <c:v>1.6659750333522457E-2</c:v>
                </c:pt>
                <c:pt idx="583">
                  <c:v>1.6679670950848512E-2</c:v>
                </c:pt>
                <c:pt idx="584">
                  <c:v>1.6699788802009657E-2</c:v>
                </c:pt>
                <c:pt idx="585">
                  <c:v>1.6719709419335715E-2</c:v>
                </c:pt>
                <c:pt idx="586">
                  <c:v>1.6739827270496634E-2</c:v>
                </c:pt>
                <c:pt idx="587">
                  <c:v>1.6759747887822914E-2</c:v>
                </c:pt>
                <c:pt idx="588">
                  <c:v>1.6779668505148972E-2</c:v>
                </c:pt>
                <c:pt idx="589">
                  <c:v>1.6799786356309892E-2</c:v>
                </c:pt>
                <c:pt idx="590">
                  <c:v>1.6819706973636175E-2</c:v>
                </c:pt>
                <c:pt idx="591">
                  <c:v>1.6839824824797095E-2</c:v>
                </c:pt>
                <c:pt idx="592">
                  <c:v>1.6859745442123375E-2</c:v>
                </c:pt>
                <c:pt idx="593">
                  <c:v>1.6879666059449433E-2</c:v>
                </c:pt>
                <c:pt idx="594">
                  <c:v>1.6899783910610353E-2</c:v>
                </c:pt>
                <c:pt idx="595">
                  <c:v>1.6919704527936633E-2</c:v>
                </c:pt>
                <c:pt idx="596">
                  <c:v>1.6939822379097552E-2</c:v>
                </c:pt>
                <c:pt idx="597">
                  <c:v>1.6959742996423836E-2</c:v>
                </c:pt>
                <c:pt idx="598">
                  <c:v>1.697966361374989E-2</c:v>
                </c:pt>
                <c:pt idx="599">
                  <c:v>1.699978146491081E-2</c:v>
                </c:pt>
                <c:pt idx="600">
                  <c:v>1.7019702082237093E-2</c:v>
                </c:pt>
                <c:pt idx="601">
                  <c:v>1.7039819933398013E-2</c:v>
                </c:pt>
                <c:pt idx="602">
                  <c:v>1.7059740550724067E-2</c:v>
                </c:pt>
                <c:pt idx="603">
                  <c:v>1.7079661168050351E-2</c:v>
                </c:pt>
                <c:pt idx="604">
                  <c:v>1.709977901921127E-2</c:v>
                </c:pt>
                <c:pt idx="605">
                  <c:v>1.711969963653755E-2</c:v>
                </c:pt>
                <c:pt idx="606">
                  <c:v>1.713981748769847E-2</c:v>
                </c:pt>
                <c:pt idx="607">
                  <c:v>1.7159738105024528E-2</c:v>
                </c:pt>
                <c:pt idx="608">
                  <c:v>1.7179658722350808E-2</c:v>
                </c:pt>
                <c:pt idx="609">
                  <c:v>1.7199776573511731E-2</c:v>
                </c:pt>
                <c:pt idx="610">
                  <c:v>1.7219697190838011E-2</c:v>
                </c:pt>
                <c:pt idx="611">
                  <c:v>1.7239815041998931E-2</c:v>
                </c:pt>
                <c:pt idx="612">
                  <c:v>1.7259735659324989E-2</c:v>
                </c:pt>
                <c:pt idx="613">
                  <c:v>1.7279656276651269E-2</c:v>
                </c:pt>
                <c:pt idx="614">
                  <c:v>1.7299774127812188E-2</c:v>
                </c:pt>
                <c:pt idx="615">
                  <c:v>1.7319694745138246E-2</c:v>
                </c:pt>
                <c:pt idx="616">
                  <c:v>1.7339812596299391E-2</c:v>
                </c:pt>
                <c:pt idx="617">
                  <c:v>1.7359733213625446E-2</c:v>
                </c:pt>
                <c:pt idx="618">
                  <c:v>1.7379653830951729E-2</c:v>
                </c:pt>
                <c:pt idx="619">
                  <c:v>1.7399771682112649E-2</c:v>
                </c:pt>
                <c:pt idx="620">
                  <c:v>1.7419692299438704E-2</c:v>
                </c:pt>
                <c:pt idx="621">
                  <c:v>1.7439810150599849E-2</c:v>
                </c:pt>
                <c:pt idx="622">
                  <c:v>1.7459730767925907E-2</c:v>
                </c:pt>
                <c:pt idx="623">
                  <c:v>1.7479651385252187E-2</c:v>
                </c:pt>
                <c:pt idx="624">
                  <c:v>1.7499769236413106E-2</c:v>
                </c:pt>
                <c:pt idx="625">
                  <c:v>1.7519689853739164E-2</c:v>
                </c:pt>
                <c:pt idx="626">
                  <c:v>1.7539807704900309E-2</c:v>
                </c:pt>
                <c:pt idx="627">
                  <c:v>1.7559728322226364E-2</c:v>
                </c:pt>
                <c:pt idx="628">
                  <c:v>1.7579648939552647E-2</c:v>
                </c:pt>
                <c:pt idx="629">
                  <c:v>1.7599766790713567E-2</c:v>
                </c:pt>
                <c:pt idx="630">
                  <c:v>1.7619687408039625E-2</c:v>
                </c:pt>
                <c:pt idx="631">
                  <c:v>1.7639805259200766E-2</c:v>
                </c:pt>
                <c:pt idx="632">
                  <c:v>1.7659725876526824E-2</c:v>
                </c:pt>
                <c:pt idx="633">
                  <c:v>1.7679646493852882E-2</c:v>
                </c:pt>
                <c:pt idx="634">
                  <c:v>1.7699764345014028E-2</c:v>
                </c:pt>
                <c:pt idx="635">
                  <c:v>1.7719684962340082E-2</c:v>
                </c:pt>
                <c:pt idx="636">
                  <c:v>1.7739802813501227E-2</c:v>
                </c:pt>
                <c:pt idx="637">
                  <c:v>1.7759723430827285E-2</c:v>
                </c:pt>
                <c:pt idx="638">
                  <c:v>1.777964404815334E-2</c:v>
                </c:pt>
                <c:pt idx="639">
                  <c:v>1.7799761899314485E-2</c:v>
                </c:pt>
                <c:pt idx="640">
                  <c:v>1.7819682516640543E-2</c:v>
                </c:pt>
                <c:pt idx="641">
                  <c:v>1.7839800367801688E-2</c:v>
                </c:pt>
                <c:pt idx="642">
                  <c:v>1.7859720985127742E-2</c:v>
                </c:pt>
                <c:pt idx="643">
                  <c:v>1.78796416024538E-2</c:v>
                </c:pt>
                <c:pt idx="644">
                  <c:v>1.7899759453614945E-2</c:v>
                </c:pt>
                <c:pt idx="645">
                  <c:v>1.7919680070941E-2</c:v>
                </c:pt>
                <c:pt idx="646">
                  <c:v>1.7939797922102145E-2</c:v>
                </c:pt>
                <c:pt idx="647">
                  <c:v>1.7959718539428203E-2</c:v>
                </c:pt>
                <c:pt idx="648">
                  <c:v>1.7979639156754261E-2</c:v>
                </c:pt>
                <c:pt idx="649">
                  <c:v>1.7999757007915403E-2</c:v>
                </c:pt>
                <c:pt idx="650">
                  <c:v>1.8019677625241461E-2</c:v>
                </c:pt>
                <c:pt idx="651">
                  <c:v>1.8039795476402606E-2</c:v>
                </c:pt>
                <c:pt idx="652">
                  <c:v>1.805971609372866E-2</c:v>
                </c:pt>
                <c:pt idx="653">
                  <c:v>1.8079636711054718E-2</c:v>
                </c:pt>
                <c:pt idx="654">
                  <c:v>1.8099754562215863E-2</c:v>
                </c:pt>
                <c:pt idx="655">
                  <c:v>1.8119675179541921E-2</c:v>
                </c:pt>
                <c:pt idx="656">
                  <c:v>1.8139793030703063E-2</c:v>
                </c:pt>
                <c:pt idx="657">
                  <c:v>1.8159713648029121E-2</c:v>
                </c:pt>
                <c:pt idx="658">
                  <c:v>1.8179634265355179E-2</c:v>
                </c:pt>
                <c:pt idx="659">
                  <c:v>1.8199752116516324E-2</c:v>
                </c:pt>
                <c:pt idx="660">
                  <c:v>1.8219672733842378E-2</c:v>
                </c:pt>
                <c:pt idx="661">
                  <c:v>1.8239790585003524E-2</c:v>
                </c:pt>
                <c:pt idx="662">
                  <c:v>1.8259711202329582E-2</c:v>
                </c:pt>
                <c:pt idx="663">
                  <c:v>1.8279631819655636E-2</c:v>
                </c:pt>
                <c:pt idx="664">
                  <c:v>1.8299749670816781E-2</c:v>
                </c:pt>
                <c:pt idx="665">
                  <c:v>1.8319670288142839E-2</c:v>
                </c:pt>
                <c:pt idx="666">
                  <c:v>1.8339788139303759E-2</c:v>
                </c:pt>
                <c:pt idx="667">
                  <c:v>1.8359708756630039E-2</c:v>
                </c:pt>
                <c:pt idx="668">
                  <c:v>1.8379629373956097E-2</c:v>
                </c:pt>
                <c:pt idx="669">
                  <c:v>1.8399747225117242E-2</c:v>
                </c:pt>
                <c:pt idx="670">
                  <c:v>1.8419667842443296E-2</c:v>
                </c:pt>
                <c:pt idx="671">
                  <c:v>1.8439785693604219E-2</c:v>
                </c:pt>
                <c:pt idx="672">
                  <c:v>1.8459706310930499E-2</c:v>
                </c:pt>
                <c:pt idx="673">
                  <c:v>1.8479626928256557E-2</c:v>
                </c:pt>
                <c:pt idx="674">
                  <c:v>1.8499744779417699E-2</c:v>
                </c:pt>
                <c:pt idx="675">
                  <c:v>1.8519665396743757E-2</c:v>
                </c:pt>
                <c:pt idx="676">
                  <c:v>1.8539783247904677E-2</c:v>
                </c:pt>
                <c:pt idx="677">
                  <c:v>1.8559703865230957E-2</c:v>
                </c:pt>
                <c:pt idx="678">
                  <c:v>1.8579624482557015E-2</c:v>
                </c:pt>
                <c:pt idx="679">
                  <c:v>1.8599742333717934E-2</c:v>
                </c:pt>
                <c:pt idx="680">
                  <c:v>1.8619662951044218E-2</c:v>
                </c:pt>
                <c:pt idx="681">
                  <c:v>1.8639780802205137E-2</c:v>
                </c:pt>
                <c:pt idx="682">
                  <c:v>1.8659701419531417E-2</c:v>
                </c:pt>
                <c:pt idx="683">
                  <c:v>1.8679622036857475E-2</c:v>
                </c:pt>
                <c:pt idx="684">
                  <c:v>1.8699739888018395E-2</c:v>
                </c:pt>
                <c:pt idx="685">
                  <c:v>1.8719660505344675E-2</c:v>
                </c:pt>
                <c:pt idx="686">
                  <c:v>1.8739778356505594E-2</c:v>
                </c:pt>
                <c:pt idx="687">
                  <c:v>1.8759698973831878E-2</c:v>
                </c:pt>
                <c:pt idx="688">
                  <c:v>1.8779619591157933E-2</c:v>
                </c:pt>
                <c:pt idx="689">
                  <c:v>1.8799737442318852E-2</c:v>
                </c:pt>
                <c:pt idx="690">
                  <c:v>1.8819658059645136E-2</c:v>
                </c:pt>
                <c:pt idx="691">
                  <c:v>1.8839775910806055E-2</c:v>
                </c:pt>
                <c:pt idx="692">
                  <c:v>1.8859696528132113E-2</c:v>
                </c:pt>
                <c:pt idx="693">
                  <c:v>1.8879617145458393E-2</c:v>
                </c:pt>
                <c:pt idx="694">
                  <c:v>1.8899734996619313E-2</c:v>
                </c:pt>
                <c:pt idx="695">
                  <c:v>1.8919655613945593E-2</c:v>
                </c:pt>
                <c:pt idx="696">
                  <c:v>1.8939773465106516E-2</c:v>
                </c:pt>
                <c:pt idx="697">
                  <c:v>1.895969408243257E-2</c:v>
                </c:pt>
                <c:pt idx="698">
                  <c:v>1.8979614699758854E-2</c:v>
                </c:pt>
                <c:pt idx="699">
                  <c:v>1.8999732550919773E-2</c:v>
                </c:pt>
                <c:pt idx="700">
                  <c:v>1.9019653168246053E-2</c:v>
                </c:pt>
                <c:pt idx="701">
                  <c:v>1.9039771019406973E-2</c:v>
                </c:pt>
                <c:pt idx="702">
                  <c:v>1.9059691636733031E-2</c:v>
                </c:pt>
                <c:pt idx="703">
                  <c:v>1.9079612254059311E-2</c:v>
                </c:pt>
                <c:pt idx="704">
                  <c:v>1.9099730105220231E-2</c:v>
                </c:pt>
                <c:pt idx="705">
                  <c:v>1.9119650722546514E-2</c:v>
                </c:pt>
                <c:pt idx="706">
                  <c:v>1.9139768573707434E-2</c:v>
                </c:pt>
                <c:pt idx="707">
                  <c:v>1.9159689191033488E-2</c:v>
                </c:pt>
                <c:pt idx="708">
                  <c:v>1.9179609808359772E-2</c:v>
                </c:pt>
                <c:pt idx="709">
                  <c:v>1.9199727659520691E-2</c:v>
                </c:pt>
                <c:pt idx="710">
                  <c:v>1.9219648276846749E-2</c:v>
                </c:pt>
                <c:pt idx="711">
                  <c:v>1.9239766128007891E-2</c:v>
                </c:pt>
                <c:pt idx="712">
                  <c:v>1.9259686745333949E-2</c:v>
                </c:pt>
                <c:pt idx="713">
                  <c:v>1.9279607362660229E-2</c:v>
                </c:pt>
                <c:pt idx="714">
                  <c:v>1.9299725213821149E-2</c:v>
                </c:pt>
                <c:pt idx="715">
                  <c:v>1.9319645831147206E-2</c:v>
                </c:pt>
                <c:pt idx="716">
                  <c:v>1.9339763682308352E-2</c:v>
                </c:pt>
                <c:pt idx="717">
                  <c:v>1.935968429963441E-2</c:v>
                </c:pt>
                <c:pt idx="718">
                  <c:v>1.937960491696069E-2</c:v>
                </c:pt>
                <c:pt idx="719">
                  <c:v>1.9399722768121609E-2</c:v>
                </c:pt>
                <c:pt idx="720">
                  <c:v>1.9419643385447667E-2</c:v>
                </c:pt>
                <c:pt idx="721">
                  <c:v>1.9439761236608812E-2</c:v>
                </c:pt>
                <c:pt idx="722">
                  <c:v>1.9459681853934867E-2</c:v>
                </c:pt>
                <c:pt idx="723">
                  <c:v>1.9479602471260925E-2</c:v>
                </c:pt>
                <c:pt idx="724">
                  <c:v>1.949972032242207E-2</c:v>
                </c:pt>
                <c:pt idx="725">
                  <c:v>1.9519640939748124E-2</c:v>
                </c:pt>
                <c:pt idx="726">
                  <c:v>1.9539758790909269E-2</c:v>
                </c:pt>
                <c:pt idx="727">
                  <c:v>1.9559679408235327E-2</c:v>
                </c:pt>
                <c:pt idx="728">
                  <c:v>1.9579600025561385E-2</c:v>
                </c:pt>
                <c:pt idx="729">
                  <c:v>1.9599717876722527E-2</c:v>
                </c:pt>
                <c:pt idx="730">
                  <c:v>1.9619638494048585E-2</c:v>
                </c:pt>
                <c:pt idx="731">
                  <c:v>1.963975634520973E-2</c:v>
                </c:pt>
                <c:pt idx="732">
                  <c:v>1.9659676962535785E-2</c:v>
                </c:pt>
                <c:pt idx="733">
                  <c:v>1.9679597579861843E-2</c:v>
                </c:pt>
                <c:pt idx="734">
                  <c:v>1.9699715431022988E-2</c:v>
                </c:pt>
                <c:pt idx="735">
                  <c:v>1.9719636048349046E-2</c:v>
                </c:pt>
                <c:pt idx="736">
                  <c:v>1.9739753899510187E-2</c:v>
                </c:pt>
                <c:pt idx="737">
                  <c:v>1.9759674516836245E-2</c:v>
                </c:pt>
                <c:pt idx="738">
                  <c:v>1.9779595134162303E-2</c:v>
                </c:pt>
                <c:pt idx="739">
                  <c:v>1.9799712985323445E-2</c:v>
                </c:pt>
                <c:pt idx="740">
                  <c:v>1.9819633602649503E-2</c:v>
                </c:pt>
                <c:pt idx="741">
                  <c:v>1.9839751453810648E-2</c:v>
                </c:pt>
                <c:pt idx="742">
                  <c:v>1.9859672071136706E-2</c:v>
                </c:pt>
                <c:pt idx="743">
                  <c:v>1.9879592688462761E-2</c:v>
                </c:pt>
                <c:pt idx="744">
                  <c:v>1.9899710539623906E-2</c:v>
                </c:pt>
                <c:pt idx="745">
                  <c:v>1.9919631156949964E-2</c:v>
                </c:pt>
                <c:pt idx="746">
                  <c:v>1.9939749008111109E-2</c:v>
                </c:pt>
                <c:pt idx="747">
                  <c:v>1.9959669625437163E-2</c:v>
                </c:pt>
                <c:pt idx="748">
                  <c:v>1.9979590242763221E-2</c:v>
                </c:pt>
                <c:pt idx="749">
                  <c:v>1.9999708093924366E-2</c:v>
                </c:pt>
                <c:pt idx="750">
                  <c:v>2.0019628711250421E-2</c:v>
                </c:pt>
                <c:pt idx="751">
                  <c:v>2.0039746562411566E-2</c:v>
                </c:pt>
                <c:pt idx="752">
                  <c:v>2.0059667179737624E-2</c:v>
                </c:pt>
                <c:pt idx="753">
                  <c:v>2.0079587797063682E-2</c:v>
                </c:pt>
                <c:pt idx="754">
                  <c:v>2.0099705648224823E-2</c:v>
                </c:pt>
                <c:pt idx="755">
                  <c:v>2.0119626265550881E-2</c:v>
                </c:pt>
                <c:pt idx="756">
                  <c:v>2.0139744116711801E-2</c:v>
                </c:pt>
                <c:pt idx="757">
                  <c:v>2.0159664734038081E-2</c:v>
                </c:pt>
                <c:pt idx="758">
                  <c:v>2.0179585351364139E-2</c:v>
                </c:pt>
                <c:pt idx="759">
                  <c:v>2.0199703202525284E-2</c:v>
                </c:pt>
                <c:pt idx="760">
                  <c:v>2.0219623819851342E-2</c:v>
                </c:pt>
                <c:pt idx="761">
                  <c:v>2.0239741671012262E-2</c:v>
                </c:pt>
                <c:pt idx="762">
                  <c:v>2.0259662288338542E-2</c:v>
                </c:pt>
                <c:pt idx="763">
                  <c:v>2.02795829056646E-2</c:v>
                </c:pt>
                <c:pt idx="764">
                  <c:v>2.0299700756825741E-2</c:v>
                </c:pt>
                <c:pt idx="765">
                  <c:v>2.0319621374151799E-2</c:v>
                </c:pt>
                <c:pt idx="766">
                  <c:v>2.0339739225312719E-2</c:v>
                </c:pt>
                <c:pt idx="767">
                  <c:v>2.0359659842639002E-2</c:v>
                </c:pt>
                <c:pt idx="768">
                  <c:v>2.0379580459965057E-2</c:v>
                </c:pt>
                <c:pt idx="769">
                  <c:v>2.0399698311126202E-2</c:v>
                </c:pt>
                <c:pt idx="770">
                  <c:v>2.041961892845226E-2</c:v>
                </c:pt>
                <c:pt idx="771">
                  <c:v>2.043973677961318E-2</c:v>
                </c:pt>
                <c:pt idx="772">
                  <c:v>2.045965739693946E-2</c:v>
                </c:pt>
                <c:pt idx="773">
                  <c:v>2.0479578014265518E-2</c:v>
                </c:pt>
                <c:pt idx="774">
                  <c:v>2.0499695865426437E-2</c:v>
                </c:pt>
                <c:pt idx="775">
                  <c:v>2.0519616482752717E-2</c:v>
                </c:pt>
                <c:pt idx="776">
                  <c:v>2.0539734333913637E-2</c:v>
                </c:pt>
                <c:pt idx="777">
                  <c:v>2.055965495123992E-2</c:v>
                </c:pt>
                <c:pt idx="778">
                  <c:v>2.0579575568565978E-2</c:v>
                </c:pt>
                <c:pt idx="779">
                  <c:v>2.0599693419726898E-2</c:v>
                </c:pt>
                <c:pt idx="780">
                  <c:v>2.0619614037053178E-2</c:v>
                </c:pt>
                <c:pt idx="781">
                  <c:v>2.0639731888214097E-2</c:v>
                </c:pt>
                <c:pt idx="782">
                  <c:v>2.0659652505540377E-2</c:v>
                </c:pt>
                <c:pt idx="783">
                  <c:v>2.0679573122866435E-2</c:v>
                </c:pt>
                <c:pt idx="784">
                  <c:v>2.0699690974027355E-2</c:v>
                </c:pt>
                <c:pt idx="785">
                  <c:v>2.0719611591353639E-2</c:v>
                </c:pt>
                <c:pt idx="786">
                  <c:v>2.0739729442514558E-2</c:v>
                </c:pt>
                <c:pt idx="787">
                  <c:v>2.0759650059840613E-2</c:v>
                </c:pt>
                <c:pt idx="788">
                  <c:v>2.0779570677166896E-2</c:v>
                </c:pt>
                <c:pt idx="789">
                  <c:v>2.0799688528327816E-2</c:v>
                </c:pt>
                <c:pt idx="790">
                  <c:v>2.0819609145654096E-2</c:v>
                </c:pt>
                <c:pt idx="791">
                  <c:v>2.0839726996815015E-2</c:v>
                </c:pt>
                <c:pt idx="792">
                  <c:v>2.0859647614141073E-2</c:v>
                </c:pt>
                <c:pt idx="793">
                  <c:v>2.0879568231467353E-2</c:v>
                </c:pt>
                <c:pt idx="794">
                  <c:v>2.0899686082628273E-2</c:v>
                </c:pt>
                <c:pt idx="795">
                  <c:v>2.0919606699954556E-2</c:v>
                </c:pt>
                <c:pt idx="796">
                  <c:v>2.0939724551115476E-2</c:v>
                </c:pt>
                <c:pt idx="797">
                  <c:v>2.0959645168441534E-2</c:v>
                </c:pt>
                <c:pt idx="798">
                  <c:v>2.0979565785767814E-2</c:v>
                </c:pt>
                <c:pt idx="799">
                  <c:v>2.0999683636928734E-2</c:v>
                </c:pt>
                <c:pt idx="800">
                  <c:v>2.1019604254254792E-2</c:v>
                </c:pt>
                <c:pt idx="801">
                  <c:v>2.1039722105415933E-2</c:v>
                </c:pt>
                <c:pt idx="802">
                  <c:v>2.1059642722741991E-2</c:v>
                </c:pt>
                <c:pt idx="803">
                  <c:v>2.1079563340068275E-2</c:v>
                </c:pt>
                <c:pt idx="804">
                  <c:v>2.1099681191229194E-2</c:v>
                </c:pt>
                <c:pt idx="805">
                  <c:v>2.1119601808555249E-2</c:v>
                </c:pt>
                <c:pt idx="806">
                  <c:v>2.1139719659716394E-2</c:v>
                </c:pt>
                <c:pt idx="807">
                  <c:v>2.1159640277042452E-2</c:v>
                </c:pt>
                <c:pt idx="808">
                  <c:v>2.1179560894368732E-2</c:v>
                </c:pt>
                <c:pt idx="809">
                  <c:v>2.1199678745529651E-2</c:v>
                </c:pt>
                <c:pt idx="810">
                  <c:v>2.1219599362855709E-2</c:v>
                </c:pt>
                <c:pt idx="811">
                  <c:v>2.1239717214016855E-2</c:v>
                </c:pt>
                <c:pt idx="812">
                  <c:v>2.1259637831342909E-2</c:v>
                </c:pt>
                <c:pt idx="813">
                  <c:v>2.1279558448668967E-2</c:v>
                </c:pt>
                <c:pt idx="814">
                  <c:v>2.1299676299830112E-2</c:v>
                </c:pt>
                <c:pt idx="815">
                  <c:v>2.131959691715617E-2</c:v>
                </c:pt>
                <c:pt idx="816">
                  <c:v>2.1339714768317312E-2</c:v>
                </c:pt>
                <c:pt idx="817">
                  <c:v>2.135963538564337E-2</c:v>
                </c:pt>
                <c:pt idx="818">
                  <c:v>2.1379556002969428E-2</c:v>
                </c:pt>
                <c:pt idx="819">
                  <c:v>2.1399673854130569E-2</c:v>
                </c:pt>
                <c:pt idx="820">
                  <c:v>2.1419594471456627E-2</c:v>
                </c:pt>
                <c:pt idx="821">
                  <c:v>2.1439712322617772E-2</c:v>
                </c:pt>
                <c:pt idx="822">
                  <c:v>2.145963293994383E-2</c:v>
                </c:pt>
                <c:pt idx="823">
                  <c:v>2.1479553557269885E-2</c:v>
                </c:pt>
                <c:pt idx="824">
                  <c:v>2.149967140843103E-2</c:v>
                </c:pt>
                <c:pt idx="825">
                  <c:v>2.1519592025757088E-2</c:v>
                </c:pt>
                <c:pt idx="826">
                  <c:v>2.153970987691823E-2</c:v>
                </c:pt>
                <c:pt idx="827">
                  <c:v>2.1559630494244288E-2</c:v>
                </c:pt>
                <c:pt idx="828">
                  <c:v>2.1579551111570346E-2</c:v>
                </c:pt>
                <c:pt idx="829">
                  <c:v>2.1599668962731491E-2</c:v>
                </c:pt>
                <c:pt idx="830">
                  <c:v>2.1619589580057545E-2</c:v>
                </c:pt>
                <c:pt idx="831">
                  <c:v>2.163970743121869E-2</c:v>
                </c:pt>
                <c:pt idx="832">
                  <c:v>2.1659628048544748E-2</c:v>
                </c:pt>
                <c:pt idx="833">
                  <c:v>2.1679548665870806E-2</c:v>
                </c:pt>
                <c:pt idx="834">
                  <c:v>2.1699666517031948E-2</c:v>
                </c:pt>
                <c:pt idx="835">
                  <c:v>2.1719587134358006E-2</c:v>
                </c:pt>
                <c:pt idx="836">
                  <c:v>2.1739704985519151E-2</c:v>
                </c:pt>
                <c:pt idx="837">
                  <c:v>2.1759625602845205E-2</c:v>
                </c:pt>
                <c:pt idx="838">
                  <c:v>2.1779546220171263E-2</c:v>
                </c:pt>
                <c:pt idx="839">
                  <c:v>2.1799664071332409E-2</c:v>
                </c:pt>
                <c:pt idx="840">
                  <c:v>2.1819584688658467E-2</c:v>
                </c:pt>
                <c:pt idx="841">
                  <c:v>2.1839702539819608E-2</c:v>
                </c:pt>
                <c:pt idx="842">
                  <c:v>2.1859623157145666E-2</c:v>
                </c:pt>
                <c:pt idx="843">
                  <c:v>2.1879543774471724E-2</c:v>
                </c:pt>
                <c:pt idx="844">
                  <c:v>2.1899661625632866E-2</c:v>
                </c:pt>
                <c:pt idx="845">
                  <c:v>2.1919582242958924E-2</c:v>
                </c:pt>
                <c:pt idx="846">
                  <c:v>2.1939700094120069E-2</c:v>
                </c:pt>
                <c:pt idx="847">
                  <c:v>2.1959620711446127E-2</c:v>
                </c:pt>
                <c:pt idx="848">
                  <c:v>2.1979541328772181E-2</c:v>
                </c:pt>
                <c:pt idx="849">
                  <c:v>2.1999659179933326E-2</c:v>
                </c:pt>
                <c:pt idx="850">
                  <c:v>2.2019579797259384E-2</c:v>
                </c:pt>
                <c:pt idx="851">
                  <c:v>2.2039697648420304E-2</c:v>
                </c:pt>
                <c:pt idx="852">
                  <c:v>2.2059618265746584E-2</c:v>
                </c:pt>
                <c:pt idx="853">
                  <c:v>2.2079538883072642E-2</c:v>
                </c:pt>
                <c:pt idx="854">
                  <c:v>2.2099656734233787E-2</c:v>
                </c:pt>
                <c:pt idx="855">
                  <c:v>2.2119577351559842E-2</c:v>
                </c:pt>
                <c:pt idx="856">
                  <c:v>2.2139695202720761E-2</c:v>
                </c:pt>
                <c:pt idx="857">
                  <c:v>2.2159615820047045E-2</c:v>
                </c:pt>
                <c:pt idx="858">
                  <c:v>2.2179536437373103E-2</c:v>
                </c:pt>
                <c:pt idx="859">
                  <c:v>2.2199654288534244E-2</c:v>
                </c:pt>
                <c:pt idx="860">
                  <c:v>2.2219574905860302E-2</c:v>
                </c:pt>
                <c:pt idx="861">
                  <c:v>2.2239692757021222E-2</c:v>
                </c:pt>
                <c:pt idx="862">
                  <c:v>2.2259613374347502E-2</c:v>
                </c:pt>
                <c:pt idx="863">
                  <c:v>2.227953399167356E-2</c:v>
                </c:pt>
                <c:pt idx="864">
                  <c:v>2.2299651842834479E-2</c:v>
                </c:pt>
                <c:pt idx="865">
                  <c:v>2.2319572460160763E-2</c:v>
                </c:pt>
                <c:pt idx="866">
                  <c:v>2.2339690311321683E-2</c:v>
                </c:pt>
                <c:pt idx="867">
                  <c:v>2.2359610928647963E-2</c:v>
                </c:pt>
                <c:pt idx="868">
                  <c:v>2.2379531545974021E-2</c:v>
                </c:pt>
                <c:pt idx="869">
                  <c:v>2.239964939713494E-2</c:v>
                </c:pt>
                <c:pt idx="870">
                  <c:v>2.241957001446122E-2</c:v>
                </c:pt>
                <c:pt idx="871">
                  <c:v>2.243968786562214E-2</c:v>
                </c:pt>
                <c:pt idx="872">
                  <c:v>2.2459608482948423E-2</c:v>
                </c:pt>
                <c:pt idx="873">
                  <c:v>2.2479529100274478E-2</c:v>
                </c:pt>
                <c:pt idx="874">
                  <c:v>2.2499646951435397E-2</c:v>
                </c:pt>
                <c:pt idx="875">
                  <c:v>2.2519567568761681E-2</c:v>
                </c:pt>
                <c:pt idx="876">
                  <c:v>2.25396854199226E-2</c:v>
                </c:pt>
                <c:pt idx="877">
                  <c:v>2.2559606037248658E-2</c:v>
                </c:pt>
                <c:pt idx="878">
                  <c:v>2.2579526654574938E-2</c:v>
                </c:pt>
                <c:pt idx="879">
                  <c:v>2.2599644505735858E-2</c:v>
                </c:pt>
                <c:pt idx="880">
                  <c:v>2.2619565123062138E-2</c:v>
                </c:pt>
                <c:pt idx="881">
                  <c:v>2.2639682974223058E-2</c:v>
                </c:pt>
                <c:pt idx="882">
                  <c:v>2.2659603591549116E-2</c:v>
                </c:pt>
                <c:pt idx="883">
                  <c:v>2.2679524208875399E-2</c:v>
                </c:pt>
                <c:pt idx="884">
                  <c:v>2.2699642060036319E-2</c:v>
                </c:pt>
                <c:pt idx="885">
                  <c:v>2.2719562677362599E-2</c:v>
                </c:pt>
                <c:pt idx="886">
                  <c:v>2.2739680528523518E-2</c:v>
                </c:pt>
                <c:pt idx="887">
                  <c:v>2.2759601145849576E-2</c:v>
                </c:pt>
                <c:pt idx="888">
                  <c:v>2.2779718997010718E-2</c:v>
                </c:pt>
                <c:pt idx="889">
                  <c:v>2.2799639614336776E-2</c:v>
                </c:pt>
                <c:pt idx="890">
                  <c:v>2.2819560231662834E-2</c:v>
                </c:pt>
                <c:pt idx="891">
                  <c:v>2.2839678082823979E-2</c:v>
                </c:pt>
                <c:pt idx="892">
                  <c:v>2.2859598700150034E-2</c:v>
                </c:pt>
                <c:pt idx="893">
                  <c:v>2.2879716551311179E-2</c:v>
                </c:pt>
                <c:pt idx="894">
                  <c:v>2.2899637168637237E-2</c:v>
                </c:pt>
                <c:pt idx="895">
                  <c:v>2.2919557785963295E-2</c:v>
                </c:pt>
                <c:pt idx="896">
                  <c:v>2.2939675637124436E-2</c:v>
                </c:pt>
                <c:pt idx="897">
                  <c:v>2.2959596254450494E-2</c:v>
                </c:pt>
                <c:pt idx="898">
                  <c:v>2.2979714105611639E-2</c:v>
                </c:pt>
                <c:pt idx="899">
                  <c:v>2.2999634722937694E-2</c:v>
                </c:pt>
                <c:pt idx="900">
                  <c:v>2.3019555340263752E-2</c:v>
                </c:pt>
                <c:pt idx="901">
                  <c:v>2.3039673191424897E-2</c:v>
                </c:pt>
                <c:pt idx="902">
                  <c:v>2.3059593808750955E-2</c:v>
                </c:pt>
                <c:pt idx="903">
                  <c:v>2.3079711659912096E-2</c:v>
                </c:pt>
                <c:pt idx="904">
                  <c:v>2.3099632277238154E-2</c:v>
                </c:pt>
                <c:pt idx="905">
                  <c:v>2.3119552894564212E-2</c:v>
                </c:pt>
                <c:pt idx="906">
                  <c:v>2.3139670745725354E-2</c:v>
                </c:pt>
                <c:pt idx="907">
                  <c:v>2.3159591363051412E-2</c:v>
                </c:pt>
                <c:pt idx="908">
                  <c:v>2.3179709214212557E-2</c:v>
                </c:pt>
                <c:pt idx="909">
                  <c:v>2.3199629831538615E-2</c:v>
                </c:pt>
                <c:pt idx="910">
                  <c:v>2.321955044886467E-2</c:v>
                </c:pt>
                <c:pt idx="911">
                  <c:v>2.3239668300025815E-2</c:v>
                </c:pt>
                <c:pt idx="912">
                  <c:v>2.3259588917351873E-2</c:v>
                </c:pt>
                <c:pt idx="913">
                  <c:v>2.3279706768513014E-2</c:v>
                </c:pt>
                <c:pt idx="914">
                  <c:v>2.3299627385839072E-2</c:v>
                </c:pt>
                <c:pt idx="915">
                  <c:v>2.331954800316513E-2</c:v>
                </c:pt>
                <c:pt idx="916">
                  <c:v>2.3339665854326275E-2</c:v>
                </c:pt>
                <c:pt idx="917">
                  <c:v>2.335958647165233E-2</c:v>
                </c:pt>
                <c:pt idx="918">
                  <c:v>2.3379704322813475E-2</c:v>
                </c:pt>
                <c:pt idx="919">
                  <c:v>2.3399624940139533E-2</c:v>
                </c:pt>
                <c:pt idx="920">
                  <c:v>2.3419545557465591E-2</c:v>
                </c:pt>
                <c:pt idx="921">
                  <c:v>2.3439663408626733E-2</c:v>
                </c:pt>
                <c:pt idx="922">
                  <c:v>2.3459584025952791E-2</c:v>
                </c:pt>
                <c:pt idx="923">
                  <c:v>2.3479701877113936E-2</c:v>
                </c:pt>
                <c:pt idx="924">
                  <c:v>2.349962249443999E-2</c:v>
                </c:pt>
                <c:pt idx="925">
                  <c:v>2.3519543111766048E-2</c:v>
                </c:pt>
                <c:pt idx="926">
                  <c:v>2.3539660962927193E-2</c:v>
                </c:pt>
                <c:pt idx="927">
                  <c:v>2.3559581580253251E-2</c:v>
                </c:pt>
                <c:pt idx="928">
                  <c:v>2.3579699431414171E-2</c:v>
                </c:pt>
                <c:pt idx="929">
                  <c:v>2.3599620048740451E-2</c:v>
                </c:pt>
                <c:pt idx="930">
                  <c:v>2.3619540666066509E-2</c:v>
                </c:pt>
                <c:pt idx="931">
                  <c:v>2.363965851722765E-2</c:v>
                </c:pt>
                <c:pt idx="932">
                  <c:v>2.3659579134553708E-2</c:v>
                </c:pt>
                <c:pt idx="933">
                  <c:v>2.3679696985714628E-2</c:v>
                </c:pt>
                <c:pt idx="934">
                  <c:v>2.3699617603040912E-2</c:v>
                </c:pt>
                <c:pt idx="935">
                  <c:v>2.3719538220366966E-2</c:v>
                </c:pt>
                <c:pt idx="936">
                  <c:v>2.3739656071528111E-2</c:v>
                </c:pt>
                <c:pt idx="937">
                  <c:v>2.3759576688854169E-2</c:v>
                </c:pt>
                <c:pt idx="938">
                  <c:v>2.3779694540015089E-2</c:v>
                </c:pt>
                <c:pt idx="939">
                  <c:v>2.3799615157341369E-2</c:v>
                </c:pt>
                <c:pt idx="940">
                  <c:v>2.3819535774667427E-2</c:v>
                </c:pt>
                <c:pt idx="941">
                  <c:v>2.3839653625828346E-2</c:v>
                </c:pt>
                <c:pt idx="942">
                  <c:v>2.3859574243154626E-2</c:v>
                </c:pt>
                <c:pt idx="943">
                  <c:v>2.3879692094315546E-2</c:v>
                </c:pt>
                <c:pt idx="944">
                  <c:v>2.3899612711641829E-2</c:v>
                </c:pt>
                <c:pt idx="945">
                  <c:v>2.3919533328967887E-2</c:v>
                </c:pt>
                <c:pt idx="946">
                  <c:v>2.3939651180128807E-2</c:v>
                </c:pt>
                <c:pt idx="947">
                  <c:v>2.3959571797455087E-2</c:v>
                </c:pt>
                <c:pt idx="948">
                  <c:v>2.3979689648616007E-2</c:v>
                </c:pt>
                <c:pt idx="949">
                  <c:v>2.3999610265942287E-2</c:v>
                </c:pt>
                <c:pt idx="950">
                  <c:v>2.4019530883268345E-2</c:v>
                </c:pt>
                <c:pt idx="951">
                  <c:v>2.4039648734429264E-2</c:v>
                </c:pt>
                <c:pt idx="952">
                  <c:v>2.4059569351755548E-2</c:v>
                </c:pt>
                <c:pt idx="953">
                  <c:v>2.4079687202916467E-2</c:v>
                </c:pt>
                <c:pt idx="954">
                  <c:v>2.4099607820242522E-2</c:v>
                </c:pt>
                <c:pt idx="955">
                  <c:v>2.4119528437568805E-2</c:v>
                </c:pt>
                <c:pt idx="956">
                  <c:v>2.4139646288729725E-2</c:v>
                </c:pt>
                <c:pt idx="957">
                  <c:v>2.4159566906056005E-2</c:v>
                </c:pt>
                <c:pt idx="958">
                  <c:v>2.4179684757216924E-2</c:v>
                </c:pt>
                <c:pt idx="959">
                  <c:v>2.4199605374542982E-2</c:v>
                </c:pt>
                <c:pt idx="960">
                  <c:v>2.4219525991869262E-2</c:v>
                </c:pt>
                <c:pt idx="961">
                  <c:v>2.4239643843030182E-2</c:v>
                </c:pt>
                <c:pt idx="962">
                  <c:v>2.4259564460356466E-2</c:v>
                </c:pt>
                <c:pt idx="963">
                  <c:v>2.4279682311517385E-2</c:v>
                </c:pt>
                <c:pt idx="964">
                  <c:v>2.4299602928843443E-2</c:v>
                </c:pt>
                <c:pt idx="965">
                  <c:v>2.4319523546169723E-2</c:v>
                </c:pt>
                <c:pt idx="966">
                  <c:v>2.4339641397330643E-2</c:v>
                </c:pt>
                <c:pt idx="967">
                  <c:v>2.4359562014656923E-2</c:v>
                </c:pt>
                <c:pt idx="968">
                  <c:v>2.4379679865817842E-2</c:v>
                </c:pt>
                <c:pt idx="969">
                  <c:v>2.43996004831439E-2</c:v>
                </c:pt>
                <c:pt idx="970">
                  <c:v>2.4419521100470184E-2</c:v>
                </c:pt>
                <c:pt idx="971">
                  <c:v>2.4439638951631103E-2</c:v>
                </c:pt>
                <c:pt idx="972">
                  <c:v>2.4459559568957158E-2</c:v>
                </c:pt>
                <c:pt idx="973">
                  <c:v>2.4479677420118303E-2</c:v>
                </c:pt>
                <c:pt idx="974">
                  <c:v>2.4499598037444361E-2</c:v>
                </c:pt>
                <c:pt idx="975">
                  <c:v>2.4519518654770641E-2</c:v>
                </c:pt>
                <c:pt idx="976">
                  <c:v>2.4539636505931561E-2</c:v>
                </c:pt>
                <c:pt idx="977">
                  <c:v>2.4559557123257619E-2</c:v>
                </c:pt>
                <c:pt idx="978">
                  <c:v>2.4579674974418764E-2</c:v>
                </c:pt>
                <c:pt idx="979">
                  <c:v>2.4599595591744818E-2</c:v>
                </c:pt>
                <c:pt idx="980">
                  <c:v>2.4619516209071102E-2</c:v>
                </c:pt>
                <c:pt idx="981">
                  <c:v>2.4639634060232021E-2</c:v>
                </c:pt>
                <c:pt idx="982">
                  <c:v>2.4659554677558079E-2</c:v>
                </c:pt>
                <c:pt idx="983">
                  <c:v>2.4679672528719221E-2</c:v>
                </c:pt>
                <c:pt idx="984">
                  <c:v>2.4699593146045279E-2</c:v>
                </c:pt>
                <c:pt idx="985">
                  <c:v>2.4719513763371337E-2</c:v>
                </c:pt>
                <c:pt idx="986">
                  <c:v>2.4739631614532478E-2</c:v>
                </c:pt>
                <c:pt idx="987">
                  <c:v>2.4759552231858536E-2</c:v>
                </c:pt>
                <c:pt idx="988">
                  <c:v>2.4779670083019682E-2</c:v>
                </c:pt>
                <c:pt idx="989">
                  <c:v>2.479959070034574E-2</c:v>
                </c:pt>
                <c:pt idx="990">
                  <c:v>2.4819511317671794E-2</c:v>
                </c:pt>
                <c:pt idx="991">
                  <c:v>2.4839629168832939E-2</c:v>
                </c:pt>
                <c:pt idx="992">
                  <c:v>2.4859549786158997E-2</c:v>
                </c:pt>
                <c:pt idx="993">
                  <c:v>2.4879667637320139E-2</c:v>
                </c:pt>
                <c:pt idx="994">
                  <c:v>2.4899588254646197E-2</c:v>
                </c:pt>
                <c:pt idx="995">
                  <c:v>2.4919508871972255E-2</c:v>
                </c:pt>
                <c:pt idx="996">
                  <c:v>2.49396267231334E-2</c:v>
                </c:pt>
                <c:pt idx="997">
                  <c:v>2.4959547340459454E-2</c:v>
                </c:pt>
                <c:pt idx="998">
                  <c:v>2.4979665191620599E-2</c:v>
                </c:pt>
                <c:pt idx="999">
                  <c:v>2.4999585808946657E-2</c:v>
                </c:pt>
                <c:pt idx="1000">
                  <c:v>2.5019506426272715E-2</c:v>
                </c:pt>
              </c:numCache>
            </c:numRef>
          </c:xVal>
          <c:yVal>
            <c:numRef>
              <c:f>'pure Al'!$BP$260:$BP$1260</c:f>
              <c:numCache>
                <c:formatCode>General</c:formatCode>
                <c:ptCount val="1001"/>
                <c:pt idx="0">
                  <c:v>2093.0884000000001</c:v>
                </c:pt>
                <c:pt idx="1">
                  <c:v>2119.1061</c:v>
                </c:pt>
                <c:pt idx="2">
                  <c:v>2158.1513</c:v>
                </c:pt>
                <c:pt idx="3">
                  <c:v>2118.2899000000002</c:v>
                </c:pt>
                <c:pt idx="4">
                  <c:v>2142.0587</c:v>
                </c:pt>
                <c:pt idx="5">
                  <c:v>2202.2716</c:v>
                </c:pt>
                <c:pt idx="6">
                  <c:v>2184.8818000000001</c:v>
                </c:pt>
                <c:pt idx="7">
                  <c:v>2151.5972000000002</c:v>
                </c:pt>
                <c:pt idx="8">
                  <c:v>2188.2525999999998</c:v>
                </c:pt>
                <c:pt idx="9">
                  <c:v>2198.6988000000001</c:v>
                </c:pt>
                <c:pt idx="10">
                  <c:v>2176.8926999999999</c:v>
                </c:pt>
                <c:pt idx="11">
                  <c:v>2135.9838</c:v>
                </c:pt>
                <c:pt idx="12">
                  <c:v>2196.5025000000001</c:v>
                </c:pt>
                <c:pt idx="13">
                  <c:v>2216.2912999999999</c:v>
                </c:pt>
                <c:pt idx="14">
                  <c:v>2201.1257999999998</c:v>
                </c:pt>
                <c:pt idx="15">
                  <c:v>2247.3195999999998</c:v>
                </c:pt>
                <c:pt idx="16">
                  <c:v>2259.6289000000002</c:v>
                </c:pt>
                <c:pt idx="17">
                  <c:v>2195.3366000000001</c:v>
                </c:pt>
                <c:pt idx="18">
                  <c:v>2235.7579999999998</c:v>
                </c:pt>
                <c:pt idx="19">
                  <c:v>2246.5259000000001</c:v>
                </c:pt>
                <c:pt idx="20">
                  <c:v>2198.6127000000001</c:v>
                </c:pt>
                <c:pt idx="21">
                  <c:v>2196.5012000000002</c:v>
                </c:pt>
                <c:pt idx="22">
                  <c:v>2258.4430000000002</c:v>
                </c:pt>
                <c:pt idx="23">
                  <c:v>2224.7584000000002</c:v>
                </c:pt>
                <c:pt idx="24">
                  <c:v>2247.8018000000002</c:v>
                </c:pt>
                <c:pt idx="25">
                  <c:v>2305.9976999999999</c:v>
                </c:pt>
                <c:pt idx="26">
                  <c:v>2259.6828</c:v>
                </c:pt>
                <c:pt idx="27">
                  <c:v>2284.1127000000001</c:v>
                </c:pt>
                <c:pt idx="28">
                  <c:v>2289.6923000000002</c:v>
                </c:pt>
                <c:pt idx="29">
                  <c:v>2335.5459999999998</c:v>
                </c:pt>
                <c:pt idx="30">
                  <c:v>2295.0752000000002</c:v>
                </c:pt>
                <c:pt idx="31">
                  <c:v>2282.8152</c:v>
                </c:pt>
                <c:pt idx="32">
                  <c:v>2309.4508999999998</c:v>
                </c:pt>
                <c:pt idx="33">
                  <c:v>2351.6574999999998</c:v>
                </c:pt>
                <c:pt idx="34">
                  <c:v>2307.5187000000001</c:v>
                </c:pt>
                <c:pt idx="35">
                  <c:v>2307.7011000000002</c:v>
                </c:pt>
                <c:pt idx="36">
                  <c:v>2338.1833999999999</c:v>
                </c:pt>
                <c:pt idx="37">
                  <c:v>2324.2723000000001</c:v>
                </c:pt>
                <c:pt idx="38">
                  <c:v>2291.3842</c:v>
                </c:pt>
                <c:pt idx="39">
                  <c:v>2358.3780999999999</c:v>
                </c:pt>
                <c:pt idx="40">
                  <c:v>2334.9297999999999</c:v>
                </c:pt>
                <c:pt idx="41">
                  <c:v>2332.3885</c:v>
                </c:pt>
                <c:pt idx="42">
                  <c:v>2384.6464000000001</c:v>
                </c:pt>
                <c:pt idx="43">
                  <c:v>2418.5254</c:v>
                </c:pt>
                <c:pt idx="44">
                  <c:v>2391.7058000000002</c:v>
                </c:pt>
                <c:pt idx="45">
                  <c:v>2342.6172999999999</c:v>
                </c:pt>
                <c:pt idx="46">
                  <c:v>2349.0012000000002</c:v>
                </c:pt>
                <c:pt idx="47">
                  <c:v>2342.1903000000002</c:v>
                </c:pt>
                <c:pt idx="48">
                  <c:v>2372.6024000000002</c:v>
                </c:pt>
                <c:pt idx="49">
                  <c:v>2414.0086999999999</c:v>
                </c:pt>
                <c:pt idx="50">
                  <c:v>2451.6999999999998</c:v>
                </c:pt>
                <c:pt idx="51">
                  <c:v>2365.3796000000002</c:v>
                </c:pt>
                <c:pt idx="52">
                  <c:v>2437.4387999999999</c:v>
                </c:pt>
                <c:pt idx="53">
                  <c:v>2470.3391999999999</c:v>
                </c:pt>
                <c:pt idx="54">
                  <c:v>2419.3843000000002</c:v>
                </c:pt>
                <c:pt idx="55">
                  <c:v>2429.9551999999999</c:v>
                </c:pt>
                <c:pt idx="56">
                  <c:v>2501.6763000000001</c:v>
                </c:pt>
                <c:pt idx="57">
                  <c:v>2376.076</c:v>
                </c:pt>
                <c:pt idx="58">
                  <c:v>2378.0115000000001</c:v>
                </c:pt>
                <c:pt idx="59">
                  <c:v>2492.1545999999998</c:v>
                </c:pt>
                <c:pt idx="60">
                  <c:v>2447.1925000000001</c:v>
                </c:pt>
                <c:pt idx="61">
                  <c:v>2418.8065000000001</c:v>
                </c:pt>
                <c:pt idx="62">
                  <c:v>2493.9088999999999</c:v>
                </c:pt>
                <c:pt idx="63">
                  <c:v>2503.1491999999998</c:v>
                </c:pt>
                <c:pt idx="64">
                  <c:v>2372.1023</c:v>
                </c:pt>
                <c:pt idx="65">
                  <c:v>2419.48</c:v>
                </c:pt>
                <c:pt idx="66">
                  <c:v>2521.1415000000002</c:v>
                </c:pt>
                <c:pt idx="67">
                  <c:v>2467.4524000000001</c:v>
                </c:pt>
                <c:pt idx="68">
                  <c:v>2476.9236000000001</c:v>
                </c:pt>
                <c:pt idx="69">
                  <c:v>2533.0796999999998</c:v>
                </c:pt>
                <c:pt idx="70">
                  <c:v>2485.0214000000001</c:v>
                </c:pt>
                <c:pt idx="71">
                  <c:v>2483.5034999999998</c:v>
                </c:pt>
                <c:pt idx="72">
                  <c:v>2555.9367000000002</c:v>
                </c:pt>
                <c:pt idx="73">
                  <c:v>2567.6875</c:v>
                </c:pt>
                <c:pt idx="74">
                  <c:v>2516.8568</c:v>
                </c:pt>
                <c:pt idx="75">
                  <c:v>2496.5855000000001</c:v>
                </c:pt>
                <c:pt idx="76">
                  <c:v>2581.4753000000001</c:v>
                </c:pt>
                <c:pt idx="77">
                  <c:v>2572.5299</c:v>
                </c:pt>
                <c:pt idx="78">
                  <c:v>2556.1659</c:v>
                </c:pt>
                <c:pt idx="79">
                  <c:v>2579.0956000000001</c:v>
                </c:pt>
                <c:pt idx="80">
                  <c:v>2612.9571000000001</c:v>
                </c:pt>
                <c:pt idx="81">
                  <c:v>2549.3867</c:v>
                </c:pt>
                <c:pt idx="82">
                  <c:v>2594.9958999999999</c:v>
                </c:pt>
                <c:pt idx="83">
                  <c:v>2594.0355</c:v>
                </c:pt>
                <c:pt idx="84">
                  <c:v>2543.5493000000001</c:v>
                </c:pt>
                <c:pt idx="85">
                  <c:v>2528.8957999999998</c:v>
                </c:pt>
                <c:pt idx="86">
                  <c:v>2554.8310000000001</c:v>
                </c:pt>
                <c:pt idx="87">
                  <c:v>2554.7071000000001</c:v>
                </c:pt>
                <c:pt idx="88">
                  <c:v>2554.0612999999998</c:v>
                </c:pt>
                <c:pt idx="89">
                  <c:v>2575.4304000000002</c:v>
                </c:pt>
                <c:pt idx="90">
                  <c:v>2607.0983999999999</c:v>
                </c:pt>
                <c:pt idx="91">
                  <c:v>2648.2963</c:v>
                </c:pt>
                <c:pt idx="92">
                  <c:v>2583.9897999999998</c:v>
                </c:pt>
                <c:pt idx="93">
                  <c:v>2638.1104999999998</c:v>
                </c:pt>
                <c:pt idx="94">
                  <c:v>2626.4157</c:v>
                </c:pt>
                <c:pt idx="95">
                  <c:v>2575.1608000000001</c:v>
                </c:pt>
                <c:pt idx="96">
                  <c:v>2553.5203999999999</c:v>
                </c:pt>
                <c:pt idx="97">
                  <c:v>2591.7458000000001</c:v>
                </c:pt>
                <c:pt idx="98">
                  <c:v>2664.8368</c:v>
                </c:pt>
                <c:pt idx="99">
                  <c:v>2661.2788</c:v>
                </c:pt>
                <c:pt idx="100">
                  <c:v>2651.681</c:v>
                </c:pt>
                <c:pt idx="101">
                  <c:v>2705.3561</c:v>
                </c:pt>
                <c:pt idx="102">
                  <c:v>2671.8548999999998</c:v>
                </c:pt>
                <c:pt idx="103">
                  <c:v>2679.4944</c:v>
                </c:pt>
                <c:pt idx="104">
                  <c:v>2694.0065</c:v>
                </c:pt>
                <c:pt idx="105">
                  <c:v>2659.0889999999999</c:v>
                </c:pt>
                <c:pt idx="106">
                  <c:v>2646.6932999999999</c:v>
                </c:pt>
                <c:pt idx="107">
                  <c:v>2686.3330999999998</c:v>
                </c:pt>
                <c:pt idx="108">
                  <c:v>2676.5338999999999</c:v>
                </c:pt>
                <c:pt idx="109">
                  <c:v>2699.7220000000002</c:v>
                </c:pt>
                <c:pt idx="110">
                  <c:v>2748.473</c:v>
                </c:pt>
                <c:pt idx="111">
                  <c:v>2783.2143000000001</c:v>
                </c:pt>
                <c:pt idx="112">
                  <c:v>2750.5418</c:v>
                </c:pt>
                <c:pt idx="113">
                  <c:v>2753.7265000000002</c:v>
                </c:pt>
                <c:pt idx="114">
                  <c:v>2763.6808000000001</c:v>
                </c:pt>
                <c:pt idx="115">
                  <c:v>2702.1804999999999</c:v>
                </c:pt>
                <c:pt idx="116">
                  <c:v>2647.5385999999999</c:v>
                </c:pt>
                <c:pt idx="117">
                  <c:v>2712.4944</c:v>
                </c:pt>
                <c:pt idx="118">
                  <c:v>2709.2860999999998</c:v>
                </c:pt>
                <c:pt idx="119">
                  <c:v>2736.4308000000001</c:v>
                </c:pt>
                <c:pt idx="120">
                  <c:v>2784.9949999999999</c:v>
                </c:pt>
                <c:pt idx="121">
                  <c:v>2806.7330999999999</c:v>
                </c:pt>
                <c:pt idx="122">
                  <c:v>2791.0646000000002</c:v>
                </c:pt>
                <c:pt idx="123">
                  <c:v>2769.3254999999999</c:v>
                </c:pt>
                <c:pt idx="124">
                  <c:v>2793.2523000000001</c:v>
                </c:pt>
                <c:pt idx="125">
                  <c:v>2743.6898999999999</c:v>
                </c:pt>
                <c:pt idx="126">
                  <c:v>2749.1882999999998</c:v>
                </c:pt>
                <c:pt idx="127">
                  <c:v>2748.8829000000001</c:v>
                </c:pt>
                <c:pt idx="128">
                  <c:v>2801.1390999999999</c:v>
                </c:pt>
                <c:pt idx="129">
                  <c:v>2786.2058999999999</c:v>
                </c:pt>
                <c:pt idx="130">
                  <c:v>2819.4140000000002</c:v>
                </c:pt>
                <c:pt idx="131">
                  <c:v>2906.3029000000001</c:v>
                </c:pt>
                <c:pt idx="132">
                  <c:v>2865.9065000000001</c:v>
                </c:pt>
                <c:pt idx="133">
                  <c:v>2835.0663</c:v>
                </c:pt>
                <c:pt idx="134">
                  <c:v>2832.9902000000002</c:v>
                </c:pt>
                <c:pt idx="135">
                  <c:v>2837.9020999999998</c:v>
                </c:pt>
                <c:pt idx="136">
                  <c:v>2782.1790999999998</c:v>
                </c:pt>
                <c:pt idx="137">
                  <c:v>2793.3085000000001</c:v>
                </c:pt>
                <c:pt idx="138">
                  <c:v>2880.7285999999999</c:v>
                </c:pt>
                <c:pt idx="139">
                  <c:v>2850.9598000000001</c:v>
                </c:pt>
                <c:pt idx="140">
                  <c:v>2846.8971999999999</c:v>
                </c:pt>
                <c:pt idx="141">
                  <c:v>2916.8470000000002</c:v>
                </c:pt>
                <c:pt idx="142">
                  <c:v>2903.7815000000001</c:v>
                </c:pt>
                <c:pt idx="143">
                  <c:v>2862.0399000000002</c:v>
                </c:pt>
                <c:pt idx="144">
                  <c:v>2863.1752000000001</c:v>
                </c:pt>
                <c:pt idx="145">
                  <c:v>2885.4216999999999</c:v>
                </c:pt>
                <c:pt idx="146">
                  <c:v>2868.7352000000001</c:v>
                </c:pt>
                <c:pt idx="147">
                  <c:v>2802.2411999999999</c:v>
                </c:pt>
                <c:pt idx="148">
                  <c:v>2882.5054</c:v>
                </c:pt>
                <c:pt idx="149">
                  <c:v>2914.3316</c:v>
                </c:pt>
                <c:pt idx="150">
                  <c:v>2910.5414000000001</c:v>
                </c:pt>
                <c:pt idx="151">
                  <c:v>2915.3290999999999</c:v>
                </c:pt>
                <c:pt idx="152">
                  <c:v>2949.4395</c:v>
                </c:pt>
                <c:pt idx="153">
                  <c:v>2963.7981</c:v>
                </c:pt>
                <c:pt idx="154">
                  <c:v>2920.8915000000002</c:v>
                </c:pt>
                <c:pt idx="155">
                  <c:v>2958.1406999999999</c:v>
                </c:pt>
                <c:pt idx="156">
                  <c:v>2964.7195000000002</c:v>
                </c:pt>
                <c:pt idx="157">
                  <c:v>2953.9807999999998</c:v>
                </c:pt>
                <c:pt idx="158">
                  <c:v>2892.2328000000002</c:v>
                </c:pt>
                <c:pt idx="159">
                  <c:v>2992.3404</c:v>
                </c:pt>
                <c:pt idx="160">
                  <c:v>2991.4065000000001</c:v>
                </c:pt>
                <c:pt idx="161">
                  <c:v>2990.9971999999998</c:v>
                </c:pt>
                <c:pt idx="162">
                  <c:v>2996.4704000000002</c:v>
                </c:pt>
                <c:pt idx="163">
                  <c:v>2999.1923999999999</c:v>
                </c:pt>
                <c:pt idx="164">
                  <c:v>2991.7240000000002</c:v>
                </c:pt>
                <c:pt idx="165">
                  <c:v>2967.1895</c:v>
                </c:pt>
                <c:pt idx="166">
                  <c:v>2998.4911999999999</c:v>
                </c:pt>
                <c:pt idx="167">
                  <c:v>2982.1116000000002</c:v>
                </c:pt>
                <c:pt idx="168">
                  <c:v>2976.5255000000002</c:v>
                </c:pt>
                <c:pt idx="169">
                  <c:v>3030.6853000000001</c:v>
                </c:pt>
                <c:pt idx="170">
                  <c:v>3102.1644000000001</c:v>
                </c:pt>
                <c:pt idx="171">
                  <c:v>3024.6862999999998</c:v>
                </c:pt>
                <c:pt idx="172">
                  <c:v>3009.7737000000002</c:v>
                </c:pt>
                <c:pt idx="173">
                  <c:v>3037.9400999999998</c:v>
                </c:pt>
                <c:pt idx="174">
                  <c:v>3043.6750999999999</c:v>
                </c:pt>
                <c:pt idx="175">
                  <c:v>3020.0430000000001</c:v>
                </c:pt>
                <c:pt idx="176">
                  <c:v>3051.5344</c:v>
                </c:pt>
                <c:pt idx="177">
                  <c:v>3062.5796999999998</c:v>
                </c:pt>
                <c:pt idx="178">
                  <c:v>3039.2653</c:v>
                </c:pt>
                <c:pt idx="179">
                  <c:v>3110.5403000000001</c:v>
                </c:pt>
                <c:pt idx="180">
                  <c:v>3116.0940999999998</c:v>
                </c:pt>
                <c:pt idx="181">
                  <c:v>3082.4519</c:v>
                </c:pt>
                <c:pt idx="182">
                  <c:v>3072.4839000000002</c:v>
                </c:pt>
                <c:pt idx="183">
                  <c:v>3098.8661000000002</c:v>
                </c:pt>
                <c:pt idx="184">
                  <c:v>3093.0059999999999</c:v>
                </c:pt>
                <c:pt idx="185">
                  <c:v>3085.6239</c:v>
                </c:pt>
                <c:pt idx="186">
                  <c:v>3124.5810000000001</c:v>
                </c:pt>
                <c:pt idx="187">
                  <c:v>3139.5734000000002</c:v>
                </c:pt>
                <c:pt idx="188">
                  <c:v>3067.3236999999999</c:v>
                </c:pt>
                <c:pt idx="189">
                  <c:v>3110.5889000000002</c:v>
                </c:pt>
                <c:pt idx="190">
                  <c:v>3113.3618000000001</c:v>
                </c:pt>
                <c:pt idx="191">
                  <c:v>3127.6107000000002</c:v>
                </c:pt>
                <c:pt idx="192">
                  <c:v>3136.0866999999998</c:v>
                </c:pt>
                <c:pt idx="193">
                  <c:v>3175.1356000000001</c:v>
                </c:pt>
                <c:pt idx="194">
                  <c:v>3169.2707</c:v>
                </c:pt>
                <c:pt idx="195">
                  <c:v>3138.5189</c:v>
                </c:pt>
                <c:pt idx="196">
                  <c:v>3165.7853</c:v>
                </c:pt>
                <c:pt idx="197">
                  <c:v>3188.3146000000002</c:v>
                </c:pt>
                <c:pt idx="198">
                  <c:v>3131.4268999999999</c:v>
                </c:pt>
                <c:pt idx="199">
                  <c:v>3118.8516</c:v>
                </c:pt>
                <c:pt idx="200">
                  <c:v>3172.4733000000001</c:v>
                </c:pt>
                <c:pt idx="201">
                  <c:v>3157.797</c:v>
                </c:pt>
                <c:pt idx="202">
                  <c:v>3142.0019000000002</c:v>
                </c:pt>
                <c:pt idx="203">
                  <c:v>3240.4841000000001</c:v>
                </c:pt>
                <c:pt idx="204">
                  <c:v>3246.0554999999999</c:v>
                </c:pt>
                <c:pt idx="205">
                  <c:v>3205.4695999999999</c:v>
                </c:pt>
                <c:pt idx="206">
                  <c:v>3262.8211999999999</c:v>
                </c:pt>
                <c:pt idx="207">
                  <c:v>3225.9989</c:v>
                </c:pt>
                <c:pt idx="208">
                  <c:v>3166.915</c:v>
                </c:pt>
                <c:pt idx="209">
                  <c:v>3223.6244000000002</c:v>
                </c:pt>
                <c:pt idx="210">
                  <c:v>3216.9744999999998</c:v>
                </c:pt>
                <c:pt idx="211">
                  <c:v>3198.8485999999998</c:v>
                </c:pt>
                <c:pt idx="212">
                  <c:v>3241.2588999999998</c:v>
                </c:pt>
                <c:pt idx="213">
                  <c:v>3268.085</c:v>
                </c:pt>
                <c:pt idx="214">
                  <c:v>3291.4286000000002</c:v>
                </c:pt>
                <c:pt idx="215">
                  <c:v>3279.3944000000001</c:v>
                </c:pt>
                <c:pt idx="216">
                  <c:v>3288.4558999999999</c:v>
                </c:pt>
                <c:pt idx="217">
                  <c:v>3276.9146000000001</c:v>
                </c:pt>
                <c:pt idx="218">
                  <c:v>3237.8564999999999</c:v>
                </c:pt>
                <c:pt idx="219">
                  <c:v>3260.1545000000001</c:v>
                </c:pt>
                <c:pt idx="220">
                  <c:v>3287.8024999999998</c:v>
                </c:pt>
                <c:pt idx="221">
                  <c:v>3284.05</c:v>
                </c:pt>
                <c:pt idx="222">
                  <c:v>3259.3155000000002</c:v>
                </c:pt>
                <c:pt idx="223">
                  <c:v>3305.1462999999999</c:v>
                </c:pt>
                <c:pt idx="224">
                  <c:v>3381.1037000000001</c:v>
                </c:pt>
                <c:pt idx="225">
                  <c:v>3353.7194</c:v>
                </c:pt>
                <c:pt idx="226">
                  <c:v>3365.6931</c:v>
                </c:pt>
                <c:pt idx="227">
                  <c:v>3329.0799000000002</c:v>
                </c:pt>
                <c:pt idx="228">
                  <c:v>3310.1729999999998</c:v>
                </c:pt>
                <c:pt idx="229">
                  <c:v>3317.5443</c:v>
                </c:pt>
                <c:pt idx="230">
                  <c:v>3313.8065000000001</c:v>
                </c:pt>
                <c:pt idx="231">
                  <c:v>3352.1677</c:v>
                </c:pt>
                <c:pt idx="232">
                  <c:v>3307.3534</c:v>
                </c:pt>
                <c:pt idx="233">
                  <c:v>3328.9025999999999</c:v>
                </c:pt>
                <c:pt idx="234">
                  <c:v>3415.4879999999998</c:v>
                </c:pt>
                <c:pt idx="235">
                  <c:v>3353.2109</c:v>
                </c:pt>
                <c:pt idx="236">
                  <c:v>3336.1176</c:v>
                </c:pt>
                <c:pt idx="237">
                  <c:v>3405.3618999999999</c:v>
                </c:pt>
                <c:pt idx="238">
                  <c:v>3396.9241000000002</c:v>
                </c:pt>
                <c:pt idx="239">
                  <c:v>3373.2420000000002</c:v>
                </c:pt>
                <c:pt idx="240">
                  <c:v>3405.1259</c:v>
                </c:pt>
                <c:pt idx="241">
                  <c:v>3407.6754999999998</c:v>
                </c:pt>
                <c:pt idx="242">
                  <c:v>3368.9011</c:v>
                </c:pt>
                <c:pt idx="243">
                  <c:v>3406.7366000000002</c:v>
                </c:pt>
                <c:pt idx="244">
                  <c:v>3383.6792</c:v>
                </c:pt>
                <c:pt idx="245">
                  <c:v>3396.2139000000002</c:v>
                </c:pt>
                <c:pt idx="246">
                  <c:v>3410.8301999999999</c:v>
                </c:pt>
                <c:pt idx="247">
                  <c:v>3451.8445000000002</c:v>
                </c:pt>
                <c:pt idx="248">
                  <c:v>3455.4803000000002</c:v>
                </c:pt>
                <c:pt idx="249">
                  <c:v>3425.4443999999999</c:v>
                </c:pt>
                <c:pt idx="250">
                  <c:v>3460.9818</c:v>
                </c:pt>
                <c:pt idx="251">
                  <c:v>3422.8609000000001</c:v>
                </c:pt>
                <c:pt idx="252">
                  <c:v>3395.1909999999998</c:v>
                </c:pt>
                <c:pt idx="253">
                  <c:v>3438.5279999999998</c:v>
                </c:pt>
                <c:pt idx="254">
                  <c:v>3421.3154</c:v>
                </c:pt>
                <c:pt idx="255">
                  <c:v>3433.5219999999999</c:v>
                </c:pt>
                <c:pt idx="256">
                  <c:v>3455.6354999999999</c:v>
                </c:pt>
                <c:pt idx="257">
                  <c:v>3479.8121999999998</c:v>
                </c:pt>
                <c:pt idx="258">
                  <c:v>3500.5034000000001</c:v>
                </c:pt>
                <c:pt idx="259">
                  <c:v>3486.5998</c:v>
                </c:pt>
                <c:pt idx="260">
                  <c:v>3524.6419000000001</c:v>
                </c:pt>
                <c:pt idx="261">
                  <c:v>3522.3807000000002</c:v>
                </c:pt>
                <c:pt idx="262">
                  <c:v>3487.1651000000002</c:v>
                </c:pt>
                <c:pt idx="263">
                  <c:v>3484.364</c:v>
                </c:pt>
                <c:pt idx="264">
                  <c:v>3498.8516</c:v>
                </c:pt>
                <c:pt idx="265">
                  <c:v>3484.3912</c:v>
                </c:pt>
                <c:pt idx="266">
                  <c:v>3565.1367</c:v>
                </c:pt>
                <c:pt idx="267">
                  <c:v>3563.3431999999998</c:v>
                </c:pt>
                <c:pt idx="268">
                  <c:v>3493.4919</c:v>
                </c:pt>
                <c:pt idx="269">
                  <c:v>3487.7637</c:v>
                </c:pt>
                <c:pt idx="270">
                  <c:v>3590.8362999999999</c:v>
                </c:pt>
                <c:pt idx="271">
                  <c:v>3544.9054999999998</c:v>
                </c:pt>
                <c:pt idx="272">
                  <c:v>3529.1590000000001</c:v>
                </c:pt>
                <c:pt idx="273">
                  <c:v>3588.2039</c:v>
                </c:pt>
                <c:pt idx="274">
                  <c:v>3600.2240999999999</c:v>
                </c:pt>
                <c:pt idx="275">
                  <c:v>3527.5234999999998</c:v>
                </c:pt>
                <c:pt idx="276">
                  <c:v>3543.6471999999999</c:v>
                </c:pt>
                <c:pt idx="277">
                  <c:v>3616.6354000000001</c:v>
                </c:pt>
                <c:pt idx="278">
                  <c:v>3568.9096</c:v>
                </c:pt>
                <c:pt idx="279">
                  <c:v>3567.4911999999999</c:v>
                </c:pt>
                <c:pt idx="280">
                  <c:v>3639.9339</c:v>
                </c:pt>
                <c:pt idx="281">
                  <c:v>3615.9449</c:v>
                </c:pt>
                <c:pt idx="282">
                  <c:v>3608.0965000000001</c:v>
                </c:pt>
                <c:pt idx="283">
                  <c:v>3649.1565999999998</c:v>
                </c:pt>
                <c:pt idx="284">
                  <c:v>3600.8883000000001</c:v>
                </c:pt>
                <c:pt idx="285">
                  <c:v>3577.1932999999999</c:v>
                </c:pt>
                <c:pt idx="286">
                  <c:v>3606.8497000000002</c:v>
                </c:pt>
                <c:pt idx="287">
                  <c:v>3650.7354999999998</c:v>
                </c:pt>
                <c:pt idx="288">
                  <c:v>3626.6698999999999</c:v>
                </c:pt>
                <c:pt idx="289">
                  <c:v>3637.7417</c:v>
                </c:pt>
                <c:pt idx="290">
                  <c:v>3696.5814999999998</c:v>
                </c:pt>
                <c:pt idx="291">
                  <c:v>3717.9947000000002</c:v>
                </c:pt>
                <c:pt idx="292">
                  <c:v>3641.0756999999999</c:v>
                </c:pt>
                <c:pt idx="293">
                  <c:v>3719.9470000000001</c:v>
                </c:pt>
                <c:pt idx="294">
                  <c:v>3678.2417</c:v>
                </c:pt>
                <c:pt idx="295">
                  <c:v>3624.549</c:v>
                </c:pt>
                <c:pt idx="296">
                  <c:v>3705.2730000000001</c:v>
                </c:pt>
                <c:pt idx="297">
                  <c:v>3706.5007999999998</c:v>
                </c:pt>
                <c:pt idx="298">
                  <c:v>3666.1559999999999</c:v>
                </c:pt>
                <c:pt idx="299">
                  <c:v>3644.3020000000001</c:v>
                </c:pt>
                <c:pt idx="300">
                  <c:v>3735.5641999999998</c:v>
                </c:pt>
                <c:pt idx="301">
                  <c:v>3698.9458</c:v>
                </c:pt>
                <c:pt idx="302">
                  <c:v>3707.0302999999999</c:v>
                </c:pt>
                <c:pt idx="303">
                  <c:v>3735.0246999999999</c:v>
                </c:pt>
                <c:pt idx="304">
                  <c:v>3694.3984999999998</c:v>
                </c:pt>
                <c:pt idx="305">
                  <c:v>3666.2813000000001</c:v>
                </c:pt>
                <c:pt idx="306">
                  <c:v>3704.5039999999999</c:v>
                </c:pt>
                <c:pt idx="307">
                  <c:v>3705.7928999999999</c:v>
                </c:pt>
                <c:pt idx="308">
                  <c:v>3733.529</c:v>
                </c:pt>
                <c:pt idx="309">
                  <c:v>3761.8606</c:v>
                </c:pt>
                <c:pt idx="310">
                  <c:v>3775.5021000000002</c:v>
                </c:pt>
                <c:pt idx="311">
                  <c:v>3781.8584999999998</c:v>
                </c:pt>
                <c:pt idx="312">
                  <c:v>3776.5277999999998</c:v>
                </c:pt>
                <c:pt idx="313">
                  <c:v>3768.1487999999999</c:v>
                </c:pt>
                <c:pt idx="314">
                  <c:v>3764.0509999999999</c:v>
                </c:pt>
                <c:pt idx="315">
                  <c:v>3757.1932000000002</c:v>
                </c:pt>
                <c:pt idx="316">
                  <c:v>3767.4299000000001</c:v>
                </c:pt>
                <c:pt idx="317">
                  <c:v>3792.3054000000002</c:v>
                </c:pt>
                <c:pt idx="318">
                  <c:v>3817.1406999999999</c:v>
                </c:pt>
                <c:pt idx="319">
                  <c:v>3782.0048000000002</c:v>
                </c:pt>
                <c:pt idx="320">
                  <c:v>3798.9123</c:v>
                </c:pt>
                <c:pt idx="321">
                  <c:v>3826.9929999999999</c:v>
                </c:pt>
                <c:pt idx="322">
                  <c:v>3822.902</c:v>
                </c:pt>
                <c:pt idx="323">
                  <c:v>3815.7282</c:v>
                </c:pt>
                <c:pt idx="324">
                  <c:v>3817.8285999999998</c:v>
                </c:pt>
                <c:pt idx="325">
                  <c:v>3850.7541000000001</c:v>
                </c:pt>
                <c:pt idx="326">
                  <c:v>3836.2950000000001</c:v>
                </c:pt>
                <c:pt idx="327">
                  <c:v>3857.6797000000001</c:v>
                </c:pt>
                <c:pt idx="328">
                  <c:v>3873.7161000000001</c:v>
                </c:pt>
                <c:pt idx="329">
                  <c:v>3862.1907000000001</c:v>
                </c:pt>
                <c:pt idx="330">
                  <c:v>3868.4722999999999</c:v>
                </c:pt>
                <c:pt idx="331">
                  <c:v>3892.1821</c:v>
                </c:pt>
                <c:pt idx="332">
                  <c:v>3886.2878999999998</c:v>
                </c:pt>
                <c:pt idx="333">
                  <c:v>3888.6169</c:v>
                </c:pt>
                <c:pt idx="334">
                  <c:v>3923.1617999999999</c:v>
                </c:pt>
                <c:pt idx="335">
                  <c:v>3902.0538999999999</c:v>
                </c:pt>
                <c:pt idx="336">
                  <c:v>3863.3627000000001</c:v>
                </c:pt>
                <c:pt idx="337">
                  <c:v>3906.223</c:v>
                </c:pt>
                <c:pt idx="338">
                  <c:v>3908.4504000000002</c:v>
                </c:pt>
                <c:pt idx="339">
                  <c:v>3859.4576999999999</c:v>
                </c:pt>
                <c:pt idx="340">
                  <c:v>3917.1176999999998</c:v>
                </c:pt>
                <c:pt idx="341">
                  <c:v>3911.7712999999999</c:v>
                </c:pt>
                <c:pt idx="342">
                  <c:v>3878.8867</c:v>
                </c:pt>
                <c:pt idx="343">
                  <c:v>3922.0227</c:v>
                </c:pt>
                <c:pt idx="344">
                  <c:v>3951.4555</c:v>
                </c:pt>
                <c:pt idx="345">
                  <c:v>3935.8795</c:v>
                </c:pt>
                <c:pt idx="346">
                  <c:v>3874.4371000000001</c:v>
                </c:pt>
                <c:pt idx="347">
                  <c:v>3950.4735999999998</c:v>
                </c:pt>
                <c:pt idx="348">
                  <c:v>3951.2429000000002</c:v>
                </c:pt>
                <c:pt idx="349">
                  <c:v>3947.0716000000002</c:v>
                </c:pt>
                <c:pt idx="350">
                  <c:v>3968.2291</c:v>
                </c:pt>
                <c:pt idx="351">
                  <c:v>3992.2964000000002</c:v>
                </c:pt>
                <c:pt idx="352">
                  <c:v>3976.3208</c:v>
                </c:pt>
                <c:pt idx="353">
                  <c:v>3973.011</c:v>
                </c:pt>
                <c:pt idx="354">
                  <c:v>3979.4648999999999</c:v>
                </c:pt>
                <c:pt idx="355">
                  <c:v>3979.3584000000001</c:v>
                </c:pt>
                <c:pt idx="356">
                  <c:v>4046.0147999999999</c:v>
                </c:pt>
                <c:pt idx="357">
                  <c:v>3984.7193000000002</c:v>
                </c:pt>
                <c:pt idx="358">
                  <c:v>3988.9128999999998</c:v>
                </c:pt>
                <c:pt idx="359">
                  <c:v>3992.5967000000001</c:v>
                </c:pt>
                <c:pt idx="360">
                  <c:v>4044.1972999999998</c:v>
                </c:pt>
                <c:pt idx="361">
                  <c:v>4014.2746999999999</c:v>
                </c:pt>
                <c:pt idx="362">
                  <c:v>4011.9537999999998</c:v>
                </c:pt>
                <c:pt idx="363">
                  <c:v>4037.7977999999998</c:v>
                </c:pt>
                <c:pt idx="364">
                  <c:v>4054.2233999999999</c:v>
                </c:pt>
                <c:pt idx="365">
                  <c:v>4051.8496</c:v>
                </c:pt>
                <c:pt idx="366">
                  <c:v>4056.2602000000002</c:v>
                </c:pt>
                <c:pt idx="367">
                  <c:v>4088.0171999999998</c:v>
                </c:pt>
                <c:pt idx="368">
                  <c:v>4061.5823</c:v>
                </c:pt>
                <c:pt idx="369">
                  <c:v>4078.4445000000001</c:v>
                </c:pt>
                <c:pt idx="370">
                  <c:v>4111.4168</c:v>
                </c:pt>
                <c:pt idx="371">
                  <c:v>4078.7271999999998</c:v>
                </c:pt>
                <c:pt idx="372">
                  <c:v>4080.7188000000001</c:v>
                </c:pt>
                <c:pt idx="373">
                  <c:v>4070.8492000000001</c:v>
                </c:pt>
                <c:pt idx="374">
                  <c:v>4111.9907999999996</c:v>
                </c:pt>
                <c:pt idx="375">
                  <c:v>4062.5475999999999</c:v>
                </c:pt>
                <c:pt idx="376">
                  <c:v>4121.9080999999996</c:v>
                </c:pt>
                <c:pt idx="377">
                  <c:v>4115.2803999999996</c:v>
                </c:pt>
                <c:pt idx="378">
                  <c:v>4103.5835999999999</c:v>
                </c:pt>
                <c:pt idx="379">
                  <c:v>4084.6565999999998</c:v>
                </c:pt>
                <c:pt idx="380">
                  <c:v>4119.3312999999998</c:v>
                </c:pt>
                <c:pt idx="381">
                  <c:v>4102.6210000000001</c:v>
                </c:pt>
                <c:pt idx="382">
                  <c:v>4101.4029</c:v>
                </c:pt>
                <c:pt idx="383">
                  <c:v>4140.2440999999999</c:v>
                </c:pt>
                <c:pt idx="384">
                  <c:v>4146.8841000000002</c:v>
                </c:pt>
                <c:pt idx="385">
                  <c:v>4100.5124999999998</c:v>
                </c:pt>
                <c:pt idx="386">
                  <c:v>4128.9847</c:v>
                </c:pt>
                <c:pt idx="387">
                  <c:v>4169.4654</c:v>
                </c:pt>
                <c:pt idx="388">
                  <c:v>4155.5565999999999</c:v>
                </c:pt>
                <c:pt idx="389">
                  <c:v>4164.1306999999997</c:v>
                </c:pt>
                <c:pt idx="390">
                  <c:v>4165.5649999999996</c:v>
                </c:pt>
                <c:pt idx="391">
                  <c:v>4159.8544000000002</c:v>
                </c:pt>
                <c:pt idx="392">
                  <c:v>4164.4448000000002</c:v>
                </c:pt>
                <c:pt idx="393">
                  <c:v>4164.9314999999997</c:v>
                </c:pt>
                <c:pt idx="394">
                  <c:v>4216.6921000000002</c:v>
                </c:pt>
                <c:pt idx="395">
                  <c:v>4231.5916999999999</c:v>
                </c:pt>
                <c:pt idx="396">
                  <c:v>4245.2829000000002</c:v>
                </c:pt>
                <c:pt idx="397">
                  <c:v>4222.7520000000004</c:v>
                </c:pt>
                <c:pt idx="398">
                  <c:v>4250.0806000000002</c:v>
                </c:pt>
                <c:pt idx="399">
                  <c:v>4219.9408999999996</c:v>
                </c:pt>
                <c:pt idx="400">
                  <c:v>4248.2858999999999</c:v>
                </c:pt>
                <c:pt idx="401">
                  <c:v>4222.9874</c:v>
                </c:pt>
                <c:pt idx="402">
                  <c:v>4248.2617</c:v>
                </c:pt>
                <c:pt idx="403">
                  <c:v>4257.6588000000002</c:v>
                </c:pt>
                <c:pt idx="404">
                  <c:v>4295.5878000000002</c:v>
                </c:pt>
                <c:pt idx="405">
                  <c:v>4271.7819</c:v>
                </c:pt>
                <c:pt idx="406">
                  <c:v>4287.3388999999997</c:v>
                </c:pt>
                <c:pt idx="407">
                  <c:v>4272.1913000000004</c:v>
                </c:pt>
                <c:pt idx="408">
                  <c:v>4270.0531000000001</c:v>
                </c:pt>
                <c:pt idx="409">
                  <c:v>4247.4898999999996</c:v>
                </c:pt>
                <c:pt idx="410">
                  <c:v>4254.8759</c:v>
                </c:pt>
                <c:pt idx="411">
                  <c:v>4245.9889000000003</c:v>
                </c:pt>
                <c:pt idx="412">
                  <c:v>4271.6085999999996</c:v>
                </c:pt>
                <c:pt idx="413">
                  <c:v>4285.2858999999999</c:v>
                </c:pt>
                <c:pt idx="414">
                  <c:v>4291.3211000000001</c:v>
                </c:pt>
                <c:pt idx="415">
                  <c:v>4304.8891999999996</c:v>
                </c:pt>
                <c:pt idx="416">
                  <c:v>4311.1701000000003</c:v>
                </c:pt>
                <c:pt idx="417">
                  <c:v>4297.7587999999996</c:v>
                </c:pt>
                <c:pt idx="418">
                  <c:v>4311.2215999999999</c:v>
                </c:pt>
                <c:pt idx="419">
                  <c:v>4307.4255000000003</c:v>
                </c:pt>
                <c:pt idx="420">
                  <c:v>4300.0691999999999</c:v>
                </c:pt>
                <c:pt idx="421">
                  <c:v>4325.8549000000003</c:v>
                </c:pt>
                <c:pt idx="422">
                  <c:v>4366.2197999999999</c:v>
                </c:pt>
                <c:pt idx="423">
                  <c:v>4355.5291999999999</c:v>
                </c:pt>
                <c:pt idx="424">
                  <c:v>4394.4871000000003</c:v>
                </c:pt>
                <c:pt idx="425">
                  <c:v>4392.2479999999996</c:v>
                </c:pt>
                <c:pt idx="426">
                  <c:v>4381.1166999999996</c:v>
                </c:pt>
                <c:pt idx="427">
                  <c:v>4377.7065000000002</c:v>
                </c:pt>
                <c:pt idx="428">
                  <c:v>4402.6079</c:v>
                </c:pt>
                <c:pt idx="429">
                  <c:v>4387.8086000000003</c:v>
                </c:pt>
                <c:pt idx="430">
                  <c:v>4421.7065000000002</c:v>
                </c:pt>
                <c:pt idx="431">
                  <c:v>4426.1324999999997</c:v>
                </c:pt>
                <c:pt idx="432">
                  <c:v>4367.6291000000001</c:v>
                </c:pt>
                <c:pt idx="433">
                  <c:v>4402.0806000000002</c:v>
                </c:pt>
                <c:pt idx="434">
                  <c:v>4402.4062000000004</c:v>
                </c:pt>
                <c:pt idx="435">
                  <c:v>4391.5479999999998</c:v>
                </c:pt>
                <c:pt idx="436">
                  <c:v>4454.8462</c:v>
                </c:pt>
                <c:pt idx="437">
                  <c:v>4457.8895000000002</c:v>
                </c:pt>
                <c:pt idx="438">
                  <c:v>4448.1553000000004</c:v>
                </c:pt>
                <c:pt idx="439">
                  <c:v>4462.2313999999997</c:v>
                </c:pt>
                <c:pt idx="440">
                  <c:v>4449.5937999999996</c:v>
                </c:pt>
                <c:pt idx="441">
                  <c:v>4443.3317999999999</c:v>
                </c:pt>
                <c:pt idx="442">
                  <c:v>4413.3904000000002</c:v>
                </c:pt>
                <c:pt idx="443">
                  <c:v>4437.5088999999998</c:v>
                </c:pt>
                <c:pt idx="444">
                  <c:v>4418.0735999999997</c:v>
                </c:pt>
                <c:pt idx="445">
                  <c:v>4425.7803000000004</c:v>
                </c:pt>
                <c:pt idx="446">
                  <c:v>4467.2343000000001</c:v>
                </c:pt>
                <c:pt idx="447">
                  <c:v>4491.1651000000002</c:v>
                </c:pt>
                <c:pt idx="448">
                  <c:v>4456.8132999999998</c:v>
                </c:pt>
                <c:pt idx="449">
                  <c:v>4503.7232999999997</c:v>
                </c:pt>
                <c:pt idx="450">
                  <c:v>4555.6637000000001</c:v>
                </c:pt>
                <c:pt idx="451">
                  <c:v>4459.4611000000004</c:v>
                </c:pt>
                <c:pt idx="452">
                  <c:v>4435.9744000000001</c:v>
                </c:pt>
                <c:pt idx="453">
                  <c:v>4516.7413999999999</c:v>
                </c:pt>
                <c:pt idx="454">
                  <c:v>4486.8316000000004</c:v>
                </c:pt>
                <c:pt idx="455">
                  <c:v>4485.8411999999998</c:v>
                </c:pt>
                <c:pt idx="456">
                  <c:v>4537.2255999999998</c:v>
                </c:pt>
                <c:pt idx="457">
                  <c:v>4563.8990000000003</c:v>
                </c:pt>
                <c:pt idx="458">
                  <c:v>4509.7866999999997</c:v>
                </c:pt>
                <c:pt idx="459">
                  <c:v>4525.6692000000003</c:v>
                </c:pt>
                <c:pt idx="460">
                  <c:v>4617.8867</c:v>
                </c:pt>
                <c:pt idx="461">
                  <c:v>4537.9018999999998</c:v>
                </c:pt>
                <c:pt idx="462">
                  <c:v>4514.4409999999998</c:v>
                </c:pt>
                <c:pt idx="463">
                  <c:v>4606.7547000000004</c:v>
                </c:pt>
                <c:pt idx="464">
                  <c:v>4576.7779</c:v>
                </c:pt>
                <c:pt idx="465">
                  <c:v>4494.3561</c:v>
                </c:pt>
                <c:pt idx="466">
                  <c:v>4562.0214999999998</c:v>
                </c:pt>
                <c:pt idx="467">
                  <c:v>4661.0231000000003</c:v>
                </c:pt>
                <c:pt idx="468">
                  <c:v>4552.6202999999996</c:v>
                </c:pt>
                <c:pt idx="469">
                  <c:v>4540.6713</c:v>
                </c:pt>
                <c:pt idx="470">
                  <c:v>4641.9668000000001</c:v>
                </c:pt>
                <c:pt idx="471">
                  <c:v>4579.1121000000003</c:v>
                </c:pt>
                <c:pt idx="472">
                  <c:v>4564.6770999999999</c:v>
                </c:pt>
                <c:pt idx="473">
                  <c:v>4678.8589000000002</c:v>
                </c:pt>
                <c:pt idx="474">
                  <c:v>4616.9867000000004</c:v>
                </c:pt>
                <c:pt idx="475">
                  <c:v>4587.3512000000001</c:v>
                </c:pt>
                <c:pt idx="476">
                  <c:v>4635.0532999999996</c:v>
                </c:pt>
                <c:pt idx="477">
                  <c:v>4622.5371999999998</c:v>
                </c:pt>
                <c:pt idx="478">
                  <c:v>4598.6760999999997</c:v>
                </c:pt>
                <c:pt idx="479">
                  <c:v>4620.3060999999998</c:v>
                </c:pt>
                <c:pt idx="480">
                  <c:v>4677.5730999999996</c:v>
                </c:pt>
                <c:pt idx="481">
                  <c:v>4659.9983000000002</c:v>
                </c:pt>
                <c:pt idx="482">
                  <c:v>4650.6521000000002</c:v>
                </c:pt>
                <c:pt idx="483">
                  <c:v>4687.7254000000003</c:v>
                </c:pt>
                <c:pt idx="484">
                  <c:v>4713.4040000000005</c:v>
                </c:pt>
                <c:pt idx="485">
                  <c:v>4664.0304999999998</c:v>
                </c:pt>
                <c:pt idx="486">
                  <c:v>4689.8338000000003</c:v>
                </c:pt>
                <c:pt idx="487">
                  <c:v>4694.674</c:v>
                </c:pt>
                <c:pt idx="488">
                  <c:v>4668.4005999999999</c:v>
                </c:pt>
                <c:pt idx="489">
                  <c:v>4673.7385000000004</c:v>
                </c:pt>
                <c:pt idx="490">
                  <c:v>4745.1005999999998</c:v>
                </c:pt>
                <c:pt idx="491">
                  <c:v>4699.7008999999998</c:v>
                </c:pt>
                <c:pt idx="492">
                  <c:v>4702.7048000000004</c:v>
                </c:pt>
                <c:pt idx="493">
                  <c:v>4741.3932000000004</c:v>
                </c:pt>
                <c:pt idx="494">
                  <c:v>4774.6358</c:v>
                </c:pt>
                <c:pt idx="495">
                  <c:v>4742.7439999999997</c:v>
                </c:pt>
                <c:pt idx="496">
                  <c:v>4744.4876999999997</c:v>
                </c:pt>
                <c:pt idx="497">
                  <c:v>4768.1760000000004</c:v>
                </c:pt>
                <c:pt idx="498">
                  <c:v>4724.5925999999999</c:v>
                </c:pt>
                <c:pt idx="499">
                  <c:v>4749.5461999999998</c:v>
                </c:pt>
                <c:pt idx="500">
                  <c:v>4786.7055</c:v>
                </c:pt>
                <c:pt idx="501">
                  <c:v>4764.4795000000004</c:v>
                </c:pt>
                <c:pt idx="502">
                  <c:v>4803.1368000000002</c:v>
                </c:pt>
                <c:pt idx="503">
                  <c:v>4840.5077000000001</c:v>
                </c:pt>
                <c:pt idx="504">
                  <c:v>4813.7997999999998</c:v>
                </c:pt>
                <c:pt idx="505">
                  <c:v>4762.1783999999998</c:v>
                </c:pt>
                <c:pt idx="506">
                  <c:v>4849.2593999999999</c:v>
                </c:pt>
                <c:pt idx="507">
                  <c:v>4869.4558999999999</c:v>
                </c:pt>
                <c:pt idx="508">
                  <c:v>4776.7088999999996</c:v>
                </c:pt>
                <c:pt idx="509">
                  <c:v>4779.5249000000003</c:v>
                </c:pt>
                <c:pt idx="510">
                  <c:v>4870.0077000000001</c:v>
                </c:pt>
                <c:pt idx="511">
                  <c:v>4836.0533999999998</c:v>
                </c:pt>
                <c:pt idx="512">
                  <c:v>4798.2349000000004</c:v>
                </c:pt>
                <c:pt idx="513">
                  <c:v>4857.3098</c:v>
                </c:pt>
                <c:pt idx="514">
                  <c:v>4906.4076999999997</c:v>
                </c:pt>
                <c:pt idx="515">
                  <c:v>4826.9016000000001</c:v>
                </c:pt>
                <c:pt idx="516">
                  <c:v>4821.1607999999997</c:v>
                </c:pt>
                <c:pt idx="517">
                  <c:v>4863.9147000000003</c:v>
                </c:pt>
                <c:pt idx="518">
                  <c:v>4849.6500999999998</c:v>
                </c:pt>
                <c:pt idx="519">
                  <c:v>4809.2431999999999</c:v>
                </c:pt>
                <c:pt idx="520">
                  <c:v>4869.4255999999996</c:v>
                </c:pt>
                <c:pt idx="521">
                  <c:v>4879.4947000000002</c:v>
                </c:pt>
                <c:pt idx="522">
                  <c:v>4834.4921999999997</c:v>
                </c:pt>
                <c:pt idx="523">
                  <c:v>4882.4794000000002</c:v>
                </c:pt>
                <c:pt idx="524">
                  <c:v>4925.4823999999999</c:v>
                </c:pt>
                <c:pt idx="525">
                  <c:v>4913.4796999999999</c:v>
                </c:pt>
                <c:pt idx="526">
                  <c:v>4879.8247000000001</c:v>
                </c:pt>
                <c:pt idx="527">
                  <c:v>4914.4040000000005</c:v>
                </c:pt>
                <c:pt idx="528">
                  <c:v>4945.7791999999999</c:v>
                </c:pt>
                <c:pt idx="529">
                  <c:v>4873.5502999999999</c:v>
                </c:pt>
                <c:pt idx="530">
                  <c:v>4937.7951999999996</c:v>
                </c:pt>
                <c:pt idx="531">
                  <c:v>4987.4228999999996</c:v>
                </c:pt>
                <c:pt idx="532">
                  <c:v>4902.4847</c:v>
                </c:pt>
                <c:pt idx="533">
                  <c:v>4940.9683999999997</c:v>
                </c:pt>
                <c:pt idx="534">
                  <c:v>5026.6774999999998</c:v>
                </c:pt>
                <c:pt idx="535">
                  <c:v>4994.433</c:v>
                </c:pt>
                <c:pt idx="536">
                  <c:v>4944.5883999999996</c:v>
                </c:pt>
                <c:pt idx="537">
                  <c:v>5002.2084999999997</c:v>
                </c:pt>
                <c:pt idx="538">
                  <c:v>5016.3815000000004</c:v>
                </c:pt>
                <c:pt idx="539">
                  <c:v>4993.6288000000004</c:v>
                </c:pt>
                <c:pt idx="540">
                  <c:v>4994.7473</c:v>
                </c:pt>
                <c:pt idx="541">
                  <c:v>5037.8837999999996</c:v>
                </c:pt>
                <c:pt idx="542">
                  <c:v>5027.1009999999997</c:v>
                </c:pt>
                <c:pt idx="543">
                  <c:v>4941.7817999999997</c:v>
                </c:pt>
                <c:pt idx="544">
                  <c:v>5024.0911999999998</c:v>
                </c:pt>
                <c:pt idx="545">
                  <c:v>5026.2866000000004</c:v>
                </c:pt>
                <c:pt idx="546">
                  <c:v>4988.8679000000002</c:v>
                </c:pt>
                <c:pt idx="547">
                  <c:v>5052.3883999999998</c:v>
                </c:pt>
                <c:pt idx="548">
                  <c:v>5071.4777000000004</c:v>
                </c:pt>
                <c:pt idx="549">
                  <c:v>5020.6459999999997</c:v>
                </c:pt>
                <c:pt idx="550">
                  <c:v>5022.0335999999998</c:v>
                </c:pt>
                <c:pt idx="551">
                  <c:v>5112.7910000000002</c:v>
                </c:pt>
                <c:pt idx="552">
                  <c:v>5053.7214000000004</c:v>
                </c:pt>
                <c:pt idx="553">
                  <c:v>5003.2037</c:v>
                </c:pt>
                <c:pt idx="554">
                  <c:v>5056.1144000000004</c:v>
                </c:pt>
                <c:pt idx="555">
                  <c:v>5083.1553999999996</c:v>
                </c:pt>
                <c:pt idx="556">
                  <c:v>5044.2574000000004</c:v>
                </c:pt>
                <c:pt idx="557">
                  <c:v>5089.3296</c:v>
                </c:pt>
                <c:pt idx="558">
                  <c:v>5117.0571</c:v>
                </c:pt>
                <c:pt idx="559">
                  <c:v>5080.6718000000001</c:v>
                </c:pt>
                <c:pt idx="560">
                  <c:v>5050.3620000000001</c:v>
                </c:pt>
                <c:pt idx="561">
                  <c:v>5130.5637999999999</c:v>
                </c:pt>
                <c:pt idx="562">
                  <c:v>5128.9213</c:v>
                </c:pt>
                <c:pt idx="563">
                  <c:v>5059.9949999999999</c:v>
                </c:pt>
                <c:pt idx="564">
                  <c:v>5072.3935000000001</c:v>
                </c:pt>
                <c:pt idx="565">
                  <c:v>5119.7291999999998</c:v>
                </c:pt>
                <c:pt idx="566">
                  <c:v>5119.2447000000002</c:v>
                </c:pt>
                <c:pt idx="567">
                  <c:v>5114.0177999999996</c:v>
                </c:pt>
                <c:pt idx="568">
                  <c:v>5158.6939000000002</c:v>
                </c:pt>
                <c:pt idx="569">
                  <c:v>5161.8900999999996</c:v>
                </c:pt>
                <c:pt idx="570">
                  <c:v>5143.9830000000002</c:v>
                </c:pt>
                <c:pt idx="571">
                  <c:v>5150.8687</c:v>
                </c:pt>
                <c:pt idx="572">
                  <c:v>5204.9708000000001</c:v>
                </c:pt>
                <c:pt idx="573">
                  <c:v>5149.3131999999996</c:v>
                </c:pt>
                <c:pt idx="574">
                  <c:v>5129.7799000000005</c:v>
                </c:pt>
                <c:pt idx="575">
                  <c:v>5194.6232</c:v>
                </c:pt>
                <c:pt idx="576">
                  <c:v>5207.9183999999996</c:v>
                </c:pt>
                <c:pt idx="577">
                  <c:v>5193.8168999999998</c:v>
                </c:pt>
                <c:pt idx="578">
                  <c:v>5199.3033999999998</c:v>
                </c:pt>
                <c:pt idx="579">
                  <c:v>5203.9186</c:v>
                </c:pt>
                <c:pt idx="580">
                  <c:v>5198.8702000000003</c:v>
                </c:pt>
                <c:pt idx="581">
                  <c:v>5191.7628000000004</c:v>
                </c:pt>
                <c:pt idx="582">
                  <c:v>5228.1135999999997</c:v>
                </c:pt>
                <c:pt idx="583">
                  <c:v>5239.3329999999996</c:v>
                </c:pt>
                <c:pt idx="584">
                  <c:v>5203.1314000000002</c:v>
                </c:pt>
                <c:pt idx="585">
                  <c:v>5162.7483000000002</c:v>
                </c:pt>
                <c:pt idx="586">
                  <c:v>5192.6961000000001</c:v>
                </c:pt>
                <c:pt idx="587">
                  <c:v>5211.576</c:v>
                </c:pt>
                <c:pt idx="588">
                  <c:v>5246.701</c:v>
                </c:pt>
                <c:pt idx="589">
                  <c:v>5267.1652000000004</c:v>
                </c:pt>
                <c:pt idx="590">
                  <c:v>5311.8959000000004</c:v>
                </c:pt>
                <c:pt idx="591">
                  <c:v>5259.9007000000001</c:v>
                </c:pt>
                <c:pt idx="592">
                  <c:v>5285.6378999999997</c:v>
                </c:pt>
                <c:pt idx="593">
                  <c:v>5297.4254000000001</c:v>
                </c:pt>
                <c:pt idx="594">
                  <c:v>5228.8675000000003</c:v>
                </c:pt>
                <c:pt idx="595">
                  <c:v>5235.3738000000003</c:v>
                </c:pt>
                <c:pt idx="596">
                  <c:v>5264.5724</c:v>
                </c:pt>
                <c:pt idx="597">
                  <c:v>5266.5919999999996</c:v>
                </c:pt>
                <c:pt idx="598">
                  <c:v>5265.0878000000002</c:v>
                </c:pt>
                <c:pt idx="599">
                  <c:v>5304.5150999999996</c:v>
                </c:pt>
                <c:pt idx="600">
                  <c:v>5313.1587</c:v>
                </c:pt>
                <c:pt idx="601">
                  <c:v>5269.6760000000004</c:v>
                </c:pt>
                <c:pt idx="602">
                  <c:v>5282.9935999999998</c:v>
                </c:pt>
                <c:pt idx="603">
                  <c:v>5286.3779000000004</c:v>
                </c:pt>
                <c:pt idx="604">
                  <c:v>5314.4772000000003</c:v>
                </c:pt>
                <c:pt idx="605">
                  <c:v>5280.7165999999997</c:v>
                </c:pt>
                <c:pt idx="606">
                  <c:v>5307.2501000000002</c:v>
                </c:pt>
                <c:pt idx="607">
                  <c:v>5361.8582999999999</c:v>
                </c:pt>
                <c:pt idx="608">
                  <c:v>5327.9861000000001</c:v>
                </c:pt>
                <c:pt idx="609">
                  <c:v>5327.5573000000004</c:v>
                </c:pt>
                <c:pt idx="610">
                  <c:v>5382.0267999999996</c:v>
                </c:pt>
                <c:pt idx="611">
                  <c:v>5389.2434000000003</c:v>
                </c:pt>
                <c:pt idx="612">
                  <c:v>5381.6917000000003</c:v>
                </c:pt>
                <c:pt idx="613">
                  <c:v>5367.6559999999999</c:v>
                </c:pt>
                <c:pt idx="614">
                  <c:v>5420.5878000000002</c:v>
                </c:pt>
                <c:pt idx="615">
                  <c:v>5385.3476000000001</c:v>
                </c:pt>
                <c:pt idx="616">
                  <c:v>5348.8280999999997</c:v>
                </c:pt>
                <c:pt idx="617">
                  <c:v>5429.8780999999999</c:v>
                </c:pt>
                <c:pt idx="618">
                  <c:v>5427.8975</c:v>
                </c:pt>
                <c:pt idx="619">
                  <c:v>5355.0688</c:v>
                </c:pt>
                <c:pt idx="620">
                  <c:v>5438.9173000000001</c:v>
                </c:pt>
                <c:pt idx="621">
                  <c:v>5540.3315000000002</c:v>
                </c:pt>
                <c:pt idx="622">
                  <c:v>5441.6979000000001</c:v>
                </c:pt>
                <c:pt idx="623">
                  <c:v>5431.7443999999996</c:v>
                </c:pt>
                <c:pt idx="624">
                  <c:v>5485.7785000000003</c:v>
                </c:pt>
                <c:pt idx="625">
                  <c:v>5442.1773999999996</c:v>
                </c:pt>
                <c:pt idx="626">
                  <c:v>5383.3049000000001</c:v>
                </c:pt>
                <c:pt idx="627">
                  <c:v>5443.5126</c:v>
                </c:pt>
                <c:pt idx="628">
                  <c:v>5446.1310000000003</c:v>
                </c:pt>
                <c:pt idx="629">
                  <c:v>5425.2982000000002</c:v>
                </c:pt>
                <c:pt idx="630">
                  <c:v>5456.5618000000004</c:v>
                </c:pt>
                <c:pt idx="631">
                  <c:v>5531.1031000000003</c:v>
                </c:pt>
                <c:pt idx="632">
                  <c:v>5483.3935000000001</c:v>
                </c:pt>
                <c:pt idx="633">
                  <c:v>5460.7992999999997</c:v>
                </c:pt>
                <c:pt idx="634">
                  <c:v>5482.0151999999998</c:v>
                </c:pt>
                <c:pt idx="635">
                  <c:v>5449.4295000000002</c:v>
                </c:pt>
                <c:pt idx="636">
                  <c:v>5450.8755000000001</c:v>
                </c:pt>
                <c:pt idx="637">
                  <c:v>5459.1433999999999</c:v>
                </c:pt>
                <c:pt idx="638">
                  <c:v>5478.9969000000001</c:v>
                </c:pt>
                <c:pt idx="639">
                  <c:v>5517.9114</c:v>
                </c:pt>
                <c:pt idx="640">
                  <c:v>5531.8765000000003</c:v>
                </c:pt>
                <c:pt idx="641">
                  <c:v>5565.8509999999997</c:v>
                </c:pt>
                <c:pt idx="642">
                  <c:v>5554.9745999999996</c:v>
                </c:pt>
                <c:pt idx="643">
                  <c:v>5525.8037000000004</c:v>
                </c:pt>
                <c:pt idx="644">
                  <c:v>5559.0721000000003</c:v>
                </c:pt>
                <c:pt idx="645">
                  <c:v>5520.1305000000002</c:v>
                </c:pt>
                <c:pt idx="646">
                  <c:v>5467.6180999999997</c:v>
                </c:pt>
                <c:pt idx="647">
                  <c:v>5532.7554</c:v>
                </c:pt>
                <c:pt idx="648">
                  <c:v>5543.2101000000002</c:v>
                </c:pt>
                <c:pt idx="649">
                  <c:v>5564.8251</c:v>
                </c:pt>
                <c:pt idx="650">
                  <c:v>5591.7415000000001</c:v>
                </c:pt>
                <c:pt idx="651">
                  <c:v>5611.5246999999999</c:v>
                </c:pt>
                <c:pt idx="652">
                  <c:v>5581.9282000000003</c:v>
                </c:pt>
                <c:pt idx="653">
                  <c:v>5590.3602000000001</c:v>
                </c:pt>
                <c:pt idx="654">
                  <c:v>5640.6911</c:v>
                </c:pt>
                <c:pt idx="655">
                  <c:v>5573.8262000000004</c:v>
                </c:pt>
                <c:pt idx="656">
                  <c:v>5571.7183999999997</c:v>
                </c:pt>
                <c:pt idx="657">
                  <c:v>5635.5643</c:v>
                </c:pt>
                <c:pt idx="658">
                  <c:v>5590.5635000000002</c:v>
                </c:pt>
                <c:pt idx="659">
                  <c:v>5566.1894000000002</c:v>
                </c:pt>
                <c:pt idx="660">
                  <c:v>5622.5535</c:v>
                </c:pt>
                <c:pt idx="661">
                  <c:v>5651.5644000000002</c:v>
                </c:pt>
                <c:pt idx="662">
                  <c:v>5649.0856999999996</c:v>
                </c:pt>
                <c:pt idx="663">
                  <c:v>5615.4871000000003</c:v>
                </c:pt>
                <c:pt idx="664">
                  <c:v>5671.0959999999995</c:v>
                </c:pt>
                <c:pt idx="665">
                  <c:v>5618.3811999999998</c:v>
                </c:pt>
                <c:pt idx="666">
                  <c:v>5608.9880000000003</c:v>
                </c:pt>
                <c:pt idx="667">
                  <c:v>5644.9188999999997</c:v>
                </c:pt>
                <c:pt idx="668">
                  <c:v>5665.4490999999998</c:v>
                </c:pt>
                <c:pt idx="669">
                  <c:v>5619.9093999999996</c:v>
                </c:pt>
                <c:pt idx="670">
                  <c:v>5649.3627999999999</c:v>
                </c:pt>
                <c:pt idx="671">
                  <c:v>5763.7907999999998</c:v>
                </c:pt>
                <c:pt idx="672">
                  <c:v>5698.7795999999998</c:v>
                </c:pt>
                <c:pt idx="673">
                  <c:v>5681.009</c:v>
                </c:pt>
                <c:pt idx="674">
                  <c:v>5711.5725000000002</c:v>
                </c:pt>
                <c:pt idx="675">
                  <c:v>5686.1172999999999</c:v>
                </c:pt>
                <c:pt idx="676">
                  <c:v>5686.2604000000001</c:v>
                </c:pt>
                <c:pt idx="677">
                  <c:v>5700.3082999999997</c:v>
                </c:pt>
                <c:pt idx="678">
                  <c:v>5727.3801999999996</c:v>
                </c:pt>
                <c:pt idx="679">
                  <c:v>5657.1189999999997</c:v>
                </c:pt>
                <c:pt idx="680">
                  <c:v>5701.2376999999997</c:v>
                </c:pt>
                <c:pt idx="681">
                  <c:v>5771.3611000000001</c:v>
                </c:pt>
                <c:pt idx="682">
                  <c:v>5713.0877</c:v>
                </c:pt>
                <c:pt idx="683">
                  <c:v>5693.5650999999998</c:v>
                </c:pt>
                <c:pt idx="684">
                  <c:v>5808.5210999999999</c:v>
                </c:pt>
                <c:pt idx="685">
                  <c:v>5781.2089999999998</c:v>
                </c:pt>
                <c:pt idx="686">
                  <c:v>5780.4798000000001</c:v>
                </c:pt>
                <c:pt idx="687">
                  <c:v>5749.8696</c:v>
                </c:pt>
                <c:pt idx="688">
                  <c:v>5746.2587000000003</c:v>
                </c:pt>
                <c:pt idx="689">
                  <c:v>5767.7444999999998</c:v>
                </c:pt>
                <c:pt idx="690">
                  <c:v>5707.7264999999998</c:v>
                </c:pt>
                <c:pt idx="691">
                  <c:v>5763.5765000000001</c:v>
                </c:pt>
                <c:pt idx="692">
                  <c:v>5818.8555999999999</c:v>
                </c:pt>
                <c:pt idx="693">
                  <c:v>5755.4179000000004</c:v>
                </c:pt>
                <c:pt idx="694">
                  <c:v>5774.9192999999996</c:v>
                </c:pt>
                <c:pt idx="695">
                  <c:v>5866.7191999999995</c:v>
                </c:pt>
                <c:pt idx="696">
                  <c:v>5833.3729999999996</c:v>
                </c:pt>
                <c:pt idx="697">
                  <c:v>5803.1549999999997</c:v>
                </c:pt>
                <c:pt idx="698">
                  <c:v>5819.0284000000001</c:v>
                </c:pt>
                <c:pt idx="699">
                  <c:v>5811.2200999999995</c:v>
                </c:pt>
                <c:pt idx="700">
                  <c:v>5784.6223</c:v>
                </c:pt>
                <c:pt idx="701">
                  <c:v>5832.0977999999996</c:v>
                </c:pt>
                <c:pt idx="702">
                  <c:v>5843.3451999999997</c:v>
                </c:pt>
                <c:pt idx="703">
                  <c:v>5816.0115999999998</c:v>
                </c:pt>
                <c:pt idx="704">
                  <c:v>5815.4364999999998</c:v>
                </c:pt>
                <c:pt idx="705">
                  <c:v>5936.1922999999997</c:v>
                </c:pt>
                <c:pt idx="706">
                  <c:v>5894.7686000000003</c:v>
                </c:pt>
                <c:pt idx="707">
                  <c:v>5845.8249999999998</c:v>
                </c:pt>
                <c:pt idx="708">
                  <c:v>5919.7950000000001</c:v>
                </c:pt>
                <c:pt idx="709">
                  <c:v>5924.5216</c:v>
                </c:pt>
                <c:pt idx="710">
                  <c:v>5839.7082</c:v>
                </c:pt>
                <c:pt idx="711">
                  <c:v>5851.7070000000003</c:v>
                </c:pt>
                <c:pt idx="712">
                  <c:v>5936.6851999999999</c:v>
                </c:pt>
                <c:pt idx="713">
                  <c:v>5883.6421</c:v>
                </c:pt>
                <c:pt idx="714">
                  <c:v>5891.1841000000004</c:v>
                </c:pt>
                <c:pt idx="715">
                  <c:v>5936.5300999999999</c:v>
                </c:pt>
                <c:pt idx="716">
                  <c:v>5972.1540000000005</c:v>
                </c:pt>
                <c:pt idx="717">
                  <c:v>5933.1036000000004</c:v>
                </c:pt>
                <c:pt idx="718">
                  <c:v>5901.9627</c:v>
                </c:pt>
                <c:pt idx="719">
                  <c:v>5920.8769000000002</c:v>
                </c:pt>
                <c:pt idx="720">
                  <c:v>5921.5830999999998</c:v>
                </c:pt>
                <c:pt idx="721">
                  <c:v>5950.2591000000002</c:v>
                </c:pt>
                <c:pt idx="722">
                  <c:v>6000.6283000000003</c:v>
                </c:pt>
                <c:pt idx="723">
                  <c:v>5978.4956000000002</c:v>
                </c:pt>
                <c:pt idx="724">
                  <c:v>5950.5216</c:v>
                </c:pt>
                <c:pt idx="725">
                  <c:v>5959.8606</c:v>
                </c:pt>
                <c:pt idx="726">
                  <c:v>5972.3366999999998</c:v>
                </c:pt>
                <c:pt idx="727">
                  <c:v>5920.8140000000003</c:v>
                </c:pt>
                <c:pt idx="728">
                  <c:v>5974.5616</c:v>
                </c:pt>
                <c:pt idx="729">
                  <c:v>5971.5928000000004</c:v>
                </c:pt>
                <c:pt idx="730">
                  <c:v>5973.2266</c:v>
                </c:pt>
                <c:pt idx="731">
                  <c:v>5956.7851000000001</c:v>
                </c:pt>
                <c:pt idx="732">
                  <c:v>6026.3002999999999</c:v>
                </c:pt>
                <c:pt idx="733">
                  <c:v>6022.1157000000003</c:v>
                </c:pt>
                <c:pt idx="734">
                  <c:v>5982.2390999999998</c:v>
                </c:pt>
                <c:pt idx="735">
                  <c:v>5993.3121000000001</c:v>
                </c:pt>
                <c:pt idx="736">
                  <c:v>6015.0667000000003</c:v>
                </c:pt>
                <c:pt idx="737">
                  <c:v>6028.8912</c:v>
                </c:pt>
                <c:pt idx="738">
                  <c:v>6074.9934999999996</c:v>
                </c:pt>
                <c:pt idx="739">
                  <c:v>6107.0172000000002</c:v>
                </c:pt>
                <c:pt idx="740">
                  <c:v>6071.5081</c:v>
                </c:pt>
                <c:pt idx="741">
                  <c:v>6098.2002000000002</c:v>
                </c:pt>
                <c:pt idx="742">
                  <c:v>6092.3235999999997</c:v>
                </c:pt>
                <c:pt idx="743">
                  <c:v>6082.4656999999997</c:v>
                </c:pt>
                <c:pt idx="744">
                  <c:v>6033.5649000000003</c:v>
                </c:pt>
                <c:pt idx="745">
                  <c:v>6067.8459000000003</c:v>
                </c:pt>
                <c:pt idx="746">
                  <c:v>6040.5367999999999</c:v>
                </c:pt>
                <c:pt idx="747">
                  <c:v>6049.9474</c:v>
                </c:pt>
                <c:pt idx="748">
                  <c:v>6077.5006999999996</c:v>
                </c:pt>
                <c:pt idx="749">
                  <c:v>6120.5519000000004</c:v>
                </c:pt>
                <c:pt idx="750">
                  <c:v>6127.3760000000002</c:v>
                </c:pt>
                <c:pt idx="751">
                  <c:v>6087.0559999999996</c:v>
                </c:pt>
                <c:pt idx="752">
                  <c:v>6149.8346000000001</c:v>
                </c:pt>
                <c:pt idx="753">
                  <c:v>6150.8465999999999</c:v>
                </c:pt>
                <c:pt idx="754">
                  <c:v>6109.3433000000005</c:v>
                </c:pt>
                <c:pt idx="755">
                  <c:v>6092.4861000000001</c:v>
                </c:pt>
                <c:pt idx="756">
                  <c:v>6131.3044</c:v>
                </c:pt>
                <c:pt idx="757">
                  <c:v>6136.2559000000001</c:v>
                </c:pt>
                <c:pt idx="758">
                  <c:v>6084.5563000000002</c:v>
                </c:pt>
                <c:pt idx="759">
                  <c:v>6139.1683000000003</c:v>
                </c:pt>
                <c:pt idx="760">
                  <c:v>6164.6454000000003</c:v>
                </c:pt>
                <c:pt idx="761">
                  <c:v>6142.8230999999996</c:v>
                </c:pt>
                <c:pt idx="762">
                  <c:v>6173.0068000000001</c:v>
                </c:pt>
                <c:pt idx="763">
                  <c:v>6201.4133000000002</c:v>
                </c:pt>
                <c:pt idx="764">
                  <c:v>6150.2452999999996</c:v>
                </c:pt>
                <c:pt idx="765">
                  <c:v>6209.6395000000002</c:v>
                </c:pt>
                <c:pt idx="766">
                  <c:v>6207.1188000000002</c:v>
                </c:pt>
                <c:pt idx="767">
                  <c:v>6185.7065000000002</c:v>
                </c:pt>
                <c:pt idx="768">
                  <c:v>6181.8468000000003</c:v>
                </c:pt>
                <c:pt idx="769">
                  <c:v>6187.4107000000004</c:v>
                </c:pt>
                <c:pt idx="770">
                  <c:v>6182.8370999999997</c:v>
                </c:pt>
                <c:pt idx="771">
                  <c:v>6235.4179000000004</c:v>
                </c:pt>
                <c:pt idx="772">
                  <c:v>6254.2115999999996</c:v>
                </c:pt>
                <c:pt idx="773">
                  <c:v>6245.5677999999998</c:v>
                </c:pt>
                <c:pt idx="774">
                  <c:v>6208.9646000000002</c:v>
                </c:pt>
                <c:pt idx="775">
                  <c:v>6223.6817000000001</c:v>
                </c:pt>
                <c:pt idx="776">
                  <c:v>6272.8634000000002</c:v>
                </c:pt>
                <c:pt idx="777">
                  <c:v>6214.4715999999999</c:v>
                </c:pt>
                <c:pt idx="778">
                  <c:v>6189.6039000000001</c:v>
                </c:pt>
                <c:pt idx="779">
                  <c:v>6265.4124000000002</c:v>
                </c:pt>
                <c:pt idx="780">
                  <c:v>6245.2245000000003</c:v>
                </c:pt>
                <c:pt idx="781">
                  <c:v>6199.0550000000003</c:v>
                </c:pt>
                <c:pt idx="782">
                  <c:v>6232.8665000000001</c:v>
                </c:pt>
                <c:pt idx="783">
                  <c:v>6280.9610000000002</c:v>
                </c:pt>
                <c:pt idx="784">
                  <c:v>6291.5559999999996</c:v>
                </c:pt>
                <c:pt idx="785">
                  <c:v>6283.9912000000004</c:v>
                </c:pt>
                <c:pt idx="786">
                  <c:v>6311.7894999999999</c:v>
                </c:pt>
                <c:pt idx="787">
                  <c:v>6327.5328</c:v>
                </c:pt>
                <c:pt idx="788">
                  <c:v>6273.5101999999997</c:v>
                </c:pt>
                <c:pt idx="789">
                  <c:v>6338.6563999999998</c:v>
                </c:pt>
                <c:pt idx="790">
                  <c:v>6354.0487999999996</c:v>
                </c:pt>
                <c:pt idx="791">
                  <c:v>6255.5544</c:v>
                </c:pt>
                <c:pt idx="792">
                  <c:v>6319.3770999999997</c:v>
                </c:pt>
                <c:pt idx="793">
                  <c:v>6380.6244999999999</c:v>
                </c:pt>
                <c:pt idx="794">
                  <c:v>6333.1061</c:v>
                </c:pt>
                <c:pt idx="795">
                  <c:v>6290.4049000000005</c:v>
                </c:pt>
                <c:pt idx="796">
                  <c:v>6321.6414000000004</c:v>
                </c:pt>
                <c:pt idx="797">
                  <c:v>6358.1036000000004</c:v>
                </c:pt>
                <c:pt idx="798">
                  <c:v>6300.3060999999998</c:v>
                </c:pt>
                <c:pt idx="799">
                  <c:v>6364.9558999999999</c:v>
                </c:pt>
                <c:pt idx="800">
                  <c:v>6393.6126999999997</c:v>
                </c:pt>
                <c:pt idx="801">
                  <c:v>6373.8114999999998</c:v>
                </c:pt>
                <c:pt idx="802">
                  <c:v>6344.7982000000002</c:v>
                </c:pt>
                <c:pt idx="803">
                  <c:v>6383.3082999999997</c:v>
                </c:pt>
                <c:pt idx="804">
                  <c:v>6366.6432000000004</c:v>
                </c:pt>
                <c:pt idx="805">
                  <c:v>6353.5549000000001</c:v>
                </c:pt>
                <c:pt idx="806">
                  <c:v>6412.3918000000003</c:v>
                </c:pt>
                <c:pt idx="807">
                  <c:v>6410.3662000000004</c:v>
                </c:pt>
                <c:pt idx="808">
                  <c:v>6360.5252</c:v>
                </c:pt>
                <c:pt idx="809">
                  <c:v>6386.8689000000004</c:v>
                </c:pt>
                <c:pt idx="810">
                  <c:v>6455.7939999999999</c:v>
                </c:pt>
                <c:pt idx="811">
                  <c:v>6440.1722</c:v>
                </c:pt>
                <c:pt idx="812">
                  <c:v>6385.3562000000002</c:v>
                </c:pt>
                <c:pt idx="813">
                  <c:v>6481.7356</c:v>
                </c:pt>
                <c:pt idx="814">
                  <c:v>6463.1115</c:v>
                </c:pt>
                <c:pt idx="815">
                  <c:v>6380.7094999999999</c:v>
                </c:pt>
                <c:pt idx="816">
                  <c:v>6440.9624000000003</c:v>
                </c:pt>
                <c:pt idx="817">
                  <c:v>6510.1803</c:v>
                </c:pt>
                <c:pt idx="818">
                  <c:v>6449.0959000000003</c:v>
                </c:pt>
                <c:pt idx="819">
                  <c:v>6423.7219999999998</c:v>
                </c:pt>
                <c:pt idx="820">
                  <c:v>6465.8712999999998</c:v>
                </c:pt>
                <c:pt idx="821">
                  <c:v>6524.1424999999999</c:v>
                </c:pt>
                <c:pt idx="822">
                  <c:v>6434.8951999999999</c:v>
                </c:pt>
                <c:pt idx="823">
                  <c:v>6467.7855</c:v>
                </c:pt>
                <c:pt idx="824">
                  <c:v>6555.7911000000004</c:v>
                </c:pt>
                <c:pt idx="825">
                  <c:v>6524.6270999999997</c:v>
                </c:pt>
                <c:pt idx="826">
                  <c:v>6453.8227999999999</c:v>
                </c:pt>
                <c:pt idx="827">
                  <c:v>6511.0007999999998</c:v>
                </c:pt>
                <c:pt idx="828">
                  <c:v>6473.6480000000001</c:v>
                </c:pt>
                <c:pt idx="829">
                  <c:v>6442.5436</c:v>
                </c:pt>
                <c:pt idx="830">
                  <c:v>6480.0806000000002</c:v>
                </c:pt>
                <c:pt idx="831">
                  <c:v>6526.6211999999996</c:v>
                </c:pt>
                <c:pt idx="832">
                  <c:v>6475.5690000000004</c:v>
                </c:pt>
                <c:pt idx="833">
                  <c:v>6488.1040000000003</c:v>
                </c:pt>
                <c:pt idx="834">
                  <c:v>6568.2222000000002</c:v>
                </c:pt>
                <c:pt idx="835">
                  <c:v>6565.3932000000004</c:v>
                </c:pt>
                <c:pt idx="836">
                  <c:v>6527.7075999999997</c:v>
                </c:pt>
                <c:pt idx="837">
                  <c:v>6523.2709999999997</c:v>
                </c:pt>
                <c:pt idx="838">
                  <c:v>6554.7651999999998</c:v>
                </c:pt>
                <c:pt idx="839">
                  <c:v>6536.4580999999998</c:v>
                </c:pt>
                <c:pt idx="840">
                  <c:v>6494.6086999999998</c:v>
                </c:pt>
                <c:pt idx="841">
                  <c:v>6536.3429999999998</c:v>
                </c:pt>
                <c:pt idx="842">
                  <c:v>6579.9434000000001</c:v>
                </c:pt>
                <c:pt idx="843">
                  <c:v>6544.6049999999996</c:v>
                </c:pt>
                <c:pt idx="844">
                  <c:v>6598.2075000000004</c:v>
                </c:pt>
                <c:pt idx="845">
                  <c:v>6641.3503000000001</c:v>
                </c:pt>
                <c:pt idx="846">
                  <c:v>6582.6761999999999</c:v>
                </c:pt>
                <c:pt idx="847">
                  <c:v>6559.2587000000003</c:v>
                </c:pt>
                <c:pt idx="848">
                  <c:v>6612.2628000000004</c:v>
                </c:pt>
                <c:pt idx="849">
                  <c:v>6647.1120000000001</c:v>
                </c:pt>
                <c:pt idx="850">
                  <c:v>6571.7945</c:v>
                </c:pt>
                <c:pt idx="851">
                  <c:v>6585.7281999999996</c:v>
                </c:pt>
                <c:pt idx="852">
                  <c:v>6639.5021999999999</c:v>
                </c:pt>
                <c:pt idx="853">
                  <c:v>6626.5505999999996</c:v>
                </c:pt>
                <c:pt idx="854">
                  <c:v>6626.1826000000001</c:v>
                </c:pt>
                <c:pt idx="855">
                  <c:v>6666.9096</c:v>
                </c:pt>
                <c:pt idx="856">
                  <c:v>6674.2748000000001</c:v>
                </c:pt>
                <c:pt idx="857">
                  <c:v>6616.3926000000001</c:v>
                </c:pt>
                <c:pt idx="858">
                  <c:v>6613.9988999999996</c:v>
                </c:pt>
                <c:pt idx="859">
                  <c:v>6687.2290999999996</c:v>
                </c:pt>
                <c:pt idx="860">
                  <c:v>6677.4368999999997</c:v>
                </c:pt>
                <c:pt idx="861">
                  <c:v>6674.9477999999999</c:v>
                </c:pt>
                <c:pt idx="862">
                  <c:v>6698.1418999999996</c:v>
                </c:pt>
                <c:pt idx="863">
                  <c:v>6709.5676000000003</c:v>
                </c:pt>
                <c:pt idx="864">
                  <c:v>6683.8816999999999</c:v>
                </c:pt>
                <c:pt idx="865">
                  <c:v>6671.7735000000002</c:v>
                </c:pt>
                <c:pt idx="866">
                  <c:v>6722.9423999999999</c:v>
                </c:pt>
                <c:pt idx="867">
                  <c:v>6724.3945000000003</c:v>
                </c:pt>
                <c:pt idx="868">
                  <c:v>6690.2466000000004</c:v>
                </c:pt>
                <c:pt idx="869">
                  <c:v>6730.0273999999999</c:v>
                </c:pt>
                <c:pt idx="870">
                  <c:v>6733.0947999999999</c:v>
                </c:pt>
                <c:pt idx="871">
                  <c:v>6706.4313000000002</c:v>
                </c:pt>
                <c:pt idx="872">
                  <c:v>6724.7776000000003</c:v>
                </c:pt>
                <c:pt idx="873">
                  <c:v>6749.6068999999998</c:v>
                </c:pt>
                <c:pt idx="874">
                  <c:v>6713.6172999999999</c:v>
                </c:pt>
                <c:pt idx="875">
                  <c:v>6729.3658999999998</c:v>
                </c:pt>
                <c:pt idx="876">
                  <c:v>6785.7746999999999</c:v>
                </c:pt>
                <c:pt idx="877">
                  <c:v>6733.1373000000003</c:v>
                </c:pt>
                <c:pt idx="878">
                  <c:v>6744.5258999999996</c:v>
                </c:pt>
                <c:pt idx="879">
                  <c:v>6758.1839</c:v>
                </c:pt>
                <c:pt idx="880">
                  <c:v>6789.4440000000004</c:v>
                </c:pt>
                <c:pt idx="881">
                  <c:v>6741.5213000000003</c:v>
                </c:pt>
                <c:pt idx="882">
                  <c:v>6777.1841000000004</c:v>
                </c:pt>
                <c:pt idx="883">
                  <c:v>6792.2534999999998</c:v>
                </c:pt>
                <c:pt idx="884">
                  <c:v>6797.9561000000003</c:v>
                </c:pt>
                <c:pt idx="885">
                  <c:v>6779.7377999999999</c:v>
                </c:pt>
                <c:pt idx="886">
                  <c:v>6807.9647999999997</c:v>
                </c:pt>
                <c:pt idx="887">
                  <c:v>6787.7448999999997</c:v>
                </c:pt>
                <c:pt idx="888">
                  <c:v>6771.3365999999996</c:v>
                </c:pt>
                <c:pt idx="889">
                  <c:v>6789.3804</c:v>
                </c:pt>
                <c:pt idx="890">
                  <c:v>6786.0731999999998</c:v>
                </c:pt>
                <c:pt idx="891">
                  <c:v>6818.9465</c:v>
                </c:pt>
                <c:pt idx="892">
                  <c:v>6793.7869000000001</c:v>
                </c:pt>
                <c:pt idx="893">
                  <c:v>6840.1517000000003</c:v>
                </c:pt>
                <c:pt idx="894">
                  <c:v>6856.8730999999998</c:v>
                </c:pt>
                <c:pt idx="895">
                  <c:v>6825.5087999999996</c:v>
                </c:pt>
                <c:pt idx="896">
                  <c:v>6882.7635</c:v>
                </c:pt>
                <c:pt idx="897">
                  <c:v>6887.1054999999997</c:v>
                </c:pt>
                <c:pt idx="898">
                  <c:v>6853.8770000000004</c:v>
                </c:pt>
                <c:pt idx="899">
                  <c:v>6830.0720000000001</c:v>
                </c:pt>
                <c:pt idx="900">
                  <c:v>6881.4930999999997</c:v>
                </c:pt>
                <c:pt idx="901">
                  <c:v>6881.9297999999999</c:v>
                </c:pt>
                <c:pt idx="902">
                  <c:v>6860.5609000000004</c:v>
                </c:pt>
                <c:pt idx="903">
                  <c:v>6865.8235000000004</c:v>
                </c:pt>
                <c:pt idx="904">
                  <c:v>6900.9852000000001</c:v>
                </c:pt>
                <c:pt idx="905">
                  <c:v>6885.9625999999998</c:v>
                </c:pt>
                <c:pt idx="906">
                  <c:v>6860.2864</c:v>
                </c:pt>
                <c:pt idx="907">
                  <c:v>6921.0036</c:v>
                </c:pt>
                <c:pt idx="908">
                  <c:v>6944.6422000000002</c:v>
                </c:pt>
                <c:pt idx="909">
                  <c:v>6878.7221</c:v>
                </c:pt>
                <c:pt idx="910">
                  <c:v>6895.8483999999999</c:v>
                </c:pt>
                <c:pt idx="911">
                  <c:v>6950.1194999999998</c:v>
                </c:pt>
                <c:pt idx="912">
                  <c:v>6908.6643000000004</c:v>
                </c:pt>
                <c:pt idx="913">
                  <c:v>6916.5472</c:v>
                </c:pt>
                <c:pt idx="914">
                  <c:v>6970.4569000000001</c:v>
                </c:pt>
                <c:pt idx="915">
                  <c:v>6930.3464999999997</c:v>
                </c:pt>
                <c:pt idx="916">
                  <c:v>6935.2966999999999</c:v>
                </c:pt>
                <c:pt idx="917">
                  <c:v>6984.3321999999998</c:v>
                </c:pt>
                <c:pt idx="918">
                  <c:v>7001.56</c:v>
                </c:pt>
                <c:pt idx="919">
                  <c:v>6946.4661999999998</c:v>
                </c:pt>
                <c:pt idx="920">
                  <c:v>6943.7849999999999</c:v>
                </c:pt>
                <c:pt idx="921">
                  <c:v>6969.7658000000001</c:v>
                </c:pt>
                <c:pt idx="922">
                  <c:v>6968.4340000000002</c:v>
                </c:pt>
                <c:pt idx="923">
                  <c:v>6979.7062999999998</c:v>
                </c:pt>
                <c:pt idx="924">
                  <c:v>6987.0514999999996</c:v>
                </c:pt>
                <c:pt idx="925">
                  <c:v>6987.2573000000002</c:v>
                </c:pt>
                <c:pt idx="926">
                  <c:v>7033.7255999999998</c:v>
                </c:pt>
                <c:pt idx="927">
                  <c:v>7080.9156999999996</c:v>
                </c:pt>
                <c:pt idx="928">
                  <c:v>7043.5515999999998</c:v>
                </c:pt>
                <c:pt idx="929">
                  <c:v>7066.2864</c:v>
                </c:pt>
                <c:pt idx="930">
                  <c:v>7075.9376000000002</c:v>
                </c:pt>
                <c:pt idx="931">
                  <c:v>7051.3383999999996</c:v>
                </c:pt>
                <c:pt idx="932">
                  <c:v>7078.9066999999995</c:v>
                </c:pt>
                <c:pt idx="933">
                  <c:v>7092.4440000000004</c:v>
                </c:pt>
                <c:pt idx="934">
                  <c:v>7059.89</c:v>
                </c:pt>
                <c:pt idx="935">
                  <c:v>7071.7151999999996</c:v>
                </c:pt>
                <c:pt idx="936">
                  <c:v>7076.1531999999997</c:v>
                </c:pt>
                <c:pt idx="937">
                  <c:v>7068.6621999999998</c:v>
                </c:pt>
                <c:pt idx="938">
                  <c:v>7098.0297</c:v>
                </c:pt>
                <c:pt idx="939">
                  <c:v>7068.9305000000004</c:v>
                </c:pt>
                <c:pt idx="940">
                  <c:v>7113.19</c:v>
                </c:pt>
                <c:pt idx="941">
                  <c:v>7050.7112999999999</c:v>
                </c:pt>
                <c:pt idx="942">
                  <c:v>7087.1190999999999</c:v>
                </c:pt>
                <c:pt idx="943">
                  <c:v>7109.3612000000003</c:v>
                </c:pt>
                <c:pt idx="944">
                  <c:v>7116.665</c:v>
                </c:pt>
                <c:pt idx="945">
                  <c:v>7086.3795</c:v>
                </c:pt>
                <c:pt idx="946">
                  <c:v>7111.8986000000004</c:v>
                </c:pt>
                <c:pt idx="947">
                  <c:v>7145.8753999999999</c:v>
                </c:pt>
                <c:pt idx="948">
                  <c:v>7165.0873000000001</c:v>
                </c:pt>
                <c:pt idx="949">
                  <c:v>7172.4218000000001</c:v>
                </c:pt>
                <c:pt idx="950">
                  <c:v>7172.5141999999996</c:v>
                </c:pt>
                <c:pt idx="951">
                  <c:v>7168.9998999999998</c:v>
                </c:pt>
                <c:pt idx="952">
                  <c:v>7172.2233999999999</c:v>
                </c:pt>
                <c:pt idx="953">
                  <c:v>7146.0509000000002</c:v>
                </c:pt>
                <c:pt idx="954">
                  <c:v>7152.9439000000002</c:v>
                </c:pt>
                <c:pt idx="955">
                  <c:v>7199.0397999999996</c:v>
                </c:pt>
                <c:pt idx="956">
                  <c:v>7184.6190999999999</c:v>
                </c:pt>
                <c:pt idx="957">
                  <c:v>7205.8253999999997</c:v>
                </c:pt>
                <c:pt idx="958">
                  <c:v>7197.8477999999996</c:v>
                </c:pt>
                <c:pt idx="959">
                  <c:v>7182.3837999999996</c:v>
                </c:pt>
                <c:pt idx="960">
                  <c:v>7230.6458000000002</c:v>
                </c:pt>
                <c:pt idx="961">
                  <c:v>7190.5829999999996</c:v>
                </c:pt>
                <c:pt idx="962">
                  <c:v>7165.5483000000004</c:v>
                </c:pt>
                <c:pt idx="963">
                  <c:v>7242.4835999999996</c:v>
                </c:pt>
                <c:pt idx="964">
                  <c:v>7236.3712999999998</c:v>
                </c:pt>
                <c:pt idx="965">
                  <c:v>7154.9723999999997</c:v>
                </c:pt>
                <c:pt idx="966">
                  <c:v>7221.8056999999999</c:v>
                </c:pt>
                <c:pt idx="967">
                  <c:v>7306.9601000000002</c:v>
                </c:pt>
                <c:pt idx="968">
                  <c:v>7243.9929000000002</c:v>
                </c:pt>
                <c:pt idx="969">
                  <c:v>7217.2632000000003</c:v>
                </c:pt>
                <c:pt idx="970">
                  <c:v>7288.6094999999996</c:v>
                </c:pt>
                <c:pt idx="971">
                  <c:v>7278.7156000000004</c:v>
                </c:pt>
                <c:pt idx="972">
                  <c:v>7265.0734000000002</c:v>
                </c:pt>
                <c:pt idx="973">
                  <c:v>7285.4580999999998</c:v>
                </c:pt>
                <c:pt idx="974">
                  <c:v>7270.9665999999997</c:v>
                </c:pt>
                <c:pt idx="975">
                  <c:v>7211.3323</c:v>
                </c:pt>
                <c:pt idx="976">
                  <c:v>7256.7398999999996</c:v>
                </c:pt>
                <c:pt idx="977">
                  <c:v>7300.4983000000002</c:v>
                </c:pt>
                <c:pt idx="978">
                  <c:v>7308.8576000000003</c:v>
                </c:pt>
                <c:pt idx="979">
                  <c:v>7291.0487999999996</c:v>
                </c:pt>
                <c:pt idx="980">
                  <c:v>7322.1935000000003</c:v>
                </c:pt>
                <c:pt idx="981">
                  <c:v>7327.6021000000001</c:v>
                </c:pt>
                <c:pt idx="982">
                  <c:v>7289.5185000000001</c:v>
                </c:pt>
                <c:pt idx="983">
                  <c:v>7303.7892000000002</c:v>
                </c:pt>
                <c:pt idx="984">
                  <c:v>7354.5617000000002</c:v>
                </c:pt>
                <c:pt idx="985">
                  <c:v>7367.7937000000002</c:v>
                </c:pt>
                <c:pt idx="986">
                  <c:v>7304.4570000000003</c:v>
                </c:pt>
                <c:pt idx="987">
                  <c:v>7361.5864000000001</c:v>
                </c:pt>
                <c:pt idx="988">
                  <c:v>7351.2348000000002</c:v>
                </c:pt>
                <c:pt idx="989">
                  <c:v>7341.6949999999997</c:v>
                </c:pt>
                <c:pt idx="990">
                  <c:v>7346.6886000000004</c:v>
                </c:pt>
                <c:pt idx="991">
                  <c:v>7407.826</c:v>
                </c:pt>
                <c:pt idx="992">
                  <c:v>7394.6777000000002</c:v>
                </c:pt>
                <c:pt idx="993">
                  <c:v>7360.2606999999998</c:v>
                </c:pt>
                <c:pt idx="994">
                  <c:v>7428.9476999999997</c:v>
                </c:pt>
                <c:pt idx="995">
                  <c:v>7400.1521000000002</c:v>
                </c:pt>
                <c:pt idx="996">
                  <c:v>7343.0315000000001</c:v>
                </c:pt>
                <c:pt idx="997">
                  <c:v>7420.9214000000002</c:v>
                </c:pt>
                <c:pt idx="998">
                  <c:v>7427.7502999999997</c:v>
                </c:pt>
                <c:pt idx="999">
                  <c:v>7399.6566000000003</c:v>
                </c:pt>
                <c:pt idx="1000">
                  <c:v>7383.5457999999999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2-FE48-8DB4-AD323EDAB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Al'!$CB$9:$CB$5008</c:f>
              <c:numCache>
                <c:formatCode>General</c:formatCode>
                <c:ptCount val="5000"/>
                <c:pt idx="0">
                  <c:v>0</c:v>
                </c:pt>
                <c:pt idx="1">
                  <c:v>1.9970561912472471E-5</c:v>
                </c:pt>
                <c:pt idx="2">
                  <c:v>4.0187673971950216E-5</c:v>
                </c:pt>
                <c:pt idx="3">
                  <c:v>6.0158235884422688E-5</c:v>
                </c:pt>
                <c:pt idx="4">
                  <c:v>8.0128797796895159E-5</c:v>
                </c:pt>
                <c:pt idx="5">
                  <c:v>1.0009935970936763E-4</c:v>
                </c:pt>
                <c:pt idx="6">
                  <c:v>1.2006992162169995E-4</c:v>
                </c:pt>
                <c:pt idx="7">
                  <c:v>1.4004048353417244E-4</c:v>
                </c:pt>
                <c:pt idx="8">
                  <c:v>1.600110454466449E-4</c:v>
                </c:pt>
                <c:pt idx="9">
                  <c:v>1.7998160735911738E-4</c:v>
                </c:pt>
                <c:pt idx="10">
                  <c:v>2.0019871941859513E-4</c:v>
                </c:pt>
                <c:pt idx="11">
                  <c:v>2.2016928133106759E-4</c:v>
                </c:pt>
                <c:pt idx="12">
                  <c:v>2.4013984324339991E-4</c:v>
                </c:pt>
                <c:pt idx="13">
                  <c:v>2.6011040515587237E-4</c:v>
                </c:pt>
                <c:pt idx="14">
                  <c:v>2.8008096706834488E-4</c:v>
                </c:pt>
                <c:pt idx="15">
                  <c:v>3.0005152898081734E-4</c:v>
                </c:pt>
                <c:pt idx="16">
                  <c:v>3.200220908932898E-4</c:v>
                </c:pt>
                <c:pt idx="17">
                  <c:v>3.3999265280562212E-4</c:v>
                </c:pt>
                <c:pt idx="18">
                  <c:v>3.5996321471809458E-4</c:v>
                </c:pt>
                <c:pt idx="19">
                  <c:v>3.8018032677757232E-4</c:v>
                </c:pt>
                <c:pt idx="20">
                  <c:v>4.0015088869004483E-4</c:v>
                </c:pt>
                <c:pt idx="21">
                  <c:v>4.2012145060251729E-4</c:v>
                </c:pt>
                <c:pt idx="22">
                  <c:v>4.4009201251498975E-4</c:v>
                </c:pt>
                <c:pt idx="23">
                  <c:v>4.6006257442732208E-4</c:v>
                </c:pt>
                <c:pt idx="24">
                  <c:v>4.8003313633979453E-4</c:v>
                </c:pt>
                <c:pt idx="25">
                  <c:v>5.0000369825226704E-4</c:v>
                </c:pt>
                <c:pt idx="26">
                  <c:v>5.1997426016473945E-4</c:v>
                </c:pt>
                <c:pt idx="27">
                  <c:v>5.4019137222421725E-4</c:v>
                </c:pt>
                <c:pt idx="28">
                  <c:v>5.6016193413668976E-4</c:v>
                </c:pt>
                <c:pt idx="29">
                  <c:v>5.8013249604902208E-4</c:v>
                </c:pt>
                <c:pt idx="30">
                  <c:v>6.0010305796149449E-4</c:v>
                </c:pt>
                <c:pt idx="31">
                  <c:v>6.20073619873967E-4</c:v>
                </c:pt>
                <c:pt idx="32">
                  <c:v>6.400441817864394E-4</c:v>
                </c:pt>
                <c:pt idx="33">
                  <c:v>6.6001474369891192E-4</c:v>
                </c:pt>
                <c:pt idx="34">
                  <c:v>6.7998530561124424E-4</c:v>
                </c:pt>
                <c:pt idx="35">
                  <c:v>6.9995586752371675E-4</c:v>
                </c:pt>
                <c:pt idx="36">
                  <c:v>7.2017297958319444E-4</c:v>
                </c:pt>
                <c:pt idx="37">
                  <c:v>7.4014354149566695E-4</c:v>
                </c:pt>
                <c:pt idx="38">
                  <c:v>7.6011410340813936E-4</c:v>
                </c:pt>
                <c:pt idx="39">
                  <c:v>7.8008466532061187E-4</c:v>
                </c:pt>
                <c:pt idx="40">
                  <c:v>8.000552272329442E-4</c:v>
                </c:pt>
                <c:pt idx="41">
                  <c:v>8.2002578914541671E-4</c:v>
                </c:pt>
                <c:pt idx="42">
                  <c:v>8.3999635105788911E-4</c:v>
                </c:pt>
                <c:pt idx="43">
                  <c:v>8.5996691297036162E-4</c:v>
                </c:pt>
                <c:pt idx="44">
                  <c:v>8.8018402502983931E-4</c:v>
                </c:pt>
                <c:pt idx="45">
                  <c:v>9.0015458694231183E-4</c:v>
                </c:pt>
                <c:pt idx="46">
                  <c:v>9.2012514885464415E-4</c:v>
                </c:pt>
                <c:pt idx="47">
                  <c:v>9.4009571076711666E-4</c:v>
                </c:pt>
                <c:pt idx="48">
                  <c:v>9.6006627267958907E-4</c:v>
                </c:pt>
                <c:pt idx="49">
                  <c:v>9.8003683459206158E-4</c:v>
                </c:pt>
                <c:pt idx="50">
                  <c:v>1.0000073965043938E-3</c:v>
                </c:pt>
                <c:pt idx="51">
                  <c:v>1.0199779584168663E-3</c:v>
                </c:pt>
                <c:pt idx="52">
                  <c:v>1.0401950704763442E-3</c:v>
                </c:pt>
                <c:pt idx="53">
                  <c:v>1.0601656323888165E-3</c:v>
                </c:pt>
                <c:pt idx="54">
                  <c:v>1.080136194301289E-3</c:v>
                </c:pt>
                <c:pt idx="55">
                  <c:v>1.1001067562137615E-3</c:v>
                </c:pt>
                <c:pt idx="56">
                  <c:v>1.120077318126234E-3</c:v>
                </c:pt>
                <c:pt idx="57">
                  <c:v>1.1400478800385663E-3</c:v>
                </c:pt>
                <c:pt idx="58">
                  <c:v>1.1600184419510388E-3</c:v>
                </c:pt>
                <c:pt idx="59">
                  <c:v>1.1799890038635113E-3</c:v>
                </c:pt>
                <c:pt idx="60">
                  <c:v>1.1999595657759838E-3</c:v>
                </c:pt>
                <c:pt idx="61">
                  <c:v>1.2201766778354615E-3</c:v>
                </c:pt>
                <c:pt idx="62">
                  <c:v>1.240147239747934E-3</c:v>
                </c:pt>
                <c:pt idx="63">
                  <c:v>1.2601178016602662E-3</c:v>
                </c:pt>
                <c:pt idx="64">
                  <c:v>1.2800883635727387E-3</c:v>
                </c:pt>
                <c:pt idx="65">
                  <c:v>1.3000589254852112E-3</c:v>
                </c:pt>
                <c:pt idx="66">
                  <c:v>1.3200294873976838E-3</c:v>
                </c:pt>
                <c:pt idx="67">
                  <c:v>1.340000049310016E-3</c:v>
                </c:pt>
                <c:pt idx="68">
                  <c:v>1.3599706112224885E-3</c:v>
                </c:pt>
                <c:pt idx="69">
                  <c:v>1.3801877232819662E-3</c:v>
                </c:pt>
                <c:pt idx="70">
                  <c:v>1.4001582851944387E-3</c:v>
                </c:pt>
                <c:pt idx="71">
                  <c:v>1.4201288471069112E-3</c:v>
                </c:pt>
                <c:pt idx="72">
                  <c:v>1.4400994090193837E-3</c:v>
                </c:pt>
                <c:pt idx="73">
                  <c:v>1.4600699709318562E-3</c:v>
                </c:pt>
                <c:pt idx="74">
                  <c:v>1.4800405328441884E-3</c:v>
                </c:pt>
                <c:pt idx="75">
                  <c:v>1.5000110947566609E-3</c:v>
                </c:pt>
                <c:pt idx="76">
                  <c:v>1.5199816566691335E-3</c:v>
                </c:pt>
                <c:pt idx="77">
                  <c:v>1.539952218581606E-3</c:v>
                </c:pt>
                <c:pt idx="78">
                  <c:v>1.5601693306410837E-3</c:v>
                </c:pt>
                <c:pt idx="79">
                  <c:v>1.5801398925535562E-3</c:v>
                </c:pt>
                <c:pt idx="80">
                  <c:v>1.6001104544658884E-3</c:v>
                </c:pt>
                <c:pt idx="81">
                  <c:v>1.6200810163783609E-3</c:v>
                </c:pt>
                <c:pt idx="82">
                  <c:v>1.6400515782908334E-3</c:v>
                </c:pt>
                <c:pt idx="83">
                  <c:v>1.6600221402033059E-3</c:v>
                </c:pt>
                <c:pt idx="84">
                  <c:v>1.6799927021156381E-3</c:v>
                </c:pt>
                <c:pt idx="85">
                  <c:v>1.6999632640281107E-3</c:v>
                </c:pt>
                <c:pt idx="86">
                  <c:v>1.7201803760875883E-3</c:v>
                </c:pt>
                <c:pt idx="87">
                  <c:v>1.7401509380000609E-3</c:v>
                </c:pt>
                <c:pt idx="88">
                  <c:v>1.7601214999125334E-3</c:v>
                </c:pt>
                <c:pt idx="89">
                  <c:v>1.7800920618250059E-3</c:v>
                </c:pt>
                <c:pt idx="90">
                  <c:v>1.8000626237373381E-3</c:v>
                </c:pt>
                <c:pt idx="91">
                  <c:v>1.8200331856498106E-3</c:v>
                </c:pt>
                <c:pt idx="92">
                  <c:v>1.8400037475622831E-3</c:v>
                </c:pt>
                <c:pt idx="93">
                  <c:v>1.8599743094747554E-3</c:v>
                </c:pt>
                <c:pt idx="94">
                  <c:v>1.8799448713872279E-3</c:v>
                </c:pt>
                <c:pt idx="95">
                  <c:v>1.9001619834467058E-3</c:v>
                </c:pt>
                <c:pt idx="96">
                  <c:v>1.9201325453591781E-3</c:v>
                </c:pt>
                <c:pt idx="97">
                  <c:v>1.9401031072715106E-3</c:v>
                </c:pt>
                <c:pt idx="98">
                  <c:v>1.9600736691839831E-3</c:v>
                </c:pt>
                <c:pt idx="99">
                  <c:v>1.9800442310964556E-3</c:v>
                </c:pt>
                <c:pt idx="100">
                  <c:v>2.0000147930089281E-3</c:v>
                </c:pt>
                <c:pt idx="101">
                  <c:v>2.0199853549212601E-3</c:v>
                </c:pt>
                <c:pt idx="102">
                  <c:v>2.0399559168337326E-3</c:v>
                </c:pt>
                <c:pt idx="103">
                  <c:v>2.0601730288932105E-3</c:v>
                </c:pt>
                <c:pt idx="104">
                  <c:v>2.080143590805683E-3</c:v>
                </c:pt>
                <c:pt idx="105">
                  <c:v>2.1001141527181555E-3</c:v>
                </c:pt>
                <c:pt idx="106">
                  <c:v>2.1200847146306281E-3</c:v>
                </c:pt>
                <c:pt idx="107">
                  <c:v>2.1400552765429601E-3</c:v>
                </c:pt>
                <c:pt idx="108">
                  <c:v>2.1600258384554326E-3</c:v>
                </c:pt>
                <c:pt idx="109">
                  <c:v>2.1799964003679051E-3</c:v>
                </c:pt>
                <c:pt idx="110">
                  <c:v>2.1999669622803776E-3</c:v>
                </c:pt>
                <c:pt idx="111">
                  <c:v>2.2199375241928501E-3</c:v>
                </c:pt>
                <c:pt idx="112">
                  <c:v>2.240154636252328E-3</c:v>
                </c:pt>
                <c:pt idx="113">
                  <c:v>2.26012519816466E-3</c:v>
                </c:pt>
                <c:pt idx="114">
                  <c:v>2.2800957600771325E-3</c:v>
                </c:pt>
                <c:pt idx="115">
                  <c:v>2.300066321989605E-3</c:v>
                </c:pt>
                <c:pt idx="116">
                  <c:v>2.3200368839020775E-3</c:v>
                </c:pt>
                <c:pt idx="117">
                  <c:v>2.3400074458145501E-3</c:v>
                </c:pt>
                <c:pt idx="118">
                  <c:v>2.3599780077268825E-3</c:v>
                </c:pt>
                <c:pt idx="119">
                  <c:v>2.379948569639355E-3</c:v>
                </c:pt>
                <c:pt idx="120">
                  <c:v>2.4001656816988325E-3</c:v>
                </c:pt>
                <c:pt idx="121">
                  <c:v>2.420136243611305E-3</c:v>
                </c:pt>
                <c:pt idx="122">
                  <c:v>2.4401068055237775E-3</c:v>
                </c:pt>
                <c:pt idx="123">
                  <c:v>2.46007736743625E-3</c:v>
                </c:pt>
                <c:pt idx="124">
                  <c:v>2.4800479293485824E-3</c:v>
                </c:pt>
                <c:pt idx="125">
                  <c:v>2.500018491261055E-3</c:v>
                </c:pt>
                <c:pt idx="126">
                  <c:v>2.5199890531735275E-3</c:v>
                </c:pt>
                <c:pt idx="127">
                  <c:v>2.539959615086E-3</c:v>
                </c:pt>
                <c:pt idx="128">
                  <c:v>2.559930176998332E-3</c:v>
                </c:pt>
                <c:pt idx="129">
                  <c:v>2.58014728905795E-3</c:v>
                </c:pt>
                <c:pt idx="130">
                  <c:v>2.6001178509702824E-3</c:v>
                </c:pt>
                <c:pt idx="131">
                  <c:v>2.6200884128827549E-3</c:v>
                </c:pt>
                <c:pt idx="132">
                  <c:v>2.6400589747952274E-3</c:v>
                </c:pt>
                <c:pt idx="133">
                  <c:v>2.6600295367076999E-3</c:v>
                </c:pt>
                <c:pt idx="134">
                  <c:v>2.680000098620172E-3</c:v>
                </c:pt>
                <c:pt idx="135">
                  <c:v>2.6999706605325044E-3</c:v>
                </c:pt>
                <c:pt idx="136">
                  <c:v>2.719941222444977E-3</c:v>
                </c:pt>
                <c:pt idx="137">
                  <c:v>2.7401583345044549E-3</c:v>
                </c:pt>
                <c:pt idx="138">
                  <c:v>2.7601288964169274E-3</c:v>
                </c:pt>
                <c:pt idx="139">
                  <c:v>2.7800994583293999E-3</c:v>
                </c:pt>
                <c:pt idx="140">
                  <c:v>2.800070020241872E-3</c:v>
                </c:pt>
                <c:pt idx="141">
                  <c:v>2.8200405821542044E-3</c:v>
                </c:pt>
                <c:pt idx="142">
                  <c:v>2.8400111440666769E-3</c:v>
                </c:pt>
                <c:pt idx="143">
                  <c:v>2.8599817059791494E-3</c:v>
                </c:pt>
                <c:pt idx="144">
                  <c:v>2.8799522678916219E-3</c:v>
                </c:pt>
                <c:pt idx="145">
                  <c:v>2.8999228298039544E-3</c:v>
                </c:pt>
                <c:pt idx="146">
                  <c:v>2.9201399418635719E-3</c:v>
                </c:pt>
                <c:pt idx="147">
                  <c:v>2.9401105037759044E-3</c:v>
                </c:pt>
                <c:pt idx="148">
                  <c:v>2.9600810656883769E-3</c:v>
                </c:pt>
                <c:pt idx="149">
                  <c:v>2.9800516276008494E-3</c:v>
                </c:pt>
                <c:pt idx="150">
                  <c:v>3.0000221895133219E-3</c:v>
                </c:pt>
                <c:pt idx="151">
                  <c:v>3.0199927514257944E-3</c:v>
                </c:pt>
                <c:pt idx="152">
                  <c:v>3.0399633133381268E-3</c:v>
                </c:pt>
                <c:pt idx="153">
                  <c:v>3.0599338752505989E-3</c:v>
                </c:pt>
                <c:pt idx="154">
                  <c:v>3.0801509873100768E-3</c:v>
                </c:pt>
                <c:pt idx="155">
                  <c:v>3.1001215492225493E-3</c:v>
                </c:pt>
                <c:pt idx="156">
                  <c:v>3.1200921111350218E-3</c:v>
                </c:pt>
                <c:pt idx="157">
                  <c:v>3.1400626730474944E-3</c:v>
                </c:pt>
                <c:pt idx="158">
                  <c:v>3.1600332349598268E-3</c:v>
                </c:pt>
                <c:pt idx="159">
                  <c:v>3.1800037968722989E-3</c:v>
                </c:pt>
                <c:pt idx="160">
                  <c:v>3.1999743587847714E-3</c:v>
                </c:pt>
                <c:pt idx="161">
                  <c:v>3.2199449206972439E-3</c:v>
                </c:pt>
                <c:pt idx="162">
                  <c:v>3.2399154826095763E-3</c:v>
                </c:pt>
                <c:pt idx="163">
                  <c:v>3.2601325946691943E-3</c:v>
                </c:pt>
                <c:pt idx="164">
                  <c:v>3.2801031565815267E-3</c:v>
                </c:pt>
                <c:pt idx="165">
                  <c:v>3.3000737184939988E-3</c:v>
                </c:pt>
                <c:pt idx="166">
                  <c:v>3.3200442804064713E-3</c:v>
                </c:pt>
                <c:pt idx="167">
                  <c:v>3.3400148423189439E-3</c:v>
                </c:pt>
                <c:pt idx="168">
                  <c:v>3.3599854042312763E-3</c:v>
                </c:pt>
                <c:pt idx="169">
                  <c:v>3.3799559661437488E-3</c:v>
                </c:pt>
                <c:pt idx="170">
                  <c:v>3.3999265280562213E-3</c:v>
                </c:pt>
                <c:pt idx="171">
                  <c:v>3.4201436401156988E-3</c:v>
                </c:pt>
                <c:pt idx="172">
                  <c:v>3.4401142020281713E-3</c:v>
                </c:pt>
                <c:pt idx="173">
                  <c:v>3.4600847639406438E-3</c:v>
                </c:pt>
                <c:pt idx="174">
                  <c:v>3.4800553258531163E-3</c:v>
                </c:pt>
                <c:pt idx="175">
                  <c:v>3.5000258877654488E-3</c:v>
                </c:pt>
                <c:pt idx="176">
                  <c:v>3.5199964496779213E-3</c:v>
                </c:pt>
                <c:pt idx="177">
                  <c:v>3.5399670115903938E-3</c:v>
                </c:pt>
                <c:pt idx="178">
                  <c:v>3.5599375735028663E-3</c:v>
                </c:pt>
                <c:pt idx="179">
                  <c:v>3.5799081354151983E-3</c:v>
                </c:pt>
                <c:pt idx="180">
                  <c:v>3.6001252474748163E-3</c:v>
                </c:pt>
                <c:pt idx="181">
                  <c:v>3.6200958093871487E-3</c:v>
                </c:pt>
                <c:pt idx="182">
                  <c:v>3.6400663712996212E-3</c:v>
                </c:pt>
                <c:pt idx="183">
                  <c:v>3.6600369332120937E-3</c:v>
                </c:pt>
                <c:pt idx="184">
                  <c:v>3.6800074951245662E-3</c:v>
                </c:pt>
                <c:pt idx="185">
                  <c:v>3.6999780570368982E-3</c:v>
                </c:pt>
                <c:pt idx="186">
                  <c:v>3.7199486189493708E-3</c:v>
                </c:pt>
                <c:pt idx="187">
                  <c:v>3.7399191808618433E-3</c:v>
                </c:pt>
                <c:pt idx="188">
                  <c:v>3.7601362929213212E-3</c:v>
                </c:pt>
                <c:pt idx="189">
                  <c:v>3.7801068548337937E-3</c:v>
                </c:pt>
                <c:pt idx="190">
                  <c:v>3.8000774167462662E-3</c:v>
                </c:pt>
                <c:pt idx="191">
                  <c:v>3.8200479786587387E-3</c:v>
                </c:pt>
                <c:pt idx="192">
                  <c:v>3.8400185405710707E-3</c:v>
                </c:pt>
                <c:pt idx="193">
                  <c:v>3.8599891024835432E-3</c:v>
                </c:pt>
                <c:pt idx="194">
                  <c:v>3.8799596643960157E-3</c:v>
                </c:pt>
                <c:pt idx="195">
                  <c:v>3.8999302263084882E-3</c:v>
                </c:pt>
                <c:pt idx="196">
                  <c:v>3.9199007882208207E-3</c:v>
                </c:pt>
                <c:pt idx="197">
                  <c:v>3.9401179002804387E-3</c:v>
                </c:pt>
                <c:pt idx="198">
                  <c:v>3.9600884621927707E-3</c:v>
                </c:pt>
                <c:pt idx="199">
                  <c:v>3.9800590241052432E-3</c:v>
                </c:pt>
                <c:pt idx="200">
                  <c:v>4.0000295860177157E-3</c:v>
                </c:pt>
                <c:pt idx="201">
                  <c:v>4.0200001479301882E-3</c:v>
                </c:pt>
                <c:pt idx="202">
                  <c:v>4.0399707098425202E-3</c:v>
                </c:pt>
                <c:pt idx="203">
                  <c:v>4.0599412717549927E-3</c:v>
                </c:pt>
                <c:pt idx="204">
                  <c:v>4.0799118336674652E-3</c:v>
                </c:pt>
                <c:pt idx="205">
                  <c:v>4.1001289457269436E-3</c:v>
                </c:pt>
                <c:pt idx="206">
                  <c:v>4.1200995076394161E-3</c:v>
                </c:pt>
                <c:pt idx="207">
                  <c:v>4.1400700695518886E-3</c:v>
                </c:pt>
                <c:pt idx="208">
                  <c:v>4.1600406314642206E-3</c:v>
                </c:pt>
                <c:pt idx="209">
                  <c:v>4.1800111933766931E-3</c:v>
                </c:pt>
                <c:pt idx="210">
                  <c:v>4.1999817552891656E-3</c:v>
                </c:pt>
                <c:pt idx="211">
                  <c:v>4.2199523172016381E-3</c:v>
                </c:pt>
                <c:pt idx="212">
                  <c:v>4.2399228791141106E-3</c:v>
                </c:pt>
                <c:pt idx="213">
                  <c:v>4.2598934410264426E-3</c:v>
                </c:pt>
                <c:pt idx="214">
                  <c:v>4.2801105530860606E-3</c:v>
                </c:pt>
                <c:pt idx="215">
                  <c:v>4.3000811149983926E-3</c:v>
                </c:pt>
                <c:pt idx="216">
                  <c:v>4.3200516769108651E-3</c:v>
                </c:pt>
                <c:pt idx="217">
                  <c:v>4.3400222388233376E-3</c:v>
                </c:pt>
                <c:pt idx="218">
                  <c:v>4.3599928007358102E-3</c:v>
                </c:pt>
                <c:pt idx="219">
                  <c:v>4.379963362648143E-3</c:v>
                </c:pt>
                <c:pt idx="220">
                  <c:v>4.3999339245606155E-3</c:v>
                </c:pt>
                <c:pt idx="221">
                  <c:v>4.419904486473088E-3</c:v>
                </c:pt>
                <c:pt idx="222">
                  <c:v>4.4401215985325655E-3</c:v>
                </c:pt>
                <c:pt idx="223">
                  <c:v>4.460092160445038E-3</c:v>
                </c:pt>
                <c:pt idx="224">
                  <c:v>4.4800627223575105E-3</c:v>
                </c:pt>
                <c:pt idx="225">
                  <c:v>4.5000332842698425E-3</c:v>
                </c:pt>
                <c:pt idx="226">
                  <c:v>4.5200038461823151E-3</c:v>
                </c:pt>
                <c:pt idx="227">
                  <c:v>4.5399744080947876E-3</c:v>
                </c:pt>
                <c:pt idx="228">
                  <c:v>4.5599449700072601E-3</c:v>
                </c:pt>
                <c:pt idx="229">
                  <c:v>4.5799155319197326E-3</c:v>
                </c:pt>
                <c:pt idx="230">
                  <c:v>4.5998860938320646E-3</c:v>
                </c:pt>
                <c:pt idx="231">
                  <c:v>4.6201032058915429E-3</c:v>
                </c:pt>
                <c:pt idx="232">
                  <c:v>4.6400737678040154E-3</c:v>
                </c:pt>
                <c:pt idx="233">
                  <c:v>4.660044329716488E-3</c:v>
                </c:pt>
                <c:pt idx="234">
                  <c:v>4.6800148916289596E-3</c:v>
                </c:pt>
                <c:pt idx="235">
                  <c:v>4.6999854535414321E-3</c:v>
                </c:pt>
                <c:pt idx="236">
                  <c:v>4.719956015453765E-3</c:v>
                </c:pt>
                <c:pt idx="237">
                  <c:v>4.7399265773662375E-3</c:v>
                </c:pt>
                <c:pt idx="238">
                  <c:v>4.75989713927871E-3</c:v>
                </c:pt>
                <c:pt idx="239">
                  <c:v>4.7801142513381875E-3</c:v>
                </c:pt>
                <c:pt idx="240">
                  <c:v>4.80008481325066E-3</c:v>
                </c:pt>
                <c:pt idx="241">
                  <c:v>4.8200553751631325E-3</c:v>
                </c:pt>
                <c:pt idx="242">
                  <c:v>4.8400259370754645E-3</c:v>
                </c:pt>
                <c:pt idx="243">
                  <c:v>4.859996498987937E-3</c:v>
                </c:pt>
                <c:pt idx="244">
                  <c:v>4.8799670609004095E-3</c:v>
                </c:pt>
                <c:pt idx="245">
                  <c:v>4.899937622812882E-3</c:v>
                </c:pt>
                <c:pt idx="246">
                  <c:v>4.9199081847252149E-3</c:v>
                </c:pt>
                <c:pt idx="247">
                  <c:v>4.9398787466376866E-3</c:v>
                </c:pt>
                <c:pt idx="248">
                  <c:v>4.9600958586971649E-3</c:v>
                </c:pt>
                <c:pt idx="249">
                  <c:v>4.9800664206096374E-3</c:v>
                </c:pt>
                <c:pt idx="250">
                  <c:v>5.0000369825221099E-3</c:v>
                </c:pt>
                <c:pt idx="251">
                  <c:v>5.0200075444345824E-3</c:v>
                </c:pt>
                <c:pt idx="252">
                  <c:v>5.0399781063470549E-3</c:v>
                </c:pt>
                <c:pt idx="253">
                  <c:v>5.0599486682593869E-3</c:v>
                </c:pt>
                <c:pt idx="254">
                  <c:v>5.0799192301718595E-3</c:v>
                </c:pt>
                <c:pt idx="255">
                  <c:v>5.099889792084332E-3</c:v>
                </c:pt>
                <c:pt idx="256">
                  <c:v>5.1201069041438094E-3</c:v>
                </c:pt>
                <c:pt idx="257">
                  <c:v>5.1400774660562819E-3</c:v>
                </c:pt>
                <c:pt idx="258">
                  <c:v>5.1600480279687545E-3</c:v>
                </c:pt>
                <c:pt idx="259">
                  <c:v>5.1800185898810865E-3</c:v>
                </c:pt>
                <c:pt idx="260">
                  <c:v>5.199989151793559E-3</c:v>
                </c:pt>
                <c:pt idx="261">
                  <c:v>5.2199597137060315E-3</c:v>
                </c:pt>
                <c:pt idx="262">
                  <c:v>5.239930275618504E-3</c:v>
                </c:pt>
                <c:pt idx="263">
                  <c:v>5.2599008375308369E-3</c:v>
                </c:pt>
                <c:pt idx="264">
                  <c:v>5.2798713994433094E-3</c:v>
                </c:pt>
                <c:pt idx="265">
                  <c:v>5.3000885115027868E-3</c:v>
                </c:pt>
                <c:pt idx="266">
                  <c:v>5.3200590734152594E-3</c:v>
                </c:pt>
                <c:pt idx="267">
                  <c:v>5.3400296353277319E-3</c:v>
                </c:pt>
                <c:pt idx="268">
                  <c:v>5.3600001972402044E-3</c:v>
                </c:pt>
                <c:pt idx="269">
                  <c:v>5.3799707591526769E-3</c:v>
                </c:pt>
                <c:pt idx="270">
                  <c:v>5.3999413210650089E-3</c:v>
                </c:pt>
                <c:pt idx="271">
                  <c:v>5.4199118829774814E-3</c:v>
                </c:pt>
                <c:pt idx="272">
                  <c:v>5.4398824448899539E-3</c:v>
                </c:pt>
                <c:pt idx="273">
                  <c:v>5.4600995569494314E-3</c:v>
                </c:pt>
                <c:pt idx="274">
                  <c:v>5.4800701188619039E-3</c:v>
                </c:pt>
                <c:pt idx="275">
                  <c:v>5.5000406807743764E-3</c:v>
                </c:pt>
                <c:pt idx="276">
                  <c:v>5.5200112426867093E-3</c:v>
                </c:pt>
                <c:pt idx="277">
                  <c:v>5.5399818045991818E-3</c:v>
                </c:pt>
                <c:pt idx="278">
                  <c:v>5.5599523665116543E-3</c:v>
                </c:pt>
                <c:pt idx="279">
                  <c:v>5.5799229284241268E-3</c:v>
                </c:pt>
                <c:pt idx="280">
                  <c:v>5.5998934903364588E-3</c:v>
                </c:pt>
                <c:pt idx="281">
                  <c:v>5.6198640522489313E-3</c:v>
                </c:pt>
                <c:pt idx="282">
                  <c:v>5.6400811643084088E-3</c:v>
                </c:pt>
                <c:pt idx="283">
                  <c:v>5.6600517262208813E-3</c:v>
                </c:pt>
                <c:pt idx="284">
                  <c:v>5.6800222881333538E-3</c:v>
                </c:pt>
                <c:pt idx="285">
                  <c:v>5.6999928500458263E-3</c:v>
                </c:pt>
                <c:pt idx="286">
                  <c:v>5.7199634119581583E-3</c:v>
                </c:pt>
                <c:pt idx="287">
                  <c:v>5.7399339738706309E-3</c:v>
                </c:pt>
                <c:pt idx="288">
                  <c:v>5.7599045357831034E-3</c:v>
                </c:pt>
                <c:pt idx="289">
                  <c:v>5.7798750976955759E-3</c:v>
                </c:pt>
                <c:pt idx="290">
                  <c:v>5.8000922097550542E-3</c:v>
                </c:pt>
                <c:pt idx="291">
                  <c:v>5.8200627716675267E-3</c:v>
                </c:pt>
                <c:pt idx="292">
                  <c:v>5.8400333335799984E-3</c:v>
                </c:pt>
                <c:pt idx="293">
                  <c:v>5.8600038954923312E-3</c:v>
                </c:pt>
                <c:pt idx="294">
                  <c:v>5.8799744574048038E-3</c:v>
                </c:pt>
                <c:pt idx="295">
                  <c:v>5.8999450193172763E-3</c:v>
                </c:pt>
                <c:pt idx="296">
                  <c:v>5.9199155812297488E-3</c:v>
                </c:pt>
                <c:pt idx="297">
                  <c:v>5.9398861431420808E-3</c:v>
                </c:pt>
                <c:pt idx="298">
                  <c:v>5.9598567050545533E-3</c:v>
                </c:pt>
                <c:pt idx="299">
                  <c:v>5.9800738171140308E-3</c:v>
                </c:pt>
                <c:pt idx="300">
                  <c:v>6.0000443790265033E-3</c:v>
                </c:pt>
                <c:pt idx="301">
                  <c:v>6.0200149409389758E-3</c:v>
                </c:pt>
                <c:pt idx="302">
                  <c:v>6.0399855028514483E-3</c:v>
                </c:pt>
                <c:pt idx="303">
                  <c:v>6.0599560647637812E-3</c:v>
                </c:pt>
                <c:pt idx="304">
                  <c:v>6.0799266266762537E-3</c:v>
                </c:pt>
                <c:pt idx="305">
                  <c:v>6.0998971885887262E-3</c:v>
                </c:pt>
                <c:pt idx="306">
                  <c:v>6.1198677505011978E-3</c:v>
                </c:pt>
                <c:pt idx="307">
                  <c:v>6.1400848625606762E-3</c:v>
                </c:pt>
                <c:pt idx="308">
                  <c:v>6.1600554244731487E-3</c:v>
                </c:pt>
                <c:pt idx="309">
                  <c:v>6.1800259863854807E-3</c:v>
                </c:pt>
                <c:pt idx="310">
                  <c:v>6.1999965482979532E-3</c:v>
                </c:pt>
                <c:pt idx="311">
                  <c:v>6.2199671102104257E-3</c:v>
                </c:pt>
                <c:pt idx="312">
                  <c:v>6.2399376721228982E-3</c:v>
                </c:pt>
                <c:pt idx="313">
                  <c:v>6.2599082340353707E-3</c:v>
                </c:pt>
                <c:pt idx="314">
                  <c:v>6.2798787959477027E-3</c:v>
                </c:pt>
                <c:pt idx="315">
                  <c:v>6.2998493578601752E-3</c:v>
                </c:pt>
                <c:pt idx="316">
                  <c:v>6.3200664699196536E-3</c:v>
                </c:pt>
                <c:pt idx="317">
                  <c:v>6.3400370318321261E-3</c:v>
                </c:pt>
                <c:pt idx="318">
                  <c:v>6.3600075937445977E-3</c:v>
                </c:pt>
                <c:pt idx="319">
                  <c:v>6.3799781556570703E-3</c:v>
                </c:pt>
                <c:pt idx="320">
                  <c:v>6.3999487175694031E-3</c:v>
                </c:pt>
                <c:pt idx="321">
                  <c:v>6.4199192794818756E-3</c:v>
                </c:pt>
                <c:pt idx="322">
                  <c:v>6.4398898413943481E-3</c:v>
                </c:pt>
                <c:pt idx="323">
                  <c:v>6.4598604033068207E-3</c:v>
                </c:pt>
                <c:pt idx="324">
                  <c:v>6.4800775153662981E-3</c:v>
                </c:pt>
                <c:pt idx="325">
                  <c:v>6.5000480772787706E-3</c:v>
                </c:pt>
                <c:pt idx="326">
                  <c:v>6.5200186391911026E-3</c:v>
                </c:pt>
                <c:pt idx="327">
                  <c:v>6.5399892011035752E-3</c:v>
                </c:pt>
                <c:pt idx="328">
                  <c:v>6.5599597630160477E-3</c:v>
                </c:pt>
                <c:pt idx="329">
                  <c:v>6.5799303249285202E-3</c:v>
                </c:pt>
                <c:pt idx="330">
                  <c:v>6.5999008868409927E-3</c:v>
                </c:pt>
                <c:pt idx="331">
                  <c:v>6.6198714487533247E-3</c:v>
                </c:pt>
                <c:pt idx="332">
                  <c:v>6.6398420106657972E-3</c:v>
                </c:pt>
                <c:pt idx="333">
                  <c:v>6.6600591227252755E-3</c:v>
                </c:pt>
                <c:pt idx="334">
                  <c:v>6.6800296846377481E-3</c:v>
                </c:pt>
                <c:pt idx="335">
                  <c:v>6.7000002465502206E-3</c:v>
                </c:pt>
                <c:pt idx="336">
                  <c:v>6.7199708084626931E-3</c:v>
                </c:pt>
                <c:pt idx="337">
                  <c:v>6.7399413703750251E-3</c:v>
                </c:pt>
                <c:pt idx="338">
                  <c:v>6.7599119322874976E-3</c:v>
                </c:pt>
                <c:pt idx="339">
                  <c:v>6.7798824941999701E-3</c:v>
                </c:pt>
                <c:pt idx="340">
                  <c:v>6.7998530561124426E-3</c:v>
                </c:pt>
                <c:pt idx="341">
                  <c:v>6.8200701681719201E-3</c:v>
                </c:pt>
                <c:pt idx="342">
                  <c:v>6.8400407300843926E-3</c:v>
                </c:pt>
                <c:pt idx="343">
                  <c:v>6.8600112919967246E-3</c:v>
                </c:pt>
                <c:pt idx="344">
                  <c:v>6.8799818539091971E-3</c:v>
                </c:pt>
                <c:pt idx="345">
                  <c:v>6.8999524158216696E-3</c:v>
                </c:pt>
                <c:pt idx="346">
                  <c:v>6.9199229777341421E-3</c:v>
                </c:pt>
                <c:pt idx="347">
                  <c:v>6.9398935396466147E-3</c:v>
                </c:pt>
                <c:pt idx="348">
                  <c:v>6.9598641015589475E-3</c:v>
                </c:pt>
                <c:pt idx="349">
                  <c:v>6.97983466347142E-3</c:v>
                </c:pt>
                <c:pt idx="350">
                  <c:v>7.0000517755308975E-3</c:v>
                </c:pt>
                <c:pt idx="351">
                  <c:v>7.02002233744337E-3</c:v>
                </c:pt>
                <c:pt idx="352">
                  <c:v>7.0399928993558425E-3</c:v>
                </c:pt>
                <c:pt idx="353">
                  <c:v>7.059963461268315E-3</c:v>
                </c:pt>
                <c:pt idx="354">
                  <c:v>7.079934023180647E-3</c:v>
                </c:pt>
                <c:pt idx="355">
                  <c:v>7.0999045850931196E-3</c:v>
                </c:pt>
                <c:pt idx="356">
                  <c:v>7.1198751470055921E-3</c:v>
                </c:pt>
                <c:pt idx="357">
                  <c:v>7.1398457089180646E-3</c:v>
                </c:pt>
                <c:pt idx="358">
                  <c:v>7.160062820977542E-3</c:v>
                </c:pt>
                <c:pt idx="359">
                  <c:v>7.1800333828900146E-3</c:v>
                </c:pt>
                <c:pt idx="360">
                  <c:v>7.2000039448023474E-3</c:v>
                </c:pt>
                <c:pt idx="361">
                  <c:v>7.2199745067148199E-3</c:v>
                </c:pt>
                <c:pt idx="362">
                  <c:v>7.2399450686272925E-3</c:v>
                </c:pt>
                <c:pt idx="363">
                  <c:v>7.259915630539765E-3</c:v>
                </c:pt>
                <c:pt idx="364">
                  <c:v>7.279886192452097E-3</c:v>
                </c:pt>
                <c:pt idx="365">
                  <c:v>7.2998567543645695E-3</c:v>
                </c:pt>
                <c:pt idx="366">
                  <c:v>7.319827316277042E-3</c:v>
                </c:pt>
                <c:pt idx="367">
                  <c:v>7.3400444283365195E-3</c:v>
                </c:pt>
                <c:pt idx="368">
                  <c:v>7.360014990248992E-3</c:v>
                </c:pt>
                <c:pt idx="369">
                  <c:v>7.3799855521614645E-3</c:v>
                </c:pt>
                <c:pt idx="370">
                  <c:v>7.399956114073937E-3</c:v>
                </c:pt>
                <c:pt idx="371">
                  <c:v>7.419926675986269E-3</c:v>
                </c:pt>
                <c:pt idx="372">
                  <c:v>7.4398972378987415E-3</c:v>
                </c:pt>
                <c:pt idx="373">
                  <c:v>7.459867799811214E-3</c:v>
                </c:pt>
                <c:pt idx="374">
                  <c:v>7.4798383617236865E-3</c:v>
                </c:pt>
                <c:pt idx="375">
                  <c:v>7.5000554737831649E-3</c:v>
                </c:pt>
                <c:pt idx="376">
                  <c:v>7.5200260356956365E-3</c:v>
                </c:pt>
                <c:pt idx="377">
                  <c:v>7.5399965976079694E-3</c:v>
                </c:pt>
                <c:pt idx="378">
                  <c:v>7.5599671595204419E-3</c:v>
                </c:pt>
                <c:pt idx="379">
                  <c:v>7.5799377214329144E-3</c:v>
                </c:pt>
                <c:pt idx="380">
                  <c:v>7.5999082833453869E-3</c:v>
                </c:pt>
                <c:pt idx="381">
                  <c:v>7.6198788452577189E-3</c:v>
                </c:pt>
                <c:pt idx="382">
                  <c:v>7.6398494071701914E-3</c:v>
                </c:pt>
                <c:pt idx="383">
                  <c:v>7.6598199690826639E-3</c:v>
                </c:pt>
                <c:pt idx="384">
                  <c:v>7.6800370811421414E-3</c:v>
                </c:pt>
                <c:pt idx="385">
                  <c:v>7.7000076430546139E-3</c:v>
                </c:pt>
                <c:pt idx="386">
                  <c:v>7.7199782049670864E-3</c:v>
                </c:pt>
                <c:pt idx="387">
                  <c:v>7.739948766879559E-3</c:v>
                </c:pt>
                <c:pt idx="388">
                  <c:v>7.7599193287918918E-3</c:v>
                </c:pt>
                <c:pt idx="389">
                  <c:v>7.7798898907043643E-3</c:v>
                </c:pt>
                <c:pt idx="390">
                  <c:v>7.799860452616836E-3</c:v>
                </c:pt>
                <c:pt idx="391">
                  <c:v>7.8198310145293094E-3</c:v>
                </c:pt>
                <c:pt idx="392">
                  <c:v>7.8400481265887868E-3</c:v>
                </c:pt>
                <c:pt idx="393">
                  <c:v>7.8600186885012593E-3</c:v>
                </c:pt>
                <c:pt idx="394">
                  <c:v>7.8799892504135913E-3</c:v>
                </c:pt>
                <c:pt idx="395">
                  <c:v>7.8999598123260639E-3</c:v>
                </c:pt>
                <c:pt idx="396">
                  <c:v>7.9199303742385364E-3</c:v>
                </c:pt>
                <c:pt idx="397">
                  <c:v>7.9399009361510089E-3</c:v>
                </c:pt>
                <c:pt idx="398">
                  <c:v>7.9598714980633409E-3</c:v>
                </c:pt>
                <c:pt idx="399">
                  <c:v>7.9798420599758134E-3</c:v>
                </c:pt>
                <c:pt idx="400">
                  <c:v>7.9998126218882859E-3</c:v>
                </c:pt>
                <c:pt idx="401">
                  <c:v>8.0200297339477634E-3</c:v>
                </c:pt>
                <c:pt idx="402">
                  <c:v>8.0400002958602359E-3</c:v>
                </c:pt>
                <c:pt idx="403">
                  <c:v>8.0599708577727084E-3</c:v>
                </c:pt>
                <c:pt idx="404">
                  <c:v>8.0799414196850404E-3</c:v>
                </c:pt>
                <c:pt idx="405">
                  <c:v>8.0999119815975129E-3</c:v>
                </c:pt>
                <c:pt idx="406">
                  <c:v>8.1198825435099854E-3</c:v>
                </c:pt>
                <c:pt idx="407">
                  <c:v>8.1398531054224579E-3</c:v>
                </c:pt>
                <c:pt idx="408">
                  <c:v>8.1598236673349304E-3</c:v>
                </c:pt>
                <c:pt idx="409">
                  <c:v>8.1800407793944079E-3</c:v>
                </c:pt>
                <c:pt idx="410">
                  <c:v>8.2000113413068804E-3</c:v>
                </c:pt>
                <c:pt idx="411">
                  <c:v>8.2199819032192142E-3</c:v>
                </c:pt>
                <c:pt idx="412">
                  <c:v>8.2399524651316867E-3</c:v>
                </c:pt>
                <c:pt idx="413">
                  <c:v>8.2599230270441592E-3</c:v>
                </c:pt>
                <c:pt idx="414">
                  <c:v>8.2798935889566317E-3</c:v>
                </c:pt>
                <c:pt idx="415">
                  <c:v>8.2998641508689637E-3</c:v>
                </c:pt>
                <c:pt idx="416">
                  <c:v>8.3198347127814362E-3</c:v>
                </c:pt>
                <c:pt idx="417">
                  <c:v>8.3398052746939087E-3</c:v>
                </c:pt>
                <c:pt idx="418">
                  <c:v>8.3600223867533862E-3</c:v>
                </c:pt>
                <c:pt idx="419">
                  <c:v>8.3799929486658587E-3</c:v>
                </c:pt>
                <c:pt idx="420">
                  <c:v>8.3999635105783312E-3</c:v>
                </c:pt>
                <c:pt idx="421">
                  <c:v>8.4199340724906632E-3</c:v>
                </c:pt>
                <c:pt idx="422">
                  <c:v>8.4399046344031357E-3</c:v>
                </c:pt>
                <c:pt idx="423">
                  <c:v>8.4598751963156082E-3</c:v>
                </c:pt>
                <c:pt idx="424">
                  <c:v>8.4798457582280808E-3</c:v>
                </c:pt>
                <c:pt idx="425">
                  <c:v>8.4998163201405533E-3</c:v>
                </c:pt>
                <c:pt idx="426">
                  <c:v>8.5200334322000307E-3</c:v>
                </c:pt>
                <c:pt idx="427">
                  <c:v>8.5400039941123627E-3</c:v>
                </c:pt>
                <c:pt idx="428">
                  <c:v>8.5599745560248353E-3</c:v>
                </c:pt>
                <c:pt idx="429">
                  <c:v>8.5799451179373078E-3</c:v>
                </c:pt>
                <c:pt idx="430">
                  <c:v>8.5999156798497803E-3</c:v>
                </c:pt>
                <c:pt idx="431">
                  <c:v>8.6198862417622528E-3</c:v>
                </c:pt>
                <c:pt idx="432">
                  <c:v>8.6398568036745848E-3</c:v>
                </c:pt>
                <c:pt idx="433">
                  <c:v>8.6598273655870573E-3</c:v>
                </c:pt>
                <c:pt idx="434">
                  <c:v>8.6797979274995298E-3</c:v>
                </c:pt>
                <c:pt idx="435">
                  <c:v>8.7000150395590073E-3</c:v>
                </c:pt>
                <c:pt idx="436">
                  <c:v>8.7199856014714798E-3</c:v>
                </c:pt>
                <c:pt idx="437">
                  <c:v>8.7399561633839523E-3</c:v>
                </c:pt>
                <c:pt idx="438">
                  <c:v>8.759926725296286E-3</c:v>
                </c:pt>
                <c:pt idx="439">
                  <c:v>8.7798972872087586E-3</c:v>
                </c:pt>
                <c:pt idx="440">
                  <c:v>8.7998678491212311E-3</c:v>
                </c:pt>
                <c:pt idx="441">
                  <c:v>8.8198384110337036E-3</c:v>
                </c:pt>
                <c:pt idx="442">
                  <c:v>8.8398089729460356E-3</c:v>
                </c:pt>
                <c:pt idx="443">
                  <c:v>8.8600260850056536E-3</c:v>
                </c:pt>
                <c:pt idx="444">
                  <c:v>8.8799966469179856E-3</c:v>
                </c:pt>
                <c:pt idx="445">
                  <c:v>8.8999672088304581E-3</c:v>
                </c:pt>
                <c:pt idx="446">
                  <c:v>8.9199377707429306E-3</c:v>
                </c:pt>
                <c:pt idx="447">
                  <c:v>8.9399083326554031E-3</c:v>
                </c:pt>
                <c:pt idx="448">
                  <c:v>8.9598788945678756E-3</c:v>
                </c:pt>
                <c:pt idx="449">
                  <c:v>8.9798494564802076E-3</c:v>
                </c:pt>
                <c:pt idx="450">
                  <c:v>8.9998200183926801E-3</c:v>
                </c:pt>
                <c:pt idx="451">
                  <c:v>9.0197905803051526E-3</c:v>
                </c:pt>
                <c:pt idx="452">
                  <c:v>9.0400076923646301E-3</c:v>
                </c:pt>
                <c:pt idx="453">
                  <c:v>9.0599782542771026E-3</c:v>
                </c:pt>
                <c:pt idx="454">
                  <c:v>9.0799488161895751E-3</c:v>
                </c:pt>
                <c:pt idx="455">
                  <c:v>9.0999193781019071E-3</c:v>
                </c:pt>
                <c:pt idx="456">
                  <c:v>9.1198899400143797E-3</c:v>
                </c:pt>
                <c:pt idx="457">
                  <c:v>9.1398605019268522E-3</c:v>
                </c:pt>
                <c:pt idx="458">
                  <c:v>9.1598310638393247E-3</c:v>
                </c:pt>
                <c:pt idx="459">
                  <c:v>9.1798016257516567E-3</c:v>
                </c:pt>
                <c:pt idx="460">
                  <c:v>9.2000187378112747E-3</c:v>
                </c:pt>
                <c:pt idx="461">
                  <c:v>9.2199892997236067E-3</c:v>
                </c:pt>
                <c:pt idx="462">
                  <c:v>9.2399598616360792E-3</c:v>
                </c:pt>
                <c:pt idx="463">
                  <c:v>9.2599304235485517E-3</c:v>
                </c:pt>
                <c:pt idx="464">
                  <c:v>9.2799009854610242E-3</c:v>
                </c:pt>
                <c:pt idx="465">
                  <c:v>9.2998715473734967E-3</c:v>
                </c:pt>
                <c:pt idx="466">
                  <c:v>9.3198421092858304E-3</c:v>
                </c:pt>
                <c:pt idx="467">
                  <c:v>9.339812671198303E-3</c:v>
                </c:pt>
                <c:pt idx="468">
                  <c:v>9.3600297832577804E-3</c:v>
                </c:pt>
                <c:pt idx="469">
                  <c:v>9.3800003451702529E-3</c:v>
                </c:pt>
                <c:pt idx="470">
                  <c:v>9.3999709070827255E-3</c:v>
                </c:pt>
                <c:pt idx="471">
                  <c:v>9.419941468995198E-3</c:v>
                </c:pt>
                <c:pt idx="472">
                  <c:v>9.43991203090753E-3</c:v>
                </c:pt>
                <c:pt idx="473">
                  <c:v>9.4598825928200025E-3</c:v>
                </c:pt>
                <c:pt idx="474">
                  <c:v>9.479853154732475E-3</c:v>
                </c:pt>
                <c:pt idx="475">
                  <c:v>9.4998237166449475E-3</c:v>
                </c:pt>
                <c:pt idx="476">
                  <c:v>9.5197942785572795E-3</c:v>
                </c:pt>
                <c:pt idx="477">
                  <c:v>9.5400113906168975E-3</c:v>
                </c:pt>
                <c:pt idx="478">
                  <c:v>9.5599819525292295E-3</c:v>
                </c:pt>
                <c:pt idx="479">
                  <c:v>9.579952514441702E-3</c:v>
                </c:pt>
                <c:pt idx="480">
                  <c:v>9.5999230763541745E-3</c:v>
                </c:pt>
                <c:pt idx="481">
                  <c:v>9.619893638266647E-3</c:v>
                </c:pt>
                <c:pt idx="482">
                  <c:v>9.639864200178979E-3</c:v>
                </c:pt>
                <c:pt idx="483">
                  <c:v>9.6598347620914515E-3</c:v>
                </c:pt>
                <c:pt idx="484">
                  <c:v>9.679805324003924E-3</c:v>
                </c:pt>
                <c:pt idx="485">
                  <c:v>9.7000224360634015E-3</c:v>
                </c:pt>
                <c:pt idx="486">
                  <c:v>9.719992997975874E-3</c:v>
                </c:pt>
                <c:pt idx="487">
                  <c:v>9.7399635598883465E-3</c:v>
                </c:pt>
                <c:pt idx="488">
                  <c:v>9.7599341218008191E-3</c:v>
                </c:pt>
                <c:pt idx="489">
                  <c:v>9.7799046837131511E-3</c:v>
                </c:pt>
                <c:pt idx="490">
                  <c:v>9.7998752456256236E-3</c:v>
                </c:pt>
                <c:pt idx="491">
                  <c:v>9.8198458075380961E-3</c:v>
                </c:pt>
                <c:pt idx="492">
                  <c:v>9.8398163694505686E-3</c:v>
                </c:pt>
                <c:pt idx="493">
                  <c:v>9.8597869313629023E-3</c:v>
                </c:pt>
                <c:pt idx="494">
                  <c:v>9.8800040434225186E-3</c:v>
                </c:pt>
                <c:pt idx="495">
                  <c:v>9.8999746053348523E-3</c:v>
                </c:pt>
                <c:pt idx="496">
                  <c:v>9.9199451672473248E-3</c:v>
                </c:pt>
                <c:pt idx="497">
                  <c:v>9.9399157291597973E-3</c:v>
                </c:pt>
                <c:pt idx="498">
                  <c:v>9.9598862910722698E-3</c:v>
                </c:pt>
                <c:pt idx="499">
                  <c:v>9.9798568529846018E-3</c:v>
                </c:pt>
                <c:pt idx="500">
                  <c:v>9.9998274148970744E-3</c:v>
                </c:pt>
                <c:pt idx="501">
                  <c:v>1.0019797976809547E-2</c:v>
                </c:pt>
                <c:pt idx="502">
                  <c:v>1.0040015088869024E-2</c:v>
                </c:pt>
                <c:pt idx="503">
                  <c:v>1.0059985650781497E-2</c:v>
                </c:pt>
                <c:pt idx="504">
                  <c:v>1.0079956212693969E-2</c:v>
                </c:pt>
                <c:pt idx="505">
                  <c:v>1.0099926774606301E-2</c:v>
                </c:pt>
                <c:pt idx="506">
                  <c:v>1.0119897336518774E-2</c:v>
                </c:pt>
                <c:pt idx="507">
                  <c:v>1.0139867898431246E-2</c:v>
                </c:pt>
                <c:pt idx="508">
                  <c:v>1.0159838460343719E-2</c:v>
                </c:pt>
                <c:pt idx="509">
                  <c:v>1.0179809022256191E-2</c:v>
                </c:pt>
                <c:pt idx="510">
                  <c:v>1.0199779584168523E-2</c:v>
                </c:pt>
                <c:pt idx="511">
                  <c:v>1.0219996696228141E-2</c:v>
                </c:pt>
                <c:pt idx="512">
                  <c:v>1.0239967258140473E-2</c:v>
                </c:pt>
                <c:pt idx="513">
                  <c:v>1.0259937820052946E-2</c:v>
                </c:pt>
                <c:pt idx="514">
                  <c:v>1.0279908381965418E-2</c:v>
                </c:pt>
                <c:pt idx="515">
                  <c:v>1.0299878943877891E-2</c:v>
                </c:pt>
                <c:pt idx="516">
                  <c:v>1.0319849505790223E-2</c:v>
                </c:pt>
                <c:pt idx="517">
                  <c:v>1.0339820067702695E-2</c:v>
                </c:pt>
                <c:pt idx="518">
                  <c:v>1.0359790629615168E-2</c:v>
                </c:pt>
                <c:pt idx="519">
                  <c:v>1.0380007741674645E-2</c:v>
                </c:pt>
                <c:pt idx="520">
                  <c:v>1.0399978303587118E-2</c:v>
                </c:pt>
                <c:pt idx="521">
                  <c:v>1.041994886549959E-2</c:v>
                </c:pt>
                <c:pt idx="522">
                  <c:v>1.0439919427411924E-2</c:v>
                </c:pt>
                <c:pt idx="523">
                  <c:v>1.0459889989324397E-2</c:v>
                </c:pt>
                <c:pt idx="524">
                  <c:v>1.0479860551236869E-2</c:v>
                </c:pt>
                <c:pt idx="525">
                  <c:v>1.0499831113149342E-2</c:v>
                </c:pt>
                <c:pt idx="526">
                  <c:v>1.0519801675061814E-2</c:v>
                </c:pt>
                <c:pt idx="527">
                  <c:v>1.0539772236974146E-2</c:v>
                </c:pt>
                <c:pt idx="528">
                  <c:v>1.0559989349033764E-2</c:v>
                </c:pt>
                <c:pt idx="529">
                  <c:v>1.0579959910946096E-2</c:v>
                </c:pt>
                <c:pt idx="530">
                  <c:v>1.0599930472858569E-2</c:v>
                </c:pt>
                <c:pt idx="531">
                  <c:v>1.0619901034771041E-2</c:v>
                </c:pt>
                <c:pt idx="532">
                  <c:v>1.0639871596683514E-2</c:v>
                </c:pt>
                <c:pt idx="533">
                  <c:v>1.0659842158595846E-2</c:v>
                </c:pt>
                <c:pt idx="534">
                  <c:v>1.0679812720508318E-2</c:v>
                </c:pt>
                <c:pt idx="535">
                  <c:v>1.0699783282420791E-2</c:v>
                </c:pt>
                <c:pt idx="536">
                  <c:v>1.0720000394480268E-2</c:v>
                </c:pt>
                <c:pt idx="537">
                  <c:v>1.0739970956392741E-2</c:v>
                </c:pt>
                <c:pt idx="538">
                  <c:v>1.0759941518305213E-2</c:v>
                </c:pt>
                <c:pt idx="539">
                  <c:v>1.0779912080217545E-2</c:v>
                </c:pt>
                <c:pt idx="540">
                  <c:v>1.0799882642130018E-2</c:v>
                </c:pt>
                <c:pt idx="541">
                  <c:v>1.081985320404249E-2</c:v>
                </c:pt>
                <c:pt idx="542">
                  <c:v>1.0839823765954963E-2</c:v>
                </c:pt>
                <c:pt idx="543">
                  <c:v>1.0859794327867435E-2</c:v>
                </c:pt>
                <c:pt idx="544">
                  <c:v>1.0879764889779767E-2</c:v>
                </c:pt>
                <c:pt idx="545">
                  <c:v>1.0899982001839245E-2</c:v>
                </c:pt>
                <c:pt idx="546">
                  <c:v>1.0919952563751717E-2</c:v>
                </c:pt>
                <c:pt idx="547">
                  <c:v>1.093992312566419E-2</c:v>
                </c:pt>
                <c:pt idx="548">
                  <c:v>1.0959893687576662E-2</c:v>
                </c:pt>
                <c:pt idx="549">
                  <c:v>1.0979864249489135E-2</c:v>
                </c:pt>
                <c:pt idx="550">
                  <c:v>1.0999834811401469E-2</c:v>
                </c:pt>
                <c:pt idx="551">
                  <c:v>1.1019805373313941E-2</c:v>
                </c:pt>
                <c:pt idx="552">
                  <c:v>1.1039775935226412E-2</c:v>
                </c:pt>
                <c:pt idx="553">
                  <c:v>1.1059993047285891E-2</c:v>
                </c:pt>
                <c:pt idx="554">
                  <c:v>1.1079963609198364E-2</c:v>
                </c:pt>
                <c:pt idx="555">
                  <c:v>1.1099934171110836E-2</c:v>
                </c:pt>
                <c:pt idx="556">
                  <c:v>1.1119904733023168E-2</c:v>
                </c:pt>
                <c:pt idx="557">
                  <c:v>1.1139875294935641E-2</c:v>
                </c:pt>
                <c:pt idx="558">
                  <c:v>1.1159845856848113E-2</c:v>
                </c:pt>
                <c:pt idx="559">
                  <c:v>1.1179816418760586E-2</c:v>
                </c:pt>
                <c:pt idx="560">
                  <c:v>1.1199786980672918E-2</c:v>
                </c:pt>
                <c:pt idx="561">
                  <c:v>1.121975754258539E-2</c:v>
                </c:pt>
                <c:pt idx="562">
                  <c:v>1.1239974654644868E-2</c:v>
                </c:pt>
                <c:pt idx="563">
                  <c:v>1.125994521655734E-2</c:v>
                </c:pt>
                <c:pt idx="564">
                  <c:v>1.1279915778469813E-2</c:v>
                </c:pt>
                <c:pt idx="565">
                  <c:v>1.1299886340382285E-2</c:v>
                </c:pt>
                <c:pt idx="566">
                  <c:v>1.1319856902294758E-2</c:v>
                </c:pt>
                <c:pt idx="567">
                  <c:v>1.133982746420709E-2</c:v>
                </c:pt>
                <c:pt idx="568">
                  <c:v>1.1359798026119562E-2</c:v>
                </c:pt>
                <c:pt idx="569">
                  <c:v>1.1379768588032035E-2</c:v>
                </c:pt>
                <c:pt idx="570">
                  <c:v>1.1399985700091512E-2</c:v>
                </c:pt>
                <c:pt idx="571">
                  <c:v>1.1419956262003985E-2</c:v>
                </c:pt>
                <c:pt idx="572">
                  <c:v>1.1439926823916457E-2</c:v>
                </c:pt>
                <c:pt idx="573">
                  <c:v>1.1459897385828789E-2</c:v>
                </c:pt>
                <c:pt idx="574">
                  <c:v>1.1479867947741262E-2</c:v>
                </c:pt>
                <c:pt idx="575">
                  <c:v>1.1499838509653734E-2</c:v>
                </c:pt>
                <c:pt idx="576">
                  <c:v>1.1519809071566207E-2</c:v>
                </c:pt>
                <c:pt idx="577">
                  <c:v>1.153977963347854E-2</c:v>
                </c:pt>
                <c:pt idx="578">
                  <c:v>1.1559750195391011E-2</c:v>
                </c:pt>
                <c:pt idx="579">
                  <c:v>1.157996730745049E-2</c:v>
                </c:pt>
                <c:pt idx="580">
                  <c:v>1.1599937869362963E-2</c:v>
                </c:pt>
                <c:pt idx="581">
                  <c:v>1.1619908431275435E-2</c:v>
                </c:pt>
                <c:pt idx="582">
                  <c:v>1.1639878993187908E-2</c:v>
                </c:pt>
                <c:pt idx="583">
                  <c:v>1.165984955510024E-2</c:v>
                </c:pt>
                <c:pt idx="584">
                  <c:v>1.1679820117012712E-2</c:v>
                </c:pt>
                <c:pt idx="585">
                  <c:v>1.1699790678925185E-2</c:v>
                </c:pt>
                <c:pt idx="586">
                  <c:v>1.1719761240837658E-2</c:v>
                </c:pt>
                <c:pt idx="587">
                  <c:v>1.1739978352897135E-2</c:v>
                </c:pt>
                <c:pt idx="588">
                  <c:v>1.1759948914809608E-2</c:v>
                </c:pt>
                <c:pt idx="589">
                  <c:v>1.177991947672208E-2</c:v>
                </c:pt>
                <c:pt idx="590">
                  <c:v>1.1799890038634412E-2</c:v>
                </c:pt>
                <c:pt idx="591">
                  <c:v>1.1819860600546885E-2</c:v>
                </c:pt>
                <c:pt idx="592">
                  <c:v>1.1839831162459357E-2</c:v>
                </c:pt>
                <c:pt idx="593">
                  <c:v>1.185980172437183E-2</c:v>
                </c:pt>
                <c:pt idx="594">
                  <c:v>1.1879772286284162E-2</c:v>
                </c:pt>
                <c:pt idx="595">
                  <c:v>1.1899742848196634E-2</c:v>
                </c:pt>
                <c:pt idx="596">
                  <c:v>1.1919959960256112E-2</c:v>
                </c:pt>
                <c:pt idx="597">
                  <c:v>1.1939930522168584E-2</c:v>
                </c:pt>
                <c:pt idx="598">
                  <c:v>1.1959901084081057E-2</c:v>
                </c:pt>
                <c:pt idx="599">
                  <c:v>1.1979871645993529E-2</c:v>
                </c:pt>
                <c:pt idx="600">
                  <c:v>1.1999842207905861E-2</c:v>
                </c:pt>
                <c:pt idx="601">
                  <c:v>1.2019812769818334E-2</c:v>
                </c:pt>
                <c:pt idx="602">
                  <c:v>1.2039783331730806E-2</c:v>
                </c:pt>
                <c:pt idx="603">
                  <c:v>1.2059753893643279E-2</c:v>
                </c:pt>
                <c:pt idx="604">
                  <c:v>1.2079971005702756E-2</c:v>
                </c:pt>
                <c:pt idx="605">
                  <c:v>1.2099941567615229E-2</c:v>
                </c:pt>
                <c:pt idx="606">
                  <c:v>1.2119912129527701E-2</c:v>
                </c:pt>
                <c:pt idx="607">
                  <c:v>1.2139882691440035E-2</c:v>
                </c:pt>
                <c:pt idx="608">
                  <c:v>1.2159853253352507E-2</c:v>
                </c:pt>
                <c:pt idx="609">
                  <c:v>1.217982381526498E-2</c:v>
                </c:pt>
                <c:pt idx="610">
                  <c:v>1.2199794377177452E-2</c:v>
                </c:pt>
                <c:pt idx="611">
                  <c:v>1.2219764939089784E-2</c:v>
                </c:pt>
                <c:pt idx="612">
                  <c:v>1.2239735501002257E-2</c:v>
                </c:pt>
                <c:pt idx="613">
                  <c:v>1.2259952613061734E-2</c:v>
                </c:pt>
                <c:pt idx="614">
                  <c:v>1.2279923174974207E-2</c:v>
                </c:pt>
                <c:pt idx="615">
                  <c:v>1.2299893736886679E-2</c:v>
                </c:pt>
                <c:pt idx="616">
                  <c:v>1.2319864298799152E-2</c:v>
                </c:pt>
                <c:pt idx="617">
                  <c:v>1.2339834860711484E-2</c:v>
                </c:pt>
                <c:pt idx="618">
                  <c:v>1.2359805422623956E-2</c:v>
                </c:pt>
                <c:pt idx="619">
                  <c:v>1.2379775984536429E-2</c:v>
                </c:pt>
                <c:pt idx="620">
                  <c:v>1.2399746546448901E-2</c:v>
                </c:pt>
                <c:pt idx="621">
                  <c:v>1.2419963658508379E-2</c:v>
                </c:pt>
                <c:pt idx="622">
                  <c:v>1.2439934220420851E-2</c:v>
                </c:pt>
                <c:pt idx="623">
                  <c:v>1.2459904782333183E-2</c:v>
                </c:pt>
                <c:pt idx="624">
                  <c:v>1.2479875344245656E-2</c:v>
                </c:pt>
                <c:pt idx="625">
                  <c:v>1.2499845906158128E-2</c:v>
                </c:pt>
                <c:pt idx="626">
                  <c:v>1.2519816468070601E-2</c:v>
                </c:pt>
                <c:pt idx="627">
                  <c:v>1.2539787029983073E-2</c:v>
                </c:pt>
                <c:pt idx="628">
                  <c:v>1.2559757591895405E-2</c:v>
                </c:pt>
                <c:pt idx="629">
                  <c:v>1.2579728153807878E-2</c:v>
                </c:pt>
                <c:pt idx="630">
                  <c:v>1.2599945265867355E-2</c:v>
                </c:pt>
                <c:pt idx="631">
                  <c:v>1.2619915827779828E-2</c:v>
                </c:pt>
                <c:pt idx="632">
                  <c:v>1.26398863896923E-2</c:v>
                </c:pt>
                <c:pt idx="633">
                  <c:v>1.2659856951604773E-2</c:v>
                </c:pt>
                <c:pt idx="634">
                  <c:v>1.2679827513517107E-2</c:v>
                </c:pt>
                <c:pt idx="635">
                  <c:v>1.2699798075429579E-2</c:v>
                </c:pt>
                <c:pt idx="636">
                  <c:v>1.271976863734205E-2</c:v>
                </c:pt>
                <c:pt idx="637">
                  <c:v>1.2739739199254523E-2</c:v>
                </c:pt>
                <c:pt idx="638">
                  <c:v>1.2759956311314002E-2</c:v>
                </c:pt>
                <c:pt idx="639">
                  <c:v>1.2779926873226474E-2</c:v>
                </c:pt>
                <c:pt idx="640">
                  <c:v>1.2799897435138806E-2</c:v>
                </c:pt>
                <c:pt idx="641">
                  <c:v>1.2819867997051279E-2</c:v>
                </c:pt>
                <c:pt idx="642">
                  <c:v>1.2839838558963751E-2</c:v>
                </c:pt>
                <c:pt idx="643">
                  <c:v>1.2859809120876224E-2</c:v>
                </c:pt>
                <c:pt idx="644">
                  <c:v>1.2879779682788696E-2</c:v>
                </c:pt>
                <c:pt idx="645">
                  <c:v>1.2899750244701028E-2</c:v>
                </c:pt>
                <c:pt idx="646">
                  <c:v>1.2919720806613501E-2</c:v>
                </c:pt>
                <c:pt idx="647">
                  <c:v>1.2939937918672978E-2</c:v>
                </c:pt>
                <c:pt idx="648">
                  <c:v>1.2959908480585451E-2</c:v>
                </c:pt>
                <c:pt idx="649">
                  <c:v>1.2979879042497923E-2</c:v>
                </c:pt>
                <c:pt idx="650">
                  <c:v>1.2999849604410396E-2</c:v>
                </c:pt>
                <c:pt idx="651">
                  <c:v>1.3019820166322728E-2</c:v>
                </c:pt>
                <c:pt idx="652">
                  <c:v>1.30397907282352E-2</c:v>
                </c:pt>
                <c:pt idx="653">
                  <c:v>1.3059761290147673E-2</c:v>
                </c:pt>
                <c:pt idx="654">
                  <c:v>1.3079731852060145E-2</c:v>
                </c:pt>
                <c:pt idx="655">
                  <c:v>1.3099948964119623E-2</c:v>
                </c:pt>
                <c:pt idx="656">
                  <c:v>1.3119919526032095E-2</c:v>
                </c:pt>
                <c:pt idx="657">
                  <c:v>1.3139890087944427E-2</c:v>
                </c:pt>
                <c:pt idx="658">
                  <c:v>1.31598606498569E-2</c:v>
                </c:pt>
                <c:pt idx="659">
                  <c:v>1.3179831211769372E-2</c:v>
                </c:pt>
                <c:pt idx="660">
                  <c:v>1.3199801773681845E-2</c:v>
                </c:pt>
                <c:pt idx="661">
                  <c:v>1.3219772335594317E-2</c:v>
                </c:pt>
                <c:pt idx="662">
                  <c:v>1.3239742897506649E-2</c:v>
                </c:pt>
                <c:pt idx="663">
                  <c:v>1.3259713459419122E-2</c:v>
                </c:pt>
                <c:pt idx="664">
                  <c:v>1.3279930571478601E-2</c:v>
                </c:pt>
                <c:pt idx="665">
                  <c:v>1.3299901133391074E-2</c:v>
                </c:pt>
                <c:pt idx="666">
                  <c:v>1.3319871695303546E-2</c:v>
                </c:pt>
                <c:pt idx="667">
                  <c:v>1.3339842257216019E-2</c:v>
                </c:pt>
                <c:pt idx="668">
                  <c:v>1.3359812819128351E-2</c:v>
                </c:pt>
                <c:pt idx="669">
                  <c:v>1.3379783381040823E-2</c:v>
                </c:pt>
                <c:pt idx="670">
                  <c:v>1.3399753942953296E-2</c:v>
                </c:pt>
                <c:pt idx="671">
                  <c:v>1.3419724504865768E-2</c:v>
                </c:pt>
                <c:pt idx="672">
                  <c:v>1.3439941616925246E-2</c:v>
                </c:pt>
                <c:pt idx="673">
                  <c:v>1.3459912178837718E-2</c:v>
                </c:pt>
                <c:pt idx="674">
                  <c:v>1.347988274075005E-2</c:v>
                </c:pt>
                <c:pt idx="675">
                  <c:v>1.3499853302662523E-2</c:v>
                </c:pt>
                <c:pt idx="676">
                  <c:v>1.3519823864574995E-2</c:v>
                </c:pt>
                <c:pt idx="677">
                  <c:v>1.3539794426487468E-2</c:v>
                </c:pt>
                <c:pt idx="678">
                  <c:v>1.35597649883998E-2</c:v>
                </c:pt>
                <c:pt idx="679">
                  <c:v>1.3579735550312272E-2</c:v>
                </c:pt>
                <c:pt idx="680">
                  <c:v>1.3599706112224745E-2</c:v>
                </c:pt>
                <c:pt idx="681">
                  <c:v>1.3619923224284222E-2</c:v>
                </c:pt>
                <c:pt idx="682">
                  <c:v>1.3639893786196695E-2</c:v>
                </c:pt>
                <c:pt idx="683">
                  <c:v>1.3659864348109167E-2</c:v>
                </c:pt>
                <c:pt idx="684">
                  <c:v>1.367983491002164E-2</c:v>
                </c:pt>
                <c:pt idx="685">
                  <c:v>1.3699805471933972E-2</c:v>
                </c:pt>
                <c:pt idx="686">
                  <c:v>1.3719776033846444E-2</c:v>
                </c:pt>
                <c:pt idx="687">
                  <c:v>1.3739746595758917E-2</c:v>
                </c:pt>
                <c:pt idx="688">
                  <c:v>1.3759717157671389E-2</c:v>
                </c:pt>
                <c:pt idx="689">
                  <c:v>1.3779934269730867E-2</c:v>
                </c:pt>
                <c:pt idx="690">
                  <c:v>1.3799904831643339E-2</c:v>
                </c:pt>
                <c:pt idx="691">
                  <c:v>1.3819875393555673E-2</c:v>
                </c:pt>
                <c:pt idx="692">
                  <c:v>1.3839845955468145E-2</c:v>
                </c:pt>
                <c:pt idx="693">
                  <c:v>1.3859816517380618E-2</c:v>
                </c:pt>
                <c:pt idx="694">
                  <c:v>1.3879787079293091E-2</c:v>
                </c:pt>
                <c:pt idx="695">
                  <c:v>1.3899757641205423E-2</c:v>
                </c:pt>
                <c:pt idx="696">
                  <c:v>1.3919728203117895E-2</c:v>
                </c:pt>
                <c:pt idx="697">
                  <c:v>1.3939698765030368E-2</c:v>
                </c:pt>
                <c:pt idx="698">
                  <c:v>1.3959915877089845E-2</c:v>
                </c:pt>
                <c:pt idx="699">
                  <c:v>1.3979886439002318E-2</c:v>
                </c:pt>
                <c:pt idx="700">
                  <c:v>1.399985700091479E-2</c:v>
                </c:pt>
                <c:pt idx="701">
                  <c:v>1.4019827562827122E-2</c:v>
                </c:pt>
                <c:pt idx="702">
                  <c:v>1.4039798124739595E-2</c:v>
                </c:pt>
                <c:pt idx="703">
                  <c:v>1.4059768686652067E-2</c:v>
                </c:pt>
                <c:pt idx="704">
                  <c:v>1.407973924856454E-2</c:v>
                </c:pt>
                <c:pt idx="705">
                  <c:v>1.4099709810477012E-2</c:v>
                </c:pt>
                <c:pt idx="706">
                  <c:v>1.411992692253649E-2</c:v>
                </c:pt>
                <c:pt idx="707">
                  <c:v>1.4139897484448962E-2</c:v>
                </c:pt>
                <c:pt idx="708">
                  <c:v>1.4159868046361294E-2</c:v>
                </c:pt>
                <c:pt idx="709">
                  <c:v>1.4179838608273767E-2</c:v>
                </c:pt>
                <c:pt idx="710">
                  <c:v>1.4199809170186239E-2</c:v>
                </c:pt>
                <c:pt idx="711">
                  <c:v>1.4219779732098712E-2</c:v>
                </c:pt>
                <c:pt idx="712">
                  <c:v>1.4239750294011044E-2</c:v>
                </c:pt>
                <c:pt idx="713">
                  <c:v>1.4259720855923516E-2</c:v>
                </c:pt>
                <c:pt idx="714">
                  <c:v>1.4279691417835989E-2</c:v>
                </c:pt>
                <c:pt idx="715">
                  <c:v>1.4299908529895466E-2</c:v>
                </c:pt>
                <c:pt idx="716">
                  <c:v>1.4319879091807939E-2</c:v>
                </c:pt>
                <c:pt idx="717">
                  <c:v>1.4339849653720411E-2</c:v>
                </c:pt>
                <c:pt idx="718">
                  <c:v>1.4359820215632745E-2</c:v>
                </c:pt>
                <c:pt idx="719">
                  <c:v>1.4379790777545217E-2</c:v>
                </c:pt>
                <c:pt idx="720">
                  <c:v>1.439976133945769E-2</c:v>
                </c:pt>
                <c:pt idx="721">
                  <c:v>1.4419731901370161E-2</c:v>
                </c:pt>
                <c:pt idx="722">
                  <c:v>1.4439702463282633E-2</c:v>
                </c:pt>
                <c:pt idx="723">
                  <c:v>1.4459919575342112E-2</c:v>
                </c:pt>
                <c:pt idx="724">
                  <c:v>1.4479890137254585E-2</c:v>
                </c:pt>
                <c:pt idx="725">
                  <c:v>1.4499860699166917E-2</c:v>
                </c:pt>
                <c:pt idx="726">
                  <c:v>1.4519831261079389E-2</c:v>
                </c:pt>
                <c:pt idx="727">
                  <c:v>1.4539801822991862E-2</c:v>
                </c:pt>
                <c:pt idx="728">
                  <c:v>1.4559772384904334E-2</c:v>
                </c:pt>
                <c:pt idx="729">
                  <c:v>1.4579742946816666E-2</c:v>
                </c:pt>
                <c:pt idx="730">
                  <c:v>1.4599713508729139E-2</c:v>
                </c:pt>
                <c:pt idx="731">
                  <c:v>1.4619684070641611E-2</c:v>
                </c:pt>
                <c:pt idx="732">
                  <c:v>1.4639901182701089E-2</c:v>
                </c:pt>
                <c:pt idx="733">
                  <c:v>1.4659871744613561E-2</c:v>
                </c:pt>
                <c:pt idx="734">
                  <c:v>1.4679842306526034E-2</c:v>
                </c:pt>
                <c:pt idx="735">
                  <c:v>1.4699812868438366E-2</c:v>
                </c:pt>
                <c:pt idx="736">
                  <c:v>1.4719783430350838E-2</c:v>
                </c:pt>
                <c:pt idx="737">
                  <c:v>1.4739753992263311E-2</c:v>
                </c:pt>
                <c:pt idx="738">
                  <c:v>1.4759724554175783E-2</c:v>
                </c:pt>
                <c:pt idx="739">
                  <c:v>1.4779695116088256E-2</c:v>
                </c:pt>
                <c:pt idx="740">
                  <c:v>1.4799912228147733E-2</c:v>
                </c:pt>
                <c:pt idx="741">
                  <c:v>1.4819882790060065E-2</c:v>
                </c:pt>
                <c:pt idx="742">
                  <c:v>1.4839853351972538E-2</c:v>
                </c:pt>
                <c:pt idx="743">
                  <c:v>1.4859823913885011E-2</c:v>
                </c:pt>
                <c:pt idx="744">
                  <c:v>1.4879794475797483E-2</c:v>
                </c:pt>
                <c:pt idx="745">
                  <c:v>1.4899765037709956E-2</c:v>
                </c:pt>
                <c:pt idx="746">
                  <c:v>1.4919735599622288E-2</c:v>
                </c:pt>
                <c:pt idx="747">
                  <c:v>1.493970616153476E-2</c:v>
                </c:pt>
                <c:pt idx="748">
                  <c:v>1.4959676723447233E-2</c:v>
                </c:pt>
                <c:pt idx="749">
                  <c:v>1.4979893835506712E-2</c:v>
                </c:pt>
                <c:pt idx="750">
                  <c:v>1.4999864397419184E-2</c:v>
                </c:pt>
                <c:pt idx="751">
                  <c:v>1.5019834959331657E-2</c:v>
                </c:pt>
                <c:pt idx="752">
                  <c:v>1.5039805521243989E-2</c:v>
                </c:pt>
                <c:pt idx="753">
                  <c:v>1.5059776083156461E-2</c:v>
                </c:pt>
                <c:pt idx="754">
                  <c:v>1.5079746645068934E-2</c:v>
                </c:pt>
                <c:pt idx="755">
                  <c:v>1.5099717206981406E-2</c:v>
                </c:pt>
                <c:pt idx="756">
                  <c:v>1.5119687768893738E-2</c:v>
                </c:pt>
                <c:pt idx="757">
                  <c:v>1.5139904880953356E-2</c:v>
                </c:pt>
                <c:pt idx="758">
                  <c:v>1.5159875442865688E-2</c:v>
                </c:pt>
                <c:pt idx="759">
                  <c:v>1.5179846004778161E-2</c:v>
                </c:pt>
                <c:pt idx="760">
                  <c:v>1.5199816566690633E-2</c:v>
                </c:pt>
                <c:pt idx="761">
                  <c:v>1.5219787128603106E-2</c:v>
                </c:pt>
                <c:pt idx="762">
                  <c:v>1.5239757690515578E-2</c:v>
                </c:pt>
                <c:pt idx="763">
                  <c:v>1.525972825242791E-2</c:v>
                </c:pt>
                <c:pt idx="764">
                  <c:v>1.5279698814340383E-2</c:v>
                </c:pt>
                <c:pt idx="765">
                  <c:v>1.5299669376252855E-2</c:v>
                </c:pt>
                <c:pt idx="766">
                  <c:v>1.5319886488312333E-2</c:v>
                </c:pt>
                <c:pt idx="767">
                  <c:v>1.5339857050224805E-2</c:v>
                </c:pt>
                <c:pt idx="768">
                  <c:v>1.5359827612137278E-2</c:v>
                </c:pt>
                <c:pt idx="769">
                  <c:v>1.537979817404961E-2</c:v>
                </c:pt>
                <c:pt idx="770">
                  <c:v>1.5399768735962082E-2</c:v>
                </c:pt>
                <c:pt idx="771">
                  <c:v>1.5419739297874555E-2</c:v>
                </c:pt>
                <c:pt idx="772">
                  <c:v>1.5439709859787027E-2</c:v>
                </c:pt>
                <c:pt idx="773">
                  <c:v>1.5459680421699359E-2</c:v>
                </c:pt>
                <c:pt idx="774">
                  <c:v>1.5479897533758977E-2</c:v>
                </c:pt>
                <c:pt idx="775">
                  <c:v>1.5499868095671311E-2</c:v>
                </c:pt>
                <c:pt idx="776">
                  <c:v>1.5519838657583784E-2</c:v>
                </c:pt>
                <c:pt idx="777">
                  <c:v>1.5539809219496256E-2</c:v>
                </c:pt>
                <c:pt idx="778">
                  <c:v>1.5559779781408729E-2</c:v>
                </c:pt>
                <c:pt idx="779">
                  <c:v>1.5579750343321061E-2</c:v>
                </c:pt>
                <c:pt idx="780">
                  <c:v>1.5599720905233533E-2</c:v>
                </c:pt>
                <c:pt idx="781">
                  <c:v>1.5619691467146006E-2</c:v>
                </c:pt>
                <c:pt idx="782">
                  <c:v>1.5639662029058476E-2</c:v>
                </c:pt>
                <c:pt idx="783">
                  <c:v>1.5659879141117956E-2</c:v>
                </c:pt>
                <c:pt idx="784">
                  <c:v>1.5679849703030428E-2</c:v>
                </c:pt>
                <c:pt idx="785">
                  <c:v>1.5699820264942901E-2</c:v>
                </c:pt>
                <c:pt idx="786">
                  <c:v>1.5719790826855231E-2</c:v>
                </c:pt>
                <c:pt idx="787">
                  <c:v>1.5739761388767703E-2</c:v>
                </c:pt>
                <c:pt idx="788">
                  <c:v>1.5759731950680176E-2</c:v>
                </c:pt>
                <c:pt idx="789">
                  <c:v>1.5779702512592649E-2</c:v>
                </c:pt>
                <c:pt idx="790">
                  <c:v>1.5799673074504982E-2</c:v>
                </c:pt>
                <c:pt idx="791">
                  <c:v>1.58198901865646E-2</c:v>
                </c:pt>
                <c:pt idx="792">
                  <c:v>1.5839860748476934E-2</c:v>
                </c:pt>
                <c:pt idx="793">
                  <c:v>1.5859831310389406E-2</c:v>
                </c:pt>
                <c:pt idx="794">
                  <c:v>1.5879801872301879E-2</c:v>
                </c:pt>
                <c:pt idx="795">
                  <c:v>1.5899772434214351E-2</c:v>
                </c:pt>
                <c:pt idx="796">
                  <c:v>1.5919742996126682E-2</c:v>
                </c:pt>
                <c:pt idx="797">
                  <c:v>1.5939713558039154E-2</c:v>
                </c:pt>
                <c:pt idx="798">
                  <c:v>1.5959684119951627E-2</c:v>
                </c:pt>
                <c:pt idx="799">
                  <c:v>1.5979654681864099E-2</c:v>
                </c:pt>
                <c:pt idx="800">
                  <c:v>1.5999871793923579E-2</c:v>
                </c:pt>
                <c:pt idx="801">
                  <c:v>1.6019842355836051E-2</c:v>
                </c:pt>
                <c:pt idx="802">
                  <c:v>1.6039812917748524E-2</c:v>
                </c:pt>
                <c:pt idx="803">
                  <c:v>1.6059783479660854E-2</c:v>
                </c:pt>
                <c:pt idx="804">
                  <c:v>1.6079754041573326E-2</c:v>
                </c:pt>
                <c:pt idx="805">
                  <c:v>1.6099724603485799E-2</c:v>
                </c:pt>
                <c:pt idx="806">
                  <c:v>1.6119695165398271E-2</c:v>
                </c:pt>
                <c:pt idx="807">
                  <c:v>1.6139665727310605E-2</c:v>
                </c:pt>
                <c:pt idx="808">
                  <c:v>1.6159882839370223E-2</c:v>
                </c:pt>
                <c:pt idx="809">
                  <c:v>1.6179853401282553E-2</c:v>
                </c:pt>
                <c:pt idx="810">
                  <c:v>1.6199823963195026E-2</c:v>
                </c:pt>
                <c:pt idx="811">
                  <c:v>1.6219794525107498E-2</c:v>
                </c:pt>
                <c:pt idx="812">
                  <c:v>1.6239765087019971E-2</c:v>
                </c:pt>
                <c:pt idx="813">
                  <c:v>1.6259735648932305E-2</c:v>
                </c:pt>
                <c:pt idx="814">
                  <c:v>1.6279706210844777E-2</c:v>
                </c:pt>
                <c:pt idx="815">
                  <c:v>1.629967677275725E-2</c:v>
                </c:pt>
                <c:pt idx="816">
                  <c:v>1.6319647334669722E-2</c:v>
                </c:pt>
                <c:pt idx="817">
                  <c:v>1.6339864446729198E-2</c:v>
                </c:pt>
                <c:pt idx="818">
                  <c:v>1.635983500864167E-2</c:v>
                </c:pt>
                <c:pt idx="819">
                  <c:v>1.6379805570554004E-2</c:v>
                </c:pt>
                <c:pt idx="820">
                  <c:v>1.6399776132466477E-2</c:v>
                </c:pt>
                <c:pt idx="821">
                  <c:v>1.6419746694378949E-2</c:v>
                </c:pt>
                <c:pt idx="822">
                  <c:v>1.6439717256291422E-2</c:v>
                </c:pt>
                <c:pt idx="823">
                  <c:v>1.6459687818203894E-2</c:v>
                </c:pt>
                <c:pt idx="824">
                  <c:v>1.6479658380116228E-2</c:v>
                </c:pt>
                <c:pt idx="825">
                  <c:v>1.6499875492175846E-2</c:v>
                </c:pt>
                <c:pt idx="826">
                  <c:v>1.6519846054088176E-2</c:v>
                </c:pt>
                <c:pt idx="827">
                  <c:v>1.6539816616000649E-2</c:v>
                </c:pt>
                <c:pt idx="828">
                  <c:v>1.6559787177913121E-2</c:v>
                </c:pt>
                <c:pt idx="829">
                  <c:v>1.6579757739825594E-2</c:v>
                </c:pt>
                <c:pt idx="830">
                  <c:v>1.6599728301737927E-2</c:v>
                </c:pt>
                <c:pt idx="831">
                  <c:v>1.66196988636504E-2</c:v>
                </c:pt>
                <c:pt idx="832">
                  <c:v>1.6639669425562872E-2</c:v>
                </c:pt>
                <c:pt idx="833">
                  <c:v>1.6659639987475345E-2</c:v>
                </c:pt>
                <c:pt idx="834">
                  <c:v>1.6679857099534821E-2</c:v>
                </c:pt>
                <c:pt idx="835">
                  <c:v>1.6699827661447293E-2</c:v>
                </c:pt>
                <c:pt idx="836">
                  <c:v>1.6719798223359627E-2</c:v>
                </c:pt>
                <c:pt idx="837">
                  <c:v>1.6739768785272099E-2</c:v>
                </c:pt>
                <c:pt idx="838">
                  <c:v>1.6759739347184572E-2</c:v>
                </c:pt>
                <c:pt idx="839">
                  <c:v>1.6779709909097044E-2</c:v>
                </c:pt>
                <c:pt idx="840">
                  <c:v>1.6799680471009517E-2</c:v>
                </c:pt>
                <c:pt idx="841">
                  <c:v>1.6819651032921847E-2</c:v>
                </c:pt>
                <c:pt idx="842">
                  <c:v>1.6839868144981465E-2</c:v>
                </c:pt>
                <c:pt idx="843">
                  <c:v>1.6859838706893799E-2</c:v>
                </c:pt>
                <c:pt idx="844">
                  <c:v>1.6879809268806271E-2</c:v>
                </c:pt>
                <c:pt idx="845">
                  <c:v>1.6899779830718744E-2</c:v>
                </c:pt>
                <c:pt idx="846">
                  <c:v>1.6919750392631216E-2</c:v>
                </c:pt>
                <c:pt idx="847">
                  <c:v>1.693972095454355E-2</c:v>
                </c:pt>
                <c:pt idx="848">
                  <c:v>1.6959691516456023E-2</c:v>
                </c:pt>
                <c:pt idx="849">
                  <c:v>1.6979662078368495E-2</c:v>
                </c:pt>
                <c:pt idx="850">
                  <c:v>1.6999632640280968E-2</c:v>
                </c:pt>
                <c:pt idx="851">
                  <c:v>1.7019849752340444E-2</c:v>
                </c:pt>
                <c:pt idx="852">
                  <c:v>1.7039820314252916E-2</c:v>
                </c:pt>
                <c:pt idx="853">
                  <c:v>1.705979087616525E-2</c:v>
                </c:pt>
                <c:pt idx="854">
                  <c:v>1.7079761438077722E-2</c:v>
                </c:pt>
                <c:pt idx="855">
                  <c:v>1.7099731999990195E-2</c:v>
                </c:pt>
                <c:pt idx="856">
                  <c:v>1.7119702561902667E-2</c:v>
                </c:pt>
                <c:pt idx="857">
                  <c:v>1.713967312381514E-2</c:v>
                </c:pt>
                <c:pt idx="858">
                  <c:v>1.715964368572747E-2</c:v>
                </c:pt>
                <c:pt idx="859">
                  <c:v>1.7179860797786949E-2</c:v>
                </c:pt>
                <c:pt idx="860">
                  <c:v>1.7199831359699422E-2</c:v>
                </c:pt>
                <c:pt idx="861">
                  <c:v>1.7219801921611894E-2</c:v>
                </c:pt>
                <c:pt idx="862">
                  <c:v>1.7239772483524367E-2</c:v>
                </c:pt>
                <c:pt idx="863">
                  <c:v>1.7259743045436839E-2</c:v>
                </c:pt>
                <c:pt idx="864">
                  <c:v>1.727971360734917E-2</c:v>
                </c:pt>
                <c:pt idx="865">
                  <c:v>1.7299684169261642E-2</c:v>
                </c:pt>
                <c:pt idx="866">
                  <c:v>1.7319654731174115E-2</c:v>
                </c:pt>
                <c:pt idx="867">
                  <c:v>1.7339871843233594E-2</c:v>
                </c:pt>
                <c:pt idx="868">
                  <c:v>1.7359842405146066E-2</c:v>
                </c:pt>
                <c:pt idx="869">
                  <c:v>1.7379812967058539E-2</c:v>
                </c:pt>
                <c:pt idx="870">
                  <c:v>1.7399783528970869E-2</c:v>
                </c:pt>
                <c:pt idx="871">
                  <c:v>1.7419754090883342E-2</c:v>
                </c:pt>
                <c:pt idx="872">
                  <c:v>1.7439724652795814E-2</c:v>
                </c:pt>
                <c:pt idx="873">
                  <c:v>1.7459695214708287E-2</c:v>
                </c:pt>
                <c:pt idx="874">
                  <c:v>1.747966577662062E-2</c:v>
                </c:pt>
                <c:pt idx="875">
                  <c:v>1.7499636338533093E-2</c:v>
                </c:pt>
                <c:pt idx="876">
                  <c:v>1.7519853450592572E-2</c:v>
                </c:pt>
                <c:pt idx="877">
                  <c:v>1.7539824012505045E-2</c:v>
                </c:pt>
                <c:pt idx="878">
                  <c:v>1.7559794574417517E-2</c:v>
                </c:pt>
                <c:pt idx="879">
                  <c:v>1.757976513632999E-2</c:v>
                </c:pt>
                <c:pt idx="880">
                  <c:v>1.7599735698242462E-2</c:v>
                </c:pt>
                <c:pt idx="881">
                  <c:v>1.7619706260154792E-2</c:v>
                </c:pt>
                <c:pt idx="882">
                  <c:v>1.7639676822067265E-2</c:v>
                </c:pt>
                <c:pt idx="883">
                  <c:v>1.7659647383979737E-2</c:v>
                </c:pt>
                <c:pt idx="884">
                  <c:v>1.7679864496039217E-2</c:v>
                </c:pt>
                <c:pt idx="885">
                  <c:v>1.7699835057951689E-2</c:v>
                </c:pt>
                <c:pt idx="886">
                  <c:v>1.7719805619864162E-2</c:v>
                </c:pt>
                <c:pt idx="887">
                  <c:v>1.7739776181776492E-2</c:v>
                </c:pt>
                <c:pt idx="888">
                  <c:v>1.7759746743688964E-2</c:v>
                </c:pt>
                <c:pt idx="889">
                  <c:v>1.7779717305601437E-2</c:v>
                </c:pt>
                <c:pt idx="890">
                  <c:v>1.7799687867513909E-2</c:v>
                </c:pt>
                <c:pt idx="891">
                  <c:v>1.7819658429426243E-2</c:v>
                </c:pt>
                <c:pt idx="892">
                  <c:v>1.7839628991338716E-2</c:v>
                </c:pt>
                <c:pt idx="893">
                  <c:v>1.7859846103398191E-2</c:v>
                </c:pt>
                <c:pt idx="894">
                  <c:v>1.7879816665310664E-2</c:v>
                </c:pt>
                <c:pt idx="895">
                  <c:v>1.7899787227223136E-2</c:v>
                </c:pt>
                <c:pt idx="896">
                  <c:v>1.7919757789135609E-2</c:v>
                </c:pt>
                <c:pt idx="897">
                  <c:v>1.7939728351047943E-2</c:v>
                </c:pt>
                <c:pt idx="898">
                  <c:v>1.7959698912960415E-2</c:v>
                </c:pt>
                <c:pt idx="899">
                  <c:v>1.7979669474872888E-2</c:v>
                </c:pt>
                <c:pt idx="900">
                  <c:v>1.799964003678536E-2</c:v>
                </c:pt>
                <c:pt idx="901">
                  <c:v>1.8019857148844836E-2</c:v>
                </c:pt>
                <c:pt idx="902">
                  <c:v>1.8039827710757309E-2</c:v>
                </c:pt>
                <c:pt idx="903">
                  <c:v>1.8059798272669781E-2</c:v>
                </c:pt>
                <c:pt idx="904">
                  <c:v>1.8079768834582115E-2</c:v>
                </c:pt>
                <c:pt idx="905">
                  <c:v>1.8099739396494587E-2</c:v>
                </c:pt>
                <c:pt idx="906">
                  <c:v>1.811970995840706E-2</c:v>
                </c:pt>
                <c:pt idx="907">
                  <c:v>1.8139680520319532E-2</c:v>
                </c:pt>
                <c:pt idx="908">
                  <c:v>1.8159651082231866E-2</c:v>
                </c:pt>
                <c:pt idx="909">
                  <c:v>1.8179621644144339E-2</c:v>
                </c:pt>
                <c:pt idx="910">
                  <c:v>1.8199838756203814E-2</c:v>
                </c:pt>
                <c:pt idx="911">
                  <c:v>1.8219809318116287E-2</c:v>
                </c:pt>
                <c:pt idx="912">
                  <c:v>1.8239779880028759E-2</c:v>
                </c:pt>
                <c:pt idx="913">
                  <c:v>1.8259750441941232E-2</c:v>
                </c:pt>
                <c:pt idx="914">
                  <c:v>1.8279721003853566E-2</c:v>
                </c:pt>
                <c:pt idx="915">
                  <c:v>1.8299691565766038E-2</c:v>
                </c:pt>
                <c:pt idx="916">
                  <c:v>1.8319662127678511E-2</c:v>
                </c:pt>
                <c:pt idx="917">
                  <c:v>1.8339632689590983E-2</c:v>
                </c:pt>
                <c:pt idx="918">
                  <c:v>1.8359849801650459E-2</c:v>
                </c:pt>
                <c:pt idx="919">
                  <c:v>1.8379820363562931E-2</c:v>
                </c:pt>
                <c:pt idx="920">
                  <c:v>1.8399790925475404E-2</c:v>
                </c:pt>
                <c:pt idx="921">
                  <c:v>1.8419761487387738E-2</c:v>
                </c:pt>
                <c:pt idx="922">
                  <c:v>1.843973204930021E-2</c:v>
                </c:pt>
                <c:pt idx="923">
                  <c:v>1.8459702611212683E-2</c:v>
                </c:pt>
                <c:pt idx="924">
                  <c:v>1.8479673173125155E-2</c:v>
                </c:pt>
                <c:pt idx="925">
                  <c:v>1.8499643735037485E-2</c:v>
                </c:pt>
                <c:pt idx="926">
                  <c:v>1.8519614296949958E-2</c:v>
                </c:pt>
                <c:pt idx="927">
                  <c:v>1.8539831409009437E-2</c:v>
                </c:pt>
                <c:pt idx="928">
                  <c:v>1.855980197092191E-2</c:v>
                </c:pt>
                <c:pt idx="929">
                  <c:v>1.8579772532834382E-2</c:v>
                </c:pt>
                <c:pt idx="930">
                  <c:v>1.8599743094746855E-2</c:v>
                </c:pt>
                <c:pt idx="931">
                  <c:v>1.8619713656659188E-2</c:v>
                </c:pt>
                <c:pt idx="932">
                  <c:v>1.8639684218571661E-2</c:v>
                </c:pt>
                <c:pt idx="933">
                  <c:v>1.8659654780484133E-2</c:v>
                </c:pt>
                <c:pt idx="934">
                  <c:v>1.8679625342396606E-2</c:v>
                </c:pt>
                <c:pt idx="935">
                  <c:v>1.8699842454456082E-2</c:v>
                </c:pt>
                <c:pt idx="936">
                  <c:v>1.8719813016368554E-2</c:v>
                </c:pt>
                <c:pt idx="937">
                  <c:v>1.8739783578280888E-2</c:v>
                </c:pt>
                <c:pt idx="938">
                  <c:v>1.875975414019336E-2</c:v>
                </c:pt>
                <c:pt idx="939">
                  <c:v>1.8779724702105833E-2</c:v>
                </c:pt>
                <c:pt idx="940">
                  <c:v>1.8799695264018305E-2</c:v>
                </c:pt>
                <c:pt idx="941">
                  <c:v>1.8819665825930778E-2</c:v>
                </c:pt>
                <c:pt idx="942">
                  <c:v>1.8839636387843108E-2</c:v>
                </c:pt>
                <c:pt idx="943">
                  <c:v>1.8859606949755581E-2</c:v>
                </c:pt>
                <c:pt idx="944">
                  <c:v>1.887982406181506E-2</c:v>
                </c:pt>
                <c:pt idx="945">
                  <c:v>1.8899794623727532E-2</c:v>
                </c:pt>
                <c:pt idx="946">
                  <c:v>1.8919765185640005E-2</c:v>
                </c:pt>
                <c:pt idx="947">
                  <c:v>1.8939735747552477E-2</c:v>
                </c:pt>
                <c:pt idx="948">
                  <c:v>1.8959706309464808E-2</c:v>
                </c:pt>
                <c:pt idx="949">
                  <c:v>1.897967687137728E-2</c:v>
                </c:pt>
                <c:pt idx="950">
                  <c:v>1.8999647433289753E-2</c:v>
                </c:pt>
                <c:pt idx="951">
                  <c:v>1.9019617995202225E-2</c:v>
                </c:pt>
                <c:pt idx="952">
                  <c:v>1.9039835107261704E-2</c:v>
                </c:pt>
                <c:pt idx="953">
                  <c:v>1.9059805669174177E-2</c:v>
                </c:pt>
                <c:pt idx="954">
                  <c:v>1.9079776231086507E-2</c:v>
                </c:pt>
                <c:pt idx="955">
                  <c:v>1.909974679299898E-2</c:v>
                </c:pt>
                <c:pt idx="956">
                  <c:v>1.9119717354911452E-2</c:v>
                </c:pt>
                <c:pt idx="957">
                  <c:v>1.9139687916823925E-2</c:v>
                </c:pt>
                <c:pt idx="958">
                  <c:v>1.9159658478736397E-2</c:v>
                </c:pt>
                <c:pt idx="959">
                  <c:v>1.9179629040648731E-2</c:v>
                </c:pt>
                <c:pt idx="960">
                  <c:v>1.9199599602561204E-2</c:v>
                </c:pt>
                <c:pt idx="961">
                  <c:v>1.9219816714620683E-2</c:v>
                </c:pt>
                <c:pt idx="962">
                  <c:v>1.9239787276533155E-2</c:v>
                </c:pt>
                <c:pt idx="963">
                  <c:v>1.9259757838445628E-2</c:v>
                </c:pt>
                <c:pt idx="964">
                  <c:v>1.92797284003581E-2</c:v>
                </c:pt>
                <c:pt idx="965">
                  <c:v>1.9299698962270431E-2</c:v>
                </c:pt>
                <c:pt idx="966">
                  <c:v>1.9319669524182903E-2</c:v>
                </c:pt>
                <c:pt idx="967">
                  <c:v>1.9339640086095376E-2</c:v>
                </c:pt>
                <c:pt idx="968">
                  <c:v>1.9359610648007848E-2</c:v>
                </c:pt>
                <c:pt idx="969">
                  <c:v>1.9379827760067327E-2</c:v>
                </c:pt>
                <c:pt idx="970">
                  <c:v>1.93997983219798E-2</c:v>
                </c:pt>
                <c:pt idx="971">
                  <c:v>1.941976888389213E-2</c:v>
                </c:pt>
                <c:pt idx="972">
                  <c:v>1.9439739445804603E-2</c:v>
                </c:pt>
                <c:pt idx="973">
                  <c:v>1.9459710007717075E-2</c:v>
                </c:pt>
                <c:pt idx="974">
                  <c:v>1.9479680569629548E-2</c:v>
                </c:pt>
                <c:pt idx="975">
                  <c:v>1.9499651131541881E-2</c:v>
                </c:pt>
                <c:pt idx="976">
                  <c:v>1.9519621693454354E-2</c:v>
                </c:pt>
                <c:pt idx="977">
                  <c:v>1.9539592255366826E-2</c:v>
                </c:pt>
                <c:pt idx="978">
                  <c:v>1.9559809367426302E-2</c:v>
                </c:pt>
                <c:pt idx="979">
                  <c:v>1.9579779929338775E-2</c:v>
                </c:pt>
                <c:pt idx="980">
                  <c:v>1.9599750491251247E-2</c:v>
                </c:pt>
                <c:pt idx="981">
                  <c:v>1.961972105316372E-2</c:v>
                </c:pt>
                <c:pt idx="982">
                  <c:v>1.9639691615076053E-2</c:v>
                </c:pt>
                <c:pt idx="983">
                  <c:v>1.9659662176988526E-2</c:v>
                </c:pt>
                <c:pt idx="984">
                  <c:v>1.9679632738900998E-2</c:v>
                </c:pt>
                <c:pt idx="985">
                  <c:v>1.9699603300813471E-2</c:v>
                </c:pt>
                <c:pt idx="986">
                  <c:v>1.9719820412872947E-2</c:v>
                </c:pt>
                <c:pt idx="987">
                  <c:v>1.9739790974785419E-2</c:v>
                </c:pt>
                <c:pt idx="988">
                  <c:v>1.9759761536697753E-2</c:v>
                </c:pt>
                <c:pt idx="989">
                  <c:v>1.9779732098610225E-2</c:v>
                </c:pt>
                <c:pt idx="990">
                  <c:v>1.9799702660522698E-2</c:v>
                </c:pt>
                <c:pt idx="991">
                  <c:v>1.981967322243517E-2</c:v>
                </c:pt>
                <c:pt idx="992">
                  <c:v>1.9839643784347504E-2</c:v>
                </c:pt>
                <c:pt idx="993">
                  <c:v>1.9859614346259977E-2</c:v>
                </c:pt>
                <c:pt idx="994">
                  <c:v>1.9879584908172449E-2</c:v>
                </c:pt>
                <c:pt idx="995">
                  <c:v>1.9899802020231925E-2</c:v>
                </c:pt>
                <c:pt idx="996">
                  <c:v>1.9919772582144397E-2</c:v>
                </c:pt>
                <c:pt idx="997">
                  <c:v>1.993974314405687E-2</c:v>
                </c:pt>
                <c:pt idx="998">
                  <c:v>1.9959713705969342E-2</c:v>
                </c:pt>
                <c:pt idx="999">
                  <c:v>1.9979684267881676E-2</c:v>
                </c:pt>
                <c:pt idx="1000">
                  <c:v>1.9999654829794149E-2</c:v>
                </c:pt>
                <c:pt idx="1001">
                  <c:v>2.0019625391706621E-2</c:v>
                </c:pt>
                <c:pt idx="1002">
                  <c:v>2.0039595953619094E-2</c:v>
                </c:pt>
                <c:pt idx="1003">
                  <c:v>2.0059813065678569E-2</c:v>
                </c:pt>
                <c:pt idx="1004">
                  <c:v>2.0079783627591042E-2</c:v>
                </c:pt>
                <c:pt idx="1005">
                  <c:v>2.0099754189503376E-2</c:v>
                </c:pt>
                <c:pt idx="1006">
                  <c:v>2.0119724751415848E-2</c:v>
                </c:pt>
                <c:pt idx="1007">
                  <c:v>2.0139695313328321E-2</c:v>
                </c:pt>
                <c:pt idx="1008">
                  <c:v>2.0159665875240793E-2</c:v>
                </c:pt>
                <c:pt idx="1009">
                  <c:v>2.0179636437153124E-2</c:v>
                </c:pt>
                <c:pt idx="1010">
                  <c:v>2.0199606999065596E-2</c:v>
                </c:pt>
                <c:pt idx="1011">
                  <c:v>2.0219577560978069E-2</c:v>
                </c:pt>
                <c:pt idx="1012">
                  <c:v>2.0239794673037548E-2</c:v>
                </c:pt>
                <c:pt idx="1013">
                  <c:v>2.025976523495002E-2</c:v>
                </c:pt>
                <c:pt idx="1014">
                  <c:v>2.0279735796862493E-2</c:v>
                </c:pt>
                <c:pt idx="1015">
                  <c:v>2.0299706358774827E-2</c:v>
                </c:pt>
                <c:pt idx="1016">
                  <c:v>2.0319676920687299E-2</c:v>
                </c:pt>
                <c:pt idx="1017">
                  <c:v>2.0339647482599772E-2</c:v>
                </c:pt>
                <c:pt idx="1018">
                  <c:v>2.0359618044512244E-2</c:v>
                </c:pt>
                <c:pt idx="1019">
                  <c:v>2.0379588606424717E-2</c:v>
                </c:pt>
                <c:pt idx="1020">
                  <c:v>2.0399805718484192E-2</c:v>
                </c:pt>
                <c:pt idx="1021">
                  <c:v>2.0419776280396665E-2</c:v>
                </c:pt>
                <c:pt idx="1022">
                  <c:v>2.0439746842308999E-2</c:v>
                </c:pt>
                <c:pt idx="1023">
                  <c:v>2.0459717404221471E-2</c:v>
                </c:pt>
                <c:pt idx="1024">
                  <c:v>2.0479687966133944E-2</c:v>
                </c:pt>
                <c:pt idx="1025">
                  <c:v>2.0499658528046416E-2</c:v>
                </c:pt>
                <c:pt idx="1026">
                  <c:v>2.0519629089958746E-2</c:v>
                </c:pt>
                <c:pt idx="1027">
                  <c:v>2.0539599651871219E-2</c:v>
                </c:pt>
                <c:pt idx="1028">
                  <c:v>2.0559570213783691E-2</c:v>
                </c:pt>
                <c:pt idx="1029">
                  <c:v>2.0579787325843171E-2</c:v>
                </c:pt>
                <c:pt idx="1030">
                  <c:v>2.0599757887755643E-2</c:v>
                </c:pt>
                <c:pt idx="1031">
                  <c:v>2.0619728449668116E-2</c:v>
                </c:pt>
                <c:pt idx="1032">
                  <c:v>2.0639699011580446E-2</c:v>
                </c:pt>
                <c:pt idx="1033">
                  <c:v>2.0659669573492918E-2</c:v>
                </c:pt>
                <c:pt idx="1034">
                  <c:v>2.0679640135405391E-2</c:v>
                </c:pt>
                <c:pt idx="1035">
                  <c:v>2.0699610697317863E-2</c:v>
                </c:pt>
                <c:pt idx="1036">
                  <c:v>2.0719581259230336E-2</c:v>
                </c:pt>
                <c:pt idx="1037">
                  <c:v>2.0739798371289815E-2</c:v>
                </c:pt>
                <c:pt idx="1038">
                  <c:v>2.0759768933202288E-2</c:v>
                </c:pt>
                <c:pt idx="1039">
                  <c:v>2.0779739495114618E-2</c:v>
                </c:pt>
                <c:pt idx="1040">
                  <c:v>2.079971005702709E-2</c:v>
                </c:pt>
                <c:pt idx="1041">
                  <c:v>2.0819680618939563E-2</c:v>
                </c:pt>
                <c:pt idx="1042">
                  <c:v>2.0839651180852035E-2</c:v>
                </c:pt>
                <c:pt idx="1043">
                  <c:v>2.0859621742764369E-2</c:v>
                </c:pt>
                <c:pt idx="1044">
                  <c:v>2.0879592304676842E-2</c:v>
                </c:pt>
                <c:pt idx="1045">
                  <c:v>2.0899562866589314E-2</c:v>
                </c:pt>
                <c:pt idx="1046">
                  <c:v>2.0919779978648793E-2</c:v>
                </c:pt>
                <c:pt idx="1047">
                  <c:v>2.0939750540561266E-2</c:v>
                </c:pt>
                <c:pt idx="1048">
                  <c:v>2.0959721102473738E-2</c:v>
                </c:pt>
                <c:pt idx="1049">
                  <c:v>2.0979691664386069E-2</c:v>
                </c:pt>
                <c:pt idx="1050">
                  <c:v>2.0999662226298541E-2</c:v>
                </c:pt>
                <c:pt idx="1051">
                  <c:v>2.1019632788211014E-2</c:v>
                </c:pt>
                <c:pt idx="1052">
                  <c:v>2.1039603350123486E-2</c:v>
                </c:pt>
                <c:pt idx="1053">
                  <c:v>2.105957391203582E-2</c:v>
                </c:pt>
                <c:pt idx="1054">
                  <c:v>2.1079791024095438E-2</c:v>
                </c:pt>
                <c:pt idx="1055">
                  <c:v>2.1099761586007768E-2</c:v>
                </c:pt>
                <c:pt idx="1056">
                  <c:v>2.1119732147920241E-2</c:v>
                </c:pt>
                <c:pt idx="1057">
                  <c:v>2.1139702709832713E-2</c:v>
                </c:pt>
                <c:pt idx="1058">
                  <c:v>2.1159673271745186E-2</c:v>
                </c:pt>
                <c:pt idx="1059">
                  <c:v>2.1179643833657658E-2</c:v>
                </c:pt>
                <c:pt idx="1060">
                  <c:v>2.1199614395569992E-2</c:v>
                </c:pt>
                <c:pt idx="1061">
                  <c:v>2.1219584957482465E-2</c:v>
                </c:pt>
                <c:pt idx="1062">
                  <c:v>2.1239555519394937E-2</c:v>
                </c:pt>
                <c:pt idx="1063">
                  <c:v>2.1259772631454413E-2</c:v>
                </c:pt>
                <c:pt idx="1064">
                  <c:v>2.1279743193366885E-2</c:v>
                </c:pt>
                <c:pt idx="1065">
                  <c:v>2.1299713755279358E-2</c:v>
                </c:pt>
                <c:pt idx="1066">
                  <c:v>2.1319684317191692E-2</c:v>
                </c:pt>
                <c:pt idx="1067">
                  <c:v>2.1339654879104164E-2</c:v>
                </c:pt>
                <c:pt idx="1068">
                  <c:v>2.1359625441016637E-2</c:v>
                </c:pt>
                <c:pt idx="1069">
                  <c:v>2.1379596002929109E-2</c:v>
                </c:pt>
                <c:pt idx="1070">
                  <c:v>2.1399566564841443E-2</c:v>
                </c:pt>
                <c:pt idx="1071">
                  <c:v>2.1419783676901057E-2</c:v>
                </c:pt>
                <c:pt idx="1072">
                  <c:v>2.1439754238813391E-2</c:v>
                </c:pt>
                <c:pt idx="1073">
                  <c:v>2.1459724800725864E-2</c:v>
                </c:pt>
                <c:pt idx="1074">
                  <c:v>2.1479695362638336E-2</c:v>
                </c:pt>
                <c:pt idx="1075">
                  <c:v>2.1499665924550809E-2</c:v>
                </c:pt>
                <c:pt idx="1076">
                  <c:v>2.1519636486463281E-2</c:v>
                </c:pt>
                <c:pt idx="1077">
                  <c:v>2.1539607048375615E-2</c:v>
                </c:pt>
                <c:pt idx="1078">
                  <c:v>2.1559577610288087E-2</c:v>
                </c:pt>
                <c:pt idx="1079">
                  <c:v>2.157954817220056E-2</c:v>
                </c:pt>
                <c:pt idx="1080">
                  <c:v>2.1599765284260036E-2</c:v>
                </c:pt>
                <c:pt idx="1081">
                  <c:v>2.1619735846172508E-2</c:v>
                </c:pt>
                <c:pt idx="1082">
                  <c:v>2.1639706408084981E-2</c:v>
                </c:pt>
                <c:pt idx="1083">
                  <c:v>2.1659676969997314E-2</c:v>
                </c:pt>
                <c:pt idx="1084">
                  <c:v>2.1679647531909787E-2</c:v>
                </c:pt>
                <c:pt idx="1085">
                  <c:v>2.1699618093822259E-2</c:v>
                </c:pt>
                <c:pt idx="1086">
                  <c:v>2.1719588655734732E-2</c:v>
                </c:pt>
                <c:pt idx="1087">
                  <c:v>2.1739559217647062E-2</c:v>
                </c:pt>
                <c:pt idx="1088">
                  <c:v>2.175977632970668E-2</c:v>
                </c:pt>
                <c:pt idx="1089">
                  <c:v>2.1779746891619014E-2</c:v>
                </c:pt>
                <c:pt idx="1090">
                  <c:v>2.1799717453531486E-2</c:v>
                </c:pt>
                <c:pt idx="1091">
                  <c:v>2.1819688015443959E-2</c:v>
                </c:pt>
                <c:pt idx="1092">
                  <c:v>2.1839658577356431E-2</c:v>
                </c:pt>
                <c:pt idx="1093">
                  <c:v>2.1859629139268762E-2</c:v>
                </c:pt>
                <c:pt idx="1094">
                  <c:v>2.1879599701181234E-2</c:v>
                </c:pt>
                <c:pt idx="1095">
                  <c:v>2.1899570263093707E-2</c:v>
                </c:pt>
                <c:pt idx="1096">
                  <c:v>2.1919540825006179E-2</c:v>
                </c:pt>
                <c:pt idx="1097">
                  <c:v>2.1939757937065658E-2</c:v>
                </c:pt>
                <c:pt idx="1098">
                  <c:v>2.1959728498978131E-2</c:v>
                </c:pt>
                <c:pt idx="1099">
                  <c:v>2.1979699060890603E-2</c:v>
                </c:pt>
                <c:pt idx="1100">
                  <c:v>2.1999669622802937E-2</c:v>
                </c:pt>
                <c:pt idx="1101">
                  <c:v>2.201964018471541E-2</c:v>
                </c:pt>
                <c:pt idx="1102">
                  <c:v>2.2039610746627882E-2</c:v>
                </c:pt>
                <c:pt idx="1103">
                  <c:v>2.2059581308540355E-2</c:v>
                </c:pt>
                <c:pt idx="1104">
                  <c:v>2.2079551870452685E-2</c:v>
                </c:pt>
                <c:pt idx="1105">
                  <c:v>2.2099768982512303E-2</c:v>
                </c:pt>
                <c:pt idx="1106">
                  <c:v>2.2119739544424637E-2</c:v>
                </c:pt>
                <c:pt idx="1107">
                  <c:v>2.2139710106337109E-2</c:v>
                </c:pt>
                <c:pt idx="1108">
                  <c:v>2.2159680668249582E-2</c:v>
                </c:pt>
                <c:pt idx="1109">
                  <c:v>2.2179651230162054E-2</c:v>
                </c:pt>
                <c:pt idx="1110">
                  <c:v>2.2199621792074384E-2</c:v>
                </c:pt>
                <c:pt idx="1111">
                  <c:v>2.2219592353986857E-2</c:v>
                </c:pt>
                <c:pt idx="1112">
                  <c:v>2.223956291589933E-2</c:v>
                </c:pt>
                <c:pt idx="1113">
                  <c:v>2.2259533477811802E-2</c:v>
                </c:pt>
                <c:pt idx="1114">
                  <c:v>2.2279750589871281E-2</c:v>
                </c:pt>
                <c:pt idx="1115">
                  <c:v>2.2299721151783754E-2</c:v>
                </c:pt>
                <c:pt idx="1116">
                  <c:v>2.2319691713696226E-2</c:v>
                </c:pt>
                <c:pt idx="1117">
                  <c:v>2.2339662275608557E-2</c:v>
                </c:pt>
                <c:pt idx="1118">
                  <c:v>2.2359632837521029E-2</c:v>
                </c:pt>
                <c:pt idx="1119">
                  <c:v>2.2379603399433502E-2</c:v>
                </c:pt>
                <c:pt idx="1120">
                  <c:v>2.2399573961345974E-2</c:v>
                </c:pt>
                <c:pt idx="1121">
                  <c:v>2.2419544523258308E-2</c:v>
                </c:pt>
                <c:pt idx="1122">
                  <c:v>2.2439761635317926E-2</c:v>
                </c:pt>
                <c:pt idx="1123">
                  <c:v>2.2459732197230256E-2</c:v>
                </c:pt>
                <c:pt idx="1124">
                  <c:v>2.2479702759142729E-2</c:v>
                </c:pt>
                <c:pt idx="1125">
                  <c:v>2.2499673321055201E-2</c:v>
                </c:pt>
                <c:pt idx="1126">
                  <c:v>2.2519643882967674E-2</c:v>
                </c:pt>
                <c:pt idx="1127">
                  <c:v>2.2539614444880007E-2</c:v>
                </c:pt>
                <c:pt idx="1128">
                  <c:v>2.255958500679248E-2</c:v>
                </c:pt>
                <c:pt idx="1129">
                  <c:v>2.2579555568704952E-2</c:v>
                </c:pt>
                <c:pt idx="1130">
                  <c:v>2.2599526130617425E-2</c:v>
                </c:pt>
                <c:pt idx="1131">
                  <c:v>2.2619743242676904E-2</c:v>
                </c:pt>
                <c:pt idx="1132">
                  <c:v>2.2639713804589377E-2</c:v>
                </c:pt>
                <c:pt idx="1133">
                  <c:v>2.2659684366501707E-2</c:v>
                </c:pt>
                <c:pt idx="1134">
                  <c:v>2.2679654928414179E-2</c:v>
                </c:pt>
                <c:pt idx="1135">
                  <c:v>2.2699625490326652E-2</c:v>
                </c:pt>
                <c:pt idx="1136">
                  <c:v>2.2719596052239124E-2</c:v>
                </c:pt>
                <c:pt idx="1137">
                  <c:v>2.2739566614151597E-2</c:v>
                </c:pt>
                <c:pt idx="1138">
                  <c:v>2.2759537176063931E-2</c:v>
                </c:pt>
                <c:pt idx="1139">
                  <c:v>2.2779754288123549E-2</c:v>
                </c:pt>
                <c:pt idx="1140">
                  <c:v>2.2799724850035879E-2</c:v>
                </c:pt>
                <c:pt idx="1141">
                  <c:v>2.2819695411948351E-2</c:v>
                </c:pt>
                <c:pt idx="1142">
                  <c:v>2.2839665973860824E-2</c:v>
                </c:pt>
                <c:pt idx="1143">
                  <c:v>2.2859636535773296E-2</c:v>
                </c:pt>
                <c:pt idx="1144">
                  <c:v>2.287960709768563E-2</c:v>
                </c:pt>
                <c:pt idx="1145">
                  <c:v>2.2899577659598103E-2</c:v>
                </c:pt>
                <c:pt idx="1146">
                  <c:v>2.2919548221510575E-2</c:v>
                </c:pt>
                <c:pt idx="1147">
                  <c:v>2.2939518783423048E-2</c:v>
                </c:pt>
                <c:pt idx="1148">
                  <c:v>2.2959735895482523E-2</c:v>
                </c:pt>
                <c:pt idx="1149">
                  <c:v>2.2979706457394996E-2</c:v>
                </c:pt>
                <c:pt idx="1150">
                  <c:v>2.299967701930733E-2</c:v>
                </c:pt>
                <c:pt idx="1151">
                  <c:v>2.3019647581219802E-2</c:v>
                </c:pt>
                <c:pt idx="1152">
                  <c:v>2.3039618143132275E-2</c:v>
                </c:pt>
                <c:pt idx="1153">
                  <c:v>2.3059588705044747E-2</c:v>
                </c:pt>
                <c:pt idx="1154">
                  <c:v>2.307955926695722E-2</c:v>
                </c:pt>
                <c:pt idx="1155">
                  <c:v>2.309952982886955E-2</c:v>
                </c:pt>
                <c:pt idx="1156">
                  <c:v>2.3119746940929168E-2</c:v>
                </c:pt>
                <c:pt idx="1157">
                  <c:v>2.3139717502841502E-2</c:v>
                </c:pt>
                <c:pt idx="1158">
                  <c:v>2.3159688064753974E-2</c:v>
                </c:pt>
                <c:pt idx="1159">
                  <c:v>2.3179658626666447E-2</c:v>
                </c:pt>
                <c:pt idx="1160">
                  <c:v>2.3199629188578919E-2</c:v>
                </c:pt>
                <c:pt idx="1161">
                  <c:v>2.3219599750491253E-2</c:v>
                </c:pt>
                <c:pt idx="1162">
                  <c:v>2.3239570312403725E-2</c:v>
                </c:pt>
                <c:pt idx="1163">
                  <c:v>2.3259540874316198E-2</c:v>
                </c:pt>
                <c:pt idx="1164">
                  <c:v>2.3279511436228671E-2</c:v>
                </c:pt>
                <c:pt idx="1165">
                  <c:v>2.3299728548288146E-2</c:v>
                </c:pt>
                <c:pt idx="1166">
                  <c:v>2.3319699110200619E-2</c:v>
                </c:pt>
                <c:pt idx="1167">
                  <c:v>2.3339669672112952E-2</c:v>
                </c:pt>
                <c:pt idx="1168">
                  <c:v>2.3359640234025425E-2</c:v>
                </c:pt>
                <c:pt idx="1169">
                  <c:v>2.3379610795937898E-2</c:v>
                </c:pt>
                <c:pt idx="1170">
                  <c:v>2.339958135785037E-2</c:v>
                </c:pt>
                <c:pt idx="1171">
                  <c:v>2.34195519197627E-2</c:v>
                </c:pt>
                <c:pt idx="1172">
                  <c:v>2.3439522481675173E-2</c:v>
                </c:pt>
                <c:pt idx="1173">
                  <c:v>2.3459739593734652E-2</c:v>
                </c:pt>
                <c:pt idx="1174">
                  <c:v>2.3479710155647125E-2</c:v>
                </c:pt>
                <c:pt idx="1175">
                  <c:v>2.3499680717559597E-2</c:v>
                </c:pt>
                <c:pt idx="1176">
                  <c:v>2.351965127947207E-2</c:v>
                </c:pt>
                <c:pt idx="1177">
                  <c:v>2.3539621841384542E-2</c:v>
                </c:pt>
                <c:pt idx="1178">
                  <c:v>2.3559592403296872E-2</c:v>
                </c:pt>
                <c:pt idx="1179">
                  <c:v>2.3579562965209345E-2</c:v>
                </c:pt>
                <c:pt idx="1180">
                  <c:v>2.3599533527121817E-2</c:v>
                </c:pt>
                <c:pt idx="1181">
                  <c:v>2.361950408903429E-2</c:v>
                </c:pt>
                <c:pt idx="1182">
                  <c:v>2.3639721201093769E-2</c:v>
                </c:pt>
                <c:pt idx="1183">
                  <c:v>2.3659691763006242E-2</c:v>
                </c:pt>
                <c:pt idx="1184">
                  <c:v>2.3679662324918575E-2</c:v>
                </c:pt>
                <c:pt idx="1185">
                  <c:v>2.3699632886831048E-2</c:v>
                </c:pt>
                <c:pt idx="1186">
                  <c:v>2.371960344874352E-2</c:v>
                </c:pt>
                <c:pt idx="1187">
                  <c:v>2.3739574010655993E-2</c:v>
                </c:pt>
                <c:pt idx="1188">
                  <c:v>2.3759544572568323E-2</c:v>
                </c:pt>
                <c:pt idx="1189">
                  <c:v>2.3779515134480796E-2</c:v>
                </c:pt>
                <c:pt idx="1190">
                  <c:v>2.3799732246540275E-2</c:v>
                </c:pt>
                <c:pt idx="1191">
                  <c:v>2.3819702808452747E-2</c:v>
                </c:pt>
                <c:pt idx="1192">
                  <c:v>2.383967337036522E-2</c:v>
                </c:pt>
                <c:pt idx="1193">
                  <c:v>2.3859643932277692E-2</c:v>
                </c:pt>
                <c:pt idx="1194">
                  <c:v>2.3879614494190165E-2</c:v>
                </c:pt>
                <c:pt idx="1195">
                  <c:v>2.3899585056102495E-2</c:v>
                </c:pt>
                <c:pt idx="1196">
                  <c:v>2.3919555618014968E-2</c:v>
                </c:pt>
                <c:pt idx="1197">
                  <c:v>2.393952617992744E-2</c:v>
                </c:pt>
                <c:pt idx="1198">
                  <c:v>2.3959496741839913E-2</c:v>
                </c:pt>
                <c:pt idx="1199">
                  <c:v>2.3979713853899392E-2</c:v>
                </c:pt>
                <c:pt idx="1200">
                  <c:v>2.3999684415811864E-2</c:v>
                </c:pt>
                <c:pt idx="1201">
                  <c:v>2.4019654977724195E-2</c:v>
                </c:pt>
                <c:pt idx="1202">
                  <c:v>2.4039625539636667E-2</c:v>
                </c:pt>
                <c:pt idx="1203">
                  <c:v>2.405959610154914E-2</c:v>
                </c:pt>
                <c:pt idx="1204">
                  <c:v>2.4079566663461612E-2</c:v>
                </c:pt>
                <c:pt idx="1205">
                  <c:v>2.4099537225373946E-2</c:v>
                </c:pt>
                <c:pt idx="1206">
                  <c:v>2.4119507787286418E-2</c:v>
                </c:pt>
                <c:pt idx="1207">
                  <c:v>2.4139724899345894E-2</c:v>
                </c:pt>
                <c:pt idx="1208">
                  <c:v>2.4159695461258367E-2</c:v>
                </c:pt>
                <c:pt idx="1209">
                  <c:v>2.4179666023170839E-2</c:v>
                </c:pt>
                <c:pt idx="1210">
                  <c:v>2.4199636585083312E-2</c:v>
                </c:pt>
                <c:pt idx="1211">
                  <c:v>2.4219607146995645E-2</c:v>
                </c:pt>
                <c:pt idx="1212">
                  <c:v>2.4239577708908118E-2</c:v>
                </c:pt>
                <c:pt idx="1213">
                  <c:v>2.425954827082059E-2</c:v>
                </c:pt>
                <c:pt idx="1214">
                  <c:v>2.4279518832733063E-2</c:v>
                </c:pt>
                <c:pt idx="1215">
                  <c:v>2.4299489394645536E-2</c:v>
                </c:pt>
                <c:pt idx="1216">
                  <c:v>2.4319706506705015E-2</c:v>
                </c:pt>
                <c:pt idx="1217">
                  <c:v>2.4339677068617487E-2</c:v>
                </c:pt>
                <c:pt idx="1218">
                  <c:v>2.4359647630529817E-2</c:v>
                </c:pt>
                <c:pt idx="1219">
                  <c:v>2.437961819244229E-2</c:v>
                </c:pt>
                <c:pt idx="1220">
                  <c:v>2.4399588754354763E-2</c:v>
                </c:pt>
                <c:pt idx="1221">
                  <c:v>2.4419559316267235E-2</c:v>
                </c:pt>
                <c:pt idx="1222">
                  <c:v>2.4439529878179569E-2</c:v>
                </c:pt>
                <c:pt idx="1223">
                  <c:v>2.4459500440092041E-2</c:v>
                </c:pt>
                <c:pt idx="1224">
                  <c:v>2.4479717552151517E-2</c:v>
                </c:pt>
                <c:pt idx="1225">
                  <c:v>2.449968811406399E-2</c:v>
                </c:pt>
                <c:pt idx="1226">
                  <c:v>2.4519658675976462E-2</c:v>
                </c:pt>
                <c:pt idx="1227">
                  <c:v>2.4539629237888935E-2</c:v>
                </c:pt>
                <c:pt idx="1228">
                  <c:v>2.4559599799801268E-2</c:v>
                </c:pt>
                <c:pt idx="1229">
                  <c:v>2.4579570361713741E-2</c:v>
                </c:pt>
                <c:pt idx="1230">
                  <c:v>2.4599540923626213E-2</c:v>
                </c:pt>
                <c:pt idx="1231">
                  <c:v>2.4619511485538686E-2</c:v>
                </c:pt>
                <c:pt idx="1232">
                  <c:v>2.4639482047451158E-2</c:v>
                </c:pt>
                <c:pt idx="1233">
                  <c:v>2.4659699159510634E-2</c:v>
                </c:pt>
                <c:pt idx="1234">
                  <c:v>2.4679669721423107E-2</c:v>
                </c:pt>
                <c:pt idx="1235">
                  <c:v>2.469964028333544E-2</c:v>
                </c:pt>
                <c:pt idx="1236">
                  <c:v>2.4719610845247913E-2</c:v>
                </c:pt>
                <c:pt idx="1237">
                  <c:v>2.4739581407160385E-2</c:v>
                </c:pt>
                <c:pt idx="1238">
                  <c:v>2.4759551969072858E-2</c:v>
                </c:pt>
                <c:pt idx="1239">
                  <c:v>2.4779522530985188E-2</c:v>
                </c:pt>
                <c:pt idx="1240">
                  <c:v>2.4799493092897661E-2</c:v>
                </c:pt>
                <c:pt idx="1241">
                  <c:v>2.481971020495714E-2</c:v>
                </c:pt>
                <c:pt idx="1242">
                  <c:v>2.4839680766869612E-2</c:v>
                </c:pt>
                <c:pt idx="1243">
                  <c:v>2.4859651328782085E-2</c:v>
                </c:pt>
                <c:pt idx="1244">
                  <c:v>2.4879621890694557E-2</c:v>
                </c:pt>
                <c:pt idx="1245">
                  <c:v>2.4899592452606891E-2</c:v>
                </c:pt>
                <c:pt idx="1246">
                  <c:v>2.4919563014519364E-2</c:v>
                </c:pt>
                <c:pt idx="1247">
                  <c:v>2.4939533576431836E-2</c:v>
                </c:pt>
                <c:pt idx="1248">
                  <c:v>2.4959504138344309E-2</c:v>
                </c:pt>
                <c:pt idx="1249">
                  <c:v>2.4979474700256639E-2</c:v>
                </c:pt>
                <c:pt idx="1250">
                  <c:v>2.4999691812316257E-2</c:v>
                </c:pt>
                <c:pt idx="1251">
                  <c:v>2.5019662374228591E-2</c:v>
                </c:pt>
                <c:pt idx="1252">
                  <c:v>2.5039632936141063E-2</c:v>
                </c:pt>
                <c:pt idx="1253">
                  <c:v>2.5059603498053536E-2</c:v>
                </c:pt>
                <c:pt idx="1254">
                  <c:v>2.5079574059966008E-2</c:v>
                </c:pt>
                <c:pt idx="1255">
                  <c:v>2.5099544621878481E-2</c:v>
                </c:pt>
                <c:pt idx="1256">
                  <c:v>2.5119515183790811E-2</c:v>
                </c:pt>
                <c:pt idx="1257">
                  <c:v>2.5139485745703283E-2</c:v>
                </c:pt>
                <c:pt idx="1258">
                  <c:v>2.5159702857762763E-2</c:v>
                </c:pt>
                <c:pt idx="1259">
                  <c:v>2.5179673419675235E-2</c:v>
                </c:pt>
                <c:pt idx="1260">
                  <c:v>2.5199643981587708E-2</c:v>
                </c:pt>
                <c:pt idx="1261">
                  <c:v>2.521961454350018E-2</c:v>
                </c:pt>
                <c:pt idx="1262">
                  <c:v>2.523958510541251E-2</c:v>
                </c:pt>
                <c:pt idx="1263">
                  <c:v>2.5259555667324983E-2</c:v>
                </c:pt>
                <c:pt idx="1264">
                  <c:v>2.5279526229237455E-2</c:v>
                </c:pt>
                <c:pt idx="1265">
                  <c:v>2.5299496791149928E-2</c:v>
                </c:pt>
                <c:pt idx="1266">
                  <c:v>2.5319713903209407E-2</c:v>
                </c:pt>
                <c:pt idx="1267">
                  <c:v>2.533968446512188E-2</c:v>
                </c:pt>
                <c:pt idx="1268">
                  <c:v>2.5359655027034213E-2</c:v>
                </c:pt>
                <c:pt idx="1269">
                  <c:v>2.5379625588946686E-2</c:v>
                </c:pt>
                <c:pt idx="1270">
                  <c:v>2.5399596150859158E-2</c:v>
                </c:pt>
                <c:pt idx="1271">
                  <c:v>2.5419566712771631E-2</c:v>
                </c:pt>
                <c:pt idx="1272">
                  <c:v>2.54395372746841E-2</c:v>
                </c:pt>
                <c:pt idx="1273">
                  <c:v>2.5459507836596434E-2</c:v>
                </c:pt>
                <c:pt idx="1274">
                  <c:v>2.5479478398508906E-2</c:v>
                </c:pt>
                <c:pt idx="1275">
                  <c:v>2.5499695510568385E-2</c:v>
                </c:pt>
                <c:pt idx="1276">
                  <c:v>2.5519666072480858E-2</c:v>
                </c:pt>
                <c:pt idx="1277">
                  <c:v>2.5539636634393331E-2</c:v>
                </c:pt>
                <c:pt idx="1278">
                  <c:v>2.5559607196305803E-2</c:v>
                </c:pt>
                <c:pt idx="1279">
                  <c:v>2.5579577758218133E-2</c:v>
                </c:pt>
                <c:pt idx="1280">
                  <c:v>2.5599548320130606E-2</c:v>
                </c:pt>
                <c:pt idx="1281">
                  <c:v>2.5619518882043078E-2</c:v>
                </c:pt>
                <c:pt idx="1282">
                  <c:v>2.5639489443955551E-2</c:v>
                </c:pt>
                <c:pt idx="1283">
                  <c:v>2.565970655601503E-2</c:v>
                </c:pt>
                <c:pt idx="1284">
                  <c:v>2.5679677117927503E-2</c:v>
                </c:pt>
                <c:pt idx="1285">
                  <c:v>2.5699647679839833E-2</c:v>
                </c:pt>
                <c:pt idx="1286">
                  <c:v>2.5719618241752305E-2</c:v>
                </c:pt>
                <c:pt idx="1287">
                  <c:v>2.5739588803664778E-2</c:v>
                </c:pt>
                <c:pt idx="1288">
                  <c:v>2.575955936557725E-2</c:v>
                </c:pt>
                <c:pt idx="1289">
                  <c:v>2.5779529927489584E-2</c:v>
                </c:pt>
                <c:pt idx="1290">
                  <c:v>2.5799500489402057E-2</c:v>
                </c:pt>
                <c:pt idx="1291">
                  <c:v>2.5819471051314529E-2</c:v>
                </c:pt>
                <c:pt idx="1292">
                  <c:v>2.5839688163374005E-2</c:v>
                </c:pt>
                <c:pt idx="1293">
                  <c:v>2.5859658725286477E-2</c:v>
                </c:pt>
                <c:pt idx="1294">
                  <c:v>2.587962928719895E-2</c:v>
                </c:pt>
                <c:pt idx="1295">
                  <c:v>2.5899599849111422E-2</c:v>
                </c:pt>
                <c:pt idx="1296">
                  <c:v>2.5919570411023756E-2</c:v>
                </c:pt>
                <c:pt idx="1297">
                  <c:v>2.5939540972936229E-2</c:v>
                </c:pt>
                <c:pt idx="1298">
                  <c:v>2.5959511534848701E-2</c:v>
                </c:pt>
                <c:pt idx="1299">
                  <c:v>2.5979482096761174E-2</c:v>
                </c:pt>
                <c:pt idx="1300">
                  <c:v>2.5999699208820653E-2</c:v>
                </c:pt>
                <c:pt idx="1301">
                  <c:v>2.6019669770733125E-2</c:v>
                </c:pt>
                <c:pt idx="1302">
                  <c:v>2.6039640332645456E-2</c:v>
                </c:pt>
                <c:pt idx="1303">
                  <c:v>2.6059610894557928E-2</c:v>
                </c:pt>
                <c:pt idx="1304">
                  <c:v>2.6079581456470401E-2</c:v>
                </c:pt>
                <c:pt idx="1305">
                  <c:v>2.6099552018382873E-2</c:v>
                </c:pt>
                <c:pt idx="1306">
                  <c:v>2.6119522580295207E-2</c:v>
                </c:pt>
                <c:pt idx="1307">
                  <c:v>2.6139493142207679E-2</c:v>
                </c:pt>
                <c:pt idx="1308">
                  <c:v>2.6159463704120152E-2</c:v>
                </c:pt>
                <c:pt idx="1309">
                  <c:v>2.6179680816179628E-2</c:v>
                </c:pt>
                <c:pt idx="1310">
                  <c:v>2.61996513780921E-2</c:v>
                </c:pt>
                <c:pt idx="1311">
                  <c:v>2.6219621940004573E-2</c:v>
                </c:pt>
                <c:pt idx="1312">
                  <c:v>2.6239592501917045E-2</c:v>
                </c:pt>
                <c:pt idx="1313">
                  <c:v>2.6259563063829379E-2</c:v>
                </c:pt>
                <c:pt idx="1314">
                  <c:v>2.6279533625741851E-2</c:v>
                </c:pt>
                <c:pt idx="1315">
                  <c:v>2.6299504187654324E-2</c:v>
                </c:pt>
                <c:pt idx="1316">
                  <c:v>2.6319474749566796E-2</c:v>
                </c:pt>
                <c:pt idx="1317">
                  <c:v>2.6339691861626272E-2</c:v>
                </c:pt>
                <c:pt idx="1318">
                  <c:v>2.6359662423538745E-2</c:v>
                </c:pt>
                <c:pt idx="1319">
                  <c:v>2.6379632985451078E-2</c:v>
                </c:pt>
                <c:pt idx="1320">
                  <c:v>2.6399603547363551E-2</c:v>
                </c:pt>
                <c:pt idx="1321">
                  <c:v>2.6419574109276023E-2</c:v>
                </c:pt>
                <c:pt idx="1322">
                  <c:v>2.6439544671188496E-2</c:v>
                </c:pt>
                <c:pt idx="1323">
                  <c:v>2.6459515233100826E-2</c:v>
                </c:pt>
                <c:pt idx="1324">
                  <c:v>2.6479485795013299E-2</c:v>
                </c:pt>
                <c:pt idx="1325">
                  <c:v>2.6499456356925771E-2</c:v>
                </c:pt>
                <c:pt idx="1326">
                  <c:v>2.651967346898525E-2</c:v>
                </c:pt>
                <c:pt idx="1327">
                  <c:v>2.6539644030897723E-2</c:v>
                </c:pt>
                <c:pt idx="1328">
                  <c:v>2.6559614592810196E-2</c:v>
                </c:pt>
                <c:pt idx="1329">
                  <c:v>2.6579585154722529E-2</c:v>
                </c:pt>
                <c:pt idx="1330">
                  <c:v>2.6599555716635002E-2</c:v>
                </c:pt>
                <c:pt idx="1331">
                  <c:v>2.6619526278547474E-2</c:v>
                </c:pt>
                <c:pt idx="1332">
                  <c:v>2.6639496840459947E-2</c:v>
                </c:pt>
                <c:pt idx="1333">
                  <c:v>2.6659467402372419E-2</c:v>
                </c:pt>
                <c:pt idx="1334">
                  <c:v>2.6679684514431895E-2</c:v>
                </c:pt>
                <c:pt idx="1335">
                  <c:v>2.6699655076344368E-2</c:v>
                </c:pt>
                <c:pt idx="1336">
                  <c:v>2.6719625638256701E-2</c:v>
                </c:pt>
                <c:pt idx="1337">
                  <c:v>2.6739596200169174E-2</c:v>
                </c:pt>
                <c:pt idx="1338">
                  <c:v>2.6759566762081646E-2</c:v>
                </c:pt>
                <c:pt idx="1339">
                  <c:v>2.6779537323994119E-2</c:v>
                </c:pt>
                <c:pt idx="1340">
                  <c:v>2.6799507885906449E-2</c:v>
                </c:pt>
                <c:pt idx="1341">
                  <c:v>2.6819478447818922E-2</c:v>
                </c:pt>
                <c:pt idx="1342">
                  <c:v>2.6839449009731394E-2</c:v>
                </c:pt>
                <c:pt idx="1343">
                  <c:v>2.6859666121790873E-2</c:v>
                </c:pt>
                <c:pt idx="1344">
                  <c:v>2.6879636683703346E-2</c:v>
                </c:pt>
                <c:pt idx="1345">
                  <c:v>2.6899607245615818E-2</c:v>
                </c:pt>
                <c:pt idx="1346">
                  <c:v>2.6919577807528149E-2</c:v>
                </c:pt>
                <c:pt idx="1347">
                  <c:v>2.6939548369440621E-2</c:v>
                </c:pt>
                <c:pt idx="1348">
                  <c:v>2.6959518931353094E-2</c:v>
                </c:pt>
                <c:pt idx="1349">
                  <c:v>2.6979489493265566E-2</c:v>
                </c:pt>
                <c:pt idx="1350">
                  <c:v>2.6999460055178039E-2</c:v>
                </c:pt>
                <c:pt idx="1351">
                  <c:v>2.7019677167237518E-2</c:v>
                </c:pt>
                <c:pt idx="1352">
                  <c:v>2.703964772914999E-2</c:v>
                </c:pt>
                <c:pt idx="1353">
                  <c:v>2.7059618291062324E-2</c:v>
                </c:pt>
                <c:pt idx="1354">
                  <c:v>2.7079588852974797E-2</c:v>
                </c:pt>
                <c:pt idx="1355">
                  <c:v>2.7099559414887269E-2</c:v>
                </c:pt>
                <c:pt idx="1356">
                  <c:v>2.7119529976799738E-2</c:v>
                </c:pt>
                <c:pt idx="1357">
                  <c:v>2.7139500538712072E-2</c:v>
                </c:pt>
                <c:pt idx="1358">
                  <c:v>2.7159471100624544E-2</c:v>
                </c:pt>
                <c:pt idx="1359">
                  <c:v>2.7179441662537017E-2</c:v>
                </c:pt>
                <c:pt idx="1360">
                  <c:v>2.7199658774596496E-2</c:v>
                </c:pt>
                <c:pt idx="1361">
                  <c:v>2.7219629336508969E-2</c:v>
                </c:pt>
                <c:pt idx="1362">
                  <c:v>2.7239599898421441E-2</c:v>
                </c:pt>
                <c:pt idx="1363">
                  <c:v>2.7259570460333771E-2</c:v>
                </c:pt>
                <c:pt idx="1364">
                  <c:v>2.7279541022246244E-2</c:v>
                </c:pt>
                <c:pt idx="1365">
                  <c:v>2.7299511584158716E-2</c:v>
                </c:pt>
                <c:pt idx="1366">
                  <c:v>2.7319482146071189E-2</c:v>
                </c:pt>
                <c:pt idx="1367">
                  <c:v>2.7339452707983523E-2</c:v>
                </c:pt>
                <c:pt idx="1368">
                  <c:v>2.7359669820043141E-2</c:v>
                </c:pt>
                <c:pt idx="1369">
                  <c:v>2.7379640381955471E-2</c:v>
                </c:pt>
                <c:pt idx="1370">
                  <c:v>2.7399610943867943E-2</c:v>
                </c:pt>
                <c:pt idx="1371">
                  <c:v>2.7419581505780416E-2</c:v>
                </c:pt>
                <c:pt idx="1372">
                  <c:v>2.7439552067692888E-2</c:v>
                </c:pt>
                <c:pt idx="1373">
                  <c:v>2.7459522629605361E-2</c:v>
                </c:pt>
                <c:pt idx="1374">
                  <c:v>2.7479493191517695E-2</c:v>
                </c:pt>
                <c:pt idx="1375">
                  <c:v>2.7499463753430167E-2</c:v>
                </c:pt>
                <c:pt idx="1376">
                  <c:v>2.751943431534264E-2</c:v>
                </c:pt>
                <c:pt idx="1377">
                  <c:v>2.7539651427402115E-2</c:v>
                </c:pt>
                <c:pt idx="1378">
                  <c:v>2.7559621989314588E-2</c:v>
                </c:pt>
                <c:pt idx="1379">
                  <c:v>2.7579592551227061E-2</c:v>
                </c:pt>
                <c:pt idx="1380">
                  <c:v>2.7599563113139394E-2</c:v>
                </c:pt>
                <c:pt idx="1381">
                  <c:v>2.7619533675051867E-2</c:v>
                </c:pt>
                <c:pt idx="1382">
                  <c:v>2.7639504236964339E-2</c:v>
                </c:pt>
                <c:pt idx="1383">
                  <c:v>2.7659474798876812E-2</c:v>
                </c:pt>
                <c:pt idx="1384">
                  <c:v>2.7679445360789146E-2</c:v>
                </c:pt>
                <c:pt idx="1385">
                  <c:v>2.7699662472848764E-2</c:v>
                </c:pt>
                <c:pt idx="1386">
                  <c:v>2.7719633034761094E-2</c:v>
                </c:pt>
                <c:pt idx="1387">
                  <c:v>2.7739603596673566E-2</c:v>
                </c:pt>
                <c:pt idx="1388">
                  <c:v>2.7759574158586039E-2</c:v>
                </c:pt>
                <c:pt idx="1389">
                  <c:v>2.7779544720498511E-2</c:v>
                </c:pt>
                <c:pt idx="1390">
                  <c:v>2.7799515282410984E-2</c:v>
                </c:pt>
                <c:pt idx="1391">
                  <c:v>2.7819485844323318E-2</c:v>
                </c:pt>
                <c:pt idx="1392">
                  <c:v>2.783945640623579E-2</c:v>
                </c:pt>
                <c:pt idx="1393">
                  <c:v>2.7859426968148263E-2</c:v>
                </c:pt>
                <c:pt idx="1394">
                  <c:v>2.7879644080207738E-2</c:v>
                </c:pt>
                <c:pt idx="1395">
                  <c:v>2.7899614642120211E-2</c:v>
                </c:pt>
                <c:pt idx="1396">
                  <c:v>2.7919585204032683E-2</c:v>
                </c:pt>
                <c:pt idx="1397">
                  <c:v>2.7939555765945017E-2</c:v>
                </c:pt>
                <c:pt idx="1398">
                  <c:v>2.795952632785749E-2</c:v>
                </c:pt>
                <c:pt idx="1399">
                  <c:v>2.7979496889769962E-2</c:v>
                </c:pt>
                <c:pt idx="1400">
                  <c:v>2.7999467451682435E-2</c:v>
                </c:pt>
                <c:pt idx="1401">
                  <c:v>2.8019438013594765E-2</c:v>
                </c:pt>
                <c:pt idx="1402">
                  <c:v>2.8039655125654383E-2</c:v>
                </c:pt>
                <c:pt idx="1403">
                  <c:v>2.8059625687566717E-2</c:v>
                </c:pt>
                <c:pt idx="1404">
                  <c:v>2.8079596249479189E-2</c:v>
                </c:pt>
                <c:pt idx="1405">
                  <c:v>2.8099566811391662E-2</c:v>
                </c:pt>
                <c:pt idx="1406">
                  <c:v>2.8119537373304134E-2</c:v>
                </c:pt>
                <c:pt idx="1407">
                  <c:v>2.8139507935216464E-2</c:v>
                </c:pt>
                <c:pt idx="1408">
                  <c:v>2.8159478497128937E-2</c:v>
                </c:pt>
                <c:pt idx="1409">
                  <c:v>2.8179449059041409E-2</c:v>
                </c:pt>
                <c:pt idx="1410">
                  <c:v>2.8199419620953882E-2</c:v>
                </c:pt>
                <c:pt idx="1411">
                  <c:v>2.8219636733013361E-2</c:v>
                </c:pt>
                <c:pt idx="1412">
                  <c:v>2.8239607294925834E-2</c:v>
                </c:pt>
                <c:pt idx="1413">
                  <c:v>2.8259577856838306E-2</c:v>
                </c:pt>
                <c:pt idx="1414">
                  <c:v>2.827954841875064E-2</c:v>
                </c:pt>
                <c:pt idx="1415">
                  <c:v>2.8299518980663112E-2</c:v>
                </c:pt>
                <c:pt idx="1416">
                  <c:v>2.8319489542575585E-2</c:v>
                </c:pt>
                <c:pt idx="1417">
                  <c:v>2.8339460104488057E-2</c:v>
                </c:pt>
                <c:pt idx="1418">
                  <c:v>2.8359430666400388E-2</c:v>
                </c:pt>
                <c:pt idx="1419">
                  <c:v>2.8379647778460006E-2</c:v>
                </c:pt>
                <c:pt idx="1420">
                  <c:v>2.8399618340372339E-2</c:v>
                </c:pt>
                <c:pt idx="1421">
                  <c:v>2.8419588902284812E-2</c:v>
                </c:pt>
                <c:pt idx="1422">
                  <c:v>2.8439559464197284E-2</c:v>
                </c:pt>
                <c:pt idx="1423">
                  <c:v>2.8459530026109757E-2</c:v>
                </c:pt>
                <c:pt idx="1424">
                  <c:v>2.8479500588022087E-2</c:v>
                </c:pt>
                <c:pt idx="1425">
                  <c:v>2.849947114993456E-2</c:v>
                </c:pt>
                <c:pt idx="1426">
                  <c:v>2.8519441711847032E-2</c:v>
                </c:pt>
                <c:pt idx="1427">
                  <c:v>2.8539412273759505E-2</c:v>
                </c:pt>
                <c:pt idx="1428">
                  <c:v>2.8559629385818984E-2</c:v>
                </c:pt>
                <c:pt idx="1429">
                  <c:v>2.8579599947731456E-2</c:v>
                </c:pt>
                <c:pt idx="1430">
                  <c:v>2.8599570509643929E-2</c:v>
                </c:pt>
                <c:pt idx="1431">
                  <c:v>2.8619541071556259E-2</c:v>
                </c:pt>
                <c:pt idx="1432">
                  <c:v>2.8639511633468732E-2</c:v>
                </c:pt>
                <c:pt idx="1433">
                  <c:v>2.8659482195381204E-2</c:v>
                </c:pt>
                <c:pt idx="1434">
                  <c:v>2.8679452757293677E-2</c:v>
                </c:pt>
                <c:pt idx="1435">
                  <c:v>2.8699423319206011E-2</c:v>
                </c:pt>
                <c:pt idx="1436">
                  <c:v>2.8719640431265629E-2</c:v>
                </c:pt>
                <c:pt idx="1437">
                  <c:v>2.8739610993177962E-2</c:v>
                </c:pt>
                <c:pt idx="1438">
                  <c:v>2.8759581555090435E-2</c:v>
                </c:pt>
                <c:pt idx="1439">
                  <c:v>2.8779552117002907E-2</c:v>
                </c:pt>
                <c:pt idx="1440">
                  <c:v>2.879952267891538E-2</c:v>
                </c:pt>
                <c:pt idx="1441">
                  <c:v>2.881949324082771E-2</c:v>
                </c:pt>
                <c:pt idx="1442">
                  <c:v>2.8839463802740183E-2</c:v>
                </c:pt>
                <c:pt idx="1443">
                  <c:v>2.8859434364652655E-2</c:v>
                </c:pt>
                <c:pt idx="1444">
                  <c:v>2.8879404926565128E-2</c:v>
                </c:pt>
                <c:pt idx="1445">
                  <c:v>2.8899622038624607E-2</c:v>
                </c:pt>
                <c:pt idx="1446">
                  <c:v>2.8919592600537079E-2</c:v>
                </c:pt>
                <c:pt idx="1447">
                  <c:v>2.893956316244941E-2</c:v>
                </c:pt>
                <c:pt idx="1448">
                  <c:v>2.8959533724361882E-2</c:v>
                </c:pt>
                <c:pt idx="1449">
                  <c:v>2.8979504286274355E-2</c:v>
                </c:pt>
                <c:pt idx="1450">
                  <c:v>2.8999474848186827E-2</c:v>
                </c:pt>
                <c:pt idx="1451">
                  <c:v>2.90194454100993E-2</c:v>
                </c:pt>
                <c:pt idx="1452">
                  <c:v>2.9039415972011633E-2</c:v>
                </c:pt>
                <c:pt idx="1453">
                  <c:v>2.9059633084071251E-2</c:v>
                </c:pt>
                <c:pt idx="1454">
                  <c:v>2.9079603645983582E-2</c:v>
                </c:pt>
                <c:pt idx="1455">
                  <c:v>2.9099574207896054E-2</c:v>
                </c:pt>
                <c:pt idx="1456">
                  <c:v>2.9119544769808527E-2</c:v>
                </c:pt>
                <c:pt idx="1457">
                  <c:v>2.9139515331720999E-2</c:v>
                </c:pt>
                <c:pt idx="1458">
                  <c:v>2.9159485893633333E-2</c:v>
                </c:pt>
                <c:pt idx="1459">
                  <c:v>2.9179456455545805E-2</c:v>
                </c:pt>
                <c:pt idx="1460">
                  <c:v>2.9199427017458278E-2</c:v>
                </c:pt>
                <c:pt idx="1461">
                  <c:v>2.921939757937075E-2</c:v>
                </c:pt>
                <c:pt idx="1462">
                  <c:v>2.9239614691430226E-2</c:v>
                </c:pt>
                <c:pt idx="1463">
                  <c:v>2.9259585253342699E-2</c:v>
                </c:pt>
                <c:pt idx="1464">
                  <c:v>2.9279555815255032E-2</c:v>
                </c:pt>
                <c:pt idx="1465">
                  <c:v>2.9299526377167505E-2</c:v>
                </c:pt>
                <c:pt idx="1466">
                  <c:v>2.9319496939079977E-2</c:v>
                </c:pt>
                <c:pt idx="1467">
                  <c:v>2.933946750099245E-2</c:v>
                </c:pt>
                <c:pt idx="1468">
                  <c:v>2.9359438062904922E-2</c:v>
                </c:pt>
                <c:pt idx="1469">
                  <c:v>2.9379408624817256E-2</c:v>
                </c:pt>
                <c:pt idx="1470">
                  <c:v>2.9399625736876874E-2</c:v>
                </c:pt>
                <c:pt idx="1471">
                  <c:v>2.9419596298789204E-2</c:v>
                </c:pt>
                <c:pt idx="1472">
                  <c:v>2.9439566860701677E-2</c:v>
                </c:pt>
                <c:pt idx="1473">
                  <c:v>2.9459537422614149E-2</c:v>
                </c:pt>
                <c:pt idx="1474">
                  <c:v>2.9479507984526622E-2</c:v>
                </c:pt>
                <c:pt idx="1475">
                  <c:v>2.9499478546438956E-2</c:v>
                </c:pt>
                <c:pt idx="1476">
                  <c:v>2.9519449108351428E-2</c:v>
                </c:pt>
                <c:pt idx="1477">
                  <c:v>2.9539419670263901E-2</c:v>
                </c:pt>
                <c:pt idx="1478">
                  <c:v>2.9559390232176373E-2</c:v>
                </c:pt>
                <c:pt idx="1479">
                  <c:v>2.9579607344235849E-2</c:v>
                </c:pt>
                <c:pt idx="1480">
                  <c:v>2.9599577906148321E-2</c:v>
                </c:pt>
                <c:pt idx="1481">
                  <c:v>2.9619548468060655E-2</c:v>
                </c:pt>
                <c:pt idx="1482">
                  <c:v>2.9639519029973128E-2</c:v>
                </c:pt>
                <c:pt idx="1483">
                  <c:v>2.96594895918856E-2</c:v>
                </c:pt>
                <c:pt idx="1484">
                  <c:v>2.9679460153798073E-2</c:v>
                </c:pt>
                <c:pt idx="1485">
                  <c:v>2.9699430715710403E-2</c:v>
                </c:pt>
                <c:pt idx="1486">
                  <c:v>2.9719401277622876E-2</c:v>
                </c:pt>
                <c:pt idx="1487">
                  <c:v>2.9739618389682355E-2</c:v>
                </c:pt>
                <c:pt idx="1488">
                  <c:v>2.9759588951594827E-2</c:v>
                </c:pt>
                <c:pt idx="1489">
                  <c:v>2.97795595135073E-2</c:v>
                </c:pt>
                <c:pt idx="1490">
                  <c:v>2.9799530075419772E-2</c:v>
                </c:pt>
                <c:pt idx="1491">
                  <c:v>2.9819500637332245E-2</c:v>
                </c:pt>
                <c:pt idx="1492">
                  <c:v>2.9839471199244575E-2</c:v>
                </c:pt>
                <c:pt idx="1493">
                  <c:v>2.9859441761157048E-2</c:v>
                </c:pt>
                <c:pt idx="1494">
                  <c:v>2.987941232306952E-2</c:v>
                </c:pt>
                <c:pt idx="1495">
                  <c:v>2.9899382884981993E-2</c:v>
                </c:pt>
                <c:pt idx="1496">
                  <c:v>2.9919599997041472E-2</c:v>
                </c:pt>
                <c:pt idx="1497">
                  <c:v>2.9939570558953944E-2</c:v>
                </c:pt>
                <c:pt idx="1498">
                  <c:v>2.9959541120866278E-2</c:v>
                </c:pt>
                <c:pt idx="1499">
                  <c:v>2.9979511682778751E-2</c:v>
                </c:pt>
                <c:pt idx="1500">
                  <c:v>2.9999482244691223E-2</c:v>
                </c:pt>
                <c:pt idx="1501">
                  <c:v>3.0019452806603696E-2</c:v>
                </c:pt>
                <c:pt idx="1502">
                  <c:v>3.0039423368516026E-2</c:v>
                </c:pt>
                <c:pt idx="1503">
                  <c:v>3.0059393930428498E-2</c:v>
                </c:pt>
                <c:pt idx="1504">
                  <c:v>3.0079611042487978E-2</c:v>
                </c:pt>
                <c:pt idx="1505">
                  <c:v>3.009958160440045E-2</c:v>
                </c:pt>
                <c:pt idx="1506">
                  <c:v>3.0119552166312923E-2</c:v>
                </c:pt>
                <c:pt idx="1507">
                  <c:v>3.0139522728225395E-2</c:v>
                </c:pt>
                <c:pt idx="1508">
                  <c:v>3.0159493290137868E-2</c:v>
                </c:pt>
                <c:pt idx="1509">
                  <c:v>3.0179463852050198E-2</c:v>
                </c:pt>
                <c:pt idx="1510">
                  <c:v>3.019943441396267E-2</c:v>
                </c:pt>
                <c:pt idx="1511">
                  <c:v>3.0219404975875143E-2</c:v>
                </c:pt>
                <c:pt idx="1512">
                  <c:v>3.0239375537787615E-2</c:v>
                </c:pt>
                <c:pt idx="1513">
                  <c:v>3.0259592649847095E-2</c:v>
                </c:pt>
                <c:pt idx="1514">
                  <c:v>3.0279563211759567E-2</c:v>
                </c:pt>
                <c:pt idx="1515">
                  <c:v>3.0299533773671897E-2</c:v>
                </c:pt>
                <c:pt idx="1516">
                  <c:v>3.031950433558437E-2</c:v>
                </c:pt>
                <c:pt idx="1517">
                  <c:v>3.0339474897496842E-2</c:v>
                </c:pt>
                <c:pt idx="1518">
                  <c:v>3.0359445459409315E-2</c:v>
                </c:pt>
                <c:pt idx="1519">
                  <c:v>3.0379416021321649E-2</c:v>
                </c:pt>
                <c:pt idx="1520">
                  <c:v>3.0399386583234121E-2</c:v>
                </c:pt>
                <c:pt idx="1521">
                  <c:v>3.04196036952936E-2</c:v>
                </c:pt>
                <c:pt idx="1522">
                  <c:v>3.0439574257206073E-2</c:v>
                </c:pt>
                <c:pt idx="1523">
                  <c:v>3.0459544819118545E-2</c:v>
                </c:pt>
                <c:pt idx="1524">
                  <c:v>3.0479515381031018E-2</c:v>
                </c:pt>
                <c:pt idx="1525">
                  <c:v>3.0499485942943348E-2</c:v>
                </c:pt>
                <c:pt idx="1526">
                  <c:v>3.0519456504855821E-2</c:v>
                </c:pt>
                <c:pt idx="1527">
                  <c:v>3.0539427066768293E-2</c:v>
                </c:pt>
                <c:pt idx="1528">
                  <c:v>3.0559397628680766E-2</c:v>
                </c:pt>
                <c:pt idx="1529">
                  <c:v>3.0579368190593238E-2</c:v>
                </c:pt>
                <c:pt idx="1530">
                  <c:v>3.0599585302652717E-2</c:v>
                </c:pt>
                <c:pt idx="1531">
                  <c:v>3.061955586456519E-2</c:v>
                </c:pt>
                <c:pt idx="1532">
                  <c:v>3.063952642647752E-2</c:v>
                </c:pt>
                <c:pt idx="1533">
                  <c:v>3.0659496988389993E-2</c:v>
                </c:pt>
                <c:pt idx="1534">
                  <c:v>3.0679467550302465E-2</c:v>
                </c:pt>
                <c:pt idx="1535">
                  <c:v>3.0699438112214938E-2</c:v>
                </c:pt>
                <c:pt idx="1536">
                  <c:v>3.0719408674127271E-2</c:v>
                </c:pt>
                <c:pt idx="1537">
                  <c:v>3.0739379236039744E-2</c:v>
                </c:pt>
                <c:pt idx="1538">
                  <c:v>3.075959634809922E-2</c:v>
                </c:pt>
                <c:pt idx="1539">
                  <c:v>3.0779566910011692E-2</c:v>
                </c:pt>
                <c:pt idx="1540">
                  <c:v>3.0799537471924165E-2</c:v>
                </c:pt>
                <c:pt idx="1541">
                  <c:v>3.0819508033836637E-2</c:v>
                </c:pt>
                <c:pt idx="1542">
                  <c:v>3.0839478595748971E-2</c:v>
                </c:pt>
                <c:pt idx="1543">
                  <c:v>3.0859449157661444E-2</c:v>
                </c:pt>
                <c:pt idx="1544">
                  <c:v>3.0879419719573916E-2</c:v>
                </c:pt>
                <c:pt idx="1545">
                  <c:v>3.0899390281486389E-2</c:v>
                </c:pt>
                <c:pt idx="1546">
                  <c:v>3.0919360843398861E-2</c:v>
                </c:pt>
                <c:pt idx="1547">
                  <c:v>3.0939577955458337E-2</c:v>
                </c:pt>
                <c:pt idx="1548">
                  <c:v>3.0959548517370809E-2</c:v>
                </c:pt>
                <c:pt idx="1549">
                  <c:v>3.0979519079283143E-2</c:v>
                </c:pt>
                <c:pt idx="1550">
                  <c:v>3.0999489641195616E-2</c:v>
                </c:pt>
                <c:pt idx="1551">
                  <c:v>3.1019460203108088E-2</c:v>
                </c:pt>
                <c:pt idx="1552">
                  <c:v>3.1039430765020561E-2</c:v>
                </c:pt>
                <c:pt idx="1553">
                  <c:v>3.1059401326932894E-2</c:v>
                </c:pt>
                <c:pt idx="1554">
                  <c:v>3.1079371888845367E-2</c:v>
                </c:pt>
                <c:pt idx="1555">
                  <c:v>3.1099589000904843E-2</c:v>
                </c:pt>
                <c:pt idx="1556">
                  <c:v>3.1119559562817315E-2</c:v>
                </c:pt>
                <c:pt idx="1557">
                  <c:v>3.1139530124729788E-2</c:v>
                </c:pt>
                <c:pt idx="1558">
                  <c:v>3.115950068664226E-2</c:v>
                </c:pt>
                <c:pt idx="1559">
                  <c:v>3.1179471248554594E-2</c:v>
                </c:pt>
                <c:pt idx="1560">
                  <c:v>3.1199441810467066E-2</c:v>
                </c:pt>
                <c:pt idx="1561">
                  <c:v>3.1219412372379539E-2</c:v>
                </c:pt>
                <c:pt idx="1562">
                  <c:v>3.1239382934292011E-2</c:v>
                </c:pt>
                <c:pt idx="1563">
                  <c:v>3.1259353496204345E-2</c:v>
                </c:pt>
                <c:pt idx="1564">
                  <c:v>3.127957060826396E-2</c:v>
                </c:pt>
                <c:pt idx="1565">
                  <c:v>3.129954117017629E-2</c:v>
                </c:pt>
                <c:pt idx="1566">
                  <c:v>3.1319511732088766E-2</c:v>
                </c:pt>
                <c:pt idx="1567">
                  <c:v>3.1339482294001235E-2</c:v>
                </c:pt>
                <c:pt idx="1568">
                  <c:v>3.1359452855913711E-2</c:v>
                </c:pt>
                <c:pt idx="1569">
                  <c:v>3.137942341782618E-2</c:v>
                </c:pt>
                <c:pt idx="1570">
                  <c:v>3.1399393979738517E-2</c:v>
                </c:pt>
                <c:pt idx="1571">
                  <c:v>3.1419364541650986E-2</c:v>
                </c:pt>
                <c:pt idx="1572">
                  <c:v>3.1439581653710462E-2</c:v>
                </c:pt>
                <c:pt idx="1573">
                  <c:v>3.1459552215622938E-2</c:v>
                </c:pt>
                <c:pt idx="1574">
                  <c:v>3.1479522777535407E-2</c:v>
                </c:pt>
                <c:pt idx="1575">
                  <c:v>3.1499493339447883E-2</c:v>
                </c:pt>
                <c:pt idx="1576">
                  <c:v>3.1519463901360213E-2</c:v>
                </c:pt>
                <c:pt idx="1577">
                  <c:v>3.1539434463272689E-2</c:v>
                </c:pt>
                <c:pt idx="1578">
                  <c:v>3.1559405025185158E-2</c:v>
                </c:pt>
                <c:pt idx="1579">
                  <c:v>3.1579375587097634E-2</c:v>
                </c:pt>
                <c:pt idx="1580">
                  <c:v>3.1599346149009964E-2</c:v>
                </c:pt>
                <c:pt idx="1581">
                  <c:v>3.1619563261069586E-2</c:v>
                </c:pt>
                <c:pt idx="1582">
                  <c:v>3.1639533822981916E-2</c:v>
                </c:pt>
                <c:pt idx="1583">
                  <c:v>3.1659504384894385E-2</c:v>
                </c:pt>
                <c:pt idx="1584">
                  <c:v>3.1679474946806861E-2</c:v>
                </c:pt>
                <c:pt idx="1585">
                  <c:v>3.169944550871933E-2</c:v>
                </c:pt>
                <c:pt idx="1586">
                  <c:v>3.1719416070631806E-2</c:v>
                </c:pt>
                <c:pt idx="1587">
                  <c:v>3.1739386632544137E-2</c:v>
                </c:pt>
                <c:pt idx="1588">
                  <c:v>3.1759357194456612E-2</c:v>
                </c:pt>
                <c:pt idx="1589">
                  <c:v>3.1779574306516088E-2</c:v>
                </c:pt>
                <c:pt idx="1590">
                  <c:v>3.1799544868428557E-2</c:v>
                </c:pt>
                <c:pt idx="1591">
                  <c:v>3.1819515430341033E-2</c:v>
                </c:pt>
                <c:pt idx="1592">
                  <c:v>3.1839485992253502E-2</c:v>
                </c:pt>
                <c:pt idx="1593">
                  <c:v>3.1859456554165839E-2</c:v>
                </c:pt>
                <c:pt idx="1594">
                  <c:v>3.1879427116078309E-2</c:v>
                </c:pt>
                <c:pt idx="1595">
                  <c:v>3.1899397677990785E-2</c:v>
                </c:pt>
                <c:pt idx="1596">
                  <c:v>3.1919368239903254E-2</c:v>
                </c:pt>
                <c:pt idx="1597">
                  <c:v>3.1939338801815584E-2</c:v>
                </c:pt>
                <c:pt idx="1598">
                  <c:v>3.1959555913875205E-2</c:v>
                </c:pt>
                <c:pt idx="1599">
                  <c:v>3.1979526475787536E-2</c:v>
                </c:pt>
                <c:pt idx="1600">
                  <c:v>3.1999497037700012E-2</c:v>
                </c:pt>
                <c:pt idx="1601">
                  <c:v>3.2019467599612481E-2</c:v>
                </c:pt>
                <c:pt idx="1602">
                  <c:v>3.2039438161524957E-2</c:v>
                </c:pt>
                <c:pt idx="1603">
                  <c:v>3.2059408723437287E-2</c:v>
                </c:pt>
                <c:pt idx="1604">
                  <c:v>3.2079379285349756E-2</c:v>
                </c:pt>
                <c:pt idx="1605">
                  <c:v>3.2099349847262232E-2</c:v>
                </c:pt>
                <c:pt idx="1606">
                  <c:v>3.2119566959321708E-2</c:v>
                </c:pt>
                <c:pt idx="1607">
                  <c:v>3.2139537521234184E-2</c:v>
                </c:pt>
                <c:pt idx="1608">
                  <c:v>3.2159508083146653E-2</c:v>
                </c:pt>
                <c:pt idx="1609">
                  <c:v>3.2179478645059129E-2</c:v>
                </c:pt>
                <c:pt idx="1610">
                  <c:v>3.2199449206971459E-2</c:v>
                </c:pt>
                <c:pt idx="1611">
                  <c:v>3.2219419768883935E-2</c:v>
                </c:pt>
                <c:pt idx="1612">
                  <c:v>3.2239390330796404E-2</c:v>
                </c:pt>
                <c:pt idx="1613">
                  <c:v>3.225936089270888E-2</c:v>
                </c:pt>
                <c:pt idx="1614">
                  <c:v>3.227933145462121E-2</c:v>
                </c:pt>
                <c:pt idx="1615">
                  <c:v>3.2299548566680825E-2</c:v>
                </c:pt>
                <c:pt idx="1616">
                  <c:v>3.2319519128593162E-2</c:v>
                </c:pt>
                <c:pt idx="1617">
                  <c:v>3.2339489690505631E-2</c:v>
                </c:pt>
                <c:pt idx="1618">
                  <c:v>3.2359460252418107E-2</c:v>
                </c:pt>
                <c:pt idx="1619">
                  <c:v>3.2379430814330576E-2</c:v>
                </c:pt>
                <c:pt idx="1620">
                  <c:v>3.2399401376242906E-2</c:v>
                </c:pt>
                <c:pt idx="1621">
                  <c:v>3.2419371938155382E-2</c:v>
                </c:pt>
                <c:pt idx="1622">
                  <c:v>3.2439342500067851E-2</c:v>
                </c:pt>
                <c:pt idx="1623">
                  <c:v>3.2459559612127334E-2</c:v>
                </c:pt>
                <c:pt idx="1624">
                  <c:v>3.2479530174039803E-2</c:v>
                </c:pt>
                <c:pt idx="1625">
                  <c:v>3.2499500735952279E-2</c:v>
                </c:pt>
                <c:pt idx="1626">
                  <c:v>3.2519471297864748E-2</c:v>
                </c:pt>
                <c:pt idx="1627">
                  <c:v>3.2539441859777078E-2</c:v>
                </c:pt>
                <c:pt idx="1628">
                  <c:v>3.2559412421689554E-2</c:v>
                </c:pt>
                <c:pt idx="1629">
                  <c:v>3.2579382983602023E-2</c:v>
                </c:pt>
                <c:pt idx="1630">
                  <c:v>3.2599353545514499E-2</c:v>
                </c:pt>
                <c:pt idx="1631">
                  <c:v>3.2619324107426829E-2</c:v>
                </c:pt>
                <c:pt idx="1632">
                  <c:v>3.2639541219486451E-2</c:v>
                </c:pt>
                <c:pt idx="1633">
                  <c:v>3.2659511781398781E-2</c:v>
                </c:pt>
                <c:pt idx="1634">
                  <c:v>3.267948234331125E-2</c:v>
                </c:pt>
                <c:pt idx="1635">
                  <c:v>3.2699452905223726E-2</c:v>
                </c:pt>
                <c:pt idx="1636">
                  <c:v>3.2719423467136195E-2</c:v>
                </c:pt>
                <c:pt idx="1637">
                  <c:v>3.2739394029048532E-2</c:v>
                </c:pt>
                <c:pt idx="1638">
                  <c:v>3.2759364590961002E-2</c:v>
                </c:pt>
                <c:pt idx="1639">
                  <c:v>3.2779335152873477E-2</c:v>
                </c:pt>
                <c:pt idx="1640">
                  <c:v>3.2799552264932953E-2</c:v>
                </c:pt>
                <c:pt idx="1641">
                  <c:v>3.2819522826845429E-2</c:v>
                </c:pt>
                <c:pt idx="1642">
                  <c:v>3.2839493388757898E-2</c:v>
                </c:pt>
                <c:pt idx="1643">
                  <c:v>3.2859463950670229E-2</c:v>
                </c:pt>
                <c:pt idx="1644">
                  <c:v>3.2879434512582704E-2</c:v>
                </c:pt>
                <c:pt idx="1645">
                  <c:v>3.2899405074495174E-2</c:v>
                </c:pt>
                <c:pt idx="1646">
                  <c:v>3.291937563640765E-2</c:v>
                </c:pt>
                <c:pt idx="1647">
                  <c:v>3.2939346198320119E-2</c:v>
                </c:pt>
                <c:pt idx="1648">
                  <c:v>3.2959316760232456E-2</c:v>
                </c:pt>
                <c:pt idx="1649">
                  <c:v>3.297953387229207E-2</c:v>
                </c:pt>
                <c:pt idx="1650">
                  <c:v>3.2999504434204401E-2</c:v>
                </c:pt>
                <c:pt idx="1651">
                  <c:v>3.3019474996116877E-2</c:v>
                </c:pt>
                <c:pt idx="1652">
                  <c:v>3.3039445558029346E-2</c:v>
                </c:pt>
                <c:pt idx="1653">
                  <c:v>3.3059416119941822E-2</c:v>
                </c:pt>
                <c:pt idx="1654">
                  <c:v>3.3079386681854152E-2</c:v>
                </c:pt>
                <c:pt idx="1655">
                  <c:v>3.3099357243766628E-2</c:v>
                </c:pt>
                <c:pt idx="1656">
                  <c:v>3.3119327805679097E-2</c:v>
                </c:pt>
                <c:pt idx="1657">
                  <c:v>3.3139544917738573E-2</c:v>
                </c:pt>
                <c:pt idx="1658">
                  <c:v>3.3159515479651049E-2</c:v>
                </c:pt>
                <c:pt idx="1659">
                  <c:v>3.3179486041563518E-2</c:v>
                </c:pt>
                <c:pt idx="1660">
                  <c:v>3.3199456603475855E-2</c:v>
                </c:pt>
                <c:pt idx="1661">
                  <c:v>3.3219427165388324E-2</c:v>
                </c:pt>
                <c:pt idx="1662">
                  <c:v>3.32393977273008E-2</c:v>
                </c:pt>
                <c:pt idx="1663">
                  <c:v>3.3259368289213269E-2</c:v>
                </c:pt>
                <c:pt idx="1664">
                  <c:v>3.3279338851125745E-2</c:v>
                </c:pt>
                <c:pt idx="1665">
                  <c:v>3.3299309413038075E-2</c:v>
                </c:pt>
                <c:pt idx="1666">
                  <c:v>3.3319526525097697E-2</c:v>
                </c:pt>
                <c:pt idx="1667">
                  <c:v>3.3339497087010027E-2</c:v>
                </c:pt>
                <c:pt idx="1668">
                  <c:v>3.3359467648922496E-2</c:v>
                </c:pt>
                <c:pt idx="1669">
                  <c:v>3.3379438210834972E-2</c:v>
                </c:pt>
                <c:pt idx="1670">
                  <c:v>3.3399408772747441E-2</c:v>
                </c:pt>
                <c:pt idx="1671">
                  <c:v>3.3419379334659778E-2</c:v>
                </c:pt>
                <c:pt idx="1672">
                  <c:v>3.3439349896572247E-2</c:v>
                </c:pt>
                <c:pt idx="1673">
                  <c:v>3.3459320458484723E-2</c:v>
                </c:pt>
                <c:pt idx="1674">
                  <c:v>3.3479537570544199E-2</c:v>
                </c:pt>
                <c:pt idx="1675">
                  <c:v>3.3499508132456668E-2</c:v>
                </c:pt>
                <c:pt idx="1676">
                  <c:v>3.3519478694369144E-2</c:v>
                </c:pt>
                <c:pt idx="1677">
                  <c:v>3.3539449256281474E-2</c:v>
                </c:pt>
                <c:pt idx="1678">
                  <c:v>3.355941981819395E-2</c:v>
                </c:pt>
                <c:pt idx="1679">
                  <c:v>3.3579390380106419E-2</c:v>
                </c:pt>
                <c:pt idx="1680">
                  <c:v>3.3599360942018895E-2</c:v>
                </c:pt>
                <c:pt idx="1681">
                  <c:v>3.3619331503931225E-2</c:v>
                </c:pt>
                <c:pt idx="1682">
                  <c:v>3.363954861599084E-2</c:v>
                </c:pt>
                <c:pt idx="1683">
                  <c:v>3.3659519177903177E-2</c:v>
                </c:pt>
                <c:pt idx="1684">
                  <c:v>3.3679489739815646E-2</c:v>
                </c:pt>
                <c:pt idx="1685">
                  <c:v>3.3699460301728122E-2</c:v>
                </c:pt>
                <c:pt idx="1686">
                  <c:v>3.3719430863640591E-2</c:v>
                </c:pt>
                <c:pt idx="1687">
                  <c:v>3.3739401425553067E-2</c:v>
                </c:pt>
                <c:pt idx="1688">
                  <c:v>3.3759371987465397E-2</c:v>
                </c:pt>
                <c:pt idx="1689">
                  <c:v>3.3779342549377867E-2</c:v>
                </c:pt>
                <c:pt idx="1690">
                  <c:v>3.3799313111290342E-2</c:v>
                </c:pt>
                <c:pt idx="1691">
                  <c:v>3.3819530223349818E-2</c:v>
                </c:pt>
                <c:pt idx="1692">
                  <c:v>3.3839500785262294E-2</c:v>
                </c:pt>
                <c:pt idx="1693">
                  <c:v>3.3859471347174763E-2</c:v>
                </c:pt>
                <c:pt idx="1694">
                  <c:v>3.38794419090871E-2</c:v>
                </c:pt>
                <c:pt idx="1695">
                  <c:v>3.389941247099957E-2</c:v>
                </c:pt>
                <c:pt idx="1696">
                  <c:v>3.3919383032912045E-2</c:v>
                </c:pt>
                <c:pt idx="1697">
                  <c:v>3.3939353594824515E-2</c:v>
                </c:pt>
                <c:pt idx="1698">
                  <c:v>3.3959324156736845E-2</c:v>
                </c:pt>
                <c:pt idx="1699">
                  <c:v>3.3979541268796466E-2</c:v>
                </c:pt>
                <c:pt idx="1700">
                  <c:v>3.3999511830708797E-2</c:v>
                </c:pt>
                <c:pt idx="1701">
                  <c:v>3.4019482392621272E-2</c:v>
                </c:pt>
                <c:pt idx="1702">
                  <c:v>3.4039452954533742E-2</c:v>
                </c:pt>
                <c:pt idx="1703">
                  <c:v>3.4059423516446218E-2</c:v>
                </c:pt>
                <c:pt idx="1704">
                  <c:v>3.4079394078358687E-2</c:v>
                </c:pt>
                <c:pt idx="1705">
                  <c:v>3.4099364640271017E-2</c:v>
                </c:pt>
                <c:pt idx="1706">
                  <c:v>3.4119335202183493E-2</c:v>
                </c:pt>
                <c:pt idx="1707">
                  <c:v>3.4139305764095962E-2</c:v>
                </c:pt>
                <c:pt idx="1708">
                  <c:v>3.4159522876155445E-2</c:v>
                </c:pt>
                <c:pt idx="1709">
                  <c:v>3.4179493438067914E-2</c:v>
                </c:pt>
                <c:pt idx="1710">
                  <c:v>3.419946399998039E-2</c:v>
                </c:pt>
                <c:pt idx="1711">
                  <c:v>3.421943456189272E-2</c:v>
                </c:pt>
                <c:pt idx="1712">
                  <c:v>3.4239405123805189E-2</c:v>
                </c:pt>
                <c:pt idx="1713">
                  <c:v>3.4259375685717665E-2</c:v>
                </c:pt>
                <c:pt idx="1714">
                  <c:v>3.4279346247630134E-2</c:v>
                </c:pt>
                <c:pt idx="1715">
                  <c:v>3.4299316809542471E-2</c:v>
                </c:pt>
                <c:pt idx="1716">
                  <c:v>3.4319533921602086E-2</c:v>
                </c:pt>
                <c:pt idx="1717">
                  <c:v>3.4339504483514423E-2</c:v>
                </c:pt>
                <c:pt idx="1718">
                  <c:v>3.4359475045426892E-2</c:v>
                </c:pt>
                <c:pt idx="1719">
                  <c:v>3.4379445607339361E-2</c:v>
                </c:pt>
                <c:pt idx="1720">
                  <c:v>3.4399416169251837E-2</c:v>
                </c:pt>
                <c:pt idx="1721">
                  <c:v>3.4419386731164167E-2</c:v>
                </c:pt>
                <c:pt idx="1722">
                  <c:v>3.4439357293076643E-2</c:v>
                </c:pt>
                <c:pt idx="1723">
                  <c:v>3.4459327854989112E-2</c:v>
                </c:pt>
                <c:pt idx="1724">
                  <c:v>3.4479298416901588E-2</c:v>
                </c:pt>
                <c:pt idx="1725">
                  <c:v>3.4499515528961064E-2</c:v>
                </c:pt>
                <c:pt idx="1726">
                  <c:v>3.451948609087354E-2</c:v>
                </c:pt>
                <c:pt idx="1727">
                  <c:v>3.4539456652786009E-2</c:v>
                </c:pt>
                <c:pt idx="1728">
                  <c:v>3.4559427214698339E-2</c:v>
                </c:pt>
                <c:pt idx="1729">
                  <c:v>3.4579397776610815E-2</c:v>
                </c:pt>
                <c:pt idx="1730">
                  <c:v>3.4599368338523284E-2</c:v>
                </c:pt>
                <c:pt idx="1731">
                  <c:v>3.461933890043576E-2</c:v>
                </c:pt>
                <c:pt idx="1732">
                  <c:v>3.463930946234809E-2</c:v>
                </c:pt>
                <c:pt idx="1733">
                  <c:v>3.4659526574407712E-2</c:v>
                </c:pt>
                <c:pt idx="1734">
                  <c:v>3.4679497136320042E-2</c:v>
                </c:pt>
                <c:pt idx="1735">
                  <c:v>3.4699467698232511E-2</c:v>
                </c:pt>
                <c:pt idx="1736">
                  <c:v>3.4719438260144987E-2</c:v>
                </c:pt>
                <c:pt idx="1737">
                  <c:v>3.4739408822057456E-2</c:v>
                </c:pt>
                <c:pt idx="1738">
                  <c:v>3.4759379383969793E-2</c:v>
                </c:pt>
                <c:pt idx="1739">
                  <c:v>3.4779349945882262E-2</c:v>
                </c:pt>
                <c:pt idx="1740">
                  <c:v>3.4799320507794738E-2</c:v>
                </c:pt>
                <c:pt idx="1741">
                  <c:v>3.4819291069707207E-2</c:v>
                </c:pt>
                <c:pt idx="1742">
                  <c:v>3.4839508181766683E-2</c:v>
                </c:pt>
                <c:pt idx="1743">
                  <c:v>3.4859478743679159E-2</c:v>
                </c:pt>
                <c:pt idx="1744">
                  <c:v>3.4879449305591628E-2</c:v>
                </c:pt>
                <c:pt idx="1745">
                  <c:v>3.4899419867503965E-2</c:v>
                </c:pt>
                <c:pt idx="1746">
                  <c:v>3.4919390429416435E-2</c:v>
                </c:pt>
                <c:pt idx="1747">
                  <c:v>3.493936099132891E-2</c:v>
                </c:pt>
                <c:pt idx="1748">
                  <c:v>3.495933155324138E-2</c:v>
                </c:pt>
                <c:pt idx="1749">
                  <c:v>3.4979302115153717E-2</c:v>
                </c:pt>
                <c:pt idx="1750">
                  <c:v>3.4999519227213331E-2</c:v>
                </c:pt>
                <c:pt idx="1751">
                  <c:v>3.5019489789125662E-2</c:v>
                </c:pt>
                <c:pt idx="1752">
                  <c:v>3.5039460351038137E-2</c:v>
                </c:pt>
                <c:pt idx="1753">
                  <c:v>3.5059430912950607E-2</c:v>
                </c:pt>
                <c:pt idx="1754">
                  <c:v>3.5079401474863083E-2</c:v>
                </c:pt>
                <c:pt idx="1755">
                  <c:v>3.5099372036775413E-2</c:v>
                </c:pt>
                <c:pt idx="1756">
                  <c:v>3.5119342598687889E-2</c:v>
                </c:pt>
                <c:pt idx="1757">
                  <c:v>3.5139313160600358E-2</c:v>
                </c:pt>
                <c:pt idx="1758">
                  <c:v>3.5159283722512834E-2</c:v>
                </c:pt>
                <c:pt idx="1759">
                  <c:v>3.517950083457231E-2</c:v>
                </c:pt>
                <c:pt idx="1760">
                  <c:v>3.5199471396484779E-2</c:v>
                </c:pt>
                <c:pt idx="1761">
                  <c:v>3.5219441958397116E-2</c:v>
                </c:pt>
                <c:pt idx="1762">
                  <c:v>3.5239412520309585E-2</c:v>
                </c:pt>
                <c:pt idx="1763">
                  <c:v>3.5259383082222061E-2</c:v>
                </c:pt>
                <c:pt idx="1764">
                  <c:v>3.527935364413453E-2</c:v>
                </c:pt>
                <c:pt idx="1765">
                  <c:v>3.5299324206047006E-2</c:v>
                </c:pt>
                <c:pt idx="1766">
                  <c:v>3.5319294767959336E-2</c:v>
                </c:pt>
                <c:pt idx="1767">
                  <c:v>3.5339511880018951E-2</c:v>
                </c:pt>
                <c:pt idx="1768">
                  <c:v>3.5359482441931288E-2</c:v>
                </c:pt>
                <c:pt idx="1769">
                  <c:v>3.5379453003843757E-2</c:v>
                </c:pt>
                <c:pt idx="1770">
                  <c:v>3.5399423565756233E-2</c:v>
                </c:pt>
                <c:pt idx="1771">
                  <c:v>3.5419394127668702E-2</c:v>
                </c:pt>
                <c:pt idx="1772">
                  <c:v>3.5439364689581032E-2</c:v>
                </c:pt>
                <c:pt idx="1773">
                  <c:v>3.5459335251493508E-2</c:v>
                </c:pt>
                <c:pt idx="1774">
                  <c:v>3.5479305813405977E-2</c:v>
                </c:pt>
                <c:pt idx="1775">
                  <c:v>3.5499276375318453E-2</c:v>
                </c:pt>
                <c:pt idx="1776">
                  <c:v>3.5519493487377929E-2</c:v>
                </c:pt>
                <c:pt idx="1777">
                  <c:v>3.5539464049290405E-2</c:v>
                </c:pt>
                <c:pt idx="1778">
                  <c:v>3.5559434611202735E-2</c:v>
                </c:pt>
                <c:pt idx="1779">
                  <c:v>3.5579405173115211E-2</c:v>
                </c:pt>
                <c:pt idx="1780">
                  <c:v>3.559937573502768E-2</c:v>
                </c:pt>
                <c:pt idx="1781">
                  <c:v>3.5619346296940156E-2</c:v>
                </c:pt>
                <c:pt idx="1782">
                  <c:v>3.5639316858852625E-2</c:v>
                </c:pt>
                <c:pt idx="1783">
                  <c:v>3.5659287420764955E-2</c:v>
                </c:pt>
                <c:pt idx="1784">
                  <c:v>3.5679504532824438E-2</c:v>
                </c:pt>
                <c:pt idx="1785">
                  <c:v>3.5699475094736907E-2</c:v>
                </c:pt>
                <c:pt idx="1786">
                  <c:v>3.5719445656649383E-2</c:v>
                </c:pt>
                <c:pt idx="1787">
                  <c:v>3.5739416218561852E-2</c:v>
                </c:pt>
                <c:pt idx="1788">
                  <c:v>3.5759386780474328E-2</c:v>
                </c:pt>
                <c:pt idx="1789">
                  <c:v>3.5779357342386658E-2</c:v>
                </c:pt>
                <c:pt idx="1790">
                  <c:v>3.5799327904299127E-2</c:v>
                </c:pt>
                <c:pt idx="1791">
                  <c:v>3.5819298466211603E-2</c:v>
                </c:pt>
                <c:pt idx="1792">
                  <c:v>3.5839269028124073E-2</c:v>
                </c:pt>
                <c:pt idx="1793">
                  <c:v>3.5859486140183555E-2</c:v>
                </c:pt>
                <c:pt idx="1794">
                  <c:v>3.5879456702096024E-2</c:v>
                </c:pt>
                <c:pt idx="1795">
                  <c:v>3.5899427264008354E-2</c:v>
                </c:pt>
                <c:pt idx="1796">
                  <c:v>3.591939782592083E-2</c:v>
                </c:pt>
                <c:pt idx="1797">
                  <c:v>3.59393683878333E-2</c:v>
                </c:pt>
                <c:pt idx="1798">
                  <c:v>3.5959338949745775E-2</c:v>
                </c:pt>
                <c:pt idx="1799">
                  <c:v>3.5979309511658106E-2</c:v>
                </c:pt>
                <c:pt idx="1800">
                  <c:v>3.5999280073570582E-2</c:v>
                </c:pt>
                <c:pt idx="1801">
                  <c:v>3.6019497185630057E-2</c:v>
                </c:pt>
                <c:pt idx="1802">
                  <c:v>3.6039467747542533E-2</c:v>
                </c:pt>
                <c:pt idx="1803">
                  <c:v>3.6059438309455003E-2</c:v>
                </c:pt>
                <c:pt idx="1804">
                  <c:v>3.6079408871367472E-2</c:v>
                </c:pt>
                <c:pt idx="1805">
                  <c:v>3.6099379433279948E-2</c:v>
                </c:pt>
                <c:pt idx="1806">
                  <c:v>3.6119349995192278E-2</c:v>
                </c:pt>
                <c:pt idx="1807">
                  <c:v>3.6139320557104754E-2</c:v>
                </c:pt>
                <c:pt idx="1808">
                  <c:v>3.6159291119017223E-2</c:v>
                </c:pt>
                <c:pt idx="1809">
                  <c:v>3.6179261680929699E-2</c:v>
                </c:pt>
                <c:pt idx="1810">
                  <c:v>3.6199478792989175E-2</c:v>
                </c:pt>
                <c:pt idx="1811">
                  <c:v>3.6219449354901651E-2</c:v>
                </c:pt>
                <c:pt idx="1812">
                  <c:v>3.6239419916813981E-2</c:v>
                </c:pt>
                <c:pt idx="1813">
                  <c:v>3.625939047872645E-2</c:v>
                </c:pt>
                <c:pt idx="1814">
                  <c:v>3.6279361040638926E-2</c:v>
                </c:pt>
                <c:pt idx="1815">
                  <c:v>3.6299331602551395E-2</c:v>
                </c:pt>
                <c:pt idx="1816">
                  <c:v>3.6319302164463732E-2</c:v>
                </c:pt>
                <c:pt idx="1817">
                  <c:v>3.6339272726376201E-2</c:v>
                </c:pt>
                <c:pt idx="1818">
                  <c:v>3.6359489838435677E-2</c:v>
                </c:pt>
                <c:pt idx="1819">
                  <c:v>3.6379460400348153E-2</c:v>
                </c:pt>
                <c:pt idx="1820">
                  <c:v>3.6399430962260622E-2</c:v>
                </c:pt>
                <c:pt idx="1821">
                  <c:v>3.6419401524173098E-2</c:v>
                </c:pt>
                <c:pt idx="1822">
                  <c:v>3.6439372086085567E-2</c:v>
                </c:pt>
                <c:pt idx="1823">
                  <c:v>3.6459342647997904E-2</c:v>
                </c:pt>
                <c:pt idx="1824">
                  <c:v>3.6479313209910373E-2</c:v>
                </c:pt>
                <c:pt idx="1825">
                  <c:v>3.6499283771822849E-2</c:v>
                </c:pt>
                <c:pt idx="1826">
                  <c:v>3.6519254333735318E-2</c:v>
                </c:pt>
                <c:pt idx="1827">
                  <c:v>3.6539471445794794E-2</c:v>
                </c:pt>
                <c:pt idx="1828">
                  <c:v>3.655944200770727E-2</c:v>
                </c:pt>
                <c:pt idx="1829">
                  <c:v>3.65794125696196E-2</c:v>
                </c:pt>
                <c:pt idx="1830">
                  <c:v>3.6599383131532076E-2</c:v>
                </c:pt>
                <c:pt idx="1831">
                  <c:v>3.6619353693444545E-2</c:v>
                </c:pt>
                <c:pt idx="1832">
                  <c:v>3.6639324255357021E-2</c:v>
                </c:pt>
                <c:pt idx="1833">
                  <c:v>3.6659294817269351E-2</c:v>
                </c:pt>
                <c:pt idx="1834">
                  <c:v>3.6679265379181827E-2</c:v>
                </c:pt>
                <c:pt idx="1835">
                  <c:v>3.6699482491241303E-2</c:v>
                </c:pt>
                <c:pt idx="1836">
                  <c:v>3.6719453053153772E-2</c:v>
                </c:pt>
                <c:pt idx="1837">
                  <c:v>3.6739423615066248E-2</c:v>
                </c:pt>
                <c:pt idx="1838">
                  <c:v>3.6759394176978717E-2</c:v>
                </c:pt>
                <c:pt idx="1839">
                  <c:v>3.6779364738891054E-2</c:v>
                </c:pt>
                <c:pt idx="1840">
                  <c:v>3.6799335300803523E-2</c:v>
                </c:pt>
                <c:pt idx="1841">
                  <c:v>3.6819305862715999E-2</c:v>
                </c:pt>
                <c:pt idx="1842">
                  <c:v>3.6839276424628468E-2</c:v>
                </c:pt>
                <c:pt idx="1843">
                  <c:v>3.6859246986540944E-2</c:v>
                </c:pt>
                <c:pt idx="1844">
                  <c:v>3.687946409860042E-2</c:v>
                </c:pt>
                <c:pt idx="1845">
                  <c:v>3.6899434660512889E-2</c:v>
                </c:pt>
                <c:pt idx="1846">
                  <c:v>3.6919405222425226E-2</c:v>
                </c:pt>
                <c:pt idx="1847">
                  <c:v>3.6939375784337695E-2</c:v>
                </c:pt>
                <c:pt idx="1848">
                  <c:v>3.6959346346250171E-2</c:v>
                </c:pt>
                <c:pt idx="1849">
                  <c:v>3.697931690816264E-2</c:v>
                </c:pt>
                <c:pt idx="1850">
                  <c:v>3.6999287470074971E-2</c:v>
                </c:pt>
                <c:pt idx="1851">
                  <c:v>3.7019258031987447E-2</c:v>
                </c:pt>
                <c:pt idx="1852">
                  <c:v>3.7039475144046922E-2</c:v>
                </c:pt>
                <c:pt idx="1853">
                  <c:v>3.7059445705959398E-2</c:v>
                </c:pt>
                <c:pt idx="1854">
                  <c:v>3.7079416267871868E-2</c:v>
                </c:pt>
                <c:pt idx="1855">
                  <c:v>3.7099386829784343E-2</c:v>
                </c:pt>
                <c:pt idx="1856">
                  <c:v>3.7119357391696674E-2</c:v>
                </c:pt>
                <c:pt idx="1857">
                  <c:v>3.7139327953609143E-2</c:v>
                </c:pt>
                <c:pt idx="1858">
                  <c:v>3.7159298515521619E-2</c:v>
                </c:pt>
                <c:pt idx="1859">
                  <c:v>3.7179269077434088E-2</c:v>
                </c:pt>
                <c:pt idx="1860">
                  <c:v>3.7199239639346564E-2</c:v>
                </c:pt>
                <c:pt idx="1861">
                  <c:v>3.721945675140604E-2</c:v>
                </c:pt>
                <c:pt idx="1862">
                  <c:v>3.7239427313318377E-2</c:v>
                </c:pt>
                <c:pt idx="1863">
                  <c:v>3.7259397875230846E-2</c:v>
                </c:pt>
                <c:pt idx="1864">
                  <c:v>3.7279368437143322E-2</c:v>
                </c:pt>
                <c:pt idx="1865">
                  <c:v>3.7299338999055791E-2</c:v>
                </c:pt>
                <c:pt idx="1866">
                  <c:v>3.7319309560968267E-2</c:v>
                </c:pt>
                <c:pt idx="1867">
                  <c:v>3.7339280122880597E-2</c:v>
                </c:pt>
                <c:pt idx="1868">
                  <c:v>3.7359250684793066E-2</c:v>
                </c:pt>
                <c:pt idx="1869">
                  <c:v>3.7379467796852549E-2</c:v>
                </c:pt>
                <c:pt idx="1870">
                  <c:v>3.7399438358765018E-2</c:v>
                </c:pt>
                <c:pt idx="1871">
                  <c:v>3.7419408920677494E-2</c:v>
                </c:pt>
                <c:pt idx="1872">
                  <c:v>3.7439379482589963E-2</c:v>
                </c:pt>
                <c:pt idx="1873">
                  <c:v>3.7459350044502293E-2</c:v>
                </c:pt>
                <c:pt idx="1874">
                  <c:v>3.7479320606414769E-2</c:v>
                </c:pt>
                <c:pt idx="1875">
                  <c:v>3.7499291168327238E-2</c:v>
                </c:pt>
                <c:pt idx="1876">
                  <c:v>3.7519261730239714E-2</c:v>
                </c:pt>
                <c:pt idx="1877">
                  <c:v>3.7539232292152044E-2</c:v>
                </c:pt>
                <c:pt idx="1878">
                  <c:v>3.7559449404211666E-2</c:v>
                </c:pt>
                <c:pt idx="1879">
                  <c:v>3.7579419966123996E-2</c:v>
                </c:pt>
                <c:pt idx="1880">
                  <c:v>3.7599390528036465E-2</c:v>
                </c:pt>
                <c:pt idx="1881">
                  <c:v>3.7619361089948941E-2</c:v>
                </c:pt>
                <c:pt idx="1882">
                  <c:v>3.763933165186141E-2</c:v>
                </c:pt>
                <c:pt idx="1883">
                  <c:v>3.7659302213773886E-2</c:v>
                </c:pt>
                <c:pt idx="1884">
                  <c:v>3.7679272775686216E-2</c:v>
                </c:pt>
                <c:pt idx="1885">
                  <c:v>3.7699243337598692E-2</c:v>
                </c:pt>
                <c:pt idx="1886">
                  <c:v>3.7719460449658168E-2</c:v>
                </c:pt>
                <c:pt idx="1887">
                  <c:v>3.7739431011570637E-2</c:v>
                </c:pt>
                <c:pt idx="1888">
                  <c:v>3.7759401573483113E-2</c:v>
                </c:pt>
                <c:pt idx="1889">
                  <c:v>3.7779372135395582E-2</c:v>
                </c:pt>
                <c:pt idx="1890">
                  <c:v>3.7799342697307919E-2</c:v>
                </c:pt>
                <c:pt idx="1891">
                  <c:v>3.7819313259220388E-2</c:v>
                </c:pt>
                <c:pt idx="1892">
                  <c:v>3.7839283821132864E-2</c:v>
                </c:pt>
                <c:pt idx="1893">
                  <c:v>3.7859254383045333E-2</c:v>
                </c:pt>
                <c:pt idx="1894">
                  <c:v>3.7879224944957671E-2</c:v>
                </c:pt>
                <c:pt idx="1895">
                  <c:v>3.7899442057017285E-2</c:v>
                </c:pt>
                <c:pt idx="1896">
                  <c:v>3.7919412618929615E-2</c:v>
                </c:pt>
                <c:pt idx="1897">
                  <c:v>3.7939383180842091E-2</c:v>
                </c:pt>
                <c:pt idx="1898">
                  <c:v>3.795935374275456E-2</c:v>
                </c:pt>
                <c:pt idx="1899">
                  <c:v>3.7979324304667036E-2</c:v>
                </c:pt>
                <c:pt idx="1900">
                  <c:v>3.7999294866579506E-2</c:v>
                </c:pt>
                <c:pt idx="1901">
                  <c:v>3.8019265428491843E-2</c:v>
                </c:pt>
                <c:pt idx="1902">
                  <c:v>3.8039235990404312E-2</c:v>
                </c:pt>
                <c:pt idx="1903">
                  <c:v>3.8059453102463787E-2</c:v>
                </c:pt>
                <c:pt idx="1904">
                  <c:v>3.8079423664376263E-2</c:v>
                </c:pt>
                <c:pt idx="1905">
                  <c:v>3.8099394226288733E-2</c:v>
                </c:pt>
                <c:pt idx="1906">
                  <c:v>3.8119364788201208E-2</c:v>
                </c:pt>
                <c:pt idx="1907">
                  <c:v>3.8139335350113539E-2</c:v>
                </c:pt>
                <c:pt idx="1908">
                  <c:v>3.8159305912026015E-2</c:v>
                </c:pt>
                <c:pt idx="1909">
                  <c:v>3.8179276473938484E-2</c:v>
                </c:pt>
                <c:pt idx="1910">
                  <c:v>3.819924703585096E-2</c:v>
                </c:pt>
                <c:pt idx="1911">
                  <c:v>3.821921759776329E-2</c:v>
                </c:pt>
                <c:pt idx="1912">
                  <c:v>3.8239434709822905E-2</c:v>
                </c:pt>
                <c:pt idx="1913">
                  <c:v>3.8259405271735242E-2</c:v>
                </c:pt>
                <c:pt idx="1914">
                  <c:v>3.8279375833647711E-2</c:v>
                </c:pt>
                <c:pt idx="1915">
                  <c:v>3.8299346395560187E-2</c:v>
                </c:pt>
                <c:pt idx="1916">
                  <c:v>3.8319316957472656E-2</c:v>
                </c:pt>
                <c:pt idx="1917">
                  <c:v>3.8339287519384993E-2</c:v>
                </c:pt>
                <c:pt idx="1918">
                  <c:v>3.8359258081297462E-2</c:v>
                </c:pt>
                <c:pt idx="1919">
                  <c:v>3.8379228643209938E-2</c:v>
                </c:pt>
                <c:pt idx="1920">
                  <c:v>3.8399445755269414E-2</c:v>
                </c:pt>
                <c:pt idx="1921">
                  <c:v>3.8419416317181883E-2</c:v>
                </c:pt>
                <c:pt idx="1922">
                  <c:v>3.8439386879094359E-2</c:v>
                </c:pt>
                <c:pt idx="1923">
                  <c:v>3.8459357441006828E-2</c:v>
                </c:pt>
                <c:pt idx="1924">
                  <c:v>3.8479328002919165E-2</c:v>
                </c:pt>
                <c:pt idx="1925">
                  <c:v>3.8499298564831634E-2</c:v>
                </c:pt>
                <c:pt idx="1926">
                  <c:v>3.851926912674411E-2</c:v>
                </c:pt>
                <c:pt idx="1927">
                  <c:v>3.8539239688656579E-2</c:v>
                </c:pt>
                <c:pt idx="1928">
                  <c:v>3.8559210250568909E-2</c:v>
                </c:pt>
                <c:pt idx="1929">
                  <c:v>3.8579427362628531E-2</c:v>
                </c:pt>
                <c:pt idx="1930">
                  <c:v>3.8599397924540861E-2</c:v>
                </c:pt>
                <c:pt idx="1931">
                  <c:v>3.8619368486453337E-2</c:v>
                </c:pt>
                <c:pt idx="1932">
                  <c:v>3.8639339048365806E-2</c:v>
                </c:pt>
                <c:pt idx="1933">
                  <c:v>3.8659309610278282E-2</c:v>
                </c:pt>
                <c:pt idx="1934">
                  <c:v>3.8679280172190612E-2</c:v>
                </c:pt>
                <c:pt idx="1935">
                  <c:v>3.8699250734103081E-2</c:v>
                </c:pt>
                <c:pt idx="1936">
                  <c:v>3.8719221296015557E-2</c:v>
                </c:pt>
                <c:pt idx="1937">
                  <c:v>3.8739438408075033E-2</c:v>
                </c:pt>
                <c:pt idx="1938">
                  <c:v>3.8759408969987509E-2</c:v>
                </c:pt>
                <c:pt idx="1939">
                  <c:v>3.8779379531899978E-2</c:v>
                </c:pt>
                <c:pt idx="1940">
                  <c:v>3.8799350093812454E-2</c:v>
                </c:pt>
                <c:pt idx="1941">
                  <c:v>3.8819320655724784E-2</c:v>
                </c:pt>
                <c:pt idx="1942">
                  <c:v>3.8839291217637253E-2</c:v>
                </c:pt>
                <c:pt idx="1943">
                  <c:v>3.8859261779549729E-2</c:v>
                </c:pt>
                <c:pt idx="1944">
                  <c:v>3.8879232341462198E-2</c:v>
                </c:pt>
                <c:pt idx="1945">
                  <c:v>3.8899202903374536E-2</c:v>
                </c:pt>
                <c:pt idx="1946">
                  <c:v>3.891942001543415E-2</c:v>
                </c:pt>
                <c:pt idx="1947">
                  <c:v>3.8939390577346487E-2</c:v>
                </c:pt>
                <c:pt idx="1948">
                  <c:v>3.8959361139258956E-2</c:v>
                </c:pt>
                <c:pt idx="1949">
                  <c:v>3.8979331701171432E-2</c:v>
                </c:pt>
                <c:pt idx="1950">
                  <c:v>3.8999302263083901E-2</c:v>
                </c:pt>
                <c:pt idx="1951">
                  <c:v>3.9019272824996232E-2</c:v>
                </c:pt>
                <c:pt idx="1952">
                  <c:v>3.9039243386908708E-2</c:v>
                </c:pt>
                <c:pt idx="1953">
                  <c:v>3.9059213948821177E-2</c:v>
                </c:pt>
                <c:pt idx="1954">
                  <c:v>3.9079431060880659E-2</c:v>
                </c:pt>
                <c:pt idx="1955">
                  <c:v>3.9099401622793128E-2</c:v>
                </c:pt>
                <c:pt idx="1956">
                  <c:v>3.9119372184705604E-2</c:v>
                </c:pt>
                <c:pt idx="1957">
                  <c:v>3.9139342746617935E-2</c:v>
                </c:pt>
                <c:pt idx="1958">
                  <c:v>3.9159313308530404E-2</c:v>
                </c:pt>
                <c:pt idx="1959">
                  <c:v>3.917928387044288E-2</c:v>
                </c:pt>
                <c:pt idx="1960">
                  <c:v>3.9199254432355349E-2</c:v>
                </c:pt>
                <c:pt idx="1961">
                  <c:v>3.9219224994267825E-2</c:v>
                </c:pt>
                <c:pt idx="1962">
                  <c:v>3.9239195556180155E-2</c:v>
                </c:pt>
                <c:pt idx="1963">
                  <c:v>3.9259412668239776E-2</c:v>
                </c:pt>
                <c:pt idx="1964">
                  <c:v>3.9279383230152107E-2</c:v>
                </c:pt>
                <c:pt idx="1965">
                  <c:v>3.9299353792064576E-2</c:v>
                </c:pt>
                <c:pt idx="1966">
                  <c:v>3.9319324353977052E-2</c:v>
                </c:pt>
                <c:pt idx="1967">
                  <c:v>3.9339294915889521E-2</c:v>
                </c:pt>
                <c:pt idx="1968">
                  <c:v>3.9359265477801858E-2</c:v>
                </c:pt>
                <c:pt idx="1969">
                  <c:v>3.9379236039714327E-2</c:v>
                </c:pt>
                <c:pt idx="1970">
                  <c:v>3.9399206601626803E-2</c:v>
                </c:pt>
                <c:pt idx="1971">
                  <c:v>3.9419423713686279E-2</c:v>
                </c:pt>
                <c:pt idx="1972">
                  <c:v>3.9439394275598748E-2</c:v>
                </c:pt>
                <c:pt idx="1973">
                  <c:v>3.9459364837511224E-2</c:v>
                </c:pt>
                <c:pt idx="1974">
                  <c:v>3.9479335399423554E-2</c:v>
                </c:pt>
                <c:pt idx="1975">
                  <c:v>3.949930596133603E-2</c:v>
                </c:pt>
                <c:pt idx="1976">
                  <c:v>3.9519276523248499E-2</c:v>
                </c:pt>
                <c:pt idx="1977">
                  <c:v>3.9539247085160975E-2</c:v>
                </c:pt>
                <c:pt idx="1978">
                  <c:v>3.9559217647073444E-2</c:v>
                </c:pt>
                <c:pt idx="1979">
                  <c:v>3.9579188208985781E-2</c:v>
                </c:pt>
                <c:pt idx="1980">
                  <c:v>3.9599405321045257E-2</c:v>
                </c:pt>
                <c:pt idx="1981">
                  <c:v>3.9619375882957726E-2</c:v>
                </c:pt>
                <c:pt idx="1982">
                  <c:v>3.9639346444870202E-2</c:v>
                </c:pt>
                <c:pt idx="1983">
                  <c:v>3.9659317006782671E-2</c:v>
                </c:pt>
                <c:pt idx="1984">
                  <c:v>3.9679287568695147E-2</c:v>
                </c:pt>
                <c:pt idx="1985">
                  <c:v>3.9699258130607477E-2</c:v>
                </c:pt>
                <c:pt idx="1986">
                  <c:v>3.9719228692519953E-2</c:v>
                </c:pt>
                <c:pt idx="1987">
                  <c:v>3.9739199254432422E-2</c:v>
                </c:pt>
                <c:pt idx="1988">
                  <c:v>3.9759416366491898E-2</c:v>
                </c:pt>
                <c:pt idx="1989">
                  <c:v>3.9779386928404374E-2</c:v>
                </c:pt>
                <c:pt idx="1990">
                  <c:v>3.9799357490316843E-2</c:v>
                </c:pt>
                <c:pt idx="1991">
                  <c:v>3.981932805222918E-2</c:v>
                </c:pt>
                <c:pt idx="1992">
                  <c:v>3.9839298614141649E-2</c:v>
                </c:pt>
                <c:pt idx="1993">
                  <c:v>3.9859269176054125E-2</c:v>
                </c:pt>
                <c:pt idx="1994">
                  <c:v>3.9879239737966594E-2</c:v>
                </c:pt>
                <c:pt idx="1995">
                  <c:v>3.9899210299878925E-2</c:v>
                </c:pt>
                <c:pt idx="1996">
                  <c:v>3.9919180861791401E-2</c:v>
                </c:pt>
                <c:pt idx="1997">
                  <c:v>3.9939397973850876E-2</c:v>
                </c:pt>
                <c:pt idx="1998">
                  <c:v>3.9959368535763352E-2</c:v>
                </c:pt>
                <c:pt idx="1999">
                  <c:v>3.9979339097675821E-2</c:v>
                </c:pt>
                <c:pt idx="2000">
                  <c:v>3.9999309659588297E-2</c:v>
                </c:pt>
                <c:pt idx="2001">
                  <c:v>4.0019280221500766E-2</c:v>
                </c:pt>
                <c:pt idx="2002">
                  <c:v>4.0039250783413104E-2</c:v>
                </c:pt>
                <c:pt idx="2003">
                  <c:v>4.0059221345325573E-2</c:v>
                </c:pt>
                <c:pt idx="2004">
                  <c:v>4.0079191907238049E-2</c:v>
                </c:pt>
                <c:pt idx="2005">
                  <c:v>4.0099409019297524E-2</c:v>
                </c:pt>
                <c:pt idx="2006">
                  <c:v>4.0119379581209993E-2</c:v>
                </c:pt>
                <c:pt idx="2007">
                  <c:v>4.0139350143122469E-2</c:v>
                </c:pt>
                <c:pt idx="2008">
                  <c:v>4.01593207050348E-2</c:v>
                </c:pt>
                <c:pt idx="2009">
                  <c:v>4.0179291266947276E-2</c:v>
                </c:pt>
                <c:pt idx="2010">
                  <c:v>4.0199261828859745E-2</c:v>
                </c:pt>
                <c:pt idx="2011">
                  <c:v>4.0219232390772221E-2</c:v>
                </c:pt>
                <c:pt idx="2012">
                  <c:v>4.0239202952684551E-2</c:v>
                </c:pt>
                <c:pt idx="2013">
                  <c:v>4.025917351459702E-2</c:v>
                </c:pt>
                <c:pt idx="2014">
                  <c:v>4.0279390626656503E-2</c:v>
                </c:pt>
                <c:pt idx="2015">
                  <c:v>4.0299361188568972E-2</c:v>
                </c:pt>
                <c:pt idx="2016">
                  <c:v>4.0319331750481448E-2</c:v>
                </c:pt>
                <c:pt idx="2017">
                  <c:v>4.0339302312393917E-2</c:v>
                </c:pt>
                <c:pt idx="2018">
                  <c:v>4.0359272874306393E-2</c:v>
                </c:pt>
                <c:pt idx="2019">
                  <c:v>4.0379243436218723E-2</c:v>
                </c:pt>
                <c:pt idx="2020">
                  <c:v>4.0399213998131192E-2</c:v>
                </c:pt>
                <c:pt idx="2021">
                  <c:v>4.0419184560043668E-2</c:v>
                </c:pt>
                <c:pt idx="2022">
                  <c:v>4.0439401672103144E-2</c:v>
                </c:pt>
                <c:pt idx="2023">
                  <c:v>4.045937223401562E-2</c:v>
                </c:pt>
                <c:pt idx="2024">
                  <c:v>4.0479342795928089E-2</c:v>
                </c:pt>
                <c:pt idx="2025">
                  <c:v>4.0499313357840419E-2</c:v>
                </c:pt>
                <c:pt idx="2026">
                  <c:v>4.0519283919752895E-2</c:v>
                </c:pt>
                <c:pt idx="2027">
                  <c:v>4.0539254481665364E-2</c:v>
                </c:pt>
                <c:pt idx="2028">
                  <c:v>4.055922504357784E-2</c:v>
                </c:pt>
                <c:pt idx="2029">
                  <c:v>4.057919560549017E-2</c:v>
                </c:pt>
                <c:pt idx="2030">
                  <c:v>4.0599166167402646E-2</c:v>
                </c:pt>
                <c:pt idx="2031">
                  <c:v>4.0619383279462122E-2</c:v>
                </c:pt>
                <c:pt idx="2032">
                  <c:v>4.0639353841374598E-2</c:v>
                </c:pt>
                <c:pt idx="2033">
                  <c:v>4.0659324403287067E-2</c:v>
                </c:pt>
                <c:pt idx="2034">
                  <c:v>4.0679294965199543E-2</c:v>
                </c:pt>
                <c:pt idx="2035">
                  <c:v>4.0699265527111873E-2</c:v>
                </c:pt>
                <c:pt idx="2036">
                  <c:v>4.0719236089024342E-2</c:v>
                </c:pt>
                <c:pt idx="2037">
                  <c:v>4.0739206650936818E-2</c:v>
                </c:pt>
                <c:pt idx="2038">
                  <c:v>4.0759177212849287E-2</c:v>
                </c:pt>
                <c:pt idx="2039">
                  <c:v>4.077939432490877E-2</c:v>
                </c:pt>
                <c:pt idx="2040">
                  <c:v>4.0799364886821239E-2</c:v>
                </c:pt>
                <c:pt idx="2041">
                  <c:v>4.0819335448733715E-2</c:v>
                </c:pt>
                <c:pt idx="2042">
                  <c:v>4.0839306010646045E-2</c:v>
                </c:pt>
                <c:pt idx="2043">
                  <c:v>4.0859276572558514E-2</c:v>
                </c:pt>
                <c:pt idx="2044">
                  <c:v>4.087924713447099E-2</c:v>
                </c:pt>
                <c:pt idx="2045">
                  <c:v>4.0899217696383459E-2</c:v>
                </c:pt>
                <c:pt idx="2046">
                  <c:v>4.0919188258295797E-2</c:v>
                </c:pt>
                <c:pt idx="2047">
                  <c:v>4.0939158820208266E-2</c:v>
                </c:pt>
                <c:pt idx="2048">
                  <c:v>4.0959375932267741E-2</c:v>
                </c:pt>
                <c:pt idx="2049">
                  <c:v>4.0979346494180217E-2</c:v>
                </c:pt>
                <c:pt idx="2050">
                  <c:v>4.0999317056092686E-2</c:v>
                </c:pt>
                <c:pt idx="2051">
                  <c:v>4.1019287618005162E-2</c:v>
                </c:pt>
                <c:pt idx="2052">
                  <c:v>4.1039258179917493E-2</c:v>
                </c:pt>
                <c:pt idx="2053">
                  <c:v>4.1059228741829969E-2</c:v>
                </c:pt>
                <c:pt idx="2054">
                  <c:v>4.1079199303742438E-2</c:v>
                </c:pt>
                <c:pt idx="2055">
                  <c:v>4.1099169865654914E-2</c:v>
                </c:pt>
                <c:pt idx="2056">
                  <c:v>4.1119386977714389E-2</c:v>
                </c:pt>
                <c:pt idx="2057">
                  <c:v>4.1139357539626858E-2</c:v>
                </c:pt>
                <c:pt idx="2058">
                  <c:v>4.1159328101539196E-2</c:v>
                </c:pt>
                <c:pt idx="2059">
                  <c:v>4.1179298663451665E-2</c:v>
                </c:pt>
                <c:pt idx="2060">
                  <c:v>4.1199269225364141E-2</c:v>
                </c:pt>
                <c:pt idx="2061">
                  <c:v>4.121923978727661E-2</c:v>
                </c:pt>
                <c:pt idx="2062">
                  <c:v>4.1239210349189086E-2</c:v>
                </c:pt>
                <c:pt idx="2063">
                  <c:v>4.1259180911101416E-2</c:v>
                </c:pt>
                <c:pt idx="2064">
                  <c:v>4.1279151473013892E-2</c:v>
                </c:pt>
                <c:pt idx="2065">
                  <c:v>4.1299368585073368E-2</c:v>
                </c:pt>
                <c:pt idx="2066">
                  <c:v>4.1319339146985837E-2</c:v>
                </c:pt>
                <c:pt idx="2067">
                  <c:v>4.1339309708898313E-2</c:v>
                </c:pt>
                <c:pt idx="2068">
                  <c:v>4.1359280270810782E-2</c:v>
                </c:pt>
                <c:pt idx="2069">
                  <c:v>4.1379250832723119E-2</c:v>
                </c:pt>
                <c:pt idx="2070">
                  <c:v>4.1399221394635588E-2</c:v>
                </c:pt>
                <c:pt idx="2071">
                  <c:v>4.1419191956548064E-2</c:v>
                </c:pt>
                <c:pt idx="2072">
                  <c:v>4.1439162518460533E-2</c:v>
                </c:pt>
                <c:pt idx="2073">
                  <c:v>4.1459379630520009E-2</c:v>
                </c:pt>
                <c:pt idx="2074">
                  <c:v>4.1479350192432485E-2</c:v>
                </c:pt>
                <c:pt idx="2075">
                  <c:v>4.1499320754344815E-2</c:v>
                </c:pt>
                <c:pt idx="2076">
                  <c:v>4.1519291316257291E-2</c:v>
                </c:pt>
                <c:pt idx="2077">
                  <c:v>4.153926187816976E-2</c:v>
                </c:pt>
                <c:pt idx="2078">
                  <c:v>4.1559232440082236E-2</c:v>
                </c:pt>
                <c:pt idx="2079">
                  <c:v>4.1579203001994705E-2</c:v>
                </c:pt>
                <c:pt idx="2080">
                  <c:v>4.1599173563907035E-2</c:v>
                </c:pt>
                <c:pt idx="2081">
                  <c:v>4.1619390675966657E-2</c:v>
                </c:pt>
                <c:pt idx="2082">
                  <c:v>4.1639361237878987E-2</c:v>
                </c:pt>
                <c:pt idx="2083">
                  <c:v>4.1659331799791463E-2</c:v>
                </c:pt>
                <c:pt idx="2084">
                  <c:v>4.1679302361703932E-2</c:v>
                </c:pt>
                <c:pt idx="2085">
                  <c:v>4.1699272923616408E-2</c:v>
                </c:pt>
                <c:pt idx="2086">
                  <c:v>4.1719243485528738E-2</c:v>
                </c:pt>
                <c:pt idx="2087">
                  <c:v>4.1739214047441214E-2</c:v>
                </c:pt>
                <c:pt idx="2088">
                  <c:v>4.1759184609353683E-2</c:v>
                </c:pt>
                <c:pt idx="2089">
                  <c:v>4.1779155171266159E-2</c:v>
                </c:pt>
                <c:pt idx="2090">
                  <c:v>4.1799372283325635E-2</c:v>
                </c:pt>
                <c:pt idx="2091">
                  <c:v>4.1819342845238104E-2</c:v>
                </c:pt>
                <c:pt idx="2092">
                  <c:v>4.1839313407150441E-2</c:v>
                </c:pt>
                <c:pt idx="2093">
                  <c:v>4.185928396906291E-2</c:v>
                </c:pt>
                <c:pt idx="2094">
                  <c:v>4.1879254530975386E-2</c:v>
                </c:pt>
                <c:pt idx="2095">
                  <c:v>4.1899225092887855E-2</c:v>
                </c:pt>
                <c:pt idx="2096">
                  <c:v>4.1919195654800331E-2</c:v>
                </c:pt>
                <c:pt idx="2097">
                  <c:v>4.1939166216712662E-2</c:v>
                </c:pt>
                <c:pt idx="2098">
                  <c:v>4.1959383328772137E-2</c:v>
                </c:pt>
                <c:pt idx="2099">
                  <c:v>4.1979353890684613E-2</c:v>
                </c:pt>
                <c:pt idx="2100">
                  <c:v>4.1999324452597082E-2</c:v>
                </c:pt>
                <c:pt idx="2101">
                  <c:v>4.2019295014509558E-2</c:v>
                </c:pt>
                <c:pt idx="2102">
                  <c:v>4.2039265576422027E-2</c:v>
                </c:pt>
                <c:pt idx="2103">
                  <c:v>4.2059236138334358E-2</c:v>
                </c:pt>
                <c:pt idx="2104">
                  <c:v>4.2079206700246834E-2</c:v>
                </c:pt>
                <c:pt idx="2105">
                  <c:v>4.2099177262159303E-2</c:v>
                </c:pt>
                <c:pt idx="2106">
                  <c:v>4.2119147824071779E-2</c:v>
                </c:pt>
                <c:pt idx="2107">
                  <c:v>4.2139364936131254E-2</c:v>
                </c:pt>
                <c:pt idx="2108">
                  <c:v>4.215933549804373E-2</c:v>
                </c:pt>
                <c:pt idx="2109">
                  <c:v>4.2179306059956061E-2</c:v>
                </c:pt>
                <c:pt idx="2110">
                  <c:v>4.219927662186853E-2</c:v>
                </c:pt>
                <c:pt idx="2111">
                  <c:v>4.2219247183781006E-2</c:v>
                </c:pt>
                <c:pt idx="2112">
                  <c:v>4.2239217745693475E-2</c:v>
                </c:pt>
                <c:pt idx="2113">
                  <c:v>4.2259188307605812E-2</c:v>
                </c:pt>
                <c:pt idx="2114">
                  <c:v>4.2279158869518281E-2</c:v>
                </c:pt>
                <c:pt idx="2115">
                  <c:v>4.2299375981577764E-2</c:v>
                </c:pt>
                <c:pt idx="2116">
                  <c:v>4.2319346543490233E-2</c:v>
                </c:pt>
                <c:pt idx="2117">
                  <c:v>4.2339317105402709E-2</c:v>
                </c:pt>
                <c:pt idx="2118">
                  <c:v>4.2359287667315178E-2</c:v>
                </c:pt>
                <c:pt idx="2119">
                  <c:v>4.2379258229227654E-2</c:v>
                </c:pt>
                <c:pt idx="2120">
                  <c:v>4.2399228791139984E-2</c:v>
                </c:pt>
                <c:pt idx="2121">
                  <c:v>4.2419199353052453E-2</c:v>
                </c:pt>
                <c:pt idx="2122">
                  <c:v>4.2439169914964929E-2</c:v>
                </c:pt>
                <c:pt idx="2123">
                  <c:v>4.2459140476877398E-2</c:v>
                </c:pt>
                <c:pt idx="2124">
                  <c:v>4.2479357588936881E-2</c:v>
                </c:pt>
                <c:pt idx="2125">
                  <c:v>4.249932815084935E-2</c:v>
                </c:pt>
                <c:pt idx="2126">
                  <c:v>4.251929871276168E-2</c:v>
                </c:pt>
                <c:pt idx="2127">
                  <c:v>4.2539269274674156E-2</c:v>
                </c:pt>
                <c:pt idx="2128">
                  <c:v>4.2559239836586625E-2</c:v>
                </c:pt>
                <c:pt idx="2129">
                  <c:v>4.2579210398499101E-2</c:v>
                </c:pt>
                <c:pt idx="2130">
                  <c:v>4.2599180960411431E-2</c:v>
                </c:pt>
                <c:pt idx="2131">
                  <c:v>4.2619151522323907E-2</c:v>
                </c:pt>
                <c:pt idx="2132">
                  <c:v>4.2639368634383383E-2</c:v>
                </c:pt>
                <c:pt idx="2133">
                  <c:v>4.2659339196295852E-2</c:v>
                </c:pt>
                <c:pt idx="2134">
                  <c:v>4.2679309758208328E-2</c:v>
                </c:pt>
                <c:pt idx="2135">
                  <c:v>4.2699280320120797E-2</c:v>
                </c:pt>
                <c:pt idx="2136">
                  <c:v>4.2719250882033273E-2</c:v>
                </c:pt>
                <c:pt idx="2137">
                  <c:v>4.2739221443945603E-2</c:v>
                </c:pt>
                <c:pt idx="2138">
                  <c:v>4.2759192005858079E-2</c:v>
                </c:pt>
                <c:pt idx="2139">
                  <c:v>4.2779162567770548E-2</c:v>
                </c:pt>
                <c:pt idx="2140">
                  <c:v>4.2799133129683024E-2</c:v>
                </c:pt>
                <c:pt idx="2141">
                  <c:v>4.28193502417425E-2</c:v>
                </c:pt>
                <c:pt idx="2142">
                  <c:v>4.2839320803654969E-2</c:v>
                </c:pt>
                <c:pt idx="2143">
                  <c:v>4.2859291365567306E-2</c:v>
                </c:pt>
                <c:pt idx="2144">
                  <c:v>4.2879261927479775E-2</c:v>
                </c:pt>
                <c:pt idx="2145">
                  <c:v>4.2899232489392251E-2</c:v>
                </c:pt>
                <c:pt idx="2146">
                  <c:v>4.291920305130472E-2</c:v>
                </c:pt>
                <c:pt idx="2147">
                  <c:v>4.2939173613217058E-2</c:v>
                </c:pt>
                <c:pt idx="2148">
                  <c:v>4.2959144175129527E-2</c:v>
                </c:pt>
                <c:pt idx="2149">
                  <c:v>4.2979361287189002E-2</c:v>
                </c:pt>
                <c:pt idx="2150">
                  <c:v>4.2999331849101478E-2</c:v>
                </c:pt>
                <c:pt idx="2151">
                  <c:v>4.3019302411013947E-2</c:v>
                </c:pt>
                <c:pt idx="2152">
                  <c:v>4.3039272972926423E-2</c:v>
                </c:pt>
                <c:pt idx="2153">
                  <c:v>4.3059243534838754E-2</c:v>
                </c:pt>
                <c:pt idx="2154">
                  <c:v>4.307921409675123E-2</c:v>
                </c:pt>
                <c:pt idx="2155">
                  <c:v>4.3099184658663699E-2</c:v>
                </c:pt>
                <c:pt idx="2156">
                  <c:v>4.3119155220576175E-2</c:v>
                </c:pt>
                <c:pt idx="2157">
                  <c:v>4.3139125782488644E-2</c:v>
                </c:pt>
                <c:pt idx="2158">
                  <c:v>4.3159342894548119E-2</c:v>
                </c:pt>
                <c:pt idx="2159">
                  <c:v>4.3179313456460595E-2</c:v>
                </c:pt>
                <c:pt idx="2160">
                  <c:v>4.3199284018372926E-2</c:v>
                </c:pt>
                <c:pt idx="2161">
                  <c:v>4.3219254580285402E-2</c:v>
                </c:pt>
                <c:pt idx="2162">
                  <c:v>4.3239225142197871E-2</c:v>
                </c:pt>
                <c:pt idx="2163">
                  <c:v>4.3259195704110347E-2</c:v>
                </c:pt>
                <c:pt idx="2164">
                  <c:v>4.3279166266022677E-2</c:v>
                </c:pt>
                <c:pt idx="2165">
                  <c:v>4.3299136827935146E-2</c:v>
                </c:pt>
                <c:pt idx="2166">
                  <c:v>4.3319353939994629E-2</c:v>
                </c:pt>
                <c:pt idx="2167">
                  <c:v>4.3339324501907098E-2</c:v>
                </c:pt>
                <c:pt idx="2168">
                  <c:v>4.3359295063819574E-2</c:v>
                </c:pt>
                <c:pt idx="2169">
                  <c:v>4.3379265625732043E-2</c:v>
                </c:pt>
                <c:pt idx="2170">
                  <c:v>4.339923618764438E-2</c:v>
                </c:pt>
                <c:pt idx="2171">
                  <c:v>4.3419206749556849E-2</c:v>
                </c:pt>
                <c:pt idx="2172">
                  <c:v>4.3439177311469325E-2</c:v>
                </c:pt>
                <c:pt idx="2173">
                  <c:v>4.3459147873381794E-2</c:v>
                </c:pt>
                <c:pt idx="2174">
                  <c:v>4.3479118435294263E-2</c:v>
                </c:pt>
                <c:pt idx="2175">
                  <c:v>4.3499335547353746E-2</c:v>
                </c:pt>
                <c:pt idx="2176">
                  <c:v>4.3519306109266076E-2</c:v>
                </c:pt>
                <c:pt idx="2177">
                  <c:v>4.3539276671178552E-2</c:v>
                </c:pt>
                <c:pt idx="2178">
                  <c:v>4.3559247233091021E-2</c:v>
                </c:pt>
                <c:pt idx="2179">
                  <c:v>4.3579217795003497E-2</c:v>
                </c:pt>
                <c:pt idx="2180">
                  <c:v>4.3599188356915966E-2</c:v>
                </c:pt>
                <c:pt idx="2181">
                  <c:v>4.3619158918828296E-2</c:v>
                </c:pt>
                <c:pt idx="2182">
                  <c:v>4.3639129480740772E-2</c:v>
                </c:pt>
                <c:pt idx="2183">
                  <c:v>4.3659346592800248E-2</c:v>
                </c:pt>
                <c:pt idx="2184">
                  <c:v>4.3679317154712724E-2</c:v>
                </c:pt>
                <c:pt idx="2185">
                  <c:v>4.3699287716625193E-2</c:v>
                </c:pt>
                <c:pt idx="2186">
                  <c:v>4.3719258278537669E-2</c:v>
                </c:pt>
                <c:pt idx="2187">
                  <c:v>4.3739228840449999E-2</c:v>
                </c:pt>
                <c:pt idx="2188">
                  <c:v>4.3759199402362468E-2</c:v>
                </c:pt>
                <c:pt idx="2189">
                  <c:v>4.3779169964274944E-2</c:v>
                </c:pt>
                <c:pt idx="2190">
                  <c:v>4.3799140526187413E-2</c:v>
                </c:pt>
                <c:pt idx="2191">
                  <c:v>4.3819111088099751E-2</c:v>
                </c:pt>
                <c:pt idx="2192">
                  <c:v>4.3839328200159365E-2</c:v>
                </c:pt>
                <c:pt idx="2193">
                  <c:v>4.3859298762071695E-2</c:v>
                </c:pt>
                <c:pt idx="2194">
                  <c:v>4.3879269323984171E-2</c:v>
                </c:pt>
                <c:pt idx="2195">
                  <c:v>4.389923988589664E-2</c:v>
                </c:pt>
                <c:pt idx="2196">
                  <c:v>4.3919210447809116E-2</c:v>
                </c:pt>
                <c:pt idx="2197">
                  <c:v>4.3939181009721585E-2</c:v>
                </c:pt>
                <c:pt idx="2198">
                  <c:v>4.3959151571633923E-2</c:v>
                </c:pt>
                <c:pt idx="2199">
                  <c:v>4.3979122133546392E-2</c:v>
                </c:pt>
                <c:pt idx="2200">
                  <c:v>4.3999339245605874E-2</c:v>
                </c:pt>
                <c:pt idx="2201">
                  <c:v>4.4019309807518343E-2</c:v>
                </c:pt>
                <c:pt idx="2202">
                  <c:v>4.4039280369430819E-2</c:v>
                </c:pt>
                <c:pt idx="2203">
                  <c:v>4.4059250931343288E-2</c:v>
                </c:pt>
                <c:pt idx="2204">
                  <c:v>4.4079221493255619E-2</c:v>
                </c:pt>
                <c:pt idx="2205">
                  <c:v>4.4099192055168095E-2</c:v>
                </c:pt>
                <c:pt idx="2206">
                  <c:v>4.4119162617080564E-2</c:v>
                </c:pt>
                <c:pt idx="2207">
                  <c:v>4.413913317899304E-2</c:v>
                </c:pt>
                <c:pt idx="2208">
                  <c:v>4.415910374090537E-2</c:v>
                </c:pt>
                <c:pt idx="2209">
                  <c:v>4.4179320852964991E-2</c:v>
                </c:pt>
                <c:pt idx="2210">
                  <c:v>4.4199291414877322E-2</c:v>
                </c:pt>
                <c:pt idx="2211">
                  <c:v>4.4219261976789791E-2</c:v>
                </c:pt>
                <c:pt idx="2212">
                  <c:v>4.4239232538702267E-2</c:v>
                </c:pt>
                <c:pt idx="2213">
                  <c:v>4.4259203100614736E-2</c:v>
                </c:pt>
                <c:pt idx="2214">
                  <c:v>4.4279173662527212E-2</c:v>
                </c:pt>
                <c:pt idx="2215">
                  <c:v>4.4299144224439542E-2</c:v>
                </c:pt>
                <c:pt idx="2216">
                  <c:v>4.4319114786352018E-2</c:v>
                </c:pt>
                <c:pt idx="2217">
                  <c:v>4.4339331898411494E-2</c:v>
                </c:pt>
                <c:pt idx="2218">
                  <c:v>4.4359302460323963E-2</c:v>
                </c:pt>
                <c:pt idx="2219">
                  <c:v>4.4379273022236439E-2</c:v>
                </c:pt>
                <c:pt idx="2220">
                  <c:v>4.4399243584148908E-2</c:v>
                </c:pt>
                <c:pt idx="2221">
                  <c:v>4.4419214146061245E-2</c:v>
                </c:pt>
                <c:pt idx="2222">
                  <c:v>4.4439184707973714E-2</c:v>
                </c:pt>
                <c:pt idx="2223">
                  <c:v>4.445915526988619E-2</c:v>
                </c:pt>
                <c:pt idx="2224">
                  <c:v>4.4479125831798659E-2</c:v>
                </c:pt>
                <c:pt idx="2225">
                  <c:v>4.4499096393710989E-2</c:v>
                </c:pt>
                <c:pt idx="2226">
                  <c:v>4.4519313505770611E-2</c:v>
                </c:pt>
                <c:pt idx="2227">
                  <c:v>4.4539284067682941E-2</c:v>
                </c:pt>
                <c:pt idx="2228">
                  <c:v>4.4559254629595417E-2</c:v>
                </c:pt>
                <c:pt idx="2229">
                  <c:v>4.4579225191507886E-2</c:v>
                </c:pt>
                <c:pt idx="2230">
                  <c:v>4.4599195753420362E-2</c:v>
                </c:pt>
                <c:pt idx="2231">
                  <c:v>4.4619166315332692E-2</c:v>
                </c:pt>
                <c:pt idx="2232">
                  <c:v>4.4639136877245168E-2</c:v>
                </c:pt>
                <c:pt idx="2233">
                  <c:v>4.4659107439157637E-2</c:v>
                </c:pt>
                <c:pt idx="2234">
                  <c:v>4.4679324551217113E-2</c:v>
                </c:pt>
                <c:pt idx="2235">
                  <c:v>4.4699295113129589E-2</c:v>
                </c:pt>
                <c:pt idx="2236">
                  <c:v>4.4719265675042058E-2</c:v>
                </c:pt>
                <c:pt idx="2237">
                  <c:v>4.4739236236954534E-2</c:v>
                </c:pt>
                <c:pt idx="2238">
                  <c:v>4.4759206798866864E-2</c:v>
                </c:pt>
                <c:pt idx="2239">
                  <c:v>4.477917736077934E-2</c:v>
                </c:pt>
                <c:pt idx="2240">
                  <c:v>4.4799147922691809E-2</c:v>
                </c:pt>
                <c:pt idx="2241">
                  <c:v>4.4819118484604285E-2</c:v>
                </c:pt>
                <c:pt idx="2242">
                  <c:v>4.4839089046516616E-2</c:v>
                </c:pt>
                <c:pt idx="2243">
                  <c:v>4.485930615857623E-2</c:v>
                </c:pt>
                <c:pt idx="2244">
                  <c:v>4.4879276720488567E-2</c:v>
                </c:pt>
                <c:pt idx="2245">
                  <c:v>4.4899247282401036E-2</c:v>
                </c:pt>
                <c:pt idx="2246">
                  <c:v>4.4919217844313512E-2</c:v>
                </c:pt>
                <c:pt idx="2247">
                  <c:v>4.4939188406225981E-2</c:v>
                </c:pt>
                <c:pt idx="2248">
                  <c:v>4.4959158968138312E-2</c:v>
                </c:pt>
                <c:pt idx="2249">
                  <c:v>4.4979129530050788E-2</c:v>
                </c:pt>
                <c:pt idx="2250">
                  <c:v>4.4999100091963257E-2</c:v>
                </c:pt>
                <c:pt idx="2251">
                  <c:v>4.5019317204022739E-2</c:v>
                </c:pt>
                <c:pt idx="2252">
                  <c:v>4.5039287765935208E-2</c:v>
                </c:pt>
                <c:pt idx="2253">
                  <c:v>4.5059258327847684E-2</c:v>
                </c:pt>
                <c:pt idx="2254">
                  <c:v>4.5079228889760015E-2</c:v>
                </c:pt>
                <c:pt idx="2255">
                  <c:v>4.5099199451672491E-2</c:v>
                </c:pt>
                <c:pt idx="2256">
                  <c:v>4.511917001358496E-2</c:v>
                </c:pt>
                <c:pt idx="2257">
                  <c:v>4.5139140575497436E-2</c:v>
                </c:pt>
                <c:pt idx="2258">
                  <c:v>4.5159111137409905E-2</c:v>
                </c:pt>
                <c:pt idx="2259">
                  <c:v>4.5179081699322235E-2</c:v>
                </c:pt>
                <c:pt idx="2260">
                  <c:v>4.5199298811381856E-2</c:v>
                </c:pt>
                <c:pt idx="2261">
                  <c:v>4.5219269373294187E-2</c:v>
                </c:pt>
                <c:pt idx="2262">
                  <c:v>4.5239239935206663E-2</c:v>
                </c:pt>
                <c:pt idx="2263">
                  <c:v>4.5259210497119132E-2</c:v>
                </c:pt>
                <c:pt idx="2264">
                  <c:v>4.5279181059031608E-2</c:v>
                </c:pt>
                <c:pt idx="2265">
                  <c:v>4.5299151620943938E-2</c:v>
                </c:pt>
                <c:pt idx="2266">
                  <c:v>4.5319122182856407E-2</c:v>
                </c:pt>
                <c:pt idx="2267">
                  <c:v>4.5339092744768883E-2</c:v>
                </c:pt>
                <c:pt idx="2268">
                  <c:v>4.5359309856828359E-2</c:v>
                </c:pt>
                <c:pt idx="2269">
                  <c:v>4.5379280418740835E-2</c:v>
                </c:pt>
                <c:pt idx="2270">
                  <c:v>4.5399250980653304E-2</c:v>
                </c:pt>
                <c:pt idx="2271">
                  <c:v>4.5419221542565634E-2</c:v>
                </c:pt>
                <c:pt idx="2272">
                  <c:v>4.543919210447811E-2</c:v>
                </c:pt>
                <c:pt idx="2273">
                  <c:v>4.5459162666390579E-2</c:v>
                </c:pt>
                <c:pt idx="2274">
                  <c:v>4.5479133228303055E-2</c:v>
                </c:pt>
                <c:pt idx="2275">
                  <c:v>4.5499103790215524E-2</c:v>
                </c:pt>
                <c:pt idx="2276">
                  <c:v>4.5519074352127861E-2</c:v>
                </c:pt>
                <c:pt idx="2277">
                  <c:v>4.5539291464187476E-2</c:v>
                </c:pt>
                <c:pt idx="2278">
                  <c:v>4.5559262026099806E-2</c:v>
                </c:pt>
                <c:pt idx="2279">
                  <c:v>4.5579232588012282E-2</c:v>
                </c:pt>
                <c:pt idx="2280">
                  <c:v>4.5599203149924751E-2</c:v>
                </c:pt>
                <c:pt idx="2281">
                  <c:v>4.5619173711837227E-2</c:v>
                </c:pt>
                <c:pt idx="2282">
                  <c:v>4.5639144273749557E-2</c:v>
                </c:pt>
                <c:pt idx="2283">
                  <c:v>4.5659114835662033E-2</c:v>
                </c:pt>
                <c:pt idx="2284">
                  <c:v>4.5679085397574502E-2</c:v>
                </c:pt>
                <c:pt idx="2285">
                  <c:v>4.5699302509633985E-2</c:v>
                </c:pt>
                <c:pt idx="2286">
                  <c:v>4.5719273071546454E-2</c:v>
                </c:pt>
                <c:pt idx="2287">
                  <c:v>4.573924363345893E-2</c:v>
                </c:pt>
                <c:pt idx="2288">
                  <c:v>4.575921419537126E-2</c:v>
                </c:pt>
                <c:pt idx="2289">
                  <c:v>4.5779184757283729E-2</c:v>
                </c:pt>
                <c:pt idx="2290">
                  <c:v>4.5799155319196205E-2</c:v>
                </c:pt>
                <c:pt idx="2291">
                  <c:v>4.5819125881108674E-2</c:v>
                </c:pt>
                <c:pt idx="2292">
                  <c:v>4.583909644302115E-2</c:v>
                </c:pt>
                <c:pt idx="2293">
                  <c:v>4.5859067004933481E-2</c:v>
                </c:pt>
                <c:pt idx="2294">
                  <c:v>4.5879284116992956E-2</c:v>
                </c:pt>
                <c:pt idx="2295">
                  <c:v>4.5899254678905432E-2</c:v>
                </c:pt>
                <c:pt idx="2296">
                  <c:v>4.5919225240817901E-2</c:v>
                </c:pt>
                <c:pt idx="2297">
                  <c:v>4.5939195802730377E-2</c:v>
                </c:pt>
                <c:pt idx="2298">
                  <c:v>4.5959166364642846E-2</c:v>
                </c:pt>
                <c:pt idx="2299">
                  <c:v>4.5979136926555184E-2</c:v>
                </c:pt>
                <c:pt idx="2300">
                  <c:v>4.5999107488467653E-2</c:v>
                </c:pt>
                <c:pt idx="2301">
                  <c:v>4.6019078050380129E-2</c:v>
                </c:pt>
                <c:pt idx="2302">
                  <c:v>4.6039295162439604E-2</c:v>
                </c:pt>
                <c:pt idx="2303">
                  <c:v>4.6059265724352073E-2</c:v>
                </c:pt>
                <c:pt idx="2304">
                  <c:v>4.6079236286264549E-2</c:v>
                </c:pt>
                <c:pt idx="2305">
                  <c:v>4.609920684817688E-2</c:v>
                </c:pt>
                <c:pt idx="2306">
                  <c:v>4.6119177410089356E-2</c:v>
                </c:pt>
                <c:pt idx="2307">
                  <c:v>4.6139147972001825E-2</c:v>
                </c:pt>
                <c:pt idx="2308">
                  <c:v>4.6159118533914301E-2</c:v>
                </c:pt>
              </c:numCache>
            </c:numRef>
          </c:xVal>
          <c:yVal>
            <c:numRef>
              <c:f>'pure Al'!$BZ$9:$BZ$5008</c:f>
              <c:numCache>
                <c:formatCode>General</c:formatCode>
                <c:ptCount val="5000"/>
                <c:pt idx="0">
                  <c:v>1373.0206000000001</c:v>
                </c:pt>
                <c:pt idx="1">
                  <c:v>1263.8987999999999</c:v>
                </c:pt>
                <c:pt idx="2">
                  <c:v>391.17149999999998</c:v>
                </c:pt>
                <c:pt idx="3">
                  <c:v>933.79240000000004</c:v>
                </c:pt>
                <c:pt idx="4">
                  <c:v>1018.745</c:v>
                </c:pt>
                <c:pt idx="5">
                  <c:v>154.185</c:v>
                </c:pt>
                <c:pt idx="6">
                  <c:v>429.73790000000002</c:v>
                </c:pt>
                <c:pt idx="7">
                  <c:v>1070.1898000000001</c:v>
                </c:pt>
                <c:pt idx="8">
                  <c:v>656.88919999999996</c:v>
                </c:pt>
                <c:pt idx="9">
                  <c:v>663.65570000000002</c:v>
                </c:pt>
                <c:pt idx="10">
                  <c:v>1335.2040999999999</c:v>
                </c:pt>
                <c:pt idx="11">
                  <c:v>1205.9707000000001</c:v>
                </c:pt>
                <c:pt idx="12">
                  <c:v>788.99519999999995</c:v>
                </c:pt>
                <c:pt idx="13">
                  <c:v>1071.1455000000001</c:v>
                </c:pt>
                <c:pt idx="14">
                  <c:v>1108.0210999999999</c:v>
                </c:pt>
                <c:pt idx="15">
                  <c:v>536.68269999999995</c:v>
                </c:pt>
                <c:pt idx="16">
                  <c:v>714.97349999999994</c:v>
                </c:pt>
                <c:pt idx="17">
                  <c:v>1084.1655000000001</c:v>
                </c:pt>
                <c:pt idx="18">
                  <c:v>907.95180000000005</c:v>
                </c:pt>
                <c:pt idx="19">
                  <c:v>835.09829999999999</c:v>
                </c:pt>
                <c:pt idx="20">
                  <c:v>1261.1078</c:v>
                </c:pt>
                <c:pt idx="21">
                  <c:v>1179.0299</c:v>
                </c:pt>
                <c:pt idx="22">
                  <c:v>839.29449999999997</c:v>
                </c:pt>
                <c:pt idx="23">
                  <c:v>1055.2121</c:v>
                </c:pt>
                <c:pt idx="24">
                  <c:v>1113.9969000000001</c:v>
                </c:pt>
                <c:pt idx="25">
                  <c:v>757.84460000000001</c:v>
                </c:pt>
                <c:pt idx="26">
                  <c:v>838.25030000000004</c:v>
                </c:pt>
                <c:pt idx="27">
                  <c:v>1150.6038000000001</c:v>
                </c:pt>
                <c:pt idx="28">
                  <c:v>1002.7135</c:v>
                </c:pt>
                <c:pt idx="29">
                  <c:v>930.86329999999998</c:v>
                </c:pt>
                <c:pt idx="30">
                  <c:v>1229.9598000000001</c:v>
                </c:pt>
                <c:pt idx="31">
                  <c:v>1098.2502999999999</c:v>
                </c:pt>
                <c:pt idx="32">
                  <c:v>884.43719999999996</c:v>
                </c:pt>
                <c:pt idx="33">
                  <c:v>1080.1670999999999</c:v>
                </c:pt>
                <c:pt idx="34">
                  <c:v>1129.7308</c:v>
                </c:pt>
                <c:pt idx="35">
                  <c:v>920.40179999999998</c:v>
                </c:pt>
                <c:pt idx="36">
                  <c:v>920.93690000000004</c:v>
                </c:pt>
                <c:pt idx="37">
                  <c:v>1151.5524</c:v>
                </c:pt>
                <c:pt idx="38">
                  <c:v>1089.3124</c:v>
                </c:pt>
                <c:pt idx="39">
                  <c:v>958.62329999999997</c:v>
                </c:pt>
                <c:pt idx="40">
                  <c:v>1174.6285</c:v>
                </c:pt>
                <c:pt idx="41">
                  <c:v>1197.1328000000001</c:v>
                </c:pt>
                <c:pt idx="42">
                  <c:v>976.19659999999999</c:v>
                </c:pt>
                <c:pt idx="43">
                  <c:v>997.01689999999996</c:v>
                </c:pt>
                <c:pt idx="44">
                  <c:v>1129.9213999999999</c:v>
                </c:pt>
                <c:pt idx="45">
                  <c:v>1004.186</c:v>
                </c:pt>
                <c:pt idx="46">
                  <c:v>883.18769999999995</c:v>
                </c:pt>
                <c:pt idx="47">
                  <c:v>1092.4879000000001</c:v>
                </c:pt>
                <c:pt idx="48">
                  <c:v>1115.4568999999999</c:v>
                </c:pt>
                <c:pt idx="49">
                  <c:v>1006.7259</c:v>
                </c:pt>
                <c:pt idx="50">
                  <c:v>1081.9289000000001</c:v>
                </c:pt>
                <c:pt idx="51">
                  <c:v>1233.0198</c:v>
                </c:pt>
                <c:pt idx="52">
                  <c:v>1099.3106</c:v>
                </c:pt>
                <c:pt idx="53">
                  <c:v>1096.7038</c:v>
                </c:pt>
                <c:pt idx="54">
                  <c:v>1207.3572999999999</c:v>
                </c:pt>
                <c:pt idx="55">
                  <c:v>1169.9269999999999</c:v>
                </c:pt>
                <c:pt idx="56">
                  <c:v>1065.9327000000001</c:v>
                </c:pt>
                <c:pt idx="57">
                  <c:v>1218.8253999999999</c:v>
                </c:pt>
                <c:pt idx="58">
                  <c:v>1212.1179</c:v>
                </c:pt>
                <c:pt idx="59">
                  <c:v>1100.4652000000001</c:v>
                </c:pt>
                <c:pt idx="60">
                  <c:v>1180.443</c:v>
                </c:pt>
                <c:pt idx="61">
                  <c:v>1243.7230999999999</c:v>
                </c:pt>
                <c:pt idx="62">
                  <c:v>1155.3639000000001</c:v>
                </c:pt>
                <c:pt idx="63">
                  <c:v>1183.3510000000001</c:v>
                </c:pt>
                <c:pt idx="64">
                  <c:v>1253.4947999999999</c:v>
                </c:pt>
                <c:pt idx="65">
                  <c:v>1167.269</c:v>
                </c:pt>
                <c:pt idx="66">
                  <c:v>1138.3695</c:v>
                </c:pt>
                <c:pt idx="67">
                  <c:v>1190.6101000000001</c:v>
                </c:pt>
                <c:pt idx="68">
                  <c:v>1186.8126</c:v>
                </c:pt>
                <c:pt idx="69">
                  <c:v>1120.703</c:v>
                </c:pt>
                <c:pt idx="70">
                  <c:v>1188.0183</c:v>
                </c:pt>
                <c:pt idx="71">
                  <c:v>1240.385</c:v>
                </c:pt>
                <c:pt idx="72">
                  <c:v>1183.5689</c:v>
                </c:pt>
                <c:pt idx="73">
                  <c:v>1163.6420000000001</c:v>
                </c:pt>
                <c:pt idx="74">
                  <c:v>1284.6908000000001</c:v>
                </c:pt>
                <c:pt idx="75">
                  <c:v>1250.2329</c:v>
                </c:pt>
                <c:pt idx="76">
                  <c:v>1150.7726</c:v>
                </c:pt>
                <c:pt idx="77">
                  <c:v>1241.3581999999999</c:v>
                </c:pt>
                <c:pt idx="78">
                  <c:v>1300.9649999999999</c:v>
                </c:pt>
                <c:pt idx="79">
                  <c:v>1178.7453</c:v>
                </c:pt>
                <c:pt idx="80">
                  <c:v>1236.9003</c:v>
                </c:pt>
                <c:pt idx="81">
                  <c:v>1296.4423999999999</c:v>
                </c:pt>
                <c:pt idx="82">
                  <c:v>1282.2128</c:v>
                </c:pt>
                <c:pt idx="83">
                  <c:v>1205.6349</c:v>
                </c:pt>
                <c:pt idx="84">
                  <c:v>1278.1853000000001</c:v>
                </c:pt>
                <c:pt idx="85">
                  <c:v>1299.8243</c:v>
                </c:pt>
                <c:pt idx="86">
                  <c:v>1227.8240000000001</c:v>
                </c:pt>
                <c:pt idx="87">
                  <c:v>1252.4414999999999</c:v>
                </c:pt>
                <c:pt idx="88">
                  <c:v>1296.3489</c:v>
                </c:pt>
                <c:pt idx="89">
                  <c:v>1242.9411</c:v>
                </c:pt>
                <c:pt idx="90">
                  <c:v>1238.9965999999999</c:v>
                </c:pt>
                <c:pt idx="91">
                  <c:v>1323.6166000000001</c:v>
                </c:pt>
                <c:pt idx="92">
                  <c:v>1268.9398000000001</c:v>
                </c:pt>
                <c:pt idx="93">
                  <c:v>1254.3095000000001</c:v>
                </c:pt>
                <c:pt idx="94">
                  <c:v>1293.1267</c:v>
                </c:pt>
                <c:pt idx="95">
                  <c:v>1341.1894</c:v>
                </c:pt>
                <c:pt idx="96">
                  <c:v>1249.1780000000001</c:v>
                </c:pt>
                <c:pt idx="97">
                  <c:v>1352.8114</c:v>
                </c:pt>
                <c:pt idx="98">
                  <c:v>1388.2342000000001</c:v>
                </c:pt>
                <c:pt idx="99">
                  <c:v>1274.4418000000001</c:v>
                </c:pt>
                <c:pt idx="100">
                  <c:v>1322.845</c:v>
                </c:pt>
                <c:pt idx="101">
                  <c:v>1432.3871999999999</c:v>
                </c:pt>
                <c:pt idx="102">
                  <c:v>1391.9762000000001</c:v>
                </c:pt>
                <c:pt idx="103">
                  <c:v>1306.0578</c:v>
                </c:pt>
                <c:pt idx="104">
                  <c:v>1410.4141999999999</c:v>
                </c:pt>
                <c:pt idx="105">
                  <c:v>1369.4159</c:v>
                </c:pt>
                <c:pt idx="106">
                  <c:v>1304.2049</c:v>
                </c:pt>
                <c:pt idx="107">
                  <c:v>1327.6156000000001</c:v>
                </c:pt>
                <c:pt idx="108">
                  <c:v>1391.7629999999999</c:v>
                </c:pt>
                <c:pt idx="109">
                  <c:v>1408.1576</c:v>
                </c:pt>
                <c:pt idx="110">
                  <c:v>1371.6401000000001</c:v>
                </c:pt>
                <c:pt idx="111">
                  <c:v>1423.4043999999999</c:v>
                </c:pt>
                <c:pt idx="112">
                  <c:v>1420.3804</c:v>
                </c:pt>
                <c:pt idx="113">
                  <c:v>1400.4622999999999</c:v>
                </c:pt>
                <c:pt idx="114">
                  <c:v>1394.3268</c:v>
                </c:pt>
                <c:pt idx="115">
                  <c:v>1405.3570999999999</c:v>
                </c:pt>
                <c:pt idx="116">
                  <c:v>1417.4555</c:v>
                </c:pt>
                <c:pt idx="117">
                  <c:v>1381.8458000000001</c:v>
                </c:pt>
                <c:pt idx="118">
                  <c:v>1430.4907000000001</c:v>
                </c:pt>
                <c:pt idx="119">
                  <c:v>1494.9059999999999</c:v>
                </c:pt>
                <c:pt idx="120">
                  <c:v>1431.5724</c:v>
                </c:pt>
                <c:pt idx="121">
                  <c:v>1462.3177000000001</c:v>
                </c:pt>
                <c:pt idx="122">
                  <c:v>1514.8527999999999</c:v>
                </c:pt>
                <c:pt idx="123">
                  <c:v>1469.6406999999999</c:v>
                </c:pt>
                <c:pt idx="124">
                  <c:v>1447.4123</c:v>
                </c:pt>
                <c:pt idx="125">
                  <c:v>1474.1107</c:v>
                </c:pt>
                <c:pt idx="126">
                  <c:v>1443.9485999999999</c:v>
                </c:pt>
                <c:pt idx="127">
                  <c:v>1470.0829000000001</c:v>
                </c:pt>
                <c:pt idx="128">
                  <c:v>1524.9141</c:v>
                </c:pt>
                <c:pt idx="129">
                  <c:v>1496.8298</c:v>
                </c:pt>
                <c:pt idx="130">
                  <c:v>1474.3444999999999</c:v>
                </c:pt>
                <c:pt idx="131">
                  <c:v>1487.5986</c:v>
                </c:pt>
                <c:pt idx="132">
                  <c:v>1523.9836</c:v>
                </c:pt>
                <c:pt idx="133">
                  <c:v>1516.2905000000001</c:v>
                </c:pt>
                <c:pt idx="134">
                  <c:v>1446.239</c:v>
                </c:pt>
                <c:pt idx="135">
                  <c:v>1554.7349999999999</c:v>
                </c:pt>
                <c:pt idx="136">
                  <c:v>1547.2636</c:v>
                </c:pt>
                <c:pt idx="137">
                  <c:v>1494.4983999999999</c:v>
                </c:pt>
                <c:pt idx="138">
                  <c:v>1518.711</c:v>
                </c:pt>
                <c:pt idx="139">
                  <c:v>1604.6694</c:v>
                </c:pt>
                <c:pt idx="140">
                  <c:v>1541.8027999999999</c:v>
                </c:pt>
                <c:pt idx="141">
                  <c:v>1547.6267</c:v>
                </c:pt>
                <c:pt idx="142">
                  <c:v>1534.0739000000001</c:v>
                </c:pt>
                <c:pt idx="143">
                  <c:v>1547.1164000000001</c:v>
                </c:pt>
                <c:pt idx="144">
                  <c:v>1514.9779000000001</c:v>
                </c:pt>
                <c:pt idx="145">
                  <c:v>1573.1451</c:v>
                </c:pt>
                <c:pt idx="146">
                  <c:v>1587.3434999999999</c:v>
                </c:pt>
                <c:pt idx="147">
                  <c:v>1539.1061</c:v>
                </c:pt>
                <c:pt idx="148">
                  <c:v>1613.6113</c:v>
                </c:pt>
                <c:pt idx="149">
                  <c:v>1603.3543</c:v>
                </c:pt>
                <c:pt idx="150">
                  <c:v>1562.1210000000001</c:v>
                </c:pt>
                <c:pt idx="151">
                  <c:v>1601.3964000000001</c:v>
                </c:pt>
                <c:pt idx="152">
                  <c:v>1643.9934000000001</c:v>
                </c:pt>
                <c:pt idx="153">
                  <c:v>1593.5852</c:v>
                </c:pt>
                <c:pt idx="154">
                  <c:v>1555.3721</c:v>
                </c:pt>
                <c:pt idx="155">
                  <c:v>1627.7013999999999</c:v>
                </c:pt>
                <c:pt idx="156">
                  <c:v>1637.6106</c:v>
                </c:pt>
                <c:pt idx="157">
                  <c:v>1617.1020000000001</c:v>
                </c:pt>
                <c:pt idx="158">
                  <c:v>1657.991</c:v>
                </c:pt>
                <c:pt idx="159">
                  <c:v>1673.7046</c:v>
                </c:pt>
                <c:pt idx="160">
                  <c:v>1573.5862</c:v>
                </c:pt>
                <c:pt idx="161">
                  <c:v>1648.1581000000001</c:v>
                </c:pt>
                <c:pt idx="162">
                  <c:v>1663.1</c:v>
                </c:pt>
                <c:pt idx="163">
                  <c:v>1694.5698</c:v>
                </c:pt>
                <c:pt idx="164">
                  <c:v>1658.4894999999999</c:v>
                </c:pt>
                <c:pt idx="165">
                  <c:v>1700.0163</c:v>
                </c:pt>
                <c:pt idx="166">
                  <c:v>1683.9985999999999</c:v>
                </c:pt>
                <c:pt idx="167">
                  <c:v>1632.9891</c:v>
                </c:pt>
                <c:pt idx="168">
                  <c:v>1626.0657000000001</c:v>
                </c:pt>
                <c:pt idx="169">
                  <c:v>1670.7663</c:v>
                </c:pt>
                <c:pt idx="170">
                  <c:v>1670.2083</c:v>
                </c:pt>
                <c:pt idx="171">
                  <c:v>1692.0191</c:v>
                </c:pt>
                <c:pt idx="172">
                  <c:v>1715.6831</c:v>
                </c:pt>
                <c:pt idx="173">
                  <c:v>1676.9452000000001</c:v>
                </c:pt>
                <c:pt idx="174">
                  <c:v>1706.2302</c:v>
                </c:pt>
                <c:pt idx="175">
                  <c:v>1738.8666000000001</c:v>
                </c:pt>
                <c:pt idx="176">
                  <c:v>1697.6913999999999</c:v>
                </c:pt>
                <c:pt idx="177">
                  <c:v>1629.3276000000001</c:v>
                </c:pt>
                <c:pt idx="178">
                  <c:v>1698.2336</c:v>
                </c:pt>
                <c:pt idx="179">
                  <c:v>1706.5157999999999</c:v>
                </c:pt>
                <c:pt idx="180">
                  <c:v>1724.7674999999999</c:v>
                </c:pt>
                <c:pt idx="181">
                  <c:v>1737.9376</c:v>
                </c:pt>
                <c:pt idx="182">
                  <c:v>1792.7473</c:v>
                </c:pt>
                <c:pt idx="183">
                  <c:v>1727.6748</c:v>
                </c:pt>
                <c:pt idx="184">
                  <c:v>1743.6433</c:v>
                </c:pt>
                <c:pt idx="185">
                  <c:v>1781.1666</c:v>
                </c:pt>
                <c:pt idx="186">
                  <c:v>1747.3376000000001</c:v>
                </c:pt>
                <c:pt idx="187">
                  <c:v>1734.6454000000001</c:v>
                </c:pt>
                <c:pt idx="188">
                  <c:v>1750.3551</c:v>
                </c:pt>
                <c:pt idx="189">
                  <c:v>1796.1950999999999</c:v>
                </c:pt>
                <c:pt idx="190">
                  <c:v>1809.2426</c:v>
                </c:pt>
                <c:pt idx="191">
                  <c:v>1794.1811</c:v>
                </c:pt>
                <c:pt idx="192">
                  <c:v>1799.9838</c:v>
                </c:pt>
                <c:pt idx="193">
                  <c:v>1850.8770999999999</c:v>
                </c:pt>
                <c:pt idx="194">
                  <c:v>1733.2742000000001</c:v>
                </c:pt>
                <c:pt idx="195">
                  <c:v>1798.0165999999999</c:v>
                </c:pt>
                <c:pt idx="196">
                  <c:v>1851.0523000000001</c:v>
                </c:pt>
                <c:pt idx="197">
                  <c:v>1864.9703999999999</c:v>
                </c:pt>
                <c:pt idx="198">
                  <c:v>1824.4295999999999</c:v>
                </c:pt>
                <c:pt idx="199">
                  <c:v>1859.3961999999999</c:v>
                </c:pt>
                <c:pt idx="200">
                  <c:v>1848.0574999999999</c:v>
                </c:pt>
                <c:pt idx="201">
                  <c:v>1782.4975999999999</c:v>
                </c:pt>
                <c:pt idx="202">
                  <c:v>1840.2356</c:v>
                </c:pt>
                <c:pt idx="203">
                  <c:v>1870.0341000000001</c:v>
                </c:pt>
                <c:pt idx="204">
                  <c:v>1830.1984</c:v>
                </c:pt>
                <c:pt idx="205">
                  <c:v>1828.9280000000001</c:v>
                </c:pt>
                <c:pt idx="206">
                  <c:v>1918.7822000000001</c:v>
                </c:pt>
                <c:pt idx="207">
                  <c:v>1906.2485999999999</c:v>
                </c:pt>
                <c:pt idx="208">
                  <c:v>1841.6799000000001</c:v>
                </c:pt>
                <c:pt idx="209">
                  <c:v>1906.8098</c:v>
                </c:pt>
                <c:pt idx="210">
                  <c:v>1948.6189999999999</c:v>
                </c:pt>
                <c:pt idx="211">
                  <c:v>1870.9449999999999</c:v>
                </c:pt>
                <c:pt idx="212">
                  <c:v>1884.3860999999999</c:v>
                </c:pt>
                <c:pt idx="213">
                  <c:v>1907.8471</c:v>
                </c:pt>
                <c:pt idx="214">
                  <c:v>1867.7557999999999</c:v>
                </c:pt>
                <c:pt idx="215">
                  <c:v>1880.1208999999999</c:v>
                </c:pt>
                <c:pt idx="216">
                  <c:v>1922.4836</c:v>
                </c:pt>
                <c:pt idx="217">
                  <c:v>1943.1337000000001</c:v>
                </c:pt>
                <c:pt idx="218">
                  <c:v>1883.0064</c:v>
                </c:pt>
                <c:pt idx="219">
                  <c:v>1943.2615000000001</c:v>
                </c:pt>
                <c:pt idx="220">
                  <c:v>1928.4835</c:v>
                </c:pt>
                <c:pt idx="221">
                  <c:v>1949.84</c:v>
                </c:pt>
                <c:pt idx="222">
                  <c:v>1897.7937999999999</c:v>
                </c:pt>
                <c:pt idx="223">
                  <c:v>1884.2031999999999</c:v>
                </c:pt>
                <c:pt idx="224">
                  <c:v>1918.1194</c:v>
                </c:pt>
                <c:pt idx="225">
                  <c:v>1930.4358999999999</c:v>
                </c:pt>
                <c:pt idx="226">
                  <c:v>1941.9417000000001</c:v>
                </c:pt>
                <c:pt idx="227">
                  <c:v>1972.2532000000001</c:v>
                </c:pt>
                <c:pt idx="228">
                  <c:v>1975.3876</c:v>
                </c:pt>
                <c:pt idx="229">
                  <c:v>1990.4770000000001</c:v>
                </c:pt>
                <c:pt idx="230">
                  <c:v>2043.9499000000001</c:v>
                </c:pt>
                <c:pt idx="231">
                  <c:v>2027.5662</c:v>
                </c:pt>
                <c:pt idx="232">
                  <c:v>1972.7962</c:v>
                </c:pt>
                <c:pt idx="233">
                  <c:v>2008.3784000000001</c:v>
                </c:pt>
                <c:pt idx="234">
                  <c:v>2011.5445</c:v>
                </c:pt>
                <c:pt idx="235">
                  <c:v>1979.2855</c:v>
                </c:pt>
                <c:pt idx="236">
                  <c:v>2042.3897999999999</c:v>
                </c:pt>
                <c:pt idx="237">
                  <c:v>2024.3534</c:v>
                </c:pt>
                <c:pt idx="238">
                  <c:v>2021.0825</c:v>
                </c:pt>
                <c:pt idx="239">
                  <c:v>2089.8386999999998</c:v>
                </c:pt>
                <c:pt idx="240">
                  <c:v>2087.2177000000001</c:v>
                </c:pt>
                <c:pt idx="241">
                  <c:v>2057.451</c:v>
                </c:pt>
                <c:pt idx="242">
                  <c:v>2067.5464000000002</c:v>
                </c:pt>
                <c:pt idx="243">
                  <c:v>2087.2846</c:v>
                </c:pt>
                <c:pt idx="244">
                  <c:v>2085.1563999999998</c:v>
                </c:pt>
                <c:pt idx="245">
                  <c:v>2053.4629</c:v>
                </c:pt>
                <c:pt idx="246">
                  <c:v>2099.1482000000001</c:v>
                </c:pt>
                <c:pt idx="247">
                  <c:v>2039.0341000000001</c:v>
                </c:pt>
                <c:pt idx="248">
                  <c:v>2081.0614999999998</c:v>
                </c:pt>
                <c:pt idx="249">
                  <c:v>2123.8155000000002</c:v>
                </c:pt>
                <c:pt idx="250">
                  <c:v>2146.8661000000002</c:v>
                </c:pt>
                <c:pt idx="251">
                  <c:v>2099.7552000000001</c:v>
                </c:pt>
                <c:pt idx="252">
                  <c:v>2093.2319000000002</c:v>
                </c:pt>
                <c:pt idx="253">
                  <c:v>2137.0682999999999</c:v>
                </c:pt>
                <c:pt idx="254">
                  <c:v>2127.9375</c:v>
                </c:pt>
                <c:pt idx="255">
                  <c:v>2116.1680000000001</c:v>
                </c:pt>
                <c:pt idx="256">
                  <c:v>2080.8489</c:v>
                </c:pt>
                <c:pt idx="257">
                  <c:v>2180.2179000000001</c:v>
                </c:pt>
                <c:pt idx="258">
                  <c:v>2146.4297999999999</c:v>
                </c:pt>
                <c:pt idx="259">
                  <c:v>2100.9007999999999</c:v>
                </c:pt>
                <c:pt idx="260">
                  <c:v>2149.3371999999999</c:v>
                </c:pt>
                <c:pt idx="261">
                  <c:v>2178.8211000000001</c:v>
                </c:pt>
                <c:pt idx="262">
                  <c:v>2191.5708</c:v>
                </c:pt>
                <c:pt idx="263">
                  <c:v>2201.5783000000001</c:v>
                </c:pt>
                <c:pt idx="264">
                  <c:v>2242.9955</c:v>
                </c:pt>
                <c:pt idx="265">
                  <c:v>2208.1743000000001</c:v>
                </c:pt>
                <c:pt idx="266">
                  <c:v>2138.3422999999998</c:v>
                </c:pt>
                <c:pt idx="267">
                  <c:v>2181.6837</c:v>
                </c:pt>
                <c:pt idx="268">
                  <c:v>2249.6309000000001</c:v>
                </c:pt>
                <c:pt idx="269">
                  <c:v>2206.2492999999999</c:v>
                </c:pt>
                <c:pt idx="270">
                  <c:v>2172.4083999999998</c:v>
                </c:pt>
                <c:pt idx="271">
                  <c:v>2236.9312</c:v>
                </c:pt>
                <c:pt idx="272">
                  <c:v>2258.2184000000002</c:v>
                </c:pt>
                <c:pt idx="273">
                  <c:v>2246.0373</c:v>
                </c:pt>
                <c:pt idx="274">
                  <c:v>2256.8836000000001</c:v>
                </c:pt>
                <c:pt idx="275">
                  <c:v>2268.9488999999999</c:v>
                </c:pt>
                <c:pt idx="276">
                  <c:v>2231.8712</c:v>
                </c:pt>
                <c:pt idx="277">
                  <c:v>2286.9295000000002</c:v>
                </c:pt>
                <c:pt idx="278">
                  <c:v>2281.7339000000002</c:v>
                </c:pt>
                <c:pt idx="279">
                  <c:v>2252.8562000000002</c:v>
                </c:pt>
                <c:pt idx="280">
                  <c:v>2260.5491000000002</c:v>
                </c:pt>
                <c:pt idx="281">
                  <c:v>2326.9940000000001</c:v>
                </c:pt>
                <c:pt idx="282">
                  <c:v>2322.386</c:v>
                </c:pt>
                <c:pt idx="283">
                  <c:v>2282.1295</c:v>
                </c:pt>
                <c:pt idx="284">
                  <c:v>2274.2597999999998</c:v>
                </c:pt>
                <c:pt idx="285">
                  <c:v>2315.6433999999999</c:v>
                </c:pt>
                <c:pt idx="286">
                  <c:v>2292.6624999999999</c:v>
                </c:pt>
                <c:pt idx="287">
                  <c:v>2275.4643999999998</c:v>
                </c:pt>
                <c:pt idx="288">
                  <c:v>2318.0927000000001</c:v>
                </c:pt>
                <c:pt idx="289">
                  <c:v>2307.5481</c:v>
                </c:pt>
                <c:pt idx="290">
                  <c:v>2318.3528999999999</c:v>
                </c:pt>
                <c:pt idx="291">
                  <c:v>2326.8768</c:v>
                </c:pt>
                <c:pt idx="292">
                  <c:v>2325.0437999999999</c:v>
                </c:pt>
                <c:pt idx="293">
                  <c:v>2323.8978999999999</c:v>
                </c:pt>
                <c:pt idx="294">
                  <c:v>2336.5623999999998</c:v>
                </c:pt>
                <c:pt idx="295">
                  <c:v>2389.0549999999998</c:v>
                </c:pt>
                <c:pt idx="296">
                  <c:v>2348.9520000000002</c:v>
                </c:pt>
                <c:pt idx="297">
                  <c:v>2372.0342999999998</c:v>
                </c:pt>
                <c:pt idx="298">
                  <c:v>2407.5681</c:v>
                </c:pt>
                <c:pt idx="299">
                  <c:v>2389.5511000000001</c:v>
                </c:pt>
                <c:pt idx="300">
                  <c:v>2369.9043000000001</c:v>
                </c:pt>
                <c:pt idx="301">
                  <c:v>2400.1804999999999</c:v>
                </c:pt>
                <c:pt idx="302">
                  <c:v>2442.4674</c:v>
                </c:pt>
                <c:pt idx="303">
                  <c:v>2384.5481</c:v>
                </c:pt>
                <c:pt idx="304">
                  <c:v>2433.5707000000002</c:v>
                </c:pt>
                <c:pt idx="305">
                  <c:v>2421.2238000000002</c:v>
                </c:pt>
                <c:pt idx="306">
                  <c:v>2403.9128000000001</c:v>
                </c:pt>
                <c:pt idx="307">
                  <c:v>2465.0853000000002</c:v>
                </c:pt>
                <c:pt idx="308">
                  <c:v>2445.7166999999999</c:v>
                </c:pt>
                <c:pt idx="309">
                  <c:v>2449.5300000000002</c:v>
                </c:pt>
                <c:pt idx="310">
                  <c:v>2416.8834999999999</c:v>
                </c:pt>
                <c:pt idx="311">
                  <c:v>2422.6779999999999</c:v>
                </c:pt>
                <c:pt idx="312">
                  <c:v>2460.0789</c:v>
                </c:pt>
                <c:pt idx="313">
                  <c:v>2417.9715000000001</c:v>
                </c:pt>
                <c:pt idx="314">
                  <c:v>2431.8930999999998</c:v>
                </c:pt>
                <c:pt idx="315">
                  <c:v>2488.4915999999998</c:v>
                </c:pt>
                <c:pt idx="316">
                  <c:v>2485.6583000000001</c:v>
                </c:pt>
                <c:pt idx="317">
                  <c:v>2463.8009000000002</c:v>
                </c:pt>
                <c:pt idx="318">
                  <c:v>2503.2691</c:v>
                </c:pt>
                <c:pt idx="319">
                  <c:v>2552.3418000000001</c:v>
                </c:pt>
                <c:pt idx="320">
                  <c:v>2476.4328999999998</c:v>
                </c:pt>
                <c:pt idx="321">
                  <c:v>2480.6478999999999</c:v>
                </c:pt>
                <c:pt idx="322">
                  <c:v>2540.8869</c:v>
                </c:pt>
                <c:pt idx="323">
                  <c:v>2532.087</c:v>
                </c:pt>
                <c:pt idx="324">
                  <c:v>2485.1720999999998</c:v>
                </c:pt>
                <c:pt idx="325">
                  <c:v>2528.6860999999999</c:v>
                </c:pt>
                <c:pt idx="326">
                  <c:v>2556.5428000000002</c:v>
                </c:pt>
                <c:pt idx="327">
                  <c:v>2551.15</c:v>
                </c:pt>
                <c:pt idx="328">
                  <c:v>2552.9949000000001</c:v>
                </c:pt>
                <c:pt idx="329">
                  <c:v>2541.6641</c:v>
                </c:pt>
                <c:pt idx="330">
                  <c:v>2565.2687000000001</c:v>
                </c:pt>
                <c:pt idx="331">
                  <c:v>2563.2492000000002</c:v>
                </c:pt>
                <c:pt idx="332">
                  <c:v>2591.1015000000002</c:v>
                </c:pt>
                <c:pt idx="333">
                  <c:v>2570.8447999999999</c:v>
                </c:pt>
                <c:pt idx="334">
                  <c:v>2592.2925</c:v>
                </c:pt>
                <c:pt idx="335">
                  <c:v>2592.1075000000001</c:v>
                </c:pt>
                <c:pt idx="336">
                  <c:v>2616.8613</c:v>
                </c:pt>
                <c:pt idx="337">
                  <c:v>2574.8285000000001</c:v>
                </c:pt>
                <c:pt idx="338">
                  <c:v>2600.1596</c:v>
                </c:pt>
                <c:pt idx="339">
                  <c:v>2628.2233999999999</c:v>
                </c:pt>
                <c:pt idx="340">
                  <c:v>2592.652</c:v>
                </c:pt>
                <c:pt idx="341">
                  <c:v>2578.59</c:v>
                </c:pt>
                <c:pt idx="342">
                  <c:v>2637.2397999999998</c:v>
                </c:pt>
                <c:pt idx="343">
                  <c:v>2655.8924000000002</c:v>
                </c:pt>
                <c:pt idx="344">
                  <c:v>2660.2004000000002</c:v>
                </c:pt>
                <c:pt idx="345">
                  <c:v>2647.2919999999999</c:v>
                </c:pt>
                <c:pt idx="346">
                  <c:v>2683.9105</c:v>
                </c:pt>
                <c:pt idx="347">
                  <c:v>2657.7892999999999</c:v>
                </c:pt>
                <c:pt idx="348">
                  <c:v>2638.5942</c:v>
                </c:pt>
                <c:pt idx="349">
                  <c:v>2629.3085999999998</c:v>
                </c:pt>
                <c:pt idx="350">
                  <c:v>2656.9198999999999</c:v>
                </c:pt>
                <c:pt idx="351">
                  <c:v>2649.7703999999999</c:v>
                </c:pt>
                <c:pt idx="352">
                  <c:v>2659.7062999999998</c:v>
                </c:pt>
                <c:pt idx="353">
                  <c:v>2716.9079000000002</c:v>
                </c:pt>
                <c:pt idx="354">
                  <c:v>2707.8816999999999</c:v>
                </c:pt>
                <c:pt idx="355">
                  <c:v>2682.3499000000002</c:v>
                </c:pt>
                <c:pt idx="356">
                  <c:v>2728.8393999999998</c:v>
                </c:pt>
                <c:pt idx="357">
                  <c:v>2681.3685</c:v>
                </c:pt>
                <c:pt idx="358">
                  <c:v>2674.4679000000001</c:v>
                </c:pt>
                <c:pt idx="359">
                  <c:v>2733.5979000000002</c:v>
                </c:pt>
                <c:pt idx="360">
                  <c:v>2723.7543999999998</c:v>
                </c:pt>
                <c:pt idx="361">
                  <c:v>2699.9045000000001</c:v>
                </c:pt>
                <c:pt idx="362">
                  <c:v>2768.4879000000001</c:v>
                </c:pt>
                <c:pt idx="363">
                  <c:v>2801.0873999999999</c:v>
                </c:pt>
                <c:pt idx="364">
                  <c:v>2764.4319999999998</c:v>
                </c:pt>
                <c:pt idx="365">
                  <c:v>2752.3442</c:v>
                </c:pt>
                <c:pt idx="366">
                  <c:v>2766.8577</c:v>
                </c:pt>
                <c:pt idx="367">
                  <c:v>2787.2840999999999</c:v>
                </c:pt>
                <c:pt idx="368">
                  <c:v>2705.6750999999999</c:v>
                </c:pt>
                <c:pt idx="369">
                  <c:v>2731.3337999999999</c:v>
                </c:pt>
                <c:pt idx="370">
                  <c:v>2771.0131000000001</c:v>
                </c:pt>
                <c:pt idx="371">
                  <c:v>2833.9942000000001</c:v>
                </c:pt>
                <c:pt idx="372">
                  <c:v>2765.7204999999999</c:v>
                </c:pt>
                <c:pt idx="373">
                  <c:v>2801.3177000000001</c:v>
                </c:pt>
                <c:pt idx="374">
                  <c:v>2853.6318999999999</c:v>
                </c:pt>
                <c:pt idx="375">
                  <c:v>2825.4715000000001</c:v>
                </c:pt>
                <c:pt idx="376">
                  <c:v>2810.7844</c:v>
                </c:pt>
                <c:pt idx="377">
                  <c:v>2866.5702000000001</c:v>
                </c:pt>
                <c:pt idx="378">
                  <c:v>2821.1505999999999</c:v>
                </c:pt>
                <c:pt idx="379">
                  <c:v>2819.7219</c:v>
                </c:pt>
                <c:pt idx="380">
                  <c:v>2804.451</c:v>
                </c:pt>
                <c:pt idx="381">
                  <c:v>2862.3420000000001</c:v>
                </c:pt>
                <c:pt idx="382">
                  <c:v>2829.7999</c:v>
                </c:pt>
                <c:pt idx="383">
                  <c:v>2858.0747000000001</c:v>
                </c:pt>
                <c:pt idx="384">
                  <c:v>2883.5252999999998</c:v>
                </c:pt>
                <c:pt idx="385">
                  <c:v>2878.6491000000001</c:v>
                </c:pt>
                <c:pt idx="386">
                  <c:v>2871.5482000000002</c:v>
                </c:pt>
                <c:pt idx="387">
                  <c:v>2892.0050999999999</c:v>
                </c:pt>
                <c:pt idx="388">
                  <c:v>2919.2165</c:v>
                </c:pt>
                <c:pt idx="389">
                  <c:v>2918.7573000000002</c:v>
                </c:pt>
                <c:pt idx="390">
                  <c:v>2895.6504</c:v>
                </c:pt>
                <c:pt idx="391">
                  <c:v>2952.2527</c:v>
                </c:pt>
                <c:pt idx="392">
                  <c:v>2938.4769000000001</c:v>
                </c:pt>
                <c:pt idx="393">
                  <c:v>2904.1161999999999</c:v>
                </c:pt>
                <c:pt idx="394">
                  <c:v>2965.1152999999999</c:v>
                </c:pt>
                <c:pt idx="395">
                  <c:v>2973.5092</c:v>
                </c:pt>
                <c:pt idx="396">
                  <c:v>2909.2037</c:v>
                </c:pt>
                <c:pt idx="397">
                  <c:v>2967.7579000000001</c:v>
                </c:pt>
                <c:pt idx="398">
                  <c:v>2929.4306999999999</c:v>
                </c:pt>
                <c:pt idx="399">
                  <c:v>2955.4243000000001</c:v>
                </c:pt>
                <c:pt idx="400">
                  <c:v>2973.7096000000001</c:v>
                </c:pt>
                <c:pt idx="401">
                  <c:v>3021.1024000000002</c:v>
                </c:pt>
                <c:pt idx="402">
                  <c:v>2993.7029000000002</c:v>
                </c:pt>
                <c:pt idx="403">
                  <c:v>2918.6477</c:v>
                </c:pt>
                <c:pt idx="404">
                  <c:v>2939.5884999999998</c:v>
                </c:pt>
                <c:pt idx="405">
                  <c:v>3083.6983</c:v>
                </c:pt>
                <c:pt idx="406">
                  <c:v>3021.6646999999998</c:v>
                </c:pt>
                <c:pt idx="407">
                  <c:v>2950.1381999999999</c:v>
                </c:pt>
                <c:pt idx="408">
                  <c:v>3031.2919000000002</c:v>
                </c:pt>
                <c:pt idx="409">
                  <c:v>3038.3546999999999</c:v>
                </c:pt>
                <c:pt idx="410">
                  <c:v>2977.8103999999998</c:v>
                </c:pt>
                <c:pt idx="411">
                  <c:v>3064.953</c:v>
                </c:pt>
                <c:pt idx="412">
                  <c:v>3031.9178999999999</c:v>
                </c:pt>
                <c:pt idx="413">
                  <c:v>2999.3764000000001</c:v>
                </c:pt>
                <c:pt idx="414">
                  <c:v>3050.2901999999999</c:v>
                </c:pt>
                <c:pt idx="415">
                  <c:v>3081.6595000000002</c:v>
                </c:pt>
                <c:pt idx="416">
                  <c:v>3052.5185000000001</c:v>
                </c:pt>
                <c:pt idx="417">
                  <c:v>3041.3746000000001</c:v>
                </c:pt>
                <c:pt idx="418">
                  <c:v>3102.4276</c:v>
                </c:pt>
                <c:pt idx="419">
                  <c:v>3110.6559999999999</c:v>
                </c:pt>
                <c:pt idx="420">
                  <c:v>3073.1113999999998</c:v>
                </c:pt>
                <c:pt idx="421">
                  <c:v>3092.1907000000001</c:v>
                </c:pt>
                <c:pt idx="422">
                  <c:v>3116.3425000000002</c:v>
                </c:pt>
                <c:pt idx="423">
                  <c:v>3060.2179999999998</c:v>
                </c:pt>
                <c:pt idx="424">
                  <c:v>3079.0904</c:v>
                </c:pt>
                <c:pt idx="425">
                  <c:v>3140.9638</c:v>
                </c:pt>
                <c:pt idx="426">
                  <c:v>3132.1424000000002</c:v>
                </c:pt>
                <c:pt idx="427">
                  <c:v>3047.4133000000002</c:v>
                </c:pt>
                <c:pt idx="428">
                  <c:v>3161.2763</c:v>
                </c:pt>
                <c:pt idx="429">
                  <c:v>3150.6896999999999</c:v>
                </c:pt>
                <c:pt idx="430">
                  <c:v>3054.9351999999999</c:v>
                </c:pt>
                <c:pt idx="431">
                  <c:v>3133.9591</c:v>
                </c:pt>
                <c:pt idx="432">
                  <c:v>3191.9539</c:v>
                </c:pt>
                <c:pt idx="433">
                  <c:v>3139.3784999999998</c:v>
                </c:pt>
                <c:pt idx="434">
                  <c:v>3112.9160999999999</c:v>
                </c:pt>
                <c:pt idx="435">
                  <c:v>3233.9439000000002</c:v>
                </c:pt>
                <c:pt idx="436">
                  <c:v>3254.6118000000001</c:v>
                </c:pt>
                <c:pt idx="437">
                  <c:v>3084.5273000000002</c:v>
                </c:pt>
                <c:pt idx="438">
                  <c:v>3211.1421</c:v>
                </c:pt>
                <c:pt idx="439">
                  <c:v>3291.3676999999998</c:v>
                </c:pt>
                <c:pt idx="440">
                  <c:v>3153.8456000000001</c:v>
                </c:pt>
                <c:pt idx="441">
                  <c:v>3219.5650999999998</c:v>
                </c:pt>
                <c:pt idx="442">
                  <c:v>3281.2212</c:v>
                </c:pt>
                <c:pt idx="443">
                  <c:v>3103.8256000000001</c:v>
                </c:pt>
                <c:pt idx="444">
                  <c:v>3117.9371999999998</c:v>
                </c:pt>
                <c:pt idx="445">
                  <c:v>3223.3724999999999</c:v>
                </c:pt>
                <c:pt idx="446">
                  <c:v>3184.6967</c:v>
                </c:pt>
                <c:pt idx="447">
                  <c:v>3159.6091999999999</c:v>
                </c:pt>
                <c:pt idx="448">
                  <c:v>3258.8542000000002</c:v>
                </c:pt>
                <c:pt idx="449">
                  <c:v>3337.73</c:v>
                </c:pt>
                <c:pt idx="450">
                  <c:v>3212.8787000000002</c:v>
                </c:pt>
                <c:pt idx="451">
                  <c:v>3190.0880000000002</c:v>
                </c:pt>
                <c:pt idx="452">
                  <c:v>3295.7057</c:v>
                </c:pt>
                <c:pt idx="453">
                  <c:v>3263.6886</c:v>
                </c:pt>
                <c:pt idx="454">
                  <c:v>3154.3350999999998</c:v>
                </c:pt>
                <c:pt idx="455">
                  <c:v>3241.3065000000001</c:v>
                </c:pt>
                <c:pt idx="456">
                  <c:v>3287.4515999999999</c:v>
                </c:pt>
                <c:pt idx="457">
                  <c:v>3215.9679000000001</c:v>
                </c:pt>
                <c:pt idx="458">
                  <c:v>3249.0653000000002</c:v>
                </c:pt>
                <c:pt idx="459">
                  <c:v>3349.8063999999999</c:v>
                </c:pt>
                <c:pt idx="460">
                  <c:v>3320.1644999999999</c:v>
                </c:pt>
                <c:pt idx="461">
                  <c:v>3291.5763999999999</c:v>
                </c:pt>
                <c:pt idx="462">
                  <c:v>3370.9751000000001</c:v>
                </c:pt>
                <c:pt idx="463">
                  <c:v>3384.3710999999998</c:v>
                </c:pt>
                <c:pt idx="464">
                  <c:v>3269.9400999999998</c:v>
                </c:pt>
                <c:pt idx="465">
                  <c:v>3302.2257</c:v>
                </c:pt>
                <c:pt idx="466">
                  <c:v>3379.1864</c:v>
                </c:pt>
                <c:pt idx="467">
                  <c:v>3305.8092000000001</c:v>
                </c:pt>
                <c:pt idx="468">
                  <c:v>3349.4784</c:v>
                </c:pt>
                <c:pt idx="469">
                  <c:v>3411.0500999999999</c:v>
                </c:pt>
                <c:pt idx="470">
                  <c:v>3410.7532000000001</c:v>
                </c:pt>
                <c:pt idx="471">
                  <c:v>3321</c:v>
                </c:pt>
                <c:pt idx="472">
                  <c:v>3352.8769000000002</c:v>
                </c:pt>
                <c:pt idx="473">
                  <c:v>3399.6621</c:v>
                </c:pt>
                <c:pt idx="474">
                  <c:v>3308.1333</c:v>
                </c:pt>
                <c:pt idx="475">
                  <c:v>3311.9272000000001</c:v>
                </c:pt>
                <c:pt idx="476">
                  <c:v>3409.8939999999998</c:v>
                </c:pt>
                <c:pt idx="477">
                  <c:v>3403.9438</c:v>
                </c:pt>
                <c:pt idx="478">
                  <c:v>3385.0043999999998</c:v>
                </c:pt>
                <c:pt idx="479">
                  <c:v>3464</c:v>
                </c:pt>
                <c:pt idx="480">
                  <c:v>3421.6379999999999</c:v>
                </c:pt>
                <c:pt idx="481">
                  <c:v>3354.6395000000002</c:v>
                </c:pt>
                <c:pt idx="482">
                  <c:v>3409.5751</c:v>
                </c:pt>
                <c:pt idx="483">
                  <c:v>3430.2979999999998</c:v>
                </c:pt>
                <c:pt idx="484">
                  <c:v>3351.9881</c:v>
                </c:pt>
                <c:pt idx="485">
                  <c:v>3368.2552000000001</c:v>
                </c:pt>
                <c:pt idx="486">
                  <c:v>3472.5239000000001</c:v>
                </c:pt>
                <c:pt idx="487">
                  <c:v>3425.0297999999998</c:v>
                </c:pt>
                <c:pt idx="488">
                  <c:v>3377.9108000000001</c:v>
                </c:pt>
                <c:pt idx="489">
                  <c:v>3499.9479999999999</c:v>
                </c:pt>
                <c:pt idx="490">
                  <c:v>3487.7793999999999</c:v>
                </c:pt>
                <c:pt idx="491">
                  <c:v>3419.5776999999998</c:v>
                </c:pt>
                <c:pt idx="492">
                  <c:v>3465.4497000000001</c:v>
                </c:pt>
                <c:pt idx="493">
                  <c:v>3528.1711</c:v>
                </c:pt>
                <c:pt idx="494">
                  <c:v>3378.4821000000002</c:v>
                </c:pt>
                <c:pt idx="495">
                  <c:v>3391.3461000000002</c:v>
                </c:pt>
                <c:pt idx="496">
                  <c:v>3514.1100999999999</c:v>
                </c:pt>
                <c:pt idx="497">
                  <c:v>3507.7955000000002</c:v>
                </c:pt>
                <c:pt idx="498">
                  <c:v>3460.9926</c:v>
                </c:pt>
                <c:pt idx="499">
                  <c:v>3551.6846999999998</c:v>
                </c:pt>
                <c:pt idx="500">
                  <c:v>3580.1855999999998</c:v>
                </c:pt>
                <c:pt idx="501">
                  <c:v>3510.5931</c:v>
                </c:pt>
                <c:pt idx="502">
                  <c:v>3518.3548000000001</c:v>
                </c:pt>
                <c:pt idx="503">
                  <c:v>3537.3818999999999</c:v>
                </c:pt>
                <c:pt idx="504">
                  <c:v>3443.8247000000001</c:v>
                </c:pt>
                <c:pt idx="505">
                  <c:v>3460.4636999999998</c:v>
                </c:pt>
                <c:pt idx="506">
                  <c:v>3598.6895</c:v>
                </c:pt>
                <c:pt idx="507">
                  <c:v>3569.0895999999998</c:v>
                </c:pt>
                <c:pt idx="508">
                  <c:v>3510.5436</c:v>
                </c:pt>
                <c:pt idx="509">
                  <c:v>3607.8074999999999</c:v>
                </c:pt>
                <c:pt idx="510">
                  <c:v>3634.8935000000001</c:v>
                </c:pt>
                <c:pt idx="511">
                  <c:v>3587.5738999999999</c:v>
                </c:pt>
                <c:pt idx="512">
                  <c:v>3576.1765999999998</c:v>
                </c:pt>
                <c:pt idx="513">
                  <c:v>3561.0888</c:v>
                </c:pt>
                <c:pt idx="514">
                  <c:v>3588.1574999999998</c:v>
                </c:pt>
                <c:pt idx="515">
                  <c:v>3528.2928000000002</c:v>
                </c:pt>
                <c:pt idx="516">
                  <c:v>3596.1082999999999</c:v>
                </c:pt>
                <c:pt idx="517">
                  <c:v>3633.4807000000001</c:v>
                </c:pt>
                <c:pt idx="518">
                  <c:v>3566.1309999999999</c:v>
                </c:pt>
                <c:pt idx="519">
                  <c:v>3632.4540999999999</c:v>
                </c:pt>
                <c:pt idx="520">
                  <c:v>3681.6741999999999</c:v>
                </c:pt>
                <c:pt idx="521">
                  <c:v>3628.0475999999999</c:v>
                </c:pt>
                <c:pt idx="522">
                  <c:v>3587.7514000000001</c:v>
                </c:pt>
                <c:pt idx="523">
                  <c:v>3635.5862999999999</c:v>
                </c:pt>
                <c:pt idx="524">
                  <c:v>3642.2386999999999</c:v>
                </c:pt>
                <c:pt idx="525">
                  <c:v>3604.9328</c:v>
                </c:pt>
                <c:pt idx="526">
                  <c:v>3606.5266999999999</c:v>
                </c:pt>
                <c:pt idx="527">
                  <c:v>3691.3856999999998</c:v>
                </c:pt>
                <c:pt idx="528">
                  <c:v>3659.2606999999998</c:v>
                </c:pt>
                <c:pt idx="529">
                  <c:v>3638.7094000000002</c:v>
                </c:pt>
                <c:pt idx="530">
                  <c:v>3638.2943</c:v>
                </c:pt>
                <c:pt idx="531">
                  <c:v>3721.8978000000002</c:v>
                </c:pt>
                <c:pt idx="532">
                  <c:v>3643.9515000000001</c:v>
                </c:pt>
                <c:pt idx="533">
                  <c:v>3639.4479000000001</c:v>
                </c:pt>
                <c:pt idx="534">
                  <c:v>3689.0990999999999</c:v>
                </c:pt>
                <c:pt idx="535">
                  <c:v>3694.9998000000001</c:v>
                </c:pt>
                <c:pt idx="536">
                  <c:v>3679.067</c:v>
                </c:pt>
                <c:pt idx="537">
                  <c:v>3722.4566</c:v>
                </c:pt>
                <c:pt idx="538">
                  <c:v>3732.0355</c:v>
                </c:pt>
                <c:pt idx="539">
                  <c:v>3720.3717999999999</c:v>
                </c:pt>
                <c:pt idx="540">
                  <c:v>3729.0758000000001</c:v>
                </c:pt>
                <c:pt idx="541">
                  <c:v>3730.2292000000002</c:v>
                </c:pt>
                <c:pt idx="542">
                  <c:v>3743.5245</c:v>
                </c:pt>
                <c:pt idx="543">
                  <c:v>3708.4661999999998</c:v>
                </c:pt>
                <c:pt idx="544">
                  <c:v>3731.4911999999999</c:v>
                </c:pt>
                <c:pt idx="545">
                  <c:v>3706.6125000000002</c:v>
                </c:pt>
                <c:pt idx="546">
                  <c:v>3715.1914999999999</c:v>
                </c:pt>
                <c:pt idx="547">
                  <c:v>3779.3609999999999</c:v>
                </c:pt>
                <c:pt idx="548">
                  <c:v>3799.7534999999998</c:v>
                </c:pt>
                <c:pt idx="549">
                  <c:v>3751.1129000000001</c:v>
                </c:pt>
                <c:pt idx="550">
                  <c:v>3828.0744</c:v>
                </c:pt>
                <c:pt idx="551">
                  <c:v>3824.9351999999999</c:v>
                </c:pt>
                <c:pt idx="552">
                  <c:v>3763.0165000000002</c:v>
                </c:pt>
                <c:pt idx="553">
                  <c:v>3746.5754000000002</c:v>
                </c:pt>
                <c:pt idx="554">
                  <c:v>3787.6260000000002</c:v>
                </c:pt>
                <c:pt idx="555">
                  <c:v>3748.8330999999998</c:v>
                </c:pt>
                <c:pt idx="556">
                  <c:v>3764.0470999999998</c:v>
                </c:pt>
                <c:pt idx="557">
                  <c:v>3726.2781</c:v>
                </c:pt>
                <c:pt idx="558">
                  <c:v>3806.4812000000002</c:v>
                </c:pt>
                <c:pt idx="559">
                  <c:v>3849.4816999999998</c:v>
                </c:pt>
                <c:pt idx="560">
                  <c:v>3851.2501000000002</c:v>
                </c:pt>
                <c:pt idx="561">
                  <c:v>3844.0255000000002</c:v>
                </c:pt>
                <c:pt idx="562">
                  <c:v>3875.8006999999998</c:v>
                </c:pt>
                <c:pt idx="563">
                  <c:v>3832.5608999999999</c:v>
                </c:pt>
                <c:pt idx="564">
                  <c:v>3846.5241999999998</c:v>
                </c:pt>
                <c:pt idx="565">
                  <c:v>3810.4731000000002</c:v>
                </c:pt>
                <c:pt idx="566">
                  <c:v>3826.2592</c:v>
                </c:pt>
                <c:pt idx="567">
                  <c:v>3830.3076999999998</c:v>
                </c:pt>
                <c:pt idx="568">
                  <c:v>3891.5291000000002</c:v>
                </c:pt>
                <c:pt idx="569">
                  <c:v>3921.1311000000001</c:v>
                </c:pt>
                <c:pt idx="570">
                  <c:v>3926.4901</c:v>
                </c:pt>
                <c:pt idx="571">
                  <c:v>3941.6866</c:v>
                </c:pt>
                <c:pt idx="572">
                  <c:v>3909.1614</c:v>
                </c:pt>
                <c:pt idx="573">
                  <c:v>3917.7919999999999</c:v>
                </c:pt>
                <c:pt idx="574">
                  <c:v>3908.5738000000001</c:v>
                </c:pt>
                <c:pt idx="575">
                  <c:v>3888.2375999999999</c:v>
                </c:pt>
                <c:pt idx="576">
                  <c:v>3899.4463000000001</c:v>
                </c:pt>
                <c:pt idx="577">
                  <c:v>3943.1426000000001</c:v>
                </c:pt>
                <c:pt idx="578">
                  <c:v>3933.7422999999999</c:v>
                </c:pt>
                <c:pt idx="579">
                  <c:v>3924.2662</c:v>
                </c:pt>
                <c:pt idx="580">
                  <c:v>3967.4355999999998</c:v>
                </c:pt>
                <c:pt idx="581">
                  <c:v>3940.8379</c:v>
                </c:pt>
                <c:pt idx="582">
                  <c:v>3925.1831999999999</c:v>
                </c:pt>
                <c:pt idx="583">
                  <c:v>3995.5740999999998</c:v>
                </c:pt>
                <c:pt idx="584">
                  <c:v>4020.6768000000002</c:v>
                </c:pt>
                <c:pt idx="585">
                  <c:v>3987.2316000000001</c:v>
                </c:pt>
                <c:pt idx="586">
                  <c:v>3938.0477000000001</c:v>
                </c:pt>
                <c:pt idx="587">
                  <c:v>3992.7303999999999</c:v>
                </c:pt>
                <c:pt idx="588">
                  <c:v>3972.8622999999998</c:v>
                </c:pt>
                <c:pt idx="589">
                  <c:v>3930.3683999999998</c:v>
                </c:pt>
                <c:pt idx="590">
                  <c:v>3944.3496</c:v>
                </c:pt>
                <c:pt idx="591">
                  <c:v>3999.7107999999998</c:v>
                </c:pt>
                <c:pt idx="592">
                  <c:v>3941.4776999999999</c:v>
                </c:pt>
                <c:pt idx="593">
                  <c:v>3956.1295</c:v>
                </c:pt>
                <c:pt idx="594">
                  <c:v>4027.6233000000002</c:v>
                </c:pt>
                <c:pt idx="595">
                  <c:v>4056.16</c:v>
                </c:pt>
                <c:pt idx="596">
                  <c:v>4016.1066000000001</c:v>
                </c:pt>
                <c:pt idx="597">
                  <c:v>4001.5241999999998</c:v>
                </c:pt>
                <c:pt idx="598">
                  <c:v>4093.4180000000001</c:v>
                </c:pt>
                <c:pt idx="599">
                  <c:v>3998.8542000000002</c:v>
                </c:pt>
                <c:pt idx="600">
                  <c:v>3989.7078000000001</c:v>
                </c:pt>
                <c:pt idx="601">
                  <c:v>4015.1977999999999</c:v>
                </c:pt>
                <c:pt idx="602">
                  <c:v>4040.8283999999999</c:v>
                </c:pt>
                <c:pt idx="603">
                  <c:v>4039.0264999999999</c:v>
                </c:pt>
                <c:pt idx="604">
                  <c:v>4038.1311000000001</c:v>
                </c:pt>
                <c:pt idx="605">
                  <c:v>4102.0285000000003</c:v>
                </c:pt>
                <c:pt idx="606">
                  <c:v>4054.8643000000002</c:v>
                </c:pt>
                <c:pt idx="607">
                  <c:v>4046.4063999999998</c:v>
                </c:pt>
                <c:pt idx="608">
                  <c:v>4100.6704</c:v>
                </c:pt>
                <c:pt idx="609">
                  <c:v>4083.5138999999999</c:v>
                </c:pt>
                <c:pt idx="610">
                  <c:v>4022.9126000000001</c:v>
                </c:pt>
                <c:pt idx="611">
                  <c:v>4067.0488</c:v>
                </c:pt>
                <c:pt idx="612">
                  <c:v>4088.3168000000001</c:v>
                </c:pt>
                <c:pt idx="613">
                  <c:v>4104.2341999999999</c:v>
                </c:pt>
                <c:pt idx="614">
                  <c:v>4110.1166000000003</c:v>
                </c:pt>
                <c:pt idx="615">
                  <c:v>4122.8049000000001</c:v>
                </c:pt>
                <c:pt idx="616">
                  <c:v>4092.5538000000001</c:v>
                </c:pt>
                <c:pt idx="617">
                  <c:v>4080.6053999999999</c:v>
                </c:pt>
                <c:pt idx="618">
                  <c:v>4155.6894000000002</c:v>
                </c:pt>
                <c:pt idx="619">
                  <c:v>4194.2766000000001</c:v>
                </c:pt>
                <c:pt idx="620">
                  <c:v>4097.9696999999996</c:v>
                </c:pt>
                <c:pt idx="621">
                  <c:v>4156.6855999999998</c:v>
                </c:pt>
                <c:pt idx="622">
                  <c:v>4150.2222000000002</c:v>
                </c:pt>
                <c:pt idx="623">
                  <c:v>4145.2946000000002</c:v>
                </c:pt>
                <c:pt idx="624">
                  <c:v>4129.6796999999997</c:v>
                </c:pt>
                <c:pt idx="625">
                  <c:v>4130.8621000000003</c:v>
                </c:pt>
                <c:pt idx="626">
                  <c:v>4165.1967999999997</c:v>
                </c:pt>
                <c:pt idx="627">
                  <c:v>4146.7021000000004</c:v>
                </c:pt>
                <c:pt idx="628">
                  <c:v>4188.3573999999999</c:v>
                </c:pt>
                <c:pt idx="629">
                  <c:v>4215.9490999999998</c:v>
                </c:pt>
                <c:pt idx="630">
                  <c:v>4221.2918</c:v>
                </c:pt>
                <c:pt idx="631">
                  <c:v>4171.9143999999997</c:v>
                </c:pt>
                <c:pt idx="632">
                  <c:v>4228.6001999999999</c:v>
                </c:pt>
                <c:pt idx="633">
                  <c:v>4211.7295000000004</c:v>
                </c:pt>
                <c:pt idx="634">
                  <c:v>4180.8671999999997</c:v>
                </c:pt>
                <c:pt idx="635">
                  <c:v>4159.9610000000002</c:v>
                </c:pt>
                <c:pt idx="636">
                  <c:v>4179.2624999999998</c:v>
                </c:pt>
                <c:pt idx="637">
                  <c:v>4218.6810999999998</c:v>
                </c:pt>
                <c:pt idx="638">
                  <c:v>4184.3621999999996</c:v>
                </c:pt>
                <c:pt idx="639">
                  <c:v>4236.3954000000003</c:v>
                </c:pt>
                <c:pt idx="640">
                  <c:v>4263.3189000000002</c:v>
                </c:pt>
                <c:pt idx="641">
                  <c:v>4215.8010999999997</c:v>
                </c:pt>
                <c:pt idx="642">
                  <c:v>4265.8302000000003</c:v>
                </c:pt>
                <c:pt idx="643">
                  <c:v>4243.8202000000001</c:v>
                </c:pt>
                <c:pt idx="644">
                  <c:v>4184.8886000000002</c:v>
                </c:pt>
                <c:pt idx="645">
                  <c:v>4198.9708000000001</c:v>
                </c:pt>
                <c:pt idx="646">
                  <c:v>4250.7771000000002</c:v>
                </c:pt>
                <c:pt idx="647">
                  <c:v>4244.47</c:v>
                </c:pt>
                <c:pt idx="648">
                  <c:v>4249.5985000000001</c:v>
                </c:pt>
                <c:pt idx="649">
                  <c:v>4344.3701000000001</c:v>
                </c:pt>
                <c:pt idx="650">
                  <c:v>4332.0685999999996</c:v>
                </c:pt>
                <c:pt idx="651">
                  <c:v>4258.3527000000004</c:v>
                </c:pt>
                <c:pt idx="652">
                  <c:v>4281.5391</c:v>
                </c:pt>
                <c:pt idx="653">
                  <c:v>4339.0428000000002</c:v>
                </c:pt>
                <c:pt idx="654">
                  <c:v>4323.0693000000001</c:v>
                </c:pt>
                <c:pt idx="655">
                  <c:v>4290.2002000000002</c:v>
                </c:pt>
                <c:pt idx="656">
                  <c:v>4336.7001</c:v>
                </c:pt>
                <c:pt idx="657">
                  <c:v>4343.0753000000004</c:v>
                </c:pt>
                <c:pt idx="658">
                  <c:v>4304.4246999999996</c:v>
                </c:pt>
                <c:pt idx="659">
                  <c:v>4333.991</c:v>
                </c:pt>
                <c:pt idx="660">
                  <c:v>4393.4031999999997</c:v>
                </c:pt>
                <c:pt idx="661">
                  <c:v>4367.0063</c:v>
                </c:pt>
                <c:pt idx="662">
                  <c:v>4292.0884999999998</c:v>
                </c:pt>
                <c:pt idx="663">
                  <c:v>4397.1323000000002</c:v>
                </c:pt>
                <c:pt idx="664">
                  <c:v>4358.7299999999996</c:v>
                </c:pt>
                <c:pt idx="665">
                  <c:v>4302.6480000000001</c:v>
                </c:pt>
                <c:pt idx="666">
                  <c:v>4397.2129999999997</c:v>
                </c:pt>
                <c:pt idx="667">
                  <c:v>4425.0172000000002</c:v>
                </c:pt>
                <c:pt idx="668">
                  <c:v>4402.8877000000002</c:v>
                </c:pt>
                <c:pt idx="669">
                  <c:v>4394.7974000000004</c:v>
                </c:pt>
                <c:pt idx="670">
                  <c:v>4462.1760000000004</c:v>
                </c:pt>
                <c:pt idx="671">
                  <c:v>4433.6553000000004</c:v>
                </c:pt>
                <c:pt idx="672">
                  <c:v>4375.7623000000003</c:v>
                </c:pt>
                <c:pt idx="673">
                  <c:v>4388.8202000000001</c:v>
                </c:pt>
                <c:pt idx="674">
                  <c:v>4368.9879000000001</c:v>
                </c:pt>
                <c:pt idx="675">
                  <c:v>4391.6139999999996</c:v>
                </c:pt>
                <c:pt idx="676">
                  <c:v>4461.6387000000004</c:v>
                </c:pt>
                <c:pt idx="677">
                  <c:v>4454.6764000000003</c:v>
                </c:pt>
                <c:pt idx="678">
                  <c:v>4439.2030999999997</c:v>
                </c:pt>
                <c:pt idx="679">
                  <c:v>4468.2781999999997</c:v>
                </c:pt>
                <c:pt idx="680">
                  <c:v>4474.6692000000003</c:v>
                </c:pt>
                <c:pt idx="681">
                  <c:v>4413.7416999999996</c:v>
                </c:pt>
                <c:pt idx="682">
                  <c:v>4451.5253000000002</c:v>
                </c:pt>
                <c:pt idx="683">
                  <c:v>4506.7255999999998</c:v>
                </c:pt>
                <c:pt idx="684">
                  <c:v>4463.1162999999997</c:v>
                </c:pt>
                <c:pt idx="685">
                  <c:v>4459.0275000000001</c:v>
                </c:pt>
                <c:pt idx="686">
                  <c:v>4530.62</c:v>
                </c:pt>
                <c:pt idx="687">
                  <c:v>4500.3337000000001</c:v>
                </c:pt>
                <c:pt idx="688">
                  <c:v>4466.5203000000001</c:v>
                </c:pt>
                <c:pt idx="689">
                  <c:v>4501.6241</c:v>
                </c:pt>
                <c:pt idx="690">
                  <c:v>4572.2487000000001</c:v>
                </c:pt>
                <c:pt idx="691">
                  <c:v>4537.0788000000002</c:v>
                </c:pt>
                <c:pt idx="692">
                  <c:v>4519.9278999999997</c:v>
                </c:pt>
                <c:pt idx="693">
                  <c:v>4600.0452999999998</c:v>
                </c:pt>
                <c:pt idx="694">
                  <c:v>4612.5191000000004</c:v>
                </c:pt>
                <c:pt idx="695">
                  <c:v>4519.3499000000002</c:v>
                </c:pt>
                <c:pt idx="696">
                  <c:v>4477.8690999999999</c:v>
                </c:pt>
                <c:pt idx="697">
                  <c:v>4592.9546</c:v>
                </c:pt>
                <c:pt idx="698">
                  <c:v>4564.0511999999999</c:v>
                </c:pt>
                <c:pt idx="699">
                  <c:v>4529.3069999999998</c:v>
                </c:pt>
                <c:pt idx="700">
                  <c:v>4552.3823000000002</c:v>
                </c:pt>
                <c:pt idx="701">
                  <c:v>4602.2497000000003</c:v>
                </c:pt>
                <c:pt idx="702">
                  <c:v>4587.7254999999996</c:v>
                </c:pt>
                <c:pt idx="703">
                  <c:v>4591.0410000000002</c:v>
                </c:pt>
                <c:pt idx="704">
                  <c:v>4660.8527000000004</c:v>
                </c:pt>
                <c:pt idx="705">
                  <c:v>4632.9213</c:v>
                </c:pt>
                <c:pt idx="706">
                  <c:v>4574.7136</c:v>
                </c:pt>
                <c:pt idx="707">
                  <c:v>4639.1671999999999</c:v>
                </c:pt>
                <c:pt idx="708">
                  <c:v>4639.0973999999997</c:v>
                </c:pt>
                <c:pt idx="709">
                  <c:v>4579.6557000000003</c:v>
                </c:pt>
                <c:pt idx="710">
                  <c:v>4559.3490000000002</c:v>
                </c:pt>
                <c:pt idx="711">
                  <c:v>4621.1127999999999</c:v>
                </c:pt>
                <c:pt idx="712">
                  <c:v>4631.5842000000002</c:v>
                </c:pt>
                <c:pt idx="713">
                  <c:v>4603.3064999999997</c:v>
                </c:pt>
                <c:pt idx="714">
                  <c:v>4705.7530999999999</c:v>
                </c:pt>
                <c:pt idx="715">
                  <c:v>4690.3081000000002</c:v>
                </c:pt>
                <c:pt idx="716">
                  <c:v>4619.2719999999999</c:v>
                </c:pt>
                <c:pt idx="717">
                  <c:v>4686.3894</c:v>
                </c:pt>
                <c:pt idx="718">
                  <c:v>4700.3355000000001</c:v>
                </c:pt>
                <c:pt idx="719">
                  <c:v>4631.9429</c:v>
                </c:pt>
                <c:pt idx="720">
                  <c:v>4648.2808999999997</c:v>
                </c:pt>
                <c:pt idx="721">
                  <c:v>4651.4123</c:v>
                </c:pt>
                <c:pt idx="722">
                  <c:v>4626.5338000000002</c:v>
                </c:pt>
                <c:pt idx="723">
                  <c:v>4646.3989000000001</c:v>
                </c:pt>
                <c:pt idx="724">
                  <c:v>4723.4327999999996</c:v>
                </c:pt>
                <c:pt idx="725">
                  <c:v>4716.6304</c:v>
                </c:pt>
                <c:pt idx="726">
                  <c:v>4665.0218999999997</c:v>
                </c:pt>
                <c:pt idx="727">
                  <c:v>4707.7547000000004</c:v>
                </c:pt>
                <c:pt idx="728">
                  <c:v>4759.9345999999996</c:v>
                </c:pt>
                <c:pt idx="729">
                  <c:v>4679.5752000000002</c:v>
                </c:pt>
                <c:pt idx="730">
                  <c:v>4695.1269000000002</c:v>
                </c:pt>
                <c:pt idx="731">
                  <c:v>4760.3266999999996</c:v>
                </c:pt>
                <c:pt idx="732">
                  <c:v>4709.8526000000002</c:v>
                </c:pt>
                <c:pt idx="733">
                  <c:v>4723.6205</c:v>
                </c:pt>
                <c:pt idx="734">
                  <c:v>4791.1822000000002</c:v>
                </c:pt>
                <c:pt idx="735">
                  <c:v>4800.0901000000003</c:v>
                </c:pt>
                <c:pt idx="736">
                  <c:v>4727.1544000000004</c:v>
                </c:pt>
                <c:pt idx="737">
                  <c:v>4785.2362000000003</c:v>
                </c:pt>
                <c:pt idx="738">
                  <c:v>4827.1427999999996</c:v>
                </c:pt>
                <c:pt idx="739">
                  <c:v>4766.3380999999999</c:v>
                </c:pt>
                <c:pt idx="740">
                  <c:v>4736.1179000000002</c:v>
                </c:pt>
                <c:pt idx="741">
                  <c:v>4842.4331000000002</c:v>
                </c:pt>
                <c:pt idx="742">
                  <c:v>4813.0519999999997</c:v>
                </c:pt>
                <c:pt idx="743">
                  <c:v>4758.5198</c:v>
                </c:pt>
                <c:pt idx="744">
                  <c:v>4823.7476999999999</c:v>
                </c:pt>
                <c:pt idx="745">
                  <c:v>4833.0954000000002</c:v>
                </c:pt>
                <c:pt idx="746">
                  <c:v>4808.308</c:v>
                </c:pt>
                <c:pt idx="747">
                  <c:v>4820.83</c:v>
                </c:pt>
                <c:pt idx="748">
                  <c:v>4867.0891000000001</c:v>
                </c:pt>
                <c:pt idx="749">
                  <c:v>4849.8361999999997</c:v>
                </c:pt>
                <c:pt idx="750">
                  <c:v>4795.5802999999996</c:v>
                </c:pt>
                <c:pt idx="751">
                  <c:v>4874.5051000000003</c:v>
                </c:pt>
                <c:pt idx="752">
                  <c:v>4869.5968999999996</c:v>
                </c:pt>
                <c:pt idx="753">
                  <c:v>4820.6170000000002</c:v>
                </c:pt>
                <c:pt idx="754">
                  <c:v>4883.6414999999997</c:v>
                </c:pt>
                <c:pt idx="755">
                  <c:v>4932.8090000000002</c:v>
                </c:pt>
                <c:pt idx="756">
                  <c:v>4853.1277</c:v>
                </c:pt>
                <c:pt idx="757">
                  <c:v>4833.6592000000001</c:v>
                </c:pt>
                <c:pt idx="758">
                  <c:v>4964.6854000000003</c:v>
                </c:pt>
                <c:pt idx="759">
                  <c:v>4883.4745999999996</c:v>
                </c:pt>
                <c:pt idx="760">
                  <c:v>4868.7057000000004</c:v>
                </c:pt>
                <c:pt idx="761">
                  <c:v>4914.8698000000004</c:v>
                </c:pt>
                <c:pt idx="762">
                  <c:v>4903.6574000000001</c:v>
                </c:pt>
                <c:pt idx="763">
                  <c:v>4867.0447999999997</c:v>
                </c:pt>
                <c:pt idx="764">
                  <c:v>4945.4305999999997</c:v>
                </c:pt>
                <c:pt idx="765">
                  <c:v>4951.6093000000001</c:v>
                </c:pt>
                <c:pt idx="766">
                  <c:v>4905.0300999999999</c:v>
                </c:pt>
                <c:pt idx="767">
                  <c:v>4919.3562000000002</c:v>
                </c:pt>
                <c:pt idx="768">
                  <c:v>4963.4094999999998</c:v>
                </c:pt>
                <c:pt idx="769">
                  <c:v>4916.6880000000001</c:v>
                </c:pt>
                <c:pt idx="770">
                  <c:v>4930.0718999999999</c:v>
                </c:pt>
                <c:pt idx="771">
                  <c:v>4976.8208999999997</c:v>
                </c:pt>
                <c:pt idx="772">
                  <c:v>4910.9587000000001</c:v>
                </c:pt>
                <c:pt idx="773">
                  <c:v>4926.5281000000004</c:v>
                </c:pt>
                <c:pt idx="774">
                  <c:v>4981.2601999999997</c:v>
                </c:pt>
                <c:pt idx="775">
                  <c:v>5072.3455999999996</c:v>
                </c:pt>
                <c:pt idx="776">
                  <c:v>4998.1221999999998</c:v>
                </c:pt>
                <c:pt idx="777">
                  <c:v>4976.1994000000004</c:v>
                </c:pt>
                <c:pt idx="778">
                  <c:v>4972.6016</c:v>
                </c:pt>
                <c:pt idx="779">
                  <c:v>4991.4341000000004</c:v>
                </c:pt>
                <c:pt idx="780">
                  <c:v>4944.8694999999998</c:v>
                </c:pt>
                <c:pt idx="781">
                  <c:v>4991.9445999999998</c:v>
                </c:pt>
                <c:pt idx="782">
                  <c:v>5004.1566000000003</c:v>
                </c:pt>
                <c:pt idx="783">
                  <c:v>4990.4404999999997</c:v>
                </c:pt>
                <c:pt idx="784">
                  <c:v>5067.5261</c:v>
                </c:pt>
                <c:pt idx="785">
                  <c:v>5132.6189000000004</c:v>
                </c:pt>
                <c:pt idx="786">
                  <c:v>5028.1880000000001</c:v>
                </c:pt>
                <c:pt idx="787">
                  <c:v>5017.8059000000003</c:v>
                </c:pt>
                <c:pt idx="788">
                  <c:v>5090.8919999999998</c:v>
                </c:pt>
                <c:pt idx="789">
                  <c:v>5057.0721999999996</c:v>
                </c:pt>
                <c:pt idx="790">
                  <c:v>5050.5023000000001</c:v>
                </c:pt>
                <c:pt idx="791">
                  <c:v>5084.9912000000004</c:v>
                </c:pt>
                <c:pt idx="792">
                  <c:v>5079.3801999999996</c:v>
                </c:pt>
                <c:pt idx="793">
                  <c:v>5031.3923000000004</c:v>
                </c:pt>
                <c:pt idx="794">
                  <c:v>5075.4862999999996</c:v>
                </c:pt>
                <c:pt idx="795">
                  <c:v>5122.6891999999998</c:v>
                </c:pt>
                <c:pt idx="796">
                  <c:v>5097.9290000000001</c:v>
                </c:pt>
                <c:pt idx="797">
                  <c:v>5062.4345000000003</c:v>
                </c:pt>
                <c:pt idx="798">
                  <c:v>5155.4250000000002</c:v>
                </c:pt>
                <c:pt idx="799">
                  <c:v>5173.2781000000004</c:v>
                </c:pt>
                <c:pt idx="800">
                  <c:v>5085.7309999999998</c:v>
                </c:pt>
                <c:pt idx="801">
                  <c:v>5118.2137000000002</c:v>
                </c:pt>
                <c:pt idx="802">
                  <c:v>5112.8158999999996</c:v>
                </c:pt>
                <c:pt idx="803">
                  <c:v>5081.6725999999999</c:v>
                </c:pt>
                <c:pt idx="804">
                  <c:v>5080.3680000000004</c:v>
                </c:pt>
                <c:pt idx="805">
                  <c:v>5188.3234000000002</c:v>
                </c:pt>
                <c:pt idx="806">
                  <c:v>5205.7094999999999</c:v>
                </c:pt>
                <c:pt idx="807">
                  <c:v>5172.7790000000005</c:v>
                </c:pt>
                <c:pt idx="808">
                  <c:v>5168.7304000000004</c:v>
                </c:pt>
                <c:pt idx="809">
                  <c:v>5220.0726999999997</c:v>
                </c:pt>
                <c:pt idx="810">
                  <c:v>5168.7772999999997</c:v>
                </c:pt>
                <c:pt idx="811">
                  <c:v>5148.6021000000001</c:v>
                </c:pt>
                <c:pt idx="812">
                  <c:v>5175.6148999999996</c:v>
                </c:pt>
                <c:pt idx="813">
                  <c:v>5161.8512000000001</c:v>
                </c:pt>
                <c:pt idx="814">
                  <c:v>5121.6016</c:v>
                </c:pt>
                <c:pt idx="815">
                  <c:v>5192.6504999999997</c:v>
                </c:pt>
                <c:pt idx="816">
                  <c:v>5230.5906000000004</c:v>
                </c:pt>
                <c:pt idx="817">
                  <c:v>5193.6593000000003</c:v>
                </c:pt>
                <c:pt idx="818">
                  <c:v>5230.5721000000003</c:v>
                </c:pt>
                <c:pt idx="819">
                  <c:v>5292.7555000000002</c:v>
                </c:pt>
                <c:pt idx="820">
                  <c:v>5227.9975000000004</c:v>
                </c:pt>
                <c:pt idx="821">
                  <c:v>5186.4926999999998</c:v>
                </c:pt>
                <c:pt idx="822">
                  <c:v>5232.7671</c:v>
                </c:pt>
                <c:pt idx="823">
                  <c:v>5227.3242</c:v>
                </c:pt>
                <c:pt idx="824">
                  <c:v>5236.8725000000004</c:v>
                </c:pt>
                <c:pt idx="825">
                  <c:v>5253.1157999999996</c:v>
                </c:pt>
                <c:pt idx="826">
                  <c:v>5350.69</c:v>
                </c:pt>
                <c:pt idx="827">
                  <c:v>5326.9811</c:v>
                </c:pt>
                <c:pt idx="828">
                  <c:v>5242.3518000000004</c:v>
                </c:pt>
                <c:pt idx="829">
                  <c:v>5301.8544000000002</c:v>
                </c:pt>
                <c:pt idx="830">
                  <c:v>5314.6327000000001</c:v>
                </c:pt>
                <c:pt idx="831">
                  <c:v>5234.9767000000002</c:v>
                </c:pt>
                <c:pt idx="832">
                  <c:v>5272.3877000000002</c:v>
                </c:pt>
                <c:pt idx="833">
                  <c:v>5343.9829</c:v>
                </c:pt>
                <c:pt idx="834">
                  <c:v>5312.7431999999999</c:v>
                </c:pt>
                <c:pt idx="835">
                  <c:v>5245.5676000000003</c:v>
                </c:pt>
                <c:pt idx="836">
                  <c:v>5377.4069</c:v>
                </c:pt>
                <c:pt idx="837">
                  <c:v>5344.6655000000001</c:v>
                </c:pt>
                <c:pt idx="838">
                  <c:v>5269.0549000000001</c:v>
                </c:pt>
                <c:pt idx="839">
                  <c:v>5298.6956</c:v>
                </c:pt>
                <c:pt idx="840">
                  <c:v>5368.4997999999996</c:v>
                </c:pt>
                <c:pt idx="841">
                  <c:v>5317.4975999999997</c:v>
                </c:pt>
                <c:pt idx="842">
                  <c:v>5342.2719999999999</c:v>
                </c:pt>
                <c:pt idx="843">
                  <c:v>5422.6500999999998</c:v>
                </c:pt>
                <c:pt idx="844">
                  <c:v>5402.5817999999999</c:v>
                </c:pt>
                <c:pt idx="845">
                  <c:v>5345.1394</c:v>
                </c:pt>
                <c:pt idx="846">
                  <c:v>5343.1215000000002</c:v>
                </c:pt>
                <c:pt idx="847">
                  <c:v>5410.6752999999999</c:v>
                </c:pt>
                <c:pt idx="848">
                  <c:v>5379.9522999999999</c:v>
                </c:pt>
                <c:pt idx="849">
                  <c:v>5348.0366000000004</c:v>
                </c:pt>
                <c:pt idx="850">
                  <c:v>5371.6379999999999</c:v>
                </c:pt>
                <c:pt idx="851">
                  <c:v>5389.9744000000001</c:v>
                </c:pt>
                <c:pt idx="852">
                  <c:v>5389.7515999999996</c:v>
                </c:pt>
                <c:pt idx="853">
                  <c:v>5389.8203999999996</c:v>
                </c:pt>
                <c:pt idx="854">
                  <c:v>5432.7457999999997</c:v>
                </c:pt>
                <c:pt idx="855">
                  <c:v>5475.8711000000003</c:v>
                </c:pt>
                <c:pt idx="856">
                  <c:v>5400.0781999999999</c:v>
                </c:pt>
                <c:pt idx="857">
                  <c:v>5409.6752999999999</c:v>
                </c:pt>
                <c:pt idx="858">
                  <c:v>5477.9227000000001</c:v>
                </c:pt>
                <c:pt idx="859">
                  <c:v>5379.0060999999996</c:v>
                </c:pt>
                <c:pt idx="860">
                  <c:v>5395.0383000000002</c:v>
                </c:pt>
                <c:pt idx="861">
                  <c:v>5436.2308000000003</c:v>
                </c:pt>
                <c:pt idx="862">
                  <c:v>5421.2641000000003</c:v>
                </c:pt>
                <c:pt idx="863">
                  <c:v>5388.1481999999996</c:v>
                </c:pt>
                <c:pt idx="864">
                  <c:v>5471.1761999999999</c:v>
                </c:pt>
                <c:pt idx="865">
                  <c:v>5494.0073000000002</c:v>
                </c:pt>
                <c:pt idx="866">
                  <c:v>5480.884</c:v>
                </c:pt>
                <c:pt idx="867">
                  <c:v>5495.8415000000005</c:v>
                </c:pt>
                <c:pt idx="868">
                  <c:v>5531.9157999999998</c:v>
                </c:pt>
                <c:pt idx="869">
                  <c:v>5451.2152999999998</c:v>
                </c:pt>
                <c:pt idx="870">
                  <c:v>5470.6275999999998</c:v>
                </c:pt>
                <c:pt idx="871">
                  <c:v>5517.8642</c:v>
                </c:pt>
                <c:pt idx="872">
                  <c:v>5470.5</c:v>
                </c:pt>
                <c:pt idx="873">
                  <c:v>5488.8382000000001</c:v>
                </c:pt>
                <c:pt idx="874">
                  <c:v>5526.5150000000003</c:v>
                </c:pt>
                <c:pt idx="875">
                  <c:v>5558.6849000000002</c:v>
                </c:pt>
                <c:pt idx="876">
                  <c:v>5540.0141000000003</c:v>
                </c:pt>
                <c:pt idx="877">
                  <c:v>5591.6486999999997</c:v>
                </c:pt>
                <c:pt idx="878">
                  <c:v>5608.5236999999997</c:v>
                </c:pt>
                <c:pt idx="879">
                  <c:v>5563.0708000000004</c:v>
                </c:pt>
                <c:pt idx="880">
                  <c:v>5508.0300999999999</c:v>
                </c:pt>
                <c:pt idx="881">
                  <c:v>5494.2858999999999</c:v>
                </c:pt>
                <c:pt idx="882">
                  <c:v>5545.9062999999996</c:v>
                </c:pt>
                <c:pt idx="883">
                  <c:v>5547.5649999999996</c:v>
                </c:pt>
                <c:pt idx="884">
                  <c:v>5517.0794999999998</c:v>
                </c:pt>
                <c:pt idx="885">
                  <c:v>5562.6076000000003</c:v>
                </c:pt>
                <c:pt idx="886">
                  <c:v>5625.8047999999999</c:v>
                </c:pt>
                <c:pt idx="887">
                  <c:v>5590.4321</c:v>
                </c:pt>
                <c:pt idx="888">
                  <c:v>5621.1088</c:v>
                </c:pt>
                <c:pt idx="889">
                  <c:v>5680.1985000000004</c:v>
                </c:pt>
                <c:pt idx="890">
                  <c:v>5561.1669000000002</c:v>
                </c:pt>
                <c:pt idx="891">
                  <c:v>5546.9867000000004</c:v>
                </c:pt>
                <c:pt idx="892">
                  <c:v>5604.7875000000004</c:v>
                </c:pt>
                <c:pt idx="893">
                  <c:v>5581.7449999999999</c:v>
                </c:pt>
                <c:pt idx="894">
                  <c:v>5549.5370999999996</c:v>
                </c:pt>
                <c:pt idx="895">
                  <c:v>5668.0569999999998</c:v>
                </c:pt>
                <c:pt idx="896">
                  <c:v>5694.0882000000001</c:v>
                </c:pt>
                <c:pt idx="897">
                  <c:v>5671.4925999999996</c:v>
                </c:pt>
                <c:pt idx="898">
                  <c:v>5635.0542999999998</c:v>
                </c:pt>
                <c:pt idx="899">
                  <c:v>5731.7148999999999</c:v>
                </c:pt>
                <c:pt idx="900">
                  <c:v>5658.7804999999998</c:v>
                </c:pt>
                <c:pt idx="901">
                  <c:v>5612.8333000000002</c:v>
                </c:pt>
                <c:pt idx="902">
                  <c:v>5682.2957999999999</c:v>
                </c:pt>
                <c:pt idx="903">
                  <c:v>5688.7723999999998</c:v>
                </c:pt>
                <c:pt idx="904">
                  <c:v>5587.3364000000001</c:v>
                </c:pt>
                <c:pt idx="905">
                  <c:v>5640.5181000000002</c:v>
                </c:pt>
                <c:pt idx="906">
                  <c:v>5727.7330000000002</c:v>
                </c:pt>
                <c:pt idx="907">
                  <c:v>5666.1529</c:v>
                </c:pt>
                <c:pt idx="908">
                  <c:v>5649.8230000000003</c:v>
                </c:pt>
                <c:pt idx="909">
                  <c:v>5794.7222000000002</c:v>
                </c:pt>
                <c:pt idx="910">
                  <c:v>5754.3377</c:v>
                </c:pt>
                <c:pt idx="911">
                  <c:v>5651.7165000000005</c:v>
                </c:pt>
                <c:pt idx="912">
                  <c:v>5703.3473000000004</c:v>
                </c:pt>
                <c:pt idx="913">
                  <c:v>5788.4043000000001</c:v>
                </c:pt>
                <c:pt idx="914">
                  <c:v>5717.7737999999999</c:v>
                </c:pt>
                <c:pt idx="915">
                  <c:v>5669.6099000000004</c:v>
                </c:pt>
                <c:pt idx="916">
                  <c:v>5716.3284999999996</c:v>
                </c:pt>
                <c:pt idx="917">
                  <c:v>5708.4624000000003</c:v>
                </c:pt>
                <c:pt idx="918">
                  <c:v>5651.2610999999997</c:v>
                </c:pt>
                <c:pt idx="919">
                  <c:v>5767.5778</c:v>
                </c:pt>
                <c:pt idx="920">
                  <c:v>5820.3998000000001</c:v>
                </c:pt>
                <c:pt idx="921">
                  <c:v>5710.7991000000002</c:v>
                </c:pt>
                <c:pt idx="922">
                  <c:v>5777.5056000000004</c:v>
                </c:pt>
                <c:pt idx="923">
                  <c:v>5828.3365000000003</c:v>
                </c:pt>
                <c:pt idx="924">
                  <c:v>5750.9606999999996</c:v>
                </c:pt>
                <c:pt idx="925">
                  <c:v>5716.2389999999996</c:v>
                </c:pt>
                <c:pt idx="926">
                  <c:v>5803.2287999999999</c:v>
                </c:pt>
                <c:pt idx="927">
                  <c:v>5851.5030999999999</c:v>
                </c:pt>
                <c:pt idx="928">
                  <c:v>5744.0973000000004</c:v>
                </c:pt>
                <c:pt idx="929">
                  <c:v>5806.1495999999997</c:v>
                </c:pt>
                <c:pt idx="930">
                  <c:v>5871.0189</c:v>
                </c:pt>
                <c:pt idx="931">
                  <c:v>5816.5391</c:v>
                </c:pt>
                <c:pt idx="932">
                  <c:v>5823.6774999999998</c:v>
                </c:pt>
                <c:pt idx="933">
                  <c:v>5906.9458000000004</c:v>
                </c:pt>
                <c:pt idx="934">
                  <c:v>5896.6026000000002</c:v>
                </c:pt>
                <c:pt idx="935">
                  <c:v>5809.6626999999999</c:v>
                </c:pt>
                <c:pt idx="936">
                  <c:v>5835.2837</c:v>
                </c:pt>
                <c:pt idx="937">
                  <c:v>5867.7317999999996</c:v>
                </c:pt>
                <c:pt idx="938">
                  <c:v>5833.3680999999997</c:v>
                </c:pt>
                <c:pt idx="939">
                  <c:v>5848.1145999999999</c:v>
                </c:pt>
                <c:pt idx="940">
                  <c:v>5878.3833999999997</c:v>
                </c:pt>
                <c:pt idx="941">
                  <c:v>5831.2294000000002</c:v>
                </c:pt>
                <c:pt idx="942">
                  <c:v>5865.1099000000004</c:v>
                </c:pt>
                <c:pt idx="943">
                  <c:v>5939.9449999999997</c:v>
                </c:pt>
                <c:pt idx="944">
                  <c:v>5879.2880999999998</c:v>
                </c:pt>
                <c:pt idx="945">
                  <c:v>5884.9907999999996</c:v>
                </c:pt>
                <c:pt idx="946">
                  <c:v>5946.1642000000002</c:v>
                </c:pt>
                <c:pt idx="947">
                  <c:v>5946.0439999999999</c:v>
                </c:pt>
                <c:pt idx="948">
                  <c:v>5916.0702000000001</c:v>
                </c:pt>
                <c:pt idx="949">
                  <c:v>5972.0280000000002</c:v>
                </c:pt>
                <c:pt idx="950">
                  <c:v>5966.6758</c:v>
                </c:pt>
                <c:pt idx="951">
                  <c:v>5847.1297000000004</c:v>
                </c:pt>
                <c:pt idx="952">
                  <c:v>5898.5721999999996</c:v>
                </c:pt>
                <c:pt idx="953">
                  <c:v>5982.8146999999999</c:v>
                </c:pt>
                <c:pt idx="954">
                  <c:v>5933.4564</c:v>
                </c:pt>
                <c:pt idx="955">
                  <c:v>5921.9921000000004</c:v>
                </c:pt>
                <c:pt idx="956">
                  <c:v>5984.2667000000001</c:v>
                </c:pt>
                <c:pt idx="957">
                  <c:v>5966.6962000000003</c:v>
                </c:pt>
                <c:pt idx="958">
                  <c:v>5917.3670000000002</c:v>
                </c:pt>
                <c:pt idx="959">
                  <c:v>5945.2388000000001</c:v>
                </c:pt>
                <c:pt idx="960">
                  <c:v>5990.2262000000001</c:v>
                </c:pt>
                <c:pt idx="961">
                  <c:v>5975.1166000000003</c:v>
                </c:pt>
                <c:pt idx="962">
                  <c:v>5950.1570000000002</c:v>
                </c:pt>
                <c:pt idx="963">
                  <c:v>6020.7214000000004</c:v>
                </c:pt>
                <c:pt idx="964">
                  <c:v>5988.7192999999997</c:v>
                </c:pt>
                <c:pt idx="965">
                  <c:v>5938.1576999999997</c:v>
                </c:pt>
                <c:pt idx="966">
                  <c:v>6010.7934999999998</c:v>
                </c:pt>
                <c:pt idx="967">
                  <c:v>6113.0393000000004</c:v>
                </c:pt>
                <c:pt idx="968">
                  <c:v>6069.8316000000004</c:v>
                </c:pt>
                <c:pt idx="969">
                  <c:v>6095.3163000000004</c:v>
                </c:pt>
                <c:pt idx="970">
                  <c:v>6100.1863999999996</c:v>
                </c:pt>
                <c:pt idx="971">
                  <c:v>6072.6641</c:v>
                </c:pt>
                <c:pt idx="972">
                  <c:v>6050.5928000000004</c:v>
                </c:pt>
                <c:pt idx="973">
                  <c:v>6076.3009000000002</c:v>
                </c:pt>
                <c:pt idx="974">
                  <c:v>6087.0599000000002</c:v>
                </c:pt>
                <c:pt idx="975">
                  <c:v>6081.2595000000001</c:v>
                </c:pt>
                <c:pt idx="976">
                  <c:v>6065.9080999999996</c:v>
                </c:pt>
                <c:pt idx="977">
                  <c:v>6124.4555</c:v>
                </c:pt>
                <c:pt idx="978">
                  <c:v>6146.0432000000001</c:v>
                </c:pt>
                <c:pt idx="979">
                  <c:v>6095.6665000000003</c:v>
                </c:pt>
                <c:pt idx="980">
                  <c:v>6099.5429000000004</c:v>
                </c:pt>
                <c:pt idx="981">
                  <c:v>6151.8077000000003</c:v>
                </c:pt>
                <c:pt idx="982">
                  <c:v>6101.5420999999997</c:v>
                </c:pt>
                <c:pt idx="983">
                  <c:v>6074.1885000000002</c:v>
                </c:pt>
                <c:pt idx="984">
                  <c:v>6121.1451999999999</c:v>
                </c:pt>
                <c:pt idx="985">
                  <c:v>6090.0075999999999</c:v>
                </c:pt>
                <c:pt idx="986">
                  <c:v>6053.2608</c:v>
                </c:pt>
                <c:pt idx="987">
                  <c:v>6144.3986999999997</c:v>
                </c:pt>
                <c:pt idx="988">
                  <c:v>6173.9129000000003</c:v>
                </c:pt>
                <c:pt idx="989">
                  <c:v>6165.4124000000002</c:v>
                </c:pt>
                <c:pt idx="990">
                  <c:v>6120.0965999999999</c:v>
                </c:pt>
                <c:pt idx="991">
                  <c:v>6182.0024000000003</c:v>
                </c:pt>
                <c:pt idx="992">
                  <c:v>6192.2979999999998</c:v>
                </c:pt>
                <c:pt idx="993">
                  <c:v>6125.9362000000001</c:v>
                </c:pt>
                <c:pt idx="994">
                  <c:v>6142.1855999999998</c:v>
                </c:pt>
                <c:pt idx="995">
                  <c:v>6148.4147999999996</c:v>
                </c:pt>
                <c:pt idx="996">
                  <c:v>6136.1027999999997</c:v>
                </c:pt>
                <c:pt idx="997">
                  <c:v>6140.7548999999999</c:v>
                </c:pt>
                <c:pt idx="998">
                  <c:v>6182.2846</c:v>
                </c:pt>
                <c:pt idx="999">
                  <c:v>6174.7667000000001</c:v>
                </c:pt>
                <c:pt idx="1000">
                  <c:v>6151.0443999999998</c:v>
                </c:pt>
                <c:pt idx="1001">
                  <c:v>6209.0385999999999</c:v>
                </c:pt>
                <c:pt idx="1002">
                  <c:v>6211.4296999999997</c:v>
                </c:pt>
                <c:pt idx="1003">
                  <c:v>6169.9260999999997</c:v>
                </c:pt>
                <c:pt idx="1004">
                  <c:v>6240.3271000000004</c:v>
                </c:pt>
                <c:pt idx="1005">
                  <c:v>6210.8393999999998</c:v>
                </c:pt>
                <c:pt idx="1006">
                  <c:v>6176.3924999999999</c:v>
                </c:pt>
                <c:pt idx="1007">
                  <c:v>6269.5347000000002</c:v>
                </c:pt>
                <c:pt idx="1008">
                  <c:v>6304.6449000000002</c:v>
                </c:pt>
                <c:pt idx="1009">
                  <c:v>6218.2173000000003</c:v>
                </c:pt>
                <c:pt idx="1010">
                  <c:v>6249.5204999999996</c:v>
                </c:pt>
                <c:pt idx="1011">
                  <c:v>6319.6382999999996</c:v>
                </c:pt>
                <c:pt idx="1012">
                  <c:v>6264.9255000000003</c:v>
                </c:pt>
                <c:pt idx="1013">
                  <c:v>6224.6818999999996</c:v>
                </c:pt>
                <c:pt idx="1014">
                  <c:v>6280.1242000000002</c:v>
                </c:pt>
                <c:pt idx="1015">
                  <c:v>6273.0279</c:v>
                </c:pt>
                <c:pt idx="1016">
                  <c:v>6257.0087999999996</c:v>
                </c:pt>
                <c:pt idx="1017">
                  <c:v>6289.0680000000002</c:v>
                </c:pt>
                <c:pt idx="1018">
                  <c:v>6289.9144999999999</c:v>
                </c:pt>
                <c:pt idx="1019">
                  <c:v>6304.6057000000001</c:v>
                </c:pt>
                <c:pt idx="1020">
                  <c:v>6282.8155999999999</c:v>
                </c:pt>
                <c:pt idx="1021">
                  <c:v>6294.6855999999998</c:v>
                </c:pt>
                <c:pt idx="1022">
                  <c:v>6303.8675999999996</c:v>
                </c:pt>
                <c:pt idx="1023">
                  <c:v>6308.8247000000001</c:v>
                </c:pt>
                <c:pt idx="1024">
                  <c:v>6292.7037</c:v>
                </c:pt>
                <c:pt idx="1025">
                  <c:v>6328.1055999999999</c:v>
                </c:pt>
                <c:pt idx="1026">
                  <c:v>6352.3486000000003</c:v>
                </c:pt>
                <c:pt idx="1027">
                  <c:v>6379.3064999999997</c:v>
                </c:pt>
                <c:pt idx="1028">
                  <c:v>6361.2773999999999</c:v>
                </c:pt>
                <c:pt idx="1029">
                  <c:v>6374.3275000000003</c:v>
                </c:pt>
                <c:pt idx="1030">
                  <c:v>6343.5868</c:v>
                </c:pt>
                <c:pt idx="1031">
                  <c:v>6353.0185000000001</c:v>
                </c:pt>
                <c:pt idx="1032">
                  <c:v>6372.2458999999999</c:v>
                </c:pt>
                <c:pt idx="1033">
                  <c:v>6358.7534999999998</c:v>
                </c:pt>
                <c:pt idx="1034">
                  <c:v>6317.1197000000002</c:v>
                </c:pt>
                <c:pt idx="1035">
                  <c:v>6335.4306999999999</c:v>
                </c:pt>
                <c:pt idx="1036">
                  <c:v>6420.7550000000001</c:v>
                </c:pt>
                <c:pt idx="1037">
                  <c:v>6421.3850000000002</c:v>
                </c:pt>
                <c:pt idx="1038">
                  <c:v>6400.4337999999998</c:v>
                </c:pt>
                <c:pt idx="1039">
                  <c:v>6437.9052000000001</c:v>
                </c:pt>
                <c:pt idx="1040">
                  <c:v>6464.6701000000003</c:v>
                </c:pt>
                <c:pt idx="1041">
                  <c:v>6423.1758</c:v>
                </c:pt>
                <c:pt idx="1042">
                  <c:v>6440.4553999999998</c:v>
                </c:pt>
                <c:pt idx="1043">
                  <c:v>6449.4620000000004</c:v>
                </c:pt>
                <c:pt idx="1044">
                  <c:v>6368.9854999999998</c:v>
                </c:pt>
                <c:pt idx="1045">
                  <c:v>6426.4641000000001</c:v>
                </c:pt>
                <c:pt idx="1046">
                  <c:v>6531.2956999999997</c:v>
                </c:pt>
                <c:pt idx="1047">
                  <c:v>6479.4684999999999</c:v>
                </c:pt>
                <c:pt idx="1048">
                  <c:v>6406.2061000000003</c:v>
                </c:pt>
                <c:pt idx="1049">
                  <c:v>6491.7434999999996</c:v>
                </c:pt>
                <c:pt idx="1050">
                  <c:v>6468.8813</c:v>
                </c:pt>
                <c:pt idx="1051">
                  <c:v>6436.5370000000003</c:v>
                </c:pt>
                <c:pt idx="1052">
                  <c:v>6470.0607</c:v>
                </c:pt>
                <c:pt idx="1053">
                  <c:v>6478.7547999999997</c:v>
                </c:pt>
                <c:pt idx="1054">
                  <c:v>6503.7359999999999</c:v>
                </c:pt>
                <c:pt idx="1055">
                  <c:v>6492.6635999999999</c:v>
                </c:pt>
                <c:pt idx="1056">
                  <c:v>6502.2314999999999</c:v>
                </c:pt>
                <c:pt idx="1057">
                  <c:v>6522.8729999999996</c:v>
                </c:pt>
                <c:pt idx="1058">
                  <c:v>6536.8985000000002</c:v>
                </c:pt>
                <c:pt idx="1059">
                  <c:v>6564.7143999999998</c:v>
                </c:pt>
                <c:pt idx="1060">
                  <c:v>6578.9098999999997</c:v>
                </c:pt>
                <c:pt idx="1061">
                  <c:v>6560.6783999999998</c:v>
                </c:pt>
                <c:pt idx="1062">
                  <c:v>6504.4965000000002</c:v>
                </c:pt>
                <c:pt idx="1063">
                  <c:v>6553.7848000000004</c:v>
                </c:pt>
                <c:pt idx="1064">
                  <c:v>6554.4009999999998</c:v>
                </c:pt>
                <c:pt idx="1065">
                  <c:v>6527.8860999999997</c:v>
                </c:pt>
                <c:pt idx="1066">
                  <c:v>6584.7116999999998</c:v>
                </c:pt>
                <c:pt idx="1067">
                  <c:v>6563.9934999999996</c:v>
                </c:pt>
                <c:pt idx="1068">
                  <c:v>6523.0855000000001</c:v>
                </c:pt>
                <c:pt idx="1069">
                  <c:v>6561.2389999999996</c:v>
                </c:pt>
                <c:pt idx="1070">
                  <c:v>6545.9269000000004</c:v>
                </c:pt>
                <c:pt idx="1071">
                  <c:v>6545.3771999999999</c:v>
                </c:pt>
                <c:pt idx="1072">
                  <c:v>6560.0460000000003</c:v>
                </c:pt>
                <c:pt idx="1073">
                  <c:v>6604.5748999999996</c:v>
                </c:pt>
                <c:pt idx="1074">
                  <c:v>6549.8116</c:v>
                </c:pt>
                <c:pt idx="1075">
                  <c:v>6587.1469999999999</c:v>
                </c:pt>
                <c:pt idx="1076">
                  <c:v>6633.8379999999997</c:v>
                </c:pt>
                <c:pt idx="1077">
                  <c:v>6571.4504999999999</c:v>
                </c:pt>
                <c:pt idx="1078">
                  <c:v>6581.9422999999997</c:v>
                </c:pt>
                <c:pt idx="1079">
                  <c:v>6643.3095000000003</c:v>
                </c:pt>
                <c:pt idx="1080">
                  <c:v>6634.6463999999996</c:v>
                </c:pt>
                <c:pt idx="1081">
                  <c:v>6594.3595999999998</c:v>
                </c:pt>
                <c:pt idx="1082">
                  <c:v>6656.9642999999996</c:v>
                </c:pt>
                <c:pt idx="1083">
                  <c:v>6693.8185999999996</c:v>
                </c:pt>
                <c:pt idx="1084">
                  <c:v>6635.7556000000004</c:v>
                </c:pt>
                <c:pt idx="1085">
                  <c:v>6667.0141000000003</c:v>
                </c:pt>
                <c:pt idx="1086">
                  <c:v>6713.5249000000003</c:v>
                </c:pt>
                <c:pt idx="1087">
                  <c:v>6672.0029000000004</c:v>
                </c:pt>
                <c:pt idx="1088">
                  <c:v>6654.1368000000002</c:v>
                </c:pt>
                <c:pt idx="1089">
                  <c:v>6716.3067000000001</c:v>
                </c:pt>
                <c:pt idx="1090">
                  <c:v>6713.6827999999996</c:v>
                </c:pt>
                <c:pt idx="1091">
                  <c:v>6666.8065999999999</c:v>
                </c:pt>
                <c:pt idx="1092">
                  <c:v>6663.0009</c:v>
                </c:pt>
                <c:pt idx="1093">
                  <c:v>6760.2250000000004</c:v>
                </c:pt>
                <c:pt idx="1094">
                  <c:v>6662.8849</c:v>
                </c:pt>
                <c:pt idx="1095">
                  <c:v>6664.1889000000001</c:v>
                </c:pt>
                <c:pt idx="1096">
                  <c:v>6722.3603000000003</c:v>
                </c:pt>
                <c:pt idx="1097">
                  <c:v>6717.9198999999999</c:v>
                </c:pt>
                <c:pt idx="1098">
                  <c:v>6669.9907999999996</c:v>
                </c:pt>
                <c:pt idx="1099">
                  <c:v>6724.0631000000003</c:v>
                </c:pt>
                <c:pt idx="1100">
                  <c:v>6792.6175000000003</c:v>
                </c:pt>
                <c:pt idx="1101">
                  <c:v>6709.2080999999998</c:v>
                </c:pt>
                <c:pt idx="1102">
                  <c:v>6658.5052999999998</c:v>
                </c:pt>
                <c:pt idx="1103">
                  <c:v>6816.8166000000001</c:v>
                </c:pt>
                <c:pt idx="1104">
                  <c:v>6802.8341</c:v>
                </c:pt>
                <c:pt idx="1105">
                  <c:v>6720.8337000000001</c:v>
                </c:pt>
                <c:pt idx="1106">
                  <c:v>6760.8633</c:v>
                </c:pt>
                <c:pt idx="1107">
                  <c:v>6827.7870999999996</c:v>
                </c:pt>
                <c:pt idx="1108">
                  <c:v>6733.0857999999998</c:v>
                </c:pt>
                <c:pt idx="1109">
                  <c:v>6696.8689999999997</c:v>
                </c:pt>
                <c:pt idx="1110">
                  <c:v>6831.4970000000003</c:v>
                </c:pt>
                <c:pt idx="1111">
                  <c:v>6820.0319</c:v>
                </c:pt>
                <c:pt idx="1112">
                  <c:v>6756.9961000000003</c:v>
                </c:pt>
                <c:pt idx="1113">
                  <c:v>6795.6549000000005</c:v>
                </c:pt>
                <c:pt idx="1114">
                  <c:v>6835.7350999999999</c:v>
                </c:pt>
                <c:pt idx="1115">
                  <c:v>6791.2440999999999</c:v>
                </c:pt>
                <c:pt idx="1116">
                  <c:v>6755.4084999999995</c:v>
                </c:pt>
                <c:pt idx="1117">
                  <c:v>6799.7335999999996</c:v>
                </c:pt>
                <c:pt idx="1118">
                  <c:v>6789.5421999999999</c:v>
                </c:pt>
                <c:pt idx="1119">
                  <c:v>6762.9345999999996</c:v>
                </c:pt>
                <c:pt idx="1120">
                  <c:v>6838.0658000000003</c:v>
                </c:pt>
                <c:pt idx="1121">
                  <c:v>6865.2866999999997</c:v>
                </c:pt>
                <c:pt idx="1122">
                  <c:v>6824.6818000000003</c:v>
                </c:pt>
                <c:pt idx="1123">
                  <c:v>6862.2245000000003</c:v>
                </c:pt>
                <c:pt idx="1124">
                  <c:v>6890.4546</c:v>
                </c:pt>
                <c:pt idx="1125">
                  <c:v>6873.3276999999998</c:v>
                </c:pt>
                <c:pt idx="1126">
                  <c:v>6829.7273999999998</c:v>
                </c:pt>
                <c:pt idx="1127">
                  <c:v>6873.1045000000004</c:v>
                </c:pt>
                <c:pt idx="1128">
                  <c:v>6867.7470999999996</c:v>
                </c:pt>
                <c:pt idx="1129">
                  <c:v>6839.3613999999998</c:v>
                </c:pt>
                <c:pt idx="1130">
                  <c:v>6895.0397000000003</c:v>
                </c:pt>
                <c:pt idx="1131">
                  <c:v>6944.7802000000001</c:v>
                </c:pt>
                <c:pt idx="1132">
                  <c:v>6881.9141</c:v>
                </c:pt>
                <c:pt idx="1133">
                  <c:v>6915.8307999999997</c:v>
                </c:pt>
                <c:pt idx="1134">
                  <c:v>6990.4072999999999</c:v>
                </c:pt>
                <c:pt idx="1135">
                  <c:v>6878.0384000000004</c:v>
                </c:pt>
                <c:pt idx="1136">
                  <c:v>6830.2745999999997</c:v>
                </c:pt>
                <c:pt idx="1137">
                  <c:v>6902.7785999999996</c:v>
                </c:pt>
                <c:pt idx="1138">
                  <c:v>6919.3450000000003</c:v>
                </c:pt>
                <c:pt idx="1139">
                  <c:v>6870.4639999999999</c:v>
                </c:pt>
                <c:pt idx="1140">
                  <c:v>6936.0851000000002</c:v>
                </c:pt>
                <c:pt idx="1141">
                  <c:v>7013.7497000000003</c:v>
                </c:pt>
                <c:pt idx="1142">
                  <c:v>6904.5266000000001</c:v>
                </c:pt>
                <c:pt idx="1143">
                  <c:v>6917.6953999999996</c:v>
                </c:pt>
                <c:pt idx="1144">
                  <c:v>7041.1578</c:v>
                </c:pt>
                <c:pt idx="1145">
                  <c:v>7006.8915999999999</c:v>
                </c:pt>
                <c:pt idx="1146">
                  <c:v>6922.7515999999996</c:v>
                </c:pt>
                <c:pt idx="1147">
                  <c:v>6917.0393000000004</c:v>
                </c:pt>
                <c:pt idx="1148">
                  <c:v>6961.8833999999997</c:v>
                </c:pt>
                <c:pt idx="1149">
                  <c:v>6907.7276000000002</c:v>
                </c:pt>
                <c:pt idx="1150">
                  <c:v>6917.1746999999996</c:v>
                </c:pt>
                <c:pt idx="1151">
                  <c:v>6999.5946000000004</c:v>
                </c:pt>
                <c:pt idx="1152">
                  <c:v>7033.3211000000001</c:v>
                </c:pt>
                <c:pt idx="1153">
                  <c:v>6978.8352999999997</c:v>
                </c:pt>
                <c:pt idx="1154">
                  <c:v>6993.1562999999996</c:v>
                </c:pt>
                <c:pt idx="1155">
                  <c:v>7073.2020000000002</c:v>
                </c:pt>
                <c:pt idx="1156">
                  <c:v>6996.0150999999996</c:v>
                </c:pt>
                <c:pt idx="1157">
                  <c:v>6967.1687000000002</c:v>
                </c:pt>
                <c:pt idx="1158">
                  <c:v>7042.3766999999998</c:v>
                </c:pt>
                <c:pt idx="1159">
                  <c:v>6992.6799000000001</c:v>
                </c:pt>
                <c:pt idx="1160">
                  <c:v>7000.0600999999997</c:v>
                </c:pt>
                <c:pt idx="1161">
                  <c:v>7027.9538000000002</c:v>
                </c:pt>
                <c:pt idx="1162">
                  <c:v>7057.2013999999999</c:v>
                </c:pt>
                <c:pt idx="1163">
                  <c:v>7037.7475999999997</c:v>
                </c:pt>
                <c:pt idx="1164">
                  <c:v>7028.4242999999997</c:v>
                </c:pt>
                <c:pt idx="1165">
                  <c:v>7098.5869000000002</c:v>
                </c:pt>
                <c:pt idx="1166">
                  <c:v>7039.2251999999999</c:v>
                </c:pt>
                <c:pt idx="1167">
                  <c:v>7009.6917999999996</c:v>
                </c:pt>
                <c:pt idx="1168">
                  <c:v>7076.2776999999996</c:v>
                </c:pt>
                <c:pt idx="1169">
                  <c:v>7078.6935000000003</c:v>
                </c:pt>
                <c:pt idx="1170">
                  <c:v>7026.9832999999999</c:v>
                </c:pt>
                <c:pt idx="1171">
                  <c:v>7076.4209000000001</c:v>
                </c:pt>
                <c:pt idx="1172">
                  <c:v>7111.7268000000004</c:v>
                </c:pt>
                <c:pt idx="1173">
                  <c:v>7096.7273999999998</c:v>
                </c:pt>
                <c:pt idx="1174">
                  <c:v>7081.2986000000001</c:v>
                </c:pt>
                <c:pt idx="1175">
                  <c:v>7125.24</c:v>
                </c:pt>
                <c:pt idx="1176">
                  <c:v>7132.1044000000002</c:v>
                </c:pt>
                <c:pt idx="1177">
                  <c:v>7063.9106000000002</c:v>
                </c:pt>
                <c:pt idx="1178">
                  <c:v>7128.4605000000001</c:v>
                </c:pt>
                <c:pt idx="1179">
                  <c:v>7171.3004000000001</c:v>
                </c:pt>
                <c:pt idx="1180">
                  <c:v>7104.4602000000004</c:v>
                </c:pt>
                <c:pt idx="1181">
                  <c:v>7127.5740999999998</c:v>
                </c:pt>
                <c:pt idx="1182">
                  <c:v>7184.5784999999996</c:v>
                </c:pt>
                <c:pt idx="1183">
                  <c:v>7159.4871999999996</c:v>
                </c:pt>
                <c:pt idx="1184">
                  <c:v>7154.2696999999998</c:v>
                </c:pt>
                <c:pt idx="1185">
                  <c:v>7161.8217999999997</c:v>
                </c:pt>
                <c:pt idx="1186">
                  <c:v>7140.5159000000003</c:v>
                </c:pt>
                <c:pt idx="1187">
                  <c:v>7125.3530000000001</c:v>
                </c:pt>
                <c:pt idx="1188">
                  <c:v>7160.3109999999997</c:v>
                </c:pt>
                <c:pt idx="1189">
                  <c:v>7185.6329999999998</c:v>
                </c:pt>
                <c:pt idx="1190">
                  <c:v>7153.3280000000004</c:v>
                </c:pt>
                <c:pt idx="1191">
                  <c:v>7184.4678000000004</c:v>
                </c:pt>
                <c:pt idx="1192">
                  <c:v>7234.4736999999996</c:v>
                </c:pt>
                <c:pt idx="1193">
                  <c:v>7222.09</c:v>
                </c:pt>
                <c:pt idx="1194">
                  <c:v>7165.7003000000004</c:v>
                </c:pt>
                <c:pt idx="1195">
                  <c:v>7210.0537000000004</c:v>
                </c:pt>
                <c:pt idx="1196">
                  <c:v>7251.7206999999999</c:v>
                </c:pt>
                <c:pt idx="1197">
                  <c:v>7191.8375999999998</c:v>
                </c:pt>
                <c:pt idx="1198">
                  <c:v>7211.0033000000003</c:v>
                </c:pt>
                <c:pt idx="1199">
                  <c:v>7277.5465000000004</c:v>
                </c:pt>
                <c:pt idx="1200">
                  <c:v>7230.4453999999996</c:v>
                </c:pt>
                <c:pt idx="1201">
                  <c:v>7187.8212000000003</c:v>
                </c:pt>
                <c:pt idx="1202">
                  <c:v>7246.2519000000002</c:v>
                </c:pt>
                <c:pt idx="1203">
                  <c:v>7281.0814</c:v>
                </c:pt>
                <c:pt idx="1204">
                  <c:v>7224.9569000000001</c:v>
                </c:pt>
                <c:pt idx="1205">
                  <c:v>7233.3009000000002</c:v>
                </c:pt>
                <c:pt idx="1206">
                  <c:v>7327.8302000000003</c:v>
                </c:pt>
                <c:pt idx="1207">
                  <c:v>7263.3723</c:v>
                </c:pt>
                <c:pt idx="1208">
                  <c:v>7239.0227999999997</c:v>
                </c:pt>
                <c:pt idx="1209">
                  <c:v>7279.9363999999996</c:v>
                </c:pt>
                <c:pt idx="1210">
                  <c:v>7299.6228000000001</c:v>
                </c:pt>
                <c:pt idx="1211">
                  <c:v>7279.9526999999998</c:v>
                </c:pt>
                <c:pt idx="1212">
                  <c:v>7250.7893999999997</c:v>
                </c:pt>
                <c:pt idx="1213">
                  <c:v>7328.3995999999997</c:v>
                </c:pt>
                <c:pt idx="1214">
                  <c:v>7319.5464000000002</c:v>
                </c:pt>
                <c:pt idx="1215">
                  <c:v>7253.4058999999997</c:v>
                </c:pt>
                <c:pt idx="1216">
                  <c:v>7324.3449000000001</c:v>
                </c:pt>
                <c:pt idx="1217">
                  <c:v>7330.2192999999997</c:v>
                </c:pt>
                <c:pt idx="1218">
                  <c:v>7303.9137000000001</c:v>
                </c:pt>
                <c:pt idx="1219">
                  <c:v>7279.1400999999996</c:v>
                </c:pt>
                <c:pt idx="1220">
                  <c:v>7380.7542999999996</c:v>
                </c:pt>
                <c:pt idx="1221">
                  <c:v>7344.5604999999996</c:v>
                </c:pt>
                <c:pt idx="1222">
                  <c:v>7271.5933999999997</c:v>
                </c:pt>
                <c:pt idx="1223">
                  <c:v>7372.1360000000004</c:v>
                </c:pt>
                <c:pt idx="1224">
                  <c:v>7349.8279000000002</c:v>
                </c:pt>
                <c:pt idx="1225">
                  <c:v>7329.2826999999997</c:v>
                </c:pt>
                <c:pt idx="1226">
                  <c:v>7336.3811999999998</c:v>
                </c:pt>
                <c:pt idx="1227">
                  <c:v>7412.1346000000003</c:v>
                </c:pt>
                <c:pt idx="1228">
                  <c:v>7311.6956</c:v>
                </c:pt>
                <c:pt idx="1229">
                  <c:v>7300.3424000000005</c:v>
                </c:pt>
                <c:pt idx="1230">
                  <c:v>7424.3508000000002</c:v>
                </c:pt>
                <c:pt idx="1231">
                  <c:v>7434.9957999999997</c:v>
                </c:pt>
                <c:pt idx="1232">
                  <c:v>7390.0240000000003</c:v>
                </c:pt>
                <c:pt idx="1233">
                  <c:v>7440.4565000000002</c:v>
                </c:pt>
                <c:pt idx="1234">
                  <c:v>7453.7052999999996</c:v>
                </c:pt>
                <c:pt idx="1235">
                  <c:v>7424.0934999999999</c:v>
                </c:pt>
                <c:pt idx="1236">
                  <c:v>7422.2708000000002</c:v>
                </c:pt>
                <c:pt idx="1237">
                  <c:v>7468.0625</c:v>
                </c:pt>
                <c:pt idx="1238">
                  <c:v>7396.1597000000002</c:v>
                </c:pt>
                <c:pt idx="1239">
                  <c:v>7420.6271999999999</c:v>
                </c:pt>
                <c:pt idx="1240">
                  <c:v>7454.3779999999997</c:v>
                </c:pt>
                <c:pt idx="1241">
                  <c:v>7447.4345000000003</c:v>
                </c:pt>
                <c:pt idx="1242">
                  <c:v>7401.6540999999997</c:v>
                </c:pt>
                <c:pt idx="1243">
                  <c:v>7472.6585999999998</c:v>
                </c:pt>
                <c:pt idx="1244">
                  <c:v>7485.8366999999998</c:v>
                </c:pt>
                <c:pt idx="1245">
                  <c:v>7501.7552999999998</c:v>
                </c:pt>
                <c:pt idx="1246">
                  <c:v>7491.0496000000003</c:v>
                </c:pt>
                <c:pt idx="1247">
                  <c:v>7432.6000999999997</c:v>
                </c:pt>
                <c:pt idx="1248">
                  <c:v>7434.3230000000003</c:v>
                </c:pt>
                <c:pt idx="1249">
                  <c:v>7441.1534000000001</c:v>
                </c:pt>
                <c:pt idx="1250">
                  <c:v>7474.5555999999997</c:v>
                </c:pt>
                <c:pt idx="1251">
                  <c:v>7435.4318000000003</c:v>
                </c:pt>
                <c:pt idx="1252">
                  <c:v>7460.5360000000001</c:v>
                </c:pt>
                <c:pt idx="1253">
                  <c:v>7512.6800999999996</c:v>
                </c:pt>
                <c:pt idx="1254">
                  <c:v>7519.5023000000001</c:v>
                </c:pt>
                <c:pt idx="1255">
                  <c:v>7489.6705000000002</c:v>
                </c:pt>
                <c:pt idx="1256">
                  <c:v>7502.1500999999998</c:v>
                </c:pt>
                <c:pt idx="1257">
                  <c:v>7521.7767999999996</c:v>
                </c:pt>
                <c:pt idx="1258">
                  <c:v>7496.5667999999996</c:v>
                </c:pt>
                <c:pt idx="1259">
                  <c:v>7483.9681</c:v>
                </c:pt>
                <c:pt idx="1260">
                  <c:v>7493.6862000000001</c:v>
                </c:pt>
                <c:pt idx="1261">
                  <c:v>7501.1848</c:v>
                </c:pt>
                <c:pt idx="1262">
                  <c:v>7484.9916999999996</c:v>
                </c:pt>
                <c:pt idx="1263">
                  <c:v>7552.7260999999999</c:v>
                </c:pt>
                <c:pt idx="1264">
                  <c:v>7616.8581000000004</c:v>
                </c:pt>
                <c:pt idx="1265">
                  <c:v>7565.2138000000004</c:v>
                </c:pt>
                <c:pt idx="1266">
                  <c:v>7598.2287999999999</c:v>
                </c:pt>
                <c:pt idx="1267">
                  <c:v>7606.6737000000003</c:v>
                </c:pt>
                <c:pt idx="1268">
                  <c:v>7551.7383</c:v>
                </c:pt>
                <c:pt idx="1269">
                  <c:v>7559.9431999999997</c:v>
                </c:pt>
                <c:pt idx="1270">
                  <c:v>7628.8966</c:v>
                </c:pt>
                <c:pt idx="1271">
                  <c:v>7589.4705999999996</c:v>
                </c:pt>
                <c:pt idx="1272">
                  <c:v>7521.7376999999997</c:v>
                </c:pt>
                <c:pt idx="1273">
                  <c:v>7640.7595000000001</c:v>
                </c:pt>
                <c:pt idx="1274">
                  <c:v>7624.0688</c:v>
                </c:pt>
                <c:pt idx="1275">
                  <c:v>7601.8855999999996</c:v>
                </c:pt>
                <c:pt idx="1276">
                  <c:v>7605.2239</c:v>
                </c:pt>
                <c:pt idx="1277">
                  <c:v>7662.1778999999997</c:v>
                </c:pt>
                <c:pt idx="1278">
                  <c:v>7658.1777000000002</c:v>
                </c:pt>
                <c:pt idx="1279">
                  <c:v>7594.1764000000003</c:v>
                </c:pt>
                <c:pt idx="1280">
                  <c:v>7600.6370999999999</c:v>
                </c:pt>
                <c:pt idx="1281">
                  <c:v>7653.2879000000003</c:v>
                </c:pt>
                <c:pt idx="1282">
                  <c:v>7614.5335999999998</c:v>
                </c:pt>
                <c:pt idx="1283">
                  <c:v>7576.1102000000001</c:v>
                </c:pt>
                <c:pt idx="1284">
                  <c:v>7697.6752999999999</c:v>
                </c:pt>
                <c:pt idx="1285">
                  <c:v>7681.5068000000001</c:v>
                </c:pt>
                <c:pt idx="1286">
                  <c:v>7603.6391000000003</c:v>
                </c:pt>
                <c:pt idx="1287">
                  <c:v>7650.2035999999998</c:v>
                </c:pt>
                <c:pt idx="1288">
                  <c:v>7728.7782999999999</c:v>
                </c:pt>
                <c:pt idx="1289">
                  <c:v>7686.8176000000003</c:v>
                </c:pt>
                <c:pt idx="1290">
                  <c:v>7682.0207</c:v>
                </c:pt>
                <c:pt idx="1291">
                  <c:v>7732.1413000000002</c:v>
                </c:pt>
                <c:pt idx="1292">
                  <c:v>7688.5688</c:v>
                </c:pt>
                <c:pt idx="1293">
                  <c:v>7689.9766</c:v>
                </c:pt>
                <c:pt idx="1294">
                  <c:v>7709.2177000000001</c:v>
                </c:pt>
                <c:pt idx="1295">
                  <c:v>7753.5810000000001</c:v>
                </c:pt>
                <c:pt idx="1296">
                  <c:v>7741.6382999999996</c:v>
                </c:pt>
                <c:pt idx="1297">
                  <c:v>7744.3482000000004</c:v>
                </c:pt>
                <c:pt idx="1298">
                  <c:v>7793.0423000000001</c:v>
                </c:pt>
                <c:pt idx="1299">
                  <c:v>7760.9880000000003</c:v>
                </c:pt>
                <c:pt idx="1300">
                  <c:v>7739.7007999999996</c:v>
                </c:pt>
                <c:pt idx="1301">
                  <c:v>7759.2388000000001</c:v>
                </c:pt>
                <c:pt idx="1302">
                  <c:v>7746.0343999999996</c:v>
                </c:pt>
                <c:pt idx="1303">
                  <c:v>7738.2880999999998</c:v>
                </c:pt>
                <c:pt idx="1304">
                  <c:v>7752.4022000000004</c:v>
                </c:pt>
                <c:pt idx="1305">
                  <c:v>7718.6787999999997</c:v>
                </c:pt>
                <c:pt idx="1306">
                  <c:v>7742.9385000000002</c:v>
                </c:pt>
                <c:pt idx="1307">
                  <c:v>7796.8303999999998</c:v>
                </c:pt>
                <c:pt idx="1308">
                  <c:v>7765.7587000000003</c:v>
                </c:pt>
                <c:pt idx="1309">
                  <c:v>7744.5376999999999</c:v>
                </c:pt>
                <c:pt idx="1310">
                  <c:v>7783.0083999999997</c:v>
                </c:pt>
                <c:pt idx="1311">
                  <c:v>7806.4462999999996</c:v>
                </c:pt>
                <c:pt idx="1312">
                  <c:v>7803.0105999999996</c:v>
                </c:pt>
                <c:pt idx="1313">
                  <c:v>7814.5861999999997</c:v>
                </c:pt>
                <c:pt idx="1314">
                  <c:v>7819.1089000000002</c:v>
                </c:pt>
                <c:pt idx="1315">
                  <c:v>7831.5075999999999</c:v>
                </c:pt>
                <c:pt idx="1316">
                  <c:v>7761.9241000000002</c:v>
                </c:pt>
                <c:pt idx="1317">
                  <c:v>7789.7961999999998</c:v>
                </c:pt>
                <c:pt idx="1318">
                  <c:v>7826.1265000000003</c:v>
                </c:pt>
                <c:pt idx="1319">
                  <c:v>7818.3281999999999</c:v>
                </c:pt>
                <c:pt idx="1320">
                  <c:v>7801.9210999999996</c:v>
                </c:pt>
                <c:pt idx="1321">
                  <c:v>7864.3158000000003</c:v>
                </c:pt>
                <c:pt idx="1322">
                  <c:v>7829.8657999999996</c:v>
                </c:pt>
                <c:pt idx="1323">
                  <c:v>7877.6151</c:v>
                </c:pt>
                <c:pt idx="1324">
                  <c:v>7948.0303000000004</c:v>
                </c:pt>
                <c:pt idx="1325">
                  <c:v>7900.6715999999997</c:v>
                </c:pt>
                <c:pt idx="1326">
                  <c:v>7862.1628000000001</c:v>
                </c:pt>
                <c:pt idx="1327">
                  <c:v>7890.6765999999998</c:v>
                </c:pt>
                <c:pt idx="1328">
                  <c:v>7939.2218000000003</c:v>
                </c:pt>
                <c:pt idx="1329">
                  <c:v>7881.6671999999999</c:v>
                </c:pt>
                <c:pt idx="1330">
                  <c:v>7859.5059000000001</c:v>
                </c:pt>
                <c:pt idx="1331">
                  <c:v>7905.8176000000003</c:v>
                </c:pt>
                <c:pt idx="1332">
                  <c:v>7922.3612000000003</c:v>
                </c:pt>
                <c:pt idx="1333">
                  <c:v>7915.3019000000004</c:v>
                </c:pt>
                <c:pt idx="1334">
                  <c:v>7960.7511999999997</c:v>
                </c:pt>
                <c:pt idx="1335">
                  <c:v>7927.7200999999995</c:v>
                </c:pt>
                <c:pt idx="1336">
                  <c:v>7890.5928999999996</c:v>
                </c:pt>
                <c:pt idx="1337">
                  <c:v>7942.4718999999996</c:v>
                </c:pt>
                <c:pt idx="1338">
                  <c:v>7973.4165999999996</c:v>
                </c:pt>
                <c:pt idx="1339">
                  <c:v>7940.8780999999999</c:v>
                </c:pt>
                <c:pt idx="1340">
                  <c:v>7908.8249999999998</c:v>
                </c:pt>
                <c:pt idx="1341">
                  <c:v>8022.1805999999997</c:v>
                </c:pt>
                <c:pt idx="1342">
                  <c:v>8011.2461999999996</c:v>
                </c:pt>
                <c:pt idx="1343">
                  <c:v>7871.3064999999997</c:v>
                </c:pt>
                <c:pt idx="1344">
                  <c:v>7927.6994000000004</c:v>
                </c:pt>
                <c:pt idx="1345">
                  <c:v>8009.7586000000001</c:v>
                </c:pt>
                <c:pt idx="1346">
                  <c:v>7997.2403000000004</c:v>
                </c:pt>
                <c:pt idx="1347">
                  <c:v>8007.0366999999997</c:v>
                </c:pt>
                <c:pt idx="1348">
                  <c:v>8030.4841999999999</c:v>
                </c:pt>
                <c:pt idx="1349">
                  <c:v>8018.3559999999998</c:v>
                </c:pt>
                <c:pt idx="1350">
                  <c:v>8035.7236999999996</c:v>
                </c:pt>
                <c:pt idx="1351">
                  <c:v>8019.6701999999996</c:v>
                </c:pt>
                <c:pt idx="1352">
                  <c:v>8005.6408000000001</c:v>
                </c:pt>
                <c:pt idx="1353">
                  <c:v>7960.3743999999997</c:v>
                </c:pt>
                <c:pt idx="1354">
                  <c:v>7964.8675000000003</c:v>
                </c:pt>
                <c:pt idx="1355">
                  <c:v>8031.9732000000004</c:v>
                </c:pt>
                <c:pt idx="1356">
                  <c:v>8025.2259000000004</c:v>
                </c:pt>
                <c:pt idx="1357">
                  <c:v>8012.5757000000003</c:v>
                </c:pt>
                <c:pt idx="1358">
                  <c:v>8029.1785</c:v>
                </c:pt>
                <c:pt idx="1359">
                  <c:v>8069.9443000000001</c:v>
                </c:pt>
                <c:pt idx="1360">
                  <c:v>8018.4256999999998</c:v>
                </c:pt>
                <c:pt idx="1361">
                  <c:v>8020.5901000000003</c:v>
                </c:pt>
                <c:pt idx="1362">
                  <c:v>8089.4957000000004</c:v>
                </c:pt>
                <c:pt idx="1363">
                  <c:v>8066.9326000000001</c:v>
                </c:pt>
                <c:pt idx="1364">
                  <c:v>8018.7254000000003</c:v>
                </c:pt>
                <c:pt idx="1365">
                  <c:v>8125.0436</c:v>
                </c:pt>
                <c:pt idx="1366">
                  <c:v>8089.2012999999997</c:v>
                </c:pt>
                <c:pt idx="1367">
                  <c:v>8034.9847</c:v>
                </c:pt>
                <c:pt idx="1368">
                  <c:v>8126.8211000000001</c:v>
                </c:pt>
                <c:pt idx="1369">
                  <c:v>8154.6428999999998</c:v>
                </c:pt>
                <c:pt idx="1370">
                  <c:v>8069.0964999999997</c:v>
                </c:pt>
                <c:pt idx="1371">
                  <c:v>8085.1644999999999</c:v>
                </c:pt>
                <c:pt idx="1372">
                  <c:v>8168.6225999999997</c:v>
                </c:pt>
                <c:pt idx="1373">
                  <c:v>8101.6738999999998</c:v>
                </c:pt>
                <c:pt idx="1374">
                  <c:v>8094.9570999999996</c:v>
                </c:pt>
                <c:pt idx="1375">
                  <c:v>8193.6764999999996</c:v>
                </c:pt>
                <c:pt idx="1376">
                  <c:v>8160.4497000000001</c:v>
                </c:pt>
                <c:pt idx="1377">
                  <c:v>8087.4259000000002</c:v>
                </c:pt>
                <c:pt idx="1378">
                  <c:v>8145.7855</c:v>
                </c:pt>
                <c:pt idx="1379">
                  <c:v>8229.1980999999996</c:v>
                </c:pt>
                <c:pt idx="1380">
                  <c:v>8111.6806999999999</c:v>
                </c:pt>
                <c:pt idx="1381">
                  <c:v>8132.3552</c:v>
                </c:pt>
                <c:pt idx="1382">
                  <c:v>8252.2342000000008</c:v>
                </c:pt>
                <c:pt idx="1383">
                  <c:v>8203.9447</c:v>
                </c:pt>
                <c:pt idx="1384">
                  <c:v>8122.5227999999997</c:v>
                </c:pt>
                <c:pt idx="1385">
                  <c:v>8225.7045999999991</c:v>
                </c:pt>
                <c:pt idx="1386">
                  <c:v>8269.1087000000007</c:v>
                </c:pt>
                <c:pt idx="1387">
                  <c:v>8175.5649000000003</c:v>
                </c:pt>
                <c:pt idx="1388">
                  <c:v>8229.5835999999999</c:v>
                </c:pt>
                <c:pt idx="1389">
                  <c:v>8268.0470999999998</c:v>
                </c:pt>
                <c:pt idx="1390">
                  <c:v>8224.7245999999996</c:v>
                </c:pt>
                <c:pt idx="1391">
                  <c:v>8197.1710999999996</c:v>
                </c:pt>
                <c:pt idx="1392">
                  <c:v>8210.2788</c:v>
                </c:pt>
                <c:pt idx="1393">
                  <c:v>8240.9238999999998</c:v>
                </c:pt>
                <c:pt idx="1394">
                  <c:v>8190.0645999999997</c:v>
                </c:pt>
                <c:pt idx="1395">
                  <c:v>8201.4884000000002</c:v>
                </c:pt>
                <c:pt idx="1396">
                  <c:v>8300.9573999999993</c:v>
                </c:pt>
                <c:pt idx="1397">
                  <c:v>8277.2181999999993</c:v>
                </c:pt>
                <c:pt idx="1398">
                  <c:v>8306.4969999999994</c:v>
                </c:pt>
                <c:pt idx="1399">
                  <c:v>8324.6612000000005</c:v>
                </c:pt>
                <c:pt idx="1400">
                  <c:v>8314.8834000000006</c:v>
                </c:pt>
                <c:pt idx="1401">
                  <c:v>8271.7466000000004</c:v>
                </c:pt>
                <c:pt idx="1402">
                  <c:v>8297.2816999999995</c:v>
                </c:pt>
                <c:pt idx="1403">
                  <c:v>8341.8022999999994</c:v>
                </c:pt>
                <c:pt idx="1404">
                  <c:v>8275.7379000000001</c:v>
                </c:pt>
                <c:pt idx="1405">
                  <c:v>8303.5625999999993</c:v>
                </c:pt>
                <c:pt idx="1406">
                  <c:v>8311.2335000000003</c:v>
                </c:pt>
                <c:pt idx="1407">
                  <c:v>8301.0936000000002</c:v>
                </c:pt>
                <c:pt idx="1408">
                  <c:v>8284.1465000000007</c:v>
                </c:pt>
                <c:pt idx="1409">
                  <c:v>8347.0427999999993</c:v>
                </c:pt>
                <c:pt idx="1410">
                  <c:v>8382.7536</c:v>
                </c:pt>
                <c:pt idx="1411">
                  <c:v>8321.9686999999994</c:v>
                </c:pt>
                <c:pt idx="1412">
                  <c:v>8326.5267000000003</c:v>
                </c:pt>
                <c:pt idx="1413">
                  <c:v>8373.0074000000004</c:v>
                </c:pt>
                <c:pt idx="1414">
                  <c:v>8364.0946999999996</c:v>
                </c:pt>
                <c:pt idx="1415">
                  <c:v>8295.3037999999997</c:v>
                </c:pt>
                <c:pt idx="1416">
                  <c:v>8363.3628000000008</c:v>
                </c:pt>
                <c:pt idx="1417">
                  <c:v>8391.4709000000003</c:v>
                </c:pt>
                <c:pt idx="1418">
                  <c:v>8340.3752000000004</c:v>
                </c:pt>
                <c:pt idx="1419">
                  <c:v>8374.6455000000005</c:v>
                </c:pt>
                <c:pt idx="1420">
                  <c:v>8400.0633999999991</c:v>
                </c:pt>
                <c:pt idx="1421">
                  <c:v>8357.4172999999992</c:v>
                </c:pt>
                <c:pt idx="1422">
                  <c:v>8346.8734000000004</c:v>
                </c:pt>
                <c:pt idx="1423">
                  <c:v>8442.7163</c:v>
                </c:pt>
                <c:pt idx="1424">
                  <c:v>8445.7816999999995</c:v>
                </c:pt>
                <c:pt idx="1425">
                  <c:v>8362.6929</c:v>
                </c:pt>
                <c:pt idx="1426">
                  <c:v>8411.5562000000009</c:v>
                </c:pt>
                <c:pt idx="1427">
                  <c:v>8439.9675999999999</c:v>
                </c:pt>
                <c:pt idx="1428">
                  <c:v>8406.4244999999992</c:v>
                </c:pt>
                <c:pt idx="1429">
                  <c:v>8418.1749</c:v>
                </c:pt>
                <c:pt idx="1430">
                  <c:v>8425.2052000000003</c:v>
                </c:pt>
                <c:pt idx="1431">
                  <c:v>8422.5082999999995</c:v>
                </c:pt>
                <c:pt idx="1432">
                  <c:v>8397.1556999999993</c:v>
                </c:pt>
                <c:pt idx="1433">
                  <c:v>8413.9704000000002</c:v>
                </c:pt>
                <c:pt idx="1434">
                  <c:v>8469.8130000000001</c:v>
                </c:pt>
                <c:pt idx="1435">
                  <c:v>8467.1401999999998</c:v>
                </c:pt>
                <c:pt idx="1436">
                  <c:v>8456.9025000000001</c:v>
                </c:pt>
                <c:pt idx="1437">
                  <c:v>8474.7396000000008</c:v>
                </c:pt>
                <c:pt idx="1438">
                  <c:v>8499.8942000000006</c:v>
                </c:pt>
                <c:pt idx="1439">
                  <c:v>8449.2774000000009</c:v>
                </c:pt>
                <c:pt idx="1440">
                  <c:v>8457.9501999999993</c:v>
                </c:pt>
                <c:pt idx="1441">
                  <c:v>8514.9074999999993</c:v>
                </c:pt>
                <c:pt idx="1442">
                  <c:v>8514.2983000000004</c:v>
                </c:pt>
                <c:pt idx="1443">
                  <c:v>8478.9945000000007</c:v>
                </c:pt>
                <c:pt idx="1444">
                  <c:v>8556.3631999999998</c:v>
                </c:pt>
                <c:pt idx="1445">
                  <c:v>8556.9508000000005</c:v>
                </c:pt>
                <c:pt idx="1446">
                  <c:v>8533.7250999999997</c:v>
                </c:pt>
                <c:pt idx="1447">
                  <c:v>8525.8510000000006</c:v>
                </c:pt>
                <c:pt idx="1448">
                  <c:v>8553.6008000000002</c:v>
                </c:pt>
                <c:pt idx="1449">
                  <c:v>8561.8889999999992</c:v>
                </c:pt>
                <c:pt idx="1450">
                  <c:v>8553.8806999999997</c:v>
                </c:pt>
                <c:pt idx="1451">
                  <c:v>8561.3014999999996</c:v>
                </c:pt>
                <c:pt idx="1452">
                  <c:v>8580.4096000000009</c:v>
                </c:pt>
                <c:pt idx="1453">
                  <c:v>8590.2456000000002</c:v>
                </c:pt>
                <c:pt idx="1454">
                  <c:v>8569.8194999999996</c:v>
                </c:pt>
                <c:pt idx="1455">
                  <c:v>8584.4351999999999</c:v>
                </c:pt>
                <c:pt idx="1456">
                  <c:v>8575.7476000000006</c:v>
                </c:pt>
                <c:pt idx="1457">
                  <c:v>8541.0337999999992</c:v>
                </c:pt>
                <c:pt idx="1458">
                  <c:v>8582.1435000000001</c:v>
                </c:pt>
                <c:pt idx="1459">
                  <c:v>8567.3024000000005</c:v>
                </c:pt>
                <c:pt idx="1460">
                  <c:v>8563.1550000000007</c:v>
                </c:pt>
                <c:pt idx="1461">
                  <c:v>8570.8762999999999</c:v>
                </c:pt>
                <c:pt idx="1462">
                  <c:v>8670.3495999999996</c:v>
                </c:pt>
                <c:pt idx="1463">
                  <c:v>8621.7063999999991</c:v>
                </c:pt>
                <c:pt idx="1464">
                  <c:v>8531.9956999999995</c:v>
                </c:pt>
                <c:pt idx="1465">
                  <c:v>8607.6524000000009</c:v>
                </c:pt>
                <c:pt idx="1466">
                  <c:v>8649.4724000000006</c:v>
                </c:pt>
                <c:pt idx="1467">
                  <c:v>8613.1988999999994</c:v>
                </c:pt>
                <c:pt idx="1468">
                  <c:v>8632.7095000000008</c:v>
                </c:pt>
                <c:pt idx="1469">
                  <c:v>8670.7796999999991</c:v>
                </c:pt>
                <c:pt idx="1470">
                  <c:v>8647.9838999999993</c:v>
                </c:pt>
                <c:pt idx="1471">
                  <c:v>8651.9923999999992</c:v>
                </c:pt>
                <c:pt idx="1472">
                  <c:v>8705.6556999999993</c:v>
                </c:pt>
                <c:pt idx="1473">
                  <c:v>8683.1020000000008</c:v>
                </c:pt>
                <c:pt idx="1474">
                  <c:v>8627.1731999999993</c:v>
                </c:pt>
                <c:pt idx="1475">
                  <c:v>8684.0238000000008</c:v>
                </c:pt>
                <c:pt idx="1476">
                  <c:v>8697.0702999999994</c:v>
                </c:pt>
                <c:pt idx="1477">
                  <c:v>8650.3811999999998</c:v>
                </c:pt>
                <c:pt idx="1478">
                  <c:v>8660.3230999999996</c:v>
                </c:pt>
                <c:pt idx="1479">
                  <c:v>8678.0005000000001</c:v>
                </c:pt>
                <c:pt idx="1480">
                  <c:v>8731.9948000000004</c:v>
                </c:pt>
                <c:pt idx="1481">
                  <c:v>8678.4045999999998</c:v>
                </c:pt>
                <c:pt idx="1482">
                  <c:v>8681.9617999999991</c:v>
                </c:pt>
                <c:pt idx="1483">
                  <c:v>8721.9513999999999</c:v>
                </c:pt>
                <c:pt idx="1484">
                  <c:v>8681.8129000000008</c:v>
                </c:pt>
                <c:pt idx="1485">
                  <c:v>8660.0776999999998</c:v>
                </c:pt>
                <c:pt idx="1486">
                  <c:v>8715.7410999999993</c:v>
                </c:pt>
                <c:pt idx="1487">
                  <c:v>8725.0483999999997</c:v>
                </c:pt>
                <c:pt idx="1488">
                  <c:v>8722.1090999999997</c:v>
                </c:pt>
                <c:pt idx="1489">
                  <c:v>8701.2857000000004</c:v>
                </c:pt>
                <c:pt idx="1490">
                  <c:v>8700.0424999999996</c:v>
                </c:pt>
                <c:pt idx="1491">
                  <c:v>8749.4621999999999</c:v>
                </c:pt>
                <c:pt idx="1492">
                  <c:v>8773.8989999999994</c:v>
                </c:pt>
                <c:pt idx="1493">
                  <c:v>8741.6692000000003</c:v>
                </c:pt>
                <c:pt idx="1494">
                  <c:v>8762.0236999999997</c:v>
                </c:pt>
                <c:pt idx="1495">
                  <c:v>8774.9231</c:v>
                </c:pt>
                <c:pt idx="1496">
                  <c:v>8757.7415999999994</c:v>
                </c:pt>
                <c:pt idx="1497">
                  <c:v>8725.8143</c:v>
                </c:pt>
                <c:pt idx="1498">
                  <c:v>8743.2530000000006</c:v>
                </c:pt>
                <c:pt idx="1499">
                  <c:v>8760.9082999999991</c:v>
                </c:pt>
                <c:pt idx="1500">
                  <c:v>8777.598</c:v>
                </c:pt>
                <c:pt idx="1501">
                  <c:v>8794.3646000000008</c:v>
                </c:pt>
                <c:pt idx="1502">
                  <c:v>8774.34</c:v>
                </c:pt>
                <c:pt idx="1503">
                  <c:v>8768.7623999999996</c:v>
                </c:pt>
                <c:pt idx="1504">
                  <c:v>8816.4807000000001</c:v>
                </c:pt>
                <c:pt idx="1505">
                  <c:v>8799.5305000000008</c:v>
                </c:pt>
                <c:pt idx="1506">
                  <c:v>8798.3129000000008</c:v>
                </c:pt>
                <c:pt idx="1507">
                  <c:v>8797.0116999999991</c:v>
                </c:pt>
                <c:pt idx="1508">
                  <c:v>8822.8700000000008</c:v>
                </c:pt>
                <c:pt idx="1509">
                  <c:v>8837.7734</c:v>
                </c:pt>
                <c:pt idx="1510">
                  <c:v>8805.8865000000005</c:v>
                </c:pt>
                <c:pt idx="1511">
                  <c:v>8829.4439999999995</c:v>
                </c:pt>
                <c:pt idx="1512">
                  <c:v>8827.5838999999996</c:v>
                </c:pt>
                <c:pt idx="1513">
                  <c:v>8863.3490999999995</c:v>
                </c:pt>
                <c:pt idx="1514">
                  <c:v>8870.2528999999995</c:v>
                </c:pt>
                <c:pt idx="1515">
                  <c:v>8866.9136999999992</c:v>
                </c:pt>
                <c:pt idx="1516">
                  <c:v>8902.0702000000001</c:v>
                </c:pt>
                <c:pt idx="1517">
                  <c:v>8881.1041999999998</c:v>
                </c:pt>
                <c:pt idx="1518">
                  <c:v>8849.8490999999995</c:v>
                </c:pt>
                <c:pt idx="1519">
                  <c:v>8873.7214000000004</c:v>
                </c:pt>
                <c:pt idx="1520">
                  <c:v>8831.4001000000007</c:v>
                </c:pt>
                <c:pt idx="1521">
                  <c:v>8839.6417999999994</c:v>
                </c:pt>
                <c:pt idx="1522">
                  <c:v>8886.2188999999998</c:v>
                </c:pt>
                <c:pt idx="1523">
                  <c:v>8844.0874999999996</c:v>
                </c:pt>
                <c:pt idx="1524">
                  <c:v>8863.3880000000008</c:v>
                </c:pt>
                <c:pt idx="1525">
                  <c:v>8885.8804</c:v>
                </c:pt>
                <c:pt idx="1526">
                  <c:v>8823.0627999999997</c:v>
                </c:pt>
                <c:pt idx="1527">
                  <c:v>8907.3495999999996</c:v>
                </c:pt>
                <c:pt idx="1528">
                  <c:v>8976.8241999999991</c:v>
                </c:pt>
                <c:pt idx="1529">
                  <c:v>8913.9604999999992</c:v>
                </c:pt>
                <c:pt idx="1530">
                  <c:v>8878.7702000000008</c:v>
                </c:pt>
                <c:pt idx="1531">
                  <c:v>8950.9379000000008</c:v>
                </c:pt>
                <c:pt idx="1532">
                  <c:v>8949.5908999999992</c:v>
                </c:pt>
                <c:pt idx="1533">
                  <c:v>8901.1785</c:v>
                </c:pt>
                <c:pt idx="1534">
                  <c:v>8948.5205000000005</c:v>
                </c:pt>
                <c:pt idx="1535">
                  <c:v>9002.3966</c:v>
                </c:pt>
                <c:pt idx="1536">
                  <c:v>8909.7433999999994</c:v>
                </c:pt>
                <c:pt idx="1537">
                  <c:v>8924.8891999999996</c:v>
                </c:pt>
                <c:pt idx="1538">
                  <c:v>9007.4657999999999</c:v>
                </c:pt>
                <c:pt idx="1539">
                  <c:v>9016.5779999999995</c:v>
                </c:pt>
                <c:pt idx="1540">
                  <c:v>8959.2520999999997</c:v>
                </c:pt>
                <c:pt idx="1541">
                  <c:v>9006.8832999999995</c:v>
                </c:pt>
                <c:pt idx="1542">
                  <c:v>9060.6957999999995</c:v>
                </c:pt>
                <c:pt idx="1543">
                  <c:v>9032.3662000000004</c:v>
                </c:pt>
                <c:pt idx="1544">
                  <c:v>8988.5666000000001</c:v>
                </c:pt>
                <c:pt idx="1545">
                  <c:v>9002.1831999999995</c:v>
                </c:pt>
                <c:pt idx="1546">
                  <c:v>9042.4204000000009</c:v>
                </c:pt>
                <c:pt idx="1547">
                  <c:v>9004.5990000000002</c:v>
                </c:pt>
                <c:pt idx="1548">
                  <c:v>9012.7790999999997</c:v>
                </c:pt>
                <c:pt idx="1549">
                  <c:v>9022.0589999999993</c:v>
                </c:pt>
                <c:pt idx="1550">
                  <c:v>9025.0221000000001</c:v>
                </c:pt>
                <c:pt idx="1551">
                  <c:v>9023.1807000000008</c:v>
                </c:pt>
                <c:pt idx="1552">
                  <c:v>9082.6638999999996</c:v>
                </c:pt>
                <c:pt idx="1553">
                  <c:v>9054.7870000000003</c:v>
                </c:pt>
                <c:pt idx="1554">
                  <c:v>9062.8889999999992</c:v>
                </c:pt>
                <c:pt idx="1555">
                  <c:v>9062.7505999999994</c:v>
                </c:pt>
                <c:pt idx="1556">
                  <c:v>9055.1759999999995</c:v>
                </c:pt>
                <c:pt idx="1557">
                  <c:v>9047.7662999999993</c:v>
                </c:pt>
                <c:pt idx="1558">
                  <c:v>9041.7710999999999</c:v>
                </c:pt>
                <c:pt idx="1559">
                  <c:v>9059.1044999999995</c:v>
                </c:pt>
                <c:pt idx="1560">
                  <c:v>9091.7052000000003</c:v>
                </c:pt>
                <c:pt idx="1561">
                  <c:v>9116.2978999999996</c:v>
                </c:pt>
                <c:pt idx="1562">
                  <c:v>9135.4495999999999</c:v>
                </c:pt>
                <c:pt idx="1563">
                  <c:v>9099.2592999999997</c:v>
                </c:pt>
                <c:pt idx="1564">
                  <c:v>9049.6162999999997</c:v>
                </c:pt>
                <c:pt idx="1565">
                  <c:v>9120.6659</c:v>
                </c:pt>
                <c:pt idx="1566">
                  <c:v>9150.5889000000006</c:v>
                </c:pt>
                <c:pt idx="1567">
                  <c:v>9106.6959999999999</c:v>
                </c:pt>
                <c:pt idx="1568">
                  <c:v>9114.3395</c:v>
                </c:pt>
                <c:pt idx="1569">
                  <c:v>9205.4621999999999</c:v>
                </c:pt>
                <c:pt idx="1570">
                  <c:v>9107.0463999999993</c:v>
                </c:pt>
                <c:pt idx="1571">
                  <c:v>9117.2152000000006</c:v>
                </c:pt>
                <c:pt idx="1572">
                  <c:v>9158.0622000000003</c:v>
                </c:pt>
                <c:pt idx="1573">
                  <c:v>9136.9637999999995</c:v>
                </c:pt>
                <c:pt idx="1574">
                  <c:v>9140.5197000000007</c:v>
                </c:pt>
                <c:pt idx="1575">
                  <c:v>9160.6605999999992</c:v>
                </c:pt>
                <c:pt idx="1576">
                  <c:v>9202.8369000000002</c:v>
                </c:pt>
                <c:pt idx="1577">
                  <c:v>9138.7198000000008</c:v>
                </c:pt>
                <c:pt idx="1578">
                  <c:v>9112.6723000000002</c:v>
                </c:pt>
                <c:pt idx="1579">
                  <c:v>9163.1630999999998</c:v>
                </c:pt>
                <c:pt idx="1580">
                  <c:v>9157.4773000000005</c:v>
                </c:pt>
                <c:pt idx="1581">
                  <c:v>9175.0110000000004</c:v>
                </c:pt>
                <c:pt idx="1582">
                  <c:v>9216.1316999999999</c:v>
                </c:pt>
                <c:pt idx="1583">
                  <c:v>9186.1697999999997</c:v>
                </c:pt>
                <c:pt idx="1584">
                  <c:v>9156.9955000000009</c:v>
                </c:pt>
                <c:pt idx="1585">
                  <c:v>9179.5095999999994</c:v>
                </c:pt>
                <c:pt idx="1586">
                  <c:v>9161.8027000000002</c:v>
                </c:pt>
                <c:pt idx="1587">
                  <c:v>9179.24</c:v>
                </c:pt>
                <c:pt idx="1588">
                  <c:v>9217.6754999999994</c:v>
                </c:pt>
                <c:pt idx="1589">
                  <c:v>9207.2862000000005</c:v>
                </c:pt>
                <c:pt idx="1590">
                  <c:v>9190.8826000000008</c:v>
                </c:pt>
                <c:pt idx="1591">
                  <c:v>9189.2765999999992</c:v>
                </c:pt>
                <c:pt idx="1592">
                  <c:v>9250.4087999999992</c:v>
                </c:pt>
                <c:pt idx="1593">
                  <c:v>9248.0056000000004</c:v>
                </c:pt>
                <c:pt idx="1594">
                  <c:v>9191.3076000000001</c:v>
                </c:pt>
                <c:pt idx="1595">
                  <c:v>9246.1934999999994</c:v>
                </c:pt>
                <c:pt idx="1596">
                  <c:v>9296.0769</c:v>
                </c:pt>
                <c:pt idx="1597">
                  <c:v>9210.9770000000008</c:v>
                </c:pt>
                <c:pt idx="1598">
                  <c:v>9198.6941999999999</c:v>
                </c:pt>
                <c:pt idx="1599">
                  <c:v>9297.6898000000001</c:v>
                </c:pt>
                <c:pt idx="1600">
                  <c:v>9277.9781000000003</c:v>
                </c:pt>
                <c:pt idx="1601">
                  <c:v>9224.5162</c:v>
                </c:pt>
                <c:pt idx="1602">
                  <c:v>9336.6543000000001</c:v>
                </c:pt>
                <c:pt idx="1603">
                  <c:v>9338.1437000000005</c:v>
                </c:pt>
                <c:pt idx="1604">
                  <c:v>9295.0300999999999</c:v>
                </c:pt>
                <c:pt idx="1605">
                  <c:v>9273.1437000000005</c:v>
                </c:pt>
                <c:pt idx="1606">
                  <c:v>9311.7468000000008</c:v>
                </c:pt>
                <c:pt idx="1607">
                  <c:v>9292.3264999999992</c:v>
                </c:pt>
                <c:pt idx="1608">
                  <c:v>9239.6196</c:v>
                </c:pt>
                <c:pt idx="1609">
                  <c:v>9307.3359</c:v>
                </c:pt>
                <c:pt idx="1610">
                  <c:v>9313.8295999999991</c:v>
                </c:pt>
                <c:pt idx="1611">
                  <c:v>9314.3065999999999</c:v>
                </c:pt>
                <c:pt idx="1612">
                  <c:v>9358.5604000000003</c:v>
                </c:pt>
                <c:pt idx="1613">
                  <c:v>9325.0897000000004</c:v>
                </c:pt>
                <c:pt idx="1614">
                  <c:v>9343.3865000000005</c:v>
                </c:pt>
                <c:pt idx="1615">
                  <c:v>9368.7307999999994</c:v>
                </c:pt>
                <c:pt idx="1616">
                  <c:v>9423.9876000000004</c:v>
                </c:pt>
                <c:pt idx="1617">
                  <c:v>9424.1653000000006</c:v>
                </c:pt>
                <c:pt idx="1618">
                  <c:v>9344.7337000000007</c:v>
                </c:pt>
                <c:pt idx="1619">
                  <c:v>9360.0002999999997</c:v>
                </c:pt>
                <c:pt idx="1620">
                  <c:v>9414.6862999999994</c:v>
                </c:pt>
                <c:pt idx="1621">
                  <c:v>9377.0666999999994</c:v>
                </c:pt>
                <c:pt idx="1622">
                  <c:v>9313.5444000000007</c:v>
                </c:pt>
                <c:pt idx="1623">
                  <c:v>9401.6802000000007</c:v>
                </c:pt>
                <c:pt idx="1624">
                  <c:v>9441.3048999999992</c:v>
                </c:pt>
                <c:pt idx="1625">
                  <c:v>9376.7792000000009</c:v>
                </c:pt>
                <c:pt idx="1626">
                  <c:v>9396.9200999999994</c:v>
                </c:pt>
                <c:pt idx="1627">
                  <c:v>9446.6548999999995</c:v>
                </c:pt>
                <c:pt idx="1628">
                  <c:v>9427.6556</c:v>
                </c:pt>
                <c:pt idx="1629">
                  <c:v>9375.7332999999999</c:v>
                </c:pt>
                <c:pt idx="1630">
                  <c:v>9455.8302999999996</c:v>
                </c:pt>
                <c:pt idx="1631">
                  <c:v>9509.0813999999991</c:v>
                </c:pt>
                <c:pt idx="1632">
                  <c:v>9438.2371000000003</c:v>
                </c:pt>
                <c:pt idx="1633">
                  <c:v>9423.7291000000005</c:v>
                </c:pt>
                <c:pt idx="1634">
                  <c:v>9471.8349999999991</c:v>
                </c:pt>
                <c:pt idx="1635">
                  <c:v>9415.5046000000002</c:v>
                </c:pt>
                <c:pt idx="1636">
                  <c:v>9378.0437999999995</c:v>
                </c:pt>
                <c:pt idx="1637">
                  <c:v>9475.2129000000004</c:v>
                </c:pt>
                <c:pt idx="1638">
                  <c:v>9518.2778999999991</c:v>
                </c:pt>
                <c:pt idx="1639">
                  <c:v>9451.3698000000004</c:v>
                </c:pt>
                <c:pt idx="1640">
                  <c:v>9497.8796000000002</c:v>
                </c:pt>
                <c:pt idx="1641">
                  <c:v>9554.1419999999998</c:v>
                </c:pt>
                <c:pt idx="1642">
                  <c:v>9476.1149000000005</c:v>
                </c:pt>
                <c:pt idx="1643">
                  <c:v>9475.4729000000007</c:v>
                </c:pt>
                <c:pt idx="1644">
                  <c:v>9504.0478000000003</c:v>
                </c:pt>
                <c:pt idx="1645">
                  <c:v>9546.7307000000001</c:v>
                </c:pt>
                <c:pt idx="1646">
                  <c:v>9392.0833999999995</c:v>
                </c:pt>
                <c:pt idx="1647">
                  <c:v>9462.3035999999993</c:v>
                </c:pt>
                <c:pt idx="1648">
                  <c:v>9586.0290999999997</c:v>
                </c:pt>
                <c:pt idx="1649">
                  <c:v>9478.7865999999995</c:v>
                </c:pt>
                <c:pt idx="1650">
                  <c:v>9502.6587999999992</c:v>
                </c:pt>
                <c:pt idx="1651">
                  <c:v>9587.0935000000009</c:v>
                </c:pt>
                <c:pt idx="1652">
                  <c:v>9525.5010999999995</c:v>
                </c:pt>
                <c:pt idx="1653">
                  <c:v>9502.1767</c:v>
                </c:pt>
                <c:pt idx="1654">
                  <c:v>9566.3245999999999</c:v>
                </c:pt>
                <c:pt idx="1655">
                  <c:v>9589.5095999999994</c:v>
                </c:pt>
                <c:pt idx="1656">
                  <c:v>9507.1262999999999</c:v>
                </c:pt>
                <c:pt idx="1657">
                  <c:v>9529.2425000000003</c:v>
                </c:pt>
                <c:pt idx="1658">
                  <c:v>9604.8788999999997</c:v>
                </c:pt>
                <c:pt idx="1659">
                  <c:v>9634.2389000000003</c:v>
                </c:pt>
                <c:pt idx="1660">
                  <c:v>9548.2379000000001</c:v>
                </c:pt>
                <c:pt idx="1661">
                  <c:v>9584.5210000000006</c:v>
                </c:pt>
                <c:pt idx="1662">
                  <c:v>9641.2407000000003</c:v>
                </c:pt>
                <c:pt idx="1663">
                  <c:v>9599.5935000000009</c:v>
                </c:pt>
                <c:pt idx="1664">
                  <c:v>9596.0650000000005</c:v>
                </c:pt>
                <c:pt idx="1665">
                  <c:v>9638.1875</c:v>
                </c:pt>
                <c:pt idx="1666">
                  <c:v>9621.7806999999993</c:v>
                </c:pt>
                <c:pt idx="1667">
                  <c:v>9588.9637000000002</c:v>
                </c:pt>
                <c:pt idx="1668">
                  <c:v>9646.6820000000007</c:v>
                </c:pt>
                <c:pt idx="1669">
                  <c:v>9684.3876999999993</c:v>
                </c:pt>
                <c:pt idx="1670">
                  <c:v>9614.7083000000002</c:v>
                </c:pt>
                <c:pt idx="1671">
                  <c:v>9603.0295000000006</c:v>
                </c:pt>
                <c:pt idx="1672">
                  <c:v>9667.9951999999994</c:v>
                </c:pt>
                <c:pt idx="1673">
                  <c:v>9671.6838000000007</c:v>
                </c:pt>
                <c:pt idx="1674">
                  <c:v>9639.2209000000003</c:v>
                </c:pt>
                <c:pt idx="1675">
                  <c:v>9673.0712000000003</c:v>
                </c:pt>
                <c:pt idx="1676">
                  <c:v>9729.2898000000005</c:v>
                </c:pt>
                <c:pt idx="1677">
                  <c:v>9641.2706999999991</c:v>
                </c:pt>
                <c:pt idx="1678">
                  <c:v>9650.1921999999995</c:v>
                </c:pt>
                <c:pt idx="1679">
                  <c:v>9706.6893</c:v>
                </c:pt>
                <c:pt idx="1680">
                  <c:v>9673.6195000000007</c:v>
                </c:pt>
                <c:pt idx="1681">
                  <c:v>9643.4552000000003</c:v>
                </c:pt>
                <c:pt idx="1682">
                  <c:v>9686.1918000000005</c:v>
                </c:pt>
                <c:pt idx="1683">
                  <c:v>9712.0270999999993</c:v>
                </c:pt>
                <c:pt idx="1684">
                  <c:v>9688.5655000000006</c:v>
                </c:pt>
                <c:pt idx="1685">
                  <c:v>9692.4514999999992</c:v>
                </c:pt>
                <c:pt idx="1686">
                  <c:v>9762.9220000000005</c:v>
                </c:pt>
                <c:pt idx="1687">
                  <c:v>9693.0064000000002</c:v>
                </c:pt>
                <c:pt idx="1688">
                  <c:v>9696.6471999999994</c:v>
                </c:pt>
                <c:pt idx="1689">
                  <c:v>9737.9220000000005</c:v>
                </c:pt>
                <c:pt idx="1690">
                  <c:v>9685.9632999999994</c:v>
                </c:pt>
                <c:pt idx="1691">
                  <c:v>9674.8876999999993</c:v>
                </c:pt>
                <c:pt idx="1692">
                  <c:v>9759.9493999999995</c:v>
                </c:pt>
                <c:pt idx="1693">
                  <c:v>9772.4714000000004</c:v>
                </c:pt>
                <c:pt idx="1694">
                  <c:v>9724.1043000000009</c:v>
                </c:pt>
                <c:pt idx="1695">
                  <c:v>9742.1301000000003</c:v>
                </c:pt>
                <c:pt idx="1696">
                  <c:v>9807.6430999999993</c:v>
                </c:pt>
                <c:pt idx="1697">
                  <c:v>9741.3752000000004</c:v>
                </c:pt>
                <c:pt idx="1698">
                  <c:v>9719.7760999999991</c:v>
                </c:pt>
                <c:pt idx="1699">
                  <c:v>9802.8014999999996</c:v>
                </c:pt>
                <c:pt idx="1700">
                  <c:v>9799.3505999999998</c:v>
                </c:pt>
                <c:pt idx="1701">
                  <c:v>9763.3258000000005</c:v>
                </c:pt>
                <c:pt idx="1702">
                  <c:v>9746.0007000000005</c:v>
                </c:pt>
                <c:pt idx="1703">
                  <c:v>9810.2471000000005</c:v>
                </c:pt>
                <c:pt idx="1704">
                  <c:v>9780.8402000000006</c:v>
                </c:pt>
                <c:pt idx="1705">
                  <c:v>9745.8739000000005</c:v>
                </c:pt>
                <c:pt idx="1706">
                  <c:v>9852.0848000000005</c:v>
                </c:pt>
                <c:pt idx="1707">
                  <c:v>9802.4688000000006</c:v>
                </c:pt>
                <c:pt idx="1708">
                  <c:v>9792.4225000000006</c:v>
                </c:pt>
                <c:pt idx="1709">
                  <c:v>9835.0368999999992</c:v>
                </c:pt>
                <c:pt idx="1710">
                  <c:v>9873.4856</c:v>
                </c:pt>
                <c:pt idx="1711">
                  <c:v>9805.7976999999992</c:v>
                </c:pt>
                <c:pt idx="1712">
                  <c:v>9783.3778000000002</c:v>
                </c:pt>
                <c:pt idx="1713">
                  <c:v>9835.9264000000003</c:v>
                </c:pt>
                <c:pt idx="1714">
                  <c:v>9832.3696</c:v>
                </c:pt>
                <c:pt idx="1715">
                  <c:v>9797.3696</c:v>
                </c:pt>
                <c:pt idx="1716">
                  <c:v>9847.7569000000003</c:v>
                </c:pt>
                <c:pt idx="1717">
                  <c:v>9867.1962000000003</c:v>
                </c:pt>
                <c:pt idx="1718">
                  <c:v>9825.7080000000005</c:v>
                </c:pt>
                <c:pt idx="1719">
                  <c:v>9815.2165000000005</c:v>
                </c:pt>
                <c:pt idx="1720">
                  <c:v>9925.1877999999997</c:v>
                </c:pt>
                <c:pt idx="1721">
                  <c:v>9899.9958999999999</c:v>
                </c:pt>
                <c:pt idx="1722">
                  <c:v>9805.5269000000008</c:v>
                </c:pt>
                <c:pt idx="1723">
                  <c:v>9878.7351999999992</c:v>
                </c:pt>
                <c:pt idx="1724">
                  <c:v>9952.5890999999992</c:v>
                </c:pt>
                <c:pt idx="1725">
                  <c:v>9882.6895000000004</c:v>
                </c:pt>
                <c:pt idx="1726">
                  <c:v>9871.8669000000009</c:v>
                </c:pt>
                <c:pt idx="1727">
                  <c:v>9932.8174999999992</c:v>
                </c:pt>
                <c:pt idx="1728">
                  <c:v>9912.2288000000008</c:v>
                </c:pt>
                <c:pt idx="1729">
                  <c:v>9842.7212999999992</c:v>
                </c:pt>
                <c:pt idx="1730">
                  <c:v>9911.1574000000001</c:v>
                </c:pt>
                <c:pt idx="1731">
                  <c:v>9950.5759999999991</c:v>
                </c:pt>
                <c:pt idx="1732">
                  <c:v>9934.4086000000007</c:v>
                </c:pt>
                <c:pt idx="1733">
                  <c:v>9860.7173000000003</c:v>
                </c:pt>
                <c:pt idx="1734">
                  <c:v>9958.3520000000008</c:v>
                </c:pt>
                <c:pt idx="1735">
                  <c:v>9979.5509999999995</c:v>
                </c:pt>
                <c:pt idx="1736">
                  <c:v>9900.7507000000005</c:v>
                </c:pt>
                <c:pt idx="1737">
                  <c:v>9977.0709000000006</c:v>
                </c:pt>
                <c:pt idx="1738">
                  <c:v>9993.3984999999993</c:v>
                </c:pt>
                <c:pt idx="1739">
                  <c:v>9961.0987000000005</c:v>
                </c:pt>
                <c:pt idx="1740">
                  <c:v>9938.7682000000004</c:v>
                </c:pt>
                <c:pt idx="1741">
                  <c:v>10018.3277</c:v>
                </c:pt>
                <c:pt idx="1742">
                  <c:v>10000.325999999999</c:v>
                </c:pt>
                <c:pt idx="1743">
                  <c:v>9940.9717000000001</c:v>
                </c:pt>
                <c:pt idx="1744">
                  <c:v>9999.0246000000006</c:v>
                </c:pt>
                <c:pt idx="1745">
                  <c:v>10055.3194</c:v>
                </c:pt>
                <c:pt idx="1746">
                  <c:v>9975.0923000000003</c:v>
                </c:pt>
                <c:pt idx="1747">
                  <c:v>9970.5241000000005</c:v>
                </c:pt>
                <c:pt idx="1748">
                  <c:v>10098.7601</c:v>
                </c:pt>
                <c:pt idx="1749">
                  <c:v>10091.459699999999</c:v>
                </c:pt>
                <c:pt idx="1750">
                  <c:v>9975.4513000000006</c:v>
                </c:pt>
                <c:pt idx="1751">
                  <c:v>10043.304400000001</c:v>
                </c:pt>
                <c:pt idx="1752">
                  <c:v>10112.668600000001</c:v>
                </c:pt>
                <c:pt idx="1753">
                  <c:v>10026.3907</c:v>
                </c:pt>
                <c:pt idx="1754">
                  <c:v>10010.920099999999</c:v>
                </c:pt>
                <c:pt idx="1755">
                  <c:v>10055.5977</c:v>
                </c:pt>
                <c:pt idx="1756">
                  <c:v>10108.913699999999</c:v>
                </c:pt>
                <c:pt idx="1757">
                  <c:v>10059.911</c:v>
                </c:pt>
                <c:pt idx="1758">
                  <c:v>10058.511200000001</c:v>
                </c:pt>
                <c:pt idx="1759">
                  <c:v>10103.5095</c:v>
                </c:pt>
                <c:pt idx="1760">
                  <c:v>10066.511399999999</c:v>
                </c:pt>
                <c:pt idx="1761">
                  <c:v>10031.741</c:v>
                </c:pt>
                <c:pt idx="1762">
                  <c:v>10083.568300000001</c:v>
                </c:pt>
                <c:pt idx="1763">
                  <c:v>10126.044599999999</c:v>
                </c:pt>
                <c:pt idx="1764">
                  <c:v>10076.905199999999</c:v>
                </c:pt>
                <c:pt idx="1765">
                  <c:v>10131.658600000001</c:v>
                </c:pt>
                <c:pt idx="1766">
                  <c:v>10135.6695</c:v>
                </c:pt>
                <c:pt idx="1767">
                  <c:v>10099.257900000001</c:v>
                </c:pt>
                <c:pt idx="1768">
                  <c:v>10111.220300000001</c:v>
                </c:pt>
                <c:pt idx="1769">
                  <c:v>10150.459800000001</c:v>
                </c:pt>
                <c:pt idx="1770">
                  <c:v>10096.347599999999</c:v>
                </c:pt>
                <c:pt idx="1771">
                  <c:v>10075.933199999999</c:v>
                </c:pt>
                <c:pt idx="1772">
                  <c:v>10132.0854</c:v>
                </c:pt>
                <c:pt idx="1773">
                  <c:v>10128.586600000001</c:v>
                </c:pt>
                <c:pt idx="1774">
                  <c:v>10108.6883</c:v>
                </c:pt>
                <c:pt idx="1775">
                  <c:v>10153.5321</c:v>
                </c:pt>
                <c:pt idx="1776">
                  <c:v>10176.545</c:v>
                </c:pt>
                <c:pt idx="1777">
                  <c:v>10100.5555</c:v>
                </c:pt>
                <c:pt idx="1778">
                  <c:v>10158.724</c:v>
                </c:pt>
                <c:pt idx="1779">
                  <c:v>10215.5254</c:v>
                </c:pt>
                <c:pt idx="1780">
                  <c:v>10143.6693</c:v>
                </c:pt>
                <c:pt idx="1781">
                  <c:v>10126.173500000001</c:v>
                </c:pt>
                <c:pt idx="1782">
                  <c:v>10196.2129</c:v>
                </c:pt>
                <c:pt idx="1783">
                  <c:v>10201.564899999999</c:v>
                </c:pt>
                <c:pt idx="1784">
                  <c:v>10156.832200000001</c:v>
                </c:pt>
                <c:pt idx="1785">
                  <c:v>10182.1512</c:v>
                </c:pt>
                <c:pt idx="1786">
                  <c:v>10242.674199999999</c:v>
                </c:pt>
                <c:pt idx="1787">
                  <c:v>10212.9089</c:v>
                </c:pt>
                <c:pt idx="1788">
                  <c:v>10210.3457</c:v>
                </c:pt>
                <c:pt idx="1789">
                  <c:v>10259.822200000001</c:v>
                </c:pt>
                <c:pt idx="1790">
                  <c:v>10261.415499999999</c:v>
                </c:pt>
                <c:pt idx="1791">
                  <c:v>10244.966</c:v>
                </c:pt>
                <c:pt idx="1792">
                  <c:v>10217.513300000001</c:v>
                </c:pt>
                <c:pt idx="1793">
                  <c:v>10262.336799999999</c:v>
                </c:pt>
                <c:pt idx="1794">
                  <c:v>10269.1504</c:v>
                </c:pt>
                <c:pt idx="1795">
                  <c:v>10242.2598</c:v>
                </c:pt>
                <c:pt idx="1796">
                  <c:v>10220.3027</c:v>
                </c:pt>
                <c:pt idx="1797">
                  <c:v>10288.6163</c:v>
                </c:pt>
                <c:pt idx="1798">
                  <c:v>10226.3591</c:v>
                </c:pt>
                <c:pt idx="1799">
                  <c:v>10258.729600000001</c:v>
                </c:pt>
                <c:pt idx="1800">
                  <c:v>10298.0617</c:v>
                </c:pt>
                <c:pt idx="1801">
                  <c:v>10275.64</c:v>
                </c:pt>
                <c:pt idx="1802">
                  <c:v>10212.155199999999</c:v>
                </c:pt>
                <c:pt idx="1803">
                  <c:v>10236.008599999999</c:v>
                </c:pt>
                <c:pt idx="1804">
                  <c:v>10286.083000000001</c:v>
                </c:pt>
                <c:pt idx="1805">
                  <c:v>10321.4295</c:v>
                </c:pt>
                <c:pt idx="1806">
                  <c:v>10294.5488</c:v>
                </c:pt>
                <c:pt idx="1807">
                  <c:v>10320.974700000001</c:v>
                </c:pt>
                <c:pt idx="1808">
                  <c:v>10280.1641</c:v>
                </c:pt>
                <c:pt idx="1809">
                  <c:v>10263.094800000001</c:v>
                </c:pt>
                <c:pt idx="1810">
                  <c:v>10309.6746</c:v>
                </c:pt>
                <c:pt idx="1811">
                  <c:v>10350.097</c:v>
                </c:pt>
                <c:pt idx="1812">
                  <c:v>10364.6433</c:v>
                </c:pt>
                <c:pt idx="1813">
                  <c:v>10327.9406</c:v>
                </c:pt>
                <c:pt idx="1814">
                  <c:v>10401.498</c:v>
                </c:pt>
                <c:pt idx="1815">
                  <c:v>10386.1286</c:v>
                </c:pt>
                <c:pt idx="1816">
                  <c:v>10363.014800000001</c:v>
                </c:pt>
                <c:pt idx="1817">
                  <c:v>10413.883400000001</c:v>
                </c:pt>
                <c:pt idx="1818">
                  <c:v>10418.570299999999</c:v>
                </c:pt>
                <c:pt idx="1819">
                  <c:v>10347.8858</c:v>
                </c:pt>
                <c:pt idx="1820">
                  <c:v>10364.983200000001</c:v>
                </c:pt>
                <c:pt idx="1821">
                  <c:v>10379.4908</c:v>
                </c:pt>
                <c:pt idx="1822">
                  <c:v>10391.3691</c:v>
                </c:pt>
                <c:pt idx="1823">
                  <c:v>10347.6721</c:v>
                </c:pt>
                <c:pt idx="1824">
                  <c:v>10393.2682</c:v>
                </c:pt>
                <c:pt idx="1825">
                  <c:v>10434.6566</c:v>
                </c:pt>
                <c:pt idx="1826">
                  <c:v>10429.019200000001</c:v>
                </c:pt>
                <c:pt idx="1827">
                  <c:v>10449.3724</c:v>
                </c:pt>
                <c:pt idx="1828">
                  <c:v>10517.2644</c:v>
                </c:pt>
                <c:pt idx="1829">
                  <c:v>10435.2338</c:v>
                </c:pt>
                <c:pt idx="1830">
                  <c:v>10419.1947</c:v>
                </c:pt>
                <c:pt idx="1831">
                  <c:v>10463.4835</c:v>
                </c:pt>
                <c:pt idx="1832">
                  <c:v>10439.8392</c:v>
                </c:pt>
                <c:pt idx="1833">
                  <c:v>10342.4818</c:v>
                </c:pt>
                <c:pt idx="1834">
                  <c:v>10417.313599999999</c:v>
                </c:pt>
                <c:pt idx="1835">
                  <c:v>10475.6445</c:v>
                </c:pt>
                <c:pt idx="1836">
                  <c:v>10448.1435</c:v>
                </c:pt>
                <c:pt idx="1837">
                  <c:v>10454.0985</c:v>
                </c:pt>
                <c:pt idx="1838">
                  <c:v>10549.880800000001</c:v>
                </c:pt>
                <c:pt idx="1839">
                  <c:v>10506.749299999999</c:v>
                </c:pt>
                <c:pt idx="1840">
                  <c:v>10437.5877</c:v>
                </c:pt>
                <c:pt idx="1841">
                  <c:v>10497.384400000001</c:v>
                </c:pt>
                <c:pt idx="1842">
                  <c:v>10511.1059</c:v>
                </c:pt>
                <c:pt idx="1843">
                  <c:v>10401.5201</c:v>
                </c:pt>
                <c:pt idx="1844">
                  <c:v>10434.7832</c:v>
                </c:pt>
                <c:pt idx="1845">
                  <c:v>10517.046700000001</c:v>
                </c:pt>
                <c:pt idx="1846">
                  <c:v>10496.782800000001</c:v>
                </c:pt>
                <c:pt idx="1847">
                  <c:v>10484.2894</c:v>
                </c:pt>
                <c:pt idx="1848">
                  <c:v>10533.665800000001</c:v>
                </c:pt>
                <c:pt idx="1849">
                  <c:v>10595.536700000001</c:v>
                </c:pt>
                <c:pt idx="1850">
                  <c:v>10558.1896</c:v>
                </c:pt>
                <c:pt idx="1851">
                  <c:v>10567.278899999999</c:v>
                </c:pt>
                <c:pt idx="1852">
                  <c:v>10612.8496</c:v>
                </c:pt>
                <c:pt idx="1853">
                  <c:v>10586.0471</c:v>
                </c:pt>
                <c:pt idx="1854">
                  <c:v>10540.059499999999</c:v>
                </c:pt>
                <c:pt idx="1855">
                  <c:v>10599.8161</c:v>
                </c:pt>
                <c:pt idx="1856">
                  <c:v>10613.8207</c:v>
                </c:pt>
                <c:pt idx="1857">
                  <c:v>10534.824699999999</c:v>
                </c:pt>
                <c:pt idx="1858">
                  <c:v>10543.27</c:v>
                </c:pt>
                <c:pt idx="1859">
                  <c:v>10617.527899999999</c:v>
                </c:pt>
                <c:pt idx="1860">
                  <c:v>10597.613799999999</c:v>
                </c:pt>
                <c:pt idx="1861">
                  <c:v>10567.266299999999</c:v>
                </c:pt>
                <c:pt idx="1862">
                  <c:v>10620.104600000001</c:v>
                </c:pt>
                <c:pt idx="1863">
                  <c:v>10674.7071</c:v>
                </c:pt>
                <c:pt idx="1864">
                  <c:v>10610.492399999999</c:v>
                </c:pt>
                <c:pt idx="1865">
                  <c:v>10626.123299999999</c:v>
                </c:pt>
                <c:pt idx="1866">
                  <c:v>10654.165300000001</c:v>
                </c:pt>
                <c:pt idx="1867">
                  <c:v>10612.885200000001</c:v>
                </c:pt>
                <c:pt idx="1868">
                  <c:v>10602.1008</c:v>
                </c:pt>
                <c:pt idx="1869">
                  <c:v>10654.0268</c:v>
                </c:pt>
                <c:pt idx="1870">
                  <c:v>10661.4699</c:v>
                </c:pt>
                <c:pt idx="1871">
                  <c:v>10618.0527</c:v>
                </c:pt>
                <c:pt idx="1872">
                  <c:v>10661.5303</c:v>
                </c:pt>
                <c:pt idx="1873">
                  <c:v>10749.8447</c:v>
                </c:pt>
                <c:pt idx="1874">
                  <c:v>10701.1206</c:v>
                </c:pt>
                <c:pt idx="1875">
                  <c:v>10635.7999</c:v>
                </c:pt>
                <c:pt idx="1876">
                  <c:v>10711.972299999999</c:v>
                </c:pt>
                <c:pt idx="1877">
                  <c:v>10715.1198</c:v>
                </c:pt>
                <c:pt idx="1878">
                  <c:v>10624.3778</c:v>
                </c:pt>
                <c:pt idx="1879">
                  <c:v>10660.970499999999</c:v>
                </c:pt>
                <c:pt idx="1880">
                  <c:v>10761.001899999999</c:v>
                </c:pt>
                <c:pt idx="1881">
                  <c:v>10663.945900000001</c:v>
                </c:pt>
                <c:pt idx="1882">
                  <c:v>10618.287200000001</c:v>
                </c:pt>
                <c:pt idx="1883">
                  <c:v>10713.8547</c:v>
                </c:pt>
                <c:pt idx="1884">
                  <c:v>10727.8863</c:v>
                </c:pt>
                <c:pt idx="1885">
                  <c:v>10710.102000000001</c:v>
                </c:pt>
                <c:pt idx="1886">
                  <c:v>10771.3385</c:v>
                </c:pt>
                <c:pt idx="1887">
                  <c:v>10777.3379</c:v>
                </c:pt>
                <c:pt idx="1888">
                  <c:v>10720.733899999999</c:v>
                </c:pt>
                <c:pt idx="1889">
                  <c:v>10731.146699999999</c:v>
                </c:pt>
                <c:pt idx="1890">
                  <c:v>10787.7806</c:v>
                </c:pt>
                <c:pt idx="1891">
                  <c:v>10750.647499999999</c:v>
                </c:pt>
                <c:pt idx="1892">
                  <c:v>10734.787700000001</c:v>
                </c:pt>
                <c:pt idx="1893">
                  <c:v>10796.0113</c:v>
                </c:pt>
                <c:pt idx="1894">
                  <c:v>10822.7703</c:v>
                </c:pt>
                <c:pt idx="1895">
                  <c:v>10786.2461</c:v>
                </c:pt>
                <c:pt idx="1896">
                  <c:v>10794.177799999999</c:v>
                </c:pt>
                <c:pt idx="1897">
                  <c:v>10783.224200000001</c:v>
                </c:pt>
                <c:pt idx="1898">
                  <c:v>10783.885399999999</c:v>
                </c:pt>
                <c:pt idx="1899">
                  <c:v>10813.854499999999</c:v>
                </c:pt>
                <c:pt idx="1900">
                  <c:v>10810.337799999999</c:v>
                </c:pt>
                <c:pt idx="1901">
                  <c:v>10822.102800000001</c:v>
                </c:pt>
                <c:pt idx="1902">
                  <c:v>10799.525600000001</c:v>
                </c:pt>
                <c:pt idx="1903">
                  <c:v>10810.681</c:v>
                </c:pt>
                <c:pt idx="1904">
                  <c:v>10885.023499999999</c:v>
                </c:pt>
                <c:pt idx="1905">
                  <c:v>10816.9753</c:v>
                </c:pt>
                <c:pt idx="1906">
                  <c:v>10782.797500000001</c:v>
                </c:pt>
                <c:pt idx="1907">
                  <c:v>10850.368200000001</c:v>
                </c:pt>
                <c:pt idx="1908">
                  <c:v>10870.0326</c:v>
                </c:pt>
                <c:pt idx="1909">
                  <c:v>10782.9887</c:v>
                </c:pt>
                <c:pt idx="1910">
                  <c:v>10820.3876</c:v>
                </c:pt>
                <c:pt idx="1911">
                  <c:v>10863.0908</c:v>
                </c:pt>
                <c:pt idx="1912">
                  <c:v>10859.3912</c:v>
                </c:pt>
                <c:pt idx="1913">
                  <c:v>10887.4619</c:v>
                </c:pt>
                <c:pt idx="1914">
                  <c:v>10927.156800000001</c:v>
                </c:pt>
                <c:pt idx="1915">
                  <c:v>10890.745000000001</c:v>
                </c:pt>
                <c:pt idx="1916">
                  <c:v>10869.2873</c:v>
                </c:pt>
                <c:pt idx="1917">
                  <c:v>10946.3945</c:v>
                </c:pt>
                <c:pt idx="1918">
                  <c:v>10854.302299999999</c:v>
                </c:pt>
                <c:pt idx="1919">
                  <c:v>10867.7268</c:v>
                </c:pt>
                <c:pt idx="1920">
                  <c:v>10926.073899999999</c:v>
                </c:pt>
                <c:pt idx="1921">
                  <c:v>10922.0425</c:v>
                </c:pt>
                <c:pt idx="1922">
                  <c:v>10891.231100000001</c:v>
                </c:pt>
                <c:pt idx="1923">
                  <c:v>10932.841200000001</c:v>
                </c:pt>
                <c:pt idx="1924">
                  <c:v>10980.703299999999</c:v>
                </c:pt>
                <c:pt idx="1925">
                  <c:v>10930.5358</c:v>
                </c:pt>
                <c:pt idx="1926">
                  <c:v>10935.5074</c:v>
                </c:pt>
                <c:pt idx="1927">
                  <c:v>10984.242200000001</c:v>
                </c:pt>
                <c:pt idx="1928">
                  <c:v>10919.0201</c:v>
                </c:pt>
                <c:pt idx="1929">
                  <c:v>10903.2796</c:v>
                </c:pt>
                <c:pt idx="1930">
                  <c:v>10932.645699999999</c:v>
                </c:pt>
                <c:pt idx="1931">
                  <c:v>10984.3824</c:v>
                </c:pt>
                <c:pt idx="1932">
                  <c:v>10957.247799999999</c:v>
                </c:pt>
                <c:pt idx="1933">
                  <c:v>10931.172399999999</c:v>
                </c:pt>
                <c:pt idx="1934">
                  <c:v>10956.213</c:v>
                </c:pt>
                <c:pt idx="1935">
                  <c:v>10976.5309</c:v>
                </c:pt>
                <c:pt idx="1936">
                  <c:v>10989.0255</c:v>
                </c:pt>
                <c:pt idx="1937">
                  <c:v>11007.931699999999</c:v>
                </c:pt>
                <c:pt idx="1938">
                  <c:v>11049.434600000001</c:v>
                </c:pt>
                <c:pt idx="1939">
                  <c:v>11051.7909</c:v>
                </c:pt>
                <c:pt idx="1940">
                  <c:v>11007.6913</c:v>
                </c:pt>
                <c:pt idx="1941">
                  <c:v>11049.4241</c:v>
                </c:pt>
                <c:pt idx="1942">
                  <c:v>11063.7989</c:v>
                </c:pt>
                <c:pt idx="1943">
                  <c:v>11060.5056</c:v>
                </c:pt>
                <c:pt idx="1944">
                  <c:v>11041.3488</c:v>
                </c:pt>
                <c:pt idx="1945">
                  <c:v>11060.1294</c:v>
                </c:pt>
                <c:pt idx="1946">
                  <c:v>11096.2428</c:v>
                </c:pt>
                <c:pt idx="1947">
                  <c:v>11074.9959</c:v>
                </c:pt>
                <c:pt idx="1948">
                  <c:v>11055.3457</c:v>
                </c:pt>
                <c:pt idx="1949">
                  <c:v>11043.1747</c:v>
                </c:pt>
                <c:pt idx="1950">
                  <c:v>11056.511699999999</c:v>
                </c:pt>
                <c:pt idx="1951">
                  <c:v>11101.7289</c:v>
                </c:pt>
                <c:pt idx="1952">
                  <c:v>11114.758099999999</c:v>
                </c:pt>
                <c:pt idx="1953">
                  <c:v>11100.2381</c:v>
                </c:pt>
                <c:pt idx="1954">
                  <c:v>11123.225899999999</c:v>
                </c:pt>
                <c:pt idx="1955">
                  <c:v>11071.960300000001</c:v>
                </c:pt>
                <c:pt idx="1956">
                  <c:v>11055.448200000001</c:v>
                </c:pt>
                <c:pt idx="1957">
                  <c:v>11026.704</c:v>
                </c:pt>
                <c:pt idx="1958">
                  <c:v>11079.1978</c:v>
                </c:pt>
                <c:pt idx="1959">
                  <c:v>11120.3107</c:v>
                </c:pt>
                <c:pt idx="1960">
                  <c:v>11099.087600000001</c:v>
                </c:pt>
                <c:pt idx="1961">
                  <c:v>11124.766900000001</c:v>
                </c:pt>
                <c:pt idx="1962">
                  <c:v>11140.7012</c:v>
                </c:pt>
                <c:pt idx="1963">
                  <c:v>11167.7708</c:v>
                </c:pt>
                <c:pt idx="1964">
                  <c:v>11159.92</c:v>
                </c:pt>
                <c:pt idx="1965">
                  <c:v>11104.221</c:v>
                </c:pt>
                <c:pt idx="1966">
                  <c:v>11099.6242</c:v>
                </c:pt>
                <c:pt idx="1967">
                  <c:v>11140.268400000001</c:v>
                </c:pt>
                <c:pt idx="1968">
                  <c:v>11125.6561</c:v>
                </c:pt>
                <c:pt idx="1969">
                  <c:v>11153.2327</c:v>
                </c:pt>
                <c:pt idx="1970">
                  <c:v>11172.885399999999</c:v>
                </c:pt>
                <c:pt idx="1971">
                  <c:v>11152.867200000001</c:v>
                </c:pt>
                <c:pt idx="1972">
                  <c:v>11138.4056</c:v>
                </c:pt>
                <c:pt idx="1973">
                  <c:v>11149.636200000001</c:v>
                </c:pt>
                <c:pt idx="1974">
                  <c:v>11196.557699999999</c:v>
                </c:pt>
                <c:pt idx="1975">
                  <c:v>11221.128199999999</c:v>
                </c:pt>
                <c:pt idx="1976">
                  <c:v>11198.2907</c:v>
                </c:pt>
                <c:pt idx="1977">
                  <c:v>11166.2858</c:v>
                </c:pt>
                <c:pt idx="1978">
                  <c:v>11190.5774</c:v>
                </c:pt>
                <c:pt idx="1979">
                  <c:v>11208.773800000001</c:v>
                </c:pt>
                <c:pt idx="1980">
                  <c:v>11203.3056</c:v>
                </c:pt>
                <c:pt idx="1981">
                  <c:v>11156.8982</c:v>
                </c:pt>
                <c:pt idx="1982">
                  <c:v>11228.530699999999</c:v>
                </c:pt>
                <c:pt idx="1983">
                  <c:v>11241.9591</c:v>
                </c:pt>
                <c:pt idx="1984">
                  <c:v>11194.003000000001</c:v>
                </c:pt>
                <c:pt idx="1985">
                  <c:v>11237.04</c:v>
                </c:pt>
                <c:pt idx="1986">
                  <c:v>11254.9344</c:v>
                </c:pt>
                <c:pt idx="1987">
                  <c:v>11216.3814</c:v>
                </c:pt>
                <c:pt idx="1988">
                  <c:v>11240.8356</c:v>
                </c:pt>
                <c:pt idx="1989">
                  <c:v>11246.9802</c:v>
                </c:pt>
                <c:pt idx="1990">
                  <c:v>11209.963900000001</c:v>
                </c:pt>
                <c:pt idx="1991">
                  <c:v>11225.304</c:v>
                </c:pt>
                <c:pt idx="1992">
                  <c:v>11253.823700000001</c:v>
                </c:pt>
                <c:pt idx="1993">
                  <c:v>11233.4548</c:v>
                </c:pt>
                <c:pt idx="1994">
                  <c:v>11257.3058</c:v>
                </c:pt>
                <c:pt idx="1995">
                  <c:v>11293.323</c:v>
                </c:pt>
                <c:pt idx="1996">
                  <c:v>11302.815000000001</c:v>
                </c:pt>
                <c:pt idx="1997">
                  <c:v>11263.399299999999</c:v>
                </c:pt>
                <c:pt idx="1998">
                  <c:v>11278.902099999999</c:v>
                </c:pt>
                <c:pt idx="1999">
                  <c:v>11312.8285</c:v>
                </c:pt>
                <c:pt idx="2000">
                  <c:v>11314.179599999999</c:v>
                </c:pt>
                <c:pt idx="2001">
                  <c:v>11305.2781</c:v>
                </c:pt>
                <c:pt idx="2002">
                  <c:v>11341.4637</c:v>
                </c:pt>
                <c:pt idx="2003">
                  <c:v>11331.049000000001</c:v>
                </c:pt>
                <c:pt idx="2004">
                  <c:v>11318.852500000001</c:v>
                </c:pt>
                <c:pt idx="2005">
                  <c:v>11321.616400000001</c:v>
                </c:pt>
                <c:pt idx="2006">
                  <c:v>11370.630499999999</c:v>
                </c:pt>
                <c:pt idx="2007">
                  <c:v>11322.9789</c:v>
                </c:pt>
                <c:pt idx="2008">
                  <c:v>11330.748900000001</c:v>
                </c:pt>
                <c:pt idx="2009">
                  <c:v>11395.4447</c:v>
                </c:pt>
                <c:pt idx="2010">
                  <c:v>11374.611999999999</c:v>
                </c:pt>
                <c:pt idx="2011">
                  <c:v>11339.1106</c:v>
                </c:pt>
                <c:pt idx="2012">
                  <c:v>11345.5185</c:v>
                </c:pt>
                <c:pt idx="2013">
                  <c:v>11414.0285</c:v>
                </c:pt>
                <c:pt idx="2014">
                  <c:v>11310.299800000001</c:v>
                </c:pt>
                <c:pt idx="2015">
                  <c:v>11312.219800000001</c:v>
                </c:pt>
                <c:pt idx="2016">
                  <c:v>11391.275299999999</c:v>
                </c:pt>
                <c:pt idx="2017">
                  <c:v>11411.132100000001</c:v>
                </c:pt>
                <c:pt idx="2018">
                  <c:v>11338.678</c:v>
                </c:pt>
                <c:pt idx="2019">
                  <c:v>11393.340099999999</c:v>
                </c:pt>
                <c:pt idx="2020">
                  <c:v>11420.8251</c:v>
                </c:pt>
                <c:pt idx="2021">
                  <c:v>11383.5834</c:v>
                </c:pt>
                <c:pt idx="2022">
                  <c:v>11365.568300000001</c:v>
                </c:pt>
                <c:pt idx="2023">
                  <c:v>11421.276900000001</c:v>
                </c:pt>
                <c:pt idx="2024">
                  <c:v>11420.1661</c:v>
                </c:pt>
                <c:pt idx="2025">
                  <c:v>11352.581399999999</c:v>
                </c:pt>
                <c:pt idx="2026">
                  <c:v>11396.6697</c:v>
                </c:pt>
                <c:pt idx="2027">
                  <c:v>11409.169400000001</c:v>
                </c:pt>
                <c:pt idx="2028">
                  <c:v>11372.5337</c:v>
                </c:pt>
                <c:pt idx="2029">
                  <c:v>11426.6967</c:v>
                </c:pt>
                <c:pt idx="2030">
                  <c:v>11456.5987</c:v>
                </c:pt>
                <c:pt idx="2031">
                  <c:v>11431.7261</c:v>
                </c:pt>
                <c:pt idx="2032">
                  <c:v>11451.926600000001</c:v>
                </c:pt>
                <c:pt idx="2033">
                  <c:v>11497.703600000001</c:v>
                </c:pt>
                <c:pt idx="2034">
                  <c:v>11458.2916</c:v>
                </c:pt>
                <c:pt idx="2035">
                  <c:v>11452.358099999999</c:v>
                </c:pt>
                <c:pt idx="2036">
                  <c:v>11478.2634</c:v>
                </c:pt>
                <c:pt idx="2037">
                  <c:v>11488.6919</c:v>
                </c:pt>
                <c:pt idx="2038">
                  <c:v>11472.327799999999</c:v>
                </c:pt>
                <c:pt idx="2039">
                  <c:v>11451.1829</c:v>
                </c:pt>
                <c:pt idx="2040">
                  <c:v>11492.3567</c:v>
                </c:pt>
                <c:pt idx="2041">
                  <c:v>11514.4231</c:v>
                </c:pt>
                <c:pt idx="2042">
                  <c:v>11493.9308</c:v>
                </c:pt>
                <c:pt idx="2043">
                  <c:v>11519.598099999999</c:v>
                </c:pt>
                <c:pt idx="2044">
                  <c:v>11553.3475</c:v>
                </c:pt>
                <c:pt idx="2045">
                  <c:v>11490.4542</c:v>
                </c:pt>
                <c:pt idx="2046">
                  <c:v>11481.3254</c:v>
                </c:pt>
                <c:pt idx="2047">
                  <c:v>11505.613499999999</c:v>
                </c:pt>
                <c:pt idx="2048">
                  <c:v>11510.909799999999</c:v>
                </c:pt>
                <c:pt idx="2049">
                  <c:v>11547.253000000001</c:v>
                </c:pt>
                <c:pt idx="2050">
                  <c:v>11562.275600000001</c:v>
                </c:pt>
                <c:pt idx="2051">
                  <c:v>11579.1003</c:v>
                </c:pt>
                <c:pt idx="2052">
                  <c:v>11552.5039</c:v>
                </c:pt>
                <c:pt idx="2053">
                  <c:v>11593.642</c:v>
                </c:pt>
                <c:pt idx="2054">
                  <c:v>11578.3336</c:v>
                </c:pt>
                <c:pt idx="2055">
                  <c:v>11539.7045</c:v>
                </c:pt>
                <c:pt idx="2056">
                  <c:v>11527.9367</c:v>
                </c:pt>
                <c:pt idx="2057">
                  <c:v>11604.937599999999</c:v>
                </c:pt>
                <c:pt idx="2058">
                  <c:v>11557.5262</c:v>
                </c:pt>
                <c:pt idx="2059">
                  <c:v>11574.467699999999</c:v>
                </c:pt>
                <c:pt idx="2060">
                  <c:v>11583.4311</c:v>
                </c:pt>
                <c:pt idx="2061">
                  <c:v>11599.3722</c:v>
                </c:pt>
                <c:pt idx="2062">
                  <c:v>11560.17</c:v>
                </c:pt>
                <c:pt idx="2063">
                  <c:v>11602.401099999999</c:v>
                </c:pt>
                <c:pt idx="2064">
                  <c:v>11579.352999999999</c:v>
                </c:pt>
                <c:pt idx="2065">
                  <c:v>11581.069799999999</c:v>
                </c:pt>
                <c:pt idx="2066">
                  <c:v>11604.388000000001</c:v>
                </c:pt>
                <c:pt idx="2067">
                  <c:v>11617.070299999999</c:v>
                </c:pt>
                <c:pt idx="2068">
                  <c:v>11638.411599999999</c:v>
                </c:pt>
                <c:pt idx="2069">
                  <c:v>11642.4167</c:v>
                </c:pt>
                <c:pt idx="2070">
                  <c:v>11627.6265</c:v>
                </c:pt>
                <c:pt idx="2071">
                  <c:v>11609.8109</c:v>
                </c:pt>
                <c:pt idx="2072">
                  <c:v>11638.272800000001</c:v>
                </c:pt>
                <c:pt idx="2073">
                  <c:v>11653.2446</c:v>
                </c:pt>
                <c:pt idx="2074">
                  <c:v>11658.0615</c:v>
                </c:pt>
                <c:pt idx="2075">
                  <c:v>11671.995800000001</c:v>
                </c:pt>
                <c:pt idx="2076">
                  <c:v>11644.455099999999</c:v>
                </c:pt>
                <c:pt idx="2077">
                  <c:v>11648.102000000001</c:v>
                </c:pt>
                <c:pt idx="2078">
                  <c:v>11655.5749</c:v>
                </c:pt>
                <c:pt idx="2079">
                  <c:v>11684.3858</c:v>
                </c:pt>
                <c:pt idx="2080">
                  <c:v>11646.1386</c:v>
                </c:pt>
                <c:pt idx="2081">
                  <c:v>11646.128199999999</c:v>
                </c:pt>
                <c:pt idx="2082">
                  <c:v>11665.005999999999</c:v>
                </c:pt>
                <c:pt idx="2083">
                  <c:v>11642.984</c:v>
                </c:pt>
                <c:pt idx="2084">
                  <c:v>11681.8969</c:v>
                </c:pt>
                <c:pt idx="2085">
                  <c:v>11715.176299999999</c:v>
                </c:pt>
                <c:pt idx="2086">
                  <c:v>11707.727999999999</c:v>
                </c:pt>
                <c:pt idx="2087">
                  <c:v>11683.217199999999</c:v>
                </c:pt>
                <c:pt idx="2088">
                  <c:v>11697.2469</c:v>
                </c:pt>
                <c:pt idx="2089">
                  <c:v>11683.7271</c:v>
                </c:pt>
                <c:pt idx="2090">
                  <c:v>11718.9877</c:v>
                </c:pt>
                <c:pt idx="2091">
                  <c:v>11737.0422</c:v>
                </c:pt>
                <c:pt idx="2092">
                  <c:v>11727.847900000001</c:v>
                </c:pt>
                <c:pt idx="2093">
                  <c:v>11699.6145</c:v>
                </c:pt>
                <c:pt idx="2094">
                  <c:v>11756.837299999999</c:v>
                </c:pt>
                <c:pt idx="2095">
                  <c:v>11706.591399999999</c:v>
                </c:pt>
                <c:pt idx="2096">
                  <c:v>11694.8974</c:v>
                </c:pt>
                <c:pt idx="2097">
                  <c:v>11745.9429</c:v>
                </c:pt>
                <c:pt idx="2098">
                  <c:v>11763.272499999999</c:v>
                </c:pt>
                <c:pt idx="2099">
                  <c:v>11735.8431</c:v>
                </c:pt>
                <c:pt idx="2100">
                  <c:v>11729.117700000001</c:v>
                </c:pt>
                <c:pt idx="2101">
                  <c:v>11775.7785</c:v>
                </c:pt>
                <c:pt idx="2102">
                  <c:v>11743.116599999999</c:v>
                </c:pt>
                <c:pt idx="2103">
                  <c:v>11741.579400000001</c:v>
                </c:pt>
                <c:pt idx="2104">
                  <c:v>11790.971299999999</c:v>
                </c:pt>
                <c:pt idx="2105">
                  <c:v>11800.61</c:v>
                </c:pt>
                <c:pt idx="2106">
                  <c:v>11767.847400000001</c:v>
                </c:pt>
                <c:pt idx="2107">
                  <c:v>11755.748100000001</c:v>
                </c:pt>
                <c:pt idx="2108">
                  <c:v>11818.3351</c:v>
                </c:pt>
                <c:pt idx="2109">
                  <c:v>11815.9283</c:v>
                </c:pt>
                <c:pt idx="2110">
                  <c:v>11806.678</c:v>
                </c:pt>
                <c:pt idx="2111">
                  <c:v>11820.431500000001</c:v>
                </c:pt>
                <c:pt idx="2112">
                  <c:v>11818.3295</c:v>
                </c:pt>
                <c:pt idx="2113">
                  <c:v>11784.011699999999</c:v>
                </c:pt>
                <c:pt idx="2114">
                  <c:v>11822.869699999999</c:v>
                </c:pt>
                <c:pt idx="2115">
                  <c:v>11841.1643</c:v>
                </c:pt>
                <c:pt idx="2116">
                  <c:v>11773.876</c:v>
                </c:pt>
                <c:pt idx="2117">
                  <c:v>11805.7636</c:v>
                </c:pt>
                <c:pt idx="2118">
                  <c:v>11854.465700000001</c:v>
                </c:pt>
                <c:pt idx="2119">
                  <c:v>11814.457</c:v>
                </c:pt>
                <c:pt idx="2120">
                  <c:v>11838.507299999999</c:v>
                </c:pt>
                <c:pt idx="2121">
                  <c:v>11869.2541</c:v>
                </c:pt>
                <c:pt idx="2122">
                  <c:v>11873.7048</c:v>
                </c:pt>
                <c:pt idx="2123">
                  <c:v>11875.2171</c:v>
                </c:pt>
                <c:pt idx="2124">
                  <c:v>11869.192999999999</c:v>
                </c:pt>
                <c:pt idx="2125">
                  <c:v>11858.3945</c:v>
                </c:pt>
                <c:pt idx="2126">
                  <c:v>11852.501399999999</c:v>
                </c:pt>
                <c:pt idx="2127">
                  <c:v>11839.200699999999</c:v>
                </c:pt>
                <c:pt idx="2128">
                  <c:v>11870.9475</c:v>
                </c:pt>
                <c:pt idx="2129">
                  <c:v>11863.697</c:v>
                </c:pt>
                <c:pt idx="2130">
                  <c:v>11814.662899999999</c:v>
                </c:pt>
                <c:pt idx="2131">
                  <c:v>11824.4511</c:v>
                </c:pt>
                <c:pt idx="2132">
                  <c:v>11871.701300000001</c:v>
                </c:pt>
                <c:pt idx="2133">
                  <c:v>11894.0339</c:v>
                </c:pt>
                <c:pt idx="2134">
                  <c:v>11888.271199999999</c:v>
                </c:pt>
                <c:pt idx="2135">
                  <c:v>11863.168799999999</c:v>
                </c:pt>
                <c:pt idx="2136">
                  <c:v>11863.5368</c:v>
                </c:pt>
                <c:pt idx="2137">
                  <c:v>11891.972400000001</c:v>
                </c:pt>
                <c:pt idx="2138">
                  <c:v>11904.158299999999</c:v>
                </c:pt>
                <c:pt idx="2139">
                  <c:v>11880.4085</c:v>
                </c:pt>
                <c:pt idx="2140">
                  <c:v>11908.8884</c:v>
                </c:pt>
                <c:pt idx="2141">
                  <c:v>11942.822899999999</c:v>
                </c:pt>
                <c:pt idx="2142">
                  <c:v>11944.3714</c:v>
                </c:pt>
                <c:pt idx="2143">
                  <c:v>11916.420400000001</c:v>
                </c:pt>
                <c:pt idx="2144">
                  <c:v>11948.614</c:v>
                </c:pt>
                <c:pt idx="2145">
                  <c:v>11907.9954</c:v>
                </c:pt>
                <c:pt idx="2146">
                  <c:v>11916.022800000001</c:v>
                </c:pt>
                <c:pt idx="2147">
                  <c:v>11885.704299999999</c:v>
                </c:pt>
                <c:pt idx="2148">
                  <c:v>11928.432500000001</c:v>
                </c:pt>
                <c:pt idx="2149">
                  <c:v>11925.3143</c:v>
                </c:pt>
                <c:pt idx="2150">
                  <c:v>11917.2657</c:v>
                </c:pt>
                <c:pt idx="2151">
                  <c:v>11921.6338</c:v>
                </c:pt>
                <c:pt idx="2152">
                  <c:v>12014.3856</c:v>
                </c:pt>
                <c:pt idx="2153">
                  <c:v>12003.480799999999</c:v>
                </c:pt>
                <c:pt idx="2154">
                  <c:v>11961.970300000001</c:v>
                </c:pt>
                <c:pt idx="2155">
                  <c:v>12002.792799999999</c:v>
                </c:pt>
                <c:pt idx="2156">
                  <c:v>12030.979799999999</c:v>
                </c:pt>
                <c:pt idx="2157">
                  <c:v>11892.702300000001</c:v>
                </c:pt>
                <c:pt idx="2158">
                  <c:v>11935.168900000001</c:v>
                </c:pt>
                <c:pt idx="2159">
                  <c:v>12012.650900000001</c:v>
                </c:pt>
                <c:pt idx="2160">
                  <c:v>11974.188399999999</c:v>
                </c:pt>
                <c:pt idx="2161">
                  <c:v>11977.9858</c:v>
                </c:pt>
                <c:pt idx="2162">
                  <c:v>12046.499400000001</c:v>
                </c:pt>
                <c:pt idx="2163">
                  <c:v>12059.1584</c:v>
                </c:pt>
                <c:pt idx="2164">
                  <c:v>12014.692800000001</c:v>
                </c:pt>
                <c:pt idx="2165">
                  <c:v>12015.151599999999</c:v>
                </c:pt>
                <c:pt idx="2166">
                  <c:v>12115.213599999999</c:v>
                </c:pt>
                <c:pt idx="2167">
                  <c:v>12018.1607</c:v>
                </c:pt>
                <c:pt idx="2168">
                  <c:v>12003.5213</c:v>
                </c:pt>
                <c:pt idx="2169">
                  <c:v>12031.406199999999</c:v>
                </c:pt>
                <c:pt idx="2170">
                  <c:v>12057.854600000001</c:v>
                </c:pt>
                <c:pt idx="2171">
                  <c:v>12011.6379</c:v>
                </c:pt>
                <c:pt idx="2172">
                  <c:v>12038.307000000001</c:v>
                </c:pt>
                <c:pt idx="2173">
                  <c:v>12058.7235</c:v>
                </c:pt>
                <c:pt idx="2174">
                  <c:v>12039.2112</c:v>
                </c:pt>
                <c:pt idx="2175">
                  <c:v>12041.9195</c:v>
                </c:pt>
                <c:pt idx="2176">
                  <c:v>12144.254000000001</c:v>
                </c:pt>
                <c:pt idx="2177">
                  <c:v>12118.189</c:v>
                </c:pt>
                <c:pt idx="2178">
                  <c:v>12055.0743</c:v>
                </c:pt>
                <c:pt idx="2179">
                  <c:v>12098.221799999999</c:v>
                </c:pt>
                <c:pt idx="2180">
                  <c:v>12111.380800000001</c:v>
                </c:pt>
                <c:pt idx="2181">
                  <c:v>12073.1636</c:v>
                </c:pt>
                <c:pt idx="2182">
                  <c:v>11990.3758</c:v>
                </c:pt>
                <c:pt idx="2183">
                  <c:v>12119.4069</c:v>
                </c:pt>
                <c:pt idx="2184">
                  <c:v>12133.673500000001</c:v>
                </c:pt>
                <c:pt idx="2185">
                  <c:v>12015.0396</c:v>
                </c:pt>
                <c:pt idx="2186">
                  <c:v>12098.083000000001</c:v>
                </c:pt>
                <c:pt idx="2187">
                  <c:v>12217.617399999999</c:v>
                </c:pt>
                <c:pt idx="2188">
                  <c:v>12124.440399999999</c:v>
                </c:pt>
                <c:pt idx="2189">
                  <c:v>12102.5628</c:v>
                </c:pt>
                <c:pt idx="2190">
                  <c:v>12186.8267</c:v>
                </c:pt>
                <c:pt idx="2191">
                  <c:v>12136.967500000001</c:v>
                </c:pt>
                <c:pt idx="2192">
                  <c:v>12086.5946</c:v>
                </c:pt>
                <c:pt idx="2193">
                  <c:v>12165.9159</c:v>
                </c:pt>
                <c:pt idx="2194">
                  <c:v>12222.779699999999</c:v>
                </c:pt>
                <c:pt idx="2195">
                  <c:v>12110.8138</c:v>
                </c:pt>
                <c:pt idx="2196">
                  <c:v>12116.9516</c:v>
                </c:pt>
                <c:pt idx="2197">
                  <c:v>12236.5273</c:v>
                </c:pt>
                <c:pt idx="2198">
                  <c:v>12128.424800000001</c:v>
                </c:pt>
                <c:pt idx="2199">
                  <c:v>12117.886699999999</c:v>
                </c:pt>
                <c:pt idx="2200">
                  <c:v>12210.6471</c:v>
                </c:pt>
                <c:pt idx="2201">
                  <c:v>12227.0725</c:v>
                </c:pt>
                <c:pt idx="2202">
                  <c:v>12119.601199999999</c:v>
                </c:pt>
                <c:pt idx="2203">
                  <c:v>12209.1</c:v>
                </c:pt>
                <c:pt idx="2204">
                  <c:v>12245.9085</c:v>
                </c:pt>
                <c:pt idx="2205">
                  <c:v>12191.4979</c:v>
                </c:pt>
                <c:pt idx="2206">
                  <c:v>12148.2091</c:v>
                </c:pt>
                <c:pt idx="2207">
                  <c:v>12187.962</c:v>
                </c:pt>
                <c:pt idx="2208">
                  <c:v>12193.3483</c:v>
                </c:pt>
                <c:pt idx="2209">
                  <c:v>12139.025</c:v>
                </c:pt>
                <c:pt idx="2210">
                  <c:v>12214.8305</c:v>
                </c:pt>
                <c:pt idx="2211">
                  <c:v>12265.761200000001</c:v>
                </c:pt>
                <c:pt idx="2212">
                  <c:v>12164.6073</c:v>
                </c:pt>
                <c:pt idx="2213">
                  <c:v>12137.450800000001</c:v>
                </c:pt>
                <c:pt idx="2214">
                  <c:v>12252.4933</c:v>
                </c:pt>
                <c:pt idx="2215">
                  <c:v>12194.740100000001</c:v>
                </c:pt>
                <c:pt idx="2216">
                  <c:v>12184.347599999999</c:v>
                </c:pt>
                <c:pt idx="2217">
                  <c:v>12228.0268</c:v>
                </c:pt>
                <c:pt idx="2218">
                  <c:v>12272.7808</c:v>
                </c:pt>
                <c:pt idx="2219">
                  <c:v>12193.247600000001</c:v>
                </c:pt>
                <c:pt idx="2220">
                  <c:v>12222.9566</c:v>
                </c:pt>
                <c:pt idx="2221">
                  <c:v>12295.525100000001</c:v>
                </c:pt>
                <c:pt idx="2222">
                  <c:v>12297.114799999999</c:v>
                </c:pt>
                <c:pt idx="2223">
                  <c:v>12250.263300000001</c:v>
                </c:pt>
                <c:pt idx="2224">
                  <c:v>12329.992099999999</c:v>
                </c:pt>
                <c:pt idx="2225">
                  <c:v>12319.700999999999</c:v>
                </c:pt>
                <c:pt idx="2226">
                  <c:v>12234.653200000001</c:v>
                </c:pt>
                <c:pt idx="2227">
                  <c:v>12220.2389</c:v>
                </c:pt>
                <c:pt idx="2228">
                  <c:v>12345.427299999999</c:v>
                </c:pt>
                <c:pt idx="2229">
                  <c:v>12328.587600000001</c:v>
                </c:pt>
                <c:pt idx="2230">
                  <c:v>12283.8254</c:v>
                </c:pt>
                <c:pt idx="2231">
                  <c:v>12341.4192</c:v>
                </c:pt>
                <c:pt idx="2232">
                  <c:v>12348.221100000001</c:v>
                </c:pt>
                <c:pt idx="2233">
                  <c:v>12324.391100000001</c:v>
                </c:pt>
                <c:pt idx="2234">
                  <c:v>12239.3357</c:v>
                </c:pt>
                <c:pt idx="2235">
                  <c:v>12291.0548</c:v>
                </c:pt>
                <c:pt idx="2236">
                  <c:v>12330.9715</c:v>
                </c:pt>
                <c:pt idx="2237">
                  <c:v>12294.157999999999</c:v>
                </c:pt>
                <c:pt idx="2238">
                  <c:v>12301.4565</c:v>
                </c:pt>
                <c:pt idx="2239">
                  <c:v>12368.882600000001</c:v>
                </c:pt>
                <c:pt idx="2240">
                  <c:v>12355.4262</c:v>
                </c:pt>
                <c:pt idx="2241">
                  <c:v>12360.7631</c:v>
                </c:pt>
                <c:pt idx="2242">
                  <c:v>12366.080900000001</c:v>
                </c:pt>
                <c:pt idx="2243">
                  <c:v>12401.7544</c:v>
                </c:pt>
                <c:pt idx="2244">
                  <c:v>12347.429899999999</c:v>
                </c:pt>
                <c:pt idx="2245">
                  <c:v>12374.6011</c:v>
                </c:pt>
                <c:pt idx="2246">
                  <c:v>12443.511399999999</c:v>
                </c:pt>
                <c:pt idx="2247">
                  <c:v>12395.7595</c:v>
                </c:pt>
                <c:pt idx="2248">
                  <c:v>12361.485199999999</c:v>
                </c:pt>
                <c:pt idx="2249">
                  <c:v>12413.284</c:v>
                </c:pt>
                <c:pt idx="2250">
                  <c:v>12379.6888</c:v>
                </c:pt>
                <c:pt idx="2251">
                  <c:v>12349.477199999999</c:v>
                </c:pt>
                <c:pt idx="2252">
                  <c:v>12393.2309</c:v>
                </c:pt>
                <c:pt idx="2253">
                  <c:v>12423.142599999999</c:v>
                </c:pt>
                <c:pt idx="2254">
                  <c:v>12343.1052</c:v>
                </c:pt>
                <c:pt idx="2255">
                  <c:v>12365.977699999999</c:v>
                </c:pt>
                <c:pt idx="2256">
                  <c:v>12409.0741</c:v>
                </c:pt>
                <c:pt idx="2257">
                  <c:v>12411.2752</c:v>
                </c:pt>
                <c:pt idx="2258">
                  <c:v>12392.967699999999</c:v>
                </c:pt>
                <c:pt idx="2259">
                  <c:v>12422.581</c:v>
                </c:pt>
                <c:pt idx="2260">
                  <c:v>12448.0923</c:v>
                </c:pt>
                <c:pt idx="2261">
                  <c:v>12420.854799999999</c:v>
                </c:pt>
                <c:pt idx="2262">
                  <c:v>12443.775</c:v>
                </c:pt>
                <c:pt idx="2263">
                  <c:v>12453.207399999999</c:v>
                </c:pt>
                <c:pt idx="2264">
                  <c:v>12406.718000000001</c:v>
                </c:pt>
                <c:pt idx="2265">
                  <c:v>12455.9002</c:v>
                </c:pt>
                <c:pt idx="2266">
                  <c:v>12516.9962</c:v>
                </c:pt>
                <c:pt idx="2267">
                  <c:v>12497.568300000001</c:v>
                </c:pt>
                <c:pt idx="2268">
                  <c:v>12424.4881</c:v>
                </c:pt>
                <c:pt idx="2269">
                  <c:v>12436.6165</c:v>
                </c:pt>
                <c:pt idx="2270">
                  <c:v>12503.9066</c:v>
                </c:pt>
                <c:pt idx="2271">
                  <c:v>12465.6535</c:v>
                </c:pt>
                <c:pt idx="2272">
                  <c:v>12456.7541</c:v>
                </c:pt>
                <c:pt idx="2273">
                  <c:v>12503.0378</c:v>
                </c:pt>
                <c:pt idx="2274">
                  <c:v>12504.8068</c:v>
                </c:pt>
                <c:pt idx="2275">
                  <c:v>12485.204</c:v>
                </c:pt>
                <c:pt idx="2276">
                  <c:v>12480.618899999999</c:v>
                </c:pt>
                <c:pt idx="2277">
                  <c:v>12498.096600000001</c:v>
                </c:pt>
                <c:pt idx="2278">
                  <c:v>12435.863300000001</c:v>
                </c:pt>
                <c:pt idx="2279">
                  <c:v>12464.675300000001</c:v>
                </c:pt>
                <c:pt idx="2280">
                  <c:v>12496.754999999999</c:v>
                </c:pt>
                <c:pt idx="2281">
                  <c:v>12468.4138</c:v>
                </c:pt>
                <c:pt idx="2282">
                  <c:v>12471.082</c:v>
                </c:pt>
                <c:pt idx="2283">
                  <c:v>12482.697099999999</c:v>
                </c:pt>
                <c:pt idx="2284">
                  <c:v>12495.880999999999</c:v>
                </c:pt>
                <c:pt idx="2285">
                  <c:v>12494.9146</c:v>
                </c:pt>
                <c:pt idx="2286">
                  <c:v>12518.6301</c:v>
                </c:pt>
                <c:pt idx="2287">
                  <c:v>12538.3451</c:v>
                </c:pt>
                <c:pt idx="2288">
                  <c:v>12540.2844</c:v>
                </c:pt>
                <c:pt idx="2289">
                  <c:v>12551.563099999999</c:v>
                </c:pt>
                <c:pt idx="2290">
                  <c:v>12532.1764</c:v>
                </c:pt>
                <c:pt idx="2291">
                  <c:v>12508.169099999999</c:v>
                </c:pt>
                <c:pt idx="2292">
                  <c:v>12528.013800000001</c:v>
                </c:pt>
                <c:pt idx="2293">
                  <c:v>12571.183999999999</c:v>
                </c:pt>
                <c:pt idx="2294">
                  <c:v>12525.7559</c:v>
                </c:pt>
                <c:pt idx="2295">
                  <c:v>12508.034600000001</c:v>
                </c:pt>
                <c:pt idx="2296">
                  <c:v>12577.8405</c:v>
                </c:pt>
                <c:pt idx="2297">
                  <c:v>12574.6723</c:v>
                </c:pt>
                <c:pt idx="2298">
                  <c:v>12547.474</c:v>
                </c:pt>
                <c:pt idx="2299">
                  <c:v>12593.980299999999</c:v>
                </c:pt>
                <c:pt idx="2300">
                  <c:v>12590.2271</c:v>
                </c:pt>
                <c:pt idx="2301">
                  <c:v>12567.702799999999</c:v>
                </c:pt>
                <c:pt idx="2302">
                  <c:v>12552.823700000001</c:v>
                </c:pt>
                <c:pt idx="2303">
                  <c:v>12601.585499999999</c:v>
                </c:pt>
                <c:pt idx="2304">
                  <c:v>12575.848599999999</c:v>
                </c:pt>
                <c:pt idx="2305">
                  <c:v>12596.6976</c:v>
                </c:pt>
                <c:pt idx="2306">
                  <c:v>12622.584199999999</c:v>
                </c:pt>
                <c:pt idx="2307">
                  <c:v>12563.8745</c:v>
                </c:pt>
                <c:pt idx="2308">
                  <c:v>12567.3536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84-EF4E-999B-F3C517D61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GB'!$J$9:$J$1008</c:f>
              <c:numCache>
                <c:formatCode>General</c:formatCode>
                <c:ptCount val="1000"/>
                <c:pt idx="0">
                  <c:v>0</c:v>
                </c:pt>
                <c:pt idx="1">
                  <c:v>9.9776701038873953E-5</c:v>
                </c:pt>
                <c:pt idx="2">
                  <c:v>1.9987735240571488E-4</c:v>
                </c:pt>
                <c:pt idx="3">
                  <c:v>2.9997800377273994E-4</c:v>
                </c:pt>
                <c:pt idx="4">
                  <c:v>3.9975470481161391E-4</c:v>
                </c:pt>
                <c:pt idx="5">
                  <c:v>4.9985535617845479E-4</c:v>
                </c:pt>
                <c:pt idx="6">
                  <c:v>5.9963205721732876E-4</c:v>
                </c:pt>
                <c:pt idx="7">
                  <c:v>6.9973270858435385E-4</c:v>
                </c:pt>
                <c:pt idx="8">
                  <c:v>7.9983335995119484E-4</c:v>
                </c:pt>
                <c:pt idx="9">
                  <c:v>8.996100609900687E-4</c:v>
                </c:pt>
                <c:pt idx="10">
                  <c:v>9.9971071235709389E-4</c:v>
                </c:pt>
                <c:pt idx="11">
                  <c:v>1.0998113637239347E-3</c:v>
                </c:pt>
                <c:pt idx="12">
                  <c:v>1.1995880647628087E-3</c:v>
                </c:pt>
                <c:pt idx="13">
                  <c:v>1.2996887161298338E-3</c:v>
                </c:pt>
                <c:pt idx="14">
                  <c:v>1.3997893674966746E-3</c:v>
                </c:pt>
                <c:pt idx="15">
                  <c:v>1.4995660685355487E-3</c:v>
                </c:pt>
                <c:pt idx="16">
                  <c:v>1.5996667199025738E-3</c:v>
                </c:pt>
                <c:pt idx="17">
                  <c:v>1.6997673712694145E-3</c:v>
                </c:pt>
                <c:pt idx="18">
                  <c:v>1.7995440723082886E-3</c:v>
                </c:pt>
                <c:pt idx="19">
                  <c:v>1.8996447236751296E-3</c:v>
                </c:pt>
                <c:pt idx="20">
                  <c:v>1.9997453750421547E-3</c:v>
                </c:pt>
                <c:pt idx="21">
                  <c:v>2.0995220760810286E-3</c:v>
                </c:pt>
                <c:pt idx="22">
                  <c:v>2.1996227274478693E-3</c:v>
                </c:pt>
                <c:pt idx="23">
                  <c:v>2.2997233788148944E-3</c:v>
                </c:pt>
                <c:pt idx="24">
                  <c:v>2.3995000798537687E-3</c:v>
                </c:pt>
                <c:pt idx="25">
                  <c:v>2.4996007312206095E-3</c:v>
                </c:pt>
                <c:pt idx="26">
                  <c:v>2.5997013825876346E-3</c:v>
                </c:pt>
                <c:pt idx="27">
                  <c:v>2.6994780836265084E-3</c:v>
                </c:pt>
                <c:pt idx="28">
                  <c:v>2.7995787349933492E-3</c:v>
                </c:pt>
                <c:pt idx="29">
                  <c:v>2.8996793863603743E-3</c:v>
                </c:pt>
                <c:pt idx="30">
                  <c:v>2.9994560873992486E-3</c:v>
                </c:pt>
                <c:pt idx="31">
                  <c:v>3.0995567387660894E-3</c:v>
                </c:pt>
                <c:pt idx="32">
                  <c:v>3.1996573901331145E-3</c:v>
                </c:pt>
                <c:pt idx="33">
                  <c:v>3.2994340911719883E-3</c:v>
                </c:pt>
                <c:pt idx="34">
                  <c:v>3.3995347425388291E-3</c:v>
                </c:pt>
                <c:pt idx="35">
                  <c:v>3.4996353939058542E-3</c:v>
                </c:pt>
                <c:pt idx="36">
                  <c:v>3.5994120949447285E-3</c:v>
                </c:pt>
                <c:pt idx="37">
                  <c:v>3.6995127463115693E-3</c:v>
                </c:pt>
                <c:pt idx="38">
                  <c:v>3.79961339767841E-3</c:v>
                </c:pt>
                <c:pt idx="39">
                  <c:v>3.8993900987172843E-3</c:v>
                </c:pt>
                <c:pt idx="40">
                  <c:v>3.9994907500843094E-3</c:v>
                </c:pt>
                <c:pt idx="41">
                  <c:v>4.0995914014511498E-3</c:v>
                </c:pt>
                <c:pt idx="42">
                  <c:v>4.1993681024900245E-3</c:v>
                </c:pt>
                <c:pt idx="43">
                  <c:v>4.2994687538570496E-3</c:v>
                </c:pt>
                <c:pt idx="44">
                  <c:v>4.3995694052238899E-3</c:v>
                </c:pt>
                <c:pt idx="45">
                  <c:v>4.4993461062627638E-3</c:v>
                </c:pt>
                <c:pt idx="46">
                  <c:v>4.5994467576297889E-3</c:v>
                </c:pt>
                <c:pt idx="47">
                  <c:v>4.6992234586686627E-3</c:v>
                </c:pt>
                <c:pt idx="48">
                  <c:v>4.7993241100355039E-3</c:v>
                </c:pt>
                <c:pt idx="49">
                  <c:v>4.899424761402529E-3</c:v>
                </c:pt>
                <c:pt idx="50">
                  <c:v>4.9992014624414029E-3</c:v>
                </c:pt>
                <c:pt idx="51">
                  <c:v>5.0993021138082441E-3</c:v>
                </c:pt>
                <c:pt idx="52">
                  <c:v>5.1994027651752692E-3</c:v>
                </c:pt>
                <c:pt idx="53">
                  <c:v>5.299179466214143E-3</c:v>
                </c:pt>
                <c:pt idx="54">
                  <c:v>5.3992801175809842E-3</c:v>
                </c:pt>
                <c:pt idx="55">
                  <c:v>5.4993807689480093E-3</c:v>
                </c:pt>
                <c:pt idx="56">
                  <c:v>5.5991574699868832E-3</c:v>
                </c:pt>
                <c:pt idx="57">
                  <c:v>5.6992581213537235E-3</c:v>
                </c:pt>
                <c:pt idx="58">
                  <c:v>5.7993587727205647E-3</c:v>
                </c:pt>
                <c:pt idx="59">
                  <c:v>5.8991354737594386E-3</c:v>
                </c:pt>
                <c:pt idx="60">
                  <c:v>5.9992361251264637E-3</c:v>
                </c:pt>
                <c:pt idx="61">
                  <c:v>6.0993367764933049E-3</c:v>
                </c:pt>
                <c:pt idx="62">
                  <c:v>6.1991134775321787E-3</c:v>
                </c:pt>
                <c:pt idx="63">
                  <c:v>6.2992141288992038E-3</c:v>
                </c:pt>
                <c:pt idx="64">
                  <c:v>6.399314780266045E-3</c:v>
                </c:pt>
                <c:pt idx="65">
                  <c:v>6.4990914813049189E-3</c:v>
                </c:pt>
                <c:pt idx="66">
                  <c:v>6.599192132671944E-3</c:v>
                </c:pt>
                <c:pt idx="67">
                  <c:v>6.6992927840387843E-3</c:v>
                </c:pt>
                <c:pt idx="68">
                  <c:v>6.7990694850776582E-3</c:v>
                </c:pt>
                <c:pt idx="69">
                  <c:v>6.8991701364446833E-3</c:v>
                </c:pt>
                <c:pt idx="70">
                  <c:v>6.9992707878115245E-3</c:v>
                </c:pt>
                <c:pt idx="71">
                  <c:v>7.0990474888503984E-3</c:v>
                </c:pt>
                <c:pt idx="72">
                  <c:v>7.1991481402174234E-3</c:v>
                </c:pt>
                <c:pt idx="73">
                  <c:v>7.2992487915842647E-3</c:v>
                </c:pt>
                <c:pt idx="74">
                  <c:v>7.3990254926231385E-3</c:v>
                </c:pt>
                <c:pt idx="75">
                  <c:v>7.4991261439901636E-3</c:v>
                </c:pt>
                <c:pt idx="76">
                  <c:v>7.5992267953570048E-3</c:v>
                </c:pt>
                <c:pt idx="77">
                  <c:v>7.6990034963958787E-3</c:v>
                </c:pt>
                <c:pt idx="78">
                  <c:v>7.799104147762719E-3</c:v>
                </c:pt>
                <c:pt idx="79">
                  <c:v>7.899204799129745E-3</c:v>
                </c:pt>
                <c:pt idx="80">
                  <c:v>7.9989815001686188E-3</c:v>
                </c:pt>
                <c:pt idx="81">
                  <c:v>8.09908215153546E-3</c:v>
                </c:pt>
                <c:pt idx="82">
                  <c:v>8.1991828029024851E-3</c:v>
                </c:pt>
                <c:pt idx="83">
                  <c:v>8.298959503941359E-3</c:v>
                </c:pt>
                <c:pt idx="84">
                  <c:v>8.3990601553081985E-3</c:v>
                </c:pt>
                <c:pt idx="85">
                  <c:v>8.4991608066752235E-3</c:v>
                </c:pt>
                <c:pt idx="86">
                  <c:v>8.5989375077140991E-3</c:v>
                </c:pt>
                <c:pt idx="87">
                  <c:v>8.6990381590809386E-3</c:v>
                </c:pt>
                <c:pt idx="88">
                  <c:v>8.7988148601198125E-3</c:v>
                </c:pt>
                <c:pt idx="89">
                  <c:v>8.8989155114868376E-3</c:v>
                </c:pt>
                <c:pt idx="90">
                  <c:v>8.9990161628536788E-3</c:v>
                </c:pt>
                <c:pt idx="91">
                  <c:v>9.0987928638925526E-3</c:v>
                </c:pt>
                <c:pt idx="92">
                  <c:v>9.1988935152595777E-3</c:v>
                </c:pt>
                <c:pt idx="93">
                  <c:v>9.2989941666264189E-3</c:v>
                </c:pt>
                <c:pt idx="94">
                  <c:v>9.3987708676652928E-3</c:v>
                </c:pt>
                <c:pt idx="95">
                  <c:v>9.4988715190323179E-3</c:v>
                </c:pt>
                <c:pt idx="96">
                  <c:v>9.5989721703991591E-3</c:v>
                </c:pt>
                <c:pt idx="97">
                  <c:v>9.6987488714380329E-3</c:v>
                </c:pt>
                <c:pt idx="98">
                  <c:v>9.7988495228048741E-3</c:v>
                </c:pt>
                <c:pt idx="99">
                  <c:v>9.8989501741718992E-3</c:v>
                </c:pt>
                <c:pt idx="100">
                  <c:v>9.9987268752107731E-3</c:v>
                </c:pt>
                <c:pt idx="101">
                  <c:v>1.0098827526577614E-2</c:v>
                </c:pt>
                <c:pt idx="102">
                  <c:v>1.0198928177944639E-2</c:v>
                </c:pt>
                <c:pt idx="103">
                  <c:v>1.0298704878983513E-2</c:v>
                </c:pt>
                <c:pt idx="104">
                  <c:v>1.0398805530350354E-2</c:v>
                </c:pt>
                <c:pt idx="105">
                  <c:v>1.049890618171738E-2</c:v>
                </c:pt>
                <c:pt idx="106">
                  <c:v>1.0598682882756253E-2</c:v>
                </c:pt>
                <c:pt idx="107">
                  <c:v>1.0698783534123095E-2</c:v>
                </c:pt>
                <c:pt idx="108">
                  <c:v>1.079888418549012E-2</c:v>
                </c:pt>
                <c:pt idx="109">
                  <c:v>1.0898660886528994E-2</c:v>
                </c:pt>
                <c:pt idx="110">
                  <c:v>1.0998761537895833E-2</c:v>
                </c:pt>
                <c:pt idx="111">
                  <c:v>1.1098862189262858E-2</c:v>
                </c:pt>
                <c:pt idx="112">
                  <c:v>1.1198638890301732E-2</c:v>
                </c:pt>
                <c:pt idx="113">
                  <c:v>1.1298739541668573E-2</c:v>
                </c:pt>
                <c:pt idx="114">
                  <c:v>1.1398840193035598E-2</c:v>
                </c:pt>
                <c:pt idx="115">
                  <c:v>1.1498616894074472E-2</c:v>
                </c:pt>
                <c:pt idx="116">
                  <c:v>1.1598717545441313E-2</c:v>
                </c:pt>
                <c:pt idx="117">
                  <c:v>1.1698818196808155E-2</c:v>
                </c:pt>
                <c:pt idx="118">
                  <c:v>1.1798594897847028E-2</c:v>
                </c:pt>
                <c:pt idx="119">
                  <c:v>1.1898695549214054E-2</c:v>
                </c:pt>
                <c:pt idx="120">
                  <c:v>1.1998796200580895E-2</c:v>
                </c:pt>
                <c:pt idx="121">
                  <c:v>1.2098572901619769E-2</c:v>
                </c:pt>
                <c:pt idx="122">
                  <c:v>1.2198673552986794E-2</c:v>
                </c:pt>
                <c:pt idx="123">
                  <c:v>1.2298774204353635E-2</c:v>
                </c:pt>
                <c:pt idx="124">
                  <c:v>1.2398550905392509E-2</c:v>
                </c:pt>
                <c:pt idx="125">
                  <c:v>1.2498651556759534E-2</c:v>
                </c:pt>
                <c:pt idx="126">
                  <c:v>1.2598752208126375E-2</c:v>
                </c:pt>
                <c:pt idx="127">
                  <c:v>1.2698528909165249E-2</c:v>
                </c:pt>
                <c:pt idx="128">
                  <c:v>1.2798629560532274E-2</c:v>
                </c:pt>
                <c:pt idx="129">
                  <c:v>1.2898406261571148E-2</c:v>
                </c:pt>
                <c:pt idx="130">
                  <c:v>1.2998506912937989E-2</c:v>
                </c:pt>
                <c:pt idx="131">
                  <c:v>1.3098607564305014E-2</c:v>
                </c:pt>
                <c:pt idx="132">
                  <c:v>1.3198384265343888E-2</c:v>
                </c:pt>
                <c:pt idx="133">
                  <c:v>1.3298484916710729E-2</c:v>
                </c:pt>
                <c:pt idx="134">
                  <c:v>1.3398585568077754E-2</c:v>
                </c:pt>
                <c:pt idx="135">
                  <c:v>1.3498362269116628E-2</c:v>
                </c:pt>
                <c:pt idx="136">
                  <c:v>1.3598462920483468E-2</c:v>
                </c:pt>
                <c:pt idx="137">
                  <c:v>1.3698563571850309E-2</c:v>
                </c:pt>
                <c:pt idx="138">
                  <c:v>1.3798340272889183E-2</c:v>
                </c:pt>
                <c:pt idx="139">
                  <c:v>1.3898440924256208E-2</c:v>
                </c:pt>
                <c:pt idx="140">
                  <c:v>1.3998541575623049E-2</c:v>
                </c:pt>
                <c:pt idx="141">
                  <c:v>1.4098318276661923E-2</c:v>
                </c:pt>
                <c:pt idx="142">
                  <c:v>1.4198418928028948E-2</c:v>
                </c:pt>
                <c:pt idx="143">
                  <c:v>1.4298519579395789E-2</c:v>
                </c:pt>
                <c:pt idx="144">
                  <c:v>1.4398296280434663E-2</c:v>
                </c:pt>
                <c:pt idx="145">
                  <c:v>1.4498396931801688E-2</c:v>
                </c:pt>
                <c:pt idx="146">
                  <c:v>1.4598497583168529E-2</c:v>
                </c:pt>
                <c:pt idx="147">
                  <c:v>1.4698274284207403E-2</c:v>
                </c:pt>
                <c:pt idx="148">
                  <c:v>1.4798374935574428E-2</c:v>
                </c:pt>
                <c:pt idx="149">
                  <c:v>1.4898475586941269E-2</c:v>
                </c:pt>
                <c:pt idx="150">
                  <c:v>1.4998252287980143E-2</c:v>
                </c:pt>
                <c:pt idx="151">
                  <c:v>1.5098352939347168E-2</c:v>
                </c:pt>
                <c:pt idx="152">
                  <c:v>1.519845359071401E-2</c:v>
                </c:pt>
                <c:pt idx="153">
                  <c:v>1.5298230291752883E-2</c:v>
                </c:pt>
                <c:pt idx="154">
                  <c:v>1.5398330943119909E-2</c:v>
                </c:pt>
                <c:pt idx="155">
                  <c:v>1.549843159448675E-2</c:v>
                </c:pt>
                <c:pt idx="156">
                  <c:v>1.5598208295525624E-2</c:v>
                </c:pt>
                <c:pt idx="157">
                  <c:v>1.5698308946892465E-2</c:v>
                </c:pt>
                <c:pt idx="158">
                  <c:v>1.579840959825949E-2</c:v>
                </c:pt>
                <c:pt idx="159">
                  <c:v>1.5898186299298362E-2</c:v>
                </c:pt>
                <c:pt idx="160">
                  <c:v>1.5998286950665203E-2</c:v>
                </c:pt>
                <c:pt idx="161">
                  <c:v>1.6098387602032228E-2</c:v>
                </c:pt>
                <c:pt idx="162">
                  <c:v>1.6198164303071104E-2</c:v>
                </c:pt>
                <c:pt idx="163">
                  <c:v>1.6298264954437945E-2</c:v>
                </c:pt>
                <c:pt idx="164">
                  <c:v>1.639836560580497E-2</c:v>
                </c:pt>
                <c:pt idx="165">
                  <c:v>1.6498142306843842E-2</c:v>
                </c:pt>
                <c:pt idx="166">
                  <c:v>1.6598242958210684E-2</c:v>
                </c:pt>
                <c:pt idx="167">
                  <c:v>1.6698343609577709E-2</c:v>
                </c:pt>
                <c:pt idx="168">
                  <c:v>1.6798120310616584E-2</c:v>
                </c:pt>
                <c:pt idx="169">
                  <c:v>1.6898220961983422E-2</c:v>
                </c:pt>
                <c:pt idx="170">
                  <c:v>1.6997997663022298E-2</c:v>
                </c:pt>
                <c:pt idx="171">
                  <c:v>1.7098098314389323E-2</c:v>
                </c:pt>
                <c:pt idx="172">
                  <c:v>1.7198198965756164E-2</c:v>
                </c:pt>
                <c:pt idx="173">
                  <c:v>1.7297975666795036E-2</c:v>
                </c:pt>
                <c:pt idx="174">
                  <c:v>1.7398076318162061E-2</c:v>
                </c:pt>
                <c:pt idx="175">
                  <c:v>1.7498176969528902E-2</c:v>
                </c:pt>
                <c:pt idx="176">
                  <c:v>1.7597953670567778E-2</c:v>
                </c:pt>
                <c:pt idx="177">
                  <c:v>1.7698054321934619E-2</c:v>
                </c:pt>
                <c:pt idx="178">
                  <c:v>1.7798154973301644E-2</c:v>
                </c:pt>
                <c:pt idx="179">
                  <c:v>1.7897931674340516E-2</c:v>
                </c:pt>
                <c:pt idx="180">
                  <c:v>1.7998032325707358E-2</c:v>
                </c:pt>
                <c:pt idx="181">
                  <c:v>1.8098132977074383E-2</c:v>
                </c:pt>
                <c:pt idx="182">
                  <c:v>1.8197909678113258E-2</c:v>
                </c:pt>
                <c:pt idx="183">
                  <c:v>1.8298010329480099E-2</c:v>
                </c:pt>
                <c:pt idx="184">
                  <c:v>1.8398110980847125E-2</c:v>
                </c:pt>
                <c:pt idx="185">
                  <c:v>1.8497887681885997E-2</c:v>
                </c:pt>
                <c:pt idx="186">
                  <c:v>1.8597988333252838E-2</c:v>
                </c:pt>
                <c:pt idx="187">
                  <c:v>1.8698088984619863E-2</c:v>
                </c:pt>
                <c:pt idx="188">
                  <c:v>1.8797865685658739E-2</c:v>
                </c:pt>
                <c:pt idx="189">
                  <c:v>1.889796633702558E-2</c:v>
                </c:pt>
                <c:pt idx="190">
                  <c:v>1.8998066988392605E-2</c:v>
                </c:pt>
                <c:pt idx="191">
                  <c:v>1.9097843689431477E-2</c:v>
                </c:pt>
                <c:pt idx="192">
                  <c:v>1.9197944340798318E-2</c:v>
                </c:pt>
                <c:pt idx="193">
                  <c:v>1.9298044992165343E-2</c:v>
                </c:pt>
                <c:pt idx="194">
                  <c:v>1.9397821693204219E-2</c:v>
                </c:pt>
                <c:pt idx="195">
                  <c:v>1.9497922344571057E-2</c:v>
                </c:pt>
                <c:pt idx="196">
                  <c:v>1.9598022995937898E-2</c:v>
                </c:pt>
                <c:pt idx="197">
                  <c:v>1.9697799696976773E-2</c:v>
                </c:pt>
                <c:pt idx="198">
                  <c:v>1.9797900348343798E-2</c:v>
                </c:pt>
                <c:pt idx="199">
                  <c:v>1.989800099971064E-2</c:v>
                </c:pt>
                <c:pt idx="200">
                  <c:v>1.9997777700749512E-2</c:v>
                </c:pt>
                <c:pt idx="201">
                  <c:v>2.0097878352116537E-2</c:v>
                </c:pt>
                <c:pt idx="202">
                  <c:v>2.0197979003483378E-2</c:v>
                </c:pt>
                <c:pt idx="203">
                  <c:v>2.0297755704522254E-2</c:v>
                </c:pt>
                <c:pt idx="204">
                  <c:v>2.0397856355889279E-2</c:v>
                </c:pt>
                <c:pt idx="205">
                  <c:v>2.049795700725612E-2</c:v>
                </c:pt>
                <c:pt idx="206">
                  <c:v>2.0597733708294992E-2</c:v>
                </c:pt>
                <c:pt idx="207">
                  <c:v>2.0697834359662017E-2</c:v>
                </c:pt>
                <c:pt idx="208">
                  <c:v>2.0797935011028858E-2</c:v>
                </c:pt>
                <c:pt idx="209">
                  <c:v>2.0897711712067734E-2</c:v>
                </c:pt>
                <c:pt idx="210">
                  <c:v>2.0997812363434759E-2</c:v>
                </c:pt>
                <c:pt idx="211">
                  <c:v>2.1097589064473631E-2</c:v>
                </c:pt>
                <c:pt idx="212">
                  <c:v>2.1197689715840472E-2</c:v>
                </c:pt>
                <c:pt idx="213">
                  <c:v>2.1297790367207314E-2</c:v>
                </c:pt>
                <c:pt idx="214">
                  <c:v>2.1397567068246373E-2</c:v>
                </c:pt>
                <c:pt idx="215">
                  <c:v>2.1497667719613214E-2</c:v>
                </c:pt>
                <c:pt idx="216">
                  <c:v>2.1597768370980052E-2</c:v>
                </c:pt>
                <c:pt idx="217">
                  <c:v>2.1697545072018928E-2</c:v>
                </c:pt>
                <c:pt idx="218">
                  <c:v>2.1797645723385953E-2</c:v>
                </c:pt>
                <c:pt idx="219">
                  <c:v>2.1897746374752794E-2</c:v>
                </c:pt>
                <c:pt idx="220">
                  <c:v>2.1997523075791666E-2</c:v>
                </c:pt>
                <c:pt idx="221">
                  <c:v>2.2097623727158691E-2</c:v>
                </c:pt>
                <c:pt idx="222">
                  <c:v>2.2197724378525532E-2</c:v>
                </c:pt>
                <c:pt idx="223">
                  <c:v>2.2297501079564408E-2</c:v>
                </c:pt>
                <c:pt idx="224">
                  <c:v>2.2397601730931433E-2</c:v>
                </c:pt>
                <c:pt idx="225">
                  <c:v>2.2497702382298274E-2</c:v>
                </c:pt>
                <c:pt idx="226">
                  <c:v>2.2597479083337146E-2</c:v>
                </c:pt>
                <c:pt idx="227">
                  <c:v>2.2697579734704171E-2</c:v>
                </c:pt>
                <c:pt idx="228">
                  <c:v>2.2797680386071013E-2</c:v>
                </c:pt>
                <c:pt idx="229">
                  <c:v>2.2897457087109888E-2</c:v>
                </c:pt>
                <c:pt idx="230">
                  <c:v>2.2997557738476913E-2</c:v>
                </c:pt>
                <c:pt idx="231">
                  <c:v>2.3097658389843755E-2</c:v>
                </c:pt>
                <c:pt idx="232">
                  <c:v>2.3197435090882627E-2</c:v>
                </c:pt>
                <c:pt idx="233">
                  <c:v>2.3297535742249468E-2</c:v>
                </c:pt>
                <c:pt idx="234">
                  <c:v>2.3397636393616493E-2</c:v>
                </c:pt>
                <c:pt idx="235">
                  <c:v>2.3497413094655369E-2</c:v>
                </c:pt>
                <c:pt idx="236">
                  <c:v>2.359751374602221E-2</c:v>
                </c:pt>
                <c:pt idx="237">
                  <c:v>2.3697614397389235E-2</c:v>
                </c:pt>
                <c:pt idx="238">
                  <c:v>2.3797391098428107E-2</c:v>
                </c:pt>
                <c:pt idx="239">
                  <c:v>2.3897491749794948E-2</c:v>
                </c:pt>
                <c:pt idx="240">
                  <c:v>2.3997592401161973E-2</c:v>
                </c:pt>
                <c:pt idx="241">
                  <c:v>2.4097369102200849E-2</c:v>
                </c:pt>
                <c:pt idx="242">
                  <c:v>2.4197469753567687E-2</c:v>
                </c:pt>
                <c:pt idx="243">
                  <c:v>2.4297570404934712E-2</c:v>
                </c:pt>
                <c:pt idx="244">
                  <c:v>2.4397347105973587E-2</c:v>
                </c:pt>
                <c:pt idx="245">
                  <c:v>2.4497447757340429E-2</c:v>
                </c:pt>
                <c:pt idx="246">
                  <c:v>2.4597548408707454E-2</c:v>
                </c:pt>
                <c:pt idx="247">
                  <c:v>2.4697325109746326E-2</c:v>
                </c:pt>
                <c:pt idx="248">
                  <c:v>2.4797425761113167E-2</c:v>
                </c:pt>
                <c:pt idx="249">
                  <c:v>2.4897526412480192E-2</c:v>
                </c:pt>
                <c:pt idx="250">
                  <c:v>2.4997303113519068E-2</c:v>
                </c:pt>
                <c:pt idx="251">
                  <c:v>2.5097403764885909E-2</c:v>
                </c:pt>
                <c:pt idx="252">
                  <c:v>2.5197180465924781E-2</c:v>
                </c:pt>
                <c:pt idx="253">
                  <c:v>2.5297281117291622E-2</c:v>
                </c:pt>
                <c:pt idx="254">
                  <c:v>2.5397381768658647E-2</c:v>
                </c:pt>
                <c:pt idx="255">
                  <c:v>2.5497158469697523E-2</c:v>
                </c:pt>
                <c:pt idx="256">
                  <c:v>2.5597259121064364E-2</c:v>
                </c:pt>
                <c:pt idx="257">
                  <c:v>2.5697359772431389E-2</c:v>
                </c:pt>
                <c:pt idx="258">
                  <c:v>2.5797136473470261E-2</c:v>
                </c:pt>
                <c:pt idx="259">
                  <c:v>2.5897237124837102E-2</c:v>
                </c:pt>
                <c:pt idx="260">
                  <c:v>2.5997337776204128E-2</c:v>
                </c:pt>
                <c:pt idx="261">
                  <c:v>2.6097114477243003E-2</c:v>
                </c:pt>
                <c:pt idx="262">
                  <c:v>2.6197215128609844E-2</c:v>
                </c:pt>
                <c:pt idx="263">
                  <c:v>2.6297315779976869E-2</c:v>
                </c:pt>
                <c:pt idx="264">
                  <c:v>2.6397092481015742E-2</c:v>
                </c:pt>
                <c:pt idx="265">
                  <c:v>2.6497193132382583E-2</c:v>
                </c:pt>
                <c:pt idx="266">
                  <c:v>2.6597293783749608E-2</c:v>
                </c:pt>
                <c:pt idx="267">
                  <c:v>2.6697070484788483E-2</c:v>
                </c:pt>
                <c:pt idx="268">
                  <c:v>2.6797171136155321E-2</c:v>
                </c:pt>
                <c:pt idx="269">
                  <c:v>2.6897271787522346E-2</c:v>
                </c:pt>
                <c:pt idx="270">
                  <c:v>2.6997048488561222E-2</c:v>
                </c:pt>
                <c:pt idx="271">
                  <c:v>2.7097149139928063E-2</c:v>
                </c:pt>
                <c:pt idx="272">
                  <c:v>2.7197249791294904E-2</c:v>
                </c:pt>
                <c:pt idx="273">
                  <c:v>2.7297026492333776E-2</c:v>
                </c:pt>
                <c:pt idx="274">
                  <c:v>2.7397127143700802E-2</c:v>
                </c:pt>
                <c:pt idx="275">
                  <c:v>2.7497227795067643E-2</c:v>
                </c:pt>
                <c:pt idx="276">
                  <c:v>2.7597004496106518E-2</c:v>
                </c:pt>
                <c:pt idx="277">
                  <c:v>2.7697105147473543E-2</c:v>
                </c:pt>
                <c:pt idx="278">
                  <c:v>2.7797205798840385E-2</c:v>
                </c:pt>
                <c:pt idx="279">
                  <c:v>2.7896982499879257E-2</c:v>
                </c:pt>
                <c:pt idx="280">
                  <c:v>2.7997083151246282E-2</c:v>
                </c:pt>
                <c:pt idx="281">
                  <c:v>2.8097183802613123E-2</c:v>
                </c:pt>
                <c:pt idx="282">
                  <c:v>2.8196960503651999E-2</c:v>
                </c:pt>
                <c:pt idx="283">
                  <c:v>2.8297061155019024E-2</c:v>
                </c:pt>
                <c:pt idx="284">
                  <c:v>2.8397161806385865E-2</c:v>
                </c:pt>
                <c:pt idx="285">
                  <c:v>2.8496938507424737E-2</c:v>
                </c:pt>
                <c:pt idx="286">
                  <c:v>2.8597039158791762E-2</c:v>
                </c:pt>
                <c:pt idx="287">
                  <c:v>2.8697139810158603E-2</c:v>
                </c:pt>
                <c:pt idx="288">
                  <c:v>2.8796916511197479E-2</c:v>
                </c:pt>
                <c:pt idx="289">
                  <c:v>2.8897017162564504E-2</c:v>
                </c:pt>
                <c:pt idx="290">
                  <c:v>2.8997117813931342E-2</c:v>
                </c:pt>
                <c:pt idx="291">
                  <c:v>2.9096894514970217E-2</c:v>
                </c:pt>
                <c:pt idx="292">
                  <c:v>2.9196995166337059E-2</c:v>
                </c:pt>
                <c:pt idx="293">
                  <c:v>2.9296771867375931E-2</c:v>
                </c:pt>
                <c:pt idx="294">
                  <c:v>2.9396872518742956E-2</c:v>
                </c:pt>
                <c:pt idx="295">
                  <c:v>2.9496973170109797E-2</c:v>
                </c:pt>
                <c:pt idx="296">
                  <c:v>2.9596749871148673E-2</c:v>
                </c:pt>
                <c:pt idx="297">
                  <c:v>2.9696850522515698E-2</c:v>
                </c:pt>
                <c:pt idx="298">
                  <c:v>2.9796951173882539E-2</c:v>
                </c:pt>
                <c:pt idx="299">
                  <c:v>2.9896727874921411E-2</c:v>
                </c:pt>
                <c:pt idx="300">
                  <c:v>2.9996828526288436E-2</c:v>
                </c:pt>
                <c:pt idx="301">
                  <c:v>3.0096929177655277E-2</c:v>
                </c:pt>
                <c:pt idx="302">
                  <c:v>3.0196705878694153E-2</c:v>
                </c:pt>
                <c:pt idx="303">
                  <c:v>3.0296806530061178E-2</c:v>
                </c:pt>
                <c:pt idx="304">
                  <c:v>3.0396907181428019E-2</c:v>
                </c:pt>
                <c:pt idx="305">
                  <c:v>3.0496683882466891E-2</c:v>
                </c:pt>
                <c:pt idx="306">
                  <c:v>3.0596784533833916E-2</c:v>
                </c:pt>
                <c:pt idx="307">
                  <c:v>3.0696885185200758E-2</c:v>
                </c:pt>
                <c:pt idx="308">
                  <c:v>3.0796661886239633E-2</c:v>
                </c:pt>
                <c:pt idx="309">
                  <c:v>3.0896762537606658E-2</c:v>
                </c:pt>
                <c:pt idx="310">
                  <c:v>3.09968631889735E-2</c:v>
                </c:pt>
                <c:pt idx="311">
                  <c:v>3.1096639890012372E-2</c:v>
                </c:pt>
                <c:pt idx="312">
                  <c:v>3.1196740541379213E-2</c:v>
                </c:pt>
                <c:pt idx="313">
                  <c:v>3.1296841192746234E-2</c:v>
                </c:pt>
                <c:pt idx="314">
                  <c:v>3.139661789378511E-2</c:v>
                </c:pt>
                <c:pt idx="315">
                  <c:v>3.1496718545151951E-2</c:v>
                </c:pt>
                <c:pt idx="316">
                  <c:v>3.159681919651898E-2</c:v>
                </c:pt>
                <c:pt idx="317">
                  <c:v>3.1696595897557849E-2</c:v>
                </c:pt>
                <c:pt idx="318">
                  <c:v>3.179669654892469E-2</c:v>
                </c:pt>
                <c:pt idx="319">
                  <c:v>3.1896797200291718E-2</c:v>
                </c:pt>
                <c:pt idx="320">
                  <c:v>3.1996573901330594E-2</c:v>
                </c:pt>
                <c:pt idx="321">
                  <c:v>3.2096674552697435E-2</c:v>
                </c:pt>
                <c:pt idx="322">
                  <c:v>3.2196775204064457E-2</c:v>
                </c:pt>
                <c:pt idx="323">
                  <c:v>3.2296551905103332E-2</c:v>
                </c:pt>
                <c:pt idx="324">
                  <c:v>3.2396652556470174E-2</c:v>
                </c:pt>
                <c:pt idx="325">
                  <c:v>3.2496753207837195E-2</c:v>
                </c:pt>
                <c:pt idx="326">
                  <c:v>3.2596529908876071E-2</c:v>
                </c:pt>
                <c:pt idx="327">
                  <c:v>3.2696630560242912E-2</c:v>
                </c:pt>
                <c:pt idx="328">
                  <c:v>3.279673121160994E-2</c:v>
                </c:pt>
                <c:pt idx="329">
                  <c:v>3.2896507912648809E-2</c:v>
                </c:pt>
                <c:pt idx="330">
                  <c:v>3.299660856401565E-2</c:v>
                </c:pt>
                <c:pt idx="331">
                  <c:v>3.3096709215382492E-2</c:v>
                </c:pt>
                <c:pt idx="332">
                  <c:v>3.3196485916421367E-2</c:v>
                </c:pt>
                <c:pt idx="333">
                  <c:v>3.3296586567788396E-2</c:v>
                </c:pt>
                <c:pt idx="334">
                  <c:v>3.3396363268827264E-2</c:v>
                </c:pt>
                <c:pt idx="335">
                  <c:v>3.3496463920194106E-2</c:v>
                </c:pt>
                <c:pt idx="336">
                  <c:v>3.3596564571561134E-2</c:v>
                </c:pt>
                <c:pt idx="337">
                  <c:v>3.369634127260001E-2</c:v>
                </c:pt>
                <c:pt idx="338">
                  <c:v>3.3796441923966844E-2</c:v>
                </c:pt>
                <c:pt idx="339">
                  <c:v>3.3896542575333873E-2</c:v>
                </c:pt>
                <c:pt idx="340">
                  <c:v>3.3996319276372748E-2</c:v>
                </c:pt>
                <c:pt idx="341">
                  <c:v>3.4096419927739589E-2</c:v>
                </c:pt>
                <c:pt idx="342">
                  <c:v>3.4196520579106611E-2</c:v>
                </c:pt>
                <c:pt idx="343">
                  <c:v>3.4296297280145487E-2</c:v>
                </c:pt>
                <c:pt idx="344">
                  <c:v>3.4396397931512328E-2</c:v>
                </c:pt>
                <c:pt idx="345">
                  <c:v>3.4496498582879349E-2</c:v>
                </c:pt>
                <c:pt idx="346">
                  <c:v>3.4596275283918225E-2</c:v>
                </c:pt>
                <c:pt idx="347">
                  <c:v>3.4696375935285066E-2</c:v>
                </c:pt>
                <c:pt idx="348">
                  <c:v>3.4796476586652095E-2</c:v>
                </c:pt>
                <c:pt idx="349">
                  <c:v>3.4896253287690963E-2</c:v>
                </c:pt>
                <c:pt idx="350">
                  <c:v>3.4996353939057805E-2</c:v>
                </c:pt>
                <c:pt idx="351">
                  <c:v>3.5096454590424646E-2</c:v>
                </c:pt>
                <c:pt idx="352">
                  <c:v>3.5196231291463521E-2</c:v>
                </c:pt>
                <c:pt idx="353">
                  <c:v>3.529633194283055E-2</c:v>
                </c:pt>
                <c:pt idx="354">
                  <c:v>3.5396432594197391E-2</c:v>
                </c:pt>
                <c:pt idx="355">
                  <c:v>3.549620929523626E-2</c:v>
                </c:pt>
                <c:pt idx="356">
                  <c:v>3.5596309946603288E-2</c:v>
                </c:pt>
                <c:pt idx="357">
                  <c:v>3.569641059797013E-2</c:v>
                </c:pt>
                <c:pt idx="358">
                  <c:v>3.5796187299009005E-2</c:v>
                </c:pt>
                <c:pt idx="359">
                  <c:v>3.5896287950376027E-2</c:v>
                </c:pt>
                <c:pt idx="360">
                  <c:v>3.5996388601742868E-2</c:v>
                </c:pt>
                <c:pt idx="361">
                  <c:v>3.6096165302781744E-2</c:v>
                </c:pt>
                <c:pt idx="362">
                  <c:v>3.6196265954148765E-2</c:v>
                </c:pt>
                <c:pt idx="363">
                  <c:v>3.6296366605515606E-2</c:v>
                </c:pt>
                <c:pt idx="364">
                  <c:v>3.6396143306554482E-2</c:v>
                </c:pt>
                <c:pt idx="365">
                  <c:v>3.6496243957921504E-2</c:v>
                </c:pt>
                <c:pt idx="366">
                  <c:v>3.6596344609288345E-2</c:v>
                </c:pt>
                <c:pt idx="367">
                  <c:v>3.669612131032722E-2</c:v>
                </c:pt>
                <c:pt idx="368">
                  <c:v>3.6796221961694249E-2</c:v>
                </c:pt>
                <c:pt idx="369">
                  <c:v>3.689632261306109E-2</c:v>
                </c:pt>
                <c:pt idx="370">
                  <c:v>3.6996099314099959E-2</c:v>
                </c:pt>
                <c:pt idx="371">
                  <c:v>3.70961999654668E-2</c:v>
                </c:pt>
                <c:pt idx="372">
                  <c:v>3.7196300616833829E-2</c:v>
                </c:pt>
                <c:pt idx="373">
                  <c:v>3.7296077317872704E-2</c:v>
                </c:pt>
                <c:pt idx="374">
                  <c:v>3.7396177969239545E-2</c:v>
                </c:pt>
                <c:pt idx="375">
                  <c:v>3.7495954670278414E-2</c:v>
                </c:pt>
                <c:pt idx="376">
                  <c:v>3.7596055321645443E-2</c:v>
                </c:pt>
                <c:pt idx="377">
                  <c:v>3.7696155973012284E-2</c:v>
                </c:pt>
                <c:pt idx="378">
                  <c:v>3.7795932674051159E-2</c:v>
                </c:pt>
                <c:pt idx="379">
                  <c:v>3.7896033325418181E-2</c:v>
                </c:pt>
                <c:pt idx="380">
                  <c:v>3.7996133976785022E-2</c:v>
                </c:pt>
                <c:pt idx="381">
                  <c:v>3.8095910677823898E-2</c:v>
                </c:pt>
                <c:pt idx="382">
                  <c:v>3.819601132919092E-2</c:v>
                </c:pt>
                <c:pt idx="383">
                  <c:v>3.8296111980557761E-2</c:v>
                </c:pt>
                <c:pt idx="384">
                  <c:v>3.8395888681596636E-2</c:v>
                </c:pt>
                <c:pt idx="385">
                  <c:v>3.8495989332963665E-2</c:v>
                </c:pt>
                <c:pt idx="386">
                  <c:v>3.8596089984330499E-2</c:v>
                </c:pt>
                <c:pt idx="387">
                  <c:v>3.8695866685369375E-2</c:v>
                </c:pt>
                <c:pt idx="388">
                  <c:v>3.8795967336736403E-2</c:v>
                </c:pt>
                <c:pt idx="389">
                  <c:v>3.8896067988103245E-2</c:v>
                </c:pt>
                <c:pt idx="390">
                  <c:v>3.8995844689142113E-2</c:v>
                </c:pt>
                <c:pt idx="391">
                  <c:v>3.9095945340508954E-2</c:v>
                </c:pt>
                <c:pt idx="392">
                  <c:v>3.9196045991875983E-2</c:v>
                </c:pt>
                <c:pt idx="393">
                  <c:v>3.9295822692914859E-2</c:v>
                </c:pt>
                <c:pt idx="394">
                  <c:v>3.93959233442817E-2</c:v>
                </c:pt>
                <c:pt idx="395">
                  <c:v>3.9496023995648721E-2</c:v>
                </c:pt>
                <c:pt idx="396">
                  <c:v>3.9595800696687597E-2</c:v>
                </c:pt>
                <c:pt idx="397">
                  <c:v>3.9695901348054438E-2</c:v>
                </c:pt>
                <c:pt idx="398">
                  <c:v>3.979600199942146E-2</c:v>
                </c:pt>
                <c:pt idx="399">
                  <c:v>3.9895778700460335E-2</c:v>
                </c:pt>
                <c:pt idx="400">
                  <c:v>3.9995879351827177E-2</c:v>
                </c:pt>
                <c:pt idx="401">
                  <c:v>4.0095980003194205E-2</c:v>
                </c:pt>
                <c:pt idx="402">
                  <c:v>4.0195756704233074E-2</c:v>
                </c:pt>
                <c:pt idx="403">
                  <c:v>4.0295857355599915E-2</c:v>
                </c:pt>
                <c:pt idx="404">
                  <c:v>4.0395958006966944E-2</c:v>
                </c:pt>
                <c:pt idx="405">
                  <c:v>4.0495734708005819E-2</c:v>
                </c:pt>
                <c:pt idx="406">
                  <c:v>4.059583535937266E-2</c:v>
                </c:pt>
                <c:pt idx="407">
                  <c:v>4.0695936010739682E-2</c:v>
                </c:pt>
                <c:pt idx="408">
                  <c:v>4.0795712711778558E-2</c:v>
                </c:pt>
                <c:pt idx="409">
                  <c:v>4.0895813363145399E-2</c:v>
                </c:pt>
                <c:pt idx="410">
                  <c:v>4.099591401451224E-2</c:v>
                </c:pt>
                <c:pt idx="411">
                  <c:v>4.1095690715551109E-2</c:v>
                </c:pt>
                <c:pt idx="412">
                  <c:v>4.1195791366918137E-2</c:v>
                </c:pt>
                <c:pt idx="413">
                  <c:v>4.1295892018284978E-2</c:v>
                </c:pt>
                <c:pt idx="414">
                  <c:v>4.1395668719323854E-2</c:v>
                </c:pt>
                <c:pt idx="415">
                  <c:v>4.1495769370690876E-2</c:v>
                </c:pt>
                <c:pt idx="416">
                  <c:v>4.1595546071729751E-2</c:v>
                </c:pt>
                <c:pt idx="417">
                  <c:v>4.1695646723096592E-2</c:v>
                </c:pt>
                <c:pt idx="418">
                  <c:v>4.1795747374463614E-2</c:v>
                </c:pt>
                <c:pt idx="419">
                  <c:v>4.189552407550249E-2</c:v>
                </c:pt>
                <c:pt idx="420">
                  <c:v>4.1995624726869331E-2</c:v>
                </c:pt>
                <c:pt idx="421">
                  <c:v>4.2095725378236359E-2</c:v>
                </c:pt>
                <c:pt idx="422">
                  <c:v>4.2195502079275228E-2</c:v>
                </c:pt>
                <c:pt idx="423">
                  <c:v>4.2295602730642069E-2</c:v>
                </c:pt>
                <c:pt idx="424">
                  <c:v>4.2395703382009098E-2</c:v>
                </c:pt>
                <c:pt idx="425">
                  <c:v>4.2495480083047973E-2</c:v>
                </c:pt>
                <c:pt idx="426">
                  <c:v>4.2595580734414815E-2</c:v>
                </c:pt>
                <c:pt idx="427">
                  <c:v>4.2695681385781836E-2</c:v>
                </c:pt>
                <c:pt idx="428">
                  <c:v>4.2795458086820712E-2</c:v>
                </c:pt>
                <c:pt idx="429">
                  <c:v>4.2895558738187553E-2</c:v>
                </c:pt>
                <c:pt idx="430">
                  <c:v>4.2995659389554394E-2</c:v>
                </c:pt>
                <c:pt idx="431">
                  <c:v>4.309543609059327E-2</c:v>
                </c:pt>
                <c:pt idx="432">
                  <c:v>4.3195536741960291E-2</c:v>
                </c:pt>
                <c:pt idx="433">
                  <c:v>4.3295637393327133E-2</c:v>
                </c:pt>
                <c:pt idx="434">
                  <c:v>4.3395414094366008E-2</c:v>
                </c:pt>
                <c:pt idx="435">
                  <c:v>4.349551474573303E-2</c:v>
                </c:pt>
                <c:pt idx="436">
                  <c:v>4.3595615397099871E-2</c:v>
                </c:pt>
                <c:pt idx="437">
                  <c:v>4.3695392098138747E-2</c:v>
                </c:pt>
                <c:pt idx="438">
                  <c:v>4.3795492749505768E-2</c:v>
                </c:pt>
                <c:pt idx="439">
                  <c:v>4.389559340087261E-2</c:v>
                </c:pt>
                <c:pt idx="440">
                  <c:v>4.3995370101911485E-2</c:v>
                </c:pt>
                <c:pt idx="441">
                  <c:v>4.4095470753278514E-2</c:v>
                </c:pt>
                <c:pt idx="442">
                  <c:v>4.4195571404645355E-2</c:v>
                </c:pt>
                <c:pt idx="443">
                  <c:v>4.4295348105684224E-2</c:v>
                </c:pt>
                <c:pt idx="444">
                  <c:v>4.4395448757051252E-2</c:v>
                </c:pt>
                <c:pt idx="445">
                  <c:v>4.4495549408418093E-2</c:v>
                </c:pt>
                <c:pt idx="446">
                  <c:v>4.4595326109456969E-2</c:v>
                </c:pt>
                <c:pt idx="447">
                  <c:v>4.4695426760823991E-2</c:v>
                </c:pt>
                <c:pt idx="448">
                  <c:v>4.4795527412190832E-2</c:v>
                </c:pt>
                <c:pt idx="449">
                  <c:v>4.4895304113229707E-2</c:v>
                </c:pt>
                <c:pt idx="450">
                  <c:v>4.4995404764596549E-2</c:v>
                </c:pt>
                <c:pt idx="451">
                  <c:v>4.509550541596357E-2</c:v>
                </c:pt>
                <c:pt idx="452">
                  <c:v>4.5195282117002446E-2</c:v>
                </c:pt>
                <c:pt idx="453">
                  <c:v>4.5295382768369287E-2</c:v>
                </c:pt>
                <c:pt idx="454">
                  <c:v>4.5395483419736316E-2</c:v>
                </c:pt>
                <c:pt idx="455">
                  <c:v>4.5495260120775184E-2</c:v>
                </c:pt>
                <c:pt idx="456">
                  <c:v>4.5595360772142025E-2</c:v>
                </c:pt>
                <c:pt idx="457">
                  <c:v>4.5695137473180901E-2</c:v>
                </c:pt>
                <c:pt idx="458">
                  <c:v>4.579523812454793E-2</c:v>
                </c:pt>
                <c:pt idx="459">
                  <c:v>4.5895338775914764E-2</c:v>
                </c:pt>
                <c:pt idx="460">
                  <c:v>4.5995115476953639E-2</c:v>
                </c:pt>
                <c:pt idx="461">
                  <c:v>4.6095216128320668E-2</c:v>
                </c:pt>
                <c:pt idx="462">
                  <c:v>4.6195316779687509E-2</c:v>
                </c:pt>
                <c:pt idx="463">
                  <c:v>4.6295093480726378E-2</c:v>
                </c:pt>
                <c:pt idx="464">
                  <c:v>4.6395194132093406E-2</c:v>
                </c:pt>
                <c:pt idx="465">
                  <c:v>4.6495294783460248E-2</c:v>
                </c:pt>
                <c:pt idx="466">
                  <c:v>4.6595071484499123E-2</c:v>
                </c:pt>
                <c:pt idx="467">
                  <c:v>4.6695172135865964E-2</c:v>
                </c:pt>
                <c:pt idx="468">
                  <c:v>4.6795272787232986E-2</c:v>
                </c:pt>
                <c:pt idx="469">
                  <c:v>4.6895049488271862E-2</c:v>
                </c:pt>
                <c:pt idx="470">
                  <c:v>4.6995150139638703E-2</c:v>
                </c:pt>
                <c:pt idx="471">
                  <c:v>4.7095250791005724E-2</c:v>
                </c:pt>
                <c:pt idx="472">
                  <c:v>4.71950274920446E-2</c:v>
                </c:pt>
                <c:pt idx="473">
                  <c:v>4.7295128143411441E-2</c:v>
                </c:pt>
                <c:pt idx="474">
                  <c:v>4.739522879477847E-2</c:v>
                </c:pt>
                <c:pt idx="475">
                  <c:v>4.7495005495817338E-2</c:v>
                </c:pt>
                <c:pt idx="476">
                  <c:v>4.759510614718418E-2</c:v>
                </c:pt>
                <c:pt idx="477">
                  <c:v>4.7695206798551208E-2</c:v>
                </c:pt>
                <c:pt idx="478">
                  <c:v>4.7794983499590084E-2</c:v>
                </c:pt>
                <c:pt idx="479">
                  <c:v>4.7895084150956925E-2</c:v>
                </c:pt>
                <c:pt idx="480">
                  <c:v>4.7995184802323947E-2</c:v>
                </c:pt>
                <c:pt idx="481">
                  <c:v>4.8094961503362822E-2</c:v>
                </c:pt>
                <c:pt idx="482">
                  <c:v>4.8195062154729663E-2</c:v>
                </c:pt>
                <c:pt idx="483">
                  <c:v>4.8295162806096685E-2</c:v>
                </c:pt>
                <c:pt idx="484">
                  <c:v>4.8394939507135561E-2</c:v>
                </c:pt>
                <c:pt idx="485">
                  <c:v>4.8495040158502402E-2</c:v>
                </c:pt>
                <c:pt idx="486">
                  <c:v>4.8595140809869243E-2</c:v>
                </c:pt>
                <c:pt idx="487">
                  <c:v>4.8694917510908119E-2</c:v>
                </c:pt>
                <c:pt idx="488">
                  <c:v>4.879501816227514E-2</c:v>
                </c:pt>
                <c:pt idx="489">
                  <c:v>4.8895118813641981E-2</c:v>
                </c:pt>
                <c:pt idx="490">
                  <c:v>4.8994895514680857E-2</c:v>
                </c:pt>
                <c:pt idx="491">
                  <c:v>4.9094996166047879E-2</c:v>
                </c:pt>
                <c:pt idx="492">
                  <c:v>4.919509681741472E-2</c:v>
                </c:pt>
                <c:pt idx="493">
                  <c:v>4.9294873518453595E-2</c:v>
                </c:pt>
                <c:pt idx="494">
                  <c:v>4.9394974169820624E-2</c:v>
                </c:pt>
                <c:pt idx="495">
                  <c:v>4.9495074821187465E-2</c:v>
                </c:pt>
                <c:pt idx="496">
                  <c:v>4.9594851522226334E-2</c:v>
                </c:pt>
                <c:pt idx="497">
                  <c:v>4.9694952173593362E-2</c:v>
                </c:pt>
                <c:pt idx="498">
                  <c:v>4.9794728874632238E-2</c:v>
                </c:pt>
                <c:pt idx="499">
                  <c:v>4.9894829525999079E-2</c:v>
                </c:pt>
                <c:pt idx="500">
                  <c:v>4.9994930177366101E-2</c:v>
                </c:pt>
                <c:pt idx="501">
                  <c:v>5.0094706878404976E-2</c:v>
                </c:pt>
                <c:pt idx="502">
                  <c:v>5.0194807529771818E-2</c:v>
                </c:pt>
                <c:pt idx="503">
                  <c:v>5.0294908181138839E-2</c:v>
                </c:pt>
                <c:pt idx="504">
                  <c:v>5.0394684882177715E-2</c:v>
                </c:pt>
                <c:pt idx="505">
                  <c:v>5.0494785533544556E-2</c:v>
                </c:pt>
                <c:pt idx="506">
                  <c:v>5.0594886184911397E-2</c:v>
                </c:pt>
                <c:pt idx="507">
                  <c:v>5.0694662885950273E-2</c:v>
                </c:pt>
                <c:pt idx="508">
                  <c:v>5.0794763537317295E-2</c:v>
                </c:pt>
                <c:pt idx="509">
                  <c:v>5.0894864188684136E-2</c:v>
                </c:pt>
                <c:pt idx="510">
                  <c:v>5.0994640889723011E-2</c:v>
                </c:pt>
                <c:pt idx="511">
                  <c:v>5.1094741541090033E-2</c:v>
                </c:pt>
                <c:pt idx="512">
                  <c:v>5.1194842192456874E-2</c:v>
                </c:pt>
                <c:pt idx="513">
                  <c:v>5.129461889349575E-2</c:v>
                </c:pt>
                <c:pt idx="514">
                  <c:v>5.1394719544862778E-2</c:v>
                </c:pt>
                <c:pt idx="515">
                  <c:v>5.149482019622962E-2</c:v>
                </c:pt>
                <c:pt idx="516">
                  <c:v>5.1594596897268488E-2</c:v>
                </c:pt>
                <c:pt idx="517">
                  <c:v>5.1694697548635517E-2</c:v>
                </c:pt>
                <c:pt idx="518">
                  <c:v>5.1794798200002358E-2</c:v>
                </c:pt>
                <c:pt idx="519">
                  <c:v>5.1894574901041234E-2</c:v>
                </c:pt>
                <c:pt idx="520">
                  <c:v>5.1994675552408255E-2</c:v>
                </c:pt>
                <c:pt idx="521">
                  <c:v>5.2094776203775096E-2</c:v>
                </c:pt>
                <c:pt idx="522">
                  <c:v>5.2194552904813972E-2</c:v>
                </c:pt>
                <c:pt idx="523">
                  <c:v>5.2294653556180994E-2</c:v>
                </c:pt>
                <c:pt idx="524">
                  <c:v>5.2394754207547835E-2</c:v>
                </c:pt>
                <c:pt idx="525">
                  <c:v>5.249453090858671E-2</c:v>
                </c:pt>
                <c:pt idx="526">
                  <c:v>5.2594631559953552E-2</c:v>
                </c:pt>
                <c:pt idx="527">
                  <c:v>5.269473221132058E-2</c:v>
                </c:pt>
                <c:pt idx="528">
                  <c:v>5.2794508912359449E-2</c:v>
                </c:pt>
                <c:pt idx="529">
                  <c:v>5.289460956372629E-2</c:v>
                </c:pt>
                <c:pt idx="530">
                  <c:v>5.2994710215093319E-2</c:v>
                </c:pt>
                <c:pt idx="531">
                  <c:v>5.3094486916132194E-2</c:v>
                </c:pt>
                <c:pt idx="532">
                  <c:v>5.3194587567499028E-2</c:v>
                </c:pt>
                <c:pt idx="533">
                  <c:v>5.3294688218866057E-2</c:v>
                </c:pt>
                <c:pt idx="534">
                  <c:v>5.3394464919904933E-2</c:v>
                </c:pt>
                <c:pt idx="535">
                  <c:v>5.3494565571271774E-2</c:v>
                </c:pt>
                <c:pt idx="536">
                  <c:v>5.3594666222638795E-2</c:v>
                </c:pt>
                <c:pt idx="537">
                  <c:v>5.3694442923677671E-2</c:v>
                </c:pt>
                <c:pt idx="538">
                  <c:v>5.3794543575044512E-2</c:v>
                </c:pt>
                <c:pt idx="539">
                  <c:v>5.3894320276083388E-2</c:v>
                </c:pt>
                <c:pt idx="540">
                  <c:v>5.3994420927450409E-2</c:v>
                </c:pt>
                <c:pt idx="541">
                  <c:v>5.4094521578817251E-2</c:v>
                </c:pt>
                <c:pt idx="542">
                  <c:v>5.4194298279856126E-2</c:v>
                </c:pt>
                <c:pt idx="543">
                  <c:v>5.4294398931223148E-2</c:v>
                </c:pt>
                <c:pt idx="544">
                  <c:v>5.4394499582589989E-2</c:v>
                </c:pt>
                <c:pt idx="545">
                  <c:v>5.4494276283628865E-2</c:v>
                </c:pt>
                <c:pt idx="546">
                  <c:v>5.4594376934995706E-2</c:v>
                </c:pt>
                <c:pt idx="547">
                  <c:v>5.4694477586362734E-2</c:v>
                </c:pt>
                <c:pt idx="548">
                  <c:v>5.4794254287401603E-2</c:v>
                </c:pt>
                <c:pt idx="549">
                  <c:v>5.4894354938768444E-2</c:v>
                </c:pt>
                <c:pt idx="550">
                  <c:v>5.4994455590135473E-2</c:v>
                </c:pt>
                <c:pt idx="551">
                  <c:v>5.5094232291174348E-2</c:v>
                </c:pt>
                <c:pt idx="552">
                  <c:v>5.519433294254119E-2</c:v>
                </c:pt>
                <c:pt idx="553">
                  <c:v>5.5294433593908211E-2</c:v>
                </c:pt>
                <c:pt idx="554">
                  <c:v>5.5394210294947087E-2</c:v>
                </c:pt>
                <c:pt idx="555">
                  <c:v>5.5494310946313928E-2</c:v>
                </c:pt>
                <c:pt idx="556">
                  <c:v>5.559441159768095E-2</c:v>
                </c:pt>
                <c:pt idx="557">
                  <c:v>5.5694188298719825E-2</c:v>
                </c:pt>
                <c:pt idx="558">
                  <c:v>5.5794288950086667E-2</c:v>
                </c:pt>
                <c:pt idx="559">
                  <c:v>5.5894389601453688E-2</c:v>
                </c:pt>
                <c:pt idx="560">
                  <c:v>5.5994166302492564E-2</c:v>
                </c:pt>
                <c:pt idx="561">
                  <c:v>5.6094266953859405E-2</c:v>
                </c:pt>
                <c:pt idx="562">
                  <c:v>5.6194367605226433E-2</c:v>
                </c:pt>
                <c:pt idx="563">
                  <c:v>5.6294144306265302E-2</c:v>
                </c:pt>
                <c:pt idx="564">
                  <c:v>5.6394244957632143E-2</c:v>
                </c:pt>
                <c:pt idx="565">
                  <c:v>5.6494345608998985E-2</c:v>
                </c:pt>
                <c:pt idx="566">
                  <c:v>5.659412231003786E-2</c:v>
                </c:pt>
                <c:pt idx="567">
                  <c:v>5.6694222961404889E-2</c:v>
                </c:pt>
                <c:pt idx="568">
                  <c:v>5.679432361277173E-2</c:v>
                </c:pt>
                <c:pt idx="569">
                  <c:v>5.6894100313810599E-2</c:v>
                </c:pt>
                <c:pt idx="570">
                  <c:v>5.6994200965177627E-2</c:v>
                </c:pt>
                <c:pt idx="571">
                  <c:v>5.7094301616544468E-2</c:v>
                </c:pt>
                <c:pt idx="572">
                  <c:v>5.7194078317583344E-2</c:v>
                </c:pt>
                <c:pt idx="573">
                  <c:v>5.7294178968950366E-2</c:v>
                </c:pt>
                <c:pt idx="574">
                  <c:v>5.7394279620317207E-2</c:v>
                </c:pt>
                <c:pt idx="575">
                  <c:v>5.7494056321356082E-2</c:v>
                </c:pt>
                <c:pt idx="576">
                  <c:v>5.7594156972723104E-2</c:v>
                </c:pt>
                <c:pt idx="577">
                  <c:v>5.7694257624089945E-2</c:v>
                </c:pt>
                <c:pt idx="578">
                  <c:v>5.7794034325128821E-2</c:v>
                </c:pt>
                <c:pt idx="579">
                  <c:v>5.7894134976495849E-2</c:v>
                </c:pt>
                <c:pt idx="580">
                  <c:v>5.7993911677534718E-2</c:v>
                </c:pt>
                <c:pt idx="581">
                  <c:v>5.8094012328901559E-2</c:v>
                </c:pt>
                <c:pt idx="582">
                  <c:v>5.8194112980268588E-2</c:v>
                </c:pt>
                <c:pt idx="583">
                  <c:v>5.8293889681307456E-2</c:v>
                </c:pt>
                <c:pt idx="584">
                  <c:v>5.8393990332674298E-2</c:v>
                </c:pt>
                <c:pt idx="585">
                  <c:v>5.8494090984041139E-2</c:v>
                </c:pt>
                <c:pt idx="586">
                  <c:v>5.8593867685080014E-2</c:v>
                </c:pt>
                <c:pt idx="587">
                  <c:v>5.8693968336447043E-2</c:v>
                </c:pt>
                <c:pt idx="588">
                  <c:v>5.8794068987813884E-2</c:v>
                </c:pt>
                <c:pt idx="589">
                  <c:v>5.8893845688852753E-2</c:v>
                </c:pt>
                <c:pt idx="590">
                  <c:v>5.8993946340219781E-2</c:v>
                </c:pt>
                <c:pt idx="591">
                  <c:v>5.9094046991586623E-2</c:v>
                </c:pt>
                <c:pt idx="592">
                  <c:v>5.9193823692625498E-2</c:v>
                </c:pt>
                <c:pt idx="593">
                  <c:v>5.929392434399252E-2</c:v>
                </c:pt>
                <c:pt idx="594">
                  <c:v>5.9394024995359361E-2</c:v>
                </c:pt>
                <c:pt idx="595">
                  <c:v>5.9493801696398237E-2</c:v>
                </c:pt>
                <c:pt idx="596">
                  <c:v>5.9593902347765258E-2</c:v>
                </c:pt>
                <c:pt idx="597">
                  <c:v>5.9694002999132099E-2</c:v>
                </c:pt>
                <c:pt idx="598">
                  <c:v>5.9793779700170975E-2</c:v>
                </c:pt>
                <c:pt idx="599">
                  <c:v>5.9893880351538004E-2</c:v>
                </c:pt>
                <c:pt idx="600">
                  <c:v>5.9993981002904845E-2</c:v>
                </c:pt>
                <c:pt idx="601">
                  <c:v>6.0093757703943713E-2</c:v>
                </c:pt>
                <c:pt idx="602">
                  <c:v>6.0193858355310742E-2</c:v>
                </c:pt>
                <c:pt idx="603">
                  <c:v>6.0293959006677583E-2</c:v>
                </c:pt>
                <c:pt idx="604">
                  <c:v>6.0393735707716452E-2</c:v>
                </c:pt>
                <c:pt idx="605">
                  <c:v>6.0493836359083293E-2</c:v>
                </c:pt>
                <c:pt idx="606">
                  <c:v>6.0593937010450322E-2</c:v>
                </c:pt>
                <c:pt idx="607">
                  <c:v>6.0693713711489197E-2</c:v>
                </c:pt>
                <c:pt idx="608">
                  <c:v>6.0793814362856038E-2</c:v>
                </c:pt>
                <c:pt idx="609">
                  <c:v>6.089391501422306E-2</c:v>
                </c:pt>
                <c:pt idx="610">
                  <c:v>6.0993691715261936E-2</c:v>
                </c:pt>
                <c:pt idx="611">
                  <c:v>6.1093792366628777E-2</c:v>
                </c:pt>
                <c:pt idx="612">
                  <c:v>6.1193893017995799E-2</c:v>
                </c:pt>
                <c:pt idx="613">
                  <c:v>6.1293669719034674E-2</c:v>
                </c:pt>
                <c:pt idx="614">
                  <c:v>6.1393770370401515E-2</c:v>
                </c:pt>
                <c:pt idx="615">
                  <c:v>6.1493871021768544E-2</c:v>
                </c:pt>
                <c:pt idx="616">
                  <c:v>6.1593647722807413E-2</c:v>
                </c:pt>
                <c:pt idx="617">
                  <c:v>6.1693748374174254E-2</c:v>
                </c:pt>
                <c:pt idx="618">
                  <c:v>6.1793849025541282E-2</c:v>
                </c:pt>
                <c:pt idx="619">
                  <c:v>6.1893625726580158E-2</c:v>
                </c:pt>
                <c:pt idx="620">
                  <c:v>6.1993726377946999E-2</c:v>
                </c:pt>
                <c:pt idx="621">
                  <c:v>6.2093503078985868E-2</c:v>
                </c:pt>
                <c:pt idx="622">
                  <c:v>6.2193603730352896E-2</c:v>
                </c:pt>
                <c:pt idx="623">
                  <c:v>6.2293704381719738E-2</c:v>
                </c:pt>
                <c:pt idx="624">
                  <c:v>6.2393481082758613E-2</c:v>
                </c:pt>
                <c:pt idx="625">
                  <c:v>6.2493581734125454E-2</c:v>
                </c:pt>
                <c:pt idx="626">
                  <c:v>6.2593682385492469E-2</c:v>
                </c:pt>
                <c:pt idx="627">
                  <c:v>6.2693459086531345E-2</c:v>
                </c:pt>
                <c:pt idx="628">
                  <c:v>6.2793559737898186E-2</c:v>
                </c:pt>
                <c:pt idx="629">
                  <c:v>6.2893660389265221E-2</c:v>
                </c:pt>
                <c:pt idx="630">
                  <c:v>6.2993437090304083E-2</c:v>
                </c:pt>
                <c:pt idx="631">
                  <c:v>6.3093537741670924E-2</c:v>
                </c:pt>
                <c:pt idx="632">
                  <c:v>6.319363839303796E-2</c:v>
                </c:pt>
                <c:pt idx="633">
                  <c:v>6.3293415094076835E-2</c:v>
                </c:pt>
                <c:pt idx="634">
                  <c:v>6.3393515745443677E-2</c:v>
                </c:pt>
                <c:pt idx="635">
                  <c:v>6.3493616396810698E-2</c:v>
                </c:pt>
                <c:pt idx="636">
                  <c:v>6.3593393097849574E-2</c:v>
                </c:pt>
                <c:pt idx="637">
                  <c:v>6.3693493749216415E-2</c:v>
                </c:pt>
                <c:pt idx="638">
                  <c:v>6.3793594400583437E-2</c:v>
                </c:pt>
                <c:pt idx="639">
                  <c:v>6.3893371101622312E-2</c:v>
                </c:pt>
                <c:pt idx="640">
                  <c:v>6.3993471752989153E-2</c:v>
                </c:pt>
                <c:pt idx="641">
                  <c:v>6.4093572404356175E-2</c:v>
                </c:pt>
                <c:pt idx="642">
                  <c:v>6.4193349105395051E-2</c:v>
                </c:pt>
                <c:pt idx="643">
                  <c:v>6.4293449756761892E-2</c:v>
                </c:pt>
                <c:pt idx="644">
                  <c:v>6.4393550408128733E-2</c:v>
                </c:pt>
                <c:pt idx="645">
                  <c:v>6.4493327109167609E-2</c:v>
                </c:pt>
                <c:pt idx="646">
                  <c:v>6.459342776053463E-2</c:v>
                </c:pt>
                <c:pt idx="647">
                  <c:v>6.4693528411901471E-2</c:v>
                </c:pt>
                <c:pt idx="648">
                  <c:v>6.4793305112940347E-2</c:v>
                </c:pt>
                <c:pt idx="649">
                  <c:v>6.4893405764307369E-2</c:v>
                </c:pt>
                <c:pt idx="650">
                  <c:v>6.499350641567421E-2</c:v>
                </c:pt>
                <c:pt idx="651">
                  <c:v>6.5093283116713085E-2</c:v>
                </c:pt>
                <c:pt idx="652">
                  <c:v>6.5193383768080107E-2</c:v>
                </c:pt>
                <c:pt idx="653">
                  <c:v>6.5293484419446948E-2</c:v>
                </c:pt>
                <c:pt idx="654">
                  <c:v>6.5393261120485824E-2</c:v>
                </c:pt>
                <c:pt idx="655">
                  <c:v>6.5493361771852845E-2</c:v>
                </c:pt>
                <c:pt idx="656">
                  <c:v>6.5593462423219687E-2</c:v>
                </c:pt>
                <c:pt idx="657">
                  <c:v>6.5693239124258562E-2</c:v>
                </c:pt>
                <c:pt idx="658">
                  <c:v>6.5793339775625584E-2</c:v>
                </c:pt>
                <c:pt idx="659">
                  <c:v>6.5893440426992425E-2</c:v>
                </c:pt>
                <c:pt idx="660">
                  <c:v>6.5993217128031301E-2</c:v>
                </c:pt>
                <c:pt idx="661">
                  <c:v>6.6093317779398336E-2</c:v>
                </c:pt>
                <c:pt idx="662">
                  <c:v>6.6193094480437198E-2</c:v>
                </c:pt>
                <c:pt idx="663">
                  <c:v>6.6293195131804039E-2</c:v>
                </c:pt>
                <c:pt idx="664">
                  <c:v>6.639329578317088E-2</c:v>
                </c:pt>
                <c:pt idx="665">
                  <c:v>6.6493072484209756E-2</c:v>
                </c:pt>
                <c:pt idx="666">
                  <c:v>6.6593173135576791E-2</c:v>
                </c:pt>
                <c:pt idx="667">
                  <c:v>6.6693273786943633E-2</c:v>
                </c:pt>
                <c:pt idx="668">
                  <c:v>6.6793050487982494E-2</c:v>
                </c:pt>
                <c:pt idx="669">
                  <c:v>6.689315113934953E-2</c:v>
                </c:pt>
                <c:pt idx="670">
                  <c:v>6.6993251790716371E-2</c:v>
                </c:pt>
                <c:pt idx="671">
                  <c:v>6.7093028491755247E-2</c:v>
                </c:pt>
                <c:pt idx="672">
                  <c:v>6.7193129143122268E-2</c:v>
                </c:pt>
                <c:pt idx="673">
                  <c:v>6.7293229794489109E-2</c:v>
                </c:pt>
                <c:pt idx="674">
                  <c:v>6.7393006495527985E-2</c:v>
                </c:pt>
                <c:pt idx="675">
                  <c:v>6.7493107146895007E-2</c:v>
                </c:pt>
                <c:pt idx="676">
                  <c:v>6.7593207798261848E-2</c:v>
                </c:pt>
                <c:pt idx="677">
                  <c:v>6.7692984499300723E-2</c:v>
                </c:pt>
                <c:pt idx="678">
                  <c:v>6.7793085150667745E-2</c:v>
                </c:pt>
                <c:pt idx="679">
                  <c:v>6.7893185802034586E-2</c:v>
                </c:pt>
                <c:pt idx="680">
                  <c:v>6.7992962503073462E-2</c:v>
                </c:pt>
                <c:pt idx="681">
                  <c:v>6.8093063154440484E-2</c:v>
                </c:pt>
                <c:pt idx="682">
                  <c:v>6.8193163805807325E-2</c:v>
                </c:pt>
                <c:pt idx="683">
                  <c:v>6.82929405068462E-2</c:v>
                </c:pt>
                <c:pt idx="684">
                  <c:v>6.8393041158213042E-2</c:v>
                </c:pt>
                <c:pt idx="685">
                  <c:v>6.8493141809580063E-2</c:v>
                </c:pt>
                <c:pt idx="686">
                  <c:v>6.8592918510618939E-2</c:v>
                </c:pt>
                <c:pt idx="687">
                  <c:v>6.869301916198578E-2</c:v>
                </c:pt>
                <c:pt idx="688">
                  <c:v>6.8793119813352802E-2</c:v>
                </c:pt>
                <c:pt idx="689">
                  <c:v>6.8892896514391677E-2</c:v>
                </c:pt>
                <c:pt idx="690">
                  <c:v>6.8992997165758518E-2</c:v>
                </c:pt>
                <c:pt idx="691">
                  <c:v>6.909309781712554E-2</c:v>
                </c:pt>
                <c:pt idx="692">
                  <c:v>6.9192874518164416E-2</c:v>
                </c:pt>
                <c:pt idx="693">
                  <c:v>6.9292975169531257E-2</c:v>
                </c:pt>
                <c:pt idx="694">
                  <c:v>6.9393075820898292E-2</c:v>
                </c:pt>
                <c:pt idx="695">
                  <c:v>6.9492852521937154E-2</c:v>
                </c:pt>
                <c:pt idx="696">
                  <c:v>6.9592953173303995E-2</c:v>
                </c:pt>
                <c:pt idx="697">
                  <c:v>6.9693053824671031E-2</c:v>
                </c:pt>
                <c:pt idx="698">
                  <c:v>6.9792830525709906E-2</c:v>
                </c:pt>
                <c:pt idx="699">
                  <c:v>6.9892931177076734E-2</c:v>
                </c:pt>
                <c:pt idx="700">
                  <c:v>6.9993031828443575E-2</c:v>
                </c:pt>
                <c:pt idx="701">
                  <c:v>7.009280852948245E-2</c:v>
                </c:pt>
                <c:pt idx="702">
                  <c:v>7.0192909180849486E-2</c:v>
                </c:pt>
                <c:pt idx="703">
                  <c:v>7.0292685881888348E-2</c:v>
                </c:pt>
                <c:pt idx="704">
                  <c:v>7.0392786533255189E-2</c:v>
                </c:pt>
                <c:pt idx="705">
                  <c:v>7.0492887184622224E-2</c:v>
                </c:pt>
                <c:pt idx="706">
                  <c:v>7.05926638856611E-2</c:v>
                </c:pt>
                <c:pt idx="707">
                  <c:v>7.0692764537027941E-2</c:v>
                </c:pt>
                <c:pt idx="708">
                  <c:v>7.0792865188394963E-2</c:v>
                </c:pt>
                <c:pt idx="709">
                  <c:v>7.0892641889433838E-2</c:v>
                </c:pt>
                <c:pt idx="710">
                  <c:v>7.099274254080068E-2</c:v>
                </c:pt>
                <c:pt idx="711">
                  <c:v>7.1092843192167701E-2</c:v>
                </c:pt>
                <c:pt idx="712">
                  <c:v>7.1192619893206577E-2</c:v>
                </c:pt>
                <c:pt idx="713">
                  <c:v>7.1292720544573418E-2</c:v>
                </c:pt>
                <c:pt idx="714">
                  <c:v>7.139282119594044E-2</c:v>
                </c:pt>
                <c:pt idx="715">
                  <c:v>7.1492597896979315E-2</c:v>
                </c:pt>
                <c:pt idx="716">
                  <c:v>7.1592698548346156E-2</c:v>
                </c:pt>
                <c:pt idx="717">
                  <c:v>7.1692799199713178E-2</c:v>
                </c:pt>
                <c:pt idx="718">
                  <c:v>7.1792575900752054E-2</c:v>
                </c:pt>
                <c:pt idx="719">
                  <c:v>7.1892676552118895E-2</c:v>
                </c:pt>
                <c:pt idx="720">
                  <c:v>7.1992777203485736E-2</c:v>
                </c:pt>
                <c:pt idx="721">
                  <c:v>7.2092553904524612E-2</c:v>
                </c:pt>
                <c:pt idx="722">
                  <c:v>7.2192654555891633E-2</c:v>
                </c:pt>
                <c:pt idx="723">
                  <c:v>7.2292755207258474E-2</c:v>
                </c:pt>
                <c:pt idx="724">
                  <c:v>7.239253190829735E-2</c:v>
                </c:pt>
                <c:pt idx="725">
                  <c:v>7.2492632559664372E-2</c:v>
                </c:pt>
                <c:pt idx="726">
                  <c:v>7.2592733211031213E-2</c:v>
                </c:pt>
                <c:pt idx="727">
                  <c:v>7.2692509912070088E-2</c:v>
                </c:pt>
                <c:pt idx="728">
                  <c:v>7.279261056343711E-2</c:v>
                </c:pt>
                <c:pt idx="729">
                  <c:v>7.2892711214803951E-2</c:v>
                </c:pt>
                <c:pt idx="730">
                  <c:v>7.2992487915842827E-2</c:v>
                </c:pt>
                <c:pt idx="731">
                  <c:v>7.3092588567209849E-2</c:v>
                </c:pt>
                <c:pt idx="732">
                  <c:v>7.319268921857669E-2</c:v>
                </c:pt>
                <c:pt idx="733">
                  <c:v>7.3292465919615565E-2</c:v>
                </c:pt>
                <c:pt idx="734">
                  <c:v>7.3392566570982601E-2</c:v>
                </c:pt>
                <c:pt idx="735">
                  <c:v>7.3492667222349442E-2</c:v>
                </c:pt>
                <c:pt idx="736">
                  <c:v>7.3592443923388304E-2</c:v>
                </c:pt>
                <c:pt idx="737">
                  <c:v>7.3692544574755339E-2</c:v>
                </c:pt>
                <c:pt idx="738">
                  <c:v>7.379264522612218E-2</c:v>
                </c:pt>
                <c:pt idx="739">
                  <c:v>7.3892421927161056E-2</c:v>
                </c:pt>
                <c:pt idx="740">
                  <c:v>7.3992522578527897E-2</c:v>
                </c:pt>
                <c:pt idx="741">
                  <c:v>7.4092623229894919E-2</c:v>
                </c:pt>
                <c:pt idx="742">
                  <c:v>7.4192399930933794E-2</c:v>
                </c:pt>
                <c:pt idx="743">
                  <c:v>7.4292500582300636E-2</c:v>
                </c:pt>
                <c:pt idx="744">
                  <c:v>7.4392277283339511E-2</c:v>
                </c:pt>
                <c:pt idx="745">
                  <c:v>7.4492377934706533E-2</c:v>
                </c:pt>
                <c:pt idx="746">
                  <c:v>7.4592478586073374E-2</c:v>
                </c:pt>
                <c:pt idx="747">
                  <c:v>7.469225528711225E-2</c:v>
                </c:pt>
                <c:pt idx="748">
                  <c:v>7.4792355938479271E-2</c:v>
                </c:pt>
                <c:pt idx="749">
                  <c:v>7.4892456589846113E-2</c:v>
                </c:pt>
                <c:pt idx="750">
                  <c:v>7.4992233290884988E-2</c:v>
                </c:pt>
                <c:pt idx="751">
                  <c:v>7.509233394225201E-2</c:v>
                </c:pt>
                <c:pt idx="752">
                  <c:v>7.5192434593618851E-2</c:v>
                </c:pt>
                <c:pt idx="753">
                  <c:v>7.5292211294657727E-2</c:v>
                </c:pt>
                <c:pt idx="754">
                  <c:v>7.5392311946024748E-2</c:v>
                </c:pt>
                <c:pt idx="755">
                  <c:v>7.5492412597391589E-2</c:v>
                </c:pt>
                <c:pt idx="756">
                  <c:v>7.5592189298430465E-2</c:v>
                </c:pt>
                <c:pt idx="757">
                  <c:v>7.5692289949797487E-2</c:v>
                </c:pt>
                <c:pt idx="758">
                  <c:v>7.5792390601164328E-2</c:v>
                </c:pt>
                <c:pt idx="759">
                  <c:v>7.5892167302203203E-2</c:v>
                </c:pt>
                <c:pt idx="760">
                  <c:v>7.5992267953570045E-2</c:v>
                </c:pt>
                <c:pt idx="761">
                  <c:v>7.6092368604937066E-2</c:v>
                </c:pt>
                <c:pt idx="762">
                  <c:v>7.6192145305975942E-2</c:v>
                </c:pt>
                <c:pt idx="763">
                  <c:v>7.6292245957342783E-2</c:v>
                </c:pt>
                <c:pt idx="764">
                  <c:v>7.6392346608709805E-2</c:v>
                </c:pt>
                <c:pt idx="765">
                  <c:v>7.649212330974868E-2</c:v>
                </c:pt>
                <c:pt idx="766">
                  <c:v>7.6592223961115521E-2</c:v>
                </c:pt>
                <c:pt idx="767">
                  <c:v>7.6692324612482557E-2</c:v>
                </c:pt>
                <c:pt idx="768">
                  <c:v>7.6792101313521419E-2</c:v>
                </c:pt>
                <c:pt idx="769">
                  <c:v>7.689220196488826E-2</c:v>
                </c:pt>
                <c:pt idx="770">
                  <c:v>7.6992302616255295E-2</c:v>
                </c:pt>
                <c:pt idx="771">
                  <c:v>7.7092079317294171E-2</c:v>
                </c:pt>
                <c:pt idx="772">
                  <c:v>7.7192179968660998E-2</c:v>
                </c:pt>
                <c:pt idx="773">
                  <c:v>7.7292280620028034E-2</c:v>
                </c:pt>
                <c:pt idx="774">
                  <c:v>7.7392057321066909E-2</c:v>
                </c:pt>
                <c:pt idx="775">
                  <c:v>7.7492157972433751E-2</c:v>
                </c:pt>
                <c:pt idx="776">
                  <c:v>7.7592258623800772E-2</c:v>
                </c:pt>
                <c:pt idx="777">
                  <c:v>7.7692035324839648E-2</c:v>
                </c:pt>
                <c:pt idx="778">
                  <c:v>7.7792135976206489E-2</c:v>
                </c:pt>
                <c:pt idx="779">
                  <c:v>7.789223662757333E-2</c:v>
                </c:pt>
                <c:pt idx="780">
                  <c:v>7.7992013328612206E-2</c:v>
                </c:pt>
                <c:pt idx="781">
                  <c:v>7.8092113979979227E-2</c:v>
                </c:pt>
                <c:pt idx="782">
                  <c:v>7.8192214631346069E-2</c:v>
                </c:pt>
                <c:pt idx="783">
                  <c:v>7.8291991332384944E-2</c:v>
                </c:pt>
                <c:pt idx="784">
                  <c:v>7.8392091983751966E-2</c:v>
                </c:pt>
                <c:pt idx="785">
                  <c:v>7.8491868684790841E-2</c:v>
                </c:pt>
                <c:pt idx="786">
                  <c:v>7.8591969336157683E-2</c:v>
                </c:pt>
                <c:pt idx="787">
                  <c:v>7.8692069987524704E-2</c:v>
                </c:pt>
                <c:pt idx="788">
                  <c:v>7.879184668856358E-2</c:v>
                </c:pt>
                <c:pt idx="789">
                  <c:v>7.8891947339930421E-2</c:v>
                </c:pt>
                <c:pt idx="790">
                  <c:v>7.8992047991297443E-2</c:v>
                </c:pt>
                <c:pt idx="791">
                  <c:v>7.9091824692336318E-2</c:v>
                </c:pt>
                <c:pt idx="792">
                  <c:v>7.919192534370316E-2</c:v>
                </c:pt>
                <c:pt idx="793">
                  <c:v>7.9292025995070181E-2</c:v>
                </c:pt>
                <c:pt idx="794">
                  <c:v>7.9391802696109057E-2</c:v>
                </c:pt>
                <c:pt idx="795">
                  <c:v>7.9491903347475898E-2</c:v>
                </c:pt>
                <c:pt idx="796">
                  <c:v>7.959200399884292E-2</c:v>
                </c:pt>
                <c:pt idx="797">
                  <c:v>7.9691780699881795E-2</c:v>
                </c:pt>
                <c:pt idx="798">
                  <c:v>7.9791881351248636E-2</c:v>
                </c:pt>
                <c:pt idx="799">
                  <c:v>7.9891982002615478E-2</c:v>
                </c:pt>
                <c:pt idx="800">
                  <c:v>7.9991758703654353E-2</c:v>
                </c:pt>
                <c:pt idx="801">
                  <c:v>8.0091859355021375E-2</c:v>
                </c:pt>
                <c:pt idx="802">
                  <c:v>8.0191960006388216E-2</c:v>
                </c:pt>
                <c:pt idx="803">
                  <c:v>8.0291736707427092E-2</c:v>
                </c:pt>
                <c:pt idx="804">
                  <c:v>8.0391837358794113E-2</c:v>
                </c:pt>
                <c:pt idx="805">
                  <c:v>8.0491938010160954E-2</c:v>
                </c:pt>
                <c:pt idx="806">
                  <c:v>8.059171471119983E-2</c:v>
                </c:pt>
                <c:pt idx="807">
                  <c:v>8.0691815362566865E-2</c:v>
                </c:pt>
                <c:pt idx="808">
                  <c:v>8.0791916013933707E-2</c:v>
                </c:pt>
                <c:pt idx="809">
                  <c:v>8.0891692714972568E-2</c:v>
                </c:pt>
                <c:pt idx="810">
                  <c:v>8.0991793366339604E-2</c:v>
                </c:pt>
                <c:pt idx="811">
                  <c:v>8.1091894017706445E-2</c:v>
                </c:pt>
                <c:pt idx="812">
                  <c:v>8.1191670718745321E-2</c:v>
                </c:pt>
                <c:pt idx="813">
                  <c:v>8.1291771370112342E-2</c:v>
                </c:pt>
                <c:pt idx="814">
                  <c:v>8.1391872021479184E-2</c:v>
                </c:pt>
                <c:pt idx="815">
                  <c:v>8.1491648722518059E-2</c:v>
                </c:pt>
                <c:pt idx="816">
                  <c:v>8.1591749373885081E-2</c:v>
                </c:pt>
                <c:pt idx="817">
                  <c:v>8.1691850025251922E-2</c:v>
                </c:pt>
                <c:pt idx="818">
                  <c:v>8.1791626726290798E-2</c:v>
                </c:pt>
                <c:pt idx="819">
                  <c:v>8.1891727377657639E-2</c:v>
                </c:pt>
                <c:pt idx="820">
                  <c:v>8.199182802902466E-2</c:v>
                </c:pt>
                <c:pt idx="821">
                  <c:v>8.2091604730063536E-2</c:v>
                </c:pt>
                <c:pt idx="822">
                  <c:v>8.2191705381430377E-2</c:v>
                </c:pt>
                <c:pt idx="823">
                  <c:v>8.2291806032797399E-2</c:v>
                </c:pt>
                <c:pt idx="824">
                  <c:v>8.2391582733836274E-2</c:v>
                </c:pt>
                <c:pt idx="825">
                  <c:v>8.2491683385203116E-2</c:v>
                </c:pt>
                <c:pt idx="826">
                  <c:v>8.2591460086241991E-2</c:v>
                </c:pt>
                <c:pt idx="827">
                  <c:v>8.2691560737609013E-2</c:v>
                </c:pt>
                <c:pt idx="828">
                  <c:v>8.2791661388975854E-2</c:v>
                </c:pt>
                <c:pt idx="829">
                  <c:v>8.289143809001473E-2</c:v>
                </c:pt>
                <c:pt idx="830">
                  <c:v>8.2991538741381751E-2</c:v>
                </c:pt>
                <c:pt idx="831">
                  <c:v>8.3091639392748592E-2</c:v>
                </c:pt>
                <c:pt idx="832">
                  <c:v>8.3191416093787468E-2</c:v>
                </c:pt>
                <c:pt idx="833">
                  <c:v>8.329151674515449E-2</c:v>
                </c:pt>
                <c:pt idx="834">
                  <c:v>8.3391617396521331E-2</c:v>
                </c:pt>
                <c:pt idx="835">
                  <c:v>8.3491394097560206E-2</c:v>
                </c:pt>
                <c:pt idx="836">
                  <c:v>8.3591494748927228E-2</c:v>
                </c:pt>
                <c:pt idx="837">
                  <c:v>8.3691595400294069E-2</c:v>
                </c:pt>
                <c:pt idx="838">
                  <c:v>8.3791372101332945E-2</c:v>
                </c:pt>
                <c:pt idx="839">
                  <c:v>8.3891472752699786E-2</c:v>
                </c:pt>
                <c:pt idx="840">
                  <c:v>8.3991573404066822E-2</c:v>
                </c:pt>
                <c:pt idx="841">
                  <c:v>8.4091350105105683E-2</c:v>
                </c:pt>
                <c:pt idx="842">
                  <c:v>8.4191450756472525E-2</c:v>
                </c:pt>
                <c:pt idx="843">
                  <c:v>8.429155140783956E-2</c:v>
                </c:pt>
                <c:pt idx="844">
                  <c:v>8.4391328108878436E-2</c:v>
                </c:pt>
                <c:pt idx="845">
                  <c:v>8.4491428760245263E-2</c:v>
                </c:pt>
                <c:pt idx="846">
                  <c:v>8.4591529411612298E-2</c:v>
                </c:pt>
                <c:pt idx="847">
                  <c:v>8.4691306112651174E-2</c:v>
                </c:pt>
                <c:pt idx="848">
                  <c:v>8.4791406764018015E-2</c:v>
                </c:pt>
                <c:pt idx="849">
                  <c:v>8.4891507415385037E-2</c:v>
                </c:pt>
                <c:pt idx="850">
                  <c:v>8.4991284116423912E-2</c:v>
                </c:pt>
                <c:pt idx="851">
                  <c:v>8.5091384767790754E-2</c:v>
                </c:pt>
                <c:pt idx="852">
                  <c:v>8.5191485419157775E-2</c:v>
                </c:pt>
                <c:pt idx="853">
                  <c:v>8.5291262120196651E-2</c:v>
                </c:pt>
                <c:pt idx="854">
                  <c:v>8.5391362771563492E-2</c:v>
                </c:pt>
                <c:pt idx="855">
                  <c:v>8.5491463422930514E-2</c:v>
                </c:pt>
                <c:pt idx="856">
                  <c:v>8.5591240123969389E-2</c:v>
                </c:pt>
                <c:pt idx="857">
                  <c:v>8.5691340775336231E-2</c:v>
                </c:pt>
                <c:pt idx="858">
                  <c:v>8.5791441426703072E-2</c:v>
                </c:pt>
                <c:pt idx="859">
                  <c:v>8.5891218127741947E-2</c:v>
                </c:pt>
                <c:pt idx="860">
                  <c:v>8.5991318779108969E-2</c:v>
                </c:pt>
                <c:pt idx="861">
                  <c:v>8.609141943047581E-2</c:v>
                </c:pt>
                <c:pt idx="862">
                  <c:v>8.6191196131514686E-2</c:v>
                </c:pt>
                <c:pt idx="863">
                  <c:v>8.6291296782881707E-2</c:v>
                </c:pt>
                <c:pt idx="864">
                  <c:v>8.6391397434248549E-2</c:v>
                </c:pt>
                <c:pt idx="865">
                  <c:v>8.6491174135287424E-2</c:v>
                </c:pt>
                <c:pt idx="866">
                  <c:v>8.6591274786654446E-2</c:v>
                </c:pt>
                <c:pt idx="867">
                  <c:v>8.6691051487693321E-2</c:v>
                </c:pt>
                <c:pt idx="868">
                  <c:v>8.6791152139060163E-2</c:v>
                </c:pt>
                <c:pt idx="869">
                  <c:v>8.6891252790427184E-2</c:v>
                </c:pt>
                <c:pt idx="870">
                  <c:v>8.699102949146606E-2</c:v>
                </c:pt>
                <c:pt idx="871">
                  <c:v>8.7091130142832901E-2</c:v>
                </c:pt>
                <c:pt idx="872">
                  <c:v>8.7191230794199923E-2</c:v>
                </c:pt>
                <c:pt idx="873">
                  <c:v>8.7291007495238798E-2</c:v>
                </c:pt>
                <c:pt idx="874">
                  <c:v>8.7391108146605639E-2</c:v>
                </c:pt>
                <c:pt idx="875">
                  <c:v>8.7491208797972675E-2</c:v>
                </c:pt>
                <c:pt idx="876">
                  <c:v>8.7590985499011537E-2</c:v>
                </c:pt>
                <c:pt idx="877">
                  <c:v>8.7691086150378378E-2</c:v>
                </c:pt>
                <c:pt idx="878">
                  <c:v>8.7791186801745219E-2</c:v>
                </c:pt>
                <c:pt idx="879">
                  <c:v>8.7890963502784095E-2</c:v>
                </c:pt>
                <c:pt idx="880">
                  <c:v>8.799106415415113E-2</c:v>
                </c:pt>
                <c:pt idx="881">
                  <c:v>8.8091164805517971E-2</c:v>
                </c:pt>
                <c:pt idx="882">
                  <c:v>8.8190941506556833E-2</c:v>
                </c:pt>
                <c:pt idx="883">
                  <c:v>8.8291042157923869E-2</c:v>
                </c:pt>
                <c:pt idx="884">
                  <c:v>8.839114280929071E-2</c:v>
                </c:pt>
                <c:pt idx="885">
                  <c:v>8.8490919510329585E-2</c:v>
                </c:pt>
                <c:pt idx="886">
                  <c:v>8.8591020161696607E-2</c:v>
                </c:pt>
                <c:pt idx="887">
                  <c:v>8.8691120813063448E-2</c:v>
                </c:pt>
                <c:pt idx="888">
                  <c:v>8.8790897514102324E-2</c:v>
                </c:pt>
                <c:pt idx="889">
                  <c:v>8.8890998165469345E-2</c:v>
                </c:pt>
                <c:pt idx="890">
                  <c:v>8.8991098816836187E-2</c:v>
                </c:pt>
                <c:pt idx="891">
                  <c:v>8.9090875517875062E-2</c:v>
                </c:pt>
                <c:pt idx="892">
                  <c:v>8.9190976169242084E-2</c:v>
                </c:pt>
                <c:pt idx="893">
                  <c:v>8.9291076820608925E-2</c:v>
                </c:pt>
                <c:pt idx="894">
                  <c:v>8.9390853521647801E-2</c:v>
                </c:pt>
                <c:pt idx="895">
                  <c:v>8.9490954173014822E-2</c:v>
                </c:pt>
                <c:pt idx="896">
                  <c:v>8.9591054824381663E-2</c:v>
                </c:pt>
                <c:pt idx="897">
                  <c:v>8.9690831525420539E-2</c:v>
                </c:pt>
                <c:pt idx="898">
                  <c:v>8.979093217678738E-2</c:v>
                </c:pt>
                <c:pt idx="899">
                  <c:v>8.9891032828154402E-2</c:v>
                </c:pt>
                <c:pt idx="900">
                  <c:v>8.9990809529193277E-2</c:v>
                </c:pt>
                <c:pt idx="901">
                  <c:v>9.0090910180560119E-2</c:v>
                </c:pt>
                <c:pt idx="902">
                  <c:v>9.019101083192714E-2</c:v>
                </c:pt>
                <c:pt idx="903">
                  <c:v>9.0290787532966016E-2</c:v>
                </c:pt>
                <c:pt idx="904">
                  <c:v>9.0390888184332857E-2</c:v>
                </c:pt>
                <c:pt idx="905">
                  <c:v>9.0490988835699879E-2</c:v>
                </c:pt>
                <c:pt idx="906">
                  <c:v>9.0590765536738754E-2</c:v>
                </c:pt>
                <c:pt idx="907">
                  <c:v>9.0690866188105596E-2</c:v>
                </c:pt>
                <c:pt idx="908">
                  <c:v>9.0790642889144471E-2</c:v>
                </c:pt>
                <c:pt idx="909">
                  <c:v>9.0890743540511493E-2</c:v>
                </c:pt>
                <c:pt idx="910">
                  <c:v>9.0990844191878334E-2</c:v>
                </c:pt>
                <c:pt idx="911">
                  <c:v>9.109062089291721E-2</c:v>
                </c:pt>
                <c:pt idx="912">
                  <c:v>9.1190721544284245E-2</c:v>
                </c:pt>
                <c:pt idx="913">
                  <c:v>9.1290822195651086E-2</c:v>
                </c:pt>
                <c:pt idx="914">
                  <c:v>9.1390598896689948E-2</c:v>
                </c:pt>
                <c:pt idx="915">
                  <c:v>9.1490699548056983E-2</c:v>
                </c:pt>
                <c:pt idx="916">
                  <c:v>9.1590800199423825E-2</c:v>
                </c:pt>
                <c:pt idx="917">
                  <c:v>9.1690576900462686E-2</c:v>
                </c:pt>
                <c:pt idx="918">
                  <c:v>9.1790677551829528E-2</c:v>
                </c:pt>
                <c:pt idx="919">
                  <c:v>9.1890778203196563E-2</c:v>
                </c:pt>
                <c:pt idx="920">
                  <c:v>9.1990554904235439E-2</c:v>
                </c:pt>
                <c:pt idx="921">
                  <c:v>9.209065555560228E-2</c:v>
                </c:pt>
                <c:pt idx="922">
                  <c:v>9.2190756206969302E-2</c:v>
                </c:pt>
                <c:pt idx="923">
                  <c:v>9.2290532908008177E-2</c:v>
                </c:pt>
                <c:pt idx="924">
                  <c:v>9.2390633559375018E-2</c:v>
                </c:pt>
                <c:pt idx="925">
                  <c:v>9.249073421074204E-2</c:v>
                </c:pt>
                <c:pt idx="926">
                  <c:v>9.2590510911780916E-2</c:v>
                </c:pt>
                <c:pt idx="927">
                  <c:v>9.2690611563147757E-2</c:v>
                </c:pt>
                <c:pt idx="928">
                  <c:v>9.2790712214514778E-2</c:v>
                </c:pt>
                <c:pt idx="929">
                  <c:v>9.2890488915553654E-2</c:v>
                </c:pt>
                <c:pt idx="930">
                  <c:v>9.2990589566920495E-2</c:v>
                </c:pt>
                <c:pt idx="931">
                  <c:v>9.3090690218287517E-2</c:v>
                </c:pt>
                <c:pt idx="932">
                  <c:v>9.3190466919326392E-2</c:v>
                </c:pt>
                <c:pt idx="933">
                  <c:v>9.3290567570693234E-2</c:v>
                </c:pt>
                <c:pt idx="934">
                  <c:v>9.3390668222060075E-2</c:v>
                </c:pt>
                <c:pt idx="935">
                  <c:v>9.3490444923099131E-2</c:v>
                </c:pt>
                <c:pt idx="936">
                  <c:v>9.3590545574465972E-2</c:v>
                </c:pt>
                <c:pt idx="937">
                  <c:v>9.3690646225832813E-2</c:v>
                </c:pt>
                <c:pt idx="938">
                  <c:v>9.3790422926871689E-2</c:v>
                </c:pt>
                <c:pt idx="939">
                  <c:v>9.389052357823871E-2</c:v>
                </c:pt>
                <c:pt idx="940">
                  <c:v>9.3990624229605552E-2</c:v>
                </c:pt>
                <c:pt idx="941">
                  <c:v>9.4090400930644427E-2</c:v>
                </c:pt>
                <c:pt idx="942">
                  <c:v>9.4190501582011449E-2</c:v>
                </c:pt>
                <c:pt idx="943">
                  <c:v>9.429060223337829E-2</c:v>
                </c:pt>
                <c:pt idx="944">
                  <c:v>9.4390378934417166E-2</c:v>
                </c:pt>
                <c:pt idx="945">
                  <c:v>9.4490479585784187E-2</c:v>
                </c:pt>
                <c:pt idx="946">
                  <c:v>9.4590580237151028E-2</c:v>
                </c:pt>
                <c:pt idx="947">
                  <c:v>9.4690356938189904E-2</c:v>
                </c:pt>
                <c:pt idx="948">
                  <c:v>9.479045758955694E-2</c:v>
                </c:pt>
                <c:pt idx="949">
                  <c:v>9.4890234290595801E-2</c:v>
                </c:pt>
                <c:pt idx="950">
                  <c:v>9.4990334941962642E-2</c:v>
                </c:pt>
                <c:pt idx="951">
                  <c:v>9.5090435593329678E-2</c:v>
                </c:pt>
                <c:pt idx="952">
                  <c:v>9.5190212294368554E-2</c:v>
                </c:pt>
                <c:pt idx="953">
                  <c:v>9.5290312945735395E-2</c:v>
                </c:pt>
                <c:pt idx="954">
                  <c:v>9.5390413597102236E-2</c:v>
                </c:pt>
                <c:pt idx="955">
                  <c:v>9.5490190298141098E-2</c:v>
                </c:pt>
                <c:pt idx="956">
                  <c:v>9.5590290949508133E-2</c:v>
                </c:pt>
                <c:pt idx="957">
                  <c:v>9.5690391600874974E-2</c:v>
                </c:pt>
                <c:pt idx="958">
                  <c:v>9.579016830191385E-2</c:v>
                </c:pt>
                <c:pt idx="959">
                  <c:v>9.5890268953280872E-2</c:v>
                </c:pt>
                <c:pt idx="960">
                  <c:v>9.5990369604647713E-2</c:v>
                </c:pt>
                <c:pt idx="961">
                  <c:v>9.6090146305686588E-2</c:v>
                </c:pt>
                <c:pt idx="962">
                  <c:v>9.619024695705361E-2</c:v>
                </c:pt>
                <c:pt idx="963">
                  <c:v>9.6290347608420451E-2</c:v>
                </c:pt>
                <c:pt idx="964">
                  <c:v>9.6390124309459327E-2</c:v>
                </c:pt>
                <c:pt idx="965">
                  <c:v>9.6490224960826348E-2</c:v>
                </c:pt>
                <c:pt idx="966">
                  <c:v>9.659032561219319E-2</c:v>
                </c:pt>
                <c:pt idx="967">
                  <c:v>9.6690102313232065E-2</c:v>
                </c:pt>
                <c:pt idx="968">
                  <c:v>9.6790202964599087E-2</c:v>
                </c:pt>
                <c:pt idx="969">
                  <c:v>9.6890303615965928E-2</c:v>
                </c:pt>
                <c:pt idx="970">
                  <c:v>9.6990080317004804E-2</c:v>
                </c:pt>
                <c:pt idx="971">
                  <c:v>9.7090180968371825E-2</c:v>
                </c:pt>
                <c:pt idx="972">
                  <c:v>9.7190281619738667E-2</c:v>
                </c:pt>
                <c:pt idx="973">
                  <c:v>9.7290058320777542E-2</c:v>
                </c:pt>
                <c:pt idx="974">
                  <c:v>9.7390158972144383E-2</c:v>
                </c:pt>
                <c:pt idx="975">
                  <c:v>9.7490259623511405E-2</c:v>
                </c:pt>
                <c:pt idx="976">
                  <c:v>9.7590036324550281E-2</c:v>
                </c:pt>
                <c:pt idx="977">
                  <c:v>9.7690136975917122E-2</c:v>
                </c:pt>
                <c:pt idx="978">
                  <c:v>9.7790237627284143E-2</c:v>
                </c:pt>
                <c:pt idx="979">
                  <c:v>9.7890014328323019E-2</c:v>
                </c:pt>
                <c:pt idx="980">
                  <c:v>9.799011497968986E-2</c:v>
                </c:pt>
                <c:pt idx="981">
                  <c:v>9.8090215631056896E-2</c:v>
                </c:pt>
                <c:pt idx="982">
                  <c:v>9.8189992332095757E-2</c:v>
                </c:pt>
                <c:pt idx="983">
                  <c:v>9.8290092983462599E-2</c:v>
                </c:pt>
                <c:pt idx="984">
                  <c:v>9.8390193634829634E-2</c:v>
                </c:pt>
                <c:pt idx="985">
                  <c:v>9.848997033586851E-2</c:v>
                </c:pt>
                <c:pt idx="986">
                  <c:v>9.8590070987235337E-2</c:v>
                </c:pt>
                <c:pt idx="987">
                  <c:v>9.8690171638602373E-2</c:v>
                </c:pt>
                <c:pt idx="988">
                  <c:v>9.8789948339641248E-2</c:v>
                </c:pt>
                <c:pt idx="989">
                  <c:v>9.8890048991008089E-2</c:v>
                </c:pt>
                <c:pt idx="990">
                  <c:v>9.8989825692046951E-2</c:v>
                </c:pt>
                <c:pt idx="991">
                  <c:v>9.9089926343413987E-2</c:v>
                </c:pt>
                <c:pt idx="992">
                  <c:v>9.9190026994780828E-2</c:v>
                </c:pt>
                <c:pt idx="993">
                  <c:v>9.9289803695819703E-2</c:v>
                </c:pt>
                <c:pt idx="994">
                  <c:v>9.9389904347186545E-2</c:v>
                </c:pt>
                <c:pt idx="995">
                  <c:v>9.9490004998553566E-2</c:v>
                </c:pt>
                <c:pt idx="996">
                  <c:v>9.9589781699592442E-2</c:v>
                </c:pt>
                <c:pt idx="997">
                  <c:v>9.9689882350959283E-2</c:v>
                </c:pt>
                <c:pt idx="998">
                  <c:v>9.9789983002326305E-2</c:v>
                </c:pt>
                <c:pt idx="999">
                  <c:v>9.988975970336518E-2</c:v>
                </c:pt>
              </c:numCache>
            </c:numRef>
          </c:xVal>
          <c:yVal>
            <c:numRef>
              <c:f>'Al 130 GB'!$H$9:$H$1008</c:f>
              <c:numCache>
                <c:formatCode>General</c:formatCode>
                <c:ptCount val="1000"/>
                <c:pt idx="0">
                  <c:v>2875.4740999999999</c:v>
                </c:pt>
                <c:pt idx="1">
                  <c:v>3033.4497999999999</c:v>
                </c:pt>
                <c:pt idx="2">
                  <c:v>2897.6792</c:v>
                </c:pt>
                <c:pt idx="3">
                  <c:v>3578.0499</c:v>
                </c:pt>
                <c:pt idx="4">
                  <c:v>3136.6381999999999</c:v>
                </c:pt>
                <c:pt idx="5">
                  <c:v>3167.1109999999999</c:v>
                </c:pt>
                <c:pt idx="6">
                  <c:v>3316.8652999999999</c:v>
                </c:pt>
                <c:pt idx="7">
                  <c:v>3056.7638000000002</c:v>
                </c:pt>
                <c:pt idx="8">
                  <c:v>3042.6786999999999</c:v>
                </c:pt>
                <c:pt idx="9">
                  <c:v>3307.9</c:v>
                </c:pt>
                <c:pt idx="10">
                  <c:v>3051.9787999999999</c:v>
                </c:pt>
                <c:pt idx="11">
                  <c:v>3127.4713999999999</c:v>
                </c:pt>
                <c:pt idx="12">
                  <c:v>3163.2332999999999</c:v>
                </c:pt>
                <c:pt idx="13">
                  <c:v>2994.7883000000002</c:v>
                </c:pt>
                <c:pt idx="14">
                  <c:v>3171.6118000000001</c:v>
                </c:pt>
                <c:pt idx="15">
                  <c:v>3061.7372999999998</c:v>
                </c:pt>
                <c:pt idx="16">
                  <c:v>3281.9591999999998</c:v>
                </c:pt>
                <c:pt idx="17">
                  <c:v>2972.0969</c:v>
                </c:pt>
                <c:pt idx="18">
                  <c:v>3239.7332000000001</c:v>
                </c:pt>
                <c:pt idx="19">
                  <c:v>3230.9506000000001</c:v>
                </c:pt>
                <c:pt idx="20">
                  <c:v>3007.0405000000001</c:v>
                </c:pt>
                <c:pt idx="21">
                  <c:v>3179.6743000000001</c:v>
                </c:pt>
                <c:pt idx="22">
                  <c:v>3241.1408999999999</c:v>
                </c:pt>
                <c:pt idx="23">
                  <c:v>3153.1026999999999</c:v>
                </c:pt>
                <c:pt idx="24">
                  <c:v>3245.3541</c:v>
                </c:pt>
                <c:pt idx="25">
                  <c:v>3295.8270000000002</c:v>
                </c:pt>
                <c:pt idx="26">
                  <c:v>3180.3591000000001</c:v>
                </c:pt>
                <c:pt idx="27">
                  <c:v>3384.8629000000001</c:v>
                </c:pt>
                <c:pt idx="28">
                  <c:v>3062.3009000000002</c:v>
                </c:pt>
                <c:pt idx="29">
                  <c:v>3441.5437999999999</c:v>
                </c:pt>
                <c:pt idx="30">
                  <c:v>3164.6145000000001</c:v>
                </c:pt>
                <c:pt idx="31">
                  <c:v>3444.05</c:v>
                </c:pt>
                <c:pt idx="32">
                  <c:v>3394.2215999999999</c:v>
                </c:pt>
                <c:pt idx="33">
                  <c:v>3485.7447999999999</c:v>
                </c:pt>
                <c:pt idx="34">
                  <c:v>3508.6124</c:v>
                </c:pt>
                <c:pt idx="35">
                  <c:v>3592.3598000000002</c:v>
                </c:pt>
                <c:pt idx="36">
                  <c:v>3620.4340000000002</c:v>
                </c:pt>
                <c:pt idx="37">
                  <c:v>3518.2773000000002</c:v>
                </c:pt>
                <c:pt idx="38">
                  <c:v>3673.1673999999998</c:v>
                </c:pt>
                <c:pt idx="39">
                  <c:v>3498.5191</c:v>
                </c:pt>
                <c:pt idx="40">
                  <c:v>3734.6712000000002</c:v>
                </c:pt>
                <c:pt idx="41">
                  <c:v>3602.154</c:v>
                </c:pt>
                <c:pt idx="42">
                  <c:v>3834.9268999999999</c:v>
                </c:pt>
                <c:pt idx="43">
                  <c:v>3691.4196999999999</c:v>
                </c:pt>
                <c:pt idx="44">
                  <c:v>4008.3721999999998</c:v>
                </c:pt>
                <c:pt idx="45">
                  <c:v>3801.0369000000001</c:v>
                </c:pt>
                <c:pt idx="46">
                  <c:v>3973.5868999999998</c:v>
                </c:pt>
                <c:pt idx="47">
                  <c:v>4083.97</c:v>
                </c:pt>
                <c:pt idx="48">
                  <c:v>3954.2428</c:v>
                </c:pt>
                <c:pt idx="49">
                  <c:v>3912.0529000000001</c:v>
                </c:pt>
                <c:pt idx="50">
                  <c:v>4221.0289000000002</c:v>
                </c:pt>
                <c:pt idx="51">
                  <c:v>3985.6414</c:v>
                </c:pt>
                <c:pt idx="52">
                  <c:v>4280.9992000000002</c:v>
                </c:pt>
                <c:pt idx="53">
                  <c:v>4197.5640999999996</c:v>
                </c:pt>
                <c:pt idx="54">
                  <c:v>4372.6909999999998</c:v>
                </c:pt>
                <c:pt idx="55">
                  <c:v>4249.0396000000001</c:v>
                </c:pt>
                <c:pt idx="56">
                  <c:v>4355.5419000000002</c:v>
                </c:pt>
                <c:pt idx="57">
                  <c:v>4525.1463999999996</c:v>
                </c:pt>
                <c:pt idx="58">
                  <c:v>4420.9263000000001</c:v>
                </c:pt>
                <c:pt idx="59">
                  <c:v>4459.9247999999998</c:v>
                </c:pt>
                <c:pt idx="60">
                  <c:v>4596.3977999999997</c:v>
                </c:pt>
                <c:pt idx="61">
                  <c:v>4567.1904999999997</c:v>
                </c:pt>
                <c:pt idx="62">
                  <c:v>4475.1554999999998</c:v>
                </c:pt>
                <c:pt idx="63">
                  <c:v>4581.5758999999998</c:v>
                </c:pt>
                <c:pt idx="64">
                  <c:v>4661.5981000000002</c:v>
                </c:pt>
                <c:pt idx="65">
                  <c:v>4595.8320999999996</c:v>
                </c:pt>
                <c:pt idx="66">
                  <c:v>4634.5971</c:v>
                </c:pt>
                <c:pt idx="67">
                  <c:v>4730.5649000000003</c:v>
                </c:pt>
                <c:pt idx="68">
                  <c:v>4674.8446999999996</c:v>
                </c:pt>
                <c:pt idx="69">
                  <c:v>4857.9245000000001</c:v>
                </c:pt>
                <c:pt idx="70">
                  <c:v>4783.0712000000003</c:v>
                </c:pt>
                <c:pt idx="71">
                  <c:v>4966.0235000000002</c:v>
                </c:pt>
                <c:pt idx="72">
                  <c:v>4816.3635000000004</c:v>
                </c:pt>
                <c:pt idx="73">
                  <c:v>4996.0111999999999</c:v>
                </c:pt>
                <c:pt idx="74">
                  <c:v>5074.9742999999999</c:v>
                </c:pt>
                <c:pt idx="75">
                  <c:v>4858.5717999999997</c:v>
                </c:pt>
                <c:pt idx="76">
                  <c:v>5068.9038</c:v>
                </c:pt>
                <c:pt idx="77">
                  <c:v>5080.8843999999999</c:v>
                </c:pt>
                <c:pt idx="78">
                  <c:v>5130.8023999999996</c:v>
                </c:pt>
                <c:pt idx="79">
                  <c:v>5168.8010000000004</c:v>
                </c:pt>
                <c:pt idx="80">
                  <c:v>5236.5774000000001</c:v>
                </c:pt>
                <c:pt idx="81">
                  <c:v>5184.6732000000002</c:v>
                </c:pt>
                <c:pt idx="82">
                  <c:v>5364.8308999999999</c:v>
                </c:pt>
                <c:pt idx="83">
                  <c:v>5134.4252999999999</c:v>
                </c:pt>
                <c:pt idx="84">
                  <c:v>5369.6453000000001</c:v>
                </c:pt>
                <c:pt idx="85">
                  <c:v>5320.3081000000002</c:v>
                </c:pt>
                <c:pt idx="86">
                  <c:v>5452.7950000000001</c:v>
                </c:pt>
                <c:pt idx="87">
                  <c:v>5378.2334000000001</c:v>
                </c:pt>
                <c:pt idx="88">
                  <c:v>5530.3456999999999</c:v>
                </c:pt>
                <c:pt idx="89">
                  <c:v>5437.0672999999997</c:v>
                </c:pt>
                <c:pt idx="90">
                  <c:v>5598.6701000000003</c:v>
                </c:pt>
                <c:pt idx="91">
                  <c:v>5625.0591000000004</c:v>
                </c:pt>
                <c:pt idx="92">
                  <c:v>5553.5048999999999</c:v>
                </c:pt>
                <c:pt idx="93">
                  <c:v>5637.0360000000001</c:v>
                </c:pt>
                <c:pt idx="94">
                  <c:v>5634.7124000000003</c:v>
                </c:pt>
                <c:pt idx="95">
                  <c:v>5534.6198999999997</c:v>
                </c:pt>
                <c:pt idx="96">
                  <c:v>5848.7448999999997</c:v>
                </c:pt>
                <c:pt idx="97">
                  <c:v>5677.7560000000003</c:v>
                </c:pt>
                <c:pt idx="98">
                  <c:v>5991.2116999999998</c:v>
                </c:pt>
                <c:pt idx="99">
                  <c:v>5781.7740000000003</c:v>
                </c:pt>
                <c:pt idx="100">
                  <c:v>5839.8873999999996</c:v>
                </c:pt>
                <c:pt idx="101">
                  <c:v>5802.0427</c:v>
                </c:pt>
                <c:pt idx="102">
                  <c:v>5976.2353000000003</c:v>
                </c:pt>
                <c:pt idx="103">
                  <c:v>5893.1337000000003</c:v>
                </c:pt>
                <c:pt idx="104">
                  <c:v>5938.7133000000003</c:v>
                </c:pt>
                <c:pt idx="105">
                  <c:v>5956.4691999999995</c:v>
                </c:pt>
                <c:pt idx="106">
                  <c:v>6094.2151999999996</c:v>
                </c:pt>
                <c:pt idx="107">
                  <c:v>5931.1908000000003</c:v>
                </c:pt>
                <c:pt idx="108">
                  <c:v>6149.7825000000003</c:v>
                </c:pt>
                <c:pt idx="109">
                  <c:v>6149.7750999999998</c:v>
                </c:pt>
                <c:pt idx="110">
                  <c:v>6166.4315999999999</c:v>
                </c:pt>
                <c:pt idx="111">
                  <c:v>6308.9937</c:v>
                </c:pt>
                <c:pt idx="112">
                  <c:v>6314.8245999999999</c:v>
                </c:pt>
                <c:pt idx="113">
                  <c:v>6234.9074000000001</c:v>
                </c:pt>
                <c:pt idx="114">
                  <c:v>6461.1998999999996</c:v>
                </c:pt>
                <c:pt idx="115">
                  <c:v>6304.4665000000005</c:v>
                </c:pt>
                <c:pt idx="116">
                  <c:v>6474.1862000000001</c:v>
                </c:pt>
                <c:pt idx="117">
                  <c:v>6547.3419000000004</c:v>
                </c:pt>
                <c:pt idx="118">
                  <c:v>6342.1916000000001</c:v>
                </c:pt>
                <c:pt idx="119">
                  <c:v>6670.0962</c:v>
                </c:pt>
                <c:pt idx="120">
                  <c:v>6399.9229999999998</c:v>
                </c:pt>
                <c:pt idx="121">
                  <c:v>6578.1319999999996</c:v>
                </c:pt>
                <c:pt idx="122">
                  <c:v>6653.3167000000003</c:v>
                </c:pt>
                <c:pt idx="123">
                  <c:v>6555.6076999999996</c:v>
                </c:pt>
                <c:pt idx="124">
                  <c:v>6722.0742</c:v>
                </c:pt>
                <c:pt idx="125">
                  <c:v>6604.4784</c:v>
                </c:pt>
                <c:pt idx="126">
                  <c:v>6725.7168000000001</c:v>
                </c:pt>
                <c:pt idx="127">
                  <c:v>6683.0625</c:v>
                </c:pt>
                <c:pt idx="128">
                  <c:v>6774.0263999999997</c:v>
                </c:pt>
                <c:pt idx="129">
                  <c:v>6833.4087</c:v>
                </c:pt>
                <c:pt idx="130">
                  <c:v>6618.1246000000001</c:v>
                </c:pt>
                <c:pt idx="131">
                  <c:v>6956.6857</c:v>
                </c:pt>
                <c:pt idx="132">
                  <c:v>6760.9182000000001</c:v>
                </c:pt>
                <c:pt idx="133">
                  <c:v>6953.0531000000001</c:v>
                </c:pt>
                <c:pt idx="134">
                  <c:v>6887.6629000000003</c:v>
                </c:pt>
                <c:pt idx="135">
                  <c:v>6965.4191000000001</c:v>
                </c:pt>
                <c:pt idx="136">
                  <c:v>6903.6412</c:v>
                </c:pt>
                <c:pt idx="137">
                  <c:v>7043.4247999999998</c:v>
                </c:pt>
                <c:pt idx="138">
                  <c:v>7130.8941000000004</c:v>
                </c:pt>
                <c:pt idx="139">
                  <c:v>6944.4852000000001</c:v>
                </c:pt>
                <c:pt idx="140">
                  <c:v>7204.5393999999997</c:v>
                </c:pt>
                <c:pt idx="141">
                  <c:v>6984.5312999999996</c:v>
                </c:pt>
                <c:pt idx="142">
                  <c:v>7296.4018999999998</c:v>
                </c:pt>
                <c:pt idx="143">
                  <c:v>7095.1823999999997</c:v>
                </c:pt>
                <c:pt idx="144">
                  <c:v>6984.5928999999996</c:v>
                </c:pt>
                <c:pt idx="145">
                  <c:v>7173.8467000000001</c:v>
                </c:pt>
                <c:pt idx="146">
                  <c:v>7348.6958999999997</c:v>
                </c:pt>
                <c:pt idx="147">
                  <c:v>7190.2573000000002</c:v>
                </c:pt>
                <c:pt idx="148">
                  <c:v>7305.8887999999997</c:v>
                </c:pt>
                <c:pt idx="149">
                  <c:v>7221.1391000000003</c:v>
                </c:pt>
                <c:pt idx="150">
                  <c:v>7345.1614</c:v>
                </c:pt>
                <c:pt idx="151">
                  <c:v>7392.2870000000003</c:v>
                </c:pt>
                <c:pt idx="152">
                  <c:v>7326.7628000000004</c:v>
                </c:pt>
                <c:pt idx="153">
                  <c:v>7471.9441999999999</c:v>
                </c:pt>
                <c:pt idx="154">
                  <c:v>7438.3923999999997</c:v>
                </c:pt>
                <c:pt idx="155">
                  <c:v>7354.6360000000004</c:v>
                </c:pt>
                <c:pt idx="156">
                  <c:v>7668.8635000000004</c:v>
                </c:pt>
                <c:pt idx="157">
                  <c:v>7769.6917000000003</c:v>
                </c:pt>
                <c:pt idx="158">
                  <c:v>7274.0954000000002</c:v>
                </c:pt>
                <c:pt idx="159">
                  <c:v>7743.7884000000004</c:v>
                </c:pt>
                <c:pt idx="160">
                  <c:v>7657.6298999999999</c:v>
                </c:pt>
                <c:pt idx="161">
                  <c:v>7622.9925000000003</c:v>
                </c:pt>
                <c:pt idx="162">
                  <c:v>7824.2972</c:v>
                </c:pt>
                <c:pt idx="163">
                  <c:v>7681.1395000000002</c:v>
                </c:pt>
                <c:pt idx="164">
                  <c:v>7849.9826000000003</c:v>
                </c:pt>
                <c:pt idx="165">
                  <c:v>7810.9970000000003</c:v>
                </c:pt>
                <c:pt idx="166">
                  <c:v>7797.2258000000002</c:v>
                </c:pt>
                <c:pt idx="167">
                  <c:v>7936.0099</c:v>
                </c:pt>
                <c:pt idx="168">
                  <c:v>7977.7807000000003</c:v>
                </c:pt>
                <c:pt idx="169">
                  <c:v>7801.8262999999997</c:v>
                </c:pt>
                <c:pt idx="170">
                  <c:v>8033.8279000000002</c:v>
                </c:pt>
                <c:pt idx="171">
                  <c:v>8026.8630999999996</c:v>
                </c:pt>
                <c:pt idx="172">
                  <c:v>8111.8912</c:v>
                </c:pt>
                <c:pt idx="173">
                  <c:v>8037.9178000000002</c:v>
                </c:pt>
                <c:pt idx="174">
                  <c:v>8203.5342999999993</c:v>
                </c:pt>
                <c:pt idx="175">
                  <c:v>8092.1004999999996</c:v>
                </c:pt>
                <c:pt idx="176">
                  <c:v>8286.1417000000001</c:v>
                </c:pt>
                <c:pt idx="177">
                  <c:v>8240.3047999999999</c:v>
                </c:pt>
                <c:pt idx="178">
                  <c:v>8427.8896000000004</c:v>
                </c:pt>
                <c:pt idx="179">
                  <c:v>8233.8806999999997</c:v>
                </c:pt>
                <c:pt idx="180">
                  <c:v>8360.8858</c:v>
                </c:pt>
                <c:pt idx="181">
                  <c:v>8434.6232999999993</c:v>
                </c:pt>
                <c:pt idx="182">
                  <c:v>8432.8346999999994</c:v>
                </c:pt>
                <c:pt idx="183">
                  <c:v>8473.9961000000003</c:v>
                </c:pt>
                <c:pt idx="184">
                  <c:v>8514.4405999999999</c:v>
                </c:pt>
                <c:pt idx="185">
                  <c:v>8544.3809999999994</c:v>
                </c:pt>
                <c:pt idx="186">
                  <c:v>8581.0938999999998</c:v>
                </c:pt>
                <c:pt idx="187">
                  <c:v>8712.3407000000007</c:v>
                </c:pt>
                <c:pt idx="188">
                  <c:v>8572.0552000000007</c:v>
                </c:pt>
                <c:pt idx="189">
                  <c:v>8729.5741999999991</c:v>
                </c:pt>
                <c:pt idx="190">
                  <c:v>8602.8657999999996</c:v>
                </c:pt>
                <c:pt idx="191">
                  <c:v>8948.3991000000005</c:v>
                </c:pt>
                <c:pt idx="192">
                  <c:v>8527.9177</c:v>
                </c:pt>
                <c:pt idx="193">
                  <c:v>8948.7922999999992</c:v>
                </c:pt>
                <c:pt idx="194">
                  <c:v>8759.8662000000004</c:v>
                </c:pt>
                <c:pt idx="195">
                  <c:v>8765.1391999999996</c:v>
                </c:pt>
                <c:pt idx="196">
                  <c:v>8936.2026999999998</c:v>
                </c:pt>
                <c:pt idx="197">
                  <c:v>8968.5889000000006</c:v>
                </c:pt>
                <c:pt idx="198">
                  <c:v>8816.0156999999999</c:v>
                </c:pt>
                <c:pt idx="199">
                  <c:v>9027.9096000000009</c:v>
                </c:pt>
                <c:pt idx="200">
                  <c:v>8973.3536000000004</c:v>
                </c:pt>
                <c:pt idx="201">
                  <c:v>8942.4184999999998</c:v>
                </c:pt>
                <c:pt idx="202">
                  <c:v>9236.7428999999993</c:v>
                </c:pt>
                <c:pt idx="203">
                  <c:v>8991.7793000000001</c:v>
                </c:pt>
                <c:pt idx="204">
                  <c:v>9185.6812000000009</c:v>
                </c:pt>
                <c:pt idx="205">
                  <c:v>9141.7188999999998</c:v>
                </c:pt>
                <c:pt idx="206">
                  <c:v>9289.0475999999999</c:v>
                </c:pt>
                <c:pt idx="207">
                  <c:v>9163.4186000000009</c:v>
                </c:pt>
                <c:pt idx="208">
                  <c:v>9358.6699000000008</c:v>
                </c:pt>
                <c:pt idx="209">
                  <c:v>9266.1636999999992</c:v>
                </c:pt>
                <c:pt idx="210">
                  <c:v>9268.1872999999996</c:v>
                </c:pt>
                <c:pt idx="211">
                  <c:v>9358.2222000000002</c:v>
                </c:pt>
                <c:pt idx="212">
                  <c:v>9311.6736999999994</c:v>
                </c:pt>
                <c:pt idx="213">
                  <c:v>9405.6790999999994</c:v>
                </c:pt>
                <c:pt idx="214">
                  <c:v>9432.4825999999994</c:v>
                </c:pt>
                <c:pt idx="215">
                  <c:v>9376.8875000000007</c:v>
                </c:pt>
                <c:pt idx="216">
                  <c:v>9458.4220999999998</c:v>
                </c:pt>
                <c:pt idx="217">
                  <c:v>9515.4387000000006</c:v>
                </c:pt>
                <c:pt idx="218">
                  <c:v>9437.5722000000005</c:v>
                </c:pt>
                <c:pt idx="219">
                  <c:v>9644.1126999999997</c:v>
                </c:pt>
                <c:pt idx="220">
                  <c:v>9654.8457999999991</c:v>
                </c:pt>
                <c:pt idx="221">
                  <c:v>9709.3430000000008</c:v>
                </c:pt>
                <c:pt idx="222">
                  <c:v>9682.0944999999992</c:v>
                </c:pt>
                <c:pt idx="223">
                  <c:v>9688.2417999999998</c:v>
                </c:pt>
                <c:pt idx="224">
                  <c:v>9837.7309000000005</c:v>
                </c:pt>
                <c:pt idx="225">
                  <c:v>9769.3773000000001</c:v>
                </c:pt>
                <c:pt idx="226">
                  <c:v>9804.3669000000009</c:v>
                </c:pt>
                <c:pt idx="227">
                  <c:v>10066.8171</c:v>
                </c:pt>
                <c:pt idx="228">
                  <c:v>9826.9691999999995</c:v>
                </c:pt>
                <c:pt idx="229">
                  <c:v>9979.7201000000005</c:v>
                </c:pt>
                <c:pt idx="230">
                  <c:v>9971.4097999999994</c:v>
                </c:pt>
                <c:pt idx="231">
                  <c:v>10050.183499999999</c:v>
                </c:pt>
                <c:pt idx="232">
                  <c:v>9950.0851000000002</c:v>
                </c:pt>
                <c:pt idx="233">
                  <c:v>10186.922699999999</c:v>
                </c:pt>
                <c:pt idx="234">
                  <c:v>9901.4773999999998</c:v>
                </c:pt>
                <c:pt idx="235">
                  <c:v>10299.374599999999</c:v>
                </c:pt>
                <c:pt idx="236">
                  <c:v>10328.872799999999</c:v>
                </c:pt>
                <c:pt idx="237">
                  <c:v>10222.0682</c:v>
                </c:pt>
                <c:pt idx="238">
                  <c:v>10116.159299999999</c:v>
                </c:pt>
                <c:pt idx="239">
                  <c:v>10434.464099999999</c:v>
                </c:pt>
                <c:pt idx="240">
                  <c:v>10406.9668</c:v>
                </c:pt>
                <c:pt idx="241">
                  <c:v>10272.2109</c:v>
                </c:pt>
                <c:pt idx="242">
                  <c:v>10419.818600000001</c:v>
                </c:pt>
                <c:pt idx="243">
                  <c:v>10410.2816</c:v>
                </c:pt>
                <c:pt idx="244">
                  <c:v>10371.2215</c:v>
                </c:pt>
                <c:pt idx="245">
                  <c:v>10462.622499999999</c:v>
                </c:pt>
                <c:pt idx="246">
                  <c:v>10348.8642</c:v>
                </c:pt>
                <c:pt idx="247">
                  <c:v>10644.6958</c:v>
                </c:pt>
                <c:pt idx="248">
                  <c:v>10427.460499999999</c:v>
                </c:pt>
                <c:pt idx="249">
                  <c:v>10459.634700000001</c:v>
                </c:pt>
                <c:pt idx="250">
                  <c:v>10566.4647</c:v>
                </c:pt>
                <c:pt idx="251">
                  <c:v>10664.264499999999</c:v>
                </c:pt>
                <c:pt idx="252">
                  <c:v>10611.5121</c:v>
                </c:pt>
                <c:pt idx="253">
                  <c:v>10634.1785</c:v>
                </c:pt>
                <c:pt idx="254">
                  <c:v>10588.4198</c:v>
                </c:pt>
                <c:pt idx="255">
                  <c:v>10723.8714</c:v>
                </c:pt>
                <c:pt idx="256">
                  <c:v>10554.6603</c:v>
                </c:pt>
                <c:pt idx="257">
                  <c:v>10802.755999999999</c:v>
                </c:pt>
                <c:pt idx="258">
                  <c:v>10879.5273</c:v>
                </c:pt>
                <c:pt idx="259">
                  <c:v>10773.3352</c:v>
                </c:pt>
                <c:pt idx="260">
                  <c:v>10714.824699999999</c:v>
                </c:pt>
                <c:pt idx="261">
                  <c:v>10873.301600000001</c:v>
                </c:pt>
                <c:pt idx="262">
                  <c:v>10810.149100000001</c:v>
                </c:pt>
                <c:pt idx="263">
                  <c:v>10798.6945</c:v>
                </c:pt>
                <c:pt idx="264">
                  <c:v>10966.2709</c:v>
                </c:pt>
                <c:pt idx="265">
                  <c:v>10809.5064</c:v>
                </c:pt>
                <c:pt idx="266">
                  <c:v>10904.5604</c:v>
                </c:pt>
                <c:pt idx="267">
                  <c:v>10986.477999999999</c:v>
                </c:pt>
                <c:pt idx="268">
                  <c:v>10899.5206</c:v>
                </c:pt>
                <c:pt idx="269">
                  <c:v>10895.7237</c:v>
                </c:pt>
                <c:pt idx="270">
                  <c:v>11312.671</c:v>
                </c:pt>
                <c:pt idx="271">
                  <c:v>10861.7659</c:v>
                </c:pt>
                <c:pt idx="272">
                  <c:v>11033.0499</c:v>
                </c:pt>
                <c:pt idx="273">
                  <c:v>11030.0584</c:v>
                </c:pt>
                <c:pt idx="274">
                  <c:v>11253.0708</c:v>
                </c:pt>
                <c:pt idx="275">
                  <c:v>11078.2477</c:v>
                </c:pt>
                <c:pt idx="276">
                  <c:v>11308.894</c:v>
                </c:pt>
                <c:pt idx="277">
                  <c:v>11142.246499999999</c:v>
                </c:pt>
                <c:pt idx="278">
                  <c:v>11245.194299999999</c:v>
                </c:pt>
                <c:pt idx="279">
                  <c:v>11060.8917</c:v>
                </c:pt>
                <c:pt idx="280">
                  <c:v>11389.458500000001</c:v>
                </c:pt>
                <c:pt idx="281">
                  <c:v>11054.9064</c:v>
                </c:pt>
                <c:pt idx="282">
                  <c:v>11343.460499999999</c:v>
                </c:pt>
                <c:pt idx="283">
                  <c:v>11180.5923</c:v>
                </c:pt>
                <c:pt idx="284">
                  <c:v>11426.8295</c:v>
                </c:pt>
                <c:pt idx="285">
                  <c:v>11138.3192</c:v>
                </c:pt>
                <c:pt idx="286">
                  <c:v>11403.5929</c:v>
                </c:pt>
                <c:pt idx="287">
                  <c:v>11309.8447</c:v>
                </c:pt>
                <c:pt idx="288">
                  <c:v>11413.8004</c:v>
                </c:pt>
                <c:pt idx="289">
                  <c:v>11385.0378</c:v>
                </c:pt>
                <c:pt idx="290">
                  <c:v>11392.5969</c:v>
                </c:pt>
                <c:pt idx="291">
                  <c:v>11340.384899999999</c:v>
                </c:pt>
                <c:pt idx="292">
                  <c:v>11482.8063</c:v>
                </c:pt>
                <c:pt idx="293">
                  <c:v>11482.0736</c:v>
                </c:pt>
                <c:pt idx="294">
                  <c:v>11351.8138</c:v>
                </c:pt>
                <c:pt idx="295">
                  <c:v>11591.132</c:v>
                </c:pt>
                <c:pt idx="296">
                  <c:v>11515.909</c:v>
                </c:pt>
                <c:pt idx="297">
                  <c:v>11580.098599999999</c:v>
                </c:pt>
                <c:pt idx="298">
                  <c:v>11474.4301</c:v>
                </c:pt>
                <c:pt idx="299">
                  <c:v>11613.9745</c:v>
                </c:pt>
                <c:pt idx="300">
                  <c:v>11512.1621</c:v>
                </c:pt>
                <c:pt idx="301">
                  <c:v>11756.052900000001</c:v>
                </c:pt>
                <c:pt idx="302">
                  <c:v>11528.448899999999</c:v>
                </c:pt>
                <c:pt idx="303">
                  <c:v>11623.978499999999</c:v>
                </c:pt>
                <c:pt idx="304">
                  <c:v>11694.7881</c:v>
                </c:pt>
                <c:pt idx="305">
                  <c:v>11659.323399999999</c:v>
                </c:pt>
                <c:pt idx="306">
                  <c:v>11713.4812</c:v>
                </c:pt>
                <c:pt idx="307">
                  <c:v>11840.415300000001</c:v>
                </c:pt>
                <c:pt idx="308">
                  <c:v>11723.5725</c:v>
                </c:pt>
                <c:pt idx="309">
                  <c:v>11757.9475</c:v>
                </c:pt>
                <c:pt idx="310">
                  <c:v>11645.531499999999</c:v>
                </c:pt>
                <c:pt idx="311">
                  <c:v>11731.8315</c:v>
                </c:pt>
                <c:pt idx="312">
                  <c:v>11594.976000000001</c:v>
                </c:pt>
                <c:pt idx="313">
                  <c:v>11955.4372</c:v>
                </c:pt>
                <c:pt idx="314">
                  <c:v>11831.908100000001</c:v>
                </c:pt>
                <c:pt idx="315">
                  <c:v>11850.6268</c:v>
                </c:pt>
                <c:pt idx="316">
                  <c:v>11850.4769</c:v>
                </c:pt>
                <c:pt idx="317">
                  <c:v>11924.131100000001</c:v>
                </c:pt>
                <c:pt idx="318">
                  <c:v>12068.227000000001</c:v>
                </c:pt>
                <c:pt idx="319">
                  <c:v>11968.839599999999</c:v>
                </c:pt>
                <c:pt idx="320">
                  <c:v>12019.8693</c:v>
                </c:pt>
                <c:pt idx="321">
                  <c:v>11923.4115</c:v>
                </c:pt>
                <c:pt idx="322">
                  <c:v>12013.7251</c:v>
                </c:pt>
                <c:pt idx="323">
                  <c:v>12109.5697</c:v>
                </c:pt>
                <c:pt idx="324">
                  <c:v>12242.004199999999</c:v>
                </c:pt>
                <c:pt idx="325">
                  <c:v>11955.1844</c:v>
                </c:pt>
                <c:pt idx="326">
                  <c:v>12138.714099999999</c:v>
                </c:pt>
                <c:pt idx="327">
                  <c:v>12217.386200000001</c:v>
                </c:pt>
                <c:pt idx="328">
                  <c:v>12167.3289</c:v>
                </c:pt>
                <c:pt idx="329">
                  <c:v>12148.513499999999</c:v>
                </c:pt>
                <c:pt idx="330">
                  <c:v>12463.034799999999</c:v>
                </c:pt>
                <c:pt idx="331">
                  <c:v>12174.832899999999</c:v>
                </c:pt>
                <c:pt idx="332">
                  <c:v>12507.533299999999</c:v>
                </c:pt>
                <c:pt idx="333">
                  <c:v>12148.0106</c:v>
                </c:pt>
                <c:pt idx="334">
                  <c:v>12440.8788</c:v>
                </c:pt>
                <c:pt idx="335">
                  <c:v>12103.0213</c:v>
                </c:pt>
                <c:pt idx="336">
                  <c:v>12430.6284</c:v>
                </c:pt>
                <c:pt idx="337">
                  <c:v>12225.3887</c:v>
                </c:pt>
                <c:pt idx="338">
                  <c:v>12346.2197</c:v>
                </c:pt>
                <c:pt idx="339">
                  <c:v>12391.515100000001</c:v>
                </c:pt>
                <c:pt idx="340">
                  <c:v>12417.200199999999</c:v>
                </c:pt>
                <c:pt idx="341">
                  <c:v>12287.967199999999</c:v>
                </c:pt>
                <c:pt idx="342">
                  <c:v>12324.900900000001</c:v>
                </c:pt>
                <c:pt idx="343">
                  <c:v>12511.823</c:v>
                </c:pt>
                <c:pt idx="344">
                  <c:v>12420.678400000001</c:v>
                </c:pt>
                <c:pt idx="345">
                  <c:v>12572.779699999999</c:v>
                </c:pt>
                <c:pt idx="346">
                  <c:v>12364.4748</c:v>
                </c:pt>
                <c:pt idx="347">
                  <c:v>12489.206700000001</c:v>
                </c:pt>
                <c:pt idx="348">
                  <c:v>12392.481599999999</c:v>
                </c:pt>
                <c:pt idx="349">
                  <c:v>12523.179899999999</c:v>
                </c:pt>
                <c:pt idx="350">
                  <c:v>12306.9733</c:v>
                </c:pt>
                <c:pt idx="351">
                  <c:v>12654.1693</c:v>
                </c:pt>
                <c:pt idx="352">
                  <c:v>12480.3174</c:v>
                </c:pt>
                <c:pt idx="353">
                  <c:v>12500.586799999999</c:v>
                </c:pt>
                <c:pt idx="354">
                  <c:v>12530.5718</c:v>
                </c:pt>
                <c:pt idx="355">
                  <c:v>12664.353499999999</c:v>
                </c:pt>
                <c:pt idx="356">
                  <c:v>12557.326300000001</c:v>
                </c:pt>
                <c:pt idx="357">
                  <c:v>12539.368899999999</c:v>
                </c:pt>
                <c:pt idx="358">
                  <c:v>12588.829100000001</c:v>
                </c:pt>
                <c:pt idx="359">
                  <c:v>12486.5031</c:v>
                </c:pt>
                <c:pt idx="360">
                  <c:v>12595.4797</c:v>
                </c:pt>
                <c:pt idx="361">
                  <c:v>12535.779</c:v>
                </c:pt>
                <c:pt idx="362">
                  <c:v>12580.429700000001</c:v>
                </c:pt>
                <c:pt idx="363">
                  <c:v>12603.180700000001</c:v>
                </c:pt>
                <c:pt idx="364">
                  <c:v>12701.273999999999</c:v>
                </c:pt>
                <c:pt idx="365">
                  <c:v>12619.2274</c:v>
                </c:pt>
                <c:pt idx="366">
                  <c:v>12707.5897</c:v>
                </c:pt>
                <c:pt idx="367">
                  <c:v>12762.056500000001</c:v>
                </c:pt>
                <c:pt idx="368">
                  <c:v>12786.6767</c:v>
                </c:pt>
                <c:pt idx="369">
                  <c:v>12745.377699999999</c:v>
                </c:pt>
                <c:pt idx="370">
                  <c:v>12708.6965</c:v>
                </c:pt>
                <c:pt idx="371">
                  <c:v>12868.8313</c:v>
                </c:pt>
                <c:pt idx="372">
                  <c:v>12855.568300000001</c:v>
                </c:pt>
                <c:pt idx="373">
                  <c:v>12805.464900000001</c:v>
                </c:pt>
                <c:pt idx="374">
                  <c:v>12895.5725</c:v>
                </c:pt>
                <c:pt idx="375">
                  <c:v>12808.992700000001</c:v>
                </c:pt>
                <c:pt idx="376">
                  <c:v>12945.356900000001</c:v>
                </c:pt>
                <c:pt idx="377">
                  <c:v>12816.808000000001</c:v>
                </c:pt>
                <c:pt idx="378">
                  <c:v>12849.9735</c:v>
                </c:pt>
                <c:pt idx="379">
                  <c:v>12900.953100000001</c:v>
                </c:pt>
                <c:pt idx="380">
                  <c:v>12923.4422</c:v>
                </c:pt>
                <c:pt idx="381">
                  <c:v>12912.1659</c:v>
                </c:pt>
                <c:pt idx="382">
                  <c:v>12958.6412</c:v>
                </c:pt>
                <c:pt idx="383">
                  <c:v>12843.7379</c:v>
                </c:pt>
                <c:pt idx="384">
                  <c:v>12827.2462</c:v>
                </c:pt>
                <c:pt idx="385">
                  <c:v>13023.242899999999</c:v>
                </c:pt>
                <c:pt idx="386">
                  <c:v>12792.902099999999</c:v>
                </c:pt>
                <c:pt idx="387">
                  <c:v>13036.9306</c:v>
                </c:pt>
                <c:pt idx="388">
                  <c:v>12931.099200000001</c:v>
                </c:pt>
                <c:pt idx="389">
                  <c:v>12885.6366</c:v>
                </c:pt>
                <c:pt idx="390">
                  <c:v>12961.541300000001</c:v>
                </c:pt>
                <c:pt idx="391">
                  <c:v>12825.828799999999</c:v>
                </c:pt>
                <c:pt idx="392">
                  <c:v>13044.645200000001</c:v>
                </c:pt>
                <c:pt idx="393">
                  <c:v>12631.178900000001</c:v>
                </c:pt>
                <c:pt idx="394">
                  <c:v>12925.4791</c:v>
                </c:pt>
                <c:pt idx="395">
                  <c:v>12606.468800000001</c:v>
                </c:pt>
                <c:pt idx="396">
                  <c:v>12870.2047</c:v>
                </c:pt>
                <c:pt idx="397">
                  <c:v>12643.3851</c:v>
                </c:pt>
                <c:pt idx="398">
                  <c:v>12948.843999999999</c:v>
                </c:pt>
                <c:pt idx="399">
                  <c:v>12685.649100000001</c:v>
                </c:pt>
                <c:pt idx="400">
                  <c:v>12666.902400000001</c:v>
                </c:pt>
                <c:pt idx="401">
                  <c:v>12744.157800000001</c:v>
                </c:pt>
                <c:pt idx="402">
                  <c:v>12541.1587</c:v>
                </c:pt>
                <c:pt idx="403">
                  <c:v>12802.8346</c:v>
                </c:pt>
                <c:pt idx="404">
                  <c:v>12622.3797</c:v>
                </c:pt>
                <c:pt idx="405">
                  <c:v>12774.596299999999</c:v>
                </c:pt>
                <c:pt idx="406">
                  <c:v>12448.66</c:v>
                </c:pt>
                <c:pt idx="407">
                  <c:v>12716.878000000001</c:v>
                </c:pt>
                <c:pt idx="408">
                  <c:v>12497.764300000001</c:v>
                </c:pt>
                <c:pt idx="409">
                  <c:v>12622.014999999999</c:v>
                </c:pt>
                <c:pt idx="410">
                  <c:v>12450.029500000001</c:v>
                </c:pt>
                <c:pt idx="411">
                  <c:v>12697.3333</c:v>
                </c:pt>
                <c:pt idx="412">
                  <c:v>12535.601500000001</c:v>
                </c:pt>
                <c:pt idx="413">
                  <c:v>12666.9076</c:v>
                </c:pt>
                <c:pt idx="414">
                  <c:v>12457.962299999999</c:v>
                </c:pt>
                <c:pt idx="415">
                  <c:v>12711.210999999999</c:v>
                </c:pt>
                <c:pt idx="416">
                  <c:v>12546.4228</c:v>
                </c:pt>
                <c:pt idx="417">
                  <c:v>12527.5875</c:v>
                </c:pt>
                <c:pt idx="418">
                  <c:v>12606.8403</c:v>
                </c:pt>
                <c:pt idx="419">
                  <c:v>12405.9156</c:v>
                </c:pt>
                <c:pt idx="420">
                  <c:v>12536.046399999999</c:v>
                </c:pt>
                <c:pt idx="421">
                  <c:v>12457.2832</c:v>
                </c:pt>
                <c:pt idx="422">
                  <c:v>12606.928099999999</c:v>
                </c:pt>
                <c:pt idx="423">
                  <c:v>12498.080599999999</c:v>
                </c:pt>
                <c:pt idx="424">
                  <c:v>12767.599899999999</c:v>
                </c:pt>
                <c:pt idx="425">
                  <c:v>12613.004300000001</c:v>
                </c:pt>
                <c:pt idx="426">
                  <c:v>12653.4131</c:v>
                </c:pt>
                <c:pt idx="427">
                  <c:v>12549.510200000001</c:v>
                </c:pt>
                <c:pt idx="428">
                  <c:v>12592.490100000001</c:v>
                </c:pt>
                <c:pt idx="429">
                  <c:v>12692.295400000001</c:v>
                </c:pt>
                <c:pt idx="430">
                  <c:v>12507.7122</c:v>
                </c:pt>
                <c:pt idx="431">
                  <c:v>12619.966</c:v>
                </c:pt>
                <c:pt idx="432">
                  <c:v>12715.106</c:v>
                </c:pt>
                <c:pt idx="433">
                  <c:v>12469.6415</c:v>
                </c:pt>
                <c:pt idx="434">
                  <c:v>12524.2233</c:v>
                </c:pt>
                <c:pt idx="435">
                  <c:v>12649.540300000001</c:v>
                </c:pt>
                <c:pt idx="436">
                  <c:v>12647.913500000001</c:v>
                </c:pt>
                <c:pt idx="437">
                  <c:v>12513.8699</c:v>
                </c:pt>
                <c:pt idx="438">
                  <c:v>12675.8261</c:v>
                </c:pt>
                <c:pt idx="439">
                  <c:v>12613.1394</c:v>
                </c:pt>
                <c:pt idx="440">
                  <c:v>12545.372100000001</c:v>
                </c:pt>
                <c:pt idx="441">
                  <c:v>12754.982</c:v>
                </c:pt>
                <c:pt idx="442">
                  <c:v>12597.478800000001</c:v>
                </c:pt>
                <c:pt idx="443">
                  <c:v>12708.959000000001</c:v>
                </c:pt>
                <c:pt idx="444">
                  <c:v>12679.9447</c:v>
                </c:pt>
                <c:pt idx="445">
                  <c:v>12403.8982</c:v>
                </c:pt>
                <c:pt idx="446">
                  <c:v>12598.2492</c:v>
                </c:pt>
                <c:pt idx="447">
                  <c:v>12611.376</c:v>
                </c:pt>
                <c:pt idx="448">
                  <c:v>12563.2691</c:v>
                </c:pt>
                <c:pt idx="449">
                  <c:v>12640.005499999999</c:v>
                </c:pt>
                <c:pt idx="450">
                  <c:v>12660.5576</c:v>
                </c:pt>
                <c:pt idx="451">
                  <c:v>12632.5947</c:v>
                </c:pt>
                <c:pt idx="452">
                  <c:v>12537.737800000001</c:v>
                </c:pt>
                <c:pt idx="453">
                  <c:v>12638.411899999999</c:v>
                </c:pt>
                <c:pt idx="454">
                  <c:v>12712.872799999999</c:v>
                </c:pt>
                <c:pt idx="455">
                  <c:v>12621.425999999999</c:v>
                </c:pt>
                <c:pt idx="456">
                  <c:v>12473.0051</c:v>
                </c:pt>
                <c:pt idx="457">
                  <c:v>12712.8557</c:v>
                </c:pt>
                <c:pt idx="458">
                  <c:v>12490.3004</c:v>
                </c:pt>
                <c:pt idx="459">
                  <c:v>12672.9339</c:v>
                </c:pt>
                <c:pt idx="460">
                  <c:v>12544.8223</c:v>
                </c:pt>
                <c:pt idx="461">
                  <c:v>12467.720300000001</c:v>
                </c:pt>
                <c:pt idx="462">
                  <c:v>12531.255300000001</c:v>
                </c:pt>
                <c:pt idx="463">
                  <c:v>12535.0802</c:v>
                </c:pt>
                <c:pt idx="464">
                  <c:v>12624.6842</c:v>
                </c:pt>
                <c:pt idx="465">
                  <c:v>12362.6322</c:v>
                </c:pt>
                <c:pt idx="466">
                  <c:v>12464.6309</c:v>
                </c:pt>
                <c:pt idx="467">
                  <c:v>12408.1245</c:v>
                </c:pt>
                <c:pt idx="468">
                  <c:v>12614.1312</c:v>
                </c:pt>
                <c:pt idx="469">
                  <c:v>12285.182000000001</c:v>
                </c:pt>
                <c:pt idx="470">
                  <c:v>12635.528</c:v>
                </c:pt>
                <c:pt idx="471">
                  <c:v>12375.500400000001</c:v>
                </c:pt>
                <c:pt idx="472">
                  <c:v>12542.9326</c:v>
                </c:pt>
                <c:pt idx="473">
                  <c:v>12445.583000000001</c:v>
                </c:pt>
                <c:pt idx="474">
                  <c:v>12442.4547</c:v>
                </c:pt>
                <c:pt idx="475">
                  <c:v>12292.339099999999</c:v>
                </c:pt>
                <c:pt idx="476">
                  <c:v>12503.0893</c:v>
                </c:pt>
                <c:pt idx="477">
                  <c:v>12485.806500000001</c:v>
                </c:pt>
                <c:pt idx="478">
                  <c:v>12289.084800000001</c:v>
                </c:pt>
                <c:pt idx="479">
                  <c:v>12587.2052</c:v>
                </c:pt>
                <c:pt idx="480">
                  <c:v>12356.9642</c:v>
                </c:pt>
                <c:pt idx="481">
                  <c:v>12357.289699999999</c:v>
                </c:pt>
                <c:pt idx="482">
                  <c:v>12347.385700000001</c:v>
                </c:pt>
                <c:pt idx="483">
                  <c:v>12438.875099999999</c:v>
                </c:pt>
                <c:pt idx="484">
                  <c:v>12343.918900000001</c:v>
                </c:pt>
                <c:pt idx="485">
                  <c:v>12317.3516</c:v>
                </c:pt>
                <c:pt idx="486">
                  <c:v>12441.4836</c:v>
                </c:pt>
                <c:pt idx="487">
                  <c:v>12467.463599999999</c:v>
                </c:pt>
                <c:pt idx="488">
                  <c:v>12296.7089</c:v>
                </c:pt>
                <c:pt idx="489">
                  <c:v>12464.897199999999</c:v>
                </c:pt>
                <c:pt idx="490">
                  <c:v>12356.0033</c:v>
                </c:pt>
                <c:pt idx="491">
                  <c:v>12298.784600000001</c:v>
                </c:pt>
                <c:pt idx="492">
                  <c:v>12254.1114</c:v>
                </c:pt>
                <c:pt idx="493">
                  <c:v>12258.776400000001</c:v>
                </c:pt>
                <c:pt idx="494">
                  <c:v>12517.8735</c:v>
                </c:pt>
                <c:pt idx="495">
                  <c:v>12353.9123</c:v>
                </c:pt>
                <c:pt idx="496">
                  <c:v>12422.8583</c:v>
                </c:pt>
                <c:pt idx="497">
                  <c:v>12353.494699999999</c:v>
                </c:pt>
                <c:pt idx="498">
                  <c:v>12256.184800000001</c:v>
                </c:pt>
                <c:pt idx="499">
                  <c:v>12482.531000000001</c:v>
                </c:pt>
                <c:pt idx="500">
                  <c:v>12471.5499</c:v>
                </c:pt>
                <c:pt idx="501">
                  <c:v>12310.666999999999</c:v>
                </c:pt>
                <c:pt idx="502">
                  <c:v>12441.5147</c:v>
                </c:pt>
                <c:pt idx="503">
                  <c:v>12214.8325</c:v>
                </c:pt>
                <c:pt idx="504">
                  <c:v>12378.317999999999</c:v>
                </c:pt>
                <c:pt idx="505">
                  <c:v>12304.8112</c:v>
                </c:pt>
                <c:pt idx="506">
                  <c:v>12341.0373</c:v>
                </c:pt>
                <c:pt idx="507">
                  <c:v>12328.8179</c:v>
                </c:pt>
                <c:pt idx="508">
                  <c:v>12313.0458</c:v>
                </c:pt>
                <c:pt idx="509">
                  <c:v>12342.6713</c:v>
                </c:pt>
                <c:pt idx="510">
                  <c:v>12598.392599999999</c:v>
                </c:pt>
                <c:pt idx="511">
                  <c:v>12315.9331</c:v>
                </c:pt>
                <c:pt idx="512">
                  <c:v>12275.456</c:v>
                </c:pt>
                <c:pt idx="513">
                  <c:v>12389.411099999999</c:v>
                </c:pt>
                <c:pt idx="514">
                  <c:v>12355.1798</c:v>
                </c:pt>
                <c:pt idx="515">
                  <c:v>12276.9954</c:v>
                </c:pt>
                <c:pt idx="516">
                  <c:v>12445.922</c:v>
                </c:pt>
                <c:pt idx="517">
                  <c:v>12299.747600000001</c:v>
                </c:pt>
                <c:pt idx="518">
                  <c:v>12262.920700000001</c:v>
                </c:pt>
                <c:pt idx="519">
                  <c:v>12262.5129</c:v>
                </c:pt>
                <c:pt idx="520">
                  <c:v>12480.006299999999</c:v>
                </c:pt>
                <c:pt idx="521">
                  <c:v>12326.089</c:v>
                </c:pt>
                <c:pt idx="522">
                  <c:v>12356.1811</c:v>
                </c:pt>
                <c:pt idx="523">
                  <c:v>12301.4071</c:v>
                </c:pt>
                <c:pt idx="524">
                  <c:v>12338.1603</c:v>
                </c:pt>
                <c:pt idx="525">
                  <c:v>12300.1837</c:v>
                </c:pt>
                <c:pt idx="526">
                  <c:v>12387.1769</c:v>
                </c:pt>
                <c:pt idx="527">
                  <c:v>12318.3413</c:v>
                </c:pt>
                <c:pt idx="528">
                  <c:v>12243.4521</c:v>
                </c:pt>
                <c:pt idx="529">
                  <c:v>12481.262199999999</c:v>
                </c:pt>
                <c:pt idx="530">
                  <c:v>12196.8159</c:v>
                </c:pt>
                <c:pt idx="531">
                  <c:v>12382.267599999999</c:v>
                </c:pt>
                <c:pt idx="532">
                  <c:v>12299.88</c:v>
                </c:pt>
                <c:pt idx="533">
                  <c:v>12238.2294</c:v>
                </c:pt>
                <c:pt idx="534">
                  <c:v>12358.2408</c:v>
                </c:pt>
                <c:pt idx="535">
                  <c:v>12232.5322</c:v>
                </c:pt>
                <c:pt idx="536">
                  <c:v>12312.245199999999</c:v>
                </c:pt>
                <c:pt idx="537">
                  <c:v>12083.7871</c:v>
                </c:pt>
                <c:pt idx="538">
                  <c:v>12505.1471</c:v>
                </c:pt>
                <c:pt idx="539">
                  <c:v>12212.168799999999</c:v>
                </c:pt>
                <c:pt idx="540">
                  <c:v>12314.0854</c:v>
                </c:pt>
                <c:pt idx="541">
                  <c:v>12211.946099999999</c:v>
                </c:pt>
                <c:pt idx="542">
                  <c:v>12370.0658</c:v>
                </c:pt>
                <c:pt idx="543">
                  <c:v>12302.4462</c:v>
                </c:pt>
                <c:pt idx="544">
                  <c:v>12365.730299999999</c:v>
                </c:pt>
                <c:pt idx="545">
                  <c:v>12412.2634</c:v>
                </c:pt>
                <c:pt idx="546">
                  <c:v>12486.8523</c:v>
                </c:pt>
                <c:pt idx="547">
                  <c:v>12339.770200000001</c:v>
                </c:pt>
                <c:pt idx="548">
                  <c:v>12198.1193</c:v>
                </c:pt>
                <c:pt idx="549">
                  <c:v>12247.2484</c:v>
                </c:pt>
                <c:pt idx="550">
                  <c:v>12369.265299999999</c:v>
                </c:pt>
                <c:pt idx="551">
                  <c:v>12331.9208</c:v>
                </c:pt>
                <c:pt idx="552">
                  <c:v>12249.108099999999</c:v>
                </c:pt>
                <c:pt idx="553">
                  <c:v>12391.534799999999</c:v>
                </c:pt>
                <c:pt idx="554">
                  <c:v>12248.025600000001</c:v>
                </c:pt>
                <c:pt idx="555">
                  <c:v>12203.401400000001</c:v>
                </c:pt>
                <c:pt idx="556">
                  <c:v>12305.8187</c:v>
                </c:pt>
                <c:pt idx="557">
                  <c:v>12411.892900000001</c:v>
                </c:pt>
                <c:pt idx="558">
                  <c:v>12194.3043</c:v>
                </c:pt>
                <c:pt idx="559">
                  <c:v>12370.352699999999</c:v>
                </c:pt>
                <c:pt idx="560">
                  <c:v>12082.611999999999</c:v>
                </c:pt>
                <c:pt idx="561">
                  <c:v>12448.044900000001</c:v>
                </c:pt>
                <c:pt idx="562">
                  <c:v>12193.006600000001</c:v>
                </c:pt>
                <c:pt idx="563">
                  <c:v>12209.1325</c:v>
                </c:pt>
                <c:pt idx="564">
                  <c:v>12254.7127</c:v>
                </c:pt>
                <c:pt idx="565">
                  <c:v>12171.2932</c:v>
                </c:pt>
                <c:pt idx="566">
                  <c:v>12301.439899999999</c:v>
                </c:pt>
                <c:pt idx="567">
                  <c:v>12131.3642</c:v>
                </c:pt>
                <c:pt idx="568">
                  <c:v>12162.517400000001</c:v>
                </c:pt>
                <c:pt idx="569">
                  <c:v>12242.0741</c:v>
                </c:pt>
                <c:pt idx="570">
                  <c:v>12192.8277</c:v>
                </c:pt>
                <c:pt idx="571">
                  <c:v>12159.850200000001</c:v>
                </c:pt>
                <c:pt idx="572">
                  <c:v>12013.395399999999</c:v>
                </c:pt>
                <c:pt idx="573">
                  <c:v>12141.4113</c:v>
                </c:pt>
                <c:pt idx="574">
                  <c:v>12124.662700000001</c:v>
                </c:pt>
                <c:pt idx="575">
                  <c:v>12212.1589</c:v>
                </c:pt>
                <c:pt idx="576">
                  <c:v>12087.542799999999</c:v>
                </c:pt>
                <c:pt idx="577">
                  <c:v>11972.0653</c:v>
                </c:pt>
                <c:pt idx="578">
                  <c:v>11800.5923</c:v>
                </c:pt>
                <c:pt idx="579">
                  <c:v>11885.3519</c:v>
                </c:pt>
                <c:pt idx="580">
                  <c:v>11869.0504</c:v>
                </c:pt>
                <c:pt idx="581">
                  <c:v>12082.2106</c:v>
                </c:pt>
                <c:pt idx="582">
                  <c:v>11823.901099999999</c:v>
                </c:pt>
                <c:pt idx="583">
                  <c:v>11923.567800000001</c:v>
                </c:pt>
                <c:pt idx="584">
                  <c:v>11920.7623</c:v>
                </c:pt>
                <c:pt idx="585">
                  <c:v>12035.3526</c:v>
                </c:pt>
                <c:pt idx="586">
                  <c:v>11922.4465</c:v>
                </c:pt>
                <c:pt idx="587">
                  <c:v>11808.048000000001</c:v>
                </c:pt>
                <c:pt idx="588">
                  <c:v>11787.242399999999</c:v>
                </c:pt>
                <c:pt idx="589">
                  <c:v>11876.505999999999</c:v>
                </c:pt>
                <c:pt idx="590">
                  <c:v>11958.1587</c:v>
                </c:pt>
                <c:pt idx="591">
                  <c:v>11886.0895</c:v>
                </c:pt>
                <c:pt idx="592">
                  <c:v>11747.766299999999</c:v>
                </c:pt>
                <c:pt idx="593">
                  <c:v>11810.8874</c:v>
                </c:pt>
                <c:pt idx="594">
                  <c:v>11823.817999999999</c:v>
                </c:pt>
                <c:pt idx="595">
                  <c:v>11723.552799999999</c:v>
                </c:pt>
                <c:pt idx="596">
                  <c:v>11773.2477</c:v>
                </c:pt>
                <c:pt idx="597">
                  <c:v>11704.808300000001</c:v>
                </c:pt>
                <c:pt idx="598">
                  <c:v>11692.7467</c:v>
                </c:pt>
                <c:pt idx="599">
                  <c:v>11801.234399999999</c:v>
                </c:pt>
                <c:pt idx="600">
                  <c:v>11725.5566</c:v>
                </c:pt>
                <c:pt idx="601">
                  <c:v>11816.9899</c:v>
                </c:pt>
                <c:pt idx="602">
                  <c:v>11794.981299999999</c:v>
                </c:pt>
                <c:pt idx="603">
                  <c:v>11688.4208</c:v>
                </c:pt>
                <c:pt idx="604">
                  <c:v>11633.1335</c:v>
                </c:pt>
                <c:pt idx="605">
                  <c:v>11638.078100000001</c:v>
                </c:pt>
                <c:pt idx="606">
                  <c:v>11698.2003</c:v>
                </c:pt>
                <c:pt idx="607">
                  <c:v>11706.2557</c:v>
                </c:pt>
                <c:pt idx="608">
                  <c:v>11735.785599999999</c:v>
                </c:pt>
                <c:pt idx="609">
                  <c:v>11878.880499999999</c:v>
                </c:pt>
                <c:pt idx="610">
                  <c:v>11697.704</c:v>
                </c:pt>
                <c:pt idx="611">
                  <c:v>11768.02</c:v>
                </c:pt>
                <c:pt idx="612">
                  <c:v>11785.5054</c:v>
                </c:pt>
                <c:pt idx="613">
                  <c:v>11649.079400000001</c:v>
                </c:pt>
                <c:pt idx="614">
                  <c:v>11770.3388</c:v>
                </c:pt>
                <c:pt idx="615">
                  <c:v>11662.745999999999</c:v>
                </c:pt>
                <c:pt idx="616">
                  <c:v>11651.0669</c:v>
                </c:pt>
                <c:pt idx="617">
                  <c:v>11625.734700000001</c:v>
                </c:pt>
                <c:pt idx="618">
                  <c:v>11707.2907</c:v>
                </c:pt>
                <c:pt idx="619">
                  <c:v>11719.0834</c:v>
                </c:pt>
                <c:pt idx="620">
                  <c:v>11774.853800000001</c:v>
                </c:pt>
                <c:pt idx="621">
                  <c:v>11705.9419</c:v>
                </c:pt>
                <c:pt idx="622">
                  <c:v>11780.8086</c:v>
                </c:pt>
                <c:pt idx="623">
                  <c:v>11702.102500000001</c:v>
                </c:pt>
                <c:pt idx="624">
                  <c:v>11706.8197</c:v>
                </c:pt>
                <c:pt idx="625">
                  <c:v>11746.2055</c:v>
                </c:pt>
                <c:pt idx="626">
                  <c:v>11683.2183</c:v>
                </c:pt>
                <c:pt idx="627">
                  <c:v>11801.4745</c:v>
                </c:pt>
                <c:pt idx="628">
                  <c:v>11652.9584</c:v>
                </c:pt>
                <c:pt idx="629">
                  <c:v>11569.3197</c:v>
                </c:pt>
                <c:pt idx="630">
                  <c:v>11915.180200000001</c:v>
                </c:pt>
                <c:pt idx="631">
                  <c:v>11567.903</c:v>
                </c:pt>
                <c:pt idx="632">
                  <c:v>11749.611800000001</c:v>
                </c:pt>
                <c:pt idx="633">
                  <c:v>11641.743700000001</c:v>
                </c:pt>
                <c:pt idx="634">
                  <c:v>11671.3387</c:v>
                </c:pt>
                <c:pt idx="635">
                  <c:v>11630.6306</c:v>
                </c:pt>
                <c:pt idx="636">
                  <c:v>11781.672399999999</c:v>
                </c:pt>
                <c:pt idx="637">
                  <c:v>11731.440500000001</c:v>
                </c:pt>
                <c:pt idx="638">
                  <c:v>11604.0712</c:v>
                </c:pt>
                <c:pt idx="639">
                  <c:v>11669.040300000001</c:v>
                </c:pt>
                <c:pt idx="640">
                  <c:v>11694.0874</c:v>
                </c:pt>
                <c:pt idx="641">
                  <c:v>11727.838599999999</c:v>
                </c:pt>
                <c:pt idx="642">
                  <c:v>11672.914699999999</c:v>
                </c:pt>
                <c:pt idx="643">
                  <c:v>11701.6003</c:v>
                </c:pt>
                <c:pt idx="644">
                  <c:v>11612.699500000001</c:v>
                </c:pt>
                <c:pt idx="645">
                  <c:v>11576.777899999999</c:v>
                </c:pt>
                <c:pt idx="646">
                  <c:v>11831.7713</c:v>
                </c:pt>
                <c:pt idx="647">
                  <c:v>11803.132900000001</c:v>
                </c:pt>
                <c:pt idx="648">
                  <c:v>11709.268700000001</c:v>
                </c:pt>
                <c:pt idx="649">
                  <c:v>11796.4944</c:v>
                </c:pt>
                <c:pt idx="650">
                  <c:v>11770.134099999999</c:v>
                </c:pt>
                <c:pt idx="651">
                  <c:v>11775.184800000001</c:v>
                </c:pt>
                <c:pt idx="652">
                  <c:v>11709.6077</c:v>
                </c:pt>
                <c:pt idx="653">
                  <c:v>11688.9396</c:v>
                </c:pt>
                <c:pt idx="654">
                  <c:v>11614.291999999999</c:v>
                </c:pt>
                <c:pt idx="655">
                  <c:v>11736.844499999999</c:v>
                </c:pt>
                <c:pt idx="656">
                  <c:v>11452.7179</c:v>
                </c:pt>
                <c:pt idx="657">
                  <c:v>11662.2212</c:v>
                </c:pt>
                <c:pt idx="658">
                  <c:v>11531.427799999999</c:v>
                </c:pt>
                <c:pt idx="659">
                  <c:v>11608.4692</c:v>
                </c:pt>
                <c:pt idx="660">
                  <c:v>11695.254000000001</c:v>
                </c:pt>
                <c:pt idx="661">
                  <c:v>11572.5697</c:v>
                </c:pt>
                <c:pt idx="662">
                  <c:v>11611.8815</c:v>
                </c:pt>
                <c:pt idx="663">
                  <c:v>11389.930399999999</c:v>
                </c:pt>
                <c:pt idx="664">
                  <c:v>11583.9067</c:v>
                </c:pt>
                <c:pt idx="665">
                  <c:v>11280.1474</c:v>
                </c:pt>
                <c:pt idx="666">
                  <c:v>11702.683999999999</c:v>
                </c:pt>
                <c:pt idx="667">
                  <c:v>11429.646000000001</c:v>
                </c:pt>
                <c:pt idx="668">
                  <c:v>11437.7796</c:v>
                </c:pt>
                <c:pt idx="669">
                  <c:v>11408.928599999999</c:v>
                </c:pt>
                <c:pt idx="670">
                  <c:v>11557.6247</c:v>
                </c:pt>
                <c:pt idx="671">
                  <c:v>11478.300499999999</c:v>
                </c:pt>
                <c:pt idx="672">
                  <c:v>11516.016900000001</c:v>
                </c:pt>
                <c:pt idx="673">
                  <c:v>11404.438099999999</c:v>
                </c:pt>
                <c:pt idx="674">
                  <c:v>11515.593000000001</c:v>
                </c:pt>
                <c:pt idx="675">
                  <c:v>11608.5486</c:v>
                </c:pt>
                <c:pt idx="676">
                  <c:v>11463.5607</c:v>
                </c:pt>
                <c:pt idx="677">
                  <c:v>11694.710800000001</c:v>
                </c:pt>
                <c:pt idx="678">
                  <c:v>11502.086600000001</c:v>
                </c:pt>
                <c:pt idx="679">
                  <c:v>11487.821599999999</c:v>
                </c:pt>
                <c:pt idx="680">
                  <c:v>11732.5533</c:v>
                </c:pt>
                <c:pt idx="681">
                  <c:v>11553.4694</c:v>
                </c:pt>
                <c:pt idx="682">
                  <c:v>11508.000599999999</c:v>
                </c:pt>
                <c:pt idx="683">
                  <c:v>11542.497300000001</c:v>
                </c:pt>
                <c:pt idx="684">
                  <c:v>11651.9347</c:v>
                </c:pt>
                <c:pt idx="685">
                  <c:v>11509.1687</c:v>
                </c:pt>
                <c:pt idx="686">
                  <c:v>11579.027099999999</c:v>
                </c:pt>
                <c:pt idx="687">
                  <c:v>11420.836600000001</c:v>
                </c:pt>
                <c:pt idx="688">
                  <c:v>11577.920700000001</c:v>
                </c:pt>
                <c:pt idx="689">
                  <c:v>11613.756100000001</c:v>
                </c:pt>
                <c:pt idx="690">
                  <c:v>11410.6127</c:v>
                </c:pt>
                <c:pt idx="691">
                  <c:v>11596.6065</c:v>
                </c:pt>
                <c:pt idx="692">
                  <c:v>11478.7009</c:v>
                </c:pt>
                <c:pt idx="693">
                  <c:v>11446.5993</c:v>
                </c:pt>
                <c:pt idx="694">
                  <c:v>11483.771199999999</c:v>
                </c:pt>
                <c:pt idx="695">
                  <c:v>11473.195400000001</c:v>
                </c:pt>
                <c:pt idx="696">
                  <c:v>11388.132100000001</c:v>
                </c:pt>
                <c:pt idx="697">
                  <c:v>11329.1212</c:v>
                </c:pt>
                <c:pt idx="698">
                  <c:v>11296.6273</c:v>
                </c:pt>
                <c:pt idx="699">
                  <c:v>11353.6338</c:v>
                </c:pt>
                <c:pt idx="700">
                  <c:v>11275.030699999999</c:v>
                </c:pt>
                <c:pt idx="701">
                  <c:v>11387.7564</c:v>
                </c:pt>
                <c:pt idx="702">
                  <c:v>11252.8397</c:v>
                </c:pt>
                <c:pt idx="703">
                  <c:v>11470.8505</c:v>
                </c:pt>
                <c:pt idx="704">
                  <c:v>11103.581200000001</c:v>
                </c:pt>
                <c:pt idx="705">
                  <c:v>11356.0376</c:v>
                </c:pt>
                <c:pt idx="706">
                  <c:v>11306.525100000001</c:v>
                </c:pt>
                <c:pt idx="707">
                  <c:v>11420.2003</c:v>
                </c:pt>
                <c:pt idx="708">
                  <c:v>11274.1073</c:v>
                </c:pt>
                <c:pt idx="709">
                  <c:v>11544.957899999999</c:v>
                </c:pt>
                <c:pt idx="710">
                  <c:v>11310.108399999999</c:v>
                </c:pt>
                <c:pt idx="711">
                  <c:v>11389.8006</c:v>
                </c:pt>
                <c:pt idx="712">
                  <c:v>11415.9103</c:v>
                </c:pt>
                <c:pt idx="713">
                  <c:v>11455.8853</c:v>
                </c:pt>
                <c:pt idx="714">
                  <c:v>11374.3714</c:v>
                </c:pt>
                <c:pt idx="715">
                  <c:v>11400.3248</c:v>
                </c:pt>
                <c:pt idx="716">
                  <c:v>11277.502200000001</c:v>
                </c:pt>
                <c:pt idx="717">
                  <c:v>11272.3359</c:v>
                </c:pt>
                <c:pt idx="718">
                  <c:v>11343.856100000001</c:v>
                </c:pt>
                <c:pt idx="719">
                  <c:v>11144.076800000001</c:v>
                </c:pt>
                <c:pt idx="720">
                  <c:v>11389.290800000001</c:v>
                </c:pt>
                <c:pt idx="721">
                  <c:v>11219.216200000001</c:v>
                </c:pt>
                <c:pt idx="722">
                  <c:v>11165.170400000001</c:v>
                </c:pt>
                <c:pt idx="723">
                  <c:v>11214.1196</c:v>
                </c:pt>
                <c:pt idx="724">
                  <c:v>11136.868200000001</c:v>
                </c:pt>
                <c:pt idx="725">
                  <c:v>11138.5322</c:v>
                </c:pt>
                <c:pt idx="726">
                  <c:v>11236.245999999999</c:v>
                </c:pt>
                <c:pt idx="727">
                  <c:v>11133.6463</c:v>
                </c:pt>
                <c:pt idx="728">
                  <c:v>11306.0038</c:v>
                </c:pt>
                <c:pt idx="729">
                  <c:v>11202.1001</c:v>
                </c:pt>
                <c:pt idx="730">
                  <c:v>11221.9365</c:v>
                </c:pt>
                <c:pt idx="731">
                  <c:v>11215.2341</c:v>
                </c:pt>
                <c:pt idx="732">
                  <c:v>11083.4316</c:v>
                </c:pt>
                <c:pt idx="733">
                  <c:v>11239.6157</c:v>
                </c:pt>
                <c:pt idx="734">
                  <c:v>11134.444100000001</c:v>
                </c:pt>
                <c:pt idx="735">
                  <c:v>11248.835999999999</c:v>
                </c:pt>
                <c:pt idx="736">
                  <c:v>11217.821900000001</c:v>
                </c:pt>
                <c:pt idx="737">
                  <c:v>10994.787700000001</c:v>
                </c:pt>
                <c:pt idx="738">
                  <c:v>11228.8976</c:v>
                </c:pt>
                <c:pt idx="739">
                  <c:v>11216.912200000001</c:v>
                </c:pt>
                <c:pt idx="740">
                  <c:v>11168.454299999999</c:v>
                </c:pt>
                <c:pt idx="741">
                  <c:v>11194.012500000001</c:v>
                </c:pt>
                <c:pt idx="742">
                  <c:v>11168.504199999999</c:v>
                </c:pt>
                <c:pt idx="743">
                  <c:v>11357.451800000001</c:v>
                </c:pt>
                <c:pt idx="744">
                  <c:v>11185.7901</c:v>
                </c:pt>
                <c:pt idx="745">
                  <c:v>11298.6315</c:v>
                </c:pt>
                <c:pt idx="746">
                  <c:v>11189.443799999999</c:v>
                </c:pt>
                <c:pt idx="747">
                  <c:v>10931.3806</c:v>
                </c:pt>
                <c:pt idx="748">
                  <c:v>11206.4067</c:v>
                </c:pt>
                <c:pt idx="749">
                  <c:v>11293.173000000001</c:v>
                </c:pt>
                <c:pt idx="750">
                  <c:v>11068.113499999999</c:v>
                </c:pt>
                <c:pt idx="751">
                  <c:v>11115.1983</c:v>
                </c:pt>
                <c:pt idx="752">
                  <c:v>11124.148499999999</c:v>
                </c:pt>
                <c:pt idx="753">
                  <c:v>10953.464099999999</c:v>
                </c:pt>
                <c:pt idx="754">
                  <c:v>11163.855600000001</c:v>
                </c:pt>
                <c:pt idx="755">
                  <c:v>11078.5864</c:v>
                </c:pt>
                <c:pt idx="756">
                  <c:v>11066.392099999999</c:v>
                </c:pt>
                <c:pt idx="757">
                  <c:v>11095.2408</c:v>
                </c:pt>
                <c:pt idx="758">
                  <c:v>11100.608399999999</c:v>
                </c:pt>
                <c:pt idx="759">
                  <c:v>11061.191500000001</c:v>
                </c:pt>
                <c:pt idx="760">
                  <c:v>11169.9367</c:v>
                </c:pt>
                <c:pt idx="761">
                  <c:v>11281.703799999999</c:v>
                </c:pt>
                <c:pt idx="762">
                  <c:v>11116.2695</c:v>
                </c:pt>
                <c:pt idx="763">
                  <c:v>11100.075199999999</c:v>
                </c:pt>
                <c:pt idx="764">
                  <c:v>11158.5942</c:v>
                </c:pt>
                <c:pt idx="765">
                  <c:v>11048.730299999999</c:v>
                </c:pt>
                <c:pt idx="766">
                  <c:v>11317.424000000001</c:v>
                </c:pt>
                <c:pt idx="767">
                  <c:v>11094.365900000001</c:v>
                </c:pt>
                <c:pt idx="768">
                  <c:v>11347.2158</c:v>
                </c:pt>
                <c:pt idx="769">
                  <c:v>11319.906000000001</c:v>
                </c:pt>
                <c:pt idx="770">
                  <c:v>11445.7983</c:v>
                </c:pt>
                <c:pt idx="771">
                  <c:v>11417.573700000001</c:v>
                </c:pt>
                <c:pt idx="772">
                  <c:v>11413.6505</c:v>
                </c:pt>
                <c:pt idx="773">
                  <c:v>11430.832200000001</c:v>
                </c:pt>
                <c:pt idx="774">
                  <c:v>11399.7919</c:v>
                </c:pt>
                <c:pt idx="775">
                  <c:v>11312.234700000001</c:v>
                </c:pt>
                <c:pt idx="776">
                  <c:v>11558.3529</c:v>
                </c:pt>
                <c:pt idx="777">
                  <c:v>11484.0931</c:v>
                </c:pt>
                <c:pt idx="778">
                  <c:v>11335.0594</c:v>
                </c:pt>
                <c:pt idx="779">
                  <c:v>11481.5005</c:v>
                </c:pt>
                <c:pt idx="780">
                  <c:v>11419.0993</c:v>
                </c:pt>
                <c:pt idx="781">
                  <c:v>11458.010899999999</c:v>
                </c:pt>
                <c:pt idx="782">
                  <c:v>11577.5718</c:v>
                </c:pt>
                <c:pt idx="783">
                  <c:v>11445.748299999999</c:v>
                </c:pt>
                <c:pt idx="784">
                  <c:v>11437.3454</c:v>
                </c:pt>
                <c:pt idx="785">
                  <c:v>11360.232099999999</c:v>
                </c:pt>
                <c:pt idx="786">
                  <c:v>11468.7379</c:v>
                </c:pt>
                <c:pt idx="787">
                  <c:v>11396.598099999999</c:v>
                </c:pt>
                <c:pt idx="788">
                  <c:v>11458.0756</c:v>
                </c:pt>
                <c:pt idx="789">
                  <c:v>11401.2356</c:v>
                </c:pt>
                <c:pt idx="790">
                  <c:v>11419.406300000001</c:v>
                </c:pt>
                <c:pt idx="791">
                  <c:v>11621.670899999999</c:v>
                </c:pt>
                <c:pt idx="792">
                  <c:v>11424.882600000001</c:v>
                </c:pt>
                <c:pt idx="793">
                  <c:v>11565.5941</c:v>
                </c:pt>
                <c:pt idx="794">
                  <c:v>11429.4265</c:v>
                </c:pt>
                <c:pt idx="795">
                  <c:v>11675.2063</c:v>
                </c:pt>
                <c:pt idx="796">
                  <c:v>11621.5998</c:v>
                </c:pt>
                <c:pt idx="797">
                  <c:v>11693.884899999999</c:v>
                </c:pt>
                <c:pt idx="798">
                  <c:v>11683.200199999999</c:v>
                </c:pt>
                <c:pt idx="799">
                  <c:v>11698.9591</c:v>
                </c:pt>
                <c:pt idx="800">
                  <c:v>11678.0057</c:v>
                </c:pt>
                <c:pt idx="801">
                  <c:v>11600.9509</c:v>
                </c:pt>
                <c:pt idx="802">
                  <c:v>11582.553900000001</c:v>
                </c:pt>
                <c:pt idx="803">
                  <c:v>11620.588900000001</c:v>
                </c:pt>
                <c:pt idx="804">
                  <c:v>11466.907300000001</c:v>
                </c:pt>
                <c:pt idx="805">
                  <c:v>11568.9262</c:v>
                </c:pt>
                <c:pt idx="806">
                  <c:v>11723.9018</c:v>
                </c:pt>
                <c:pt idx="807">
                  <c:v>11657.339400000001</c:v>
                </c:pt>
                <c:pt idx="808">
                  <c:v>11748.227199999999</c:v>
                </c:pt>
                <c:pt idx="809">
                  <c:v>11538.911599999999</c:v>
                </c:pt>
                <c:pt idx="810">
                  <c:v>11750.1736</c:v>
                </c:pt>
                <c:pt idx="811">
                  <c:v>11603.736999999999</c:v>
                </c:pt>
                <c:pt idx="812">
                  <c:v>11676.687900000001</c:v>
                </c:pt>
                <c:pt idx="813">
                  <c:v>11694.184600000001</c:v>
                </c:pt>
                <c:pt idx="814">
                  <c:v>11706.8097</c:v>
                </c:pt>
                <c:pt idx="815">
                  <c:v>11773.181399999999</c:v>
                </c:pt>
                <c:pt idx="816">
                  <c:v>11639.6402</c:v>
                </c:pt>
                <c:pt idx="817">
                  <c:v>11800.105600000001</c:v>
                </c:pt>
                <c:pt idx="818">
                  <c:v>11638.283600000001</c:v>
                </c:pt>
                <c:pt idx="819">
                  <c:v>11847.128699999999</c:v>
                </c:pt>
                <c:pt idx="820">
                  <c:v>11827.4012</c:v>
                </c:pt>
                <c:pt idx="821">
                  <c:v>11648.5951</c:v>
                </c:pt>
                <c:pt idx="822">
                  <c:v>11711.3323</c:v>
                </c:pt>
                <c:pt idx="823">
                  <c:v>11650.754300000001</c:v>
                </c:pt>
                <c:pt idx="824">
                  <c:v>11736.814700000001</c:v>
                </c:pt>
                <c:pt idx="825">
                  <c:v>11773.1144</c:v>
                </c:pt>
                <c:pt idx="826">
                  <c:v>11831.208199999999</c:v>
                </c:pt>
                <c:pt idx="827">
                  <c:v>11826.89</c:v>
                </c:pt>
                <c:pt idx="828">
                  <c:v>11810.3074</c:v>
                </c:pt>
                <c:pt idx="829">
                  <c:v>11965.9874</c:v>
                </c:pt>
                <c:pt idx="830">
                  <c:v>11625.1044</c:v>
                </c:pt>
                <c:pt idx="831">
                  <c:v>12045.0383</c:v>
                </c:pt>
                <c:pt idx="832">
                  <c:v>11775.575699999999</c:v>
                </c:pt>
                <c:pt idx="833">
                  <c:v>11716.728499999999</c:v>
                </c:pt>
                <c:pt idx="834">
                  <c:v>11785.677900000001</c:v>
                </c:pt>
                <c:pt idx="835">
                  <c:v>11859.668100000001</c:v>
                </c:pt>
                <c:pt idx="836">
                  <c:v>11765.3606</c:v>
                </c:pt>
                <c:pt idx="837">
                  <c:v>11677.316800000001</c:v>
                </c:pt>
                <c:pt idx="838">
                  <c:v>11793.297500000001</c:v>
                </c:pt>
                <c:pt idx="839">
                  <c:v>11673.242200000001</c:v>
                </c:pt>
                <c:pt idx="840">
                  <c:v>11680.118700000001</c:v>
                </c:pt>
                <c:pt idx="841">
                  <c:v>11506.294599999999</c:v>
                </c:pt>
                <c:pt idx="842">
                  <c:v>11813.114600000001</c:v>
                </c:pt>
                <c:pt idx="843">
                  <c:v>11806.0646</c:v>
                </c:pt>
                <c:pt idx="844">
                  <c:v>11703.2099</c:v>
                </c:pt>
                <c:pt idx="845">
                  <c:v>11614.0334</c:v>
                </c:pt>
                <c:pt idx="846">
                  <c:v>11696.3652</c:v>
                </c:pt>
                <c:pt idx="847">
                  <c:v>11586.400900000001</c:v>
                </c:pt>
                <c:pt idx="848">
                  <c:v>11656.5844</c:v>
                </c:pt>
                <c:pt idx="849">
                  <c:v>11681.5275</c:v>
                </c:pt>
                <c:pt idx="850">
                  <c:v>11627.540199999999</c:v>
                </c:pt>
                <c:pt idx="851">
                  <c:v>11538.125599999999</c:v>
                </c:pt>
                <c:pt idx="852">
                  <c:v>11755.658299999999</c:v>
                </c:pt>
                <c:pt idx="853">
                  <c:v>11699.5483</c:v>
                </c:pt>
                <c:pt idx="854">
                  <c:v>11901.418799999999</c:v>
                </c:pt>
                <c:pt idx="855">
                  <c:v>11549.161</c:v>
                </c:pt>
                <c:pt idx="856">
                  <c:v>11661.2952</c:v>
                </c:pt>
                <c:pt idx="857">
                  <c:v>11609.3676</c:v>
                </c:pt>
                <c:pt idx="858">
                  <c:v>11529.2125</c:v>
                </c:pt>
                <c:pt idx="859">
                  <c:v>11715.43</c:v>
                </c:pt>
                <c:pt idx="860">
                  <c:v>11546.7037</c:v>
                </c:pt>
                <c:pt idx="861">
                  <c:v>11677.85</c:v>
                </c:pt>
                <c:pt idx="862">
                  <c:v>11749.4005</c:v>
                </c:pt>
                <c:pt idx="863">
                  <c:v>11520.904</c:v>
                </c:pt>
                <c:pt idx="864">
                  <c:v>11526.914699999999</c:v>
                </c:pt>
                <c:pt idx="865">
                  <c:v>11727.9205</c:v>
                </c:pt>
                <c:pt idx="866">
                  <c:v>11525.2312</c:v>
                </c:pt>
                <c:pt idx="867">
                  <c:v>11718.281000000001</c:v>
                </c:pt>
                <c:pt idx="868">
                  <c:v>11589.3845</c:v>
                </c:pt>
                <c:pt idx="869">
                  <c:v>11744.3588</c:v>
                </c:pt>
                <c:pt idx="870">
                  <c:v>11480.347900000001</c:v>
                </c:pt>
                <c:pt idx="871">
                  <c:v>11761.247600000001</c:v>
                </c:pt>
                <c:pt idx="872">
                  <c:v>11667.3385</c:v>
                </c:pt>
                <c:pt idx="873">
                  <c:v>11740.262500000001</c:v>
                </c:pt>
                <c:pt idx="874">
                  <c:v>11648.861800000001</c:v>
                </c:pt>
                <c:pt idx="875">
                  <c:v>11832.433800000001</c:v>
                </c:pt>
                <c:pt idx="876">
                  <c:v>11729.0497</c:v>
                </c:pt>
                <c:pt idx="877">
                  <c:v>11630.8604</c:v>
                </c:pt>
                <c:pt idx="878">
                  <c:v>11663.573700000001</c:v>
                </c:pt>
                <c:pt idx="879">
                  <c:v>11694.810299999999</c:v>
                </c:pt>
                <c:pt idx="880">
                  <c:v>11536.2976</c:v>
                </c:pt>
                <c:pt idx="881">
                  <c:v>11794.8107</c:v>
                </c:pt>
                <c:pt idx="882">
                  <c:v>11514.5237</c:v>
                </c:pt>
                <c:pt idx="883">
                  <c:v>11630.9287</c:v>
                </c:pt>
                <c:pt idx="884">
                  <c:v>11583.796</c:v>
                </c:pt>
                <c:pt idx="885">
                  <c:v>11581.159799999999</c:v>
                </c:pt>
                <c:pt idx="886">
                  <c:v>11719.917100000001</c:v>
                </c:pt>
                <c:pt idx="887">
                  <c:v>11691.703299999999</c:v>
                </c:pt>
                <c:pt idx="888">
                  <c:v>11694.5103</c:v>
                </c:pt>
                <c:pt idx="889">
                  <c:v>11578.3747</c:v>
                </c:pt>
                <c:pt idx="890">
                  <c:v>11653.3097</c:v>
                </c:pt>
                <c:pt idx="891">
                  <c:v>11689.3068</c:v>
                </c:pt>
                <c:pt idx="892">
                  <c:v>11726.2274</c:v>
                </c:pt>
                <c:pt idx="893">
                  <c:v>11675.0065</c:v>
                </c:pt>
                <c:pt idx="894">
                  <c:v>11734.514300000001</c:v>
                </c:pt>
                <c:pt idx="895">
                  <c:v>11751.2405</c:v>
                </c:pt>
                <c:pt idx="896">
                  <c:v>11643.6731</c:v>
                </c:pt>
                <c:pt idx="897">
                  <c:v>11815.3958</c:v>
                </c:pt>
                <c:pt idx="898">
                  <c:v>11586.5224</c:v>
                </c:pt>
                <c:pt idx="899">
                  <c:v>11762.155500000001</c:v>
                </c:pt>
                <c:pt idx="900">
                  <c:v>11553.891900000001</c:v>
                </c:pt>
                <c:pt idx="901">
                  <c:v>11582.2942</c:v>
                </c:pt>
                <c:pt idx="902">
                  <c:v>11691.8732</c:v>
                </c:pt>
                <c:pt idx="903">
                  <c:v>11668.777</c:v>
                </c:pt>
                <c:pt idx="904">
                  <c:v>11416.7763</c:v>
                </c:pt>
                <c:pt idx="905">
                  <c:v>11695.8181</c:v>
                </c:pt>
                <c:pt idx="906">
                  <c:v>11740.348099999999</c:v>
                </c:pt>
                <c:pt idx="907">
                  <c:v>11726.5442</c:v>
                </c:pt>
                <c:pt idx="908">
                  <c:v>11752.2816</c:v>
                </c:pt>
                <c:pt idx="909">
                  <c:v>11695.7012</c:v>
                </c:pt>
                <c:pt idx="910">
                  <c:v>11860.0407</c:v>
                </c:pt>
                <c:pt idx="911">
                  <c:v>11742.1059</c:v>
                </c:pt>
                <c:pt idx="912">
                  <c:v>11741.267599999999</c:v>
                </c:pt>
                <c:pt idx="913">
                  <c:v>11642.781999999999</c:v>
                </c:pt>
                <c:pt idx="914">
                  <c:v>11980.1157</c:v>
                </c:pt>
                <c:pt idx="915">
                  <c:v>11570.529200000001</c:v>
                </c:pt>
                <c:pt idx="916">
                  <c:v>11905.4686</c:v>
                </c:pt>
                <c:pt idx="917">
                  <c:v>11780.878699999999</c:v>
                </c:pt>
                <c:pt idx="918">
                  <c:v>11892.887199999999</c:v>
                </c:pt>
                <c:pt idx="919">
                  <c:v>11881.6994</c:v>
                </c:pt>
                <c:pt idx="920">
                  <c:v>11629.2484</c:v>
                </c:pt>
                <c:pt idx="921">
                  <c:v>11896.0306</c:v>
                </c:pt>
                <c:pt idx="922">
                  <c:v>11687.9774</c:v>
                </c:pt>
                <c:pt idx="923">
                  <c:v>11692.9647</c:v>
                </c:pt>
                <c:pt idx="924">
                  <c:v>11828.804400000001</c:v>
                </c:pt>
                <c:pt idx="925">
                  <c:v>11708.597400000001</c:v>
                </c:pt>
                <c:pt idx="926">
                  <c:v>11850.789199999999</c:v>
                </c:pt>
                <c:pt idx="927">
                  <c:v>11869.056200000001</c:v>
                </c:pt>
                <c:pt idx="928">
                  <c:v>11780.0589</c:v>
                </c:pt>
                <c:pt idx="929">
                  <c:v>11729.047399999999</c:v>
                </c:pt>
                <c:pt idx="930">
                  <c:v>11884.2127</c:v>
                </c:pt>
                <c:pt idx="931">
                  <c:v>11762.0062</c:v>
                </c:pt>
                <c:pt idx="932">
                  <c:v>11944.361000000001</c:v>
                </c:pt>
                <c:pt idx="933">
                  <c:v>11779.1005</c:v>
                </c:pt>
                <c:pt idx="934">
                  <c:v>11798.861999999999</c:v>
                </c:pt>
                <c:pt idx="935">
                  <c:v>11945.703600000001</c:v>
                </c:pt>
                <c:pt idx="936">
                  <c:v>11775.168</c:v>
                </c:pt>
                <c:pt idx="937">
                  <c:v>11818.5242</c:v>
                </c:pt>
                <c:pt idx="938">
                  <c:v>11799.911599999999</c:v>
                </c:pt>
                <c:pt idx="939">
                  <c:v>11957.63</c:v>
                </c:pt>
                <c:pt idx="940">
                  <c:v>11836.5911</c:v>
                </c:pt>
                <c:pt idx="941">
                  <c:v>11776.5373</c:v>
                </c:pt>
                <c:pt idx="942">
                  <c:v>11796.3676</c:v>
                </c:pt>
                <c:pt idx="943">
                  <c:v>11843.3421</c:v>
                </c:pt>
                <c:pt idx="944">
                  <c:v>11852.9617</c:v>
                </c:pt>
                <c:pt idx="945">
                  <c:v>11907.077799999999</c:v>
                </c:pt>
                <c:pt idx="946">
                  <c:v>11957.605799999999</c:v>
                </c:pt>
                <c:pt idx="947">
                  <c:v>11901.7184</c:v>
                </c:pt>
                <c:pt idx="948">
                  <c:v>11789.4524</c:v>
                </c:pt>
                <c:pt idx="949">
                  <c:v>11941.1841</c:v>
                </c:pt>
                <c:pt idx="950">
                  <c:v>11860.1414</c:v>
                </c:pt>
                <c:pt idx="951">
                  <c:v>12097.516799999999</c:v>
                </c:pt>
                <c:pt idx="952">
                  <c:v>11879.925800000001</c:v>
                </c:pt>
                <c:pt idx="953">
                  <c:v>11921.409299999999</c:v>
                </c:pt>
                <c:pt idx="954">
                  <c:v>11962.0358</c:v>
                </c:pt>
                <c:pt idx="955">
                  <c:v>11965.5512</c:v>
                </c:pt>
                <c:pt idx="956">
                  <c:v>11962.862300000001</c:v>
                </c:pt>
                <c:pt idx="957">
                  <c:v>12025.1675</c:v>
                </c:pt>
                <c:pt idx="958">
                  <c:v>11890.4529</c:v>
                </c:pt>
                <c:pt idx="959">
                  <c:v>11991.238799999999</c:v>
                </c:pt>
                <c:pt idx="960">
                  <c:v>12128.7235</c:v>
                </c:pt>
                <c:pt idx="961">
                  <c:v>11877.8295</c:v>
                </c:pt>
                <c:pt idx="962">
                  <c:v>11891.561600000001</c:v>
                </c:pt>
                <c:pt idx="963">
                  <c:v>12085.876399999999</c:v>
                </c:pt>
                <c:pt idx="964">
                  <c:v>12112.6505</c:v>
                </c:pt>
                <c:pt idx="965">
                  <c:v>12003.314899999999</c:v>
                </c:pt>
                <c:pt idx="966">
                  <c:v>12006.8773</c:v>
                </c:pt>
                <c:pt idx="967">
                  <c:v>12016.501399999999</c:v>
                </c:pt>
                <c:pt idx="968">
                  <c:v>12029.797</c:v>
                </c:pt>
                <c:pt idx="969">
                  <c:v>12075.095600000001</c:v>
                </c:pt>
                <c:pt idx="970">
                  <c:v>12201.9804</c:v>
                </c:pt>
                <c:pt idx="971">
                  <c:v>11987.4067</c:v>
                </c:pt>
                <c:pt idx="972">
                  <c:v>12237.9966</c:v>
                </c:pt>
                <c:pt idx="973">
                  <c:v>12032.968699999999</c:v>
                </c:pt>
                <c:pt idx="974">
                  <c:v>12101.968199999999</c:v>
                </c:pt>
                <c:pt idx="975">
                  <c:v>12131.8585</c:v>
                </c:pt>
                <c:pt idx="976">
                  <c:v>12100.566000000001</c:v>
                </c:pt>
                <c:pt idx="977">
                  <c:v>12212.4115</c:v>
                </c:pt>
                <c:pt idx="978">
                  <c:v>12138.9715</c:v>
                </c:pt>
                <c:pt idx="979">
                  <c:v>12359.5897</c:v>
                </c:pt>
                <c:pt idx="980">
                  <c:v>12055.5288</c:v>
                </c:pt>
                <c:pt idx="981">
                  <c:v>12187.6571</c:v>
                </c:pt>
                <c:pt idx="982">
                  <c:v>12146.4061</c:v>
                </c:pt>
                <c:pt idx="983">
                  <c:v>12221.596299999999</c:v>
                </c:pt>
                <c:pt idx="984">
                  <c:v>12153.3079</c:v>
                </c:pt>
                <c:pt idx="985">
                  <c:v>12294.9077</c:v>
                </c:pt>
                <c:pt idx="986">
                  <c:v>12241.3933</c:v>
                </c:pt>
                <c:pt idx="987">
                  <c:v>12259.514800000001</c:v>
                </c:pt>
                <c:pt idx="988">
                  <c:v>12434.1643</c:v>
                </c:pt>
                <c:pt idx="989">
                  <c:v>12231.0859</c:v>
                </c:pt>
                <c:pt idx="990">
                  <c:v>12461.5591</c:v>
                </c:pt>
                <c:pt idx="991">
                  <c:v>12313.602000000001</c:v>
                </c:pt>
                <c:pt idx="992">
                  <c:v>12457.721</c:v>
                </c:pt>
                <c:pt idx="993">
                  <c:v>12307.611500000001</c:v>
                </c:pt>
                <c:pt idx="994">
                  <c:v>12309.8241</c:v>
                </c:pt>
                <c:pt idx="995">
                  <c:v>12266.8459</c:v>
                </c:pt>
                <c:pt idx="996">
                  <c:v>12279.9236</c:v>
                </c:pt>
                <c:pt idx="997">
                  <c:v>12338.010700000001</c:v>
                </c:pt>
                <c:pt idx="998">
                  <c:v>12375.1216</c:v>
                </c:pt>
                <c:pt idx="999">
                  <c:v>12268.3156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C-6844-BF47-993C1A50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GB'!$U$9:$U$1009</c:f>
              <c:numCache>
                <c:formatCode>General</c:formatCode>
                <c:ptCount val="1001"/>
                <c:pt idx="0">
                  <c:v>0</c:v>
                </c:pt>
                <c:pt idx="1">
                  <c:v>1.9969711512957274E-4</c:v>
                </c:pt>
                <c:pt idx="2">
                  <c:v>3.9972160257913407E-4</c:v>
                </c:pt>
                <c:pt idx="3">
                  <c:v>5.997460900286954E-4</c:v>
                </c:pt>
                <c:pt idx="4">
                  <c:v>7.9977057747825661E-4</c:v>
                </c:pt>
                <c:pt idx="5">
                  <c:v>9.9979506492763178E-4</c:v>
                </c:pt>
                <c:pt idx="6">
                  <c:v>1.1994921800573908E-3</c:v>
                </c:pt>
                <c:pt idx="7">
                  <c:v>1.399516667506952E-3</c:v>
                </c:pt>
                <c:pt idx="8">
                  <c:v>1.5995411549563272E-3</c:v>
                </c:pt>
                <c:pt idx="9">
                  <c:v>1.7995656424058886E-3</c:v>
                </c:pt>
                <c:pt idx="10">
                  <c:v>1.9995901298554501E-3</c:v>
                </c:pt>
                <c:pt idx="11">
                  <c:v>2.1992872449852086E-3</c:v>
                </c:pt>
                <c:pt idx="12">
                  <c:v>2.3993117324345838E-3</c:v>
                </c:pt>
                <c:pt idx="13">
                  <c:v>2.599336219884145E-3</c:v>
                </c:pt>
                <c:pt idx="14">
                  <c:v>2.7993607073337067E-3</c:v>
                </c:pt>
                <c:pt idx="15">
                  <c:v>2.9993851947832679E-3</c:v>
                </c:pt>
                <c:pt idx="16">
                  <c:v>3.1990823099128404E-3</c:v>
                </c:pt>
                <c:pt idx="17">
                  <c:v>3.3991067973624021E-3</c:v>
                </c:pt>
                <c:pt idx="18">
                  <c:v>3.5991312848119633E-3</c:v>
                </c:pt>
                <c:pt idx="19">
                  <c:v>3.7991557722615245E-3</c:v>
                </c:pt>
                <c:pt idx="20">
                  <c:v>3.9991802597109001E-3</c:v>
                </c:pt>
                <c:pt idx="21">
                  <c:v>4.1988773748406587E-3</c:v>
                </c:pt>
                <c:pt idx="22">
                  <c:v>4.3989018622902195E-3</c:v>
                </c:pt>
                <c:pt idx="23">
                  <c:v>4.5989263497395955E-3</c:v>
                </c:pt>
                <c:pt idx="24">
                  <c:v>4.7989508371891563E-3</c:v>
                </c:pt>
                <c:pt idx="25">
                  <c:v>4.9989753246387179E-3</c:v>
                </c:pt>
                <c:pt idx="26">
                  <c:v>5.19867243976829E-3</c:v>
                </c:pt>
                <c:pt idx="27">
                  <c:v>5.3986969272178517E-3</c:v>
                </c:pt>
                <c:pt idx="28">
                  <c:v>5.5987214146674133E-3</c:v>
                </c:pt>
                <c:pt idx="29">
                  <c:v>5.7987459021169741E-3</c:v>
                </c:pt>
                <c:pt idx="30">
                  <c:v>5.9987703895665358E-3</c:v>
                </c:pt>
                <c:pt idx="31">
                  <c:v>6.1984675046961087E-3</c:v>
                </c:pt>
                <c:pt idx="32">
                  <c:v>6.3984919921456695E-3</c:v>
                </c:pt>
                <c:pt idx="33">
                  <c:v>6.5985164795952312E-3</c:v>
                </c:pt>
                <c:pt idx="34">
                  <c:v>6.798540967044792E-3</c:v>
                </c:pt>
                <c:pt idx="35">
                  <c:v>6.9985654544941671E-3</c:v>
                </c:pt>
                <c:pt idx="36">
                  <c:v>7.1985899419437288E-3</c:v>
                </c:pt>
                <c:pt idx="37">
                  <c:v>7.3982870570734873E-3</c:v>
                </c:pt>
                <c:pt idx="38">
                  <c:v>7.5983115445228625E-3</c:v>
                </c:pt>
                <c:pt idx="39">
                  <c:v>7.7983360319724242E-3</c:v>
                </c:pt>
                <c:pt idx="40">
                  <c:v>7.9983605194219858E-3</c:v>
                </c:pt>
                <c:pt idx="41">
                  <c:v>8.1983850068715475E-3</c:v>
                </c:pt>
                <c:pt idx="42">
                  <c:v>8.3980821220011204E-3</c:v>
                </c:pt>
                <c:pt idx="43">
                  <c:v>8.5981066094506804E-3</c:v>
                </c:pt>
                <c:pt idx="44">
                  <c:v>8.798131096900242E-3</c:v>
                </c:pt>
                <c:pt idx="45">
                  <c:v>8.9981555843498037E-3</c:v>
                </c:pt>
                <c:pt idx="46">
                  <c:v>9.198180071799178E-3</c:v>
                </c:pt>
                <c:pt idx="47">
                  <c:v>9.3978771869289383E-3</c:v>
                </c:pt>
                <c:pt idx="48">
                  <c:v>9.5979016743784982E-3</c:v>
                </c:pt>
                <c:pt idx="49">
                  <c:v>9.7979261618278742E-3</c:v>
                </c:pt>
                <c:pt idx="50">
                  <c:v>9.9979506492774359E-3</c:v>
                </c:pt>
                <c:pt idx="51">
                  <c:v>1.0197975136726998E-2</c:v>
                </c:pt>
                <c:pt idx="52">
                  <c:v>1.0397672251856569E-2</c:v>
                </c:pt>
                <c:pt idx="53">
                  <c:v>1.059769673930613E-2</c:v>
                </c:pt>
                <c:pt idx="54">
                  <c:v>1.0797721226755692E-2</c:v>
                </c:pt>
                <c:pt idx="55">
                  <c:v>1.0997745714205254E-2</c:v>
                </c:pt>
                <c:pt idx="56">
                  <c:v>1.1197770201654815E-2</c:v>
                </c:pt>
                <c:pt idx="57">
                  <c:v>1.1397467316784387E-2</c:v>
                </c:pt>
                <c:pt idx="58">
                  <c:v>1.1597491804233948E-2</c:v>
                </c:pt>
                <c:pt idx="59">
                  <c:v>1.179751629168351E-2</c:v>
                </c:pt>
                <c:pt idx="60">
                  <c:v>1.1997540779133072E-2</c:v>
                </c:pt>
                <c:pt idx="61">
                  <c:v>1.2197565266582446E-2</c:v>
                </c:pt>
                <c:pt idx="62">
                  <c:v>1.2397262381712206E-2</c:v>
                </c:pt>
                <c:pt idx="63">
                  <c:v>1.2597286869161766E-2</c:v>
                </c:pt>
                <c:pt idx="64">
                  <c:v>1.2797311356611142E-2</c:v>
                </c:pt>
                <c:pt idx="65">
                  <c:v>1.2997335844060704E-2</c:v>
                </c:pt>
                <c:pt idx="66">
                  <c:v>1.3197360331510264E-2</c:v>
                </c:pt>
                <c:pt idx="67">
                  <c:v>1.3397057446639837E-2</c:v>
                </c:pt>
                <c:pt idx="68">
                  <c:v>1.3597081934089398E-2</c:v>
                </c:pt>
                <c:pt idx="69">
                  <c:v>1.379710642153896E-2</c:v>
                </c:pt>
                <c:pt idx="70">
                  <c:v>1.3997130908988522E-2</c:v>
                </c:pt>
                <c:pt idx="71">
                  <c:v>1.4197155396438083E-2</c:v>
                </c:pt>
                <c:pt idx="72">
                  <c:v>1.4396852511567654E-2</c:v>
                </c:pt>
                <c:pt idx="73">
                  <c:v>1.4596876999017216E-2</c:v>
                </c:pt>
                <c:pt idx="74">
                  <c:v>1.4796901486466778E-2</c:v>
                </c:pt>
                <c:pt idx="75">
                  <c:v>1.4996925973916339E-2</c:v>
                </c:pt>
                <c:pt idx="76">
                  <c:v>1.5196950461365714E-2</c:v>
                </c:pt>
                <c:pt idx="77">
                  <c:v>1.5396647576495474E-2</c:v>
                </c:pt>
                <c:pt idx="78">
                  <c:v>1.5596672063945034E-2</c:v>
                </c:pt>
                <c:pt idx="79">
                  <c:v>1.5796696551394408E-2</c:v>
                </c:pt>
                <c:pt idx="80">
                  <c:v>1.5996721038843972E-2</c:v>
                </c:pt>
                <c:pt idx="81">
                  <c:v>1.6196745526293532E-2</c:v>
                </c:pt>
                <c:pt idx="82">
                  <c:v>1.6396442641423106E-2</c:v>
                </c:pt>
                <c:pt idx="83">
                  <c:v>1.6596467128872666E-2</c:v>
                </c:pt>
                <c:pt idx="84">
                  <c:v>1.6796491616322226E-2</c:v>
                </c:pt>
                <c:pt idx="85">
                  <c:v>1.6996516103771789E-2</c:v>
                </c:pt>
                <c:pt idx="86">
                  <c:v>1.7196540591221349E-2</c:v>
                </c:pt>
                <c:pt idx="87">
                  <c:v>1.7396237706350924E-2</c:v>
                </c:pt>
                <c:pt idx="88">
                  <c:v>1.7596262193800484E-2</c:v>
                </c:pt>
                <c:pt idx="89">
                  <c:v>1.7796286681250047E-2</c:v>
                </c:pt>
                <c:pt idx="90">
                  <c:v>1.799631116869942E-2</c:v>
                </c:pt>
                <c:pt idx="91">
                  <c:v>1.8196335656148983E-2</c:v>
                </c:pt>
                <c:pt idx="92">
                  <c:v>1.8396032771278742E-2</c:v>
                </c:pt>
                <c:pt idx="93">
                  <c:v>1.8596057258728118E-2</c:v>
                </c:pt>
                <c:pt idx="94">
                  <c:v>1.8796081746177678E-2</c:v>
                </c:pt>
                <c:pt idx="95">
                  <c:v>1.8996106233627238E-2</c:v>
                </c:pt>
                <c:pt idx="96">
                  <c:v>1.9196130721076801E-2</c:v>
                </c:pt>
                <c:pt idx="97">
                  <c:v>1.9396155208526361E-2</c:v>
                </c:pt>
                <c:pt idx="98">
                  <c:v>1.9595852323655936E-2</c:v>
                </c:pt>
                <c:pt idx="99">
                  <c:v>1.9795876811105496E-2</c:v>
                </c:pt>
                <c:pt idx="100">
                  <c:v>1.9995901298555056E-2</c:v>
                </c:pt>
                <c:pt idx="101">
                  <c:v>2.0195925786004619E-2</c:v>
                </c:pt>
                <c:pt idx="102">
                  <c:v>2.0395950273453995E-2</c:v>
                </c:pt>
                <c:pt idx="103">
                  <c:v>2.0595647388583754E-2</c:v>
                </c:pt>
                <c:pt idx="104">
                  <c:v>2.0795671876033314E-2</c:v>
                </c:pt>
                <c:pt idx="105">
                  <c:v>2.099569636348269E-2</c:v>
                </c:pt>
                <c:pt idx="106">
                  <c:v>2.119572085093225E-2</c:v>
                </c:pt>
                <c:pt idx="107">
                  <c:v>2.1395745338381813E-2</c:v>
                </c:pt>
                <c:pt idx="108">
                  <c:v>2.1595442453511384E-2</c:v>
                </c:pt>
                <c:pt idx="109">
                  <c:v>2.1795466940960944E-2</c:v>
                </c:pt>
                <c:pt idx="110">
                  <c:v>2.1995491428410507E-2</c:v>
                </c:pt>
                <c:pt idx="111">
                  <c:v>2.2195515915860067E-2</c:v>
                </c:pt>
                <c:pt idx="112">
                  <c:v>2.2395540403309631E-2</c:v>
                </c:pt>
                <c:pt idx="113">
                  <c:v>2.2595237518439202E-2</c:v>
                </c:pt>
                <c:pt idx="114">
                  <c:v>2.2795262005888762E-2</c:v>
                </c:pt>
                <c:pt idx="115">
                  <c:v>2.2995286493338325E-2</c:v>
                </c:pt>
                <c:pt idx="116">
                  <c:v>2.3195310980787885E-2</c:v>
                </c:pt>
                <c:pt idx="117">
                  <c:v>2.3395335468237261E-2</c:v>
                </c:pt>
                <c:pt idx="118">
                  <c:v>2.359503258336702E-2</c:v>
                </c:pt>
                <c:pt idx="119">
                  <c:v>2.379505707081658E-2</c:v>
                </c:pt>
                <c:pt idx="120">
                  <c:v>2.3995081558265956E-2</c:v>
                </c:pt>
                <c:pt idx="121">
                  <c:v>2.4195106045715519E-2</c:v>
                </c:pt>
                <c:pt idx="122">
                  <c:v>2.4395130533165079E-2</c:v>
                </c:pt>
                <c:pt idx="123">
                  <c:v>2.459482764829465E-2</c:v>
                </c:pt>
                <c:pt idx="124">
                  <c:v>2.4794852135744214E-2</c:v>
                </c:pt>
                <c:pt idx="125">
                  <c:v>2.4994876623193774E-2</c:v>
                </c:pt>
                <c:pt idx="126">
                  <c:v>2.5194901110643337E-2</c:v>
                </c:pt>
                <c:pt idx="127">
                  <c:v>2.5394925598092897E-2</c:v>
                </c:pt>
                <c:pt idx="128">
                  <c:v>2.5594622713222472E-2</c:v>
                </c:pt>
                <c:pt idx="129">
                  <c:v>2.5794647200672031E-2</c:v>
                </c:pt>
                <c:pt idx="130">
                  <c:v>2.5994671688121591E-2</c:v>
                </c:pt>
                <c:pt idx="131">
                  <c:v>2.6194696175570967E-2</c:v>
                </c:pt>
                <c:pt idx="132">
                  <c:v>2.6394720663020527E-2</c:v>
                </c:pt>
                <c:pt idx="133">
                  <c:v>2.6594417778150289E-2</c:v>
                </c:pt>
                <c:pt idx="134">
                  <c:v>2.6794442265599662E-2</c:v>
                </c:pt>
                <c:pt idx="135">
                  <c:v>2.6994466753049225E-2</c:v>
                </c:pt>
                <c:pt idx="136">
                  <c:v>2.7194491240498785E-2</c:v>
                </c:pt>
                <c:pt idx="137">
                  <c:v>2.7394515727948349E-2</c:v>
                </c:pt>
                <c:pt idx="138">
                  <c:v>2.759421284307792E-2</c:v>
                </c:pt>
                <c:pt idx="139">
                  <c:v>2.779423733052748E-2</c:v>
                </c:pt>
                <c:pt idx="140">
                  <c:v>2.7994261817977043E-2</c:v>
                </c:pt>
                <c:pt idx="141">
                  <c:v>2.8194286305426603E-2</c:v>
                </c:pt>
                <c:pt idx="142">
                  <c:v>2.8394310792876166E-2</c:v>
                </c:pt>
                <c:pt idx="143">
                  <c:v>2.8594007908005738E-2</c:v>
                </c:pt>
                <c:pt idx="144">
                  <c:v>2.8794032395455298E-2</c:v>
                </c:pt>
                <c:pt idx="145">
                  <c:v>2.8994056882904861E-2</c:v>
                </c:pt>
                <c:pt idx="146">
                  <c:v>2.9194081370354237E-2</c:v>
                </c:pt>
                <c:pt idx="147">
                  <c:v>2.9394105857803797E-2</c:v>
                </c:pt>
                <c:pt idx="148">
                  <c:v>2.9593802972933556E-2</c:v>
                </c:pt>
                <c:pt idx="149">
                  <c:v>2.9793827460382932E-2</c:v>
                </c:pt>
                <c:pt idx="150">
                  <c:v>2.9993851947832492E-2</c:v>
                </c:pt>
                <c:pt idx="151">
                  <c:v>3.0193876435282055E-2</c:v>
                </c:pt>
                <c:pt idx="152">
                  <c:v>3.0393900922731615E-2</c:v>
                </c:pt>
                <c:pt idx="153">
                  <c:v>3.0593925410181175E-2</c:v>
                </c:pt>
                <c:pt idx="154">
                  <c:v>3.0793622525310749E-2</c:v>
                </c:pt>
                <c:pt idx="155">
                  <c:v>3.0993647012760309E-2</c:v>
                </c:pt>
                <c:pt idx="156">
                  <c:v>3.1193671500209873E-2</c:v>
                </c:pt>
                <c:pt idx="157">
                  <c:v>3.1393695987659433E-2</c:v>
                </c:pt>
                <c:pt idx="158">
                  <c:v>3.1593720475108805E-2</c:v>
                </c:pt>
                <c:pt idx="159">
                  <c:v>3.1793417590238564E-2</c:v>
                </c:pt>
                <c:pt idx="160">
                  <c:v>3.1993442077688131E-2</c:v>
                </c:pt>
                <c:pt idx="161">
                  <c:v>3.2193466565137503E-2</c:v>
                </c:pt>
                <c:pt idx="162">
                  <c:v>3.2393491052587063E-2</c:v>
                </c:pt>
                <c:pt idx="163">
                  <c:v>3.2593515540036623E-2</c:v>
                </c:pt>
                <c:pt idx="164">
                  <c:v>3.2793212655166201E-2</c:v>
                </c:pt>
                <c:pt idx="165">
                  <c:v>3.2993237142615761E-2</c:v>
                </c:pt>
                <c:pt idx="166">
                  <c:v>3.3193261630065321E-2</c:v>
                </c:pt>
                <c:pt idx="167">
                  <c:v>3.3393286117514881E-2</c:v>
                </c:pt>
                <c:pt idx="168">
                  <c:v>3.3593310604964441E-2</c:v>
                </c:pt>
                <c:pt idx="169">
                  <c:v>3.3793007720094019E-2</c:v>
                </c:pt>
                <c:pt idx="170">
                  <c:v>3.3993032207543579E-2</c:v>
                </c:pt>
                <c:pt idx="171">
                  <c:v>3.4193056694993139E-2</c:v>
                </c:pt>
                <c:pt idx="172">
                  <c:v>3.4393081182442511E-2</c:v>
                </c:pt>
                <c:pt idx="173">
                  <c:v>3.4593105669892078E-2</c:v>
                </c:pt>
                <c:pt idx="174">
                  <c:v>3.4792802785021837E-2</c:v>
                </c:pt>
                <c:pt idx="175">
                  <c:v>3.4992827272471209E-2</c:v>
                </c:pt>
                <c:pt idx="176">
                  <c:v>3.5192851759920769E-2</c:v>
                </c:pt>
                <c:pt idx="177">
                  <c:v>3.5392876247370329E-2</c:v>
                </c:pt>
                <c:pt idx="178">
                  <c:v>3.5592900734819896E-2</c:v>
                </c:pt>
                <c:pt idx="179">
                  <c:v>3.5792597849949467E-2</c:v>
                </c:pt>
                <c:pt idx="180">
                  <c:v>3.5992622337399027E-2</c:v>
                </c:pt>
                <c:pt idx="181">
                  <c:v>3.6192646824848587E-2</c:v>
                </c:pt>
                <c:pt idx="182">
                  <c:v>3.6392671312298147E-2</c:v>
                </c:pt>
                <c:pt idx="183">
                  <c:v>3.6592695799747714E-2</c:v>
                </c:pt>
                <c:pt idx="184">
                  <c:v>3.6792392914877285E-2</c:v>
                </c:pt>
                <c:pt idx="185">
                  <c:v>3.6992417402326845E-2</c:v>
                </c:pt>
                <c:pt idx="186">
                  <c:v>3.7192441889776405E-2</c:v>
                </c:pt>
                <c:pt idx="187">
                  <c:v>3.7392466377225785E-2</c:v>
                </c:pt>
                <c:pt idx="188">
                  <c:v>3.7592490864675344E-2</c:v>
                </c:pt>
                <c:pt idx="189">
                  <c:v>3.7792187979805103E-2</c:v>
                </c:pt>
                <c:pt idx="190">
                  <c:v>3.7992212467254476E-2</c:v>
                </c:pt>
                <c:pt idx="191">
                  <c:v>3.8192236954704042E-2</c:v>
                </c:pt>
                <c:pt idx="192">
                  <c:v>3.8392261442153602E-2</c:v>
                </c:pt>
                <c:pt idx="193">
                  <c:v>3.8592285929603162E-2</c:v>
                </c:pt>
                <c:pt idx="194">
                  <c:v>3.8791983044732734E-2</c:v>
                </c:pt>
                <c:pt idx="195">
                  <c:v>3.8992007532182293E-2</c:v>
                </c:pt>
                <c:pt idx="196">
                  <c:v>3.919203201963186E-2</c:v>
                </c:pt>
                <c:pt idx="197">
                  <c:v>3.939205650708142E-2</c:v>
                </c:pt>
                <c:pt idx="198">
                  <c:v>3.959208099453098E-2</c:v>
                </c:pt>
                <c:pt idx="199">
                  <c:v>3.9791778109660551E-2</c:v>
                </c:pt>
                <c:pt idx="200">
                  <c:v>3.9991802597110111E-2</c:v>
                </c:pt>
                <c:pt idx="201">
                  <c:v>4.0191827084559678E-2</c:v>
                </c:pt>
                <c:pt idx="202">
                  <c:v>4.0391851572009051E-2</c:v>
                </c:pt>
                <c:pt idx="203">
                  <c:v>4.0591876059458611E-2</c:v>
                </c:pt>
                <c:pt idx="204">
                  <c:v>4.0791573174588369E-2</c:v>
                </c:pt>
                <c:pt idx="205">
                  <c:v>4.0991597662037749E-2</c:v>
                </c:pt>
                <c:pt idx="206">
                  <c:v>4.1191622149487309E-2</c:v>
                </c:pt>
                <c:pt idx="207">
                  <c:v>4.1391646636936869E-2</c:v>
                </c:pt>
                <c:pt idx="208">
                  <c:v>4.1591671124386428E-2</c:v>
                </c:pt>
                <c:pt idx="209">
                  <c:v>4.1791695611835988E-2</c:v>
                </c:pt>
                <c:pt idx="210">
                  <c:v>4.1991392726965567E-2</c:v>
                </c:pt>
                <c:pt idx="211">
                  <c:v>4.2191417214415126E-2</c:v>
                </c:pt>
                <c:pt idx="212">
                  <c:v>4.2391441701864686E-2</c:v>
                </c:pt>
                <c:pt idx="213">
                  <c:v>4.2591466189314059E-2</c:v>
                </c:pt>
                <c:pt idx="214">
                  <c:v>4.2791490676763626E-2</c:v>
                </c:pt>
                <c:pt idx="215">
                  <c:v>4.2991187791893384E-2</c:v>
                </c:pt>
                <c:pt idx="216">
                  <c:v>4.3191212279342757E-2</c:v>
                </c:pt>
                <c:pt idx="217">
                  <c:v>4.3391236766792317E-2</c:v>
                </c:pt>
                <c:pt idx="218">
                  <c:v>4.3591261254241877E-2</c:v>
                </c:pt>
                <c:pt idx="219">
                  <c:v>4.3791285741691444E-2</c:v>
                </c:pt>
                <c:pt idx="220">
                  <c:v>4.3990982856821015E-2</c:v>
                </c:pt>
                <c:pt idx="221">
                  <c:v>4.4191007344270575E-2</c:v>
                </c:pt>
                <c:pt idx="222">
                  <c:v>4.4391031831720135E-2</c:v>
                </c:pt>
                <c:pt idx="223">
                  <c:v>4.4591056319169695E-2</c:v>
                </c:pt>
                <c:pt idx="224">
                  <c:v>4.4791080806619261E-2</c:v>
                </c:pt>
                <c:pt idx="225">
                  <c:v>4.4990777921748833E-2</c:v>
                </c:pt>
                <c:pt idx="226">
                  <c:v>4.5190802409198393E-2</c:v>
                </c:pt>
                <c:pt idx="227">
                  <c:v>4.5390826896647953E-2</c:v>
                </c:pt>
                <c:pt idx="228">
                  <c:v>4.5590851384097332E-2</c:v>
                </c:pt>
                <c:pt idx="229">
                  <c:v>4.5790875871546892E-2</c:v>
                </c:pt>
                <c:pt idx="230">
                  <c:v>4.5990572986676651E-2</c:v>
                </c:pt>
                <c:pt idx="231">
                  <c:v>4.6190597474126023E-2</c:v>
                </c:pt>
                <c:pt idx="232">
                  <c:v>4.6390621961575583E-2</c:v>
                </c:pt>
                <c:pt idx="233">
                  <c:v>4.659064644902515E-2</c:v>
                </c:pt>
                <c:pt idx="234">
                  <c:v>4.679067093647471E-2</c:v>
                </c:pt>
                <c:pt idx="235">
                  <c:v>4.6990368051604281E-2</c:v>
                </c:pt>
                <c:pt idx="236">
                  <c:v>4.7190392539053841E-2</c:v>
                </c:pt>
                <c:pt idx="237">
                  <c:v>4.7390417026503401E-2</c:v>
                </c:pt>
                <c:pt idx="238">
                  <c:v>4.7590441513952968E-2</c:v>
                </c:pt>
                <c:pt idx="239">
                  <c:v>4.779046600140234E-2</c:v>
                </c:pt>
                <c:pt idx="240">
                  <c:v>4.7990163116532099E-2</c:v>
                </c:pt>
                <c:pt idx="241">
                  <c:v>4.8190187603981659E-2</c:v>
                </c:pt>
                <c:pt idx="242">
                  <c:v>4.8390212091431219E-2</c:v>
                </c:pt>
                <c:pt idx="243">
                  <c:v>4.8590236578880598E-2</c:v>
                </c:pt>
                <c:pt idx="244">
                  <c:v>4.8790261066330158E-2</c:v>
                </c:pt>
                <c:pt idx="245">
                  <c:v>4.8989958181459917E-2</c:v>
                </c:pt>
                <c:pt idx="246">
                  <c:v>4.9189982668909289E-2</c:v>
                </c:pt>
                <c:pt idx="247">
                  <c:v>4.9390007156358856E-2</c:v>
                </c:pt>
                <c:pt idx="248">
                  <c:v>4.9590031643808416E-2</c:v>
                </c:pt>
                <c:pt idx="249">
                  <c:v>4.9790056131257976E-2</c:v>
                </c:pt>
                <c:pt idx="250">
                  <c:v>4.9989753246387547E-2</c:v>
                </c:pt>
                <c:pt idx="251">
                  <c:v>5.0189777733837107E-2</c:v>
                </c:pt>
                <c:pt idx="252">
                  <c:v>5.0389802221286674E-2</c:v>
                </c:pt>
                <c:pt idx="253">
                  <c:v>5.0589826708736234E-2</c:v>
                </c:pt>
                <c:pt idx="254">
                  <c:v>5.0789851196185606E-2</c:v>
                </c:pt>
                <c:pt idx="255">
                  <c:v>5.0989548311315365E-2</c:v>
                </c:pt>
                <c:pt idx="256">
                  <c:v>5.1189572798764932E-2</c:v>
                </c:pt>
                <c:pt idx="257">
                  <c:v>5.1389597286214304E-2</c:v>
                </c:pt>
                <c:pt idx="258">
                  <c:v>5.1589621773663864E-2</c:v>
                </c:pt>
                <c:pt idx="259">
                  <c:v>5.1789646261113424E-2</c:v>
                </c:pt>
                <c:pt idx="260">
                  <c:v>5.1989343376243002E-2</c:v>
                </c:pt>
                <c:pt idx="261">
                  <c:v>5.2189367863692562E-2</c:v>
                </c:pt>
                <c:pt idx="262">
                  <c:v>5.2389392351142122E-2</c:v>
                </c:pt>
                <c:pt idx="263">
                  <c:v>5.2589416838591682E-2</c:v>
                </c:pt>
                <c:pt idx="264">
                  <c:v>5.2789441326041242E-2</c:v>
                </c:pt>
                <c:pt idx="265">
                  <c:v>5.2989465813490809E-2</c:v>
                </c:pt>
                <c:pt idx="266">
                  <c:v>5.318916292862038E-2</c:v>
                </c:pt>
                <c:pt idx="267">
                  <c:v>5.338918741606994E-2</c:v>
                </c:pt>
                <c:pt idx="268">
                  <c:v>5.35892119035195E-2</c:v>
                </c:pt>
                <c:pt idx="269">
                  <c:v>5.3789236390968879E-2</c:v>
                </c:pt>
                <c:pt idx="270">
                  <c:v>5.3989260878418439E-2</c:v>
                </c:pt>
                <c:pt idx="271">
                  <c:v>5.4188957993548198E-2</c:v>
                </c:pt>
                <c:pt idx="272">
                  <c:v>5.4388982480997571E-2</c:v>
                </c:pt>
                <c:pt idx="273">
                  <c:v>5.458900696844713E-2</c:v>
                </c:pt>
                <c:pt idx="274">
                  <c:v>5.4789031455896697E-2</c:v>
                </c:pt>
                <c:pt idx="275">
                  <c:v>5.4989055943346257E-2</c:v>
                </c:pt>
                <c:pt idx="276">
                  <c:v>5.5188753058475828E-2</c:v>
                </c:pt>
                <c:pt idx="277">
                  <c:v>5.5388777545925388E-2</c:v>
                </c:pt>
                <c:pt idx="278">
                  <c:v>5.5588802033374948E-2</c:v>
                </c:pt>
                <c:pt idx="279">
                  <c:v>5.5788826520824515E-2</c:v>
                </c:pt>
                <c:pt idx="280">
                  <c:v>5.5988851008273888E-2</c:v>
                </c:pt>
                <c:pt idx="281">
                  <c:v>5.6188548123403646E-2</c:v>
                </c:pt>
                <c:pt idx="282">
                  <c:v>5.6388572610853206E-2</c:v>
                </c:pt>
                <c:pt idx="283">
                  <c:v>5.6588597098302586E-2</c:v>
                </c:pt>
                <c:pt idx="284">
                  <c:v>5.6788621585752146E-2</c:v>
                </c:pt>
                <c:pt idx="285">
                  <c:v>5.6988646073201706E-2</c:v>
                </c:pt>
                <c:pt idx="286">
                  <c:v>5.7188343188331464E-2</c:v>
                </c:pt>
                <c:pt idx="287">
                  <c:v>5.7388367675780837E-2</c:v>
                </c:pt>
                <c:pt idx="288">
                  <c:v>5.7588392163230404E-2</c:v>
                </c:pt>
                <c:pt idx="289">
                  <c:v>5.7788416650679963E-2</c:v>
                </c:pt>
                <c:pt idx="290">
                  <c:v>5.7988441138129523E-2</c:v>
                </c:pt>
                <c:pt idx="291">
                  <c:v>5.8188138253259095E-2</c:v>
                </c:pt>
                <c:pt idx="292">
                  <c:v>5.8388162740708655E-2</c:v>
                </c:pt>
                <c:pt idx="293">
                  <c:v>5.8588187228158221E-2</c:v>
                </c:pt>
                <c:pt idx="294">
                  <c:v>5.8788211715607781E-2</c:v>
                </c:pt>
                <c:pt idx="295">
                  <c:v>5.8988236203057154E-2</c:v>
                </c:pt>
                <c:pt idx="296">
                  <c:v>5.9187933318186912E-2</c:v>
                </c:pt>
                <c:pt idx="297">
                  <c:v>5.9387957805636472E-2</c:v>
                </c:pt>
                <c:pt idx="298">
                  <c:v>5.9587982293085852E-2</c:v>
                </c:pt>
                <c:pt idx="299">
                  <c:v>5.9788006780535412E-2</c:v>
                </c:pt>
                <c:pt idx="300">
                  <c:v>5.9988031267984972E-2</c:v>
                </c:pt>
                <c:pt idx="301">
                  <c:v>6.0187728383114543E-2</c:v>
                </c:pt>
                <c:pt idx="302">
                  <c:v>6.038775287056411E-2</c:v>
                </c:pt>
                <c:pt idx="303">
                  <c:v>6.058777735801367E-2</c:v>
                </c:pt>
                <c:pt idx="304">
                  <c:v>6.078780184546323E-2</c:v>
                </c:pt>
                <c:pt idx="305">
                  <c:v>6.098782633291279E-2</c:v>
                </c:pt>
                <c:pt idx="306">
                  <c:v>6.1187523448042361E-2</c:v>
                </c:pt>
                <c:pt idx="307">
                  <c:v>6.1387547935491928E-2</c:v>
                </c:pt>
                <c:pt idx="308">
                  <c:v>6.1587572422941488E-2</c:v>
                </c:pt>
                <c:pt idx="309">
                  <c:v>6.1787596910391047E-2</c:v>
                </c:pt>
                <c:pt idx="310">
                  <c:v>6.198762139784042E-2</c:v>
                </c:pt>
                <c:pt idx="311">
                  <c:v>6.2187318512970179E-2</c:v>
                </c:pt>
                <c:pt idx="312">
                  <c:v>6.2387343000419745E-2</c:v>
                </c:pt>
                <c:pt idx="313">
                  <c:v>6.2587367487869125E-2</c:v>
                </c:pt>
                <c:pt idx="314">
                  <c:v>6.2787391975318685E-2</c:v>
                </c:pt>
                <c:pt idx="315">
                  <c:v>6.2987416462768245E-2</c:v>
                </c:pt>
                <c:pt idx="316">
                  <c:v>6.3187113577897816E-2</c:v>
                </c:pt>
                <c:pt idx="317">
                  <c:v>6.3387138065347376E-2</c:v>
                </c:pt>
                <c:pt idx="318">
                  <c:v>6.3587162552796936E-2</c:v>
                </c:pt>
                <c:pt idx="319">
                  <c:v>6.3787187040246496E-2</c:v>
                </c:pt>
                <c:pt idx="320">
                  <c:v>6.3987211527696056E-2</c:v>
                </c:pt>
                <c:pt idx="321">
                  <c:v>6.4186908642825627E-2</c:v>
                </c:pt>
                <c:pt idx="322">
                  <c:v>6.4386933130275187E-2</c:v>
                </c:pt>
                <c:pt idx="323">
                  <c:v>6.4586957617724761E-2</c:v>
                </c:pt>
                <c:pt idx="324">
                  <c:v>6.4786982105174126E-2</c:v>
                </c:pt>
                <c:pt idx="325">
                  <c:v>6.4987006592623686E-2</c:v>
                </c:pt>
                <c:pt idx="326">
                  <c:v>6.5187031080073246E-2</c:v>
                </c:pt>
                <c:pt idx="327">
                  <c:v>6.5386728195202831E-2</c:v>
                </c:pt>
                <c:pt idx="328">
                  <c:v>6.5586752682652391E-2</c:v>
                </c:pt>
                <c:pt idx="329">
                  <c:v>6.5786777170101951E-2</c:v>
                </c:pt>
                <c:pt idx="330">
                  <c:v>6.5986801657551511E-2</c:v>
                </c:pt>
                <c:pt idx="331">
                  <c:v>6.6186826145001071E-2</c:v>
                </c:pt>
                <c:pt idx="332">
                  <c:v>6.6386523260130642E-2</c:v>
                </c:pt>
                <c:pt idx="333">
                  <c:v>6.6586547747580202E-2</c:v>
                </c:pt>
                <c:pt idx="334">
                  <c:v>6.6786572235029762E-2</c:v>
                </c:pt>
                <c:pt idx="335">
                  <c:v>6.6986596722479322E-2</c:v>
                </c:pt>
                <c:pt idx="336">
                  <c:v>6.7186621209928701E-2</c:v>
                </c:pt>
                <c:pt idx="337">
                  <c:v>6.7386318325058467E-2</c:v>
                </c:pt>
                <c:pt idx="338">
                  <c:v>6.7586342812508027E-2</c:v>
                </c:pt>
                <c:pt idx="339">
                  <c:v>6.7786367299957392E-2</c:v>
                </c:pt>
                <c:pt idx="340">
                  <c:v>6.7986391787406952E-2</c:v>
                </c:pt>
                <c:pt idx="341">
                  <c:v>6.8186416274856526E-2</c:v>
                </c:pt>
                <c:pt idx="342">
                  <c:v>6.8386113389986097E-2</c:v>
                </c:pt>
                <c:pt idx="343">
                  <c:v>6.8586137877435657E-2</c:v>
                </c:pt>
                <c:pt idx="344">
                  <c:v>6.8786162364885217E-2</c:v>
                </c:pt>
                <c:pt idx="345">
                  <c:v>6.8986186852334777E-2</c:v>
                </c:pt>
                <c:pt idx="346">
                  <c:v>6.9186211339784337E-2</c:v>
                </c:pt>
                <c:pt idx="347">
                  <c:v>6.9385908454913908E-2</c:v>
                </c:pt>
                <c:pt idx="348">
                  <c:v>6.9585932942363468E-2</c:v>
                </c:pt>
                <c:pt idx="349">
                  <c:v>6.9785957429813028E-2</c:v>
                </c:pt>
                <c:pt idx="350">
                  <c:v>6.9985981917262588E-2</c:v>
                </c:pt>
                <c:pt idx="351">
                  <c:v>7.0186006404711967E-2</c:v>
                </c:pt>
                <c:pt idx="352">
                  <c:v>7.0385703519841733E-2</c:v>
                </c:pt>
                <c:pt idx="353">
                  <c:v>7.0585728007291293E-2</c:v>
                </c:pt>
                <c:pt idx="354">
                  <c:v>7.0785752494740659E-2</c:v>
                </c:pt>
                <c:pt idx="355">
                  <c:v>7.0985776982190232E-2</c:v>
                </c:pt>
                <c:pt idx="356">
                  <c:v>7.1185801469639792E-2</c:v>
                </c:pt>
                <c:pt idx="357">
                  <c:v>7.1385498584769363E-2</c:v>
                </c:pt>
                <c:pt idx="358">
                  <c:v>7.1585523072218923E-2</c:v>
                </c:pt>
                <c:pt idx="359">
                  <c:v>7.1785547559668483E-2</c:v>
                </c:pt>
                <c:pt idx="360">
                  <c:v>7.1985572047118043E-2</c:v>
                </c:pt>
                <c:pt idx="361">
                  <c:v>7.2185596534567603E-2</c:v>
                </c:pt>
                <c:pt idx="362">
                  <c:v>7.2385293649697174E-2</c:v>
                </c:pt>
                <c:pt idx="363">
                  <c:v>7.2585318137146734E-2</c:v>
                </c:pt>
                <c:pt idx="364">
                  <c:v>7.2785342624596294E-2</c:v>
                </c:pt>
                <c:pt idx="365">
                  <c:v>7.2985367112045674E-2</c:v>
                </c:pt>
                <c:pt idx="366">
                  <c:v>7.3185391599495234E-2</c:v>
                </c:pt>
                <c:pt idx="367">
                  <c:v>7.3385088714624999E-2</c:v>
                </c:pt>
                <c:pt idx="368">
                  <c:v>7.3585113202074365E-2</c:v>
                </c:pt>
                <c:pt idx="369">
                  <c:v>7.3785137689523939E-2</c:v>
                </c:pt>
                <c:pt idx="370">
                  <c:v>7.3985162176973499E-2</c:v>
                </c:pt>
                <c:pt idx="371">
                  <c:v>7.4185186664423058E-2</c:v>
                </c:pt>
                <c:pt idx="372">
                  <c:v>7.438488377955263E-2</c:v>
                </c:pt>
                <c:pt idx="373">
                  <c:v>7.458490826700219E-2</c:v>
                </c:pt>
                <c:pt idx="374">
                  <c:v>7.4784932754451749E-2</c:v>
                </c:pt>
                <c:pt idx="375">
                  <c:v>7.4984957241901309E-2</c:v>
                </c:pt>
                <c:pt idx="376">
                  <c:v>7.5184981729350869E-2</c:v>
                </c:pt>
                <c:pt idx="377">
                  <c:v>7.5384678844480441E-2</c:v>
                </c:pt>
                <c:pt idx="378">
                  <c:v>7.5584703331930014E-2</c:v>
                </c:pt>
                <c:pt idx="379">
                  <c:v>7.5784727819379574E-2</c:v>
                </c:pt>
                <c:pt idx="380">
                  <c:v>7.598475230682894E-2</c:v>
                </c:pt>
                <c:pt idx="381">
                  <c:v>7.61847767942785E-2</c:v>
                </c:pt>
                <c:pt idx="382">
                  <c:v>7.6384801281728074E-2</c:v>
                </c:pt>
                <c:pt idx="383">
                  <c:v>7.6584498396857645E-2</c:v>
                </c:pt>
                <c:pt idx="384">
                  <c:v>7.6784522884307205E-2</c:v>
                </c:pt>
                <c:pt idx="385">
                  <c:v>7.6984547371756765E-2</c:v>
                </c:pt>
                <c:pt idx="386">
                  <c:v>7.7184571859206325E-2</c:v>
                </c:pt>
                <c:pt idx="387">
                  <c:v>7.7384596346655884E-2</c:v>
                </c:pt>
                <c:pt idx="388">
                  <c:v>7.7584293461785456E-2</c:v>
                </c:pt>
                <c:pt idx="389">
                  <c:v>7.7784317949235016E-2</c:v>
                </c:pt>
                <c:pt idx="390">
                  <c:v>7.7984342436684576E-2</c:v>
                </c:pt>
                <c:pt idx="391">
                  <c:v>7.8184366924134135E-2</c:v>
                </c:pt>
                <c:pt idx="392">
                  <c:v>7.8384391411583515E-2</c:v>
                </c:pt>
                <c:pt idx="393">
                  <c:v>7.858408852671328E-2</c:v>
                </c:pt>
                <c:pt idx="394">
                  <c:v>7.878411301416284E-2</c:v>
                </c:pt>
                <c:pt idx="395">
                  <c:v>7.8984137501612206E-2</c:v>
                </c:pt>
                <c:pt idx="396">
                  <c:v>7.918416198906178E-2</c:v>
                </c:pt>
                <c:pt idx="397">
                  <c:v>7.938418647651134E-2</c:v>
                </c:pt>
                <c:pt idx="398">
                  <c:v>7.9583883591640911E-2</c:v>
                </c:pt>
                <c:pt idx="399">
                  <c:v>7.9783908079090471E-2</c:v>
                </c:pt>
                <c:pt idx="400">
                  <c:v>7.9983932566540031E-2</c:v>
                </c:pt>
                <c:pt idx="401">
                  <c:v>8.0183957053989591E-2</c:v>
                </c:pt>
                <c:pt idx="402">
                  <c:v>8.0383981541439151E-2</c:v>
                </c:pt>
                <c:pt idx="403">
                  <c:v>8.0583678656568722E-2</c:v>
                </c:pt>
                <c:pt idx="404">
                  <c:v>8.0783703144018282E-2</c:v>
                </c:pt>
                <c:pt idx="405">
                  <c:v>8.0983727631467842E-2</c:v>
                </c:pt>
                <c:pt idx="406">
                  <c:v>8.1183752118917221E-2</c:v>
                </c:pt>
                <c:pt idx="407">
                  <c:v>8.1383776606366781E-2</c:v>
                </c:pt>
                <c:pt idx="408">
                  <c:v>8.1583473721496547E-2</c:v>
                </c:pt>
                <c:pt idx="409">
                  <c:v>8.1783498208945912E-2</c:v>
                </c:pt>
                <c:pt idx="410">
                  <c:v>8.1983522696395486E-2</c:v>
                </c:pt>
                <c:pt idx="411">
                  <c:v>8.2183547183845046E-2</c:v>
                </c:pt>
                <c:pt idx="412">
                  <c:v>8.2383571671294606E-2</c:v>
                </c:pt>
                <c:pt idx="413">
                  <c:v>8.2583268786424177E-2</c:v>
                </c:pt>
                <c:pt idx="414">
                  <c:v>8.2783293273873737E-2</c:v>
                </c:pt>
                <c:pt idx="415">
                  <c:v>8.2983317761323297E-2</c:v>
                </c:pt>
                <c:pt idx="416">
                  <c:v>8.3183342248772857E-2</c:v>
                </c:pt>
                <c:pt idx="417">
                  <c:v>8.3383366736222417E-2</c:v>
                </c:pt>
                <c:pt idx="418">
                  <c:v>8.3583063851351988E-2</c:v>
                </c:pt>
                <c:pt idx="419">
                  <c:v>8.3783088338801548E-2</c:v>
                </c:pt>
                <c:pt idx="420">
                  <c:v>8.3983112826251122E-2</c:v>
                </c:pt>
                <c:pt idx="421">
                  <c:v>8.4183137313700487E-2</c:v>
                </c:pt>
                <c:pt idx="422">
                  <c:v>8.4383161801150047E-2</c:v>
                </c:pt>
                <c:pt idx="423">
                  <c:v>8.4582858916279813E-2</c:v>
                </c:pt>
                <c:pt idx="424">
                  <c:v>8.4782883403729192E-2</c:v>
                </c:pt>
                <c:pt idx="425">
                  <c:v>8.4982907891178752E-2</c:v>
                </c:pt>
                <c:pt idx="426">
                  <c:v>8.5182932378628312E-2</c:v>
                </c:pt>
                <c:pt idx="427">
                  <c:v>8.5382956866077872E-2</c:v>
                </c:pt>
                <c:pt idx="428">
                  <c:v>8.5582653981207443E-2</c:v>
                </c:pt>
                <c:pt idx="429">
                  <c:v>8.5782678468657003E-2</c:v>
                </c:pt>
                <c:pt idx="430">
                  <c:v>8.5982702956106563E-2</c:v>
                </c:pt>
                <c:pt idx="431">
                  <c:v>8.6182727443556123E-2</c:v>
                </c:pt>
                <c:pt idx="432">
                  <c:v>8.6382751931005683E-2</c:v>
                </c:pt>
                <c:pt idx="433">
                  <c:v>8.6582449046135254E-2</c:v>
                </c:pt>
                <c:pt idx="434">
                  <c:v>8.6782473533584828E-2</c:v>
                </c:pt>
                <c:pt idx="435">
                  <c:v>8.6982498021034388E-2</c:v>
                </c:pt>
                <c:pt idx="436">
                  <c:v>8.7182522508483754E-2</c:v>
                </c:pt>
                <c:pt idx="437">
                  <c:v>8.7382546995933313E-2</c:v>
                </c:pt>
                <c:pt idx="438">
                  <c:v>8.7582571483382887E-2</c:v>
                </c:pt>
                <c:pt idx="439">
                  <c:v>8.7782268598512458E-2</c:v>
                </c:pt>
                <c:pt idx="440">
                  <c:v>8.7982293085962018E-2</c:v>
                </c:pt>
                <c:pt idx="441">
                  <c:v>8.8182317573411578E-2</c:v>
                </c:pt>
                <c:pt idx="442">
                  <c:v>8.8382342060861138E-2</c:v>
                </c:pt>
                <c:pt idx="443">
                  <c:v>8.8582366548310698E-2</c:v>
                </c:pt>
                <c:pt idx="444">
                  <c:v>8.8782063663440269E-2</c:v>
                </c:pt>
                <c:pt idx="445">
                  <c:v>8.8982088150889829E-2</c:v>
                </c:pt>
                <c:pt idx="446">
                  <c:v>8.9182112638339389E-2</c:v>
                </c:pt>
                <c:pt idx="447">
                  <c:v>8.9382137125788769E-2</c:v>
                </c:pt>
                <c:pt idx="448">
                  <c:v>8.9582161613238329E-2</c:v>
                </c:pt>
                <c:pt idx="449">
                  <c:v>8.9781858728368094E-2</c:v>
                </c:pt>
                <c:pt idx="450">
                  <c:v>8.998188321581746E-2</c:v>
                </c:pt>
                <c:pt idx="451">
                  <c:v>9.0181907703267034E-2</c:v>
                </c:pt>
                <c:pt idx="452">
                  <c:v>9.0381932190716593E-2</c:v>
                </c:pt>
                <c:pt idx="453">
                  <c:v>9.0581956678166153E-2</c:v>
                </c:pt>
                <c:pt idx="454">
                  <c:v>9.0781653793295725E-2</c:v>
                </c:pt>
                <c:pt idx="455">
                  <c:v>9.0981678280745285E-2</c:v>
                </c:pt>
                <c:pt idx="456">
                  <c:v>9.1181702768194844E-2</c:v>
                </c:pt>
                <c:pt idx="457">
                  <c:v>9.1381727255644404E-2</c:v>
                </c:pt>
                <c:pt idx="458">
                  <c:v>9.1581751743093964E-2</c:v>
                </c:pt>
                <c:pt idx="459">
                  <c:v>9.1781448858223535E-2</c:v>
                </c:pt>
                <c:pt idx="460">
                  <c:v>9.1981473345673095E-2</c:v>
                </c:pt>
                <c:pt idx="461">
                  <c:v>9.2181497833122669E-2</c:v>
                </c:pt>
                <c:pt idx="462">
                  <c:v>9.2381522320572035E-2</c:v>
                </c:pt>
                <c:pt idx="463">
                  <c:v>9.2581546808021595E-2</c:v>
                </c:pt>
                <c:pt idx="464">
                  <c:v>9.278124392315136E-2</c:v>
                </c:pt>
                <c:pt idx="465">
                  <c:v>9.298126841060074E-2</c:v>
                </c:pt>
                <c:pt idx="466">
                  <c:v>9.31812928980503E-2</c:v>
                </c:pt>
                <c:pt idx="467">
                  <c:v>9.338131738549986E-2</c:v>
                </c:pt>
                <c:pt idx="468">
                  <c:v>9.358134187294942E-2</c:v>
                </c:pt>
                <c:pt idx="469">
                  <c:v>9.3781038988078991E-2</c:v>
                </c:pt>
                <c:pt idx="470">
                  <c:v>9.3981063475528551E-2</c:v>
                </c:pt>
                <c:pt idx="471">
                  <c:v>9.4181087962978111E-2</c:v>
                </c:pt>
                <c:pt idx="472">
                  <c:v>9.4381112450427671E-2</c:v>
                </c:pt>
                <c:pt idx="473">
                  <c:v>9.458113693787705E-2</c:v>
                </c:pt>
                <c:pt idx="474">
                  <c:v>9.4780834053006802E-2</c:v>
                </c:pt>
                <c:pt idx="475">
                  <c:v>9.4980858540456375E-2</c:v>
                </c:pt>
                <c:pt idx="476">
                  <c:v>9.5180883027905935E-2</c:v>
                </c:pt>
                <c:pt idx="477">
                  <c:v>9.5380907515355301E-2</c:v>
                </c:pt>
                <c:pt idx="478">
                  <c:v>9.5580932002804861E-2</c:v>
                </c:pt>
                <c:pt idx="479">
                  <c:v>9.5780629117934626E-2</c:v>
                </c:pt>
                <c:pt idx="480">
                  <c:v>9.5980653605384006E-2</c:v>
                </c:pt>
                <c:pt idx="481">
                  <c:v>9.6180678092833566E-2</c:v>
                </c:pt>
                <c:pt idx="482">
                  <c:v>9.6380702580283126E-2</c:v>
                </c:pt>
                <c:pt idx="483">
                  <c:v>9.6580727067732686E-2</c:v>
                </c:pt>
                <c:pt idx="484">
                  <c:v>9.6780424182862257E-2</c:v>
                </c:pt>
                <c:pt idx="485">
                  <c:v>9.6980448670311817E-2</c:v>
                </c:pt>
                <c:pt idx="486">
                  <c:v>9.7180473157761377E-2</c:v>
                </c:pt>
                <c:pt idx="487">
                  <c:v>9.7380497645210937E-2</c:v>
                </c:pt>
                <c:pt idx="488">
                  <c:v>9.7580522132660316E-2</c:v>
                </c:pt>
                <c:pt idx="489">
                  <c:v>9.7780219247790082E-2</c:v>
                </c:pt>
                <c:pt idx="490">
                  <c:v>9.7980243735239642E-2</c:v>
                </c:pt>
                <c:pt idx="491">
                  <c:v>9.8180268222689007E-2</c:v>
                </c:pt>
                <c:pt idx="492">
                  <c:v>9.8380292710138567E-2</c:v>
                </c:pt>
                <c:pt idx="493">
                  <c:v>9.8580317197588141E-2</c:v>
                </c:pt>
                <c:pt idx="494">
                  <c:v>9.8780341685037701E-2</c:v>
                </c:pt>
                <c:pt idx="495">
                  <c:v>9.8980038800167272E-2</c:v>
                </c:pt>
                <c:pt idx="496">
                  <c:v>9.9180063287616832E-2</c:v>
                </c:pt>
                <c:pt idx="497">
                  <c:v>9.9380087775066392E-2</c:v>
                </c:pt>
                <c:pt idx="498">
                  <c:v>9.9580112262515952E-2</c:v>
                </c:pt>
                <c:pt idx="499">
                  <c:v>9.9780136749965512E-2</c:v>
                </c:pt>
                <c:pt idx="500">
                  <c:v>9.9979833865095083E-2</c:v>
                </c:pt>
                <c:pt idx="501">
                  <c:v>0.10017985835254464</c:v>
                </c:pt>
                <c:pt idx="502">
                  <c:v>0.1003798828399942</c:v>
                </c:pt>
                <c:pt idx="503">
                  <c:v>0.10057990732744358</c:v>
                </c:pt>
                <c:pt idx="504">
                  <c:v>0.10077993181489314</c:v>
                </c:pt>
                <c:pt idx="505">
                  <c:v>0.10097962893002291</c:v>
                </c:pt>
                <c:pt idx="506">
                  <c:v>0.10117965341747227</c:v>
                </c:pt>
                <c:pt idx="507">
                  <c:v>0.10137967790492185</c:v>
                </c:pt>
                <c:pt idx="508">
                  <c:v>0.10157970239237141</c:v>
                </c:pt>
                <c:pt idx="509">
                  <c:v>0.10177972687982097</c:v>
                </c:pt>
                <c:pt idx="510">
                  <c:v>0.10197942399495054</c:v>
                </c:pt>
                <c:pt idx="511">
                  <c:v>0.1021794484824001</c:v>
                </c:pt>
                <c:pt idx="512">
                  <c:v>0.10237947296984966</c:v>
                </c:pt>
                <c:pt idx="513">
                  <c:v>0.10257949745729922</c:v>
                </c:pt>
                <c:pt idx="514">
                  <c:v>0.1027795219447486</c:v>
                </c:pt>
                <c:pt idx="515">
                  <c:v>0.10297921905987835</c:v>
                </c:pt>
                <c:pt idx="516">
                  <c:v>0.10317924354732791</c:v>
                </c:pt>
                <c:pt idx="517">
                  <c:v>0.10337926803477729</c:v>
                </c:pt>
                <c:pt idx="518">
                  <c:v>0.10357929252222685</c:v>
                </c:pt>
                <c:pt idx="519">
                  <c:v>0.10377931700967641</c:v>
                </c:pt>
                <c:pt idx="520">
                  <c:v>0.10397901412480617</c:v>
                </c:pt>
                <c:pt idx="521">
                  <c:v>0.10417903861225555</c:v>
                </c:pt>
                <c:pt idx="522">
                  <c:v>0.10437906309970511</c:v>
                </c:pt>
                <c:pt idx="523">
                  <c:v>0.10457908758715467</c:v>
                </c:pt>
                <c:pt idx="524">
                  <c:v>0.10477911207460423</c:v>
                </c:pt>
                <c:pt idx="525">
                  <c:v>0.1049788091897338</c:v>
                </c:pt>
                <c:pt idx="526">
                  <c:v>0.10517883367718336</c:v>
                </c:pt>
                <c:pt idx="527">
                  <c:v>0.10537885816463292</c:v>
                </c:pt>
                <c:pt idx="528">
                  <c:v>0.10557888265208248</c:v>
                </c:pt>
                <c:pt idx="529">
                  <c:v>0.10577890713953186</c:v>
                </c:pt>
                <c:pt idx="530">
                  <c:v>0.10597860425466163</c:v>
                </c:pt>
                <c:pt idx="531">
                  <c:v>0.10617862874211119</c:v>
                </c:pt>
                <c:pt idx="532">
                  <c:v>0.10637865322956055</c:v>
                </c:pt>
                <c:pt idx="533">
                  <c:v>0.10657867771701011</c:v>
                </c:pt>
                <c:pt idx="534">
                  <c:v>0.10677870220445969</c:v>
                </c:pt>
                <c:pt idx="535">
                  <c:v>0.10697839931958926</c:v>
                </c:pt>
                <c:pt idx="536">
                  <c:v>0.10717842380703882</c:v>
                </c:pt>
                <c:pt idx="537">
                  <c:v>0.10737844829448838</c:v>
                </c:pt>
                <c:pt idx="538">
                  <c:v>0.10757847278193794</c:v>
                </c:pt>
                <c:pt idx="539">
                  <c:v>0.1077784972693875</c:v>
                </c:pt>
                <c:pt idx="540">
                  <c:v>0.10797819438451707</c:v>
                </c:pt>
                <c:pt idx="541">
                  <c:v>0.10817821887196663</c:v>
                </c:pt>
                <c:pt idx="542">
                  <c:v>0.10837824335941619</c:v>
                </c:pt>
                <c:pt idx="543">
                  <c:v>0.10857826784686575</c:v>
                </c:pt>
                <c:pt idx="544">
                  <c:v>0.10877829233431513</c:v>
                </c:pt>
                <c:pt idx="545">
                  <c:v>0.1089779894494449</c:v>
                </c:pt>
                <c:pt idx="546">
                  <c:v>0.10917801393689446</c:v>
                </c:pt>
                <c:pt idx="547">
                  <c:v>0.10937803842434382</c:v>
                </c:pt>
                <c:pt idx="548">
                  <c:v>0.10957806291179339</c:v>
                </c:pt>
                <c:pt idx="549">
                  <c:v>0.10977808739924295</c:v>
                </c:pt>
                <c:pt idx="550">
                  <c:v>0.10997811188669251</c:v>
                </c:pt>
                <c:pt idx="551">
                  <c:v>0.11017780900182209</c:v>
                </c:pt>
                <c:pt idx="552">
                  <c:v>0.11037783348927165</c:v>
                </c:pt>
                <c:pt idx="553">
                  <c:v>0.11057785797672121</c:v>
                </c:pt>
                <c:pt idx="554">
                  <c:v>0.11077788246417077</c:v>
                </c:pt>
                <c:pt idx="555">
                  <c:v>0.11097790695162014</c:v>
                </c:pt>
                <c:pt idx="556">
                  <c:v>0.1111776040667499</c:v>
                </c:pt>
                <c:pt idx="557">
                  <c:v>0.11137762855419946</c:v>
                </c:pt>
                <c:pt idx="558">
                  <c:v>0.11157765304164884</c:v>
                </c:pt>
                <c:pt idx="559">
                  <c:v>0.1117776775290984</c:v>
                </c:pt>
                <c:pt idx="560">
                  <c:v>0.11197770201654796</c:v>
                </c:pt>
                <c:pt idx="561">
                  <c:v>0.11217739913167753</c:v>
                </c:pt>
                <c:pt idx="562">
                  <c:v>0.1123774236191271</c:v>
                </c:pt>
                <c:pt idx="563">
                  <c:v>0.11257744810657666</c:v>
                </c:pt>
                <c:pt idx="564">
                  <c:v>0.11277747259402622</c:v>
                </c:pt>
                <c:pt idx="565">
                  <c:v>0.11297749708147578</c:v>
                </c:pt>
                <c:pt idx="566">
                  <c:v>0.11317719419660535</c:v>
                </c:pt>
                <c:pt idx="567">
                  <c:v>0.11337721868405491</c:v>
                </c:pt>
                <c:pt idx="568">
                  <c:v>0.11357724317150447</c:v>
                </c:pt>
                <c:pt idx="569">
                  <c:v>0.11377726765895403</c:v>
                </c:pt>
                <c:pt idx="570">
                  <c:v>0.11397729214640341</c:v>
                </c:pt>
                <c:pt idx="571">
                  <c:v>0.11417698926153316</c:v>
                </c:pt>
                <c:pt idx="572">
                  <c:v>0.11437701374898274</c:v>
                </c:pt>
                <c:pt idx="573">
                  <c:v>0.1145770382364321</c:v>
                </c:pt>
                <c:pt idx="574">
                  <c:v>0.11477706272388166</c:v>
                </c:pt>
                <c:pt idx="575">
                  <c:v>0.11497708721133122</c:v>
                </c:pt>
                <c:pt idx="576">
                  <c:v>0.11517678432646081</c:v>
                </c:pt>
                <c:pt idx="577">
                  <c:v>0.11537680881391037</c:v>
                </c:pt>
                <c:pt idx="578">
                  <c:v>0.11557683330135993</c:v>
                </c:pt>
                <c:pt idx="579">
                  <c:v>0.11577685778880949</c:v>
                </c:pt>
                <c:pt idx="580">
                  <c:v>0.11597688227625905</c:v>
                </c:pt>
                <c:pt idx="581">
                  <c:v>0.11617657939138862</c:v>
                </c:pt>
                <c:pt idx="582">
                  <c:v>0.11637660387883818</c:v>
                </c:pt>
                <c:pt idx="583">
                  <c:v>0.11657662836628774</c:v>
                </c:pt>
                <c:pt idx="584">
                  <c:v>0.1167766528537373</c:v>
                </c:pt>
                <c:pt idx="585">
                  <c:v>0.11697667734118668</c:v>
                </c:pt>
                <c:pt idx="586">
                  <c:v>0.11717637445631644</c:v>
                </c:pt>
                <c:pt idx="587">
                  <c:v>0.117376398943766</c:v>
                </c:pt>
                <c:pt idx="588">
                  <c:v>0.11757642343121537</c:v>
                </c:pt>
                <c:pt idx="589">
                  <c:v>0.11777644791866493</c:v>
                </c:pt>
                <c:pt idx="590">
                  <c:v>0.1179764724061145</c:v>
                </c:pt>
                <c:pt idx="591">
                  <c:v>0.11817616952124407</c:v>
                </c:pt>
                <c:pt idx="592">
                  <c:v>0.11837619400869363</c:v>
                </c:pt>
                <c:pt idx="593">
                  <c:v>0.11857621849614319</c:v>
                </c:pt>
                <c:pt idx="594">
                  <c:v>0.11877624298359275</c:v>
                </c:pt>
                <c:pt idx="595">
                  <c:v>0.11897626747104231</c:v>
                </c:pt>
                <c:pt idx="596">
                  <c:v>0.11917596458617188</c:v>
                </c:pt>
                <c:pt idx="597">
                  <c:v>0.11937598907362144</c:v>
                </c:pt>
                <c:pt idx="598">
                  <c:v>0.119576013561071</c:v>
                </c:pt>
                <c:pt idx="599">
                  <c:v>0.11977603804852038</c:v>
                </c:pt>
                <c:pt idx="600">
                  <c:v>0.11997606253596994</c:v>
                </c:pt>
                <c:pt idx="601">
                  <c:v>0.12017575965109971</c:v>
                </c:pt>
                <c:pt idx="602">
                  <c:v>0.12037578413854907</c:v>
                </c:pt>
                <c:pt idx="603">
                  <c:v>0.12057580862599865</c:v>
                </c:pt>
                <c:pt idx="604">
                  <c:v>0.12077583311344821</c:v>
                </c:pt>
                <c:pt idx="605">
                  <c:v>0.12097585760089777</c:v>
                </c:pt>
                <c:pt idx="606">
                  <c:v>0.12117555471602734</c:v>
                </c:pt>
                <c:pt idx="607">
                  <c:v>0.1213755792034769</c:v>
                </c:pt>
                <c:pt idx="608">
                  <c:v>0.12157560369092646</c:v>
                </c:pt>
                <c:pt idx="609">
                  <c:v>0.12177562817837602</c:v>
                </c:pt>
                <c:pt idx="610">
                  <c:v>0.12197565266582558</c:v>
                </c:pt>
                <c:pt idx="611">
                  <c:v>0.12217567715327496</c:v>
                </c:pt>
                <c:pt idx="612">
                  <c:v>0.12237537426840471</c:v>
                </c:pt>
                <c:pt idx="613">
                  <c:v>0.12257539875585428</c:v>
                </c:pt>
                <c:pt idx="614">
                  <c:v>0.12277542324330365</c:v>
                </c:pt>
                <c:pt idx="615">
                  <c:v>0.12297544773075321</c:v>
                </c:pt>
                <c:pt idx="616">
                  <c:v>0.12317547221820277</c:v>
                </c:pt>
                <c:pt idx="617">
                  <c:v>0.12337516933333235</c:v>
                </c:pt>
                <c:pt idx="618">
                  <c:v>0.12357519382078191</c:v>
                </c:pt>
                <c:pt idx="619">
                  <c:v>0.12377521830823147</c:v>
                </c:pt>
                <c:pt idx="620">
                  <c:v>0.12397524279568103</c:v>
                </c:pt>
                <c:pt idx="621">
                  <c:v>0.12417526728313059</c:v>
                </c:pt>
                <c:pt idx="622">
                  <c:v>0.12437496439826017</c:v>
                </c:pt>
                <c:pt idx="623">
                  <c:v>0.12457498888570973</c:v>
                </c:pt>
                <c:pt idx="624">
                  <c:v>0.12477501337315929</c:v>
                </c:pt>
                <c:pt idx="625">
                  <c:v>0.12497503786060885</c:v>
                </c:pt>
                <c:pt idx="626">
                  <c:v>0.12517506234805822</c:v>
                </c:pt>
                <c:pt idx="627">
                  <c:v>0.12537475946318799</c:v>
                </c:pt>
                <c:pt idx="628">
                  <c:v>0.12557478395063754</c:v>
                </c:pt>
                <c:pt idx="629">
                  <c:v>0.12577480843808692</c:v>
                </c:pt>
                <c:pt idx="630">
                  <c:v>0.12597483292553649</c:v>
                </c:pt>
                <c:pt idx="631">
                  <c:v>0.12617485741298604</c:v>
                </c:pt>
                <c:pt idx="632">
                  <c:v>0.12637455452811561</c:v>
                </c:pt>
                <c:pt idx="633">
                  <c:v>0.12657457901556518</c:v>
                </c:pt>
                <c:pt idx="634">
                  <c:v>0.12677460350301473</c:v>
                </c:pt>
                <c:pt idx="635">
                  <c:v>0.1269746279904643</c:v>
                </c:pt>
                <c:pt idx="636">
                  <c:v>0.12717465247791387</c:v>
                </c:pt>
                <c:pt idx="637">
                  <c:v>0.12737434959304345</c:v>
                </c:pt>
                <c:pt idx="638">
                  <c:v>0.12757437408049299</c:v>
                </c:pt>
                <c:pt idx="639">
                  <c:v>0.12777439856794257</c:v>
                </c:pt>
                <c:pt idx="640">
                  <c:v>0.12797442305539194</c:v>
                </c:pt>
                <c:pt idx="641">
                  <c:v>0.12817444754284149</c:v>
                </c:pt>
                <c:pt idx="642">
                  <c:v>0.12837414465797126</c:v>
                </c:pt>
                <c:pt idx="643">
                  <c:v>0.12857416914542064</c:v>
                </c:pt>
                <c:pt idx="644">
                  <c:v>0.12877419363287018</c:v>
                </c:pt>
                <c:pt idx="645">
                  <c:v>0.12897421812031976</c:v>
                </c:pt>
                <c:pt idx="646">
                  <c:v>0.1291742426077693</c:v>
                </c:pt>
                <c:pt idx="647">
                  <c:v>0.12937393972289887</c:v>
                </c:pt>
                <c:pt idx="648">
                  <c:v>0.12957396421034845</c:v>
                </c:pt>
                <c:pt idx="649">
                  <c:v>0.12977398869779799</c:v>
                </c:pt>
                <c:pt idx="650">
                  <c:v>0.12997401318524757</c:v>
                </c:pt>
                <c:pt idx="651">
                  <c:v>0.13017403767269714</c:v>
                </c:pt>
                <c:pt idx="652">
                  <c:v>0.13037373478782671</c:v>
                </c:pt>
                <c:pt idx="653">
                  <c:v>0.13057375927527626</c:v>
                </c:pt>
                <c:pt idx="654">
                  <c:v>0.13077378376272583</c:v>
                </c:pt>
                <c:pt idx="655">
                  <c:v>0.13097380825017521</c:v>
                </c:pt>
                <c:pt idx="656">
                  <c:v>0.13117383273762476</c:v>
                </c:pt>
                <c:pt idx="657">
                  <c:v>0.13137352985275452</c:v>
                </c:pt>
                <c:pt idx="658">
                  <c:v>0.1315735543402039</c:v>
                </c:pt>
                <c:pt idx="659">
                  <c:v>0.13177357882765345</c:v>
                </c:pt>
                <c:pt idx="660">
                  <c:v>0.13197360331510302</c:v>
                </c:pt>
                <c:pt idx="661">
                  <c:v>0.13217362780255257</c:v>
                </c:pt>
                <c:pt idx="662">
                  <c:v>0.13237332491768214</c:v>
                </c:pt>
                <c:pt idx="663">
                  <c:v>0.13257334940513171</c:v>
                </c:pt>
                <c:pt idx="664">
                  <c:v>0.13277337389258129</c:v>
                </c:pt>
                <c:pt idx="665">
                  <c:v>0.13297339838003083</c:v>
                </c:pt>
                <c:pt idx="666">
                  <c:v>0.13317342286748041</c:v>
                </c:pt>
                <c:pt idx="667">
                  <c:v>0.13337344735492976</c:v>
                </c:pt>
                <c:pt idx="668">
                  <c:v>0.13357314447005952</c:v>
                </c:pt>
                <c:pt idx="669">
                  <c:v>0.1337731689575091</c:v>
                </c:pt>
                <c:pt idx="670">
                  <c:v>0.13397319344495848</c:v>
                </c:pt>
                <c:pt idx="671">
                  <c:v>0.13417321793240802</c:v>
                </c:pt>
                <c:pt idx="672">
                  <c:v>0.1343732424198576</c:v>
                </c:pt>
                <c:pt idx="673">
                  <c:v>0.13457293953498717</c:v>
                </c:pt>
                <c:pt idx="674">
                  <c:v>0.13477296402243671</c:v>
                </c:pt>
                <c:pt idx="675">
                  <c:v>0.13497298850988629</c:v>
                </c:pt>
                <c:pt idx="676">
                  <c:v>0.13517301299733583</c:v>
                </c:pt>
                <c:pt idx="677">
                  <c:v>0.13537303748478541</c:v>
                </c:pt>
                <c:pt idx="678">
                  <c:v>0.13557273459991498</c:v>
                </c:pt>
                <c:pt idx="679">
                  <c:v>0.13577275908736455</c:v>
                </c:pt>
                <c:pt idx="680">
                  <c:v>0.1359727835748141</c:v>
                </c:pt>
                <c:pt idx="681">
                  <c:v>0.13617280806226348</c:v>
                </c:pt>
                <c:pt idx="682">
                  <c:v>0.13637283254971305</c:v>
                </c:pt>
                <c:pt idx="683">
                  <c:v>0.13657252966484279</c:v>
                </c:pt>
                <c:pt idx="684">
                  <c:v>0.13677255415229217</c:v>
                </c:pt>
                <c:pt idx="685">
                  <c:v>0.13697257863974174</c:v>
                </c:pt>
                <c:pt idx="686">
                  <c:v>0.13717260312719129</c:v>
                </c:pt>
                <c:pt idx="687">
                  <c:v>0.13737262761464086</c:v>
                </c:pt>
                <c:pt idx="688">
                  <c:v>0.13757232472977043</c:v>
                </c:pt>
                <c:pt idx="689">
                  <c:v>0.13777234921721998</c:v>
                </c:pt>
                <c:pt idx="690">
                  <c:v>0.13797237370466955</c:v>
                </c:pt>
                <c:pt idx="691">
                  <c:v>0.13817239819211913</c:v>
                </c:pt>
                <c:pt idx="692">
                  <c:v>0.13837242267956867</c:v>
                </c:pt>
                <c:pt idx="693">
                  <c:v>0.13857211979469825</c:v>
                </c:pt>
                <c:pt idx="694">
                  <c:v>0.13877214428214782</c:v>
                </c:pt>
                <c:pt idx="695">
                  <c:v>0.13897216876959737</c:v>
                </c:pt>
                <c:pt idx="696">
                  <c:v>0.13917219325704674</c:v>
                </c:pt>
                <c:pt idx="697">
                  <c:v>0.13937221774449632</c:v>
                </c:pt>
                <c:pt idx="698">
                  <c:v>0.13957191485962606</c:v>
                </c:pt>
                <c:pt idx="699">
                  <c:v>0.13977193934707544</c:v>
                </c:pt>
                <c:pt idx="700">
                  <c:v>0.13997196383452501</c:v>
                </c:pt>
                <c:pt idx="701">
                  <c:v>0.14017198832197456</c:v>
                </c:pt>
                <c:pt idx="702">
                  <c:v>0.14037201280942413</c:v>
                </c:pt>
                <c:pt idx="703">
                  <c:v>0.1405717099245537</c:v>
                </c:pt>
                <c:pt idx="704">
                  <c:v>0.14077173441200325</c:v>
                </c:pt>
                <c:pt idx="705">
                  <c:v>0.14097175889945282</c:v>
                </c:pt>
                <c:pt idx="706">
                  <c:v>0.14117178338690239</c:v>
                </c:pt>
                <c:pt idx="707">
                  <c:v>0.14137180787435194</c:v>
                </c:pt>
                <c:pt idx="708">
                  <c:v>0.14157150498948151</c:v>
                </c:pt>
                <c:pt idx="709">
                  <c:v>0.14177152947693109</c:v>
                </c:pt>
                <c:pt idx="710">
                  <c:v>0.14197155396438063</c:v>
                </c:pt>
                <c:pt idx="711">
                  <c:v>0.14217157845183001</c:v>
                </c:pt>
                <c:pt idx="712">
                  <c:v>0.14237160293927958</c:v>
                </c:pt>
                <c:pt idx="713">
                  <c:v>0.14257130005440932</c:v>
                </c:pt>
                <c:pt idx="714">
                  <c:v>0.1427713245418587</c:v>
                </c:pt>
                <c:pt idx="715">
                  <c:v>0.14297134902930828</c:v>
                </c:pt>
                <c:pt idx="716">
                  <c:v>0.14317137351675782</c:v>
                </c:pt>
                <c:pt idx="717">
                  <c:v>0.1433713980042074</c:v>
                </c:pt>
                <c:pt idx="718">
                  <c:v>0.14357109511933697</c:v>
                </c:pt>
                <c:pt idx="719">
                  <c:v>0.14377111960678654</c:v>
                </c:pt>
                <c:pt idx="720">
                  <c:v>0.14397114409423609</c:v>
                </c:pt>
                <c:pt idx="721">
                  <c:v>0.14417116858168566</c:v>
                </c:pt>
                <c:pt idx="722">
                  <c:v>0.14437119306913501</c:v>
                </c:pt>
                <c:pt idx="723">
                  <c:v>0.14457121755658459</c:v>
                </c:pt>
                <c:pt idx="724">
                  <c:v>0.14477091467171435</c:v>
                </c:pt>
                <c:pt idx="725">
                  <c:v>0.14497093915916373</c:v>
                </c:pt>
                <c:pt idx="726">
                  <c:v>0.14517096364661328</c:v>
                </c:pt>
                <c:pt idx="727">
                  <c:v>0.14537098813406285</c:v>
                </c:pt>
                <c:pt idx="728">
                  <c:v>0.1455710126215124</c:v>
                </c:pt>
                <c:pt idx="729">
                  <c:v>0.14577070973664197</c:v>
                </c:pt>
                <c:pt idx="730">
                  <c:v>0.14597073422409154</c:v>
                </c:pt>
                <c:pt idx="731">
                  <c:v>0.14617075871154109</c:v>
                </c:pt>
                <c:pt idx="732">
                  <c:v>0.14637078319899066</c:v>
                </c:pt>
                <c:pt idx="733">
                  <c:v>0.14657080768644024</c:v>
                </c:pt>
                <c:pt idx="734">
                  <c:v>0.14677050480156981</c:v>
                </c:pt>
                <c:pt idx="735">
                  <c:v>0.14697052928901935</c:v>
                </c:pt>
                <c:pt idx="736">
                  <c:v>0.14717055377646893</c:v>
                </c:pt>
                <c:pt idx="737">
                  <c:v>0.14737057826391831</c:v>
                </c:pt>
                <c:pt idx="738">
                  <c:v>0.14757060275136785</c:v>
                </c:pt>
                <c:pt idx="739">
                  <c:v>0.14777029986649762</c:v>
                </c:pt>
                <c:pt idx="740">
                  <c:v>0.147970324353947</c:v>
                </c:pt>
                <c:pt idx="741">
                  <c:v>0.14817034884139654</c:v>
                </c:pt>
                <c:pt idx="742">
                  <c:v>0.14837037332884612</c:v>
                </c:pt>
                <c:pt idx="743">
                  <c:v>0.14857039781629566</c:v>
                </c:pt>
                <c:pt idx="744">
                  <c:v>0.14877009493142523</c:v>
                </c:pt>
                <c:pt idx="745">
                  <c:v>0.14897011941887481</c:v>
                </c:pt>
                <c:pt idx="746">
                  <c:v>0.14917014390632438</c:v>
                </c:pt>
                <c:pt idx="747">
                  <c:v>0.14937016839377393</c:v>
                </c:pt>
                <c:pt idx="748">
                  <c:v>0.14957019288122331</c:v>
                </c:pt>
                <c:pt idx="749">
                  <c:v>0.14976988999635307</c:v>
                </c:pt>
                <c:pt idx="750">
                  <c:v>0.14996991448380262</c:v>
                </c:pt>
                <c:pt idx="751">
                  <c:v>0.15016993897125219</c:v>
                </c:pt>
                <c:pt idx="752">
                  <c:v>0.15036996345870157</c:v>
                </c:pt>
                <c:pt idx="753">
                  <c:v>0.15056998794615112</c:v>
                </c:pt>
                <c:pt idx="754">
                  <c:v>0.15076968506128088</c:v>
                </c:pt>
                <c:pt idx="755">
                  <c:v>0.15096970954873026</c:v>
                </c:pt>
                <c:pt idx="756">
                  <c:v>0.15116973403617981</c:v>
                </c:pt>
                <c:pt idx="757">
                  <c:v>0.15136975852362938</c:v>
                </c:pt>
                <c:pt idx="758">
                  <c:v>0.15156978301107893</c:v>
                </c:pt>
                <c:pt idx="759">
                  <c:v>0.1517694801262085</c:v>
                </c:pt>
                <c:pt idx="760">
                  <c:v>0.15196950461365807</c:v>
                </c:pt>
                <c:pt idx="761">
                  <c:v>0.15216952910110765</c:v>
                </c:pt>
                <c:pt idx="762">
                  <c:v>0.15236955358855719</c:v>
                </c:pt>
                <c:pt idx="763">
                  <c:v>0.15256957807600657</c:v>
                </c:pt>
                <c:pt idx="764">
                  <c:v>0.15276927519113634</c:v>
                </c:pt>
                <c:pt idx="765">
                  <c:v>0.15296929967858588</c:v>
                </c:pt>
                <c:pt idx="766">
                  <c:v>0.15316932416603526</c:v>
                </c:pt>
                <c:pt idx="767">
                  <c:v>0.15336934865348484</c:v>
                </c:pt>
                <c:pt idx="768">
                  <c:v>0.15356937314093438</c:v>
                </c:pt>
                <c:pt idx="769">
                  <c:v>0.15376907025606396</c:v>
                </c:pt>
                <c:pt idx="770">
                  <c:v>0.15396909474351353</c:v>
                </c:pt>
                <c:pt idx="771">
                  <c:v>0.15416911923096308</c:v>
                </c:pt>
                <c:pt idx="772">
                  <c:v>0.15436914371841265</c:v>
                </c:pt>
                <c:pt idx="773">
                  <c:v>0.1545691682058622</c:v>
                </c:pt>
                <c:pt idx="774">
                  <c:v>0.15476886532099179</c:v>
                </c:pt>
                <c:pt idx="775">
                  <c:v>0.15496888980844134</c:v>
                </c:pt>
                <c:pt idx="776">
                  <c:v>0.15516891429589091</c:v>
                </c:pt>
                <c:pt idx="777">
                  <c:v>0.15536893878334046</c:v>
                </c:pt>
                <c:pt idx="778">
                  <c:v>0.15556896327078984</c:v>
                </c:pt>
                <c:pt idx="779">
                  <c:v>0.15576898775823941</c:v>
                </c:pt>
                <c:pt idx="780">
                  <c:v>0.15596868487336915</c:v>
                </c:pt>
                <c:pt idx="781">
                  <c:v>0.15616870936081853</c:v>
                </c:pt>
                <c:pt idx="782">
                  <c:v>0.1563687338482681</c:v>
                </c:pt>
                <c:pt idx="783">
                  <c:v>0.15656875833571765</c:v>
                </c:pt>
                <c:pt idx="784">
                  <c:v>0.15676878282316722</c:v>
                </c:pt>
                <c:pt idx="785">
                  <c:v>0.1569684799382968</c:v>
                </c:pt>
                <c:pt idx="786">
                  <c:v>0.15716850442574634</c:v>
                </c:pt>
                <c:pt idx="787">
                  <c:v>0.15736852891319592</c:v>
                </c:pt>
                <c:pt idx="788">
                  <c:v>0.15756855340064549</c:v>
                </c:pt>
                <c:pt idx="789">
                  <c:v>0.15776857788809484</c:v>
                </c:pt>
                <c:pt idx="790">
                  <c:v>0.15796827500322461</c:v>
                </c:pt>
                <c:pt idx="791">
                  <c:v>0.15816829949067418</c:v>
                </c:pt>
                <c:pt idx="792">
                  <c:v>0.15836832397812356</c:v>
                </c:pt>
                <c:pt idx="793">
                  <c:v>0.15856834846557311</c:v>
                </c:pt>
                <c:pt idx="794">
                  <c:v>0.15876837295302268</c:v>
                </c:pt>
                <c:pt idx="795">
                  <c:v>0.15896807006815242</c:v>
                </c:pt>
                <c:pt idx="796">
                  <c:v>0.1591680945556018</c:v>
                </c:pt>
                <c:pt idx="797">
                  <c:v>0.15936811904305137</c:v>
                </c:pt>
                <c:pt idx="798">
                  <c:v>0.15956814353050092</c:v>
                </c:pt>
                <c:pt idx="799">
                  <c:v>0.15976816801795049</c:v>
                </c:pt>
                <c:pt idx="800">
                  <c:v>0.15996786513308006</c:v>
                </c:pt>
                <c:pt idx="801">
                  <c:v>0.16016788962052961</c:v>
                </c:pt>
                <c:pt idx="802">
                  <c:v>0.16036791410797918</c:v>
                </c:pt>
                <c:pt idx="803">
                  <c:v>0.16056793859542876</c:v>
                </c:pt>
                <c:pt idx="804">
                  <c:v>0.16076796308287811</c:v>
                </c:pt>
                <c:pt idx="805">
                  <c:v>0.16096766019800787</c:v>
                </c:pt>
                <c:pt idx="806">
                  <c:v>0.16116768468545745</c:v>
                </c:pt>
                <c:pt idx="807">
                  <c:v>0.16136770917290683</c:v>
                </c:pt>
                <c:pt idx="808">
                  <c:v>0.16156773366035637</c:v>
                </c:pt>
                <c:pt idx="809">
                  <c:v>0.16176775814780595</c:v>
                </c:pt>
                <c:pt idx="810">
                  <c:v>0.16196745526293552</c:v>
                </c:pt>
                <c:pt idx="811">
                  <c:v>0.16216747975038506</c:v>
                </c:pt>
                <c:pt idx="812">
                  <c:v>0.16236750423783464</c:v>
                </c:pt>
                <c:pt idx="813">
                  <c:v>0.16256752872528418</c:v>
                </c:pt>
                <c:pt idx="814">
                  <c:v>0.16276755321273376</c:v>
                </c:pt>
                <c:pt idx="815">
                  <c:v>0.16296725032786333</c:v>
                </c:pt>
                <c:pt idx="816">
                  <c:v>0.1631672748153129</c:v>
                </c:pt>
                <c:pt idx="817">
                  <c:v>0.16336729930276245</c:v>
                </c:pt>
                <c:pt idx="818">
                  <c:v>0.16356732379021202</c:v>
                </c:pt>
                <c:pt idx="819">
                  <c:v>0.16376734827766137</c:v>
                </c:pt>
                <c:pt idx="820">
                  <c:v>0.16396704539279114</c:v>
                </c:pt>
                <c:pt idx="821">
                  <c:v>0.16416706988024071</c:v>
                </c:pt>
                <c:pt idx="822">
                  <c:v>0.16436709436769009</c:v>
                </c:pt>
                <c:pt idx="823">
                  <c:v>0.16456711885513964</c:v>
                </c:pt>
                <c:pt idx="824">
                  <c:v>0.16476714334258921</c:v>
                </c:pt>
                <c:pt idx="825">
                  <c:v>0.16496684045771878</c:v>
                </c:pt>
                <c:pt idx="826">
                  <c:v>0.16516686494516833</c:v>
                </c:pt>
                <c:pt idx="827">
                  <c:v>0.1653668894326179</c:v>
                </c:pt>
                <c:pt idx="828">
                  <c:v>0.16556691392006745</c:v>
                </c:pt>
                <c:pt idx="829">
                  <c:v>0.16576693840751702</c:v>
                </c:pt>
                <c:pt idx="830">
                  <c:v>0.16596663552264659</c:v>
                </c:pt>
                <c:pt idx="831">
                  <c:v>0.16616666001009617</c:v>
                </c:pt>
                <c:pt idx="832">
                  <c:v>0.16636668449754571</c:v>
                </c:pt>
                <c:pt idx="833">
                  <c:v>0.16656670898499509</c:v>
                </c:pt>
                <c:pt idx="834">
                  <c:v>0.16676673347244467</c:v>
                </c:pt>
                <c:pt idx="835">
                  <c:v>0.1669664305875744</c:v>
                </c:pt>
                <c:pt idx="836">
                  <c:v>0.16716645507502378</c:v>
                </c:pt>
                <c:pt idx="837">
                  <c:v>0.16736647956247336</c:v>
                </c:pt>
                <c:pt idx="838">
                  <c:v>0.1675665040499229</c:v>
                </c:pt>
                <c:pt idx="839">
                  <c:v>0.16776652853737248</c:v>
                </c:pt>
                <c:pt idx="840">
                  <c:v>0.16796655302482202</c:v>
                </c:pt>
                <c:pt idx="841">
                  <c:v>0.1681662501399516</c:v>
                </c:pt>
                <c:pt idx="842">
                  <c:v>0.16836627462740117</c:v>
                </c:pt>
                <c:pt idx="843">
                  <c:v>0.16856629911485074</c:v>
                </c:pt>
                <c:pt idx="844">
                  <c:v>0.16876632360230029</c:v>
                </c:pt>
                <c:pt idx="845">
                  <c:v>0.16896634808974967</c:v>
                </c:pt>
                <c:pt idx="846">
                  <c:v>0.16916604520487943</c:v>
                </c:pt>
                <c:pt idx="847">
                  <c:v>0.16936606969232898</c:v>
                </c:pt>
                <c:pt idx="848">
                  <c:v>0.16956609417977836</c:v>
                </c:pt>
                <c:pt idx="849">
                  <c:v>0.16976611866722793</c:v>
                </c:pt>
                <c:pt idx="850">
                  <c:v>0.16996614315467748</c:v>
                </c:pt>
                <c:pt idx="851">
                  <c:v>0.17016584026980705</c:v>
                </c:pt>
                <c:pt idx="852">
                  <c:v>0.17036586475725662</c:v>
                </c:pt>
                <c:pt idx="853">
                  <c:v>0.17056588924470617</c:v>
                </c:pt>
                <c:pt idx="854">
                  <c:v>0.17076591373215574</c:v>
                </c:pt>
                <c:pt idx="855">
                  <c:v>0.17096593821960529</c:v>
                </c:pt>
                <c:pt idx="856">
                  <c:v>0.17116563533473486</c:v>
                </c:pt>
                <c:pt idx="857">
                  <c:v>0.17136565982218444</c:v>
                </c:pt>
                <c:pt idx="858">
                  <c:v>0.17156568430963401</c:v>
                </c:pt>
                <c:pt idx="859">
                  <c:v>0.17176570879708355</c:v>
                </c:pt>
                <c:pt idx="860">
                  <c:v>0.17196573328453293</c:v>
                </c:pt>
                <c:pt idx="861">
                  <c:v>0.1721654303996627</c:v>
                </c:pt>
                <c:pt idx="862">
                  <c:v>0.17236545488711225</c:v>
                </c:pt>
                <c:pt idx="863">
                  <c:v>0.17256547937456163</c:v>
                </c:pt>
                <c:pt idx="864">
                  <c:v>0.1727655038620112</c:v>
                </c:pt>
                <c:pt idx="865">
                  <c:v>0.17296552834946075</c:v>
                </c:pt>
                <c:pt idx="866">
                  <c:v>0.17316522546459032</c:v>
                </c:pt>
                <c:pt idx="867">
                  <c:v>0.17336524995203989</c:v>
                </c:pt>
                <c:pt idx="868">
                  <c:v>0.17356527443948944</c:v>
                </c:pt>
                <c:pt idx="869">
                  <c:v>0.17376529892693901</c:v>
                </c:pt>
                <c:pt idx="870">
                  <c:v>0.17396532341438856</c:v>
                </c:pt>
                <c:pt idx="871">
                  <c:v>0.17416502052951816</c:v>
                </c:pt>
                <c:pt idx="872">
                  <c:v>0.1743650450169677</c:v>
                </c:pt>
                <c:pt idx="873">
                  <c:v>0.17456506950441728</c:v>
                </c:pt>
                <c:pt idx="874">
                  <c:v>0.17476509399186663</c:v>
                </c:pt>
                <c:pt idx="875">
                  <c:v>0.1749651184793162</c:v>
                </c:pt>
                <c:pt idx="876">
                  <c:v>0.17516481559444597</c:v>
                </c:pt>
                <c:pt idx="877">
                  <c:v>0.17536484008189535</c:v>
                </c:pt>
                <c:pt idx="878">
                  <c:v>0.17556486456934489</c:v>
                </c:pt>
                <c:pt idx="879">
                  <c:v>0.17576488905679447</c:v>
                </c:pt>
                <c:pt idx="880">
                  <c:v>0.17596491354424401</c:v>
                </c:pt>
                <c:pt idx="881">
                  <c:v>0.17616461065937358</c:v>
                </c:pt>
                <c:pt idx="882">
                  <c:v>0.17636463514682316</c:v>
                </c:pt>
                <c:pt idx="883">
                  <c:v>0.1765646596342727</c:v>
                </c:pt>
                <c:pt idx="884">
                  <c:v>0.17676468412172228</c:v>
                </c:pt>
                <c:pt idx="885">
                  <c:v>0.17696470860917185</c:v>
                </c:pt>
                <c:pt idx="886">
                  <c:v>0.17716440572430142</c:v>
                </c:pt>
                <c:pt idx="887">
                  <c:v>0.17736443021175097</c:v>
                </c:pt>
                <c:pt idx="888">
                  <c:v>0.17756445469920054</c:v>
                </c:pt>
                <c:pt idx="889">
                  <c:v>0.17776447918664992</c:v>
                </c:pt>
                <c:pt idx="890">
                  <c:v>0.17796450367409947</c:v>
                </c:pt>
                <c:pt idx="891">
                  <c:v>0.17816420078922923</c:v>
                </c:pt>
                <c:pt idx="892">
                  <c:v>0.17836422527667861</c:v>
                </c:pt>
                <c:pt idx="893">
                  <c:v>0.17856424976412816</c:v>
                </c:pt>
                <c:pt idx="894">
                  <c:v>0.17876427425157773</c:v>
                </c:pt>
                <c:pt idx="895">
                  <c:v>0.17896429873902728</c:v>
                </c:pt>
                <c:pt idx="896">
                  <c:v>0.17916432322647685</c:v>
                </c:pt>
                <c:pt idx="897">
                  <c:v>0.17936402034160642</c:v>
                </c:pt>
                <c:pt idx="898">
                  <c:v>0.179564044829056</c:v>
                </c:pt>
                <c:pt idx="899">
                  <c:v>0.17976406931650554</c:v>
                </c:pt>
                <c:pt idx="900">
                  <c:v>0.17996409380395512</c:v>
                </c:pt>
                <c:pt idx="901">
                  <c:v>0.18016411829140447</c:v>
                </c:pt>
                <c:pt idx="902">
                  <c:v>0.18036381540653423</c:v>
                </c:pt>
                <c:pt idx="903">
                  <c:v>0.18056383989398381</c:v>
                </c:pt>
                <c:pt idx="904">
                  <c:v>0.18076386438143319</c:v>
                </c:pt>
                <c:pt idx="905">
                  <c:v>0.18096388886888273</c:v>
                </c:pt>
                <c:pt idx="906">
                  <c:v>0.18116391335633231</c:v>
                </c:pt>
                <c:pt idx="907">
                  <c:v>0.18136361047146188</c:v>
                </c:pt>
                <c:pt idx="908">
                  <c:v>0.18156363495891142</c:v>
                </c:pt>
                <c:pt idx="909">
                  <c:v>0.181763659446361</c:v>
                </c:pt>
                <c:pt idx="910">
                  <c:v>0.18196368393381054</c:v>
                </c:pt>
                <c:pt idx="911">
                  <c:v>0.18216370842126012</c:v>
                </c:pt>
                <c:pt idx="912">
                  <c:v>0.18236340553638969</c:v>
                </c:pt>
                <c:pt idx="913">
                  <c:v>0.18256343002383926</c:v>
                </c:pt>
                <c:pt idx="914">
                  <c:v>0.18276345451128881</c:v>
                </c:pt>
                <c:pt idx="915">
                  <c:v>0.18296347899873819</c:v>
                </c:pt>
                <c:pt idx="916">
                  <c:v>0.18316350348618776</c:v>
                </c:pt>
                <c:pt idx="917">
                  <c:v>0.1833632006013175</c:v>
                </c:pt>
                <c:pt idx="918">
                  <c:v>0.18356322508876688</c:v>
                </c:pt>
                <c:pt idx="919">
                  <c:v>0.18376324957621645</c:v>
                </c:pt>
                <c:pt idx="920">
                  <c:v>0.183963274063666</c:v>
                </c:pt>
                <c:pt idx="921">
                  <c:v>0.18416329855111557</c:v>
                </c:pt>
                <c:pt idx="922">
                  <c:v>0.18436299566624514</c:v>
                </c:pt>
                <c:pt idx="923">
                  <c:v>0.18456302015369469</c:v>
                </c:pt>
                <c:pt idx="924">
                  <c:v>0.18476304464114426</c:v>
                </c:pt>
                <c:pt idx="925">
                  <c:v>0.18496306912859381</c:v>
                </c:pt>
                <c:pt idx="926">
                  <c:v>0.18516309361604338</c:v>
                </c:pt>
                <c:pt idx="927">
                  <c:v>0.18536279073117296</c:v>
                </c:pt>
                <c:pt idx="928">
                  <c:v>0.18556281521862253</c:v>
                </c:pt>
                <c:pt idx="929">
                  <c:v>0.18576283970607207</c:v>
                </c:pt>
                <c:pt idx="930">
                  <c:v>0.18596286419352145</c:v>
                </c:pt>
                <c:pt idx="931">
                  <c:v>0.18616288868097103</c:v>
                </c:pt>
                <c:pt idx="932">
                  <c:v>0.18636258579610077</c:v>
                </c:pt>
                <c:pt idx="933">
                  <c:v>0.18656261028355015</c:v>
                </c:pt>
                <c:pt idx="934">
                  <c:v>0.18676263477099972</c:v>
                </c:pt>
                <c:pt idx="935">
                  <c:v>0.18696265925844927</c:v>
                </c:pt>
                <c:pt idx="936">
                  <c:v>0.18716268374589884</c:v>
                </c:pt>
                <c:pt idx="937">
                  <c:v>0.18736238086102841</c:v>
                </c:pt>
                <c:pt idx="938">
                  <c:v>0.18756240534847796</c:v>
                </c:pt>
                <c:pt idx="939">
                  <c:v>0.18776242983592753</c:v>
                </c:pt>
                <c:pt idx="940">
                  <c:v>0.1879624543233771</c:v>
                </c:pt>
                <c:pt idx="941">
                  <c:v>0.18816247881082665</c:v>
                </c:pt>
                <c:pt idx="942">
                  <c:v>0.18836217592595622</c:v>
                </c:pt>
                <c:pt idx="943">
                  <c:v>0.18856220041340579</c:v>
                </c:pt>
                <c:pt idx="944">
                  <c:v>0.18876222490085534</c:v>
                </c:pt>
                <c:pt idx="945">
                  <c:v>0.18896224938830472</c:v>
                </c:pt>
                <c:pt idx="946">
                  <c:v>0.18916227387575429</c:v>
                </c:pt>
                <c:pt idx="947">
                  <c:v>0.18936197099088403</c:v>
                </c:pt>
                <c:pt idx="948">
                  <c:v>0.18956199547833341</c:v>
                </c:pt>
                <c:pt idx="949">
                  <c:v>0.18976201996578299</c:v>
                </c:pt>
                <c:pt idx="950">
                  <c:v>0.18996204445323253</c:v>
                </c:pt>
                <c:pt idx="951">
                  <c:v>0.19016206894068211</c:v>
                </c:pt>
                <c:pt idx="952">
                  <c:v>0.19036209342813165</c:v>
                </c:pt>
                <c:pt idx="953">
                  <c:v>0.19056179054326122</c:v>
                </c:pt>
                <c:pt idx="954">
                  <c:v>0.1907618150307108</c:v>
                </c:pt>
                <c:pt idx="955">
                  <c:v>0.19096183951816037</c:v>
                </c:pt>
                <c:pt idx="956">
                  <c:v>0.19116186400560972</c:v>
                </c:pt>
                <c:pt idx="957">
                  <c:v>0.1913618884930593</c:v>
                </c:pt>
                <c:pt idx="958">
                  <c:v>0.19156158560818906</c:v>
                </c:pt>
                <c:pt idx="959">
                  <c:v>0.19176161009563844</c:v>
                </c:pt>
                <c:pt idx="960">
                  <c:v>0.19196163458308799</c:v>
                </c:pt>
                <c:pt idx="961">
                  <c:v>0.19216165907053756</c:v>
                </c:pt>
                <c:pt idx="962">
                  <c:v>0.19236168355798711</c:v>
                </c:pt>
                <c:pt idx="963">
                  <c:v>0.19256138067311668</c:v>
                </c:pt>
                <c:pt idx="964">
                  <c:v>0.19276140516056625</c:v>
                </c:pt>
                <c:pt idx="965">
                  <c:v>0.1929614296480158</c:v>
                </c:pt>
                <c:pt idx="966">
                  <c:v>0.19316145413546537</c:v>
                </c:pt>
                <c:pt idx="967">
                  <c:v>0.19336147862291492</c:v>
                </c:pt>
                <c:pt idx="968">
                  <c:v>0.19356117573804452</c:v>
                </c:pt>
                <c:pt idx="969">
                  <c:v>0.19376120022549406</c:v>
                </c:pt>
                <c:pt idx="970">
                  <c:v>0.19396122471294364</c:v>
                </c:pt>
                <c:pt idx="971">
                  <c:v>0.19416124920039299</c:v>
                </c:pt>
                <c:pt idx="972">
                  <c:v>0.19436127368784256</c:v>
                </c:pt>
                <c:pt idx="973">
                  <c:v>0.19456097080297233</c:v>
                </c:pt>
                <c:pt idx="974">
                  <c:v>0.19476099529042171</c:v>
                </c:pt>
                <c:pt idx="975">
                  <c:v>0.19496101977787125</c:v>
                </c:pt>
                <c:pt idx="976">
                  <c:v>0.19516104426532083</c:v>
                </c:pt>
                <c:pt idx="977">
                  <c:v>0.19536106875277037</c:v>
                </c:pt>
                <c:pt idx="978">
                  <c:v>0.19556076586789994</c:v>
                </c:pt>
                <c:pt idx="979">
                  <c:v>0.19576079035534952</c:v>
                </c:pt>
                <c:pt idx="980">
                  <c:v>0.19596081484279906</c:v>
                </c:pt>
                <c:pt idx="981">
                  <c:v>0.19616083933024864</c:v>
                </c:pt>
                <c:pt idx="982">
                  <c:v>0.19636086381769802</c:v>
                </c:pt>
                <c:pt idx="983">
                  <c:v>0.19656056093282778</c:v>
                </c:pt>
                <c:pt idx="984">
                  <c:v>0.19676058542027733</c:v>
                </c:pt>
              </c:numCache>
            </c:numRef>
          </c:xVal>
          <c:yVal>
            <c:numRef>
              <c:f>'Al 130 GB'!$S$9:$S$1009</c:f>
              <c:numCache>
                <c:formatCode>General</c:formatCode>
                <c:ptCount val="1001"/>
                <c:pt idx="0">
                  <c:v>354.78969999999998</c:v>
                </c:pt>
                <c:pt idx="1">
                  <c:v>353.10309999999998</c:v>
                </c:pt>
                <c:pt idx="2">
                  <c:v>340.78129999999999</c:v>
                </c:pt>
                <c:pt idx="3">
                  <c:v>688.71699999999998</c:v>
                </c:pt>
                <c:pt idx="4">
                  <c:v>565.2577</c:v>
                </c:pt>
                <c:pt idx="5">
                  <c:v>617.8895</c:v>
                </c:pt>
                <c:pt idx="6">
                  <c:v>575.03099999999995</c:v>
                </c:pt>
                <c:pt idx="7">
                  <c:v>701.30399999999997</c:v>
                </c:pt>
                <c:pt idx="8">
                  <c:v>678.10659999999996</c:v>
                </c:pt>
                <c:pt idx="9">
                  <c:v>705.38400000000001</c:v>
                </c:pt>
                <c:pt idx="10">
                  <c:v>698.11369999999999</c:v>
                </c:pt>
                <c:pt idx="11">
                  <c:v>810.25329999999997</c:v>
                </c:pt>
                <c:pt idx="12">
                  <c:v>793.74210000000005</c:v>
                </c:pt>
                <c:pt idx="13">
                  <c:v>941.51990000000001</c:v>
                </c:pt>
                <c:pt idx="14">
                  <c:v>951.35889999999995</c:v>
                </c:pt>
                <c:pt idx="15">
                  <c:v>1141.9530999999999</c:v>
                </c:pt>
                <c:pt idx="16">
                  <c:v>1380.0398</c:v>
                </c:pt>
                <c:pt idx="17">
                  <c:v>1352.1493</c:v>
                </c:pt>
                <c:pt idx="18">
                  <c:v>1464.6315999999999</c:v>
                </c:pt>
                <c:pt idx="19">
                  <c:v>1626.3658</c:v>
                </c:pt>
                <c:pt idx="20">
                  <c:v>1696.2841000000001</c:v>
                </c:pt>
                <c:pt idx="21">
                  <c:v>1793.9503</c:v>
                </c:pt>
                <c:pt idx="22">
                  <c:v>1812.4172000000001</c:v>
                </c:pt>
                <c:pt idx="23">
                  <c:v>1822.7245</c:v>
                </c:pt>
                <c:pt idx="24">
                  <c:v>1997.4476</c:v>
                </c:pt>
                <c:pt idx="25">
                  <c:v>2081.5518999999999</c:v>
                </c:pt>
                <c:pt idx="26">
                  <c:v>1993.1210000000001</c:v>
                </c:pt>
                <c:pt idx="27">
                  <c:v>2100.7557000000002</c:v>
                </c:pt>
                <c:pt idx="28">
                  <c:v>2235.4515000000001</c:v>
                </c:pt>
                <c:pt idx="29">
                  <c:v>2448.1221</c:v>
                </c:pt>
                <c:pt idx="30">
                  <c:v>2398.942</c:v>
                </c:pt>
                <c:pt idx="31">
                  <c:v>2416.4857000000002</c:v>
                </c:pt>
                <c:pt idx="32">
                  <c:v>2510.3489</c:v>
                </c:pt>
                <c:pt idx="33">
                  <c:v>2767.2573000000002</c:v>
                </c:pt>
                <c:pt idx="34">
                  <c:v>2662.5956999999999</c:v>
                </c:pt>
                <c:pt idx="35">
                  <c:v>2851.9929000000002</c:v>
                </c:pt>
                <c:pt idx="36">
                  <c:v>2953.5376000000001</c:v>
                </c:pt>
                <c:pt idx="37">
                  <c:v>2811.5646999999999</c:v>
                </c:pt>
                <c:pt idx="38">
                  <c:v>2771.0050000000001</c:v>
                </c:pt>
                <c:pt idx="39">
                  <c:v>3101.2491</c:v>
                </c:pt>
                <c:pt idx="40">
                  <c:v>3058.1677</c:v>
                </c:pt>
                <c:pt idx="41">
                  <c:v>3170.3631999999998</c:v>
                </c:pt>
                <c:pt idx="42">
                  <c:v>3271.4387000000002</c:v>
                </c:pt>
                <c:pt idx="43">
                  <c:v>3321.7874000000002</c:v>
                </c:pt>
                <c:pt idx="44">
                  <c:v>3289.1586000000002</c:v>
                </c:pt>
                <c:pt idx="45">
                  <c:v>3429.5201000000002</c:v>
                </c:pt>
                <c:pt idx="46">
                  <c:v>3558.9277000000002</c:v>
                </c:pt>
                <c:pt idx="47">
                  <c:v>3618.9333000000001</c:v>
                </c:pt>
                <c:pt idx="48">
                  <c:v>3613.0873000000001</c:v>
                </c:pt>
                <c:pt idx="49">
                  <c:v>3673.3822</c:v>
                </c:pt>
                <c:pt idx="50">
                  <c:v>3811.0632999999998</c:v>
                </c:pt>
                <c:pt idx="51">
                  <c:v>4041.6680000000001</c:v>
                </c:pt>
                <c:pt idx="52">
                  <c:v>4048.4767999999999</c:v>
                </c:pt>
                <c:pt idx="53">
                  <c:v>4004.6788000000001</c:v>
                </c:pt>
                <c:pt idx="54">
                  <c:v>4094.3289</c:v>
                </c:pt>
                <c:pt idx="55">
                  <c:v>4078.0967999999998</c:v>
                </c:pt>
                <c:pt idx="56">
                  <c:v>4208.2664000000004</c:v>
                </c:pt>
                <c:pt idx="57">
                  <c:v>4423.1985000000004</c:v>
                </c:pt>
                <c:pt idx="58">
                  <c:v>4485.4969000000001</c:v>
                </c:pt>
                <c:pt idx="59">
                  <c:v>4557.4531999999999</c:v>
                </c:pt>
                <c:pt idx="60">
                  <c:v>4318.1774999999998</c:v>
                </c:pt>
                <c:pt idx="61">
                  <c:v>4523.8836000000001</c:v>
                </c:pt>
                <c:pt idx="62">
                  <c:v>4611.9465</c:v>
                </c:pt>
                <c:pt idx="63">
                  <c:v>4675.4183999999996</c:v>
                </c:pt>
                <c:pt idx="64">
                  <c:v>4769.0237999999999</c:v>
                </c:pt>
                <c:pt idx="65">
                  <c:v>4750.2692999999999</c:v>
                </c:pt>
                <c:pt idx="66">
                  <c:v>4993.9184999999998</c:v>
                </c:pt>
                <c:pt idx="67">
                  <c:v>4996.3746000000001</c:v>
                </c:pt>
                <c:pt idx="68">
                  <c:v>5177.6531999999997</c:v>
                </c:pt>
                <c:pt idx="69">
                  <c:v>5131.7114000000001</c:v>
                </c:pt>
                <c:pt idx="70">
                  <c:v>5360.82</c:v>
                </c:pt>
                <c:pt idx="71">
                  <c:v>5479.9431999999997</c:v>
                </c:pt>
                <c:pt idx="72">
                  <c:v>5560.0454</c:v>
                </c:pt>
                <c:pt idx="73">
                  <c:v>5592.7138000000004</c:v>
                </c:pt>
                <c:pt idx="74">
                  <c:v>5620.6776</c:v>
                </c:pt>
                <c:pt idx="75">
                  <c:v>5654.9886999999999</c:v>
                </c:pt>
                <c:pt idx="76">
                  <c:v>5860.3395</c:v>
                </c:pt>
                <c:pt idx="77">
                  <c:v>5865.5391</c:v>
                </c:pt>
                <c:pt idx="78">
                  <c:v>6082.2358999999997</c:v>
                </c:pt>
                <c:pt idx="79">
                  <c:v>6107.1309000000001</c:v>
                </c:pt>
                <c:pt idx="80">
                  <c:v>6072.3033999999998</c:v>
                </c:pt>
                <c:pt idx="81">
                  <c:v>6381.9736000000003</c:v>
                </c:pt>
                <c:pt idx="82">
                  <c:v>6357.4597999999996</c:v>
                </c:pt>
                <c:pt idx="83">
                  <c:v>6262.9286000000002</c:v>
                </c:pt>
                <c:pt idx="84">
                  <c:v>6363.7974999999997</c:v>
                </c:pt>
                <c:pt idx="85">
                  <c:v>6380.7924999999996</c:v>
                </c:pt>
                <c:pt idx="86">
                  <c:v>6432.9566999999997</c:v>
                </c:pt>
                <c:pt idx="87">
                  <c:v>6593.5616</c:v>
                </c:pt>
                <c:pt idx="88">
                  <c:v>6610.8879999999999</c:v>
                </c:pt>
                <c:pt idx="89">
                  <c:v>6753.3082999999997</c:v>
                </c:pt>
                <c:pt idx="90">
                  <c:v>6971.4252999999999</c:v>
                </c:pt>
                <c:pt idx="91">
                  <c:v>6930.8253999999997</c:v>
                </c:pt>
                <c:pt idx="92">
                  <c:v>7177.759</c:v>
                </c:pt>
                <c:pt idx="93">
                  <c:v>7112.0545000000002</c:v>
                </c:pt>
                <c:pt idx="94">
                  <c:v>7148.8877000000002</c:v>
                </c:pt>
                <c:pt idx="95">
                  <c:v>7153.4178000000002</c:v>
                </c:pt>
                <c:pt idx="96">
                  <c:v>7250.2303000000002</c:v>
                </c:pt>
                <c:pt idx="97">
                  <c:v>7283.3976000000002</c:v>
                </c:pt>
                <c:pt idx="98">
                  <c:v>7416.8797999999997</c:v>
                </c:pt>
                <c:pt idx="99">
                  <c:v>7504.5495000000001</c:v>
                </c:pt>
                <c:pt idx="100">
                  <c:v>7515.4867000000004</c:v>
                </c:pt>
                <c:pt idx="101">
                  <c:v>7523.3040000000001</c:v>
                </c:pt>
                <c:pt idx="102">
                  <c:v>7622.1669000000002</c:v>
                </c:pt>
                <c:pt idx="103">
                  <c:v>7549.5110000000004</c:v>
                </c:pt>
                <c:pt idx="104">
                  <c:v>7592.6801999999998</c:v>
                </c:pt>
                <c:pt idx="105">
                  <c:v>7799.2524999999996</c:v>
                </c:pt>
                <c:pt idx="106">
                  <c:v>7901.1562000000004</c:v>
                </c:pt>
                <c:pt idx="107">
                  <c:v>7976.0492000000004</c:v>
                </c:pt>
                <c:pt idx="108">
                  <c:v>8098.5829999999996</c:v>
                </c:pt>
                <c:pt idx="109">
                  <c:v>8173.9845999999998</c:v>
                </c:pt>
                <c:pt idx="110">
                  <c:v>8176.5291999999999</c:v>
                </c:pt>
                <c:pt idx="111">
                  <c:v>8104.8127999999997</c:v>
                </c:pt>
                <c:pt idx="112">
                  <c:v>8194.5946999999996</c:v>
                </c:pt>
                <c:pt idx="113">
                  <c:v>8264.4024000000009</c:v>
                </c:pt>
                <c:pt idx="114">
                  <c:v>8231.6985000000004</c:v>
                </c:pt>
                <c:pt idx="115">
                  <c:v>8308.6414999999997</c:v>
                </c:pt>
                <c:pt idx="116">
                  <c:v>8335.6584000000003</c:v>
                </c:pt>
                <c:pt idx="117">
                  <c:v>8372.0913</c:v>
                </c:pt>
                <c:pt idx="118">
                  <c:v>8474.1105000000007</c:v>
                </c:pt>
                <c:pt idx="119">
                  <c:v>8545.9560999999994</c:v>
                </c:pt>
                <c:pt idx="120">
                  <c:v>8471.1772000000001</c:v>
                </c:pt>
                <c:pt idx="121">
                  <c:v>8672.7229000000007</c:v>
                </c:pt>
                <c:pt idx="122">
                  <c:v>8650.5650999999998</c:v>
                </c:pt>
                <c:pt idx="123">
                  <c:v>8875.8351999999995</c:v>
                </c:pt>
                <c:pt idx="124">
                  <c:v>8708.0419000000002</c:v>
                </c:pt>
                <c:pt idx="125">
                  <c:v>8987.4431999999997</c:v>
                </c:pt>
                <c:pt idx="126">
                  <c:v>8905.3233999999993</c:v>
                </c:pt>
                <c:pt idx="127">
                  <c:v>9002.3911000000007</c:v>
                </c:pt>
                <c:pt idx="128">
                  <c:v>9085.9161999999997</c:v>
                </c:pt>
                <c:pt idx="129">
                  <c:v>9189.7692000000006</c:v>
                </c:pt>
                <c:pt idx="130">
                  <c:v>9240.5319999999992</c:v>
                </c:pt>
                <c:pt idx="131">
                  <c:v>9336.3230000000003</c:v>
                </c:pt>
                <c:pt idx="132">
                  <c:v>9319.4771000000001</c:v>
                </c:pt>
                <c:pt idx="133">
                  <c:v>9450.9979000000003</c:v>
                </c:pt>
                <c:pt idx="134">
                  <c:v>9572.9333999999999</c:v>
                </c:pt>
                <c:pt idx="135">
                  <c:v>9689.4442999999992</c:v>
                </c:pt>
                <c:pt idx="136">
                  <c:v>9794.0951000000005</c:v>
                </c:pt>
                <c:pt idx="137">
                  <c:v>9796.4467000000004</c:v>
                </c:pt>
                <c:pt idx="138">
                  <c:v>9640.3631000000005</c:v>
                </c:pt>
                <c:pt idx="139">
                  <c:v>9969.8241999999991</c:v>
                </c:pt>
                <c:pt idx="140">
                  <c:v>9915.4516999999996</c:v>
                </c:pt>
                <c:pt idx="141">
                  <c:v>9937.3371999999999</c:v>
                </c:pt>
                <c:pt idx="142">
                  <c:v>9890.1803</c:v>
                </c:pt>
                <c:pt idx="143">
                  <c:v>10136.875400000001</c:v>
                </c:pt>
                <c:pt idx="144">
                  <c:v>10033.513800000001</c:v>
                </c:pt>
                <c:pt idx="145">
                  <c:v>10089.2395</c:v>
                </c:pt>
                <c:pt idx="146">
                  <c:v>10298.591700000001</c:v>
                </c:pt>
                <c:pt idx="147">
                  <c:v>10326.1127</c:v>
                </c:pt>
                <c:pt idx="148">
                  <c:v>10194.506100000001</c:v>
                </c:pt>
                <c:pt idx="149">
                  <c:v>10410.829400000001</c:v>
                </c:pt>
                <c:pt idx="150">
                  <c:v>10417.437900000001</c:v>
                </c:pt>
                <c:pt idx="151">
                  <c:v>10419.5712</c:v>
                </c:pt>
                <c:pt idx="152">
                  <c:v>10568.581</c:v>
                </c:pt>
                <c:pt idx="153">
                  <c:v>10531.553900000001</c:v>
                </c:pt>
                <c:pt idx="154">
                  <c:v>10440.7443</c:v>
                </c:pt>
                <c:pt idx="155">
                  <c:v>10502.0789</c:v>
                </c:pt>
                <c:pt idx="156">
                  <c:v>10670.543</c:v>
                </c:pt>
                <c:pt idx="157">
                  <c:v>10870.5808</c:v>
                </c:pt>
                <c:pt idx="158">
                  <c:v>10907.217000000001</c:v>
                </c:pt>
                <c:pt idx="159">
                  <c:v>11035.553400000001</c:v>
                </c:pt>
                <c:pt idx="160">
                  <c:v>10951.4614</c:v>
                </c:pt>
                <c:pt idx="161">
                  <c:v>11079.9601</c:v>
                </c:pt>
                <c:pt idx="162">
                  <c:v>10844.446</c:v>
                </c:pt>
                <c:pt idx="163">
                  <c:v>10998.6567</c:v>
                </c:pt>
                <c:pt idx="164">
                  <c:v>11281.1468</c:v>
                </c:pt>
                <c:pt idx="165">
                  <c:v>11237.3452</c:v>
                </c:pt>
                <c:pt idx="166">
                  <c:v>11102.7189</c:v>
                </c:pt>
                <c:pt idx="167">
                  <c:v>11190.6898</c:v>
                </c:pt>
                <c:pt idx="168">
                  <c:v>11319.9352</c:v>
                </c:pt>
                <c:pt idx="169">
                  <c:v>11318.729600000001</c:v>
                </c:pt>
                <c:pt idx="170">
                  <c:v>11618.0237</c:v>
                </c:pt>
                <c:pt idx="171">
                  <c:v>11679.1337</c:v>
                </c:pt>
                <c:pt idx="172">
                  <c:v>11540.044099999999</c:v>
                </c:pt>
                <c:pt idx="173">
                  <c:v>11826.096299999999</c:v>
                </c:pt>
                <c:pt idx="174">
                  <c:v>11599.5622</c:v>
                </c:pt>
                <c:pt idx="175">
                  <c:v>11628.352199999999</c:v>
                </c:pt>
                <c:pt idx="176">
                  <c:v>11863.652899999999</c:v>
                </c:pt>
                <c:pt idx="177">
                  <c:v>11723.593699999999</c:v>
                </c:pt>
                <c:pt idx="178">
                  <c:v>11948.804400000001</c:v>
                </c:pt>
                <c:pt idx="179">
                  <c:v>11925.616</c:v>
                </c:pt>
                <c:pt idx="180">
                  <c:v>11915.806200000001</c:v>
                </c:pt>
                <c:pt idx="181">
                  <c:v>11854.097900000001</c:v>
                </c:pt>
                <c:pt idx="182">
                  <c:v>12050.245000000001</c:v>
                </c:pt>
                <c:pt idx="183">
                  <c:v>12077.074699999999</c:v>
                </c:pt>
                <c:pt idx="184">
                  <c:v>12217.9457</c:v>
                </c:pt>
                <c:pt idx="185">
                  <c:v>12163.0808</c:v>
                </c:pt>
                <c:pt idx="186">
                  <c:v>12084.5442</c:v>
                </c:pt>
                <c:pt idx="187">
                  <c:v>12198.062099999999</c:v>
                </c:pt>
                <c:pt idx="188">
                  <c:v>12120.941800000001</c:v>
                </c:pt>
                <c:pt idx="189">
                  <c:v>12344.910900000001</c:v>
                </c:pt>
                <c:pt idx="190">
                  <c:v>12329.329</c:v>
                </c:pt>
                <c:pt idx="191">
                  <c:v>12455.237999999999</c:v>
                </c:pt>
                <c:pt idx="192">
                  <c:v>12541.719300000001</c:v>
                </c:pt>
                <c:pt idx="193">
                  <c:v>12575.424199999999</c:v>
                </c:pt>
                <c:pt idx="194">
                  <c:v>12522.761399999999</c:v>
                </c:pt>
                <c:pt idx="195">
                  <c:v>12579.2878</c:v>
                </c:pt>
                <c:pt idx="196">
                  <c:v>12523.9727</c:v>
                </c:pt>
                <c:pt idx="197">
                  <c:v>12749.960300000001</c:v>
                </c:pt>
                <c:pt idx="198">
                  <c:v>12622.7865</c:v>
                </c:pt>
                <c:pt idx="199">
                  <c:v>12569.3953</c:v>
                </c:pt>
                <c:pt idx="200">
                  <c:v>12912.941000000001</c:v>
                </c:pt>
                <c:pt idx="201">
                  <c:v>12961.434300000001</c:v>
                </c:pt>
                <c:pt idx="202">
                  <c:v>12705.392900000001</c:v>
                </c:pt>
                <c:pt idx="203">
                  <c:v>12998.149799999999</c:v>
                </c:pt>
                <c:pt idx="204">
                  <c:v>13012.227999999999</c:v>
                </c:pt>
                <c:pt idx="205">
                  <c:v>12811.9377</c:v>
                </c:pt>
                <c:pt idx="206">
                  <c:v>12747.872799999999</c:v>
                </c:pt>
                <c:pt idx="207">
                  <c:v>12944.7032</c:v>
                </c:pt>
                <c:pt idx="208">
                  <c:v>13033.9457</c:v>
                </c:pt>
                <c:pt idx="209">
                  <c:v>13011.817800000001</c:v>
                </c:pt>
                <c:pt idx="210">
                  <c:v>12974.053400000001</c:v>
                </c:pt>
                <c:pt idx="211">
                  <c:v>13084.9272</c:v>
                </c:pt>
                <c:pt idx="212">
                  <c:v>13214.9763</c:v>
                </c:pt>
                <c:pt idx="213">
                  <c:v>13359.1595</c:v>
                </c:pt>
                <c:pt idx="214">
                  <c:v>13185.8007</c:v>
                </c:pt>
                <c:pt idx="215">
                  <c:v>13319.4774</c:v>
                </c:pt>
                <c:pt idx="216">
                  <c:v>13392.700999999999</c:v>
                </c:pt>
                <c:pt idx="217">
                  <c:v>13398.8837</c:v>
                </c:pt>
                <c:pt idx="218">
                  <c:v>13445.468199999999</c:v>
                </c:pt>
                <c:pt idx="219">
                  <c:v>13293.9419</c:v>
                </c:pt>
                <c:pt idx="220">
                  <c:v>13305.811</c:v>
                </c:pt>
                <c:pt idx="221">
                  <c:v>13360.8889</c:v>
                </c:pt>
                <c:pt idx="222">
                  <c:v>13345.7001</c:v>
                </c:pt>
                <c:pt idx="223">
                  <c:v>13185.957</c:v>
                </c:pt>
                <c:pt idx="224">
                  <c:v>13296.444</c:v>
                </c:pt>
                <c:pt idx="225">
                  <c:v>13251.285900000001</c:v>
                </c:pt>
                <c:pt idx="226">
                  <c:v>13107.3421</c:v>
                </c:pt>
                <c:pt idx="227">
                  <c:v>13281.376099999999</c:v>
                </c:pt>
                <c:pt idx="228">
                  <c:v>13297.941999999999</c:v>
                </c:pt>
                <c:pt idx="229">
                  <c:v>13204.033299999999</c:v>
                </c:pt>
                <c:pt idx="230">
                  <c:v>13460.492099999999</c:v>
                </c:pt>
                <c:pt idx="231">
                  <c:v>13483.8303</c:v>
                </c:pt>
                <c:pt idx="232">
                  <c:v>13564.7997</c:v>
                </c:pt>
                <c:pt idx="233">
                  <c:v>13625.8809</c:v>
                </c:pt>
                <c:pt idx="234">
                  <c:v>13569.775900000001</c:v>
                </c:pt>
                <c:pt idx="235">
                  <c:v>13436.058499999999</c:v>
                </c:pt>
                <c:pt idx="236">
                  <c:v>13448.763999999999</c:v>
                </c:pt>
                <c:pt idx="237">
                  <c:v>13494.0764</c:v>
                </c:pt>
                <c:pt idx="238">
                  <c:v>13475.359200000001</c:v>
                </c:pt>
                <c:pt idx="239">
                  <c:v>13589.753199999999</c:v>
                </c:pt>
                <c:pt idx="240">
                  <c:v>13597.7315</c:v>
                </c:pt>
                <c:pt idx="241">
                  <c:v>13489.7601</c:v>
                </c:pt>
                <c:pt idx="242">
                  <c:v>13514.899600000001</c:v>
                </c:pt>
                <c:pt idx="243">
                  <c:v>13604.905199999999</c:v>
                </c:pt>
                <c:pt idx="244">
                  <c:v>13471.694600000001</c:v>
                </c:pt>
                <c:pt idx="245">
                  <c:v>13527.364100000001</c:v>
                </c:pt>
                <c:pt idx="246">
                  <c:v>13360.0792</c:v>
                </c:pt>
                <c:pt idx="247">
                  <c:v>13438.561299999999</c:v>
                </c:pt>
                <c:pt idx="248">
                  <c:v>13342.4701</c:v>
                </c:pt>
                <c:pt idx="249">
                  <c:v>13302.7017</c:v>
                </c:pt>
                <c:pt idx="250">
                  <c:v>13457.8796</c:v>
                </c:pt>
                <c:pt idx="251">
                  <c:v>13337.115299999999</c:v>
                </c:pt>
                <c:pt idx="252">
                  <c:v>13268.2685</c:v>
                </c:pt>
                <c:pt idx="253">
                  <c:v>13321.5075</c:v>
                </c:pt>
                <c:pt idx="254">
                  <c:v>13064.3866</c:v>
                </c:pt>
                <c:pt idx="255">
                  <c:v>13219.1356</c:v>
                </c:pt>
                <c:pt idx="256">
                  <c:v>13334.1394</c:v>
                </c:pt>
                <c:pt idx="257">
                  <c:v>12974.572399999999</c:v>
                </c:pt>
                <c:pt idx="258">
                  <c:v>13117.7544</c:v>
                </c:pt>
                <c:pt idx="259">
                  <c:v>13072.7624</c:v>
                </c:pt>
                <c:pt idx="260">
                  <c:v>13064.9761</c:v>
                </c:pt>
                <c:pt idx="261">
                  <c:v>12921.2783</c:v>
                </c:pt>
                <c:pt idx="262">
                  <c:v>12901.74</c:v>
                </c:pt>
                <c:pt idx="263">
                  <c:v>12722.368200000001</c:v>
                </c:pt>
                <c:pt idx="264">
                  <c:v>12528.2984</c:v>
                </c:pt>
                <c:pt idx="265">
                  <c:v>12707.8848</c:v>
                </c:pt>
                <c:pt idx="266">
                  <c:v>12724.4926</c:v>
                </c:pt>
                <c:pt idx="267">
                  <c:v>12746.572700000001</c:v>
                </c:pt>
                <c:pt idx="268">
                  <c:v>12732.0923</c:v>
                </c:pt>
                <c:pt idx="269">
                  <c:v>12591.106400000001</c:v>
                </c:pt>
                <c:pt idx="270">
                  <c:v>12801.974</c:v>
                </c:pt>
                <c:pt idx="271">
                  <c:v>12764.9509</c:v>
                </c:pt>
                <c:pt idx="272">
                  <c:v>12721.1371</c:v>
                </c:pt>
                <c:pt idx="273">
                  <c:v>12704.8887</c:v>
                </c:pt>
                <c:pt idx="274">
                  <c:v>12647.6039</c:v>
                </c:pt>
                <c:pt idx="275">
                  <c:v>12583.1397</c:v>
                </c:pt>
                <c:pt idx="276">
                  <c:v>12635.232400000001</c:v>
                </c:pt>
                <c:pt idx="277">
                  <c:v>12605.562599999999</c:v>
                </c:pt>
                <c:pt idx="278">
                  <c:v>12688.9666</c:v>
                </c:pt>
                <c:pt idx="279">
                  <c:v>12606.8485</c:v>
                </c:pt>
                <c:pt idx="280">
                  <c:v>12661.919</c:v>
                </c:pt>
                <c:pt idx="281">
                  <c:v>12683.083199999999</c:v>
                </c:pt>
                <c:pt idx="282">
                  <c:v>12757.3418</c:v>
                </c:pt>
                <c:pt idx="283">
                  <c:v>12703.435799999999</c:v>
                </c:pt>
                <c:pt idx="284">
                  <c:v>12721.404</c:v>
                </c:pt>
                <c:pt idx="285">
                  <c:v>12683.359899999999</c:v>
                </c:pt>
                <c:pt idx="286">
                  <c:v>12678.700199999999</c:v>
                </c:pt>
                <c:pt idx="287">
                  <c:v>12730.7035</c:v>
                </c:pt>
                <c:pt idx="288">
                  <c:v>12583.525299999999</c:v>
                </c:pt>
                <c:pt idx="289">
                  <c:v>12657.6302</c:v>
                </c:pt>
                <c:pt idx="290">
                  <c:v>12519.4175</c:v>
                </c:pt>
                <c:pt idx="291">
                  <c:v>12527.907499999999</c:v>
                </c:pt>
                <c:pt idx="292">
                  <c:v>12504.941000000001</c:v>
                </c:pt>
                <c:pt idx="293">
                  <c:v>12587.556699999999</c:v>
                </c:pt>
                <c:pt idx="294">
                  <c:v>12537.273999999999</c:v>
                </c:pt>
                <c:pt idx="295">
                  <c:v>12630.053400000001</c:v>
                </c:pt>
                <c:pt idx="296">
                  <c:v>12664.7979</c:v>
                </c:pt>
                <c:pt idx="297">
                  <c:v>12623.871300000001</c:v>
                </c:pt>
                <c:pt idx="298">
                  <c:v>12598.427900000001</c:v>
                </c:pt>
                <c:pt idx="299">
                  <c:v>12362.900900000001</c:v>
                </c:pt>
                <c:pt idx="300">
                  <c:v>12251.915199999999</c:v>
                </c:pt>
                <c:pt idx="301">
                  <c:v>12373.0875</c:v>
                </c:pt>
                <c:pt idx="302">
                  <c:v>12548.850700000001</c:v>
                </c:pt>
                <c:pt idx="303">
                  <c:v>12494.1353</c:v>
                </c:pt>
                <c:pt idx="304">
                  <c:v>12357.821900000001</c:v>
                </c:pt>
                <c:pt idx="305">
                  <c:v>12450.0795</c:v>
                </c:pt>
                <c:pt idx="306">
                  <c:v>12264.1291</c:v>
                </c:pt>
                <c:pt idx="307">
                  <c:v>12191.141</c:v>
                </c:pt>
                <c:pt idx="308">
                  <c:v>12397.4079</c:v>
                </c:pt>
                <c:pt idx="309">
                  <c:v>12247.0136</c:v>
                </c:pt>
                <c:pt idx="310">
                  <c:v>12348.6358</c:v>
                </c:pt>
                <c:pt idx="311">
                  <c:v>12255.5188</c:v>
                </c:pt>
                <c:pt idx="312">
                  <c:v>12164.684300000001</c:v>
                </c:pt>
                <c:pt idx="313">
                  <c:v>12482.2269</c:v>
                </c:pt>
                <c:pt idx="314">
                  <c:v>12382.285400000001</c:v>
                </c:pt>
                <c:pt idx="315">
                  <c:v>12347.718999999999</c:v>
                </c:pt>
                <c:pt idx="316">
                  <c:v>12401.0789</c:v>
                </c:pt>
                <c:pt idx="317">
                  <c:v>12231.138199999999</c:v>
                </c:pt>
                <c:pt idx="318">
                  <c:v>12279.9128</c:v>
                </c:pt>
                <c:pt idx="319">
                  <c:v>12341.8966</c:v>
                </c:pt>
                <c:pt idx="320">
                  <c:v>12219.294900000001</c:v>
                </c:pt>
                <c:pt idx="321">
                  <c:v>12198.9956</c:v>
                </c:pt>
                <c:pt idx="322">
                  <c:v>12079.6178</c:v>
                </c:pt>
                <c:pt idx="323">
                  <c:v>12127.1096</c:v>
                </c:pt>
                <c:pt idx="324">
                  <c:v>12044.4162</c:v>
                </c:pt>
                <c:pt idx="325">
                  <c:v>12071.6733</c:v>
                </c:pt>
                <c:pt idx="326">
                  <c:v>12337.858899999999</c:v>
                </c:pt>
                <c:pt idx="327">
                  <c:v>12201.3264</c:v>
                </c:pt>
                <c:pt idx="328">
                  <c:v>12244.4087</c:v>
                </c:pt>
                <c:pt idx="329">
                  <c:v>12243.8992</c:v>
                </c:pt>
                <c:pt idx="330">
                  <c:v>12186.396000000001</c:v>
                </c:pt>
                <c:pt idx="331">
                  <c:v>12284.933199999999</c:v>
                </c:pt>
                <c:pt idx="332">
                  <c:v>12011.2376</c:v>
                </c:pt>
                <c:pt idx="333">
                  <c:v>12230.453100000001</c:v>
                </c:pt>
                <c:pt idx="334">
                  <c:v>12183.7376</c:v>
                </c:pt>
                <c:pt idx="335">
                  <c:v>12249.597599999999</c:v>
                </c:pt>
                <c:pt idx="336">
                  <c:v>12267.8</c:v>
                </c:pt>
                <c:pt idx="337">
                  <c:v>12157.839099999999</c:v>
                </c:pt>
                <c:pt idx="338">
                  <c:v>12038.6252</c:v>
                </c:pt>
                <c:pt idx="339">
                  <c:v>12162.590700000001</c:v>
                </c:pt>
                <c:pt idx="340">
                  <c:v>12232.5419</c:v>
                </c:pt>
                <c:pt idx="341">
                  <c:v>12313.258</c:v>
                </c:pt>
                <c:pt idx="342">
                  <c:v>12046.242700000001</c:v>
                </c:pt>
                <c:pt idx="343">
                  <c:v>12146.1605</c:v>
                </c:pt>
                <c:pt idx="344">
                  <c:v>12055.715399999999</c:v>
                </c:pt>
                <c:pt idx="345">
                  <c:v>12161.8267</c:v>
                </c:pt>
                <c:pt idx="346">
                  <c:v>12130.266600000001</c:v>
                </c:pt>
                <c:pt idx="347">
                  <c:v>12203.0568</c:v>
                </c:pt>
                <c:pt idx="348">
                  <c:v>12247.9318</c:v>
                </c:pt>
                <c:pt idx="349">
                  <c:v>12283.903</c:v>
                </c:pt>
                <c:pt idx="350">
                  <c:v>12272.918</c:v>
                </c:pt>
                <c:pt idx="351">
                  <c:v>12262.330400000001</c:v>
                </c:pt>
                <c:pt idx="352">
                  <c:v>12437.4323</c:v>
                </c:pt>
                <c:pt idx="353">
                  <c:v>12305.5137</c:v>
                </c:pt>
                <c:pt idx="354">
                  <c:v>12433.187900000001</c:v>
                </c:pt>
                <c:pt idx="355">
                  <c:v>12172.487499999999</c:v>
                </c:pt>
                <c:pt idx="356">
                  <c:v>12347.3469</c:v>
                </c:pt>
                <c:pt idx="357">
                  <c:v>12313.290800000001</c:v>
                </c:pt>
                <c:pt idx="358">
                  <c:v>12291.1091</c:v>
                </c:pt>
                <c:pt idx="359">
                  <c:v>12142.8905</c:v>
                </c:pt>
                <c:pt idx="360">
                  <c:v>12180.8292</c:v>
                </c:pt>
                <c:pt idx="361">
                  <c:v>12387.3825</c:v>
                </c:pt>
                <c:pt idx="362">
                  <c:v>12414.628500000001</c:v>
                </c:pt>
                <c:pt idx="363">
                  <c:v>12290.3073</c:v>
                </c:pt>
                <c:pt idx="364">
                  <c:v>12459.470300000001</c:v>
                </c:pt>
                <c:pt idx="365">
                  <c:v>12474.6029</c:v>
                </c:pt>
                <c:pt idx="366">
                  <c:v>12455.914500000001</c:v>
                </c:pt>
                <c:pt idx="367">
                  <c:v>12623.859200000001</c:v>
                </c:pt>
                <c:pt idx="368">
                  <c:v>12614.030199999999</c:v>
                </c:pt>
                <c:pt idx="369">
                  <c:v>12626.8861</c:v>
                </c:pt>
                <c:pt idx="370">
                  <c:v>12504.251700000001</c:v>
                </c:pt>
                <c:pt idx="371">
                  <c:v>12341.214</c:v>
                </c:pt>
                <c:pt idx="372">
                  <c:v>12534.2943</c:v>
                </c:pt>
                <c:pt idx="373">
                  <c:v>12508.3303</c:v>
                </c:pt>
                <c:pt idx="374">
                  <c:v>12290.8418</c:v>
                </c:pt>
                <c:pt idx="375">
                  <c:v>12265.212600000001</c:v>
                </c:pt>
                <c:pt idx="376">
                  <c:v>12364.2575</c:v>
                </c:pt>
                <c:pt idx="377">
                  <c:v>12567.242899999999</c:v>
                </c:pt>
                <c:pt idx="378">
                  <c:v>12446.754499999999</c:v>
                </c:pt>
                <c:pt idx="379">
                  <c:v>12537.2291</c:v>
                </c:pt>
                <c:pt idx="380">
                  <c:v>12671.754199999999</c:v>
                </c:pt>
                <c:pt idx="381">
                  <c:v>12621.951300000001</c:v>
                </c:pt>
                <c:pt idx="382">
                  <c:v>12528.3084</c:v>
                </c:pt>
                <c:pt idx="383">
                  <c:v>12603.5689</c:v>
                </c:pt>
                <c:pt idx="384">
                  <c:v>12472.973</c:v>
                </c:pt>
                <c:pt idx="385">
                  <c:v>12389.7888</c:v>
                </c:pt>
                <c:pt idx="386">
                  <c:v>12661.494199999999</c:v>
                </c:pt>
                <c:pt idx="387">
                  <c:v>12465.7166</c:v>
                </c:pt>
                <c:pt idx="388">
                  <c:v>12585.1792</c:v>
                </c:pt>
                <c:pt idx="389">
                  <c:v>12550.0623</c:v>
                </c:pt>
                <c:pt idx="390">
                  <c:v>12686.072</c:v>
                </c:pt>
                <c:pt idx="391">
                  <c:v>12572.732099999999</c:v>
                </c:pt>
                <c:pt idx="392">
                  <c:v>12663.6831</c:v>
                </c:pt>
                <c:pt idx="393">
                  <c:v>12863.8006</c:v>
                </c:pt>
                <c:pt idx="394">
                  <c:v>12760.690699999999</c:v>
                </c:pt>
                <c:pt idx="395">
                  <c:v>12580.7829</c:v>
                </c:pt>
                <c:pt idx="396">
                  <c:v>12614.929599999999</c:v>
                </c:pt>
                <c:pt idx="397">
                  <c:v>12688.6952</c:v>
                </c:pt>
                <c:pt idx="398">
                  <c:v>12823.3182</c:v>
                </c:pt>
                <c:pt idx="399">
                  <c:v>12677.3758</c:v>
                </c:pt>
                <c:pt idx="400">
                  <c:v>12632.794</c:v>
                </c:pt>
                <c:pt idx="401">
                  <c:v>12709.8681</c:v>
                </c:pt>
                <c:pt idx="402">
                  <c:v>12632.784799999999</c:v>
                </c:pt>
                <c:pt idx="403">
                  <c:v>12724.5638</c:v>
                </c:pt>
                <c:pt idx="404">
                  <c:v>12761.148800000001</c:v>
                </c:pt>
                <c:pt idx="405">
                  <c:v>12858.5221</c:v>
                </c:pt>
                <c:pt idx="406">
                  <c:v>12844.319100000001</c:v>
                </c:pt>
                <c:pt idx="407">
                  <c:v>12846.562900000001</c:v>
                </c:pt>
                <c:pt idx="408">
                  <c:v>12924.104799999999</c:v>
                </c:pt>
                <c:pt idx="409">
                  <c:v>12747.414199999999</c:v>
                </c:pt>
                <c:pt idx="410">
                  <c:v>12808.2201</c:v>
                </c:pt>
                <c:pt idx="411">
                  <c:v>12581.3914</c:v>
                </c:pt>
                <c:pt idx="412">
                  <c:v>12712.323399999999</c:v>
                </c:pt>
                <c:pt idx="413">
                  <c:v>12606.849200000001</c:v>
                </c:pt>
                <c:pt idx="414">
                  <c:v>12593.343699999999</c:v>
                </c:pt>
                <c:pt idx="415">
                  <c:v>12493.4743</c:v>
                </c:pt>
                <c:pt idx="416">
                  <c:v>12471.0381</c:v>
                </c:pt>
                <c:pt idx="417">
                  <c:v>12455.8788</c:v>
                </c:pt>
                <c:pt idx="418">
                  <c:v>12381.307199999999</c:v>
                </c:pt>
                <c:pt idx="419">
                  <c:v>12351.2276</c:v>
                </c:pt>
                <c:pt idx="420">
                  <c:v>12430.2909</c:v>
                </c:pt>
                <c:pt idx="421">
                  <c:v>12408.005800000001</c:v>
                </c:pt>
                <c:pt idx="422">
                  <c:v>12448.6358</c:v>
                </c:pt>
                <c:pt idx="423">
                  <c:v>12229.385700000001</c:v>
                </c:pt>
                <c:pt idx="424">
                  <c:v>12102.961300000001</c:v>
                </c:pt>
                <c:pt idx="425">
                  <c:v>12255.550300000001</c:v>
                </c:pt>
                <c:pt idx="426">
                  <c:v>12328.814200000001</c:v>
                </c:pt>
                <c:pt idx="427">
                  <c:v>12274.4203</c:v>
                </c:pt>
                <c:pt idx="428">
                  <c:v>12414.615</c:v>
                </c:pt>
                <c:pt idx="429">
                  <c:v>12255.8251</c:v>
                </c:pt>
                <c:pt idx="430">
                  <c:v>12380.1441</c:v>
                </c:pt>
                <c:pt idx="431">
                  <c:v>12257.5803</c:v>
                </c:pt>
                <c:pt idx="432">
                  <c:v>12260.5075</c:v>
                </c:pt>
                <c:pt idx="433">
                  <c:v>12167.230600000001</c:v>
                </c:pt>
                <c:pt idx="434">
                  <c:v>12152.4709</c:v>
                </c:pt>
                <c:pt idx="435">
                  <c:v>12312.674000000001</c:v>
                </c:pt>
                <c:pt idx="436">
                  <c:v>12428.827499999999</c:v>
                </c:pt>
                <c:pt idx="437">
                  <c:v>12087.3886</c:v>
                </c:pt>
                <c:pt idx="438">
                  <c:v>12303.4671</c:v>
                </c:pt>
                <c:pt idx="439">
                  <c:v>12269.163</c:v>
                </c:pt>
                <c:pt idx="440">
                  <c:v>12213.2539</c:v>
                </c:pt>
                <c:pt idx="441">
                  <c:v>12234.764800000001</c:v>
                </c:pt>
                <c:pt idx="442">
                  <c:v>12296.8053</c:v>
                </c:pt>
                <c:pt idx="443">
                  <c:v>12184.9192</c:v>
                </c:pt>
                <c:pt idx="444">
                  <c:v>12156.953600000001</c:v>
                </c:pt>
                <c:pt idx="445">
                  <c:v>12093.488300000001</c:v>
                </c:pt>
                <c:pt idx="446">
                  <c:v>12185.8217</c:v>
                </c:pt>
                <c:pt idx="447">
                  <c:v>11848.9642</c:v>
                </c:pt>
                <c:pt idx="448">
                  <c:v>12165.920700000001</c:v>
                </c:pt>
                <c:pt idx="449">
                  <c:v>12058.6978</c:v>
                </c:pt>
                <c:pt idx="450">
                  <c:v>12018.0214</c:v>
                </c:pt>
                <c:pt idx="451">
                  <c:v>11890.5056</c:v>
                </c:pt>
                <c:pt idx="452">
                  <c:v>11867.061600000001</c:v>
                </c:pt>
                <c:pt idx="453">
                  <c:v>11915.152099999999</c:v>
                </c:pt>
                <c:pt idx="454">
                  <c:v>11815.1685</c:v>
                </c:pt>
                <c:pt idx="455">
                  <c:v>11816.743399999999</c:v>
                </c:pt>
                <c:pt idx="456">
                  <c:v>11853.8905</c:v>
                </c:pt>
                <c:pt idx="457">
                  <c:v>11640.896699999999</c:v>
                </c:pt>
                <c:pt idx="458">
                  <c:v>11784.763199999999</c:v>
                </c:pt>
                <c:pt idx="459">
                  <c:v>11798.8518</c:v>
                </c:pt>
                <c:pt idx="460">
                  <c:v>11696.982</c:v>
                </c:pt>
                <c:pt idx="461">
                  <c:v>11716.5931</c:v>
                </c:pt>
                <c:pt idx="462">
                  <c:v>11702.5002</c:v>
                </c:pt>
                <c:pt idx="463">
                  <c:v>11772.7891</c:v>
                </c:pt>
                <c:pt idx="464">
                  <c:v>11721.9161</c:v>
                </c:pt>
                <c:pt idx="465">
                  <c:v>11880.634599999999</c:v>
                </c:pt>
                <c:pt idx="466">
                  <c:v>11943.821599999999</c:v>
                </c:pt>
                <c:pt idx="467">
                  <c:v>11832.1273</c:v>
                </c:pt>
                <c:pt idx="468">
                  <c:v>11918.9751</c:v>
                </c:pt>
                <c:pt idx="469">
                  <c:v>12080.7577</c:v>
                </c:pt>
                <c:pt idx="470">
                  <c:v>11727.5561</c:v>
                </c:pt>
                <c:pt idx="471">
                  <c:v>11926.5998</c:v>
                </c:pt>
                <c:pt idx="472">
                  <c:v>11992.263000000001</c:v>
                </c:pt>
                <c:pt idx="473">
                  <c:v>12058.6168</c:v>
                </c:pt>
                <c:pt idx="474">
                  <c:v>12055.8559</c:v>
                </c:pt>
                <c:pt idx="475">
                  <c:v>12135.269200000001</c:v>
                </c:pt>
                <c:pt idx="476">
                  <c:v>12093.981900000001</c:v>
                </c:pt>
                <c:pt idx="477">
                  <c:v>12228.665499999999</c:v>
                </c:pt>
                <c:pt idx="478">
                  <c:v>12127.0985</c:v>
                </c:pt>
                <c:pt idx="479">
                  <c:v>12144.5092</c:v>
                </c:pt>
                <c:pt idx="480">
                  <c:v>12116.4463</c:v>
                </c:pt>
                <c:pt idx="481">
                  <c:v>12424.2948</c:v>
                </c:pt>
                <c:pt idx="482">
                  <c:v>12183.2606</c:v>
                </c:pt>
                <c:pt idx="483">
                  <c:v>12127.833500000001</c:v>
                </c:pt>
                <c:pt idx="484">
                  <c:v>12161.846799999999</c:v>
                </c:pt>
                <c:pt idx="485">
                  <c:v>12259.9732</c:v>
                </c:pt>
                <c:pt idx="486">
                  <c:v>12212.6916</c:v>
                </c:pt>
                <c:pt idx="487">
                  <c:v>12027.596799999999</c:v>
                </c:pt>
                <c:pt idx="488">
                  <c:v>12094.323399999999</c:v>
                </c:pt>
                <c:pt idx="489">
                  <c:v>12001.881799999999</c:v>
                </c:pt>
                <c:pt idx="490">
                  <c:v>11972.873600000001</c:v>
                </c:pt>
                <c:pt idx="491">
                  <c:v>11848.8009</c:v>
                </c:pt>
                <c:pt idx="492">
                  <c:v>12078.0142</c:v>
                </c:pt>
                <c:pt idx="493">
                  <c:v>12071.5982</c:v>
                </c:pt>
                <c:pt idx="494">
                  <c:v>11829.4645</c:v>
                </c:pt>
                <c:pt idx="495">
                  <c:v>12103.168799999999</c:v>
                </c:pt>
                <c:pt idx="496">
                  <c:v>12256.2361</c:v>
                </c:pt>
                <c:pt idx="497">
                  <c:v>12047.546399999999</c:v>
                </c:pt>
                <c:pt idx="498">
                  <c:v>12054.629000000001</c:v>
                </c:pt>
                <c:pt idx="499">
                  <c:v>12174.462299999999</c:v>
                </c:pt>
                <c:pt idx="500">
                  <c:v>11931.2925</c:v>
                </c:pt>
                <c:pt idx="501">
                  <c:v>11872.9197</c:v>
                </c:pt>
                <c:pt idx="502">
                  <c:v>12090.357599999999</c:v>
                </c:pt>
                <c:pt idx="503">
                  <c:v>11899.729600000001</c:v>
                </c:pt>
                <c:pt idx="504">
                  <c:v>11824.9583</c:v>
                </c:pt>
                <c:pt idx="505">
                  <c:v>11943.463900000001</c:v>
                </c:pt>
                <c:pt idx="506">
                  <c:v>11853.501</c:v>
                </c:pt>
                <c:pt idx="507">
                  <c:v>12021.844499999999</c:v>
                </c:pt>
                <c:pt idx="508">
                  <c:v>11790.4244</c:v>
                </c:pt>
                <c:pt idx="509">
                  <c:v>11801.916499999999</c:v>
                </c:pt>
                <c:pt idx="510">
                  <c:v>11937.723400000001</c:v>
                </c:pt>
                <c:pt idx="511">
                  <c:v>11876.706</c:v>
                </c:pt>
                <c:pt idx="512">
                  <c:v>12009.9025</c:v>
                </c:pt>
                <c:pt idx="513">
                  <c:v>11952.976500000001</c:v>
                </c:pt>
                <c:pt idx="514">
                  <c:v>11825.5502</c:v>
                </c:pt>
                <c:pt idx="515">
                  <c:v>11944.129800000001</c:v>
                </c:pt>
                <c:pt idx="516">
                  <c:v>11996.3161</c:v>
                </c:pt>
                <c:pt idx="517">
                  <c:v>11922.723099999999</c:v>
                </c:pt>
                <c:pt idx="518">
                  <c:v>11991.1405</c:v>
                </c:pt>
                <c:pt idx="519">
                  <c:v>11907.8189</c:v>
                </c:pt>
                <c:pt idx="520">
                  <c:v>11755.5303</c:v>
                </c:pt>
                <c:pt idx="521">
                  <c:v>11715.3012</c:v>
                </c:pt>
                <c:pt idx="522">
                  <c:v>11903.547200000001</c:v>
                </c:pt>
                <c:pt idx="523">
                  <c:v>11785.8426</c:v>
                </c:pt>
                <c:pt idx="524">
                  <c:v>11940.11</c:v>
                </c:pt>
                <c:pt idx="525">
                  <c:v>11952.6376</c:v>
                </c:pt>
                <c:pt idx="526">
                  <c:v>11796.371499999999</c:v>
                </c:pt>
                <c:pt idx="527">
                  <c:v>11853.3593</c:v>
                </c:pt>
                <c:pt idx="528">
                  <c:v>12038.8055</c:v>
                </c:pt>
                <c:pt idx="529">
                  <c:v>11829.0332</c:v>
                </c:pt>
                <c:pt idx="530">
                  <c:v>11875.8603</c:v>
                </c:pt>
                <c:pt idx="531">
                  <c:v>12000.672200000001</c:v>
                </c:pt>
                <c:pt idx="532">
                  <c:v>11949.8367</c:v>
                </c:pt>
                <c:pt idx="533">
                  <c:v>12006.5609</c:v>
                </c:pt>
                <c:pt idx="534">
                  <c:v>12123.329900000001</c:v>
                </c:pt>
                <c:pt idx="535">
                  <c:v>11815.0092</c:v>
                </c:pt>
                <c:pt idx="536">
                  <c:v>11837.847299999999</c:v>
                </c:pt>
                <c:pt idx="537">
                  <c:v>11670.3051</c:v>
                </c:pt>
                <c:pt idx="538">
                  <c:v>11853.666999999999</c:v>
                </c:pt>
                <c:pt idx="539">
                  <c:v>11807.429899999999</c:v>
                </c:pt>
                <c:pt idx="540">
                  <c:v>11769.5342</c:v>
                </c:pt>
                <c:pt idx="541">
                  <c:v>11943.615299999999</c:v>
                </c:pt>
                <c:pt idx="542">
                  <c:v>11859.248299999999</c:v>
                </c:pt>
                <c:pt idx="543">
                  <c:v>11872.548199999999</c:v>
                </c:pt>
                <c:pt idx="544">
                  <c:v>11770.727699999999</c:v>
                </c:pt>
                <c:pt idx="545">
                  <c:v>11808.633599999999</c:v>
                </c:pt>
                <c:pt idx="546">
                  <c:v>11560.453299999999</c:v>
                </c:pt>
                <c:pt idx="547">
                  <c:v>11754.106299999999</c:v>
                </c:pt>
                <c:pt idx="548">
                  <c:v>11594.2094</c:v>
                </c:pt>
                <c:pt idx="549">
                  <c:v>11573.4514</c:v>
                </c:pt>
                <c:pt idx="550">
                  <c:v>11600.401900000001</c:v>
                </c:pt>
                <c:pt idx="551">
                  <c:v>11534.152599999999</c:v>
                </c:pt>
                <c:pt idx="552">
                  <c:v>11493.066000000001</c:v>
                </c:pt>
                <c:pt idx="553">
                  <c:v>11511.4596</c:v>
                </c:pt>
                <c:pt idx="554">
                  <c:v>11652.8112</c:v>
                </c:pt>
                <c:pt idx="555">
                  <c:v>11580.215200000001</c:v>
                </c:pt>
                <c:pt idx="556">
                  <c:v>11377.699699999999</c:v>
                </c:pt>
                <c:pt idx="557">
                  <c:v>11334.8807</c:v>
                </c:pt>
                <c:pt idx="558">
                  <c:v>11592.080400000001</c:v>
                </c:pt>
                <c:pt idx="559">
                  <c:v>11333.093800000001</c:v>
                </c:pt>
                <c:pt idx="560">
                  <c:v>11231.250700000001</c:v>
                </c:pt>
                <c:pt idx="561">
                  <c:v>11327.745500000001</c:v>
                </c:pt>
                <c:pt idx="562">
                  <c:v>11366.572</c:v>
                </c:pt>
                <c:pt idx="563">
                  <c:v>11312.707700000001</c:v>
                </c:pt>
                <c:pt idx="564">
                  <c:v>11423.3649</c:v>
                </c:pt>
                <c:pt idx="565">
                  <c:v>11329.376099999999</c:v>
                </c:pt>
                <c:pt idx="566">
                  <c:v>11480.3128</c:v>
                </c:pt>
                <c:pt idx="567">
                  <c:v>11316.168100000001</c:v>
                </c:pt>
                <c:pt idx="568">
                  <c:v>11397.073899999999</c:v>
                </c:pt>
                <c:pt idx="569">
                  <c:v>11485.852999999999</c:v>
                </c:pt>
                <c:pt idx="570">
                  <c:v>11379.8071</c:v>
                </c:pt>
                <c:pt idx="571">
                  <c:v>11409.763499999999</c:v>
                </c:pt>
                <c:pt idx="572">
                  <c:v>11209.8542</c:v>
                </c:pt>
                <c:pt idx="573">
                  <c:v>11371.487499999999</c:v>
                </c:pt>
                <c:pt idx="574">
                  <c:v>11387.2971</c:v>
                </c:pt>
                <c:pt idx="575">
                  <c:v>11386.7665</c:v>
                </c:pt>
                <c:pt idx="576">
                  <c:v>11385.344300000001</c:v>
                </c:pt>
                <c:pt idx="577">
                  <c:v>11371.8585</c:v>
                </c:pt>
                <c:pt idx="578">
                  <c:v>11366.464099999999</c:v>
                </c:pt>
                <c:pt idx="579">
                  <c:v>11312.248</c:v>
                </c:pt>
                <c:pt idx="580">
                  <c:v>11434.3351</c:v>
                </c:pt>
                <c:pt idx="581">
                  <c:v>11487.5362</c:v>
                </c:pt>
                <c:pt idx="582">
                  <c:v>11458.5049</c:v>
                </c:pt>
                <c:pt idx="583">
                  <c:v>11530.7929</c:v>
                </c:pt>
                <c:pt idx="584">
                  <c:v>11573.762199999999</c:v>
                </c:pt>
                <c:pt idx="585">
                  <c:v>11648.1942</c:v>
                </c:pt>
                <c:pt idx="586">
                  <c:v>11633.647499999999</c:v>
                </c:pt>
                <c:pt idx="587">
                  <c:v>11842.2204</c:v>
                </c:pt>
                <c:pt idx="588">
                  <c:v>11885.8717</c:v>
                </c:pt>
                <c:pt idx="589">
                  <c:v>11965.999900000001</c:v>
                </c:pt>
                <c:pt idx="590">
                  <c:v>11756.207899999999</c:v>
                </c:pt>
                <c:pt idx="591">
                  <c:v>11662.8207</c:v>
                </c:pt>
                <c:pt idx="592">
                  <c:v>11624.5903</c:v>
                </c:pt>
                <c:pt idx="593">
                  <c:v>11630.5646</c:v>
                </c:pt>
                <c:pt idx="594">
                  <c:v>11589.7045</c:v>
                </c:pt>
                <c:pt idx="595">
                  <c:v>11802.6006</c:v>
                </c:pt>
                <c:pt idx="596">
                  <c:v>11801.953</c:v>
                </c:pt>
                <c:pt idx="597">
                  <c:v>11882.3017</c:v>
                </c:pt>
                <c:pt idx="598">
                  <c:v>11724.056200000001</c:v>
                </c:pt>
                <c:pt idx="599">
                  <c:v>11572.560100000001</c:v>
                </c:pt>
                <c:pt idx="600">
                  <c:v>11705.6517</c:v>
                </c:pt>
                <c:pt idx="601">
                  <c:v>11696.062</c:v>
                </c:pt>
                <c:pt idx="602">
                  <c:v>11598.207</c:v>
                </c:pt>
                <c:pt idx="603">
                  <c:v>11714.816000000001</c:v>
                </c:pt>
                <c:pt idx="604">
                  <c:v>11681.6065</c:v>
                </c:pt>
                <c:pt idx="605">
                  <c:v>11657.118700000001</c:v>
                </c:pt>
                <c:pt idx="606">
                  <c:v>11590.2991</c:v>
                </c:pt>
                <c:pt idx="607">
                  <c:v>11579.6391</c:v>
                </c:pt>
                <c:pt idx="608">
                  <c:v>11640.2788</c:v>
                </c:pt>
                <c:pt idx="609">
                  <c:v>11515.122300000001</c:v>
                </c:pt>
                <c:pt idx="610">
                  <c:v>11517.472299999999</c:v>
                </c:pt>
                <c:pt idx="611">
                  <c:v>11578.1847</c:v>
                </c:pt>
                <c:pt idx="612">
                  <c:v>11469.6486</c:v>
                </c:pt>
                <c:pt idx="613">
                  <c:v>11369.961499999999</c:v>
                </c:pt>
                <c:pt idx="614">
                  <c:v>11404.539699999999</c:v>
                </c:pt>
                <c:pt idx="615">
                  <c:v>11482.947399999999</c:v>
                </c:pt>
                <c:pt idx="616">
                  <c:v>11498.141900000001</c:v>
                </c:pt>
                <c:pt idx="617">
                  <c:v>11432.8842</c:v>
                </c:pt>
                <c:pt idx="618">
                  <c:v>11397.362800000001</c:v>
                </c:pt>
                <c:pt idx="619">
                  <c:v>11302.4141</c:v>
                </c:pt>
                <c:pt idx="620">
                  <c:v>11452.649299999999</c:v>
                </c:pt>
                <c:pt idx="621">
                  <c:v>11215.901400000001</c:v>
                </c:pt>
                <c:pt idx="622">
                  <c:v>11106.4341</c:v>
                </c:pt>
                <c:pt idx="623">
                  <c:v>11094.727999999999</c:v>
                </c:pt>
                <c:pt idx="624">
                  <c:v>11234.6837</c:v>
                </c:pt>
                <c:pt idx="625">
                  <c:v>11196.7526</c:v>
                </c:pt>
                <c:pt idx="626">
                  <c:v>11266.0224</c:v>
                </c:pt>
                <c:pt idx="627">
                  <c:v>11324.6001</c:v>
                </c:pt>
                <c:pt idx="628">
                  <c:v>11158.180700000001</c:v>
                </c:pt>
                <c:pt idx="629">
                  <c:v>11156.6903</c:v>
                </c:pt>
                <c:pt idx="630">
                  <c:v>11257.0514</c:v>
                </c:pt>
                <c:pt idx="631">
                  <c:v>11533.563599999999</c:v>
                </c:pt>
                <c:pt idx="632">
                  <c:v>11353.572099999999</c:v>
                </c:pt>
                <c:pt idx="633">
                  <c:v>11322.0874</c:v>
                </c:pt>
                <c:pt idx="634">
                  <c:v>11486.9684</c:v>
                </c:pt>
                <c:pt idx="635">
                  <c:v>11433.6397</c:v>
                </c:pt>
                <c:pt idx="636">
                  <c:v>11394.998799999999</c:v>
                </c:pt>
                <c:pt idx="637">
                  <c:v>11308.7657</c:v>
                </c:pt>
                <c:pt idx="638">
                  <c:v>11401.7505</c:v>
                </c:pt>
                <c:pt idx="639">
                  <c:v>11463.6366</c:v>
                </c:pt>
                <c:pt idx="640">
                  <c:v>11472.943499999999</c:v>
                </c:pt>
                <c:pt idx="641">
                  <c:v>11273.7359</c:v>
                </c:pt>
                <c:pt idx="642">
                  <c:v>11456.514300000001</c:v>
                </c:pt>
                <c:pt idx="643">
                  <c:v>11495.991400000001</c:v>
                </c:pt>
                <c:pt idx="644">
                  <c:v>11398.2593</c:v>
                </c:pt>
                <c:pt idx="645">
                  <c:v>11503.667799999999</c:v>
                </c:pt>
                <c:pt idx="646">
                  <c:v>11463.5254</c:v>
                </c:pt>
                <c:pt idx="647">
                  <c:v>11510.221299999999</c:v>
                </c:pt>
                <c:pt idx="648">
                  <c:v>11399.476500000001</c:v>
                </c:pt>
                <c:pt idx="649">
                  <c:v>11416.981900000001</c:v>
                </c:pt>
                <c:pt idx="650">
                  <c:v>11649.209500000001</c:v>
                </c:pt>
                <c:pt idx="651">
                  <c:v>11369.208199999999</c:v>
                </c:pt>
                <c:pt idx="652">
                  <c:v>11460.9154</c:v>
                </c:pt>
                <c:pt idx="653">
                  <c:v>11568.249900000001</c:v>
                </c:pt>
                <c:pt idx="654">
                  <c:v>11443.9881</c:v>
                </c:pt>
                <c:pt idx="655">
                  <c:v>11478.410599999999</c:v>
                </c:pt>
                <c:pt idx="656">
                  <c:v>11425.9558</c:v>
                </c:pt>
                <c:pt idx="657">
                  <c:v>11500.882</c:v>
                </c:pt>
                <c:pt idx="658">
                  <c:v>11564.1548</c:v>
                </c:pt>
                <c:pt idx="659">
                  <c:v>11501.657300000001</c:v>
                </c:pt>
                <c:pt idx="660">
                  <c:v>11772.2747</c:v>
                </c:pt>
                <c:pt idx="661">
                  <c:v>11716.797200000001</c:v>
                </c:pt>
                <c:pt idx="662">
                  <c:v>11546.470600000001</c:v>
                </c:pt>
                <c:pt idx="663">
                  <c:v>11740.5967</c:v>
                </c:pt>
                <c:pt idx="664">
                  <c:v>11603.8091</c:v>
                </c:pt>
                <c:pt idx="665">
                  <c:v>11727.6031</c:v>
                </c:pt>
                <c:pt idx="666">
                  <c:v>11580.8871</c:v>
                </c:pt>
                <c:pt idx="667">
                  <c:v>11561.351500000001</c:v>
                </c:pt>
                <c:pt idx="668">
                  <c:v>11613.467000000001</c:v>
                </c:pt>
                <c:pt idx="669">
                  <c:v>11672.816500000001</c:v>
                </c:pt>
                <c:pt idx="670">
                  <c:v>11697.512000000001</c:v>
                </c:pt>
                <c:pt idx="671">
                  <c:v>11430.7981</c:v>
                </c:pt>
                <c:pt idx="672">
                  <c:v>11674.965</c:v>
                </c:pt>
                <c:pt idx="673">
                  <c:v>11534.4691</c:v>
                </c:pt>
                <c:pt idx="674">
                  <c:v>11488.8568</c:v>
                </c:pt>
                <c:pt idx="675">
                  <c:v>11659.8002</c:v>
                </c:pt>
                <c:pt idx="676">
                  <c:v>11614.6114</c:v>
                </c:pt>
                <c:pt idx="677">
                  <c:v>11601.454599999999</c:v>
                </c:pt>
                <c:pt idx="678">
                  <c:v>11782.0443</c:v>
                </c:pt>
                <c:pt idx="679">
                  <c:v>11528.808999999999</c:v>
                </c:pt>
                <c:pt idx="680">
                  <c:v>11628.5885</c:v>
                </c:pt>
                <c:pt idx="681">
                  <c:v>11486.7147</c:v>
                </c:pt>
                <c:pt idx="682">
                  <c:v>11497.6849</c:v>
                </c:pt>
                <c:pt idx="683">
                  <c:v>11576.261699999999</c:v>
                </c:pt>
                <c:pt idx="684">
                  <c:v>11606.938899999999</c:v>
                </c:pt>
                <c:pt idx="685">
                  <c:v>11663.5839</c:v>
                </c:pt>
                <c:pt idx="686">
                  <c:v>11458.003000000001</c:v>
                </c:pt>
                <c:pt idx="687">
                  <c:v>11485.710999999999</c:v>
                </c:pt>
                <c:pt idx="688">
                  <c:v>11437.9833</c:v>
                </c:pt>
                <c:pt idx="689">
                  <c:v>11626.1958</c:v>
                </c:pt>
                <c:pt idx="690">
                  <c:v>11456.637000000001</c:v>
                </c:pt>
                <c:pt idx="691">
                  <c:v>11462.7927</c:v>
                </c:pt>
                <c:pt idx="692">
                  <c:v>11422.228499999999</c:v>
                </c:pt>
                <c:pt idx="693">
                  <c:v>11444.392099999999</c:v>
                </c:pt>
                <c:pt idx="694">
                  <c:v>11365.543799999999</c:v>
                </c:pt>
                <c:pt idx="695">
                  <c:v>11516.1996</c:v>
                </c:pt>
                <c:pt idx="696">
                  <c:v>11543.999400000001</c:v>
                </c:pt>
                <c:pt idx="697">
                  <c:v>11480.5825</c:v>
                </c:pt>
                <c:pt idx="698">
                  <c:v>11560.2273</c:v>
                </c:pt>
                <c:pt idx="699">
                  <c:v>11627.3657</c:v>
                </c:pt>
                <c:pt idx="700">
                  <c:v>11607.297699999999</c:v>
                </c:pt>
                <c:pt idx="701">
                  <c:v>11609.608899999999</c:v>
                </c:pt>
                <c:pt idx="702">
                  <c:v>11532.8997</c:v>
                </c:pt>
                <c:pt idx="703">
                  <c:v>11475.468699999999</c:v>
                </c:pt>
                <c:pt idx="704">
                  <c:v>11494.8536</c:v>
                </c:pt>
                <c:pt idx="705">
                  <c:v>11695.6926</c:v>
                </c:pt>
                <c:pt idx="706">
                  <c:v>11622.584800000001</c:v>
                </c:pt>
                <c:pt idx="707">
                  <c:v>11682.5208</c:v>
                </c:pt>
                <c:pt idx="708">
                  <c:v>11639.7394</c:v>
                </c:pt>
                <c:pt idx="709">
                  <c:v>11631.854300000001</c:v>
                </c:pt>
                <c:pt idx="710">
                  <c:v>11696.602000000001</c:v>
                </c:pt>
                <c:pt idx="711">
                  <c:v>11622.8791</c:v>
                </c:pt>
                <c:pt idx="712">
                  <c:v>11596.174800000001</c:v>
                </c:pt>
                <c:pt idx="713">
                  <c:v>11649.8838</c:v>
                </c:pt>
                <c:pt idx="714">
                  <c:v>11518.632299999999</c:v>
                </c:pt>
                <c:pt idx="715">
                  <c:v>11698.443300000001</c:v>
                </c:pt>
                <c:pt idx="716">
                  <c:v>11633.687400000001</c:v>
                </c:pt>
                <c:pt idx="717">
                  <c:v>11700.5604</c:v>
                </c:pt>
                <c:pt idx="718">
                  <c:v>11858.3858</c:v>
                </c:pt>
                <c:pt idx="719">
                  <c:v>11750.477500000001</c:v>
                </c:pt>
                <c:pt idx="720">
                  <c:v>11698.358</c:v>
                </c:pt>
                <c:pt idx="721">
                  <c:v>11585.7619</c:v>
                </c:pt>
                <c:pt idx="722">
                  <c:v>11653.230299999999</c:v>
                </c:pt>
                <c:pt idx="723">
                  <c:v>11506.121999999999</c:v>
                </c:pt>
                <c:pt idx="724">
                  <c:v>11531.962299999999</c:v>
                </c:pt>
                <c:pt idx="725">
                  <c:v>11452.2138</c:v>
                </c:pt>
                <c:pt idx="726">
                  <c:v>11537.741400000001</c:v>
                </c:pt>
                <c:pt idx="727">
                  <c:v>11596.4179</c:v>
                </c:pt>
                <c:pt idx="728">
                  <c:v>11507.623600000001</c:v>
                </c:pt>
                <c:pt idx="729">
                  <c:v>11476.332899999999</c:v>
                </c:pt>
                <c:pt idx="730">
                  <c:v>11510.7526</c:v>
                </c:pt>
                <c:pt idx="731">
                  <c:v>11608.474399999999</c:v>
                </c:pt>
                <c:pt idx="732">
                  <c:v>11626.300999999999</c:v>
                </c:pt>
                <c:pt idx="733">
                  <c:v>11383.588</c:v>
                </c:pt>
                <c:pt idx="734">
                  <c:v>11620.7999</c:v>
                </c:pt>
                <c:pt idx="735">
                  <c:v>11565.359899999999</c:v>
                </c:pt>
                <c:pt idx="736">
                  <c:v>11683.9413</c:v>
                </c:pt>
                <c:pt idx="737">
                  <c:v>11683.9727</c:v>
                </c:pt>
                <c:pt idx="738">
                  <c:v>11397.563599999999</c:v>
                </c:pt>
                <c:pt idx="739">
                  <c:v>11459.6962</c:v>
                </c:pt>
                <c:pt idx="740">
                  <c:v>11491.6594</c:v>
                </c:pt>
                <c:pt idx="741">
                  <c:v>11539.206200000001</c:v>
                </c:pt>
                <c:pt idx="742">
                  <c:v>11532.1885</c:v>
                </c:pt>
                <c:pt idx="743">
                  <c:v>11522.9349</c:v>
                </c:pt>
                <c:pt idx="744">
                  <c:v>11569.735500000001</c:v>
                </c:pt>
                <c:pt idx="745">
                  <c:v>11488.7839</c:v>
                </c:pt>
                <c:pt idx="746">
                  <c:v>11516.850700000001</c:v>
                </c:pt>
                <c:pt idx="747">
                  <c:v>11669.3711</c:v>
                </c:pt>
                <c:pt idx="748">
                  <c:v>11528.277700000001</c:v>
                </c:pt>
                <c:pt idx="749">
                  <c:v>11482.603800000001</c:v>
                </c:pt>
                <c:pt idx="750">
                  <c:v>11359.646199999999</c:v>
                </c:pt>
                <c:pt idx="751">
                  <c:v>11440.9275</c:v>
                </c:pt>
                <c:pt idx="752">
                  <c:v>11327.9665</c:v>
                </c:pt>
                <c:pt idx="753">
                  <c:v>11552.981400000001</c:v>
                </c:pt>
                <c:pt idx="754">
                  <c:v>11364.968699999999</c:v>
                </c:pt>
                <c:pt idx="755">
                  <c:v>11342.028</c:v>
                </c:pt>
                <c:pt idx="756">
                  <c:v>11333.507900000001</c:v>
                </c:pt>
                <c:pt idx="757">
                  <c:v>11323.6001</c:v>
                </c:pt>
                <c:pt idx="758">
                  <c:v>11449.9935</c:v>
                </c:pt>
                <c:pt idx="759">
                  <c:v>11431.374900000001</c:v>
                </c:pt>
                <c:pt idx="760">
                  <c:v>11453.2022</c:v>
                </c:pt>
                <c:pt idx="761">
                  <c:v>11327.9149</c:v>
                </c:pt>
                <c:pt idx="762">
                  <c:v>11232.0388</c:v>
                </c:pt>
                <c:pt idx="763">
                  <c:v>11143.51</c:v>
                </c:pt>
                <c:pt idx="764">
                  <c:v>11182.7603</c:v>
                </c:pt>
                <c:pt idx="765">
                  <c:v>11286.556500000001</c:v>
                </c:pt>
                <c:pt idx="766">
                  <c:v>11310.321900000001</c:v>
                </c:pt>
                <c:pt idx="767">
                  <c:v>11350.3251</c:v>
                </c:pt>
                <c:pt idx="768">
                  <c:v>11248.3688</c:v>
                </c:pt>
                <c:pt idx="769">
                  <c:v>11262.7608</c:v>
                </c:pt>
                <c:pt idx="770">
                  <c:v>11148.760200000001</c:v>
                </c:pt>
                <c:pt idx="771">
                  <c:v>11040.256299999999</c:v>
                </c:pt>
                <c:pt idx="772">
                  <c:v>11025.3477</c:v>
                </c:pt>
                <c:pt idx="773">
                  <c:v>11178.6837</c:v>
                </c:pt>
                <c:pt idx="774">
                  <c:v>11166.499599999999</c:v>
                </c:pt>
                <c:pt idx="775">
                  <c:v>11179.5126</c:v>
                </c:pt>
                <c:pt idx="776">
                  <c:v>11191.09</c:v>
                </c:pt>
                <c:pt idx="777">
                  <c:v>11162.6675</c:v>
                </c:pt>
                <c:pt idx="778">
                  <c:v>11024.8915</c:v>
                </c:pt>
                <c:pt idx="779">
                  <c:v>11156.5214</c:v>
                </c:pt>
                <c:pt idx="780">
                  <c:v>11118.291499999999</c:v>
                </c:pt>
                <c:pt idx="781">
                  <c:v>11073.0574</c:v>
                </c:pt>
                <c:pt idx="782">
                  <c:v>10972.784100000001</c:v>
                </c:pt>
                <c:pt idx="783">
                  <c:v>11049.675999999999</c:v>
                </c:pt>
                <c:pt idx="784">
                  <c:v>10983.466899999999</c:v>
                </c:pt>
                <c:pt idx="785">
                  <c:v>10903.8194</c:v>
                </c:pt>
                <c:pt idx="786">
                  <c:v>11211.947399999999</c:v>
                </c:pt>
                <c:pt idx="787">
                  <c:v>10788.0713</c:v>
                </c:pt>
                <c:pt idx="788">
                  <c:v>10971.026599999999</c:v>
                </c:pt>
                <c:pt idx="789">
                  <c:v>10998.936299999999</c:v>
                </c:pt>
                <c:pt idx="790">
                  <c:v>11022.4308</c:v>
                </c:pt>
                <c:pt idx="791">
                  <c:v>10981.883400000001</c:v>
                </c:pt>
                <c:pt idx="792">
                  <c:v>10891.8297</c:v>
                </c:pt>
                <c:pt idx="793">
                  <c:v>11035.4938</c:v>
                </c:pt>
                <c:pt idx="794">
                  <c:v>10894.750700000001</c:v>
                </c:pt>
                <c:pt idx="795">
                  <c:v>10887.4377</c:v>
                </c:pt>
                <c:pt idx="796">
                  <c:v>10903.4126</c:v>
                </c:pt>
                <c:pt idx="797">
                  <c:v>10711.6767</c:v>
                </c:pt>
                <c:pt idx="798">
                  <c:v>10927.7858</c:v>
                </c:pt>
                <c:pt idx="799">
                  <c:v>10725.779200000001</c:v>
                </c:pt>
                <c:pt idx="800">
                  <c:v>10840.43</c:v>
                </c:pt>
                <c:pt idx="801">
                  <c:v>10934.822200000001</c:v>
                </c:pt>
                <c:pt idx="802">
                  <c:v>10905.406300000001</c:v>
                </c:pt>
                <c:pt idx="803">
                  <c:v>11052.816699999999</c:v>
                </c:pt>
                <c:pt idx="804">
                  <c:v>11059.5293</c:v>
                </c:pt>
                <c:pt idx="805">
                  <c:v>10964.3469</c:v>
                </c:pt>
                <c:pt idx="806">
                  <c:v>10873.071</c:v>
                </c:pt>
                <c:pt idx="807">
                  <c:v>10786.8771</c:v>
                </c:pt>
                <c:pt idx="808">
                  <c:v>10591.565500000001</c:v>
                </c:pt>
                <c:pt idx="809">
                  <c:v>10655.707399999999</c:v>
                </c:pt>
                <c:pt idx="810">
                  <c:v>10865.173199999999</c:v>
                </c:pt>
                <c:pt idx="811">
                  <c:v>10926.2261</c:v>
                </c:pt>
                <c:pt idx="812">
                  <c:v>11013.956899999999</c:v>
                </c:pt>
                <c:pt idx="813">
                  <c:v>10993.876700000001</c:v>
                </c:pt>
                <c:pt idx="814">
                  <c:v>10938.7904</c:v>
                </c:pt>
                <c:pt idx="815">
                  <c:v>10928.393099999999</c:v>
                </c:pt>
                <c:pt idx="816">
                  <c:v>10894.5697</c:v>
                </c:pt>
                <c:pt idx="817">
                  <c:v>10941.2808</c:v>
                </c:pt>
                <c:pt idx="818">
                  <c:v>10955.6504</c:v>
                </c:pt>
                <c:pt idx="819">
                  <c:v>10861.342199999999</c:v>
                </c:pt>
                <c:pt idx="820">
                  <c:v>10857.8989</c:v>
                </c:pt>
                <c:pt idx="821">
                  <c:v>11063.417600000001</c:v>
                </c:pt>
                <c:pt idx="822">
                  <c:v>10996.4792</c:v>
                </c:pt>
                <c:pt idx="823">
                  <c:v>10933.623100000001</c:v>
                </c:pt>
                <c:pt idx="824">
                  <c:v>10828.6597</c:v>
                </c:pt>
                <c:pt idx="825">
                  <c:v>10910.379000000001</c:v>
                </c:pt>
                <c:pt idx="826">
                  <c:v>10935.415000000001</c:v>
                </c:pt>
                <c:pt idx="827">
                  <c:v>10935.9126</c:v>
                </c:pt>
                <c:pt idx="828">
                  <c:v>10965.4812</c:v>
                </c:pt>
                <c:pt idx="829">
                  <c:v>11100.736500000001</c:v>
                </c:pt>
                <c:pt idx="830">
                  <c:v>11123.730799999999</c:v>
                </c:pt>
                <c:pt idx="831">
                  <c:v>11291.945400000001</c:v>
                </c:pt>
                <c:pt idx="832">
                  <c:v>11382.734899999999</c:v>
                </c:pt>
                <c:pt idx="833">
                  <c:v>11299.614799999999</c:v>
                </c:pt>
                <c:pt idx="834">
                  <c:v>11170.3536</c:v>
                </c:pt>
                <c:pt idx="835">
                  <c:v>11162.891</c:v>
                </c:pt>
                <c:pt idx="836">
                  <c:v>11170.8714</c:v>
                </c:pt>
                <c:pt idx="837">
                  <c:v>11307.6801</c:v>
                </c:pt>
                <c:pt idx="838">
                  <c:v>11239.818300000001</c:v>
                </c:pt>
                <c:pt idx="839">
                  <c:v>11372.915499999999</c:v>
                </c:pt>
                <c:pt idx="840">
                  <c:v>11345.109899999999</c:v>
                </c:pt>
                <c:pt idx="841">
                  <c:v>11404.0033</c:v>
                </c:pt>
                <c:pt idx="842">
                  <c:v>11334.2844</c:v>
                </c:pt>
                <c:pt idx="843">
                  <c:v>11182.833699999999</c:v>
                </c:pt>
                <c:pt idx="844">
                  <c:v>11291.2222</c:v>
                </c:pt>
                <c:pt idx="845">
                  <c:v>11235.1875</c:v>
                </c:pt>
                <c:pt idx="846">
                  <c:v>11252.8043</c:v>
                </c:pt>
                <c:pt idx="847">
                  <c:v>11169.7845</c:v>
                </c:pt>
                <c:pt idx="848">
                  <c:v>11366.5602</c:v>
                </c:pt>
                <c:pt idx="849">
                  <c:v>11449.655699999999</c:v>
                </c:pt>
                <c:pt idx="850">
                  <c:v>11428.111199999999</c:v>
                </c:pt>
                <c:pt idx="851">
                  <c:v>11285.855100000001</c:v>
                </c:pt>
                <c:pt idx="852">
                  <c:v>11256.5697</c:v>
                </c:pt>
                <c:pt idx="853">
                  <c:v>11398.9635</c:v>
                </c:pt>
                <c:pt idx="854">
                  <c:v>11291.388199999999</c:v>
                </c:pt>
                <c:pt idx="855">
                  <c:v>11277.3187</c:v>
                </c:pt>
                <c:pt idx="856">
                  <c:v>11315.938200000001</c:v>
                </c:pt>
                <c:pt idx="857">
                  <c:v>11365.188</c:v>
                </c:pt>
                <c:pt idx="858">
                  <c:v>11403.9753</c:v>
                </c:pt>
                <c:pt idx="859">
                  <c:v>11394.252</c:v>
                </c:pt>
                <c:pt idx="860">
                  <c:v>11396.784799999999</c:v>
                </c:pt>
                <c:pt idx="861">
                  <c:v>11406.986800000001</c:v>
                </c:pt>
                <c:pt idx="862">
                  <c:v>11297.328799999999</c:v>
                </c:pt>
                <c:pt idx="863">
                  <c:v>11443.730299999999</c:v>
                </c:pt>
                <c:pt idx="864">
                  <c:v>11421.566000000001</c:v>
                </c:pt>
                <c:pt idx="865">
                  <c:v>11297.437599999999</c:v>
                </c:pt>
                <c:pt idx="866">
                  <c:v>11388.8099</c:v>
                </c:pt>
                <c:pt idx="867">
                  <c:v>11356.6284</c:v>
                </c:pt>
                <c:pt idx="868">
                  <c:v>11533.978800000001</c:v>
                </c:pt>
                <c:pt idx="869">
                  <c:v>11319.2284</c:v>
                </c:pt>
                <c:pt idx="870">
                  <c:v>11379.9107</c:v>
                </c:pt>
                <c:pt idx="871">
                  <c:v>11348.8091</c:v>
                </c:pt>
                <c:pt idx="872">
                  <c:v>11301.0128</c:v>
                </c:pt>
                <c:pt idx="873">
                  <c:v>11426.707399999999</c:v>
                </c:pt>
                <c:pt idx="874">
                  <c:v>11251.3977</c:v>
                </c:pt>
                <c:pt idx="875">
                  <c:v>11398.739100000001</c:v>
                </c:pt>
                <c:pt idx="876">
                  <c:v>11495.874599999999</c:v>
                </c:pt>
                <c:pt idx="877">
                  <c:v>11226.519</c:v>
                </c:pt>
                <c:pt idx="878">
                  <c:v>11482.458500000001</c:v>
                </c:pt>
                <c:pt idx="879">
                  <c:v>11377.392099999999</c:v>
                </c:pt>
                <c:pt idx="880">
                  <c:v>11344.869500000001</c:v>
                </c:pt>
                <c:pt idx="881">
                  <c:v>11274.904699999999</c:v>
                </c:pt>
                <c:pt idx="882">
                  <c:v>11370.889499999999</c:v>
                </c:pt>
                <c:pt idx="883">
                  <c:v>11370.444799999999</c:v>
                </c:pt>
                <c:pt idx="884">
                  <c:v>11477.9858</c:v>
                </c:pt>
                <c:pt idx="885">
                  <c:v>11452.473</c:v>
                </c:pt>
                <c:pt idx="886">
                  <c:v>11358.922699999999</c:v>
                </c:pt>
                <c:pt idx="887">
                  <c:v>11368.6405</c:v>
                </c:pt>
                <c:pt idx="888">
                  <c:v>11408.1924</c:v>
                </c:pt>
                <c:pt idx="889">
                  <c:v>11415.910400000001</c:v>
                </c:pt>
                <c:pt idx="890">
                  <c:v>11568.5702</c:v>
                </c:pt>
                <c:pt idx="891">
                  <c:v>11466.509400000001</c:v>
                </c:pt>
                <c:pt idx="892">
                  <c:v>11479.1664</c:v>
                </c:pt>
                <c:pt idx="893">
                  <c:v>11557.643899999999</c:v>
                </c:pt>
                <c:pt idx="894">
                  <c:v>11625.6549</c:v>
                </c:pt>
                <c:pt idx="895">
                  <c:v>11608.7341</c:v>
                </c:pt>
                <c:pt idx="896">
                  <c:v>11599.681699999999</c:v>
                </c:pt>
                <c:pt idx="897">
                  <c:v>11545.1235</c:v>
                </c:pt>
                <c:pt idx="898">
                  <c:v>11510.933000000001</c:v>
                </c:pt>
                <c:pt idx="899">
                  <c:v>11560.963900000001</c:v>
                </c:pt>
                <c:pt idx="900">
                  <c:v>11493.778399999999</c:v>
                </c:pt>
                <c:pt idx="901">
                  <c:v>11441.529699999999</c:v>
                </c:pt>
                <c:pt idx="902">
                  <c:v>11635.513999999999</c:v>
                </c:pt>
                <c:pt idx="903">
                  <c:v>11530.4077</c:v>
                </c:pt>
                <c:pt idx="904">
                  <c:v>11566.5098</c:v>
                </c:pt>
                <c:pt idx="905">
                  <c:v>11481.1322</c:v>
                </c:pt>
                <c:pt idx="906">
                  <c:v>11668.450500000001</c:v>
                </c:pt>
                <c:pt idx="907">
                  <c:v>11638.1548</c:v>
                </c:pt>
                <c:pt idx="908">
                  <c:v>11789.089599999999</c:v>
                </c:pt>
                <c:pt idx="909">
                  <c:v>11702.198399999999</c:v>
                </c:pt>
                <c:pt idx="910">
                  <c:v>11663.773800000001</c:v>
                </c:pt>
                <c:pt idx="911">
                  <c:v>11592.906000000001</c:v>
                </c:pt>
                <c:pt idx="912">
                  <c:v>11913.026099999999</c:v>
                </c:pt>
                <c:pt idx="913">
                  <c:v>11885.179</c:v>
                </c:pt>
                <c:pt idx="914">
                  <c:v>11718.2711</c:v>
                </c:pt>
                <c:pt idx="915">
                  <c:v>11620.393899999999</c:v>
                </c:pt>
                <c:pt idx="916">
                  <c:v>11839.4629</c:v>
                </c:pt>
                <c:pt idx="917">
                  <c:v>11720.7153</c:v>
                </c:pt>
                <c:pt idx="918">
                  <c:v>11859.143599999999</c:v>
                </c:pt>
                <c:pt idx="919">
                  <c:v>11747.316000000001</c:v>
                </c:pt>
                <c:pt idx="920">
                  <c:v>11704.934300000001</c:v>
                </c:pt>
                <c:pt idx="921">
                  <c:v>11780.093500000001</c:v>
                </c:pt>
                <c:pt idx="922">
                  <c:v>11686.4193</c:v>
                </c:pt>
                <c:pt idx="923">
                  <c:v>11635.8887</c:v>
                </c:pt>
                <c:pt idx="924">
                  <c:v>11714.6693</c:v>
                </c:pt>
                <c:pt idx="925">
                  <c:v>11661.3891</c:v>
                </c:pt>
                <c:pt idx="926">
                  <c:v>11598.8446</c:v>
                </c:pt>
                <c:pt idx="927">
                  <c:v>11498.075999999999</c:v>
                </c:pt>
                <c:pt idx="928">
                  <c:v>11563.7955</c:v>
                </c:pt>
                <c:pt idx="929">
                  <c:v>11525.4691</c:v>
                </c:pt>
                <c:pt idx="930">
                  <c:v>11428.6867</c:v>
                </c:pt>
                <c:pt idx="931">
                  <c:v>11450.271500000001</c:v>
                </c:pt>
                <c:pt idx="932">
                  <c:v>11415.932699999999</c:v>
                </c:pt>
                <c:pt idx="933">
                  <c:v>11420.967699999999</c:v>
                </c:pt>
                <c:pt idx="934">
                  <c:v>11303.149100000001</c:v>
                </c:pt>
                <c:pt idx="935">
                  <c:v>11414.759400000001</c:v>
                </c:pt>
                <c:pt idx="936">
                  <c:v>11419.0635</c:v>
                </c:pt>
                <c:pt idx="937">
                  <c:v>11400.101199999999</c:v>
                </c:pt>
                <c:pt idx="938">
                  <c:v>11255.090399999999</c:v>
                </c:pt>
                <c:pt idx="939">
                  <c:v>11387.1566</c:v>
                </c:pt>
                <c:pt idx="940">
                  <c:v>11404.544099999999</c:v>
                </c:pt>
                <c:pt idx="941">
                  <c:v>11253.1433</c:v>
                </c:pt>
                <c:pt idx="942">
                  <c:v>11353.691800000001</c:v>
                </c:pt>
                <c:pt idx="943">
                  <c:v>11382.789000000001</c:v>
                </c:pt>
                <c:pt idx="944">
                  <c:v>11335.171899999999</c:v>
                </c:pt>
                <c:pt idx="945">
                  <c:v>11301.8938</c:v>
                </c:pt>
                <c:pt idx="946">
                  <c:v>11272.302</c:v>
                </c:pt>
                <c:pt idx="947">
                  <c:v>11241.310600000001</c:v>
                </c:pt>
                <c:pt idx="948">
                  <c:v>11140.459699999999</c:v>
                </c:pt>
                <c:pt idx="949">
                  <c:v>11190.996999999999</c:v>
                </c:pt>
                <c:pt idx="950">
                  <c:v>11155.757600000001</c:v>
                </c:pt>
                <c:pt idx="951">
                  <c:v>11266.718199999999</c:v>
                </c:pt>
                <c:pt idx="952">
                  <c:v>11305.1543</c:v>
                </c:pt>
                <c:pt idx="953">
                  <c:v>11420.6098</c:v>
                </c:pt>
                <c:pt idx="954">
                  <c:v>11336.5875</c:v>
                </c:pt>
                <c:pt idx="955">
                  <c:v>11351.5977</c:v>
                </c:pt>
                <c:pt idx="956">
                  <c:v>11483.051600000001</c:v>
                </c:pt>
                <c:pt idx="957">
                  <c:v>11361.445</c:v>
                </c:pt>
                <c:pt idx="958">
                  <c:v>11163.218000000001</c:v>
                </c:pt>
                <c:pt idx="959">
                  <c:v>11142.371999999999</c:v>
                </c:pt>
                <c:pt idx="960">
                  <c:v>11055.432000000001</c:v>
                </c:pt>
                <c:pt idx="961">
                  <c:v>11008.7824</c:v>
                </c:pt>
                <c:pt idx="962">
                  <c:v>11227.255300000001</c:v>
                </c:pt>
                <c:pt idx="963">
                  <c:v>11219.476199999999</c:v>
                </c:pt>
                <c:pt idx="964">
                  <c:v>11123.393700000001</c:v>
                </c:pt>
                <c:pt idx="965">
                  <c:v>11104.461600000001</c:v>
                </c:pt>
                <c:pt idx="966">
                  <c:v>11154.465700000001</c:v>
                </c:pt>
                <c:pt idx="967">
                  <c:v>11069.5</c:v>
                </c:pt>
                <c:pt idx="968">
                  <c:v>11088.249299999999</c:v>
                </c:pt>
                <c:pt idx="969">
                  <c:v>11135.050499999999</c:v>
                </c:pt>
                <c:pt idx="970">
                  <c:v>11094.383099999999</c:v>
                </c:pt>
                <c:pt idx="971">
                  <c:v>11105.046899999999</c:v>
                </c:pt>
                <c:pt idx="972">
                  <c:v>10966.7979</c:v>
                </c:pt>
                <c:pt idx="973">
                  <c:v>10999.4792</c:v>
                </c:pt>
                <c:pt idx="974">
                  <c:v>11012.472</c:v>
                </c:pt>
                <c:pt idx="975">
                  <c:v>11045.888300000001</c:v>
                </c:pt>
                <c:pt idx="976">
                  <c:v>11105.156800000001</c:v>
                </c:pt>
                <c:pt idx="977">
                  <c:v>10831.7971</c:v>
                </c:pt>
                <c:pt idx="978">
                  <c:v>10848.2415</c:v>
                </c:pt>
                <c:pt idx="979">
                  <c:v>10953.7572</c:v>
                </c:pt>
                <c:pt idx="980">
                  <c:v>11034.8519</c:v>
                </c:pt>
                <c:pt idx="981">
                  <c:v>11113.900600000001</c:v>
                </c:pt>
                <c:pt idx="982">
                  <c:v>11096.0047</c:v>
                </c:pt>
                <c:pt idx="983">
                  <c:v>10926.9318</c:v>
                </c:pt>
                <c:pt idx="984">
                  <c:v>11219.5416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4-2D4D-B916-14475F13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706233595800524"/>
                  <c:y val="0.1191735928842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GB'!$J$60:$J$260</c:f>
              <c:numCache>
                <c:formatCode>General</c:formatCode>
                <c:ptCount val="201"/>
                <c:pt idx="0">
                  <c:v>5.0993021138082441E-3</c:v>
                </c:pt>
                <c:pt idx="1">
                  <c:v>5.1994027651752692E-3</c:v>
                </c:pt>
                <c:pt idx="2">
                  <c:v>5.299179466214143E-3</c:v>
                </c:pt>
                <c:pt idx="3">
                  <c:v>5.3992801175809842E-3</c:v>
                </c:pt>
                <c:pt idx="4">
                  <c:v>5.4993807689480093E-3</c:v>
                </c:pt>
                <c:pt idx="5">
                  <c:v>5.5991574699868832E-3</c:v>
                </c:pt>
                <c:pt idx="6">
                  <c:v>5.6992581213537235E-3</c:v>
                </c:pt>
                <c:pt idx="7">
                  <c:v>5.7993587727205647E-3</c:v>
                </c:pt>
                <c:pt idx="8">
                  <c:v>5.8991354737594386E-3</c:v>
                </c:pt>
                <c:pt idx="9">
                  <c:v>5.9992361251264637E-3</c:v>
                </c:pt>
                <c:pt idx="10">
                  <c:v>6.0993367764933049E-3</c:v>
                </c:pt>
                <c:pt idx="11">
                  <c:v>6.1991134775321787E-3</c:v>
                </c:pt>
                <c:pt idx="12">
                  <c:v>6.2992141288992038E-3</c:v>
                </c:pt>
                <c:pt idx="13">
                  <c:v>6.399314780266045E-3</c:v>
                </c:pt>
                <c:pt idx="14">
                  <c:v>6.4990914813049189E-3</c:v>
                </c:pt>
                <c:pt idx="15">
                  <c:v>6.599192132671944E-3</c:v>
                </c:pt>
                <c:pt idx="16">
                  <c:v>6.6992927840387843E-3</c:v>
                </c:pt>
                <c:pt idx="17">
                  <c:v>6.7990694850776582E-3</c:v>
                </c:pt>
                <c:pt idx="18">
                  <c:v>6.8991701364446833E-3</c:v>
                </c:pt>
                <c:pt idx="19">
                  <c:v>6.9992707878115245E-3</c:v>
                </c:pt>
                <c:pt idx="20">
                  <c:v>7.0990474888503984E-3</c:v>
                </c:pt>
                <c:pt idx="21">
                  <c:v>7.1991481402174234E-3</c:v>
                </c:pt>
                <c:pt idx="22">
                  <c:v>7.2992487915842647E-3</c:v>
                </c:pt>
                <c:pt idx="23">
                  <c:v>7.3990254926231385E-3</c:v>
                </c:pt>
                <c:pt idx="24">
                  <c:v>7.4991261439901636E-3</c:v>
                </c:pt>
                <c:pt idx="25">
                  <c:v>7.5992267953570048E-3</c:v>
                </c:pt>
                <c:pt idx="26">
                  <c:v>7.6990034963958787E-3</c:v>
                </c:pt>
                <c:pt idx="27">
                  <c:v>7.799104147762719E-3</c:v>
                </c:pt>
                <c:pt idx="28">
                  <c:v>7.899204799129745E-3</c:v>
                </c:pt>
                <c:pt idx="29">
                  <c:v>7.9989815001686188E-3</c:v>
                </c:pt>
                <c:pt idx="30">
                  <c:v>8.09908215153546E-3</c:v>
                </c:pt>
                <c:pt idx="31">
                  <c:v>8.1991828029024851E-3</c:v>
                </c:pt>
                <c:pt idx="32">
                  <c:v>8.298959503941359E-3</c:v>
                </c:pt>
                <c:pt idx="33">
                  <c:v>8.3990601553081985E-3</c:v>
                </c:pt>
                <c:pt idx="34">
                  <c:v>8.4991608066752235E-3</c:v>
                </c:pt>
                <c:pt idx="35">
                  <c:v>8.5989375077140991E-3</c:v>
                </c:pt>
                <c:pt idx="36">
                  <c:v>8.6990381590809386E-3</c:v>
                </c:pt>
                <c:pt idx="37">
                  <c:v>8.7988148601198125E-3</c:v>
                </c:pt>
                <c:pt idx="38">
                  <c:v>8.8989155114868376E-3</c:v>
                </c:pt>
                <c:pt idx="39">
                  <c:v>8.9990161628536788E-3</c:v>
                </c:pt>
                <c:pt idx="40">
                  <c:v>9.0987928638925526E-3</c:v>
                </c:pt>
                <c:pt idx="41">
                  <c:v>9.1988935152595777E-3</c:v>
                </c:pt>
                <c:pt idx="42">
                  <c:v>9.2989941666264189E-3</c:v>
                </c:pt>
                <c:pt idx="43">
                  <c:v>9.3987708676652928E-3</c:v>
                </c:pt>
                <c:pt idx="44">
                  <c:v>9.4988715190323179E-3</c:v>
                </c:pt>
                <c:pt idx="45">
                  <c:v>9.5989721703991591E-3</c:v>
                </c:pt>
                <c:pt idx="46">
                  <c:v>9.6987488714380329E-3</c:v>
                </c:pt>
                <c:pt idx="47">
                  <c:v>9.7988495228048741E-3</c:v>
                </c:pt>
                <c:pt idx="48">
                  <c:v>9.8989501741718992E-3</c:v>
                </c:pt>
                <c:pt idx="49">
                  <c:v>9.9987268752107731E-3</c:v>
                </c:pt>
                <c:pt idx="50">
                  <c:v>1.0098827526577614E-2</c:v>
                </c:pt>
                <c:pt idx="51">
                  <c:v>1.0198928177944639E-2</c:v>
                </c:pt>
                <c:pt idx="52">
                  <c:v>1.0298704878983513E-2</c:v>
                </c:pt>
                <c:pt idx="53">
                  <c:v>1.0398805530350354E-2</c:v>
                </c:pt>
                <c:pt idx="54">
                  <c:v>1.049890618171738E-2</c:v>
                </c:pt>
                <c:pt idx="55">
                  <c:v>1.0598682882756253E-2</c:v>
                </c:pt>
                <c:pt idx="56">
                  <c:v>1.0698783534123095E-2</c:v>
                </c:pt>
                <c:pt idx="57">
                  <c:v>1.079888418549012E-2</c:v>
                </c:pt>
                <c:pt idx="58">
                  <c:v>1.0898660886528994E-2</c:v>
                </c:pt>
                <c:pt idx="59">
                  <c:v>1.0998761537895833E-2</c:v>
                </c:pt>
                <c:pt idx="60">
                  <c:v>1.1098862189262858E-2</c:v>
                </c:pt>
                <c:pt idx="61">
                  <c:v>1.1198638890301732E-2</c:v>
                </c:pt>
                <c:pt idx="62">
                  <c:v>1.1298739541668573E-2</c:v>
                </c:pt>
                <c:pt idx="63">
                  <c:v>1.1398840193035598E-2</c:v>
                </c:pt>
                <c:pt idx="64">
                  <c:v>1.1498616894074472E-2</c:v>
                </c:pt>
                <c:pt idx="65">
                  <c:v>1.1598717545441313E-2</c:v>
                </c:pt>
                <c:pt idx="66">
                  <c:v>1.1698818196808155E-2</c:v>
                </c:pt>
                <c:pt idx="67">
                  <c:v>1.1798594897847028E-2</c:v>
                </c:pt>
                <c:pt idx="68">
                  <c:v>1.1898695549214054E-2</c:v>
                </c:pt>
                <c:pt idx="69">
                  <c:v>1.1998796200580895E-2</c:v>
                </c:pt>
                <c:pt idx="70">
                  <c:v>1.2098572901619769E-2</c:v>
                </c:pt>
                <c:pt idx="71">
                  <c:v>1.2198673552986794E-2</c:v>
                </c:pt>
                <c:pt idx="72">
                  <c:v>1.2298774204353635E-2</c:v>
                </c:pt>
                <c:pt idx="73">
                  <c:v>1.2398550905392509E-2</c:v>
                </c:pt>
                <c:pt idx="74">
                  <c:v>1.2498651556759534E-2</c:v>
                </c:pt>
                <c:pt idx="75">
                  <c:v>1.2598752208126375E-2</c:v>
                </c:pt>
                <c:pt idx="76">
                  <c:v>1.2698528909165249E-2</c:v>
                </c:pt>
                <c:pt idx="77">
                  <c:v>1.2798629560532274E-2</c:v>
                </c:pt>
                <c:pt idx="78">
                  <c:v>1.2898406261571148E-2</c:v>
                </c:pt>
                <c:pt idx="79">
                  <c:v>1.2998506912937989E-2</c:v>
                </c:pt>
                <c:pt idx="80">
                  <c:v>1.3098607564305014E-2</c:v>
                </c:pt>
                <c:pt idx="81">
                  <c:v>1.3198384265343888E-2</c:v>
                </c:pt>
                <c:pt idx="82">
                  <c:v>1.3298484916710729E-2</c:v>
                </c:pt>
                <c:pt idx="83">
                  <c:v>1.3398585568077754E-2</c:v>
                </c:pt>
                <c:pt idx="84">
                  <c:v>1.3498362269116628E-2</c:v>
                </c:pt>
                <c:pt idx="85">
                  <c:v>1.3598462920483468E-2</c:v>
                </c:pt>
                <c:pt idx="86">
                  <c:v>1.3698563571850309E-2</c:v>
                </c:pt>
                <c:pt idx="87">
                  <c:v>1.3798340272889183E-2</c:v>
                </c:pt>
                <c:pt idx="88">
                  <c:v>1.3898440924256208E-2</c:v>
                </c:pt>
                <c:pt idx="89">
                  <c:v>1.3998541575623049E-2</c:v>
                </c:pt>
                <c:pt idx="90">
                  <c:v>1.4098318276661923E-2</c:v>
                </c:pt>
                <c:pt idx="91">
                  <c:v>1.4198418928028948E-2</c:v>
                </c:pt>
                <c:pt idx="92">
                  <c:v>1.4298519579395789E-2</c:v>
                </c:pt>
                <c:pt idx="93">
                  <c:v>1.4398296280434663E-2</c:v>
                </c:pt>
                <c:pt idx="94">
                  <c:v>1.4498396931801688E-2</c:v>
                </c:pt>
                <c:pt idx="95">
                  <c:v>1.4598497583168529E-2</c:v>
                </c:pt>
                <c:pt idx="96">
                  <c:v>1.4698274284207403E-2</c:v>
                </c:pt>
                <c:pt idx="97">
                  <c:v>1.4798374935574428E-2</c:v>
                </c:pt>
                <c:pt idx="98">
                  <c:v>1.4898475586941269E-2</c:v>
                </c:pt>
                <c:pt idx="99">
                  <c:v>1.4998252287980143E-2</c:v>
                </c:pt>
                <c:pt idx="100">
                  <c:v>1.5098352939347168E-2</c:v>
                </c:pt>
                <c:pt idx="101">
                  <c:v>1.519845359071401E-2</c:v>
                </c:pt>
                <c:pt idx="102">
                  <c:v>1.5298230291752883E-2</c:v>
                </c:pt>
                <c:pt idx="103">
                  <c:v>1.5398330943119909E-2</c:v>
                </c:pt>
                <c:pt idx="104">
                  <c:v>1.549843159448675E-2</c:v>
                </c:pt>
                <c:pt idx="105">
                  <c:v>1.5598208295525624E-2</c:v>
                </c:pt>
                <c:pt idx="106">
                  <c:v>1.5698308946892465E-2</c:v>
                </c:pt>
                <c:pt idx="107">
                  <c:v>1.579840959825949E-2</c:v>
                </c:pt>
                <c:pt idx="108">
                  <c:v>1.5898186299298362E-2</c:v>
                </c:pt>
                <c:pt idx="109">
                  <c:v>1.5998286950665203E-2</c:v>
                </c:pt>
                <c:pt idx="110">
                  <c:v>1.6098387602032228E-2</c:v>
                </c:pt>
                <c:pt idx="111">
                  <c:v>1.6198164303071104E-2</c:v>
                </c:pt>
                <c:pt idx="112">
                  <c:v>1.6298264954437945E-2</c:v>
                </c:pt>
                <c:pt idx="113">
                  <c:v>1.639836560580497E-2</c:v>
                </c:pt>
                <c:pt idx="114">
                  <c:v>1.6498142306843842E-2</c:v>
                </c:pt>
                <c:pt idx="115">
                  <c:v>1.6598242958210684E-2</c:v>
                </c:pt>
                <c:pt idx="116">
                  <c:v>1.6698343609577709E-2</c:v>
                </c:pt>
                <c:pt idx="117">
                  <c:v>1.6798120310616584E-2</c:v>
                </c:pt>
                <c:pt idx="118">
                  <c:v>1.6898220961983422E-2</c:v>
                </c:pt>
                <c:pt idx="119">
                  <c:v>1.6997997663022298E-2</c:v>
                </c:pt>
                <c:pt idx="120">
                  <c:v>1.7098098314389323E-2</c:v>
                </c:pt>
                <c:pt idx="121">
                  <c:v>1.7198198965756164E-2</c:v>
                </c:pt>
                <c:pt idx="122">
                  <c:v>1.7297975666795036E-2</c:v>
                </c:pt>
                <c:pt idx="123">
                  <c:v>1.7398076318162061E-2</c:v>
                </c:pt>
                <c:pt idx="124">
                  <c:v>1.7498176969528902E-2</c:v>
                </c:pt>
                <c:pt idx="125">
                  <c:v>1.7597953670567778E-2</c:v>
                </c:pt>
                <c:pt idx="126">
                  <c:v>1.7698054321934619E-2</c:v>
                </c:pt>
                <c:pt idx="127">
                  <c:v>1.7798154973301644E-2</c:v>
                </c:pt>
                <c:pt idx="128">
                  <c:v>1.7897931674340516E-2</c:v>
                </c:pt>
                <c:pt idx="129">
                  <c:v>1.7998032325707358E-2</c:v>
                </c:pt>
                <c:pt idx="130">
                  <c:v>1.8098132977074383E-2</c:v>
                </c:pt>
                <c:pt idx="131">
                  <c:v>1.8197909678113258E-2</c:v>
                </c:pt>
                <c:pt idx="132">
                  <c:v>1.8298010329480099E-2</c:v>
                </c:pt>
                <c:pt idx="133">
                  <c:v>1.8398110980847125E-2</c:v>
                </c:pt>
                <c:pt idx="134">
                  <c:v>1.8497887681885997E-2</c:v>
                </c:pt>
                <c:pt idx="135">
                  <c:v>1.8597988333252838E-2</c:v>
                </c:pt>
                <c:pt idx="136">
                  <c:v>1.8698088984619863E-2</c:v>
                </c:pt>
                <c:pt idx="137">
                  <c:v>1.8797865685658739E-2</c:v>
                </c:pt>
                <c:pt idx="138">
                  <c:v>1.889796633702558E-2</c:v>
                </c:pt>
                <c:pt idx="139">
                  <c:v>1.8998066988392605E-2</c:v>
                </c:pt>
                <c:pt idx="140">
                  <c:v>1.9097843689431477E-2</c:v>
                </c:pt>
                <c:pt idx="141">
                  <c:v>1.9197944340798318E-2</c:v>
                </c:pt>
                <c:pt idx="142">
                  <c:v>1.9298044992165343E-2</c:v>
                </c:pt>
                <c:pt idx="143">
                  <c:v>1.9397821693204219E-2</c:v>
                </c:pt>
                <c:pt idx="144">
                  <c:v>1.9497922344571057E-2</c:v>
                </c:pt>
                <c:pt idx="145">
                  <c:v>1.9598022995937898E-2</c:v>
                </c:pt>
                <c:pt idx="146">
                  <c:v>1.9697799696976773E-2</c:v>
                </c:pt>
                <c:pt idx="147">
                  <c:v>1.9797900348343798E-2</c:v>
                </c:pt>
                <c:pt idx="148">
                  <c:v>1.989800099971064E-2</c:v>
                </c:pt>
                <c:pt idx="149">
                  <c:v>1.9997777700749512E-2</c:v>
                </c:pt>
                <c:pt idx="150">
                  <c:v>2.0097878352116537E-2</c:v>
                </c:pt>
                <c:pt idx="151">
                  <c:v>2.0197979003483378E-2</c:v>
                </c:pt>
                <c:pt idx="152">
                  <c:v>2.0297755704522254E-2</c:v>
                </c:pt>
                <c:pt idx="153">
                  <c:v>2.0397856355889279E-2</c:v>
                </c:pt>
                <c:pt idx="154">
                  <c:v>2.049795700725612E-2</c:v>
                </c:pt>
                <c:pt idx="155">
                  <c:v>2.0597733708294992E-2</c:v>
                </c:pt>
                <c:pt idx="156">
                  <c:v>2.0697834359662017E-2</c:v>
                </c:pt>
                <c:pt idx="157">
                  <c:v>2.0797935011028858E-2</c:v>
                </c:pt>
                <c:pt idx="158">
                  <c:v>2.0897711712067734E-2</c:v>
                </c:pt>
                <c:pt idx="159">
                  <c:v>2.0997812363434759E-2</c:v>
                </c:pt>
                <c:pt idx="160">
                  <c:v>2.1097589064473631E-2</c:v>
                </c:pt>
                <c:pt idx="161">
                  <c:v>2.1197689715840472E-2</c:v>
                </c:pt>
                <c:pt idx="162">
                  <c:v>2.1297790367207314E-2</c:v>
                </c:pt>
                <c:pt idx="163">
                  <c:v>2.1397567068246373E-2</c:v>
                </c:pt>
                <c:pt idx="164">
                  <c:v>2.1497667719613214E-2</c:v>
                </c:pt>
                <c:pt idx="165">
                  <c:v>2.1597768370980052E-2</c:v>
                </c:pt>
                <c:pt idx="166">
                  <c:v>2.1697545072018928E-2</c:v>
                </c:pt>
                <c:pt idx="167">
                  <c:v>2.1797645723385953E-2</c:v>
                </c:pt>
                <c:pt idx="168">
                  <c:v>2.1897746374752794E-2</c:v>
                </c:pt>
                <c:pt idx="169">
                  <c:v>2.1997523075791666E-2</c:v>
                </c:pt>
                <c:pt idx="170">
                  <c:v>2.2097623727158691E-2</c:v>
                </c:pt>
                <c:pt idx="171">
                  <c:v>2.2197724378525532E-2</c:v>
                </c:pt>
                <c:pt idx="172">
                  <c:v>2.2297501079564408E-2</c:v>
                </c:pt>
                <c:pt idx="173">
                  <c:v>2.2397601730931433E-2</c:v>
                </c:pt>
                <c:pt idx="174">
                  <c:v>2.2497702382298274E-2</c:v>
                </c:pt>
                <c:pt idx="175">
                  <c:v>2.2597479083337146E-2</c:v>
                </c:pt>
                <c:pt idx="176">
                  <c:v>2.2697579734704171E-2</c:v>
                </c:pt>
                <c:pt idx="177">
                  <c:v>2.2797680386071013E-2</c:v>
                </c:pt>
                <c:pt idx="178">
                  <c:v>2.2897457087109888E-2</c:v>
                </c:pt>
                <c:pt idx="179">
                  <c:v>2.2997557738476913E-2</c:v>
                </c:pt>
                <c:pt idx="180">
                  <c:v>2.3097658389843755E-2</c:v>
                </c:pt>
                <c:pt idx="181">
                  <c:v>2.3197435090882627E-2</c:v>
                </c:pt>
                <c:pt idx="182">
                  <c:v>2.3297535742249468E-2</c:v>
                </c:pt>
                <c:pt idx="183">
                  <c:v>2.3397636393616493E-2</c:v>
                </c:pt>
                <c:pt idx="184">
                  <c:v>2.3497413094655369E-2</c:v>
                </c:pt>
                <c:pt idx="185">
                  <c:v>2.359751374602221E-2</c:v>
                </c:pt>
                <c:pt idx="186">
                  <c:v>2.3697614397389235E-2</c:v>
                </c:pt>
                <c:pt idx="187">
                  <c:v>2.3797391098428107E-2</c:v>
                </c:pt>
                <c:pt idx="188">
                  <c:v>2.3897491749794948E-2</c:v>
                </c:pt>
                <c:pt idx="189">
                  <c:v>2.3997592401161973E-2</c:v>
                </c:pt>
                <c:pt idx="190">
                  <c:v>2.4097369102200849E-2</c:v>
                </c:pt>
                <c:pt idx="191">
                  <c:v>2.4197469753567687E-2</c:v>
                </c:pt>
                <c:pt idx="192">
                  <c:v>2.4297570404934712E-2</c:v>
                </c:pt>
                <c:pt idx="193">
                  <c:v>2.4397347105973587E-2</c:v>
                </c:pt>
                <c:pt idx="194">
                  <c:v>2.4497447757340429E-2</c:v>
                </c:pt>
                <c:pt idx="195">
                  <c:v>2.4597548408707454E-2</c:v>
                </c:pt>
                <c:pt idx="196">
                  <c:v>2.4697325109746326E-2</c:v>
                </c:pt>
                <c:pt idx="197">
                  <c:v>2.4797425761113167E-2</c:v>
                </c:pt>
                <c:pt idx="198">
                  <c:v>2.4897526412480192E-2</c:v>
                </c:pt>
                <c:pt idx="199">
                  <c:v>2.4997303113519068E-2</c:v>
                </c:pt>
                <c:pt idx="200">
                  <c:v>2.5097403764885909E-2</c:v>
                </c:pt>
              </c:numCache>
            </c:numRef>
          </c:xVal>
          <c:yVal>
            <c:numRef>
              <c:f>'Al 130 GB'!$H$60:$H$260</c:f>
              <c:numCache>
                <c:formatCode>General</c:formatCode>
                <c:ptCount val="201"/>
                <c:pt idx="0">
                  <c:v>3985.6414</c:v>
                </c:pt>
                <c:pt idx="1">
                  <c:v>4280.9992000000002</c:v>
                </c:pt>
                <c:pt idx="2">
                  <c:v>4197.5640999999996</c:v>
                </c:pt>
                <c:pt idx="3">
                  <c:v>4372.6909999999998</c:v>
                </c:pt>
                <c:pt idx="4">
                  <c:v>4249.0396000000001</c:v>
                </c:pt>
                <c:pt idx="5">
                  <c:v>4355.5419000000002</c:v>
                </c:pt>
                <c:pt idx="6">
                  <c:v>4525.1463999999996</c:v>
                </c:pt>
                <c:pt idx="7">
                  <c:v>4420.9263000000001</c:v>
                </c:pt>
                <c:pt idx="8">
                  <c:v>4459.9247999999998</c:v>
                </c:pt>
                <c:pt idx="9">
                  <c:v>4596.3977999999997</c:v>
                </c:pt>
                <c:pt idx="10">
                  <c:v>4567.1904999999997</c:v>
                </c:pt>
                <c:pt idx="11">
                  <c:v>4475.1554999999998</c:v>
                </c:pt>
                <c:pt idx="12">
                  <c:v>4581.5758999999998</c:v>
                </c:pt>
                <c:pt idx="13">
                  <c:v>4661.5981000000002</c:v>
                </c:pt>
                <c:pt idx="14">
                  <c:v>4595.8320999999996</c:v>
                </c:pt>
                <c:pt idx="15">
                  <c:v>4634.5971</c:v>
                </c:pt>
                <c:pt idx="16">
                  <c:v>4730.5649000000003</c:v>
                </c:pt>
                <c:pt idx="17">
                  <c:v>4674.8446999999996</c:v>
                </c:pt>
                <c:pt idx="18">
                  <c:v>4857.9245000000001</c:v>
                </c:pt>
                <c:pt idx="19">
                  <c:v>4783.0712000000003</c:v>
                </c:pt>
                <c:pt idx="20">
                  <c:v>4966.0235000000002</c:v>
                </c:pt>
                <c:pt idx="21">
                  <c:v>4816.3635000000004</c:v>
                </c:pt>
                <c:pt idx="22">
                  <c:v>4996.0111999999999</c:v>
                </c:pt>
                <c:pt idx="23">
                  <c:v>5074.9742999999999</c:v>
                </c:pt>
                <c:pt idx="24">
                  <c:v>4858.5717999999997</c:v>
                </c:pt>
                <c:pt idx="25">
                  <c:v>5068.9038</c:v>
                </c:pt>
                <c:pt idx="26">
                  <c:v>5080.8843999999999</c:v>
                </c:pt>
                <c:pt idx="27">
                  <c:v>5130.8023999999996</c:v>
                </c:pt>
                <c:pt idx="28">
                  <c:v>5168.8010000000004</c:v>
                </c:pt>
                <c:pt idx="29">
                  <c:v>5236.5774000000001</c:v>
                </c:pt>
                <c:pt idx="30">
                  <c:v>5184.6732000000002</c:v>
                </c:pt>
                <c:pt idx="31">
                  <c:v>5364.8308999999999</c:v>
                </c:pt>
                <c:pt idx="32">
                  <c:v>5134.4252999999999</c:v>
                </c:pt>
                <c:pt idx="33">
                  <c:v>5369.6453000000001</c:v>
                </c:pt>
                <c:pt idx="34">
                  <c:v>5320.3081000000002</c:v>
                </c:pt>
                <c:pt idx="35">
                  <c:v>5452.7950000000001</c:v>
                </c:pt>
                <c:pt idx="36">
                  <c:v>5378.2334000000001</c:v>
                </c:pt>
                <c:pt idx="37">
                  <c:v>5530.3456999999999</c:v>
                </c:pt>
                <c:pt idx="38">
                  <c:v>5437.0672999999997</c:v>
                </c:pt>
                <c:pt idx="39">
                  <c:v>5598.6701000000003</c:v>
                </c:pt>
                <c:pt idx="40">
                  <c:v>5625.0591000000004</c:v>
                </c:pt>
                <c:pt idx="41">
                  <c:v>5553.5048999999999</c:v>
                </c:pt>
                <c:pt idx="42">
                  <c:v>5637.0360000000001</c:v>
                </c:pt>
                <c:pt idx="43">
                  <c:v>5634.7124000000003</c:v>
                </c:pt>
                <c:pt idx="44">
                  <c:v>5534.6198999999997</c:v>
                </c:pt>
                <c:pt idx="45">
                  <c:v>5848.7448999999997</c:v>
                </c:pt>
                <c:pt idx="46">
                  <c:v>5677.7560000000003</c:v>
                </c:pt>
                <c:pt idx="47">
                  <c:v>5991.2116999999998</c:v>
                </c:pt>
                <c:pt idx="48">
                  <c:v>5781.7740000000003</c:v>
                </c:pt>
                <c:pt idx="49">
                  <c:v>5839.8873999999996</c:v>
                </c:pt>
                <c:pt idx="50">
                  <c:v>5802.0427</c:v>
                </c:pt>
                <c:pt idx="51">
                  <c:v>5976.2353000000003</c:v>
                </c:pt>
                <c:pt idx="52">
                  <c:v>5893.1337000000003</c:v>
                </c:pt>
                <c:pt idx="53">
                  <c:v>5938.7133000000003</c:v>
                </c:pt>
                <c:pt idx="54">
                  <c:v>5956.4691999999995</c:v>
                </c:pt>
                <c:pt idx="55">
                  <c:v>6094.2151999999996</c:v>
                </c:pt>
                <c:pt idx="56">
                  <c:v>5931.1908000000003</c:v>
                </c:pt>
                <c:pt idx="57">
                  <c:v>6149.7825000000003</c:v>
                </c:pt>
                <c:pt idx="58">
                  <c:v>6149.7750999999998</c:v>
                </c:pt>
                <c:pt idx="59">
                  <c:v>6166.4315999999999</c:v>
                </c:pt>
                <c:pt idx="60">
                  <c:v>6308.9937</c:v>
                </c:pt>
                <c:pt idx="61">
                  <c:v>6314.8245999999999</c:v>
                </c:pt>
                <c:pt idx="62">
                  <c:v>6234.9074000000001</c:v>
                </c:pt>
                <c:pt idx="63">
                  <c:v>6461.1998999999996</c:v>
                </c:pt>
                <c:pt idx="64">
                  <c:v>6304.4665000000005</c:v>
                </c:pt>
                <c:pt idx="65">
                  <c:v>6474.1862000000001</c:v>
                </c:pt>
                <c:pt idx="66">
                  <c:v>6547.3419000000004</c:v>
                </c:pt>
                <c:pt idx="67">
                  <c:v>6342.1916000000001</c:v>
                </c:pt>
                <c:pt idx="68">
                  <c:v>6670.0962</c:v>
                </c:pt>
                <c:pt idx="69">
                  <c:v>6399.9229999999998</c:v>
                </c:pt>
                <c:pt idx="70">
                  <c:v>6578.1319999999996</c:v>
                </c:pt>
                <c:pt idx="71">
                  <c:v>6653.3167000000003</c:v>
                </c:pt>
                <c:pt idx="72">
                  <c:v>6555.6076999999996</c:v>
                </c:pt>
                <c:pt idx="73">
                  <c:v>6722.0742</c:v>
                </c:pt>
                <c:pt idx="74">
                  <c:v>6604.4784</c:v>
                </c:pt>
                <c:pt idx="75">
                  <c:v>6725.7168000000001</c:v>
                </c:pt>
                <c:pt idx="76">
                  <c:v>6683.0625</c:v>
                </c:pt>
                <c:pt idx="77">
                  <c:v>6774.0263999999997</c:v>
                </c:pt>
                <c:pt idx="78">
                  <c:v>6833.4087</c:v>
                </c:pt>
                <c:pt idx="79">
                  <c:v>6618.1246000000001</c:v>
                </c:pt>
                <c:pt idx="80">
                  <c:v>6956.6857</c:v>
                </c:pt>
                <c:pt idx="81">
                  <c:v>6760.9182000000001</c:v>
                </c:pt>
                <c:pt idx="82">
                  <c:v>6953.0531000000001</c:v>
                </c:pt>
                <c:pt idx="83">
                  <c:v>6887.6629000000003</c:v>
                </c:pt>
                <c:pt idx="84">
                  <c:v>6965.4191000000001</c:v>
                </c:pt>
                <c:pt idx="85">
                  <c:v>6903.6412</c:v>
                </c:pt>
                <c:pt idx="86">
                  <c:v>7043.4247999999998</c:v>
                </c:pt>
                <c:pt idx="87">
                  <c:v>7130.8941000000004</c:v>
                </c:pt>
                <c:pt idx="88">
                  <c:v>6944.4852000000001</c:v>
                </c:pt>
                <c:pt idx="89">
                  <c:v>7204.5393999999997</c:v>
                </c:pt>
                <c:pt idx="90">
                  <c:v>6984.5312999999996</c:v>
                </c:pt>
                <c:pt idx="91">
                  <c:v>7296.4018999999998</c:v>
                </c:pt>
                <c:pt idx="92">
                  <c:v>7095.1823999999997</c:v>
                </c:pt>
                <c:pt idx="93">
                  <c:v>6984.5928999999996</c:v>
                </c:pt>
                <c:pt idx="94">
                  <c:v>7173.8467000000001</c:v>
                </c:pt>
                <c:pt idx="95">
                  <c:v>7348.6958999999997</c:v>
                </c:pt>
                <c:pt idx="96">
                  <c:v>7190.2573000000002</c:v>
                </c:pt>
                <c:pt idx="97">
                  <c:v>7305.8887999999997</c:v>
                </c:pt>
                <c:pt idx="98">
                  <c:v>7221.1391000000003</c:v>
                </c:pt>
                <c:pt idx="99">
                  <c:v>7345.1614</c:v>
                </c:pt>
                <c:pt idx="100">
                  <c:v>7392.2870000000003</c:v>
                </c:pt>
                <c:pt idx="101">
                  <c:v>7326.7628000000004</c:v>
                </c:pt>
                <c:pt idx="102">
                  <c:v>7471.9441999999999</c:v>
                </c:pt>
                <c:pt idx="103">
                  <c:v>7438.3923999999997</c:v>
                </c:pt>
                <c:pt idx="104">
                  <c:v>7354.6360000000004</c:v>
                </c:pt>
                <c:pt idx="105">
                  <c:v>7668.8635000000004</c:v>
                </c:pt>
                <c:pt idx="106">
                  <c:v>7769.6917000000003</c:v>
                </c:pt>
                <c:pt idx="107">
                  <c:v>7274.0954000000002</c:v>
                </c:pt>
                <c:pt idx="108">
                  <c:v>7743.7884000000004</c:v>
                </c:pt>
                <c:pt idx="109">
                  <c:v>7657.6298999999999</c:v>
                </c:pt>
                <c:pt idx="110">
                  <c:v>7622.9925000000003</c:v>
                </c:pt>
                <c:pt idx="111">
                  <c:v>7824.2972</c:v>
                </c:pt>
                <c:pt idx="112">
                  <c:v>7681.1395000000002</c:v>
                </c:pt>
                <c:pt idx="113">
                  <c:v>7849.9826000000003</c:v>
                </c:pt>
                <c:pt idx="114">
                  <c:v>7810.9970000000003</c:v>
                </c:pt>
                <c:pt idx="115">
                  <c:v>7797.2258000000002</c:v>
                </c:pt>
                <c:pt idx="116">
                  <c:v>7936.0099</c:v>
                </c:pt>
                <c:pt idx="117">
                  <c:v>7977.7807000000003</c:v>
                </c:pt>
                <c:pt idx="118">
                  <c:v>7801.8262999999997</c:v>
                </c:pt>
                <c:pt idx="119">
                  <c:v>8033.8279000000002</c:v>
                </c:pt>
                <c:pt idx="120">
                  <c:v>8026.8630999999996</c:v>
                </c:pt>
                <c:pt idx="121">
                  <c:v>8111.8912</c:v>
                </c:pt>
                <c:pt idx="122">
                  <c:v>8037.9178000000002</c:v>
                </c:pt>
                <c:pt idx="123">
                  <c:v>8203.5342999999993</c:v>
                </c:pt>
                <c:pt idx="124">
                  <c:v>8092.1004999999996</c:v>
                </c:pt>
                <c:pt idx="125">
                  <c:v>8286.1417000000001</c:v>
                </c:pt>
                <c:pt idx="126">
                  <c:v>8240.3047999999999</c:v>
                </c:pt>
                <c:pt idx="127">
                  <c:v>8427.8896000000004</c:v>
                </c:pt>
                <c:pt idx="128">
                  <c:v>8233.8806999999997</c:v>
                </c:pt>
                <c:pt idx="129">
                  <c:v>8360.8858</c:v>
                </c:pt>
                <c:pt idx="130">
                  <c:v>8434.6232999999993</c:v>
                </c:pt>
                <c:pt idx="131">
                  <c:v>8432.8346999999994</c:v>
                </c:pt>
                <c:pt idx="132">
                  <c:v>8473.9961000000003</c:v>
                </c:pt>
                <c:pt idx="133">
                  <c:v>8514.4405999999999</c:v>
                </c:pt>
                <c:pt idx="134">
                  <c:v>8544.3809999999994</c:v>
                </c:pt>
                <c:pt idx="135">
                  <c:v>8581.0938999999998</c:v>
                </c:pt>
                <c:pt idx="136">
                  <c:v>8712.3407000000007</c:v>
                </c:pt>
                <c:pt idx="137">
                  <c:v>8572.0552000000007</c:v>
                </c:pt>
                <c:pt idx="138">
                  <c:v>8729.5741999999991</c:v>
                </c:pt>
                <c:pt idx="139">
                  <c:v>8602.8657999999996</c:v>
                </c:pt>
                <c:pt idx="140">
                  <c:v>8948.3991000000005</c:v>
                </c:pt>
                <c:pt idx="141">
                  <c:v>8527.9177</c:v>
                </c:pt>
                <c:pt idx="142">
                  <c:v>8948.7922999999992</c:v>
                </c:pt>
                <c:pt idx="143">
                  <c:v>8759.8662000000004</c:v>
                </c:pt>
                <c:pt idx="144">
                  <c:v>8765.1391999999996</c:v>
                </c:pt>
                <c:pt idx="145">
                  <c:v>8936.2026999999998</c:v>
                </c:pt>
                <c:pt idx="146">
                  <c:v>8968.5889000000006</c:v>
                </c:pt>
                <c:pt idx="147">
                  <c:v>8816.0156999999999</c:v>
                </c:pt>
                <c:pt idx="148">
                  <c:v>9027.9096000000009</c:v>
                </c:pt>
                <c:pt idx="149">
                  <c:v>8973.3536000000004</c:v>
                </c:pt>
                <c:pt idx="150">
                  <c:v>8942.4184999999998</c:v>
                </c:pt>
                <c:pt idx="151">
                  <c:v>9236.7428999999993</c:v>
                </c:pt>
                <c:pt idx="152">
                  <c:v>8991.7793000000001</c:v>
                </c:pt>
                <c:pt idx="153">
                  <c:v>9185.6812000000009</c:v>
                </c:pt>
                <c:pt idx="154">
                  <c:v>9141.7188999999998</c:v>
                </c:pt>
                <c:pt idx="155">
                  <c:v>9289.0475999999999</c:v>
                </c:pt>
                <c:pt idx="156">
                  <c:v>9163.4186000000009</c:v>
                </c:pt>
                <c:pt idx="157">
                  <c:v>9358.6699000000008</c:v>
                </c:pt>
                <c:pt idx="158">
                  <c:v>9266.1636999999992</c:v>
                </c:pt>
                <c:pt idx="159">
                  <c:v>9268.1872999999996</c:v>
                </c:pt>
                <c:pt idx="160">
                  <c:v>9358.2222000000002</c:v>
                </c:pt>
                <c:pt idx="161">
                  <c:v>9311.6736999999994</c:v>
                </c:pt>
                <c:pt idx="162">
                  <c:v>9405.6790999999994</c:v>
                </c:pt>
                <c:pt idx="163">
                  <c:v>9432.4825999999994</c:v>
                </c:pt>
                <c:pt idx="164">
                  <c:v>9376.8875000000007</c:v>
                </c:pt>
                <c:pt idx="165">
                  <c:v>9458.4220999999998</c:v>
                </c:pt>
                <c:pt idx="166">
                  <c:v>9515.4387000000006</c:v>
                </c:pt>
                <c:pt idx="167">
                  <c:v>9437.5722000000005</c:v>
                </c:pt>
                <c:pt idx="168">
                  <c:v>9644.1126999999997</c:v>
                </c:pt>
                <c:pt idx="169">
                  <c:v>9654.8457999999991</c:v>
                </c:pt>
                <c:pt idx="170">
                  <c:v>9709.3430000000008</c:v>
                </c:pt>
                <c:pt idx="171">
                  <c:v>9682.0944999999992</c:v>
                </c:pt>
                <c:pt idx="172">
                  <c:v>9688.2417999999998</c:v>
                </c:pt>
                <c:pt idx="173">
                  <c:v>9837.7309000000005</c:v>
                </c:pt>
                <c:pt idx="174">
                  <c:v>9769.3773000000001</c:v>
                </c:pt>
                <c:pt idx="175">
                  <c:v>9804.3669000000009</c:v>
                </c:pt>
                <c:pt idx="176">
                  <c:v>10066.8171</c:v>
                </c:pt>
                <c:pt idx="177">
                  <c:v>9826.9691999999995</c:v>
                </c:pt>
                <c:pt idx="178">
                  <c:v>9979.7201000000005</c:v>
                </c:pt>
                <c:pt idx="179">
                  <c:v>9971.4097999999994</c:v>
                </c:pt>
                <c:pt idx="180">
                  <c:v>10050.183499999999</c:v>
                </c:pt>
                <c:pt idx="181">
                  <c:v>9950.0851000000002</c:v>
                </c:pt>
                <c:pt idx="182">
                  <c:v>10186.922699999999</c:v>
                </c:pt>
                <c:pt idx="183">
                  <c:v>9901.4773999999998</c:v>
                </c:pt>
                <c:pt idx="184">
                  <c:v>10299.374599999999</c:v>
                </c:pt>
                <c:pt idx="185">
                  <c:v>10328.872799999999</c:v>
                </c:pt>
                <c:pt idx="186">
                  <c:v>10222.0682</c:v>
                </c:pt>
                <c:pt idx="187">
                  <c:v>10116.159299999999</c:v>
                </c:pt>
                <c:pt idx="188">
                  <c:v>10434.464099999999</c:v>
                </c:pt>
                <c:pt idx="189">
                  <c:v>10406.9668</c:v>
                </c:pt>
                <c:pt idx="190">
                  <c:v>10272.2109</c:v>
                </c:pt>
                <c:pt idx="191">
                  <c:v>10419.818600000001</c:v>
                </c:pt>
                <c:pt idx="192">
                  <c:v>10410.2816</c:v>
                </c:pt>
                <c:pt idx="193">
                  <c:v>10371.2215</c:v>
                </c:pt>
                <c:pt idx="194">
                  <c:v>10462.622499999999</c:v>
                </c:pt>
                <c:pt idx="195">
                  <c:v>10348.8642</c:v>
                </c:pt>
                <c:pt idx="196">
                  <c:v>10644.6958</c:v>
                </c:pt>
                <c:pt idx="197">
                  <c:v>10427.460499999999</c:v>
                </c:pt>
                <c:pt idx="198">
                  <c:v>10459.634700000001</c:v>
                </c:pt>
                <c:pt idx="199">
                  <c:v>10566.4647</c:v>
                </c:pt>
                <c:pt idx="200">
                  <c:v>10664.264499999999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A-B449-8478-89F983D9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57874015748031"/>
                  <c:y val="2.77777777777777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GB'!$U$35:$U$135</c:f>
              <c:numCache>
                <c:formatCode>General</c:formatCode>
                <c:ptCount val="101"/>
                <c:pt idx="0">
                  <c:v>5.19867243976829E-3</c:v>
                </c:pt>
                <c:pt idx="1">
                  <c:v>5.3986969272178517E-3</c:v>
                </c:pt>
                <c:pt idx="2">
                  <c:v>5.5987214146674133E-3</c:v>
                </c:pt>
                <c:pt idx="3">
                  <c:v>5.7987459021169741E-3</c:v>
                </c:pt>
                <c:pt idx="4">
                  <c:v>5.9987703895665358E-3</c:v>
                </c:pt>
                <c:pt idx="5">
                  <c:v>6.1984675046961087E-3</c:v>
                </c:pt>
                <c:pt idx="6">
                  <c:v>6.3984919921456695E-3</c:v>
                </c:pt>
                <c:pt idx="7">
                  <c:v>6.5985164795952312E-3</c:v>
                </c:pt>
                <c:pt idx="8">
                  <c:v>6.798540967044792E-3</c:v>
                </c:pt>
                <c:pt idx="9">
                  <c:v>6.9985654544941671E-3</c:v>
                </c:pt>
                <c:pt idx="10">
                  <c:v>7.1985899419437288E-3</c:v>
                </c:pt>
                <c:pt idx="11">
                  <c:v>7.3982870570734873E-3</c:v>
                </c:pt>
                <c:pt idx="12">
                  <c:v>7.5983115445228625E-3</c:v>
                </c:pt>
                <c:pt idx="13">
                  <c:v>7.7983360319724242E-3</c:v>
                </c:pt>
                <c:pt idx="14">
                  <c:v>7.9983605194219858E-3</c:v>
                </c:pt>
                <c:pt idx="15">
                  <c:v>8.1983850068715475E-3</c:v>
                </c:pt>
                <c:pt idx="16">
                  <c:v>8.3980821220011204E-3</c:v>
                </c:pt>
                <c:pt idx="17">
                  <c:v>8.5981066094506804E-3</c:v>
                </c:pt>
                <c:pt idx="18">
                  <c:v>8.798131096900242E-3</c:v>
                </c:pt>
                <c:pt idx="19">
                  <c:v>8.9981555843498037E-3</c:v>
                </c:pt>
                <c:pt idx="20">
                  <c:v>9.198180071799178E-3</c:v>
                </c:pt>
                <c:pt idx="21">
                  <c:v>9.3978771869289383E-3</c:v>
                </c:pt>
                <c:pt idx="22">
                  <c:v>9.5979016743784982E-3</c:v>
                </c:pt>
                <c:pt idx="23">
                  <c:v>9.7979261618278742E-3</c:v>
                </c:pt>
                <c:pt idx="24">
                  <c:v>9.9979506492774359E-3</c:v>
                </c:pt>
                <c:pt idx="25">
                  <c:v>1.0197975136726998E-2</c:v>
                </c:pt>
                <c:pt idx="26">
                  <c:v>1.0397672251856569E-2</c:v>
                </c:pt>
                <c:pt idx="27">
                  <c:v>1.059769673930613E-2</c:v>
                </c:pt>
                <c:pt idx="28">
                  <c:v>1.0797721226755692E-2</c:v>
                </c:pt>
                <c:pt idx="29">
                  <c:v>1.0997745714205254E-2</c:v>
                </c:pt>
                <c:pt idx="30">
                  <c:v>1.1197770201654815E-2</c:v>
                </c:pt>
                <c:pt idx="31">
                  <c:v>1.1397467316784387E-2</c:v>
                </c:pt>
                <c:pt idx="32">
                  <c:v>1.1597491804233948E-2</c:v>
                </c:pt>
                <c:pt idx="33">
                  <c:v>1.179751629168351E-2</c:v>
                </c:pt>
                <c:pt idx="34">
                  <c:v>1.1997540779133072E-2</c:v>
                </c:pt>
                <c:pt idx="35">
                  <c:v>1.2197565266582446E-2</c:v>
                </c:pt>
                <c:pt idx="36">
                  <c:v>1.2397262381712206E-2</c:v>
                </c:pt>
                <c:pt idx="37">
                  <c:v>1.2597286869161766E-2</c:v>
                </c:pt>
                <c:pt idx="38">
                  <c:v>1.2797311356611142E-2</c:v>
                </c:pt>
                <c:pt idx="39">
                  <c:v>1.2997335844060704E-2</c:v>
                </c:pt>
                <c:pt idx="40">
                  <c:v>1.3197360331510264E-2</c:v>
                </c:pt>
                <c:pt idx="41">
                  <c:v>1.3397057446639837E-2</c:v>
                </c:pt>
                <c:pt idx="42">
                  <c:v>1.3597081934089398E-2</c:v>
                </c:pt>
                <c:pt idx="43">
                  <c:v>1.379710642153896E-2</c:v>
                </c:pt>
                <c:pt idx="44">
                  <c:v>1.3997130908988522E-2</c:v>
                </c:pt>
                <c:pt idx="45">
                  <c:v>1.4197155396438083E-2</c:v>
                </c:pt>
                <c:pt idx="46">
                  <c:v>1.4396852511567654E-2</c:v>
                </c:pt>
                <c:pt idx="47">
                  <c:v>1.4596876999017216E-2</c:v>
                </c:pt>
                <c:pt idx="48">
                  <c:v>1.4796901486466778E-2</c:v>
                </c:pt>
                <c:pt idx="49">
                  <c:v>1.4996925973916339E-2</c:v>
                </c:pt>
                <c:pt idx="50">
                  <c:v>1.5196950461365714E-2</c:v>
                </c:pt>
                <c:pt idx="51">
                  <c:v>1.5396647576495474E-2</c:v>
                </c:pt>
                <c:pt idx="52">
                  <c:v>1.5596672063945034E-2</c:v>
                </c:pt>
                <c:pt idx="53">
                  <c:v>1.5796696551394408E-2</c:v>
                </c:pt>
                <c:pt idx="54">
                  <c:v>1.5996721038843972E-2</c:v>
                </c:pt>
                <c:pt idx="55">
                  <c:v>1.6196745526293532E-2</c:v>
                </c:pt>
                <c:pt idx="56">
                  <c:v>1.6396442641423106E-2</c:v>
                </c:pt>
                <c:pt idx="57">
                  <c:v>1.6596467128872666E-2</c:v>
                </c:pt>
                <c:pt idx="58">
                  <c:v>1.6796491616322226E-2</c:v>
                </c:pt>
                <c:pt idx="59">
                  <c:v>1.6996516103771789E-2</c:v>
                </c:pt>
                <c:pt idx="60">
                  <c:v>1.7196540591221349E-2</c:v>
                </c:pt>
                <c:pt idx="61">
                  <c:v>1.7396237706350924E-2</c:v>
                </c:pt>
                <c:pt idx="62">
                  <c:v>1.7596262193800484E-2</c:v>
                </c:pt>
                <c:pt idx="63">
                  <c:v>1.7796286681250047E-2</c:v>
                </c:pt>
                <c:pt idx="64">
                  <c:v>1.799631116869942E-2</c:v>
                </c:pt>
                <c:pt idx="65">
                  <c:v>1.8196335656148983E-2</c:v>
                </c:pt>
                <c:pt idx="66">
                  <c:v>1.8396032771278742E-2</c:v>
                </c:pt>
                <c:pt idx="67">
                  <c:v>1.8596057258728118E-2</c:v>
                </c:pt>
                <c:pt idx="68">
                  <c:v>1.8796081746177678E-2</c:v>
                </c:pt>
                <c:pt idx="69">
                  <c:v>1.8996106233627238E-2</c:v>
                </c:pt>
                <c:pt idx="70">
                  <c:v>1.9196130721076801E-2</c:v>
                </c:pt>
                <c:pt idx="71">
                  <c:v>1.9396155208526361E-2</c:v>
                </c:pt>
                <c:pt idx="72">
                  <c:v>1.9595852323655936E-2</c:v>
                </c:pt>
                <c:pt idx="73">
                  <c:v>1.9795876811105496E-2</c:v>
                </c:pt>
                <c:pt idx="74">
                  <c:v>1.9995901298555056E-2</c:v>
                </c:pt>
                <c:pt idx="75">
                  <c:v>2.0195925786004619E-2</c:v>
                </c:pt>
                <c:pt idx="76">
                  <c:v>2.0395950273453995E-2</c:v>
                </c:pt>
                <c:pt idx="77">
                  <c:v>2.0595647388583754E-2</c:v>
                </c:pt>
                <c:pt idx="78">
                  <c:v>2.0795671876033314E-2</c:v>
                </c:pt>
                <c:pt idx="79">
                  <c:v>2.099569636348269E-2</c:v>
                </c:pt>
                <c:pt idx="80">
                  <c:v>2.119572085093225E-2</c:v>
                </c:pt>
                <c:pt idx="81">
                  <c:v>2.1395745338381813E-2</c:v>
                </c:pt>
                <c:pt idx="82">
                  <c:v>2.1595442453511384E-2</c:v>
                </c:pt>
                <c:pt idx="83">
                  <c:v>2.1795466940960944E-2</c:v>
                </c:pt>
                <c:pt idx="84">
                  <c:v>2.1995491428410507E-2</c:v>
                </c:pt>
                <c:pt idx="85">
                  <c:v>2.2195515915860067E-2</c:v>
                </c:pt>
                <c:pt idx="86">
                  <c:v>2.2395540403309631E-2</c:v>
                </c:pt>
                <c:pt idx="87">
                  <c:v>2.2595237518439202E-2</c:v>
                </c:pt>
                <c:pt idx="88">
                  <c:v>2.2795262005888762E-2</c:v>
                </c:pt>
                <c:pt idx="89">
                  <c:v>2.2995286493338325E-2</c:v>
                </c:pt>
                <c:pt idx="90">
                  <c:v>2.3195310980787885E-2</c:v>
                </c:pt>
                <c:pt idx="91">
                  <c:v>2.3395335468237261E-2</c:v>
                </c:pt>
                <c:pt idx="92">
                  <c:v>2.359503258336702E-2</c:v>
                </c:pt>
                <c:pt idx="93">
                  <c:v>2.379505707081658E-2</c:v>
                </c:pt>
                <c:pt idx="94">
                  <c:v>2.3995081558265956E-2</c:v>
                </c:pt>
                <c:pt idx="95">
                  <c:v>2.4195106045715519E-2</c:v>
                </c:pt>
                <c:pt idx="96">
                  <c:v>2.4395130533165079E-2</c:v>
                </c:pt>
                <c:pt idx="97">
                  <c:v>2.459482764829465E-2</c:v>
                </c:pt>
                <c:pt idx="98">
                  <c:v>2.4794852135744214E-2</c:v>
                </c:pt>
                <c:pt idx="99">
                  <c:v>2.4994876623193774E-2</c:v>
                </c:pt>
                <c:pt idx="100">
                  <c:v>2.5194901110643337E-2</c:v>
                </c:pt>
              </c:numCache>
            </c:numRef>
          </c:xVal>
          <c:yVal>
            <c:numRef>
              <c:f>'Al 130 GB'!$S$35:$S$135</c:f>
              <c:numCache>
                <c:formatCode>General</c:formatCode>
                <c:ptCount val="101"/>
                <c:pt idx="0">
                  <c:v>1993.1210000000001</c:v>
                </c:pt>
                <c:pt idx="1">
                  <c:v>2100.7557000000002</c:v>
                </c:pt>
                <c:pt idx="2">
                  <c:v>2235.4515000000001</c:v>
                </c:pt>
                <c:pt idx="3">
                  <c:v>2448.1221</c:v>
                </c:pt>
                <c:pt idx="4">
                  <c:v>2398.942</c:v>
                </c:pt>
                <c:pt idx="5">
                  <c:v>2416.4857000000002</c:v>
                </c:pt>
                <c:pt idx="6">
                  <c:v>2510.3489</c:v>
                </c:pt>
                <c:pt idx="7">
                  <c:v>2767.2573000000002</c:v>
                </c:pt>
                <c:pt idx="8">
                  <c:v>2662.5956999999999</c:v>
                </c:pt>
                <c:pt idx="9">
                  <c:v>2851.9929000000002</c:v>
                </c:pt>
                <c:pt idx="10">
                  <c:v>2953.5376000000001</c:v>
                </c:pt>
                <c:pt idx="11">
                  <c:v>2811.5646999999999</c:v>
                </c:pt>
                <c:pt idx="12">
                  <c:v>2771.0050000000001</c:v>
                </c:pt>
                <c:pt idx="13">
                  <c:v>3101.2491</c:v>
                </c:pt>
                <c:pt idx="14">
                  <c:v>3058.1677</c:v>
                </c:pt>
                <c:pt idx="15">
                  <c:v>3170.3631999999998</c:v>
                </c:pt>
                <c:pt idx="16">
                  <c:v>3271.4387000000002</c:v>
                </c:pt>
                <c:pt idx="17">
                  <c:v>3321.7874000000002</c:v>
                </c:pt>
                <c:pt idx="18">
                  <c:v>3289.1586000000002</c:v>
                </c:pt>
                <c:pt idx="19">
                  <c:v>3429.5201000000002</c:v>
                </c:pt>
                <c:pt idx="20">
                  <c:v>3558.9277000000002</c:v>
                </c:pt>
                <c:pt idx="21">
                  <c:v>3618.9333000000001</c:v>
                </c:pt>
                <c:pt idx="22">
                  <c:v>3613.0873000000001</c:v>
                </c:pt>
                <c:pt idx="23">
                  <c:v>3673.3822</c:v>
                </c:pt>
                <c:pt idx="24">
                  <c:v>3811.0632999999998</c:v>
                </c:pt>
                <c:pt idx="25">
                  <c:v>4041.6680000000001</c:v>
                </c:pt>
                <c:pt idx="26">
                  <c:v>4048.4767999999999</c:v>
                </c:pt>
                <c:pt idx="27">
                  <c:v>4004.6788000000001</c:v>
                </c:pt>
                <c:pt idx="28">
                  <c:v>4094.3289</c:v>
                </c:pt>
                <c:pt idx="29">
                  <c:v>4078.0967999999998</c:v>
                </c:pt>
                <c:pt idx="30">
                  <c:v>4208.2664000000004</c:v>
                </c:pt>
                <c:pt idx="31">
                  <c:v>4423.1985000000004</c:v>
                </c:pt>
                <c:pt idx="32">
                  <c:v>4485.4969000000001</c:v>
                </c:pt>
                <c:pt idx="33">
                  <c:v>4557.4531999999999</c:v>
                </c:pt>
                <c:pt idx="34">
                  <c:v>4318.1774999999998</c:v>
                </c:pt>
                <c:pt idx="35">
                  <c:v>4523.8836000000001</c:v>
                </c:pt>
                <c:pt idx="36">
                  <c:v>4611.9465</c:v>
                </c:pt>
                <c:pt idx="37">
                  <c:v>4675.4183999999996</c:v>
                </c:pt>
                <c:pt idx="38">
                  <c:v>4769.0237999999999</c:v>
                </c:pt>
                <c:pt idx="39">
                  <c:v>4750.2692999999999</c:v>
                </c:pt>
                <c:pt idx="40">
                  <c:v>4993.9184999999998</c:v>
                </c:pt>
                <c:pt idx="41">
                  <c:v>4996.3746000000001</c:v>
                </c:pt>
                <c:pt idx="42">
                  <c:v>5177.6531999999997</c:v>
                </c:pt>
                <c:pt idx="43">
                  <c:v>5131.7114000000001</c:v>
                </c:pt>
                <c:pt idx="44">
                  <c:v>5360.82</c:v>
                </c:pt>
                <c:pt idx="45">
                  <c:v>5479.9431999999997</c:v>
                </c:pt>
                <c:pt idx="46">
                  <c:v>5560.0454</c:v>
                </c:pt>
                <c:pt idx="47">
                  <c:v>5592.7138000000004</c:v>
                </c:pt>
                <c:pt idx="48">
                  <c:v>5620.6776</c:v>
                </c:pt>
                <c:pt idx="49">
                  <c:v>5654.9886999999999</c:v>
                </c:pt>
                <c:pt idx="50">
                  <c:v>5860.3395</c:v>
                </c:pt>
                <c:pt idx="51">
                  <c:v>5865.5391</c:v>
                </c:pt>
                <c:pt idx="52">
                  <c:v>6082.2358999999997</c:v>
                </c:pt>
                <c:pt idx="53">
                  <c:v>6107.1309000000001</c:v>
                </c:pt>
                <c:pt idx="54">
                  <c:v>6072.3033999999998</c:v>
                </c:pt>
                <c:pt idx="55">
                  <c:v>6381.9736000000003</c:v>
                </c:pt>
                <c:pt idx="56">
                  <c:v>6357.4597999999996</c:v>
                </c:pt>
                <c:pt idx="57">
                  <c:v>6262.9286000000002</c:v>
                </c:pt>
                <c:pt idx="58">
                  <c:v>6363.7974999999997</c:v>
                </c:pt>
                <c:pt idx="59">
                  <c:v>6380.7924999999996</c:v>
                </c:pt>
                <c:pt idx="60">
                  <c:v>6432.9566999999997</c:v>
                </c:pt>
                <c:pt idx="61">
                  <c:v>6593.5616</c:v>
                </c:pt>
                <c:pt idx="62">
                  <c:v>6610.8879999999999</c:v>
                </c:pt>
                <c:pt idx="63">
                  <c:v>6753.3082999999997</c:v>
                </c:pt>
                <c:pt idx="64">
                  <c:v>6971.4252999999999</c:v>
                </c:pt>
                <c:pt idx="65">
                  <c:v>6930.8253999999997</c:v>
                </c:pt>
                <c:pt idx="66">
                  <c:v>7177.759</c:v>
                </c:pt>
                <c:pt idx="67">
                  <c:v>7112.0545000000002</c:v>
                </c:pt>
                <c:pt idx="68">
                  <c:v>7148.8877000000002</c:v>
                </c:pt>
                <c:pt idx="69">
                  <c:v>7153.4178000000002</c:v>
                </c:pt>
                <c:pt idx="70">
                  <c:v>7250.2303000000002</c:v>
                </c:pt>
                <c:pt idx="71">
                  <c:v>7283.3976000000002</c:v>
                </c:pt>
                <c:pt idx="72">
                  <c:v>7416.8797999999997</c:v>
                </c:pt>
                <c:pt idx="73">
                  <c:v>7504.5495000000001</c:v>
                </c:pt>
                <c:pt idx="74">
                  <c:v>7515.4867000000004</c:v>
                </c:pt>
                <c:pt idx="75">
                  <c:v>7523.3040000000001</c:v>
                </c:pt>
                <c:pt idx="76">
                  <c:v>7622.1669000000002</c:v>
                </c:pt>
                <c:pt idx="77">
                  <c:v>7549.5110000000004</c:v>
                </c:pt>
                <c:pt idx="78">
                  <c:v>7592.6801999999998</c:v>
                </c:pt>
                <c:pt idx="79">
                  <c:v>7799.2524999999996</c:v>
                </c:pt>
                <c:pt idx="80">
                  <c:v>7901.1562000000004</c:v>
                </c:pt>
                <c:pt idx="81">
                  <c:v>7976.0492000000004</c:v>
                </c:pt>
                <c:pt idx="82">
                  <c:v>8098.5829999999996</c:v>
                </c:pt>
                <c:pt idx="83">
                  <c:v>8173.9845999999998</c:v>
                </c:pt>
                <c:pt idx="84">
                  <c:v>8176.5291999999999</c:v>
                </c:pt>
                <c:pt idx="85">
                  <c:v>8104.8127999999997</c:v>
                </c:pt>
                <c:pt idx="86">
                  <c:v>8194.5946999999996</c:v>
                </c:pt>
                <c:pt idx="87">
                  <c:v>8264.4024000000009</c:v>
                </c:pt>
                <c:pt idx="88">
                  <c:v>8231.6985000000004</c:v>
                </c:pt>
                <c:pt idx="89">
                  <c:v>8308.6414999999997</c:v>
                </c:pt>
                <c:pt idx="90">
                  <c:v>8335.6584000000003</c:v>
                </c:pt>
                <c:pt idx="91">
                  <c:v>8372.0913</c:v>
                </c:pt>
                <c:pt idx="92">
                  <c:v>8474.1105000000007</c:v>
                </c:pt>
                <c:pt idx="93">
                  <c:v>8545.9560999999994</c:v>
                </c:pt>
                <c:pt idx="94">
                  <c:v>8471.1772000000001</c:v>
                </c:pt>
                <c:pt idx="95">
                  <c:v>8672.7229000000007</c:v>
                </c:pt>
                <c:pt idx="96">
                  <c:v>8650.5650999999998</c:v>
                </c:pt>
                <c:pt idx="97">
                  <c:v>8875.8351999999995</c:v>
                </c:pt>
                <c:pt idx="98">
                  <c:v>8708.0419000000002</c:v>
                </c:pt>
                <c:pt idx="99">
                  <c:v>8987.4431999999997</c:v>
                </c:pt>
                <c:pt idx="100">
                  <c:v>8905.3233999999993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D-4944-9561-AF5B1318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GB'!$AF$9:$AF$1000</c:f>
              <c:numCache>
                <c:formatCode>General</c:formatCode>
                <c:ptCount val="9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</c:numCache>
            </c:numRef>
          </c:xVal>
          <c:yVal>
            <c:numRef>
              <c:f>'Al 130 GB'!$AD$9:$AD$1000</c:f>
              <c:numCache>
                <c:formatCode>General</c:formatCode>
                <c:ptCount val="9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240.04339999999999</c:v>
                </c:pt>
                <c:pt idx="5">
                  <c:v>212.3623</c:v>
                </c:pt>
                <c:pt idx="6">
                  <c:v>247.94829999999999</c:v>
                </c:pt>
                <c:pt idx="7">
                  <c:v>182.44900000000001</c:v>
                </c:pt>
                <c:pt idx="8">
                  <c:v>237.92099999999999</c:v>
                </c:pt>
                <c:pt idx="9">
                  <c:v>-38.492899999999999</c:v>
                </c:pt>
                <c:pt idx="10">
                  <c:v>39.281799999999997</c:v>
                </c:pt>
                <c:pt idx="11">
                  <c:v>-110.9649</c:v>
                </c:pt>
                <c:pt idx="12">
                  <c:v>-303.75639999999999</c:v>
                </c:pt>
                <c:pt idx="13">
                  <c:v>-290.6651</c:v>
                </c:pt>
                <c:pt idx="14">
                  <c:v>-33.5625</c:v>
                </c:pt>
                <c:pt idx="15">
                  <c:v>-101.00369999999999</c:v>
                </c:pt>
                <c:pt idx="16">
                  <c:v>98.562700000000007</c:v>
                </c:pt>
                <c:pt idx="17">
                  <c:v>-56.081600000000002</c:v>
                </c:pt>
                <c:pt idx="18">
                  <c:v>85.711100000000002</c:v>
                </c:pt>
                <c:pt idx="19">
                  <c:v>301.39260000000002</c:v>
                </c:pt>
                <c:pt idx="20">
                  <c:v>46.691899999999997</c:v>
                </c:pt>
                <c:pt idx="21">
                  <c:v>-3.121</c:v>
                </c:pt>
                <c:pt idx="22">
                  <c:v>147.95249999999999</c:v>
                </c:pt>
                <c:pt idx="23">
                  <c:v>60.374400000000001</c:v>
                </c:pt>
                <c:pt idx="24">
                  <c:v>73.581199999999995</c:v>
                </c:pt>
                <c:pt idx="25">
                  <c:v>180.77070000000001</c:v>
                </c:pt>
                <c:pt idx="26">
                  <c:v>118.1511</c:v>
                </c:pt>
                <c:pt idx="27">
                  <c:v>208.13630000000001</c:v>
                </c:pt>
                <c:pt idx="28">
                  <c:v>68.408000000000001</c:v>
                </c:pt>
                <c:pt idx="29">
                  <c:v>74.497699999999995</c:v>
                </c:pt>
                <c:pt idx="30">
                  <c:v>-47.928100000000001</c:v>
                </c:pt>
                <c:pt idx="31">
                  <c:v>-66.084400000000002</c:v>
                </c:pt>
                <c:pt idx="32">
                  <c:v>-155.98349999999999</c:v>
                </c:pt>
                <c:pt idx="33">
                  <c:v>-98.374899999999997</c:v>
                </c:pt>
                <c:pt idx="34">
                  <c:v>-122.8999</c:v>
                </c:pt>
                <c:pt idx="35">
                  <c:v>2.306</c:v>
                </c:pt>
                <c:pt idx="36">
                  <c:v>-2.4192</c:v>
                </c:pt>
                <c:pt idx="37">
                  <c:v>96.072199999999995</c:v>
                </c:pt>
                <c:pt idx="38">
                  <c:v>197.93549999999999</c:v>
                </c:pt>
                <c:pt idx="39">
                  <c:v>343.33019999999999</c:v>
                </c:pt>
                <c:pt idx="40">
                  <c:v>108.35</c:v>
                </c:pt>
                <c:pt idx="41">
                  <c:v>25.9467</c:v>
                </c:pt>
                <c:pt idx="42">
                  <c:v>119.2724</c:v>
                </c:pt>
                <c:pt idx="43">
                  <c:v>101.0596</c:v>
                </c:pt>
                <c:pt idx="44">
                  <c:v>127.3018</c:v>
                </c:pt>
                <c:pt idx="45">
                  <c:v>-112.4939</c:v>
                </c:pt>
                <c:pt idx="46">
                  <c:v>154.8785</c:v>
                </c:pt>
                <c:pt idx="47">
                  <c:v>67.882000000000005</c:v>
                </c:pt>
                <c:pt idx="48">
                  <c:v>85.223100000000002</c:v>
                </c:pt>
                <c:pt idx="49">
                  <c:v>156.89840000000001</c:v>
                </c:pt>
                <c:pt idx="50">
                  <c:v>-3.4714</c:v>
                </c:pt>
                <c:pt idx="51">
                  <c:v>16.031400000000001</c:v>
                </c:pt>
                <c:pt idx="52">
                  <c:v>271.69659999999999</c:v>
                </c:pt>
                <c:pt idx="53">
                  <c:v>167.88570000000001</c:v>
                </c:pt>
                <c:pt idx="54">
                  <c:v>211.517</c:v>
                </c:pt>
                <c:pt idx="55">
                  <c:v>148.59620000000001</c:v>
                </c:pt>
                <c:pt idx="56">
                  <c:v>227.2347</c:v>
                </c:pt>
                <c:pt idx="57">
                  <c:v>209.1969</c:v>
                </c:pt>
                <c:pt idx="58">
                  <c:v>247.11699999999999</c:v>
                </c:pt>
                <c:pt idx="59">
                  <c:v>200.3853</c:v>
                </c:pt>
                <c:pt idx="60">
                  <c:v>152.28020000000001</c:v>
                </c:pt>
                <c:pt idx="61">
                  <c:v>257.82</c:v>
                </c:pt>
                <c:pt idx="62">
                  <c:v>396.01519999999999</c:v>
                </c:pt>
                <c:pt idx="63">
                  <c:v>244.39570000000001</c:v>
                </c:pt>
                <c:pt idx="64">
                  <c:v>149.4058</c:v>
                </c:pt>
                <c:pt idx="65">
                  <c:v>205.82570000000001</c:v>
                </c:pt>
                <c:pt idx="66">
                  <c:v>402.08150000000001</c:v>
                </c:pt>
                <c:pt idx="67">
                  <c:v>153.52719999999999</c:v>
                </c:pt>
                <c:pt idx="68">
                  <c:v>194.09819999999999</c:v>
                </c:pt>
                <c:pt idx="69">
                  <c:v>255.26660000000001</c:v>
                </c:pt>
                <c:pt idx="70">
                  <c:v>229.0334</c:v>
                </c:pt>
                <c:pt idx="71">
                  <c:v>317.99759999999998</c:v>
                </c:pt>
                <c:pt idx="72">
                  <c:v>267.5308</c:v>
                </c:pt>
                <c:pt idx="73">
                  <c:v>244.76830000000001</c:v>
                </c:pt>
                <c:pt idx="74">
                  <c:v>295.1533</c:v>
                </c:pt>
                <c:pt idx="75">
                  <c:v>276.62139999999999</c:v>
                </c:pt>
                <c:pt idx="76">
                  <c:v>267.42099999999999</c:v>
                </c:pt>
                <c:pt idx="77">
                  <c:v>299.87310000000002</c:v>
                </c:pt>
                <c:pt idx="78">
                  <c:v>430.14679999999998</c:v>
                </c:pt>
                <c:pt idx="79">
                  <c:v>425.2801</c:v>
                </c:pt>
                <c:pt idx="80">
                  <c:v>358.7835</c:v>
                </c:pt>
                <c:pt idx="81">
                  <c:v>265.94940000000003</c:v>
                </c:pt>
                <c:pt idx="82">
                  <c:v>244.76910000000001</c:v>
                </c:pt>
                <c:pt idx="83">
                  <c:v>317.78410000000002</c:v>
                </c:pt>
                <c:pt idx="84">
                  <c:v>294.14510000000001</c:v>
                </c:pt>
                <c:pt idx="85">
                  <c:v>201.59139999999999</c:v>
                </c:pt>
                <c:pt idx="86">
                  <c:v>299.77409999999998</c:v>
                </c:pt>
                <c:pt idx="87">
                  <c:v>381.18419999999998</c:v>
                </c:pt>
                <c:pt idx="88">
                  <c:v>278.99149999999997</c:v>
                </c:pt>
                <c:pt idx="89">
                  <c:v>541.2953</c:v>
                </c:pt>
                <c:pt idx="90">
                  <c:v>395.06479999999999</c:v>
                </c:pt>
                <c:pt idx="91">
                  <c:v>345.03960000000001</c:v>
                </c:pt>
                <c:pt idx="92">
                  <c:v>321.58659999999998</c:v>
                </c:pt>
                <c:pt idx="93">
                  <c:v>306.73079999999999</c:v>
                </c:pt>
                <c:pt idx="94">
                  <c:v>300.81830000000002</c:v>
                </c:pt>
                <c:pt idx="95">
                  <c:v>397.74810000000002</c:v>
                </c:pt>
                <c:pt idx="96">
                  <c:v>446.8365</c:v>
                </c:pt>
                <c:pt idx="97">
                  <c:v>577.53480000000002</c:v>
                </c:pt>
                <c:pt idx="98">
                  <c:v>651.33479999999997</c:v>
                </c:pt>
                <c:pt idx="99">
                  <c:v>479.29509999999999</c:v>
                </c:pt>
                <c:pt idx="100">
                  <c:v>479.70850000000002</c:v>
                </c:pt>
                <c:pt idx="101">
                  <c:v>497.10809999999998</c:v>
                </c:pt>
                <c:pt idx="102">
                  <c:v>370.68040000000002</c:v>
                </c:pt>
                <c:pt idx="103">
                  <c:v>343.6114</c:v>
                </c:pt>
                <c:pt idx="104">
                  <c:v>240.9051</c:v>
                </c:pt>
                <c:pt idx="105">
                  <c:v>522.27650000000006</c:v>
                </c:pt>
                <c:pt idx="106">
                  <c:v>472.33629999999999</c:v>
                </c:pt>
                <c:pt idx="107">
                  <c:v>262.32679999999999</c:v>
                </c:pt>
                <c:pt idx="108">
                  <c:v>484.20339999999999</c:v>
                </c:pt>
                <c:pt idx="109">
                  <c:v>596.64210000000003</c:v>
                </c:pt>
                <c:pt idx="110">
                  <c:v>294.58350000000002</c:v>
                </c:pt>
                <c:pt idx="111">
                  <c:v>427.90039999999999</c:v>
                </c:pt>
                <c:pt idx="112">
                  <c:v>639.66179999999997</c:v>
                </c:pt>
                <c:pt idx="113">
                  <c:v>588.94849999999997</c:v>
                </c:pt>
                <c:pt idx="114">
                  <c:v>378.27229999999997</c:v>
                </c:pt>
                <c:pt idx="115">
                  <c:v>494.15570000000002</c:v>
                </c:pt>
                <c:pt idx="116">
                  <c:v>789.19150000000002</c:v>
                </c:pt>
                <c:pt idx="117">
                  <c:v>651.61180000000002</c:v>
                </c:pt>
                <c:pt idx="118">
                  <c:v>483.66059999999999</c:v>
                </c:pt>
                <c:pt idx="119">
                  <c:v>724.19119999999998</c:v>
                </c:pt>
                <c:pt idx="120">
                  <c:v>858.31619999999998</c:v>
                </c:pt>
                <c:pt idx="121">
                  <c:v>593.10540000000003</c:v>
                </c:pt>
                <c:pt idx="122">
                  <c:v>652.25189999999998</c:v>
                </c:pt>
                <c:pt idx="123">
                  <c:v>689.8415</c:v>
                </c:pt>
                <c:pt idx="124">
                  <c:v>770.89260000000002</c:v>
                </c:pt>
                <c:pt idx="125">
                  <c:v>759.78599999999994</c:v>
                </c:pt>
                <c:pt idx="126">
                  <c:v>645.14800000000002</c:v>
                </c:pt>
                <c:pt idx="127">
                  <c:v>607.226</c:v>
                </c:pt>
                <c:pt idx="128">
                  <c:v>758.35789999999997</c:v>
                </c:pt>
                <c:pt idx="129">
                  <c:v>708.12270000000001</c:v>
                </c:pt>
                <c:pt idx="130">
                  <c:v>912.46960000000001</c:v>
                </c:pt>
                <c:pt idx="131">
                  <c:v>743.61080000000004</c:v>
                </c:pt>
                <c:pt idx="132">
                  <c:v>809.25429999999994</c:v>
                </c:pt>
                <c:pt idx="133">
                  <c:v>768.69920000000002</c:v>
                </c:pt>
                <c:pt idx="134">
                  <c:v>801.18669999999997</c:v>
                </c:pt>
                <c:pt idx="135">
                  <c:v>736.18340000000001</c:v>
                </c:pt>
                <c:pt idx="136">
                  <c:v>855.67849999999999</c:v>
                </c:pt>
                <c:pt idx="137">
                  <c:v>614.10509999999999</c:v>
                </c:pt>
                <c:pt idx="138">
                  <c:v>782.38750000000005</c:v>
                </c:pt>
                <c:pt idx="139">
                  <c:v>772.47190000000001</c:v>
                </c:pt>
                <c:pt idx="140">
                  <c:v>783.25120000000004</c:v>
                </c:pt>
                <c:pt idx="141">
                  <c:v>648.0095</c:v>
                </c:pt>
                <c:pt idx="142">
                  <c:v>627.90790000000004</c:v>
                </c:pt>
                <c:pt idx="143">
                  <c:v>847.52710000000002</c:v>
                </c:pt>
                <c:pt idx="144">
                  <c:v>862.97479999999996</c:v>
                </c:pt>
                <c:pt idx="145">
                  <c:v>769.06780000000003</c:v>
                </c:pt>
                <c:pt idx="146">
                  <c:v>619.94209999999998</c:v>
                </c:pt>
                <c:pt idx="147">
                  <c:v>672.12289999999996</c:v>
                </c:pt>
                <c:pt idx="148">
                  <c:v>1033.6784</c:v>
                </c:pt>
                <c:pt idx="149">
                  <c:v>888.07489999999996</c:v>
                </c:pt>
                <c:pt idx="150">
                  <c:v>922.27250000000004</c:v>
                </c:pt>
                <c:pt idx="151">
                  <c:v>869.93219999999997</c:v>
                </c:pt>
                <c:pt idx="152">
                  <c:v>989.3809</c:v>
                </c:pt>
                <c:pt idx="153">
                  <c:v>896.91380000000004</c:v>
                </c:pt>
                <c:pt idx="154">
                  <c:v>773.82709999999997</c:v>
                </c:pt>
                <c:pt idx="155">
                  <c:v>843.88120000000004</c:v>
                </c:pt>
                <c:pt idx="156">
                  <c:v>901.03800000000001</c:v>
                </c:pt>
                <c:pt idx="157">
                  <c:v>889.8021</c:v>
                </c:pt>
                <c:pt idx="158">
                  <c:v>766.43769999999995</c:v>
                </c:pt>
                <c:pt idx="159">
                  <c:v>677.21619999999996</c:v>
                </c:pt>
                <c:pt idx="160">
                  <c:v>749.56709999999998</c:v>
                </c:pt>
                <c:pt idx="161">
                  <c:v>690.71019999999999</c:v>
                </c:pt>
                <c:pt idx="162">
                  <c:v>843.77779999999996</c:v>
                </c:pt>
                <c:pt idx="163">
                  <c:v>798.19929999999999</c:v>
                </c:pt>
                <c:pt idx="164">
                  <c:v>824.25829999999996</c:v>
                </c:pt>
                <c:pt idx="165">
                  <c:v>848.89859999999999</c:v>
                </c:pt>
                <c:pt idx="166">
                  <c:v>889.15120000000002</c:v>
                </c:pt>
                <c:pt idx="167">
                  <c:v>936.11170000000004</c:v>
                </c:pt>
                <c:pt idx="168">
                  <c:v>1013.3088</c:v>
                </c:pt>
                <c:pt idx="169">
                  <c:v>1024.4483</c:v>
                </c:pt>
                <c:pt idx="170">
                  <c:v>1197.6431</c:v>
                </c:pt>
                <c:pt idx="171">
                  <c:v>1044.3512000000001</c:v>
                </c:pt>
                <c:pt idx="172">
                  <c:v>1086.5245</c:v>
                </c:pt>
                <c:pt idx="173">
                  <c:v>1000.0346</c:v>
                </c:pt>
                <c:pt idx="174">
                  <c:v>812.34059999999999</c:v>
                </c:pt>
                <c:pt idx="175">
                  <c:v>801.13750000000005</c:v>
                </c:pt>
                <c:pt idx="176">
                  <c:v>722.99199999999996</c:v>
                </c:pt>
                <c:pt idx="177">
                  <c:v>846.19389999999999</c:v>
                </c:pt>
                <c:pt idx="178">
                  <c:v>914.44039999999995</c:v>
                </c:pt>
                <c:pt idx="179">
                  <c:v>919.81600000000003</c:v>
                </c:pt>
                <c:pt idx="180">
                  <c:v>1005.144</c:v>
                </c:pt>
                <c:pt idx="181">
                  <c:v>1049.9583</c:v>
                </c:pt>
                <c:pt idx="182">
                  <c:v>972.91</c:v>
                </c:pt>
                <c:pt idx="183">
                  <c:v>1085.3973000000001</c:v>
                </c:pt>
                <c:pt idx="184">
                  <c:v>1042.7397000000001</c:v>
                </c:pt>
                <c:pt idx="185">
                  <c:v>1113.9277999999999</c:v>
                </c:pt>
                <c:pt idx="186">
                  <c:v>1094.799</c:v>
                </c:pt>
                <c:pt idx="187">
                  <c:v>1022.6273</c:v>
                </c:pt>
                <c:pt idx="188">
                  <c:v>896.1241</c:v>
                </c:pt>
                <c:pt idx="189">
                  <c:v>1061.9598000000001</c:v>
                </c:pt>
                <c:pt idx="190">
                  <c:v>1048.8241</c:v>
                </c:pt>
                <c:pt idx="191">
                  <c:v>967.56330000000003</c:v>
                </c:pt>
                <c:pt idx="192">
                  <c:v>1057.0029999999999</c:v>
                </c:pt>
                <c:pt idx="193">
                  <c:v>1030.8822</c:v>
                </c:pt>
                <c:pt idx="194">
                  <c:v>1061.8335</c:v>
                </c:pt>
                <c:pt idx="195">
                  <c:v>1158.1637000000001</c:v>
                </c:pt>
                <c:pt idx="196">
                  <c:v>1051.5943</c:v>
                </c:pt>
                <c:pt idx="197">
                  <c:v>988.79729999999995</c:v>
                </c:pt>
                <c:pt idx="198">
                  <c:v>1126.4558</c:v>
                </c:pt>
                <c:pt idx="199">
                  <c:v>1187.2996000000001</c:v>
                </c:pt>
                <c:pt idx="200">
                  <c:v>1028.8974000000001</c:v>
                </c:pt>
                <c:pt idx="201">
                  <c:v>1094.3058000000001</c:v>
                </c:pt>
                <c:pt idx="202">
                  <c:v>999.27670000000001</c:v>
                </c:pt>
                <c:pt idx="203">
                  <c:v>1197.8987999999999</c:v>
                </c:pt>
                <c:pt idx="204">
                  <c:v>1037.9137000000001</c:v>
                </c:pt>
                <c:pt idx="205">
                  <c:v>1214.058</c:v>
                </c:pt>
                <c:pt idx="206">
                  <c:v>1296.2129</c:v>
                </c:pt>
                <c:pt idx="207">
                  <c:v>1249.5687</c:v>
                </c:pt>
                <c:pt idx="208">
                  <c:v>1068.7476999999999</c:v>
                </c:pt>
                <c:pt idx="209">
                  <c:v>1233.5033000000001</c:v>
                </c:pt>
                <c:pt idx="210">
                  <c:v>1275.8549</c:v>
                </c:pt>
                <c:pt idx="211">
                  <c:v>1312.9106999999999</c:v>
                </c:pt>
                <c:pt idx="212">
                  <c:v>1169.3349000000001</c:v>
                </c:pt>
                <c:pt idx="213">
                  <c:v>1072.3208</c:v>
                </c:pt>
                <c:pt idx="214">
                  <c:v>1217.3553999999999</c:v>
                </c:pt>
                <c:pt idx="215">
                  <c:v>1136.0050000000001</c:v>
                </c:pt>
                <c:pt idx="216">
                  <c:v>1168.4069999999999</c:v>
                </c:pt>
                <c:pt idx="217">
                  <c:v>1151.6613</c:v>
                </c:pt>
                <c:pt idx="218">
                  <c:v>1384.1018999999999</c:v>
                </c:pt>
                <c:pt idx="219">
                  <c:v>1317.9023999999999</c:v>
                </c:pt>
                <c:pt idx="220">
                  <c:v>1291.5402999999999</c:v>
                </c:pt>
                <c:pt idx="221">
                  <c:v>1078.1659999999999</c:v>
                </c:pt>
                <c:pt idx="222">
                  <c:v>1290.7919999999999</c:v>
                </c:pt>
                <c:pt idx="223">
                  <c:v>1441.0694000000001</c:v>
                </c:pt>
                <c:pt idx="224">
                  <c:v>1319.0193999999999</c:v>
                </c:pt>
                <c:pt idx="225">
                  <c:v>1357.3226999999999</c:v>
                </c:pt>
                <c:pt idx="226">
                  <c:v>1395.48</c:v>
                </c:pt>
                <c:pt idx="227">
                  <c:v>1422.7620999999999</c:v>
                </c:pt>
                <c:pt idx="228">
                  <c:v>1245.3907999999999</c:v>
                </c:pt>
                <c:pt idx="229">
                  <c:v>1218.2814000000001</c:v>
                </c:pt>
                <c:pt idx="230">
                  <c:v>1370.5513000000001</c:v>
                </c:pt>
                <c:pt idx="231">
                  <c:v>1248.7961</c:v>
                </c:pt>
                <c:pt idx="232">
                  <c:v>1395.0355999999999</c:v>
                </c:pt>
                <c:pt idx="233">
                  <c:v>1334.6965</c:v>
                </c:pt>
                <c:pt idx="234">
                  <c:v>1405.7647999999999</c:v>
                </c:pt>
                <c:pt idx="235">
                  <c:v>1409.4057</c:v>
                </c:pt>
                <c:pt idx="236">
                  <c:v>1156.3706999999999</c:v>
                </c:pt>
                <c:pt idx="237">
                  <c:v>1316.8825999999999</c:v>
                </c:pt>
                <c:pt idx="238">
                  <c:v>1397.9829</c:v>
                </c:pt>
                <c:pt idx="239">
                  <c:v>1322.7129</c:v>
                </c:pt>
                <c:pt idx="240">
                  <c:v>1225.0956000000001</c:v>
                </c:pt>
                <c:pt idx="241">
                  <c:v>1434.56</c:v>
                </c:pt>
                <c:pt idx="242">
                  <c:v>1314.0139999999999</c:v>
                </c:pt>
                <c:pt idx="243">
                  <c:v>1442.723</c:v>
                </c:pt>
                <c:pt idx="244">
                  <c:v>1465.5731000000001</c:v>
                </c:pt>
                <c:pt idx="245">
                  <c:v>1380.7064</c:v>
                </c:pt>
                <c:pt idx="246">
                  <c:v>1516.5216</c:v>
                </c:pt>
                <c:pt idx="247">
                  <c:v>1681.1679999999999</c:v>
                </c:pt>
                <c:pt idx="248">
                  <c:v>1599.5790999999999</c:v>
                </c:pt>
                <c:pt idx="249">
                  <c:v>1480.4102</c:v>
                </c:pt>
                <c:pt idx="250">
                  <c:v>1603.8081999999999</c:v>
                </c:pt>
                <c:pt idx="251">
                  <c:v>1593.0478000000001</c:v>
                </c:pt>
                <c:pt idx="252">
                  <c:v>1500.7924</c:v>
                </c:pt>
                <c:pt idx="253">
                  <c:v>1503.1189999999999</c:v>
                </c:pt>
                <c:pt idx="254">
                  <c:v>1463.3920000000001</c:v>
                </c:pt>
                <c:pt idx="255">
                  <c:v>1604.7963</c:v>
                </c:pt>
                <c:pt idx="256">
                  <c:v>1718.4539</c:v>
                </c:pt>
                <c:pt idx="257">
                  <c:v>1676.5963999999999</c:v>
                </c:pt>
                <c:pt idx="258">
                  <c:v>1638.5365999999999</c:v>
                </c:pt>
                <c:pt idx="259">
                  <c:v>1664.5818999999999</c:v>
                </c:pt>
                <c:pt idx="260">
                  <c:v>1921.6686</c:v>
                </c:pt>
                <c:pt idx="261">
                  <c:v>1732.0594000000001</c:v>
                </c:pt>
                <c:pt idx="262">
                  <c:v>1517.5182</c:v>
                </c:pt>
                <c:pt idx="263">
                  <c:v>1516.4132</c:v>
                </c:pt>
                <c:pt idx="264">
                  <c:v>1575.9327000000001</c:v>
                </c:pt>
                <c:pt idx="265">
                  <c:v>1641.5078000000001</c:v>
                </c:pt>
                <c:pt idx="266">
                  <c:v>1483.0731000000001</c:v>
                </c:pt>
                <c:pt idx="267">
                  <c:v>1660.4185</c:v>
                </c:pt>
                <c:pt idx="268">
                  <c:v>1506.8091999999999</c:v>
                </c:pt>
                <c:pt idx="269">
                  <c:v>1438.5452</c:v>
                </c:pt>
                <c:pt idx="270">
                  <c:v>1520.7396000000001</c:v>
                </c:pt>
                <c:pt idx="271">
                  <c:v>1684.2575999999999</c:v>
                </c:pt>
                <c:pt idx="272">
                  <c:v>1545.5096000000001</c:v>
                </c:pt>
                <c:pt idx="273">
                  <c:v>1513.0068000000001</c:v>
                </c:pt>
                <c:pt idx="274">
                  <c:v>1541.0998999999999</c:v>
                </c:pt>
                <c:pt idx="275">
                  <c:v>1636.5588</c:v>
                </c:pt>
                <c:pt idx="276">
                  <c:v>1692.6659999999999</c:v>
                </c:pt>
                <c:pt idx="277">
                  <c:v>1468.7702999999999</c:v>
                </c:pt>
                <c:pt idx="278">
                  <c:v>1573.3466000000001</c:v>
                </c:pt>
                <c:pt idx="279">
                  <c:v>1819.3643999999999</c:v>
                </c:pt>
                <c:pt idx="280">
                  <c:v>1708.4275</c:v>
                </c:pt>
                <c:pt idx="281">
                  <c:v>1662.1201000000001</c:v>
                </c:pt>
                <c:pt idx="282">
                  <c:v>1769.6940999999999</c:v>
                </c:pt>
                <c:pt idx="283">
                  <c:v>1954.5938000000001</c:v>
                </c:pt>
                <c:pt idx="284">
                  <c:v>1673.8218999999999</c:v>
                </c:pt>
                <c:pt idx="285">
                  <c:v>1764.2002</c:v>
                </c:pt>
                <c:pt idx="286">
                  <c:v>1505.1081999999999</c:v>
                </c:pt>
                <c:pt idx="287">
                  <c:v>1632.7228</c:v>
                </c:pt>
                <c:pt idx="288">
                  <c:v>1587.2328</c:v>
                </c:pt>
                <c:pt idx="289">
                  <c:v>1556.1030000000001</c:v>
                </c:pt>
                <c:pt idx="290">
                  <c:v>1558.2877000000001</c:v>
                </c:pt>
                <c:pt idx="291">
                  <c:v>1626.5915</c:v>
                </c:pt>
                <c:pt idx="292">
                  <c:v>1698.5007000000001</c:v>
                </c:pt>
                <c:pt idx="293">
                  <c:v>1744.4854</c:v>
                </c:pt>
                <c:pt idx="294">
                  <c:v>1643.0269000000001</c:v>
                </c:pt>
                <c:pt idx="295">
                  <c:v>1754.6572000000001</c:v>
                </c:pt>
                <c:pt idx="296">
                  <c:v>1889.0164</c:v>
                </c:pt>
                <c:pt idx="297">
                  <c:v>1672.3423</c:v>
                </c:pt>
                <c:pt idx="298">
                  <c:v>1758.5333000000001</c:v>
                </c:pt>
                <c:pt idx="299">
                  <c:v>1658.9657999999999</c:v>
                </c:pt>
                <c:pt idx="300">
                  <c:v>1735.4492</c:v>
                </c:pt>
                <c:pt idx="301">
                  <c:v>1759.5265999999999</c:v>
                </c:pt>
                <c:pt idx="302">
                  <c:v>1622.3344</c:v>
                </c:pt>
                <c:pt idx="303">
                  <c:v>1722.0473</c:v>
                </c:pt>
                <c:pt idx="304">
                  <c:v>1721.2824000000001</c:v>
                </c:pt>
                <c:pt idx="305">
                  <c:v>1704.9183</c:v>
                </c:pt>
                <c:pt idx="306">
                  <c:v>1804.5222000000001</c:v>
                </c:pt>
                <c:pt idx="307">
                  <c:v>1917.4228000000001</c:v>
                </c:pt>
                <c:pt idx="308">
                  <c:v>1732.8172</c:v>
                </c:pt>
                <c:pt idx="309">
                  <c:v>1726.4228000000001</c:v>
                </c:pt>
                <c:pt idx="310">
                  <c:v>1842.8931</c:v>
                </c:pt>
                <c:pt idx="311">
                  <c:v>1818.8224</c:v>
                </c:pt>
                <c:pt idx="312">
                  <c:v>1796.6167</c:v>
                </c:pt>
                <c:pt idx="313">
                  <c:v>1705.0613000000001</c:v>
                </c:pt>
                <c:pt idx="314">
                  <c:v>1908.0139999999999</c:v>
                </c:pt>
                <c:pt idx="315">
                  <c:v>1898.9682</c:v>
                </c:pt>
                <c:pt idx="316">
                  <c:v>1744.1175000000001</c:v>
                </c:pt>
                <c:pt idx="317">
                  <c:v>1838.1823999999999</c:v>
                </c:pt>
                <c:pt idx="318">
                  <c:v>1854.2598</c:v>
                </c:pt>
                <c:pt idx="319">
                  <c:v>2109.2997</c:v>
                </c:pt>
                <c:pt idx="320">
                  <c:v>1935.44</c:v>
                </c:pt>
                <c:pt idx="321">
                  <c:v>1934.3149000000001</c:v>
                </c:pt>
                <c:pt idx="322">
                  <c:v>1871.0574999999999</c:v>
                </c:pt>
                <c:pt idx="323">
                  <c:v>1955.6219000000001</c:v>
                </c:pt>
                <c:pt idx="324">
                  <c:v>1857.1577</c:v>
                </c:pt>
                <c:pt idx="325">
                  <c:v>1895.7117000000001</c:v>
                </c:pt>
                <c:pt idx="326">
                  <c:v>1929.6771000000001</c:v>
                </c:pt>
                <c:pt idx="327">
                  <c:v>2070.0309999999999</c:v>
                </c:pt>
                <c:pt idx="328">
                  <c:v>1951.9109000000001</c:v>
                </c:pt>
                <c:pt idx="329">
                  <c:v>1732.9523999999999</c:v>
                </c:pt>
                <c:pt idx="330">
                  <c:v>1732.9042999999999</c:v>
                </c:pt>
                <c:pt idx="331">
                  <c:v>1827.9755</c:v>
                </c:pt>
                <c:pt idx="332">
                  <c:v>1927.5337999999999</c:v>
                </c:pt>
                <c:pt idx="333">
                  <c:v>1891.5690999999999</c:v>
                </c:pt>
                <c:pt idx="334">
                  <c:v>2005.6541999999999</c:v>
                </c:pt>
                <c:pt idx="335">
                  <c:v>1947.8838000000001</c:v>
                </c:pt>
                <c:pt idx="336">
                  <c:v>2227.5263</c:v>
                </c:pt>
                <c:pt idx="337">
                  <c:v>2133.8633</c:v>
                </c:pt>
                <c:pt idx="338">
                  <c:v>1970.3019999999999</c:v>
                </c:pt>
                <c:pt idx="339">
                  <c:v>2093.1311000000001</c:v>
                </c:pt>
                <c:pt idx="340">
                  <c:v>2157.6610999999998</c:v>
                </c:pt>
                <c:pt idx="341">
                  <c:v>2014.99</c:v>
                </c:pt>
                <c:pt idx="342">
                  <c:v>2085.6558</c:v>
                </c:pt>
                <c:pt idx="343">
                  <c:v>1906.3439000000001</c:v>
                </c:pt>
                <c:pt idx="344">
                  <c:v>2015.5857000000001</c:v>
                </c:pt>
                <c:pt idx="345">
                  <c:v>1984.8997999999999</c:v>
                </c:pt>
                <c:pt idx="346">
                  <c:v>2041.2673</c:v>
                </c:pt>
                <c:pt idx="347">
                  <c:v>2104.8078</c:v>
                </c:pt>
                <c:pt idx="348">
                  <c:v>1979.404</c:v>
                </c:pt>
                <c:pt idx="349">
                  <c:v>1990.0364</c:v>
                </c:pt>
                <c:pt idx="350">
                  <c:v>2106.2537000000002</c:v>
                </c:pt>
                <c:pt idx="351">
                  <c:v>2132.3993999999998</c:v>
                </c:pt>
                <c:pt idx="352">
                  <c:v>2075.4751000000001</c:v>
                </c:pt>
                <c:pt idx="353">
                  <c:v>2173.7012</c:v>
                </c:pt>
                <c:pt idx="354">
                  <c:v>2177.4004</c:v>
                </c:pt>
                <c:pt idx="355">
                  <c:v>2048.7687999999998</c:v>
                </c:pt>
                <c:pt idx="356">
                  <c:v>2174.2424999999998</c:v>
                </c:pt>
                <c:pt idx="357">
                  <c:v>2455.0754000000002</c:v>
                </c:pt>
                <c:pt idx="358">
                  <c:v>2085.9693000000002</c:v>
                </c:pt>
                <c:pt idx="359">
                  <c:v>2082.4155000000001</c:v>
                </c:pt>
                <c:pt idx="360">
                  <c:v>2213.5610999999999</c:v>
                </c:pt>
                <c:pt idx="361">
                  <c:v>2430.0520000000001</c:v>
                </c:pt>
                <c:pt idx="362">
                  <c:v>2280.41</c:v>
                </c:pt>
                <c:pt idx="363">
                  <c:v>2171.6819</c:v>
                </c:pt>
                <c:pt idx="364">
                  <c:v>2158.6019000000001</c:v>
                </c:pt>
                <c:pt idx="365">
                  <c:v>2132.0733</c:v>
                </c:pt>
                <c:pt idx="366">
                  <c:v>2040.2236</c:v>
                </c:pt>
                <c:pt idx="367">
                  <c:v>2092.3078</c:v>
                </c:pt>
                <c:pt idx="368">
                  <c:v>2176.0736999999999</c:v>
                </c:pt>
                <c:pt idx="369">
                  <c:v>2125.6671000000001</c:v>
                </c:pt>
                <c:pt idx="370">
                  <c:v>2105.973</c:v>
                </c:pt>
                <c:pt idx="371">
                  <c:v>2267.1352000000002</c:v>
                </c:pt>
                <c:pt idx="372">
                  <c:v>2315.8942000000002</c:v>
                </c:pt>
                <c:pt idx="373">
                  <c:v>2233.2532999999999</c:v>
                </c:pt>
                <c:pt idx="374">
                  <c:v>2129.8026</c:v>
                </c:pt>
                <c:pt idx="375">
                  <c:v>2223.2631999999999</c:v>
                </c:pt>
                <c:pt idx="376">
                  <c:v>2327.7044999999998</c:v>
                </c:pt>
                <c:pt idx="377">
                  <c:v>2344.1060000000002</c:v>
                </c:pt>
                <c:pt idx="378">
                  <c:v>2134.4616000000001</c:v>
                </c:pt>
                <c:pt idx="379">
                  <c:v>2444.7426</c:v>
                </c:pt>
                <c:pt idx="380">
                  <c:v>2409.6945999999998</c:v>
                </c:pt>
                <c:pt idx="381">
                  <c:v>2193.5861</c:v>
                </c:pt>
                <c:pt idx="382">
                  <c:v>2144.694</c:v>
                </c:pt>
                <c:pt idx="383">
                  <c:v>2232.8883999999998</c:v>
                </c:pt>
                <c:pt idx="384">
                  <c:v>2441.5129999999999</c:v>
                </c:pt>
                <c:pt idx="385">
                  <c:v>2306.7202000000002</c:v>
                </c:pt>
                <c:pt idx="386">
                  <c:v>2215.0673000000002</c:v>
                </c:pt>
                <c:pt idx="387">
                  <c:v>2254.5165999999999</c:v>
                </c:pt>
                <c:pt idx="388">
                  <c:v>2163.2393999999999</c:v>
                </c:pt>
                <c:pt idx="389">
                  <c:v>2304.0828000000001</c:v>
                </c:pt>
                <c:pt idx="390">
                  <c:v>2420.0619000000002</c:v>
                </c:pt>
                <c:pt idx="391">
                  <c:v>2325.1642999999999</c:v>
                </c:pt>
                <c:pt idx="392">
                  <c:v>2344.0245</c:v>
                </c:pt>
                <c:pt idx="393">
                  <c:v>2421.1977000000002</c:v>
                </c:pt>
                <c:pt idx="394">
                  <c:v>2391.6529</c:v>
                </c:pt>
                <c:pt idx="395">
                  <c:v>2311.3452000000002</c:v>
                </c:pt>
                <c:pt idx="396">
                  <c:v>2335.3478</c:v>
                </c:pt>
                <c:pt idx="397">
                  <c:v>2357.3910000000001</c:v>
                </c:pt>
                <c:pt idx="398">
                  <c:v>2320.2662999999998</c:v>
                </c:pt>
                <c:pt idx="399">
                  <c:v>2406.6849999999999</c:v>
                </c:pt>
                <c:pt idx="400">
                  <c:v>2244.1039999999998</c:v>
                </c:pt>
                <c:pt idx="401">
                  <c:v>2393.8733999999999</c:v>
                </c:pt>
                <c:pt idx="402">
                  <c:v>2417.9575</c:v>
                </c:pt>
                <c:pt idx="403">
                  <c:v>2474.5898999999999</c:v>
                </c:pt>
                <c:pt idx="404">
                  <c:v>2387.6109999999999</c:v>
                </c:pt>
                <c:pt idx="405">
                  <c:v>2596.2516000000001</c:v>
                </c:pt>
                <c:pt idx="406">
                  <c:v>2463.3011000000001</c:v>
                </c:pt>
                <c:pt idx="407">
                  <c:v>2411.2968999999998</c:v>
                </c:pt>
                <c:pt idx="408">
                  <c:v>2524.7311</c:v>
                </c:pt>
                <c:pt idx="409">
                  <c:v>2484.7449000000001</c:v>
                </c:pt>
                <c:pt idx="410">
                  <c:v>2584.1887000000002</c:v>
                </c:pt>
                <c:pt idx="411">
                  <c:v>2387.1786000000002</c:v>
                </c:pt>
                <c:pt idx="412">
                  <c:v>2472.9404</c:v>
                </c:pt>
                <c:pt idx="413">
                  <c:v>2573.9634999999998</c:v>
                </c:pt>
                <c:pt idx="414">
                  <c:v>2459.652</c:v>
                </c:pt>
                <c:pt idx="415">
                  <c:v>2547.2089000000001</c:v>
                </c:pt>
                <c:pt idx="416">
                  <c:v>2692.7015999999999</c:v>
                </c:pt>
                <c:pt idx="417">
                  <c:v>2583.4722999999999</c:v>
                </c:pt>
                <c:pt idx="418">
                  <c:v>2672.7411999999999</c:v>
                </c:pt>
                <c:pt idx="419">
                  <c:v>2673.8184000000001</c:v>
                </c:pt>
                <c:pt idx="420">
                  <c:v>2563.6734999999999</c:v>
                </c:pt>
                <c:pt idx="421">
                  <c:v>2594.7368000000001</c:v>
                </c:pt>
                <c:pt idx="422">
                  <c:v>2500.4861000000001</c:v>
                </c:pt>
                <c:pt idx="423">
                  <c:v>2524.2058000000002</c:v>
                </c:pt>
                <c:pt idx="424">
                  <c:v>2586.9322000000002</c:v>
                </c:pt>
                <c:pt idx="425">
                  <c:v>2723.8254000000002</c:v>
                </c:pt>
                <c:pt idx="426">
                  <c:v>2638.0192999999999</c:v>
                </c:pt>
                <c:pt idx="427">
                  <c:v>2698.1965</c:v>
                </c:pt>
                <c:pt idx="428">
                  <c:v>2663.5466000000001</c:v>
                </c:pt>
                <c:pt idx="429">
                  <c:v>2612.3159999999998</c:v>
                </c:pt>
                <c:pt idx="430">
                  <c:v>2621.1889000000001</c:v>
                </c:pt>
                <c:pt idx="431">
                  <c:v>2521.71</c:v>
                </c:pt>
                <c:pt idx="432">
                  <c:v>2519.4708999999998</c:v>
                </c:pt>
                <c:pt idx="433">
                  <c:v>2666.8987999999999</c:v>
                </c:pt>
                <c:pt idx="434">
                  <c:v>2616.6839</c:v>
                </c:pt>
                <c:pt idx="435">
                  <c:v>2717.2979</c:v>
                </c:pt>
                <c:pt idx="436">
                  <c:v>2660.8584000000001</c:v>
                </c:pt>
                <c:pt idx="437">
                  <c:v>2677.6261</c:v>
                </c:pt>
                <c:pt idx="438">
                  <c:v>2873.6619000000001</c:v>
                </c:pt>
                <c:pt idx="439">
                  <c:v>2750.9128000000001</c:v>
                </c:pt>
                <c:pt idx="440">
                  <c:v>2868.3136</c:v>
                </c:pt>
                <c:pt idx="441">
                  <c:v>2778.5205000000001</c:v>
                </c:pt>
                <c:pt idx="442">
                  <c:v>2796.1109999999999</c:v>
                </c:pt>
                <c:pt idx="443">
                  <c:v>2618.7642000000001</c:v>
                </c:pt>
                <c:pt idx="444">
                  <c:v>2743.9106000000002</c:v>
                </c:pt>
                <c:pt idx="445">
                  <c:v>2655.5419000000002</c:v>
                </c:pt>
                <c:pt idx="446">
                  <c:v>2789.6352999999999</c:v>
                </c:pt>
                <c:pt idx="447">
                  <c:v>2677.7815000000001</c:v>
                </c:pt>
                <c:pt idx="448">
                  <c:v>2839.7894999999999</c:v>
                </c:pt>
                <c:pt idx="449">
                  <c:v>2557.6343000000002</c:v>
                </c:pt>
                <c:pt idx="450">
                  <c:v>2798.6682999999998</c:v>
                </c:pt>
                <c:pt idx="451">
                  <c:v>2791.4533999999999</c:v>
                </c:pt>
                <c:pt idx="452">
                  <c:v>2901.1907000000001</c:v>
                </c:pt>
                <c:pt idx="453">
                  <c:v>2843.6051000000002</c:v>
                </c:pt>
                <c:pt idx="454">
                  <c:v>2817.0562</c:v>
                </c:pt>
                <c:pt idx="455">
                  <c:v>2781.1988000000001</c:v>
                </c:pt>
                <c:pt idx="456">
                  <c:v>2790.5916000000002</c:v>
                </c:pt>
                <c:pt idx="457">
                  <c:v>2773.0129999999999</c:v>
                </c:pt>
                <c:pt idx="458">
                  <c:v>2822.7004999999999</c:v>
                </c:pt>
                <c:pt idx="459">
                  <c:v>2759.8719000000001</c:v>
                </c:pt>
                <c:pt idx="460">
                  <c:v>2698.194</c:v>
                </c:pt>
                <c:pt idx="461">
                  <c:v>2885.8177000000001</c:v>
                </c:pt>
                <c:pt idx="462">
                  <c:v>2843.2276000000002</c:v>
                </c:pt>
                <c:pt idx="463">
                  <c:v>2788.5475000000001</c:v>
                </c:pt>
                <c:pt idx="464">
                  <c:v>2887.1298999999999</c:v>
                </c:pt>
                <c:pt idx="465">
                  <c:v>2843.0549999999998</c:v>
                </c:pt>
                <c:pt idx="466">
                  <c:v>2911.7165</c:v>
                </c:pt>
                <c:pt idx="467">
                  <c:v>2958.7114000000001</c:v>
                </c:pt>
                <c:pt idx="468">
                  <c:v>2870.6261</c:v>
                </c:pt>
                <c:pt idx="469">
                  <c:v>2937.3928999999998</c:v>
                </c:pt>
                <c:pt idx="470">
                  <c:v>2994.3181</c:v>
                </c:pt>
                <c:pt idx="471">
                  <c:v>3041.5133999999998</c:v>
                </c:pt>
                <c:pt idx="472">
                  <c:v>3072.6370000000002</c:v>
                </c:pt>
                <c:pt idx="473">
                  <c:v>2857.1514000000002</c:v>
                </c:pt>
                <c:pt idx="474">
                  <c:v>3017.7345</c:v>
                </c:pt>
                <c:pt idx="475">
                  <c:v>3142.797</c:v>
                </c:pt>
                <c:pt idx="476">
                  <c:v>3013.1037999999999</c:v>
                </c:pt>
                <c:pt idx="477">
                  <c:v>3178.2328000000002</c:v>
                </c:pt>
                <c:pt idx="478">
                  <c:v>3038.5569999999998</c:v>
                </c:pt>
                <c:pt idx="479">
                  <c:v>3035.7013000000002</c:v>
                </c:pt>
                <c:pt idx="480">
                  <c:v>3064.7127</c:v>
                </c:pt>
                <c:pt idx="481">
                  <c:v>2980.7815000000001</c:v>
                </c:pt>
                <c:pt idx="482">
                  <c:v>2931.2094999999999</c:v>
                </c:pt>
                <c:pt idx="483">
                  <c:v>2944.7939000000001</c:v>
                </c:pt>
                <c:pt idx="484">
                  <c:v>2871.1831999999999</c:v>
                </c:pt>
                <c:pt idx="485">
                  <c:v>3054.5772000000002</c:v>
                </c:pt>
                <c:pt idx="486">
                  <c:v>3011.4067</c:v>
                </c:pt>
                <c:pt idx="487">
                  <c:v>3014.9002</c:v>
                </c:pt>
                <c:pt idx="488">
                  <c:v>3016.8638999999998</c:v>
                </c:pt>
                <c:pt idx="489">
                  <c:v>3142.9308999999998</c:v>
                </c:pt>
                <c:pt idx="490">
                  <c:v>3032.7627000000002</c:v>
                </c:pt>
                <c:pt idx="491">
                  <c:v>3016.7991000000002</c:v>
                </c:pt>
                <c:pt idx="492">
                  <c:v>3115.2685000000001</c:v>
                </c:pt>
                <c:pt idx="493">
                  <c:v>3124.2986000000001</c:v>
                </c:pt>
                <c:pt idx="494">
                  <c:v>3128.6826000000001</c:v>
                </c:pt>
                <c:pt idx="495">
                  <c:v>3234.9180999999999</c:v>
                </c:pt>
                <c:pt idx="496">
                  <c:v>3219.3045999999999</c:v>
                </c:pt>
                <c:pt idx="497">
                  <c:v>3267.6869000000002</c:v>
                </c:pt>
                <c:pt idx="498">
                  <c:v>3349.8116</c:v>
                </c:pt>
                <c:pt idx="499">
                  <c:v>3095.7438000000002</c:v>
                </c:pt>
                <c:pt idx="500">
                  <c:v>3238.0365000000002</c:v>
                </c:pt>
                <c:pt idx="501">
                  <c:v>3338.6761999999999</c:v>
                </c:pt>
                <c:pt idx="502">
                  <c:v>3413.8251</c:v>
                </c:pt>
                <c:pt idx="503">
                  <c:v>3174.2076000000002</c:v>
                </c:pt>
                <c:pt idx="504">
                  <c:v>3138.1484999999998</c:v>
                </c:pt>
                <c:pt idx="505">
                  <c:v>3297.9234999999999</c:v>
                </c:pt>
                <c:pt idx="506">
                  <c:v>3189.8204000000001</c:v>
                </c:pt>
                <c:pt idx="507">
                  <c:v>3079.5057000000002</c:v>
                </c:pt>
                <c:pt idx="508">
                  <c:v>3220.6931</c:v>
                </c:pt>
                <c:pt idx="509">
                  <c:v>3160.0738999999999</c:v>
                </c:pt>
                <c:pt idx="510">
                  <c:v>3081.4987000000001</c:v>
                </c:pt>
                <c:pt idx="511">
                  <c:v>3062.7891</c:v>
                </c:pt>
                <c:pt idx="512">
                  <c:v>3143.3110999999999</c:v>
                </c:pt>
                <c:pt idx="513">
                  <c:v>3329.1376</c:v>
                </c:pt>
                <c:pt idx="514">
                  <c:v>3232.7935000000002</c:v>
                </c:pt>
                <c:pt idx="515">
                  <c:v>3140.1864999999998</c:v>
                </c:pt>
                <c:pt idx="516">
                  <c:v>3375.3852000000002</c:v>
                </c:pt>
                <c:pt idx="517">
                  <c:v>3333.5700999999999</c:v>
                </c:pt>
                <c:pt idx="518">
                  <c:v>3211.2640000000001</c:v>
                </c:pt>
                <c:pt idx="519">
                  <c:v>3144.6181000000001</c:v>
                </c:pt>
                <c:pt idx="520">
                  <c:v>3335.5871000000002</c:v>
                </c:pt>
                <c:pt idx="521">
                  <c:v>3398.5916999999999</c:v>
                </c:pt>
                <c:pt idx="522">
                  <c:v>3518.1498999999999</c:v>
                </c:pt>
                <c:pt idx="523">
                  <c:v>3437.7746000000002</c:v>
                </c:pt>
                <c:pt idx="524">
                  <c:v>3437.6176999999998</c:v>
                </c:pt>
                <c:pt idx="525">
                  <c:v>3368.1612</c:v>
                </c:pt>
                <c:pt idx="526">
                  <c:v>3444.9047</c:v>
                </c:pt>
                <c:pt idx="527">
                  <c:v>3310.6941000000002</c:v>
                </c:pt>
                <c:pt idx="528">
                  <c:v>3335.1073000000001</c:v>
                </c:pt>
                <c:pt idx="529">
                  <c:v>3522.6941999999999</c:v>
                </c:pt>
                <c:pt idx="530">
                  <c:v>3329.7392</c:v>
                </c:pt>
                <c:pt idx="531">
                  <c:v>3303.6849000000002</c:v>
                </c:pt>
                <c:pt idx="532">
                  <c:v>3454.4270999999999</c:v>
                </c:pt>
                <c:pt idx="533">
                  <c:v>3308.7112000000002</c:v>
                </c:pt>
                <c:pt idx="534">
                  <c:v>3292.5360000000001</c:v>
                </c:pt>
                <c:pt idx="535">
                  <c:v>3382.6534000000001</c:v>
                </c:pt>
                <c:pt idx="536">
                  <c:v>3212.056</c:v>
                </c:pt>
                <c:pt idx="537">
                  <c:v>3510.3380000000002</c:v>
                </c:pt>
                <c:pt idx="538">
                  <c:v>3375.6156000000001</c:v>
                </c:pt>
                <c:pt idx="539">
                  <c:v>3379.9875999999999</c:v>
                </c:pt>
                <c:pt idx="540">
                  <c:v>3468.8800999999999</c:v>
                </c:pt>
                <c:pt idx="541">
                  <c:v>3510.5677999999998</c:v>
                </c:pt>
                <c:pt idx="542">
                  <c:v>3540.6671999999999</c:v>
                </c:pt>
                <c:pt idx="543">
                  <c:v>3509.0445</c:v>
                </c:pt>
                <c:pt idx="544">
                  <c:v>3390.8890999999999</c:v>
                </c:pt>
                <c:pt idx="545">
                  <c:v>3622.2826</c:v>
                </c:pt>
                <c:pt idx="546">
                  <c:v>3553.5180999999998</c:v>
                </c:pt>
                <c:pt idx="547">
                  <c:v>3446.7091</c:v>
                </c:pt>
                <c:pt idx="548">
                  <c:v>3501.8654000000001</c:v>
                </c:pt>
                <c:pt idx="549">
                  <c:v>3468.8243000000002</c:v>
                </c:pt>
                <c:pt idx="550">
                  <c:v>3423.5041999999999</c:v>
                </c:pt>
                <c:pt idx="551">
                  <c:v>3450.2491</c:v>
                </c:pt>
                <c:pt idx="552">
                  <c:v>3595.9092000000001</c:v>
                </c:pt>
                <c:pt idx="553">
                  <c:v>3446.0291999999999</c:v>
                </c:pt>
                <c:pt idx="554">
                  <c:v>3352.5452</c:v>
                </c:pt>
                <c:pt idx="555">
                  <c:v>3537.1010999999999</c:v>
                </c:pt>
                <c:pt idx="556">
                  <c:v>3291.0844999999999</c:v>
                </c:pt>
                <c:pt idx="557">
                  <c:v>3496.0749000000001</c:v>
                </c:pt>
                <c:pt idx="558">
                  <c:v>3370.5381000000002</c:v>
                </c:pt>
                <c:pt idx="559">
                  <c:v>3459.3143</c:v>
                </c:pt>
                <c:pt idx="560">
                  <c:v>3605.3458000000001</c:v>
                </c:pt>
                <c:pt idx="561">
                  <c:v>3498.4085</c:v>
                </c:pt>
                <c:pt idx="562">
                  <c:v>3667.221</c:v>
                </c:pt>
                <c:pt idx="563">
                  <c:v>3494.3512999999998</c:v>
                </c:pt>
                <c:pt idx="564">
                  <c:v>3731.5448999999999</c:v>
                </c:pt>
                <c:pt idx="565">
                  <c:v>3514.8849</c:v>
                </c:pt>
                <c:pt idx="566">
                  <c:v>3585.6977000000002</c:v>
                </c:pt>
                <c:pt idx="567">
                  <c:v>3719.5203000000001</c:v>
                </c:pt>
                <c:pt idx="568">
                  <c:v>3594.0672</c:v>
                </c:pt>
                <c:pt idx="569">
                  <c:v>3657.3697999999999</c:v>
                </c:pt>
                <c:pt idx="570">
                  <c:v>3672.4593</c:v>
                </c:pt>
                <c:pt idx="571">
                  <c:v>3628.7573000000002</c:v>
                </c:pt>
                <c:pt idx="572">
                  <c:v>3579.9512</c:v>
                </c:pt>
                <c:pt idx="573">
                  <c:v>3549.4724000000001</c:v>
                </c:pt>
                <c:pt idx="574">
                  <c:v>3550.1439</c:v>
                </c:pt>
                <c:pt idx="575">
                  <c:v>3458.5250000000001</c:v>
                </c:pt>
                <c:pt idx="576">
                  <c:v>3521.2215000000001</c:v>
                </c:pt>
                <c:pt idx="577">
                  <c:v>3637.6658000000002</c:v>
                </c:pt>
                <c:pt idx="578">
                  <c:v>3457.3371000000002</c:v>
                </c:pt>
                <c:pt idx="579">
                  <c:v>3550.2040000000002</c:v>
                </c:pt>
                <c:pt idx="580">
                  <c:v>3569.8746000000001</c:v>
                </c:pt>
                <c:pt idx="581">
                  <c:v>3677.2537000000002</c:v>
                </c:pt>
                <c:pt idx="582">
                  <c:v>3662.3362000000002</c:v>
                </c:pt>
                <c:pt idx="583">
                  <c:v>3513.7035000000001</c:v>
                </c:pt>
                <c:pt idx="584">
                  <c:v>3665.0891000000001</c:v>
                </c:pt>
                <c:pt idx="585">
                  <c:v>3764.9567000000002</c:v>
                </c:pt>
                <c:pt idx="586">
                  <c:v>3769.5650000000001</c:v>
                </c:pt>
                <c:pt idx="587">
                  <c:v>3664.0861</c:v>
                </c:pt>
                <c:pt idx="588">
                  <c:v>3584.3964999999998</c:v>
                </c:pt>
                <c:pt idx="589">
                  <c:v>3796.4292</c:v>
                </c:pt>
                <c:pt idx="590">
                  <c:v>3728.2330000000002</c:v>
                </c:pt>
                <c:pt idx="591">
                  <c:v>3688.8910999999998</c:v>
                </c:pt>
                <c:pt idx="592">
                  <c:v>3815.5495000000001</c:v>
                </c:pt>
                <c:pt idx="593">
                  <c:v>3921.8058000000001</c:v>
                </c:pt>
                <c:pt idx="594">
                  <c:v>3865.1559999999999</c:v>
                </c:pt>
                <c:pt idx="595">
                  <c:v>3844.7397000000001</c:v>
                </c:pt>
                <c:pt idx="596">
                  <c:v>3862.1860999999999</c:v>
                </c:pt>
                <c:pt idx="597">
                  <c:v>3840.0927999999999</c:v>
                </c:pt>
                <c:pt idx="598">
                  <c:v>3832.8537999999999</c:v>
                </c:pt>
                <c:pt idx="599">
                  <c:v>4003.2338</c:v>
                </c:pt>
                <c:pt idx="600">
                  <c:v>3914.4016999999999</c:v>
                </c:pt>
                <c:pt idx="601">
                  <c:v>3903.2864</c:v>
                </c:pt>
                <c:pt idx="602">
                  <c:v>3796.1869999999999</c:v>
                </c:pt>
                <c:pt idx="603">
                  <c:v>3786.6896999999999</c:v>
                </c:pt>
                <c:pt idx="604">
                  <c:v>3882.4589000000001</c:v>
                </c:pt>
                <c:pt idx="605">
                  <c:v>3862.1675</c:v>
                </c:pt>
                <c:pt idx="606">
                  <c:v>3999.78</c:v>
                </c:pt>
                <c:pt idx="607">
                  <c:v>4005.3824</c:v>
                </c:pt>
                <c:pt idx="608">
                  <c:v>4110.8244999999997</c:v>
                </c:pt>
                <c:pt idx="609">
                  <c:v>4034.1936999999998</c:v>
                </c:pt>
                <c:pt idx="610">
                  <c:v>3837.3188</c:v>
                </c:pt>
                <c:pt idx="611">
                  <c:v>3837.018</c:v>
                </c:pt>
                <c:pt idx="612">
                  <c:v>4080.8321000000001</c:v>
                </c:pt>
                <c:pt idx="613">
                  <c:v>3966.5486000000001</c:v>
                </c:pt>
                <c:pt idx="614">
                  <c:v>3702.8244</c:v>
                </c:pt>
                <c:pt idx="615">
                  <c:v>3733.6491999999998</c:v>
                </c:pt>
                <c:pt idx="616">
                  <c:v>4016.0634</c:v>
                </c:pt>
                <c:pt idx="617">
                  <c:v>3983.2604999999999</c:v>
                </c:pt>
                <c:pt idx="618">
                  <c:v>3955.9690999999998</c:v>
                </c:pt>
                <c:pt idx="619">
                  <c:v>3901.5898999999999</c:v>
                </c:pt>
                <c:pt idx="620">
                  <c:v>4042.2359999999999</c:v>
                </c:pt>
                <c:pt idx="621">
                  <c:v>3933.9395</c:v>
                </c:pt>
                <c:pt idx="622">
                  <c:v>3782.8487</c:v>
                </c:pt>
                <c:pt idx="623">
                  <c:v>3962.6709000000001</c:v>
                </c:pt>
                <c:pt idx="624">
                  <c:v>3997.5990999999999</c:v>
                </c:pt>
                <c:pt idx="625">
                  <c:v>3990.4544000000001</c:v>
                </c:pt>
                <c:pt idx="626">
                  <c:v>3971.1759000000002</c:v>
                </c:pt>
                <c:pt idx="627">
                  <c:v>4024.2012</c:v>
                </c:pt>
                <c:pt idx="628">
                  <c:v>3875.0610999999999</c:v>
                </c:pt>
                <c:pt idx="629">
                  <c:v>3944.8982999999998</c:v>
                </c:pt>
                <c:pt idx="630">
                  <c:v>4013.5994000000001</c:v>
                </c:pt>
                <c:pt idx="631">
                  <c:v>3976.0477000000001</c:v>
                </c:pt>
                <c:pt idx="632">
                  <c:v>4062.3685</c:v>
                </c:pt>
                <c:pt idx="633">
                  <c:v>4089.6914999999999</c:v>
                </c:pt>
                <c:pt idx="634">
                  <c:v>4076.087</c:v>
                </c:pt>
                <c:pt idx="635">
                  <c:v>3998.6898000000001</c:v>
                </c:pt>
                <c:pt idx="636">
                  <c:v>4228.4624000000003</c:v>
                </c:pt>
                <c:pt idx="637">
                  <c:v>4188.5771000000004</c:v>
                </c:pt>
                <c:pt idx="638">
                  <c:v>4157.4567999999999</c:v>
                </c:pt>
                <c:pt idx="639">
                  <c:v>4003.7601</c:v>
                </c:pt>
                <c:pt idx="640">
                  <c:v>4116.7003999999997</c:v>
                </c:pt>
                <c:pt idx="641">
                  <c:v>4107.0662000000002</c:v>
                </c:pt>
                <c:pt idx="642">
                  <c:v>4030.8065000000001</c:v>
                </c:pt>
                <c:pt idx="643">
                  <c:v>3989.1722</c:v>
                </c:pt>
                <c:pt idx="644">
                  <c:v>3981.7404000000001</c:v>
                </c:pt>
                <c:pt idx="645">
                  <c:v>3927.3685999999998</c:v>
                </c:pt>
                <c:pt idx="646">
                  <c:v>4000.7217999999998</c:v>
                </c:pt>
                <c:pt idx="647">
                  <c:v>4107.5253000000002</c:v>
                </c:pt>
                <c:pt idx="648">
                  <c:v>4128.1922000000004</c:v>
                </c:pt>
                <c:pt idx="649">
                  <c:v>4133.8891999999996</c:v>
                </c:pt>
                <c:pt idx="650">
                  <c:v>4039.0526</c:v>
                </c:pt>
                <c:pt idx="651">
                  <c:v>4096.9627</c:v>
                </c:pt>
                <c:pt idx="652">
                  <c:v>4252.4506000000001</c:v>
                </c:pt>
                <c:pt idx="653">
                  <c:v>4167.8702000000003</c:v>
                </c:pt>
                <c:pt idx="654">
                  <c:v>4114.4210999999996</c:v>
                </c:pt>
                <c:pt idx="655">
                  <c:v>4193.6940999999997</c:v>
                </c:pt>
                <c:pt idx="656">
                  <c:v>4061.7799</c:v>
                </c:pt>
                <c:pt idx="657">
                  <c:v>3943.4490000000001</c:v>
                </c:pt>
                <c:pt idx="658">
                  <c:v>4017.2411999999999</c:v>
                </c:pt>
                <c:pt idx="659">
                  <c:v>4087.7984999999999</c:v>
                </c:pt>
                <c:pt idx="660">
                  <c:v>4130.8287</c:v>
                </c:pt>
                <c:pt idx="661">
                  <c:v>4197.9486999999999</c:v>
                </c:pt>
                <c:pt idx="662">
                  <c:v>4120.0709999999999</c:v>
                </c:pt>
                <c:pt idx="663">
                  <c:v>4130.7385000000004</c:v>
                </c:pt>
                <c:pt idx="664">
                  <c:v>4192.7927</c:v>
                </c:pt>
                <c:pt idx="665">
                  <c:v>4055.1777000000002</c:v>
                </c:pt>
                <c:pt idx="666">
                  <c:v>4248.3103000000001</c:v>
                </c:pt>
                <c:pt idx="667">
                  <c:v>4241.4044000000004</c:v>
                </c:pt>
                <c:pt idx="668">
                  <c:v>4291.7663000000002</c:v>
                </c:pt>
                <c:pt idx="669">
                  <c:v>4230.6664000000001</c:v>
                </c:pt>
                <c:pt idx="670">
                  <c:v>4162.1553999999996</c:v>
                </c:pt>
                <c:pt idx="671">
                  <c:v>4137.8738999999996</c:v>
                </c:pt>
                <c:pt idx="672">
                  <c:v>4237.7467999999999</c:v>
                </c:pt>
                <c:pt idx="673">
                  <c:v>4308.4985999999999</c:v>
                </c:pt>
                <c:pt idx="674">
                  <c:v>4211.9829</c:v>
                </c:pt>
                <c:pt idx="675">
                  <c:v>4076.6134999999999</c:v>
                </c:pt>
                <c:pt idx="676">
                  <c:v>4237.7918</c:v>
                </c:pt>
                <c:pt idx="677">
                  <c:v>4183.3747999999996</c:v>
                </c:pt>
                <c:pt idx="678">
                  <c:v>4162.8375999999998</c:v>
                </c:pt>
                <c:pt idx="679">
                  <c:v>4334.3631999999998</c:v>
                </c:pt>
                <c:pt idx="680">
                  <c:v>4247.3761000000004</c:v>
                </c:pt>
                <c:pt idx="681">
                  <c:v>4242.3436000000002</c:v>
                </c:pt>
                <c:pt idx="682">
                  <c:v>4479.4031999999997</c:v>
                </c:pt>
                <c:pt idx="683">
                  <c:v>4399.4988999999996</c:v>
                </c:pt>
                <c:pt idx="684">
                  <c:v>4366.1166000000003</c:v>
                </c:pt>
                <c:pt idx="685">
                  <c:v>4327.6929</c:v>
                </c:pt>
                <c:pt idx="686">
                  <c:v>4392.3687</c:v>
                </c:pt>
                <c:pt idx="687">
                  <c:v>4305.1671999999999</c:v>
                </c:pt>
                <c:pt idx="688">
                  <c:v>4229.6500999999998</c:v>
                </c:pt>
                <c:pt idx="689">
                  <c:v>4300.1675999999998</c:v>
                </c:pt>
                <c:pt idx="690">
                  <c:v>4394.6707999999999</c:v>
                </c:pt>
                <c:pt idx="691">
                  <c:v>4396.4741000000004</c:v>
                </c:pt>
                <c:pt idx="692">
                  <c:v>4209.4004000000004</c:v>
                </c:pt>
                <c:pt idx="693">
                  <c:v>4282.3317999999999</c:v>
                </c:pt>
                <c:pt idx="694">
                  <c:v>4374.1566999999995</c:v>
                </c:pt>
                <c:pt idx="695">
                  <c:v>4368.1502</c:v>
                </c:pt>
                <c:pt idx="696">
                  <c:v>4394.6675999999998</c:v>
                </c:pt>
                <c:pt idx="697">
                  <c:v>4455.1220000000003</c:v>
                </c:pt>
                <c:pt idx="698">
                  <c:v>4391.6412</c:v>
                </c:pt>
                <c:pt idx="699">
                  <c:v>4418.62</c:v>
                </c:pt>
                <c:pt idx="700">
                  <c:v>4295.9862000000003</c:v>
                </c:pt>
                <c:pt idx="701">
                  <c:v>4486.1338999999998</c:v>
                </c:pt>
                <c:pt idx="702">
                  <c:v>4394.0694000000003</c:v>
                </c:pt>
                <c:pt idx="703">
                  <c:v>4602.8752999999997</c:v>
                </c:pt>
                <c:pt idx="704">
                  <c:v>4510.9616999999998</c:v>
                </c:pt>
                <c:pt idx="705">
                  <c:v>4611.6170000000002</c:v>
                </c:pt>
                <c:pt idx="706">
                  <c:v>4586.1292000000003</c:v>
                </c:pt>
                <c:pt idx="707">
                  <c:v>4372.3513999999996</c:v>
                </c:pt>
                <c:pt idx="708">
                  <c:v>4410.9067999999997</c:v>
                </c:pt>
                <c:pt idx="709">
                  <c:v>4452.9004000000004</c:v>
                </c:pt>
                <c:pt idx="710">
                  <c:v>4602.9236000000001</c:v>
                </c:pt>
                <c:pt idx="711">
                  <c:v>4530.8118000000004</c:v>
                </c:pt>
                <c:pt idx="712">
                  <c:v>4392.2704000000003</c:v>
                </c:pt>
                <c:pt idx="713">
                  <c:v>4508.6557000000003</c:v>
                </c:pt>
                <c:pt idx="714">
                  <c:v>4590.0686999999998</c:v>
                </c:pt>
                <c:pt idx="715">
                  <c:v>4431.6271999999999</c:v>
                </c:pt>
                <c:pt idx="716">
                  <c:v>4488.6876000000002</c:v>
                </c:pt>
                <c:pt idx="717">
                  <c:v>4591.4777999999997</c:v>
                </c:pt>
                <c:pt idx="718">
                  <c:v>4704.4521000000004</c:v>
                </c:pt>
                <c:pt idx="719">
                  <c:v>4634.6417000000001</c:v>
                </c:pt>
                <c:pt idx="720">
                  <c:v>4543.2597999999998</c:v>
                </c:pt>
                <c:pt idx="721">
                  <c:v>4555.5050000000001</c:v>
                </c:pt>
                <c:pt idx="722">
                  <c:v>4721.1390000000001</c:v>
                </c:pt>
                <c:pt idx="723">
                  <c:v>4666.4404999999997</c:v>
                </c:pt>
                <c:pt idx="724">
                  <c:v>4658.9375</c:v>
                </c:pt>
                <c:pt idx="725">
                  <c:v>4659.0258000000003</c:v>
                </c:pt>
                <c:pt idx="726">
                  <c:v>4586.1706000000004</c:v>
                </c:pt>
                <c:pt idx="727">
                  <c:v>4493.1180000000004</c:v>
                </c:pt>
                <c:pt idx="728">
                  <c:v>4674.2268999999997</c:v>
                </c:pt>
                <c:pt idx="729">
                  <c:v>4627.0077000000001</c:v>
                </c:pt>
                <c:pt idx="730">
                  <c:v>4584.9314999999997</c:v>
                </c:pt>
                <c:pt idx="731">
                  <c:v>4610.4121999999998</c:v>
                </c:pt>
                <c:pt idx="732">
                  <c:v>4639.4270999999999</c:v>
                </c:pt>
                <c:pt idx="733">
                  <c:v>4597.8110999999999</c:v>
                </c:pt>
                <c:pt idx="734">
                  <c:v>4555.0450000000001</c:v>
                </c:pt>
                <c:pt idx="735">
                  <c:v>4605.8819999999996</c:v>
                </c:pt>
                <c:pt idx="736">
                  <c:v>4803.5878000000002</c:v>
                </c:pt>
                <c:pt idx="737">
                  <c:v>4571.2966999999999</c:v>
                </c:pt>
                <c:pt idx="738">
                  <c:v>4612.5545000000002</c:v>
                </c:pt>
                <c:pt idx="739">
                  <c:v>4616.933</c:v>
                </c:pt>
                <c:pt idx="740">
                  <c:v>4783.4013999999997</c:v>
                </c:pt>
                <c:pt idx="741">
                  <c:v>4873.0572000000002</c:v>
                </c:pt>
                <c:pt idx="742">
                  <c:v>4826.2564000000002</c:v>
                </c:pt>
                <c:pt idx="743">
                  <c:v>4936.6021000000001</c:v>
                </c:pt>
                <c:pt idx="744">
                  <c:v>4966.2097000000003</c:v>
                </c:pt>
                <c:pt idx="745">
                  <c:v>4825.6166999999996</c:v>
                </c:pt>
                <c:pt idx="746">
                  <c:v>4728.2115000000003</c:v>
                </c:pt>
                <c:pt idx="747">
                  <c:v>4604.7727999999997</c:v>
                </c:pt>
                <c:pt idx="748">
                  <c:v>4692.1162000000004</c:v>
                </c:pt>
                <c:pt idx="749">
                  <c:v>4694.6094000000003</c:v>
                </c:pt>
                <c:pt idx="750">
                  <c:v>4611.2493999999997</c:v>
                </c:pt>
                <c:pt idx="751">
                  <c:v>4724.7129999999997</c:v>
                </c:pt>
                <c:pt idx="752">
                  <c:v>4631.2034000000003</c:v>
                </c:pt>
                <c:pt idx="753">
                  <c:v>4688.8861999999999</c:v>
                </c:pt>
                <c:pt idx="754">
                  <c:v>4653.5895</c:v>
                </c:pt>
                <c:pt idx="755">
                  <c:v>4649.2987999999996</c:v>
                </c:pt>
                <c:pt idx="756">
                  <c:v>4915.1418000000003</c:v>
                </c:pt>
                <c:pt idx="757">
                  <c:v>4884.8062</c:v>
                </c:pt>
                <c:pt idx="758">
                  <c:v>4761.1206000000002</c:v>
                </c:pt>
                <c:pt idx="759">
                  <c:v>5007.0883000000003</c:v>
                </c:pt>
                <c:pt idx="760">
                  <c:v>4887.5802999999996</c:v>
                </c:pt>
                <c:pt idx="761">
                  <c:v>4834.0041000000001</c:v>
                </c:pt>
                <c:pt idx="762">
                  <c:v>4787.0843000000004</c:v>
                </c:pt>
                <c:pt idx="763">
                  <c:v>4674.5194000000001</c:v>
                </c:pt>
                <c:pt idx="764">
                  <c:v>4857.4038</c:v>
                </c:pt>
                <c:pt idx="765">
                  <c:v>4769.5276999999996</c:v>
                </c:pt>
                <c:pt idx="766">
                  <c:v>4697.6041999999998</c:v>
                </c:pt>
                <c:pt idx="767">
                  <c:v>4743.4021000000002</c:v>
                </c:pt>
                <c:pt idx="768">
                  <c:v>4858.6876000000002</c:v>
                </c:pt>
                <c:pt idx="769">
                  <c:v>4904.6217999999999</c:v>
                </c:pt>
                <c:pt idx="770">
                  <c:v>4641.8361999999997</c:v>
                </c:pt>
                <c:pt idx="771">
                  <c:v>4843.1768000000002</c:v>
                </c:pt>
                <c:pt idx="772">
                  <c:v>4908.2197999999999</c:v>
                </c:pt>
                <c:pt idx="773">
                  <c:v>4911.6596</c:v>
                </c:pt>
                <c:pt idx="774">
                  <c:v>4737.2879000000003</c:v>
                </c:pt>
                <c:pt idx="775">
                  <c:v>4915.067</c:v>
                </c:pt>
                <c:pt idx="776">
                  <c:v>4957.6786000000002</c:v>
                </c:pt>
                <c:pt idx="777">
                  <c:v>4835.6260000000002</c:v>
                </c:pt>
                <c:pt idx="778">
                  <c:v>4839.0772999999999</c:v>
                </c:pt>
                <c:pt idx="779">
                  <c:v>4900.2674999999999</c:v>
                </c:pt>
                <c:pt idx="780">
                  <c:v>4915.3815999999997</c:v>
                </c:pt>
                <c:pt idx="781">
                  <c:v>4903.1629000000003</c:v>
                </c:pt>
                <c:pt idx="782">
                  <c:v>4955.7974000000004</c:v>
                </c:pt>
                <c:pt idx="783">
                  <c:v>5048.6558000000005</c:v>
                </c:pt>
                <c:pt idx="784">
                  <c:v>5061.5482000000002</c:v>
                </c:pt>
                <c:pt idx="785">
                  <c:v>5004.2533999999996</c:v>
                </c:pt>
                <c:pt idx="786">
                  <c:v>4960.1365999999998</c:v>
                </c:pt>
                <c:pt idx="787">
                  <c:v>4983.6135999999997</c:v>
                </c:pt>
                <c:pt idx="788">
                  <c:v>4961.4026000000003</c:v>
                </c:pt>
                <c:pt idx="789">
                  <c:v>5031.9040000000005</c:v>
                </c:pt>
                <c:pt idx="790">
                  <c:v>4972.9142000000002</c:v>
                </c:pt>
                <c:pt idx="791">
                  <c:v>5102.3557000000001</c:v>
                </c:pt>
                <c:pt idx="792">
                  <c:v>5006.9970999999996</c:v>
                </c:pt>
                <c:pt idx="793">
                  <c:v>5030.0425999999998</c:v>
                </c:pt>
                <c:pt idx="794">
                  <c:v>5092.7390999999998</c:v>
                </c:pt>
                <c:pt idx="795">
                  <c:v>4964.2159000000001</c:v>
                </c:pt>
                <c:pt idx="796">
                  <c:v>5021.5884999999998</c:v>
                </c:pt>
                <c:pt idx="797">
                  <c:v>5085.1354000000001</c:v>
                </c:pt>
                <c:pt idx="798">
                  <c:v>4892.8071</c:v>
                </c:pt>
                <c:pt idx="799">
                  <c:v>5045.7834999999995</c:v>
                </c:pt>
                <c:pt idx="800">
                  <c:v>5014.9794000000002</c:v>
                </c:pt>
                <c:pt idx="801">
                  <c:v>5110.2048999999997</c:v>
                </c:pt>
                <c:pt idx="802">
                  <c:v>5194.7329</c:v>
                </c:pt>
                <c:pt idx="803">
                  <c:v>5109.2462999999998</c:v>
                </c:pt>
                <c:pt idx="804">
                  <c:v>5066.4739</c:v>
                </c:pt>
                <c:pt idx="805">
                  <c:v>5182.1404000000002</c:v>
                </c:pt>
                <c:pt idx="806">
                  <c:v>5222.4193999999998</c:v>
                </c:pt>
                <c:pt idx="807">
                  <c:v>5161.3944000000001</c:v>
                </c:pt>
                <c:pt idx="808">
                  <c:v>5163.5266000000001</c:v>
                </c:pt>
                <c:pt idx="809">
                  <c:v>5191.4845999999998</c:v>
                </c:pt>
                <c:pt idx="810">
                  <c:v>5146.9267</c:v>
                </c:pt>
                <c:pt idx="811">
                  <c:v>5096.2627000000002</c:v>
                </c:pt>
                <c:pt idx="812">
                  <c:v>5176.3323</c:v>
                </c:pt>
                <c:pt idx="813">
                  <c:v>5277.7408999999998</c:v>
                </c:pt>
                <c:pt idx="814">
                  <c:v>5203.5203000000001</c:v>
                </c:pt>
                <c:pt idx="815">
                  <c:v>5296.3013000000001</c:v>
                </c:pt>
                <c:pt idx="816">
                  <c:v>5213.857</c:v>
                </c:pt>
                <c:pt idx="817">
                  <c:v>5352.3888999999999</c:v>
                </c:pt>
                <c:pt idx="818">
                  <c:v>5241.3957</c:v>
                </c:pt>
                <c:pt idx="819">
                  <c:v>5190.3775999999998</c:v>
                </c:pt>
                <c:pt idx="820">
                  <c:v>5142.0649000000003</c:v>
                </c:pt>
                <c:pt idx="821">
                  <c:v>5247.2870000000003</c:v>
                </c:pt>
                <c:pt idx="822">
                  <c:v>5273.1491999999998</c:v>
                </c:pt>
                <c:pt idx="823">
                  <c:v>5278.4224000000004</c:v>
                </c:pt>
                <c:pt idx="824">
                  <c:v>5188.1827000000003</c:v>
                </c:pt>
                <c:pt idx="825">
                  <c:v>5123.6131999999998</c:v>
                </c:pt>
                <c:pt idx="826">
                  <c:v>5341.2709999999997</c:v>
                </c:pt>
                <c:pt idx="827">
                  <c:v>5282.0357000000004</c:v>
                </c:pt>
                <c:pt idx="828">
                  <c:v>5376.9102999999996</c:v>
                </c:pt>
                <c:pt idx="829">
                  <c:v>5175.8257000000003</c:v>
                </c:pt>
                <c:pt idx="830">
                  <c:v>5081.2304000000004</c:v>
                </c:pt>
                <c:pt idx="831">
                  <c:v>5424.5434999999998</c:v>
                </c:pt>
                <c:pt idx="832">
                  <c:v>5325.6953999999996</c:v>
                </c:pt>
                <c:pt idx="833">
                  <c:v>5323.3371999999999</c:v>
                </c:pt>
                <c:pt idx="834">
                  <c:v>5527.6171000000004</c:v>
                </c:pt>
                <c:pt idx="835">
                  <c:v>5560.7596000000003</c:v>
                </c:pt>
                <c:pt idx="836">
                  <c:v>5389.8982999999998</c:v>
                </c:pt>
                <c:pt idx="837">
                  <c:v>5450.6194999999998</c:v>
                </c:pt>
                <c:pt idx="838">
                  <c:v>5503.7065000000002</c:v>
                </c:pt>
                <c:pt idx="839">
                  <c:v>5467.5736999999999</c:v>
                </c:pt>
                <c:pt idx="840">
                  <c:v>5355.7986000000001</c:v>
                </c:pt>
                <c:pt idx="841">
                  <c:v>5370.9974000000002</c:v>
                </c:pt>
                <c:pt idx="842">
                  <c:v>5451.7574000000004</c:v>
                </c:pt>
                <c:pt idx="843">
                  <c:v>5547.8712999999998</c:v>
                </c:pt>
                <c:pt idx="844">
                  <c:v>5335.1013000000003</c:v>
                </c:pt>
                <c:pt idx="845">
                  <c:v>5271.6644999999999</c:v>
                </c:pt>
                <c:pt idx="846">
                  <c:v>5249.1041999999998</c:v>
                </c:pt>
                <c:pt idx="847">
                  <c:v>5466.8257999999996</c:v>
                </c:pt>
                <c:pt idx="848">
                  <c:v>5395.9811</c:v>
                </c:pt>
                <c:pt idx="849">
                  <c:v>5676.1009000000004</c:v>
                </c:pt>
                <c:pt idx="850">
                  <c:v>5644.9292999999998</c:v>
                </c:pt>
                <c:pt idx="851">
                  <c:v>5440.4481999999998</c:v>
                </c:pt>
                <c:pt idx="852">
                  <c:v>5646.0861999999997</c:v>
                </c:pt>
                <c:pt idx="853">
                  <c:v>5565.9263000000001</c:v>
                </c:pt>
                <c:pt idx="854">
                  <c:v>5441.0815000000002</c:v>
                </c:pt>
                <c:pt idx="855">
                  <c:v>5458.8494000000001</c:v>
                </c:pt>
                <c:pt idx="856">
                  <c:v>5384.0246999999999</c:v>
                </c:pt>
                <c:pt idx="857">
                  <c:v>5444.1022000000003</c:v>
                </c:pt>
                <c:pt idx="858">
                  <c:v>5612.8901999999998</c:v>
                </c:pt>
                <c:pt idx="859">
                  <c:v>5616.7546000000002</c:v>
                </c:pt>
                <c:pt idx="860">
                  <c:v>5596.1325999999999</c:v>
                </c:pt>
                <c:pt idx="861">
                  <c:v>5403.9414999999999</c:v>
                </c:pt>
                <c:pt idx="862">
                  <c:v>5490.2925999999998</c:v>
                </c:pt>
                <c:pt idx="863">
                  <c:v>5509.2983000000004</c:v>
                </c:pt>
                <c:pt idx="864">
                  <c:v>5646.4351999999999</c:v>
                </c:pt>
                <c:pt idx="865">
                  <c:v>5468.4279999999999</c:v>
                </c:pt>
                <c:pt idx="866">
                  <c:v>5465.3447999999999</c:v>
                </c:pt>
                <c:pt idx="867">
                  <c:v>5569.4098000000004</c:v>
                </c:pt>
                <c:pt idx="868">
                  <c:v>5607.0636000000004</c:v>
                </c:pt>
                <c:pt idx="869">
                  <c:v>5592.2682999999997</c:v>
                </c:pt>
                <c:pt idx="870">
                  <c:v>5562.9917999999998</c:v>
                </c:pt>
                <c:pt idx="871">
                  <c:v>5687.7910000000002</c:v>
                </c:pt>
                <c:pt idx="872">
                  <c:v>5730.7304000000004</c:v>
                </c:pt>
                <c:pt idx="873">
                  <c:v>5612.3063000000002</c:v>
                </c:pt>
                <c:pt idx="874">
                  <c:v>5517.9318999999996</c:v>
                </c:pt>
                <c:pt idx="875">
                  <c:v>5561.7263000000003</c:v>
                </c:pt>
                <c:pt idx="876">
                  <c:v>5707.1742000000004</c:v>
                </c:pt>
                <c:pt idx="877">
                  <c:v>5571.567</c:v>
                </c:pt>
                <c:pt idx="878">
                  <c:v>5400.2945</c:v>
                </c:pt>
                <c:pt idx="879">
                  <c:v>5590.8343000000004</c:v>
                </c:pt>
                <c:pt idx="880">
                  <c:v>5582.8841000000002</c:v>
                </c:pt>
                <c:pt idx="881">
                  <c:v>5574.2118</c:v>
                </c:pt>
                <c:pt idx="882">
                  <c:v>5671.3644999999997</c:v>
                </c:pt>
                <c:pt idx="883">
                  <c:v>5595.6196</c:v>
                </c:pt>
                <c:pt idx="884">
                  <c:v>5757.3002999999999</c:v>
                </c:pt>
                <c:pt idx="885">
                  <c:v>5771.1945999999998</c:v>
                </c:pt>
                <c:pt idx="886">
                  <c:v>5668.3396000000002</c:v>
                </c:pt>
                <c:pt idx="887">
                  <c:v>5651.7456000000002</c:v>
                </c:pt>
                <c:pt idx="888">
                  <c:v>5656.2537000000002</c:v>
                </c:pt>
                <c:pt idx="889">
                  <c:v>5622.6841999999997</c:v>
                </c:pt>
                <c:pt idx="890">
                  <c:v>5773.2888000000003</c:v>
                </c:pt>
                <c:pt idx="891">
                  <c:v>5622.4516999999996</c:v>
                </c:pt>
                <c:pt idx="892">
                  <c:v>5449.8769000000002</c:v>
                </c:pt>
                <c:pt idx="893">
                  <c:v>5447.3122000000003</c:v>
                </c:pt>
                <c:pt idx="894">
                  <c:v>5432.9856</c:v>
                </c:pt>
                <c:pt idx="895">
                  <c:v>5547.0832</c:v>
                </c:pt>
                <c:pt idx="896">
                  <c:v>5411.2287999999999</c:v>
                </c:pt>
                <c:pt idx="897">
                  <c:v>5626.1550999999999</c:v>
                </c:pt>
                <c:pt idx="898">
                  <c:v>5600.1885000000002</c:v>
                </c:pt>
                <c:pt idx="899">
                  <c:v>5678.2109</c:v>
                </c:pt>
                <c:pt idx="900">
                  <c:v>5721.9014999999999</c:v>
                </c:pt>
                <c:pt idx="901">
                  <c:v>5599.9411</c:v>
                </c:pt>
                <c:pt idx="902">
                  <c:v>5892.7431999999999</c:v>
                </c:pt>
                <c:pt idx="903">
                  <c:v>5708.7169999999996</c:v>
                </c:pt>
                <c:pt idx="904">
                  <c:v>5798.3829999999998</c:v>
                </c:pt>
                <c:pt idx="905">
                  <c:v>5733.0155999999997</c:v>
                </c:pt>
                <c:pt idx="906">
                  <c:v>5702.3867</c:v>
                </c:pt>
                <c:pt idx="907">
                  <c:v>5601.1181999999999</c:v>
                </c:pt>
                <c:pt idx="908">
                  <c:v>5665.6490999999996</c:v>
                </c:pt>
                <c:pt idx="909">
                  <c:v>5639.9480999999996</c:v>
                </c:pt>
                <c:pt idx="910">
                  <c:v>5616.5011000000004</c:v>
                </c:pt>
                <c:pt idx="911">
                  <c:v>5655.5505999999996</c:v>
                </c:pt>
                <c:pt idx="912">
                  <c:v>5597.68</c:v>
                </c:pt>
                <c:pt idx="913">
                  <c:v>5653.9186</c:v>
                </c:pt>
                <c:pt idx="914">
                  <c:v>5564.0967000000001</c:v>
                </c:pt>
                <c:pt idx="915">
                  <c:v>5717.1322</c:v>
                </c:pt>
                <c:pt idx="916">
                  <c:v>5840.9585999999999</c:v>
                </c:pt>
                <c:pt idx="917">
                  <c:v>5697.7970999999998</c:v>
                </c:pt>
                <c:pt idx="918">
                  <c:v>5792.5784999999996</c:v>
                </c:pt>
                <c:pt idx="919">
                  <c:v>5852.9722000000002</c:v>
                </c:pt>
                <c:pt idx="920">
                  <c:v>5862.8288000000002</c:v>
                </c:pt>
                <c:pt idx="921">
                  <c:v>5751.1136999999999</c:v>
                </c:pt>
                <c:pt idx="922">
                  <c:v>5909.2290999999996</c:v>
                </c:pt>
                <c:pt idx="923">
                  <c:v>5739.4475000000002</c:v>
                </c:pt>
                <c:pt idx="924">
                  <c:v>5777.8053</c:v>
                </c:pt>
                <c:pt idx="925">
                  <c:v>5822.7637999999997</c:v>
                </c:pt>
                <c:pt idx="926">
                  <c:v>5661.7092000000002</c:v>
                </c:pt>
                <c:pt idx="927">
                  <c:v>5829.3986000000004</c:v>
                </c:pt>
                <c:pt idx="928">
                  <c:v>5794.4461000000001</c:v>
                </c:pt>
                <c:pt idx="929">
                  <c:v>5671.652</c:v>
                </c:pt>
                <c:pt idx="930">
                  <c:v>5753.1148999999996</c:v>
                </c:pt>
                <c:pt idx="931">
                  <c:v>5899.9123</c:v>
                </c:pt>
                <c:pt idx="932">
                  <c:v>5945.3028999999997</c:v>
                </c:pt>
                <c:pt idx="933">
                  <c:v>6018.2394999999997</c:v>
                </c:pt>
                <c:pt idx="934">
                  <c:v>6074.8344999999999</c:v>
                </c:pt>
                <c:pt idx="935">
                  <c:v>6098.7371000000003</c:v>
                </c:pt>
                <c:pt idx="936">
                  <c:v>5936.4408000000003</c:v>
                </c:pt>
                <c:pt idx="937">
                  <c:v>5991.4339</c:v>
                </c:pt>
                <c:pt idx="938">
                  <c:v>6108.1647000000003</c:v>
                </c:pt>
                <c:pt idx="939">
                  <c:v>5919.2817999999997</c:v>
                </c:pt>
                <c:pt idx="940">
                  <c:v>5917.4229999999998</c:v>
                </c:pt>
                <c:pt idx="941">
                  <c:v>5944.1333000000004</c:v>
                </c:pt>
                <c:pt idx="942">
                  <c:v>5929.8107</c:v>
                </c:pt>
                <c:pt idx="943">
                  <c:v>5861.9209000000001</c:v>
                </c:pt>
                <c:pt idx="944">
                  <c:v>5947.2809999999999</c:v>
                </c:pt>
                <c:pt idx="945">
                  <c:v>5922.7084999999997</c:v>
                </c:pt>
                <c:pt idx="946">
                  <c:v>5959.9018999999998</c:v>
                </c:pt>
                <c:pt idx="947">
                  <c:v>5888.7583999999997</c:v>
                </c:pt>
                <c:pt idx="948">
                  <c:v>5972.1442999999999</c:v>
                </c:pt>
                <c:pt idx="949">
                  <c:v>5917.3982999999998</c:v>
                </c:pt>
                <c:pt idx="950">
                  <c:v>6003.9147999999996</c:v>
                </c:pt>
                <c:pt idx="951">
                  <c:v>6044.6880000000001</c:v>
                </c:pt>
                <c:pt idx="952">
                  <c:v>6038.9206999999997</c:v>
                </c:pt>
                <c:pt idx="953">
                  <c:v>6053.9564</c:v>
                </c:pt>
                <c:pt idx="954">
                  <c:v>6143.2584999999999</c:v>
                </c:pt>
                <c:pt idx="955">
                  <c:v>6084.2255999999998</c:v>
                </c:pt>
                <c:pt idx="956">
                  <c:v>6088.8028000000004</c:v>
                </c:pt>
                <c:pt idx="957">
                  <c:v>6159.4152000000004</c:v>
                </c:pt>
                <c:pt idx="958">
                  <c:v>6071.8982999999998</c:v>
                </c:pt>
                <c:pt idx="959">
                  <c:v>5943.3530000000001</c:v>
                </c:pt>
                <c:pt idx="960">
                  <c:v>5942.7105000000001</c:v>
                </c:pt>
                <c:pt idx="961">
                  <c:v>6049.7453999999998</c:v>
                </c:pt>
                <c:pt idx="962">
                  <c:v>5954.4508999999998</c:v>
                </c:pt>
                <c:pt idx="963">
                  <c:v>5946.8824000000004</c:v>
                </c:pt>
                <c:pt idx="964">
                  <c:v>5918.9241000000002</c:v>
                </c:pt>
                <c:pt idx="965">
                  <c:v>6049.4241000000002</c:v>
                </c:pt>
                <c:pt idx="966">
                  <c:v>5922.0677999999998</c:v>
                </c:pt>
                <c:pt idx="967">
                  <c:v>6104.3265000000001</c:v>
                </c:pt>
                <c:pt idx="968">
                  <c:v>6104.3527000000004</c:v>
                </c:pt>
                <c:pt idx="969">
                  <c:v>5951.0241999999998</c:v>
                </c:pt>
                <c:pt idx="970">
                  <c:v>5929.4876000000004</c:v>
                </c:pt>
                <c:pt idx="971">
                  <c:v>6068.4454999999998</c:v>
                </c:pt>
                <c:pt idx="972">
                  <c:v>6016.2888999999996</c:v>
                </c:pt>
                <c:pt idx="973">
                  <c:v>5953.0313999999998</c:v>
                </c:pt>
                <c:pt idx="974">
                  <c:v>6039.9144999999999</c:v>
                </c:pt>
                <c:pt idx="975">
                  <c:v>6053.2512999999999</c:v>
                </c:pt>
                <c:pt idx="976">
                  <c:v>6117.3136000000004</c:v>
                </c:pt>
                <c:pt idx="977">
                  <c:v>6133.3788999999997</c:v>
                </c:pt>
                <c:pt idx="978">
                  <c:v>6061.6455999999998</c:v>
                </c:pt>
                <c:pt idx="979">
                  <c:v>6061.0290000000005</c:v>
                </c:pt>
                <c:pt idx="980">
                  <c:v>6080.8387000000002</c:v>
                </c:pt>
                <c:pt idx="981">
                  <c:v>6180.9349000000002</c:v>
                </c:pt>
                <c:pt idx="982">
                  <c:v>6139.6274000000003</c:v>
                </c:pt>
                <c:pt idx="983">
                  <c:v>6135.5273999999999</c:v>
                </c:pt>
                <c:pt idx="984">
                  <c:v>6141.2846</c:v>
                </c:pt>
                <c:pt idx="985">
                  <c:v>6101.5340999999999</c:v>
                </c:pt>
                <c:pt idx="986">
                  <c:v>6091.6754000000001</c:v>
                </c:pt>
                <c:pt idx="987">
                  <c:v>6084.5303000000004</c:v>
                </c:pt>
                <c:pt idx="988">
                  <c:v>6271.8597</c:v>
                </c:pt>
                <c:pt idx="989">
                  <c:v>6258.3954999999996</c:v>
                </c:pt>
                <c:pt idx="990">
                  <c:v>6198.8262000000004</c:v>
                </c:pt>
                <c:pt idx="991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F-9D4B-99A6-D42F758A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0082895888014"/>
                  <c:y val="3.70370370370370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GB'!$AF$260:$AF$1000</c:f>
              <c:numCache>
                <c:formatCode>General</c:formatCode>
                <c:ptCount val="74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</c:numCache>
            </c:numRef>
          </c:xVal>
          <c:yVal>
            <c:numRef>
              <c:f>'Al 130 GB'!$AD$260:$AD$1000</c:f>
              <c:numCache>
                <c:formatCode>General</c:formatCode>
                <c:ptCount val="741"/>
                <c:pt idx="0">
                  <c:v>1593.0478000000001</c:v>
                </c:pt>
                <c:pt idx="1">
                  <c:v>1500.7924</c:v>
                </c:pt>
                <c:pt idx="2">
                  <c:v>1503.1189999999999</c:v>
                </c:pt>
                <c:pt idx="3">
                  <c:v>1463.3920000000001</c:v>
                </c:pt>
                <c:pt idx="4">
                  <c:v>1604.7963</c:v>
                </c:pt>
                <c:pt idx="5">
                  <c:v>1718.4539</c:v>
                </c:pt>
                <c:pt idx="6">
                  <c:v>1676.5963999999999</c:v>
                </c:pt>
                <c:pt idx="7">
                  <c:v>1638.5365999999999</c:v>
                </c:pt>
                <c:pt idx="8">
                  <c:v>1664.5818999999999</c:v>
                </c:pt>
                <c:pt idx="9">
                  <c:v>1921.6686</c:v>
                </c:pt>
                <c:pt idx="10">
                  <c:v>1732.0594000000001</c:v>
                </c:pt>
                <c:pt idx="11">
                  <c:v>1517.5182</c:v>
                </c:pt>
                <c:pt idx="12">
                  <c:v>1516.4132</c:v>
                </c:pt>
                <c:pt idx="13">
                  <c:v>1575.9327000000001</c:v>
                </c:pt>
                <c:pt idx="14">
                  <c:v>1641.5078000000001</c:v>
                </c:pt>
                <c:pt idx="15">
                  <c:v>1483.0731000000001</c:v>
                </c:pt>
                <c:pt idx="16">
                  <c:v>1660.4185</c:v>
                </c:pt>
                <c:pt idx="17">
                  <c:v>1506.8091999999999</c:v>
                </c:pt>
                <c:pt idx="18">
                  <c:v>1438.5452</c:v>
                </c:pt>
                <c:pt idx="19">
                  <c:v>1520.7396000000001</c:v>
                </c:pt>
                <c:pt idx="20">
                  <c:v>1684.2575999999999</c:v>
                </c:pt>
                <c:pt idx="21">
                  <c:v>1545.5096000000001</c:v>
                </c:pt>
                <c:pt idx="22">
                  <c:v>1513.0068000000001</c:v>
                </c:pt>
                <c:pt idx="23">
                  <c:v>1541.0998999999999</c:v>
                </c:pt>
                <c:pt idx="24">
                  <c:v>1636.5588</c:v>
                </c:pt>
                <c:pt idx="25">
                  <c:v>1692.6659999999999</c:v>
                </c:pt>
                <c:pt idx="26">
                  <c:v>1468.7702999999999</c:v>
                </c:pt>
                <c:pt idx="27">
                  <c:v>1573.3466000000001</c:v>
                </c:pt>
                <c:pt idx="28">
                  <c:v>1819.3643999999999</c:v>
                </c:pt>
                <c:pt idx="29">
                  <c:v>1708.4275</c:v>
                </c:pt>
                <c:pt idx="30">
                  <c:v>1662.1201000000001</c:v>
                </c:pt>
                <c:pt idx="31">
                  <c:v>1769.6940999999999</c:v>
                </c:pt>
                <c:pt idx="32">
                  <c:v>1954.5938000000001</c:v>
                </c:pt>
                <c:pt idx="33">
                  <c:v>1673.8218999999999</c:v>
                </c:pt>
                <c:pt idx="34">
                  <c:v>1764.2002</c:v>
                </c:pt>
                <c:pt idx="35">
                  <c:v>1505.1081999999999</c:v>
                </c:pt>
                <c:pt idx="36">
                  <c:v>1632.7228</c:v>
                </c:pt>
                <c:pt idx="37">
                  <c:v>1587.2328</c:v>
                </c:pt>
                <c:pt idx="38">
                  <c:v>1556.1030000000001</c:v>
                </c:pt>
                <c:pt idx="39">
                  <c:v>1558.2877000000001</c:v>
                </c:pt>
                <c:pt idx="40">
                  <c:v>1626.5915</c:v>
                </c:pt>
                <c:pt idx="41">
                  <c:v>1698.5007000000001</c:v>
                </c:pt>
                <c:pt idx="42">
                  <c:v>1744.4854</c:v>
                </c:pt>
                <c:pt idx="43">
                  <c:v>1643.0269000000001</c:v>
                </c:pt>
                <c:pt idx="44">
                  <c:v>1754.6572000000001</c:v>
                </c:pt>
                <c:pt idx="45">
                  <c:v>1889.0164</c:v>
                </c:pt>
                <c:pt idx="46">
                  <c:v>1672.3423</c:v>
                </c:pt>
                <c:pt idx="47">
                  <c:v>1758.5333000000001</c:v>
                </c:pt>
                <c:pt idx="48">
                  <c:v>1658.9657999999999</c:v>
                </c:pt>
                <c:pt idx="49">
                  <c:v>1735.4492</c:v>
                </c:pt>
                <c:pt idx="50">
                  <c:v>1759.5265999999999</c:v>
                </c:pt>
                <c:pt idx="51">
                  <c:v>1622.3344</c:v>
                </c:pt>
                <c:pt idx="52">
                  <c:v>1722.0473</c:v>
                </c:pt>
                <c:pt idx="53">
                  <c:v>1721.2824000000001</c:v>
                </c:pt>
                <c:pt idx="54">
                  <c:v>1704.9183</c:v>
                </c:pt>
                <c:pt idx="55">
                  <c:v>1804.5222000000001</c:v>
                </c:pt>
                <c:pt idx="56">
                  <c:v>1917.4228000000001</c:v>
                </c:pt>
                <c:pt idx="57">
                  <c:v>1732.8172</c:v>
                </c:pt>
                <c:pt idx="58">
                  <c:v>1726.4228000000001</c:v>
                </c:pt>
                <c:pt idx="59">
                  <c:v>1842.8931</c:v>
                </c:pt>
                <c:pt idx="60">
                  <c:v>1818.8224</c:v>
                </c:pt>
                <c:pt idx="61">
                  <c:v>1796.6167</c:v>
                </c:pt>
                <c:pt idx="62">
                  <c:v>1705.0613000000001</c:v>
                </c:pt>
                <c:pt idx="63">
                  <c:v>1908.0139999999999</c:v>
                </c:pt>
                <c:pt idx="64">
                  <c:v>1898.9682</c:v>
                </c:pt>
                <c:pt idx="65">
                  <c:v>1744.1175000000001</c:v>
                </c:pt>
                <c:pt idx="66">
                  <c:v>1838.1823999999999</c:v>
                </c:pt>
                <c:pt idx="67">
                  <c:v>1854.2598</c:v>
                </c:pt>
                <c:pt idx="68">
                  <c:v>2109.2997</c:v>
                </c:pt>
                <c:pt idx="69">
                  <c:v>1935.44</c:v>
                </c:pt>
                <c:pt idx="70">
                  <c:v>1934.3149000000001</c:v>
                </c:pt>
                <c:pt idx="71">
                  <c:v>1871.0574999999999</c:v>
                </c:pt>
                <c:pt idx="72">
                  <c:v>1955.6219000000001</c:v>
                </c:pt>
                <c:pt idx="73">
                  <c:v>1857.1577</c:v>
                </c:pt>
                <c:pt idx="74">
                  <c:v>1895.7117000000001</c:v>
                </c:pt>
                <c:pt idx="75">
                  <c:v>1929.6771000000001</c:v>
                </c:pt>
                <c:pt idx="76">
                  <c:v>2070.0309999999999</c:v>
                </c:pt>
                <c:pt idx="77">
                  <c:v>1951.9109000000001</c:v>
                </c:pt>
                <c:pt idx="78">
                  <c:v>1732.9523999999999</c:v>
                </c:pt>
                <c:pt idx="79">
                  <c:v>1732.9042999999999</c:v>
                </c:pt>
                <c:pt idx="80">
                  <c:v>1827.9755</c:v>
                </c:pt>
                <c:pt idx="81">
                  <c:v>1927.5337999999999</c:v>
                </c:pt>
                <c:pt idx="82">
                  <c:v>1891.5690999999999</c:v>
                </c:pt>
                <c:pt idx="83">
                  <c:v>2005.6541999999999</c:v>
                </c:pt>
                <c:pt idx="84">
                  <c:v>1947.8838000000001</c:v>
                </c:pt>
                <c:pt idx="85">
                  <c:v>2227.5263</c:v>
                </c:pt>
                <c:pt idx="86">
                  <c:v>2133.8633</c:v>
                </c:pt>
                <c:pt idx="87">
                  <c:v>1970.3019999999999</c:v>
                </c:pt>
                <c:pt idx="88">
                  <c:v>2093.1311000000001</c:v>
                </c:pt>
                <c:pt idx="89">
                  <c:v>2157.6610999999998</c:v>
                </c:pt>
                <c:pt idx="90">
                  <c:v>2014.99</c:v>
                </c:pt>
                <c:pt idx="91">
                  <c:v>2085.6558</c:v>
                </c:pt>
                <c:pt idx="92">
                  <c:v>1906.3439000000001</c:v>
                </c:pt>
                <c:pt idx="93">
                  <c:v>2015.5857000000001</c:v>
                </c:pt>
                <c:pt idx="94">
                  <c:v>1984.8997999999999</c:v>
                </c:pt>
                <c:pt idx="95">
                  <c:v>2041.2673</c:v>
                </c:pt>
                <c:pt idx="96">
                  <c:v>2104.8078</c:v>
                </c:pt>
                <c:pt idx="97">
                  <c:v>1979.404</c:v>
                </c:pt>
                <c:pt idx="98">
                  <c:v>1990.0364</c:v>
                </c:pt>
                <c:pt idx="99">
                  <c:v>2106.2537000000002</c:v>
                </c:pt>
                <c:pt idx="100">
                  <c:v>2132.3993999999998</c:v>
                </c:pt>
                <c:pt idx="101">
                  <c:v>2075.4751000000001</c:v>
                </c:pt>
                <c:pt idx="102">
                  <c:v>2173.7012</c:v>
                </c:pt>
                <c:pt idx="103">
                  <c:v>2177.4004</c:v>
                </c:pt>
                <c:pt idx="104">
                  <c:v>2048.7687999999998</c:v>
                </c:pt>
                <c:pt idx="105">
                  <c:v>2174.2424999999998</c:v>
                </c:pt>
                <c:pt idx="106">
                  <c:v>2455.0754000000002</c:v>
                </c:pt>
                <c:pt idx="107">
                  <c:v>2085.9693000000002</c:v>
                </c:pt>
                <c:pt idx="108">
                  <c:v>2082.4155000000001</c:v>
                </c:pt>
                <c:pt idx="109">
                  <c:v>2213.5610999999999</c:v>
                </c:pt>
                <c:pt idx="110">
                  <c:v>2430.0520000000001</c:v>
                </c:pt>
                <c:pt idx="111">
                  <c:v>2280.41</c:v>
                </c:pt>
                <c:pt idx="112">
                  <c:v>2171.6819</c:v>
                </c:pt>
                <c:pt idx="113">
                  <c:v>2158.6019000000001</c:v>
                </c:pt>
                <c:pt idx="114">
                  <c:v>2132.0733</c:v>
                </c:pt>
                <c:pt idx="115">
                  <c:v>2040.2236</c:v>
                </c:pt>
                <c:pt idx="116">
                  <c:v>2092.3078</c:v>
                </c:pt>
                <c:pt idx="117">
                  <c:v>2176.0736999999999</c:v>
                </c:pt>
                <c:pt idx="118">
                  <c:v>2125.6671000000001</c:v>
                </c:pt>
                <c:pt idx="119">
                  <c:v>2105.973</c:v>
                </c:pt>
                <c:pt idx="120">
                  <c:v>2267.1352000000002</c:v>
                </c:pt>
                <c:pt idx="121">
                  <c:v>2315.8942000000002</c:v>
                </c:pt>
                <c:pt idx="122">
                  <c:v>2233.2532999999999</c:v>
                </c:pt>
                <c:pt idx="123">
                  <c:v>2129.8026</c:v>
                </c:pt>
                <c:pt idx="124">
                  <c:v>2223.2631999999999</c:v>
                </c:pt>
                <c:pt idx="125">
                  <c:v>2327.7044999999998</c:v>
                </c:pt>
                <c:pt idx="126">
                  <c:v>2344.1060000000002</c:v>
                </c:pt>
                <c:pt idx="127">
                  <c:v>2134.4616000000001</c:v>
                </c:pt>
                <c:pt idx="128">
                  <c:v>2444.7426</c:v>
                </c:pt>
                <c:pt idx="129">
                  <c:v>2409.6945999999998</c:v>
                </c:pt>
                <c:pt idx="130">
                  <c:v>2193.5861</c:v>
                </c:pt>
                <c:pt idx="131">
                  <c:v>2144.694</c:v>
                </c:pt>
                <c:pt idx="132">
                  <c:v>2232.8883999999998</c:v>
                </c:pt>
                <c:pt idx="133">
                  <c:v>2441.5129999999999</c:v>
                </c:pt>
                <c:pt idx="134">
                  <c:v>2306.7202000000002</c:v>
                </c:pt>
                <c:pt idx="135">
                  <c:v>2215.0673000000002</c:v>
                </c:pt>
                <c:pt idx="136">
                  <c:v>2254.5165999999999</c:v>
                </c:pt>
                <c:pt idx="137">
                  <c:v>2163.2393999999999</c:v>
                </c:pt>
                <c:pt idx="138">
                  <c:v>2304.0828000000001</c:v>
                </c:pt>
                <c:pt idx="139">
                  <c:v>2420.0619000000002</c:v>
                </c:pt>
                <c:pt idx="140">
                  <c:v>2325.1642999999999</c:v>
                </c:pt>
                <c:pt idx="141">
                  <c:v>2344.0245</c:v>
                </c:pt>
                <c:pt idx="142">
                  <c:v>2421.1977000000002</c:v>
                </c:pt>
                <c:pt idx="143">
                  <c:v>2391.6529</c:v>
                </c:pt>
                <c:pt idx="144">
                  <c:v>2311.3452000000002</c:v>
                </c:pt>
                <c:pt idx="145">
                  <c:v>2335.3478</c:v>
                </c:pt>
                <c:pt idx="146">
                  <c:v>2357.3910000000001</c:v>
                </c:pt>
                <c:pt idx="147">
                  <c:v>2320.2662999999998</c:v>
                </c:pt>
                <c:pt idx="148">
                  <c:v>2406.6849999999999</c:v>
                </c:pt>
                <c:pt idx="149">
                  <c:v>2244.1039999999998</c:v>
                </c:pt>
                <c:pt idx="150">
                  <c:v>2393.8733999999999</c:v>
                </c:pt>
                <c:pt idx="151">
                  <c:v>2417.9575</c:v>
                </c:pt>
                <c:pt idx="152">
                  <c:v>2474.5898999999999</c:v>
                </c:pt>
                <c:pt idx="153">
                  <c:v>2387.6109999999999</c:v>
                </c:pt>
                <c:pt idx="154">
                  <c:v>2596.2516000000001</c:v>
                </c:pt>
                <c:pt idx="155">
                  <c:v>2463.3011000000001</c:v>
                </c:pt>
                <c:pt idx="156">
                  <c:v>2411.2968999999998</c:v>
                </c:pt>
                <c:pt idx="157">
                  <c:v>2524.7311</c:v>
                </c:pt>
                <c:pt idx="158">
                  <c:v>2484.7449000000001</c:v>
                </c:pt>
                <c:pt idx="159">
                  <c:v>2584.1887000000002</c:v>
                </c:pt>
                <c:pt idx="160">
                  <c:v>2387.1786000000002</c:v>
                </c:pt>
                <c:pt idx="161">
                  <c:v>2472.9404</c:v>
                </c:pt>
                <c:pt idx="162">
                  <c:v>2573.9634999999998</c:v>
                </c:pt>
                <c:pt idx="163">
                  <c:v>2459.652</c:v>
                </c:pt>
                <c:pt idx="164">
                  <c:v>2547.2089000000001</c:v>
                </c:pt>
                <c:pt idx="165">
                  <c:v>2692.7015999999999</c:v>
                </c:pt>
                <c:pt idx="166">
                  <c:v>2583.4722999999999</c:v>
                </c:pt>
                <c:pt idx="167">
                  <c:v>2672.7411999999999</c:v>
                </c:pt>
                <c:pt idx="168">
                  <c:v>2673.8184000000001</c:v>
                </c:pt>
                <c:pt idx="169">
                  <c:v>2563.6734999999999</c:v>
                </c:pt>
                <c:pt idx="170">
                  <c:v>2594.7368000000001</c:v>
                </c:pt>
                <c:pt idx="171">
                  <c:v>2500.4861000000001</c:v>
                </c:pt>
                <c:pt idx="172">
                  <c:v>2524.2058000000002</c:v>
                </c:pt>
                <c:pt idx="173">
                  <c:v>2586.9322000000002</c:v>
                </c:pt>
                <c:pt idx="174">
                  <c:v>2723.8254000000002</c:v>
                </c:pt>
                <c:pt idx="175">
                  <c:v>2638.0192999999999</c:v>
                </c:pt>
                <c:pt idx="176">
                  <c:v>2698.1965</c:v>
                </c:pt>
                <c:pt idx="177">
                  <c:v>2663.5466000000001</c:v>
                </c:pt>
                <c:pt idx="178">
                  <c:v>2612.3159999999998</c:v>
                </c:pt>
                <c:pt idx="179">
                  <c:v>2621.1889000000001</c:v>
                </c:pt>
                <c:pt idx="180">
                  <c:v>2521.71</c:v>
                </c:pt>
                <c:pt idx="181">
                  <c:v>2519.4708999999998</c:v>
                </c:pt>
                <c:pt idx="182">
                  <c:v>2666.8987999999999</c:v>
                </c:pt>
                <c:pt idx="183">
                  <c:v>2616.6839</c:v>
                </c:pt>
                <c:pt idx="184">
                  <c:v>2717.2979</c:v>
                </c:pt>
                <c:pt idx="185">
                  <c:v>2660.8584000000001</c:v>
                </c:pt>
                <c:pt idx="186">
                  <c:v>2677.6261</c:v>
                </c:pt>
                <c:pt idx="187">
                  <c:v>2873.6619000000001</c:v>
                </c:pt>
                <c:pt idx="188">
                  <c:v>2750.9128000000001</c:v>
                </c:pt>
                <c:pt idx="189">
                  <c:v>2868.3136</c:v>
                </c:pt>
                <c:pt idx="190">
                  <c:v>2778.5205000000001</c:v>
                </c:pt>
                <c:pt idx="191">
                  <c:v>2796.1109999999999</c:v>
                </c:pt>
                <c:pt idx="192">
                  <c:v>2618.7642000000001</c:v>
                </c:pt>
                <c:pt idx="193">
                  <c:v>2743.9106000000002</c:v>
                </c:pt>
                <c:pt idx="194">
                  <c:v>2655.5419000000002</c:v>
                </c:pt>
                <c:pt idx="195">
                  <c:v>2789.6352999999999</c:v>
                </c:pt>
                <c:pt idx="196">
                  <c:v>2677.7815000000001</c:v>
                </c:pt>
                <c:pt idx="197">
                  <c:v>2839.7894999999999</c:v>
                </c:pt>
                <c:pt idx="198">
                  <c:v>2557.6343000000002</c:v>
                </c:pt>
                <c:pt idx="199">
                  <c:v>2798.6682999999998</c:v>
                </c:pt>
                <c:pt idx="200">
                  <c:v>2791.4533999999999</c:v>
                </c:pt>
                <c:pt idx="201">
                  <c:v>2901.1907000000001</c:v>
                </c:pt>
                <c:pt idx="202">
                  <c:v>2843.6051000000002</c:v>
                </c:pt>
                <c:pt idx="203">
                  <c:v>2817.0562</c:v>
                </c:pt>
                <c:pt idx="204">
                  <c:v>2781.1988000000001</c:v>
                </c:pt>
                <c:pt idx="205">
                  <c:v>2790.5916000000002</c:v>
                </c:pt>
                <c:pt idx="206">
                  <c:v>2773.0129999999999</c:v>
                </c:pt>
                <c:pt idx="207">
                  <c:v>2822.7004999999999</c:v>
                </c:pt>
                <c:pt idx="208">
                  <c:v>2759.8719000000001</c:v>
                </c:pt>
                <c:pt idx="209">
                  <c:v>2698.194</c:v>
                </c:pt>
                <c:pt idx="210">
                  <c:v>2885.8177000000001</c:v>
                </c:pt>
                <c:pt idx="211">
                  <c:v>2843.2276000000002</c:v>
                </c:pt>
                <c:pt idx="212">
                  <c:v>2788.5475000000001</c:v>
                </c:pt>
                <c:pt idx="213">
                  <c:v>2887.1298999999999</c:v>
                </c:pt>
                <c:pt idx="214">
                  <c:v>2843.0549999999998</c:v>
                </c:pt>
                <c:pt idx="215">
                  <c:v>2911.7165</c:v>
                </c:pt>
                <c:pt idx="216">
                  <c:v>2958.7114000000001</c:v>
                </c:pt>
                <c:pt idx="217">
                  <c:v>2870.6261</c:v>
                </c:pt>
                <c:pt idx="218">
                  <c:v>2937.3928999999998</c:v>
                </c:pt>
                <c:pt idx="219">
                  <c:v>2994.3181</c:v>
                </c:pt>
                <c:pt idx="220">
                  <c:v>3041.5133999999998</c:v>
                </c:pt>
                <c:pt idx="221">
                  <c:v>3072.6370000000002</c:v>
                </c:pt>
                <c:pt idx="222">
                  <c:v>2857.1514000000002</c:v>
                </c:pt>
                <c:pt idx="223">
                  <c:v>3017.7345</c:v>
                </c:pt>
                <c:pt idx="224">
                  <c:v>3142.797</c:v>
                </c:pt>
                <c:pt idx="225">
                  <c:v>3013.1037999999999</c:v>
                </c:pt>
                <c:pt idx="226">
                  <c:v>3178.2328000000002</c:v>
                </c:pt>
                <c:pt idx="227">
                  <c:v>3038.5569999999998</c:v>
                </c:pt>
                <c:pt idx="228">
                  <c:v>3035.7013000000002</c:v>
                </c:pt>
                <c:pt idx="229">
                  <c:v>3064.7127</c:v>
                </c:pt>
                <c:pt idx="230">
                  <c:v>2980.7815000000001</c:v>
                </c:pt>
                <c:pt idx="231">
                  <c:v>2931.2094999999999</c:v>
                </c:pt>
                <c:pt idx="232">
                  <c:v>2944.7939000000001</c:v>
                </c:pt>
                <c:pt idx="233">
                  <c:v>2871.1831999999999</c:v>
                </c:pt>
                <c:pt idx="234">
                  <c:v>3054.5772000000002</c:v>
                </c:pt>
                <c:pt idx="235">
                  <c:v>3011.4067</c:v>
                </c:pt>
                <c:pt idx="236">
                  <c:v>3014.9002</c:v>
                </c:pt>
                <c:pt idx="237">
                  <c:v>3016.8638999999998</c:v>
                </c:pt>
                <c:pt idx="238">
                  <c:v>3142.9308999999998</c:v>
                </c:pt>
                <c:pt idx="239">
                  <c:v>3032.7627000000002</c:v>
                </c:pt>
                <c:pt idx="240">
                  <c:v>3016.7991000000002</c:v>
                </c:pt>
                <c:pt idx="241">
                  <c:v>3115.2685000000001</c:v>
                </c:pt>
                <c:pt idx="242">
                  <c:v>3124.2986000000001</c:v>
                </c:pt>
                <c:pt idx="243">
                  <c:v>3128.6826000000001</c:v>
                </c:pt>
                <c:pt idx="244">
                  <c:v>3234.9180999999999</c:v>
                </c:pt>
                <c:pt idx="245">
                  <c:v>3219.3045999999999</c:v>
                </c:pt>
                <c:pt idx="246">
                  <c:v>3267.6869000000002</c:v>
                </c:pt>
                <c:pt idx="247">
                  <c:v>3349.8116</c:v>
                </c:pt>
                <c:pt idx="248">
                  <c:v>3095.7438000000002</c:v>
                </c:pt>
                <c:pt idx="249">
                  <c:v>3238.0365000000002</c:v>
                </c:pt>
                <c:pt idx="250">
                  <c:v>3338.6761999999999</c:v>
                </c:pt>
                <c:pt idx="251">
                  <c:v>3413.8251</c:v>
                </c:pt>
                <c:pt idx="252">
                  <c:v>3174.2076000000002</c:v>
                </c:pt>
                <c:pt idx="253">
                  <c:v>3138.1484999999998</c:v>
                </c:pt>
                <c:pt idx="254">
                  <c:v>3297.9234999999999</c:v>
                </c:pt>
                <c:pt idx="255">
                  <c:v>3189.8204000000001</c:v>
                </c:pt>
                <c:pt idx="256">
                  <c:v>3079.5057000000002</c:v>
                </c:pt>
                <c:pt idx="257">
                  <c:v>3220.6931</c:v>
                </c:pt>
                <c:pt idx="258">
                  <c:v>3160.0738999999999</c:v>
                </c:pt>
                <c:pt idx="259">
                  <c:v>3081.4987000000001</c:v>
                </c:pt>
                <c:pt idx="260">
                  <c:v>3062.7891</c:v>
                </c:pt>
                <c:pt idx="261">
                  <c:v>3143.3110999999999</c:v>
                </c:pt>
                <c:pt idx="262">
                  <c:v>3329.1376</c:v>
                </c:pt>
                <c:pt idx="263">
                  <c:v>3232.7935000000002</c:v>
                </c:pt>
                <c:pt idx="264">
                  <c:v>3140.1864999999998</c:v>
                </c:pt>
                <c:pt idx="265">
                  <c:v>3375.3852000000002</c:v>
                </c:pt>
                <c:pt idx="266">
                  <c:v>3333.5700999999999</c:v>
                </c:pt>
                <c:pt idx="267">
                  <c:v>3211.2640000000001</c:v>
                </c:pt>
                <c:pt idx="268">
                  <c:v>3144.6181000000001</c:v>
                </c:pt>
                <c:pt idx="269">
                  <c:v>3335.5871000000002</c:v>
                </c:pt>
                <c:pt idx="270">
                  <c:v>3398.5916999999999</c:v>
                </c:pt>
                <c:pt idx="271">
                  <c:v>3518.1498999999999</c:v>
                </c:pt>
                <c:pt idx="272">
                  <c:v>3437.7746000000002</c:v>
                </c:pt>
                <c:pt idx="273">
                  <c:v>3437.6176999999998</c:v>
                </c:pt>
                <c:pt idx="274">
                  <c:v>3368.1612</c:v>
                </c:pt>
                <c:pt idx="275">
                  <c:v>3444.9047</c:v>
                </c:pt>
                <c:pt idx="276">
                  <c:v>3310.6941000000002</c:v>
                </c:pt>
                <c:pt idx="277">
                  <c:v>3335.1073000000001</c:v>
                </c:pt>
                <c:pt idx="278">
                  <c:v>3522.6941999999999</c:v>
                </c:pt>
                <c:pt idx="279">
                  <c:v>3329.7392</c:v>
                </c:pt>
                <c:pt idx="280">
                  <c:v>3303.6849000000002</c:v>
                </c:pt>
                <c:pt idx="281">
                  <c:v>3454.4270999999999</c:v>
                </c:pt>
                <c:pt idx="282">
                  <c:v>3308.7112000000002</c:v>
                </c:pt>
                <c:pt idx="283">
                  <c:v>3292.5360000000001</c:v>
                </c:pt>
                <c:pt idx="284">
                  <c:v>3382.6534000000001</c:v>
                </c:pt>
                <c:pt idx="285">
                  <c:v>3212.056</c:v>
                </c:pt>
                <c:pt idx="286">
                  <c:v>3510.3380000000002</c:v>
                </c:pt>
                <c:pt idx="287">
                  <c:v>3375.6156000000001</c:v>
                </c:pt>
                <c:pt idx="288">
                  <c:v>3379.9875999999999</c:v>
                </c:pt>
                <c:pt idx="289">
                  <c:v>3468.8800999999999</c:v>
                </c:pt>
                <c:pt idx="290">
                  <c:v>3510.5677999999998</c:v>
                </c:pt>
                <c:pt idx="291">
                  <c:v>3540.6671999999999</c:v>
                </c:pt>
                <c:pt idx="292">
                  <c:v>3509.0445</c:v>
                </c:pt>
                <c:pt idx="293">
                  <c:v>3390.8890999999999</c:v>
                </c:pt>
                <c:pt idx="294">
                  <c:v>3622.2826</c:v>
                </c:pt>
                <c:pt idx="295">
                  <c:v>3553.5180999999998</c:v>
                </c:pt>
                <c:pt idx="296">
                  <c:v>3446.7091</c:v>
                </c:pt>
                <c:pt idx="297">
                  <c:v>3501.8654000000001</c:v>
                </c:pt>
                <c:pt idx="298">
                  <c:v>3468.8243000000002</c:v>
                </c:pt>
                <c:pt idx="299">
                  <c:v>3423.5041999999999</c:v>
                </c:pt>
                <c:pt idx="300">
                  <c:v>3450.2491</c:v>
                </c:pt>
                <c:pt idx="301">
                  <c:v>3595.9092000000001</c:v>
                </c:pt>
                <c:pt idx="302">
                  <c:v>3446.0291999999999</c:v>
                </c:pt>
                <c:pt idx="303">
                  <c:v>3352.5452</c:v>
                </c:pt>
                <c:pt idx="304">
                  <c:v>3537.1010999999999</c:v>
                </c:pt>
                <c:pt idx="305">
                  <c:v>3291.0844999999999</c:v>
                </c:pt>
                <c:pt idx="306">
                  <c:v>3496.0749000000001</c:v>
                </c:pt>
                <c:pt idx="307">
                  <c:v>3370.5381000000002</c:v>
                </c:pt>
                <c:pt idx="308">
                  <c:v>3459.3143</c:v>
                </c:pt>
                <c:pt idx="309">
                  <c:v>3605.3458000000001</c:v>
                </c:pt>
                <c:pt idx="310">
                  <c:v>3498.4085</c:v>
                </c:pt>
                <c:pt idx="311">
                  <c:v>3667.221</c:v>
                </c:pt>
                <c:pt idx="312">
                  <c:v>3494.3512999999998</c:v>
                </c:pt>
                <c:pt idx="313">
                  <c:v>3731.5448999999999</c:v>
                </c:pt>
                <c:pt idx="314">
                  <c:v>3514.8849</c:v>
                </c:pt>
                <c:pt idx="315">
                  <c:v>3585.6977000000002</c:v>
                </c:pt>
                <c:pt idx="316">
                  <c:v>3719.5203000000001</c:v>
                </c:pt>
                <c:pt idx="317">
                  <c:v>3594.0672</c:v>
                </c:pt>
                <c:pt idx="318">
                  <c:v>3657.3697999999999</c:v>
                </c:pt>
                <c:pt idx="319">
                  <c:v>3672.4593</c:v>
                </c:pt>
                <c:pt idx="320">
                  <c:v>3628.7573000000002</c:v>
                </c:pt>
                <c:pt idx="321">
                  <c:v>3579.9512</c:v>
                </c:pt>
                <c:pt idx="322">
                  <c:v>3549.4724000000001</c:v>
                </c:pt>
                <c:pt idx="323">
                  <c:v>3550.1439</c:v>
                </c:pt>
                <c:pt idx="324">
                  <c:v>3458.5250000000001</c:v>
                </c:pt>
                <c:pt idx="325">
                  <c:v>3521.2215000000001</c:v>
                </c:pt>
                <c:pt idx="326">
                  <c:v>3637.6658000000002</c:v>
                </c:pt>
                <c:pt idx="327">
                  <c:v>3457.3371000000002</c:v>
                </c:pt>
                <c:pt idx="328">
                  <c:v>3550.2040000000002</c:v>
                </c:pt>
                <c:pt idx="329">
                  <c:v>3569.8746000000001</c:v>
                </c:pt>
                <c:pt idx="330">
                  <c:v>3677.2537000000002</c:v>
                </c:pt>
                <c:pt idx="331">
                  <c:v>3662.3362000000002</c:v>
                </c:pt>
                <c:pt idx="332">
                  <c:v>3513.7035000000001</c:v>
                </c:pt>
                <c:pt idx="333">
                  <c:v>3665.0891000000001</c:v>
                </c:pt>
                <c:pt idx="334">
                  <c:v>3764.9567000000002</c:v>
                </c:pt>
                <c:pt idx="335">
                  <c:v>3769.5650000000001</c:v>
                </c:pt>
                <c:pt idx="336">
                  <c:v>3664.0861</c:v>
                </c:pt>
                <c:pt idx="337">
                  <c:v>3584.3964999999998</c:v>
                </c:pt>
                <c:pt idx="338">
                  <c:v>3796.4292</c:v>
                </c:pt>
                <c:pt idx="339">
                  <c:v>3728.2330000000002</c:v>
                </c:pt>
                <c:pt idx="340">
                  <c:v>3688.8910999999998</c:v>
                </c:pt>
                <c:pt idx="341">
                  <c:v>3815.5495000000001</c:v>
                </c:pt>
                <c:pt idx="342">
                  <c:v>3921.8058000000001</c:v>
                </c:pt>
                <c:pt idx="343">
                  <c:v>3865.1559999999999</c:v>
                </c:pt>
                <c:pt idx="344">
                  <c:v>3844.7397000000001</c:v>
                </c:pt>
                <c:pt idx="345">
                  <c:v>3862.1860999999999</c:v>
                </c:pt>
                <c:pt idx="346">
                  <c:v>3840.0927999999999</c:v>
                </c:pt>
                <c:pt idx="347">
                  <c:v>3832.8537999999999</c:v>
                </c:pt>
                <c:pt idx="348">
                  <c:v>4003.2338</c:v>
                </c:pt>
                <c:pt idx="349">
                  <c:v>3914.4016999999999</c:v>
                </c:pt>
                <c:pt idx="350">
                  <c:v>3903.2864</c:v>
                </c:pt>
                <c:pt idx="351">
                  <c:v>3796.1869999999999</c:v>
                </c:pt>
                <c:pt idx="352">
                  <c:v>3786.6896999999999</c:v>
                </c:pt>
                <c:pt idx="353">
                  <c:v>3882.4589000000001</c:v>
                </c:pt>
                <c:pt idx="354">
                  <c:v>3862.1675</c:v>
                </c:pt>
                <c:pt idx="355">
                  <c:v>3999.78</c:v>
                </c:pt>
                <c:pt idx="356">
                  <c:v>4005.3824</c:v>
                </c:pt>
                <c:pt idx="357">
                  <c:v>4110.8244999999997</c:v>
                </c:pt>
                <c:pt idx="358">
                  <c:v>4034.1936999999998</c:v>
                </c:pt>
                <c:pt idx="359">
                  <c:v>3837.3188</c:v>
                </c:pt>
                <c:pt idx="360">
                  <c:v>3837.018</c:v>
                </c:pt>
                <c:pt idx="361">
                  <c:v>4080.8321000000001</c:v>
                </c:pt>
                <c:pt idx="362">
                  <c:v>3966.5486000000001</c:v>
                </c:pt>
                <c:pt idx="363">
                  <c:v>3702.8244</c:v>
                </c:pt>
                <c:pt idx="364">
                  <c:v>3733.6491999999998</c:v>
                </c:pt>
                <c:pt idx="365">
                  <c:v>4016.0634</c:v>
                </c:pt>
                <c:pt idx="366">
                  <c:v>3983.2604999999999</c:v>
                </c:pt>
                <c:pt idx="367">
                  <c:v>3955.9690999999998</c:v>
                </c:pt>
                <c:pt idx="368">
                  <c:v>3901.5898999999999</c:v>
                </c:pt>
                <c:pt idx="369">
                  <c:v>4042.2359999999999</c:v>
                </c:pt>
                <c:pt idx="370">
                  <c:v>3933.9395</c:v>
                </c:pt>
                <c:pt idx="371">
                  <c:v>3782.8487</c:v>
                </c:pt>
                <c:pt idx="372">
                  <c:v>3962.6709000000001</c:v>
                </c:pt>
                <c:pt idx="373">
                  <c:v>3997.5990999999999</c:v>
                </c:pt>
                <c:pt idx="374">
                  <c:v>3990.4544000000001</c:v>
                </c:pt>
                <c:pt idx="375">
                  <c:v>3971.1759000000002</c:v>
                </c:pt>
                <c:pt idx="376">
                  <c:v>4024.2012</c:v>
                </c:pt>
                <c:pt idx="377">
                  <c:v>3875.0610999999999</c:v>
                </c:pt>
                <c:pt idx="378">
                  <c:v>3944.8982999999998</c:v>
                </c:pt>
                <c:pt idx="379">
                  <c:v>4013.5994000000001</c:v>
                </c:pt>
                <c:pt idx="380">
                  <c:v>3976.0477000000001</c:v>
                </c:pt>
                <c:pt idx="381">
                  <c:v>4062.3685</c:v>
                </c:pt>
                <c:pt idx="382">
                  <c:v>4089.6914999999999</c:v>
                </c:pt>
                <c:pt idx="383">
                  <c:v>4076.087</c:v>
                </c:pt>
                <c:pt idx="384">
                  <c:v>3998.6898000000001</c:v>
                </c:pt>
                <c:pt idx="385">
                  <c:v>4228.4624000000003</c:v>
                </c:pt>
                <c:pt idx="386">
                  <c:v>4188.5771000000004</c:v>
                </c:pt>
                <c:pt idx="387">
                  <c:v>4157.4567999999999</c:v>
                </c:pt>
                <c:pt idx="388">
                  <c:v>4003.7601</c:v>
                </c:pt>
                <c:pt idx="389">
                  <c:v>4116.7003999999997</c:v>
                </c:pt>
                <c:pt idx="390">
                  <c:v>4107.0662000000002</c:v>
                </c:pt>
                <c:pt idx="391">
                  <c:v>4030.8065000000001</c:v>
                </c:pt>
                <c:pt idx="392">
                  <c:v>3989.1722</c:v>
                </c:pt>
                <c:pt idx="393">
                  <c:v>3981.7404000000001</c:v>
                </c:pt>
                <c:pt idx="394">
                  <c:v>3927.3685999999998</c:v>
                </c:pt>
                <c:pt idx="395">
                  <c:v>4000.7217999999998</c:v>
                </c:pt>
                <c:pt idx="396">
                  <c:v>4107.5253000000002</c:v>
                </c:pt>
                <c:pt idx="397">
                  <c:v>4128.1922000000004</c:v>
                </c:pt>
                <c:pt idx="398">
                  <c:v>4133.8891999999996</c:v>
                </c:pt>
                <c:pt idx="399">
                  <c:v>4039.0526</c:v>
                </c:pt>
                <c:pt idx="400">
                  <c:v>4096.9627</c:v>
                </c:pt>
                <c:pt idx="401">
                  <c:v>4252.4506000000001</c:v>
                </c:pt>
                <c:pt idx="402">
                  <c:v>4167.8702000000003</c:v>
                </c:pt>
                <c:pt idx="403">
                  <c:v>4114.4210999999996</c:v>
                </c:pt>
                <c:pt idx="404">
                  <c:v>4193.6940999999997</c:v>
                </c:pt>
                <c:pt idx="405">
                  <c:v>4061.7799</c:v>
                </c:pt>
                <c:pt idx="406">
                  <c:v>3943.4490000000001</c:v>
                </c:pt>
                <c:pt idx="407">
                  <c:v>4017.2411999999999</c:v>
                </c:pt>
                <c:pt idx="408">
                  <c:v>4087.7984999999999</c:v>
                </c:pt>
                <c:pt idx="409">
                  <c:v>4130.8287</c:v>
                </c:pt>
                <c:pt idx="410">
                  <c:v>4197.9486999999999</c:v>
                </c:pt>
                <c:pt idx="411">
                  <c:v>4120.0709999999999</c:v>
                </c:pt>
                <c:pt idx="412">
                  <c:v>4130.7385000000004</c:v>
                </c:pt>
                <c:pt idx="413">
                  <c:v>4192.7927</c:v>
                </c:pt>
                <c:pt idx="414">
                  <c:v>4055.1777000000002</c:v>
                </c:pt>
                <c:pt idx="415">
                  <c:v>4248.3103000000001</c:v>
                </c:pt>
                <c:pt idx="416">
                  <c:v>4241.4044000000004</c:v>
                </c:pt>
                <c:pt idx="417">
                  <c:v>4291.7663000000002</c:v>
                </c:pt>
                <c:pt idx="418">
                  <c:v>4230.6664000000001</c:v>
                </c:pt>
                <c:pt idx="419">
                  <c:v>4162.1553999999996</c:v>
                </c:pt>
                <c:pt idx="420">
                  <c:v>4137.8738999999996</c:v>
                </c:pt>
                <c:pt idx="421">
                  <c:v>4237.7467999999999</c:v>
                </c:pt>
                <c:pt idx="422">
                  <c:v>4308.4985999999999</c:v>
                </c:pt>
                <c:pt idx="423">
                  <c:v>4211.9829</c:v>
                </c:pt>
                <c:pt idx="424">
                  <c:v>4076.6134999999999</c:v>
                </c:pt>
                <c:pt idx="425">
                  <c:v>4237.7918</c:v>
                </c:pt>
                <c:pt idx="426">
                  <c:v>4183.3747999999996</c:v>
                </c:pt>
                <c:pt idx="427">
                  <c:v>4162.8375999999998</c:v>
                </c:pt>
                <c:pt idx="428">
                  <c:v>4334.3631999999998</c:v>
                </c:pt>
                <c:pt idx="429">
                  <c:v>4247.3761000000004</c:v>
                </c:pt>
                <c:pt idx="430">
                  <c:v>4242.3436000000002</c:v>
                </c:pt>
                <c:pt idx="431">
                  <c:v>4479.4031999999997</c:v>
                </c:pt>
                <c:pt idx="432">
                  <c:v>4399.4988999999996</c:v>
                </c:pt>
                <c:pt idx="433">
                  <c:v>4366.1166000000003</c:v>
                </c:pt>
                <c:pt idx="434">
                  <c:v>4327.6929</c:v>
                </c:pt>
                <c:pt idx="435">
                  <c:v>4392.3687</c:v>
                </c:pt>
                <c:pt idx="436">
                  <c:v>4305.1671999999999</c:v>
                </c:pt>
                <c:pt idx="437">
                  <c:v>4229.6500999999998</c:v>
                </c:pt>
                <c:pt idx="438">
                  <c:v>4300.1675999999998</c:v>
                </c:pt>
                <c:pt idx="439">
                  <c:v>4394.6707999999999</c:v>
                </c:pt>
                <c:pt idx="440">
                  <c:v>4396.4741000000004</c:v>
                </c:pt>
                <c:pt idx="441">
                  <c:v>4209.4004000000004</c:v>
                </c:pt>
                <c:pt idx="442">
                  <c:v>4282.3317999999999</c:v>
                </c:pt>
                <c:pt idx="443">
                  <c:v>4374.1566999999995</c:v>
                </c:pt>
                <c:pt idx="444">
                  <c:v>4368.1502</c:v>
                </c:pt>
                <c:pt idx="445">
                  <c:v>4394.6675999999998</c:v>
                </c:pt>
                <c:pt idx="446">
                  <c:v>4455.1220000000003</c:v>
                </c:pt>
                <c:pt idx="447">
                  <c:v>4391.6412</c:v>
                </c:pt>
                <c:pt idx="448">
                  <c:v>4418.62</c:v>
                </c:pt>
                <c:pt idx="449">
                  <c:v>4295.9862000000003</c:v>
                </c:pt>
                <c:pt idx="450">
                  <c:v>4486.1338999999998</c:v>
                </c:pt>
                <c:pt idx="451">
                  <c:v>4394.0694000000003</c:v>
                </c:pt>
                <c:pt idx="452">
                  <c:v>4602.8752999999997</c:v>
                </c:pt>
                <c:pt idx="453">
                  <c:v>4510.9616999999998</c:v>
                </c:pt>
                <c:pt idx="454">
                  <c:v>4611.6170000000002</c:v>
                </c:pt>
                <c:pt idx="455">
                  <c:v>4586.1292000000003</c:v>
                </c:pt>
                <c:pt idx="456">
                  <c:v>4372.3513999999996</c:v>
                </c:pt>
                <c:pt idx="457">
                  <c:v>4410.9067999999997</c:v>
                </c:pt>
                <c:pt idx="458">
                  <c:v>4452.9004000000004</c:v>
                </c:pt>
                <c:pt idx="459">
                  <c:v>4602.9236000000001</c:v>
                </c:pt>
                <c:pt idx="460">
                  <c:v>4530.8118000000004</c:v>
                </c:pt>
                <c:pt idx="461">
                  <c:v>4392.2704000000003</c:v>
                </c:pt>
                <c:pt idx="462">
                  <c:v>4508.6557000000003</c:v>
                </c:pt>
                <c:pt idx="463">
                  <c:v>4590.0686999999998</c:v>
                </c:pt>
                <c:pt idx="464">
                  <c:v>4431.6271999999999</c:v>
                </c:pt>
                <c:pt idx="465">
                  <c:v>4488.6876000000002</c:v>
                </c:pt>
                <c:pt idx="466">
                  <c:v>4591.4777999999997</c:v>
                </c:pt>
                <c:pt idx="467">
                  <c:v>4704.4521000000004</c:v>
                </c:pt>
                <c:pt idx="468">
                  <c:v>4634.6417000000001</c:v>
                </c:pt>
                <c:pt idx="469">
                  <c:v>4543.2597999999998</c:v>
                </c:pt>
                <c:pt idx="470">
                  <c:v>4555.5050000000001</c:v>
                </c:pt>
                <c:pt idx="471">
                  <c:v>4721.1390000000001</c:v>
                </c:pt>
                <c:pt idx="472">
                  <c:v>4666.4404999999997</c:v>
                </c:pt>
                <c:pt idx="473">
                  <c:v>4658.9375</c:v>
                </c:pt>
                <c:pt idx="474">
                  <c:v>4659.0258000000003</c:v>
                </c:pt>
                <c:pt idx="475">
                  <c:v>4586.1706000000004</c:v>
                </c:pt>
                <c:pt idx="476">
                  <c:v>4493.1180000000004</c:v>
                </c:pt>
                <c:pt idx="477">
                  <c:v>4674.2268999999997</c:v>
                </c:pt>
                <c:pt idx="478">
                  <c:v>4627.0077000000001</c:v>
                </c:pt>
                <c:pt idx="479">
                  <c:v>4584.9314999999997</c:v>
                </c:pt>
                <c:pt idx="480">
                  <c:v>4610.4121999999998</c:v>
                </c:pt>
                <c:pt idx="481">
                  <c:v>4639.4270999999999</c:v>
                </c:pt>
                <c:pt idx="482">
                  <c:v>4597.8110999999999</c:v>
                </c:pt>
                <c:pt idx="483">
                  <c:v>4555.0450000000001</c:v>
                </c:pt>
                <c:pt idx="484">
                  <c:v>4605.8819999999996</c:v>
                </c:pt>
                <c:pt idx="485">
                  <c:v>4803.5878000000002</c:v>
                </c:pt>
                <c:pt idx="486">
                  <c:v>4571.2966999999999</c:v>
                </c:pt>
                <c:pt idx="487">
                  <c:v>4612.5545000000002</c:v>
                </c:pt>
                <c:pt idx="488">
                  <c:v>4616.933</c:v>
                </c:pt>
                <c:pt idx="489">
                  <c:v>4783.4013999999997</c:v>
                </c:pt>
                <c:pt idx="490">
                  <c:v>4873.0572000000002</c:v>
                </c:pt>
                <c:pt idx="491">
                  <c:v>4826.2564000000002</c:v>
                </c:pt>
                <c:pt idx="492">
                  <c:v>4936.6021000000001</c:v>
                </c:pt>
                <c:pt idx="493">
                  <c:v>4966.2097000000003</c:v>
                </c:pt>
                <c:pt idx="494">
                  <c:v>4825.6166999999996</c:v>
                </c:pt>
                <c:pt idx="495">
                  <c:v>4728.2115000000003</c:v>
                </c:pt>
                <c:pt idx="496">
                  <c:v>4604.7727999999997</c:v>
                </c:pt>
                <c:pt idx="497">
                  <c:v>4692.1162000000004</c:v>
                </c:pt>
                <c:pt idx="498">
                  <c:v>4694.6094000000003</c:v>
                </c:pt>
                <c:pt idx="499">
                  <c:v>4611.2493999999997</c:v>
                </c:pt>
                <c:pt idx="500">
                  <c:v>4724.7129999999997</c:v>
                </c:pt>
                <c:pt idx="501">
                  <c:v>4631.2034000000003</c:v>
                </c:pt>
                <c:pt idx="502">
                  <c:v>4688.8861999999999</c:v>
                </c:pt>
                <c:pt idx="503">
                  <c:v>4653.5895</c:v>
                </c:pt>
                <c:pt idx="504">
                  <c:v>4649.2987999999996</c:v>
                </c:pt>
                <c:pt idx="505">
                  <c:v>4915.1418000000003</c:v>
                </c:pt>
                <c:pt idx="506">
                  <c:v>4884.8062</c:v>
                </c:pt>
                <c:pt idx="507">
                  <c:v>4761.1206000000002</c:v>
                </c:pt>
                <c:pt idx="508">
                  <c:v>5007.0883000000003</c:v>
                </c:pt>
                <c:pt idx="509">
                  <c:v>4887.5802999999996</c:v>
                </c:pt>
                <c:pt idx="510">
                  <c:v>4834.0041000000001</c:v>
                </c:pt>
                <c:pt idx="511">
                  <c:v>4787.0843000000004</c:v>
                </c:pt>
                <c:pt idx="512">
                  <c:v>4674.5194000000001</c:v>
                </c:pt>
                <c:pt idx="513">
                  <c:v>4857.4038</c:v>
                </c:pt>
                <c:pt idx="514">
                  <c:v>4769.5276999999996</c:v>
                </c:pt>
                <c:pt idx="515">
                  <c:v>4697.6041999999998</c:v>
                </c:pt>
                <c:pt idx="516">
                  <c:v>4743.4021000000002</c:v>
                </c:pt>
                <c:pt idx="517">
                  <c:v>4858.6876000000002</c:v>
                </c:pt>
                <c:pt idx="518">
                  <c:v>4904.6217999999999</c:v>
                </c:pt>
                <c:pt idx="519">
                  <c:v>4641.8361999999997</c:v>
                </c:pt>
                <c:pt idx="520">
                  <c:v>4843.1768000000002</c:v>
                </c:pt>
                <c:pt idx="521">
                  <c:v>4908.2197999999999</c:v>
                </c:pt>
                <c:pt idx="522">
                  <c:v>4911.6596</c:v>
                </c:pt>
                <c:pt idx="523">
                  <c:v>4737.2879000000003</c:v>
                </c:pt>
                <c:pt idx="524">
                  <c:v>4915.067</c:v>
                </c:pt>
                <c:pt idx="525">
                  <c:v>4957.6786000000002</c:v>
                </c:pt>
                <c:pt idx="526">
                  <c:v>4835.6260000000002</c:v>
                </c:pt>
                <c:pt idx="527">
                  <c:v>4839.0772999999999</c:v>
                </c:pt>
                <c:pt idx="528">
                  <c:v>4900.2674999999999</c:v>
                </c:pt>
                <c:pt idx="529">
                  <c:v>4915.3815999999997</c:v>
                </c:pt>
                <c:pt idx="530">
                  <c:v>4903.1629000000003</c:v>
                </c:pt>
                <c:pt idx="531">
                  <c:v>4955.7974000000004</c:v>
                </c:pt>
                <c:pt idx="532">
                  <c:v>5048.6558000000005</c:v>
                </c:pt>
                <c:pt idx="533">
                  <c:v>5061.5482000000002</c:v>
                </c:pt>
                <c:pt idx="534">
                  <c:v>5004.2533999999996</c:v>
                </c:pt>
                <c:pt idx="535">
                  <c:v>4960.1365999999998</c:v>
                </c:pt>
                <c:pt idx="536">
                  <c:v>4983.6135999999997</c:v>
                </c:pt>
                <c:pt idx="537">
                  <c:v>4961.4026000000003</c:v>
                </c:pt>
                <c:pt idx="538">
                  <c:v>5031.9040000000005</c:v>
                </c:pt>
                <c:pt idx="539">
                  <c:v>4972.9142000000002</c:v>
                </c:pt>
                <c:pt idx="540">
                  <c:v>5102.3557000000001</c:v>
                </c:pt>
                <c:pt idx="541">
                  <c:v>5006.9970999999996</c:v>
                </c:pt>
                <c:pt idx="542">
                  <c:v>5030.0425999999998</c:v>
                </c:pt>
                <c:pt idx="543">
                  <c:v>5092.7390999999998</c:v>
                </c:pt>
                <c:pt idx="544">
                  <c:v>4964.2159000000001</c:v>
                </c:pt>
                <c:pt idx="545">
                  <c:v>5021.5884999999998</c:v>
                </c:pt>
                <c:pt idx="546">
                  <c:v>5085.1354000000001</c:v>
                </c:pt>
                <c:pt idx="547">
                  <c:v>4892.8071</c:v>
                </c:pt>
                <c:pt idx="548">
                  <c:v>5045.7834999999995</c:v>
                </c:pt>
                <c:pt idx="549">
                  <c:v>5014.9794000000002</c:v>
                </c:pt>
                <c:pt idx="550">
                  <c:v>5110.2048999999997</c:v>
                </c:pt>
                <c:pt idx="551">
                  <c:v>5194.7329</c:v>
                </c:pt>
                <c:pt idx="552">
                  <c:v>5109.2462999999998</c:v>
                </c:pt>
                <c:pt idx="553">
                  <c:v>5066.4739</c:v>
                </c:pt>
                <c:pt idx="554">
                  <c:v>5182.1404000000002</c:v>
                </c:pt>
                <c:pt idx="555">
                  <c:v>5222.4193999999998</c:v>
                </c:pt>
                <c:pt idx="556">
                  <c:v>5161.3944000000001</c:v>
                </c:pt>
                <c:pt idx="557">
                  <c:v>5163.5266000000001</c:v>
                </c:pt>
                <c:pt idx="558">
                  <c:v>5191.4845999999998</c:v>
                </c:pt>
                <c:pt idx="559">
                  <c:v>5146.9267</c:v>
                </c:pt>
                <c:pt idx="560">
                  <c:v>5096.2627000000002</c:v>
                </c:pt>
                <c:pt idx="561">
                  <c:v>5176.3323</c:v>
                </c:pt>
                <c:pt idx="562">
                  <c:v>5277.7408999999998</c:v>
                </c:pt>
                <c:pt idx="563">
                  <c:v>5203.5203000000001</c:v>
                </c:pt>
                <c:pt idx="564">
                  <c:v>5296.3013000000001</c:v>
                </c:pt>
                <c:pt idx="565">
                  <c:v>5213.857</c:v>
                </c:pt>
                <c:pt idx="566">
                  <c:v>5352.3888999999999</c:v>
                </c:pt>
                <c:pt idx="567">
                  <c:v>5241.3957</c:v>
                </c:pt>
                <c:pt idx="568">
                  <c:v>5190.3775999999998</c:v>
                </c:pt>
                <c:pt idx="569">
                  <c:v>5142.0649000000003</c:v>
                </c:pt>
                <c:pt idx="570">
                  <c:v>5247.2870000000003</c:v>
                </c:pt>
                <c:pt idx="571">
                  <c:v>5273.1491999999998</c:v>
                </c:pt>
                <c:pt idx="572">
                  <c:v>5278.4224000000004</c:v>
                </c:pt>
                <c:pt idx="573">
                  <c:v>5188.1827000000003</c:v>
                </c:pt>
                <c:pt idx="574">
                  <c:v>5123.6131999999998</c:v>
                </c:pt>
                <c:pt idx="575">
                  <c:v>5341.2709999999997</c:v>
                </c:pt>
                <c:pt idx="576">
                  <c:v>5282.0357000000004</c:v>
                </c:pt>
                <c:pt idx="577">
                  <c:v>5376.9102999999996</c:v>
                </c:pt>
                <c:pt idx="578">
                  <c:v>5175.8257000000003</c:v>
                </c:pt>
                <c:pt idx="579">
                  <c:v>5081.2304000000004</c:v>
                </c:pt>
                <c:pt idx="580">
                  <c:v>5424.5434999999998</c:v>
                </c:pt>
                <c:pt idx="581">
                  <c:v>5325.6953999999996</c:v>
                </c:pt>
                <c:pt idx="582">
                  <c:v>5323.3371999999999</c:v>
                </c:pt>
                <c:pt idx="583">
                  <c:v>5527.6171000000004</c:v>
                </c:pt>
                <c:pt idx="584">
                  <c:v>5560.7596000000003</c:v>
                </c:pt>
                <c:pt idx="585">
                  <c:v>5389.8982999999998</c:v>
                </c:pt>
                <c:pt idx="586">
                  <c:v>5450.6194999999998</c:v>
                </c:pt>
                <c:pt idx="587">
                  <c:v>5503.7065000000002</c:v>
                </c:pt>
                <c:pt idx="588">
                  <c:v>5467.5736999999999</c:v>
                </c:pt>
                <c:pt idx="589">
                  <c:v>5355.7986000000001</c:v>
                </c:pt>
                <c:pt idx="590">
                  <c:v>5370.9974000000002</c:v>
                </c:pt>
                <c:pt idx="591">
                  <c:v>5451.7574000000004</c:v>
                </c:pt>
                <c:pt idx="592">
                  <c:v>5547.8712999999998</c:v>
                </c:pt>
                <c:pt idx="593">
                  <c:v>5335.1013000000003</c:v>
                </c:pt>
                <c:pt idx="594">
                  <c:v>5271.6644999999999</c:v>
                </c:pt>
                <c:pt idx="595">
                  <c:v>5249.1041999999998</c:v>
                </c:pt>
                <c:pt idx="596">
                  <c:v>5466.8257999999996</c:v>
                </c:pt>
                <c:pt idx="597">
                  <c:v>5395.9811</c:v>
                </c:pt>
                <c:pt idx="598">
                  <c:v>5676.1009000000004</c:v>
                </c:pt>
                <c:pt idx="599">
                  <c:v>5644.9292999999998</c:v>
                </c:pt>
                <c:pt idx="600">
                  <c:v>5440.4481999999998</c:v>
                </c:pt>
                <c:pt idx="601">
                  <c:v>5646.0861999999997</c:v>
                </c:pt>
                <c:pt idx="602">
                  <c:v>5565.9263000000001</c:v>
                </c:pt>
                <c:pt idx="603">
                  <c:v>5441.0815000000002</c:v>
                </c:pt>
                <c:pt idx="604">
                  <c:v>5458.8494000000001</c:v>
                </c:pt>
                <c:pt idx="605">
                  <c:v>5384.0246999999999</c:v>
                </c:pt>
                <c:pt idx="606">
                  <c:v>5444.1022000000003</c:v>
                </c:pt>
                <c:pt idx="607">
                  <c:v>5612.8901999999998</c:v>
                </c:pt>
                <c:pt idx="608">
                  <c:v>5616.7546000000002</c:v>
                </c:pt>
                <c:pt idx="609">
                  <c:v>5596.1325999999999</c:v>
                </c:pt>
                <c:pt idx="610">
                  <c:v>5403.9414999999999</c:v>
                </c:pt>
                <c:pt idx="611">
                  <c:v>5490.2925999999998</c:v>
                </c:pt>
                <c:pt idx="612">
                  <c:v>5509.2983000000004</c:v>
                </c:pt>
                <c:pt idx="613">
                  <c:v>5646.4351999999999</c:v>
                </c:pt>
                <c:pt idx="614">
                  <c:v>5468.4279999999999</c:v>
                </c:pt>
                <c:pt idx="615">
                  <c:v>5465.3447999999999</c:v>
                </c:pt>
                <c:pt idx="616">
                  <c:v>5569.4098000000004</c:v>
                </c:pt>
                <c:pt idx="617">
                  <c:v>5607.0636000000004</c:v>
                </c:pt>
                <c:pt idx="618">
                  <c:v>5592.2682999999997</c:v>
                </c:pt>
                <c:pt idx="619">
                  <c:v>5562.9917999999998</c:v>
                </c:pt>
                <c:pt idx="620">
                  <c:v>5687.7910000000002</c:v>
                </c:pt>
                <c:pt idx="621">
                  <c:v>5730.7304000000004</c:v>
                </c:pt>
                <c:pt idx="622">
                  <c:v>5612.3063000000002</c:v>
                </c:pt>
                <c:pt idx="623">
                  <c:v>5517.9318999999996</c:v>
                </c:pt>
                <c:pt idx="624">
                  <c:v>5561.7263000000003</c:v>
                </c:pt>
                <c:pt idx="625">
                  <c:v>5707.1742000000004</c:v>
                </c:pt>
                <c:pt idx="626">
                  <c:v>5571.567</c:v>
                </c:pt>
                <c:pt idx="627">
                  <c:v>5400.2945</c:v>
                </c:pt>
                <c:pt idx="628">
                  <c:v>5590.8343000000004</c:v>
                </c:pt>
                <c:pt idx="629">
                  <c:v>5582.8841000000002</c:v>
                </c:pt>
                <c:pt idx="630">
                  <c:v>5574.2118</c:v>
                </c:pt>
                <c:pt idx="631">
                  <c:v>5671.3644999999997</c:v>
                </c:pt>
                <c:pt idx="632">
                  <c:v>5595.6196</c:v>
                </c:pt>
                <c:pt idx="633">
                  <c:v>5757.3002999999999</c:v>
                </c:pt>
                <c:pt idx="634">
                  <c:v>5771.1945999999998</c:v>
                </c:pt>
                <c:pt idx="635">
                  <c:v>5668.3396000000002</c:v>
                </c:pt>
                <c:pt idx="636">
                  <c:v>5651.7456000000002</c:v>
                </c:pt>
                <c:pt idx="637">
                  <c:v>5656.2537000000002</c:v>
                </c:pt>
                <c:pt idx="638">
                  <c:v>5622.6841999999997</c:v>
                </c:pt>
                <c:pt idx="639">
                  <c:v>5773.2888000000003</c:v>
                </c:pt>
                <c:pt idx="640">
                  <c:v>5622.4516999999996</c:v>
                </c:pt>
                <c:pt idx="641">
                  <c:v>5449.8769000000002</c:v>
                </c:pt>
                <c:pt idx="642">
                  <c:v>5447.3122000000003</c:v>
                </c:pt>
                <c:pt idx="643">
                  <c:v>5432.9856</c:v>
                </c:pt>
                <c:pt idx="644">
                  <c:v>5547.0832</c:v>
                </c:pt>
                <c:pt idx="645">
                  <c:v>5411.2287999999999</c:v>
                </c:pt>
                <c:pt idx="646">
                  <c:v>5626.1550999999999</c:v>
                </c:pt>
                <c:pt idx="647">
                  <c:v>5600.1885000000002</c:v>
                </c:pt>
                <c:pt idx="648">
                  <c:v>5678.2109</c:v>
                </c:pt>
                <c:pt idx="649">
                  <c:v>5721.9014999999999</c:v>
                </c:pt>
                <c:pt idx="650">
                  <c:v>5599.9411</c:v>
                </c:pt>
                <c:pt idx="651">
                  <c:v>5892.7431999999999</c:v>
                </c:pt>
                <c:pt idx="652">
                  <c:v>5708.7169999999996</c:v>
                </c:pt>
                <c:pt idx="653">
                  <c:v>5798.3829999999998</c:v>
                </c:pt>
                <c:pt idx="654">
                  <c:v>5733.0155999999997</c:v>
                </c:pt>
                <c:pt idx="655">
                  <c:v>5702.3867</c:v>
                </c:pt>
                <c:pt idx="656">
                  <c:v>5601.1181999999999</c:v>
                </c:pt>
                <c:pt idx="657">
                  <c:v>5665.6490999999996</c:v>
                </c:pt>
                <c:pt idx="658">
                  <c:v>5639.9480999999996</c:v>
                </c:pt>
                <c:pt idx="659">
                  <c:v>5616.5011000000004</c:v>
                </c:pt>
                <c:pt idx="660">
                  <c:v>5655.5505999999996</c:v>
                </c:pt>
                <c:pt idx="661">
                  <c:v>5597.68</c:v>
                </c:pt>
                <c:pt idx="662">
                  <c:v>5653.9186</c:v>
                </c:pt>
                <c:pt idx="663">
                  <c:v>5564.0967000000001</c:v>
                </c:pt>
                <c:pt idx="664">
                  <c:v>5717.1322</c:v>
                </c:pt>
                <c:pt idx="665">
                  <c:v>5840.9585999999999</c:v>
                </c:pt>
                <c:pt idx="666">
                  <c:v>5697.7970999999998</c:v>
                </c:pt>
                <c:pt idx="667">
                  <c:v>5792.5784999999996</c:v>
                </c:pt>
                <c:pt idx="668">
                  <c:v>5852.9722000000002</c:v>
                </c:pt>
                <c:pt idx="669">
                  <c:v>5862.8288000000002</c:v>
                </c:pt>
                <c:pt idx="670">
                  <c:v>5751.1136999999999</c:v>
                </c:pt>
                <c:pt idx="671">
                  <c:v>5909.2290999999996</c:v>
                </c:pt>
                <c:pt idx="672">
                  <c:v>5739.4475000000002</c:v>
                </c:pt>
                <c:pt idx="673">
                  <c:v>5777.8053</c:v>
                </c:pt>
                <c:pt idx="674">
                  <c:v>5822.7637999999997</c:v>
                </c:pt>
                <c:pt idx="675">
                  <c:v>5661.7092000000002</c:v>
                </c:pt>
                <c:pt idx="676">
                  <c:v>5829.3986000000004</c:v>
                </c:pt>
                <c:pt idx="677">
                  <c:v>5794.4461000000001</c:v>
                </c:pt>
                <c:pt idx="678">
                  <c:v>5671.652</c:v>
                </c:pt>
                <c:pt idx="679">
                  <c:v>5753.1148999999996</c:v>
                </c:pt>
                <c:pt idx="680">
                  <c:v>5899.9123</c:v>
                </c:pt>
                <c:pt idx="681">
                  <c:v>5945.3028999999997</c:v>
                </c:pt>
                <c:pt idx="682">
                  <c:v>6018.2394999999997</c:v>
                </c:pt>
                <c:pt idx="683">
                  <c:v>6074.8344999999999</c:v>
                </c:pt>
                <c:pt idx="684">
                  <c:v>6098.7371000000003</c:v>
                </c:pt>
                <c:pt idx="685">
                  <c:v>5936.4408000000003</c:v>
                </c:pt>
                <c:pt idx="686">
                  <c:v>5991.4339</c:v>
                </c:pt>
                <c:pt idx="687">
                  <c:v>6108.1647000000003</c:v>
                </c:pt>
                <c:pt idx="688">
                  <c:v>5919.2817999999997</c:v>
                </c:pt>
                <c:pt idx="689">
                  <c:v>5917.4229999999998</c:v>
                </c:pt>
                <c:pt idx="690">
                  <c:v>5944.1333000000004</c:v>
                </c:pt>
                <c:pt idx="691">
                  <c:v>5929.8107</c:v>
                </c:pt>
                <c:pt idx="692">
                  <c:v>5861.9209000000001</c:v>
                </c:pt>
                <c:pt idx="693">
                  <c:v>5947.2809999999999</c:v>
                </c:pt>
                <c:pt idx="694">
                  <c:v>5922.7084999999997</c:v>
                </c:pt>
                <c:pt idx="695">
                  <c:v>5959.9018999999998</c:v>
                </c:pt>
                <c:pt idx="696">
                  <c:v>5888.7583999999997</c:v>
                </c:pt>
                <c:pt idx="697">
                  <c:v>5972.1442999999999</c:v>
                </c:pt>
                <c:pt idx="698">
                  <c:v>5917.3982999999998</c:v>
                </c:pt>
                <c:pt idx="699">
                  <c:v>6003.9147999999996</c:v>
                </c:pt>
                <c:pt idx="700">
                  <c:v>6044.6880000000001</c:v>
                </c:pt>
                <c:pt idx="701">
                  <c:v>6038.9206999999997</c:v>
                </c:pt>
                <c:pt idx="702">
                  <c:v>6053.9564</c:v>
                </c:pt>
                <c:pt idx="703">
                  <c:v>6143.2584999999999</c:v>
                </c:pt>
                <c:pt idx="704">
                  <c:v>6084.2255999999998</c:v>
                </c:pt>
                <c:pt idx="705">
                  <c:v>6088.8028000000004</c:v>
                </c:pt>
                <c:pt idx="706">
                  <c:v>6159.4152000000004</c:v>
                </c:pt>
                <c:pt idx="707">
                  <c:v>6071.8982999999998</c:v>
                </c:pt>
                <c:pt idx="708">
                  <c:v>5943.3530000000001</c:v>
                </c:pt>
                <c:pt idx="709">
                  <c:v>5942.7105000000001</c:v>
                </c:pt>
                <c:pt idx="710">
                  <c:v>6049.7453999999998</c:v>
                </c:pt>
                <c:pt idx="711">
                  <c:v>5954.4508999999998</c:v>
                </c:pt>
                <c:pt idx="712">
                  <c:v>5946.8824000000004</c:v>
                </c:pt>
                <c:pt idx="713">
                  <c:v>5918.9241000000002</c:v>
                </c:pt>
                <c:pt idx="714">
                  <c:v>6049.4241000000002</c:v>
                </c:pt>
                <c:pt idx="715">
                  <c:v>5922.0677999999998</c:v>
                </c:pt>
                <c:pt idx="716">
                  <c:v>6104.3265000000001</c:v>
                </c:pt>
                <c:pt idx="717">
                  <c:v>6104.3527000000004</c:v>
                </c:pt>
                <c:pt idx="718">
                  <c:v>5951.0241999999998</c:v>
                </c:pt>
                <c:pt idx="719">
                  <c:v>5929.4876000000004</c:v>
                </c:pt>
                <c:pt idx="720">
                  <c:v>6068.4454999999998</c:v>
                </c:pt>
                <c:pt idx="721">
                  <c:v>6016.2888999999996</c:v>
                </c:pt>
                <c:pt idx="722">
                  <c:v>5953.0313999999998</c:v>
                </c:pt>
                <c:pt idx="723">
                  <c:v>6039.9144999999999</c:v>
                </c:pt>
                <c:pt idx="724">
                  <c:v>6053.2512999999999</c:v>
                </c:pt>
                <c:pt idx="725">
                  <c:v>6117.3136000000004</c:v>
                </c:pt>
                <c:pt idx="726">
                  <c:v>6133.3788999999997</c:v>
                </c:pt>
                <c:pt idx="727">
                  <c:v>6061.6455999999998</c:v>
                </c:pt>
                <c:pt idx="728">
                  <c:v>6061.0290000000005</c:v>
                </c:pt>
                <c:pt idx="729">
                  <c:v>6080.8387000000002</c:v>
                </c:pt>
                <c:pt idx="730">
                  <c:v>6180.9349000000002</c:v>
                </c:pt>
                <c:pt idx="731">
                  <c:v>6139.6274000000003</c:v>
                </c:pt>
                <c:pt idx="732">
                  <c:v>6135.5273999999999</c:v>
                </c:pt>
                <c:pt idx="733">
                  <c:v>6141.2846</c:v>
                </c:pt>
                <c:pt idx="734">
                  <c:v>6101.5340999999999</c:v>
                </c:pt>
                <c:pt idx="735">
                  <c:v>6091.6754000000001</c:v>
                </c:pt>
                <c:pt idx="736">
                  <c:v>6084.5303000000004</c:v>
                </c:pt>
                <c:pt idx="737">
                  <c:v>6271.8597</c:v>
                </c:pt>
                <c:pt idx="738">
                  <c:v>6258.3954999999996</c:v>
                </c:pt>
                <c:pt idx="739">
                  <c:v>6198.8262000000004</c:v>
                </c:pt>
                <c:pt idx="740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7-F541-8B81-E03E5E1FB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GB'!$AP$9:$AP$4500</c:f>
              <c:numCache>
                <c:formatCode>General</c:formatCode>
                <c:ptCount val="44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  <c:pt idx="992">
                  <c:v>1.9839702849763417E-2</c:v>
                </c:pt>
                <c:pt idx="993">
                  <c:v>1.9859676144486089E-2</c:v>
                </c:pt>
                <c:pt idx="994">
                  <c:v>1.9879649439208766E-2</c:v>
                </c:pt>
                <c:pt idx="995">
                  <c:v>1.9899622733931439E-2</c:v>
                </c:pt>
                <c:pt idx="996">
                  <c:v>1.9919596028654115E-2</c:v>
                </c:pt>
                <c:pt idx="997">
                  <c:v>1.9939569323376788E-2</c:v>
                </c:pt>
                <c:pt idx="998">
                  <c:v>1.9959870049160406E-2</c:v>
                </c:pt>
                <c:pt idx="999">
                  <c:v>1.9979843343883082E-2</c:v>
                </c:pt>
                <c:pt idx="1000">
                  <c:v>1.9999816638605755E-2</c:v>
                </c:pt>
                <c:pt idx="1001">
                  <c:v>2.0019789933328428E-2</c:v>
                </c:pt>
                <c:pt idx="1002">
                  <c:v>2.0039763228051104E-2</c:v>
                </c:pt>
                <c:pt idx="1003">
                  <c:v>2.0059736522773777E-2</c:v>
                </c:pt>
                <c:pt idx="1004">
                  <c:v>2.0079709817496454E-2</c:v>
                </c:pt>
                <c:pt idx="1005">
                  <c:v>2.0099683112219126E-2</c:v>
                </c:pt>
                <c:pt idx="1006">
                  <c:v>2.0119656406941799E-2</c:v>
                </c:pt>
                <c:pt idx="1007">
                  <c:v>2.0139629701664476E-2</c:v>
                </c:pt>
                <c:pt idx="1008">
                  <c:v>2.0159602996387149E-2</c:v>
                </c:pt>
                <c:pt idx="1009">
                  <c:v>2.0179576291109825E-2</c:v>
                </c:pt>
                <c:pt idx="1010">
                  <c:v>2.0199549585832498E-2</c:v>
                </c:pt>
                <c:pt idx="1011">
                  <c:v>2.0219850311616116E-2</c:v>
                </c:pt>
                <c:pt idx="1012">
                  <c:v>2.0239823606338792E-2</c:v>
                </c:pt>
                <c:pt idx="1013">
                  <c:v>2.0259796901061465E-2</c:v>
                </c:pt>
                <c:pt idx="1014">
                  <c:v>2.0279770195784138E-2</c:v>
                </c:pt>
                <c:pt idx="1015">
                  <c:v>2.0299743490506814E-2</c:v>
                </c:pt>
                <c:pt idx="1016">
                  <c:v>2.0319716785229487E-2</c:v>
                </c:pt>
                <c:pt idx="1017">
                  <c:v>2.0339690079952163E-2</c:v>
                </c:pt>
                <c:pt idx="1018">
                  <c:v>2.0359663374674836E-2</c:v>
                </c:pt>
                <c:pt idx="1019">
                  <c:v>2.0379636669397325E-2</c:v>
                </c:pt>
                <c:pt idx="1020">
                  <c:v>2.0399609964119998E-2</c:v>
                </c:pt>
                <c:pt idx="1021">
                  <c:v>2.0419583258842675E-2</c:v>
                </c:pt>
                <c:pt idx="1022">
                  <c:v>2.0439556553565347E-2</c:v>
                </c:pt>
                <c:pt idx="1023">
                  <c:v>2.0459857279349153E-2</c:v>
                </c:pt>
                <c:pt idx="1024">
                  <c:v>2.0479830574071826E-2</c:v>
                </c:pt>
                <c:pt idx="1025">
                  <c:v>2.0499803868794502E-2</c:v>
                </c:pt>
                <c:pt idx="1026">
                  <c:v>2.0519777163516991E-2</c:v>
                </c:pt>
                <c:pt idx="1027">
                  <c:v>2.0539750458239664E-2</c:v>
                </c:pt>
                <c:pt idx="1028">
                  <c:v>2.0559723752962337E-2</c:v>
                </c:pt>
                <c:pt idx="1029">
                  <c:v>2.0579697047685013E-2</c:v>
                </c:pt>
                <c:pt idx="1030">
                  <c:v>2.0599670342407686E-2</c:v>
                </c:pt>
                <c:pt idx="1031">
                  <c:v>2.0619643637130359E-2</c:v>
                </c:pt>
                <c:pt idx="1032">
                  <c:v>2.0639616931853035E-2</c:v>
                </c:pt>
                <c:pt idx="1033">
                  <c:v>2.0659590226575708E-2</c:v>
                </c:pt>
                <c:pt idx="1034">
                  <c:v>2.0679563521298384E-2</c:v>
                </c:pt>
                <c:pt idx="1035">
                  <c:v>2.0699536816021057E-2</c:v>
                </c:pt>
                <c:pt idx="1036">
                  <c:v>2.0719837541804675E-2</c:v>
                </c:pt>
                <c:pt idx="1037">
                  <c:v>2.0739810836527352E-2</c:v>
                </c:pt>
                <c:pt idx="1038">
                  <c:v>2.0759784131250025E-2</c:v>
                </c:pt>
                <c:pt idx="1039">
                  <c:v>2.0779757425972701E-2</c:v>
                </c:pt>
                <c:pt idx="1040">
                  <c:v>2.0799730720695374E-2</c:v>
                </c:pt>
                <c:pt idx="1041">
                  <c:v>2.0819704015418047E-2</c:v>
                </c:pt>
                <c:pt idx="1042">
                  <c:v>2.0839677310140723E-2</c:v>
                </c:pt>
                <c:pt idx="1043">
                  <c:v>2.0859650604863396E-2</c:v>
                </c:pt>
                <c:pt idx="1044">
                  <c:v>2.0879623899586072E-2</c:v>
                </c:pt>
                <c:pt idx="1045">
                  <c:v>2.0899597194308745E-2</c:v>
                </c:pt>
                <c:pt idx="1046">
                  <c:v>2.0919570489031418E-2</c:v>
                </c:pt>
                <c:pt idx="1047">
                  <c:v>2.0939543783754094E-2</c:v>
                </c:pt>
                <c:pt idx="1048">
                  <c:v>2.0959844509537712E-2</c:v>
                </c:pt>
                <c:pt idx="1049">
                  <c:v>2.0979817804260385E-2</c:v>
                </c:pt>
                <c:pt idx="1050">
                  <c:v>2.0999791098983062E-2</c:v>
                </c:pt>
                <c:pt idx="1051">
                  <c:v>2.1019764393705734E-2</c:v>
                </c:pt>
                <c:pt idx="1052">
                  <c:v>2.1039737688428411E-2</c:v>
                </c:pt>
                <c:pt idx="1053">
                  <c:v>2.1059710983151084E-2</c:v>
                </c:pt>
                <c:pt idx="1054">
                  <c:v>2.1079684277873757E-2</c:v>
                </c:pt>
                <c:pt idx="1055">
                  <c:v>2.1099657572596433E-2</c:v>
                </c:pt>
                <c:pt idx="1056">
                  <c:v>2.1119630867318922E-2</c:v>
                </c:pt>
                <c:pt idx="1057">
                  <c:v>2.1139604162041595E-2</c:v>
                </c:pt>
                <c:pt idx="1058">
                  <c:v>2.1159577456764268E-2</c:v>
                </c:pt>
                <c:pt idx="1059">
                  <c:v>2.1179550751486944E-2</c:v>
                </c:pt>
                <c:pt idx="1060">
                  <c:v>2.1199524046209617E-2</c:v>
                </c:pt>
                <c:pt idx="1061">
                  <c:v>2.1219824771993422E-2</c:v>
                </c:pt>
                <c:pt idx="1062">
                  <c:v>2.1239798066716095E-2</c:v>
                </c:pt>
                <c:pt idx="1063">
                  <c:v>2.1259771361438584E-2</c:v>
                </c:pt>
                <c:pt idx="1064">
                  <c:v>2.127974465616126E-2</c:v>
                </c:pt>
                <c:pt idx="1065">
                  <c:v>2.1299717950883933E-2</c:v>
                </c:pt>
                <c:pt idx="1066">
                  <c:v>2.1319691245606606E-2</c:v>
                </c:pt>
                <c:pt idx="1067">
                  <c:v>2.1339664540329283E-2</c:v>
                </c:pt>
                <c:pt idx="1068">
                  <c:v>2.1359637835051955E-2</c:v>
                </c:pt>
                <c:pt idx="1069">
                  <c:v>2.1379611129774632E-2</c:v>
                </c:pt>
                <c:pt idx="1070">
                  <c:v>2.1399584424497305E-2</c:v>
                </c:pt>
                <c:pt idx="1071">
                  <c:v>2.1419557719219978E-2</c:v>
                </c:pt>
                <c:pt idx="1072">
                  <c:v>2.1439531013942654E-2</c:v>
                </c:pt>
                <c:pt idx="1073">
                  <c:v>2.1459831739726272E-2</c:v>
                </c:pt>
                <c:pt idx="1074">
                  <c:v>2.1479805034448948E-2</c:v>
                </c:pt>
                <c:pt idx="1075">
                  <c:v>2.1499778329171621E-2</c:v>
                </c:pt>
                <c:pt idx="1076">
                  <c:v>2.1519751623894294E-2</c:v>
                </c:pt>
                <c:pt idx="1077">
                  <c:v>2.153972491861697E-2</c:v>
                </c:pt>
                <c:pt idx="1078">
                  <c:v>2.1559698213339643E-2</c:v>
                </c:pt>
                <c:pt idx="1079">
                  <c:v>2.1579671508062316E-2</c:v>
                </c:pt>
                <c:pt idx="1080">
                  <c:v>2.1599644802784992E-2</c:v>
                </c:pt>
                <c:pt idx="1081">
                  <c:v>2.1619618097507665E-2</c:v>
                </c:pt>
                <c:pt idx="1082">
                  <c:v>2.1639591392230342E-2</c:v>
                </c:pt>
                <c:pt idx="1083">
                  <c:v>2.1659564686953015E-2</c:v>
                </c:pt>
                <c:pt idx="1084">
                  <c:v>2.1679537981675687E-2</c:v>
                </c:pt>
                <c:pt idx="1085">
                  <c:v>2.1699838707459309E-2</c:v>
                </c:pt>
                <c:pt idx="1086">
                  <c:v>2.1719812002181982E-2</c:v>
                </c:pt>
                <c:pt idx="1087">
                  <c:v>2.1739785296904658E-2</c:v>
                </c:pt>
                <c:pt idx="1088">
                  <c:v>2.1759758591627331E-2</c:v>
                </c:pt>
                <c:pt idx="1089">
                  <c:v>2.1779731886350004E-2</c:v>
                </c:pt>
                <c:pt idx="1090">
                  <c:v>2.179970518107268E-2</c:v>
                </c:pt>
                <c:pt idx="1091">
                  <c:v>2.1819678475795353E-2</c:v>
                </c:pt>
                <c:pt idx="1092">
                  <c:v>2.1839651770518029E-2</c:v>
                </c:pt>
                <c:pt idx="1093">
                  <c:v>2.1859625065240702E-2</c:v>
                </c:pt>
                <c:pt idx="1094">
                  <c:v>2.1879598359963191E-2</c:v>
                </c:pt>
                <c:pt idx="1095">
                  <c:v>2.1899571654685864E-2</c:v>
                </c:pt>
                <c:pt idx="1096">
                  <c:v>2.1919544949408537E-2</c:v>
                </c:pt>
                <c:pt idx="1097">
                  <c:v>2.1939518244131213E-2</c:v>
                </c:pt>
                <c:pt idx="1098">
                  <c:v>2.1959818969915019E-2</c:v>
                </c:pt>
                <c:pt idx="1099">
                  <c:v>2.1979792264637692E-2</c:v>
                </c:pt>
                <c:pt idx="1100">
                  <c:v>2.1999765559360368E-2</c:v>
                </c:pt>
                <c:pt idx="1101">
                  <c:v>2.2019738854082854E-2</c:v>
                </c:pt>
                <c:pt idx="1102">
                  <c:v>2.203971214880553E-2</c:v>
                </c:pt>
                <c:pt idx="1103">
                  <c:v>2.2059685443528203E-2</c:v>
                </c:pt>
                <c:pt idx="1104">
                  <c:v>2.2079658738250879E-2</c:v>
                </c:pt>
                <c:pt idx="1105">
                  <c:v>2.2099632032973552E-2</c:v>
                </c:pt>
                <c:pt idx="1106">
                  <c:v>2.2119605327696225E-2</c:v>
                </c:pt>
                <c:pt idx="1107">
                  <c:v>2.2139578622418901E-2</c:v>
                </c:pt>
                <c:pt idx="1108">
                  <c:v>2.2159551917141574E-2</c:v>
                </c:pt>
                <c:pt idx="1109">
                  <c:v>2.2179525211864247E-2</c:v>
                </c:pt>
                <c:pt idx="1110">
                  <c:v>2.2199825937647868E-2</c:v>
                </c:pt>
                <c:pt idx="1111">
                  <c:v>2.2219799232370541E-2</c:v>
                </c:pt>
                <c:pt idx="1112">
                  <c:v>2.2239772527093218E-2</c:v>
                </c:pt>
                <c:pt idx="1113">
                  <c:v>2.2259745821815891E-2</c:v>
                </c:pt>
                <c:pt idx="1114">
                  <c:v>2.2279719116538563E-2</c:v>
                </c:pt>
                <c:pt idx="1115">
                  <c:v>2.229969241126124E-2</c:v>
                </c:pt>
                <c:pt idx="1116">
                  <c:v>2.2319665705983913E-2</c:v>
                </c:pt>
                <c:pt idx="1117">
                  <c:v>2.2339639000706589E-2</c:v>
                </c:pt>
                <c:pt idx="1118">
                  <c:v>2.2359612295429262E-2</c:v>
                </c:pt>
                <c:pt idx="1119">
                  <c:v>2.2379585590151935E-2</c:v>
                </c:pt>
                <c:pt idx="1120">
                  <c:v>2.2399558884874611E-2</c:v>
                </c:pt>
                <c:pt idx="1121">
                  <c:v>2.2419532179597284E-2</c:v>
                </c:pt>
                <c:pt idx="1122">
                  <c:v>2.243950547431996E-2</c:v>
                </c:pt>
                <c:pt idx="1123">
                  <c:v>2.2459806200103578E-2</c:v>
                </c:pt>
                <c:pt idx="1124">
                  <c:v>2.2479779494826251E-2</c:v>
                </c:pt>
                <c:pt idx="1125">
                  <c:v>2.2499752789548928E-2</c:v>
                </c:pt>
                <c:pt idx="1126">
                  <c:v>2.25197260842716E-2</c:v>
                </c:pt>
                <c:pt idx="1127">
                  <c:v>2.2539699378994273E-2</c:v>
                </c:pt>
                <c:pt idx="1128">
                  <c:v>2.255967267371695E-2</c:v>
                </c:pt>
                <c:pt idx="1129">
                  <c:v>2.2579645968439623E-2</c:v>
                </c:pt>
                <c:pt idx="1130">
                  <c:v>2.2599619263162299E-2</c:v>
                </c:pt>
                <c:pt idx="1131">
                  <c:v>2.2619592557884784E-2</c:v>
                </c:pt>
                <c:pt idx="1132">
                  <c:v>2.2639565852607461E-2</c:v>
                </c:pt>
                <c:pt idx="1133">
                  <c:v>2.2659539147330134E-2</c:v>
                </c:pt>
                <c:pt idx="1134">
                  <c:v>2.267951244205281E-2</c:v>
                </c:pt>
                <c:pt idx="1135">
                  <c:v>2.2699813167836615E-2</c:v>
                </c:pt>
                <c:pt idx="1136">
                  <c:v>2.2719786462559288E-2</c:v>
                </c:pt>
                <c:pt idx="1137">
                  <c:v>2.2739759757281961E-2</c:v>
                </c:pt>
                <c:pt idx="1138">
                  <c:v>2.275973305200445E-2</c:v>
                </c:pt>
                <c:pt idx="1139">
                  <c:v>2.2779706346727123E-2</c:v>
                </c:pt>
                <c:pt idx="1140">
                  <c:v>2.2799679641449799E-2</c:v>
                </c:pt>
                <c:pt idx="1141">
                  <c:v>2.2819652936172472E-2</c:v>
                </c:pt>
                <c:pt idx="1142">
                  <c:v>2.2839626230895149E-2</c:v>
                </c:pt>
                <c:pt idx="1143">
                  <c:v>2.2859599525617821E-2</c:v>
                </c:pt>
                <c:pt idx="1144">
                  <c:v>2.2879572820340494E-2</c:v>
                </c:pt>
                <c:pt idx="1145">
                  <c:v>2.2899546115063171E-2</c:v>
                </c:pt>
                <c:pt idx="1146">
                  <c:v>2.2919519409785843E-2</c:v>
                </c:pt>
                <c:pt idx="1147">
                  <c:v>2.293949270450852E-2</c:v>
                </c:pt>
                <c:pt idx="1148">
                  <c:v>2.2959793430292138E-2</c:v>
                </c:pt>
                <c:pt idx="1149">
                  <c:v>2.2979766725014811E-2</c:v>
                </c:pt>
                <c:pt idx="1150">
                  <c:v>2.2999740019737487E-2</c:v>
                </c:pt>
                <c:pt idx="1151">
                  <c:v>2.301971331446016E-2</c:v>
                </c:pt>
                <c:pt idx="1152">
                  <c:v>2.3039686609182836E-2</c:v>
                </c:pt>
                <c:pt idx="1153">
                  <c:v>2.3059659903905509E-2</c:v>
                </c:pt>
                <c:pt idx="1154">
                  <c:v>2.3079633198628182E-2</c:v>
                </c:pt>
                <c:pt idx="1155">
                  <c:v>2.3099606493350858E-2</c:v>
                </c:pt>
                <c:pt idx="1156">
                  <c:v>2.3119579788073531E-2</c:v>
                </c:pt>
                <c:pt idx="1157">
                  <c:v>2.3139553082796204E-2</c:v>
                </c:pt>
                <c:pt idx="1158">
                  <c:v>2.315952637751888E-2</c:v>
                </c:pt>
                <c:pt idx="1159">
                  <c:v>2.3179499672241553E-2</c:v>
                </c:pt>
                <c:pt idx="1160">
                  <c:v>2.3199800398025175E-2</c:v>
                </c:pt>
                <c:pt idx="1161">
                  <c:v>2.3219773692747848E-2</c:v>
                </c:pt>
                <c:pt idx="1162">
                  <c:v>2.3239746987470521E-2</c:v>
                </c:pt>
                <c:pt idx="1163">
                  <c:v>2.3259720282193197E-2</c:v>
                </c:pt>
                <c:pt idx="1164">
                  <c:v>2.327969357691587E-2</c:v>
                </c:pt>
                <c:pt idx="1165">
                  <c:v>2.3299666871638546E-2</c:v>
                </c:pt>
                <c:pt idx="1166">
                  <c:v>2.3319640166361219E-2</c:v>
                </c:pt>
                <c:pt idx="1167">
                  <c:v>2.3339613461083892E-2</c:v>
                </c:pt>
                <c:pt idx="1168">
                  <c:v>2.3359586755806381E-2</c:v>
                </c:pt>
                <c:pt idx="1169">
                  <c:v>2.3379560050529057E-2</c:v>
                </c:pt>
                <c:pt idx="1170">
                  <c:v>2.339953334525173E-2</c:v>
                </c:pt>
                <c:pt idx="1171">
                  <c:v>2.3419506639974403E-2</c:v>
                </c:pt>
                <c:pt idx="1172">
                  <c:v>2.3439479934697079E-2</c:v>
                </c:pt>
                <c:pt idx="1173">
                  <c:v>2.3459780660480885E-2</c:v>
                </c:pt>
                <c:pt idx="1174">
                  <c:v>2.3479753955203558E-2</c:v>
                </c:pt>
                <c:pt idx="1175">
                  <c:v>2.3499727249926047E-2</c:v>
                </c:pt>
                <c:pt idx="1176">
                  <c:v>2.351970054464872E-2</c:v>
                </c:pt>
                <c:pt idx="1177">
                  <c:v>2.3539673839371396E-2</c:v>
                </c:pt>
                <c:pt idx="1178">
                  <c:v>2.3559647134094069E-2</c:v>
                </c:pt>
                <c:pt idx="1179">
                  <c:v>2.3579620428816742E-2</c:v>
                </c:pt>
                <c:pt idx="1180">
                  <c:v>2.3599593723539418E-2</c:v>
                </c:pt>
                <c:pt idx="1181">
                  <c:v>2.3619567018262091E-2</c:v>
                </c:pt>
                <c:pt idx="1182">
                  <c:v>2.3639540312984767E-2</c:v>
                </c:pt>
                <c:pt idx="1183">
                  <c:v>2.365951360770744E-2</c:v>
                </c:pt>
                <c:pt idx="1184">
                  <c:v>2.3679486902430113E-2</c:v>
                </c:pt>
                <c:pt idx="1185">
                  <c:v>2.3699787628213734E-2</c:v>
                </c:pt>
                <c:pt idx="1186">
                  <c:v>2.3719760922936407E-2</c:v>
                </c:pt>
                <c:pt idx="1187">
                  <c:v>2.373973421765908E-2</c:v>
                </c:pt>
                <c:pt idx="1188">
                  <c:v>2.3759707512381757E-2</c:v>
                </c:pt>
                <c:pt idx="1189">
                  <c:v>2.3779680807104429E-2</c:v>
                </c:pt>
                <c:pt idx="1190">
                  <c:v>2.3799654101827106E-2</c:v>
                </c:pt>
                <c:pt idx="1191">
                  <c:v>2.3819627396549779E-2</c:v>
                </c:pt>
                <c:pt idx="1192">
                  <c:v>2.3839600691272451E-2</c:v>
                </c:pt>
                <c:pt idx="1193">
                  <c:v>2.3859573985995128E-2</c:v>
                </c:pt>
                <c:pt idx="1194">
                  <c:v>2.3879547280717801E-2</c:v>
                </c:pt>
                <c:pt idx="1195">
                  <c:v>2.3899520575440477E-2</c:v>
                </c:pt>
                <c:pt idx="1196">
                  <c:v>2.391949387016315E-2</c:v>
                </c:pt>
                <c:pt idx="1197">
                  <c:v>2.3939794595946768E-2</c:v>
                </c:pt>
                <c:pt idx="1198">
                  <c:v>2.3959767890669444E-2</c:v>
                </c:pt>
                <c:pt idx="1199">
                  <c:v>2.3979741185392117E-2</c:v>
                </c:pt>
                <c:pt idx="1200">
                  <c:v>2.3999714480114794E-2</c:v>
                </c:pt>
                <c:pt idx="1201">
                  <c:v>2.4019687774837466E-2</c:v>
                </c:pt>
                <c:pt idx="1202">
                  <c:v>2.4039661069560139E-2</c:v>
                </c:pt>
                <c:pt idx="1203">
                  <c:v>2.4059634364282816E-2</c:v>
                </c:pt>
                <c:pt idx="1204">
                  <c:v>2.4079607659005488E-2</c:v>
                </c:pt>
                <c:pt idx="1205">
                  <c:v>2.4099580953727977E-2</c:v>
                </c:pt>
                <c:pt idx="1206">
                  <c:v>2.411955424845065E-2</c:v>
                </c:pt>
                <c:pt idx="1207">
                  <c:v>2.4139527543173327E-2</c:v>
                </c:pt>
                <c:pt idx="1208">
                  <c:v>2.4159500837896E-2</c:v>
                </c:pt>
                <c:pt idx="1209">
                  <c:v>2.4179474132618672E-2</c:v>
                </c:pt>
                <c:pt idx="1210">
                  <c:v>2.4199774858402478E-2</c:v>
                </c:pt>
                <c:pt idx="1211">
                  <c:v>2.4219748153125154E-2</c:v>
                </c:pt>
                <c:pt idx="1212">
                  <c:v>2.4239721447847643E-2</c:v>
                </c:pt>
                <c:pt idx="1213">
                  <c:v>2.4259694742570316E-2</c:v>
                </c:pt>
                <c:pt idx="1214">
                  <c:v>2.4279668037292989E-2</c:v>
                </c:pt>
                <c:pt idx="1215">
                  <c:v>2.4299641332015665E-2</c:v>
                </c:pt>
                <c:pt idx="1216">
                  <c:v>2.4319614626738338E-2</c:v>
                </c:pt>
                <c:pt idx="1217">
                  <c:v>2.4339587921461014E-2</c:v>
                </c:pt>
                <c:pt idx="1218">
                  <c:v>2.4359561216183687E-2</c:v>
                </c:pt>
                <c:pt idx="1219">
                  <c:v>2.437953451090636E-2</c:v>
                </c:pt>
                <c:pt idx="1220">
                  <c:v>2.4399507805629037E-2</c:v>
                </c:pt>
                <c:pt idx="1221">
                  <c:v>2.4419481100351709E-2</c:v>
                </c:pt>
                <c:pt idx="1222">
                  <c:v>2.4439781826135328E-2</c:v>
                </c:pt>
                <c:pt idx="1223">
                  <c:v>2.4459755120858004E-2</c:v>
                </c:pt>
                <c:pt idx="1224">
                  <c:v>2.4479728415580677E-2</c:v>
                </c:pt>
                <c:pt idx="1225">
                  <c:v>2.4499701710303353E-2</c:v>
                </c:pt>
                <c:pt idx="1226">
                  <c:v>2.4519675005026026E-2</c:v>
                </c:pt>
                <c:pt idx="1227">
                  <c:v>2.4539648299748699E-2</c:v>
                </c:pt>
                <c:pt idx="1228">
                  <c:v>2.4559621594471375E-2</c:v>
                </c:pt>
                <c:pt idx="1229">
                  <c:v>2.4579594889194048E-2</c:v>
                </c:pt>
                <c:pt idx="1230">
                  <c:v>2.4599568183916724E-2</c:v>
                </c:pt>
                <c:pt idx="1231">
                  <c:v>2.4619541478639397E-2</c:v>
                </c:pt>
                <c:pt idx="1232">
                  <c:v>2.463951477336207E-2</c:v>
                </c:pt>
                <c:pt idx="1233">
                  <c:v>2.4659488068084746E-2</c:v>
                </c:pt>
                <c:pt idx="1234">
                  <c:v>2.4679461362807419E-2</c:v>
                </c:pt>
                <c:pt idx="1235">
                  <c:v>2.4699762088591037E-2</c:v>
                </c:pt>
                <c:pt idx="1236">
                  <c:v>2.4719735383313714E-2</c:v>
                </c:pt>
                <c:pt idx="1237">
                  <c:v>2.4739708678036387E-2</c:v>
                </c:pt>
                <c:pt idx="1238">
                  <c:v>2.4759681972759063E-2</c:v>
                </c:pt>
                <c:pt idx="1239">
                  <c:v>2.4779655267481736E-2</c:v>
                </c:pt>
                <c:pt idx="1240">
                  <c:v>2.4799628562204409E-2</c:v>
                </c:pt>
                <c:pt idx="1241">
                  <c:v>2.4819601856927085E-2</c:v>
                </c:pt>
                <c:pt idx="1242">
                  <c:v>2.4839575151649758E-2</c:v>
                </c:pt>
                <c:pt idx="1243">
                  <c:v>2.4859548446372247E-2</c:v>
                </c:pt>
                <c:pt idx="1244">
                  <c:v>2.487952174109492E-2</c:v>
                </c:pt>
                <c:pt idx="1245">
                  <c:v>2.4899495035817596E-2</c:v>
                </c:pt>
                <c:pt idx="1246">
                  <c:v>2.4919468330540269E-2</c:v>
                </c:pt>
                <c:pt idx="1247">
                  <c:v>2.4939769056324074E-2</c:v>
                </c:pt>
                <c:pt idx="1248">
                  <c:v>2.4959742351046751E-2</c:v>
                </c:pt>
                <c:pt idx="1249">
                  <c:v>2.4979715645769424E-2</c:v>
                </c:pt>
                <c:pt idx="1250">
                  <c:v>2.4999688940491913E-2</c:v>
                </c:pt>
                <c:pt idx="1251">
                  <c:v>2.5019662235214585E-2</c:v>
                </c:pt>
                <c:pt idx="1252">
                  <c:v>2.5039635529937258E-2</c:v>
                </c:pt>
                <c:pt idx="1253">
                  <c:v>2.5059608824659935E-2</c:v>
                </c:pt>
                <c:pt idx="1254">
                  <c:v>2.5079582119382608E-2</c:v>
                </c:pt>
                <c:pt idx="1255">
                  <c:v>2.5099555414105284E-2</c:v>
                </c:pt>
                <c:pt idx="1256">
                  <c:v>2.5119528708827957E-2</c:v>
                </c:pt>
                <c:pt idx="1257">
                  <c:v>2.513950200355063E-2</c:v>
                </c:pt>
                <c:pt idx="1258">
                  <c:v>2.5159475298273306E-2</c:v>
                </c:pt>
                <c:pt idx="1259">
                  <c:v>2.5179448592995979E-2</c:v>
                </c:pt>
                <c:pt idx="1260">
                  <c:v>2.51997493187796E-2</c:v>
                </c:pt>
                <c:pt idx="1261">
                  <c:v>2.5219722613502273E-2</c:v>
                </c:pt>
                <c:pt idx="1262">
                  <c:v>2.5239695908224946E-2</c:v>
                </c:pt>
                <c:pt idx="1263">
                  <c:v>2.5259669202947622E-2</c:v>
                </c:pt>
                <c:pt idx="1264">
                  <c:v>2.5279642497670295E-2</c:v>
                </c:pt>
                <c:pt idx="1265">
                  <c:v>2.5299615792392968E-2</c:v>
                </c:pt>
                <c:pt idx="1266">
                  <c:v>2.5319589087115645E-2</c:v>
                </c:pt>
                <c:pt idx="1267">
                  <c:v>2.5339562381838317E-2</c:v>
                </c:pt>
                <c:pt idx="1268">
                  <c:v>2.5359535676560994E-2</c:v>
                </c:pt>
                <c:pt idx="1269">
                  <c:v>2.5379508971283667E-2</c:v>
                </c:pt>
                <c:pt idx="1270">
                  <c:v>2.5399482266006339E-2</c:v>
                </c:pt>
                <c:pt idx="1271">
                  <c:v>2.5419455560729016E-2</c:v>
                </c:pt>
                <c:pt idx="1272">
                  <c:v>2.5439756286512634E-2</c:v>
                </c:pt>
                <c:pt idx="1273">
                  <c:v>2.545972958123531E-2</c:v>
                </c:pt>
                <c:pt idx="1274">
                  <c:v>2.5479702875957983E-2</c:v>
                </c:pt>
                <c:pt idx="1275">
                  <c:v>2.5499676170680656E-2</c:v>
                </c:pt>
                <c:pt idx="1276">
                  <c:v>2.5519649465403332E-2</c:v>
                </c:pt>
                <c:pt idx="1277">
                  <c:v>2.5539622760126005E-2</c:v>
                </c:pt>
                <c:pt idx="1278">
                  <c:v>2.5559596054848682E-2</c:v>
                </c:pt>
                <c:pt idx="1279">
                  <c:v>2.5579569349571354E-2</c:v>
                </c:pt>
                <c:pt idx="1280">
                  <c:v>2.5599542644293843E-2</c:v>
                </c:pt>
                <c:pt idx="1281">
                  <c:v>2.5619515939016516E-2</c:v>
                </c:pt>
                <c:pt idx="1282">
                  <c:v>2.5639489233739189E-2</c:v>
                </c:pt>
                <c:pt idx="1283">
                  <c:v>2.5659462528461865E-2</c:v>
                </c:pt>
                <c:pt idx="1284">
                  <c:v>2.5679435823184538E-2</c:v>
                </c:pt>
                <c:pt idx="1285">
                  <c:v>2.5699736548968344E-2</c:v>
                </c:pt>
                <c:pt idx="1286">
                  <c:v>2.571970984369102E-2</c:v>
                </c:pt>
                <c:pt idx="1287">
                  <c:v>2.5739683138413506E-2</c:v>
                </c:pt>
                <c:pt idx="1288">
                  <c:v>2.5759656433136182E-2</c:v>
                </c:pt>
                <c:pt idx="1289">
                  <c:v>2.5779629727858855E-2</c:v>
                </c:pt>
                <c:pt idx="1290">
                  <c:v>2.5799603022581531E-2</c:v>
                </c:pt>
                <c:pt idx="1291">
                  <c:v>2.5819576317304204E-2</c:v>
                </c:pt>
                <c:pt idx="1292">
                  <c:v>2.5839549612026877E-2</c:v>
                </c:pt>
                <c:pt idx="1293">
                  <c:v>2.5859522906749553E-2</c:v>
                </c:pt>
                <c:pt idx="1294">
                  <c:v>2.5879496201472226E-2</c:v>
                </c:pt>
                <c:pt idx="1295">
                  <c:v>2.5899469496194902E-2</c:v>
                </c:pt>
                <c:pt idx="1296">
                  <c:v>2.5919442790917575E-2</c:v>
                </c:pt>
                <c:pt idx="1297">
                  <c:v>2.5939743516701193E-2</c:v>
                </c:pt>
                <c:pt idx="1298">
                  <c:v>2.595971681142387E-2</c:v>
                </c:pt>
                <c:pt idx="1299">
                  <c:v>2.5979690106146543E-2</c:v>
                </c:pt>
                <c:pt idx="1300">
                  <c:v>2.5999663400869216E-2</c:v>
                </c:pt>
                <c:pt idx="1301">
                  <c:v>2.6019636695591892E-2</c:v>
                </c:pt>
                <c:pt idx="1302">
                  <c:v>2.6039609990314565E-2</c:v>
                </c:pt>
                <c:pt idx="1303">
                  <c:v>2.6059583285037241E-2</c:v>
                </c:pt>
                <c:pt idx="1304">
                  <c:v>2.6079556579759914E-2</c:v>
                </c:pt>
                <c:pt idx="1305">
                  <c:v>2.6099529874482587E-2</c:v>
                </c:pt>
                <c:pt idx="1306">
                  <c:v>2.6119503169205263E-2</c:v>
                </c:pt>
                <c:pt idx="1307">
                  <c:v>2.6139476463927936E-2</c:v>
                </c:pt>
                <c:pt idx="1308">
                  <c:v>2.6159449758650612E-2</c:v>
                </c:pt>
                <c:pt idx="1309">
                  <c:v>2.617975048443423E-2</c:v>
                </c:pt>
                <c:pt idx="1310">
                  <c:v>2.6199723779156903E-2</c:v>
                </c:pt>
                <c:pt idx="1311">
                  <c:v>2.621969707387958E-2</c:v>
                </c:pt>
                <c:pt idx="1312">
                  <c:v>2.6239670368602253E-2</c:v>
                </c:pt>
                <c:pt idx="1313">
                  <c:v>2.6259643663324925E-2</c:v>
                </c:pt>
                <c:pt idx="1314">
                  <c:v>2.6279616958047602E-2</c:v>
                </c:pt>
                <c:pt idx="1315">
                  <c:v>2.6299590252770275E-2</c:v>
                </c:pt>
                <c:pt idx="1316">
                  <c:v>2.6319563547492951E-2</c:v>
                </c:pt>
                <c:pt idx="1317">
                  <c:v>2.6339536842215436E-2</c:v>
                </c:pt>
                <c:pt idx="1318">
                  <c:v>2.6359510136938113E-2</c:v>
                </c:pt>
                <c:pt idx="1319">
                  <c:v>2.6379483431660786E-2</c:v>
                </c:pt>
                <c:pt idx="1320">
                  <c:v>2.6399456726383462E-2</c:v>
                </c:pt>
                <c:pt idx="1321">
                  <c:v>2.6419430021106135E-2</c:v>
                </c:pt>
                <c:pt idx="1322">
                  <c:v>2.643973074688994E-2</c:v>
                </c:pt>
                <c:pt idx="1323">
                  <c:v>2.6459704041612613E-2</c:v>
                </c:pt>
                <c:pt idx="1324">
                  <c:v>2.6479677336335102E-2</c:v>
                </c:pt>
                <c:pt idx="1325">
                  <c:v>2.6499650631057779E-2</c:v>
                </c:pt>
                <c:pt idx="1326">
                  <c:v>2.6519623925780451E-2</c:v>
                </c:pt>
                <c:pt idx="1327">
                  <c:v>2.6539597220503124E-2</c:v>
                </c:pt>
                <c:pt idx="1328">
                  <c:v>2.6559570515225801E-2</c:v>
                </c:pt>
                <c:pt idx="1329">
                  <c:v>2.6579543809948473E-2</c:v>
                </c:pt>
                <c:pt idx="1330">
                  <c:v>2.6599517104671146E-2</c:v>
                </c:pt>
                <c:pt idx="1331">
                  <c:v>2.6619490399393823E-2</c:v>
                </c:pt>
                <c:pt idx="1332">
                  <c:v>2.6639463694116496E-2</c:v>
                </c:pt>
                <c:pt idx="1333">
                  <c:v>2.6659436988839172E-2</c:v>
                </c:pt>
                <c:pt idx="1334">
                  <c:v>2.667973771462279E-2</c:v>
                </c:pt>
                <c:pt idx="1335">
                  <c:v>2.6699711009345463E-2</c:v>
                </c:pt>
                <c:pt idx="1336">
                  <c:v>2.6719684304068139E-2</c:v>
                </c:pt>
                <c:pt idx="1337">
                  <c:v>2.6739657598790812E-2</c:v>
                </c:pt>
                <c:pt idx="1338">
                  <c:v>2.6759630893513488E-2</c:v>
                </c:pt>
                <c:pt idx="1339">
                  <c:v>2.6779604188236161E-2</c:v>
                </c:pt>
                <c:pt idx="1340">
                  <c:v>2.6799577482958834E-2</c:v>
                </c:pt>
                <c:pt idx="1341">
                  <c:v>2.681955077768151E-2</c:v>
                </c:pt>
                <c:pt idx="1342">
                  <c:v>2.6839524072404183E-2</c:v>
                </c:pt>
                <c:pt idx="1343">
                  <c:v>2.685949736712686E-2</c:v>
                </c:pt>
                <c:pt idx="1344">
                  <c:v>2.6879470661849533E-2</c:v>
                </c:pt>
                <c:pt idx="1345">
                  <c:v>2.6899443956572205E-2</c:v>
                </c:pt>
                <c:pt idx="1346">
                  <c:v>2.6919417251294882E-2</c:v>
                </c:pt>
                <c:pt idx="1347">
                  <c:v>2.69397179770785E-2</c:v>
                </c:pt>
                <c:pt idx="1348">
                  <c:v>2.6959691271801173E-2</c:v>
                </c:pt>
                <c:pt idx="1349">
                  <c:v>2.6979664566523849E-2</c:v>
                </c:pt>
                <c:pt idx="1350">
                  <c:v>2.6999637861246522E-2</c:v>
                </c:pt>
                <c:pt idx="1351">
                  <c:v>2.7019611155969198E-2</c:v>
                </c:pt>
                <c:pt idx="1352">
                  <c:v>2.7039584450691871E-2</c:v>
                </c:pt>
                <c:pt idx="1353">
                  <c:v>2.7059557745414544E-2</c:v>
                </c:pt>
                <c:pt idx="1354">
                  <c:v>2.7079531040137033E-2</c:v>
                </c:pt>
                <c:pt idx="1355">
                  <c:v>2.7099504334859709E-2</c:v>
                </c:pt>
                <c:pt idx="1356">
                  <c:v>2.7119477629582382E-2</c:v>
                </c:pt>
                <c:pt idx="1357">
                  <c:v>2.7139450924305055E-2</c:v>
                </c:pt>
                <c:pt idx="1358">
                  <c:v>2.7159424219027731E-2</c:v>
                </c:pt>
                <c:pt idx="1359">
                  <c:v>2.7179724944811537E-2</c:v>
                </c:pt>
                <c:pt idx="1360">
                  <c:v>2.719969823953421E-2</c:v>
                </c:pt>
                <c:pt idx="1361">
                  <c:v>2.7219671534256699E-2</c:v>
                </c:pt>
                <c:pt idx="1362">
                  <c:v>2.7239644828979372E-2</c:v>
                </c:pt>
                <c:pt idx="1363">
                  <c:v>2.7259618123702048E-2</c:v>
                </c:pt>
                <c:pt idx="1364">
                  <c:v>2.7279591418424721E-2</c:v>
                </c:pt>
                <c:pt idx="1365">
                  <c:v>2.7299564713147394E-2</c:v>
                </c:pt>
                <c:pt idx="1366">
                  <c:v>2.731953800787007E-2</c:v>
                </c:pt>
                <c:pt idx="1367">
                  <c:v>2.7339511302592743E-2</c:v>
                </c:pt>
                <c:pt idx="1368">
                  <c:v>2.7359484597315419E-2</c:v>
                </c:pt>
                <c:pt idx="1369">
                  <c:v>2.7379457892038092E-2</c:v>
                </c:pt>
                <c:pt idx="1370">
                  <c:v>2.7399431186760765E-2</c:v>
                </c:pt>
                <c:pt idx="1371">
                  <c:v>2.7419404481483441E-2</c:v>
                </c:pt>
                <c:pt idx="1372">
                  <c:v>2.7439705207267059E-2</c:v>
                </c:pt>
                <c:pt idx="1373">
                  <c:v>2.7459678501989736E-2</c:v>
                </c:pt>
                <c:pt idx="1374">
                  <c:v>2.7479651796712409E-2</c:v>
                </c:pt>
                <c:pt idx="1375">
                  <c:v>2.7499625091435081E-2</c:v>
                </c:pt>
                <c:pt idx="1376">
                  <c:v>2.7519598386157758E-2</c:v>
                </c:pt>
                <c:pt idx="1377">
                  <c:v>2.7539571680880431E-2</c:v>
                </c:pt>
                <c:pt idx="1378">
                  <c:v>2.7559544975603104E-2</c:v>
                </c:pt>
                <c:pt idx="1379">
                  <c:v>2.757951827032578E-2</c:v>
                </c:pt>
                <c:pt idx="1380">
                  <c:v>2.7599491565048453E-2</c:v>
                </c:pt>
                <c:pt idx="1381">
                  <c:v>2.7619464859771129E-2</c:v>
                </c:pt>
                <c:pt idx="1382">
                  <c:v>2.7639438154493802E-2</c:v>
                </c:pt>
                <c:pt idx="1383">
                  <c:v>2.7659411449216475E-2</c:v>
                </c:pt>
                <c:pt idx="1384">
                  <c:v>2.7679712175000096E-2</c:v>
                </c:pt>
                <c:pt idx="1385">
                  <c:v>2.7699685469722769E-2</c:v>
                </c:pt>
                <c:pt idx="1386">
                  <c:v>2.7719658764445446E-2</c:v>
                </c:pt>
                <c:pt idx="1387">
                  <c:v>2.7739632059168118E-2</c:v>
                </c:pt>
                <c:pt idx="1388">
                  <c:v>2.7759605353890791E-2</c:v>
                </c:pt>
                <c:pt idx="1389">
                  <c:v>2.7779578648613468E-2</c:v>
                </c:pt>
                <c:pt idx="1390">
                  <c:v>2.7799551943336141E-2</c:v>
                </c:pt>
                <c:pt idx="1391">
                  <c:v>2.7819525238058817E-2</c:v>
                </c:pt>
                <c:pt idx="1392">
                  <c:v>2.7839498532781302E-2</c:v>
                </c:pt>
                <c:pt idx="1393">
                  <c:v>2.7859471827503979E-2</c:v>
                </c:pt>
                <c:pt idx="1394">
                  <c:v>2.7879445122226652E-2</c:v>
                </c:pt>
                <c:pt idx="1395">
                  <c:v>2.7899418416949325E-2</c:v>
                </c:pt>
                <c:pt idx="1396">
                  <c:v>2.7919391711672001E-2</c:v>
                </c:pt>
                <c:pt idx="1397">
                  <c:v>2.7939692437455806E-2</c:v>
                </c:pt>
                <c:pt idx="1398">
                  <c:v>2.7959665732178479E-2</c:v>
                </c:pt>
                <c:pt idx="1399">
                  <c:v>2.7979639026900968E-2</c:v>
                </c:pt>
                <c:pt idx="1400">
                  <c:v>2.7999612321623641E-2</c:v>
                </c:pt>
                <c:pt idx="1401">
                  <c:v>2.8019585616346317E-2</c:v>
                </c:pt>
                <c:pt idx="1402">
                  <c:v>2.803955891106899E-2</c:v>
                </c:pt>
                <c:pt idx="1403">
                  <c:v>2.8059532205791667E-2</c:v>
                </c:pt>
                <c:pt idx="1404">
                  <c:v>2.8079505500514339E-2</c:v>
                </c:pt>
                <c:pt idx="1405">
                  <c:v>2.8099478795237012E-2</c:v>
                </c:pt>
                <c:pt idx="1406">
                  <c:v>2.8119452089959689E-2</c:v>
                </c:pt>
                <c:pt idx="1407">
                  <c:v>2.8139425384682362E-2</c:v>
                </c:pt>
                <c:pt idx="1408">
                  <c:v>2.8159398679405034E-2</c:v>
                </c:pt>
                <c:pt idx="1409">
                  <c:v>2.8179699405188656E-2</c:v>
                </c:pt>
                <c:pt idx="1410">
                  <c:v>2.8199672699911329E-2</c:v>
                </c:pt>
                <c:pt idx="1411">
                  <c:v>2.8219645994634005E-2</c:v>
                </c:pt>
                <c:pt idx="1412">
                  <c:v>2.8239619289356678E-2</c:v>
                </c:pt>
                <c:pt idx="1413">
                  <c:v>2.8259592584079351E-2</c:v>
                </c:pt>
                <c:pt idx="1414">
                  <c:v>2.8279565878802027E-2</c:v>
                </c:pt>
                <c:pt idx="1415">
                  <c:v>2.82995391735247E-2</c:v>
                </c:pt>
                <c:pt idx="1416">
                  <c:v>2.8319512468247376E-2</c:v>
                </c:pt>
                <c:pt idx="1417">
                  <c:v>2.8339485762970049E-2</c:v>
                </c:pt>
                <c:pt idx="1418">
                  <c:v>2.8359459057692722E-2</c:v>
                </c:pt>
                <c:pt idx="1419">
                  <c:v>2.8379432352415399E-2</c:v>
                </c:pt>
                <c:pt idx="1420">
                  <c:v>2.8399405647138071E-2</c:v>
                </c:pt>
                <c:pt idx="1421">
                  <c:v>2.8419706372921693E-2</c:v>
                </c:pt>
                <c:pt idx="1422">
                  <c:v>2.8439679667644366E-2</c:v>
                </c:pt>
                <c:pt idx="1423">
                  <c:v>2.8459652962367039E-2</c:v>
                </c:pt>
                <c:pt idx="1424">
                  <c:v>2.8479626257089715E-2</c:v>
                </c:pt>
                <c:pt idx="1425">
                  <c:v>2.8499599551812388E-2</c:v>
                </c:pt>
                <c:pt idx="1426">
                  <c:v>2.8519572846535061E-2</c:v>
                </c:pt>
                <c:pt idx="1427">
                  <c:v>2.8539546141257737E-2</c:v>
                </c:pt>
                <c:pt idx="1428">
                  <c:v>2.855951943598041E-2</c:v>
                </c:pt>
                <c:pt idx="1429">
                  <c:v>2.8579492730702899E-2</c:v>
                </c:pt>
                <c:pt idx="1430">
                  <c:v>2.8599466025425572E-2</c:v>
                </c:pt>
                <c:pt idx="1431">
                  <c:v>2.8619439320148248E-2</c:v>
                </c:pt>
                <c:pt idx="1432">
                  <c:v>2.8639412614870921E-2</c:v>
                </c:pt>
                <c:pt idx="1433">
                  <c:v>2.8659385909593597E-2</c:v>
                </c:pt>
                <c:pt idx="1434">
                  <c:v>2.8679686635377403E-2</c:v>
                </c:pt>
                <c:pt idx="1435">
                  <c:v>2.8699659930100076E-2</c:v>
                </c:pt>
                <c:pt idx="1436">
                  <c:v>2.8719633224822565E-2</c:v>
                </c:pt>
                <c:pt idx="1437">
                  <c:v>2.8739606519545238E-2</c:v>
                </c:pt>
                <c:pt idx="1438">
                  <c:v>2.875957981426791E-2</c:v>
                </c:pt>
                <c:pt idx="1439">
                  <c:v>2.8779553108990587E-2</c:v>
                </c:pt>
                <c:pt idx="1440">
                  <c:v>2.879952640371326E-2</c:v>
                </c:pt>
                <c:pt idx="1441">
                  <c:v>2.8819499698435936E-2</c:v>
                </c:pt>
                <c:pt idx="1442">
                  <c:v>2.8839472993158609E-2</c:v>
                </c:pt>
                <c:pt idx="1443">
                  <c:v>2.8859446287881282E-2</c:v>
                </c:pt>
                <c:pt idx="1444">
                  <c:v>2.8879419582603958E-2</c:v>
                </c:pt>
                <c:pt idx="1445">
                  <c:v>2.8899392877326631E-2</c:v>
                </c:pt>
                <c:pt idx="1446">
                  <c:v>2.8919693603110252E-2</c:v>
                </c:pt>
                <c:pt idx="1447">
                  <c:v>2.8939666897832925E-2</c:v>
                </c:pt>
                <c:pt idx="1448">
                  <c:v>2.8959640192555598E-2</c:v>
                </c:pt>
                <c:pt idx="1449">
                  <c:v>2.8979613487278275E-2</c:v>
                </c:pt>
                <c:pt idx="1450">
                  <c:v>2.8999586782000947E-2</c:v>
                </c:pt>
                <c:pt idx="1451">
                  <c:v>2.9019560076723624E-2</c:v>
                </c:pt>
                <c:pt idx="1452">
                  <c:v>2.9039533371446297E-2</c:v>
                </c:pt>
                <c:pt idx="1453">
                  <c:v>2.905950666616897E-2</c:v>
                </c:pt>
                <c:pt idx="1454">
                  <c:v>2.9079479960891646E-2</c:v>
                </c:pt>
                <c:pt idx="1455">
                  <c:v>2.9099453255614319E-2</c:v>
                </c:pt>
                <c:pt idx="1456">
                  <c:v>2.9119426550336992E-2</c:v>
                </c:pt>
                <c:pt idx="1457">
                  <c:v>2.9139399845059668E-2</c:v>
                </c:pt>
                <c:pt idx="1458">
                  <c:v>2.9159373139782341E-2</c:v>
                </c:pt>
                <c:pt idx="1459">
                  <c:v>2.9179673865565962E-2</c:v>
                </c:pt>
                <c:pt idx="1460">
                  <c:v>2.9199647160288635E-2</c:v>
                </c:pt>
                <c:pt idx="1461">
                  <c:v>2.9219620455011308E-2</c:v>
                </c:pt>
                <c:pt idx="1462">
                  <c:v>2.9239593749733984E-2</c:v>
                </c:pt>
                <c:pt idx="1463">
                  <c:v>2.9259567044456657E-2</c:v>
                </c:pt>
                <c:pt idx="1464">
                  <c:v>2.9279540339179334E-2</c:v>
                </c:pt>
                <c:pt idx="1465">
                  <c:v>2.9299513633902007E-2</c:v>
                </c:pt>
                <c:pt idx="1466">
                  <c:v>2.9319486928624496E-2</c:v>
                </c:pt>
                <c:pt idx="1467">
                  <c:v>2.9339460223347168E-2</c:v>
                </c:pt>
                <c:pt idx="1468">
                  <c:v>2.9359433518069845E-2</c:v>
                </c:pt>
                <c:pt idx="1469">
                  <c:v>2.9379406812792518E-2</c:v>
                </c:pt>
                <c:pt idx="1470">
                  <c:v>2.939938010751519E-2</c:v>
                </c:pt>
                <c:pt idx="1471">
                  <c:v>2.9419680833298996E-2</c:v>
                </c:pt>
                <c:pt idx="1472">
                  <c:v>2.9439654128021672E-2</c:v>
                </c:pt>
                <c:pt idx="1473">
                  <c:v>2.9459627422744158E-2</c:v>
                </c:pt>
                <c:pt idx="1474">
                  <c:v>2.9479600717466834E-2</c:v>
                </c:pt>
                <c:pt idx="1475">
                  <c:v>2.9499574012189507E-2</c:v>
                </c:pt>
                <c:pt idx="1476">
                  <c:v>2.9519547306912183E-2</c:v>
                </c:pt>
                <c:pt idx="1477">
                  <c:v>2.9539520601634856E-2</c:v>
                </c:pt>
                <c:pt idx="1478">
                  <c:v>2.9559493896357529E-2</c:v>
                </c:pt>
                <c:pt idx="1479">
                  <c:v>2.9579467191080205E-2</c:v>
                </c:pt>
                <c:pt idx="1480">
                  <c:v>2.9599440485802878E-2</c:v>
                </c:pt>
                <c:pt idx="1481">
                  <c:v>2.9619413780525555E-2</c:v>
                </c:pt>
                <c:pt idx="1482">
                  <c:v>2.9639387075248227E-2</c:v>
                </c:pt>
                <c:pt idx="1483">
                  <c:v>2.96593603699709E-2</c:v>
                </c:pt>
                <c:pt idx="1484">
                  <c:v>2.9679661095754522E-2</c:v>
                </c:pt>
                <c:pt idx="1485">
                  <c:v>2.9699634390477195E-2</c:v>
                </c:pt>
                <c:pt idx="1486">
                  <c:v>2.9719607685199868E-2</c:v>
                </c:pt>
                <c:pt idx="1487">
                  <c:v>2.9739580979922544E-2</c:v>
                </c:pt>
                <c:pt idx="1488">
                  <c:v>2.9759554274645217E-2</c:v>
                </c:pt>
                <c:pt idx="1489">
                  <c:v>2.9779527569367893E-2</c:v>
                </c:pt>
                <c:pt idx="1490">
                  <c:v>2.9799500864090566E-2</c:v>
                </c:pt>
                <c:pt idx="1491">
                  <c:v>2.9819474158813239E-2</c:v>
                </c:pt>
                <c:pt idx="1492">
                  <c:v>2.9839447453535915E-2</c:v>
                </c:pt>
                <c:pt idx="1493">
                  <c:v>2.9859420748258588E-2</c:v>
                </c:pt>
                <c:pt idx="1494">
                  <c:v>2.9879394042981264E-2</c:v>
                </c:pt>
                <c:pt idx="1495">
                  <c:v>2.9899367337703937E-2</c:v>
                </c:pt>
                <c:pt idx="1496">
                  <c:v>2.9919668063487555E-2</c:v>
                </c:pt>
                <c:pt idx="1497">
                  <c:v>2.9939641358210232E-2</c:v>
                </c:pt>
                <c:pt idx="1498">
                  <c:v>2.9959614652932905E-2</c:v>
                </c:pt>
                <c:pt idx="1499">
                  <c:v>2.9979587947655581E-2</c:v>
                </c:pt>
                <c:pt idx="1500">
                  <c:v>2.9999561242378254E-2</c:v>
                </c:pt>
                <c:pt idx="1501">
                  <c:v>3.0019534537100927E-2</c:v>
                </c:pt>
                <c:pt idx="1502">
                  <c:v>3.0039507831823603E-2</c:v>
                </c:pt>
                <c:pt idx="1503">
                  <c:v>3.0059481126546089E-2</c:v>
                </c:pt>
                <c:pt idx="1504">
                  <c:v>3.0079454421268765E-2</c:v>
                </c:pt>
                <c:pt idx="1505">
                  <c:v>3.0099427715991438E-2</c:v>
                </c:pt>
                <c:pt idx="1506">
                  <c:v>3.0119401010714114E-2</c:v>
                </c:pt>
                <c:pt idx="1507">
                  <c:v>3.0139374305436787E-2</c:v>
                </c:pt>
                <c:pt idx="1508">
                  <c:v>3.015934760015946E-2</c:v>
                </c:pt>
                <c:pt idx="1509">
                  <c:v>3.0179648325943265E-2</c:v>
                </c:pt>
                <c:pt idx="1510">
                  <c:v>3.0199621620665754E-2</c:v>
                </c:pt>
                <c:pt idx="1511">
                  <c:v>3.0219594915388431E-2</c:v>
                </c:pt>
                <c:pt idx="1512">
                  <c:v>3.0239568210111104E-2</c:v>
                </c:pt>
                <c:pt idx="1513">
                  <c:v>3.0259541504833776E-2</c:v>
                </c:pt>
                <c:pt idx="1514">
                  <c:v>3.0279514799556453E-2</c:v>
                </c:pt>
                <c:pt idx="1515">
                  <c:v>3.0299488094279126E-2</c:v>
                </c:pt>
                <c:pt idx="1516">
                  <c:v>3.0319461389001802E-2</c:v>
                </c:pt>
                <c:pt idx="1517">
                  <c:v>3.0339434683724475E-2</c:v>
                </c:pt>
                <c:pt idx="1518">
                  <c:v>3.0359407978447148E-2</c:v>
                </c:pt>
                <c:pt idx="1519">
                  <c:v>3.0379381273169824E-2</c:v>
                </c:pt>
                <c:pt idx="1520">
                  <c:v>3.0399354567892497E-2</c:v>
                </c:pt>
                <c:pt idx="1521">
                  <c:v>3.0419655293676115E-2</c:v>
                </c:pt>
                <c:pt idx="1522">
                  <c:v>3.0439628588398791E-2</c:v>
                </c:pt>
                <c:pt idx="1523">
                  <c:v>3.0459601883121464E-2</c:v>
                </c:pt>
                <c:pt idx="1524">
                  <c:v>3.0479575177844141E-2</c:v>
                </c:pt>
                <c:pt idx="1525">
                  <c:v>3.0499548472566813E-2</c:v>
                </c:pt>
                <c:pt idx="1526">
                  <c:v>3.0519521767289486E-2</c:v>
                </c:pt>
                <c:pt idx="1527">
                  <c:v>3.0539495062012163E-2</c:v>
                </c:pt>
                <c:pt idx="1528">
                  <c:v>3.0559468356734835E-2</c:v>
                </c:pt>
                <c:pt idx="1529">
                  <c:v>3.0579441651457512E-2</c:v>
                </c:pt>
                <c:pt idx="1530">
                  <c:v>3.0599414946180185E-2</c:v>
                </c:pt>
                <c:pt idx="1531">
                  <c:v>3.0619388240902858E-2</c:v>
                </c:pt>
                <c:pt idx="1532">
                  <c:v>3.0639361535625534E-2</c:v>
                </c:pt>
                <c:pt idx="1533">
                  <c:v>3.0659662261409152E-2</c:v>
                </c:pt>
                <c:pt idx="1534">
                  <c:v>3.0679635556131825E-2</c:v>
                </c:pt>
                <c:pt idx="1535">
                  <c:v>3.0699608850854501E-2</c:v>
                </c:pt>
                <c:pt idx="1536">
                  <c:v>3.0719582145577174E-2</c:v>
                </c:pt>
                <c:pt idx="1537">
                  <c:v>3.073955544029985E-2</c:v>
                </c:pt>
                <c:pt idx="1538">
                  <c:v>3.0759528735022523E-2</c:v>
                </c:pt>
                <c:pt idx="1539">
                  <c:v>3.0779502029745196E-2</c:v>
                </c:pt>
                <c:pt idx="1540">
                  <c:v>3.0799475324467872E-2</c:v>
                </c:pt>
                <c:pt idx="1541">
                  <c:v>3.0819448619190361E-2</c:v>
                </c:pt>
                <c:pt idx="1542">
                  <c:v>3.0839421913913034E-2</c:v>
                </c:pt>
                <c:pt idx="1543">
                  <c:v>3.0859395208635707E-2</c:v>
                </c:pt>
                <c:pt idx="1544">
                  <c:v>3.0879368503358384E-2</c:v>
                </c:pt>
                <c:pt idx="1545">
                  <c:v>3.0899341798081056E-2</c:v>
                </c:pt>
                <c:pt idx="1546">
                  <c:v>3.0919642523864862E-2</c:v>
                </c:pt>
                <c:pt idx="1547">
                  <c:v>3.0939615818587538E-2</c:v>
                </c:pt>
                <c:pt idx="1548">
                  <c:v>3.0959589113310024E-2</c:v>
                </c:pt>
                <c:pt idx="1549">
                  <c:v>3.09795624080327E-2</c:v>
                </c:pt>
                <c:pt idx="1550">
                  <c:v>3.0999535702755373E-2</c:v>
                </c:pt>
                <c:pt idx="1551">
                  <c:v>3.1019508997478046E-2</c:v>
                </c:pt>
                <c:pt idx="1552">
                  <c:v>3.1039482292200722E-2</c:v>
                </c:pt>
                <c:pt idx="1553">
                  <c:v>3.1059455586923395E-2</c:v>
                </c:pt>
                <c:pt idx="1554">
                  <c:v>3.1079428881646071E-2</c:v>
                </c:pt>
                <c:pt idx="1555">
                  <c:v>3.1099402176368744E-2</c:v>
                </c:pt>
                <c:pt idx="1556">
                  <c:v>3.1119375471091417E-2</c:v>
                </c:pt>
                <c:pt idx="1557">
                  <c:v>3.1139348765814093E-2</c:v>
                </c:pt>
                <c:pt idx="1558">
                  <c:v>3.1159649491597712E-2</c:v>
                </c:pt>
                <c:pt idx="1559">
                  <c:v>3.1179622786320388E-2</c:v>
                </c:pt>
                <c:pt idx="1560">
                  <c:v>3.1199596081043061E-2</c:v>
                </c:pt>
                <c:pt idx="1561">
                  <c:v>3.1219569375765734E-2</c:v>
                </c:pt>
                <c:pt idx="1562">
                  <c:v>3.123954267048841E-2</c:v>
                </c:pt>
                <c:pt idx="1563">
                  <c:v>3.1259515965211086E-2</c:v>
                </c:pt>
                <c:pt idx="1564">
                  <c:v>3.1279489259933756E-2</c:v>
                </c:pt>
                <c:pt idx="1565">
                  <c:v>3.1299462554656432E-2</c:v>
                </c:pt>
                <c:pt idx="1566">
                  <c:v>3.1319435849379108E-2</c:v>
                </c:pt>
                <c:pt idx="1567">
                  <c:v>3.1339409144101778E-2</c:v>
                </c:pt>
                <c:pt idx="1568">
                  <c:v>3.1359382438824454E-2</c:v>
                </c:pt>
                <c:pt idx="1569">
                  <c:v>3.137935573354713E-2</c:v>
                </c:pt>
                <c:pt idx="1570">
                  <c:v>3.13993290282698E-2</c:v>
                </c:pt>
                <c:pt idx="1571">
                  <c:v>3.1419629754053421E-2</c:v>
                </c:pt>
                <c:pt idx="1572">
                  <c:v>3.1439603048776098E-2</c:v>
                </c:pt>
                <c:pt idx="1573">
                  <c:v>3.1459576343498767E-2</c:v>
                </c:pt>
                <c:pt idx="1574">
                  <c:v>3.1479549638221443E-2</c:v>
                </c:pt>
                <c:pt idx="1575">
                  <c:v>3.149952293294412E-2</c:v>
                </c:pt>
                <c:pt idx="1576">
                  <c:v>3.1519496227666796E-2</c:v>
                </c:pt>
                <c:pt idx="1577">
                  <c:v>3.1539469522389466E-2</c:v>
                </c:pt>
                <c:pt idx="1578">
                  <c:v>3.1559442817111955E-2</c:v>
                </c:pt>
                <c:pt idx="1579">
                  <c:v>3.1579416111834631E-2</c:v>
                </c:pt>
                <c:pt idx="1580">
                  <c:v>3.1599389406557307E-2</c:v>
                </c:pt>
                <c:pt idx="1581">
                  <c:v>3.1619362701279977E-2</c:v>
                </c:pt>
                <c:pt idx="1582">
                  <c:v>3.1639335996002653E-2</c:v>
                </c:pt>
                <c:pt idx="1583">
                  <c:v>3.1659636721786455E-2</c:v>
                </c:pt>
                <c:pt idx="1584">
                  <c:v>3.1679610016509131E-2</c:v>
                </c:pt>
                <c:pt idx="1585">
                  <c:v>3.169958331123162E-2</c:v>
                </c:pt>
                <c:pt idx="1586">
                  <c:v>3.1719556605954297E-2</c:v>
                </c:pt>
                <c:pt idx="1587">
                  <c:v>3.1739529900676966E-2</c:v>
                </c:pt>
                <c:pt idx="1588">
                  <c:v>3.1759503195399642E-2</c:v>
                </c:pt>
                <c:pt idx="1589">
                  <c:v>3.1779476490122319E-2</c:v>
                </c:pt>
                <c:pt idx="1590">
                  <c:v>3.1799449784844988E-2</c:v>
                </c:pt>
                <c:pt idx="1591">
                  <c:v>3.1819423079567664E-2</c:v>
                </c:pt>
                <c:pt idx="1592">
                  <c:v>3.1839396374290341E-2</c:v>
                </c:pt>
                <c:pt idx="1593">
                  <c:v>3.1859369669013017E-2</c:v>
                </c:pt>
                <c:pt idx="1594">
                  <c:v>3.1879342963735686E-2</c:v>
                </c:pt>
                <c:pt idx="1595">
                  <c:v>3.1899316258458363E-2</c:v>
                </c:pt>
                <c:pt idx="1596">
                  <c:v>3.1919616984241984E-2</c:v>
                </c:pt>
                <c:pt idx="1597">
                  <c:v>3.1939590278964654E-2</c:v>
                </c:pt>
                <c:pt idx="1598">
                  <c:v>3.195956357368733E-2</c:v>
                </c:pt>
                <c:pt idx="1599">
                  <c:v>3.1979536868410006E-2</c:v>
                </c:pt>
                <c:pt idx="1600">
                  <c:v>3.1999510163132676E-2</c:v>
                </c:pt>
                <c:pt idx="1601">
                  <c:v>3.2019483457855352E-2</c:v>
                </c:pt>
                <c:pt idx="1602">
                  <c:v>3.2039456752578029E-2</c:v>
                </c:pt>
                <c:pt idx="1603">
                  <c:v>3.2059430047300705E-2</c:v>
                </c:pt>
                <c:pt idx="1604">
                  <c:v>3.2079403342023374E-2</c:v>
                </c:pt>
                <c:pt idx="1605">
                  <c:v>3.2099376636746051E-2</c:v>
                </c:pt>
                <c:pt idx="1606">
                  <c:v>3.2119349931468727E-2</c:v>
                </c:pt>
                <c:pt idx="1607">
                  <c:v>3.2139323226191396E-2</c:v>
                </c:pt>
                <c:pt idx="1608">
                  <c:v>3.2159623951975018E-2</c:v>
                </c:pt>
                <c:pt idx="1609">
                  <c:v>3.2179597246697694E-2</c:v>
                </c:pt>
                <c:pt idx="1610">
                  <c:v>3.2199570541420364E-2</c:v>
                </c:pt>
                <c:pt idx="1611">
                  <c:v>3.221954383614304E-2</c:v>
                </c:pt>
                <c:pt idx="1612">
                  <c:v>3.2239517130865716E-2</c:v>
                </c:pt>
                <c:pt idx="1613">
                  <c:v>3.2259490425588386E-2</c:v>
                </c:pt>
                <c:pt idx="1614">
                  <c:v>3.2279463720311062E-2</c:v>
                </c:pt>
                <c:pt idx="1615">
                  <c:v>3.2299437015033551E-2</c:v>
                </c:pt>
                <c:pt idx="1616">
                  <c:v>3.2319410309756227E-2</c:v>
                </c:pt>
                <c:pt idx="1617">
                  <c:v>3.2339383604478897E-2</c:v>
                </c:pt>
                <c:pt idx="1618">
                  <c:v>3.2359356899201573E-2</c:v>
                </c:pt>
                <c:pt idx="1619">
                  <c:v>3.2379330193924249E-2</c:v>
                </c:pt>
                <c:pt idx="1620">
                  <c:v>3.2399303488646919E-2</c:v>
                </c:pt>
                <c:pt idx="1621">
                  <c:v>3.2419604214430728E-2</c:v>
                </c:pt>
                <c:pt idx="1622">
                  <c:v>3.2439577509153217E-2</c:v>
                </c:pt>
                <c:pt idx="1623">
                  <c:v>3.2459550803875893E-2</c:v>
                </c:pt>
                <c:pt idx="1624">
                  <c:v>3.2479524098598563E-2</c:v>
                </c:pt>
                <c:pt idx="1625">
                  <c:v>3.2499497393321239E-2</c:v>
                </c:pt>
                <c:pt idx="1626">
                  <c:v>3.2519470688043915E-2</c:v>
                </c:pt>
                <c:pt idx="1627">
                  <c:v>3.2539443982766585E-2</c:v>
                </c:pt>
                <c:pt idx="1628">
                  <c:v>3.2559417277489261E-2</c:v>
                </c:pt>
                <c:pt idx="1629">
                  <c:v>3.2579390572211937E-2</c:v>
                </c:pt>
                <c:pt idx="1630">
                  <c:v>3.2599363866934607E-2</c:v>
                </c:pt>
                <c:pt idx="1631">
                  <c:v>3.2619337161657283E-2</c:v>
                </c:pt>
                <c:pt idx="1632">
                  <c:v>3.2639310456379959E-2</c:v>
                </c:pt>
                <c:pt idx="1633">
                  <c:v>3.2659611182163574E-2</c:v>
                </c:pt>
                <c:pt idx="1634">
                  <c:v>3.267958447688625E-2</c:v>
                </c:pt>
                <c:pt idx="1635">
                  <c:v>3.2699557771608927E-2</c:v>
                </c:pt>
                <c:pt idx="1636">
                  <c:v>3.2719531066331603E-2</c:v>
                </c:pt>
                <c:pt idx="1637">
                  <c:v>3.2739504361054272E-2</c:v>
                </c:pt>
                <c:pt idx="1638">
                  <c:v>3.2759477655776949E-2</c:v>
                </c:pt>
                <c:pt idx="1639">
                  <c:v>3.2779450950499625E-2</c:v>
                </c:pt>
                <c:pt idx="1640">
                  <c:v>3.2799424245222294E-2</c:v>
                </c:pt>
                <c:pt idx="1641">
                  <c:v>3.2819397539944971E-2</c:v>
                </c:pt>
                <c:pt idx="1642">
                  <c:v>3.2839370834667647E-2</c:v>
                </c:pt>
                <c:pt idx="1643">
                  <c:v>3.2859344129390317E-2</c:v>
                </c:pt>
                <c:pt idx="1644">
                  <c:v>3.2879317424112993E-2</c:v>
                </c:pt>
                <c:pt idx="1645">
                  <c:v>3.2899618149896614E-2</c:v>
                </c:pt>
                <c:pt idx="1646">
                  <c:v>3.2919591444619291E-2</c:v>
                </c:pt>
                <c:pt idx="1647">
                  <c:v>3.293956473934196E-2</c:v>
                </c:pt>
                <c:pt idx="1648">
                  <c:v>3.2959538034064637E-2</c:v>
                </c:pt>
                <c:pt idx="1649">
                  <c:v>3.2979511328787313E-2</c:v>
                </c:pt>
                <c:pt idx="1650">
                  <c:v>3.2999484623509982E-2</c:v>
                </c:pt>
                <c:pt idx="1651">
                  <c:v>3.3019457918232659E-2</c:v>
                </c:pt>
                <c:pt idx="1652">
                  <c:v>3.3039431212955148E-2</c:v>
                </c:pt>
                <c:pt idx="1653">
                  <c:v>3.3059404507677824E-2</c:v>
                </c:pt>
                <c:pt idx="1654">
                  <c:v>3.3079377802400493E-2</c:v>
                </c:pt>
                <c:pt idx="1655">
                  <c:v>3.309935109712317E-2</c:v>
                </c:pt>
                <c:pt idx="1656">
                  <c:v>3.3119324391845846E-2</c:v>
                </c:pt>
                <c:pt idx="1657">
                  <c:v>3.3139297686568515E-2</c:v>
                </c:pt>
                <c:pt idx="1658">
                  <c:v>3.3159598412352324E-2</c:v>
                </c:pt>
                <c:pt idx="1659">
                  <c:v>3.3179571707074813E-2</c:v>
                </c:pt>
                <c:pt idx="1660">
                  <c:v>3.3199545001797483E-2</c:v>
                </c:pt>
                <c:pt idx="1661">
                  <c:v>3.3219518296520159E-2</c:v>
                </c:pt>
                <c:pt idx="1662">
                  <c:v>3.3239491591242835E-2</c:v>
                </c:pt>
                <c:pt idx="1663">
                  <c:v>3.3259464885965512E-2</c:v>
                </c:pt>
                <c:pt idx="1664">
                  <c:v>3.3279438180688181E-2</c:v>
                </c:pt>
                <c:pt idx="1665">
                  <c:v>3.3299411475410857E-2</c:v>
                </c:pt>
                <c:pt idx="1666">
                  <c:v>3.3319384770133534E-2</c:v>
                </c:pt>
                <c:pt idx="1667">
                  <c:v>3.3339358064856203E-2</c:v>
                </c:pt>
                <c:pt idx="1668">
                  <c:v>3.335933135957888E-2</c:v>
                </c:pt>
                <c:pt idx="1669">
                  <c:v>3.3379304654301556E-2</c:v>
                </c:pt>
                <c:pt idx="1670">
                  <c:v>3.3399605380085171E-2</c:v>
                </c:pt>
                <c:pt idx="1671">
                  <c:v>3.3419578674807847E-2</c:v>
                </c:pt>
                <c:pt idx="1672">
                  <c:v>3.3439551969530523E-2</c:v>
                </c:pt>
                <c:pt idx="1673">
                  <c:v>3.3459525264253193E-2</c:v>
                </c:pt>
                <c:pt idx="1674">
                  <c:v>3.3479498558975869E-2</c:v>
                </c:pt>
                <c:pt idx="1675">
                  <c:v>3.3499471853698545E-2</c:v>
                </c:pt>
                <c:pt idx="1676">
                  <c:v>3.3519445148421222E-2</c:v>
                </c:pt>
                <c:pt idx="1677">
                  <c:v>3.3539418443143891E-2</c:v>
                </c:pt>
                <c:pt idx="1678">
                  <c:v>3.3559391737866567E-2</c:v>
                </c:pt>
                <c:pt idx="1679">
                  <c:v>3.3579365032589244E-2</c:v>
                </c:pt>
                <c:pt idx="1680">
                  <c:v>3.3599338327311913E-2</c:v>
                </c:pt>
                <c:pt idx="1681">
                  <c:v>3.3619311622034589E-2</c:v>
                </c:pt>
                <c:pt idx="1682">
                  <c:v>3.3639284916757266E-2</c:v>
                </c:pt>
                <c:pt idx="1683">
                  <c:v>3.365958564254088E-2</c:v>
                </c:pt>
                <c:pt idx="1684">
                  <c:v>3.3679558937263557E-2</c:v>
                </c:pt>
                <c:pt idx="1685">
                  <c:v>3.3699532231986233E-2</c:v>
                </c:pt>
                <c:pt idx="1686">
                  <c:v>3.3719505526708902E-2</c:v>
                </c:pt>
                <c:pt idx="1687">
                  <c:v>3.3739478821431579E-2</c:v>
                </c:pt>
                <c:pt idx="1688">
                  <c:v>3.3759452116154255E-2</c:v>
                </c:pt>
                <c:pt idx="1689">
                  <c:v>3.3779425410876932E-2</c:v>
                </c:pt>
                <c:pt idx="1690">
                  <c:v>3.3799398705599414E-2</c:v>
                </c:pt>
                <c:pt idx="1691">
                  <c:v>3.381937200032209E-2</c:v>
                </c:pt>
                <c:pt idx="1692">
                  <c:v>3.3839345295044766E-2</c:v>
                </c:pt>
                <c:pt idx="1693">
                  <c:v>3.3859318589767443E-2</c:v>
                </c:pt>
                <c:pt idx="1694">
                  <c:v>3.3879291884490112E-2</c:v>
                </c:pt>
                <c:pt idx="1695">
                  <c:v>3.3899592610273921E-2</c:v>
                </c:pt>
                <c:pt idx="1696">
                  <c:v>3.391956590499659E-2</c:v>
                </c:pt>
                <c:pt idx="1697">
                  <c:v>3.3939539199719079E-2</c:v>
                </c:pt>
                <c:pt idx="1698">
                  <c:v>3.3959512494441756E-2</c:v>
                </c:pt>
                <c:pt idx="1699">
                  <c:v>3.3979485789164432E-2</c:v>
                </c:pt>
                <c:pt idx="1700">
                  <c:v>3.3999459083887101E-2</c:v>
                </c:pt>
                <c:pt idx="1701">
                  <c:v>3.4019432378609778E-2</c:v>
                </c:pt>
                <c:pt idx="1702">
                  <c:v>3.4039405673332454E-2</c:v>
                </c:pt>
                <c:pt idx="1703">
                  <c:v>3.4059378968055123E-2</c:v>
                </c:pt>
                <c:pt idx="1704">
                  <c:v>3.40793522627778E-2</c:v>
                </c:pt>
                <c:pt idx="1705">
                  <c:v>3.4099325557500476E-2</c:v>
                </c:pt>
                <c:pt idx="1706">
                  <c:v>3.4119298852223152E-2</c:v>
                </c:pt>
                <c:pt idx="1707">
                  <c:v>3.4139272146945822E-2</c:v>
                </c:pt>
                <c:pt idx="1708">
                  <c:v>3.4159572872729443E-2</c:v>
                </c:pt>
                <c:pt idx="1709">
                  <c:v>3.417954616745212E-2</c:v>
                </c:pt>
                <c:pt idx="1710">
                  <c:v>3.4199519462174789E-2</c:v>
                </c:pt>
                <c:pt idx="1711">
                  <c:v>3.4219492756897466E-2</c:v>
                </c:pt>
                <c:pt idx="1712">
                  <c:v>3.4239466051620142E-2</c:v>
                </c:pt>
                <c:pt idx="1713">
                  <c:v>3.4259439346342811E-2</c:v>
                </c:pt>
                <c:pt idx="1714">
                  <c:v>3.4279412641065488E-2</c:v>
                </c:pt>
                <c:pt idx="1715">
                  <c:v>3.4299385935788164E-2</c:v>
                </c:pt>
                <c:pt idx="1716">
                  <c:v>3.4319359230510833E-2</c:v>
                </c:pt>
                <c:pt idx="1717">
                  <c:v>3.433933252523351E-2</c:v>
                </c:pt>
                <c:pt idx="1718">
                  <c:v>3.4359305819956186E-2</c:v>
                </c:pt>
                <c:pt idx="1719">
                  <c:v>3.4379279114678862E-2</c:v>
                </c:pt>
                <c:pt idx="1720">
                  <c:v>3.4399579840462477E-2</c:v>
                </c:pt>
                <c:pt idx="1721">
                  <c:v>3.4419553135185153E-2</c:v>
                </c:pt>
                <c:pt idx="1722">
                  <c:v>3.443952642990783E-2</c:v>
                </c:pt>
                <c:pt idx="1723">
                  <c:v>3.4459499724630499E-2</c:v>
                </c:pt>
                <c:pt idx="1724">
                  <c:v>3.4479473019353175E-2</c:v>
                </c:pt>
                <c:pt idx="1725">
                  <c:v>3.4499446314075852E-2</c:v>
                </c:pt>
                <c:pt idx="1726">
                  <c:v>3.4519419608798521E-2</c:v>
                </c:pt>
                <c:pt idx="1727">
                  <c:v>3.453939290352101E-2</c:v>
                </c:pt>
                <c:pt idx="1728">
                  <c:v>3.4559366198243686E-2</c:v>
                </c:pt>
                <c:pt idx="1729">
                  <c:v>3.4579339492966363E-2</c:v>
                </c:pt>
                <c:pt idx="1730">
                  <c:v>3.4599312787689032E-2</c:v>
                </c:pt>
                <c:pt idx="1731">
                  <c:v>3.4619286082411709E-2</c:v>
                </c:pt>
                <c:pt idx="1732">
                  <c:v>3.4639259377134385E-2</c:v>
                </c:pt>
                <c:pt idx="1733">
                  <c:v>3.4659560102918187E-2</c:v>
                </c:pt>
                <c:pt idx="1734">
                  <c:v>3.4679533397640676E-2</c:v>
                </c:pt>
                <c:pt idx="1735">
                  <c:v>3.4699506692363352E-2</c:v>
                </c:pt>
                <c:pt idx="1736">
                  <c:v>3.4719479987086029E-2</c:v>
                </c:pt>
                <c:pt idx="1737">
                  <c:v>3.4739453281808698E-2</c:v>
                </c:pt>
                <c:pt idx="1738">
                  <c:v>3.4759426576531374E-2</c:v>
                </c:pt>
                <c:pt idx="1739">
                  <c:v>3.4779399871254051E-2</c:v>
                </c:pt>
                <c:pt idx="1740">
                  <c:v>3.479937316597672E-2</c:v>
                </c:pt>
                <c:pt idx="1741">
                  <c:v>3.4819346460699396E-2</c:v>
                </c:pt>
                <c:pt idx="1742">
                  <c:v>3.4839319755422073E-2</c:v>
                </c:pt>
                <c:pt idx="1743">
                  <c:v>3.4859293050144742E-2</c:v>
                </c:pt>
                <c:pt idx="1744">
                  <c:v>3.4879266344867418E-2</c:v>
                </c:pt>
                <c:pt idx="1745">
                  <c:v>3.489956707065104E-2</c:v>
                </c:pt>
                <c:pt idx="1746">
                  <c:v>3.4919540365373709E-2</c:v>
                </c:pt>
                <c:pt idx="1747">
                  <c:v>3.4939513660096386E-2</c:v>
                </c:pt>
                <c:pt idx="1748">
                  <c:v>3.4959486954819062E-2</c:v>
                </c:pt>
                <c:pt idx="1749">
                  <c:v>3.4979460249541738E-2</c:v>
                </c:pt>
                <c:pt idx="1750">
                  <c:v>3.4999433544264408E-2</c:v>
                </c:pt>
                <c:pt idx="1751">
                  <c:v>3.5019406838987084E-2</c:v>
                </c:pt>
                <c:pt idx="1752">
                  <c:v>3.503938013370976E-2</c:v>
                </c:pt>
                <c:pt idx="1753">
                  <c:v>3.505935342843243E-2</c:v>
                </c:pt>
                <c:pt idx="1754">
                  <c:v>3.5079326723155106E-2</c:v>
                </c:pt>
                <c:pt idx="1755">
                  <c:v>3.5099300017877783E-2</c:v>
                </c:pt>
                <c:pt idx="1756">
                  <c:v>3.5119273312600452E-2</c:v>
                </c:pt>
                <c:pt idx="1757">
                  <c:v>3.5139574038384074E-2</c:v>
                </c:pt>
                <c:pt idx="1758">
                  <c:v>3.515954733310675E-2</c:v>
                </c:pt>
                <c:pt idx="1759">
                  <c:v>3.5179520627829426E-2</c:v>
                </c:pt>
                <c:pt idx="1760">
                  <c:v>3.5199493922552096E-2</c:v>
                </c:pt>
                <c:pt idx="1761">
                  <c:v>3.5219467217274772E-2</c:v>
                </c:pt>
                <c:pt idx="1762">
                  <c:v>3.5239440511997448E-2</c:v>
                </c:pt>
                <c:pt idx="1763">
                  <c:v>3.5259413806720118E-2</c:v>
                </c:pt>
                <c:pt idx="1764">
                  <c:v>3.5279387101442607E-2</c:v>
                </c:pt>
                <c:pt idx="1765">
                  <c:v>3.5299360396165283E-2</c:v>
                </c:pt>
                <c:pt idx="1766">
                  <c:v>3.5319333690887959E-2</c:v>
                </c:pt>
                <c:pt idx="1767">
                  <c:v>3.5339306985610629E-2</c:v>
                </c:pt>
                <c:pt idx="1768">
                  <c:v>3.5359280280333305E-2</c:v>
                </c:pt>
                <c:pt idx="1769">
                  <c:v>3.5379253575055981E-2</c:v>
                </c:pt>
                <c:pt idx="1770">
                  <c:v>3.5399554300839783E-2</c:v>
                </c:pt>
                <c:pt idx="1771">
                  <c:v>3.5419527595562272E-2</c:v>
                </c:pt>
                <c:pt idx="1772">
                  <c:v>3.5439500890284949E-2</c:v>
                </c:pt>
                <c:pt idx="1773">
                  <c:v>3.5459474185007618E-2</c:v>
                </c:pt>
                <c:pt idx="1774">
                  <c:v>3.5479447479730294E-2</c:v>
                </c:pt>
                <c:pt idx="1775">
                  <c:v>3.5499420774452971E-2</c:v>
                </c:pt>
                <c:pt idx="1776">
                  <c:v>3.551939406917564E-2</c:v>
                </c:pt>
                <c:pt idx="1777">
                  <c:v>3.5539367363898317E-2</c:v>
                </c:pt>
                <c:pt idx="1778">
                  <c:v>3.5559340658620993E-2</c:v>
                </c:pt>
                <c:pt idx="1779">
                  <c:v>3.5579313953343669E-2</c:v>
                </c:pt>
                <c:pt idx="1780">
                  <c:v>3.5599287248066339E-2</c:v>
                </c:pt>
                <c:pt idx="1781">
                  <c:v>3.5619260542789015E-2</c:v>
                </c:pt>
                <c:pt idx="1782">
                  <c:v>3.5639561268572637E-2</c:v>
                </c:pt>
                <c:pt idx="1783">
                  <c:v>3.5659534563295306E-2</c:v>
                </c:pt>
                <c:pt idx="1784">
                  <c:v>3.5679507858017982E-2</c:v>
                </c:pt>
                <c:pt idx="1785">
                  <c:v>3.5699481152740659E-2</c:v>
                </c:pt>
                <c:pt idx="1786">
                  <c:v>3.5719454447463328E-2</c:v>
                </c:pt>
                <c:pt idx="1787">
                  <c:v>3.5739427742186004E-2</c:v>
                </c:pt>
                <c:pt idx="1788">
                  <c:v>3.5759401036908681E-2</c:v>
                </c:pt>
                <c:pt idx="1789">
                  <c:v>3.5779374331631357E-2</c:v>
                </c:pt>
                <c:pt idx="1790">
                  <c:v>3.5799347626354026E-2</c:v>
                </c:pt>
                <c:pt idx="1791">
                  <c:v>3.5819320921076703E-2</c:v>
                </c:pt>
                <c:pt idx="1792">
                  <c:v>3.5839294215799379E-2</c:v>
                </c:pt>
                <c:pt idx="1793">
                  <c:v>3.5859267510522048E-2</c:v>
                </c:pt>
                <c:pt idx="1794">
                  <c:v>3.5879240805244537E-2</c:v>
                </c:pt>
                <c:pt idx="1795">
                  <c:v>3.5899541531028346E-2</c:v>
                </c:pt>
                <c:pt idx="1796">
                  <c:v>3.5919514825751016E-2</c:v>
                </c:pt>
                <c:pt idx="1797">
                  <c:v>3.5939488120473692E-2</c:v>
                </c:pt>
                <c:pt idx="1798">
                  <c:v>3.5959461415196368E-2</c:v>
                </c:pt>
                <c:pt idx="1799">
                  <c:v>3.5979434709919038E-2</c:v>
                </c:pt>
                <c:pt idx="1800">
                  <c:v>3.5999408004641714E-2</c:v>
                </c:pt>
                <c:pt idx="1801">
                  <c:v>3.6019381299364203E-2</c:v>
                </c:pt>
                <c:pt idx="1802">
                  <c:v>3.603935459408688E-2</c:v>
                </c:pt>
                <c:pt idx="1803">
                  <c:v>3.6059327888809549E-2</c:v>
                </c:pt>
                <c:pt idx="1804">
                  <c:v>3.6079301183532225E-2</c:v>
                </c:pt>
                <c:pt idx="1805">
                  <c:v>3.6099274478254902E-2</c:v>
                </c:pt>
                <c:pt idx="1806">
                  <c:v>3.6119247772977578E-2</c:v>
                </c:pt>
                <c:pt idx="1807">
                  <c:v>3.613954849876138E-2</c:v>
                </c:pt>
                <c:pt idx="1808">
                  <c:v>3.6159521793483869E-2</c:v>
                </c:pt>
                <c:pt idx="1809">
                  <c:v>3.6179495088206545E-2</c:v>
                </c:pt>
                <c:pt idx="1810">
                  <c:v>3.6199468382929215E-2</c:v>
                </c:pt>
                <c:pt idx="1811">
                  <c:v>3.6219441677651891E-2</c:v>
                </c:pt>
                <c:pt idx="1812">
                  <c:v>3.6239414972374567E-2</c:v>
                </c:pt>
                <c:pt idx="1813">
                  <c:v>3.6259388267097237E-2</c:v>
                </c:pt>
                <c:pt idx="1814">
                  <c:v>3.6279361561819913E-2</c:v>
                </c:pt>
                <c:pt idx="1815">
                  <c:v>3.6299334856542589E-2</c:v>
                </c:pt>
                <c:pt idx="1816">
                  <c:v>3.6319308151265259E-2</c:v>
                </c:pt>
                <c:pt idx="1817">
                  <c:v>3.6339281445987935E-2</c:v>
                </c:pt>
                <c:pt idx="1818">
                  <c:v>3.6359254740710611E-2</c:v>
                </c:pt>
                <c:pt idx="1819">
                  <c:v>3.6379228035433288E-2</c:v>
                </c:pt>
                <c:pt idx="1820">
                  <c:v>3.6399528761216902E-2</c:v>
                </c:pt>
                <c:pt idx="1821">
                  <c:v>3.6419502055939579E-2</c:v>
                </c:pt>
                <c:pt idx="1822">
                  <c:v>3.6439475350662255E-2</c:v>
                </c:pt>
                <c:pt idx="1823">
                  <c:v>3.6459448645384925E-2</c:v>
                </c:pt>
                <c:pt idx="1824">
                  <c:v>3.6479421940107601E-2</c:v>
                </c:pt>
                <c:pt idx="1825">
                  <c:v>3.6499395234830277E-2</c:v>
                </c:pt>
                <c:pt idx="1826">
                  <c:v>3.6519368529552947E-2</c:v>
                </c:pt>
                <c:pt idx="1827">
                  <c:v>3.6539341824275623E-2</c:v>
                </c:pt>
                <c:pt idx="1828">
                  <c:v>3.6559315118998299E-2</c:v>
                </c:pt>
                <c:pt idx="1829">
                  <c:v>3.6579288413720969E-2</c:v>
                </c:pt>
                <c:pt idx="1830">
                  <c:v>3.6599261708443645E-2</c:v>
                </c:pt>
                <c:pt idx="1831">
                  <c:v>3.6619235003166321E-2</c:v>
                </c:pt>
                <c:pt idx="1832">
                  <c:v>3.6639535728949943E-2</c:v>
                </c:pt>
                <c:pt idx="1833">
                  <c:v>3.6659509023672612E-2</c:v>
                </c:pt>
                <c:pt idx="1834">
                  <c:v>3.6679482318395289E-2</c:v>
                </c:pt>
                <c:pt idx="1835">
                  <c:v>3.6699455613117965E-2</c:v>
                </c:pt>
                <c:pt idx="1836">
                  <c:v>3.6719428907840634E-2</c:v>
                </c:pt>
                <c:pt idx="1837">
                  <c:v>3.6739402202563311E-2</c:v>
                </c:pt>
                <c:pt idx="1838">
                  <c:v>3.6759375497285987E-2</c:v>
                </c:pt>
                <c:pt idx="1839">
                  <c:v>3.6779348792008476E-2</c:v>
                </c:pt>
                <c:pt idx="1840">
                  <c:v>3.6799322086731145E-2</c:v>
                </c:pt>
                <c:pt idx="1841">
                  <c:v>3.6819295381453822E-2</c:v>
                </c:pt>
                <c:pt idx="1842">
                  <c:v>3.6839268676176498E-2</c:v>
                </c:pt>
                <c:pt idx="1843">
                  <c:v>3.6859241970899168E-2</c:v>
                </c:pt>
                <c:pt idx="1844">
                  <c:v>3.6879215265621844E-2</c:v>
                </c:pt>
                <c:pt idx="1845">
                  <c:v>3.6899515991405653E-2</c:v>
                </c:pt>
                <c:pt idx="1846">
                  <c:v>3.6919489286128135E-2</c:v>
                </c:pt>
                <c:pt idx="1847">
                  <c:v>3.6939462580850811E-2</c:v>
                </c:pt>
                <c:pt idx="1848">
                  <c:v>3.6959435875573488E-2</c:v>
                </c:pt>
                <c:pt idx="1849">
                  <c:v>3.6979409170296164E-2</c:v>
                </c:pt>
                <c:pt idx="1850">
                  <c:v>3.6999382465018833E-2</c:v>
                </c:pt>
                <c:pt idx="1851">
                  <c:v>3.701935575974151E-2</c:v>
                </c:pt>
                <c:pt idx="1852">
                  <c:v>3.7039329054464186E-2</c:v>
                </c:pt>
                <c:pt idx="1853">
                  <c:v>3.7059302349186855E-2</c:v>
                </c:pt>
                <c:pt idx="1854">
                  <c:v>3.7079275643909532E-2</c:v>
                </c:pt>
                <c:pt idx="1855">
                  <c:v>3.7099248938632208E-2</c:v>
                </c:pt>
                <c:pt idx="1856">
                  <c:v>3.7119222233354877E-2</c:v>
                </c:pt>
                <c:pt idx="1857">
                  <c:v>3.7139522959138499E-2</c:v>
                </c:pt>
                <c:pt idx="1858">
                  <c:v>3.7159496253861175E-2</c:v>
                </c:pt>
                <c:pt idx="1859">
                  <c:v>3.7179469548583845E-2</c:v>
                </c:pt>
                <c:pt idx="1860">
                  <c:v>3.7199442843306521E-2</c:v>
                </c:pt>
                <c:pt idx="1861">
                  <c:v>3.7219416138029197E-2</c:v>
                </c:pt>
                <c:pt idx="1862">
                  <c:v>3.7239389432751874E-2</c:v>
                </c:pt>
                <c:pt idx="1863">
                  <c:v>3.7259362727474543E-2</c:v>
                </c:pt>
                <c:pt idx="1864">
                  <c:v>3.7279336022197219E-2</c:v>
                </c:pt>
                <c:pt idx="1865">
                  <c:v>3.7299309316919896E-2</c:v>
                </c:pt>
                <c:pt idx="1866">
                  <c:v>3.7319282611642565E-2</c:v>
                </c:pt>
                <c:pt idx="1867">
                  <c:v>3.7339255906365242E-2</c:v>
                </c:pt>
                <c:pt idx="1868">
                  <c:v>3.7359229201087918E-2</c:v>
                </c:pt>
                <c:pt idx="1869">
                  <c:v>3.7379202495810407E-2</c:v>
                </c:pt>
                <c:pt idx="1870">
                  <c:v>3.7399503221594209E-2</c:v>
                </c:pt>
                <c:pt idx="1871">
                  <c:v>3.7419476516316885E-2</c:v>
                </c:pt>
                <c:pt idx="1872">
                  <c:v>3.7439449811039555E-2</c:v>
                </c:pt>
                <c:pt idx="1873">
                  <c:v>3.7459423105762231E-2</c:v>
                </c:pt>
                <c:pt idx="1874">
                  <c:v>3.7479396400484907E-2</c:v>
                </c:pt>
                <c:pt idx="1875">
                  <c:v>3.7499369695207584E-2</c:v>
                </c:pt>
                <c:pt idx="1876">
                  <c:v>3.7519342989930066E-2</c:v>
                </c:pt>
                <c:pt idx="1877">
                  <c:v>3.7539316284652742E-2</c:v>
                </c:pt>
                <c:pt idx="1878">
                  <c:v>3.7559289579375418E-2</c:v>
                </c:pt>
                <c:pt idx="1879">
                  <c:v>3.7579262874098095E-2</c:v>
                </c:pt>
                <c:pt idx="1880">
                  <c:v>3.7599236168820764E-2</c:v>
                </c:pt>
                <c:pt idx="1881">
                  <c:v>3.761920946354344E-2</c:v>
                </c:pt>
                <c:pt idx="1882">
                  <c:v>3.7639510189327242E-2</c:v>
                </c:pt>
                <c:pt idx="1883">
                  <c:v>3.7659483484049731E-2</c:v>
                </c:pt>
                <c:pt idx="1884">
                  <c:v>3.7679456778772408E-2</c:v>
                </c:pt>
                <c:pt idx="1885">
                  <c:v>3.7699430073495084E-2</c:v>
                </c:pt>
                <c:pt idx="1886">
                  <c:v>3.7719403368217753E-2</c:v>
                </c:pt>
                <c:pt idx="1887">
                  <c:v>3.773937666294043E-2</c:v>
                </c:pt>
                <c:pt idx="1888">
                  <c:v>3.7759349957663106E-2</c:v>
                </c:pt>
                <c:pt idx="1889">
                  <c:v>3.7779323252385776E-2</c:v>
                </c:pt>
                <c:pt idx="1890">
                  <c:v>3.7799296547108452E-2</c:v>
                </c:pt>
                <c:pt idx="1891">
                  <c:v>3.7819269841831128E-2</c:v>
                </c:pt>
                <c:pt idx="1892">
                  <c:v>3.7839243136553805E-2</c:v>
                </c:pt>
                <c:pt idx="1893">
                  <c:v>3.7859216431276474E-2</c:v>
                </c:pt>
                <c:pt idx="1894">
                  <c:v>3.7879517157060096E-2</c:v>
                </c:pt>
                <c:pt idx="1895">
                  <c:v>3.7899490451782772E-2</c:v>
                </c:pt>
                <c:pt idx="1896">
                  <c:v>3.7919463746505441E-2</c:v>
                </c:pt>
                <c:pt idx="1897">
                  <c:v>3.7939437041228118E-2</c:v>
                </c:pt>
                <c:pt idx="1898">
                  <c:v>3.7959410335950794E-2</c:v>
                </c:pt>
                <c:pt idx="1899">
                  <c:v>3.7979383630673463E-2</c:v>
                </c:pt>
                <c:pt idx="1900">
                  <c:v>3.799935692539614E-2</c:v>
                </c:pt>
                <c:pt idx="1901">
                  <c:v>3.8019330220118816E-2</c:v>
                </c:pt>
                <c:pt idx="1902">
                  <c:v>3.8039303514841492E-2</c:v>
                </c:pt>
                <c:pt idx="1903">
                  <c:v>3.8059276809564162E-2</c:v>
                </c:pt>
                <c:pt idx="1904">
                  <c:v>3.8079250104286838E-2</c:v>
                </c:pt>
                <c:pt idx="1905">
                  <c:v>3.8099223399009514E-2</c:v>
                </c:pt>
                <c:pt idx="1906">
                  <c:v>3.8119196693731996E-2</c:v>
                </c:pt>
                <c:pt idx="1907">
                  <c:v>3.8139497419515805E-2</c:v>
                </c:pt>
                <c:pt idx="1908">
                  <c:v>3.8159470714238482E-2</c:v>
                </c:pt>
                <c:pt idx="1909">
                  <c:v>3.8179444008961151E-2</c:v>
                </c:pt>
                <c:pt idx="1910">
                  <c:v>3.8199417303683827E-2</c:v>
                </c:pt>
                <c:pt idx="1911">
                  <c:v>3.8219390598406504E-2</c:v>
                </c:pt>
                <c:pt idx="1912">
                  <c:v>3.8239363893129173E-2</c:v>
                </c:pt>
                <c:pt idx="1913">
                  <c:v>3.8259337187851662E-2</c:v>
                </c:pt>
                <c:pt idx="1914">
                  <c:v>3.8279310482574339E-2</c:v>
                </c:pt>
                <c:pt idx="1915">
                  <c:v>3.8299283777297015E-2</c:v>
                </c:pt>
                <c:pt idx="1916">
                  <c:v>3.8319257072019684E-2</c:v>
                </c:pt>
                <c:pt idx="1917">
                  <c:v>3.8339230366742361E-2</c:v>
                </c:pt>
                <c:pt idx="1918">
                  <c:v>3.8359203661465037E-2</c:v>
                </c:pt>
                <c:pt idx="1919">
                  <c:v>3.8379504387248839E-2</c:v>
                </c:pt>
                <c:pt idx="1920">
                  <c:v>3.8399477681971328E-2</c:v>
                </c:pt>
                <c:pt idx="1921">
                  <c:v>3.8419450976694004E-2</c:v>
                </c:pt>
                <c:pt idx="1922">
                  <c:v>3.8439424271416681E-2</c:v>
                </c:pt>
                <c:pt idx="1923">
                  <c:v>3.845939756613935E-2</c:v>
                </c:pt>
                <c:pt idx="1924">
                  <c:v>3.8479370860862026E-2</c:v>
                </c:pt>
                <c:pt idx="1925">
                  <c:v>3.8499344155584703E-2</c:v>
                </c:pt>
                <c:pt idx="1926">
                  <c:v>3.8519317450307372E-2</c:v>
                </c:pt>
                <c:pt idx="1927">
                  <c:v>3.8539290745030048E-2</c:v>
                </c:pt>
                <c:pt idx="1928">
                  <c:v>3.8559264039752725E-2</c:v>
                </c:pt>
                <c:pt idx="1929">
                  <c:v>3.8579237334475394E-2</c:v>
                </c:pt>
                <c:pt idx="1930">
                  <c:v>3.859921062919807E-2</c:v>
                </c:pt>
                <c:pt idx="1931">
                  <c:v>3.8619183923920747E-2</c:v>
                </c:pt>
                <c:pt idx="1932">
                  <c:v>3.8639484649704361E-2</c:v>
                </c:pt>
                <c:pt idx="1933">
                  <c:v>3.8659457944427038E-2</c:v>
                </c:pt>
                <c:pt idx="1934">
                  <c:v>3.8679431239149714E-2</c:v>
                </c:pt>
                <c:pt idx="1935">
                  <c:v>3.869940453387239E-2</c:v>
                </c:pt>
                <c:pt idx="1936">
                  <c:v>3.871937782859506E-2</c:v>
                </c:pt>
                <c:pt idx="1937">
                  <c:v>3.8739351123317736E-2</c:v>
                </c:pt>
                <c:pt idx="1938">
                  <c:v>3.8759324418040413E-2</c:v>
                </c:pt>
                <c:pt idx="1939">
                  <c:v>3.8779297712763082E-2</c:v>
                </c:pt>
                <c:pt idx="1940">
                  <c:v>3.8799271007485758E-2</c:v>
                </c:pt>
                <c:pt idx="1941">
                  <c:v>3.8819244302208435E-2</c:v>
                </c:pt>
                <c:pt idx="1942">
                  <c:v>3.8839217596931104E-2</c:v>
                </c:pt>
                <c:pt idx="1943">
                  <c:v>3.8859190891653593E-2</c:v>
                </c:pt>
                <c:pt idx="1944">
                  <c:v>3.8879491617437402E-2</c:v>
                </c:pt>
                <c:pt idx="1945">
                  <c:v>3.8899464912160078E-2</c:v>
                </c:pt>
                <c:pt idx="1946">
                  <c:v>3.8919438206882748E-2</c:v>
                </c:pt>
                <c:pt idx="1947">
                  <c:v>3.8939411501605424E-2</c:v>
                </c:pt>
                <c:pt idx="1948">
                  <c:v>3.89593847963281E-2</c:v>
                </c:pt>
                <c:pt idx="1949">
                  <c:v>3.897935809105077E-2</c:v>
                </c:pt>
                <c:pt idx="1950">
                  <c:v>3.8999331385773259E-2</c:v>
                </c:pt>
                <c:pt idx="1951">
                  <c:v>3.9019304680495935E-2</c:v>
                </c:pt>
                <c:pt idx="1952">
                  <c:v>3.9039277975218611E-2</c:v>
                </c:pt>
                <c:pt idx="1953">
                  <c:v>3.9059251269941281E-2</c:v>
                </c:pt>
                <c:pt idx="1954">
                  <c:v>3.9079224564663957E-2</c:v>
                </c:pt>
                <c:pt idx="1955">
                  <c:v>3.9099197859386634E-2</c:v>
                </c:pt>
                <c:pt idx="1956">
                  <c:v>3.9119171154109303E-2</c:v>
                </c:pt>
                <c:pt idx="1957">
                  <c:v>3.9139471879893112E-2</c:v>
                </c:pt>
                <c:pt idx="1958">
                  <c:v>3.9159445174615601E-2</c:v>
                </c:pt>
                <c:pt idx="1959">
                  <c:v>3.917941846933827E-2</c:v>
                </c:pt>
                <c:pt idx="1960">
                  <c:v>3.9199391764060947E-2</c:v>
                </c:pt>
                <c:pt idx="1961">
                  <c:v>3.9219365058783623E-2</c:v>
                </c:pt>
                <c:pt idx="1962">
                  <c:v>3.9239338353506299E-2</c:v>
                </c:pt>
                <c:pt idx="1963">
                  <c:v>3.9259311648228969E-2</c:v>
                </c:pt>
                <c:pt idx="1964">
                  <c:v>3.9279284942951645E-2</c:v>
                </c:pt>
                <c:pt idx="1965">
                  <c:v>3.9299258237674321E-2</c:v>
                </c:pt>
                <c:pt idx="1966">
                  <c:v>3.9319231532396991E-2</c:v>
                </c:pt>
                <c:pt idx="1967">
                  <c:v>3.9339204827119667E-2</c:v>
                </c:pt>
                <c:pt idx="1968">
                  <c:v>3.9359178121842343E-2</c:v>
                </c:pt>
                <c:pt idx="1969">
                  <c:v>3.9379478847625958E-2</c:v>
                </c:pt>
                <c:pt idx="1970">
                  <c:v>3.9399452142348634E-2</c:v>
                </c:pt>
                <c:pt idx="1971">
                  <c:v>3.9419425437071311E-2</c:v>
                </c:pt>
                <c:pt idx="1972">
                  <c:v>3.943939873179398E-2</c:v>
                </c:pt>
                <c:pt idx="1973">
                  <c:v>3.9459372026516656E-2</c:v>
                </c:pt>
                <c:pt idx="1974">
                  <c:v>3.9479345321239333E-2</c:v>
                </c:pt>
                <c:pt idx="1975">
                  <c:v>3.9499318615962009E-2</c:v>
                </c:pt>
                <c:pt idx="1976">
                  <c:v>3.9519291910684679E-2</c:v>
                </c:pt>
                <c:pt idx="1977">
                  <c:v>3.9539265205407355E-2</c:v>
                </c:pt>
                <c:pt idx="1978">
                  <c:v>3.9559238500130031E-2</c:v>
                </c:pt>
                <c:pt idx="1979">
                  <c:v>3.9579211794852701E-2</c:v>
                </c:pt>
                <c:pt idx="1980">
                  <c:v>3.9599185089575377E-2</c:v>
                </c:pt>
                <c:pt idx="1981">
                  <c:v>3.9619158384297866E-2</c:v>
                </c:pt>
                <c:pt idx="1982">
                  <c:v>3.9639459110081668E-2</c:v>
                </c:pt>
                <c:pt idx="1983">
                  <c:v>3.9659432404804344E-2</c:v>
                </c:pt>
                <c:pt idx="1984">
                  <c:v>3.9679405699527021E-2</c:v>
                </c:pt>
                <c:pt idx="1985">
                  <c:v>3.969937899424969E-2</c:v>
                </c:pt>
                <c:pt idx="1986">
                  <c:v>3.9719352288972366E-2</c:v>
                </c:pt>
                <c:pt idx="1987">
                  <c:v>3.9739325583695043E-2</c:v>
                </c:pt>
                <c:pt idx="1988">
                  <c:v>3.9759298878417532E-2</c:v>
                </c:pt>
                <c:pt idx="1989">
                  <c:v>3.9779272173140201E-2</c:v>
                </c:pt>
                <c:pt idx="1990">
                  <c:v>3.9799245467862877E-2</c:v>
                </c:pt>
                <c:pt idx="1991">
                  <c:v>3.9819218762585554E-2</c:v>
                </c:pt>
                <c:pt idx="1992">
                  <c:v>3.983919205730823E-2</c:v>
                </c:pt>
                <c:pt idx="1993">
                  <c:v>3.9859165352030899E-2</c:v>
                </c:pt>
                <c:pt idx="1994">
                  <c:v>3.9879466077814708E-2</c:v>
                </c:pt>
                <c:pt idx="1995">
                  <c:v>3.9899439372537197E-2</c:v>
                </c:pt>
                <c:pt idx="1996">
                  <c:v>3.9919412667259867E-2</c:v>
                </c:pt>
                <c:pt idx="1997">
                  <c:v>3.9939385961982543E-2</c:v>
                </c:pt>
                <c:pt idx="1998">
                  <c:v>3.9959359256705219E-2</c:v>
                </c:pt>
                <c:pt idx="1999">
                  <c:v>3.9979332551427889E-2</c:v>
                </c:pt>
                <c:pt idx="2000">
                  <c:v>3.9999305846150565E-2</c:v>
                </c:pt>
                <c:pt idx="2001">
                  <c:v>4.0019279140873242E-2</c:v>
                </c:pt>
                <c:pt idx="2002">
                  <c:v>4.0039252435595911E-2</c:v>
                </c:pt>
                <c:pt idx="2003">
                  <c:v>4.0059225730318587E-2</c:v>
                </c:pt>
                <c:pt idx="2004">
                  <c:v>4.0079199025041264E-2</c:v>
                </c:pt>
                <c:pt idx="2005">
                  <c:v>4.009917231976394E-2</c:v>
                </c:pt>
                <c:pt idx="2006">
                  <c:v>4.0119473045547555E-2</c:v>
                </c:pt>
                <c:pt idx="2007">
                  <c:v>4.0139446340270231E-2</c:v>
                </c:pt>
                <c:pt idx="2008">
                  <c:v>4.0159419634992907E-2</c:v>
                </c:pt>
                <c:pt idx="2009">
                  <c:v>4.0179392929715577E-2</c:v>
                </c:pt>
                <c:pt idx="2010">
                  <c:v>4.0199366224438253E-2</c:v>
                </c:pt>
                <c:pt idx="2011">
                  <c:v>4.0219339519160929E-2</c:v>
                </c:pt>
                <c:pt idx="2012">
                  <c:v>4.0239312813883599E-2</c:v>
                </c:pt>
                <c:pt idx="2013">
                  <c:v>4.0259286108606275E-2</c:v>
                </c:pt>
                <c:pt idx="2014">
                  <c:v>4.0279259403328951E-2</c:v>
                </c:pt>
                <c:pt idx="2015">
                  <c:v>4.0299232698051621E-2</c:v>
                </c:pt>
                <c:pt idx="2016">
                  <c:v>4.0319205992774297E-2</c:v>
                </c:pt>
                <c:pt idx="2017">
                  <c:v>4.0339179287496973E-2</c:v>
                </c:pt>
                <c:pt idx="2018">
                  <c:v>4.0359152582219462E-2</c:v>
                </c:pt>
                <c:pt idx="2019">
                  <c:v>4.0379453308003264E-2</c:v>
                </c:pt>
                <c:pt idx="2020">
                  <c:v>4.0399426602725941E-2</c:v>
                </c:pt>
                <c:pt idx="2021">
                  <c:v>4.0419399897448617E-2</c:v>
                </c:pt>
                <c:pt idx="2022">
                  <c:v>4.0439373192171287E-2</c:v>
                </c:pt>
                <c:pt idx="2023">
                  <c:v>4.0459346486893963E-2</c:v>
                </c:pt>
                <c:pt idx="2024">
                  <c:v>4.0479319781616639E-2</c:v>
                </c:pt>
                <c:pt idx="2025">
                  <c:v>4.0499293076339128E-2</c:v>
                </c:pt>
                <c:pt idx="2026">
                  <c:v>4.0519266371061798E-2</c:v>
                </c:pt>
                <c:pt idx="2027">
                  <c:v>4.0539239665784474E-2</c:v>
                </c:pt>
                <c:pt idx="2028">
                  <c:v>4.055921296050715E-2</c:v>
                </c:pt>
                <c:pt idx="2029">
                  <c:v>4.057918625522982E-2</c:v>
                </c:pt>
                <c:pt idx="2030">
                  <c:v>4.0599159549952496E-2</c:v>
                </c:pt>
                <c:pt idx="2031">
                  <c:v>4.0619460275736305E-2</c:v>
                </c:pt>
                <c:pt idx="2032">
                  <c:v>4.0639433570458787E-2</c:v>
                </c:pt>
                <c:pt idx="2033">
                  <c:v>4.0659406865181463E-2</c:v>
                </c:pt>
                <c:pt idx="2034">
                  <c:v>4.067938015990414E-2</c:v>
                </c:pt>
                <c:pt idx="2035">
                  <c:v>4.0699353454626816E-2</c:v>
                </c:pt>
                <c:pt idx="2036">
                  <c:v>4.0719326749349485E-2</c:v>
                </c:pt>
                <c:pt idx="2037">
                  <c:v>4.0739300044072162E-2</c:v>
                </c:pt>
                <c:pt idx="2038">
                  <c:v>4.0759273338794838E-2</c:v>
                </c:pt>
                <c:pt idx="2039">
                  <c:v>4.0779246633517507E-2</c:v>
                </c:pt>
                <c:pt idx="2040">
                  <c:v>4.0799219928240184E-2</c:v>
                </c:pt>
                <c:pt idx="2041">
                  <c:v>4.081919322296286E-2</c:v>
                </c:pt>
                <c:pt idx="2042">
                  <c:v>4.083916651768553E-2</c:v>
                </c:pt>
                <c:pt idx="2043">
                  <c:v>4.0859139812408206E-2</c:v>
                </c:pt>
                <c:pt idx="2044">
                  <c:v>4.0879440538191827E-2</c:v>
                </c:pt>
                <c:pt idx="2045">
                  <c:v>4.0899413832914497E-2</c:v>
                </c:pt>
                <c:pt idx="2046">
                  <c:v>4.0919387127637173E-2</c:v>
                </c:pt>
                <c:pt idx="2047">
                  <c:v>4.093936042235985E-2</c:v>
                </c:pt>
                <c:pt idx="2048">
                  <c:v>4.0959333717082526E-2</c:v>
                </c:pt>
                <c:pt idx="2049">
                  <c:v>4.0979307011805195E-2</c:v>
                </c:pt>
                <c:pt idx="2050">
                  <c:v>4.0999280306527872E-2</c:v>
                </c:pt>
                <c:pt idx="2051">
                  <c:v>4.1019253601250548E-2</c:v>
                </c:pt>
                <c:pt idx="2052">
                  <c:v>4.1039226895973217E-2</c:v>
                </c:pt>
                <c:pt idx="2053">
                  <c:v>4.1059200190695894E-2</c:v>
                </c:pt>
                <c:pt idx="2054">
                  <c:v>4.107917348541857E-2</c:v>
                </c:pt>
                <c:pt idx="2055">
                  <c:v>4.1099146780141059E-2</c:v>
                </c:pt>
                <c:pt idx="2056">
                  <c:v>4.1119447505924861E-2</c:v>
                </c:pt>
                <c:pt idx="2057">
                  <c:v>4.1139420800647537E-2</c:v>
                </c:pt>
                <c:pt idx="2058">
                  <c:v>4.1159394095370214E-2</c:v>
                </c:pt>
                <c:pt idx="2059">
                  <c:v>4.1179367390092883E-2</c:v>
                </c:pt>
                <c:pt idx="2060">
                  <c:v>4.1199340684815559E-2</c:v>
                </c:pt>
                <c:pt idx="2061">
                  <c:v>4.1219313979538236E-2</c:v>
                </c:pt>
                <c:pt idx="2062">
                  <c:v>4.1239287274260718E-2</c:v>
                </c:pt>
                <c:pt idx="2063">
                  <c:v>4.1259260568983394E-2</c:v>
                </c:pt>
                <c:pt idx="2064">
                  <c:v>4.127923386370607E-2</c:v>
                </c:pt>
                <c:pt idx="2065">
                  <c:v>4.1299207158428747E-2</c:v>
                </c:pt>
                <c:pt idx="2066">
                  <c:v>4.1319180453151416E-2</c:v>
                </c:pt>
                <c:pt idx="2067">
                  <c:v>4.1339153747874093E-2</c:v>
                </c:pt>
                <c:pt idx="2068">
                  <c:v>4.1359127042596769E-2</c:v>
                </c:pt>
                <c:pt idx="2069">
                  <c:v>4.1379427768380384E-2</c:v>
                </c:pt>
                <c:pt idx="2070">
                  <c:v>4.139940106310306E-2</c:v>
                </c:pt>
                <c:pt idx="2071">
                  <c:v>4.1419374357825736E-2</c:v>
                </c:pt>
                <c:pt idx="2072">
                  <c:v>4.1439347652548406E-2</c:v>
                </c:pt>
                <c:pt idx="2073">
                  <c:v>4.1459320947271082E-2</c:v>
                </c:pt>
                <c:pt idx="2074">
                  <c:v>4.1479294241993758E-2</c:v>
                </c:pt>
                <c:pt idx="2075">
                  <c:v>4.1499267536716428E-2</c:v>
                </c:pt>
                <c:pt idx="2076">
                  <c:v>4.1519240831439104E-2</c:v>
                </c:pt>
                <c:pt idx="2077">
                  <c:v>4.153921412616178E-2</c:v>
                </c:pt>
                <c:pt idx="2078">
                  <c:v>4.1559187420884457E-2</c:v>
                </c:pt>
                <c:pt idx="2079">
                  <c:v>4.1579160715607126E-2</c:v>
                </c:pt>
                <c:pt idx="2080">
                  <c:v>4.1599134010329802E-2</c:v>
                </c:pt>
                <c:pt idx="2081">
                  <c:v>4.1619434736113424E-2</c:v>
                </c:pt>
                <c:pt idx="2082">
                  <c:v>4.1639408030836093E-2</c:v>
                </c:pt>
                <c:pt idx="2083">
                  <c:v>4.165938132555877E-2</c:v>
                </c:pt>
                <c:pt idx="2084">
                  <c:v>4.1679354620281446E-2</c:v>
                </c:pt>
                <c:pt idx="2085">
                  <c:v>4.1699327915004115E-2</c:v>
                </c:pt>
                <c:pt idx="2086">
                  <c:v>4.1719301209726792E-2</c:v>
                </c:pt>
                <c:pt idx="2087">
                  <c:v>4.1739274504449468E-2</c:v>
                </c:pt>
                <c:pt idx="2088">
                  <c:v>4.1759247799172144E-2</c:v>
                </c:pt>
                <c:pt idx="2089">
                  <c:v>4.1779221093894814E-2</c:v>
                </c:pt>
                <c:pt idx="2090">
                  <c:v>4.179919438861749E-2</c:v>
                </c:pt>
                <c:pt idx="2091">
                  <c:v>4.1819167683340167E-2</c:v>
                </c:pt>
                <c:pt idx="2092">
                  <c:v>4.1839140978062649E-2</c:v>
                </c:pt>
                <c:pt idx="2093">
                  <c:v>4.1859114272785325E-2</c:v>
                </c:pt>
                <c:pt idx="2094">
                  <c:v>4.1879414998569134E-2</c:v>
                </c:pt>
                <c:pt idx="2095">
                  <c:v>4.1899388293291803E-2</c:v>
                </c:pt>
                <c:pt idx="2096">
                  <c:v>4.191936158801448E-2</c:v>
                </c:pt>
                <c:pt idx="2097">
                  <c:v>4.1939334882737156E-2</c:v>
                </c:pt>
                <c:pt idx="2098">
                  <c:v>4.1959308177459825E-2</c:v>
                </c:pt>
                <c:pt idx="2099">
                  <c:v>4.1979281472182314E-2</c:v>
                </c:pt>
                <c:pt idx="2100">
                  <c:v>4.1999254766904991E-2</c:v>
                </c:pt>
                <c:pt idx="2101">
                  <c:v>4.2019228061627667E-2</c:v>
                </c:pt>
                <c:pt idx="2102">
                  <c:v>4.2039201356350336E-2</c:v>
                </c:pt>
                <c:pt idx="2103">
                  <c:v>4.2059174651073013E-2</c:v>
                </c:pt>
                <c:pt idx="2104">
                  <c:v>4.2079147945795689E-2</c:v>
                </c:pt>
                <c:pt idx="2105">
                  <c:v>4.2099121240518365E-2</c:v>
                </c:pt>
                <c:pt idx="2106">
                  <c:v>4.2119421966302167E-2</c:v>
                </c:pt>
                <c:pt idx="2107">
                  <c:v>4.2139395261024656E-2</c:v>
                </c:pt>
                <c:pt idx="2108">
                  <c:v>4.2159368555747333E-2</c:v>
                </c:pt>
                <c:pt idx="2109">
                  <c:v>4.2179341850470002E-2</c:v>
                </c:pt>
                <c:pt idx="2110">
                  <c:v>4.2199315145192678E-2</c:v>
                </c:pt>
                <c:pt idx="2111">
                  <c:v>4.2219288439915355E-2</c:v>
                </c:pt>
                <c:pt idx="2112">
                  <c:v>4.2239261734638024E-2</c:v>
                </c:pt>
                <c:pt idx="2113">
                  <c:v>4.2259235029360701E-2</c:v>
                </c:pt>
                <c:pt idx="2114">
                  <c:v>4.2279208324083377E-2</c:v>
                </c:pt>
                <c:pt idx="2115">
                  <c:v>4.2299181618806046E-2</c:v>
                </c:pt>
                <c:pt idx="2116">
                  <c:v>4.2319154913528723E-2</c:v>
                </c:pt>
                <c:pt idx="2117">
                  <c:v>4.2339128208251399E-2</c:v>
                </c:pt>
                <c:pt idx="2118">
                  <c:v>4.2359428934035021E-2</c:v>
                </c:pt>
                <c:pt idx="2119">
                  <c:v>4.237940222875769E-2</c:v>
                </c:pt>
                <c:pt idx="2120">
                  <c:v>4.2399375523480366E-2</c:v>
                </c:pt>
                <c:pt idx="2121">
                  <c:v>4.2419348818203043E-2</c:v>
                </c:pt>
                <c:pt idx="2122">
                  <c:v>4.2439322112925712E-2</c:v>
                </c:pt>
                <c:pt idx="2123">
                  <c:v>4.2459295407648388E-2</c:v>
                </c:pt>
                <c:pt idx="2124">
                  <c:v>4.2479268702371065E-2</c:v>
                </c:pt>
                <c:pt idx="2125">
                  <c:v>4.2499241997093734E-2</c:v>
                </c:pt>
                <c:pt idx="2126">
                  <c:v>4.251921529181641E-2</c:v>
                </c:pt>
                <c:pt idx="2127">
                  <c:v>4.2539188586539087E-2</c:v>
                </c:pt>
                <c:pt idx="2128">
                  <c:v>4.2559161881261756E-2</c:v>
                </c:pt>
                <c:pt idx="2129">
                  <c:v>4.2579135175984432E-2</c:v>
                </c:pt>
                <c:pt idx="2130">
                  <c:v>4.2599108470706921E-2</c:v>
                </c:pt>
                <c:pt idx="2131">
                  <c:v>4.261940919649073E-2</c:v>
                </c:pt>
                <c:pt idx="2132">
                  <c:v>4.26393824912134E-2</c:v>
                </c:pt>
                <c:pt idx="2133">
                  <c:v>4.2659355785936076E-2</c:v>
                </c:pt>
                <c:pt idx="2134">
                  <c:v>4.2679329080658752E-2</c:v>
                </c:pt>
                <c:pt idx="2135">
                  <c:v>4.2699302375381422E-2</c:v>
                </c:pt>
                <c:pt idx="2136">
                  <c:v>4.2719275670104098E-2</c:v>
                </c:pt>
                <c:pt idx="2137">
                  <c:v>4.2739248964826587E-2</c:v>
                </c:pt>
                <c:pt idx="2138">
                  <c:v>4.2759222259549264E-2</c:v>
                </c:pt>
                <c:pt idx="2139">
                  <c:v>4.2779195554271933E-2</c:v>
                </c:pt>
                <c:pt idx="2140">
                  <c:v>4.2799168848994609E-2</c:v>
                </c:pt>
                <c:pt idx="2141">
                  <c:v>4.2819142143717286E-2</c:v>
                </c:pt>
                <c:pt idx="2142">
                  <c:v>4.2839115438439955E-2</c:v>
                </c:pt>
                <c:pt idx="2143">
                  <c:v>4.2859416164223764E-2</c:v>
                </c:pt>
                <c:pt idx="2144">
                  <c:v>4.2879389458946253E-2</c:v>
                </c:pt>
                <c:pt idx="2145">
                  <c:v>4.2899362753668922E-2</c:v>
                </c:pt>
                <c:pt idx="2146">
                  <c:v>4.2919336048391599E-2</c:v>
                </c:pt>
                <c:pt idx="2147">
                  <c:v>4.2939309343114275E-2</c:v>
                </c:pt>
                <c:pt idx="2148">
                  <c:v>4.2959282637836951E-2</c:v>
                </c:pt>
                <c:pt idx="2149">
                  <c:v>4.2979255932559621E-2</c:v>
                </c:pt>
                <c:pt idx="2150">
                  <c:v>4.2999229227282297E-2</c:v>
                </c:pt>
                <c:pt idx="2151">
                  <c:v>4.3019202522004973E-2</c:v>
                </c:pt>
                <c:pt idx="2152">
                  <c:v>4.3039175816727643E-2</c:v>
                </c:pt>
                <c:pt idx="2153">
                  <c:v>4.3059149111450319E-2</c:v>
                </c:pt>
                <c:pt idx="2154">
                  <c:v>4.3079122406172995E-2</c:v>
                </c:pt>
                <c:pt idx="2155">
                  <c:v>4.3099095700895665E-2</c:v>
                </c:pt>
                <c:pt idx="2156">
                  <c:v>4.3119396426679286E-2</c:v>
                </c:pt>
                <c:pt idx="2157">
                  <c:v>4.3139369721401963E-2</c:v>
                </c:pt>
                <c:pt idx="2158">
                  <c:v>4.3159343016124632E-2</c:v>
                </c:pt>
                <c:pt idx="2159">
                  <c:v>4.3179316310847309E-2</c:v>
                </c:pt>
                <c:pt idx="2160">
                  <c:v>4.3199289605569985E-2</c:v>
                </c:pt>
                <c:pt idx="2161">
                  <c:v>4.3219262900292661E-2</c:v>
                </c:pt>
                <c:pt idx="2162">
                  <c:v>4.3239236195015331E-2</c:v>
                </c:pt>
                <c:pt idx="2163">
                  <c:v>4.3259209489738007E-2</c:v>
                </c:pt>
                <c:pt idx="2164">
                  <c:v>4.3279182784460683E-2</c:v>
                </c:pt>
                <c:pt idx="2165">
                  <c:v>4.3299156079183353E-2</c:v>
                </c:pt>
                <c:pt idx="2166">
                  <c:v>4.3319129373906029E-2</c:v>
                </c:pt>
                <c:pt idx="2167">
                  <c:v>4.3339102668628518E-2</c:v>
                </c:pt>
                <c:pt idx="2168">
                  <c:v>4.335940339441232E-2</c:v>
                </c:pt>
                <c:pt idx="2169">
                  <c:v>4.3379376689134996E-2</c:v>
                </c:pt>
                <c:pt idx="2170">
                  <c:v>4.3399349983857673E-2</c:v>
                </c:pt>
                <c:pt idx="2171">
                  <c:v>4.3419323278580342E-2</c:v>
                </c:pt>
                <c:pt idx="2172">
                  <c:v>4.3439296573303018E-2</c:v>
                </c:pt>
                <c:pt idx="2173">
                  <c:v>4.3459269868025695E-2</c:v>
                </c:pt>
                <c:pt idx="2174">
                  <c:v>4.3479243162748184E-2</c:v>
                </c:pt>
                <c:pt idx="2175">
                  <c:v>4.3499216457470853E-2</c:v>
                </c:pt>
                <c:pt idx="2176">
                  <c:v>4.3519189752193529E-2</c:v>
                </c:pt>
                <c:pt idx="2177">
                  <c:v>4.3539163046916206E-2</c:v>
                </c:pt>
                <c:pt idx="2178">
                  <c:v>4.3559136341638882E-2</c:v>
                </c:pt>
                <c:pt idx="2179">
                  <c:v>4.3579109636361552E-2</c:v>
                </c:pt>
                <c:pt idx="2180">
                  <c:v>4.3599082931084228E-2</c:v>
                </c:pt>
                <c:pt idx="2181">
                  <c:v>4.3619383656867849E-2</c:v>
                </c:pt>
                <c:pt idx="2182">
                  <c:v>4.3639356951590519E-2</c:v>
                </c:pt>
                <c:pt idx="2183">
                  <c:v>4.3659330246313195E-2</c:v>
                </c:pt>
                <c:pt idx="2184">
                  <c:v>4.3679303541035872E-2</c:v>
                </c:pt>
                <c:pt idx="2185">
                  <c:v>4.3699276835758541E-2</c:v>
                </c:pt>
                <c:pt idx="2186">
                  <c:v>4.3719250130481217E-2</c:v>
                </c:pt>
                <c:pt idx="2187">
                  <c:v>4.3739223425203894E-2</c:v>
                </c:pt>
                <c:pt idx="2188">
                  <c:v>4.3759196719926563E-2</c:v>
                </c:pt>
                <c:pt idx="2189">
                  <c:v>4.3779170014649239E-2</c:v>
                </c:pt>
                <c:pt idx="2190">
                  <c:v>4.3799143309371916E-2</c:v>
                </c:pt>
                <c:pt idx="2191">
                  <c:v>4.3819116604094592E-2</c:v>
                </c:pt>
                <c:pt idx="2192">
                  <c:v>4.3839089898817261E-2</c:v>
                </c:pt>
                <c:pt idx="2193">
                  <c:v>4.3859390624600883E-2</c:v>
                </c:pt>
                <c:pt idx="2194">
                  <c:v>4.3879363919323559E-2</c:v>
                </c:pt>
                <c:pt idx="2195">
                  <c:v>4.3899337214046229E-2</c:v>
                </c:pt>
                <c:pt idx="2196">
                  <c:v>4.3919310508768905E-2</c:v>
                </c:pt>
                <c:pt idx="2197">
                  <c:v>4.3939283803491581E-2</c:v>
                </c:pt>
                <c:pt idx="2198">
                  <c:v>4.3959257098214251E-2</c:v>
                </c:pt>
                <c:pt idx="2199">
                  <c:v>4.3979230392936927E-2</c:v>
                </c:pt>
                <c:pt idx="2200">
                  <c:v>4.3999203687659603E-2</c:v>
                </c:pt>
                <c:pt idx="2201">
                  <c:v>4.401917698238228E-2</c:v>
                </c:pt>
                <c:pt idx="2202">
                  <c:v>4.4039150277104949E-2</c:v>
                </c:pt>
                <c:pt idx="2203">
                  <c:v>4.4059123571827626E-2</c:v>
                </c:pt>
                <c:pt idx="2204">
                  <c:v>4.4079096866550115E-2</c:v>
                </c:pt>
                <c:pt idx="2205">
                  <c:v>4.4099070161272784E-2</c:v>
                </c:pt>
                <c:pt idx="2206">
                  <c:v>4.4119370887056593E-2</c:v>
                </c:pt>
                <c:pt idx="2207">
                  <c:v>4.4139344181779269E-2</c:v>
                </c:pt>
                <c:pt idx="2208">
                  <c:v>4.4159317476501939E-2</c:v>
                </c:pt>
                <c:pt idx="2209">
                  <c:v>4.4179290771224615E-2</c:v>
                </c:pt>
                <c:pt idx="2210">
                  <c:v>4.4199264065947291E-2</c:v>
                </c:pt>
                <c:pt idx="2211">
                  <c:v>4.421923736066978E-2</c:v>
                </c:pt>
                <c:pt idx="2212">
                  <c:v>4.423921065539245E-2</c:v>
                </c:pt>
                <c:pt idx="2213">
                  <c:v>4.4259183950115126E-2</c:v>
                </c:pt>
                <c:pt idx="2214">
                  <c:v>4.4279157244837802E-2</c:v>
                </c:pt>
                <c:pt idx="2215">
                  <c:v>4.4299130539560472E-2</c:v>
                </c:pt>
                <c:pt idx="2216">
                  <c:v>4.4319103834283148E-2</c:v>
                </c:pt>
                <c:pt idx="2217">
                  <c:v>4.4339077129005824E-2</c:v>
                </c:pt>
                <c:pt idx="2218">
                  <c:v>4.4359377854789439E-2</c:v>
                </c:pt>
                <c:pt idx="2219">
                  <c:v>4.4379351149512115E-2</c:v>
                </c:pt>
                <c:pt idx="2220">
                  <c:v>4.4399324444234792E-2</c:v>
                </c:pt>
                <c:pt idx="2221">
                  <c:v>4.4419297738957468E-2</c:v>
                </c:pt>
                <c:pt idx="2222">
                  <c:v>4.4439271033680137E-2</c:v>
                </c:pt>
                <c:pt idx="2223">
                  <c:v>4.4459244328402814E-2</c:v>
                </c:pt>
                <c:pt idx="2224">
                  <c:v>4.447921762312549E-2</c:v>
                </c:pt>
                <c:pt idx="2225">
                  <c:v>4.449919091784816E-2</c:v>
                </c:pt>
                <c:pt idx="2226">
                  <c:v>4.4519164212570836E-2</c:v>
                </c:pt>
                <c:pt idx="2227">
                  <c:v>4.4539137507293512E-2</c:v>
                </c:pt>
                <c:pt idx="2228">
                  <c:v>4.4559110802016182E-2</c:v>
                </c:pt>
                <c:pt idx="2229">
                  <c:v>4.4579084096738858E-2</c:v>
                </c:pt>
                <c:pt idx="2230">
                  <c:v>4.459938482252248E-2</c:v>
                </c:pt>
                <c:pt idx="2231">
                  <c:v>4.4619358117245149E-2</c:v>
                </c:pt>
                <c:pt idx="2232">
                  <c:v>4.4639331411967825E-2</c:v>
                </c:pt>
                <c:pt idx="2233">
                  <c:v>4.4659304706690502E-2</c:v>
                </c:pt>
                <c:pt idx="2234">
                  <c:v>4.4679278001413178E-2</c:v>
                </c:pt>
                <c:pt idx="2235">
                  <c:v>4.4699251296135847E-2</c:v>
                </c:pt>
                <c:pt idx="2236">
                  <c:v>4.4719224590858524E-2</c:v>
                </c:pt>
                <c:pt idx="2237">
                  <c:v>4.47391978855812E-2</c:v>
                </c:pt>
                <c:pt idx="2238">
                  <c:v>4.4759171180303869E-2</c:v>
                </c:pt>
                <c:pt idx="2239">
                  <c:v>4.4779144475026546E-2</c:v>
                </c:pt>
                <c:pt idx="2240">
                  <c:v>4.4799117769749222E-2</c:v>
                </c:pt>
                <c:pt idx="2241">
                  <c:v>4.4819091064471711E-2</c:v>
                </c:pt>
                <c:pt idx="2242">
                  <c:v>4.483906435919438E-2</c:v>
                </c:pt>
                <c:pt idx="2243">
                  <c:v>4.4859365084978189E-2</c:v>
                </c:pt>
                <c:pt idx="2244">
                  <c:v>4.4879338379700866E-2</c:v>
                </c:pt>
                <c:pt idx="2245">
                  <c:v>4.4899311674423535E-2</c:v>
                </c:pt>
                <c:pt idx="2246">
                  <c:v>4.4919284969146211E-2</c:v>
                </c:pt>
                <c:pt idx="2247">
                  <c:v>4.4939258263868888E-2</c:v>
                </c:pt>
                <c:pt idx="2248">
                  <c:v>4.495923155859137E-2</c:v>
                </c:pt>
                <c:pt idx="2249">
                  <c:v>4.4979204853314046E-2</c:v>
                </c:pt>
                <c:pt idx="2250">
                  <c:v>4.4999178148036723E-2</c:v>
                </c:pt>
                <c:pt idx="2251">
                  <c:v>4.5019151442759399E-2</c:v>
                </c:pt>
                <c:pt idx="2252">
                  <c:v>4.5039124737482068E-2</c:v>
                </c:pt>
                <c:pt idx="2253">
                  <c:v>4.5059098032204745E-2</c:v>
                </c:pt>
                <c:pt idx="2254">
                  <c:v>4.5079071326927421E-2</c:v>
                </c:pt>
                <c:pt idx="2255">
                  <c:v>4.5099372052711223E-2</c:v>
                </c:pt>
                <c:pt idx="2256">
                  <c:v>4.5119345347433712E-2</c:v>
                </c:pt>
                <c:pt idx="2257">
                  <c:v>4.5139318642156388E-2</c:v>
                </c:pt>
                <c:pt idx="2258">
                  <c:v>4.5159291936879058E-2</c:v>
                </c:pt>
                <c:pt idx="2259">
                  <c:v>4.5179265231601734E-2</c:v>
                </c:pt>
                <c:pt idx="2260">
                  <c:v>4.519923852632441E-2</c:v>
                </c:pt>
                <c:pt idx="2261">
                  <c:v>4.5219211821047087E-2</c:v>
                </c:pt>
                <c:pt idx="2262">
                  <c:v>4.5239185115769756E-2</c:v>
                </c:pt>
                <c:pt idx="2263">
                  <c:v>4.5259158410492432E-2</c:v>
                </c:pt>
                <c:pt idx="2264">
                  <c:v>4.5279131705215109E-2</c:v>
                </c:pt>
                <c:pt idx="2265">
                  <c:v>4.5299104999937778E-2</c:v>
                </c:pt>
                <c:pt idx="2266">
                  <c:v>4.5319078294660455E-2</c:v>
                </c:pt>
                <c:pt idx="2267">
                  <c:v>4.5339051589383131E-2</c:v>
                </c:pt>
                <c:pt idx="2268">
                  <c:v>4.5359352315166745E-2</c:v>
                </c:pt>
                <c:pt idx="2269">
                  <c:v>4.5379325609889422E-2</c:v>
                </c:pt>
                <c:pt idx="2270">
                  <c:v>4.5399298904612098E-2</c:v>
                </c:pt>
                <c:pt idx="2271">
                  <c:v>4.5419272199334768E-2</c:v>
                </c:pt>
                <c:pt idx="2272">
                  <c:v>4.5439245494057444E-2</c:v>
                </c:pt>
                <c:pt idx="2273">
                  <c:v>4.545921878878012E-2</c:v>
                </c:pt>
                <c:pt idx="2274">
                  <c:v>4.5479192083502797E-2</c:v>
                </c:pt>
                <c:pt idx="2275">
                  <c:v>4.5499165378225466E-2</c:v>
                </c:pt>
                <c:pt idx="2276">
                  <c:v>4.5519138672948142E-2</c:v>
                </c:pt>
                <c:pt idx="2277">
                  <c:v>4.5539111967670819E-2</c:v>
                </c:pt>
                <c:pt idx="2278">
                  <c:v>4.5559085262393488E-2</c:v>
                </c:pt>
                <c:pt idx="2279">
                  <c:v>4.5579058557115977E-2</c:v>
                </c:pt>
                <c:pt idx="2280">
                  <c:v>4.5599359282899786E-2</c:v>
                </c:pt>
                <c:pt idx="2281">
                  <c:v>4.5619332577622455E-2</c:v>
                </c:pt>
                <c:pt idx="2282">
                  <c:v>4.5639305872345132E-2</c:v>
                </c:pt>
                <c:pt idx="2283">
                  <c:v>4.5659279167067808E-2</c:v>
                </c:pt>
                <c:pt idx="2284">
                  <c:v>4.5679252461790477E-2</c:v>
                </c:pt>
                <c:pt idx="2285">
                  <c:v>4.5699225756513154E-2</c:v>
                </c:pt>
                <c:pt idx="2286">
                  <c:v>4.5719199051235643E-2</c:v>
                </c:pt>
                <c:pt idx="2287">
                  <c:v>4.5739172345958319E-2</c:v>
                </c:pt>
                <c:pt idx="2288">
                  <c:v>4.5759145640680988E-2</c:v>
                </c:pt>
                <c:pt idx="2289">
                  <c:v>4.5779118935403665E-2</c:v>
                </c:pt>
                <c:pt idx="2290">
                  <c:v>4.5799092230126341E-2</c:v>
                </c:pt>
                <c:pt idx="2291">
                  <c:v>4.5819065524849018E-2</c:v>
                </c:pt>
                <c:pt idx="2292">
                  <c:v>4.5839038819571687E-2</c:v>
                </c:pt>
                <c:pt idx="2293">
                  <c:v>4.5859339545355308E-2</c:v>
                </c:pt>
                <c:pt idx="2294">
                  <c:v>4.5879312840077985E-2</c:v>
                </c:pt>
                <c:pt idx="2295">
                  <c:v>4.5899286134800654E-2</c:v>
                </c:pt>
                <c:pt idx="2296">
                  <c:v>4.5919259429523331E-2</c:v>
                </c:pt>
                <c:pt idx="2297">
                  <c:v>4.5939232724246007E-2</c:v>
                </c:pt>
                <c:pt idx="2298">
                  <c:v>4.5959206018968676E-2</c:v>
                </c:pt>
                <c:pt idx="2299">
                  <c:v>4.5979179313691353E-2</c:v>
                </c:pt>
                <c:pt idx="2300">
                  <c:v>4.5999152608414029E-2</c:v>
                </c:pt>
                <c:pt idx="2301">
                  <c:v>4.6019125903136698E-2</c:v>
                </c:pt>
                <c:pt idx="2302">
                  <c:v>4.6039099197859375E-2</c:v>
                </c:pt>
                <c:pt idx="2303">
                  <c:v>4.6059072492582051E-2</c:v>
                </c:pt>
                <c:pt idx="2304">
                  <c:v>4.6079045787304727E-2</c:v>
                </c:pt>
                <c:pt idx="2305">
                  <c:v>4.6099346513088342E-2</c:v>
                </c:pt>
                <c:pt idx="2306">
                  <c:v>4.6119319807811018E-2</c:v>
                </c:pt>
                <c:pt idx="2307">
                  <c:v>4.6139293102533695E-2</c:v>
                </c:pt>
                <c:pt idx="2308">
                  <c:v>4.6159266397256364E-2</c:v>
                </c:pt>
                <c:pt idx="2309">
                  <c:v>4.617923969197904E-2</c:v>
                </c:pt>
                <c:pt idx="2310">
                  <c:v>4.6199212986701717E-2</c:v>
                </c:pt>
                <c:pt idx="2311">
                  <c:v>4.6219186281424386E-2</c:v>
                </c:pt>
                <c:pt idx="2312">
                  <c:v>4.6239159576147063E-2</c:v>
                </c:pt>
                <c:pt idx="2313">
                  <c:v>4.6259132870869739E-2</c:v>
                </c:pt>
                <c:pt idx="2314">
                  <c:v>4.6279106165592408E-2</c:v>
                </c:pt>
                <c:pt idx="2315">
                  <c:v>4.6299079460315085E-2</c:v>
                </c:pt>
                <c:pt idx="2316">
                  <c:v>4.6319052755037574E-2</c:v>
                </c:pt>
                <c:pt idx="2317">
                  <c:v>4.633902604976025E-2</c:v>
                </c:pt>
                <c:pt idx="2318">
                  <c:v>4.6359326775544052E-2</c:v>
                </c:pt>
                <c:pt idx="2319">
                  <c:v>4.6379300070266728E-2</c:v>
                </c:pt>
                <c:pt idx="2320">
                  <c:v>4.6399273364989405E-2</c:v>
                </c:pt>
                <c:pt idx="2321">
                  <c:v>4.6419246659712074E-2</c:v>
                </c:pt>
                <c:pt idx="2322">
                  <c:v>4.643921995443475E-2</c:v>
                </c:pt>
                <c:pt idx="2323">
                  <c:v>4.6459193249157239E-2</c:v>
                </c:pt>
                <c:pt idx="2324">
                  <c:v>4.6479166543879916E-2</c:v>
                </c:pt>
                <c:pt idx="2325">
                  <c:v>4.6499139838602585E-2</c:v>
                </c:pt>
                <c:pt idx="2326">
                  <c:v>4.6519113133325261E-2</c:v>
                </c:pt>
                <c:pt idx="2327">
                  <c:v>4.6539086428047938E-2</c:v>
                </c:pt>
                <c:pt idx="2328">
                  <c:v>4.6559059722770607E-2</c:v>
                </c:pt>
                <c:pt idx="2329">
                  <c:v>4.6579033017493283E-2</c:v>
                </c:pt>
                <c:pt idx="2330">
                  <c:v>4.6599333743276905E-2</c:v>
                </c:pt>
                <c:pt idx="2331">
                  <c:v>4.6619307037999574E-2</c:v>
                </c:pt>
                <c:pt idx="2332">
                  <c:v>4.6639280332722251E-2</c:v>
                </c:pt>
                <c:pt idx="2333">
                  <c:v>4.6659253627444927E-2</c:v>
                </c:pt>
                <c:pt idx="2334">
                  <c:v>4.6679226922167603E-2</c:v>
                </c:pt>
                <c:pt idx="2335">
                  <c:v>4.6699200216890273E-2</c:v>
                </c:pt>
                <c:pt idx="2336">
                  <c:v>4.6719173511612949E-2</c:v>
                </c:pt>
                <c:pt idx="2337">
                  <c:v>4.6739146806335626E-2</c:v>
                </c:pt>
                <c:pt idx="2338">
                  <c:v>4.6759120101058295E-2</c:v>
                </c:pt>
                <c:pt idx="2339">
                  <c:v>4.6779093395780971E-2</c:v>
                </c:pt>
                <c:pt idx="2340">
                  <c:v>4.6799066690503648E-2</c:v>
                </c:pt>
                <c:pt idx="2341">
                  <c:v>4.6819039985226317E-2</c:v>
                </c:pt>
                <c:pt idx="2342">
                  <c:v>4.6839340711009939E-2</c:v>
                </c:pt>
                <c:pt idx="2343">
                  <c:v>4.6859314005732615E-2</c:v>
                </c:pt>
                <c:pt idx="2344">
                  <c:v>4.6879287300455284E-2</c:v>
                </c:pt>
                <c:pt idx="2345">
                  <c:v>4.6899260595177961E-2</c:v>
                </c:pt>
                <c:pt idx="2346">
                  <c:v>4.6919233889900637E-2</c:v>
                </c:pt>
                <c:pt idx="2347">
                  <c:v>4.6939207184623313E-2</c:v>
                </c:pt>
                <c:pt idx="2348">
                  <c:v>4.6959180479345983E-2</c:v>
                </c:pt>
                <c:pt idx="2349">
                  <c:v>4.6979153774068659E-2</c:v>
                </c:pt>
                <c:pt idx="2350">
                  <c:v>4.6999127068791335E-2</c:v>
                </c:pt>
                <c:pt idx="2351">
                  <c:v>4.7019100363514005E-2</c:v>
                </c:pt>
                <c:pt idx="2352">
                  <c:v>4.7039073658236681E-2</c:v>
                </c:pt>
                <c:pt idx="2353">
                  <c:v>4.705904695295917E-2</c:v>
                </c:pt>
                <c:pt idx="2354">
                  <c:v>4.7079020247681846E-2</c:v>
                </c:pt>
                <c:pt idx="2355">
                  <c:v>4.7099320973465648E-2</c:v>
                </c:pt>
                <c:pt idx="2356">
                  <c:v>4.7119294268188325E-2</c:v>
                </c:pt>
                <c:pt idx="2357">
                  <c:v>4.7139267562911001E-2</c:v>
                </c:pt>
                <c:pt idx="2358">
                  <c:v>4.7159240857633671E-2</c:v>
                </c:pt>
                <c:pt idx="2359">
                  <c:v>4.7179214152356347E-2</c:v>
                </c:pt>
                <c:pt idx="2360">
                  <c:v>4.7199187447078836E-2</c:v>
                </c:pt>
                <c:pt idx="2361">
                  <c:v>4.7219160741801505E-2</c:v>
                </c:pt>
                <c:pt idx="2362">
                  <c:v>4.7239134036524182E-2</c:v>
                </c:pt>
                <c:pt idx="2363">
                  <c:v>4.7259107331246858E-2</c:v>
                </c:pt>
                <c:pt idx="2364">
                  <c:v>4.7279080625969534E-2</c:v>
                </c:pt>
                <c:pt idx="2365">
                  <c:v>4.7299053920692204E-2</c:v>
                </c:pt>
                <c:pt idx="2366">
                  <c:v>4.731902721541488E-2</c:v>
                </c:pt>
                <c:pt idx="2367">
                  <c:v>4.7339327941198502E-2</c:v>
                </c:pt>
                <c:pt idx="2368">
                  <c:v>4.7359301235921171E-2</c:v>
                </c:pt>
                <c:pt idx="2369">
                  <c:v>4.7379274530643847E-2</c:v>
                </c:pt>
                <c:pt idx="2370">
                  <c:v>4.7399247825366524E-2</c:v>
                </c:pt>
                <c:pt idx="2371">
                  <c:v>4.7419221120089193E-2</c:v>
                </c:pt>
                <c:pt idx="2372">
                  <c:v>4.7439194414811869E-2</c:v>
                </c:pt>
                <c:pt idx="2373">
                  <c:v>4.7459167709534546E-2</c:v>
                </c:pt>
                <c:pt idx="2374">
                  <c:v>4.7479141004257215E-2</c:v>
                </c:pt>
                <c:pt idx="2375">
                  <c:v>4.7499114298979891E-2</c:v>
                </c:pt>
                <c:pt idx="2376">
                  <c:v>4.7519087593702568E-2</c:v>
                </c:pt>
                <c:pt idx="2377">
                  <c:v>4.7539060888425244E-2</c:v>
                </c:pt>
                <c:pt idx="2378">
                  <c:v>4.7559034183147914E-2</c:v>
                </c:pt>
                <c:pt idx="2379">
                  <c:v>4.757900747787059E-2</c:v>
                </c:pt>
                <c:pt idx="2380">
                  <c:v>4.7599308203654211E-2</c:v>
                </c:pt>
                <c:pt idx="2381">
                  <c:v>4.7619281498376881E-2</c:v>
                </c:pt>
                <c:pt idx="2382">
                  <c:v>4.7639254793099557E-2</c:v>
                </c:pt>
                <c:pt idx="2383">
                  <c:v>4.7659228087822234E-2</c:v>
                </c:pt>
                <c:pt idx="2384">
                  <c:v>4.7679201382544903E-2</c:v>
                </c:pt>
                <c:pt idx="2385">
                  <c:v>4.7699174677267579E-2</c:v>
                </c:pt>
                <c:pt idx="2386">
                  <c:v>4.7719147971990256E-2</c:v>
                </c:pt>
                <c:pt idx="2387">
                  <c:v>4.7739121266712932E-2</c:v>
                </c:pt>
                <c:pt idx="2388">
                  <c:v>4.7759094561435601E-2</c:v>
                </c:pt>
                <c:pt idx="2389">
                  <c:v>4.7779067856158278E-2</c:v>
                </c:pt>
                <c:pt idx="2390">
                  <c:v>4.7799041150880767E-2</c:v>
                </c:pt>
                <c:pt idx="2391">
                  <c:v>4.7819014445603436E-2</c:v>
                </c:pt>
                <c:pt idx="2392">
                  <c:v>4.7839315171387245E-2</c:v>
                </c:pt>
                <c:pt idx="2393">
                  <c:v>4.7859288466109921E-2</c:v>
                </c:pt>
                <c:pt idx="2394">
                  <c:v>4.7879261760832591E-2</c:v>
                </c:pt>
                <c:pt idx="2395">
                  <c:v>4.7899235055555267E-2</c:v>
                </c:pt>
                <c:pt idx="2396">
                  <c:v>4.7919208350277943E-2</c:v>
                </c:pt>
                <c:pt idx="2397">
                  <c:v>4.7939181645000613E-2</c:v>
                </c:pt>
                <c:pt idx="2398">
                  <c:v>4.7959154939723102E-2</c:v>
                </c:pt>
                <c:pt idx="2399">
                  <c:v>4.7979128234445778E-2</c:v>
                </c:pt>
                <c:pt idx="2400">
                  <c:v>4.7999101529168454E-2</c:v>
                </c:pt>
                <c:pt idx="2401">
                  <c:v>4.8019074823891124E-2</c:v>
                </c:pt>
                <c:pt idx="2402">
                  <c:v>4.80390481186138E-2</c:v>
                </c:pt>
                <c:pt idx="2403">
                  <c:v>4.8059021413336477E-2</c:v>
                </c:pt>
                <c:pt idx="2404">
                  <c:v>4.8078994708059153E-2</c:v>
                </c:pt>
                <c:pt idx="2405">
                  <c:v>4.8099295433842768E-2</c:v>
                </c:pt>
                <c:pt idx="2406">
                  <c:v>4.8119268728565444E-2</c:v>
                </c:pt>
                <c:pt idx="2407">
                  <c:v>4.813924202328812E-2</c:v>
                </c:pt>
                <c:pt idx="2408">
                  <c:v>4.815921531801079E-2</c:v>
                </c:pt>
                <c:pt idx="2409">
                  <c:v>4.8179188612733466E-2</c:v>
                </c:pt>
                <c:pt idx="2410">
                  <c:v>4.8199161907456142E-2</c:v>
                </c:pt>
                <c:pt idx="2411">
                  <c:v>4.8219135202178812E-2</c:v>
                </c:pt>
                <c:pt idx="2412">
                  <c:v>4.8239108496901488E-2</c:v>
                </c:pt>
                <c:pt idx="2413">
                  <c:v>4.8259081791624164E-2</c:v>
                </c:pt>
                <c:pt idx="2414">
                  <c:v>4.8279055086346834E-2</c:v>
                </c:pt>
                <c:pt idx="2415">
                  <c:v>4.829902838106951E-2</c:v>
                </c:pt>
                <c:pt idx="2416">
                  <c:v>4.8319001675792186E-2</c:v>
                </c:pt>
                <c:pt idx="2417">
                  <c:v>4.8339302401575808E-2</c:v>
                </c:pt>
                <c:pt idx="2418">
                  <c:v>4.8359275696298477E-2</c:v>
                </c:pt>
                <c:pt idx="2419">
                  <c:v>4.8379248991021154E-2</c:v>
                </c:pt>
                <c:pt idx="2420">
                  <c:v>4.839922228574383E-2</c:v>
                </c:pt>
                <c:pt idx="2421">
                  <c:v>4.8419195580466499E-2</c:v>
                </c:pt>
                <c:pt idx="2422">
                  <c:v>4.8439168875189176E-2</c:v>
                </c:pt>
                <c:pt idx="2423">
                  <c:v>4.8459142169911852E-2</c:v>
                </c:pt>
                <c:pt idx="2424">
                  <c:v>4.8479115464634522E-2</c:v>
                </c:pt>
                <c:pt idx="2425">
                  <c:v>4.8499088759357198E-2</c:v>
                </c:pt>
                <c:pt idx="2426">
                  <c:v>4.8519062054079874E-2</c:v>
                </c:pt>
                <c:pt idx="2427">
                  <c:v>4.8539035348802544E-2</c:v>
                </c:pt>
                <c:pt idx="2428">
                  <c:v>4.8559008643525033E-2</c:v>
                </c:pt>
                <c:pt idx="2429">
                  <c:v>4.8578981938247709E-2</c:v>
                </c:pt>
                <c:pt idx="2430">
                  <c:v>4.8599282664031518E-2</c:v>
                </c:pt>
                <c:pt idx="2431">
                  <c:v>4.8619255958754187E-2</c:v>
                </c:pt>
                <c:pt idx="2432">
                  <c:v>4.8639229253476864E-2</c:v>
                </c:pt>
                <c:pt idx="2433">
                  <c:v>4.865920254819954E-2</c:v>
                </c:pt>
                <c:pt idx="2434">
                  <c:v>4.8679175842922209E-2</c:v>
                </c:pt>
                <c:pt idx="2435">
                  <c:v>4.8699149137644698E-2</c:v>
                </c:pt>
                <c:pt idx="2436">
                  <c:v>4.8719122432367375E-2</c:v>
                </c:pt>
                <c:pt idx="2437">
                  <c:v>4.8739095727090051E-2</c:v>
                </c:pt>
                <c:pt idx="2438">
                  <c:v>4.875906902181272E-2</c:v>
                </c:pt>
                <c:pt idx="2439">
                  <c:v>4.8779042316535397E-2</c:v>
                </c:pt>
                <c:pt idx="2440">
                  <c:v>4.8799015611258073E-2</c:v>
                </c:pt>
                <c:pt idx="2441">
                  <c:v>4.8818988905980742E-2</c:v>
                </c:pt>
                <c:pt idx="2442">
                  <c:v>4.8839289631764364E-2</c:v>
                </c:pt>
                <c:pt idx="2443">
                  <c:v>4.885926292648704E-2</c:v>
                </c:pt>
                <c:pt idx="2444">
                  <c:v>4.887923622120971E-2</c:v>
                </c:pt>
                <c:pt idx="2445">
                  <c:v>4.8899209515932386E-2</c:v>
                </c:pt>
                <c:pt idx="2446">
                  <c:v>4.8919182810655062E-2</c:v>
                </c:pt>
                <c:pt idx="2447">
                  <c:v>4.8939156105377739E-2</c:v>
                </c:pt>
                <c:pt idx="2448">
                  <c:v>4.8959129400100408E-2</c:v>
                </c:pt>
                <c:pt idx="2449">
                  <c:v>4.8979102694823085E-2</c:v>
                </c:pt>
                <c:pt idx="2450">
                  <c:v>4.8999075989545761E-2</c:v>
                </c:pt>
                <c:pt idx="2451">
                  <c:v>4.901904928426843E-2</c:v>
                </c:pt>
                <c:pt idx="2452">
                  <c:v>4.9039022578991107E-2</c:v>
                </c:pt>
                <c:pt idx="2453">
                  <c:v>4.9058995873713783E-2</c:v>
                </c:pt>
                <c:pt idx="2454">
                  <c:v>4.9079296599497398E-2</c:v>
                </c:pt>
                <c:pt idx="2455">
                  <c:v>4.9099269894220074E-2</c:v>
                </c:pt>
                <c:pt idx="2456">
                  <c:v>4.911924318894275E-2</c:v>
                </c:pt>
                <c:pt idx="2457">
                  <c:v>4.913921648366542E-2</c:v>
                </c:pt>
                <c:pt idx="2458">
                  <c:v>4.9159189778388096E-2</c:v>
                </c:pt>
                <c:pt idx="2459">
                  <c:v>4.9179163073110772E-2</c:v>
                </c:pt>
                <c:pt idx="2460">
                  <c:v>4.9199136367833449E-2</c:v>
                </c:pt>
                <c:pt idx="2461">
                  <c:v>4.9219109662556118E-2</c:v>
                </c:pt>
                <c:pt idx="2462">
                  <c:v>4.9239082957278794E-2</c:v>
                </c:pt>
                <c:pt idx="2463">
                  <c:v>4.9259056252001471E-2</c:v>
                </c:pt>
                <c:pt idx="2464">
                  <c:v>4.927902954672414E-2</c:v>
                </c:pt>
                <c:pt idx="2465">
                  <c:v>4.9299002841446629E-2</c:v>
                </c:pt>
                <c:pt idx="2466">
                  <c:v>4.9318976136169305E-2</c:v>
                </c:pt>
                <c:pt idx="2467">
                  <c:v>4.9339276861953107E-2</c:v>
                </c:pt>
                <c:pt idx="2468">
                  <c:v>4.9359250156675784E-2</c:v>
                </c:pt>
                <c:pt idx="2469">
                  <c:v>4.937922345139846E-2</c:v>
                </c:pt>
                <c:pt idx="2470">
                  <c:v>4.939919674612113E-2</c:v>
                </c:pt>
                <c:pt idx="2471">
                  <c:v>4.9419170040843806E-2</c:v>
                </c:pt>
                <c:pt idx="2472">
                  <c:v>4.9439143335566295E-2</c:v>
                </c:pt>
                <c:pt idx="2473">
                  <c:v>4.9459116630288971E-2</c:v>
                </c:pt>
                <c:pt idx="2474">
                  <c:v>4.9479089925011641E-2</c:v>
                </c:pt>
                <c:pt idx="2475">
                  <c:v>4.9499063219734317E-2</c:v>
                </c:pt>
                <c:pt idx="2476">
                  <c:v>4.9519036514456993E-2</c:v>
                </c:pt>
                <c:pt idx="2477">
                  <c:v>4.953900980917967E-2</c:v>
                </c:pt>
                <c:pt idx="2478">
                  <c:v>4.9558983103902339E-2</c:v>
                </c:pt>
                <c:pt idx="2479">
                  <c:v>4.9579283829685961E-2</c:v>
                </c:pt>
                <c:pt idx="2480">
                  <c:v>4.9599257124408637E-2</c:v>
                </c:pt>
                <c:pt idx="2481">
                  <c:v>4.9619230419131306E-2</c:v>
                </c:pt>
                <c:pt idx="2482">
                  <c:v>4.9639203713853983E-2</c:v>
                </c:pt>
                <c:pt idx="2483">
                  <c:v>4.9659177008576659E-2</c:v>
                </c:pt>
                <c:pt idx="2484">
                  <c:v>4.9679150303299328E-2</c:v>
                </c:pt>
                <c:pt idx="2485">
                  <c:v>4.9699123598022005E-2</c:v>
                </c:pt>
                <c:pt idx="2486">
                  <c:v>4.9719096892744681E-2</c:v>
                </c:pt>
                <c:pt idx="2487">
                  <c:v>4.973907018746735E-2</c:v>
                </c:pt>
                <c:pt idx="2488">
                  <c:v>4.9759043482190027E-2</c:v>
                </c:pt>
                <c:pt idx="2489">
                  <c:v>4.9779016776912703E-2</c:v>
                </c:pt>
                <c:pt idx="2490">
                  <c:v>4.9798990071635379E-2</c:v>
                </c:pt>
                <c:pt idx="2491">
                  <c:v>4.9818963366358049E-2</c:v>
                </c:pt>
                <c:pt idx="2492">
                  <c:v>4.983926409214167E-2</c:v>
                </c:pt>
                <c:pt idx="2493">
                  <c:v>4.9859237386864347E-2</c:v>
                </c:pt>
                <c:pt idx="2494">
                  <c:v>4.9879210681587016E-2</c:v>
                </c:pt>
                <c:pt idx="2495">
                  <c:v>4.9899183976309693E-2</c:v>
                </c:pt>
                <c:pt idx="2496">
                  <c:v>4.9919157271032369E-2</c:v>
                </c:pt>
                <c:pt idx="2497">
                  <c:v>4.9939130565755038E-2</c:v>
                </c:pt>
                <c:pt idx="2498">
                  <c:v>4.9959103860477715E-2</c:v>
                </c:pt>
                <c:pt idx="2499">
                  <c:v>4.9979077155200391E-2</c:v>
                </c:pt>
                <c:pt idx="2500">
                  <c:v>4.9999050449923067E-2</c:v>
                </c:pt>
                <c:pt idx="2501">
                  <c:v>5.0019023744645737E-2</c:v>
                </c:pt>
                <c:pt idx="2502">
                  <c:v>5.0038997039368226E-2</c:v>
                </c:pt>
                <c:pt idx="2503">
                  <c:v>5.0058970334090902E-2</c:v>
                </c:pt>
                <c:pt idx="2504">
                  <c:v>5.0079271059874704E-2</c:v>
                </c:pt>
                <c:pt idx="2505">
                  <c:v>5.009924435459738E-2</c:v>
                </c:pt>
                <c:pt idx="2506">
                  <c:v>5.0119217649320057E-2</c:v>
                </c:pt>
                <c:pt idx="2507">
                  <c:v>5.0139190944042726E-2</c:v>
                </c:pt>
                <c:pt idx="2508">
                  <c:v>5.0159164238765402E-2</c:v>
                </c:pt>
                <c:pt idx="2509">
                  <c:v>5.0179137533487891E-2</c:v>
                </c:pt>
                <c:pt idx="2510">
                  <c:v>5.0199110828210568E-2</c:v>
                </c:pt>
                <c:pt idx="2511">
                  <c:v>5.0219084122933237E-2</c:v>
                </c:pt>
                <c:pt idx="2512">
                  <c:v>5.0239057417655913E-2</c:v>
                </c:pt>
                <c:pt idx="2513">
                  <c:v>5.025903071237859E-2</c:v>
                </c:pt>
                <c:pt idx="2514">
                  <c:v>5.0279004007101259E-2</c:v>
                </c:pt>
                <c:pt idx="2515">
                  <c:v>5.0298977301823936E-2</c:v>
                </c:pt>
                <c:pt idx="2516">
                  <c:v>5.0318950596546612E-2</c:v>
                </c:pt>
                <c:pt idx="2517">
                  <c:v>5.0339251322330227E-2</c:v>
                </c:pt>
                <c:pt idx="2518">
                  <c:v>5.0359224617052903E-2</c:v>
                </c:pt>
                <c:pt idx="2519">
                  <c:v>5.0379197911775579E-2</c:v>
                </c:pt>
                <c:pt idx="2520">
                  <c:v>5.0399171206498256E-2</c:v>
                </c:pt>
                <c:pt idx="2521">
                  <c:v>5.0419144501220925E-2</c:v>
                </c:pt>
                <c:pt idx="2522">
                  <c:v>5.0439117795943601E-2</c:v>
                </c:pt>
                <c:pt idx="2523">
                  <c:v>5.0459091090666278E-2</c:v>
                </c:pt>
                <c:pt idx="2524">
                  <c:v>5.0479064385388947E-2</c:v>
                </c:pt>
                <c:pt idx="2525">
                  <c:v>5.0499037680111623E-2</c:v>
                </c:pt>
                <c:pt idx="2526">
                  <c:v>5.05190109748343E-2</c:v>
                </c:pt>
                <c:pt idx="2527">
                  <c:v>5.0538984269556969E-2</c:v>
                </c:pt>
                <c:pt idx="2528">
                  <c:v>5.0558957564279645E-2</c:v>
                </c:pt>
                <c:pt idx="2529">
                  <c:v>5.0579258290063267E-2</c:v>
                </c:pt>
                <c:pt idx="2530">
                  <c:v>5.0599231584785936E-2</c:v>
                </c:pt>
                <c:pt idx="2531">
                  <c:v>5.0619204879508613E-2</c:v>
                </c:pt>
                <c:pt idx="2532">
                  <c:v>5.0639178174231289E-2</c:v>
                </c:pt>
                <c:pt idx="2533">
                  <c:v>5.0659151468953965E-2</c:v>
                </c:pt>
                <c:pt idx="2534">
                  <c:v>5.0679124763676635E-2</c:v>
                </c:pt>
                <c:pt idx="2535">
                  <c:v>5.0699098058399311E-2</c:v>
                </c:pt>
                <c:pt idx="2536">
                  <c:v>5.0719071353121987E-2</c:v>
                </c:pt>
                <c:pt idx="2537">
                  <c:v>5.0739044647844657E-2</c:v>
                </c:pt>
                <c:pt idx="2538">
                  <c:v>5.0759017942567333E-2</c:v>
                </c:pt>
                <c:pt idx="2539">
                  <c:v>5.0778991237289822E-2</c:v>
                </c:pt>
                <c:pt idx="2540">
                  <c:v>5.0798964532012499E-2</c:v>
                </c:pt>
                <c:pt idx="2541">
                  <c:v>5.0818937826735168E-2</c:v>
                </c:pt>
                <c:pt idx="2542">
                  <c:v>5.0839238552518977E-2</c:v>
                </c:pt>
                <c:pt idx="2543">
                  <c:v>5.0859211847241653E-2</c:v>
                </c:pt>
                <c:pt idx="2544">
                  <c:v>5.0879185141964323E-2</c:v>
                </c:pt>
                <c:pt idx="2545">
                  <c:v>5.0899158436686999E-2</c:v>
                </c:pt>
                <c:pt idx="2546">
                  <c:v>5.0919131731409675E-2</c:v>
                </c:pt>
                <c:pt idx="2547">
                  <c:v>5.0939105026132157E-2</c:v>
                </c:pt>
                <c:pt idx="2548">
                  <c:v>5.0959078320854834E-2</c:v>
                </c:pt>
                <c:pt idx="2549">
                  <c:v>5.097905161557751E-2</c:v>
                </c:pt>
                <c:pt idx="2550">
                  <c:v>5.0999024910300186E-2</c:v>
                </c:pt>
                <c:pt idx="2551">
                  <c:v>5.1018998205022856E-2</c:v>
                </c:pt>
                <c:pt idx="2552">
                  <c:v>5.1038971499745532E-2</c:v>
                </c:pt>
                <c:pt idx="2553">
                  <c:v>5.1058944794468208E-2</c:v>
                </c:pt>
                <c:pt idx="2554">
                  <c:v>5.1079245520251823E-2</c:v>
                </c:pt>
                <c:pt idx="2555">
                  <c:v>5.1099218814974499E-2</c:v>
                </c:pt>
                <c:pt idx="2556">
                  <c:v>5.1119192109697176E-2</c:v>
                </c:pt>
                <c:pt idx="2557">
                  <c:v>5.1139165404419845E-2</c:v>
                </c:pt>
                <c:pt idx="2558">
                  <c:v>5.1159138699142521E-2</c:v>
                </c:pt>
                <c:pt idx="2559">
                  <c:v>5.1179111993865198E-2</c:v>
                </c:pt>
                <c:pt idx="2560">
                  <c:v>5.1199085288587874E-2</c:v>
                </c:pt>
                <c:pt idx="2561">
                  <c:v>5.1219058583310544E-2</c:v>
                </c:pt>
                <c:pt idx="2562">
                  <c:v>5.123903187803322E-2</c:v>
                </c:pt>
                <c:pt idx="2563">
                  <c:v>5.1259005172755896E-2</c:v>
                </c:pt>
                <c:pt idx="2564">
                  <c:v>5.1278978467478566E-2</c:v>
                </c:pt>
                <c:pt idx="2565">
                  <c:v>5.1298951762201242E-2</c:v>
                </c:pt>
                <c:pt idx="2566">
                  <c:v>5.1319252487984864E-2</c:v>
                </c:pt>
                <c:pt idx="2567">
                  <c:v>5.1339225782707533E-2</c:v>
                </c:pt>
                <c:pt idx="2568">
                  <c:v>5.1359199077430209E-2</c:v>
                </c:pt>
                <c:pt idx="2569">
                  <c:v>5.1379172372152886E-2</c:v>
                </c:pt>
                <c:pt idx="2570">
                  <c:v>5.1399145666875555E-2</c:v>
                </c:pt>
                <c:pt idx="2571">
                  <c:v>5.1419118961598231E-2</c:v>
                </c:pt>
                <c:pt idx="2572">
                  <c:v>5.1439092256320908E-2</c:v>
                </c:pt>
                <c:pt idx="2573">
                  <c:v>5.1459065551043584E-2</c:v>
                </c:pt>
                <c:pt idx="2574">
                  <c:v>5.1479038845766253E-2</c:v>
                </c:pt>
                <c:pt idx="2575">
                  <c:v>5.149901214048893E-2</c:v>
                </c:pt>
                <c:pt idx="2576">
                  <c:v>5.1518985435211606E-2</c:v>
                </c:pt>
                <c:pt idx="2577">
                  <c:v>5.1538958729934095E-2</c:v>
                </c:pt>
                <c:pt idx="2578">
                  <c:v>5.1558932024656765E-2</c:v>
                </c:pt>
                <c:pt idx="2579">
                  <c:v>5.1579232750440573E-2</c:v>
                </c:pt>
                <c:pt idx="2580">
                  <c:v>5.1599206045163243E-2</c:v>
                </c:pt>
                <c:pt idx="2581">
                  <c:v>5.1619179339885919E-2</c:v>
                </c:pt>
                <c:pt idx="2582">
                  <c:v>5.1639152634608596E-2</c:v>
                </c:pt>
                <c:pt idx="2583">
                  <c:v>5.1659125929331265E-2</c:v>
                </c:pt>
                <c:pt idx="2584">
                  <c:v>5.1679099224053754E-2</c:v>
                </c:pt>
                <c:pt idx="2585">
                  <c:v>5.169907251877643E-2</c:v>
                </c:pt>
                <c:pt idx="2586">
                  <c:v>5.1719045813499107E-2</c:v>
                </c:pt>
                <c:pt idx="2587">
                  <c:v>5.1739019108221776E-2</c:v>
                </c:pt>
                <c:pt idx="2588">
                  <c:v>5.1758992402944452E-2</c:v>
                </c:pt>
                <c:pt idx="2589">
                  <c:v>5.1778965697667129E-2</c:v>
                </c:pt>
                <c:pt idx="2590">
                  <c:v>5.1798938992389805E-2</c:v>
                </c:pt>
                <c:pt idx="2591">
                  <c:v>5.181923971817342E-2</c:v>
                </c:pt>
                <c:pt idx="2592">
                  <c:v>5.1839213012896096E-2</c:v>
                </c:pt>
                <c:pt idx="2593">
                  <c:v>5.1859186307618772E-2</c:v>
                </c:pt>
                <c:pt idx="2594">
                  <c:v>5.1879159602341442E-2</c:v>
                </c:pt>
                <c:pt idx="2595">
                  <c:v>5.1899132897064118E-2</c:v>
                </c:pt>
                <c:pt idx="2596">
                  <c:v>5.1919106191786794E-2</c:v>
                </c:pt>
                <c:pt idx="2597">
                  <c:v>5.1939079486509464E-2</c:v>
                </c:pt>
                <c:pt idx="2598">
                  <c:v>5.195905278123214E-2</c:v>
                </c:pt>
                <c:pt idx="2599">
                  <c:v>5.1979026075954816E-2</c:v>
                </c:pt>
                <c:pt idx="2600">
                  <c:v>5.1998999370677486E-2</c:v>
                </c:pt>
                <c:pt idx="2601">
                  <c:v>5.2018972665400162E-2</c:v>
                </c:pt>
                <c:pt idx="2602">
                  <c:v>5.2038945960122839E-2</c:v>
                </c:pt>
                <c:pt idx="2603">
                  <c:v>5.2058919254845515E-2</c:v>
                </c:pt>
                <c:pt idx="2604">
                  <c:v>5.2079219980629129E-2</c:v>
                </c:pt>
                <c:pt idx="2605">
                  <c:v>5.2099193275351806E-2</c:v>
                </c:pt>
                <c:pt idx="2606">
                  <c:v>5.2119166570074482E-2</c:v>
                </c:pt>
                <c:pt idx="2607">
                  <c:v>5.2139139864797152E-2</c:v>
                </c:pt>
                <c:pt idx="2608">
                  <c:v>5.2159113159519828E-2</c:v>
                </c:pt>
                <c:pt idx="2609">
                  <c:v>5.2179086454242504E-2</c:v>
                </c:pt>
                <c:pt idx="2610">
                  <c:v>5.2199059748965174E-2</c:v>
                </c:pt>
                <c:pt idx="2611">
                  <c:v>5.221903304368785E-2</c:v>
                </c:pt>
                <c:pt idx="2612">
                  <c:v>5.2239006338410526E-2</c:v>
                </c:pt>
                <c:pt idx="2613">
                  <c:v>5.2258979633133196E-2</c:v>
                </c:pt>
                <c:pt idx="2614">
                  <c:v>5.2278952927855685E-2</c:v>
                </c:pt>
                <c:pt idx="2615">
                  <c:v>5.2298926222578361E-2</c:v>
                </c:pt>
                <c:pt idx="2616">
                  <c:v>5.231922694836217E-2</c:v>
                </c:pt>
                <c:pt idx="2617">
                  <c:v>5.2339200243084839E-2</c:v>
                </c:pt>
                <c:pt idx="2618">
                  <c:v>5.2359173537807516E-2</c:v>
                </c:pt>
                <c:pt idx="2619">
                  <c:v>5.2379146832530192E-2</c:v>
                </c:pt>
                <c:pt idx="2620">
                  <c:v>5.2399120127252861E-2</c:v>
                </c:pt>
                <c:pt idx="2621">
                  <c:v>5.241909342197535E-2</c:v>
                </c:pt>
                <c:pt idx="2622">
                  <c:v>5.2439066716698027E-2</c:v>
                </c:pt>
                <c:pt idx="2623">
                  <c:v>5.2459040011420703E-2</c:v>
                </c:pt>
                <c:pt idx="2624">
                  <c:v>5.2479013306143373E-2</c:v>
                </c:pt>
                <c:pt idx="2625">
                  <c:v>5.2498986600866049E-2</c:v>
                </c:pt>
                <c:pt idx="2626">
                  <c:v>5.2518959895588725E-2</c:v>
                </c:pt>
                <c:pt idx="2627">
                  <c:v>5.2538933190311395E-2</c:v>
                </c:pt>
                <c:pt idx="2628">
                  <c:v>5.2558906485034071E-2</c:v>
                </c:pt>
                <c:pt idx="2629">
                  <c:v>5.2579207210817692E-2</c:v>
                </c:pt>
                <c:pt idx="2630">
                  <c:v>5.2599180505540362E-2</c:v>
                </c:pt>
                <c:pt idx="2631">
                  <c:v>5.2619153800263038E-2</c:v>
                </c:pt>
                <c:pt idx="2632">
                  <c:v>5.2639127094985715E-2</c:v>
                </c:pt>
                <c:pt idx="2633">
                  <c:v>5.2659100389708391E-2</c:v>
                </c:pt>
                <c:pt idx="2634">
                  <c:v>5.267907368443106E-2</c:v>
                </c:pt>
                <c:pt idx="2635">
                  <c:v>5.2699046979153737E-2</c:v>
                </c:pt>
                <c:pt idx="2636">
                  <c:v>5.2719020273876413E-2</c:v>
                </c:pt>
                <c:pt idx="2637">
                  <c:v>5.2738993568599082E-2</c:v>
                </c:pt>
                <c:pt idx="2638">
                  <c:v>5.2758966863321759E-2</c:v>
                </c:pt>
                <c:pt idx="2639">
                  <c:v>5.2778940158044435E-2</c:v>
                </c:pt>
                <c:pt idx="2640">
                  <c:v>5.2798913452767104E-2</c:v>
                </c:pt>
                <c:pt idx="2641">
                  <c:v>5.2819214178550726E-2</c:v>
                </c:pt>
                <c:pt idx="2642">
                  <c:v>5.2839187473273402E-2</c:v>
                </c:pt>
                <c:pt idx="2643">
                  <c:v>5.2859160767996072E-2</c:v>
                </c:pt>
                <c:pt idx="2644">
                  <c:v>5.2879134062718748E-2</c:v>
                </c:pt>
                <c:pt idx="2645">
                  <c:v>5.2899107357441424E-2</c:v>
                </c:pt>
                <c:pt idx="2646">
                  <c:v>5.2919080652164101E-2</c:v>
                </c:pt>
                <c:pt idx="2647">
                  <c:v>5.293905394688677E-2</c:v>
                </c:pt>
                <c:pt idx="2648">
                  <c:v>5.2959027241609447E-2</c:v>
                </c:pt>
                <c:pt idx="2649">
                  <c:v>5.2979000536332123E-2</c:v>
                </c:pt>
                <c:pt idx="2650">
                  <c:v>5.2998973831054792E-2</c:v>
                </c:pt>
                <c:pt idx="2651">
                  <c:v>5.3018947125777281E-2</c:v>
                </c:pt>
                <c:pt idx="2652">
                  <c:v>5.3038920420499958E-2</c:v>
                </c:pt>
                <c:pt idx="2653">
                  <c:v>5.3058893715222634E-2</c:v>
                </c:pt>
                <c:pt idx="2654">
                  <c:v>5.3079194441006436E-2</c:v>
                </c:pt>
                <c:pt idx="2655">
                  <c:v>5.3099167735729112E-2</c:v>
                </c:pt>
                <c:pt idx="2656">
                  <c:v>5.3119141030451789E-2</c:v>
                </c:pt>
                <c:pt idx="2657">
                  <c:v>5.3139114325174458E-2</c:v>
                </c:pt>
                <c:pt idx="2658">
                  <c:v>5.3159087619896947E-2</c:v>
                </c:pt>
                <c:pt idx="2659">
                  <c:v>5.3179060914619623E-2</c:v>
                </c:pt>
                <c:pt idx="2660">
                  <c:v>5.3199034209342293E-2</c:v>
                </c:pt>
                <c:pt idx="2661">
                  <c:v>5.3219007504064969E-2</c:v>
                </c:pt>
                <c:pt idx="2662">
                  <c:v>5.3238980798787645E-2</c:v>
                </c:pt>
                <c:pt idx="2663">
                  <c:v>5.3258954093510322E-2</c:v>
                </c:pt>
                <c:pt idx="2664">
                  <c:v>5.3278927388232991E-2</c:v>
                </c:pt>
                <c:pt idx="2665">
                  <c:v>5.3298900682955667E-2</c:v>
                </c:pt>
                <c:pt idx="2666">
                  <c:v>5.3319201408739289E-2</c:v>
                </c:pt>
                <c:pt idx="2667">
                  <c:v>5.3339174703461958E-2</c:v>
                </c:pt>
                <c:pt idx="2668">
                  <c:v>5.3359147998184635E-2</c:v>
                </c:pt>
                <c:pt idx="2669">
                  <c:v>5.3379121292907311E-2</c:v>
                </c:pt>
                <c:pt idx="2670">
                  <c:v>5.3399094587629981E-2</c:v>
                </c:pt>
                <c:pt idx="2671">
                  <c:v>5.3419067882352657E-2</c:v>
                </c:pt>
                <c:pt idx="2672">
                  <c:v>5.3439041177075333E-2</c:v>
                </c:pt>
                <c:pt idx="2673">
                  <c:v>5.3459014471798003E-2</c:v>
                </c:pt>
                <c:pt idx="2674">
                  <c:v>5.3478987766520679E-2</c:v>
                </c:pt>
                <c:pt idx="2675">
                  <c:v>5.3498961061243355E-2</c:v>
                </c:pt>
                <c:pt idx="2676">
                  <c:v>5.3518934355966032E-2</c:v>
                </c:pt>
                <c:pt idx="2677">
                  <c:v>5.3538907650688701E-2</c:v>
                </c:pt>
                <c:pt idx="2678">
                  <c:v>5.3559208376472323E-2</c:v>
                </c:pt>
                <c:pt idx="2679">
                  <c:v>5.3579181671194999E-2</c:v>
                </c:pt>
                <c:pt idx="2680">
                  <c:v>5.3599154965917668E-2</c:v>
                </c:pt>
                <c:pt idx="2681">
                  <c:v>5.3619128260640345E-2</c:v>
                </c:pt>
                <c:pt idx="2682">
                  <c:v>5.3639101555363021E-2</c:v>
                </c:pt>
                <c:pt idx="2683">
                  <c:v>5.365907485008569E-2</c:v>
                </c:pt>
                <c:pt idx="2684">
                  <c:v>5.3679048144808367E-2</c:v>
                </c:pt>
                <c:pt idx="2685">
                  <c:v>5.3699021439531043E-2</c:v>
                </c:pt>
                <c:pt idx="2686">
                  <c:v>5.3718994734253719E-2</c:v>
                </c:pt>
                <c:pt idx="2687">
                  <c:v>5.3738968028976389E-2</c:v>
                </c:pt>
                <c:pt idx="2688">
                  <c:v>5.3758941323698878E-2</c:v>
                </c:pt>
                <c:pt idx="2689">
                  <c:v>5.3778914618421554E-2</c:v>
                </c:pt>
                <c:pt idx="2690">
                  <c:v>5.3798887913144224E-2</c:v>
                </c:pt>
                <c:pt idx="2691">
                  <c:v>5.3819188638928032E-2</c:v>
                </c:pt>
                <c:pt idx="2692">
                  <c:v>5.3839161933650709E-2</c:v>
                </c:pt>
                <c:pt idx="2693">
                  <c:v>5.3859135228373378E-2</c:v>
                </c:pt>
                <c:pt idx="2694">
                  <c:v>5.3879108523096055E-2</c:v>
                </c:pt>
                <c:pt idx="2695">
                  <c:v>5.3899081817818731E-2</c:v>
                </c:pt>
                <c:pt idx="2696">
                  <c:v>5.391905511254122E-2</c:v>
                </c:pt>
                <c:pt idx="2697">
                  <c:v>5.3939028407263889E-2</c:v>
                </c:pt>
                <c:pt idx="2698">
                  <c:v>5.3959001701986566E-2</c:v>
                </c:pt>
                <c:pt idx="2699">
                  <c:v>5.3978974996709242E-2</c:v>
                </c:pt>
                <c:pt idx="2700">
                  <c:v>5.3998948291431911E-2</c:v>
                </c:pt>
                <c:pt idx="2701">
                  <c:v>5.4018921586154588E-2</c:v>
                </c:pt>
                <c:pt idx="2702">
                  <c:v>5.4038894880877264E-2</c:v>
                </c:pt>
                <c:pt idx="2703">
                  <c:v>5.4059195606660879E-2</c:v>
                </c:pt>
                <c:pt idx="2704">
                  <c:v>5.4079168901383555E-2</c:v>
                </c:pt>
                <c:pt idx="2705">
                  <c:v>5.4099142196106231E-2</c:v>
                </c:pt>
                <c:pt idx="2706">
                  <c:v>5.4119115490828908E-2</c:v>
                </c:pt>
                <c:pt idx="2707">
                  <c:v>5.4139088785551577E-2</c:v>
                </c:pt>
                <c:pt idx="2708">
                  <c:v>5.4159062080274253E-2</c:v>
                </c:pt>
                <c:pt idx="2709">
                  <c:v>5.417903537499693E-2</c:v>
                </c:pt>
                <c:pt idx="2710">
                  <c:v>5.4199008669719599E-2</c:v>
                </c:pt>
                <c:pt idx="2711">
                  <c:v>5.4218981964442275E-2</c:v>
                </c:pt>
                <c:pt idx="2712">
                  <c:v>5.4238955259164952E-2</c:v>
                </c:pt>
                <c:pt idx="2713">
                  <c:v>5.4258928553887621E-2</c:v>
                </c:pt>
                <c:pt idx="2714">
                  <c:v>5.4278901848610298E-2</c:v>
                </c:pt>
                <c:pt idx="2715">
                  <c:v>5.4298875143332974E-2</c:v>
                </c:pt>
                <c:pt idx="2716">
                  <c:v>5.4319175869116595E-2</c:v>
                </c:pt>
                <c:pt idx="2717">
                  <c:v>5.4339149163839265E-2</c:v>
                </c:pt>
                <c:pt idx="2718">
                  <c:v>5.4359122458561941E-2</c:v>
                </c:pt>
                <c:pt idx="2719">
                  <c:v>5.4379095753284618E-2</c:v>
                </c:pt>
                <c:pt idx="2720">
                  <c:v>5.4399069048007287E-2</c:v>
                </c:pt>
                <c:pt idx="2721">
                  <c:v>5.4419042342729963E-2</c:v>
                </c:pt>
                <c:pt idx="2722">
                  <c:v>5.443901563745264E-2</c:v>
                </c:pt>
                <c:pt idx="2723">
                  <c:v>5.4458988932175309E-2</c:v>
                </c:pt>
                <c:pt idx="2724">
                  <c:v>5.4478962226897985E-2</c:v>
                </c:pt>
                <c:pt idx="2725">
                  <c:v>5.4498935521620662E-2</c:v>
                </c:pt>
                <c:pt idx="2726">
                  <c:v>5.4518908816343151E-2</c:v>
                </c:pt>
                <c:pt idx="2727">
                  <c:v>5.453888211106582E-2</c:v>
                </c:pt>
                <c:pt idx="2728">
                  <c:v>5.4559182836849629E-2</c:v>
                </c:pt>
                <c:pt idx="2729">
                  <c:v>5.4579156131572305E-2</c:v>
                </c:pt>
                <c:pt idx="2730">
                  <c:v>5.4599129426294975E-2</c:v>
                </c:pt>
                <c:pt idx="2731">
                  <c:v>5.4619102721017651E-2</c:v>
                </c:pt>
                <c:pt idx="2732">
                  <c:v>5.4639076015740327E-2</c:v>
                </c:pt>
                <c:pt idx="2733">
                  <c:v>5.4659049310462816E-2</c:v>
                </c:pt>
                <c:pt idx="2734">
                  <c:v>5.4679022605185486E-2</c:v>
                </c:pt>
                <c:pt idx="2735">
                  <c:v>5.4698995899908162E-2</c:v>
                </c:pt>
                <c:pt idx="2736">
                  <c:v>5.4718969194630838E-2</c:v>
                </c:pt>
                <c:pt idx="2737">
                  <c:v>5.4738942489353508E-2</c:v>
                </c:pt>
                <c:pt idx="2738">
                  <c:v>5.4758915784076184E-2</c:v>
                </c:pt>
                <c:pt idx="2739">
                  <c:v>5.4778889078798861E-2</c:v>
                </c:pt>
                <c:pt idx="2740">
                  <c:v>5.479886237352153E-2</c:v>
                </c:pt>
                <c:pt idx="2741">
                  <c:v>5.4819163099305152E-2</c:v>
                </c:pt>
                <c:pt idx="2742">
                  <c:v>5.4839136394027828E-2</c:v>
                </c:pt>
                <c:pt idx="2743">
                  <c:v>5.4859109688750497E-2</c:v>
                </c:pt>
                <c:pt idx="2744">
                  <c:v>5.4879082983473174E-2</c:v>
                </c:pt>
                <c:pt idx="2745">
                  <c:v>5.489905627819585E-2</c:v>
                </c:pt>
                <c:pt idx="2746">
                  <c:v>5.4919029572918526E-2</c:v>
                </c:pt>
                <c:pt idx="2747">
                  <c:v>5.4939002867641196E-2</c:v>
                </c:pt>
                <c:pt idx="2748">
                  <c:v>5.4958976162363872E-2</c:v>
                </c:pt>
                <c:pt idx="2749">
                  <c:v>5.4978949457086548E-2</c:v>
                </c:pt>
                <c:pt idx="2750">
                  <c:v>5.4998922751809218E-2</c:v>
                </c:pt>
                <c:pt idx="2751">
                  <c:v>5.5018896046531894E-2</c:v>
                </c:pt>
                <c:pt idx="2752">
                  <c:v>5.503886934125457E-2</c:v>
                </c:pt>
                <c:pt idx="2753">
                  <c:v>5.5059170067038185E-2</c:v>
                </c:pt>
                <c:pt idx="2754">
                  <c:v>5.5079143361760861E-2</c:v>
                </c:pt>
                <c:pt idx="2755">
                  <c:v>5.5099116656483538E-2</c:v>
                </c:pt>
                <c:pt idx="2756">
                  <c:v>5.5119089951206207E-2</c:v>
                </c:pt>
                <c:pt idx="2757">
                  <c:v>5.5139063245928883E-2</c:v>
                </c:pt>
                <c:pt idx="2758">
                  <c:v>5.515903654065156E-2</c:v>
                </c:pt>
                <c:pt idx="2759">
                  <c:v>5.5179009835374236E-2</c:v>
                </c:pt>
                <c:pt idx="2760">
                  <c:v>5.5198983130096906E-2</c:v>
                </c:pt>
                <c:pt idx="2761">
                  <c:v>5.5218956424819582E-2</c:v>
                </c:pt>
                <c:pt idx="2762">
                  <c:v>5.5238929719542258E-2</c:v>
                </c:pt>
                <c:pt idx="2763">
                  <c:v>5.5258903014264747E-2</c:v>
                </c:pt>
                <c:pt idx="2764">
                  <c:v>5.5278876308987417E-2</c:v>
                </c:pt>
                <c:pt idx="2765">
                  <c:v>5.5298849603710093E-2</c:v>
                </c:pt>
                <c:pt idx="2766">
                  <c:v>5.5319150329493895E-2</c:v>
                </c:pt>
                <c:pt idx="2767">
                  <c:v>5.5339123624216571E-2</c:v>
                </c:pt>
                <c:pt idx="2768">
                  <c:v>5.5359096918939248E-2</c:v>
                </c:pt>
                <c:pt idx="2769">
                  <c:v>5.5379070213661917E-2</c:v>
                </c:pt>
                <c:pt idx="2770">
                  <c:v>5.5399043508384406E-2</c:v>
                </c:pt>
                <c:pt idx="2771">
                  <c:v>5.5419016803107082E-2</c:v>
                </c:pt>
                <c:pt idx="2772">
                  <c:v>5.5438990097829759E-2</c:v>
                </c:pt>
                <c:pt idx="2773">
                  <c:v>5.5458963392552428E-2</c:v>
                </c:pt>
                <c:pt idx="2774">
                  <c:v>5.5478936687275104E-2</c:v>
                </c:pt>
                <c:pt idx="2775">
                  <c:v>5.5498909981997781E-2</c:v>
                </c:pt>
                <c:pt idx="2776">
                  <c:v>5.5518883276720457E-2</c:v>
                </c:pt>
                <c:pt idx="2777">
                  <c:v>5.5538856571443126E-2</c:v>
                </c:pt>
                <c:pt idx="2778">
                  <c:v>5.5559157297226748E-2</c:v>
                </c:pt>
                <c:pt idx="2779">
                  <c:v>5.5579130591949424E-2</c:v>
                </c:pt>
                <c:pt idx="2780">
                  <c:v>5.5599103886672094E-2</c:v>
                </c:pt>
                <c:pt idx="2781">
                  <c:v>5.561907718139477E-2</c:v>
                </c:pt>
                <c:pt idx="2782">
                  <c:v>5.5639050476117446E-2</c:v>
                </c:pt>
                <c:pt idx="2783">
                  <c:v>5.5659023770840116E-2</c:v>
                </c:pt>
                <c:pt idx="2784">
                  <c:v>5.5678997065562792E-2</c:v>
                </c:pt>
                <c:pt idx="2785">
                  <c:v>5.5698970360285469E-2</c:v>
                </c:pt>
                <c:pt idx="2786">
                  <c:v>5.5718943655008138E-2</c:v>
                </c:pt>
                <c:pt idx="2787">
                  <c:v>5.5738916949730814E-2</c:v>
                </c:pt>
                <c:pt idx="2788">
                  <c:v>5.5758890244453491E-2</c:v>
                </c:pt>
                <c:pt idx="2789">
                  <c:v>5.5778863539176167E-2</c:v>
                </c:pt>
                <c:pt idx="2790">
                  <c:v>5.5799164264959782E-2</c:v>
                </c:pt>
                <c:pt idx="2791">
                  <c:v>5.5819137559682458E-2</c:v>
                </c:pt>
                <c:pt idx="2792">
                  <c:v>5.5839110854405134E-2</c:v>
                </c:pt>
                <c:pt idx="2793">
                  <c:v>5.5859084149127804E-2</c:v>
                </c:pt>
                <c:pt idx="2794">
                  <c:v>5.587905744385048E-2</c:v>
                </c:pt>
                <c:pt idx="2795">
                  <c:v>5.5899030738573156E-2</c:v>
                </c:pt>
                <c:pt idx="2796">
                  <c:v>5.5919004033295826E-2</c:v>
                </c:pt>
                <c:pt idx="2797">
                  <c:v>5.5938977328018502E-2</c:v>
                </c:pt>
                <c:pt idx="2798">
                  <c:v>5.5958950622741178E-2</c:v>
                </c:pt>
                <c:pt idx="2799">
                  <c:v>5.5978923917463855E-2</c:v>
                </c:pt>
                <c:pt idx="2800">
                  <c:v>5.5998897212186337E-2</c:v>
                </c:pt>
                <c:pt idx="2801">
                  <c:v>5.6018870506909013E-2</c:v>
                </c:pt>
                <c:pt idx="2802">
                  <c:v>5.6038843801631689E-2</c:v>
                </c:pt>
                <c:pt idx="2803">
                  <c:v>5.6059144527415491E-2</c:v>
                </c:pt>
                <c:pt idx="2804">
                  <c:v>5.6079117822138168E-2</c:v>
                </c:pt>
                <c:pt idx="2805">
                  <c:v>5.6099091116860844E-2</c:v>
                </c:pt>
                <c:pt idx="2806">
                  <c:v>5.6119064411583514E-2</c:v>
                </c:pt>
                <c:pt idx="2807">
                  <c:v>5.6139037706306003E-2</c:v>
                </c:pt>
                <c:pt idx="2808">
                  <c:v>5.6159011001028679E-2</c:v>
                </c:pt>
                <c:pt idx="2809">
                  <c:v>5.6178984295751355E-2</c:v>
                </c:pt>
                <c:pt idx="2810">
                  <c:v>5.6198957590474025E-2</c:v>
                </c:pt>
                <c:pt idx="2811">
                  <c:v>5.6218930885196701E-2</c:v>
                </c:pt>
                <c:pt idx="2812">
                  <c:v>5.6238904179919377E-2</c:v>
                </c:pt>
                <c:pt idx="2813">
                  <c:v>5.6258877474642047E-2</c:v>
                </c:pt>
                <c:pt idx="2814">
                  <c:v>5.6278850769364723E-2</c:v>
                </c:pt>
                <c:pt idx="2815">
                  <c:v>5.6299151495148345E-2</c:v>
                </c:pt>
                <c:pt idx="2816">
                  <c:v>5.6319124789871014E-2</c:v>
                </c:pt>
                <c:pt idx="2817">
                  <c:v>5.633909808459369E-2</c:v>
                </c:pt>
                <c:pt idx="2818">
                  <c:v>5.6359071379316367E-2</c:v>
                </c:pt>
                <c:pt idx="2819">
                  <c:v>5.6379044674039043E-2</c:v>
                </c:pt>
                <c:pt idx="2820">
                  <c:v>5.6399017968761712E-2</c:v>
                </c:pt>
                <c:pt idx="2821">
                  <c:v>5.6418991263484389E-2</c:v>
                </c:pt>
                <c:pt idx="2822">
                  <c:v>5.6438964558207065E-2</c:v>
                </c:pt>
                <c:pt idx="2823">
                  <c:v>5.6458937852929734E-2</c:v>
                </c:pt>
                <c:pt idx="2824">
                  <c:v>5.6478911147652411E-2</c:v>
                </c:pt>
                <c:pt idx="2825">
                  <c:v>5.6498884442375087E-2</c:v>
                </c:pt>
                <c:pt idx="2826">
                  <c:v>5.6518857737097757E-2</c:v>
                </c:pt>
                <c:pt idx="2827">
                  <c:v>5.6538831031820433E-2</c:v>
                </c:pt>
                <c:pt idx="2828">
                  <c:v>5.6559131757604054E-2</c:v>
                </c:pt>
                <c:pt idx="2829">
                  <c:v>5.6579105052326724E-2</c:v>
                </c:pt>
                <c:pt idx="2830">
                  <c:v>5.65990783470494E-2</c:v>
                </c:pt>
                <c:pt idx="2831">
                  <c:v>5.6619051641772077E-2</c:v>
                </c:pt>
                <c:pt idx="2832">
                  <c:v>5.6639024936494753E-2</c:v>
                </c:pt>
                <c:pt idx="2833">
                  <c:v>5.6658998231217422E-2</c:v>
                </c:pt>
                <c:pt idx="2834">
                  <c:v>5.6678971525940099E-2</c:v>
                </c:pt>
                <c:pt idx="2835">
                  <c:v>5.6698944820662775E-2</c:v>
                </c:pt>
                <c:pt idx="2836">
                  <c:v>5.6718918115385444E-2</c:v>
                </c:pt>
                <c:pt idx="2837">
                  <c:v>5.6738891410108121E-2</c:v>
                </c:pt>
                <c:pt idx="2838">
                  <c:v>5.675886470483061E-2</c:v>
                </c:pt>
                <c:pt idx="2839">
                  <c:v>5.6778837999553286E-2</c:v>
                </c:pt>
                <c:pt idx="2840">
                  <c:v>5.6799138725337088E-2</c:v>
                </c:pt>
                <c:pt idx="2841">
                  <c:v>5.6819112020059764E-2</c:v>
                </c:pt>
                <c:pt idx="2842">
                  <c:v>5.6839085314782441E-2</c:v>
                </c:pt>
                <c:pt idx="2843">
                  <c:v>5.685905860950511E-2</c:v>
                </c:pt>
                <c:pt idx="2844">
                  <c:v>5.6879031904227786E-2</c:v>
                </c:pt>
                <c:pt idx="2845">
                  <c:v>5.6899005198950275E-2</c:v>
                </c:pt>
                <c:pt idx="2846">
                  <c:v>5.6918978493672945E-2</c:v>
                </c:pt>
                <c:pt idx="2847">
                  <c:v>5.6938951788395621E-2</c:v>
                </c:pt>
                <c:pt idx="2848">
                  <c:v>5.6958925083118297E-2</c:v>
                </c:pt>
                <c:pt idx="2849">
                  <c:v>5.6978898377840974E-2</c:v>
                </c:pt>
                <c:pt idx="2850">
                  <c:v>5.6998871672563643E-2</c:v>
                </c:pt>
                <c:pt idx="2851">
                  <c:v>5.701884496728632E-2</c:v>
                </c:pt>
                <c:pt idx="2852">
                  <c:v>5.7038818262008996E-2</c:v>
                </c:pt>
                <c:pt idx="2853">
                  <c:v>5.7059118987792611E-2</c:v>
                </c:pt>
                <c:pt idx="2854">
                  <c:v>5.7079092282515287E-2</c:v>
                </c:pt>
                <c:pt idx="2855">
                  <c:v>5.7099065577237963E-2</c:v>
                </c:pt>
                <c:pt idx="2856">
                  <c:v>5.7119038871960633E-2</c:v>
                </c:pt>
                <c:pt idx="2857">
                  <c:v>5.7139012166683309E-2</c:v>
                </c:pt>
                <c:pt idx="2858">
                  <c:v>5.7158985461405985E-2</c:v>
                </c:pt>
                <c:pt idx="2859">
                  <c:v>5.7178958756128662E-2</c:v>
                </c:pt>
                <c:pt idx="2860">
                  <c:v>5.7198932050851331E-2</c:v>
                </c:pt>
                <c:pt idx="2861">
                  <c:v>5.7218905345574007E-2</c:v>
                </c:pt>
                <c:pt idx="2862">
                  <c:v>5.7238878640296684E-2</c:v>
                </c:pt>
                <c:pt idx="2863">
                  <c:v>5.7258851935019353E-2</c:v>
                </c:pt>
                <c:pt idx="2864">
                  <c:v>5.7278825229742029E-2</c:v>
                </c:pt>
                <c:pt idx="2865">
                  <c:v>5.7299125955525651E-2</c:v>
                </c:pt>
                <c:pt idx="2866">
                  <c:v>5.731909925024832E-2</c:v>
                </c:pt>
                <c:pt idx="2867">
                  <c:v>5.7339072544970997E-2</c:v>
                </c:pt>
                <c:pt idx="2868">
                  <c:v>5.7359045839693673E-2</c:v>
                </c:pt>
                <c:pt idx="2869">
                  <c:v>5.7379019134416342E-2</c:v>
                </c:pt>
                <c:pt idx="2870">
                  <c:v>5.7398992429139019E-2</c:v>
                </c:pt>
                <c:pt idx="2871">
                  <c:v>5.7418965723861695E-2</c:v>
                </c:pt>
                <c:pt idx="2872">
                  <c:v>5.7438939018584372E-2</c:v>
                </c:pt>
                <c:pt idx="2873">
                  <c:v>5.7458912313307041E-2</c:v>
                </c:pt>
                <c:pt idx="2874">
                  <c:v>5.7478885608029717E-2</c:v>
                </c:pt>
                <c:pt idx="2875">
                  <c:v>5.7498858902752206E-2</c:v>
                </c:pt>
                <c:pt idx="2876">
                  <c:v>5.7518832197474883E-2</c:v>
                </c:pt>
                <c:pt idx="2877">
                  <c:v>5.7538805492197552E-2</c:v>
                </c:pt>
                <c:pt idx="2878">
                  <c:v>5.7559106217981361E-2</c:v>
                </c:pt>
                <c:pt idx="2879">
                  <c:v>5.757907951270403E-2</c:v>
                </c:pt>
                <c:pt idx="2880">
                  <c:v>5.7599052807426707E-2</c:v>
                </c:pt>
                <c:pt idx="2881">
                  <c:v>5.7619026102149383E-2</c:v>
                </c:pt>
                <c:pt idx="2882">
                  <c:v>5.7638999396871872E-2</c:v>
                </c:pt>
                <c:pt idx="2883">
                  <c:v>5.7658972691594541E-2</c:v>
                </c:pt>
                <c:pt idx="2884">
                  <c:v>5.7678945986317218E-2</c:v>
                </c:pt>
                <c:pt idx="2885">
                  <c:v>5.7698919281039894E-2</c:v>
                </c:pt>
                <c:pt idx="2886">
                  <c:v>5.7718892575762563E-2</c:v>
                </c:pt>
                <c:pt idx="2887">
                  <c:v>5.773886587048524E-2</c:v>
                </c:pt>
                <c:pt idx="2888">
                  <c:v>5.7758839165207916E-2</c:v>
                </c:pt>
                <c:pt idx="2889">
                  <c:v>5.7778812459930592E-2</c:v>
                </c:pt>
                <c:pt idx="2890">
                  <c:v>5.7799113185714207E-2</c:v>
                </c:pt>
                <c:pt idx="2891">
                  <c:v>5.7819086480436883E-2</c:v>
                </c:pt>
                <c:pt idx="2892">
                  <c:v>5.783905977515956E-2</c:v>
                </c:pt>
                <c:pt idx="2893">
                  <c:v>5.7859033069882229E-2</c:v>
                </c:pt>
                <c:pt idx="2894">
                  <c:v>5.7879006364604905E-2</c:v>
                </c:pt>
                <c:pt idx="2895">
                  <c:v>5.7898979659327582E-2</c:v>
                </c:pt>
                <c:pt idx="2896">
                  <c:v>5.7918952954050251E-2</c:v>
                </c:pt>
                <c:pt idx="2897">
                  <c:v>5.7938926248772928E-2</c:v>
                </c:pt>
                <c:pt idx="2898">
                  <c:v>5.7958899543495604E-2</c:v>
                </c:pt>
                <c:pt idx="2899">
                  <c:v>5.7978872838218273E-2</c:v>
                </c:pt>
                <c:pt idx="2900">
                  <c:v>5.799884613294095E-2</c:v>
                </c:pt>
                <c:pt idx="2901">
                  <c:v>5.8018819427663626E-2</c:v>
                </c:pt>
                <c:pt idx="2902">
                  <c:v>5.8039120153447248E-2</c:v>
                </c:pt>
                <c:pt idx="2903">
                  <c:v>5.8059093448169917E-2</c:v>
                </c:pt>
                <c:pt idx="2904">
                  <c:v>5.8079066742892593E-2</c:v>
                </c:pt>
                <c:pt idx="2905">
                  <c:v>5.809904003761527E-2</c:v>
                </c:pt>
                <c:pt idx="2906">
                  <c:v>5.8119013332337939E-2</c:v>
                </c:pt>
                <c:pt idx="2907">
                  <c:v>5.8138986627060615E-2</c:v>
                </c:pt>
                <c:pt idx="2908">
                  <c:v>5.8158959921783292E-2</c:v>
                </c:pt>
                <c:pt idx="2909">
                  <c:v>5.8178933216505961E-2</c:v>
                </c:pt>
                <c:pt idx="2910">
                  <c:v>5.8198906511228637E-2</c:v>
                </c:pt>
                <c:pt idx="2911">
                  <c:v>5.8218879805951314E-2</c:v>
                </c:pt>
                <c:pt idx="2912">
                  <c:v>5.8238853100673803E-2</c:v>
                </c:pt>
                <c:pt idx="2913">
                  <c:v>5.8258826395396472E-2</c:v>
                </c:pt>
                <c:pt idx="2914">
                  <c:v>5.8278799690119149E-2</c:v>
                </c:pt>
                <c:pt idx="2915">
                  <c:v>5.8299100415902957E-2</c:v>
                </c:pt>
                <c:pt idx="2916">
                  <c:v>5.8319073710625627E-2</c:v>
                </c:pt>
                <c:pt idx="2917">
                  <c:v>5.8339047005348303E-2</c:v>
                </c:pt>
                <c:pt idx="2918">
                  <c:v>5.835902030007098E-2</c:v>
                </c:pt>
                <c:pt idx="2919">
                  <c:v>5.8378993594793469E-2</c:v>
                </c:pt>
                <c:pt idx="2920">
                  <c:v>5.8398966889516138E-2</c:v>
                </c:pt>
                <c:pt idx="2921">
                  <c:v>5.8418940184238814E-2</c:v>
                </c:pt>
                <c:pt idx="2922">
                  <c:v>5.8438913478961491E-2</c:v>
                </c:pt>
                <c:pt idx="2923">
                  <c:v>5.845888677368416E-2</c:v>
                </c:pt>
                <c:pt idx="2924">
                  <c:v>5.8478860068406836E-2</c:v>
                </c:pt>
                <c:pt idx="2925">
                  <c:v>5.8498833363129513E-2</c:v>
                </c:pt>
                <c:pt idx="2926">
                  <c:v>5.8518806657852182E-2</c:v>
                </c:pt>
                <c:pt idx="2927">
                  <c:v>5.8539107383635804E-2</c:v>
                </c:pt>
                <c:pt idx="2928">
                  <c:v>5.855908067835848E-2</c:v>
                </c:pt>
                <c:pt idx="2929">
                  <c:v>5.8579053973081149E-2</c:v>
                </c:pt>
                <c:pt idx="2930">
                  <c:v>5.8599027267803826E-2</c:v>
                </c:pt>
                <c:pt idx="2931">
                  <c:v>5.8619000562526502E-2</c:v>
                </c:pt>
                <c:pt idx="2932">
                  <c:v>5.8638973857249178E-2</c:v>
                </c:pt>
                <c:pt idx="2933">
                  <c:v>5.8658947151971848E-2</c:v>
                </c:pt>
                <c:pt idx="2934">
                  <c:v>5.8678920446694524E-2</c:v>
                </c:pt>
                <c:pt idx="2935">
                  <c:v>5.86988937414172E-2</c:v>
                </c:pt>
                <c:pt idx="2936">
                  <c:v>5.871886703613987E-2</c:v>
                </c:pt>
                <c:pt idx="2937">
                  <c:v>5.8738840330862546E-2</c:v>
                </c:pt>
                <c:pt idx="2938">
                  <c:v>5.8758813625585223E-2</c:v>
                </c:pt>
                <c:pt idx="2939">
                  <c:v>5.8778786920307892E-2</c:v>
                </c:pt>
                <c:pt idx="2940">
                  <c:v>5.8799087646091514E-2</c:v>
                </c:pt>
                <c:pt idx="2941">
                  <c:v>5.881906094081419E-2</c:v>
                </c:pt>
                <c:pt idx="2942">
                  <c:v>5.8839034235536859E-2</c:v>
                </c:pt>
                <c:pt idx="2943">
                  <c:v>5.8859007530259536E-2</c:v>
                </c:pt>
                <c:pt idx="2944">
                  <c:v>5.8878980824982212E-2</c:v>
                </c:pt>
                <c:pt idx="2945">
                  <c:v>5.8898954119704888E-2</c:v>
                </c:pt>
                <c:pt idx="2946">
                  <c:v>5.8918927414427558E-2</c:v>
                </c:pt>
                <c:pt idx="2947">
                  <c:v>5.8938900709150234E-2</c:v>
                </c:pt>
                <c:pt idx="2948">
                  <c:v>5.895887400387291E-2</c:v>
                </c:pt>
                <c:pt idx="2949">
                  <c:v>5.8978847298595399E-2</c:v>
                </c:pt>
                <c:pt idx="2950">
                  <c:v>5.8998820593318069E-2</c:v>
                </c:pt>
                <c:pt idx="2951">
                  <c:v>5.9018793888040745E-2</c:v>
                </c:pt>
                <c:pt idx="2952">
                  <c:v>5.9039094613824547E-2</c:v>
                </c:pt>
                <c:pt idx="2953">
                  <c:v>5.9059067908547223E-2</c:v>
                </c:pt>
                <c:pt idx="2954">
                  <c:v>5.90790412032699E-2</c:v>
                </c:pt>
                <c:pt idx="2955">
                  <c:v>5.9099014497992576E-2</c:v>
                </c:pt>
                <c:pt idx="2956">
                  <c:v>5.9118987792715058E-2</c:v>
                </c:pt>
                <c:pt idx="2957">
                  <c:v>5.9138961087437734E-2</c:v>
                </c:pt>
                <c:pt idx="2958">
                  <c:v>5.9158934382160411E-2</c:v>
                </c:pt>
                <c:pt idx="2959">
                  <c:v>5.917890767688308E-2</c:v>
                </c:pt>
                <c:pt idx="2960">
                  <c:v>5.9198880971605757E-2</c:v>
                </c:pt>
                <c:pt idx="2961">
                  <c:v>5.9218854266328433E-2</c:v>
                </c:pt>
                <c:pt idx="2962">
                  <c:v>5.9238827561051109E-2</c:v>
                </c:pt>
                <c:pt idx="2963">
                  <c:v>5.9258800855773779E-2</c:v>
                </c:pt>
                <c:pt idx="2964">
                  <c:v>5.9278774150496455E-2</c:v>
                </c:pt>
                <c:pt idx="2965">
                  <c:v>5.9299074876280077E-2</c:v>
                </c:pt>
                <c:pt idx="2966">
                  <c:v>5.9319048171002746E-2</c:v>
                </c:pt>
                <c:pt idx="2967">
                  <c:v>5.9339021465725422E-2</c:v>
                </c:pt>
                <c:pt idx="2968">
                  <c:v>5.9358994760448099E-2</c:v>
                </c:pt>
                <c:pt idx="2969">
                  <c:v>5.9378968055170768E-2</c:v>
                </c:pt>
                <c:pt idx="2970">
                  <c:v>5.9398941349893444E-2</c:v>
                </c:pt>
                <c:pt idx="2971">
                  <c:v>5.9418914644616121E-2</c:v>
                </c:pt>
                <c:pt idx="2972">
                  <c:v>5.943888793933879E-2</c:v>
                </c:pt>
                <c:pt idx="2973">
                  <c:v>5.9458861234061466E-2</c:v>
                </c:pt>
                <c:pt idx="2974">
                  <c:v>5.9478834528784143E-2</c:v>
                </c:pt>
                <c:pt idx="2975">
                  <c:v>5.9498807823506819E-2</c:v>
                </c:pt>
                <c:pt idx="2976">
                  <c:v>5.9518781118229488E-2</c:v>
                </c:pt>
                <c:pt idx="2977">
                  <c:v>5.953908184401311E-2</c:v>
                </c:pt>
                <c:pt idx="2978">
                  <c:v>5.9559055138735786E-2</c:v>
                </c:pt>
                <c:pt idx="2979">
                  <c:v>5.9579028433458456E-2</c:v>
                </c:pt>
                <c:pt idx="2980">
                  <c:v>5.9599001728181132E-2</c:v>
                </c:pt>
                <c:pt idx="2981">
                  <c:v>5.9618975022903808E-2</c:v>
                </c:pt>
                <c:pt idx="2982">
                  <c:v>5.9638948317626478E-2</c:v>
                </c:pt>
                <c:pt idx="2983">
                  <c:v>5.9658921612349154E-2</c:v>
                </c:pt>
                <c:pt idx="2984">
                  <c:v>5.9678894907071831E-2</c:v>
                </c:pt>
                <c:pt idx="2985">
                  <c:v>5.9698868201794507E-2</c:v>
                </c:pt>
                <c:pt idx="2986">
                  <c:v>5.9718841496517176E-2</c:v>
                </c:pt>
                <c:pt idx="2987">
                  <c:v>5.9738814791239665E-2</c:v>
                </c:pt>
                <c:pt idx="2988">
                  <c:v>5.9758788085962342E-2</c:v>
                </c:pt>
                <c:pt idx="2989">
                  <c:v>5.9778761380685011E-2</c:v>
                </c:pt>
                <c:pt idx="2990">
                  <c:v>5.979906210646882E-2</c:v>
                </c:pt>
                <c:pt idx="2991">
                  <c:v>5.9819035401191496E-2</c:v>
                </c:pt>
                <c:pt idx="2992">
                  <c:v>5.9839008695914166E-2</c:v>
                </c:pt>
                <c:pt idx="2993">
                  <c:v>5.9858981990636842E-2</c:v>
                </c:pt>
                <c:pt idx="2994">
                  <c:v>5.9878955285359331E-2</c:v>
                </c:pt>
                <c:pt idx="2995">
                  <c:v>5.9898928580082007E-2</c:v>
                </c:pt>
                <c:pt idx="2996">
                  <c:v>5.9918901874804677E-2</c:v>
                </c:pt>
                <c:pt idx="2997">
                  <c:v>5.9938875169527353E-2</c:v>
                </c:pt>
                <c:pt idx="2998">
                  <c:v>5.9958848464250029E-2</c:v>
                </c:pt>
                <c:pt idx="2999">
                  <c:v>5.9978821758972699E-2</c:v>
                </c:pt>
                <c:pt idx="3000">
                  <c:v>5.9998795053695375E-2</c:v>
                </c:pt>
                <c:pt idx="3001">
                  <c:v>6.0018768348418051E-2</c:v>
                </c:pt>
                <c:pt idx="3002">
                  <c:v>6.0039069074201666E-2</c:v>
                </c:pt>
                <c:pt idx="3003">
                  <c:v>6.0059042368924342E-2</c:v>
                </c:pt>
                <c:pt idx="3004">
                  <c:v>6.0079015663647019E-2</c:v>
                </c:pt>
                <c:pt idx="3005">
                  <c:v>6.0098988958369695E-2</c:v>
                </c:pt>
                <c:pt idx="3006">
                  <c:v>6.0118962253092365E-2</c:v>
                </c:pt>
                <c:pt idx="3007">
                  <c:v>6.0138935547815041E-2</c:v>
                </c:pt>
                <c:pt idx="3008">
                  <c:v>6.0158908842537717E-2</c:v>
                </c:pt>
                <c:pt idx="3009">
                  <c:v>6.0178882137260387E-2</c:v>
                </c:pt>
                <c:pt idx="3010">
                  <c:v>6.0198855431983063E-2</c:v>
                </c:pt>
                <c:pt idx="3011">
                  <c:v>6.0218828726705739E-2</c:v>
                </c:pt>
                <c:pt idx="3012">
                  <c:v>6.0238802021428409E-2</c:v>
                </c:pt>
                <c:pt idx="3013">
                  <c:v>6.0258775316151085E-2</c:v>
                </c:pt>
                <c:pt idx="3014">
                  <c:v>6.0279076041934707E-2</c:v>
                </c:pt>
                <c:pt idx="3015">
                  <c:v>6.0299049336657383E-2</c:v>
                </c:pt>
                <c:pt idx="3016">
                  <c:v>6.0319022631380052E-2</c:v>
                </c:pt>
                <c:pt idx="3017">
                  <c:v>6.0338995926102729E-2</c:v>
                </c:pt>
                <c:pt idx="3018">
                  <c:v>6.0358969220825405E-2</c:v>
                </c:pt>
                <c:pt idx="3019">
                  <c:v>6.0378942515548074E-2</c:v>
                </c:pt>
                <c:pt idx="3020">
                  <c:v>6.0398915810270751E-2</c:v>
                </c:pt>
                <c:pt idx="3021">
                  <c:v>6.0418889104993427E-2</c:v>
                </c:pt>
                <c:pt idx="3022">
                  <c:v>6.0438862399716096E-2</c:v>
                </c:pt>
                <c:pt idx="3023">
                  <c:v>6.0458835694438773E-2</c:v>
                </c:pt>
                <c:pt idx="3024">
                  <c:v>6.0478808989161262E-2</c:v>
                </c:pt>
                <c:pt idx="3025">
                  <c:v>6.0498782283883938E-2</c:v>
                </c:pt>
                <c:pt idx="3026">
                  <c:v>6.0518755578606608E-2</c:v>
                </c:pt>
                <c:pt idx="3027">
                  <c:v>6.0539056304390416E-2</c:v>
                </c:pt>
                <c:pt idx="3028">
                  <c:v>6.0559029599113093E-2</c:v>
                </c:pt>
                <c:pt idx="3029">
                  <c:v>6.0579002893835762E-2</c:v>
                </c:pt>
                <c:pt idx="3030">
                  <c:v>6.0598976188558439E-2</c:v>
                </c:pt>
                <c:pt idx="3031">
                  <c:v>6.0618949483280928E-2</c:v>
                </c:pt>
                <c:pt idx="3032">
                  <c:v>6.0638922778003604E-2</c:v>
                </c:pt>
                <c:pt idx="3033">
                  <c:v>6.0658896072726273E-2</c:v>
                </c:pt>
                <c:pt idx="3034">
                  <c:v>6.067886936744895E-2</c:v>
                </c:pt>
                <c:pt idx="3035">
                  <c:v>6.0698842662171626E-2</c:v>
                </c:pt>
                <c:pt idx="3036">
                  <c:v>6.0718815956894295E-2</c:v>
                </c:pt>
                <c:pt idx="3037">
                  <c:v>6.0738789251616972E-2</c:v>
                </c:pt>
                <c:pt idx="3038">
                  <c:v>6.0758762546339648E-2</c:v>
                </c:pt>
                <c:pt idx="3039">
                  <c:v>6.0779063272123263E-2</c:v>
                </c:pt>
                <c:pt idx="3040">
                  <c:v>6.0799036566845939E-2</c:v>
                </c:pt>
                <c:pt idx="3041">
                  <c:v>6.0819009861568615E-2</c:v>
                </c:pt>
                <c:pt idx="3042">
                  <c:v>6.0838983156291285E-2</c:v>
                </c:pt>
                <c:pt idx="3043">
                  <c:v>6.0858956451013961E-2</c:v>
                </c:pt>
                <c:pt idx="3044">
                  <c:v>6.0878929745736637E-2</c:v>
                </c:pt>
                <c:pt idx="3045">
                  <c:v>6.0898903040459314E-2</c:v>
                </c:pt>
                <c:pt idx="3046">
                  <c:v>6.0918876335181983E-2</c:v>
                </c:pt>
                <c:pt idx="3047">
                  <c:v>6.0938849629904659E-2</c:v>
                </c:pt>
                <c:pt idx="3048">
                  <c:v>6.0958822924627336E-2</c:v>
                </c:pt>
                <c:pt idx="3049">
                  <c:v>6.0978796219350005E-2</c:v>
                </c:pt>
                <c:pt idx="3050">
                  <c:v>6.0998769514072682E-2</c:v>
                </c:pt>
                <c:pt idx="3051">
                  <c:v>6.1018742808795358E-2</c:v>
                </c:pt>
                <c:pt idx="3052">
                  <c:v>6.1039043534578973E-2</c:v>
                </c:pt>
                <c:pt idx="3053">
                  <c:v>6.1059016829301649E-2</c:v>
                </c:pt>
                <c:pt idx="3054">
                  <c:v>6.1078990124024325E-2</c:v>
                </c:pt>
                <c:pt idx="3055">
                  <c:v>6.1098963418746995E-2</c:v>
                </c:pt>
                <c:pt idx="3056">
                  <c:v>6.1118936713469671E-2</c:v>
                </c:pt>
                <c:pt idx="3057">
                  <c:v>6.1138910008192347E-2</c:v>
                </c:pt>
                <c:pt idx="3058">
                  <c:v>6.1158883302915024E-2</c:v>
                </c:pt>
                <c:pt idx="3059">
                  <c:v>6.1178856597637693E-2</c:v>
                </c:pt>
                <c:pt idx="3060">
                  <c:v>6.1198829892360369E-2</c:v>
                </c:pt>
                <c:pt idx="3061">
                  <c:v>6.1218803187082858E-2</c:v>
                </c:pt>
                <c:pt idx="3062">
                  <c:v>6.1238776481805535E-2</c:v>
                </c:pt>
                <c:pt idx="3063">
                  <c:v>6.1258749776528204E-2</c:v>
                </c:pt>
                <c:pt idx="3064">
                  <c:v>6.1279050502312013E-2</c:v>
                </c:pt>
                <c:pt idx="3065">
                  <c:v>6.1299023797034682E-2</c:v>
                </c:pt>
                <c:pt idx="3066">
                  <c:v>6.1318997091757359E-2</c:v>
                </c:pt>
                <c:pt idx="3067">
                  <c:v>6.1338970386480035E-2</c:v>
                </c:pt>
                <c:pt idx="3068">
                  <c:v>6.1358943681202524E-2</c:v>
                </c:pt>
                <c:pt idx="3069">
                  <c:v>6.1378916975925193E-2</c:v>
                </c:pt>
                <c:pt idx="3070">
                  <c:v>6.139889027064787E-2</c:v>
                </c:pt>
                <c:pt idx="3071">
                  <c:v>6.1418863565370546E-2</c:v>
                </c:pt>
                <c:pt idx="3072">
                  <c:v>6.1438836860093216E-2</c:v>
                </c:pt>
                <c:pt idx="3073">
                  <c:v>6.1458810154815892E-2</c:v>
                </c:pt>
                <c:pt idx="3074">
                  <c:v>6.1478783449538568E-2</c:v>
                </c:pt>
                <c:pt idx="3075">
                  <c:v>6.1498756744261245E-2</c:v>
                </c:pt>
                <c:pt idx="3076">
                  <c:v>6.1518730038983914E-2</c:v>
                </c:pt>
                <c:pt idx="3077">
                  <c:v>6.1539030764767536E-2</c:v>
                </c:pt>
                <c:pt idx="3078">
                  <c:v>6.1559004059490212E-2</c:v>
                </c:pt>
                <c:pt idx="3079">
                  <c:v>6.1578977354212881E-2</c:v>
                </c:pt>
                <c:pt idx="3080">
                  <c:v>6.1598950648935558E-2</c:v>
                </c:pt>
                <c:pt idx="3081">
                  <c:v>6.1618923943658234E-2</c:v>
                </c:pt>
                <c:pt idx="3082">
                  <c:v>6.1638897238380903E-2</c:v>
                </c:pt>
                <c:pt idx="3083">
                  <c:v>6.165887053310358E-2</c:v>
                </c:pt>
                <c:pt idx="3084">
                  <c:v>6.1678843827826256E-2</c:v>
                </c:pt>
                <c:pt idx="3085">
                  <c:v>6.1698817122548925E-2</c:v>
                </c:pt>
                <c:pt idx="3086">
                  <c:v>6.1718790417271602E-2</c:v>
                </c:pt>
                <c:pt idx="3087">
                  <c:v>6.1738763711994278E-2</c:v>
                </c:pt>
                <c:pt idx="3088">
                  <c:v>6.1758737006716954E-2</c:v>
                </c:pt>
                <c:pt idx="3089">
                  <c:v>6.1779037732500569E-2</c:v>
                </c:pt>
                <c:pt idx="3090">
                  <c:v>6.1799011027223245E-2</c:v>
                </c:pt>
                <c:pt idx="3091">
                  <c:v>6.1818984321945922E-2</c:v>
                </c:pt>
                <c:pt idx="3092">
                  <c:v>6.1838957616668591E-2</c:v>
                </c:pt>
                <c:pt idx="3093">
                  <c:v>6.1858930911391267E-2</c:v>
                </c:pt>
                <c:pt idx="3094">
                  <c:v>6.1878904206113944E-2</c:v>
                </c:pt>
                <c:pt idx="3095">
                  <c:v>6.1898877500836613E-2</c:v>
                </c:pt>
                <c:pt idx="3096">
                  <c:v>6.191885079555929E-2</c:v>
                </c:pt>
                <c:pt idx="3097">
                  <c:v>6.1938824090281966E-2</c:v>
                </c:pt>
                <c:pt idx="3098">
                  <c:v>6.1958797385004455E-2</c:v>
                </c:pt>
                <c:pt idx="3099">
                  <c:v>6.1978770679727124E-2</c:v>
                </c:pt>
                <c:pt idx="3100">
                  <c:v>6.1998743974449801E-2</c:v>
                </c:pt>
                <c:pt idx="3101">
                  <c:v>6.2018717269172477E-2</c:v>
                </c:pt>
                <c:pt idx="3102">
                  <c:v>6.2039017994956279E-2</c:v>
                </c:pt>
                <c:pt idx="3103">
                  <c:v>6.2058991289678955E-2</c:v>
                </c:pt>
                <c:pt idx="3104">
                  <c:v>6.2078964584401632E-2</c:v>
                </c:pt>
                <c:pt idx="3105">
                  <c:v>6.2098937879124121E-2</c:v>
                </c:pt>
                <c:pt idx="3106">
                  <c:v>6.211891117384679E-2</c:v>
                </c:pt>
                <c:pt idx="3107">
                  <c:v>6.2138884468569466E-2</c:v>
                </c:pt>
                <c:pt idx="3108">
                  <c:v>6.2158857763292143E-2</c:v>
                </c:pt>
                <c:pt idx="3109">
                  <c:v>6.2178831058014812E-2</c:v>
                </c:pt>
                <c:pt idx="3110">
                  <c:v>6.2198804352737488E-2</c:v>
                </c:pt>
                <c:pt idx="3111">
                  <c:v>6.2218777647460165E-2</c:v>
                </c:pt>
                <c:pt idx="3112">
                  <c:v>6.2238750942182834E-2</c:v>
                </c:pt>
                <c:pt idx="3113">
                  <c:v>6.225872423690551E-2</c:v>
                </c:pt>
                <c:pt idx="3114">
                  <c:v>6.2279024962689132E-2</c:v>
                </c:pt>
                <c:pt idx="3115">
                  <c:v>6.2298998257411801E-2</c:v>
                </c:pt>
                <c:pt idx="3116">
                  <c:v>6.2318971552134478E-2</c:v>
                </c:pt>
                <c:pt idx="3117">
                  <c:v>6.2338944846857154E-2</c:v>
                </c:pt>
                <c:pt idx="3118">
                  <c:v>6.235891814157983E-2</c:v>
                </c:pt>
                <c:pt idx="3119">
                  <c:v>6.23788914363025E-2</c:v>
                </c:pt>
                <c:pt idx="3120">
                  <c:v>6.2398864731025176E-2</c:v>
                </c:pt>
                <c:pt idx="3121">
                  <c:v>6.2418838025747853E-2</c:v>
                </c:pt>
                <c:pt idx="3122">
                  <c:v>6.2438811320470522E-2</c:v>
                </c:pt>
                <c:pt idx="3123">
                  <c:v>6.2458784615193198E-2</c:v>
                </c:pt>
                <c:pt idx="3124">
                  <c:v>6.2478757909915875E-2</c:v>
                </c:pt>
                <c:pt idx="3125">
                  <c:v>6.2498731204638544E-2</c:v>
                </c:pt>
                <c:pt idx="3126">
                  <c:v>6.2519031930422173E-2</c:v>
                </c:pt>
                <c:pt idx="3127">
                  <c:v>6.2539005225144842E-2</c:v>
                </c:pt>
                <c:pt idx="3128">
                  <c:v>6.2558978519867511E-2</c:v>
                </c:pt>
                <c:pt idx="3129">
                  <c:v>6.2578951814590195E-2</c:v>
                </c:pt>
                <c:pt idx="3130">
                  <c:v>6.2598925109312864E-2</c:v>
                </c:pt>
                <c:pt idx="3131">
                  <c:v>6.2618898404035533E-2</c:v>
                </c:pt>
                <c:pt idx="3132">
                  <c:v>6.2638871698758217E-2</c:v>
                </c:pt>
                <c:pt idx="3133">
                  <c:v>6.2658844993480886E-2</c:v>
                </c:pt>
                <c:pt idx="3134">
                  <c:v>6.2678818288203555E-2</c:v>
                </c:pt>
                <c:pt idx="3135">
                  <c:v>6.2698791582926239E-2</c:v>
                </c:pt>
                <c:pt idx="3136">
                  <c:v>6.2718764877648728E-2</c:v>
                </c:pt>
                <c:pt idx="3137">
                  <c:v>6.2738738172371397E-2</c:v>
                </c:pt>
                <c:pt idx="3138">
                  <c:v>6.2758711467094067E-2</c:v>
                </c:pt>
                <c:pt idx="3139">
                  <c:v>6.2779012192877875E-2</c:v>
                </c:pt>
                <c:pt idx="3140">
                  <c:v>6.2798985487600545E-2</c:v>
                </c:pt>
                <c:pt idx="3141">
                  <c:v>6.2818958782323228E-2</c:v>
                </c:pt>
                <c:pt idx="3142">
                  <c:v>6.2838932077045898E-2</c:v>
                </c:pt>
                <c:pt idx="3143">
                  <c:v>6.2858905371768387E-2</c:v>
                </c:pt>
                <c:pt idx="3144">
                  <c:v>6.2878878666491056E-2</c:v>
                </c:pt>
                <c:pt idx="3145">
                  <c:v>6.2898851961213739E-2</c:v>
                </c:pt>
                <c:pt idx="3146">
                  <c:v>6.2918825255936409E-2</c:v>
                </c:pt>
                <c:pt idx="3147">
                  <c:v>6.2938798550659078E-2</c:v>
                </c:pt>
                <c:pt idx="3148">
                  <c:v>6.2958771845381761E-2</c:v>
                </c:pt>
                <c:pt idx="3149">
                  <c:v>6.2978745140104431E-2</c:v>
                </c:pt>
                <c:pt idx="3150">
                  <c:v>6.29987184348271E-2</c:v>
                </c:pt>
                <c:pt idx="3151">
                  <c:v>6.3019019160610729E-2</c:v>
                </c:pt>
                <c:pt idx="3152">
                  <c:v>6.3038992455333398E-2</c:v>
                </c:pt>
                <c:pt idx="3153">
                  <c:v>6.3058965750056081E-2</c:v>
                </c:pt>
                <c:pt idx="3154">
                  <c:v>6.3078939044778751E-2</c:v>
                </c:pt>
                <c:pt idx="3155">
                  <c:v>6.309891233950142E-2</c:v>
                </c:pt>
                <c:pt idx="3156">
                  <c:v>6.3118885634224103E-2</c:v>
                </c:pt>
                <c:pt idx="3157">
                  <c:v>6.3138858928946773E-2</c:v>
                </c:pt>
                <c:pt idx="3158">
                  <c:v>6.3158832223669442E-2</c:v>
                </c:pt>
                <c:pt idx="3159">
                  <c:v>6.3178805518392125E-2</c:v>
                </c:pt>
                <c:pt idx="3160">
                  <c:v>6.3198778813114795E-2</c:v>
                </c:pt>
                <c:pt idx="3161">
                  <c:v>6.3218752107837464E-2</c:v>
                </c:pt>
                <c:pt idx="3162">
                  <c:v>6.3238725402560148E-2</c:v>
                </c:pt>
                <c:pt idx="3163">
                  <c:v>6.3258698697282817E-2</c:v>
                </c:pt>
                <c:pt idx="3164">
                  <c:v>6.3278999423066432E-2</c:v>
                </c:pt>
                <c:pt idx="3165">
                  <c:v>6.3298972717789115E-2</c:v>
                </c:pt>
                <c:pt idx="3166">
                  <c:v>6.3318946012511784E-2</c:v>
                </c:pt>
                <c:pt idx="3167">
                  <c:v>6.3338919307234454E-2</c:v>
                </c:pt>
                <c:pt idx="3168">
                  <c:v>6.3358892601957137E-2</c:v>
                </c:pt>
                <c:pt idx="3169">
                  <c:v>6.3378865896679806E-2</c:v>
                </c:pt>
                <c:pt idx="3170">
                  <c:v>6.3398839191402476E-2</c:v>
                </c:pt>
                <c:pt idx="3171">
                  <c:v>6.3418812486125159E-2</c:v>
                </c:pt>
                <c:pt idx="3172">
                  <c:v>6.3438785780847828E-2</c:v>
                </c:pt>
                <c:pt idx="3173">
                  <c:v>6.3458759075570317E-2</c:v>
                </c:pt>
                <c:pt idx="3174">
                  <c:v>6.3478732370292987E-2</c:v>
                </c:pt>
                <c:pt idx="3175">
                  <c:v>6.349870566501567E-2</c:v>
                </c:pt>
                <c:pt idx="3176">
                  <c:v>6.3519006390799465E-2</c:v>
                </c:pt>
                <c:pt idx="3177">
                  <c:v>6.3538979685522148E-2</c:v>
                </c:pt>
                <c:pt idx="3178">
                  <c:v>6.3558952980244818E-2</c:v>
                </c:pt>
                <c:pt idx="3179">
                  <c:v>6.3578926274967501E-2</c:v>
                </c:pt>
                <c:pt idx="3180">
                  <c:v>6.3598899569689976E-2</c:v>
                </c:pt>
                <c:pt idx="3181">
                  <c:v>6.3618872864412659E-2</c:v>
                </c:pt>
                <c:pt idx="3182">
                  <c:v>6.3638846159135329E-2</c:v>
                </c:pt>
                <c:pt idx="3183">
                  <c:v>6.3658819453858012E-2</c:v>
                </c:pt>
                <c:pt idx="3184">
                  <c:v>6.3678792748580682E-2</c:v>
                </c:pt>
                <c:pt idx="3185">
                  <c:v>6.3698766043303351E-2</c:v>
                </c:pt>
                <c:pt idx="3186">
                  <c:v>6.3718739338026034E-2</c:v>
                </c:pt>
                <c:pt idx="3187">
                  <c:v>6.3738712632748704E-2</c:v>
                </c:pt>
                <c:pt idx="3188">
                  <c:v>6.3758685927471373E-2</c:v>
                </c:pt>
                <c:pt idx="3189">
                  <c:v>6.3778986653255001E-2</c:v>
                </c:pt>
                <c:pt idx="3190">
                  <c:v>6.3798959947977671E-2</c:v>
                </c:pt>
                <c:pt idx="3191">
                  <c:v>6.381893324270034E-2</c:v>
                </c:pt>
                <c:pt idx="3192">
                  <c:v>6.3838906537423024E-2</c:v>
                </c:pt>
                <c:pt idx="3193">
                  <c:v>6.3858879832145693E-2</c:v>
                </c:pt>
                <c:pt idx="3194">
                  <c:v>6.3878853126868362E-2</c:v>
                </c:pt>
                <c:pt idx="3195">
                  <c:v>6.3898826421591046E-2</c:v>
                </c:pt>
                <c:pt idx="3196">
                  <c:v>6.3918799716313715E-2</c:v>
                </c:pt>
                <c:pt idx="3197">
                  <c:v>6.3938773011036384E-2</c:v>
                </c:pt>
                <c:pt idx="3198">
                  <c:v>6.3958746305759068E-2</c:v>
                </c:pt>
                <c:pt idx="3199">
                  <c:v>6.3978719600481737E-2</c:v>
                </c:pt>
                <c:pt idx="3200">
                  <c:v>6.3998692895204407E-2</c:v>
                </c:pt>
                <c:pt idx="3201">
                  <c:v>6.4018993620988035E-2</c:v>
                </c:pt>
                <c:pt idx="3202">
                  <c:v>6.4038966915710704E-2</c:v>
                </c:pt>
                <c:pt idx="3203">
                  <c:v>6.4058940210433374E-2</c:v>
                </c:pt>
                <c:pt idx="3204">
                  <c:v>6.4078913505156057E-2</c:v>
                </c:pt>
                <c:pt idx="3205">
                  <c:v>6.4098886799878727E-2</c:v>
                </c:pt>
                <c:pt idx="3206">
                  <c:v>6.411886009460141E-2</c:v>
                </c:pt>
                <c:pt idx="3207">
                  <c:v>6.4138833389324079E-2</c:v>
                </c:pt>
                <c:pt idx="3208">
                  <c:v>6.4158806684046749E-2</c:v>
                </c:pt>
                <c:pt idx="3209">
                  <c:v>6.4178779978769432E-2</c:v>
                </c:pt>
                <c:pt idx="3210">
                  <c:v>6.4198753273491907E-2</c:v>
                </c:pt>
                <c:pt idx="3211">
                  <c:v>6.421872656821459E-2</c:v>
                </c:pt>
                <c:pt idx="3212">
                  <c:v>6.423869986293726E-2</c:v>
                </c:pt>
                <c:pt idx="3213">
                  <c:v>6.4258673157659943E-2</c:v>
                </c:pt>
                <c:pt idx="3214">
                  <c:v>6.4278973883443738E-2</c:v>
                </c:pt>
                <c:pt idx="3215">
                  <c:v>6.4298947178166421E-2</c:v>
                </c:pt>
                <c:pt idx="3216">
                  <c:v>6.4318920472889091E-2</c:v>
                </c:pt>
                <c:pt idx="3217">
                  <c:v>6.433889376761158E-2</c:v>
                </c:pt>
                <c:pt idx="3218">
                  <c:v>6.4358867062334249E-2</c:v>
                </c:pt>
                <c:pt idx="3219">
                  <c:v>6.4378840357056932E-2</c:v>
                </c:pt>
                <c:pt idx="3220">
                  <c:v>6.4398813651779602E-2</c:v>
                </c:pt>
                <c:pt idx="3221">
                  <c:v>6.4418786946502271E-2</c:v>
                </c:pt>
                <c:pt idx="3222">
                  <c:v>6.4438760241224954E-2</c:v>
                </c:pt>
                <c:pt idx="3223">
                  <c:v>6.4458733535947624E-2</c:v>
                </c:pt>
                <c:pt idx="3224">
                  <c:v>6.4478706830670293E-2</c:v>
                </c:pt>
                <c:pt idx="3225">
                  <c:v>6.4498680125392976E-2</c:v>
                </c:pt>
                <c:pt idx="3226">
                  <c:v>6.4518980851176591E-2</c:v>
                </c:pt>
                <c:pt idx="3227">
                  <c:v>6.453895414589926E-2</c:v>
                </c:pt>
                <c:pt idx="3228">
                  <c:v>6.4558927440621944E-2</c:v>
                </c:pt>
                <c:pt idx="3229">
                  <c:v>6.4578900735344613E-2</c:v>
                </c:pt>
                <c:pt idx="3230">
                  <c:v>6.4598874030067283E-2</c:v>
                </c:pt>
                <c:pt idx="3231">
                  <c:v>6.4618847324789966E-2</c:v>
                </c:pt>
                <c:pt idx="3232">
                  <c:v>6.4638820619512635E-2</c:v>
                </c:pt>
                <c:pt idx="3233">
                  <c:v>6.4658793914235305E-2</c:v>
                </c:pt>
                <c:pt idx="3234">
                  <c:v>6.4678767208957988E-2</c:v>
                </c:pt>
                <c:pt idx="3235">
                  <c:v>6.4698740503680657E-2</c:v>
                </c:pt>
                <c:pt idx="3236">
                  <c:v>6.4718713798403341E-2</c:v>
                </c:pt>
                <c:pt idx="3237">
                  <c:v>6.473868709312601E-2</c:v>
                </c:pt>
                <c:pt idx="3238">
                  <c:v>6.4758660387848679E-2</c:v>
                </c:pt>
                <c:pt idx="3239">
                  <c:v>6.4778961113632308E-2</c:v>
                </c:pt>
                <c:pt idx="3240">
                  <c:v>6.4798934408354977E-2</c:v>
                </c:pt>
                <c:pt idx="3241">
                  <c:v>6.4818907703077647E-2</c:v>
                </c:pt>
                <c:pt idx="3242">
                  <c:v>6.483888099780033E-2</c:v>
                </c:pt>
                <c:pt idx="3243">
                  <c:v>6.4858854292522999E-2</c:v>
                </c:pt>
                <c:pt idx="3244">
                  <c:v>6.4878827587245669E-2</c:v>
                </c:pt>
                <c:pt idx="3245">
                  <c:v>6.4898800881968352E-2</c:v>
                </c:pt>
                <c:pt idx="3246">
                  <c:v>6.4918774176691021E-2</c:v>
                </c:pt>
                <c:pt idx="3247">
                  <c:v>6.493874747141351E-2</c:v>
                </c:pt>
                <c:pt idx="3248">
                  <c:v>6.495872076613618E-2</c:v>
                </c:pt>
                <c:pt idx="3249">
                  <c:v>6.4978694060858863E-2</c:v>
                </c:pt>
                <c:pt idx="3250">
                  <c:v>6.4998667355581533E-2</c:v>
                </c:pt>
                <c:pt idx="3251">
                  <c:v>6.5018968081365341E-2</c:v>
                </c:pt>
                <c:pt idx="3252">
                  <c:v>6.5038941376088011E-2</c:v>
                </c:pt>
                <c:pt idx="3253">
                  <c:v>6.505891467081068E-2</c:v>
                </c:pt>
                <c:pt idx="3254">
                  <c:v>6.5078887965533169E-2</c:v>
                </c:pt>
                <c:pt idx="3255">
                  <c:v>6.5098861260255853E-2</c:v>
                </c:pt>
                <c:pt idx="3256">
                  <c:v>6.5118834554978522E-2</c:v>
                </c:pt>
                <c:pt idx="3257">
                  <c:v>6.5138807849701191E-2</c:v>
                </c:pt>
                <c:pt idx="3258">
                  <c:v>6.5158781144423875E-2</c:v>
                </c:pt>
                <c:pt idx="3259">
                  <c:v>6.5178754439146544E-2</c:v>
                </c:pt>
                <c:pt idx="3260">
                  <c:v>6.5198727733869213E-2</c:v>
                </c:pt>
                <c:pt idx="3261">
                  <c:v>6.5218701028591897E-2</c:v>
                </c:pt>
                <c:pt idx="3262">
                  <c:v>6.5238674323314566E-2</c:v>
                </c:pt>
                <c:pt idx="3263">
                  <c:v>6.5258975049098181E-2</c:v>
                </c:pt>
                <c:pt idx="3264">
                  <c:v>6.5278948343820864E-2</c:v>
                </c:pt>
                <c:pt idx="3265">
                  <c:v>6.5298921638543533E-2</c:v>
                </c:pt>
                <c:pt idx="3266">
                  <c:v>6.5318894933266217E-2</c:v>
                </c:pt>
                <c:pt idx="3267">
                  <c:v>6.5338868227988886E-2</c:v>
                </c:pt>
                <c:pt idx="3268">
                  <c:v>6.5358841522711555E-2</c:v>
                </c:pt>
                <c:pt idx="3269">
                  <c:v>6.5378814817434239E-2</c:v>
                </c:pt>
                <c:pt idx="3270">
                  <c:v>6.5398788112156908E-2</c:v>
                </c:pt>
                <c:pt idx="3271">
                  <c:v>6.5418761406879578E-2</c:v>
                </c:pt>
                <c:pt idx="3272">
                  <c:v>6.5438734701602261E-2</c:v>
                </c:pt>
                <c:pt idx="3273">
                  <c:v>6.545870799632493E-2</c:v>
                </c:pt>
                <c:pt idx="3274">
                  <c:v>6.54786812910476E-2</c:v>
                </c:pt>
                <c:pt idx="3275">
                  <c:v>6.5498654585770283E-2</c:v>
                </c:pt>
                <c:pt idx="3276">
                  <c:v>6.5518955311553898E-2</c:v>
                </c:pt>
                <c:pt idx="3277">
                  <c:v>6.5538928606276567E-2</c:v>
                </c:pt>
                <c:pt idx="3278">
                  <c:v>6.555890190099925E-2</c:v>
                </c:pt>
                <c:pt idx="3279">
                  <c:v>6.557887519572192E-2</c:v>
                </c:pt>
                <c:pt idx="3280">
                  <c:v>6.5598848490444589E-2</c:v>
                </c:pt>
                <c:pt idx="3281">
                  <c:v>6.5618821785167272E-2</c:v>
                </c:pt>
                <c:pt idx="3282">
                  <c:v>6.5638795079889942E-2</c:v>
                </c:pt>
                <c:pt idx="3283">
                  <c:v>6.5658768374612611E-2</c:v>
                </c:pt>
                <c:pt idx="3284">
                  <c:v>6.5678741669335294E-2</c:v>
                </c:pt>
                <c:pt idx="3285">
                  <c:v>6.5698714964057783E-2</c:v>
                </c:pt>
                <c:pt idx="3286">
                  <c:v>6.5718688258780453E-2</c:v>
                </c:pt>
                <c:pt idx="3287">
                  <c:v>6.5738661553503122E-2</c:v>
                </c:pt>
                <c:pt idx="3288">
                  <c:v>6.5758962279286931E-2</c:v>
                </c:pt>
                <c:pt idx="3289">
                  <c:v>6.57789355740096E-2</c:v>
                </c:pt>
                <c:pt idx="3290">
                  <c:v>6.5798908868732284E-2</c:v>
                </c:pt>
                <c:pt idx="3291">
                  <c:v>6.5818882163454953E-2</c:v>
                </c:pt>
                <c:pt idx="3292">
                  <c:v>6.5838855458177442E-2</c:v>
                </c:pt>
                <c:pt idx="3293">
                  <c:v>6.5858828752900112E-2</c:v>
                </c:pt>
                <c:pt idx="3294">
                  <c:v>6.5878802047622795E-2</c:v>
                </c:pt>
                <c:pt idx="3295">
                  <c:v>6.5898775342345464E-2</c:v>
                </c:pt>
                <c:pt idx="3296">
                  <c:v>6.5918748637068147E-2</c:v>
                </c:pt>
                <c:pt idx="3297">
                  <c:v>6.5938721931790817E-2</c:v>
                </c:pt>
                <c:pt idx="3298">
                  <c:v>6.5958695226513486E-2</c:v>
                </c:pt>
                <c:pt idx="3299">
                  <c:v>6.597866852123617E-2</c:v>
                </c:pt>
                <c:pt idx="3300">
                  <c:v>6.5998641815958839E-2</c:v>
                </c:pt>
                <c:pt idx="3301">
                  <c:v>6.6018942541742454E-2</c:v>
                </c:pt>
                <c:pt idx="3302">
                  <c:v>6.6038915836465137E-2</c:v>
                </c:pt>
                <c:pt idx="3303">
                  <c:v>6.6058889131187806E-2</c:v>
                </c:pt>
                <c:pt idx="3304">
                  <c:v>6.6078862425910476E-2</c:v>
                </c:pt>
                <c:pt idx="3305">
                  <c:v>6.6098835720633159E-2</c:v>
                </c:pt>
                <c:pt idx="3306">
                  <c:v>6.6118809015355828E-2</c:v>
                </c:pt>
                <c:pt idx="3307">
                  <c:v>6.6138782310078498E-2</c:v>
                </c:pt>
                <c:pt idx="3308">
                  <c:v>6.6158755604801181E-2</c:v>
                </c:pt>
                <c:pt idx="3309">
                  <c:v>6.617872889952385E-2</c:v>
                </c:pt>
                <c:pt idx="3310">
                  <c:v>6.619870219424652E-2</c:v>
                </c:pt>
                <c:pt idx="3311">
                  <c:v>6.6218675488969203E-2</c:v>
                </c:pt>
                <c:pt idx="3312">
                  <c:v>6.6238648783691872E-2</c:v>
                </c:pt>
                <c:pt idx="3313">
                  <c:v>6.6258949509475487E-2</c:v>
                </c:pt>
                <c:pt idx="3314">
                  <c:v>6.627892280419817E-2</c:v>
                </c:pt>
                <c:pt idx="3315">
                  <c:v>6.629889609892084E-2</c:v>
                </c:pt>
                <c:pt idx="3316">
                  <c:v>6.6318869393643509E-2</c:v>
                </c:pt>
                <c:pt idx="3317">
                  <c:v>6.6338842688366192E-2</c:v>
                </c:pt>
                <c:pt idx="3318">
                  <c:v>6.6358815983088862E-2</c:v>
                </c:pt>
                <c:pt idx="3319">
                  <c:v>6.6378789277811531E-2</c:v>
                </c:pt>
                <c:pt idx="3320">
                  <c:v>6.6398762572534215E-2</c:v>
                </c:pt>
                <c:pt idx="3321">
                  <c:v>6.6418735867256884E-2</c:v>
                </c:pt>
                <c:pt idx="3322">
                  <c:v>6.6438709161979373E-2</c:v>
                </c:pt>
                <c:pt idx="3323">
                  <c:v>6.6458682456702042E-2</c:v>
                </c:pt>
                <c:pt idx="3324">
                  <c:v>6.6478655751424726E-2</c:v>
                </c:pt>
                <c:pt idx="3325">
                  <c:v>6.6498629046147395E-2</c:v>
                </c:pt>
                <c:pt idx="3326">
                  <c:v>6.6518929771931204E-2</c:v>
                </c:pt>
                <c:pt idx="3327">
                  <c:v>6.6538903066653873E-2</c:v>
                </c:pt>
                <c:pt idx="3328">
                  <c:v>6.6558876361376557E-2</c:v>
                </c:pt>
                <c:pt idx="3329">
                  <c:v>6.6578849656099046E-2</c:v>
                </c:pt>
                <c:pt idx="3330">
                  <c:v>6.6598822950821715E-2</c:v>
                </c:pt>
                <c:pt idx="3331">
                  <c:v>6.6618796245544384E-2</c:v>
                </c:pt>
                <c:pt idx="3332">
                  <c:v>6.6638769540267068E-2</c:v>
                </c:pt>
                <c:pt idx="3333">
                  <c:v>6.6658742834989737E-2</c:v>
                </c:pt>
                <c:pt idx="3334">
                  <c:v>6.6678716129712406E-2</c:v>
                </c:pt>
                <c:pt idx="3335">
                  <c:v>6.669868942443509E-2</c:v>
                </c:pt>
                <c:pt idx="3336">
                  <c:v>6.6718662719157759E-2</c:v>
                </c:pt>
                <c:pt idx="3337">
                  <c:v>6.6738636013880429E-2</c:v>
                </c:pt>
                <c:pt idx="3338">
                  <c:v>6.6758936739664057E-2</c:v>
                </c:pt>
                <c:pt idx="3339">
                  <c:v>6.6778910034386726E-2</c:v>
                </c:pt>
                <c:pt idx="3340">
                  <c:v>6.6798883329109396E-2</c:v>
                </c:pt>
                <c:pt idx="3341">
                  <c:v>6.6818856623832079E-2</c:v>
                </c:pt>
                <c:pt idx="3342">
                  <c:v>6.6838829918554749E-2</c:v>
                </c:pt>
                <c:pt idx="3343">
                  <c:v>6.6858803213277418E-2</c:v>
                </c:pt>
                <c:pt idx="3344">
                  <c:v>6.6878776508000101E-2</c:v>
                </c:pt>
                <c:pt idx="3345">
                  <c:v>6.6898749802722771E-2</c:v>
                </c:pt>
                <c:pt idx="3346">
                  <c:v>6.691872309744544E-2</c:v>
                </c:pt>
                <c:pt idx="3347">
                  <c:v>6.6938696392168123E-2</c:v>
                </c:pt>
                <c:pt idx="3348">
                  <c:v>6.6958669686890793E-2</c:v>
                </c:pt>
                <c:pt idx="3349">
                  <c:v>6.6978642981613476E-2</c:v>
                </c:pt>
                <c:pt idx="3350">
                  <c:v>6.6998616276336145E-2</c:v>
                </c:pt>
                <c:pt idx="3351">
                  <c:v>6.701891700211976E-2</c:v>
                </c:pt>
                <c:pt idx="3352">
                  <c:v>6.7038890296842443E-2</c:v>
                </c:pt>
                <c:pt idx="3353">
                  <c:v>6.7058863591565113E-2</c:v>
                </c:pt>
                <c:pt idx="3354">
                  <c:v>6.7078836886287782E-2</c:v>
                </c:pt>
                <c:pt idx="3355">
                  <c:v>6.7098810181010465E-2</c:v>
                </c:pt>
                <c:pt idx="3356">
                  <c:v>6.7118783475733135E-2</c:v>
                </c:pt>
                <c:pt idx="3357">
                  <c:v>6.7138756770455804E-2</c:v>
                </c:pt>
                <c:pt idx="3358">
                  <c:v>6.7158730065178487E-2</c:v>
                </c:pt>
                <c:pt idx="3359">
                  <c:v>6.7178703359900976E-2</c:v>
                </c:pt>
                <c:pt idx="3360">
                  <c:v>6.7198676654623646E-2</c:v>
                </c:pt>
                <c:pt idx="3361">
                  <c:v>6.7218649949346315E-2</c:v>
                </c:pt>
                <c:pt idx="3362">
                  <c:v>6.7238623244068998E-2</c:v>
                </c:pt>
                <c:pt idx="3363">
                  <c:v>6.7258923969852794E-2</c:v>
                </c:pt>
                <c:pt idx="3364">
                  <c:v>6.7278897264575477E-2</c:v>
                </c:pt>
                <c:pt idx="3365">
                  <c:v>6.7298870559298146E-2</c:v>
                </c:pt>
                <c:pt idx="3366">
                  <c:v>6.7318843854020635E-2</c:v>
                </c:pt>
                <c:pt idx="3367">
                  <c:v>6.7338817148743305E-2</c:v>
                </c:pt>
                <c:pt idx="3368">
                  <c:v>6.7358790443465988E-2</c:v>
                </c:pt>
                <c:pt idx="3369">
                  <c:v>6.7378763738188657E-2</c:v>
                </c:pt>
                <c:pt idx="3370">
                  <c:v>6.7398737032911327E-2</c:v>
                </c:pt>
                <c:pt idx="3371">
                  <c:v>6.741871032763401E-2</c:v>
                </c:pt>
                <c:pt idx="3372">
                  <c:v>6.7438683622356679E-2</c:v>
                </c:pt>
                <c:pt idx="3373">
                  <c:v>6.7458656917079349E-2</c:v>
                </c:pt>
                <c:pt idx="3374">
                  <c:v>6.7478630211802032E-2</c:v>
                </c:pt>
                <c:pt idx="3375">
                  <c:v>6.7498930937585647E-2</c:v>
                </c:pt>
                <c:pt idx="3376">
                  <c:v>6.7518904232308316E-2</c:v>
                </c:pt>
                <c:pt idx="3377">
                  <c:v>6.7538877527030999E-2</c:v>
                </c:pt>
                <c:pt idx="3378">
                  <c:v>6.7558850821753669E-2</c:v>
                </c:pt>
                <c:pt idx="3379">
                  <c:v>6.7578824116476352E-2</c:v>
                </c:pt>
                <c:pt idx="3380">
                  <c:v>6.7598797411199021E-2</c:v>
                </c:pt>
                <c:pt idx="3381">
                  <c:v>6.7618770705921691E-2</c:v>
                </c:pt>
                <c:pt idx="3382">
                  <c:v>6.7638744000644374E-2</c:v>
                </c:pt>
                <c:pt idx="3383">
                  <c:v>6.7658717295367043E-2</c:v>
                </c:pt>
                <c:pt idx="3384">
                  <c:v>6.7678690590089713E-2</c:v>
                </c:pt>
                <c:pt idx="3385">
                  <c:v>6.7698663884812396E-2</c:v>
                </c:pt>
                <c:pt idx="3386">
                  <c:v>6.7718637179535066E-2</c:v>
                </c:pt>
                <c:pt idx="3387">
                  <c:v>6.7738610474257735E-2</c:v>
                </c:pt>
                <c:pt idx="3388">
                  <c:v>6.7758911200041363E-2</c:v>
                </c:pt>
                <c:pt idx="3389">
                  <c:v>6.7778884494764033E-2</c:v>
                </c:pt>
                <c:pt idx="3390">
                  <c:v>6.7798857789486702E-2</c:v>
                </c:pt>
                <c:pt idx="3391">
                  <c:v>6.7818831084209386E-2</c:v>
                </c:pt>
                <c:pt idx="3392">
                  <c:v>6.7838804378932055E-2</c:v>
                </c:pt>
                <c:pt idx="3393">
                  <c:v>6.7858777673654724E-2</c:v>
                </c:pt>
                <c:pt idx="3394">
                  <c:v>6.7878750968377408E-2</c:v>
                </c:pt>
                <c:pt idx="3395">
                  <c:v>6.7898724263100077E-2</c:v>
                </c:pt>
                <c:pt idx="3396">
                  <c:v>6.7918697557822566E-2</c:v>
                </c:pt>
                <c:pt idx="3397">
                  <c:v>6.7938670852545235E-2</c:v>
                </c:pt>
                <c:pt idx="3398">
                  <c:v>6.7958644147267919E-2</c:v>
                </c:pt>
                <c:pt idx="3399">
                  <c:v>6.7978617441990588E-2</c:v>
                </c:pt>
                <c:pt idx="3400">
                  <c:v>6.7998918167774397E-2</c:v>
                </c:pt>
                <c:pt idx="3401">
                  <c:v>6.8018891462497066E-2</c:v>
                </c:pt>
                <c:pt idx="3402">
                  <c:v>6.8038864757219736E-2</c:v>
                </c:pt>
                <c:pt idx="3403">
                  <c:v>6.8058838051942225E-2</c:v>
                </c:pt>
                <c:pt idx="3404">
                  <c:v>6.8078811346664908E-2</c:v>
                </c:pt>
                <c:pt idx="3405">
                  <c:v>6.8098784641387577E-2</c:v>
                </c:pt>
                <c:pt idx="3406">
                  <c:v>6.8118757936110247E-2</c:v>
                </c:pt>
                <c:pt idx="3407">
                  <c:v>6.813873123083293E-2</c:v>
                </c:pt>
                <c:pt idx="3408">
                  <c:v>6.81587045255556E-2</c:v>
                </c:pt>
                <c:pt idx="3409">
                  <c:v>6.8178677820278283E-2</c:v>
                </c:pt>
                <c:pt idx="3410">
                  <c:v>6.8198651115000952E-2</c:v>
                </c:pt>
                <c:pt idx="3411">
                  <c:v>6.8218624409723622E-2</c:v>
                </c:pt>
                <c:pt idx="3412">
                  <c:v>6.8238597704446305E-2</c:v>
                </c:pt>
                <c:pt idx="3413">
                  <c:v>6.825889843022992E-2</c:v>
                </c:pt>
                <c:pt idx="3414">
                  <c:v>6.8278871724952589E-2</c:v>
                </c:pt>
                <c:pt idx="3415">
                  <c:v>6.8298845019675272E-2</c:v>
                </c:pt>
                <c:pt idx="3416">
                  <c:v>6.8318818314397942E-2</c:v>
                </c:pt>
                <c:pt idx="3417">
                  <c:v>6.8338791609120611E-2</c:v>
                </c:pt>
                <c:pt idx="3418">
                  <c:v>6.8358764903843294E-2</c:v>
                </c:pt>
                <c:pt idx="3419">
                  <c:v>6.8378738198565964E-2</c:v>
                </c:pt>
                <c:pt idx="3420">
                  <c:v>6.8398711493288633E-2</c:v>
                </c:pt>
                <c:pt idx="3421">
                  <c:v>6.8418684788011316E-2</c:v>
                </c:pt>
                <c:pt idx="3422">
                  <c:v>6.8438658082733986E-2</c:v>
                </c:pt>
                <c:pt idx="3423">
                  <c:v>6.8458631377456655E-2</c:v>
                </c:pt>
                <c:pt idx="3424">
                  <c:v>6.8478604672179338E-2</c:v>
                </c:pt>
                <c:pt idx="3425">
                  <c:v>6.8498905397962953E-2</c:v>
                </c:pt>
                <c:pt idx="3426">
                  <c:v>6.8518878692685622E-2</c:v>
                </c:pt>
                <c:pt idx="3427">
                  <c:v>6.8538851987408306E-2</c:v>
                </c:pt>
                <c:pt idx="3428">
                  <c:v>6.8558825282130975E-2</c:v>
                </c:pt>
                <c:pt idx="3429">
                  <c:v>6.8578798576853645E-2</c:v>
                </c:pt>
                <c:pt idx="3430">
                  <c:v>6.8598771871576328E-2</c:v>
                </c:pt>
                <c:pt idx="3431">
                  <c:v>6.8618745166298997E-2</c:v>
                </c:pt>
                <c:pt idx="3432">
                  <c:v>6.8638718461021667E-2</c:v>
                </c:pt>
                <c:pt idx="3433">
                  <c:v>6.865869175574435E-2</c:v>
                </c:pt>
                <c:pt idx="3434">
                  <c:v>6.8678665050466839E-2</c:v>
                </c:pt>
                <c:pt idx="3435">
                  <c:v>6.8698638345189508E-2</c:v>
                </c:pt>
                <c:pt idx="3436">
                  <c:v>6.8718611639912178E-2</c:v>
                </c:pt>
                <c:pt idx="3437">
                  <c:v>6.8738584934634861E-2</c:v>
                </c:pt>
                <c:pt idx="3438">
                  <c:v>6.875888566041867E-2</c:v>
                </c:pt>
                <c:pt idx="3439">
                  <c:v>6.8778858955141339E-2</c:v>
                </c:pt>
                <c:pt idx="3440">
                  <c:v>6.8798832249864009E-2</c:v>
                </c:pt>
                <c:pt idx="3441">
                  <c:v>6.8818805544586498E-2</c:v>
                </c:pt>
                <c:pt idx="3442">
                  <c:v>6.8838778839309181E-2</c:v>
                </c:pt>
                <c:pt idx="3443">
                  <c:v>6.885875213403185E-2</c:v>
                </c:pt>
                <c:pt idx="3444">
                  <c:v>6.887872542875452E-2</c:v>
                </c:pt>
                <c:pt idx="3445">
                  <c:v>6.8898698723477203E-2</c:v>
                </c:pt>
                <c:pt idx="3446">
                  <c:v>6.8918672018199872E-2</c:v>
                </c:pt>
                <c:pt idx="3447">
                  <c:v>6.8938645312922542E-2</c:v>
                </c:pt>
                <c:pt idx="3448">
                  <c:v>6.8958618607645225E-2</c:v>
                </c:pt>
                <c:pt idx="3449">
                  <c:v>6.8978591902367895E-2</c:v>
                </c:pt>
                <c:pt idx="3450">
                  <c:v>6.8998892628151509E-2</c:v>
                </c:pt>
                <c:pt idx="3451">
                  <c:v>6.9018865922874192E-2</c:v>
                </c:pt>
                <c:pt idx="3452">
                  <c:v>6.9038839217596862E-2</c:v>
                </c:pt>
                <c:pt idx="3453">
                  <c:v>6.9058812512319531E-2</c:v>
                </c:pt>
                <c:pt idx="3454">
                  <c:v>6.9078785807042214E-2</c:v>
                </c:pt>
                <c:pt idx="3455">
                  <c:v>6.9098759101764884E-2</c:v>
                </c:pt>
                <c:pt idx="3456">
                  <c:v>6.9118732396487553E-2</c:v>
                </c:pt>
                <c:pt idx="3457">
                  <c:v>6.9138705691210237E-2</c:v>
                </c:pt>
                <c:pt idx="3458">
                  <c:v>6.9158678985932906E-2</c:v>
                </c:pt>
                <c:pt idx="3459">
                  <c:v>6.9178652280655575E-2</c:v>
                </c:pt>
                <c:pt idx="3460">
                  <c:v>6.9198625575378259E-2</c:v>
                </c:pt>
                <c:pt idx="3461">
                  <c:v>6.9218598870100928E-2</c:v>
                </c:pt>
                <c:pt idx="3462">
                  <c:v>6.9238572164823597E-2</c:v>
                </c:pt>
                <c:pt idx="3463">
                  <c:v>6.9258872890607226E-2</c:v>
                </c:pt>
                <c:pt idx="3464">
                  <c:v>6.9278846185329895E-2</c:v>
                </c:pt>
                <c:pt idx="3465">
                  <c:v>6.9298819480052579E-2</c:v>
                </c:pt>
                <c:pt idx="3466">
                  <c:v>6.9318792774775248E-2</c:v>
                </c:pt>
                <c:pt idx="3467">
                  <c:v>6.9338766069497917E-2</c:v>
                </c:pt>
                <c:pt idx="3468">
                  <c:v>6.9358739364220601E-2</c:v>
                </c:pt>
                <c:pt idx="3469">
                  <c:v>6.937871265894327E-2</c:v>
                </c:pt>
                <c:pt idx="3470">
                  <c:v>6.939868595366594E-2</c:v>
                </c:pt>
                <c:pt idx="3471">
                  <c:v>6.9418659248388428E-2</c:v>
                </c:pt>
                <c:pt idx="3472">
                  <c:v>6.9438632543111112E-2</c:v>
                </c:pt>
                <c:pt idx="3473">
                  <c:v>6.9458605837833781E-2</c:v>
                </c:pt>
                <c:pt idx="3474">
                  <c:v>6.9478579132556451E-2</c:v>
                </c:pt>
                <c:pt idx="3475">
                  <c:v>6.9498879858340259E-2</c:v>
                </c:pt>
                <c:pt idx="3476">
                  <c:v>6.9518853153062929E-2</c:v>
                </c:pt>
                <c:pt idx="3477">
                  <c:v>6.9538826447785612E-2</c:v>
                </c:pt>
                <c:pt idx="3478">
                  <c:v>6.9558799742508101E-2</c:v>
                </c:pt>
                <c:pt idx="3479">
                  <c:v>6.9578773037230771E-2</c:v>
                </c:pt>
                <c:pt idx="3480">
                  <c:v>6.959874633195344E-2</c:v>
                </c:pt>
                <c:pt idx="3481">
                  <c:v>6.9618719626676123E-2</c:v>
                </c:pt>
                <c:pt idx="3482">
                  <c:v>6.9638692921398793E-2</c:v>
                </c:pt>
                <c:pt idx="3483">
                  <c:v>6.9658666216121462E-2</c:v>
                </c:pt>
                <c:pt idx="3484">
                  <c:v>6.9678639510844145E-2</c:v>
                </c:pt>
                <c:pt idx="3485">
                  <c:v>6.9698612805566815E-2</c:v>
                </c:pt>
                <c:pt idx="3486">
                  <c:v>6.9718586100289484E-2</c:v>
                </c:pt>
                <c:pt idx="3487">
                  <c:v>6.9738886826073113E-2</c:v>
                </c:pt>
                <c:pt idx="3488">
                  <c:v>6.9758860120795782E-2</c:v>
                </c:pt>
                <c:pt idx="3489">
                  <c:v>6.9778833415518451E-2</c:v>
                </c:pt>
                <c:pt idx="3490">
                  <c:v>6.9798806710241135E-2</c:v>
                </c:pt>
                <c:pt idx="3491">
                  <c:v>6.9818780004963804E-2</c:v>
                </c:pt>
                <c:pt idx="3492">
                  <c:v>6.9838753299686473E-2</c:v>
                </c:pt>
                <c:pt idx="3493">
                  <c:v>6.9858726594409157E-2</c:v>
                </c:pt>
                <c:pt idx="3494">
                  <c:v>6.9878699889131826E-2</c:v>
                </c:pt>
                <c:pt idx="3495">
                  <c:v>6.9898673183854509E-2</c:v>
                </c:pt>
                <c:pt idx="3496">
                  <c:v>6.9918646478577179E-2</c:v>
                </c:pt>
                <c:pt idx="3497">
                  <c:v>6.9938619773299848E-2</c:v>
                </c:pt>
                <c:pt idx="3498">
                  <c:v>6.9958593068022532E-2</c:v>
                </c:pt>
                <c:pt idx="3499">
                  <c:v>6.9978566362745201E-2</c:v>
                </c:pt>
                <c:pt idx="3500">
                  <c:v>6.9998867088528816E-2</c:v>
                </c:pt>
                <c:pt idx="3501">
                  <c:v>7.0018840383251499E-2</c:v>
                </c:pt>
                <c:pt idx="3502">
                  <c:v>7.0038813677974168E-2</c:v>
                </c:pt>
                <c:pt idx="3503">
                  <c:v>7.0058786972696838E-2</c:v>
                </c:pt>
                <c:pt idx="3504">
                  <c:v>7.0078760267419521E-2</c:v>
                </c:pt>
                <c:pt idx="3505">
                  <c:v>7.009873356214219E-2</c:v>
                </c:pt>
                <c:pt idx="3506">
                  <c:v>7.011870685686486E-2</c:v>
                </c:pt>
                <c:pt idx="3507">
                  <c:v>7.0138680151587543E-2</c:v>
                </c:pt>
                <c:pt idx="3508">
                  <c:v>7.0158653446310032E-2</c:v>
                </c:pt>
                <c:pt idx="3509">
                  <c:v>7.0178626741032701E-2</c:v>
                </c:pt>
                <c:pt idx="3510">
                  <c:v>7.0198600035755371E-2</c:v>
                </c:pt>
                <c:pt idx="3511">
                  <c:v>7.0218573330478054E-2</c:v>
                </c:pt>
                <c:pt idx="3512">
                  <c:v>7.0238874056261849E-2</c:v>
                </c:pt>
                <c:pt idx="3513">
                  <c:v>7.0258847350984532E-2</c:v>
                </c:pt>
                <c:pt idx="3514">
                  <c:v>7.0278820645707202E-2</c:v>
                </c:pt>
                <c:pt idx="3515">
                  <c:v>7.0298793940429691E-2</c:v>
                </c:pt>
                <c:pt idx="3516">
                  <c:v>7.031876723515236E-2</c:v>
                </c:pt>
                <c:pt idx="3517">
                  <c:v>7.0338740529875043E-2</c:v>
                </c:pt>
                <c:pt idx="3518">
                  <c:v>7.0358713824597713E-2</c:v>
                </c:pt>
                <c:pt idx="3519">
                  <c:v>7.0378687119320382E-2</c:v>
                </c:pt>
                <c:pt idx="3520">
                  <c:v>7.0398660414043066E-2</c:v>
                </c:pt>
                <c:pt idx="3521">
                  <c:v>7.0418633708765735E-2</c:v>
                </c:pt>
                <c:pt idx="3522">
                  <c:v>7.0438607003488418E-2</c:v>
                </c:pt>
                <c:pt idx="3523">
                  <c:v>7.0458580298211088E-2</c:v>
                </c:pt>
                <c:pt idx="3524">
                  <c:v>7.0478553592933757E-2</c:v>
                </c:pt>
                <c:pt idx="3525">
                  <c:v>7.0498854318717386E-2</c:v>
                </c:pt>
                <c:pt idx="3526">
                  <c:v>7.0518827613440055E-2</c:v>
                </c:pt>
                <c:pt idx="3527">
                  <c:v>7.0538800908162724E-2</c:v>
                </c:pt>
                <c:pt idx="3528">
                  <c:v>7.0558774202885408E-2</c:v>
                </c:pt>
                <c:pt idx="3529">
                  <c:v>7.0578747497608077E-2</c:v>
                </c:pt>
                <c:pt idx="3530">
                  <c:v>7.0598720792330746E-2</c:v>
                </c:pt>
                <c:pt idx="3531">
                  <c:v>7.061869408705343E-2</c:v>
                </c:pt>
                <c:pt idx="3532">
                  <c:v>7.0638667381776099E-2</c:v>
                </c:pt>
                <c:pt idx="3533">
                  <c:v>7.0658640676498768E-2</c:v>
                </c:pt>
                <c:pt idx="3534">
                  <c:v>7.0678613971221452E-2</c:v>
                </c:pt>
                <c:pt idx="3535">
                  <c:v>7.0698587265944121E-2</c:v>
                </c:pt>
                <c:pt idx="3536">
                  <c:v>7.0718560560666791E-2</c:v>
                </c:pt>
                <c:pt idx="3537">
                  <c:v>7.0738861286450419E-2</c:v>
                </c:pt>
                <c:pt idx="3538">
                  <c:v>7.0758834581173088E-2</c:v>
                </c:pt>
                <c:pt idx="3539">
                  <c:v>7.0778807875895758E-2</c:v>
                </c:pt>
                <c:pt idx="3540">
                  <c:v>7.0798781170618441E-2</c:v>
                </c:pt>
                <c:pt idx="3541">
                  <c:v>7.0818754465341111E-2</c:v>
                </c:pt>
                <c:pt idx="3542">
                  <c:v>7.083872776006378E-2</c:v>
                </c:pt>
                <c:pt idx="3543">
                  <c:v>7.0858701054786463E-2</c:v>
                </c:pt>
                <c:pt idx="3544">
                  <c:v>7.0878674349509133E-2</c:v>
                </c:pt>
                <c:pt idx="3545">
                  <c:v>7.0898647644231622E-2</c:v>
                </c:pt>
                <c:pt idx="3546">
                  <c:v>7.0918620938954291E-2</c:v>
                </c:pt>
                <c:pt idx="3547">
                  <c:v>7.0938594233676974E-2</c:v>
                </c:pt>
                <c:pt idx="3548">
                  <c:v>7.0958567528399644E-2</c:v>
                </c:pt>
                <c:pt idx="3549">
                  <c:v>7.0978540823122313E-2</c:v>
                </c:pt>
                <c:pt idx="3550">
                  <c:v>7.0998841548906122E-2</c:v>
                </c:pt>
                <c:pt idx="3551">
                  <c:v>7.1018814843628805E-2</c:v>
                </c:pt>
                <c:pt idx="3552">
                  <c:v>7.103878813835128E-2</c:v>
                </c:pt>
                <c:pt idx="3553">
                  <c:v>7.1058761433073964E-2</c:v>
                </c:pt>
                <c:pt idx="3554">
                  <c:v>7.1078734727796633E-2</c:v>
                </c:pt>
                <c:pt idx="3555">
                  <c:v>7.1098708022519316E-2</c:v>
                </c:pt>
                <c:pt idx="3556">
                  <c:v>7.1118681317241986E-2</c:v>
                </c:pt>
                <c:pt idx="3557">
                  <c:v>7.1138654611964655E-2</c:v>
                </c:pt>
                <c:pt idx="3558">
                  <c:v>7.1158627906687338E-2</c:v>
                </c:pt>
                <c:pt idx="3559">
                  <c:v>7.1178601201410008E-2</c:v>
                </c:pt>
                <c:pt idx="3560">
                  <c:v>7.1198574496132677E-2</c:v>
                </c:pt>
                <c:pt idx="3561">
                  <c:v>7.121854779085536E-2</c:v>
                </c:pt>
                <c:pt idx="3562">
                  <c:v>7.1238848516638975E-2</c:v>
                </c:pt>
                <c:pt idx="3563">
                  <c:v>7.1258821811361645E-2</c:v>
                </c:pt>
                <c:pt idx="3564">
                  <c:v>7.1278795106084328E-2</c:v>
                </c:pt>
                <c:pt idx="3565">
                  <c:v>7.1298768400806997E-2</c:v>
                </c:pt>
                <c:pt idx="3566">
                  <c:v>7.1318741695529667E-2</c:v>
                </c:pt>
                <c:pt idx="3567">
                  <c:v>7.133871499025235E-2</c:v>
                </c:pt>
                <c:pt idx="3568">
                  <c:v>7.1358688284975019E-2</c:v>
                </c:pt>
                <c:pt idx="3569">
                  <c:v>7.1378661579697689E-2</c:v>
                </c:pt>
                <c:pt idx="3570">
                  <c:v>7.1398634874420372E-2</c:v>
                </c:pt>
                <c:pt idx="3571">
                  <c:v>7.1418608169143041E-2</c:v>
                </c:pt>
                <c:pt idx="3572">
                  <c:v>7.1438581463865711E-2</c:v>
                </c:pt>
                <c:pt idx="3573">
                  <c:v>7.1458554758588394E-2</c:v>
                </c:pt>
                <c:pt idx="3574">
                  <c:v>7.1478528053311063E-2</c:v>
                </c:pt>
                <c:pt idx="3575">
                  <c:v>7.1498828779094678E-2</c:v>
                </c:pt>
                <c:pt idx="3576">
                  <c:v>7.1518802073817361E-2</c:v>
                </c:pt>
                <c:pt idx="3577">
                  <c:v>7.1538775368540031E-2</c:v>
                </c:pt>
                <c:pt idx="3578">
                  <c:v>7.1558748663262714E-2</c:v>
                </c:pt>
                <c:pt idx="3579">
                  <c:v>7.1578721957985383E-2</c:v>
                </c:pt>
                <c:pt idx="3580">
                  <c:v>7.1598695252708053E-2</c:v>
                </c:pt>
                <c:pt idx="3581">
                  <c:v>7.1618668547430736E-2</c:v>
                </c:pt>
                <c:pt idx="3582">
                  <c:v>7.1638641842153405E-2</c:v>
                </c:pt>
                <c:pt idx="3583">
                  <c:v>7.1658615136875894E-2</c:v>
                </c:pt>
                <c:pt idx="3584">
                  <c:v>7.1678588431598564E-2</c:v>
                </c:pt>
                <c:pt idx="3585">
                  <c:v>7.1698561726321247E-2</c:v>
                </c:pt>
                <c:pt idx="3586">
                  <c:v>7.1718535021043917E-2</c:v>
                </c:pt>
                <c:pt idx="3587">
                  <c:v>7.1738835746827725E-2</c:v>
                </c:pt>
                <c:pt idx="3588">
                  <c:v>7.1758809041550395E-2</c:v>
                </c:pt>
                <c:pt idx="3589">
                  <c:v>7.1778782336273064E-2</c:v>
                </c:pt>
                <c:pt idx="3590">
                  <c:v>7.1798755630995553E-2</c:v>
                </c:pt>
                <c:pt idx="3591">
                  <c:v>7.1818728925718237E-2</c:v>
                </c:pt>
                <c:pt idx="3592">
                  <c:v>7.1838702220440906E-2</c:v>
                </c:pt>
                <c:pt idx="3593">
                  <c:v>7.1858675515163575E-2</c:v>
                </c:pt>
                <c:pt idx="3594">
                  <c:v>7.1878648809886259E-2</c:v>
                </c:pt>
                <c:pt idx="3595">
                  <c:v>7.1898622104608928E-2</c:v>
                </c:pt>
                <c:pt idx="3596">
                  <c:v>7.1918595399331597E-2</c:v>
                </c:pt>
                <c:pt idx="3597">
                  <c:v>7.1938568694054281E-2</c:v>
                </c:pt>
                <c:pt idx="3598">
                  <c:v>7.195854198877695E-2</c:v>
                </c:pt>
                <c:pt idx="3599">
                  <c:v>7.1978842714560565E-2</c:v>
                </c:pt>
                <c:pt idx="3600">
                  <c:v>7.1998816009283248E-2</c:v>
                </c:pt>
                <c:pt idx="3601">
                  <c:v>7.2018789304005917E-2</c:v>
                </c:pt>
                <c:pt idx="3602">
                  <c:v>7.2038762598728587E-2</c:v>
                </c:pt>
                <c:pt idx="3603">
                  <c:v>7.205873589345127E-2</c:v>
                </c:pt>
                <c:pt idx="3604">
                  <c:v>7.2078709188173939E-2</c:v>
                </c:pt>
                <c:pt idx="3605">
                  <c:v>7.2098682482896609E-2</c:v>
                </c:pt>
                <c:pt idx="3606">
                  <c:v>7.2118655777619292E-2</c:v>
                </c:pt>
                <c:pt idx="3607">
                  <c:v>7.2138629072341962E-2</c:v>
                </c:pt>
                <c:pt idx="3608">
                  <c:v>7.2158602367064645E-2</c:v>
                </c:pt>
                <c:pt idx="3609">
                  <c:v>7.2178575661787314E-2</c:v>
                </c:pt>
                <c:pt idx="3610">
                  <c:v>7.2198548956509984E-2</c:v>
                </c:pt>
                <c:pt idx="3611">
                  <c:v>7.2218522251232667E-2</c:v>
                </c:pt>
                <c:pt idx="3612">
                  <c:v>7.2238822977016282E-2</c:v>
                </c:pt>
                <c:pt idx="3613">
                  <c:v>7.2258796271738951E-2</c:v>
                </c:pt>
                <c:pt idx="3614">
                  <c:v>7.2278769566461634E-2</c:v>
                </c:pt>
                <c:pt idx="3615">
                  <c:v>7.2298742861184304E-2</c:v>
                </c:pt>
                <c:pt idx="3616">
                  <c:v>7.2318716155906973E-2</c:v>
                </c:pt>
                <c:pt idx="3617">
                  <c:v>7.2338689450629656E-2</c:v>
                </c:pt>
                <c:pt idx="3618">
                  <c:v>7.2358662745352326E-2</c:v>
                </c:pt>
                <c:pt idx="3619">
                  <c:v>7.2378636040074995E-2</c:v>
                </c:pt>
                <c:pt idx="3620">
                  <c:v>7.2398609334797484E-2</c:v>
                </c:pt>
                <c:pt idx="3621">
                  <c:v>7.2418582629520167E-2</c:v>
                </c:pt>
                <c:pt idx="3622">
                  <c:v>7.2438555924242837E-2</c:v>
                </c:pt>
                <c:pt idx="3623">
                  <c:v>7.2458529218965506E-2</c:v>
                </c:pt>
                <c:pt idx="3624">
                  <c:v>7.2478829944749315E-2</c:v>
                </c:pt>
                <c:pt idx="3625">
                  <c:v>7.2498803239471984E-2</c:v>
                </c:pt>
                <c:pt idx="3626">
                  <c:v>7.2518776534194668E-2</c:v>
                </c:pt>
                <c:pt idx="3627">
                  <c:v>7.2538749828917157E-2</c:v>
                </c:pt>
                <c:pt idx="3628">
                  <c:v>7.2558723123639826E-2</c:v>
                </c:pt>
                <c:pt idx="3629">
                  <c:v>7.2578696418362496E-2</c:v>
                </c:pt>
                <c:pt idx="3630">
                  <c:v>7.2598669713085179E-2</c:v>
                </c:pt>
                <c:pt idx="3631">
                  <c:v>7.2618643007807848E-2</c:v>
                </c:pt>
                <c:pt idx="3632">
                  <c:v>7.2638616302530518E-2</c:v>
                </c:pt>
                <c:pt idx="3633">
                  <c:v>7.2658589597253201E-2</c:v>
                </c:pt>
                <c:pt idx="3634">
                  <c:v>7.267856289197587E-2</c:v>
                </c:pt>
                <c:pt idx="3635">
                  <c:v>7.269853618669854E-2</c:v>
                </c:pt>
                <c:pt idx="3636">
                  <c:v>7.2718509481421223E-2</c:v>
                </c:pt>
                <c:pt idx="3637">
                  <c:v>7.2738810207204838E-2</c:v>
                </c:pt>
                <c:pt idx="3638">
                  <c:v>7.2758783501927521E-2</c:v>
                </c:pt>
                <c:pt idx="3639">
                  <c:v>7.277875679665019E-2</c:v>
                </c:pt>
                <c:pt idx="3640">
                  <c:v>7.279873009137286E-2</c:v>
                </c:pt>
                <c:pt idx="3641">
                  <c:v>7.2818703386095543E-2</c:v>
                </c:pt>
                <c:pt idx="3642">
                  <c:v>7.2838676680818212E-2</c:v>
                </c:pt>
                <c:pt idx="3643">
                  <c:v>7.2858649975540882E-2</c:v>
                </c:pt>
                <c:pt idx="3644">
                  <c:v>7.2878623270263565E-2</c:v>
                </c:pt>
                <c:pt idx="3645">
                  <c:v>7.2898596564986234E-2</c:v>
                </c:pt>
                <c:pt idx="3646">
                  <c:v>7.2918569859708904E-2</c:v>
                </c:pt>
                <c:pt idx="3647">
                  <c:v>7.2938543154431587E-2</c:v>
                </c:pt>
                <c:pt idx="3648">
                  <c:v>7.2958516449154256E-2</c:v>
                </c:pt>
                <c:pt idx="3649">
                  <c:v>7.2978817174937871E-2</c:v>
                </c:pt>
                <c:pt idx="3650">
                  <c:v>7.2998790469660554E-2</c:v>
                </c:pt>
                <c:pt idx="3651">
                  <c:v>7.3018763764383224E-2</c:v>
                </c:pt>
                <c:pt idx="3652">
                  <c:v>7.3038737059105893E-2</c:v>
                </c:pt>
                <c:pt idx="3653">
                  <c:v>7.3058710353828576E-2</c:v>
                </c:pt>
                <c:pt idx="3654">
                  <c:v>7.3078683648551246E-2</c:v>
                </c:pt>
                <c:pt idx="3655">
                  <c:v>7.3098656943273915E-2</c:v>
                </c:pt>
                <c:pt idx="3656">
                  <c:v>7.3118630237996599E-2</c:v>
                </c:pt>
                <c:pt idx="3657">
                  <c:v>7.3138603532719088E-2</c:v>
                </c:pt>
                <c:pt idx="3658">
                  <c:v>7.3158576827441757E-2</c:v>
                </c:pt>
                <c:pt idx="3659">
                  <c:v>7.3178550122164426E-2</c:v>
                </c:pt>
                <c:pt idx="3660">
                  <c:v>7.319852341688711E-2</c:v>
                </c:pt>
                <c:pt idx="3661">
                  <c:v>7.3218496711609779E-2</c:v>
                </c:pt>
                <c:pt idx="3662">
                  <c:v>7.3238797437393588E-2</c:v>
                </c:pt>
                <c:pt idx="3663">
                  <c:v>7.3258770732116257E-2</c:v>
                </c:pt>
                <c:pt idx="3664">
                  <c:v>7.3278744026838746E-2</c:v>
                </c:pt>
                <c:pt idx="3665">
                  <c:v>7.3298717321561416E-2</c:v>
                </c:pt>
                <c:pt idx="3666">
                  <c:v>7.3318690616284099E-2</c:v>
                </c:pt>
                <c:pt idx="3667">
                  <c:v>7.3338663911006768E-2</c:v>
                </c:pt>
                <c:pt idx="3668">
                  <c:v>7.3358637205729452E-2</c:v>
                </c:pt>
                <c:pt idx="3669">
                  <c:v>7.3378610500452121E-2</c:v>
                </c:pt>
                <c:pt idx="3670">
                  <c:v>7.339858379517479E-2</c:v>
                </c:pt>
                <c:pt idx="3671">
                  <c:v>7.3418557089897474E-2</c:v>
                </c:pt>
                <c:pt idx="3672">
                  <c:v>7.3438530384620143E-2</c:v>
                </c:pt>
                <c:pt idx="3673">
                  <c:v>7.3458503679342813E-2</c:v>
                </c:pt>
                <c:pt idx="3674">
                  <c:v>7.3478804405126441E-2</c:v>
                </c:pt>
                <c:pt idx="3675">
                  <c:v>7.349877769984911E-2</c:v>
                </c:pt>
                <c:pt idx="3676">
                  <c:v>7.351875099457178E-2</c:v>
                </c:pt>
                <c:pt idx="3677">
                  <c:v>7.3538724289294463E-2</c:v>
                </c:pt>
                <c:pt idx="3678">
                  <c:v>7.3558697584017133E-2</c:v>
                </c:pt>
                <c:pt idx="3679">
                  <c:v>7.3578670878739802E-2</c:v>
                </c:pt>
                <c:pt idx="3680">
                  <c:v>7.3598644173462485E-2</c:v>
                </c:pt>
                <c:pt idx="3681">
                  <c:v>7.3618617468185155E-2</c:v>
                </c:pt>
                <c:pt idx="3682">
                  <c:v>7.3638590762907824E-2</c:v>
                </c:pt>
                <c:pt idx="3683">
                  <c:v>7.3658564057630507E-2</c:v>
                </c:pt>
                <c:pt idx="3684">
                  <c:v>7.3678537352353177E-2</c:v>
                </c:pt>
                <c:pt idx="3685">
                  <c:v>7.3698510647075846E-2</c:v>
                </c:pt>
                <c:pt idx="3686">
                  <c:v>7.3718483941798529E-2</c:v>
                </c:pt>
                <c:pt idx="3687">
                  <c:v>7.3738784667582144E-2</c:v>
                </c:pt>
                <c:pt idx="3688">
                  <c:v>7.3758757962304813E-2</c:v>
                </c:pt>
                <c:pt idx="3689">
                  <c:v>7.3778731257027497E-2</c:v>
                </c:pt>
                <c:pt idx="3690">
                  <c:v>7.3798704551750166E-2</c:v>
                </c:pt>
                <c:pt idx="3691">
                  <c:v>7.3818677846472849E-2</c:v>
                </c:pt>
                <c:pt idx="3692">
                  <c:v>7.3838651141195519E-2</c:v>
                </c:pt>
                <c:pt idx="3693">
                  <c:v>7.3858624435918188E-2</c:v>
                </c:pt>
                <c:pt idx="3694">
                  <c:v>7.3878597730640677E-2</c:v>
                </c:pt>
                <c:pt idx="3695">
                  <c:v>7.3898571025363347E-2</c:v>
                </c:pt>
                <c:pt idx="3696">
                  <c:v>7.391854432008603E-2</c:v>
                </c:pt>
                <c:pt idx="3697">
                  <c:v>7.3938517614808699E-2</c:v>
                </c:pt>
                <c:pt idx="3698">
                  <c:v>7.3958490909531382E-2</c:v>
                </c:pt>
                <c:pt idx="3699">
                  <c:v>7.3978791635315178E-2</c:v>
                </c:pt>
                <c:pt idx="3700">
                  <c:v>7.3998764930037861E-2</c:v>
                </c:pt>
                <c:pt idx="3701">
                  <c:v>7.401873822476035E-2</c:v>
                </c:pt>
                <c:pt idx="3702">
                  <c:v>7.4038711519483019E-2</c:v>
                </c:pt>
                <c:pt idx="3703">
                  <c:v>7.4058684814205689E-2</c:v>
                </c:pt>
                <c:pt idx="3704">
                  <c:v>7.4078658108928372E-2</c:v>
                </c:pt>
                <c:pt idx="3705">
                  <c:v>7.4098631403651041E-2</c:v>
                </c:pt>
                <c:pt idx="3706">
                  <c:v>7.4118604698373711E-2</c:v>
                </c:pt>
                <c:pt idx="3707">
                  <c:v>7.4138577993096394E-2</c:v>
                </c:pt>
                <c:pt idx="3708">
                  <c:v>7.4158551287819063E-2</c:v>
                </c:pt>
                <c:pt idx="3709">
                  <c:v>7.4178524582541733E-2</c:v>
                </c:pt>
                <c:pt idx="3710">
                  <c:v>7.4198497877264416E-2</c:v>
                </c:pt>
                <c:pt idx="3711">
                  <c:v>7.4218798603048031E-2</c:v>
                </c:pt>
                <c:pt idx="3712">
                  <c:v>7.42387718977707E-2</c:v>
                </c:pt>
                <c:pt idx="3713">
                  <c:v>7.4258745192493383E-2</c:v>
                </c:pt>
                <c:pt idx="3714">
                  <c:v>7.4278718487216053E-2</c:v>
                </c:pt>
                <c:pt idx="3715">
                  <c:v>7.4298691781938722E-2</c:v>
                </c:pt>
                <c:pt idx="3716">
                  <c:v>7.4318665076661405E-2</c:v>
                </c:pt>
                <c:pt idx="3717">
                  <c:v>7.4338638371384075E-2</c:v>
                </c:pt>
                <c:pt idx="3718">
                  <c:v>7.4358611666106744E-2</c:v>
                </c:pt>
                <c:pt idx="3719">
                  <c:v>7.4378584960829427E-2</c:v>
                </c:pt>
                <c:pt idx="3720">
                  <c:v>7.4398558255552097E-2</c:v>
                </c:pt>
                <c:pt idx="3721">
                  <c:v>7.441853155027478E-2</c:v>
                </c:pt>
                <c:pt idx="3722">
                  <c:v>7.443850484499745E-2</c:v>
                </c:pt>
                <c:pt idx="3723">
                  <c:v>7.4458478139720119E-2</c:v>
                </c:pt>
                <c:pt idx="3724">
                  <c:v>7.4478778865503747E-2</c:v>
                </c:pt>
                <c:pt idx="3725">
                  <c:v>7.4498752160226417E-2</c:v>
                </c:pt>
                <c:pt idx="3726">
                  <c:v>7.4518725454949086E-2</c:v>
                </c:pt>
                <c:pt idx="3727">
                  <c:v>7.453869874967177E-2</c:v>
                </c:pt>
                <c:pt idx="3728">
                  <c:v>7.4558672044394439E-2</c:v>
                </c:pt>
                <c:pt idx="3729">
                  <c:v>7.4578645339117108E-2</c:v>
                </c:pt>
                <c:pt idx="3730">
                  <c:v>7.4598618633839792E-2</c:v>
                </c:pt>
                <c:pt idx="3731">
                  <c:v>7.4618591928562461E-2</c:v>
                </c:pt>
                <c:pt idx="3732">
                  <c:v>7.463856522328495E-2</c:v>
                </c:pt>
                <c:pt idx="3733">
                  <c:v>7.4658538518007619E-2</c:v>
                </c:pt>
                <c:pt idx="3734">
                  <c:v>7.4678511812730303E-2</c:v>
                </c:pt>
                <c:pt idx="3735">
                  <c:v>7.4698485107452972E-2</c:v>
                </c:pt>
                <c:pt idx="3736">
                  <c:v>7.4718785833236781E-2</c:v>
                </c:pt>
                <c:pt idx="3737">
                  <c:v>7.473875912795945E-2</c:v>
                </c:pt>
                <c:pt idx="3738">
                  <c:v>7.475873242268212E-2</c:v>
                </c:pt>
                <c:pt idx="3739">
                  <c:v>7.4778705717404609E-2</c:v>
                </c:pt>
                <c:pt idx="3740">
                  <c:v>7.4798679012127292E-2</c:v>
                </c:pt>
                <c:pt idx="3741">
                  <c:v>7.4818652306849961E-2</c:v>
                </c:pt>
                <c:pt idx="3742">
                  <c:v>7.4838625601572631E-2</c:v>
                </c:pt>
                <c:pt idx="3743">
                  <c:v>7.4858598896295314E-2</c:v>
                </c:pt>
                <c:pt idx="3744">
                  <c:v>7.4878572191017984E-2</c:v>
                </c:pt>
                <c:pt idx="3745">
                  <c:v>7.4898545485740653E-2</c:v>
                </c:pt>
                <c:pt idx="3746">
                  <c:v>7.4918518780463336E-2</c:v>
                </c:pt>
                <c:pt idx="3747">
                  <c:v>7.4938492075186006E-2</c:v>
                </c:pt>
                <c:pt idx="3748">
                  <c:v>7.4958465369908675E-2</c:v>
                </c:pt>
                <c:pt idx="3749">
                  <c:v>7.4978766095692304E-2</c:v>
                </c:pt>
                <c:pt idx="3750">
                  <c:v>7.4998739390414973E-2</c:v>
                </c:pt>
                <c:pt idx="3751">
                  <c:v>7.5018712685137656E-2</c:v>
                </c:pt>
                <c:pt idx="3752">
                  <c:v>7.5038685979860326E-2</c:v>
                </c:pt>
                <c:pt idx="3753">
                  <c:v>7.5058659274582995E-2</c:v>
                </c:pt>
                <c:pt idx="3754">
                  <c:v>7.5078632569305678E-2</c:v>
                </c:pt>
                <c:pt idx="3755">
                  <c:v>7.5098605864028348E-2</c:v>
                </c:pt>
                <c:pt idx="3756">
                  <c:v>7.5118579158751017E-2</c:v>
                </c:pt>
                <c:pt idx="3757">
                  <c:v>7.51385524534737E-2</c:v>
                </c:pt>
                <c:pt idx="3758">
                  <c:v>7.515852574819637E-2</c:v>
                </c:pt>
                <c:pt idx="3759">
                  <c:v>7.5178499042919039E-2</c:v>
                </c:pt>
                <c:pt idx="3760">
                  <c:v>7.5198472337641722E-2</c:v>
                </c:pt>
                <c:pt idx="3761">
                  <c:v>7.5218773063425337E-2</c:v>
                </c:pt>
                <c:pt idx="3762">
                  <c:v>7.5238746358148006E-2</c:v>
                </c:pt>
                <c:pt idx="3763">
                  <c:v>7.525871965287069E-2</c:v>
                </c:pt>
                <c:pt idx="3764">
                  <c:v>7.5278692947593359E-2</c:v>
                </c:pt>
                <c:pt idx="3765">
                  <c:v>7.5298666242316029E-2</c:v>
                </c:pt>
                <c:pt idx="3766">
                  <c:v>7.5318639537038712E-2</c:v>
                </c:pt>
                <c:pt idx="3767">
                  <c:v>7.5338612831761381E-2</c:v>
                </c:pt>
                <c:pt idx="3768">
                  <c:v>7.5358586126484051E-2</c:v>
                </c:pt>
                <c:pt idx="3769">
                  <c:v>7.537855942120654E-2</c:v>
                </c:pt>
                <c:pt idx="3770">
                  <c:v>7.5398532715929223E-2</c:v>
                </c:pt>
                <c:pt idx="3771">
                  <c:v>7.5418506010651892E-2</c:v>
                </c:pt>
                <c:pt idx="3772">
                  <c:v>7.5438479305374562E-2</c:v>
                </c:pt>
                <c:pt idx="3773">
                  <c:v>7.5458452600097245E-2</c:v>
                </c:pt>
                <c:pt idx="3774">
                  <c:v>7.547875332588104E-2</c:v>
                </c:pt>
                <c:pt idx="3775">
                  <c:v>7.5498726620603723E-2</c:v>
                </c:pt>
                <c:pt idx="3776">
                  <c:v>7.5518699915326212E-2</c:v>
                </c:pt>
                <c:pt idx="3777">
                  <c:v>7.5538673210048882E-2</c:v>
                </c:pt>
                <c:pt idx="3778">
                  <c:v>7.5558646504771551E-2</c:v>
                </c:pt>
                <c:pt idx="3779">
                  <c:v>7.5578619799494234E-2</c:v>
                </c:pt>
                <c:pt idx="3780">
                  <c:v>7.5598593094216904E-2</c:v>
                </c:pt>
                <c:pt idx="3781">
                  <c:v>7.5618566388939587E-2</c:v>
                </c:pt>
                <c:pt idx="3782">
                  <c:v>7.5638539683662256E-2</c:v>
                </c:pt>
                <c:pt idx="3783">
                  <c:v>7.5658512978384926E-2</c:v>
                </c:pt>
                <c:pt idx="3784">
                  <c:v>7.5678486273107609E-2</c:v>
                </c:pt>
                <c:pt idx="3785">
                  <c:v>7.5698459567830279E-2</c:v>
                </c:pt>
                <c:pt idx="3786">
                  <c:v>7.5718760293613893E-2</c:v>
                </c:pt>
                <c:pt idx="3787">
                  <c:v>7.5738733588336576E-2</c:v>
                </c:pt>
                <c:pt idx="3788">
                  <c:v>7.5758706883059246E-2</c:v>
                </c:pt>
                <c:pt idx="3789">
                  <c:v>7.5778680177781915E-2</c:v>
                </c:pt>
                <c:pt idx="3790">
                  <c:v>7.5798653472504599E-2</c:v>
                </c:pt>
                <c:pt idx="3791">
                  <c:v>7.5818626767227268E-2</c:v>
                </c:pt>
                <c:pt idx="3792">
                  <c:v>7.5838600061949937E-2</c:v>
                </c:pt>
                <c:pt idx="3793">
                  <c:v>7.5858573356672621E-2</c:v>
                </c:pt>
                <c:pt idx="3794">
                  <c:v>7.587854665139529E-2</c:v>
                </c:pt>
                <c:pt idx="3795">
                  <c:v>7.5898519946117959E-2</c:v>
                </c:pt>
                <c:pt idx="3796">
                  <c:v>7.5918493240840643E-2</c:v>
                </c:pt>
                <c:pt idx="3797">
                  <c:v>7.5938466535563312E-2</c:v>
                </c:pt>
                <c:pt idx="3798">
                  <c:v>7.5958439830285981E-2</c:v>
                </c:pt>
                <c:pt idx="3799">
                  <c:v>7.597874055606961E-2</c:v>
                </c:pt>
                <c:pt idx="3800">
                  <c:v>7.5998713850792279E-2</c:v>
                </c:pt>
                <c:pt idx="3801">
                  <c:v>7.6018687145514949E-2</c:v>
                </c:pt>
                <c:pt idx="3802">
                  <c:v>7.6038660440237632E-2</c:v>
                </c:pt>
                <c:pt idx="3803">
                  <c:v>7.6058633734960301E-2</c:v>
                </c:pt>
                <c:pt idx="3804">
                  <c:v>7.6078607029682985E-2</c:v>
                </c:pt>
                <c:pt idx="3805">
                  <c:v>7.6098580324405654E-2</c:v>
                </c:pt>
                <c:pt idx="3806">
                  <c:v>7.6118553619128143E-2</c:v>
                </c:pt>
                <c:pt idx="3807">
                  <c:v>7.6138526913850813E-2</c:v>
                </c:pt>
                <c:pt idx="3808">
                  <c:v>7.6158500208573482E-2</c:v>
                </c:pt>
                <c:pt idx="3809">
                  <c:v>7.6178473503296165E-2</c:v>
                </c:pt>
                <c:pt idx="3810">
                  <c:v>7.6198446798018835E-2</c:v>
                </c:pt>
                <c:pt idx="3811">
                  <c:v>7.6218747523802644E-2</c:v>
                </c:pt>
                <c:pt idx="3812">
                  <c:v>7.6238720818525313E-2</c:v>
                </c:pt>
                <c:pt idx="3813">
                  <c:v>7.6258694113247802E-2</c:v>
                </c:pt>
                <c:pt idx="3814">
                  <c:v>7.6278667407970485E-2</c:v>
                </c:pt>
                <c:pt idx="3815">
                  <c:v>7.6298640702693155E-2</c:v>
                </c:pt>
                <c:pt idx="3816">
                  <c:v>7.6318613997415824E-2</c:v>
                </c:pt>
                <c:pt idx="3817">
                  <c:v>7.6338587292138507E-2</c:v>
                </c:pt>
                <c:pt idx="3818">
                  <c:v>7.6358560586861177E-2</c:v>
                </c:pt>
                <c:pt idx="3819">
                  <c:v>7.6378533881583846E-2</c:v>
                </c:pt>
                <c:pt idx="3820">
                  <c:v>7.6398507176306529E-2</c:v>
                </c:pt>
                <c:pt idx="3821">
                  <c:v>7.6418480471029199E-2</c:v>
                </c:pt>
                <c:pt idx="3822">
                  <c:v>7.6438453765751868E-2</c:v>
                </c:pt>
                <c:pt idx="3823">
                  <c:v>7.6458754491535497E-2</c:v>
                </c:pt>
                <c:pt idx="3824">
                  <c:v>7.6478727786258166E-2</c:v>
                </c:pt>
                <c:pt idx="3825">
                  <c:v>7.6498701080980835E-2</c:v>
                </c:pt>
                <c:pt idx="3826">
                  <c:v>7.6518674375703519E-2</c:v>
                </c:pt>
                <c:pt idx="3827">
                  <c:v>7.6538647670426188E-2</c:v>
                </c:pt>
                <c:pt idx="3828">
                  <c:v>7.6558620965148858E-2</c:v>
                </c:pt>
                <c:pt idx="3829">
                  <c:v>7.6578594259871541E-2</c:v>
                </c:pt>
                <c:pt idx="3830">
                  <c:v>7.659856755459421E-2</c:v>
                </c:pt>
                <c:pt idx="3831">
                  <c:v>7.661854084931688E-2</c:v>
                </c:pt>
                <c:pt idx="3832">
                  <c:v>7.6638514144039563E-2</c:v>
                </c:pt>
                <c:pt idx="3833">
                  <c:v>7.6658487438762232E-2</c:v>
                </c:pt>
                <c:pt idx="3834">
                  <c:v>7.6678460733484916E-2</c:v>
                </c:pt>
                <c:pt idx="3835">
                  <c:v>7.6698434028207585E-2</c:v>
                </c:pt>
                <c:pt idx="3836">
                  <c:v>7.67187347539912E-2</c:v>
                </c:pt>
                <c:pt idx="3837">
                  <c:v>7.6738708048713883E-2</c:v>
                </c:pt>
                <c:pt idx="3838">
                  <c:v>7.6758681343436552E-2</c:v>
                </c:pt>
                <c:pt idx="3839">
                  <c:v>7.6778654638159222E-2</c:v>
                </c:pt>
                <c:pt idx="3840">
                  <c:v>7.6798627932881905E-2</c:v>
                </c:pt>
                <c:pt idx="3841">
                  <c:v>7.6818601227604574E-2</c:v>
                </c:pt>
                <c:pt idx="3842">
                  <c:v>7.6838574522327244E-2</c:v>
                </c:pt>
                <c:pt idx="3843">
                  <c:v>7.6858547817049733E-2</c:v>
                </c:pt>
                <c:pt idx="3844">
                  <c:v>7.6878521111772416E-2</c:v>
                </c:pt>
                <c:pt idx="3845">
                  <c:v>7.6898494406495085E-2</c:v>
                </c:pt>
                <c:pt idx="3846">
                  <c:v>7.6918467701217755E-2</c:v>
                </c:pt>
                <c:pt idx="3847">
                  <c:v>7.6938440995940438E-2</c:v>
                </c:pt>
                <c:pt idx="3848">
                  <c:v>7.6958741721724233E-2</c:v>
                </c:pt>
                <c:pt idx="3849">
                  <c:v>7.6978715016446916E-2</c:v>
                </c:pt>
                <c:pt idx="3850">
                  <c:v>7.6998688311169586E-2</c:v>
                </c:pt>
                <c:pt idx="3851">
                  <c:v>7.7018661605892075E-2</c:v>
                </c:pt>
                <c:pt idx="3852">
                  <c:v>7.7038634900614744E-2</c:v>
                </c:pt>
                <c:pt idx="3853">
                  <c:v>7.7058608195337427E-2</c:v>
                </c:pt>
                <c:pt idx="3854">
                  <c:v>7.7078581490060097E-2</c:v>
                </c:pt>
                <c:pt idx="3855">
                  <c:v>7.7098554784782766E-2</c:v>
                </c:pt>
                <c:pt idx="3856">
                  <c:v>7.711852807950545E-2</c:v>
                </c:pt>
                <c:pt idx="3857">
                  <c:v>7.7138501374228119E-2</c:v>
                </c:pt>
                <c:pt idx="3858">
                  <c:v>7.7158474668950788E-2</c:v>
                </c:pt>
                <c:pt idx="3859">
                  <c:v>7.7178447963673472E-2</c:v>
                </c:pt>
                <c:pt idx="3860">
                  <c:v>7.7198421258396141E-2</c:v>
                </c:pt>
                <c:pt idx="3861">
                  <c:v>7.7218721984179756E-2</c:v>
                </c:pt>
                <c:pt idx="3862">
                  <c:v>7.7238695278902439E-2</c:v>
                </c:pt>
                <c:pt idx="3863">
                  <c:v>7.7258668573625108E-2</c:v>
                </c:pt>
                <c:pt idx="3864">
                  <c:v>7.7278641868347792E-2</c:v>
                </c:pt>
                <c:pt idx="3865">
                  <c:v>7.7298615163070461E-2</c:v>
                </c:pt>
                <c:pt idx="3866">
                  <c:v>7.731858845779313E-2</c:v>
                </c:pt>
                <c:pt idx="3867">
                  <c:v>7.7338561752515814E-2</c:v>
                </c:pt>
                <c:pt idx="3868">
                  <c:v>7.7358535047238483E-2</c:v>
                </c:pt>
                <c:pt idx="3869">
                  <c:v>7.7378508341961152E-2</c:v>
                </c:pt>
                <c:pt idx="3870">
                  <c:v>7.7398481636683836E-2</c:v>
                </c:pt>
                <c:pt idx="3871">
                  <c:v>7.7418454931406505E-2</c:v>
                </c:pt>
                <c:pt idx="3872">
                  <c:v>7.7438428226129175E-2</c:v>
                </c:pt>
                <c:pt idx="3873">
                  <c:v>7.7458728951912803E-2</c:v>
                </c:pt>
                <c:pt idx="3874">
                  <c:v>7.7478702246635472E-2</c:v>
                </c:pt>
                <c:pt idx="3875">
                  <c:v>7.7498675541358142E-2</c:v>
                </c:pt>
                <c:pt idx="3876">
                  <c:v>7.7518648836080825E-2</c:v>
                </c:pt>
                <c:pt idx="3877">
                  <c:v>7.7538622130803495E-2</c:v>
                </c:pt>
                <c:pt idx="3878">
                  <c:v>7.7558595425526164E-2</c:v>
                </c:pt>
                <c:pt idx="3879">
                  <c:v>7.7578568720248847E-2</c:v>
                </c:pt>
                <c:pt idx="3880">
                  <c:v>7.7598542014971517E-2</c:v>
                </c:pt>
                <c:pt idx="3881">
                  <c:v>7.7618515309694006E-2</c:v>
                </c:pt>
                <c:pt idx="3882">
                  <c:v>7.7638488604416675E-2</c:v>
                </c:pt>
                <c:pt idx="3883">
                  <c:v>7.7658461899139358E-2</c:v>
                </c:pt>
                <c:pt idx="3884">
                  <c:v>7.7678435193862028E-2</c:v>
                </c:pt>
                <c:pt idx="3885">
                  <c:v>7.7698408488584697E-2</c:v>
                </c:pt>
                <c:pt idx="3886">
                  <c:v>7.7718709214368506E-2</c:v>
                </c:pt>
                <c:pt idx="3887">
                  <c:v>7.7738682509091175E-2</c:v>
                </c:pt>
                <c:pt idx="3888">
                  <c:v>7.7758655803813664E-2</c:v>
                </c:pt>
                <c:pt idx="3889">
                  <c:v>7.7778629098536348E-2</c:v>
                </c:pt>
                <c:pt idx="3890">
                  <c:v>7.7798602393259017E-2</c:v>
                </c:pt>
                <c:pt idx="3891">
                  <c:v>7.7818575687981686E-2</c:v>
                </c:pt>
                <c:pt idx="3892">
                  <c:v>7.783854898270437E-2</c:v>
                </c:pt>
                <c:pt idx="3893">
                  <c:v>7.7858522277427039E-2</c:v>
                </c:pt>
                <c:pt idx="3894">
                  <c:v>7.7878495572149722E-2</c:v>
                </c:pt>
                <c:pt idx="3895">
                  <c:v>7.7898468866872392E-2</c:v>
                </c:pt>
                <c:pt idx="3896">
                  <c:v>7.7918442161595061E-2</c:v>
                </c:pt>
                <c:pt idx="3897">
                  <c:v>7.7938415456317744E-2</c:v>
                </c:pt>
                <c:pt idx="3898">
                  <c:v>7.7958716182101359E-2</c:v>
                </c:pt>
                <c:pt idx="3899">
                  <c:v>7.7978689476824029E-2</c:v>
                </c:pt>
                <c:pt idx="3900">
                  <c:v>7.7998662771546712E-2</c:v>
                </c:pt>
                <c:pt idx="3901">
                  <c:v>7.8018636066269381E-2</c:v>
                </c:pt>
                <c:pt idx="3902">
                  <c:v>7.8038609360992051E-2</c:v>
                </c:pt>
                <c:pt idx="3903">
                  <c:v>7.8058582655714734E-2</c:v>
                </c:pt>
                <c:pt idx="3904">
                  <c:v>7.8078555950437403E-2</c:v>
                </c:pt>
                <c:pt idx="3905">
                  <c:v>7.8098529245160073E-2</c:v>
                </c:pt>
                <c:pt idx="3906">
                  <c:v>7.8118502539882756E-2</c:v>
                </c:pt>
                <c:pt idx="3907">
                  <c:v>7.8138475834605425E-2</c:v>
                </c:pt>
                <c:pt idx="3908">
                  <c:v>7.8158449129328095E-2</c:v>
                </c:pt>
                <c:pt idx="3909">
                  <c:v>7.8178422424050778E-2</c:v>
                </c:pt>
                <c:pt idx="3910">
                  <c:v>7.8198395718773447E-2</c:v>
                </c:pt>
                <c:pt idx="3911">
                  <c:v>7.8218696444557062E-2</c:v>
                </c:pt>
                <c:pt idx="3912">
                  <c:v>7.8238669739279745E-2</c:v>
                </c:pt>
                <c:pt idx="3913">
                  <c:v>7.8258643034002415E-2</c:v>
                </c:pt>
                <c:pt idx="3914">
                  <c:v>7.8278616328725084E-2</c:v>
                </c:pt>
                <c:pt idx="3915">
                  <c:v>7.8298589623447767E-2</c:v>
                </c:pt>
                <c:pt idx="3916">
                  <c:v>7.8318562918170437E-2</c:v>
                </c:pt>
                <c:pt idx="3917">
                  <c:v>7.8338536212893106E-2</c:v>
                </c:pt>
                <c:pt idx="3918">
                  <c:v>7.8358509507615595E-2</c:v>
                </c:pt>
                <c:pt idx="3919">
                  <c:v>7.8378482802338278E-2</c:v>
                </c:pt>
                <c:pt idx="3920">
                  <c:v>7.8398456097060948E-2</c:v>
                </c:pt>
                <c:pt idx="3921">
                  <c:v>7.8418429391783617E-2</c:v>
                </c:pt>
                <c:pt idx="3922">
                  <c:v>7.8438402686506301E-2</c:v>
                </c:pt>
                <c:pt idx="3923">
                  <c:v>7.8458703412290109E-2</c:v>
                </c:pt>
                <c:pt idx="3924">
                  <c:v>7.8478676707012779E-2</c:v>
                </c:pt>
                <c:pt idx="3925">
                  <c:v>7.8498650001735268E-2</c:v>
                </c:pt>
                <c:pt idx="3926">
                  <c:v>7.8518623296457937E-2</c:v>
                </c:pt>
                <c:pt idx="3927">
                  <c:v>7.8538596591180621E-2</c:v>
                </c:pt>
                <c:pt idx="3928">
                  <c:v>7.855856988590329E-2</c:v>
                </c:pt>
                <c:pt idx="3929">
                  <c:v>7.8578543180625959E-2</c:v>
                </c:pt>
                <c:pt idx="3930">
                  <c:v>7.8598516475348643E-2</c:v>
                </c:pt>
                <c:pt idx="3931">
                  <c:v>7.8618489770071312E-2</c:v>
                </c:pt>
                <c:pt idx="3932">
                  <c:v>7.8638463064793981E-2</c:v>
                </c:pt>
                <c:pt idx="3933">
                  <c:v>7.8658436359516665E-2</c:v>
                </c:pt>
                <c:pt idx="3934">
                  <c:v>7.8678409654239334E-2</c:v>
                </c:pt>
                <c:pt idx="3935">
                  <c:v>7.8698710380022949E-2</c:v>
                </c:pt>
                <c:pt idx="3936">
                  <c:v>7.8718683674745632E-2</c:v>
                </c:pt>
                <c:pt idx="3937">
                  <c:v>7.8738656969468301E-2</c:v>
                </c:pt>
                <c:pt idx="3938">
                  <c:v>7.8758630264190971E-2</c:v>
                </c:pt>
                <c:pt idx="3939">
                  <c:v>7.8778603558913654E-2</c:v>
                </c:pt>
                <c:pt idx="3940">
                  <c:v>7.8798576853636323E-2</c:v>
                </c:pt>
                <c:pt idx="3941">
                  <c:v>7.8818550148358993E-2</c:v>
                </c:pt>
                <c:pt idx="3942">
                  <c:v>7.8838523443081676E-2</c:v>
                </c:pt>
                <c:pt idx="3943">
                  <c:v>7.8858496737804346E-2</c:v>
                </c:pt>
                <c:pt idx="3944">
                  <c:v>7.8878470032527015E-2</c:v>
                </c:pt>
                <c:pt idx="3945">
                  <c:v>7.8898443327249698E-2</c:v>
                </c:pt>
                <c:pt idx="3946">
                  <c:v>7.8918416621972368E-2</c:v>
                </c:pt>
                <c:pt idx="3947">
                  <c:v>7.8938389916695051E-2</c:v>
                </c:pt>
                <c:pt idx="3948">
                  <c:v>7.8958690642478666E-2</c:v>
                </c:pt>
                <c:pt idx="3949">
                  <c:v>7.8978663937201335E-2</c:v>
                </c:pt>
                <c:pt idx="3950">
                  <c:v>7.8998637231924018E-2</c:v>
                </c:pt>
                <c:pt idx="3951">
                  <c:v>7.9018610526646688E-2</c:v>
                </c:pt>
                <c:pt idx="3952">
                  <c:v>7.9038583821369357E-2</c:v>
                </c:pt>
                <c:pt idx="3953">
                  <c:v>7.905855711609204E-2</c:v>
                </c:pt>
                <c:pt idx="3954">
                  <c:v>7.907853041081471E-2</c:v>
                </c:pt>
                <c:pt idx="3955">
                  <c:v>7.9098503705537199E-2</c:v>
                </c:pt>
                <c:pt idx="3956">
                  <c:v>7.9118477000259868E-2</c:v>
                </c:pt>
                <c:pt idx="3957">
                  <c:v>7.9138450294982551E-2</c:v>
                </c:pt>
                <c:pt idx="3958">
                  <c:v>7.9158423589705221E-2</c:v>
                </c:pt>
                <c:pt idx="3959">
                  <c:v>7.917839688442789E-2</c:v>
                </c:pt>
                <c:pt idx="3960">
                  <c:v>7.9198697610211699E-2</c:v>
                </c:pt>
                <c:pt idx="3961">
                  <c:v>7.9218670904934368E-2</c:v>
                </c:pt>
                <c:pt idx="3962">
                  <c:v>7.9238644199656857E-2</c:v>
                </c:pt>
                <c:pt idx="3963">
                  <c:v>7.9258617494379541E-2</c:v>
                </c:pt>
                <c:pt idx="3964">
                  <c:v>7.927859078910221E-2</c:v>
                </c:pt>
                <c:pt idx="3965">
                  <c:v>7.929856408382488E-2</c:v>
                </c:pt>
                <c:pt idx="3966">
                  <c:v>7.9318537378547563E-2</c:v>
                </c:pt>
                <c:pt idx="3967">
                  <c:v>7.9338510673270232E-2</c:v>
                </c:pt>
                <c:pt idx="3968">
                  <c:v>7.9358483967992902E-2</c:v>
                </c:pt>
                <c:pt idx="3969">
                  <c:v>7.9378457262715585E-2</c:v>
                </c:pt>
                <c:pt idx="3970">
                  <c:v>7.9398430557438254E-2</c:v>
                </c:pt>
                <c:pt idx="3971">
                  <c:v>7.9418403852160924E-2</c:v>
                </c:pt>
                <c:pt idx="3972">
                  <c:v>7.9438377146883607E-2</c:v>
                </c:pt>
                <c:pt idx="3973">
                  <c:v>7.9458677872667222E-2</c:v>
                </c:pt>
                <c:pt idx="3974">
                  <c:v>7.9478651167389891E-2</c:v>
                </c:pt>
                <c:pt idx="3975">
                  <c:v>7.9498624462112574E-2</c:v>
                </c:pt>
                <c:pt idx="3976">
                  <c:v>7.9518597756835244E-2</c:v>
                </c:pt>
                <c:pt idx="3977">
                  <c:v>7.9538571051557927E-2</c:v>
                </c:pt>
                <c:pt idx="3978">
                  <c:v>7.9558544346280596E-2</c:v>
                </c:pt>
                <c:pt idx="3979">
                  <c:v>7.9578517641003266E-2</c:v>
                </c:pt>
                <c:pt idx="3980">
                  <c:v>7.9598490935725949E-2</c:v>
                </c:pt>
                <c:pt idx="3981">
                  <c:v>7.9618464230448618E-2</c:v>
                </c:pt>
                <c:pt idx="3982">
                  <c:v>7.9638437525171288E-2</c:v>
                </c:pt>
                <c:pt idx="3983">
                  <c:v>7.9658410819893971E-2</c:v>
                </c:pt>
                <c:pt idx="3984">
                  <c:v>7.967838411461664E-2</c:v>
                </c:pt>
                <c:pt idx="3985">
                  <c:v>7.9698684840400255E-2</c:v>
                </c:pt>
                <c:pt idx="3986">
                  <c:v>7.9718658135122938E-2</c:v>
                </c:pt>
                <c:pt idx="3987">
                  <c:v>7.9738631429845608E-2</c:v>
                </c:pt>
                <c:pt idx="3988">
                  <c:v>7.9758604724568277E-2</c:v>
                </c:pt>
                <c:pt idx="3989">
                  <c:v>7.977857801929096E-2</c:v>
                </c:pt>
                <c:pt idx="3990">
                  <c:v>7.979855131401363E-2</c:v>
                </c:pt>
                <c:pt idx="3991">
                  <c:v>7.9818524608736299E-2</c:v>
                </c:pt>
                <c:pt idx="3992">
                  <c:v>7.9838497903458788E-2</c:v>
                </c:pt>
                <c:pt idx="3993">
                  <c:v>7.9858471198181472E-2</c:v>
                </c:pt>
                <c:pt idx="3994">
                  <c:v>7.9878444492904141E-2</c:v>
                </c:pt>
                <c:pt idx="3995">
                  <c:v>7.989841778762681E-2</c:v>
                </c:pt>
                <c:pt idx="3996">
                  <c:v>7.9918391082349494E-2</c:v>
                </c:pt>
                <c:pt idx="3997">
                  <c:v>7.9938364377072163E-2</c:v>
                </c:pt>
                <c:pt idx="3998">
                  <c:v>7.9958665102855972E-2</c:v>
                </c:pt>
                <c:pt idx="3999">
                  <c:v>7.9978638397578641E-2</c:v>
                </c:pt>
                <c:pt idx="4000">
                  <c:v>7.999861169230113E-2</c:v>
                </c:pt>
                <c:pt idx="4001">
                  <c:v>8.00185849870238E-2</c:v>
                </c:pt>
                <c:pt idx="4002">
                  <c:v>8.0038558281746483E-2</c:v>
                </c:pt>
                <c:pt idx="4003">
                  <c:v>8.0058531576469152E-2</c:v>
                </c:pt>
                <c:pt idx="4004">
                  <c:v>8.0078504871191822E-2</c:v>
                </c:pt>
                <c:pt idx="4005">
                  <c:v>8.0098478165914505E-2</c:v>
                </c:pt>
                <c:pt idx="4006">
                  <c:v>8.0118451460637174E-2</c:v>
                </c:pt>
                <c:pt idx="4007">
                  <c:v>8.0138424755359858E-2</c:v>
                </c:pt>
                <c:pt idx="4008">
                  <c:v>8.0158398050082527E-2</c:v>
                </c:pt>
                <c:pt idx="4009">
                  <c:v>8.0178371344805197E-2</c:v>
                </c:pt>
                <c:pt idx="4010">
                  <c:v>8.0198672070588825E-2</c:v>
                </c:pt>
                <c:pt idx="4011">
                  <c:v>8.0218645365311494E-2</c:v>
                </c:pt>
                <c:pt idx="4012">
                  <c:v>8.0238618660034164E-2</c:v>
                </c:pt>
                <c:pt idx="4013">
                  <c:v>8.0258591954756847E-2</c:v>
                </c:pt>
                <c:pt idx="4014">
                  <c:v>8.0278565249479517E-2</c:v>
                </c:pt>
                <c:pt idx="4015">
                  <c:v>8.0298538544202186E-2</c:v>
                </c:pt>
                <c:pt idx="4016">
                  <c:v>8.0318511838924869E-2</c:v>
                </c:pt>
                <c:pt idx="4017">
                  <c:v>8.0338485133647539E-2</c:v>
                </c:pt>
                <c:pt idx="4018">
                  <c:v>8.0358458428370208E-2</c:v>
                </c:pt>
                <c:pt idx="4019">
                  <c:v>8.0378431723092891E-2</c:v>
                </c:pt>
                <c:pt idx="4020">
                  <c:v>8.0398405017815561E-2</c:v>
                </c:pt>
                <c:pt idx="4021">
                  <c:v>8.041837831253823E-2</c:v>
                </c:pt>
                <c:pt idx="4022">
                  <c:v>8.0438351607260913E-2</c:v>
                </c:pt>
                <c:pt idx="4023">
                  <c:v>8.0458652333044528E-2</c:v>
                </c:pt>
                <c:pt idx="4024">
                  <c:v>8.0478625627767197E-2</c:v>
                </c:pt>
                <c:pt idx="4025">
                  <c:v>8.0498598922489881E-2</c:v>
                </c:pt>
                <c:pt idx="4026">
                  <c:v>8.051857221721255E-2</c:v>
                </c:pt>
                <c:pt idx="4027">
                  <c:v>8.0538545511935219E-2</c:v>
                </c:pt>
                <c:pt idx="4028">
                  <c:v>8.0558518806657903E-2</c:v>
                </c:pt>
                <c:pt idx="4029">
                  <c:v>8.0578492101380572E-2</c:v>
                </c:pt>
                <c:pt idx="4030">
                  <c:v>8.0598465396103061E-2</c:v>
                </c:pt>
                <c:pt idx="4031">
                  <c:v>8.0618438690825731E-2</c:v>
                </c:pt>
                <c:pt idx="4032">
                  <c:v>8.0638411985548414E-2</c:v>
                </c:pt>
                <c:pt idx="4033">
                  <c:v>8.0658385280271083E-2</c:v>
                </c:pt>
                <c:pt idx="4034">
                  <c:v>8.0678358574993753E-2</c:v>
                </c:pt>
                <c:pt idx="4035">
                  <c:v>8.0698659300777562E-2</c:v>
                </c:pt>
                <c:pt idx="4036">
                  <c:v>8.0718632595500245E-2</c:v>
                </c:pt>
                <c:pt idx="4037">
                  <c:v>8.0738605890222734E-2</c:v>
                </c:pt>
                <c:pt idx="4038">
                  <c:v>8.0758579184945403E-2</c:v>
                </c:pt>
                <c:pt idx="4039">
                  <c:v>8.0778552479668073E-2</c:v>
                </c:pt>
                <c:pt idx="4040">
                  <c:v>8.0798525774390756E-2</c:v>
                </c:pt>
                <c:pt idx="4041">
                  <c:v>8.0818499069113425E-2</c:v>
                </c:pt>
                <c:pt idx="4042">
                  <c:v>8.0838472363836095E-2</c:v>
                </c:pt>
                <c:pt idx="4043">
                  <c:v>8.0858445658558778E-2</c:v>
                </c:pt>
                <c:pt idx="4044">
                  <c:v>8.0878418953281447E-2</c:v>
                </c:pt>
                <c:pt idx="4045">
                  <c:v>8.0898392248004117E-2</c:v>
                </c:pt>
                <c:pt idx="4046">
                  <c:v>8.09183655427268E-2</c:v>
                </c:pt>
                <c:pt idx="4047">
                  <c:v>8.0938666268510415E-2</c:v>
                </c:pt>
                <c:pt idx="4048">
                  <c:v>8.0958639563233084E-2</c:v>
                </c:pt>
                <c:pt idx="4049">
                  <c:v>8.0978612857955767E-2</c:v>
                </c:pt>
                <c:pt idx="4050">
                  <c:v>8.0998586152678437E-2</c:v>
                </c:pt>
                <c:pt idx="4051">
                  <c:v>8.1018559447401106E-2</c:v>
                </c:pt>
                <c:pt idx="4052">
                  <c:v>8.1038532742123789E-2</c:v>
                </c:pt>
                <c:pt idx="4053">
                  <c:v>8.1058506036846459E-2</c:v>
                </c:pt>
                <c:pt idx="4054">
                  <c:v>8.1078479331569128E-2</c:v>
                </c:pt>
                <c:pt idx="4055">
                  <c:v>8.1098452626291812E-2</c:v>
                </c:pt>
                <c:pt idx="4056">
                  <c:v>8.1118425921014481E-2</c:v>
                </c:pt>
                <c:pt idx="4057">
                  <c:v>8.113839921573715E-2</c:v>
                </c:pt>
                <c:pt idx="4058">
                  <c:v>8.1158372510459834E-2</c:v>
                </c:pt>
                <c:pt idx="4059">
                  <c:v>8.1178345805182503E-2</c:v>
                </c:pt>
                <c:pt idx="4060">
                  <c:v>8.1198646530966118E-2</c:v>
                </c:pt>
                <c:pt idx="4061">
                  <c:v>8.1218619825688801E-2</c:v>
                </c:pt>
                <c:pt idx="4062">
                  <c:v>8.123859312041147E-2</c:v>
                </c:pt>
                <c:pt idx="4063">
                  <c:v>8.1258566415134154E-2</c:v>
                </c:pt>
                <c:pt idx="4064">
                  <c:v>8.1278539709856823E-2</c:v>
                </c:pt>
                <c:pt idx="4065">
                  <c:v>8.1298513004579492E-2</c:v>
                </c:pt>
                <c:pt idx="4066">
                  <c:v>8.1318486299302176E-2</c:v>
                </c:pt>
                <c:pt idx="4067">
                  <c:v>8.1338459594024665E-2</c:v>
                </c:pt>
                <c:pt idx="4068">
                  <c:v>8.1358432888747334E-2</c:v>
                </c:pt>
                <c:pt idx="4069">
                  <c:v>8.1378406183470003E-2</c:v>
                </c:pt>
                <c:pt idx="4070">
                  <c:v>8.1398379478192687E-2</c:v>
                </c:pt>
                <c:pt idx="4071">
                  <c:v>8.1418352772915356E-2</c:v>
                </c:pt>
                <c:pt idx="4072">
                  <c:v>8.1438653498699165E-2</c:v>
                </c:pt>
                <c:pt idx="4073">
                  <c:v>8.1458626793421834E-2</c:v>
                </c:pt>
                <c:pt idx="4074">
                  <c:v>8.1478600088144323E-2</c:v>
                </c:pt>
                <c:pt idx="4075">
                  <c:v>8.1498573382866993E-2</c:v>
                </c:pt>
                <c:pt idx="4076">
                  <c:v>8.1518546677589676E-2</c:v>
                </c:pt>
                <c:pt idx="4077">
                  <c:v>8.1538519972312345E-2</c:v>
                </c:pt>
                <c:pt idx="4078">
                  <c:v>8.1558493267035015E-2</c:v>
                </c:pt>
                <c:pt idx="4079">
                  <c:v>8.1578466561757698E-2</c:v>
                </c:pt>
                <c:pt idx="4080">
                  <c:v>8.1598439856480368E-2</c:v>
                </c:pt>
                <c:pt idx="4081">
                  <c:v>8.1618413151203037E-2</c:v>
                </c:pt>
                <c:pt idx="4082">
                  <c:v>8.163838644592572E-2</c:v>
                </c:pt>
                <c:pt idx="4083">
                  <c:v>8.165835974064839E-2</c:v>
                </c:pt>
                <c:pt idx="4084">
                  <c:v>8.1678333035371059E-2</c:v>
                </c:pt>
                <c:pt idx="4085">
                  <c:v>8.1698633761154688E-2</c:v>
                </c:pt>
                <c:pt idx="4086">
                  <c:v>8.1718607055877357E-2</c:v>
                </c:pt>
                <c:pt idx="4087">
                  <c:v>8.1738580350600026E-2</c:v>
                </c:pt>
                <c:pt idx="4088">
                  <c:v>8.175855364532271E-2</c:v>
                </c:pt>
                <c:pt idx="4089">
                  <c:v>8.1778526940045379E-2</c:v>
                </c:pt>
                <c:pt idx="4090">
                  <c:v>8.1798500234768048E-2</c:v>
                </c:pt>
                <c:pt idx="4091">
                  <c:v>8.1818473529490732E-2</c:v>
                </c:pt>
                <c:pt idx="4092">
                  <c:v>8.1838446824213401E-2</c:v>
                </c:pt>
                <c:pt idx="4093">
                  <c:v>8.1858420118936084E-2</c:v>
                </c:pt>
                <c:pt idx="4094">
                  <c:v>8.1878393413658754E-2</c:v>
                </c:pt>
                <c:pt idx="4095">
                  <c:v>8.1898366708381423E-2</c:v>
                </c:pt>
                <c:pt idx="4096">
                  <c:v>8.1918340003104106E-2</c:v>
                </c:pt>
                <c:pt idx="4097">
                  <c:v>8.1938640728887721E-2</c:v>
                </c:pt>
                <c:pt idx="4098">
                  <c:v>8.195861402361039E-2</c:v>
                </c:pt>
                <c:pt idx="4099">
                  <c:v>8.1978587318333074E-2</c:v>
                </c:pt>
                <c:pt idx="4100">
                  <c:v>8.1998560613055743E-2</c:v>
                </c:pt>
                <c:pt idx="4101">
                  <c:v>8.2018533907778413E-2</c:v>
                </c:pt>
                <c:pt idx="4102">
                  <c:v>8.2038507202501096E-2</c:v>
                </c:pt>
                <c:pt idx="4103">
                  <c:v>8.2058480497223765E-2</c:v>
                </c:pt>
                <c:pt idx="4104">
                  <c:v>8.2078453791946254E-2</c:v>
                </c:pt>
                <c:pt idx="4105">
                  <c:v>8.2098427086668924E-2</c:v>
                </c:pt>
                <c:pt idx="4106">
                  <c:v>8.2118400381391607E-2</c:v>
                </c:pt>
                <c:pt idx="4107">
                  <c:v>8.2138373676114276E-2</c:v>
                </c:pt>
                <c:pt idx="4108">
                  <c:v>8.2158346970836946E-2</c:v>
                </c:pt>
                <c:pt idx="4109">
                  <c:v>8.2178320265559629E-2</c:v>
                </c:pt>
                <c:pt idx="4110">
                  <c:v>8.2198620991343424E-2</c:v>
                </c:pt>
                <c:pt idx="4111">
                  <c:v>8.2218594286065913E-2</c:v>
                </c:pt>
                <c:pt idx="4112">
                  <c:v>8.2238567580788596E-2</c:v>
                </c:pt>
                <c:pt idx="4113">
                  <c:v>8.2258540875511266E-2</c:v>
                </c:pt>
                <c:pt idx="4114">
                  <c:v>8.2278514170233935E-2</c:v>
                </c:pt>
                <c:pt idx="4115">
                  <c:v>8.2298487464956618E-2</c:v>
                </c:pt>
                <c:pt idx="4116">
                  <c:v>8.2318460759679288E-2</c:v>
                </c:pt>
                <c:pt idx="4117">
                  <c:v>8.2338434054401957E-2</c:v>
                </c:pt>
                <c:pt idx="4118">
                  <c:v>8.235840734912464E-2</c:v>
                </c:pt>
                <c:pt idx="4119">
                  <c:v>8.237838064384731E-2</c:v>
                </c:pt>
                <c:pt idx="4120">
                  <c:v>8.2398353938569993E-2</c:v>
                </c:pt>
                <c:pt idx="4121">
                  <c:v>8.2418327233292663E-2</c:v>
                </c:pt>
                <c:pt idx="4122">
                  <c:v>8.2438627959076277E-2</c:v>
                </c:pt>
                <c:pt idx="4123">
                  <c:v>8.245860125379896E-2</c:v>
                </c:pt>
                <c:pt idx="4124">
                  <c:v>8.247857454852163E-2</c:v>
                </c:pt>
                <c:pt idx="4125">
                  <c:v>8.2498547843244299E-2</c:v>
                </c:pt>
                <c:pt idx="4126">
                  <c:v>8.2518521137966983E-2</c:v>
                </c:pt>
                <c:pt idx="4127">
                  <c:v>8.2538494432689652E-2</c:v>
                </c:pt>
                <c:pt idx="4128">
                  <c:v>8.2558467727412321E-2</c:v>
                </c:pt>
                <c:pt idx="4129">
                  <c:v>8.2578441022135005E-2</c:v>
                </c:pt>
                <c:pt idx="4130">
                  <c:v>8.2598414316857674E-2</c:v>
                </c:pt>
                <c:pt idx="4131">
                  <c:v>8.2618387611580343E-2</c:v>
                </c:pt>
                <c:pt idx="4132">
                  <c:v>8.2638360906303027E-2</c:v>
                </c:pt>
                <c:pt idx="4133">
                  <c:v>8.2658334201025696E-2</c:v>
                </c:pt>
                <c:pt idx="4134">
                  <c:v>8.2678307495748185E-2</c:v>
                </c:pt>
                <c:pt idx="4135">
                  <c:v>8.2698608221531994E-2</c:v>
                </c:pt>
                <c:pt idx="4136">
                  <c:v>8.2718581516254663E-2</c:v>
                </c:pt>
                <c:pt idx="4137">
                  <c:v>8.2738554810977333E-2</c:v>
                </c:pt>
                <c:pt idx="4138">
                  <c:v>8.2758528105700016E-2</c:v>
                </c:pt>
                <c:pt idx="4139">
                  <c:v>8.2778501400422685E-2</c:v>
                </c:pt>
                <c:pt idx="4140">
                  <c:v>8.2798474695145355E-2</c:v>
                </c:pt>
                <c:pt idx="4141">
                  <c:v>8.2818447989867844E-2</c:v>
                </c:pt>
                <c:pt idx="4142">
                  <c:v>8.2838421284590527E-2</c:v>
                </c:pt>
                <c:pt idx="4143">
                  <c:v>8.2858394579313197E-2</c:v>
                </c:pt>
                <c:pt idx="4144">
                  <c:v>8.2878367874035866E-2</c:v>
                </c:pt>
                <c:pt idx="4145">
                  <c:v>8.2898341168758549E-2</c:v>
                </c:pt>
                <c:pt idx="4146">
                  <c:v>8.2918314463481219E-2</c:v>
                </c:pt>
                <c:pt idx="4147">
                  <c:v>8.2938615189265028E-2</c:v>
                </c:pt>
                <c:pt idx="4148">
                  <c:v>8.2958588483987697E-2</c:v>
                </c:pt>
                <c:pt idx="4149">
                  <c:v>8.2978561778710186E-2</c:v>
                </c:pt>
                <c:pt idx="4150">
                  <c:v>8.2998535073432855E-2</c:v>
                </c:pt>
                <c:pt idx="4151">
                  <c:v>8.3018508368155539E-2</c:v>
                </c:pt>
                <c:pt idx="4152">
                  <c:v>8.3038481662878208E-2</c:v>
                </c:pt>
                <c:pt idx="4153">
                  <c:v>8.3058454957600891E-2</c:v>
                </c:pt>
                <c:pt idx="4154">
                  <c:v>8.3078428252323561E-2</c:v>
                </c:pt>
                <c:pt idx="4155">
                  <c:v>8.309840154704623E-2</c:v>
                </c:pt>
                <c:pt idx="4156">
                  <c:v>8.3118374841768913E-2</c:v>
                </c:pt>
                <c:pt idx="4157">
                  <c:v>8.3138348136491583E-2</c:v>
                </c:pt>
                <c:pt idx="4158">
                  <c:v>8.3158321431214252E-2</c:v>
                </c:pt>
                <c:pt idx="4159">
                  <c:v>8.3178622156997881E-2</c:v>
                </c:pt>
                <c:pt idx="4160">
                  <c:v>8.319859545172055E-2</c:v>
                </c:pt>
                <c:pt idx="4161">
                  <c:v>8.3218568746443219E-2</c:v>
                </c:pt>
                <c:pt idx="4162">
                  <c:v>8.3238542041165903E-2</c:v>
                </c:pt>
                <c:pt idx="4163">
                  <c:v>8.3258515335888572E-2</c:v>
                </c:pt>
                <c:pt idx="4164">
                  <c:v>8.3278488630611242E-2</c:v>
                </c:pt>
                <c:pt idx="4165">
                  <c:v>8.3298461925333925E-2</c:v>
                </c:pt>
                <c:pt idx="4166">
                  <c:v>8.3318435220056594E-2</c:v>
                </c:pt>
                <c:pt idx="4167">
                  <c:v>8.3338408514779264E-2</c:v>
                </c:pt>
                <c:pt idx="4168">
                  <c:v>8.3358381809501947E-2</c:v>
                </c:pt>
                <c:pt idx="4169">
                  <c:v>8.3378355104224616E-2</c:v>
                </c:pt>
                <c:pt idx="4170">
                  <c:v>8.3398328398947286E-2</c:v>
                </c:pt>
                <c:pt idx="4171">
                  <c:v>8.3418301693669969E-2</c:v>
                </c:pt>
                <c:pt idx="4172">
                  <c:v>8.3438602419453584E-2</c:v>
                </c:pt>
                <c:pt idx="4173">
                  <c:v>8.3458575714176253E-2</c:v>
                </c:pt>
                <c:pt idx="4174">
                  <c:v>8.3478549008898936E-2</c:v>
                </c:pt>
                <c:pt idx="4175">
                  <c:v>8.3498522303621606E-2</c:v>
                </c:pt>
                <c:pt idx="4176">
                  <c:v>8.3518495598344289E-2</c:v>
                </c:pt>
                <c:pt idx="4177">
                  <c:v>8.3538468893066958E-2</c:v>
                </c:pt>
                <c:pt idx="4178">
                  <c:v>8.3558442187789628E-2</c:v>
                </c:pt>
                <c:pt idx="4179">
                  <c:v>8.3578415482512117E-2</c:v>
                </c:pt>
                <c:pt idx="4180">
                  <c:v>8.35983887772348E-2</c:v>
                </c:pt>
                <c:pt idx="4181">
                  <c:v>8.3618362071957469E-2</c:v>
                </c:pt>
                <c:pt idx="4182">
                  <c:v>8.3638335366680139E-2</c:v>
                </c:pt>
                <c:pt idx="4183">
                  <c:v>8.3658308661402822E-2</c:v>
                </c:pt>
                <c:pt idx="4184">
                  <c:v>8.3678609387186617E-2</c:v>
                </c:pt>
                <c:pt idx="4185">
                  <c:v>8.36985826819093E-2</c:v>
                </c:pt>
                <c:pt idx="4186">
                  <c:v>8.3718555976631789E-2</c:v>
                </c:pt>
                <c:pt idx="4187">
                  <c:v>8.3738529271354459E-2</c:v>
                </c:pt>
                <c:pt idx="4188">
                  <c:v>8.3758502566077128E-2</c:v>
                </c:pt>
                <c:pt idx="4189">
                  <c:v>8.3778475860799811E-2</c:v>
                </c:pt>
                <c:pt idx="4190">
                  <c:v>8.3798449155522481E-2</c:v>
                </c:pt>
                <c:pt idx="4191">
                  <c:v>8.381842245024515E-2</c:v>
                </c:pt>
                <c:pt idx="4192">
                  <c:v>8.3838395744967834E-2</c:v>
                </c:pt>
                <c:pt idx="4193">
                  <c:v>8.3858369039690503E-2</c:v>
                </c:pt>
                <c:pt idx="4194">
                  <c:v>8.3878342334413172E-2</c:v>
                </c:pt>
                <c:pt idx="4195">
                  <c:v>8.3898315629135856E-2</c:v>
                </c:pt>
                <c:pt idx="4196">
                  <c:v>8.3918288923858525E-2</c:v>
                </c:pt>
                <c:pt idx="4197">
                  <c:v>8.393858964964214E-2</c:v>
                </c:pt>
                <c:pt idx="4198">
                  <c:v>8.3958562944364823E-2</c:v>
                </c:pt>
                <c:pt idx="4199">
                  <c:v>8.3978536239087492E-2</c:v>
                </c:pt>
                <c:pt idx="4200">
                  <c:v>8.3998509533810162E-2</c:v>
                </c:pt>
                <c:pt idx="4201">
                  <c:v>8.4018482828532845E-2</c:v>
                </c:pt>
                <c:pt idx="4202">
                  <c:v>8.4038456123255514E-2</c:v>
                </c:pt>
                <c:pt idx="4203">
                  <c:v>8.4058429417978184E-2</c:v>
                </c:pt>
                <c:pt idx="4204">
                  <c:v>8.4078402712700867E-2</c:v>
                </c:pt>
                <c:pt idx="4205">
                  <c:v>8.4098376007423536E-2</c:v>
                </c:pt>
                <c:pt idx="4206">
                  <c:v>8.411834930214622E-2</c:v>
                </c:pt>
                <c:pt idx="4207">
                  <c:v>8.4138322596868889E-2</c:v>
                </c:pt>
                <c:pt idx="4208">
                  <c:v>8.4158295891591559E-2</c:v>
                </c:pt>
                <c:pt idx="4209">
                  <c:v>8.4178596617375187E-2</c:v>
                </c:pt>
                <c:pt idx="4210">
                  <c:v>8.4198569912097856E-2</c:v>
                </c:pt>
                <c:pt idx="4211">
                  <c:v>8.4218543206820526E-2</c:v>
                </c:pt>
                <c:pt idx="4212">
                  <c:v>8.4238516501543209E-2</c:v>
                </c:pt>
                <c:pt idx="4213">
                  <c:v>8.4258489796265879E-2</c:v>
                </c:pt>
                <c:pt idx="4214">
                  <c:v>8.4278463090988548E-2</c:v>
                </c:pt>
                <c:pt idx="4215">
                  <c:v>8.4298436385711231E-2</c:v>
                </c:pt>
                <c:pt idx="4216">
                  <c:v>8.431840968043372E-2</c:v>
                </c:pt>
                <c:pt idx="4217">
                  <c:v>8.433838297515639E-2</c:v>
                </c:pt>
                <c:pt idx="4218">
                  <c:v>8.4358356269879059E-2</c:v>
                </c:pt>
                <c:pt idx="4219">
                  <c:v>8.4378329564601742E-2</c:v>
                </c:pt>
                <c:pt idx="4220">
                  <c:v>8.4398302859324412E-2</c:v>
                </c:pt>
                <c:pt idx="4221">
                  <c:v>8.4418276154047081E-2</c:v>
                </c:pt>
                <c:pt idx="4222">
                  <c:v>8.443857687983089E-2</c:v>
                </c:pt>
                <c:pt idx="4223">
                  <c:v>8.4458550174553379E-2</c:v>
                </c:pt>
                <c:pt idx="4224">
                  <c:v>8.4478523469276048E-2</c:v>
                </c:pt>
                <c:pt idx="4225">
                  <c:v>8.4498496763998732E-2</c:v>
                </c:pt>
                <c:pt idx="4226">
                  <c:v>8.4518470058721401E-2</c:v>
                </c:pt>
                <c:pt idx="4227">
                  <c:v>8.453844335344407E-2</c:v>
                </c:pt>
                <c:pt idx="4228">
                  <c:v>8.4558416648166754E-2</c:v>
                </c:pt>
                <c:pt idx="4229">
                  <c:v>8.4578389942889423E-2</c:v>
                </c:pt>
                <c:pt idx="4230">
                  <c:v>8.4598363237612093E-2</c:v>
                </c:pt>
                <c:pt idx="4231">
                  <c:v>8.4618336532334776E-2</c:v>
                </c:pt>
                <c:pt idx="4232">
                  <c:v>8.4638309827057445E-2</c:v>
                </c:pt>
                <c:pt idx="4233">
                  <c:v>8.4658283121780115E-2</c:v>
                </c:pt>
                <c:pt idx="4234">
                  <c:v>8.4678583847563743E-2</c:v>
                </c:pt>
                <c:pt idx="4235">
                  <c:v>8.4698557142286413E-2</c:v>
                </c:pt>
                <c:pt idx="4236">
                  <c:v>8.4718530437009096E-2</c:v>
                </c:pt>
                <c:pt idx="4237">
                  <c:v>8.4738503731731765E-2</c:v>
                </c:pt>
                <c:pt idx="4238">
                  <c:v>8.4758477026454435E-2</c:v>
                </c:pt>
                <c:pt idx="4239">
                  <c:v>8.4778450321177118E-2</c:v>
                </c:pt>
                <c:pt idx="4240">
                  <c:v>8.4798423615899787E-2</c:v>
                </c:pt>
                <c:pt idx="4241">
                  <c:v>8.4818396910622457E-2</c:v>
                </c:pt>
                <c:pt idx="4242">
                  <c:v>8.483837020534514E-2</c:v>
                </c:pt>
                <c:pt idx="4243">
                  <c:v>8.4858343500067809E-2</c:v>
                </c:pt>
                <c:pt idx="4244">
                  <c:v>8.4878316794790479E-2</c:v>
                </c:pt>
                <c:pt idx="4245">
                  <c:v>8.4898290089513162E-2</c:v>
                </c:pt>
                <c:pt idx="4246">
                  <c:v>8.4918263384235651E-2</c:v>
                </c:pt>
                <c:pt idx="4247">
                  <c:v>8.4938564110019446E-2</c:v>
                </c:pt>
                <c:pt idx="4248">
                  <c:v>8.4958537404742129E-2</c:v>
                </c:pt>
                <c:pt idx="4249">
                  <c:v>8.4978510699464799E-2</c:v>
                </c:pt>
                <c:pt idx="4250">
                  <c:v>8.4998483994187468E-2</c:v>
                </c:pt>
                <c:pt idx="4251">
                  <c:v>8.5018457288910151E-2</c:v>
                </c:pt>
                <c:pt idx="4252">
                  <c:v>8.5038430583632821E-2</c:v>
                </c:pt>
                <c:pt idx="4253">
                  <c:v>8.505840387835531E-2</c:v>
                </c:pt>
                <c:pt idx="4254">
                  <c:v>8.5078377173077979E-2</c:v>
                </c:pt>
                <c:pt idx="4255">
                  <c:v>8.5098350467800662E-2</c:v>
                </c:pt>
                <c:pt idx="4256">
                  <c:v>8.5118323762523332E-2</c:v>
                </c:pt>
                <c:pt idx="4257">
                  <c:v>8.5138297057246001E-2</c:v>
                </c:pt>
                <c:pt idx="4258">
                  <c:v>8.5158270351968685E-2</c:v>
                </c:pt>
                <c:pt idx="4259">
                  <c:v>8.5178571077752493E-2</c:v>
                </c:pt>
                <c:pt idx="4260">
                  <c:v>8.5198544372474969E-2</c:v>
                </c:pt>
                <c:pt idx="4261">
                  <c:v>8.5218517667197652E-2</c:v>
                </c:pt>
                <c:pt idx="4262">
                  <c:v>8.5238490961920321E-2</c:v>
                </c:pt>
                <c:pt idx="4263">
                  <c:v>8.5258464256642991E-2</c:v>
                </c:pt>
                <c:pt idx="4264">
                  <c:v>8.5278437551365674E-2</c:v>
                </c:pt>
                <c:pt idx="4265">
                  <c:v>8.5298410846088343E-2</c:v>
                </c:pt>
                <c:pt idx="4266">
                  <c:v>8.5318384140811027E-2</c:v>
                </c:pt>
                <c:pt idx="4267">
                  <c:v>8.5338357435533696E-2</c:v>
                </c:pt>
                <c:pt idx="4268">
                  <c:v>8.5358330730256365E-2</c:v>
                </c:pt>
                <c:pt idx="4269">
                  <c:v>8.5378304024979049E-2</c:v>
                </c:pt>
                <c:pt idx="4270">
                  <c:v>8.5398277319701718E-2</c:v>
                </c:pt>
                <c:pt idx="4271">
                  <c:v>8.5418578045485333E-2</c:v>
                </c:pt>
                <c:pt idx="4272">
                  <c:v>8.5438551340208016E-2</c:v>
                </c:pt>
                <c:pt idx="4273">
                  <c:v>8.5458524634930685E-2</c:v>
                </c:pt>
                <c:pt idx="4274">
                  <c:v>8.5478497929653355E-2</c:v>
                </c:pt>
                <c:pt idx="4275">
                  <c:v>8.5498471224376038E-2</c:v>
                </c:pt>
                <c:pt idx="4276">
                  <c:v>8.5518444519098707E-2</c:v>
                </c:pt>
                <c:pt idx="4277">
                  <c:v>8.5538417813821377E-2</c:v>
                </c:pt>
                <c:pt idx="4278">
                  <c:v>8.555839110854406E-2</c:v>
                </c:pt>
                <c:pt idx="4279">
                  <c:v>8.557836440326673E-2</c:v>
                </c:pt>
                <c:pt idx="4280">
                  <c:v>8.5598337697989399E-2</c:v>
                </c:pt>
                <c:pt idx="4281">
                  <c:v>8.5618310992712082E-2</c:v>
                </c:pt>
                <c:pt idx="4282">
                  <c:v>8.5638284287434752E-2</c:v>
                </c:pt>
                <c:pt idx="4283">
                  <c:v>8.5658257582157241E-2</c:v>
                </c:pt>
                <c:pt idx="4284">
                  <c:v>8.567855830794105E-2</c:v>
                </c:pt>
                <c:pt idx="4285">
                  <c:v>8.5698531602663719E-2</c:v>
                </c:pt>
                <c:pt idx="4286">
                  <c:v>8.5718504897386388E-2</c:v>
                </c:pt>
                <c:pt idx="4287">
                  <c:v>8.5738478192109072E-2</c:v>
                </c:pt>
                <c:pt idx="4288">
                  <c:v>8.5758451486831741E-2</c:v>
                </c:pt>
                <c:pt idx="4289">
                  <c:v>8.5778424781554424E-2</c:v>
                </c:pt>
                <c:pt idx="4290">
                  <c:v>8.5798398076277094E-2</c:v>
                </c:pt>
                <c:pt idx="4291">
                  <c:v>8.5818371370999583E-2</c:v>
                </c:pt>
                <c:pt idx="4292">
                  <c:v>8.5838344665722252E-2</c:v>
                </c:pt>
                <c:pt idx="4293">
                  <c:v>8.5858317960444921E-2</c:v>
                </c:pt>
                <c:pt idx="4294">
                  <c:v>8.5878291255167605E-2</c:v>
                </c:pt>
                <c:pt idx="4295">
                  <c:v>8.5898264549890274E-2</c:v>
                </c:pt>
                <c:pt idx="4296">
                  <c:v>8.5918565275674083E-2</c:v>
                </c:pt>
                <c:pt idx="4297">
                  <c:v>8.5938538570396752E-2</c:v>
                </c:pt>
                <c:pt idx="4298">
                  <c:v>8.5958511865119241E-2</c:v>
                </c:pt>
                <c:pt idx="4299">
                  <c:v>8.5978485159841925E-2</c:v>
                </c:pt>
                <c:pt idx="4300">
                  <c:v>8.5998458454564594E-2</c:v>
                </c:pt>
                <c:pt idx="4301">
                  <c:v>8.6018431749287264E-2</c:v>
                </c:pt>
                <c:pt idx="4302">
                  <c:v>8.6038405044009947E-2</c:v>
                </c:pt>
                <c:pt idx="4303">
                  <c:v>8.6058378338732616E-2</c:v>
                </c:pt>
                <c:pt idx="4304">
                  <c:v>8.6078351633455286E-2</c:v>
                </c:pt>
                <c:pt idx="4305">
                  <c:v>8.6098324928177969E-2</c:v>
                </c:pt>
                <c:pt idx="4306">
                  <c:v>8.6118298222900638E-2</c:v>
                </c:pt>
                <c:pt idx="4307">
                  <c:v>8.6138271517623308E-2</c:v>
                </c:pt>
                <c:pt idx="4308">
                  <c:v>8.6158244812345991E-2</c:v>
                </c:pt>
                <c:pt idx="4309">
                  <c:v>8.6178545538129606E-2</c:v>
                </c:pt>
                <c:pt idx="4310">
                  <c:v>8.6198518832852275E-2</c:v>
                </c:pt>
                <c:pt idx="4311">
                  <c:v>8.6218492127574958E-2</c:v>
                </c:pt>
                <c:pt idx="4312">
                  <c:v>8.6238465422297628E-2</c:v>
                </c:pt>
                <c:pt idx="4313">
                  <c:v>8.6258438717020297E-2</c:v>
                </c:pt>
                <c:pt idx="4314">
                  <c:v>8.627841201174298E-2</c:v>
                </c:pt>
                <c:pt idx="4315">
                  <c:v>8.629838530646565E-2</c:v>
                </c:pt>
                <c:pt idx="4316">
                  <c:v>8.6318358601188319E-2</c:v>
                </c:pt>
                <c:pt idx="4317">
                  <c:v>8.6338331895911002E-2</c:v>
                </c:pt>
                <c:pt idx="4318">
                  <c:v>8.6358305190633672E-2</c:v>
                </c:pt>
                <c:pt idx="4319">
                  <c:v>8.6378278485356355E-2</c:v>
                </c:pt>
                <c:pt idx="4320">
                  <c:v>8.6398251780079025E-2</c:v>
                </c:pt>
                <c:pt idx="4321">
                  <c:v>8.6418552505862639E-2</c:v>
                </c:pt>
                <c:pt idx="4322">
                  <c:v>8.6438525800585322E-2</c:v>
                </c:pt>
                <c:pt idx="4323">
                  <c:v>8.6458499095307992E-2</c:v>
                </c:pt>
                <c:pt idx="4324">
                  <c:v>8.6478472390030661E-2</c:v>
                </c:pt>
                <c:pt idx="4325">
                  <c:v>8.6498445684753344E-2</c:v>
                </c:pt>
                <c:pt idx="4326">
                  <c:v>8.6518418979476014E-2</c:v>
                </c:pt>
                <c:pt idx="4327">
                  <c:v>8.6538392274198683E-2</c:v>
                </c:pt>
                <c:pt idx="4328">
                  <c:v>8.6558365568921172E-2</c:v>
                </c:pt>
                <c:pt idx="4329">
                  <c:v>8.6578338863643856E-2</c:v>
                </c:pt>
                <c:pt idx="4330">
                  <c:v>8.6598312158366525E-2</c:v>
                </c:pt>
                <c:pt idx="4331">
                  <c:v>8.6618285453089194E-2</c:v>
                </c:pt>
                <c:pt idx="4332">
                  <c:v>8.6638258747811878E-2</c:v>
                </c:pt>
                <c:pt idx="4333">
                  <c:v>8.6658232042534547E-2</c:v>
                </c:pt>
                <c:pt idx="4334">
                  <c:v>8.6678532768318356E-2</c:v>
                </c:pt>
                <c:pt idx="4335">
                  <c:v>8.6698506063040845E-2</c:v>
                </c:pt>
                <c:pt idx="4336">
                  <c:v>8.6718479357763514E-2</c:v>
                </c:pt>
                <c:pt idx="4337">
                  <c:v>8.6738452652486184E-2</c:v>
                </c:pt>
                <c:pt idx="4338">
                  <c:v>8.6758425947208867E-2</c:v>
                </c:pt>
                <c:pt idx="4339">
                  <c:v>8.6778399241931536E-2</c:v>
                </c:pt>
                <c:pt idx="4340">
                  <c:v>8.6798372536654206E-2</c:v>
                </c:pt>
                <c:pt idx="4341">
                  <c:v>8.6818345831376889E-2</c:v>
                </c:pt>
                <c:pt idx="4342">
                  <c:v>8.6838319126099558E-2</c:v>
                </c:pt>
                <c:pt idx="4343">
                  <c:v>8.6858292420822228E-2</c:v>
                </c:pt>
                <c:pt idx="4344">
                  <c:v>8.6878265715544911E-2</c:v>
                </c:pt>
                <c:pt idx="4345">
                  <c:v>8.6898239010267581E-2</c:v>
                </c:pt>
                <c:pt idx="4346">
                  <c:v>8.6918539736051195E-2</c:v>
                </c:pt>
                <c:pt idx="4347">
                  <c:v>8.6938513030773878E-2</c:v>
                </c:pt>
                <c:pt idx="4348">
                  <c:v>8.6958486325496548E-2</c:v>
                </c:pt>
                <c:pt idx="4349">
                  <c:v>8.6978459620219231E-2</c:v>
                </c:pt>
                <c:pt idx="4350">
                  <c:v>8.6998432914941901E-2</c:v>
                </c:pt>
                <c:pt idx="4351">
                  <c:v>8.701840620966457E-2</c:v>
                </c:pt>
                <c:pt idx="4352">
                  <c:v>8.7038379504387253E-2</c:v>
                </c:pt>
                <c:pt idx="4353">
                  <c:v>8.7058352799109923E-2</c:v>
                </c:pt>
                <c:pt idx="4354">
                  <c:v>8.7078326093832592E-2</c:v>
                </c:pt>
                <c:pt idx="4355">
                  <c:v>8.7098299388555275E-2</c:v>
                </c:pt>
                <c:pt idx="4356">
                  <c:v>8.7118272683277945E-2</c:v>
                </c:pt>
                <c:pt idx="4357">
                  <c:v>8.7138245978000614E-2</c:v>
                </c:pt>
                <c:pt idx="4358">
                  <c:v>8.7158219272723103E-2</c:v>
                </c:pt>
                <c:pt idx="4359">
                  <c:v>8.7178519998506912E-2</c:v>
                </c:pt>
                <c:pt idx="4360">
                  <c:v>8.7198493293229581E-2</c:v>
                </c:pt>
                <c:pt idx="4361">
                  <c:v>8.7218466587952265E-2</c:v>
                </c:pt>
                <c:pt idx="4362">
                  <c:v>8.7238439882674934E-2</c:v>
                </c:pt>
                <c:pt idx="4363">
                  <c:v>8.7258413177397603E-2</c:v>
                </c:pt>
                <c:pt idx="4364">
                  <c:v>8.7278386472120287E-2</c:v>
                </c:pt>
                <c:pt idx="4365">
                  <c:v>8.7298359766842776E-2</c:v>
                </c:pt>
                <c:pt idx="4366">
                  <c:v>8.7318333061565445E-2</c:v>
                </c:pt>
                <c:pt idx="4367">
                  <c:v>8.7338306356288115E-2</c:v>
                </c:pt>
                <c:pt idx="4368">
                  <c:v>8.7358279651010798E-2</c:v>
                </c:pt>
                <c:pt idx="4369">
                  <c:v>8.7378252945733467E-2</c:v>
                </c:pt>
                <c:pt idx="4370">
                  <c:v>8.7398226240456137E-2</c:v>
                </c:pt>
                <c:pt idx="4371">
                  <c:v>8.7418526966239946E-2</c:v>
                </c:pt>
                <c:pt idx="4372">
                  <c:v>8.7438500260962435E-2</c:v>
                </c:pt>
                <c:pt idx="4373">
                  <c:v>8.7458473555685104E-2</c:v>
                </c:pt>
                <c:pt idx="4374">
                  <c:v>8.7478446850407787E-2</c:v>
                </c:pt>
                <c:pt idx="4375">
                  <c:v>8.7498420145130457E-2</c:v>
                </c:pt>
                <c:pt idx="4376">
                  <c:v>8.7518393439853126E-2</c:v>
                </c:pt>
                <c:pt idx="4377">
                  <c:v>8.7538366734575809E-2</c:v>
                </c:pt>
                <c:pt idx="4378">
                  <c:v>8.7558340029298479E-2</c:v>
                </c:pt>
                <c:pt idx="4379">
                  <c:v>8.7578313324021162E-2</c:v>
                </c:pt>
                <c:pt idx="4380">
                  <c:v>8.7598286618743831E-2</c:v>
                </c:pt>
                <c:pt idx="4381">
                  <c:v>8.7618259913466501E-2</c:v>
                </c:pt>
                <c:pt idx="4382">
                  <c:v>8.7638233208189184E-2</c:v>
                </c:pt>
                <c:pt idx="4383">
                  <c:v>8.7658533933972799E-2</c:v>
                </c:pt>
                <c:pt idx="4384">
                  <c:v>8.7678507228695468E-2</c:v>
                </c:pt>
                <c:pt idx="4385">
                  <c:v>8.7698480523418151E-2</c:v>
                </c:pt>
                <c:pt idx="4386">
                  <c:v>8.7718453818140821E-2</c:v>
                </c:pt>
                <c:pt idx="4387">
                  <c:v>8.773842711286349E-2</c:v>
                </c:pt>
                <c:pt idx="4388">
                  <c:v>8.7758400407586173E-2</c:v>
                </c:pt>
                <c:pt idx="4389">
                  <c:v>8.7778373702308843E-2</c:v>
                </c:pt>
                <c:pt idx="4390">
                  <c:v>8.7798346997031512E-2</c:v>
                </c:pt>
                <c:pt idx="4391">
                  <c:v>8.7818320291754196E-2</c:v>
                </c:pt>
                <c:pt idx="4392">
                  <c:v>8.7838293586476865E-2</c:v>
                </c:pt>
                <c:pt idx="4393">
                  <c:v>8.7858266881199534E-2</c:v>
                </c:pt>
                <c:pt idx="4394">
                  <c:v>8.7878240175922218E-2</c:v>
                </c:pt>
                <c:pt idx="4395">
                  <c:v>8.7898213470644707E-2</c:v>
                </c:pt>
                <c:pt idx="4396">
                  <c:v>8.7918514196428502E-2</c:v>
                </c:pt>
                <c:pt idx="4397">
                  <c:v>8.7938487491151185E-2</c:v>
                </c:pt>
                <c:pt idx="4398">
                  <c:v>8.7958460785873854E-2</c:v>
                </c:pt>
                <c:pt idx="4399">
                  <c:v>8.7978434080596524E-2</c:v>
                </c:pt>
                <c:pt idx="4400">
                  <c:v>8.7998407375319207E-2</c:v>
                </c:pt>
                <c:pt idx="4401">
                  <c:v>8.8018380670041876E-2</c:v>
                </c:pt>
                <c:pt idx="4402">
                  <c:v>8.8038353964764365E-2</c:v>
                </c:pt>
                <c:pt idx="4403">
                  <c:v>8.8058327259487035E-2</c:v>
                </c:pt>
                <c:pt idx="4404">
                  <c:v>8.8078300554209718E-2</c:v>
                </c:pt>
                <c:pt idx="4405">
                  <c:v>8.8098273848932387E-2</c:v>
                </c:pt>
                <c:pt idx="4406">
                  <c:v>8.8118247143655057E-2</c:v>
                </c:pt>
                <c:pt idx="4407">
                  <c:v>8.813822043837774E-2</c:v>
                </c:pt>
                <c:pt idx="4408">
                  <c:v>8.8158521164161549E-2</c:v>
                </c:pt>
                <c:pt idx="4409">
                  <c:v>8.8178494458884038E-2</c:v>
                </c:pt>
                <c:pt idx="4410">
                  <c:v>8.8198467753606707E-2</c:v>
                </c:pt>
                <c:pt idx="4411">
                  <c:v>8.8218441048329377E-2</c:v>
                </c:pt>
                <c:pt idx="4412">
                  <c:v>8.823841434305206E-2</c:v>
                </c:pt>
                <c:pt idx="4413">
                  <c:v>8.825838763777473E-2</c:v>
                </c:pt>
                <c:pt idx="4414">
                  <c:v>8.8278360932497399E-2</c:v>
                </c:pt>
                <c:pt idx="4415">
                  <c:v>8.8298334227220082E-2</c:v>
                </c:pt>
                <c:pt idx="4416">
                  <c:v>8.8318307521942752E-2</c:v>
                </c:pt>
                <c:pt idx="4417">
                  <c:v>8.8338280816665421E-2</c:v>
                </c:pt>
                <c:pt idx="4418">
                  <c:v>8.8358254111388104E-2</c:v>
                </c:pt>
                <c:pt idx="4419">
                  <c:v>8.8378227406110774E-2</c:v>
                </c:pt>
                <c:pt idx="4420">
                  <c:v>8.8398200700833443E-2</c:v>
                </c:pt>
                <c:pt idx="4421">
                  <c:v>8.8418501426617072E-2</c:v>
                </c:pt>
                <c:pt idx="4422">
                  <c:v>8.8438474721339741E-2</c:v>
                </c:pt>
                <c:pt idx="4423">
                  <c:v>8.845844801606241E-2</c:v>
                </c:pt>
                <c:pt idx="4424">
                  <c:v>8.8478421310785094E-2</c:v>
                </c:pt>
                <c:pt idx="4425">
                  <c:v>8.8498394605507763E-2</c:v>
                </c:pt>
                <c:pt idx="4426">
                  <c:v>8.8518367900230432E-2</c:v>
                </c:pt>
                <c:pt idx="4427">
                  <c:v>8.8538341194953116E-2</c:v>
                </c:pt>
                <c:pt idx="4428">
                  <c:v>8.8558314489675785E-2</c:v>
                </c:pt>
                <c:pt idx="4429">
                  <c:v>8.8578287784398455E-2</c:v>
                </c:pt>
                <c:pt idx="4430">
                  <c:v>8.8598261079121138E-2</c:v>
                </c:pt>
                <c:pt idx="4431">
                  <c:v>8.8618234373843807E-2</c:v>
                </c:pt>
                <c:pt idx="4432">
                  <c:v>8.8638207668566296E-2</c:v>
                </c:pt>
                <c:pt idx="4433">
                  <c:v>8.8658508394350105E-2</c:v>
                </c:pt>
                <c:pt idx="4434">
                  <c:v>8.8678481689072775E-2</c:v>
                </c:pt>
                <c:pt idx="4435">
                  <c:v>8.8698454983795458E-2</c:v>
                </c:pt>
                <c:pt idx="4436">
                  <c:v>8.8718428278518127E-2</c:v>
                </c:pt>
                <c:pt idx="4437">
                  <c:v>8.8738401573240797E-2</c:v>
                </c:pt>
                <c:pt idx="4438">
                  <c:v>8.875837486796348E-2</c:v>
                </c:pt>
                <c:pt idx="4439">
                  <c:v>8.8778348162686149E-2</c:v>
                </c:pt>
                <c:pt idx="4440">
                  <c:v>8.8798321457408638E-2</c:v>
                </c:pt>
                <c:pt idx="4441">
                  <c:v>8.8818294752131308E-2</c:v>
                </c:pt>
                <c:pt idx="4442">
                  <c:v>8.8838268046853991E-2</c:v>
                </c:pt>
                <c:pt idx="4443">
                  <c:v>8.885824134157666E-2</c:v>
                </c:pt>
                <c:pt idx="4444">
                  <c:v>8.887821463629933E-2</c:v>
                </c:pt>
                <c:pt idx="4445">
                  <c:v>8.8898187931022013E-2</c:v>
                </c:pt>
                <c:pt idx="4446">
                  <c:v>8.8918488656805808E-2</c:v>
                </c:pt>
                <c:pt idx="4447">
                  <c:v>8.8938461951528297E-2</c:v>
                </c:pt>
                <c:pt idx="4448">
                  <c:v>8.895843524625098E-2</c:v>
                </c:pt>
                <c:pt idx="4449">
                  <c:v>8.897840854097365E-2</c:v>
                </c:pt>
                <c:pt idx="4450">
                  <c:v>8.8998381835696319E-2</c:v>
                </c:pt>
                <c:pt idx="4451">
                  <c:v>8.9018355130419002E-2</c:v>
                </c:pt>
                <c:pt idx="4452">
                  <c:v>8.9038328425141672E-2</c:v>
                </c:pt>
                <c:pt idx="4453">
                  <c:v>8.9058301719864341E-2</c:v>
                </c:pt>
                <c:pt idx="4454">
                  <c:v>8.9078275014587024E-2</c:v>
                </c:pt>
                <c:pt idx="4455">
                  <c:v>8.9098248309309694E-2</c:v>
                </c:pt>
                <c:pt idx="4456">
                  <c:v>8.9118221604032363E-2</c:v>
                </c:pt>
                <c:pt idx="4457">
                  <c:v>8.9138194898755047E-2</c:v>
                </c:pt>
                <c:pt idx="4458">
                  <c:v>8.9158495624538661E-2</c:v>
                </c:pt>
                <c:pt idx="4459">
                  <c:v>8.9178468919261331E-2</c:v>
                </c:pt>
                <c:pt idx="4460">
                  <c:v>8.9198442213984014E-2</c:v>
                </c:pt>
                <c:pt idx="4461">
                  <c:v>8.9218415508706683E-2</c:v>
                </c:pt>
                <c:pt idx="4462">
                  <c:v>8.9238388803429367E-2</c:v>
                </c:pt>
                <c:pt idx="4463">
                  <c:v>8.9258362098152036E-2</c:v>
                </c:pt>
                <c:pt idx="4464">
                  <c:v>8.9278335392874705E-2</c:v>
                </c:pt>
                <c:pt idx="4465">
                  <c:v>8.9298308687597389E-2</c:v>
                </c:pt>
                <c:pt idx="4466">
                  <c:v>8.9318281982320058E-2</c:v>
                </c:pt>
                <c:pt idx="4467">
                  <c:v>8.9338255277042727E-2</c:v>
                </c:pt>
                <c:pt idx="4468">
                  <c:v>8.9358228571765411E-2</c:v>
                </c:pt>
                <c:pt idx="4469">
                  <c:v>8.937820186648808E-2</c:v>
                </c:pt>
                <c:pt idx="4470">
                  <c:v>8.9398175161210569E-2</c:v>
                </c:pt>
                <c:pt idx="4471">
                  <c:v>8.9418475886994378E-2</c:v>
                </c:pt>
                <c:pt idx="4472">
                  <c:v>8.9438449181717047E-2</c:v>
                </c:pt>
                <c:pt idx="4473">
                  <c:v>8.9458422476439717E-2</c:v>
                </c:pt>
                <c:pt idx="4474">
                  <c:v>8.94783957711624E-2</c:v>
                </c:pt>
                <c:pt idx="4475">
                  <c:v>8.9498369065885069E-2</c:v>
                </c:pt>
                <c:pt idx="4476">
                  <c:v>8.9518342360607739E-2</c:v>
                </c:pt>
                <c:pt idx="4477">
                  <c:v>8.9538315655330228E-2</c:v>
                </c:pt>
                <c:pt idx="4478">
                  <c:v>8.9558288950052911E-2</c:v>
                </c:pt>
                <c:pt idx="4479">
                  <c:v>8.9578262244775581E-2</c:v>
                </c:pt>
                <c:pt idx="4480">
                  <c:v>8.959823553949825E-2</c:v>
                </c:pt>
                <c:pt idx="4481">
                  <c:v>8.9618208834220933E-2</c:v>
                </c:pt>
                <c:pt idx="4482">
                  <c:v>8.9638182128943603E-2</c:v>
                </c:pt>
                <c:pt idx="4483">
                  <c:v>8.9658482854727412E-2</c:v>
                </c:pt>
                <c:pt idx="4484">
                  <c:v>8.9678456149449901E-2</c:v>
                </c:pt>
                <c:pt idx="4485">
                  <c:v>8.969842944417257E-2</c:v>
                </c:pt>
                <c:pt idx="4486">
                  <c:v>8.9718402738895239E-2</c:v>
                </c:pt>
                <c:pt idx="4487">
                  <c:v>8.9738376033617923E-2</c:v>
                </c:pt>
                <c:pt idx="4488">
                  <c:v>8.9758349328340592E-2</c:v>
                </c:pt>
                <c:pt idx="4489">
                  <c:v>8.9778322623063261E-2</c:v>
                </c:pt>
                <c:pt idx="4490">
                  <c:v>8.9798295917785945E-2</c:v>
                </c:pt>
                <c:pt idx="4491">
                  <c:v>8.9818269212508614E-2</c:v>
                </c:pt>
              </c:numCache>
            </c:numRef>
          </c:xVal>
          <c:yVal>
            <c:numRef>
              <c:f>'Al 130 GB'!$AN$9:$AN$4500</c:f>
              <c:numCache>
                <c:formatCode>General</c:formatCode>
                <c:ptCount val="44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240.12039999999999</c:v>
                </c:pt>
                <c:pt idx="5">
                  <c:v>140.45410000000001</c:v>
                </c:pt>
                <c:pt idx="6">
                  <c:v>309.19889999999998</c:v>
                </c:pt>
                <c:pt idx="7">
                  <c:v>147.94999999999999</c:v>
                </c:pt>
                <c:pt idx="8">
                  <c:v>253.834</c:v>
                </c:pt>
                <c:pt idx="9">
                  <c:v>-12.6105</c:v>
                </c:pt>
                <c:pt idx="10">
                  <c:v>-180.81209999999999</c:v>
                </c:pt>
                <c:pt idx="11">
                  <c:v>-78.538700000000006</c:v>
                </c:pt>
                <c:pt idx="12">
                  <c:v>17.162400000000002</c:v>
                </c:pt>
                <c:pt idx="13">
                  <c:v>162.524</c:v>
                </c:pt>
                <c:pt idx="14">
                  <c:v>7.4580000000000002</c:v>
                </c:pt>
                <c:pt idx="15">
                  <c:v>-103.6605</c:v>
                </c:pt>
                <c:pt idx="16">
                  <c:v>198.1782</c:v>
                </c:pt>
                <c:pt idx="17">
                  <c:v>239.9384</c:v>
                </c:pt>
                <c:pt idx="18">
                  <c:v>387.13249999999999</c:v>
                </c:pt>
                <c:pt idx="19">
                  <c:v>357.60509999999999</c:v>
                </c:pt>
                <c:pt idx="20">
                  <c:v>293.4889</c:v>
                </c:pt>
                <c:pt idx="21">
                  <c:v>339.2851</c:v>
                </c:pt>
                <c:pt idx="22">
                  <c:v>277.19959999999998</c:v>
                </c:pt>
                <c:pt idx="23">
                  <c:v>158.34100000000001</c:v>
                </c:pt>
                <c:pt idx="24">
                  <c:v>236.43950000000001</c:v>
                </c:pt>
                <c:pt idx="25">
                  <c:v>309.00560000000002</c:v>
                </c:pt>
                <c:pt idx="26">
                  <c:v>72.953400000000002</c:v>
                </c:pt>
                <c:pt idx="27">
                  <c:v>316.1918</c:v>
                </c:pt>
                <c:pt idx="28">
                  <c:v>106.4744</c:v>
                </c:pt>
                <c:pt idx="29">
                  <c:v>154.58690000000001</c:v>
                </c:pt>
                <c:pt idx="30">
                  <c:v>299.74630000000002</c:v>
                </c:pt>
                <c:pt idx="31">
                  <c:v>347.8877</c:v>
                </c:pt>
                <c:pt idx="32">
                  <c:v>251.1943</c:v>
                </c:pt>
                <c:pt idx="33">
                  <c:v>212.80199999999999</c:v>
                </c:pt>
                <c:pt idx="34">
                  <c:v>431.35700000000003</c:v>
                </c:pt>
                <c:pt idx="35">
                  <c:v>331.09339999999997</c:v>
                </c:pt>
                <c:pt idx="36">
                  <c:v>254.28270000000001</c:v>
                </c:pt>
                <c:pt idx="37">
                  <c:v>320.40609999999998</c:v>
                </c:pt>
                <c:pt idx="38">
                  <c:v>381.12670000000003</c:v>
                </c:pt>
                <c:pt idx="39">
                  <c:v>229.95009999999999</c:v>
                </c:pt>
                <c:pt idx="40">
                  <c:v>160.40299999999999</c:v>
                </c:pt>
                <c:pt idx="41">
                  <c:v>388.61239999999998</c:v>
                </c:pt>
                <c:pt idx="42">
                  <c:v>244.83959999999999</c:v>
                </c:pt>
                <c:pt idx="43">
                  <c:v>455.07440000000003</c:v>
                </c:pt>
                <c:pt idx="44">
                  <c:v>444.2568</c:v>
                </c:pt>
                <c:pt idx="45">
                  <c:v>457.137</c:v>
                </c:pt>
                <c:pt idx="46">
                  <c:v>366.92149999999998</c:v>
                </c:pt>
                <c:pt idx="47">
                  <c:v>432.5745</c:v>
                </c:pt>
                <c:pt idx="48">
                  <c:v>489.82960000000003</c:v>
                </c:pt>
                <c:pt idx="49">
                  <c:v>164.96729999999999</c:v>
                </c:pt>
                <c:pt idx="50">
                  <c:v>163.23779999999999</c:v>
                </c:pt>
                <c:pt idx="51">
                  <c:v>356.22050000000002</c:v>
                </c:pt>
                <c:pt idx="52">
                  <c:v>243.5813</c:v>
                </c:pt>
                <c:pt idx="53">
                  <c:v>375.76530000000002</c:v>
                </c:pt>
                <c:pt idx="54">
                  <c:v>406.30410000000001</c:v>
                </c:pt>
                <c:pt idx="55">
                  <c:v>449.11720000000003</c:v>
                </c:pt>
                <c:pt idx="56">
                  <c:v>539.64120000000003</c:v>
                </c:pt>
                <c:pt idx="57">
                  <c:v>370.2593</c:v>
                </c:pt>
                <c:pt idx="58">
                  <c:v>413.4375</c:v>
                </c:pt>
                <c:pt idx="59">
                  <c:v>397.87020000000001</c:v>
                </c:pt>
                <c:pt idx="60">
                  <c:v>446.4606</c:v>
                </c:pt>
                <c:pt idx="61">
                  <c:v>479.38420000000002</c:v>
                </c:pt>
                <c:pt idx="62">
                  <c:v>336.2448</c:v>
                </c:pt>
                <c:pt idx="63">
                  <c:v>251.92330000000001</c:v>
                </c:pt>
                <c:pt idx="64">
                  <c:v>451.05369999999999</c:v>
                </c:pt>
                <c:pt idx="65">
                  <c:v>408.81939999999997</c:v>
                </c:pt>
                <c:pt idx="66">
                  <c:v>381.84339999999997</c:v>
                </c:pt>
                <c:pt idx="67">
                  <c:v>399.30090000000001</c:v>
                </c:pt>
                <c:pt idx="68">
                  <c:v>514.18899999999996</c:v>
                </c:pt>
                <c:pt idx="69">
                  <c:v>496.5</c:v>
                </c:pt>
                <c:pt idx="70">
                  <c:v>622.07399999999996</c:v>
                </c:pt>
                <c:pt idx="71">
                  <c:v>545.7364</c:v>
                </c:pt>
                <c:pt idx="72">
                  <c:v>537.68359999999996</c:v>
                </c:pt>
                <c:pt idx="73">
                  <c:v>623.46119999999996</c:v>
                </c:pt>
                <c:pt idx="74">
                  <c:v>467.0204</c:v>
                </c:pt>
                <c:pt idx="75">
                  <c:v>580.2405</c:v>
                </c:pt>
                <c:pt idx="76">
                  <c:v>489.82010000000002</c:v>
                </c:pt>
                <c:pt idx="77">
                  <c:v>519.92380000000003</c:v>
                </c:pt>
                <c:pt idx="78">
                  <c:v>296.25080000000003</c:v>
                </c:pt>
                <c:pt idx="79">
                  <c:v>532.50189999999998</c:v>
                </c:pt>
                <c:pt idx="80">
                  <c:v>569.95360000000005</c:v>
                </c:pt>
                <c:pt idx="81">
                  <c:v>584.45719999999994</c:v>
                </c:pt>
                <c:pt idx="82">
                  <c:v>505.00029999999998</c:v>
                </c:pt>
                <c:pt idx="83">
                  <c:v>518.7491</c:v>
                </c:pt>
                <c:pt idx="84">
                  <c:v>617.75649999999996</c:v>
                </c:pt>
                <c:pt idx="85">
                  <c:v>568.56719999999996</c:v>
                </c:pt>
                <c:pt idx="86">
                  <c:v>506.18689999999998</c:v>
                </c:pt>
                <c:pt idx="87">
                  <c:v>638.91859999999997</c:v>
                </c:pt>
                <c:pt idx="88">
                  <c:v>644.42039999999997</c:v>
                </c:pt>
                <c:pt idx="89">
                  <c:v>628.40610000000004</c:v>
                </c:pt>
                <c:pt idx="90">
                  <c:v>636.6798</c:v>
                </c:pt>
                <c:pt idx="91">
                  <c:v>713.79510000000005</c:v>
                </c:pt>
                <c:pt idx="92">
                  <c:v>718.52850000000001</c:v>
                </c:pt>
                <c:pt idx="93">
                  <c:v>649.94000000000005</c:v>
                </c:pt>
                <c:pt idx="94">
                  <c:v>576.51139999999998</c:v>
                </c:pt>
                <c:pt idx="95">
                  <c:v>609.35889999999995</c:v>
                </c:pt>
                <c:pt idx="96">
                  <c:v>640.68610000000001</c:v>
                </c:pt>
                <c:pt idx="97">
                  <c:v>616.92510000000004</c:v>
                </c:pt>
                <c:pt idx="98">
                  <c:v>677.20950000000005</c:v>
                </c:pt>
                <c:pt idx="99">
                  <c:v>706.4556</c:v>
                </c:pt>
                <c:pt idx="100">
                  <c:v>635.86530000000005</c:v>
                </c:pt>
                <c:pt idx="101">
                  <c:v>640.37339999999995</c:v>
                </c:pt>
                <c:pt idx="102">
                  <c:v>870.07939999999996</c:v>
                </c:pt>
                <c:pt idx="103">
                  <c:v>714.4085</c:v>
                </c:pt>
                <c:pt idx="104">
                  <c:v>849.37040000000002</c:v>
                </c:pt>
                <c:pt idx="105">
                  <c:v>878.63720000000001</c:v>
                </c:pt>
                <c:pt idx="106">
                  <c:v>803.57780000000002</c:v>
                </c:pt>
                <c:pt idx="107">
                  <c:v>898.45929999999998</c:v>
                </c:pt>
                <c:pt idx="108">
                  <c:v>802.70979999999997</c:v>
                </c:pt>
                <c:pt idx="109">
                  <c:v>697.32799999999997</c:v>
                </c:pt>
                <c:pt idx="110">
                  <c:v>653.54520000000002</c:v>
                </c:pt>
                <c:pt idx="111">
                  <c:v>830.30550000000005</c:v>
                </c:pt>
                <c:pt idx="112">
                  <c:v>797.77560000000005</c:v>
                </c:pt>
                <c:pt idx="113">
                  <c:v>653.20780000000002</c:v>
                </c:pt>
                <c:pt idx="114">
                  <c:v>660.8374</c:v>
                </c:pt>
                <c:pt idx="115">
                  <c:v>543.1223</c:v>
                </c:pt>
                <c:pt idx="116">
                  <c:v>463.90929999999997</c:v>
                </c:pt>
                <c:pt idx="117">
                  <c:v>728.06190000000004</c:v>
                </c:pt>
                <c:pt idx="118">
                  <c:v>757.60090000000002</c:v>
                </c:pt>
                <c:pt idx="119">
                  <c:v>935.53599999999994</c:v>
                </c:pt>
                <c:pt idx="120">
                  <c:v>889.41549999999995</c:v>
                </c:pt>
                <c:pt idx="121">
                  <c:v>879.51620000000003</c:v>
                </c:pt>
                <c:pt idx="122">
                  <c:v>791.70370000000003</c:v>
                </c:pt>
                <c:pt idx="123">
                  <c:v>789.41120000000001</c:v>
                </c:pt>
                <c:pt idx="124">
                  <c:v>660.95429999999999</c:v>
                </c:pt>
                <c:pt idx="125">
                  <c:v>689.40449999999998</c:v>
                </c:pt>
                <c:pt idx="126">
                  <c:v>793.33929999999998</c:v>
                </c:pt>
                <c:pt idx="127">
                  <c:v>759.73339999999996</c:v>
                </c:pt>
                <c:pt idx="128">
                  <c:v>656.51080000000002</c:v>
                </c:pt>
                <c:pt idx="129">
                  <c:v>884.37900000000002</c:v>
                </c:pt>
                <c:pt idx="130">
                  <c:v>989.27459999999996</c:v>
                </c:pt>
                <c:pt idx="131">
                  <c:v>791.32439999999997</c:v>
                </c:pt>
                <c:pt idx="132">
                  <c:v>867.53179999999998</c:v>
                </c:pt>
                <c:pt idx="133">
                  <c:v>865.57839999999999</c:v>
                </c:pt>
                <c:pt idx="134">
                  <c:v>934.19510000000002</c:v>
                </c:pt>
                <c:pt idx="135">
                  <c:v>876.45519999999999</c:v>
                </c:pt>
                <c:pt idx="136">
                  <c:v>912.42539999999997</c:v>
                </c:pt>
                <c:pt idx="137">
                  <c:v>866.06910000000005</c:v>
                </c:pt>
                <c:pt idx="138">
                  <c:v>929.37639999999999</c:v>
                </c:pt>
                <c:pt idx="139">
                  <c:v>790.87</c:v>
                </c:pt>
                <c:pt idx="140">
                  <c:v>868.64290000000005</c:v>
                </c:pt>
                <c:pt idx="141">
                  <c:v>1005.8699</c:v>
                </c:pt>
                <c:pt idx="142">
                  <c:v>1044.9459999999999</c:v>
                </c:pt>
                <c:pt idx="143">
                  <c:v>1017.2156</c:v>
                </c:pt>
                <c:pt idx="144">
                  <c:v>873.92190000000005</c:v>
                </c:pt>
                <c:pt idx="145">
                  <c:v>1166.6114</c:v>
                </c:pt>
                <c:pt idx="146">
                  <c:v>1148.9367</c:v>
                </c:pt>
                <c:pt idx="147">
                  <c:v>789.71749999999997</c:v>
                </c:pt>
                <c:pt idx="148">
                  <c:v>1249.2898</c:v>
                </c:pt>
                <c:pt idx="149">
                  <c:v>1125.431</c:v>
                </c:pt>
                <c:pt idx="150">
                  <c:v>913.90260000000001</c:v>
                </c:pt>
                <c:pt idx="151">
                  <c:v>971.02070000000003</c:v>
                </c:pt>
                <c:pt idx="152">
                  <c:v>901.08050000000003</c:v>
                </c:pt>
                <c:pt idx="153">
                  <c:v>992.28459999999995</c:v>
                </c:pt>
                <c:pt idx="154">
                  <c:v>950.01949999999999</c:v>
                </c:pt>
                <c:pt idx="155">
                  <c:v>873.3</c:v>
                </c:pt>
                <c:pt idx="156">
                  <c:v>857.12909999999999</c:v>
                </c:pt>
                <c:pt idx="157">
                  <c:v>967.9443</c:v>
                </c:pt>
                <c:pt idx="158">
                  <c:v>1085.3443</c:v>
                </c:pt>
                <c:pt idx="159">
                  <c:v>1071.229</c:v>
                </c:pt>
                <c:pt idx="160">
                  <c:v>1030.9547</c:v>
                </c:pt>
                <c:pt idx="161">
                  <c:v>1201.5234</c:v>
                </c:pt>
                <c:pt idx="162">
                  <c:v>1241.046</c:v>
                </c:pt>
                <c:pt idx="163">
                  <c:v>1284.1013</c:v>
                </c:pt>
                <c:pt idx="164">
                  <c:v>1288.0111999999999</c:v>
                </c:pt>
                <c:pt idx="165">
                  <c:v>1303.5523000000001</c:v>
                </c:pt>
                <c:pt idx="166">
                  <c:v>999.54459999999995</c:v>
                </c:pt>
                <c:pt idx="167">
                  <c:v>1210.6288999999999</c:v>
                </c:pt>
                <c:pt idx="168">
                  <c:v>1204.5977</c:v>
                </c:pt>
                <c:pt idx="169">
                  <c:v>1198.8056999999999</c:v>
                </c:pt>
                <c:pt idx="170">
                  <c:v>1131.9776999999999</c:v>
                </c:pt>
                <c:pt idx="171">
                  <c:v>1026.8379</c:v>
                </c:pt>
                <c:pt idx="172">
                  <c:v>1040.3833</c:v>
                </c:pt>
                <c:pt idx="173">
                  <c:v>1149.7871</c:v>
                </c:pt>
                <c:pt idx="174">
                  <c:v>1143.2601</c:v>
                </c:pt>
                <c:pt idx="175">
                  <c:v>910.5204</c:v>
                </c:pt>
                <c:pt idx="176">
                  <c:v>1093.6401000000001</c:v>
                </c:pt>
                <c:pt idx="177">
                  <c:v>1294.7918999999999</c:v>
                </c:pt>
                <c:pt idx="178">
                  <c:v>1159.6031</c:v>
                </c:pt>
                <c:pt idx="179">
                  <c:v>1018.8126999999999</c:v>
                </c:pt>
                <c:pt idx="180">
                  <c:v>1381.1268</c:v>
                </c:pt>
                <c:pt idx="181">
                  <c:v>1303.6991</c:v>
                </c:pt>
                <c:pt idx="182">
                  <c:v>1131.8715</c:v>
                </c:pt>
                <c:pt idx="183">
                  <c:v>1166.0059000000001</c:v>
                </c:pt>
                <c:pt idx="184">
                  <c:v>1410.2529</c:v>
                </c:pt>
                <c:pt idx="185">
                  <c:v>1145.6512</c:v>
                </c:pt>
                <c:pt idx="186">
                  <c:v>1183.6074000000001</c:v>
                </c:pt>
                <c:pt idx="187">
                  <c:v>1115.5139999999999</c:v>
                </c:pt>
                <c:pt idx="188">
                  <c:v>1200.8647000000001</c:v>
                </c:pt>
                <c:pt idx="189">
                  <c:v>1165.0021999999999</c:v>
                </c:pt>
                <c:pt idx="190">
                  <c:v>1293.0618999999999</c:v>
                </c:pt>
                <c:pt idx="191">
                  <c:v>1290.2934</c:v>
                </c:pt>
                <c:pt idx="192">
                  <c:v>1400.8276000000001</c:v>
                </c:pt>
                <c:pt idx="193">
                  <c:v>1247.2886000000001</c:v>
                </c:pt>
                <c:pt idx="194">
                  <c:v>1369.0173</c:v>
                </c:pt>
                <c:pt idx="195">
                  <c:v>1310.0037</c:v>
                </c:pt>
                <c:pt idx="196">
                  <c:v>1197.2141999999999</c:v>
                </c:pt>
                <c:pt idx="197">
                  <c:v>1262.3959</c:v>
                </c:pt>
                <c:pt idx="198">
                  <c:v>1094.0953</c:v>
                </c:pt>
                <c:pt idx="199">
                  <c:v>1248.1713999999999</c:v>
                </c:pt>
                <c:pt idx="200">
                  <c:v>1250.0864999999999</c:v>
                </c:pt>
                <c:pt idx="201">
                  <c:v>1191.0826</c:v>
                </c:pt>
                <c:pt idx="202">
                  <c:v>1274.9448</c:v>
                </c:pt>
                <c:pt idx="203">
                  <c:v>1374.3036999999999</c:v>
                </c:pt>
                <c:pt idx="204">
                  <c:v>1221.9847</c:v>
                </c:pt>
                <c:pt idx="205">
                  <c:v>1359.5073</c:v>
                </c:pt>
                <c:pt idx="206">
                  <c:v>1303.2482</c:v>
                </c:pt>
                <c:pt idx="207">
                  <c:v>1468.6715999999999</c:v>
                </c:pt>
                <c:pt idx="208">
                  <c:v>1382.4290000000001</c:v>
                </c:pt>
                <c:pt idx="209">
                  <c:v>1262.6476</c:v>
                </c:pt>
                <c:pt idx="210">
                  <c:v>1488.7331999999999</c:v>
                </c:pt>
                <c:pt idx="211">
                  <c:v>1442.7137</c:v>
                </c:pt>
                <c:pt idx="212">
                  <c:v>1605.1241</c:v>
                </c:pt>
                <c:pt idx="213">
                  <c:v>1432.8689999999999</c:v>
                </c:pt>
                <c:pt idx="214">
                  <c:v>1335.2474</c:v>
                </c:pt>
                <c:pt idx="215">
                  <c:v>1454.7585999999999</c:v>
                </c:pt>
                <c:pt idx="216">
                  <c:v>1501.1282000000001</c:v>
                </c:pt>
                <c:pt idx="217">
                  <c:v>1377.2358999999999</c:v>
                </c:pt>
                <c:pt idx="218">
                  <c:v>1540.8554999999999</c:v>
                </c:pt>
                <c:pt idx="219">
                  <c:v>1519.4324999999999</c:v>
                </c:pt>
                <c:pt idx="220">
                  <c:v>1396.0704000000001</c:v>
                </c:pt>
                <c:pt idx="221">
                  <c:v>1339.5505000000001</c:v>
                </c:pt>
                <c:pt idx="222">
                  <c:v>1423.133</c:v>
                </c:pt>
                <c:pt idx="223">
                  <c:v>1454.9894999999999</c:v>
                </c:pt>
                <c:pt idx="224">
                  <c:v>1316.5505000000001</c:v>
                </c:pt>
                <c:pt idx="225">
                  <c:v>1407.6601000000001</c:v>
                </c:pt>
                <c:pt idx="226">
                  <c:v>1476.2385999999999</c:v>
                </c:pt>
                <c:pt idx="227">
                  <c:v>1491.0014000000001</c:v>
                </c:pt>
                <c:pt idx="228">
                  <c:v>1510.4709</c:v>
                </c:pt>
                <c:pt idx="229">
                  <c:v>1486.8255999999999</c:v>
                </c:pt>
                <c:pt idx="230">
                  <c:v>1561.0119</c:v>
                </c:pt>
                <c:pt idx="231">
                  <c:v>1578.3622</c:v>
                </c:pt>
                <c:pt idx="232">
                  <c:v>1581.1302000000001</c:v>
                </c:pt>
                <c:pt idx="233">
                  <c:v>1435.5664999999999</c:v>
                </c:pt>
                <c:pt idx="234">
                  <c:v>1569.0494000000001</c:v>
                </c:pt>
                <c:pt idx="235">
                  <c:v>1602.2942</c:v>
                </c:pt>
                <c:pt idx="236">
                  <c:v>1456.8616</c:v>
                </c:pt>
                <c:pt idx="237">
                  <c:v>1485.3634</c:v>
                </c:pt>
                <c:pt idx="238">
                  <c:v>1571.3081999999999</c:v>
                </c:pt>
                <c:pt idx="239">
                  <c:v>1526.7283</c:v>
                </c:pt>
                <c:pt idx="240">
                  <c:v>1589.087</c:v>
                </c:pt>
                <c:pt idx="241">
                  <c:v>1405.2249999999999</c:v>
                </c:pt>
                <c:pt idx="242">
                  <c:v>1493.2376999999999</c:v>
                </c:pt>
                <c:pt idx="243">
                  <c:v>1614.9349</c:v>
                </c:pt>
                <c:pt idx="244">
                  <c:v>1693.1131</c:v>
                </c:pt>
                <c:pt idx="245">
                  <c:v>1435.7175</c:v>
                </c:pt>
                <c:pt idx="246">
                  <c:v>1586.0289</c:v>
                </c:pt>
                <c:pt idx="247">
                  <c:v>1658.1623</c:v>
                </c:pt>
                <c:pt idx="248">
                  <c:v>1615.8662999999999</c:v>
                </c:pt>
                <c:pt idx="249">
                  <c:v>1664.8336999999999</c:v>
                </c:pt>
                <c:pt idx="250">
                  <c:v>1628.1257000000001</c:v>
                </c:pt>
                <c:pt idx="251">
                  <c:v>1621.5830000000001</c:v>
                </c:pt>
                <c:pt idx="252">
                  <c:v>1662.9416000000001</c:v>
                </c:pt>
                <c:pt idx="253">
                  <c:v>1745.2462</c:v>
                </c:pt>
                <c:pt idx="254">
                  <c:v>1579.7501999999999</c:v>
                </c:pt>
                <c:pt idx="255">
                  <c:v>1675.9314999999999</c:v>
                </c:pt>
                <c:pt idx="256">
                  <c:v>1693.1587999999999</c:v>
                </c:pt>
                <c:pt idx="257">
                  <c:v>1566.5183999999999</c:v>
                </c:pt>
                <c:pt idx="258">
                  <c:v>1576.0326</c:v>
                </c:pt>
                <c:pt idx="259">
                  <c:v>1696.7665</c:v>
                </c:pt>
                <c:pt idx="260">
                  <c:v>1762.6560999999999</c:v>
                </c:pt>
                <c:pt idx="261">
                  <c:v>1729.9169999999999</c:v>
                </c:pt>
                <c:pt idx="262">
                  <c:v>1763.0346</c:v>
                </c:pt>
                <c:pt idx="263">
                  <c:v>1664.8327999999999</c:v>
                </c:pt>
                <c:pt idx="264">
                  <c:v>1750.8353</c:v>
                </c:pt>
                <c:pt idx="265">
                  <c:v>1721.3973000000001</c:v>
                </c:pt>
                <c:pt idx="266">
                  <c:v>1705.1623999999999</c:v>
                </c:pt>
                <c:pt idx="267">
                  <c:v>1741.6976999999999</c:v>
                </c:pt>
                <c:pt idx="268">
                  <c:v>1738.414</c:v>
                </c:pt>
                <c:pt idx="269">
                  <c:v>1870.6285</c:v>
                </c:pt>
                <c:pt idx="270">
                  <c:v>1852.6445000000001</c:v>
                </c:pt>
                <c:pt idx="271">
                  <c:v>1751.4816000000001</c:v>
                </c:pt>
                <c:pt idx="272">
                  <c:v>1666.6878999999999</c:v>
                </c:pt>
                <c:pt idx="273">
                  <c:v>1800.8456000000001</c:v>
                </c:pt>
                <c:pt idx="274">
                  <c:v>2001.9839999999999</c:v>
                </c:pt>
                <c:pt idx="275">
                  <c:v>1899.6613</c:v>
                </c:pt>
                <c:pt idx="276">
                  <c:v>1869.9641999999999</c:v>
                </c:pt>
                <c:pt idx="277">
                  <c:v>2045.0612000000001</c:v>
                </c:pt>
                <c:pt idx="278">
                  <c:v>2026.1642999999999</c:v>
                </c:pt>
                <c:pt idx="279">
                  <c:v>2053.835</c:v>
                </c:pt>
                <c:pt idx="280">
                  <c:v>1847.4830999999999</c:v>
                </c:pt>
                <c:pt idx="281">
                  <c:v>1867.5681</c:v>
                </c:pt>
                <c:pt idx="282">
                  <c:v>1807.1211000000001</c:v>
                </c:pt>
                <c:pt idx="283">
                  <c:v>1848.9478999999999</c:v>
                </c:pt>
                <c:pt idx="284">
                  <c:v>1872.3216</c:v>
                </c:pt>
                <c:pt idx="285">
                  <c:v>1907.8809000000001</c:v>
                </c:pt>
                <c:pt idx="286">
                  <c:v>1846.0215000000001</c:v>
                </c:pt>
                <c:pt idx="287">
                  <c:v>1967.0887</c:v>
                </c:pt>
                <c:pt idx="288">
                  <c:v>1855.5048999999999</c:v>
                </c:pt>
                <c:pt idx="289">
                  <c:v>1866.3678</c:v>
                </c:pt>
                <c:pt idx="290">
                  <c:v>1883.7136</c:v>
                </c:pt>
                <c:pt idx="291">
                  <c:v>1955.7996000000001</c:v>
                </c:pt>
                <c:pt idx="292">
                  <c:v>1898.3286000000001</c:v>
                </c:pt>
                <c:pt idx="293">
                  <c:v>1902.7570000000001</c:v>
                </c:pt>
                <c:pt idx="294">
                  <c:v>2039.8688</c:v>
                </c:pt>
                <c:pt idx="295">
                  <c:v>2033.8720000000001</c:v>
                </c:pt>
                <c:pt idx="296">
                  <c:v>1855.4001000000001</c:v>
                </c:pt>
                <c:pt idx="297">
                  <c:v>2012.19</c:v>
                </c:pt>
                <c:pt idx="298">
                  <c:v>2082.0070999999998</c:v>
                </c:pt>
                <c:pt idx="299">
                  <c:v>2164.107</c:v>
                </c:pt>
                <c:pt idx="300">
                  <c:v>2022.7420999999999</c:v>
                </c:pt>
                <c:pt idx="301">
                  <c:v>1999.9135000000001</c:v>
                </c:pt>
                <c:pt idx="302">
                  <c:v>2061.7862</c:v>
                </c:pt>
                <c:pt idx="303">
                  <c:v>2142.3211000000001</c:v>
                </c:pt>
                <c:pt idx="304">
                  <c:v>1912.6842999999999</c:v>
                </c:pt>
                <c:pt idx="305">
                  <c:v>2026.5962</c:v>
                </c:pt>
                <c:pt idx="306">
                  <c:v>1917.4565</c:v>
                </c:pt>
                <c:pt idx="307">
                  <c:v>2054.2791999999999</c:v>
                </c:pt>
                <c:pt idx="308">
                  <c:v>2022.989</c:v>
                </c:pt>
                <c:pt idx="309">
                  <c:v>1917.2533000000001</c:v>
                </c:pt>
                <c:pt idx="310">
                  <c:v>1925.4994999999999</c:v>
                </c:pt>
                <c:pt idx="311">
                  <c:v>1918.1821</c:v>
                </c:pt>
                <c:pt idx="312">
                  <c:v>1861.2103999999999</c:v>
                </c:pt>
                <c:pt idx="313">
                  <c:v>1886.7209</c:v>
                </c:pt>
                <c:pt idx="314">
                  <c:v>2088.6188000000002</c:v>
                </c:pt>
                <c:pt idx="315">
                  <c:v>2161.5382</c:v>
                </c:pt>
                <c:pt idx="316">
                  <c:v>2136.7429000000002</c:v>
                </c:pt>
                <c:pt idx="317">
                  <c:v>2097.7055999999998</c:v>
                </c:pt>
                <c:pt idx="318">
                  <c:v>2259.9276</c:v>
                </c:pt>
                <c:pt idx="319">
                  <c:v>2139.2084</c:v>
                </c:pt>
                <c:pt idx="320">
                  <c:v>2067.489</c:v>
                </c:pt>
                <c:pt idx="321">
                  <c:v>2057.8721</c:v>
                </c:pt>
                <c:pt idx="322">
                  <c:v>2233.3807999999999</c:v>
                </c:pt>
                <c:pt idx="323">
                  <c:v>2093.1905999999999</c:v>
                </c:pt>
                <c:pt idx="324">
                  <c:v>2028.6415</c:v>
                </c:pt>
                <c:pt idx="325">
                  <c:v>2309.6990999999998</c:v>
                </c:pt>
                <c:pt idx="326">
                  <c:v>2183.8715999999999</c:v>
                </c:pt>
                <c:pt idx="327">
                  <c:v>2017.4508000000001</c:v>
                </c:pt>
                <c:pt idx="328">
                  <c:v>2276.3935000000001</c:v>
                </c:pt>
                <c:pt idx="329">
                  <c:v>2394.2658999999999</c:v>
                </c:pt>
                <c:pt idx="330">
                  <c:v>2368.8216000000002</c:v>
                </c:pt>
                <c:pt idx="331">
                  <c:v>2265.0740999999998</c:v>
                </c:pt>
                <c:pt idx="332">
                  <c:v>2292.6199000000001</c:v>
                </c:pt>
                <c:pt idx="333">
                  <c:v>2205.1869000000002</c:v>
                </c:pt>
                <c:pt idx="334">
                  <c:v>2060.8921999999998</c:v>
                </c:pt>
                <c:pt idx="335">
                  <c:v>2363.3838000000001</c:v>
                </c:pt>
                <c:pt idx="336">
                  <c:v>2325.5297</c:v>
                </c:pt>
                <c:pt idx="337">
                  <c:v>2278.373</c:v>
                </c:pt>
                <c:pt idx="338">
                  <c:v>2309.4600999999998</c:v>
                </c:pt>
                <c:pt idx="339">
                  <c:v>2287.8843999999999</c:v>
                </c:pt>
                <c:pt idx="340">
                  <c:v>2321.7444</c:v>
                </c:pt>
                <c:pt idx="341">
                  <c:v>2320.9938000000002</c:v>
                </c:pt>
                <c:pt idx="342">
                  <c:v>2222.5068999999999</c:v>
                </c:pt>
                <c:pt idx="343">
                  <c:v>2092.1486</c:v>
                </c:pt>
                <c:pt idx="344">
                  <c:v>2235.2579999999998</c:v>
                </c:pt>
                <c:pt idx="345">
                  <c:v>2306.2024000000001</c:v>
                </c:pt>
                <c:pt idx="346">
                  <c:v>2373.6734999999999</c:v>
                </c:pt>
                <c:pt idx="347">
                  <c:v>2370.5497999999998</c:v>
                </c:pt>
                <c:pt idx="348">
                  <c:v>2408.6149999999998</c:v>
                </c:pt>
                <c:pt idx="349">
                  <c:v>2323.4474</c:v>
                </c:pt>
                <c:pt idx="350">
                  <c:v>2186.4503</c:v>
                </c:pt>
                <c:pt idx="351">
                  <c:v>2320.4414999999999</c:v>
                </c:pt>
                <c:pt idx="352">
                  <c:v>2248.6089000000002</c:v>
                </c:pt>
                <c:pt idx="353">
                  <c:v>2276.009</c:v>
                </c:pt>
                <c:pt idx="354">
                  <c:v>2391.9295999999999</c:v>
                </c:pt>
                <c:pt idx="355">
                  <c:v>2372.5459999999998</c:v>
                </c:pt>
                <c:pt idx="356">
                  <c:v>2494.0790999999999</c:v>
                </c:pt>
                <c:pt idx="357">
                  <c:v>2290.462</c:v>
                </c:pt>
                <c:pt idx="358">
                  <c:v>2463.3874000000001</c:v>
                </c:pt>
                <c:pt idx="359">
                  <c:v>2389.5421999999999</c:v>
                </c:pt>
                <c:pt idx="360">
                  <c:v>2414.2846</c:v>
                </c:pt>
                <c:pt idx="361">
                  <c:v>2408.9337</c:v>
                </c:pt>
                <c:pt idx="362">
                  <c:v>2495.7811999999999</c:v>
                </c:pt>
                <c:pt idx="363">
                  <c:v>2407.4935999999998</c:v>
                </c:pt>
                <c:pt idx="364">
                  <c:v>2356.3254000000002</c:v>
                </c:pt>
                <c:pt idx="365">
                  <c:v>2439.9335999999998</c:v>
                </c:pt>
                <c:pt idx="366">
                  <c:v>2452.2936</c:v>
                </c:pt>
                <c:pt idx="367">
                  <c:v>2447.0214000000001</c:v>
                </c:pt>
                <c:pt idx="368">
                  <c:v>2390.7325000000001</c:v>
                </c:pt>
                <c:pt idx="369">
                  <c:v>2431.1069000000002</c:v>
                </c:pt>
                <c:pt idx="370">
                  <c:v>2528.4436999999998</c:v>
                </c:pt>
                <c:pt idx="371">
                  <c:v>2533.7067000000002</c:v>
                </c:pt>
                <c:pt idx="372">
                  <c:v>2495.2368999999999</c:v>
                </c:pt>
                <c:pt idx="373">
                  <c:v>2461.4949000000001</c:v>
                </c:pt>
                <c:pt idx="374">
                  <c:v>2346.518</c:v>
                </c:pt>
                <c:pt idx="375">
                  <c:v>2349.3874000000001</c:v>
                </c:pt>
                <c:pt idx="376">
                  <c:v>2435.1113</c:v>
                </c:pt>
                <c:pt idx="377">
                  <c:v>2469.5549999999998</c:v>
                </c:pt>
                <c:pt idx="378">
                  <c:v>2446.0124000000001</c:v>
                </c:pt>
                <c:pt idx="379">
                  <c:v>2551.2687000000001</c:v>
                </c:pt>
                <c:pt idx="380">
                  <c:v>2627.2910999999999</c:v>
                </c:pt>
                <c:pt idx="381">
                  <c:v>2634.7629000000002</c:v>
                </c:pt>
                <c:pt idx="382">
                  <c:v>2663.0019000000002</c:v>
                </c:pt>
                <c:pt idx="383">
                  <c:v>2717.2071999999998</c:v>
                </c:pt>
                <c:pt idx="384">
                  <c:v>2651.7015999999999</c:v>
                </c:pt>
                <c:pt idx="385">
                  <c:v>2731.7730999999999</c:v>
                </c:pt>
                <c:pt idx="386">
                  <c:v>2540.6480999999999</c:v>
                </c:pt>
                <c:pt idx="387">
                  <c:v>2665.7076000000002</c:v>
                </c:pt>
                <c:pt idx="388">
                  <c:v>2616.3739999999998</c:v>
                </c:pt>
                <c:pt idx="389">
                  <c:v>2614.4088000000002</c:v>
                </c:pt>
                <c:pt idx="390">
                  <c:v>2600.4398999999999</c:v>
                </c:pt>
                <c:pt idx="391">
                  <c:v>2489.0363000000002</c:v>
                </c:pt>
                <c:pt idx="392">
                  <c:v>2464.7037</c:v>
                </c:pt>
                <c:pt idx="393">
                  <c:v>2699.8580999999999</c:v>
                </c:pt>
                <c:pt idx="394">
                  <c:v>2661.8330999999998</c:v>
                </c:pt>
                <c:pt idx="395">
                  <c:v>2630.2597000000001</c:v>
                </c:pt>
                <c:pt idx="396">
                  <c:v>2603.9526000000001</c:v>
                </c:pt>
                <c:pt idx="397">
                  <c:v>2579.8845000000001</c:v>
                </c:pt>
                <c:pt idx="398">
                  <c:v>2674.0707000000002</c:v>
                </c:pt>
                <c:pt idx="399">
                  <c:v>2594.7628</c:v>
                </c:pt>
                <c:pt idx="400">
                  <c:v>2457.0012999999999</c:v>
                </c:pt>
                <c:pt idx="401">
                  <c:v>2517.3272000000002</c:v>
                </c:pt>
                <c:pt idx="402">
                  <c:v>2635.1408999999999</c:v>
                </c:pt>
                <c:pt idx="403">
                  <c:v>2544.6646999999998</c:v>
                </c:pt>
                <c:pt idx="404">
                  <c:v>2567.6233999999999</c:v>
                </c:pt>
                <c:pt idx="405">
                  <c:v>2821.9823000000001</c:v>
                </c:pt>
                <c:pt idx="406">
                  <c:v>2697.3793000000001</c:v>
                </c:pt>
                <c:pt idx="407">
                  <c:v>2631.1904</c:v>
                </c:pt>
                <c:pt idx="408">
                  <c:v>2647.9544999999998</c:v>
                </c:pt>
                <c:pt idx="409">
                  <c:v>2752.8420000000001</c:v>
                </c:pt>
                <c:pt idx="410">
                  <c:v>2749.5805</c:v>
                </c:pt>
                <c:pt idx="411">
                  <c:v>2663.9448000000002</c:v>
                </c:pt>
                <c:pt idx="412">
                  <c:v>2776.9929999999999</c:v>
                </c:pt>
                <c:pt idx="413">
                  <c:v>2701.9265999999998</c:v>
                </c:pt>
                <c:pt idx="414">
                  <c:v>2606.4544000000001</c:v>
                </c:pt>
                <c:pt idx="415">
                  <c:v>2649.0902999999998</c:v>
                </c:pt>
                <c:pt idx="416">
                  <c:v>2741.4094</c:v>
                </c:pt>
                <c:pt idx="417">
                  <c:v>2698.5626999999999</c:v>
                </c:pt>
                <c:pt idx="418">
                  <c:v>2562.6120000000001</c:v>
                </c:pt>
                <c:pt idx="419">
                  <c:v>2835.8966</c:v>
                </c:pt>
                <c:pt idx="420">
                  <c:v>2888.3930999999998</c:v>
                </c:pt>
                <c:pt idx="421">
                  <c:v>2696.1396</c:v>
                </c:pt>
                <c:pt idx="422">
                  <c:v>2571.1239999999998</c:v>
                </c:pt>
                <c:pt idx="423">
                  <c:v>3004.0261999999998</c:v>
                </c:pt>
                <c:pt idx="424">
                  <c:v>2926.6145000000001</c:v>
                </c:pt>
                <c:pt idx="425">
                  <c:v>2721.6014</c:v>
                </c:pt>
                <c:pt idx="426">
                  <c:v>2775.8535999999999</c:v>
                </c:pt>
                <c:pt idx="427">
                  <c:v>2808.5302999999999</c:v>
                </c:pt>
                <c:pt idx="428">
                  <c:v>2633.6518000000001</c:v>
                </c:pt>
                <c:pt idx="429">
                  <c:v>2750.5234</c:v>
                </c:pt>
                <c:pt idx="430">
                  <c:v>2857.7422000000001</c:v>
                </c:pt>
                <c:pt idx="431">
                  <c:v>2778.9546999999998</c:v>
                </c:pt>
                <c:pt idx="432">
                  <c:v>2857.1916000000001</c:v>
                </c:pt>
                <c:pt idx="433">
                  <c:v>2709.1655999999998</c:v>
                </c:pt>
                <c:pt idx="434">
                  <c:v>2820.9027999999998</c:v>
                </c:pt>
                <c:pt idx="435">
                  <c:v>2650.9126000000001</c:v>
                </c:pt>
                <c:pt idx="436">
                  <c:v>2974.0045</c:v>
                </c:pt>
                <c:pt idx="437">
                  <c:v>2856.8409999999999</c:v>
                </c:pt>
                <c:pt idx="438">
                  <c:v>2848.4105</c:v>
                </c:pt>
                <c:pt idx="439">
                  <c:v>2923.1765</c:v>
                </c:pt>
                <c:pt idx="440">
                  <c:v>2868.9395</c:v>
                </c:pt>
                <c:pt idx="441">
                  <c:v>2908.4198000000001</c:v>
                </c:pt>
                <c:pt idx="442">
                  <c:v>2871.2276999999999</c:v>
                </c:pt>
                <c:pt idx="443">
                  <c:v>2901.5794999999998</c:v>
                </c:pt>
                <c:pt idx="444">
                  <c:v>2839.3870000000002</c:v>
                </c:pt>
                <c:pt idx="445">
                  <c:v>2875.8795</c:v>
                </c:pt>
                <c:pt idx="446">
                  <c:v>2789.2846</c:v>
                </c:pt>
                <c:pt idx="447">
                  <c:v>2844.5070999999998</c:v>
                </c:pt>
                <c:pt idx="448">
                  <c:v>2810.3218000000002</c:v>
                </c:pt>
                <c:pt idx="449">
                  <c:v>2991.8289</c:v>
                </c:pt>
                <c:pt idx="450">
                  <c:v>2917.4886999999999</c:v>
                </c:pt>
                <c:pt idx="451">
                  <c:v>2930.2698999999998</c:v>
                </c:pt>
                <c:pt idx="452">
                  <c:v>3041.6918999999998</c:v>
                </c:pt>
                <c:pt idx="453">
                  <c:v>2941.9762999999998</c:v>
                </c:pt>
                <c:pt idx="454">
                  <c:v>3088.9609999999998</c:v>
                </c:pt>
                <c:pt idx="455">
                  <c:v>3014.3233</c:v>
                </c:pt>
                <c:pt idx="456">
                  <c:v>3047.4611</c:v>
                </c:pt>
                <c:pt idx="457">
                  <c:v>3009.0047</c:v>
                </c:pt>
                <c:pt idx="458">
                  <c:v>2960.2521000000002</c:v>
                </c:pt>
                <c:pt idx="459">
                  <c:v>2925.4243000000001</c:v>
                </c:pt>
                <c:pt idx="460">
                  <c:v>3030.5306999999998</c:v>
                </c:pt>
                <c:pt idx="461">
                  <c:v>2930.1039000000001</c:v>
                </c:pt>
                <c:pt idx="462">
                  <c:v>2975.9675999999999</c:v>
                </c:pt>
                <c:pt idx="463">
                  <c:v>3064.6615999999999</c:v>
                </c:pt>
                <c:pt idx="464">
                  <c:v>3063.3800999999999</c:v>
                </c:pt>
                <c:pt idx="465">
                  <c:v>3089.7330000000002</c:v>
                </c:pt>
                <c:pt idx="466">
                  <c:v>3006.5556999999999</c:v>
                </c:pt>
                <c:pt idx="467">
                  <c:v>3102.6950000000002</c:v>
                </c:pt>
                <c:pt idx="468">
                  <c:v>3108.3092999999999</c:v>
                </c:pt>
                <c:pt idx="469">
                  <c:v>3153.8072999999999</c:v>
                </c:pt>
                <c:pt idx="470">
                  <c:v>3109.5155</c:v>
                </c:pt>
                <c:pt idx="471">
                  <c:v>3237.2073999999998</c:v>
                </c:pt>
                <c:pt idx="472">
                  <c:v>3052.0144</c:v>
                </c:pt>
                <c:pt idx="473">
                  <c:v>3221.6554000000001</c:v>
                </c:pt>
                <c:pt idx="474">
                  <c:v>3225.4648000000002</c:v>
                </c:pt>
                <c:pt idx="475">
                  <c:v>3180.1442999999999</c:v>
                </c:pt>
                <c:pt idx="476">
                  <c:v>3187.2979999999998</c:v>
                </c:pt>
                <c:pt idx="477">
                  <c:v>3025.9254000000001</c:v>
                </c:pt>
                <c:pt idx="478">
                  <c:v>3293.8986</c:v>
                </c:pt>
                <c:pt idx="479">
                  <c:v>3131.5623999999998</c:v>
                </c:pt>
                <c:pt idx="480">
                  <c:v>3095.4137999999998</c:v>
                </c:pt>
                <c:pt idx="481">
                  <c:v>3106.3164999999999</c:v>
                </c:pt>
                <c:pt idx="482">
                  <c:v>3182.1736000000001</c:v>
                </c:pt>
                <c:pt idx="483">
                  <c:v>3193.1336999999999</c:v>
                </c:pt>
                <c:pt idx="484">
                  <c:v>3170.1828999999998</c:v>
                </c:pt>
                <c:pt idx="485">
                  <c:v>2881.2242000000001</c:v>
                </c:pt>
                <c:pt idx="486">
                  <c:v>3043.2644</c:v>
                </c:pt>
                <c:pt idx="487">
                  <c:v>3241.9708000000001</c:v>
                </c:pt>
                <c:pt idx="488">
                  <c:v>3112.4423000000002</c:v>
                </c:pt>
                <c:pt idx="489">
                  <c:v>3082.0967999999998</c:v>
                </c:pt>
                <c:pt idx="490">
                  <c:v>3143.7882</c:v>
                </c:pt>
                <c:pt idx="491">
                  <c:v>3295.9535999999998</c:v>
                </c:pt>
                <c:pt idx="492">
                  <c:v>3319.4126999999999</c:v>
                </c:pt>
                <c:pt idx="493">
                  <c:v>3209.3249999999998</c:v>
                </c:pt>
                <c:pt idx="494">
                  <c:v>3274.6239</c:v>
                </c:pt>
                <c:pt idx="495">
                  <c:v>3380.6138000000001</c:v>
                </c:pt>
                <c:pt idx="496">
                  <c:v>3258.3278</c:v>
                </c:pt>
                <c:pt idx="497">
                  <c:v>3313.2555000000002</c:v>
                </c:pt>
                <c:pt idx="498">
                  <c:v>3355.8910000000001</c:v>
                </c:pt>
                <c:pt idx="499">
                  <c:v>3409.7375999999999</c:v>
                </c:pt>
                <c:pt idx="500">
                  <c:v>3240.8024999999998</c:v>
                </c:pt>
                <c:pt idx="501">
                  <c:v>3202.0446000000002</c:v>
                </c:pt>
                <c:pt idx="502">
                  <c:v>3256.4358999999999</c:v>
                </c:pt>
                <c:pt idx="503">
                  <c:v>3304.0446000000002</c:v>
                </c:pt>
                <c:pt idx="504">
                  <c:v>3260.1331</c:v>
                </c:pt>
                <c:pt idx="505">
                  <c:v>3215.4553999999998</c:v>
                </c:pt>
                <c:pt idx="506">
                  <c:v>3056.4090999999999</c:v>
                </c:pt>
                <c:pt idx="507">
                  <c:v>3227.9688000000001</c:v>
                </c:pt>
                <c:pt idx="508">
                  <c:v>3198.3168000000001</c:v>
                </c:pt>
                <c:pt idx="509">
                  <c:v>3449.9675999999999</c:v>
                </c:pt>
                <c:pt idx="510">
                  <c:v>3640.0925999999999</c:v>
                </c:pt>
                <c:pt idx="511">
                  <c:v>3476.2887999999998</c:v>
                </c:pt>
                <c:pt idx="512">
                  <c:v>3415.8427000000001</c:v>
                </c:pt>
                <c:pt idx="513">
                  <c:v>3517.799</c:v>
                </c:pt>
                <c:pt idx="514">
                  <c:v>3411.2363</c:v>
                </c:pt>
                <c:pt idx="515">
                  <c:v>3358.7556</c:v>
                </c:pt>
                <c:pt idx="516">
                  <c:v>3579.6478000000002</c:v>
                </c:pt>
                <c:pt idx="517">
                  <c:v>3414.0464999999999</c:v>
                </c:pt>
                <c:pt idx="518">
                  <c:v>3618.5879</c:v>
                </c:pt>
                <c:pt idx="519">
                  <c:v>3569.5081</c:v>
                </c:pt>
                <c:pt idx="520">
                  <c:v>3364.6352999999999</c:v>
                </c:pt>
                <c:pt idx="521">
                  <c:v>3444.8896</c:v>
                </c:pt>
                <c:pt idx="522">
                  <c:v>3630.2566000000002</c:v>
                </c:pt>
                <c:pt idx="523">
                  <c:v>3427.8155999999999</c:v>
                </c:pt>
                <c:pt idx="524">
                  <c:v>3686.2118999999998</c:v>
                </c:pt>
                <c:pt idx="525">
                  <c:v>3688.0556999999999</c:v>
                </c:pt>
                <c:pt idx="526">
                  <c:v>3766.0826000000002</c:v>
                </c:pt>
                <c:pt idx="527">
                  <c:v>3627.4519</c:v>
                </c:pt>
                <c:pt idx="528">
                  <c:v>3625.1439</c:v>
                </c:pt>
                <c:pt idx="529">
                  <c:v>3632.1228000000001</c:v>
                </c:pt>
                <c:pt idx="530">
                  <c:v>3510.5787</c:v>
                </c:pt>
                <c:pt idx="531">
                  <c:v>3487.5704999999998</c:v>
                </c:pt>
                <c:pt idx="532">
                  <c:v>3656.6433999999999</c:v>
                </c:pt>
                <c:pt idx="533">
                  <c:v>3562.2057</c:v>
                </c:pt>
                <c:pt idx="534">
                  <c:v>3576.4472999999998</c:v>
                </c:pt>
                <c:pt idx="535">
                  <c:v>3693.2716999999998</c:v>
                </c:pt>
                <c:pt idx="536">
                  <c:v>3669.5989</c:v>
                </c:pt>
                <c:pt idx="537">
                  <c:v>3818.8332999999998</c:v>
                </c:pt>
                <c:pt idx="538">
                  <c:v>3594.3368999999998</c:v>
                </c:pt>
                <c:pt idx="539">
                  <c:v>3676.087</c:v>
                </c:pt>
                <c:pt idx="540">
                  <c:v>3705.4371000000001</c:v>
                </c:pt>
                <c:pt idx="541">
                  <c:v>3672.0410999999999</c:v>
                </c:pt>
                <c:pt idx="542">
                  <c:v>3666.8004000000001</c:v>
                </c:pt>
                <c:pt idx="543">
                  <c:v>3674.0171999999998</c:v>
                </c:pt>
                <c:pt idx="544">
                  <c:v>3759.3896</c:v>
                </c:pt>
                <c:pt idx="545">
                  <c:v>3801.3861000000002</c:v>
                </c:pt>
                <c:pt idx="546">
                  <c:v>3753.4949000000001</c:v>
                </c:pt>
                <c:pt idx="547">
                  <c:v>3608.2984000000001</c:v>
                </c:pt>
                <c:pt idx="548">
                  <c:v>3636.3451</c:v>
                </c:pt>
                <c:pt idx="549">
                  <c:v>3789.6912000000002</c:v>
                </c:pt>
                <c:pt idx="550">
                  <c:v>3669.3447000000001</c:v>
                </c:pt>
                <c:pt idx="551">
                  <c:v>3489.1060000000002</c:v>
                </c:pt>
                <c:pt idx="552">
                  <c:v>3798.6565000000001</c:v>
                </c:pt>
                <c:pt idx="553">
                  <c:v>3760.9094</c:v>
                </c:pt>
                <c:pt idx="554">
                  <c:v>3596.0317</c:v>
                </c:pt>
                <c:pt idx="555">
                  <c:v>3698.3681999999999</c:v>
                </c:pt>
                <c:pt idx="556">
                  <c:v>3760.3400999999999</c:v>
                </c:pt>
                <c:pt idx="557">
                  <c:v>3762.7602000000002</c:v>
                </c:pt>
                <c:pt idx="558">
                  <c:v>3747.0819999999999</c:v>
                </c:pt>
                <c:pt idx="559">
                  <c:v>3793.5219999999999</c:v>
                </c:pt>
                <c:pt idx="560">
                  <c:v>3844.0455000000002</c:v>
                </c:pt>
                <c:pt idx="561">
                  <c:v>3934.4782</c:v>
                </c:pt>
                <c:pt idx="562">
                  <c:v>3922.7928000000002</c:v>
                </c:pt>
                <c:pt idx="563">
                  <c:v>3806.6257999999998</c:v>
                </c:pt>
                <c:pt idx="564">
                  <c:v>3718.0252</c:v>
                </c:pt>
                <c:pt idx="565">
                  <c:v>3720.9418999999998</c:v>
                </c:pt>
                <c:pt idx="566">
                  <c:v>3788.8144000000002</c:v>
                </c:pt>
                <c:pt idx="567">
                  <c:v>3932.1446000000001</c:v>
                </c:pt>
                <c:pt idx="568">
                  <c:v>3979.4422</c:v>
                </c:pt>
                <c:pt idx="569">
                  <c:v>3828.8456000000001</c:v>
                </c:pt>
                <c:pt idx="570">
                  <c:v>3961.0423999999998</c:v>
                </c:pt>
                <c:pt idx="571">
                  <c:v>3803.4416999999999</c:v>
                </c:pt>
                <c:pt idx="572">
                  <c:v>3809.9589000000001</c:v>
                </c:pt>
                <c:pt idx="573">
                  <c:v>3777.5513000000001</c:v>
                </c:pt>
                <c:pt idx="574">
                  <c:v>3779.4151999999999</c:v>
                </c:pt>
                <c:pt idx="575">
                  <c:v>3722.1374999999998</c:v>
                </c:pt>
                <c:pt idx="576">
                  <c:v>3809.8517000000002</c:v>
                </c:pt>
                <c:pt idx="577">
                  <c:v>4001.7755000000002</c:v>
                </c:pt>
                <c:pt idx="578">
                  <c:v>3953.2429000000002</c:v>
                </c:pt>
                <c:pt idx="579">
                  <c:v>4011.1896999999999</c:v>
                </c:pt>
                <c:pt idx="580">
                  <c:v>4057.4544000000001</c:v>
                </c:pt>
                <c:pt idx="581">
                  <c:v>3993.0255999999999</c:v>
                </c:pt>
                <c:pt idx="582">
                  <c:v>3932.4796000000001</c:v>
                </c:pt>
                <c:pt idx="583">
                  <c:v>3960.5888</c:v>
                </c:pt>
                <c:pt idx="584">
                  <c:v>3994.3721</c:v>
                </c:pt>
                <c:pt idx="585">
                  <c:v>3784.1848</c:v>
                </c:pt>
                <c:pt idx="586">
                  <c:v>4073.3658999999998</c:v>
                </c:pt>
                <c:pt idx="587">
                  <c:v>4095.9065999999998</c:v>
                </c:pt>
                <c:pt idx="588">
                  <c:v>3924.3258999999998</c:v>
                </c:pt>
                <c:pt idx="589">
                  <c:v>3992.1224000000002</c:v>
                </c:pt>
                <c:pt idx="590">
                  <c:v>3988.5075999999999</c:v>
                </c:pt>
                <c:pt idx="591">
                  <c:v>3959.7485999999999</c:v>
                </c:pt>
                <c:pt idx="592">
                  <c:v>3890.9571999999998</c:v>
                </c:pt>
                <c:pt idx="593">
                  <c:v>3977.6941000000002</c:v>
                </c:pt>
                <c:pt idx="594">
                  <c:v>4082.0023000000001</c:v>
                </c:pt>
                <c:pt idx="595">
                  <c:v>3962.5286000000001</c:v>
                </c:pt>
                <c:pt idx="596">
                  <c:v>4071.1992</c:v>
                </c:pt>
                <c:pt idx="597">
                  <c:v>4248.7587999999996</c:v>
                </c:pt>
                <c:pt idx="598">
                  <c:v>4204.7735000000002</c:v>
                </c:pt>
                <c:pt idx="599">
                  <c:v>4079.3099000000002</c:v>
                </c:pt>
                <c:pt idx="600">
                  <c:v>4136.3186999999998</c:v>
                </c:pt>
                <c:pt idx="601">
                  <c:v>4098.7843000000003</c:v>
                </c:pt>
                <c:pt idx="602">
                  <c:v>4155.7564000000002</c:v>
                </c:pt>
                <c:pt idx="603">
                  <c:v>3997.5117</c:v>
                </c:pt>
                <c:pt idx="604">
                  <c:v>4187.5150000000003</c:v>
                </c:pt>
                <c:pt idx="605">
                  <c:v>4246.7656999999999</c:v>
                </c:pt>
                <c:pt idx="606">
                  <c:v>3952.0313999999998</c:v>
                </c:pt>
                <c:pt idx="607">
                  <c:v>4158.3915999999999</c:v>
                </c:pt>
                <c:pt idx="608">
                  <c:v>4203.1031999999996</c:v>
                </c:pt>
                <c:pt idx="609">
                  <c:v>4179.6499999999996</c:v>
                </c:pt>
                <c:pt idx="610">
                  <c:v>4086.3625000000002</c:v>
                </c:pt>
                <c:pt idx="611">
                  <c:v>4166.8444</c:v>
                </c:pt>
                <c:pt idx="612">
                  <c:v>4316.8662999999997</c:v>
                </c:pt>
                <c:pt idx="613">
                  <c:v>4146.6909999999998</c:v>
                </c:pt>
                <c:pt idx="614">
                  <c:v>4150.2107999999998</c:v>
                </c:pt>
                <c:pt idx="615">
                  <c:v>4017.9991</c:v>
                </c:pt>
                <c:pt idx="616">
                  <c:v>4242.6657999999998</c:v>
                </c:pt>
                <c:pt idx="617">
                  <c:v>4296.0756000000001</c:v>
                </c:pt>
                <c:pt idx="618">
                  <c:v>4168.2972</c:v>
                </c:pt>
                <c:pt idx="619">
                  <c:v>4136.6823999999997</c:v>
                </c:pt>
                <c:pt idx="620">
                  <c:v>4192.9436999999998</c:v>
                </c:pt>
                <c:pt idx="621">
                  <c:v>4142.8770000000004</c:v>
                </c:pt>
                <c:pt idx="622">
                  <c:v>4342.3834999999999</c:v>
                </c:pt>
                <c:pt idx="623">
                  <c:v>4293.8305</c:v>
                </c:pt>
                <c:pt idx="624">
                  <c:v>4325.4543999999996</c:v>
                </c:pt>
                <c:pt idx="625">
                  <c:v>4173.2700999999997</c:v>
                </c:pt>
                <c:pt idx="626">
                  <c:v>4331.1103999999996</c:v>
                </c:pt>
                <c:pt idx="627">
                  <c:v>4276.1179000000002</c:v>
                </c:pt>
                <c:pt idx="628">
                  <c:v>4435.6328000000003</c:v>
                </c:pt>
                <c:pt idx="629">
                  <c:v>4359.8851999999997</c:v>
                </c:pt>
                <c:pt idx="630">
                  <c:v>4505.9853999999996</c:v>
                </c:pt>
                <c:pt idx="631">
                  <c:v>4450.3216000000002</c:v>
                </c:pt>
                <c:pt idx="632">
                  <c:v>4513.1400999999996</c:v>
                </c:pt>
                <c:pt idx="633">
                  <c:v>4237.9052000000001</c:v>
                </c:pt>
                <c:pt idx="634">
                  <c:v>4335.7422999999999</c:v>
                </c:pt>
                <c:pt idx="635">
                  <c:v>4410.0384000000004</c:v>
                </c:pt>
                <c:pt idx="636">
                  <c:v>4318.3725000000004</c:v>
                </c:pt>
                <c:pt idx="637">
                  <c:v>4288.7470999999996</c:v>
                </c:pt>
                <c:pt idx="638">
                  <c:v>4521.0118000000002</c:v>
                </c:pt>
                <c:pt idx="639">
                  <c:v>4416.0356000000002</c:v>
                </c:pt>
                <c:pt idx="640">
                  <c:v>4383.3280000000004</c:v>
                </c:pt>
                <c:pt idx="641">
                  <c:v>4446.9152999999997</c:v>
                </c:pt>
                <c:pt idx="642">
                  <c:v>4458.1545999999998</c:v>
                </c:pt>
                <c:pt idx="643">
                  <c:v>4351.0725000000002</c:v>
                </c:pt>
                <c:pt idx="644">
                  <c:v>4282.491</c:v>
                </c:pt>
                <c:pt idx="645">
                  <c:v>4559.6365999999998</c:v>
                </c:pt>
                <c:pt idx="646">
                  <c:v>4580.8263999999999</c:v>
                </c:pt>
                <c:pt idx="647">
                  <c:v>4393.1041999999998</c:v>
                </c:pt>
                <c:pt idx="648">
                  <c:v>4470.1894000000002</c:v>
                </c:pt>
                <c:pt idx="649">
                  <c:v>4500.2021999999997</c:v>
                </c:pt>
                <c:pt idx="650">
                  <c:v>4551.1688000000004</c:v>
                </c:pt>
                <c:pt idx="651">
                  <c:v>4389.0083000000004</c:v>
                </c:pt>
                <c:pt idx="652">
                  <c:v>4508.8401999999996</c:v>
                </c:pt>
                <c:pt idx="653">
                  <c:v>4423.8536999999997</c:v>
                </c:pt>
                <c:pt idx="654">
                  <c:v>4538.8167999999996</c:v>
                </c:pt>
                <c:pt idx="655">
                  <c:v>4675.3535000000002</c:v>
                </c:pt>
                <c:pt idx="656">
                  <c:v>4724.2608</c:v>
                </c:pt>
                <c:pt idx="657">
                  <c:v>4577.0464000000002</c:v>
                </c:pt>
                <c:pt idx="658">
                  <c:v>4533.4561000000003</c:v>
                </c:pt>
                <c:pt idx="659">
                  <c:v>4648.5946000000004</c:v>
                </c:pt>
                <c:pt idx="660">
                  <c:v>4532.6860999999999</c:v>
                </c:pt>
                <c:pt idx="661">
                  <c:v>4600.9179000000004</c:v>
                </c:pt>
                <c:pt idx="662">
                  <c:v>4378.3955999999998</c:v>
                </c:pt>
                <c:pt idx="663">
                  <c:v>4690.1651000000002</c:v>
                </c:pt>
                <c:pt idx="664">
                  <c:v>4659.2659000000003</c:v>
                </c:pt>
                <c:pt idx="665">
                  <c:v>4546.9004000000004</c:v>
                </c:pt>
                <c:pt idx="666">
                  <c:v>4550.3197</c:v>
                </c:pt>
                <c:pt idx="667">
                  <c:v>4559.5038000000004</c:v>
                </c:pt>
                <c:pt idx="668">
                  <c:v>4661.7089999999998</c:v>
                </c:pt>
                <c:pt idx="669">
                  <c:v>4423.7782999999999</c:v>
                </c:pt>
                <c:pt idx="670">
                  <c:v>4599.6031000000003</c:v>
                </c:pt>
                <c:pt idx="671">
                  <c:v>4694.8797000000004</c:v>
                </c:pt>
                <c:pt idx="672">
                  <c:v>4542.0447999999997</c:v>
                </c:pt>
                <c:pt idx="673">
                  <c:v>4608.0955000000004</c:v>
                </c:pt>
                <c:pt idx="674">
                  <c:v>4404.3819000000003</c:v>
                </c:pt>
                <c:pt idx="675">
                  <c:v>4477.0245000000004</c:v>
                </c:pt>
                <c:pt idx="676">
                  <c:v>4565.4408999999996</c:v>
                </c:pt>
                <c:pt idx="677">
                  <c:v>4846.6592000000001</c:v>
                </c:pt>
                <c:pt idx="678">
                  <c:v>4691.1085999999996</c:v>
                </c:pt>
                <c:pt idx="679">
                  <c:v>4715.1382000000003</c:v>
                </c:pt>
                <c:pt idx="680">
                  <c:v>4741.5546000000004</c:v>
                </c:pt>
                <c:pt idx="681">
                  <c:v>4646.7183999999997</c:v>
                </c:pt>
                <c:pt idx="682">
                  <c:v>4702.7632999999996</c:v>
                </c:pt>
                <c:pt idx="683">
                  <c:v>4822.4793</c:v>
                </c:pt>
                <c:pt idx="684">
                  <c:v>4589.9282000000003</c:v>
                </c:pt>
                <c:pt idx="685">
                  <c:v>4734.2853999999998</c:v>
                </c:pt>
                <c:pt idx="686">
                  <c:v>4856.2521999999999</c:v>
                </c:pt>
                <c:pt idx="687">
                  <c:v>4912.3507</c:v>
                </c:pt>
                <c:pt idx="688">
                  <c:v>4695.5456000000004</c:v>
                </c:pt>
                <c:pt idx="689">
                  <c:v>4642.0339999999997</c:v>
                </c:pt>
                <c:pt idx="690">
                  <c:v>4806.1345000000001</c:v>
                </c:pt>
                <c:pt idx="691">
                  <c:v>4903.6187</c:v>
                </c:pt>
                <c:pt idx="692">
                  <c:v>4933.6211000000003</c:v>
                </c:pt>
                <c:pt idx="693">
                  <c:v>4973.1841000000004</c:v>
                </c:pt>
                <c:pt idx="694">
                  <c:v>4883.4276</c:v>
                </c:pt>
                <c:pt idx="695">
                  <c:v>4773.7344000000003</c:v>
                </c:pt>
                <c:pt idx="696">
                  <c:v>4742.7057000000004</c:v>
                </c:pt>
                <c:pt idx="697">
                  <c:v>4764.7837</c:v>
                </c:pt>
                <c:pt idx="698">
                  <c:v>4830.4332999999997</c:v>
                </c:pt>
                <c:pt idx="699">
                  <c:v>4769.0469999999996</c:v>
                </c:pt>
                <c:pt idx="700">
                  <c:v>4846.7791999999999</c:v>
                </c:pt>
                <c:pt idx="701">
                  <c:v>4641.7493000000004</c:v>
                </c:pt>
                <c:pt idx="702">
                  <c:v>4769.0916999999999</c:v>
                </c:pt>
                <c:pt idx="703">
                  <c:v>4980.9436999999998</c:v>
                </c:pt>
                <c:pt idx="704">
                  <c:v>4963.9228999999996</c:v>
                </c:pt>
                <c:pt idx="705">
                  <c:v>4888.3217000000004</c:v>
                </c:pt>
                <c:pt idx="706">
                  <c:v>4954.83</c:v>
                </c:pt>
                <c:pt idx="707">
                  <c:v>5057.1280999999999</c:v>
                </c:pt>
                <c:pt idx="708">
                  <c:v>5038.8482000000004</c:v>
                </c:pt>
                <c:pt idx="709">
                  <c:v>5169.4348</c:v>
                </c:pt>
                <c:pt idx="710">
                  <c:v>5028.0123999999996</c:v>
                </c:pt>
                <c:pt idx="711">
                  <c:v>4990.9025000000001</c:v>
                </c:pt>
                <c:pt idx="712">
                  <c:v>5007.1633000000002</c:v>
                </c:pt>
                <c:pt idx="713">
                  <c:v>5229.7677999999996</c:v>
                </c:pt>
                <c:pt idx="714">
                  <c:v>5077.6648999999998</c:v>
                </c:pt>
                <c:pt idx="715">
                  <c:v>4962.2178000000004</c:v>
                </c:pt>
                <c:pt idx="716">
                  <c:v>5151.9663</c:v>
                </c:pt>
                <c:pt idx="717">
                  <c:v>5178.2433000000001</c:v>
                </c:pt>
                <c:pt idx="718">
                  <c:v>4880.1248999999998</c:v>
                </c:pt>
                <c:pt idx="719">
                  <c:v>4762.2047000000002</c:v>
                </c:pt>
                <c:pt idx="720">
                  <c:v>4959.8591999999999</c:v>
                </c:pt>
                <c:pt idx="721">
                  <c:v>4956.4849000000004</c:v>
                </c:pt>
                <c:pt idx="722">
                  <c:v>4950.6900999999998</c:v>
                </c:pt>
                <c:pt idx="723">
                  <c:v>4981.4126999999999</c:v>
                </c:pt>
                <c:pt idx="724">
                  <c:v>4989.4786000000004</c:v>
                </c:pt>
                <c:pt idx="725">
                  <c:v>5049.5757999999996</c:v>
                </c:pt>
                <c:pt idx="726">
                  <c:v>4988.7556999999997</c:v>
                </c:pt>
                <c:pt idx="727">
                  <c:v>5164.9386999999997</c:v>
                </c:pt>
                <c:pt idx="728">
                  <c:v>5049.6589000000004</c:v>
                </c:pt>
                <c:pt idx="729">
                  <c:v>5139.4859999999999</c:v>
                </c:pt>
                <c:pt idx="730">
                  <c:v>5195.4017000000003</c:v>
                </c:pt>
                <c:pt idx="731">
                  <c:v>5214.6458000000002</c:v>
                </c:pt>
                <c:pt idx="732">
                  <c:v>5095.4378999999999</c:v>
                </c:pt>
                <c:pt idx="733">
                  <c:v>5078.2299000000003</c:v>
                </c:pt>
                <c:pt idx="734">
                  <c:v>5204.0510999999997</c:v>
                </c:pt>
                <c:pt idx="735">
                  <c:v>5202.0559999999996</c:v>
                </c:pt>
                <c:pt idx="736">
                  <c:v>4894.5042999999996</c:v>
                </c:pt>
                <c:pt idx="737">
                  <c:v>5013.5409</c:v>
                </c:pt>
                <c:pt idx="738">
                  <c:v>5022.7368999999999</c:v>
                </c:pt>
                <c:pt idx="739">
                  <c:v>5128.0077000000001</c:v>
                </c:pt>
                <c:pt idx="740">
                  <c:v>5100.5888000000004</c:v>
                </c:pt>
                <c:pt idx="741">
                  <c:v>5205.5829000000003</c:v>
                </c:pt>
                <c:pt idx="742">
                  <c:v>5003.6162000000004</c:v>
                </c:pt>
                <c:pt idx="743">
                  <c:v>5188.8065999999999</c:v>
                </c:pt>
                <c:pt idx="744">
                  <c:v>5259.6956</c:v>
                </c:pt>
                <c:pt idx="745">
                  <c:v>5347.56</c:v>
                </c:pt>
                <c:pt idx="746">
                  <c:v>5368.9807000000001</c:v>
                </c:pt>
                <c:pt idx="747">
                  <c:v>5171.3123999999998</c:v>
                </c:pt>
                <c:pt idx="748">
                  <c:v>5237.4171999999999</c:v>
                </c:pt>
                <c:pt idx="749">
                  <c:v>5101.2260999999999</c:v>
                </c:pt>
                <c:pt idx="750">
                  <c:v>5151.991</c:v>
                </c:pt>
                <c:pt idx="751">
                  <c:v>5253.5545000000002</c:v>
                </c:pt>
                <c:pt idx="752">
                  <c:v>5229.9809999999998</c:v>
                </c:pt>
                <c:pt idx="753">
                  <c:v>5230.7415000000001</c:v>
                </c:pt>
                <c:pt idx="754">
                  <c:v>5239.3194000000003</c:v>
                </c:pt>
                <c:pt idx="755">
                  <c:v>5137.2511000000004</c:v>
                </c:pt>
                <c:pt idx="756">
                  <c:v>5039.2885999999999</c:v>
                </c:pt>
                <c:pt idx="757">
                  <c:v>5155.7839000000004</c:v>
                </c:pt>
                <c:pt idx="758">
                  <c:v>5285.3391000000001</c:v>
                </c:pt>
                <c:pt idx="759">
                  <c:v>5184.8056999999999</c:v>
                </c:pt>
                <c:pt idx="760">
                  <c:v>5298.4992000000002</c:v>
                </c:pt>
                <c:pt idx="761">
                  <c:v>5156.5739000000003</c:v>
                </c:pt>
                <c:pt idx="762">
                  <c:v>5152.5030999999999</c:v>
                </c:pt>
                <c:pt idx="763">
                  <c:v>5317.5790999999999</c:v>
                </c:pt>
                <c:pt idx="764">
                  <c:v>5426.0222999999996</c:v>
                </c:pt>
                <c:pt idx="765">
                  <c:v>5235.8352000000004</c:v>
                </c:pt>
                <c:pt idx="766">
                  <c:v>5328.9423999999999</c:v>
                </c:pt>
                <c:pt idx="767">
                  <c:v>5383.6319999999996</c:v>
                </c:pt>
                <c:pt idx="768">
                  <c:v>5191.9304000000002</c:v>
                </c:pt>
                <c:pt idx="769">
                  <c:v>5251.8067000000001</c:v>
                </c:pt>
                <c:pt idx="770">
                  <c:v>5194.0162</c:v>
                </c:pt>
                <c:pt idx="771">
                  <c:v>5342.8434999999999</c:v>
                </c:pt>
                <c:pt idx="772">
                  <c:v>5237.6113999999998</c:v>
                </c:pt>
                <c:pt idx="773">
                  <c:v>5324.7745999999997</c:v>
                </c:pt>
                <c:pt idx="774">
                  <c:v>5287.0790999999999</c:v>
                </c:pt>
                <c:pt idx="775">
                  <c:v>5228.0285999999996</c:v>
                </c:pt>
                <c:pt idx="776">
                  <c:v>5236.7791999999999</c:v>
                </c:pt>
                <c:pt idx="777">
                  <c:v>5351.7734</c:v>
                </c:pt>
                <c:pt idx="778">
                  <c:v>5321.5954000000002</c:v>
                </c:pt>
                <c:pt idx="779">
                  <c:v>5405.7669999999998</c:v>
                </c:pt>
                <c:pt idx="780">
                  <c:v>5483.1958999999997</c:v>
                </c:pt>
                <c:pt idx="781">
                  <c:v>5534.8728000000001</c:v>
                </c:pt>
                <c:pt idx="782">
                  <c:v>5419.5461999999998</c:v>
                </c:pt>
                <c:pt idx="783">
                  <c:v>5476.4090999999999</c:v>
                </c:pt>
                <c:pt idx="784">
                  <c:v>5558.1503000000002</c:v>
                </c:pt>
                <c:pt idx="785">
                  <c:v>5539.8423000000003</c:v>
                </c:pt>
                <c:pt idx="786">
                  <c:v>5325.0807999999997</c:v>
                </c:pt>
                <c:pt idx="787">
                  <c:v>5310.2537000000002</c:v>
                </c:pt>
                <c:pt idx="788">
                  <c:v>5440.9210000000003</c:v>
                </c:pt>
                <c:pt idx="789">
                  <c:v>5385.6367</c:v>
                </c:pt>
                <c:pt idx="790">
                  <c:v>5386.8131000000003</c:v>
                </c:pt>
                <c:pt idx="791">
                  <c:v>5166.8944000000001</c:v>
                </c:pt>
                <c:pt idx="792">
                  <c:v>5359.8377</c:v>
                </c:pt>
                <c:pt idx="793">
                  <c:v>5432.8383000000003</c:v>
                </c:pt>
                <c:pt idx="794">
                  <c:v>5334.4402</c:v>
                </c:pt>
                <c:pt idx="795">
                  <c:v>5401.9612999999999</c:v>
                </c:pt>
                <c:pt idx="796">
                  <c:v>5642.9893000000002</c:v>
                </c:pt>
                <c:pt idx="797">
                  <c:v>5530.3603000000003</c:v>
                </c:pt>
                <c:pt idx="798">
                  <c:v>5583.5237999999999</c:v>
                </c:pt>
                <c:pt idx="799">
                  <c:v>5463.9624999999996</c:v>
                </c:pt>
                <c:pt idx="800">
                  <c:v>5583.8527999999997</c:v>
                </c:pt>
                <c:pt idx="801">
                  <c:v>5540.0639000000001</c:v>
                </c:pt>
                <c:pt idx="802">
                  <c:v>5611.9137000000001</c:v>
                </c:pt>
                <c:pt idx="803">
                  <c:v>5492.4278000000004</c:v>
                </c:pt>
                <c:pt idx="804">
                  <c:v>5472.6310000000003</c:v>
                </c:pt>
                <c:pt idx="805">
                  <c:v>5536.1333000000004</c:v>
                </c:pt>
                <c:pt idx="806">
                  <c:v>5533.2761</c:v>
                </c:pt>
                <c:pt idx="807">
                  <c:v>5592.4979999999996</c:v>
                </c:pt>
                <c:pt idx="808">
                  <c:v>5772.4093000000003</c:v>
                </c:pt>
                <c:pt idx="809">
                  <c:v>5796.6278000000002</c:v>
                </c:pt>
                <c:pt idx="810">
                  <c:v>5771.3360000000002</c:v>
                </c:pt>
                <c:pt idx="811">
                  <c:v>5695.3423000000003</c:v>
                </c:pt>
                <c:pt idx="812">
                  <c:v>5583.3009000000002</c:v>
                </c:pt>
                <c:pt idx="813">
                  <c:v>5672.3748999999998</c:v>
                </c:pt>
                <c:pt idx="814">
                  <c:v>5623.4258</c:v>
                </c:pt>
                <c:pt idx="815">
                  <c:v>5697.2317999999996</c:v>
                </c:pt>
                <c:pt idx="816">
                  <c:v>5689.5196999999998</c:v>
                </c:pt>
                <c:pt idx="817">
                  <c:v>5644.3148000000001</c:v>
                </c:pt>
                <c:pt idx="818">
                  <c:v>5651.8293000000003</c:v>
                </c:pt>
                <c:pt idx="819">
                  <c:v>5721.5228999999999</c:v>
                </c:pt>
                <c:pt idx="820">
                  <c:v>5697.2178999999996</c:v>
                </c:pt>
                <c:pt idx="821">
                  <c:v>5695.6396000000004</c:v>
                </c:pt>
                <c:pt idx="822">
                  <c:v>5534.0950999999995</c:v>
                </c:pt>
                <c:pt idx="823">
                  <c:v>5688.2218999999996</c:v>
                </c:pt>
                <c:pt idx="824">
                  <c:v>5773.7848000000004</c:v>
                </c:pt>
                <c:pt idx="825">
                  <c:v>5766.8819999999996</c:v>
                </c:pt>
                <c:pt idx="826">
                  <c:v>5716.6063000000004</c:v>
                </c:pt>
                <c:pt idx="827">
                  <c:v>5627.3864000000003</c:v>
                </c:pt>
                <c:pt idx="828">
                  <c:v>5808.2206999999999</c:v>
                </c:pt>
                <c:pt idx="829">
                  <c:v>5741.5511999999999</c:v>
                </c:pt>
                <c:pt idx="830">
                  <c:v>5747.6302999999998</c:v>
                </c:pt>
                <c:pt idx="831">
                  <c:v>5810.4274999999998</c:v>
                </c:pt>
                <c:pt idx="832">
                  <c:v>5857.5862999999999</c:v>
                </c:pt>
                <c:pt idx="833">
                  <c:v>5823.86</c:v>
                </c:pt>
                <c:pt idx="834">
                  <c:v>5850.5159999999996</c:v>
                </c:pt>
                <c:pt idx="835">
                  <c:v>5798.7097000000003</c:v>
                </c:pt>
                <c:pt idx="836">
                  <c:v>5845.4762000000001</c:v>
                </c:pt>
                <c:pt idx="837">
                  <c:v>5865.5433000000003</c:v>
                </c:pt>
                <c:pt idx="838">
                  <c:v>5895.7668999999996</c:v>
                </c:pt>
                <c:pt idx="839">
                  <c:v>5748.2705999999998</c:v>
                </c:pt>
                <c:pt idx="840">
                  <c:v>5741.1939000000002</c:v>
                </c:pt>
                <c:pt idx="841">
                  <c:v>5817.7660999999998</c:v>
                </c:pt>
                <c:pt idx="842">
                  <c:v>5875.2437</c:v>
                </c:pt>
                <c:pt idx="843">
                  <c:v>5866.5847000000003</c:v>
                </c:pt>
                <c:pt idx="844">
                  <c:v>5814.3783999999996</c:v>
                </c:pt>
                <c:pt idx="845">
                  <c:v>5929.2530999999999</c:v>
                </c:pt>
                <c:pt idx="846">
                  <c:v>5833.6911</c:v>
                </c:pt>
                <c:pt idx="847">
                  <c:v>5884.1653999999999</c:v>
                </c:pt>
                <c:pt idx="848">
                  <c:v>5898.8846000000003</c:v>
                </c:pt>
                <c:pt idx="849">
                  <c:v>5855.7287999999999</c:v>
                </c:pt>
                <c:pt idx="850">
                  <c:v>5884.1111000000001</c:v>
                </c:pt>
                <c:pt idx="851">
                  <c:v>5791.5883999999996</c:v>
                </c:pt>
                <c:pt idx="852">
                  <c:v>6060.6940000000004</c:v>
                </c:pt>
                <c:pt idx="853">
                  <c:v>6012.1382999999996</c:v>
                </c:pt>
                <c:pt idx="854">
                  <c:v>5846.3001000000004</c:v>
                </c:pt>
                <c:pt idx="855">
                  <c:v>5901.3407999999999</c:v>
                </c:pt>
                <c:pt idx="856">
                  <c:v>5997.4214000000002</c:v>
                </c:pt>
                <c:pt idx="857">
                  <c:v>5984.9795999999997</c:v>
                </c:pt>
                <c:pt idx="858">
                  <c:v>5916.4579000000003</c:v>
                </c:pt>
                <c:pt idx="859">
                  <c:v>5972.4516999999996</c:v>
                </c:pt>
                <c:pt idx="860">
                  <c:v>5962.8212999999996</c:v>
                </c:pt>
                <c:pt idx="861">
                  <c:v>5898.4859999999999</c:v>
                </c:pt>
                <c:pt idx="862">
                  <c:v>5751.9718000000003</c:v>
                </c:pt>
                <c:pt idx="863">
                  <c:v>6061.2808999999997</c:v>
                </c:pt>
                <c:pt idx="864">
                  <c:v>5972.6836000000003</c:v>
                </c:pt>
                <c:pt idx="865">
                  <c:v>6016.0892999999996</c:v>
                </c:pt>
                <c:pt idx="866">
                  <c:v>5959.7794000000004</c:v>
                </c:pt>
                <c:pt idx="867">
                  <c:v>5951.2268000000004</c:v>
                </c:pt>
                <c:pt idx="868">
                  <c:v>5980.8760000000002</c:v>
                </c:pt>
                <c:pt idx="869">
                  <c:v>6127.1966000000002</c:v>
                </c:pt>
                <c:pt idx="870">
                  <c:v>6002.1628000000001</c:v>
                </c:pt>
                <c:pt idx="871">
                  <c:v>5988.9974000000002</c:v>
                </c:pt>
                <c:pt idx="872">
                  <c:v>5993.5016999999998</c:v>
                </c:pt>
                <c:pt idx="873">
                  <c:v>6075.6511</c:v>
                </c:pt>
                <c:pt idx="874">
                  <c:v>6029.9993999999997</c:v>
                </c:pt>
                <c:pt idx="875">
                  <c:v>5885.1184999999996</c:v>
                </c:pt>
                <c:pt idx="876">
                  <c:v>5865.7651999999998</c:v>
                </c:pt>
                <c:pt idx="877">
                  <c:v>5982.1351999999997</c:v>
                </c:pt>
                <c:pt idx="878">
                  <c:v>5899.6886999999997</c:v>
                </c:pt>
                <c:pt idx="879">
                  <c:v>6170.3576999999996</c:v>
                </c:pt>
                <c:pt idx="880">
                  <c:v>6102.7749999999996</c:v>
                </c:pt>
                <c:pt idx="881">
                  <c:v>6041.5486000000001</c:v>
                </c:pt>
                <c:pt idx="882">
                  <c:v>6098.7897000000003</c:v>
                </c:pt>
                <c:pt idx="883">
                  <c:v>6022.1765999999998</c:v>
                </c:pt>
                <c:pt idx="884">
                  <c:v>6121.2121999999999</c:v>
                </c:pt>
                <c:pt idx="885">
                  <c:v>6272.5355</c:v>
                </c:pt>
                <c:pt idx="886">
                  <c:v>6264.2365</c:v>
                </c:pt>
                <c:pt idx="887">
                  <c:v>6068.0151999999998</c:v>
                </c:pt>
                <c:pt idx="888">
                  <c:v>6021.6764000000003</c:v>
                </c:pt>
                <c:pt idx="889">
                  <c:v>6065.6723000000002</c:v>
                </c:pt>
                <c:pt idx="890">
                  <c:v>6278.0055000000002</c:v>
                </c:pt>
                <c:pt idx="891">
                  <c:v>6127.2137000000002</c:v>
                </c:pt>
                <c:pt idx="892">
                  <c:v>6173.7119000000002</c:v>
                </c:pt>
                <c:pt idx="893">
                  <c:v>6235.1687000000002</c:v>
                </c:pt>
                <c:pt idx="894">
                  <c:v>6413.1363000000001</c:v>
                </c:pt>
                <c:pt idx="895">
                  <c:v>5987.2182000000003</c:v>
                </c:pt>
                <c:pt idx="896">
                  <c:v>5967.2455</c:v>
                </c:pt>
                <c:pt idx="897">
                  <c:v>6235.1755000000003</c:v>
                </c:pt>
                <c:pt idx="898">
                  <c:v>6125.8624</c:v>
                </c:pt>
                <c:pt idx="899">
                  <c:v>6088.8680000000004</c:v>
                </c:pt>
                <c:pt idx="900">
                  <c:v>6304.0009</c:v>
                </c:pt>
                <c:pt idx="901">
                  <c:v>6341.9845999999998</c:v>
                </c:pt>
                <c:pt idx="902">
                  <c:v>6447.1288999999997</c:v>
                </c:pt>
                <c:pt idx="903">
                  <c:v>6495.26</c:v>
                </c:pt>
                <c:pt idx="904">
                  <c:v>6359.1414000000004</c:v>
                </c:pt>
                <c:pt idx="905">
                  <c:v>6266.6755000000003</c:v>
                </c:pt>
                <c:pt idx="906">
                  <c:v>6247.6359000000002</c:v>
                </c:pt>
                <c:pt idx="907">
                  <c:v>6198.9459999999999</c:v>
                </c:pt>
                <c:pt idx="908">
                  <c:v>6154.317</c:v>
                </c:pt>
                <c:pt idx="909">
                  <c:v>6114.3222999999998</c:v>
                </c:pt>
                <c:pt idx="910">
                  <c:v>6170.9468999999999</c:v>
                </c:pt>
                <c:pt idx="911">
                  <c:v>6174.2213000000002</c:v>
                </c:pt>
                <c:pt idx="912">
                  <c:v>6388.6940999999997</c:v>
                </c:pt>
                <c:pt idx="913">
                  <c:v>6215.1224000000002</c:v>
                </c:pt>
                <c:pt idx="914">
                  <c:v>6261.3252000000002</c:v>
                </c:pt>
                <c:pt idx="915">
                  <c:v>6244.1805999999997</c:v>
                </c:pt>
                <c:pt idx="916">
                  <c:v>6180.2948999999999</c:v>
                </c:pt>
                <c:pt idx="917">
                  <c:v>6283.4</c:v>
                </c:pt>
                <c:pt idx="918">
                  <c:v>6255.8747999999996</c:v>
                </c:pt>
                <c:pt idx="919">
                  <c:v>6339.8029999999999</c:v>
                </c:pt>
                <c:pt idx="920">
                  <c:v>6314.9953999999998</c:v>
                </c:pt>
                <c:pt idx="921">
                  <c:v>6237.5420999999997</c:v>
                </c:pt>
                <c:pt idx="922">
                  <c:v>6105.1198000000004</c:v>
                </c:pt>
                <c:pt idx="923">
                  <c:v>6231.9031000000004</c:v>
                </c:pt>
                <c:pt idx="924">
                  <c:v>6323.0745999999999</c:v>
                </c:pt>
                <c:pt idx="925">
                  <c:v>6381.7217000000001</c:v>
                </c:pt>
                <c:pt idx="926">
                  <c:v>6416.1553999999996</c:v>
                </c:pt>
                <c:pt idx="927">
                  <c:v>6441.4857000000002</c:v>
                </c:pt>
                <c:pt idx="928">
                  <c:v>6463.3028000000004</c:v>
                </c:pt>
                <c:pt idx="929">
                  <c:v>6370.4652999999998</c:v>
                </c:pt>
                <c:pt idx="930">
                  <c:v>6504.3675000000003</c:v>
                </c:pt>
                <c:pt idx="931">
                  <c:v>6456.7748000000001</c:v>
                </c:pt>
                <c:pt idx="932">
                  <c:v>6288.4957999999997</c:v>
                </c:pt>
                <c:pt idx="933">
                  <c:v>6358.1788999999999</c:v>
                </c:pt>
                <c:pt idx="934">
                  <c:v>6333.5971</c:v>
                </c:pt>
                <c:pt idx="935">
                  <c:v>6371.5697</c:v>
                </c:pt>
                <c:pt idx="936">
                  <c:v>6400.9805999999999</c:v>
                </c:pt>
                <c:pt idx="937">
                  <c:v>6368.1327000000001</c:v>
                </c:pt>
                <c:pt idx="938">
                  <c:v>6513.8459999999995</c:v>
                </c:pt>
                <c:pt idx="939">
                  <c:v>6556.9623000000001</c:v>
                </c:pt>
                <c:pt idx="940">
                  <c:v>6582.0514000000003</c:v>
                </c:pt>
                <c:pt idx="941">
                  <c:v>6477.9396999999999</c:v>
                </c:pt>
                <c:pt idx="942">
                  <c:v>6410.7411000000002</c:v>
                </c:pt>
                <c:pt idx="943">
                  <c:v>6365.9718999999996</c:v>
                </c:pt>
                <c:pt idx="944">
                  <c:v>6394.0438999999997</c:v>
                </c:pt>
                <c:pt idx="945">
                  <c:v>6601.0231999999996</c:v>
                </c:pt>
                <c:pt idx="946">
                  <c:v>6474.8293000000003</c:v>
                </c:pt>
                <c:pt idx="947">
                  <c:v>6564.9243999999999</c:v>
                </c:pt>
                <c:pt idx="948">
                  <c:v>6673.7376999999997</c:v>
                </c:pt>
                <c:pt idx="949">
                  <c:v>6537.8373000000001</c:v>
                </c:pt>
                <c:pt idx="950">
                  <c:v>6383.7843999999996</c:v>
                </c:pt>
                <c:pt idx="951">
                  <c:v>6587.2455</c:v>
                </c:pt>
                <c:pt idx="952">
                  <c:v>6485.2550000000001</c:v>
                </c:pt>
                <c:pt idx="953">
                  <c:v>6500.6781000000001</c:v>
                </c:pt>
                <c:pt idx="954">
                  <c:v>6650.3162000000002</c:v>
                </c:pt>
                <c:pt idx="955">
                  <c:v>6743.7790000000005</c:v>
                </c:pt>
                <c:pt idx="956">
                  <c:v>6728.4107000000004</c:v>
                </c:pt>
                <c:pt idx="957">
                  <c:v>6577.0126</c:v>
                </c:pt>
                <c:pt idx="958">
                  <c:v>6561.4867999999997</c:v>
                </c:pt>
                <c:pt idx="959">
                  <c:v>6519.0216</c:v>
                </c:pt>
                <c:pt idx="960">
                  <c:v>6482.9108999999999</c:v>
                </c:pt>
                <c:pt idx="961">
                  <c:v>6564.1058000000003</c:v>
                </c:pt>
                <c:pt idx="962">
                  <c:v>6330.8491000000004</c:v>
                </c:pt>
                <c:pt idx="963">
                  <c:v>6529.3926000000001</c:v>
                </c:pt>
                <c:pt idx="964">
                  <c:v>6578.8279000000002</c:v>
                </c:pt>
                <c:pt idx="965">
                  <c:v>6617.6017000000002</c:v>
                </c:pt>
                <c:pt idx="966">
                  <c:v>6498.0613000000003</c:v>
                </c:pt>
                <c:pt idx="967">
                  <c:v>6657.6637000000001</c:v>
                </c:pt>
                <c:pt idx="968">
                  <c:v>6720.1197000000002</c:v>
                </c:pt>
                <c:pt idx="969">
                  <c:v>6747.3609999999999</c:v>
                </c:pt>
                <c:pt idx="970">
                  <c:v>6577.3824999999997</c:v>
                </c:pt>
                <c:pt idx="971">
                  <c:v>6762.8964999999998</c:v>
                </c:pt>
                <c:pt idx="972">
                  <c:v>6730.3631999999998</c:v>
                </c:pt>
                <c:pt idx="973">
                  <c:v>6804.1522999999997</c:v>
                </c:pt>
                <c:pt idx="974">
                  <c:v>6812.1075000000001</c:v>
                </c:pt>
                <c:pt idx="975">
                  <c:v>6835.8371999999999</c:v>
                </c:pt>
                <c:pt idx="976">
                  <c:v>6705.3701000000001</c:v>
                </c:pt>
                <c:pt idx="977">
                  <c:v>6772.4939999999997</c:v>
                </c:pt>
                <c:pt idx="978">
                  <c:v>6680.7078000000001</c:v>
                </c:pt>
                <c:pt idx="979">
                  <c:v>6773.6382000000003</c:v>
                </c:pt>
                <c:pt idx="980">
                  <c:v>6799.2846</c:v>
                </c:pt>
                <c:pt idx="981">
                  <c:v>6720.3787000000002</c:v>
                </c:pt>
                <c:pt idx="982">
                  <c:v>6823.1850000000004</c:v>
                </c:pt>
                <c:pt idx="983">
                  <c:v>6785.5101000000004</c:v>
                </c:pt>
                <c:pt idx="984">
                  <c:v>6847.5981000000002</c:v>
                </c:pt>
                <c:pt idx="985">
                  <c:v>6906.9345000000003</c:v>
                </c:pt>
                <c:pt idx="986">
                  <c:v>6844.5780000000004</c:v>
                </c:pt>
                <c:pt idx="987">
                  <c:v>6902.2712000000001</c:v>
                </c:pt>
                <c:pt idx="988">
                  <c:v>6827.0835999999999</c:v>
                </c:pt>
                <c:pt idx="989">
                  <c:v>6721.8733000000002</c:v>
                </c:pt>
                <c:pt idx="990">
                  <c:v>6905.4490999999998</c:v>
                </c:pt>
                <c:pt idx="991">
                  <c:v>7009.6710000000003</c:v>
                </c:pt>
                <c:pt idx="992">
                  <c:v>6704.42</c:v>
                </c:pt>
                <c:pt idx="993">
                  <c:v>6676.3064999999997</c:v>
                </c:pt>
                <c:pt idx="994">
                  <c:v>6783.3807999999999</c:v>
                </c:pt>
                <c:pt idx="995">
                  <c:v>6730.8536999999997</c:v>
                </c:pt>
                <c:pt idx="996">
                  <c:v>6881.0767999999998</c:v>
                </c:pt>
                <c:pt idx="997">
                  <c:v>7042.9345000000003</c:v>
                </c:pt>
                <c:pt idx="998">
                  <c:v>7023.2964000000002</c:v>
                </c:pt>
                <c:pt idx="999">
                  <c:v>7079.1850000000004</c:v>
                </c:pt>
                <c:pt idx="1000">
                  <c:v>7203.107</c:v>
                </c:pt>
                <c:pt idx="1001">
                  <c:v>7236.5632999999998</c:v>
                </c:pt>
                <c:pt idx="1002">
                  <c:v>7027.1526000000003</c:v>
                </c:pt>
                <c:pt idx="1003">
                  <c:v>7098.3567999999996</c:v>
                </c:pt>
                <c:pt idx="1004">
                  <c:v>7045.7960999999996</c:v>
                </c:pt>
                <c:pt idx="1005">
                  <c:v>6922.9308000000001</c:v>
                </c:pt>
                <c:pt idx="1006">
                  <c:v>6878.5446000000002</c:v>
                </c:pt>
                <c:pt idx="1007">
                  <c:v>6892.5353999999998</c:v>
                </c:pt>
                <c:pt idx="1008">
                  <c:v>6972.9874</c:v>
                </c:pt>
                <c:pt idx="1009">
                  <c:v>6922.9879000000001</c:v>
                </c:pt>
                <c:pt idx="1010">
                  <c:v>6915.3014999999996</c:v>
                </c:pt>
                <c:pt idx="1011">
                  <c:v>6935.4067999999997</c:v>
                </c:pt>
                <c:pt idx="1012">
                  <c:v>6926.1424999999999</c:v>
                </c:pt>
                <c:pt idx="1013">
                  <c:v>6944.5595999999996</c:v>
                </c:pt>
                <c:pt idx="1014">
                  <c:v>7024.3833999999997</c:v>
                </c:pt>
                <c:pt idx="1015">
                  <c:v>6971.7605000000003</c:v>
                </c:pt>
                <c:pt idx="1016">
                  <c:v>7060.4179999999997</c:v>
                </c:pt>
                <c:pt idx="1017">
                  <c:v>6954.9396999999999</c:v>
                </c:pt>
                <c:pt idx="1018">
                  <c:v>6858.1715999999997</c:v>
                </c:pt>
                <c:pt idx="1019">
                  <c:v>6934.0877</c:v>
                </c:pt>
                <c:pt idx="1020">
                  <c:v>7049.8280000000004</c:v>
                </c:pt>
                <c:pt idx="1021">
                  <c:v>7037.1665000000003</c:v>
                </c:pt>
                <c:pt idx="1022">
                  <c:v>6797.0276000000003</c:v>
                </c:pt>
                <c:pt idx="1023">
                  <c:v>6759.0699000000004</c:v>
                </c:pt>
                <c:pt idx="1024">
                  <c:v>7016.7021999999997</c:v>
                </c:pt>
                <c:pt idx="1025">
                  <c:v>7137.1949999999997</c:v>
                </c:pt>
                <c:pt idx="1026">
                  <c:v>6984.3500999999997</c:v>
                </c:pt>
                <c:pt idx="1027">
                  <c:v>6970.1805000000004</c:v>
                </c:pt>
                <c:pt idx="1028">
                  <c:v>7104.7943999999998</c:v>
                </c:pt>
                <c:pt idx="1029">
                  <c:v>7092.1683999999996</c:v>
                </c:pt>
                <c:pt idx="1030">
                  <c:v>7094.4256999999998</c:v>
                </c:pt>
                <c:pt idx="1031">
                  <c:v>7067.9103999999998</c:v>
                </c:pt>
                <c:pt idx="1032">
                  <c:v>7138.1642000000002</c:v>
                </c:pt>
                <c:pt idx="1033">
                  <c:v>7169.9884000000002</c:v>
                </c:pt>
                <c:pt idx="1034">
                  <c:v>7041.4303</c:v>
                </c:pt>
                <c:pt idx="1035">
                  <c:v>7150.5146000000004</c:v>
                </c:pt>
                <c:pt idx="1036">
                  <c:v>7104.8208999999997</c:v>
                </c:pt>
                <c:pt idx="1037">
                  <c:v>6987.4768000000004</c:v>
                </c:pt>
                <c:pt idx="1038">
                  <c:v>6904.0174999999999</c:v>
                </c:pt>
                <c:pt idx="1039">
                  <c:v>7210.7902999999997</c:v>
                </c:pt>
                <c:pt idx="1040">
                  <c:v>7135.4982</c:v>
                </c:pt>
                <c:pt idx="1041">
                  <c:v>7227.6665999999996</c:v>
                </c:pt>
                <c:pt idx="1042">
                  <c:v>7129.1328999999996</c:v>
                </c:pt>
                <c:pt idx="1043">
                  <c:v>7263.1265000000003</c:v>
                </c:pt>
                <c:pt idx="1044">
                  <c:v>7058.1912000000002</c:v>
                </c:pt>
                <c:pt idx="1045">
                  <c:v>7168.1361999999999</c:v>
                </c:pt>
                <c:pt idx="1046">
                  <c:v>7049.6944000000003</c:v>
                </c:pt>
                <c:pt idx="1047">
                  <c:v>6998.1179000000002</c:v>
                </c:pt>
                <c:pt idx="1048">
                  <c:v>7175.4485000000004</c:v>
                </c:pt>
                <c:pt idx="1049">
                  <c:v>7074.2692999999999</c:v>
                </c:pt>
                <c:pt idx="1050">
                  <c:v>7149.5803999999998</c:v>
                </c:pt>
                <c:pt idx="1051">
                  <c:v>7181.9278999999997</c:v>
                </c:pt>
                <c:pt idx="1052">
                  <c:v>7364.4198999999999</c:v>
                </c:pt>
                <c:pt idx="1053">
                  <c:v>7273.9357</c:v>
                </c:pt>
                <c:pt idx="1054">
                  <c:v>7271.9067999999997</c:v>
                </c:pt>
                <c:pt idx="1055">
                  <c:v>7308.8074999999999</c:v>
                </c:pt>
                <c:pt idx="1056">
                  <c:v>7283.4040999999997</c:v>
                </c:pt>
                <c:pt idx="1057">
                  <c:v>7287.3752999999997</c:v>
                </c:pt>
                <c:pt idx="1058">
                  <c:v>7241.5630000000001</c:v>
                </c:pt>
                <c:pt idx="1059">
                  <c:v>7219.5663999999997</c:v>
                </c:pt>
                <c:pt idx="1060">
                  <c:v>7292.1013999999996</c:v>
                </c:pt>
                <c:pt idx="1061">
                  <c:v>7260.5396000000001</c:v>
                </c:pt>
                <c:pt idx="1062">
                  <c:v>7370.5392000000002</c:v>
                </c:pt>
                <c:pt idx="1063">
                  <c:v>7339.2673999999997</c:v>
                </c:pt>
                <c:pt idx="1064">
                  <c:v>7441.1617999999999</c:v>
                </c:pt>
                <c:pt idx="1065">
                  <c:v>7380.2848999999997</c:v>
                </c:pt>
                <c:pt idx="1066">
                  <c:v>7174.6944000000003</c:v>
                </c:pt>
                <c:pt idx="1067">
                  <c:v>7308.6926000000003</c:v>
                </c:pt>
                <c:pt idx="1068">
                  <c:v>7398.1544999999996</c:v>
                </c:pt>
                <c:pt idx="1069">
                  <c:v>7328.8783999999996</c:v>
                </c:pt>
                <c:pt idx="1070">
                  <c:v>7328.3698999999997</c:v>
                </c:pt>
                <c:pt idx="1071">
                  <c:v>7361.2789000000002</c:v>
                </c:pt>
                <c:pt idx="1072">
                  <c:v>7399.8708999999999</c:v>
                </c:pt>
                <c:pt idx="1073">
                  <c:v>7286.0204000000003</c:v>
                </c:pt>
                <c:pt idx="1074">
                  <c:v>7535.9901</c:v>
                </c:pt>
                <c:pt idx="1075">
                  <c:v>7394.8545999999997</c:v>
                </c:pt>
                <c:pt idx="1076">
                  <c:v>7545.5304999999998</c:v>
                </c:pt>
                <c:pt idx="1077">
                  <c:v>7325.0767999999998</c:v>
                </c:pt>
                <c:pt idx="1078">
                  <c:v>7521.5057999999999</c:v>
                </c:pt>
                <c:pt idx="1079">
                  <c:v>7408.6363000000001</c:v>
                </c:pt>
                <c:pt idx="1080">
                  <c:v>7494.1124</c:v>
                </c:pt>
                <c:pt idx="1081">
                  <c:v>7392.7025999999996</c:v>
                </c:pt>
                <c:pt idx="1082">
                  <c:v>7466.4795999999997</c:v>
                </c:pt>
                <c:pt idx="1083">
                  <c:v>7361.3678</c:v>
                </c:pt>
                <c:pt idx="1084">
                  <c:v>7380.6261000000004</c:v>
                </c:pt>
                <c:pt idx="1085">
                  <c:v>7284.6241</c:v>
                </c:pt>
                <c:pt idx="1086">
                  <c:v>7508.0540000000001</c:v>
                </c:pt>
                <c:pt idx="1087">
                  <c:v>7372.7575999999999</c:v>
                </c:pt>
                <c:pt idx="1088">
                  <c:v>7335.8172000000004</c:v>
                </c:pt>
                <c:pt idx="1089">
                  <c:v>7389.5870000000004</c:v>
                </c:pt>
                <c:pt idx="1090">
                  <c:v>7297.7494999999999</c:v>
                </c:pt>
                <c:pt idx="1091">
                  <c:v>7503.8744999999999</c:v>
                </c:pt>
                <c:pt idx="1092">
                  <c:v>7476.7843999999996</c:v>
                </c:pt>
                <c:pt idx="1093">
                  <c:v>7375.9732000000004</c:v>
                </c:pt>
                <c:pt idx="1094">
                  <c:v>7371.7039000000004</c:v>
                </c:pt>
                <c:pt idx="1095">
                  <c:v>7445.7051000000001</c:v>
                </c:pt>
                <c:pt idx="1096">
                  <c:v>7538.9666999999999</c:v>
                </c:pt>
                <c:pt idx="1097">
                  <c:v>7566.4642999999996</c:v>
                </c:pt>
                <c:pt idx="1098">
                  <c:v>7482.2439999999997</c:v>
                </c:pt>
                <c:pt idx="1099">
                  <c:v>7298.0289000000002</c:v>
                </c:pt>
                <c:pt idx="1100">
                  <c:v>7378.7254000000003</c:v>
                </c:pt>
                <c:pt idx="1101">
                  <c:v>7376.2039000000004</c:v>
                </c:pt>
                <c:pt idx="1102">
                  <c:v>7357.6424999999999</c:v>
                </c:pt>
                <c:pt idx="1103">
                  <c:v>7489.4152000000004</c:v>
                </c:pt>
                <c:pt idx="1104">
                  <c:v>7476.6184000000003</c:v>
                </c:pt>
                <c:pt idx="1105">
                  <c:v>7419.3234000000002</c:v>
                </c:pt>
                <c:pt idx="1106">
                  <c:v>7433.9722000000002</c:v>
                </c:pt>
                <c:pt idx="1107">
                  <c:v>7484.9934000000003</c:v>
                </c:pt>
                <c:pt idx="1108">
                  <c:v>7438.9777000000004</c:v>
                </c:pt>
                <c:pt idx="1109">
                  <c:v>7577.4574000000002</c:v>
                </c:pt>
                <c:pt idx="1110">
                  <c:v>7654.2516999999998</c:v>
                </c:pt>
                <c:pt idx="1111">
                  <c:v>7591.0015999999996</c:v>
                </c:pt>
                <c:pt idx="1112">
                  <c:v>7561.9642999999996</c:v>
                </c:pt>
                <c:pt idx="1113">
                  <c:v>7809.9557999999997</c:v>
                </c:pt>
                <c:pt idx="1114">
                  <c:v>7660.7340000000004</c:v>
                </c:pt>
                <c:pt idx="1115">
                  <c:v>7456.8365999999996</c:v>
                </c:pt>
                <c:pt idx="1116">
                  <c:v>7565.0632999999998</c:v>
                </c:pt>
                <c:pt idx="1117">
                  <c:v>7498.8639000000003</c:v>
                </c:pt>
                <c:pt idx="1118">
                  <c:v>7416.3361999999997</c:v>
                </c:pt>
                <c:pt idx="1119">
                  <c:v>7525.0190000000002</c:v>
                </c:pt>
                <c:pt idx="1120">
                  <c:v>7502.0805</c:v>
                </c:pt>
                <c:pt idx="1121">
                  <c:v>7548.8798999999999</c:v>
                </c:pt>
                <c:pt idx="1122">
                  <c:v>7481.8353999999999</c:v>
                </c:pt>
                <c:pt idx="1123">
                  <c:v>7652.5104000000001</c:v>
                </c:pt>
                <c:pt idx="1124">
                  <c:v>7490.9102999999996</c:v>
                </c:pt>
                <c:pt idx="1125">
                  <c:v>7631.5990000000002</c:v>
                </c:pt>
                <c:pt idx="1126">
                  <c:v>7697.0132000000003</c:v>
                </c:pt>
                <c:pt idx="1127">
                  <c:v>7723.7951000000003</c:v>
                </c:pt>
                <c:pt idx="1128">
                  <c:v>7693.7749999999996</c:v>
                </c:pt>
                <c:pt idx="1129">
                  <c:v>7726.0200999999997</c:v>
                </c:pt>
                <c:pt idx="1130">
                  <c:v>7703.5234</c:v>
                </c:pt>
                <c:pt idx="1131">
                  <c:v>7655.3622999999998</c:v>
                </c:pt>
                <c:pt idx="1132">
                  <c:v>7665.7040999999999</c:v>
                </c:pt>
                <c:pt idx="1133">
                  <c:v>7580.0658999999996</c:v>
                </c:pt>
                <c:pt idx="1134">
                  <c:v>7623.8874999999998</c:v>
                </c:pt>
                <c:pt idx="1135">
                  <c:v>7662.6127999999999</c:v>
                </c:pt>
                <c:pt idx="1136">
                  <c:v>7663.5495000000001</c:v>
                </c:pt>
                <c:pt idx="1137">
                  <c:v>7603.0219999999999</c:v>
                </c:pt>
                <c:pt idx="1138">
                  <c:v>7655.6683999999996</c:v>
                </c:pt>
                <c:pt idx="1139">
                  <c:v>7602.0679</c:v>
                </c:pt>
                <c:pt idx="1140">
                  <c:v>7707.4440999999997</c:v>
                </c:pt>
                <c:pt idx="1141">
                  <c:v>7589.0655999999999</c:v>
                </c:pt>
                <c:pt idx="1142">
                  <c:v>7679.6275999999998</c:v>
                </c:pt>
                <c:pt idx="1143">
                  <c:v>7753.9921999999997</c:v>
                </c:pt>
                <c:pt idx="1144">
                  <c:v>7690.7825000000003</c:v>
                </c:pt>
                <c:pt idx="1145">
                  <c:v>7759.1248999999998</c:v>
                </c:pt>
                <c:pt idx="1146">
                  <c:v>7694.3846999999996</c:v>
                </c:pt>
                <c:pt idx="1147">
                  <c:v>7820.0622999999996</c:v>
                </c:pt>
                <c:pt idx="1148">
                  <c:v>7820.9652999999998</c:v>
                </c:pt>
                <c:pt idx="1149">
                  <c:v>7738.1624000000002</c:v>
                </c:pt>
                <c:pt idx="1150">
                  <c:v>7836.8697000000002</c:v>
                </c:pt>
                <c:pt idx="1151">
                  <c:v>7716.9161000000004</c:v>
                </c:pt>
                <c:pt idx="1152">
                  <c:v>7772.9357</c:v>
                </c:pt>
                <c:pt idx="1153">
                  <c:v>7846.0245000000004</c:v>
                </c:pt>
                <c:pt idx="1154">
                  <c:v>7794.3217000000004</c:v>
                </c:pt>
                <c:pt idx="1155">
                  <c:v>7822.5784999999996</c:v>
                </c:pt>
                <c:pt idx="1156">
                  <c:v>7999.2682999999997</c:v>
                </c:pt>
                <c:pt idx="1157">
                  <c:v>7857.4324999999999</c:v>
                </c:pt>
                <c:pt idx="1158">
                  <c:v>7950.2102999999997</c:v>
                </c:pt>
                <c:pt idx="1159">
                  <c:v>7917.4777000000004</c:v>
                </c:pt>
                <c:pt idx="1160">
                  <c:v>7924.5240000000003</c:v>
                </c:pt>
                <c:pt idx="1161">
                  <c:v>7649.9858999999997</c:v>
                </c:pt>
                <c:pt idx="1162">
                  <c:v>7675.8290999999999</c:v>
                </c:pt>
                <c:pt idx="1163">
                  <c:v>7955.3951999999999</c:v>
                </c:pt>
                <c:pt idx="1164">
                  <c:v>7835.3813</c:v>
                </c:pt>
                <c:pt idx="1165">
                  <c:v>7907.9337999999998</c:v>
                </c:pt>
                <c:pt idx="1166">
                  <c:v>7984.2385999999997</c:v>
                </c:pt>
                <c:pt idx="1167">
                  <c:v>8013.2453999999998</c:v>
                </c:pt>
                <c:pt idx="1168">
                  <c:v>8094.5864000000001</c:v>
                </c:pt>
                <c:pt idx="1169">
                  <c:v>7939.3037999999997</c:v>
                </c:pt>
                <c:pt idx="1170">
                  <c:v>7694.5403999999999</c:v>
                </c:pt>
                <c:pt idx="1171">
                  <c:v>7851.4134000000004</c:v>
                </c:pt>
                <c:pt idx="1172">
                  <c:v>7775.8168999999998</c:v>
                </c:pt>
                <c:pt idx="1173">
                  <c:v>7904.4921999999997</c:v>
                </c:pt>
                <c:pt idx="1174">
                  <c:v>7965.0264999999999</c:v>
                </c:pt>
                <c:pt idx="1175">
                  <c:v>8038.2084000000004</c:v>
                </c:pt>
                <c:pt idx="1176">
                  <c:v>7931.6859000000004</c:v>
                </c:pt>
                <c:pt idx="1177">
                  <c:v>8046.5549000000001</c:v>
                </c:pt>
                <c:pt idx="1178">
                  <c:v>7976.0766999999996</c:v>
                </c:pt>
                <c:pt idx="1179">
                  <c:v>7913.9385000000002</c:v>
                </c:pt>
                <c:pt idx="1180">
                  <c:v>7974.2809999999999</c:v>
                </c:pt>
                <c:pt idx="1181">
                  <c:v>7960.4011</c:v>
                </c:pt>
                <c:pt idx="1182">
                  <c:v>8105.6319999999996</c:v>
                </c:pt>
                <c:pt idx="1183">
                  <c:v>8119.2246999999998</c:v>
                </c:pt>
                <c:pt idx="1184">
                  <c:v>8238.2973000000002</c:v>
                </c:pt>
                <c:pt idx="1185">
                  <c:v>8001.5213999999996</c:v>
                </c:pt>
                <c:pt idx="1186">
                  <c:v>8005.0074000000004</c:v>
                </c:pt>
                <c:pt idx="1187">
                  <c:v>8043.2611999999999</c:v>
                </c:pt>
                <c:pt idx="1188">
                  <c:v>7992.7933000000003</c:v>
                </c:pt>
                <c:pt idx="1189">
                  <c:v>7915.6013999999996</c:v>
                </c:pt>
                <c:pt idx="1190">
                  <c:v>7941.2286999999997</c:v>
                </c:pt>
                <c:pt idx="1191">
                  <c:v>8111.5514999999996</c:v>
                </c:pt>
                <c:pt idx="1192">
                  <c:v>7978.5924000000005</c:v>
                </c:pt>
                <c:pt idx="1193">
                  <c:v>7961.0819000000001</c:v>
                </c:pt>
                <c:pt idx="1194">
                  <c:v>8227.3037000000004</c:v>
                </c:pt>
                <c:pt idx="1195">
                  <c:v>8108.5495000000001</c:v>
                </c:pt>
                <c:pt idx="1196">
                  <c:v>8176.3656000000001</c:v>
                </c:pt>
                <c:pt idx="1197">
                  <c:v>8123.0410000000002</c:v>
                </c:pt>
                <c:pt idx="1198">
                  <c:v>8060.1310999999996</c:v>
                </c:pt>
                <c:pt idx="1199">
                  <c:v>8091.9440999999997</c:v>
                </c:pt>
                <c:pt idx="1200">
                  <c:v>7982.2587999999996</c:v>
                </c:pt>
                <c:pt idx="1201">
                  <c:v>8186.6900999999998</c:v>
                </c:pt>
                <c:pt idx="1202">
                  <c:v>8276.3929000000007</c:v>
                </c:pt>
                <c:pt idx="1203">
                  <c:v>8173.4620999999997</c:v>
                </c:pt>
                <c:pt idx="1204">
                  <c:v>8194.7078999999994</c:v>
                </c:pt>
                <c:pt idx="1205">
                  <c:v>8325.4609999999993</c:v>
                </c:pt>
                <c:pt idx="1206">
                  <c:v>8088.1142</c:v>
                </c:pt>
                <c:pt idx="1207">
                  <c:v>8346.9745000000003</c:v>
                </c:pt>
                <c:pt idx="1208">
                  <c:v>8329.2024000000001</c:v>
                </c:pt>
                <c:pt idx="1209">
                  <c:v>8248.4683999999997</c:v>
                </c:pt>
                <c:pt idx="1210">
                  <c:v>8254.1376</c:v>
                </c:pt>
                <c:pt idx="1211">
                  <c:v>8322.8731000000007</c:v>
                </c:pt>
                <c:pt idx="1212">
                  <c:v>8145.9902000000002</c:v>
                </c:pt>
                <c:pt idx="1213">
                  <c:v>8241.6304999999993</c:v>
                </c:pt>
                <c:pt idx="1214">
                  <c:v>8204.7019999999993</c:v>
                </c:pt>
                <c:pt idx="1215">
                  <c:v>8356.4050999999999</c:v>
                </c:pt>
                <c:pt idx="1216">
                  <c:v>8189.7017999999998</c:v>
                </c:pt>
                <c:pt idx="1217">
                  <c:v>8261.5403999999999</c:v>
                </c:pt>
                <c:pt idx="1218">
                  <c:v>8419.7294000000002</c:v>
                </c:pt>
                <c:pt idx="1219">
                  <c:v>8371.3569000000007</c:v>
                </c:pt>
                <c:pt idx="1220">
                  <c:v>8352.0432999999994</c:v>
                </c:pt>
                <c:pt idx="1221">
                  <c:v>8348.4721000000009</c:v>
                </c:pt>
                <c:pt idx="1222">
                  <c:v>8358.1771000000008</c:v>
                </c:pt>
                <c:pt idx="1223">
                  <c:v>8198.5794000000005</c:v>
                </c:pt>
                <c:pt idx="1224">
                  <c:v>8338.0905000000002</c:v>
                </c:pt>
                <c:pt idx="1225">
                  <c:v>8321.991</c:v>
                </c:pt>
                <c:pt idx="1226">
                  <c:v>8278.7090000000007</c:v>
                </c:pt>
                <c:pt idx="1227">
                  <c:v>8452.8143</c:v>
                </c:pt>
                <c:pt idx="1228">
                  <c:v>8400.5216</c:v>
                </c:pt>
                <c:pt idx="1229">
                  <c:v>8346.5226999999995</c:v>
                </c:pt>
                <c:pt idx="1230">
                  <c:v>8305.1306000000004</c:v>
                </c:pt>
                <c:pt idx="1231">
                  <c:v>8464.1728999999996</c:v>
                </c:pt>
                <c:pt idx="1232">
                  <c:v>8394.1622000000007</c:v>
                </c:pt>
                <c:pt idx="1233">
                  <c:v>8466.5148000000008</c:v>
                </c:pt>
                <c:pt idx="1234">
                  <c:v>8484.8765999999996</c:v>
                </c:pt>
                <c:pt idx="1235">
                  <c:v>8348.1782999999996</c:v>
                </c:pt>
                <c:pt idx="1236">
                  <c:v>8318.1021999999994</c:v>
                </c:pt>
                <c:pt idx="1237">
                  <c:v>8409.3739000000005</c:v>
                </c:pt>
                <c:pt idx="1238">
                  <c:v>8353.8577000000005</c:v>
                </c:pt>
                <c:pt idx="1239">
                  <c:v>8418.0334999999995</c:v>
                </c:pt>
                <c:pt idx="1240">
                  <c:v>8281.7695999999996</c:v>
                </c:pt>
                <c:pt idx="1241">
                  <c:v>8294.1519000000008</c:v>
                </c:pt>
                <c:pt idx="1242">
                  <c:v>8340.4055000000008</c:v>
                </c:pt>
                <c:pt idx="1243">
                  <c:v>8332.0355999999992</c:v>
                </c:pt>
                <c:pt idx="1244">
                  <c:v>8462.3197</c:v>
                </c:pt>
                <c:pt idx="1245">
                  <c:v>8391.0563000000002</c:v>
                </c:pt>
                <c:pt idx="1246">
                  <c:v>8416.5923000000003</c:v>
                </c:pt>
                <c:pt idx="1247">
                  <c:v>8683.2999999999993</c:v>
                </c:pt>
                <c:pt idx="1248">
                  <c:v>8530.1949000000004</c:v>
                </c:pt>
                <c:pt idx="1249">
                  <c:v>8522.6414999999997</c:v>
                </c:pt>
                <c:pt idx="1250">
                  <c:v>8454.9637000000002</c:v>
                </c:pt>
                <c:pt idx="1251">
                  <c:v>8590.1437000000005</c:v>
                </c:pt>
                <c:pt idx="1252">
                  <c:v>8484.7890000000007</c:v>
                </c:pt>
                <c:pt idx="1253">
                  <c:v>8495.7682000000004</c:v>
                </c:pt>
                <c:pt idx="1254">
                  <c:v>8501.4457000000002</c:v>
                </c:pt>
                <c:pt idx="1255">
                  <c:v>8413.0969000000005</c:v>
                </c:pt>
                <c:pt idx="1256">
                  <c:v>8245.1694000000007</c:v>
                </c:pt>
                <c:pt idx="1257">
                  <c:v>8520.2296000000006</c:v>
                </c:pt>
                <c:pt idx="1258">
                  <c:v>8397.9387000000006</c:v>
                </c:pt>
                <c:pt idx="1259">
                  <c:v>8429.1512999999995</c:v>
                </c:pt>
                <c:pt idx="1260">
                  <c:v>8438.5797000000002</c:v>
                </c:pt>
                <c:pt idx="1261">
                  <c:v>8417.3821000000007</c:v>
                </c:pt>
                <c:pt idx="1262">
                  <c:v>8484.4609</c:v>
                </c:pt>
                <c:pt idx="1263">
                  <c:v>8409.1260999999995</c:v>
                </c:pt>
                <c:pt idx="1264">
                  <c:v>8372.6108999999997</c:v>
                </c:pt>
                <c:pt idx="1265">
                  <c:v>8430.6975999999995</c:v>
                </c:pt>
                <c:pt idx="1266">
                  <c:v>8252.6664999999994</c:v>
                </c:pt>
                <c:pt idx="1267">
                  <c:v>8469.1486999999997</c:v>
                </c:pt>
                <c:pt idx="1268">
                  <c:v>8450.1412</c:v>
                </c:pt>
                <c:pt idx="1269">
                  <c:v>8543.9429</c:v>
                </c:pt>
                <c:pt idx="1270">
                  <c:v>8665.3155999999999</c:v>
                </c:pt>
                <c:pt idx="1271">
                  <c:v>8708.4737999999998</c:v>
                </c:pt>
                <c:pt idx="1272">
                  <c:v>8577.5377000000008</c:v>
                </c:pt>
                <c:pt idx="1273">
                  <c:v>8590.6967000000004</c:v>
                </c:pt>
                <c:pt idx="1274">
                  <c:v>8499.1918000000005</c:v>
                </c:pt>
                <c:pt idx="1275">
                  <c:v>8577.9488000000001</c:v>
                </c:pt>
                <c:pt idx="1276">
                  <c:v>8506.2860000000001</c:v>
                </c:pt>
                <c:pt idx="1277">
                  <c:v>8368.4249999999993</c:v>
                </c:pt>
                <c:pt idx="1278">
                  <c:v>8480.2212</c:v>
                </c:pt>
                <c:pt idx="1279">
                  <c:v>8459.8197999999993</c:v>
                </c:pt>
                <c:pt idx="1280">
                  <c:v>8344.6969000000008</c:v>
                </c:pt>
                <c:pt idx="1281">
                  <c:v>8633.4838</c:v>
                </c:pt>
                <c:pt idx="1282">
                  <c:v>8406.9897999999994</c:v>
                </c:pt>
                <c:pt idx="1283">
                  <c:v>8662.36</c:v>
                </c:pt>
                <c:pt idx="1284">
                  <c:v>8673.4014000000006</c:v>
                </c:pt>
                <c:pt idx="1285">
                  <c:v>8616.3363000000008</c:v>
                </c:pt>
                <c:pt idx="1286">
                  <c:v>8535.3729000000003</c:v>
                </c:pt>
                <c:pt idx="1287">
                  <c:v>8391.5414000000001</c:v>
                </c:pt>
                <c:pt idx="1288">
                  <c:v>8518.4303</c:v>
                </c:pt>
                <c:pt idx="1289">
                  <c:v>8416.4631000000008</c:v>
                </c:pt>
                <c:pt idx="1290">
                  <c:v>8549.0673999999999</c:v>
                </c:pt>
                <c:pt idx="1291">
                  <c:v>8664.2325000000001</c:v>
                </c:pt>
                <c:pt idx="1292">
                  <c:v>8766.5913</c:v>
                </c:pt>
                <c:pt idx="1293">
                  <c:v>8575.0465999999997</c:v>
                </c:pt>
                <c:pt idx="1294">
                  <c:v>8446.2507000000005</c:v>
                </c:pt>
                <c:pt idx="1295">
                  <c:v>8565.9187000000002</c:v>
                </c:pt>
                <c:pt idx="1296">
                  <c:v>8727.7271999999994</c:v>
                </c:pt>
                <c:pt idx="1297">
                  <c:v>8534.5519000000004</c:v>
                </c:pt>
                <c:pt idx="1298">
                  <c:v>8738.4405999999999</c:v>
                </c:pt>
                <c:pt idx="1299">
                  <c:v>8690.2808999999997</c:v>
                </c:pt>
                <c:pt idx="1300">
                  <c:v>8654.9168000000009</c:v>
                </c:pt>
                <c:pt idx="1301">
                  <c:v>8675.4284000000007</c:v>
                </c:pt>
                <c:pt idx="1302">
                  <c:v>8756.9712999999992</c:v>
                </c:pt>
                <c:pt idx="1303">
                  <c:v>8872.3078999999998</c:v>
                </c:pt>
                <c:pt idx="1304">
                  <c:v>8919.2217000000001</c:v>
                </c:pt>
                <c:pt idx="1305">
                  <c:v>8573.3633000000009</c:v>
                </c:pt>
                <c:pt idx="1306">
                  <c:v>8545.1306999999997</c:v>
                </c:pt>
                <c:pt idx="1307">
                  <c:v>8753.1255999999994</c:v>
                </c:pt>
                <c:pt idx="1308">
                  <c:v>8677.9724000000006</c:v>
                </c:pt>
                <c:pt idx="1309">
                  <c:v>8657.4238999999998</c:v>
                </c:pt>
                <c:pt idx="1310">
                  <c:v>8657.7075999999997</c:v>
                </c:pt>
                <c:pt idx="1311">
                  <c:v>8736.8706000000002</c:v>
                </c:pt>
                <c:pt idx="1312">
                  <c:v>8754.2484000000004</c:v>
                </c:pt>
                <c:pt idx="1313">
                  <c:v>8660.1455000000005</c:v>
                </c:pt>
                <c:pt idx="1314">
                  <c:v>8843.6023999999998</c:v>
                </c:pt>
                <c:pt idx="1315">
                  <c:v>8771.8883000000005</c:v>
                </c:pt>
                <c:pt idx="1316">
                  <c:v>8756.5516000000007</c:v>
                </c:pt>
                <c:pt idx="1317">
                  <c:v>8876.9891000000007</c:v>
                </c:pt>
                <c:pt idx="1318">
                  <c:v>8723.0856000000003</c:v>
                </c:pt>
                <c:pt idx="1319">
                  <c:v>8808.0023999999994</c:v>
                </c:pt>
                <c:pt idx="1320">
                  <c:v>8881.9856999999993</c:v>
                </c:pt>
                <c:pt idx="1321">
                  <c:v>9093.35</c:v>
                </c:pt>
                <c:pt idx="1322">
                  <c:v>8816.4920000000002</c:v>
                </c:pt>
                <c:pt idx="1323">
                  <c:v>8772.2397999999994</c:v>
                </c:pt>
                <c:pt idx="1324">
                  <c:v>8833.0483000000004</c:v>
                </c:pt>
                <c:pt idx="1325">
                  <c:v>8791.9374000000007</c:v>
                </c:pt>
                <c:pt idx="1326">
                  <c:v>8752.8112000000001</c:v>
                </c:pt>
                <c:pt idx="1327">
                  <c:v>8683.4066999999995</c:v>
                </c:pt>
                <c:pt idx="1328">
                  <c:v>8566.6648999999998</c:v>
                </c:pt>
                <c:pt idx="1329">
                  <c:v>8806.3523000000005</c:v>
                </c:pt>
                <c:pt idx="1330">
                  <c:v>8914.3863000000001</c:v>
                </c:pt>
                <c:pt idx="1331">
                  <c:v>8827.0962999999992</c:v>
                </c:pt>
                <c:pt idx="1332">
                  <c:v>8836.2669000000005</c:v>
                </c:pt>
                <c:pt idx="1333">
                  <c:v>9039.1969000000008</c:v>
                </c:pt>
                <c:pt idx="1334">
                  <c:v>9063.6772999999994</c:v>
                </c:pt>
                <c:pt idx="1335">
                  <c:v>8951.5673999999999</c:v>
                </c:pt>
                <c:pt idx="1336">
                  <c:v>9004.2363999999998</c:v>
                </c:pt>
                <c:pt idx="1337">
                  <c:v>8980.0233000000007</c:v>
                </c:pt>
                <c:pt idx="1338">
                  <c:v>8985.6057000000001</c:v>
                </c:pt>
                <c:pt idx="1339">
                  <c:v>9007.4675000000007</c:v>
                </c:pt>
                <c:pt idx="1340">
                  <c:v>8800.1389999999992</c:v>
                </c:pt>
                <c:pt idx="1341">
                  <c:v>8893.2746999999999</c:v>
                </c:pt>
                <c:pt idx="1342">
                  <c:v>8939.2016999999996</c:v>
                </c:pt>
                <c:pt idx="1343">
                  <c:v>8965.7142999999996</c:v>
                </c:pt>
                <c:pt idx="1344">
                  <c:v>8968.4937000000009</c:v>
                </c:pt>
                <c:pt idx="1345">
                  <c:v>9005.3343999999997</c:v>
                </c:pt>
                <c:pt idx="1346">
                  <c:v>9008.6766000000007</c:v>
                </c:pt>
                <c:pt idx="1347">
                  <c:v>8912.1046999999999</c:v>
                </c:pt>
                <c:pt idx="1348">
                  <c:v>9058.1646999999994</c:v>
                </c:pt>
                <c:pt idx="1349">
                  <c:v>9045.1759000000002</c:v>
                </c:pt>
                <c:pt idx="1350">
                  <c:v>8849.9176000000007</c:v>
                </c:pt>
                <c:pt idx="1351">
                  <c:v>8952.3703999999998</c:v>
                </c:pt>
                <c:pt idx="1352">
                  <c:v>8986.7664000000004</c:v>
                </c:pt>
                <c:pt idx="1353">
                  <c:v>8925.7862999999998</c:v>
                </c:pt>
                <c:pt idx="1354">
                  <c:v>9040.6828999999998</c:v>
                </c:pt>
                <c:pt idx="1355">
                  <c:v>8982.9359000000004</c:v>
                </c:pt>
                <c:pt idx="1356">
                  <c:v>9002.0748999999996</c:v>
                </c:pt>
                <c:pt idx="1357">
                  <c:v>9118.7428999999993</c:v>
                </c:pt>
                <c:pt idx="1358">
                  <c:v>9160.9922999999999</c:v>
                </c:pt>
                <c:pt idx="1359">
                  <c:v>9176.9277999999995</c:v>
                </c:pt>
                <c:pt idx="1360">
                  <c:v>9225.4878000000008</c:v>
                </c:pt>
                <c:pt idx="1361">
                  <c:v>9078.3824000000004</c:v>
                </c:pt>
                <c:pt idx="1362">
                  <c:v>9173.7569000000003</c:v>
                </c:pt>
                <c:pt idx="1363">
                  <c:v>9001.9084999999995</c:v>
                </c:pt>
                <c:pt idx="1364">
                  <c:v>9007.2014999999992</c:v>
                </c:pt>
                <c:pt idx="1365">
                  <c:v>9127.491</c:v>
                </c:pt>
                <c:pt idx="1366">
                  <c:v>8963.1816999999992</c:v>
                </c:pt>
                <c:pt idx="1367">
                  <c:v>9059.7855</c:v>
                </c:pt>
                <c:pt idx="1368">
                  <c:v>9021.2235999999994</c:v>
                </c:pt>
                <c:pt idx="1369">
                  <c:v>9052.3718000000008</c:v>
                </c:pt>
                <c:pt idx="1370">
                  <c:v>9113.8516999999993</c:v>
                </c:pt>
                <c:pt idx="1371">
                  <c:v>9127.7562999999991</c:v>
                </c:pt>
                <c:pt idx="1372">
                  <c:v>9153.5478999999996</c:v>
                </c:pt>
                <c:pt idx="1373">
                  <c:v>9186.2327999999998</c:v>
                </c:pt>
                <c:pt idx="1374">
                  <c:v>9111.7427000000007</c:v>
                </c:pt>
                <c:pt idx="1375">
                  <c:v>9096.7000000000007</c:v>
                </c:pt>
                <c:pt idx="1376">
                  <c:v>8979.0992999999999</c:v>
                </c:pt>
                <c:pt idx="1377">
                  <c:v>9044.3942999999999</c:v>
                </c:pt>
                <c:pt idx="1378">
                  <c:v>9056.1293999999998</c:v>
                </c:pt>
                <c:pt idx="1379">
                  <c:v>9104.5030999999999</c:v>
                </c:pt>
                <c:pt idx="1380">
                  <c:v>9141.1023000000005</c:v>
                </c:pt>
                <c:pt idx="1381">
                  <c:v>8954.6308000000008</c:v>
                </c:pt>
                <c:pt idx="1382">
                  <c:v>9283.4089999999997</c:v>
                </c:pt>
                <c:pt idx="1383">
                  <c:v>9228.1023999999998</c:v>
                </c:pt>
                <c:pt idx="1384">
                  <c:v>9072.6862999999994</c:v>
                </c:pt>
                <c:pt idx="1385">
                  <c:v>9197.6569999999992</c:v>
                </c:pt>
                <c:pt idx="1386">
                  <c:v>9262.3276999999998</c:v>
                </c:pt>
                <c:pt idx="1387">
                  <c:v>9136.1345000000001</c:v>
                </c:pt>
                <c:pt idx="1388">
                  <c:v>9139.1087000000007</c:v>
                </c:pt>
                <c:pt idx="1389">
                  <c:v>9181.7859000000008</c:v>
                </c:pt>
                <c:pt idx="1390">
                  <c:v>9179.8744999999999</c:v>
                </c:pt>
                <c:pt idx="1391">
                  <c:v>9254.4583000000002</c:v>
                </c:pt>
                <c:pt idx="1392">
                  <c:v>9386.1141000000007</c:v>
                </c:pt>
                <c:pt idx="1393">
                  <c:v>9316.8441999999995</c:v>
                </c:pt>
                <c:pt idx="1394">
                  <c:v>9242.2926000000007</c:v>
                </c:pt>
                <c:pt idx="1395">
                  <c:v>9360.9848999999995</c:v>
                </c:pt>
                <c:pt idx="1396">
                  <c:v>9417.7929999999997</c:v>
                </c:pt>
                <c:pt idx="1397">
                  <c:v>9296.2185000000009</c:v>
                </c:pt>
                <c:pt idx="1398">
                  <c:v>9316.5208999999995</c:v>
                </c:pt>
                <c:pt idx="1399">
                  <c:v>9371.2795999999998</c:v>
                </c:pt>
                <c:pt idx="1400">
                  <c:v>9255.4276000000009</c:v>
                </c:pt>
                <c:pt idx="1401">
                  <c:v>9205.8251</c:v>
                </c:pt>
                <c:pt idx="1402">
                  <c:v>9418.7623000000003</c:v>
                </c:pt>
                <c:pt idx="1403">
                  <c:v>9243.7034000000003</c:v>
                </c:pt>
                <c:pt idx="1404">
                  <c:v>9297.7149000000009</c:v>
                </c:pt>
                <c:pt idx="1405">
                  <c:v>9224.4295000000002</c:v>
                </c:pt>
                <c:pt idx="1406">
                  <c:v>9207.4143999999997</c:v>
                </c:pt>
                <c:pt idx="1407">
                  <c:v>9297.7237000000005</c:v>
                </c:pt>
                <c:pt idx="1408">
                  <c:v>9386.5100999999995</c:v>
                </c:pt>
                <c:pt idx="1409">
                  <c:v>9280.7317000000003</c:v>
                </c:pt>
                <c:pt idx="1410">
                  <c:v>9251.9673000000003</c:v>
                </c:pt>
                <c:pt idx="1411">
                  <c:v>9358.4727999999996</c:v>
                </c:pt>
                <c:pt idx="1412">
                  <c:v>9395.0825999999997</c:v>
                </c:pt>
                <c:pt idx="1413">
                  <c:v>9258.1447000000007</c:v>
                </c:pt>
                <c:pt idx="1414">
                  <c:v>9392.3925999999992</c:v>
                </c:pt>
                <c:pt idx="1415">
                  <c:v>9523.2548000000006</c:v>
                </c:pt>
                <c:pt idx="1416">
                  <c:v>9427.0236999999997</c:v>
                </c:pt>
                <c:pt idx="1417">
                  <c:v>9430.8709999999992</c:v>
                </c:pt>
                <c:pt idx="1418">
                  <c:v>9430.5210000000006</c:v>
                </c:pt>
                <c:pt idx="1419">
                  <c:v>9387.9794000000002</c:v>
                </c:pt>
                <c:pt idx="1420">
                  <c:v>9427.1632000000009</c:v>
                </c:pt>
                <c:pt idx="1421">
                  <c:v>9505.8255000000008</c:v>
                </c:pt>
                <c:pt idx="1422">
                  <c:v>9455.1098999999995</c:v>
                </c:pt>
                <c:pt idx="1423">
                  <c:v>9446.9406999999992</c:v>
                </c:pt>
                <c:pt idx="1424">
                  <c:v>9344.4755000000005</c:v>
                </c:pt>
                <c:pt idx="1425">
                  <c:v>9382.4838999999993</c:v>
                </c:pt>
                <c:pt idx="1426">
                  <c:v>9603.2636999999995</c:v>
                </c:pt>
                <c:pt idx="1427">
                  <c:v>9387.0941000000003</c:v>
                </c:pt>
                <c:pt idx="1428">
                  <c:v>9351.7569999999996</c:v>
                </c:pt>
                <c:pt idx="1429">
                  <c:v>9303.7566999999999</c:v>
                </c:pt>
                <c:pt idx="1430">
                  <c:v>9419.6826000000001</c:v>
                </c:pt>
                <c:pt idx="1431">
                  <c:v>9395.2296000000006</c:v>
                </c:pt>
                <c:pt idx="1432">
                  <c:v>9744.2998000000007</c:v>
                </c:pt>
                <c:pt idx="1433">
                  <c:v>9649.1468999999997</c:v>
                </c:pt>
                <c:pt idx="1434">
                  <c:v>9606.6195000000007</c:v>
                </c:pt>
                <c:pt idx="1435">
                  <c:v>9686.9524999999994</c:v>
                </c:pt>
                <c:pt idx="1436">
                  <c:v>9642.7813999999998</c:v>
                </c:pt>
                <c:pt idx="1437">
                  <c:v>9588.9</c:v>
                </c:pt>
                <c:pt idx="1438">
                  <c:v>9648.7329000000009</c:v>
                </c:pt>
                <c:pt idx="1439">
                  <c:v>9712.7983999999997</c:v>
                </c:pt>
                <c:pt idx="1440">
                  <c:v>9599.5687999999991</c:v>
                </c:pt>
                <c:pt idx="1441">
                  <c:v>9523.8480999999992</c:v>
                </c:pt>
                <c:pt idx="1442">
                  <c:v>9492.1965999999993</c:v>
                </c:pt>
                <c:pt idx="1443">
                  <c:v>9545.3119000000006</c:v>
                </c:pt>
                <c:pt idx="1444">
                  <c:v>9478.7996999999996</c:v>
                </c:pt>
                <c:pt idx="1445">
                  <c:v>9518.9879999999994</c:v>
                </c:pt>
                <c:pt idx="1446">
                  <c:v>9748.5205000000005</c:v>
                </c:pt>
                <c:pt idx="1447">
                  <c:v>9665.5522999999994</c:v>
                </c:pt>
                <c:pt idx="1448">
                  <c:v>9745.8418999999994</c:v>
                </c:pt>
                <c:pt idx="1449">
                  <c:v>9708.9766</c:v>
                </c:pt>
                <c:pt idx="1450">
                  <c:v>9689.4945000000007</c:v>
                </c:pt>
                <c:pt idx="1451">
                  <c:v>9589.3783000000003</c:v>
                </c:pt>
                <c:pt idx="1452">
                  <c:v>9807.4032000000007</c:v>
                </c:pt>
                <c:pt idx="1453">
                  <c:v>9572.4053000000004</c:v>
                </c:pt>
                <c:pt idx="1454">
                  <c:v>9672.4809000000005</c:v>
                </c:pt>
                <c:pt idx="1455">
                  <c:v>9643.2276999999995</c:v>
                </c:pt>
                <c:pt idx="1456">
                  <c:v>9680.3778000000002</c:v>
                </c:pt>
                <c:pt idx="1457">
                  <c:v>9671.0751</c:v>
                </c:pt>
                <c:pt idx="1458">
                  <c:v>9471.6610000000001</c:v>
                </c:pt>
                <c:pt idx="1459">
                  <c:v>9595.2896999999994</c:v>
                </c:pt>
                <c:pt idx="1460">
                  <c:v>9751.4572000000007</c:v>
                </c:pt>
                <c:pt idx="1461">
                  <c:v>9615.5007999999998</c:v>
                </c:pt>
                <c:pt idx="1462">
                  <c:v>9543.4928999999993</c:v>
                </c:pt>
                <c:pt idx="1463">
                  <c:v>9658.2857000000004</c:v>
                </c:pt>
                <c:pt idx="1464">
                  <c:v>9581.4467999999997</c:v>
                </c:pt>
                <c:pt idx="1465">
                  <c:v>9583.8525000000009</c:v>
                </c:pt>
                <c:pt idx="1466">
                  <c:v>9633.6339000000007</c:v>
                </c:pt>
                <c:pt idx="1467">
                  <c:v>9611.5535999999993</c:v>
                </c:pt>
                <c:pt idx="1468">
                  <c:v>9804.3233999999993</c:v>
                </c:pt>
                <c:pt idx="1469">
                  <c:v>9659.1609000000008</c:v>
                </c:pt>
                <c:pt idx="1470">
                  <c:v>9580.5555000000004</c:v>
                </c:pt>
                <c:pt idx="1471">
                  <c:v>9462.8741000000009</c:v>
                </c:pt>
                <c:pt idx="1472">
                  <c:v>9655.7147000000004</c:v>
                </c:pt>
                <c:pt idx="1473">
                  <c:v>9578.6453000000001</c:v>
                </c:pt>
                <c:pt idx="1474">
                  <c:v>9536.3721000000005</c:v>
                </c:pt>
                <c:pt idx="1475">
                  <c:v>9602.8114000000005</c:v>
                </c:pt>
                <c:pt idx="1476">
                  <c:v>9667.2075999999997</c:v>
                </c:pt>
                <c:pt idx="1477">
                  <c:v>9621.0452999999998</c:v>
                </c:pt>
                <c:pt idx="1478">
                  <c:v>9489.1478000000006</c:v>
                </c:pt>
                <c:pt idx="1479">
                  <c:v>9517.3215999999993</c:v>
                </c:pt>
                <c:pt idx="1480">
                  <c:v>9681.5434999999998</c:v>
                </c:pt>
                <c:pt idx="1481">
                  <c:v>9616.9778000000006</c:v>
                </c:pt>
                <c:pt idx="1482">
                  <c:v>9631.0900999999994</c:v>
                </c:pt>
                <c:pt idx="1483">
                  <c:v>9901.2211000000007</c:v>
                </c:pt>
                <c:pt idx="1484">
                  <c:v>9766.4716000000008</c:v>
                </c:pt>
                <c:pt idx="1485">
                  <c:v>9651.2091999999993</c:v>
                </c:pt>
                <c:pt idx="1486">
                  <c:v>9613.8425999999999</c:v>
                </c:pt>
                <c:pt idx="1487">
                  <c:v>9642.0390000000007</c:v>
                </c:pt>
                <c:pt idx="1488">
                  <c:v>9608.8647000000001</c:v>
                </c:pt>
                <c:pt idx="1489">
                  <c:v>9600.2621999999992</c:v>
                </c:pt>
                <c:pt idx="1490">
                  <c:v>9706.0584999999992</c:v>
                </c:pt>
                <c:pt idx="1491">
                  <c:v>9715.3008000000009</c:v>
                </c:pt>
                <c:pt idx="1492">
                  <c:v>9795.4418000000005</c:v>
                </c:pt>
                <c:pt idx="1493">
                  <c:v>9620.1368000000002</c:v>
                </c:pt>
                <c:pt idx="1494">
                  <c:v>9657.5571999999993</c:v>
                </c:pt>
                <c:pt idx="1495">
                  <c:v>9680.5112000000008</c:v>
                </c:pt>
                <c:pt idx="1496">
                  <c:v>9538.6947999999993</c:v>
                </c:pt>
                <c:pt idx="1497">
                  <c:v>9698.4624999999996</c:v>
                </c:pt>
                <c:pt idx="1498">
                  <c:v>9618.3062000000009</c:v>
                </c:pt>
                <c:pt idx="1499">
                  <c:v>9806.4809000000005</c:v>
                </c:pt>
                <c:pt idx="1500">
                  <c:v>9899.2577000000001</c:v>
                </c:pt>
                <c:pt idx="1501">
                  <c:v>9804.6353999999992</c:v>
                </c:pt>
                <c:pt idx="1502">
                  <c:v>9656.5288999999993</c:v>
                </c:pt>
                <c:pt idx="1503">
                  <c:v>9745.9362000000001</c:v>
                </c:pt>
                <c:pt idx="1504">
                  <c:v>9804.3063999999995</c:v>
                </c:pt>
                <c:pt idx="1505">
                  <c:v>9664.6160999999993</c:v>
                </c:pt>
                <c:pt idx="1506">
                  <c:v>9669.5665000000008</c:v>
                </c:pt>
                <c:pt idx="1507">
                  <c:v>9781.5966000000008</c:v>
                </c:pt>
                <c:pt idx="1508">
                  <c:v>9640.9287000000004</c:v>
                </c:pt>
                <c:pt idx="1509">
                  <c:v>9583.9560000000001</c:v>
                </c:pt>
                <c:pt idx="1510">
                  <c:v>9569.4843999999994</c:v>
                </c:pt>
                <c:pt idx="1511">
                  <c:v>9509.4958000000006</c:v>
                </c:pt>
                <c:pt idx="1512">
                  <c:v>9568.4038</c:v>
                </c:pt>
                <c:pt idx="1513">
                  <c:v>9642.4040000000005</c:v>
                </c:pt>
                <c:pt idx="1514">
                  <c:v>9671.0508000000009</c:v>
                </c:pt>
                <c:pt idx="1515">
                  <c:v>9644.8844000000008</c:v>
                </c:pt>
                <c:pt idx="1516">
                  <c:v>9506.4660999999996</c:v>
                </c:pt>
                <c:pt idx="1517">
                  <c:v>9692.0656999999992</c:v>
                </c:pt>
                <c:pt idx="1518">
                  <c:v>9780.4716000000008</c:v>
                </c:pt>
                <c:pt idx="1519">
                  <c:v>9798.4171000000006</c:v>
                </c:pt>
                <c:pt idx="1520">
                  <c:v>9739.4087999999992</c:v>
                </c:pt>
                <c:pt idx="1521">
                  <c:v>9664.7551999999996</c:v>
                </c:pt>
                <c:pt idx="1522">
                  <c:v>9817.1507000000001</c:v>
                </c:pt>
                <c:pt idx="1523">
                  <c:v>9739.0071000000007</c:v>
                </c:pt>
                <c:pt idx="1524">
                  <c:v>9699.6610000000001</c:v>
                </c:pt>
                <c:pt idx="1525">
                  <c:v>9591.4946</c:v>
                </c:pt>
                <c:pt idx="1526">
                  <c:v>9707.6311999999998</c:v>
                </c:pt>
                <c:pt idx="1527">
                  <c:v>9666.5843000000004</c:v>
                </c:pt>
                <c:pt idx="1528">
                  <c:v>9567.4477999999999</c:v>
                </c:pt>
                <c:pt idx="1529">
                  <c:v>9760.7662</c:v>
                </c:pt>
                <c:pt idx="1530">
                  <c:v>9864.8626999999997</c:v>
                </c:pt>
                <c:pt idx="1531">
                  <c:v>9759.4909000000007</c:v>
                </c:pt>
                <c:pt idx="1532">
                  <c:v>9875.3376000000007</c:v>
                </c:pt>
                <c:pt idx="1533">
                  <c:v>10000.7446</c:v>
                </c:pt>
                <c:pt idx="1534">
                  <c:v>9864.0316999999995</c:v>
                </c:pt>
                <c:pt idx="1535">
                  <c:v>9845.4207999999999</c:v>
                </c:pt>
                <c:pt idx="1536">
                  <c:v>9746.4048999999995</c:v>
                </c:pt>
                <c:pt idx="1537">
                  <c:v>9770.4408000000003</c:v>
                </c:pt>
                <c:pt idx="1538">
                  <c:v>9741.4840000000004</c:v>
                </c:pt>
                <c:pt idx="1539">
                  <c:v>9771.8953000000001</c:v>
                </c:pt>
                <c:pt idx="1540">
                  <c:v>9678.3884999999991</c:v>
                </c:pt>
                <c:pt idx="1541">
                  <c:v>9758.1028000000006</c:v>
                </c:pt>
                <c:pt idx="1542">
                  <c:v>9949.2129000000004</c:v>
                </c:pt>
                <c:pt idx="1543">
                  <c:v>10012.1837</c:v>
                </c:pt>
                <c:pt idx="1544">
                  <c:v>9977.8466000000008</c:v>
                </c:pt>
                <c:pt idx="1545">
                  <c:v>9832.8233</c:v>
                </c:pt>
                <c:pt idx="1546">
                  <c:v>9844.8696</c:v>
                </c:pt>
                <c:pt idx="1547">
                  <c:v>9829.6162999999997</c:v>
                </c:pt>
                <c:pt idx="1548">
                  <c:v>9879.0365999999995</c:v>
                </c:pt>
                <c:pt idx="1549">
                  <c:v>9989.0216999999993</c:v>
                </c:pt>
                <c:pt idx="1550">
                  <c:v>9856.6712000000007</c:v>
                </c:pt>
                <c:pt idx="1551">
                  <c:v>9839.9920999999995</c:v>
                </c:pt>
                <c:pt idx="1552">
                  <c:v>9822.1931000000004</c:v>
                </c:pt>
                <c:pt idx="1553">
                  <c:v>9653.7479000000003</c:v>
                </c:pt>
                <c:pt idx="1554">
                  <c:v>9722.5148000000008</c:v>
                </c:pt>
                <c:pt idx="1555">
                  <c:v>9830.2433000000001</c:v>
                </c:pt>
                <c:pt idx="1556">
                  <c:v>9864.5274000000009</c:v>
                </c:pt>
                <c:pt idx="1557">
                  <c:v>9799.4670000000006</c:v>
                </c:pt>
                <c:pt idx="1558">
                  <c:v>9816.9591</c:v>
                </c:pt>
                <c:pt idx="1559">
                  <c:v>9726.3809999999994</c:v>
                </c:pt>
                <c:pt idx="1560">
                  <c:v>9839.9166999999998</c:v>
                </c:pt>
                <c:pt idx="1561">
                  <c:v>9923.5177999999996</c:v>
                </c:pt>
                <c:pt idx="1562">
                  <c:v>9863.3695000000007</c:v>
                </c:pt>
                <c:pt idx="1563">
                  <c:v>9906.2908000000007</c:v>
                </c:pt>
                <c:pt idx="1564">
                  <c:v>10045.632299999999</c:v>
                </c:pt>
                <c:pt idx="1565">
                  <c:v>10239.6914</c:v>
                </c:pt>
                <c:pt idx="1566">
                  <c:v>10007.1495</c:v>
                </c:pt>
                <c:pt idx="1567">
                  <c:v>10024.1162</c:v>
                </c:pt>
                <c:pt idx="1568">
                  <c:v>10149.3637</c:v>
                </c:pt>
                <c:pt idx="1569">
                  <c:v>10017.1615</c:v>
                </c:pt>
                <c:pt idx="1570">
                  <c:v>10003.173500000001</c:v>
                </c:pt>
                <c:pt idx="1571">
                  <c:v>9859.3871999999992</c:v>
                </c:pt>
                <c:pt idx="1572">
                  <c:v>9870.2867999999999</c:v>
                </c:pt>
                <c:pt idx="1573">
                  <c:v>9934.4433000000008</c:v>
                </c:pt>
                <c:pt idx="1574">
                  <c:v>9984.1180999999997</c:v>
                </c:pt>
                <c:pt idx="1575">
                  <c:v>9895.2494999999999</c:v>
                </c:pt>
                <c:pt idx="1576">
                  <c:v>9795.3313999999991</c:v>
                </c:pt>
                <c:pt idx="1577">
                  <c:v>9817.0246000000006</c:v>
                </c:pt>
                <c:pt idx="1578">
                  <c:v>9905.8384000000005</c:v>
                </c:pt>
                <c:pt idx="1579">
                  <c:v>9736.7458999999999</c:v>
                </c:pt>
                <c:pt idx="1580">
                  <c:v>9902.9963000000007</c:v>
                </c:pt>
                <c:pt idx="1581">
                  <c:v>10069.148300000001</c:v>
                </c:pt>
                <c:pt idx="1582">
                  <c:v>9998.6231000000007</c:v>
                </c:pt>
                <c:pt idx="1583">
                  <c:v>9941.9058999999997</c:v>
                </c:pt>
                <c:pt idx="1584">
                  <c:v>9962.8642</c:v>
                </c:pt>
                <c:pt idx="1585">
                  <c:v>10149.5409</c:v>
                </c:pt>
                <c:pt idx="1586">
                  <c:v>10040.558199999999</c:v>
                </c:pt>
                <c:pt idx="1587">
                  <c:v>9917.2739999999994</c:v>
                </c:pt>
                <c:pt idx="1588">
                  <c:v>9988.5280999999995</c:v>
                </c:pt>
                <c:pt idx="1589">
                  <c:v>10043.5581</c:v>
                </c:pt>
                <c:pt idx="1590">
                  <c:v>9831.4604999999992</c:v>
                </c:pt>
                <c:pt idx="1591">
                  <c:v>9829.0375999999997</c:v>
                </c:pt>
                <c:pt idx="1592">
                  <c:v>9948.5663999999997</c:v>
                </c:pt>
                <c:pt idx="1593">
                  <c:v>9946.3564000000006</c:v>
                </c:pt>
                <c:pt idx="1594">
                  <c:v>9877.2574999999997</c:v>
                </c:pt>
                <c:pt idx="1595">
                  <c:v>9845.6232999999993</c:v>
                </c:pt>
                <c:pt idx="1596">
                  <c:v>9772.3628000000008</c:v>
                </c:pt>
                <c:pt idx="1597">
                  <c:v>9852.3181000000004</c:v>
                </c:pt>
                <c:pt idx="1598">
                  <c:v>9883.9182999999994</c:v>
                </c:pt>
                <c:pt idx="1599">
                  <c:v>9917.5108999999993</c:v>
                </c:pt>
                <c:pt idx="1600">
                  <c:v>10075.150100000001</c:v>
                </c:pt>
                <c:pt idx="1601">
                  <c:v>10125.966</c:v>
                </c:pt>
                <c:pt idx="1602">
                  <c:v>10026.037399999999</c:v>
                </c:pt>
                <c:pt idx="1603">
                  <c:v>9851.1314999999995</c:v>
                </c:pt>
                <c:pt idx="1604">
                  <c:v>9816.9644000000008</c:v>
                </c:pt>
                <c:pt idx="1605">
                  <c:v>9795.0759999999991</c:v>
                </c:pt>
                <c:pt idx="1606">
                  <c:v>9880.2850999999991</c:v>
                </c:pt>
                <c:pt idx="1607">
                  <c:v>9987.7240000000002</c:v>
                </c:pt>
                <c:pt idx="1608">
                  <c:v>9974.8852999999999</c:v>
                </c:pt>
                <c:pt idx="1609">
                  <c:v>9933.6697999999997</c:v>
                </c:pt>
                <c:pt idx="1610">
                  <c:v>10053.7559</c:v>
                </c:pt>
                <c:pt idx="1611">
                  <c:v>10012.7901</c:v>
                </c:pt>
                <c:pt idx="1612">
                  <c:v>10034.59</c:v>
                </c:pt>
                <c:pt idx="1613">
                  <c:v>9917.8916000000008</c:v>
                </c:pt>
                <c:pt idx="1614">
                  <c:v>10128.159600000001</c:v>
                </c:pt>
                <c:pt idx="1615">
                  <c:v>9996.3011999999999</c:v>
                </c:pt>
                <c:pt idx="1616">
                  <c:v>10028.4175</c:v>
                </c:pt>
                <c:pt idx="1617">
                  <c:v>9852.1769999999997</c:v>
                </c:pt>
                <c:pt idx="1618">
                  <c:v>9978.5705999999991</c:v>
                </c:pt>
                <c:pt idx="1619">
                  <c:v>9951.7299000000003</c:v>
                </c:pt>
                <c:pt idx="1620">
                  <c:v>9795.9305999999997</c:v>
                </c:pt>
                <c:pt idx="1621">
                  <c:v>9926.0527999999995</c:v>
                </c:pt>
                <c:pt idx="1622">
                  <c:v>10125.991900000001</c:v>
                </c:pt>
                <c:pt idx="1623">
                  <c:v>10080.493899999999</c:v>
                </c:pt>
                <c:pt idx="1624">
                  <c:v>9976.5571</c:v>
                </c:pt>
                <c:pt idx="1625">
                  <c:v>10132.1945</c:v>
                </c:pt>
                <c:pt idx="1626">
                  <c:v>10179.315000000001</c:v>
                </c:pt>
                <c:pt idx="1627">
                  <c:v>10000.7088</c:v>
                </c:pt>
                <c:pt idx="1628">
                  <c:v>10050.2109</c:v>
                </c:pt>
                <c:pt idx="1629">
                  <c:v>10054.8853</c:v>
                </c:pt>
                <c:pt idx="1630">
                  <c:v>9974.8446999999996</c:v>
                </c:pt>
                <c:pt idx="1631">
                  <c:v>10119.6613</c:v>
                </c:pt>
                <c:pt idx="1632">
                  <c:v>9998.9639000000006</c:v>
                </c:pt>
                <c:pt idx="1633">
                  <c:v>10064.8966</c:v>
                </c:pt>
                <c:pt idx="1634">
                  <c:v>10058.182699999999</c:v>
                </c:pt>
                <c:pt idx="1635">
                  <c:v>10010.3593</c:v>
                </c:pt>
                <c:pt idx="1636">
                  <c:v>10025.0623</c:v>
                </c:pt>
                <c:pt idx="1637">
                  <c:v>10064.385899999999</c:v>
                </c:pt>
                <c:pt idx="1638">
                  <c:v>10065.3802</c:v>
                </c:pt>
                <c:pt idx="1639">
                  <c:v>10090.084199999999</c:v>
                </c:pt>
                <c:pt idx="1640">
                  <c:v>10058.5923</c:v>
                </c:pt>
                <c:pt idx="1641">
                  <c:v>10152.404200000001</c:v>
                </c:pt>
                <c:pt idx="1642">
                  <c:v>10115.253500000001</c:v>
                </c:pt>
                <c:pt idx="1643">
                  <c:v>10115.6005</c:v>
                </c:pt>
                <c:pt idx="1644">
                  <c:v>10176.623100000001</c:v>
                </c:pt>
                <c:pt idx="1645">
                  <c:v>10085.803900000001</c:v>
                </c:pt>
                <c:pt idx="1646">
                  <c:v>10155.626399999999</c:v>
                </c:pt>
                <c:pt idx="1647">
                  <c:v>10281.2345</c:v>
                </c:pt>
                <c:pt idx="1648">
                  <c:v>9971.6512999999995</c:v>
                </c:pt>
                <c:pt idx="1649">
                  <c:v>10029.7497</c:v>
                </c:pt>
                <c:pt idx="1650">
                  <c:v>10103.452799999999</c:v>
                </c:pt>
                <c:pt idx="1651">
                  <c:v>10074.076300000001</c:v>
                </c:pt>
                <c:pt idx="1652">
                  <c:v>10006.056500000001</c:v>
                </c:pt>
                <c:pt idx="1653">
                  <c:v>9906.9079000000002</c:v>
                </c:pt>
                <c:pt idx="1654">
                  <c:v>10015.5399</c:v>
                </c:pt>
                <c:pt idx="1655">
                  <c:v>10119.661400000001</c:v>
                </c:pt>
                <c:pt idx="1656">
                  <c:v>10024.665999999999</c:v>
                </c:pt>
                <c:pt idx="1657">
                  <c:v>10071.490100000001</c:v>
                </c:pt>
                <c:pt idx="1658">
                  <c:v>10098.6749</c:v>
                </c:pt>
                <c:pt idx="1659">
                  <c:v>10145.642400000001</c:v>
                </c:pt>
                <c:pt idx="1660">
                  <c:v>10113.079400000001</c:v>
                </c:pt>
                <c:pt idx="1661">
                  <c:v>10106.9735</c:v>
                </c:pt>
                <c:pt idx="1662">
                  <c:v>10206.635</c:v>
                </c:pt>
                <c:pt idx="1663">
                  <c:v>10213.6497</c:v>
                </c:pt>
                <c:pt idx="1664">
                  <c:v>10204.462299999999</c:v>
                </c:pt>
                <c:pt idx="1665">
                  <c:v>10186.475200000001</c:v>
                </c:pt>
                <c:pt idx="1666">
                  <c:v>10229.3626</c:v>
                </c:pt>
                <c:pt idx="1667">
                  <c:v>10113.371300000001</c:v>
                </c:pt>
                <c:pt idx="1668">
                  <c:v>10333.924999999999</c:v>
                </c:pt>
                <c:pt idx="1669">
                  <c:v>10144.452600000001</c:v>
                </c:pt>
                <c:pt idx="1670">
                  <c:v>10230.5957</c:v>
                </c:pt>
                <c:pt idx="1671">
                  <c:v>10157.3673</c:v>
                </c:pt>
                <c:pt idx="1672">
                  <c:v>10116.753500000001</c:v>
                </c:pt>
                <c:pt idx="1673">
                  <c:v>10249.041999999999</c:v>
                </c:pt>
                <c:pt idx="1674">
                  <c:v>10202.4475</c:v>
                </c:pt>
                <c:pt idx="1675">
                  <c:v>10010.865400000001</c:v>
                </c:pt>
                <c:pt idx="1676">
                  <c:v>10079.804</c:v>
                </c:pt>
                <c:pt idx="1677">
                  <c:v>10180.0083</c:v>
                </c:pt>
                <c:pt idx="1678">
                  <c:v>9972.2312000000002</c:v>
                </c:pt>
                <c:pt idx="1679">
                  <c:v>9988.2988000000005</c:v>
                </c:pt>
                <c:pt idx="1680">
                  <c:v>9980.0324999999993</c:v>
                </c:pt>
                <c:pt idx="1681">
                  <c:v>10015.6088</c:v>
                </c:pt>
                <c:pt idx="1682">
                  <c:v>9930.1859999999997</c:v>
                </c:pt>
                <c:pt idx="1683">
                  <c:v>9998.1777000000002</c:v>
                </c:pt>
                <c:pt idx="1684">
                  <c:v>10131.2935</c:v>
                </c:pt>
                <c:pt idx="1685">
                  <c:v>10233.9288</c:v>
                </c:pt>
                <c:pt idx="1686">
                  <c:v>10185.5365</c:v>
                </c:pt>
                <c:pt idx="1687">
                  <c:v>10173.3465</c:v>
                </c:pt>
                <c:pt idx="1688">
                  <c:v>10275.282800000001</c:v>
                </c:pt>
                <c:pt idx="1689">
                  <c:v>10201.358899999999</c:v>
                </c:pt>
                <c:pt idx="1690">
                  <c:v>10064.642400000001</c:v>
                </c:pt>
                <c:pt idx="1691">
                  <c:v>10052.129000000001</c:v>
                </c:pt>
                <c:pt idx="1692">
                  <c:v>10088.0522</c:v>
                </c:pt>
                <c:pt idx="1693">
                  <c:v>9958.5360000000001</c:v>
                </c:pt>
                <c:pt idx="1694">
                  <c:v>10132.5182</c:v>
                </c:pt>
                <c:pt idx="1695">
                  <c:v>10136.673500000001</c:v>
                </c:pt>
                <c:pt idx="1696">
                  <c:v>9921.0586000000003</c:v>
                </c:pt>
                <c:pt idx="1697">
                  <c:v>9890.1018000000004</c:v>
                </c:pt>
                <c:pt idx="1698">
                  <c:v>10073.700500000001</c:v>
                </c:pt>
                <c:pt idx="1699">
                  <c:v>10115.452799999999</c:v>
                </c:pt>
                <c:pt idx="1700">
                  <c:v>10068.827499999999</c:v>
                </c:pt>
                <c:pt idx="1701">
                  <c:v>10137.9984</c:v>
                </c:pt>
                <c:pt idx="1702">
                  <c:v>10054.991</c:v>
                </c:pt>
                <c:pt idx="1703">
                  <c:v>10134.656000000001</c:v>
                </c:pt>
                <c:pt idx="1704">
                  <c:v>9936.4539999999997</c:v>
                </c:pt>
                <c:pt idx="1705">
                  <c:v>9902.1496999999999</c:v>
                </c:pt>
                <c:pt idx="1706">
                  <c:v>9956.1592000000001</c:v>
                </c:pt>
                <c:pt idx="1707">
                  <c:v>9919.0673999999999</c:v>
                </c:pt>
                <c:pt idx="1708">
                  <c:v>9849.3171000000002</c:v>
                </c:pt>
                <c:pt idx="1709">
                  <c:v>9777.6697999999997</c:v>
                </c:pt>
                <c:pt idx="1710">
                  <c:v>9907.6136999999999</c:v>
                </c:pt>
                <c:pt idx="1711">
                  <c:v>9971.2476000000006</c:v>
                </c:pt>
                <c:pt idx="1712">
                  <c:v>9947.1625000000004</c:v>
                </c:pt>
                <c:pt idx="1713">
                  <c:v>10063.964400000001</c:v>
                </c:pt>
                <c:pt idx="1714">
                  <c:v>10150.630800000001</c:v>
                </c:pt>
                <c:pt idx="1715">
                  <c:v>10056.742700000001</c:v>
                </c:pt>
                <c:pt idx="1716">
                  <c:v>10011.2022</c:v>
                </c:pt>
                <c:pt idx="1717">
                  <c:v>9882.7093999999997</c:v>
                </c:pt>
                <c:pt idx="1718">
                  <c:v>9973.8597000000009</c:v>
                </c:pt>
                <c:pt idx="1719">
                  <c:v>9910.2014999999992</c:v>
                </c:pt>
                <c:pt idx="1720">
                  <c:v>9875.1731</c:v>
                </c:pt>
                <c:pt idx="1721">
                  <c:v>9736.8176999999996</c:v>
                </c:pt>
                <c:pt idx="1722">
                  <c:v>9889.8418999999994</c:v>
                </c:pt>
                <c:pt idx="1723">
                  <c:v>9917.9524000000001</c:v>
                </c:pt>
                <c:pt idx="1724">
                  <c:v>10063.165800000001</c:v>
                </c:pt>
                <c:pt idx="1725">
                  <c:v>9938.9850999999999</c:v>
                </c:pt>
                <c:pt idx="1726">
                  <c:v>9983.0606000000007</c:v>
                </c:pt>
                <c:pt idx="1727">
                  <c:v>10164.006600000001</c:v>
                </c:pt>
                <c:pt idx="1728">
                  <c:v>9973.8137000000006</c:v>
                </c:pt>
                <c:pt idx="1729">
                  <c:v>9881.5769999999993</c:v>
                </c:pt>
                <c:pt idx="1730">
                  <c:v>10118.4043</c:v>
                </c:pt>
                <c:pt idx="1731">
                  <c:v>9970.1494000000002</c:v>
                </c:pt>
                <c:pt idx="1732">
                  <c:v>10165.3871</c:v>
                </c:pt>
                <c:pt idx="1733">
                  <c:v>10113.5483</c:v>
                </c:pt>
                <c:pt idx="1734">
                  <c:v>10137.404500000001</c:v>
                </c:pt>
                <c:pt idx="1735">
                  <c:v>10119.301600000001</c:v>
                </c:pt>
                <c:pt idx="1736">
                  <c:v>10167.7148</c:v>
                </c:pt>
                <c:pt idx="1737">
                  <c:v>9947.2235999999994</c:v>
                </c:pt>
                <c:pt idx="1738">
                  <c:v>10192.741</c:v>
                </c:pt>
                <c:pt idx="1739">
                  <c:v>10159.5785</c:v>
                </c:pt>
                <c:pt idx="1740">
                  <c:v>10184.7387</c:v>
                </c:pt>
                <c:pt idx="1741">
                  <c:v>10143.730299999999</c:v>
                </c:pt>
                <c:pt idx="1742">
                  <c:v>10111.817999999999</c:v>
                </c:pt>
                <c:pt idx="1743">
                  <c:v>9984.0138999999999</c:v>
                </c:pt>
                <c:pt idx="1744">
                  <c:v>10001.285</c:v>
                </c:pt>
                <c:pt idx="1745">
                  <c:v>10002.013300000001</c:v>
                </c:pt>
                <c:pt idx="1746">
                  <c:v>10186.5085</c:v>
                </c:pt>
                <c:pt idx="1747">
                  <c:v>10157.529</c:v>
                </c:pt>
                <c:pt idx="1748">
                  <c:v>10171.6445</c:v>
                </c:pt>
                <c:pt idx="1749">
                  <c:v>10174.834999999999</c:v>
                </c:pt>
                <c:pt idx="1750">
                  <c:v>10256.8614</c:v>
                </c:pt>
                <c:pt idx="1751">
                  <c:v>10150.3413</c:v>
                </c:pt>
                <c:pt idx="1752">
                  <c:v>10091.122100000001</c:v>
                </c:pt>
                <c:pt idx="1753">
                  <c:v>10035.9432</c:v>
                </c:pt>
                <c:pt idx="1754">
                  <c:v>10281.5167</c:v>
                </c:pt>
                <c:pt idx="1755">
                  <c:v>10234.611699999999</c:v>
                </c:pt>
                <c:pt idx="1756">
                  <c:v>10205.8519</c:v>
                </c:pt>
                <c:pt idx="1757">
                  <c:v>10131.2076</c:v>
                </c:pt>
                <c:pt idx="1758">
                  <c:v>10270.8431</c:v>
                </c:pt>
                <c:pt idx="1759">
                  <c:v>10108.732400000001</c:v>
                </c:pt>
                <c:pt idx="1760">
                  <c:v>10161.580900000001</c:v>
                </c:pt>
                <c:pt idx="1761">
                  <c:v>10293.003500000001</c:v>
                </c:pt>
                <c:pt idx="1762">
                  <c:v>10334.5895</c:v>
                </c:pt>
                <c:pt idx="1763">
                  <c:v>10185.043900000001</c:v>
                </c:pt>
                <c:pt idx="1764">
                  <c:v>10292.254499999999</c:v>
                </c:pt>
                <c:pt idx="1765">
                  <c:v>10074.9313</c:v>
                </c:pt>
                <c:pt idx="1766">
                  <c:v>10242.4557</c:v>
                </c:pt>
                <c:pt idx="1767">
                  <c:v>10303.038399999999</c:v>
                </c:pt>
                <c:pt idx="1768">
                  <c:v>10228.523300000001</c:v>
                </c:pt>
                <c:pt idx="1769">
                  <c:v>10382.6121</c:v>
                </c:pt>
                <c:pt idx="1770">
                  <c:v>10269.637199999999</c:v>
                </c:pt>
                <c:pt idx="1771">
                  <c:v>10274.805700000001</c:v>
                </c:pt>
                <c:pt idx="1772">
                  <c:v>10184.7709</c:v>
                </c:pt>
                <c:pt idx="1773">
                  <c:v>10260.153899999999</c:v>
                </c:pt>
                <c:pt idx="1774">
                  <c:v>10192.1649</c:v>
                </c:pt>
                <c:pt idx="1775">
                  <c:v>10386.3336</c:v>
                </c:pt>
                <c:pt idx="1776">
                  <c:v>10188.308499999999</c:v>
                </c:pt>
                <c:pt idx="1777">
                  <c:v>10243.7363</c:v>
                </c:pt>
                <c:pt idx="1778">
                  <c:v>10396.9787</c:v>
                </c:pt>
                <c:pt idx="1779">
                  <c:v>10408.5628</c:v>
                </c:pt>
                <c:pt idx="1780">
                  <c:v>10339.6165</c:v>
                </c:pt>
                <c:pt idx="1781">
                  <c:v>10444.9601</c:v>
                </c:pt>
                <c:pt idx="1782">
                  <c:v>10355.2745</c:v>
                </c:pt>
                <c:pt idx="1783">
                  <c:v>10289.271699999999</c:v>
                </c:pt>
                <c:pt idx="1784">
                  <c:v>10284.0396</c:v>
                </c:pt>
                <c:pt idx="1785">
                  <c:v>10143.6854</c:v>
                </c:pt>
                <c:pt idx="1786">
                  <c:v>10121.9784</c:v>
                </c:pt>
                <c:pt idx="1787">
                  <c:v>10302.7271</c:v>
                </c:pt>
                <c:pt idx="1788">
                  <c:v>10359.1687</c:v>
                </c:pt>
                <c:pt idx="1789">
                  <c:v>10284.705400000001</c:v>
                </c:pt>
                <c:pt idx="1790">
                  <c:v>10442.720499999999</c:v>
                </c:pt>
                <c:pt idx="1791">
                  <c:v>10414.173199999999</c:v>
                </c:pt>
                <c:pt idx="1792">
                  <c:v>10376.443799999999</c:v>
                </c:pt>
                <c:pt idx="1793">
                  <c:v>10344.495800000001</c:v>
                </c:pt>
                <c:pt idx="1794">
                  <c:v>10457.292799999999</c:v>
                </c:pt>
                <c:pt idx="1795">
                  <c:v>10423.5545</c:v>
                </c:pt>
                <c:pt idx="1796">
                  <c:v>10378.072399999999</c:v>
                </c:pt>
                <c:pt idx="1797">
                  <c:v>10367.329100000001</c:v>
                </c:pt>
                <c:pt idx="1798">
                  <c:v>10401.658100000001</c:v>
                </c:pt>
                <c:pt idx="1799">
                  <c:v>10448.7623</c:v>
                </c:pt>
                <c:pt idx="1800">
                  <c:v>10374.9728</c:v>
                </c:pt>
                <c:pt idx="1801">
                  <c:v>10432.641100000001</c:v>
                </c:pt>
                <c:pt idx="1802">
                  <c:v>10474.558300000001</c:v>
                </c:pt>
                <c:pt idx="1803">
                  <c:v>10424.7824</c:v>
                </c:pt>
                <c:pt idx="1804">
                  <c:v>10320.0929</c:v>
                </c:pt>
                <c:pt idx="1805">
                  <c:v>10299.3951</c:v>
                </c:pt>
                <c:pt idx="1806">
                  <c:v>10373.8568</c:v>
                </c:pt>
                <c:pt idx="1807">
                  <c:v>10505.299199999999</c:v>
                </c:pt>
                <c:pt idx="1808">
                  <c:v>10380.809600000001</c:v>
                </c:pt>
                <c:pt idx="1809">
                  <c:v>10212.926799999999</c:v>
                </c:pt>
                <c:pt idx="1810">
                  <c:v>10354.290000000001</c:v>
                </c:pt>
                <c:pt idx="1811">
                  <c:v>10350.0044</c:v>
                </c:pt>
                <c:pt idx="1812">
                  <c:v>10290.308800000001</c:v>
                </c:pt>
                <c:pt idx="1813">
                  <c:v>10430.1996</c:v>
                </c:pt>
                <c:pt idx="1814">
                  <c:v>10468.8842</c:v>
                </c:pt>
                <c:pt idx="1815">
                  <c:v>10545.0365</c:v>
                </c:pt>
                <c:pt idx="1816">
                  <c:v>10350.5522</c:v>
                </c:pt>
                <c:pt idx="1817">
                  <c:v>10312.181</c:v>
                </c:pt>
                <c:pt idx="1818">
                  <c:v>10370.5787</c:v>
                </c:pt>
                <c:pt idx="1819">
                  <c:v>10495.457899999999</c:v>
                </c:pt>
                <c:pt idx="1820">
                  <c:v>10521.8544</c:v>
                </c:pt>
                <c:pt idx="1821">
                  <c:v>10486.9786</c:v>
                </c:pt>
                <c:pt idx="1822">
                  <c:v>10677.591700000001</c:v>
                </c:pt>
                <c:pt idx="1823">
                  <c:v>10725.8176</c:v>
                </c:pt>
                <c:pt idx="1824">
                  <c:v>10540.316699999999</c:v>
                </c:pt>
                <c:pt idx="1825">
                  <c:v>10615.732</c:v>
                </c:pt>
                <c:pt idx="1826">
                  <c:v>10394.892900000001</c:v>
                </c:pt>
                <c:pt idx="1827">
                  <c:v>10614.9283</c:v>
                </c:pt>
                <c:pt idx="1828">
                  <c:v>10491.501099999999</c:v>
                </c:pt>
                <c:pt idx="1829">
                  <c:v>10438.443499999999</c:v>
                </c:pt>
                <c:pt idx="1830">
                  <c:v>10668.6752</c:v>
                </c:pt>
                <c:pt idx="1831">
                  <c:v>10590.4427</c:v>
                </c:pt>
                <c:pt idx="1832">
                  <c:v>10514.883099999999</c:v>
                </c:pt>
                <c:pt idx="1833">
                  <c:v>10385.8552</c:v>
                </c:pt>
                <c:pt idx="1834">
                  <c:v>10368.788200000001</c:v>
                </c:pt>
                <c:pt idx="1835">
                  <c:v>10421.462299999999</c:v>
                </c:pt>
                <c:pt idx="1836">
                  <c:v>10378.475</c:v>
                </c:pt>
                <c:pt idx="1837">
                  <c:v>10499.734200000001</c:v>
                </c:pt>
                <c:pt idx="1838">
                  <c:v>10375.359</c:v>
                </c:pt>
                <c:pt idx="1839">
                  <c:v>10268.181699999999</c:v>
                </c:pt>
                <c:pt idx="1840">
                  <c:v>10376.115900000001</c:v>
                </c:pt>
                <c:pt idx="1841">
                  <c:v>10324.587299999999</c:v>
                </c:pt>
                <c:pt idx="1842">
                  <c:v>10352.810100000001</c:v>
                </c:pt>
                <c:pt idx="1843">
                  <c:v>10564.8454</c:v>
                </c:pt>
                <c:pt idx="1844">
                  <c:v>10510.572899999999</c:v>
                </c:pt>
                <c:pt idx="1845">
                  <c:v>10444.199199999999</c:v>
                </c:pt>
                <c:pt idx="1846">
                  <c:v>10511.2336</c:v>
                </c:pt>
                <c:pt idx="1847">
                  <c:v>10590.7264</c:v>
                </c:pt>
                <c:pt idx="1848">
                  <c:v>10537.8837</c:v>
                </c:pt>
                <c:pt idx="1849">
                  <c:v>10644.7035</c:v>
                </c:pt>
                <c:pt idx="1850">
                  <c:v>10418.395699999999</c:v>
                </c:pt>
                <c:pt idx="1851">
                  <c:v>10551.4964</c:v>
                </c:pt>
                <c:pt idx="1852">
                  <c:v>10484.619199999999</c:v>
                </c:pt>
                <c:pt idx="1853">
                  <c:v>10462.662</c:v>
                </c:pt>
                <c:pt idx="1854">
                  <c:v>10297.822399999999</c:v>
                </c:pt>
                <c:pt idx="1855">
                  <c:v>10455.261200000001</c:v>
                </c:pt>
                <c:pt idx="1856">
                  <c:v>10544.275799999999</c:v>
                </c:pt>
                <c:pt idx="1857">
                  <c:v>10430.036400000001</c:v>
                </c:pt>
                <c:pt idx="1858">
                  <c:v>10304.9619</c:v>
                </c:pt>
                <c:pt idx="1859">
                  <c:v>10236.892900000001</c:v>
                </c:pt>
                <c:pt idx="1860">
                  <c:v>10411.5604</c:v>
                </c:pt>
                <c:pt idx="1861">
                  <c:v>10343.0463</c:v>
                </c:pt>
                <c:pt idx="1862">
                  <c:v>10415.813200000001</c:v>
                </c:pt>
                <c:pt idx="1863">
                  <c:v>10443.635899999999</c:v>
                </c:pt>
                <c:pt idx="1864">
                  <c:v>10277.453600000001</c:v>
                </c:pt>
                <c:pt idx="1865">
                  <c:v>10321.2513</c:v>
                </c:pt>
                <c:pt idx="1866">
                  <c:v>10331.570900000001</c:v>
                </c:pt>
                <c:pt idx="1867">
                  <c:v>10335.19</c:v>
                </c:pt>
                <c:pt idx="1868">
                  <c:v>10424.790999999999</c:v>
                </c:pt>
                <c:pt idx="1869">
                  <c:v>10536.145399999999</c:v>
                </c:pt>
                <c:pt idx="1870">
                  <c:v>10468.9022</c:v>
                </c:pt>
                <c:pt idx="1871">
                  <c:v>10334.096100000001</c:v>
                </c:pt>
                <c:pt idx="1872">
                  <c:v>10550.8742</c:v>
                </c:pt>
                <c:pt idx="1873">
                  <c:v>10596.986800000001</c:v>
                </c:pt>
                <c:pt idx="1874">
                  <c:v>10323.759899999999</c:v>
                </c:pt>
                <c:pt idx="1875">
                  <c:v>10461.3035</c:v>
                </c:pt>
                <c:pt idx="1876">
                  <c:v>10651.2842</c:v>
                </c:pt>
                <c:pt idx="1877">
                  <c:v>10467.0136</c:v>
                </c:pt>
                <c:pt idx="1878">
                  <c:v>10524.1086</c:v>
                </c:pt>
                <c:pt idx="1879">
                  <c:v>10563.0515</c:v>
                </c:pt>
                <c:pt idx="1880">
                  <c:v>10478.310600000001</c:v>
                </c:pt>
                <c:pt idx="1881">
                  <c:v>10606.879300000001</c:v>
                </c:pt>
                <c:pt idx="1882">
                  <c:v>10583.211499999999</c:v>
                </c:pt>
                <c:pt idx="1883">
                  <c:v>10567.6456</c:v>
                </c:pt>
                <c:pt idx="1884">
                  <c:v>10488.7075</c:v>
                </c:pt>
                <c:pt idx="1885">
                  <c:v>10226.234</c:v>
                </c:pt>
                <c:pt idx="1886">
                  <c:v>10623.252399999999</c:v>
                </c:pt>
                <c:pt idx="1887">
                  <c:v>10651.808300000001</c:v>
                </c:pt>
                <c:pt idx="1888">
                  <c:v>10580.0825</c:v>
                </c:pt>
                <c:pt idx="1889">
                  <c:v>10522.043799999999</c:v>
                </c:pt>
                <c:pt idx="1890">
                  <c:v>10608.659799999999</c:v>
                </c:pt>
                <c:pt idx="1891">
                  <c:v>10497.220799999999</c:v>
                </c:pt>
                <c:pt idx="1892">
                  <c:v>10500.837299999999</c:v>
                </c:pt>
                <c:pt idx="1893">
                  <c:v>10464.2425</c:v>
                </c:pt>
                <c:pt idx="1894">
                  <c:v>10502.443300000001</c:v>
                </c:pt>
                <c:pt idx="1895">
                  <c:v>10463.3601</c:v>
                </c:pt>
                <c:pt idx="1896">
                  <c:v>10454.230100000001</c:v>
                </c:pt>
                <c:pt idx="1897">
                  <c:v>10507.5267</c:v>
                </c:pt>
                <c:pt idx="1898">
                  <c:v>10496.7636</c:v>
                </c:pt>
                <c:pt idx="1899">
                  <c:v>10487.998600000001</c:v>
                </c:pt>
                <c:pt idx="1900">
                  <c:v>10580.598400000001</c:v>
                </c:pt>
                <c:pt idx="1901">
                  <c:v>10517.0761</c:v>
                </c:pt>
                <c:pt idx="1902">
                  <c:v>10583.3169</c:v>
                </c:pt>
                <c:pt idx="1903">
                  <c:v>10594.4802</c:v>
                </c:pt>
                <c:pt idx="1904">
                  <c:v>10566.999400000001</c:v>
                </c:pt>
                <c:pt idx="1905">
                  <c:v>10554.3783</c:v>
                </c:pt>
                <c:pt idx="1906">
                  <c:v>10403.799499999999</c:v>
                </c:pt>
                <c:pt idx="1907">
                  <c:v>10436.427600000001</c:v>
                </c:pt>
                <c:pt idx="1908">
                  <c:v>10586.402099999999</c:v>
                </c:pt>
                <c:pt idx="1909">
                  <c:v>10503.899600000001</c:v>
                </c:pt>
                <c:pt idx="1910">
                  <c:v>10479.711799999999</c:v>
                </c:pt>
                <c:pt idx="1911">
                  <c:v>10551.951300000001</c:v>
                </c:pt>
                <c:pt idx="1912">
                  <c:v>10434.983200000001</c:v>
                </c:pt>
                <c:pt idx="1913">
                  <c:v>10581.9892</c:v>
                </c:pt>
                <c:pt idx="1914">
                  <c:v>10566.169099999999</c:v>
                </c:pt>
                <c:pt idx="1915">
                  <c:v>10596.7889</c:v>
                </c:pt>
                <c:pt idx="1916">
                  <c:v>10606.4815</c:v>
                </c:pt>
                <c:pt idx="1917">
                  <c:v>10707.396000000001</c:v>
                </c:pt>
                <c:pt idx="1918">
                  <c:v>10830.8658</c:v>
                </c:pt>
                <c:pt idx="1919">
                  <c:v>10622.1713</c:v>
                </c:pt>
                <c:pt idx="1920">
                  <c:v>10800.706399999999</c:v>
                </c:pt>
                <c:pt idx="1921">
                  <c:v>10549.0154</c:v>
                </c:pt>
                <c:pt idx="1922">
                  <c:v>10574.083500000001</c:v>
                </c:pt>
                <c:pt idx="1923">
                  <c:v>10606.3501</c:v>
                </c:pt>
                <c:pt idx="1924">
                  <c:v>10617.936400000001</c:v>
                </c:pt>
                <c:pt idx="1925">
                  <c:v>10589.261699999999</c:v>
                </c:pt>
                <c:pt idx="1926">
                  <c:v>10572.1335</c:v>
                </c:pt>
                <c:pt idx="1927">
                  <c:v>10647.196900000001</c:v>
                </c:pt>
                <c:pt idx="1928">
                  <c:v>10629.3734</c:v>
                </c:pt>
                <c:pt idx="1929">
                  <c:v>10564.3089</c:v>
                </c:pt>
                <c:pt idx="1930">
                  <c:v>10605.4136</c:v>
                </c:pt>
                <c:pt idx="1931">
                  <c:v>10641.018400000001</c:v>
                </c:pt>
                <c:pt idx="1932">
                  <c:v>10659.8328</c:v>
                </c:pt>
                <c:pt idx="1933">
                  <c:v>10696.249100000001</c:v>
                </c:pt>
                <c:pt idx="1934">
                  <c:v>10774.4385</c:v>
                </c:pt>
                <c:pt idx="1935">
                  <c:v>10502.778399999999</c:v>
                </c:pt>
                <c:pt idx="1936">
                  <c:v>10574.089599999999</c:v>
                </c:pt>
                <c:pt idx="1937">
                  <c:v>10464.153399999999</c:v>
                </c:pt>
                <c:pt idx="1938">
                  <c:v>10500.378500000001</c:v>
                </c:pt>
                <c:pt idx="1939">
                  <c:v>10535.2858</c:v>
                </c:pt>
                <c:pt idx="1940">
                  <c:v>10532.7397</c:v>
                </c:pt>
                <c:pt idx="1941">
                  <c:v>10653.4666</c:v>
                </c:pt>
                <c:pt idx="1942">
                  <c:v>10566.9409</c:v>
                </c:pt>
                <c:pt idx="1943">
                  <c:v>10559.8879</c:v>
                </c:pt>
                <c:pt idx="1944">
                  <c:v>10685.5527</c:v>
                </c:pt>
                <c:pt idx="1945">
                  <c:v>10708.0321</c:v>
                </c:pt>
                <c:pt idx="1946">
                  <c:v>10660.091899999999</c:v>
                </c:pt>
                <c:pt idx="1947">
                  <c:v>10734.7065</c:v>
                </c:pt>
                <c:pt idx="1948">
                  <c:v>10569.3802</c:v>
                </c:pt>
                <c:pt idx="1949">
                  <c:v>10578.541300000001</c:v>
                </c:pt>
                <c:pt idx="1950">
                  <c:v>10637.441199999999</c:v>
                </c:pt>
                <c:pt idx="1951">
                  <c:v>10669.600399999999</c:v>
                </c:pt>
                <c:pt idx="1952">
                  <c:v>10672.106</c:v>
                </c:pt>
                <c:pt idx="1953">
                  <c:v>10605.911400000001</c:v>
                </c:pt>
                <c:pt idx="1954">
                  <c:v>10658.0321</c:v>
                </c:pt>
                <c:pt idx="1955">
                  <c:v>10739.823700000001</c:v>
                </c:pt>
                <c:pt idx="1956">
                  <c:v>10701.4532</c:v>
                </c:pt>
                <c:pt idx="1957">
                  <c:v>10665.4172</c:v>
                </c:pt>
                <c:pt idx="1958">
                  <c:v>10641.684600000001</c:v>
                </c:pt>
                <c:pt idx="1959">
                  <c:v>10555.936</c:v>
                </c:pt>
                <c:pt idx="1960">
                  <c:v>10639.517599999999</c:v>
                </c:pt>
                <c:pt idx="1961">
                  <c:v>10377.204400000001</c:v>
                </c:pt>
                <c:pt idx="1962">
                  <c:v>10576.364</c:v>
                </c:pt>
                <c:pt idx="1963">
                  <c:v>10596.8208</c:v>
                </c:pt>
                <c:pt idx="1964">
                  <c:v>10650.8271</c:v>
                </c:pt>
                <c:pt idx="1965">
                  <c:v>10518.014800000001</c:v>
                </c:pt>
                <c:pt idx="1966">
                  <c:v>10550.468500000001</c:v>
                </c:pt>
                <c:pt idx="1967">
                  <c:v>10696.632</c:v>
                </c:pt>
                <c:pt idx="1968">
                  <c:v>10601.635399999999</c:v>
                </c:pt>
                <c:pt idx="1969">
                  <c:v>10672.4807</c:v>
                </c:pt>
                <c:pt idx="1970">
                  <c:v>10665.2479</c:v>
                </c:pt>
                <c:pt idx="1971">
                  <c:v>10635.4863</c:v>
                </c:pt>
                <c:pt idx="1972">
                  <c:v>10750.68</c:v>
                </c:pt>
                <c:pt idx="1973">
                  <c:v>10788.3622</c:v>
                </c:pt>
                <c:pt idx="1974">
                  <c:v>10736.759599999999</c:v>
                </c:pt>
                <c:pt idx="1975">
                  <c:v>10675.7</c:v>
                </c:pt>
                <c:pt idx="1976">
                  <c:v>10763.4647</c:v>
                </c:pt>
                <c:pt idx="1977">
                  <c:v>10612.566500000001</c:v>
                </c:pt>
                <c:pt idx="1978">
                  <c:v>10691.588</c:v>
                </c:pt>
                <c:pt idx="1979">
                  <c:v>10808.6199</c:v>
                </c:pt>
                <c:pt idx="1980">
                  <c:v>10721.451800000001</c:v>
                </c:pt>
                <c:pt idx="1981">
                  <c:v>10864.7377</c:v>
                </c:pt>
                <c:pt idx="1982">
                  <c:v>10612.1751</c:v>
                </c:pt>
                <c:pt idx="1983">
                  <c:v>10555.229499999999</c:v>
                </c:pt>
                <c:pt idx="1984">
                  <c:v>10678.261200000001</c:v>
                </c:pt>
                <c:pt idx="1985">
                  <c:v>10679.341</c:v>
                </c:pt>
                <c:pt idx="1986">
                  <c:v>10663.130999999999</c:v>
                </c:pt>
                <c:pt idx="1987">
                  <c:v>10670.1075</c:v>
                </c:pt>
                <c:pt idx="1988">
                  <c:v>10665.3415</c:v>
                </c:pt>
                <c:pt idx="1989">
                  <c:v>10467.592699999999</c:v>
                </c:pt>
                <c:pt idx="1990">
                  <c:v>10506.460999999999</c:v>
                </c:pt>
                <c:pt idx="1991">
                  <c:v>10640.448</c:v>
                </c:pt>
                <c:pt idx="1992">
                  <c:v>10736.367399999999</c:v>
                </c:pt>
                <c:pt idx="1993">
                  <c:v>10721.8776</c:v>
                </c:pt>
                <c:pt idx="1994">
                  <c:v>10609.359</c:v>
                </c:pt>
                <c:pt idx="1995">
                  <c:v>10616.530699999999</c:v>
                </c:pt>
                <c:pt idx="1996">
                  <c:v>10671.7467</c:v>
                </c:pt>
                <c:pt idx="1997">
                  <c:v>10748.315399999999</c:v>
                </c:pt>
                <c:pt idx="1998">
                  <c:v>10639.1471</c:v>
                </c:pt>
                <c:pt idx="1999">
                  <c:v>10631.867700000001</c:v>
                </c:pt>
                <c:pt idx="2000">
                  <c:v>10552.013000000001</c:v>
                </c:pt>
                <c:pt idx="2001">
                  <c:v>10768.037200000001</c:v>
                </c:pt>
                <c:pt idx="2002">
                  <c:v>10797.811100000001</c:v>
                </c:pt>
                <c:pt idx="2003">
                  <c:v>10600.6165</c:v>
                </c:pt>
                <c:pt idx="2004">
                  <c:v>10747.2775</c:v>
                </c:pt>
                <c:pt idx="2005">
                  <c:v>10764.306699999999</c:v>
                </c:pt>
                <c:pt idx="2006">
                  <c:v>10796.503699999999</c:v>
                </c:pt>
                <c:pt idx="2007">
                  <c:v>10735.9442</c:v>
                </c:pt>
                <c:pt idx="2008">
                  <c:v>10791.980600000001</c:v>
                </c:pt>
                <c:pt idx="2009">
                  <c:v>10851.360199999999</c:v>
                </c:pt>
                <c:pt idx="2010">
                  <c:v>10690.350899999999</c:v>
                </c:pt>
                <c:pt idx="2011">
                  <c:v>10809.5198</c:v>
                </c:pt>
                <c:pt idx="2012">
                  <c:v>10853.7258</c:v>
                </c:pt>
                <c:pt idx="2013">
                  <c:v>10524.579900000001</c:v>
                </c:pt>
                <c:pt idx="2014">
                  <c:v>10663.864799999999</c:v>
                </c:pt>
                <c:pt idx="2015">
                  <c:v>10811.0106</c:v>
                </c:pt>
                <c:pt idx="2016">
                  <c:v>10771.112999999999</c:v>
                </c:pt>
                <c:pt idx="2017">
                  <c:v>10555.125700000001</c:v>
                </c:pt>
                <c:pt idx="2018">
                  <c:v>10751.044400000001</c:v>
                </c:pt>
                <c:pt idx="2019">
                  <c:v>10736.185100000001</c:v>
                </c:pt>
                <c:pt idx="2020">
                  <c:v>10706.799300000001</c:v>
                </c:pt>
                <c:pt idx="2021">
                  <c:v>10541.1558</c:v>
                </c:pt>
                <c:pt idx="2022">
                  <c:v>10755.2716</c:v>
                </c:pt>
                <c:pt idx="2023">
                  <c:v>10741.351699999999</c:v>
                </c:pt>
                <c:pt idx="2024">
                  <c:v>10600.209699999999</c:v>
                </c:pt>
                <c:pt idx="2025">
                  <c:v>10795.389499999999</c:v>
                </c:pt>
                <c:pt idx="2026">
                  <c:v>10888.1366</c:v>
                </c:pt>
                <c:pt idx="2027">
                  <c:v>10784.7084</c:v>
                </c:pt>
                <c:pt idx="2028">
                  <c:v>10779.731599999999</c:v>
                </c:pt>
                <c:pt idx="2029">
                  <c:v>10608.2045</c:v>
                </c:pt>
                <c:pt idx="2030">
                  <c:v>10522.2832</c:v>
                </c:pt>
                <c:pt idx="2031">
                  <c:v>10654.401900000001</c:v>
                </c:pt>
                <c:pt idx="2032">
                  <c:v>10796.0177</c:v>
                </c:pt>
                <c:pt idx="2033">
                  <c:v>10902.104600000001</c:v>
                </c:pt>
                <c:pt idx="2034">
                  <c:v>10936.4563</c:v>
                </c:pt>
                <c:pt idx="2035">
                  <c:v>10726.280699999999</c:v>
                </c:pt>
                <c:pt idx="2036">
                  <c:v>10687.297200000001</c:v>
                </c:pt>
                <c:pt idx="2037">
                  <c:v>10702.2621</c:v>
                </c:pt>
                <c:pt idx="2038">
                  <c:v>10849.296200000001</c:v>
                </c:pt>
                <c:pt idx="2039">
                  <c:v>11013.939399999999</c:v>
                </c:pt>
                <c:pt idx="2040">
                  <c:v>10723.1067</c:v>
                </c:pt>
                <c:pt idx="2041">
                  <c:v>10522.575699999999</c:v>
                </c:pt>
                <c:pt idx="2042">
                  <c:v>10610.3611</c:v>
                </c:pt>
                <c:pt idx="2043">
                  <c:v>10636.9892</c:v>
                </c:pt>
                <c:pt idx="2044">
                  <c:v>10781.8068</c:v>
                </c:pt>
                <c:pt idx="2045">
                  <c:v>10682.456899999999</c:v>
                </c:pt>
                <c:pt idx="2046">
                  <c:v>10844.6085</c:v>
                </c:pt>
                <c:pt idx="2047">
                  <c:v>10854.717199999999</c:v>
                </c:pt>
                <c:pt idx="2048">
                  <c:v>10775.809300000001</c:v>
                </c:pt>
                <c:pt idx="2049">
                  <c:v>10857.037899999999</c:v>
                </c:pt>
                <c:pt idx="2050">
                  <c:v>10859.7606</c:v>
                </c:pt>
                <c:pt idx="2051">
                  <c:v>10836.5573</c:v>
                </c:pt>
                <c:pt idx="2052">
                  <c:v>10959.6283</c:v>
                </c:pt>
                <c:pt idx="2053">
                  <c:v>10803.2168</c:v>
                </c:pt>
                <c:pt idx="2054">
                  <c:v>10785.3334</c:v>
                </c:pt>
                <c:pt idx="2055">
                  <c:v>10816.053</c:v>
                </c:pt>
                <c:pt idx="2056">
                  <c:v>10821.170599999999</c:v>
                </c:pt>
                <c:pt idx="2057">
                  <c:v>10828.979499999999</c:v>
                </c:pt>
                <c:pt idx="2058">
                  <c:v>10938.665800000001</c:v>
                </c:pt>
                <c:pt idx="2059">
                  <c:v>10959.2183</c:v>
                </c:pt>
                <c:pt idx="2060">
                  <c:v>10910.7302</c:v>
                </c:pt>
                <c:pt idx="2061">
                  <c:v>10946.4066</c:v>
                </c:pt>
                <c:pt idx="2062">
                  <c:v>10900.522499999999</c:v>
                </c:pt>
                <c:pt idx="2063">
                  <c:v>10839.9594</c:v>
                </c:pt>
                <c:pt idx="2064">
                  <c:v>10834.6818</c:v>
                </c:pt>
                <c:pt idx="2065">
                  <c:v>10763.880999999999</c:v>
                </c:pt>
                <c:pt idx="2066">
                  <c:v>10887.5162</c:v>
                </c:pt>
                <c:pt idx="2067">
                  <c:v>10810.7552</c:v>
                </c:pt>
                <c:pt idx="2068">
                  <c:v>10881.157499999999</c:v>
                </c:pt>
                <c:pt idx="2069">
                  <c:v>10854.877500000001</c:v>
                </c:pt>
                <c:pt idx="2070">
                  <c:v>10801.891900000001</c:v>
                </c:pt>
                <c:pt idx="2071">
                  <c:v>10792.0651</c:v>
                </c:pt>
                <c:pt idx="2072">
                  <c:v>10931.7976</c:v>
                </c:pt>
                <c:pt idx="2073">
                  <c:v>10720.6554</c:v>
                </c:pt>
                <c:pt idx="2074">
                  <c:v>10929.8305</c:v>
                </c:pt>
                <c:pt idx="2075">
                  <c:v>10840.64</c:v>
                </c:pt>
                <c:pt idx="2076">
                  <c:v>10919.992899999999</c:v>
                </c:pt>
                <c:pt idx="2077">
                  <c:v>11063.7826</c:v>
                </c:pt>
                <c:pt idx="2078">
                  <c:v>10913.124400000001</c:v>
                </c:pt>
                <c:pt idx="2079">
                  <c:v>11067.2588</c:v>
                </c:pt>
                <c:pt idx="2080">
                  <c:v>11063.4401</c:v>
                </c:pt>
                <c:pt idx="2081">
                  <c:v>10889.188099999999</c:v>
                </c:pt>
                <c:pt idx="2082">
                  <c:v>10911.738300000001</c:v>
                </c:pt>
                <c:pt idx="2083">
                  <c:v>10688.090200000001</c:v>
                </c:pt>
                <c:pt idx="2084">
                  <c:v>10859.8948</c:v>
                </c:pt>
                <c:pt idx="2085">
                  <c:v>10814.963100000001</c:v>
                </c:pt>
                <c:pt idx="2086">
                  <c:v>10715.0659</c:v>
                </c:pt>
                <c:pt idx="2087">
                  <c:v>10704.953299999999</c:v>
                </c:pt>
                <c:pt idx="2088">
                  <c:v>10749.6132</c:v>
                </c:pt>
                <c:pt idx="2089">
                  <c:v>10864.0301</c:v>
                </c:pt>
                <c:pt idx="2090">
                  <c:v>10767.5933</c:v>
                </c:pt>
                <c:pt idx="2091">
                  <c:v>10632.578799999999</c:v>
                </c:pt>
                <c:pt idx="2092">
                  <c:v>10731.209699999999</c:v>
                </c:pt>
                <c:pt idx="2093">
                  <c:v>10823.7138</c:v>
                </c:pt>
                <c:pt idx="2094">
                  <c:v>10882.5967</c:v>
                </c:pt>
                <c:pt idx="2095">
                  <c:v>10740.1862</c:v>
                </c:pt>
                <c:pt idx="2096">
                  <c:v>10825.045400000001</c:v>
                </c:pt>
                <c:pt idx="2097">
                  <c:v>10819.061299999999</c:v>
                </c:pt>
                <c:pt idx="2098">
                  <c:v>10755.5579</c:v>
                </c:pt>
                <c:pt idx="2099">
                  <c:v>10732.768899999999</c:v>
                </c:pt>
                <c:pt idx="2100">
                  <c:v>10725.169099999999</c:v>
                </c:pt>
                <c:pt idx="2101">
                  <c:v>10802.3002</c:v>
                </c:pt>
                <c:pt idx="2102">
                  <c:v>10707.828299999999</c:v>
                </c:pt>
                <c:pt idx="2103">
                  <c:v>10732.3624</c:v>
                </c:pt>
                <c:pt idx="2104">
                  <c:v>10855.2369</c:v>
                </c:pt>
                <c:pt idx="2105">
                  <c:v>10780.358399999999</c:v>
                </c:pt>
                <c:pt idx="2106">
                  <c:v>10679.5762</c:v>
                </c:pt>
                <c:pt idx="2107">
                  <c:v>10767.3753</c:v>
                </c:pt>
                <c:pt idx="2108">
                  <c:v>10686.969300000001</c:v>
                </c:pt>
                <c:pt idx="2109">
                  <c:v>10643.3631</c:v>
                </c:pt>
                <c:pt idx="2110">
                  <c:v>10541.5106</c:v>
                </c:pt>
                <c:pt idx="2111">
                  <c:v>10660.3379</c:v>
                </c:pt>
                <c:pt idx="2112">
                  <c:v>10742.157300000001</c:v>
                </c:pt>
                <c:pt idx="2113">
                  <c:v>10828.6432</c:v>
                </c:pt>
                <c:pt idx="2114">
                  <c:v>10582.723900000001</c:v>
                </c:pt>
                <c:pt idx="2115">
                  <c:v>10497.2148</c:v>
                </c:pt>
                <c:pt idx="2116">
                  <c:v>10624.0056</c:v>
                </c:pt>
                <c:pt idx="2117">
                  <c:v>10497.1317</c:v>
                </c:pt>
                <c:pt idx="2118">
                  <c:v>10634.0322</c:v>
                </c:pt>
                <c:pt idx="2119">
                  <c:v>10521.643899999999</c:v>
                </c:pt>
                <c:pt idx="2120">
                  <c:v>10717.54</c:v>
                </c:pt>
                <c:pt idx="2121">
                  <c:v>10686.132</c:v>
                </c:pt>
                <c:pt idx="2122">
                  <c:v>10568.709500000001</c:v>
                </c:pt>
                <c:pt idx="2123">
                  <c:v>10551.7412</c:v>
                </c:pt>
                <c:pt idx="2124">
                  <c:v>10699.864600000001</c:v>
                </c:pt>
                <c:pt idx="2125">
                  <c:v>10510.8061</c:v>
                </c:pt>
                <c:pt idx="2126">
                  <c:v>10683.469499999999</c:v>
                </c:pt>
                <c:pt idx="2127">
                  <c:v>10568.045099999999</c:v>
                </c:pt>
                <c:pt idx="2128">
                  <c:v>10495.5759</c:v>
                </c:pt>
                <c:pt idx="2129">
                  <c:v>10415.3496</c:v>
                </c:pt>
                <c:pt idx="2130">
                  <c:v>10439.571900000001</c:v>
                </c:pt>
                <c:pt idx="2131">
                  <c:v>10430.692800000001</c:v>
                </c:pt>
                <c:pt idx="2132">
                  <c:v>10317.290000000001</c:v>
                </c:pt>
                <c:pt idx="2133">
                  <c:v>10582.359200000001</c:v>
                </c:pt>
                <c:pt idx="2134">
                  <c:v>10432.5982</c:v>
                </c:pt>
                <c:pt idx="2135">
                  <c:v>10447.7772</c:v>
                </c:pt>
                <c:pt idx="2136">
                  <c:v>10529.8554</c:v>
                </c:pt>
                <c:pt idx="2137">
                  <c:v>10657.786</c:v>
                </c:pt>
                <c:pt idx="2138">
                  <c:v>10497.7919</c:v>
                </c:pt>
                <c:pt idx="2139">
                  <c:v>10417.0586</c:v>
                </c:pt>
                <c:pt idx="2140">
                  <c:v>10393.7937</c:v>
                </c:pt>
                <c:pt idx="2141">
                  <c:v>10379.9581</c:v>
                </c:pt>
                <c:pt idx="2142">
                  <c:v>10444.512500000001</c:v>
                </c:pt>
                <c:pt idx="2143">
                  <c:v>10262.7616</c:v>
                </c:pt>
                <c:pt idx="2144">
                  <c:v>10403.1412</c:v>
                </c:pt>
                <c:pt idx="2145">
                  <c:v>10395.889300000001</c:v>
                </c:pt>
                <c:pt idx="2146">
                  <c:v>10539.6397</c:v>
                </c:pt>
                <c:pt idx="2147">
                  <c:v>10367.9666</c:v>
                </c:pt>
                <c:pt idx="2148">
                  <c:v>10303.6654</c:v>
                </c:pt>
                <c:pt idx="2149">
                  <c:v>10376.6132</c:v>
                </c:pt>
                <c:pt idx="2150">
                  <c:v>10463.535900000001</c:v>
                </c:pt>
                <c:pt idx="2151">
                  <c:v>10569.832</c:v>
                </c:pt>
                <c:pt idx="2152">
                  <c:v>10497.0489</c:v>
                </c:pt>
                <c:pt idx="2153">
                  <c:v>10370.480299999999</c:v>
                </c:pt>
                <c:pt idx="2154">
                  <c:v>10673.4522</c:v>
                </c:pt>
                <c:pt idx="2155">
                  <c:v>10564.192499999999</c:v>
                </c:pt>
                <c:pt idx="2156">
                  <c:v>10381.3814</c:v>
                </c:pt>
                <c:pt idx="2157">
                  <c:v>10435.6695</c:v>
                </c:pt>
                <c:pt idx="2158">
                  <c:v>10279.8506</c:v>
                </c:pt>
                <c:pt idx="2159">
                  <c:v>10357.9473</c:v>
                </c:pt>
                <c:pt idx="2160">
                  <c:v>10128.7374</c:v>
                </c:pt>
                <c:pt idx="2161">
                  <c:v>10238.393700000001</c:v>
                </c:pt>
                <c:pt idx="2162">
                  <c:v>10293.9676</c:v>
                </c:pt>
                <c:pt idx="2163">
                  <c:v>10312.004499999999</c:v>
                </c:pt>
                <c:pt idx="2164">
                  <c:v>10397.932500000001</c:v>
                </c:pt>
                <c:pt idx="2165">
                  <c:v>10383.0227</c:v>
                </c:pt>
                <c:pt idx="2166">
                  <c:v>10222.816000000001</c:v>
                </c:pt>
                <c:pt idx="2167">
                  <c:v>10328.8645</c:v>
                </c:pt>
                <c:pt idx="2168">
                  <c:v>10363.306200000001</c:v>
                </c:pt>
                <c:pt idx="2169">
                  <c:v>10455.9702</c:v>
                </c:pt>
                <c:pt idx="2170">
                  <c:v>10287.468999999999</c:v>
                </c:pt>
                <c:pt idx="2171">
                  <c:v>10421.5779</c:v>
                </c:pt>
                <c:pt idx="2172">
                  <c:v>10499.4254</c:v>
                </c:pt>
                <c:pt idx="2173">
                  <c:v>10424.8357</c:v>
                </c:pt>
                <c:pt idx="2174">
                  <c:v>10355.5016</c:v>
                </c:pt>
                <c:pt idx="2175">
                  <c:v>10414.172200000001</c:v>
                </c:pt>
                <c:pt idx="2176">
                  <c:v>10410.2868</c:v>
                </c:pt>
                <c:pt idx="2177">
                  <c:v>10294.6849</c:v>
                </c:pt>
                <c:pt idx="2178">
                  <c:v>10345.0417</c:v>
                </c:pt>
                <c:pt idx="2179">
                  <c:v>10321.474</c:v>
                </c:pt>
                <c:pt idx="2180">
                  <c:v>10206.108700000001</c:v>
                </c:pt>
                <c:pt idx="2181">
                  <c:v>10258.572099999999</c:v>
                </c:pt>
                <c:pt idx="2182">
                  <c:v>10246.220600000001</c:v>
                </c:pt>
                <c:pt idx="2183">
                  <c:v>10519.269</c:v>
                </c:pt>
                <c:pt idx="2184">
                  <c:v>10459.035400000001</c:v>
                </c:pt>
                <c:pt idx="2185">
                  <c:v>10400.642599999999</c:v>
                </c:pt>
                <c:pt idx="2186">
                  <c:v>10346.288</c:v>
                </c:pt>
                <c:pt idx="2187">
                  <c:v>10447.3889</c:v>
                </c:pt>
                <c:pt idx="2188">
                  <c:v>10441.6036</c:v>
                </c:pt>
                <c:pt idx="2189">
                  <c:v>10486.326800000001</c:v>
                </c:pt>
                <c:pt idx="2190">
                  <c:v>10369.777</c:v>
                </c:pt>
                <c:pt idx="2191">
                  <c:v>10452.4812</c:v>
                </c:pt>
                <c:pt idx="2192">
                  <c:v>10323.624100000001</c:v>
                </c:pt>
                <c:pt idx="2193">
                  <c:v>10441.693799999999</c:v>
                </c:pt>
                <c:pt idx="2194">
                  <c:v>10449.117899999999</c:v>
                </c:pt>
                <c:pt idx="2195">
                  <c:v>10269.340899999999</c:v>
                </c:pt>
                <c:pt idx="2196">
                  <c:v>10358.312599999999</c:v>
                </c:pt>
                <c:pt idx="2197">
                  <c:v>10395.0118</c:v>
                </c:pt>
                <c:pt idx="2198">
                  <c:v>10399.8068</c:v>
                </c:pt>
                <c:pt idx="2199">
                  <c:v>10474.068300000001</c:v>
                </c:pt>
                <c:pt idx="2200">
                  <c:v>10451.2109</c:v>
                </c:pt>
                <c:pt idx="2201">
                  <c:v>10337.8375</c:v>
                </c:pt>
                <c:pt idx="2202">
                  <c:v>10400.607099999999</c:v>
                </c:pt>
                <c:pt idx="2203">
                  <c:v>10418.218699999999</c:v>
                </c:pt>
                <c:pt idx="2204">
                  <c:v>10389.412200000001</c:v>
                </c:pt>
                <c:pt idx="2205">
                  <c:v>10449.1098</c:v>
                </c:pt>
                <c:pt idx="2206">
                  <c:v>10343.6497</c:v>
                </c:pt>
                <c:pt idx="2207">
                  <c:v>10394.969800000001</c:v>
                </c:pt>
                <c:pt idx="2208">
                  <c:v>10214.3627</c:v>
                </c:pt>
                <c:pt idx="2209">
                  <c:v>10352.200999999999</c:v>
                </c:pt>
                <c:pt idx="2210">
                  <c:v>10444.993899999999</c:v>
                </c:pt>
                <c:pt idx="2211">
                  <c:v>10570.3678</c:v>
                </c:pt>
                <c:pt idx="2212">
                  <c:v>10387.7685</c:v>
                </c:pt>
                <c:pt idx="2213">
                  <c:v>10405.333500000001</c:v>
                </c:pt>
                <c:pt idx="2214">
                  <c:v>10280.5946</c:v>
                </c:pt>
                <c:pt idx="2215">
                  <c:v>10402.047699999999</c:v>
                </c:pt>
                <c:pt idx="2216">
                  <c:v>10273.008</c:v>
                </c:pt>
                <c:pt idx="2217">
                  <c:v>10286.3066</c:v>
                </c:pt>
                <c:pt idx="2218">
                  <c:v>10447.319</c:v>
                </c:pt>
                <c:pt idx="2219">
                  <c:v>10384.129199999999</c:v>
                </c:pt>
                <c:pt idx="2220">
                  <c:v>10281.9717</c:v>
                </c:pt>
                <c:pt idx="2221">
                  <c:v>10318.1666</c:v>
                </c:pt>
                <c:pt idx="2222">
                  <c:v>10537.340700000001</c:v>
                </c:pt>
                <c:pt idx="2223">
                  <c:v>10374.7294</c:v>
                </c:pt>
                <c:pt idx="2224">
                  <c:v>10478.014300000001</c:v>
                </c:pt>
                <c:pt idx="2225">
                  <c:v>10356.291499999999</c:v>
                </c:pt>
                <c:pt idx="2226">
                  <c:v>10463.721799999999</c:v>
                </c:pt>
                <c:pt idx="2227">
                  <c:v>10519.6674</c:v>
                </c:pt>
                <c:pt idx="2228">
                  <c:v>10420.141100000001</c:v>
                </c:pt>
                <c:pt idx="2229">
                  <c:v>10404.736000000001</c:v>
                </c:pt>
                <c:pt idx="2230">
                  <c:v>10454.8914</c:v>
                </c:pt>
                <c:pt idx="2231">
                  <c:v>10546.665199999999</c:v>
                </c:pt>
                <c:pt idx="2232">
                  <c:v>10486.158600000001</c:v>
                </c:pt>
                <c:pt idx="2233">
                  <c:v>10553.4354</c:v>
                </c:pt>
                <c:pt idx="2234">
                  <c:v>10546.207200000001</c:v>
                </c:pt>
                <c:pt idx="2235">
                  <c:v>10431.438599999999</c:v>
                </c:pt>
                <c:pt idx="2236">
                  <c:v>10480.6106</c:v>
                </c:pt>
                <c:pt idx="2237">
                  <c:v>10462.3923</c:v>
                </c:pt>
                <c:pt idx="2238">
                  <c:v>10267.574699999999</c:v>
                </c:pt>
                <c:pt idx="2239">
                  <c:v>10392.218000000001</c:v>
                </c:pt>
                <c:pt idx="2240">
                  <c:v>10388.0846</c:v>
                </c:pt>
                <c:pt idx="2241">
                  <c:v>10344.304899999999</c:v>
                </c:pt>
                <c:pt idx="2242">
                  <c:v>10351.923699999999</c:v>
                </c:pt>
                <c:pt idx="2243">
                  <c:v>10420.089</c:v>
                </c:pt>
                <c:pt idx="2244">
                  <c:v>10482.2214</c:v>
                </c:pt>
                <c:pt idx="2245">
                  <c:v>10577.3498</c:v>
                </c:pt>
                <c:pt idx="2246">
                  <c:v>10558.484700000001</c:v>
                </c:pt>
                <c:pt idx="2247">
                  <c:v>10531.465</c:v>
                </c:pt>
                <c:pt idx="2248">
                  <c:v>10622.3197</c:v>
                </c:pt>
                <c:pt idx="2249">
                  <c:v>10616.0713</c:v>
                </c:pt>
                <c:pt idx="2250">
                  <c:v>10567.7855</c:v>
                </c:pt>
                <c:pt idx="2251">
                  <c:v>10577.492899999999</c:v>
                </c:pt>
                <c:pt idx="2252">
                  <c:v>10499.4882</c:v>
                </c:pt>
                <c:pt idx="2253">
                  <c:v>10582.4511</c:v>
                </c:pt>
                <c:pt idx="2254">
                  <c:v>10525.182699999999</c:v>
                </c:pt>
                <c:pt idx="2255">
                  <c:v>10608.5535</c:v>
                </c:pt>
                <c:pt idx="2256">
                  <c:v>10577.5281</c:v>
                </c:pt>
                <c:pt idx="2257">
                  <c:v>10620.884</c:v>
                </c:pt>
                <c:pt idx="2258">
                  <c:v>10630.910099999999</c:v>
                </c:pt>
                <c:pt idx="2259">
                  <c:v>10534.055899999999</c:v>
                </c:pt>
                <c:pt idx="2260">
                  <c:v>10535.1734</c:v>
                </c:pt>
                <c:pt idx="2261">
                  <c:v>10573.302799999999</c:v>
                </c:pt>
                <c:pt idx="2262">
                  <c:v>10493.4272</c:v>
                </c:pt>
                <c:pt idx="2263">
                  <c:v>10606.031800000001</c:v>
                </c:pt>
                <c:pt idx="2264">
                  <c:v>10565.452499999999</c:v>
                </c:pt>
                <c:pt idx="2265">
                  <c:v>10688.1315</c:v>
                </c:pt>
                <c:pt idx="2266">
                  <c:v>10649.7448</c:v>
                </c:pt>
                <c:pt idx="2267">
                  <c:v>10752.377699999999</c:v>
                </c:pt>
                <c:pt idx="2268">
                  <c:v>10685.413</c:v>
                </c:pt>
                <c:pt idx="2269">
                  <c:v>10634.341</c:v>
                </c:pt>
                <c:pt idx="2270">
                  <c:v>10575.287399999999</c:v>
                </c:pt>
                <c:pt idx="2271">
                  <c:v>10441.376099999999</c:v>
                </c:pt>
                <c:pt idx="2272">
                  <c:v>10438.7678</c:v>
                </c:pt>
                <c:pt idx="2273">
                  <c:v>10332.031300000001</c:v>
                </c:pt>
                <c:pt idx="2274">
                  <c:v>10444.7855</c:v>
                </c:pt>
                <c:pt idx="2275">
                  <c:v>10492.421200000001</c:v>
                </c:pt>
                <c:pt idx="2276">
                  <c:v>10417.402899999999</c:v>
                </c:pt>
                <c:pt idx="2277">
                  <c:v>10525.2871</c:v>
                </c:pt>
                <c:pt idx="2278">
                  <c:v>10578.793</c:v>
                </c:pt>
                <c:pt idx="2279">
                  <c:v>10499.2426</c:v>
                </c:pt>
                <c:pt idx="2280">
                  <c:v>10502.768</c:v>
                </c:pt>
                <c:pt idx="2281">
                  <c:v>10402.7575</c:v>
                </c:pt>
                <c:pt idx="2282">
                  <c:v>10364.243700000001</c:v>
                </c:pt>
                <c:pt idx="2283">
                  <c:v>10387.9648</c:v>
                </c:pt>
                <c:pt idx="2284">
                  <c:v>10254.2418</c:v>
                </c:pt>
                <c:pt idx="2285">
                  <c:v>10576.5929</c:v>
                </c:pt>
                <c:pt idx="2286">
                  <c:v>10379.1216</c:v>
                </c:pt>
                <c:pt idx="2287">
                  <c:v>10325.295899999999</c:v>
                </c:pt>
                <c:pt idx="2288">
                  <c:v>10368.3536</c:v>
                </c:pt>
                <c:pt idx="2289">
                  <c:v>10593.9756</c:v>
                </c:pt>
                <c:pt idx="2290">
                  <c:v>10422.812099999999</c:v>
                </c:pt>
                <c:pt idx="2291">
                  <c:v>10394.183300000001</c:v>
                </c:pt>
                <c:pt idx="2292">
                  <c:v>10469.858399999999</c:v>
                </c:pt>
                <c:pt idx="2293">
                  <c:v>10596.757799999999</c:v>
                </c:pt>
                <c:pt idx="2294">
                  <c:v>10461.403399999999</c:v>
                </c:pt>
                <c:pt idx="2295">
                  <c:v>10498.9751</c:v>
                </c:pt>
                <c:pt idx="2296">
                  <c:v>10454.4665</c:v>
                </c:pt>
                <c:pt idx="2297">
                  <c:v>10382.542600000001</c:v>
                </c:pt>
                <c:pt idx="2298">
                  <c:v>10542.3351</c:v>
                </c:pt>
                <c:pt idx="2299">
                  <c:v>10343.3298</c:v>
                </c:pt>
                <c:pt idx="2300">
                  <c:v>10519.5327</c:v>
                </c:pt>
                <c:pt idx="2301">
                  <c:v>10312.1605</c:v>
                </c:pt>
                <c:pt idx="2302">
                  <c:v>10385.0687</c:v>
                </c:pt>
                <c:pt idx="2303">
                  <c:v>10509.4619</c:v>
                </c:pt>
                <c:pt idx="2304">
                  <c:v>10592.7763</c:v>
                </c:pt>
                <c:pt idx="2305">
                  <c:v>10562.0959</c:v>
                </c:pt>
                <c:pt idx="2306">
                  <c:v>10432.3768</c:v>
                </c:pt>
                <c:pt idx="2307">
                  <c:v>10577.548000000001</c:v>
                </c:pt>
                <c:pt idx="2308">
                  <c:v>10563.4339</c:v>
                </c:pt>
                <c:pt idx="2309">
                  <c:v>10382.4221</c:v>
                </c:pt>
                <c:pt idx="2310">
                  <c:v>10525.3555</c:v>
                </c:pt>
                <c:pt idx="2311">
                  <c:v>10464.9953</c:v>
                </c:pt>
                <c:pt idx="2312">
                  <c:v>10359.945599999999</c:v>
                </c:pt>
                <c:pt idx="2313">
                  <c:v>10283.196900000001</c:v>
                </c:pt>
                <c:pt idx="2314">
                  <c:v>10485.5743</c:v>
                </c:pt>
                <c:pt idx="2315">
                  <c:v>10496.391</c:v>
                </c:pt>
                <c:pt idx="2316">
                  <c:v>10453.4728</c:v>
                </c:pt>
                <c:pt idx="2317">
                  <c:v>10415.814700000001</c:v>
                </c:pt>
                <c:pt idx="2318">
                  <c:v>10562.3344</c:v>
                </c:pt>
                <c:pt idx="2319">
                  <c:v>10443.8254</c:v>
                </c:pt>
                <c:pt idx="2320">
                  <c:v>10653.3385</c:v>
                </c:pt>
                <c:pt idx="2321">
                  <c:v>10634.958699999999</c:v>
                </c:pt>
                <c:pt idx="2322">
                  <c:v>10660.791499999999</c:v>
                </c:pt>
                <c:pt idx="2323">
                  <c:v>10579.382100000001</c:v>
                </c:pt>
                <c:pt idx="2324">
                  <c:v>10482.483899999999</c:v>
                </c:pt>
                <c:pt idx="2325">
                  <c:v>10483.6769</c:v>
                </c:pt>
                <c:pt idx="2326">
                  <c:v>10574.803400000001</c:v>
                </c:pt>
                <c:pt idx="2327">
                  <c:v>10438.2801</c:v>
                </c:pt>
                <c:pt idx="2328">
                  <c:v>10487.9326</c:v>
                </c:pt>
                <c:pt idx="2329">
                  <c:v>10587.080099999999</c:v>
                </c:pt>
                <c:pt idx="2330">
                  <c:v>10483.046399999999</c:v>
                </c:pt>
                <c:pt idx="2331">
                  <c:v>10470.046200000001</c:v>
                </c:pt>
                <c:pt idx="2332">
                  <c:v>10426.084999999999</c:v>
                </c:pt>
                <c:pt idx="2333">
                  <c:v>10593.9112</c:v>
                </c:pt>
                <c:pt idx="2334">
                  <c:v>10483.629800000001</c:v>
                </c:pt>
                <c:pt idx="2335">
                  <c:v>10506.157999999999</c:v>
                </c:pt>
                <c:pt idx="2336">
                  <c:v>10450.5504</c:v>
                </c:pt>
                <c:pt idx="2337">
                  <c:v>10442.8773</c:v>
                </c:pt>
                <c:pt idx="2338">
                  <c:v>10465.260700000001</c:v>
                </c:pt>
                <c:pt idx="2339">
                  <c:v>10476.694600000001</c:v>
                </c:pt>
                <c:pt idx="2340">
                  <c:v>10431.578799999999</c:v>
                </c:pt>
                <c:pt idx="2341">
                  <c:v>10456.896000000001</c:v>
                </c:pt>
                <c:pt idx="2342">
                  <c:v>10590.890100000001</c:v>
                </c:pt>
                <c:pt idx="2343">
                  <c:v>10427.1291</c:v>
                </c:pt>
                <c:pt idx="2344">
                  <c:v>10549.8282</c:v>
                </c:pt>
                <c:pt idx="2345">
                  <c:v>10642.704599999999</c:v>
                </c:pt>
                <c:pt idx="2346">
                  <c:v>10651.466700000001</c:v>
                </c:pt>
                <c:pt idx="2347">
                  <c:v>10539.771000000001</c:v>
                </c:pt>
                <c:pt idx="2348">
                  <c:v>10593.1276</c:v>
                </c:pt>
                <c:pt idx="2349">
                  <c:v>10601.1818</c:v>
                </c:pt>
                <c:pt idx="2350">
                  <c:v>10520.6826</c:v>
                </c:pt>
                <c:pt idx="2351">
                  <c:v>10331.941199999999</c:v>
                </c:pt>
                <c:pt idx="2352">
                  <c:v>10393.7156</c:v>
                </c:pt>
                <c:pt idx="2353">
                  <c:v>10355.7667</c:v>
                </c:pt>
                <c:pt idx="2354">
                  <c:v>10424.9838</c:v>
                </c:pt>
                <c:pt idx="2355">
                  <c:v>10553.5545</c:v>
                </c:pt>
                <c:pt idx="2356">
                  <c:v>10630.201800000001</c:v>
                </c:pt>
                <c:pt idx="2357">
                  <c:v>10445.5983</c:v>
                </c:pt>
                <c:pt idx="2358">
                  <c:v>10484.315000000001</c:v>
                </c:pt>
                <c:pt idx="2359">
                  <c:v>10347.269700000001</c:v>
                </c:pt>
                <c:pt idx="2360">
                  <c:v>10601.188599999999</c:v>
                </c:pt>
                <c:pt idx="2361">
                  <c:v>10510.073700000001</c:v>
                </c:pt>
                <c:pt idx="2362">
                  <c:v>10329.4643</c:v>
                </c:pt>
                <c:pt idx="2363">
                  <c:v>10301.1407</c:v>
                </c:pt>
                <c:pt idx="2364">
                  <c:v>10282.0944</c:v>
                </c:pt>
                <c:pt idx="2365">
                  <c:v>10417.1415</c:v>
                </c:pt>
                <c:pt idx="2366">
                  <c:v>10415.4426</c:v>
                </c:pt>
                <c:pt idx="2367">
                  <c:v>10427.895</c:v>
                </c:pt>
                <c:pt idx="2368">
                  <c:v>10310.559800000001</c:v>
                </c:pt>
                <c:pt idx="2369">
                  <c:v>10299.6103</c:v>
                </c:pt>
                <c:pt idx="2370">
                  <c:v>10160.438899999999</c:v>
                </c:pt>
                <c:pt idx="2371">
                  <c:v>10190.9791</c:v>
                </c:pt>
                <c:pt idx="2372">
                  <c:v>10261.3436</c:v>
                </c:pt>
                <c:pt idx="2373">
                  <c:v>10289.457200000001</c:v>
                </c:pt>
                <c:pt idx="2374">
                  <c:v>10193.9205</c:v>
                </c:pt>
                <c:pt idx="2375">
                  <c:v>10143.922200000001</c:v>
                </c:pt>
                <c:pt idx="2376">
                  <c:v>10176.2808</c:v>
                </c:pt>
                <c:pt idx="2377">
                  <c:v>10219.8367</c:v>
                </c:pt>
                <c:pt idx="2378">
                  <c:v>10165.3894</c:v>
                </c:pt>
                <c:pt idx="2379">
                  <c:v>10406.865100000001</c:v>
                </c:pt>
                <c:pt idx="2380">
                  <c:v>10302.454900000001</c:v>
                </c:pt>
                <c:pt idx="2381">
                  <c:v>10428.598900000001</c:v>
                </c:pt>
                <c:pt idx="2382">
                  <c:v>10366.4095</c:v>
                </c:pt>
                <c:pt idx="2383">
                  <c:v>10282.940399999999</c:v>
                </c:pt>
                <c:pt idx="2384">
                  <c:v>10155.9537</c:v>
                </c:pt>
                <c:pt idx="2385">
                  <c:v>10265.172399999999</c:v>
                </c:pt>
                <c:pt idx="2386">
                  <c:v>10166.045599999999</c:v>
                </c:pt>
                <c:pt idx="2387">
                  <c:v>10040.771500000001</c:v>
                </c:pt>
                <c:pt idx="2388">
                  <c:v>10264.150600000001</c:v>
                </c:pt>
                <c:pt idx="2389">
                  <c:v>10138.682699999999</c:v>
                </c:pt>
                <c:pt idx="2390">
                  <c:v>10182.043900000001</c:v>
                </c:pt>
                <c:pt idx="2391">
                  <c:v>10259.5139</c:v>
                </c:pt>
                <c:pt idx="2392">
                  <c:v>10185.742700000001</c:v>
                </c:pt>
                <c:pt idx="2393">
                  <c:v>10270.1186</c:v>
                </c:pt>
                <c:pt idx="2394">
                  <c:v>10272.454100000001</c:v>
                </c:pt>
                <c:pt idx="2395">
                  <c:v>10249.3593</c:v>
                </c:pt>
                <c:pt idx="2396">
                  <c:v>10168.4401</c:v>
                </c:pt>
                <c:pt idx="2397">
                  <c:v>10216.503699999999</c:v>
                </c:pt>
                <c:pt idx="2398">
                  <c:v>10179.9462</c:v>
                </c:pt>
                <c:pt idx="2399">
                  <c:v>10174.541499999999</c:v>
                </c:pt>
                <c:pt idx="2400">
                  <c:v>10075.947700000001</c:v>
                </c:pt>
                <c:pt idx="2401">
                  <c:v>10300.3997</c:v>
                </c:pt>
                <c:pt idx="2402">
                  <c:v>10320.7459</c:v>
                </c:pt>
                <c:pt idx="2403">
                  <c:v>10170.951300000001</c:v>
                </c:pt>
                <c:pt idx="2404">
                  <c:v>10183.4413</c:v>
                </c:pt>
                <c:pt idx="2405">
                  <c:v>10345.4581</c:v>
                </c:pt>
                <c:pt idx="2406">
                  <c:v>10256.994699999999</c:v>
                </c:pt>
                <c:pt idx="2407">
                  <c:v>10226.755999999999</c:v>
                </c:pt>
                <c:pt idx="2408">
                  <c:v>10118.3426</c:v>
                </c:pt>
                <c:pt idx="2409">
                  <c:v>10256.5041</c:v>
                </c:pt>
                <c:pt idx="2410">
                  <c:v>10439.529500000001</c:v>
                </c:pt>
                <c:pt idx="2411">
                  <c:v>10252.3295</c:v>
                </c:pt>
                <c:pt idx="2412">
                  <c:v>10226.7858</c:v>
                </c:pt>
                <c:pt idx="2413">
                  <c:v>10225.436799999999</c:v>
                </c:pt>
                <c:pt idx="2414">
                  <c:v>10099.1435</c:v>
                </c:pt>
                <c:pt idx="2415">
                  <c:v>10189.2153</c:v>
                </c:pt>
                <c:pt idx="2416">
                  <c:v>10175.8658</c:v>
                </c:pt>
                <c:pt idx="2417">
                  <c:v>10273.471799999999</c:v>
                </c:pt>
                <c:pt idx="2418">
                  <c:v>10269.666499999999</c:v>
                </c:pt>
                <c:pt idx="2419">
                  <c:v>10370.716700000001</c:v>
                </c:pt>
                <c:pt idx="2420">
                  <c:v>10408.2857</c:v>
                </c:pt>
                <c:pt idx="2421">
                  <c:v>10199.536599999999</c:v>
                </c:pt>
                <c:pt idx="2422">
                  <c:v>10380.456099999999</c:v>
                </c:pt>
                <c:pt idx="2423">
                  <c:v>10421.0497</c:v>
                </c:pt>
                <c:pt idx="2424">
                  <c:v>10356.699699999999</c:v>
                </c:pt>
                <c:pt idx="2425">
                  <c:v>10330.483399999999</c:v>
                </c:pt>
                <c:pt idx="2426">
                  <c:v>10363.563200000001</c:v>
                </c:pt>
                <c:pt idx="2427">
                  <c:v>10182.0723</c:v>
                </c:pt>
                <c:pt idx="2428">
                  <c:v>10155.052799999999</c:v>
                </c:pt>
                <c:pt idx="2429">
                  <c:v>10237.206099999999</c:v>
                </c:pt>
                <c:pt idx="2430">
                  <c:v>10258.1412</c:v>
                </c:pt>
                <c:pt idx="2431">
                  <c:v>10296.5429</c:v>
                </c:pt>
                <c:pt idx="2432">
                  <c:v>10289.234899999999</c:v>
                </c:pt>
                <c:pt idx="2433">
                  <c:v>10280.6605</c:v>
                </c:pt>
                <c:pt idx="2434">
                  <c:v>10167.085999999999</c:v>
                </c:pt>
                <c:pt idx="2435">
                  <c:v>10265.7665</c:v>
                </c:pt>
                <c:pt idx="2436">
                  <c:v>10263.6227</c:v>
                </c:pt>
                <c:pt idx="2437">
                  <c:v>10190.6654</c:v>
                </c:pt>
                <c:pt idx="2438">
                  <c:v>10259.4049</c:v>
                </c:pt>
                <c:pt idx="2439">
                  <c:v>10089.5101</c:v>
                </c:pt>
                <c:pt idx="2440">
                  <c:v>10270.3706</c:v>
                </c:pt>
                <c:pt idx="2441">
                  <c:v>10351.645699999999</c:v>
                </c:pt>
                <c:pt idx="2442">
                  <c:v>10380.9679</c:v>
                </c:pt>
                <c:pt idx="2443">
                  <c:v>10323.9131</c:v>
                </c:pt>
                <c:pt idx="2444">
                  <c:v>10310.481299999999</c:v>
                </c:pt>
                <c:pt idx="2445">
                  <c:v>10325.638499999999</c:v>
                </c:pt>
                <c:pt idx="2446">
                  <c:v>10315.0517</c:v>
                </c:pt>
                <c:pt idx="2447">
                  <c:v>10386.4354</c:v>
                </c:pt>
                <c:pt idx="2448">
                  <c:v>10228.298500000001</c:v>
                </c:pt>
                <c:pt idx="2449">
                  <c:v>10327.3964</c:v>
                </c:pt>
                <c:pt idx="2450">
                  <c:v>10422.563</c:v>
                </c:pt>
                <c:pt idx="2451">
                  <c:v>10279.013999999999</c:v>
                </c:pt>
                <c:pt idx="2452">
                  <c:v>10182.886200000001</c:v>
                </c:pt>
                <c:pt idx="2453">
                  <c:v>10099.714099999999</c:v>
                </c:pt>
                <c:pt idx="2454">
                  <c:v>10358.0581</c:v>
                </c:pt>
                <c:pt idx="2455">
                  <c:v>10195.3943</c:v>
                </c:pt>
                <c:pt idx="2456">
                  <c:v>10290.424199999999</c:v>
                </c:pt>
                <c:pt idx="2457">
                  <c:v>10184.979600000001</c:v>
                </c:pt>
                <c:pt idx="2458">
                  <c:v>10287.994699999999</c:v>
                </c:pt>
                <c:pt idx="2459">
                  <c:v>10209.754499999999</c:v>
                </c:pt>
                <c:pt idx="2460">
                  <c:v>10230.266799999999</c:v>
                </c:pt>
                <c:pt idx="2461">
                  <c:v>10291.822899999999</c:v>
                </c:pt>
                <c:pt idx="2462">
                  <c:v>10282.7407</c:v>
                </c:pt>
                <c:pt idx="2463">
                  <c:v>10226.080400000001</c:v>
                </c:pt>
                <c:pt idx="2464">
                  <c:v>10207.617</c:v>
                </c:pt>
                <c:pt idx="2465">
                  <c:v>10337.506799999999</c:v>
                </c:pt>
                <c:pt idx="2466">
                  <c:v>10134.685299999999</c:v>
                </c:pt>
                <c:pt idx="2467">
                  <c:v>10293.2952</c:v>
                </c:pt>
                <c:pt idx="2468">
                  <c:v>10219.174999999999</c:v>
                </c:pt>
                <c:pt idx="2469">
                  <c:v>10180.8868</c:v>
                </c:pt>
                <c:pt idx="2470">
                  <c:v>10304.5761</c:v>
                </c:pt>
                <c:pt idx="2471">
                  <c:v>10209.705599999999</c:v>
                </c:pt>
                <c:pt idx="2472">
                  <c:v>10069.025600000001</c:v>
                </c:pt>
                <c:pt idx="2473">
                  <c:v>10124.0857</c:v>
                </c:pt>
                <c:pt idx="2474">
                  <c:v>10303.6754</c:v>
                </c:pt>
                <c:pt idx="2475">
                  <c:v>10222.736999999999</c:v>
                </c:pt>
                <c:pt idx="2476">
                  <c:v>10340.9877</c:v>
                </c:pt>
                <c:pt idx="2477">
                  <c:v>10184.7312</c:v>
                </c:pt>
                <c:pt idx="2478">
                  <c:v>10347.925300000001</c:v>
                </c:pt>
                <c:pt idx="2479">
                  <c:v>10158.070299999999</c:v>
                </c:pt>
                <c:pt idx="2480">
                  <c:v>10229.0056</c:v>
                </c:pt>
                <c:pt idx="2481">
                  <c:v>10067.671899999999</c:v>
                </c:pt>
                <c:pt idx="2482">
                  <c:v>9986.2909</c:v>
                </c:pt>
                <c:pt idx="2483">
                  <c:v>9945.9141999999993</c:v>
                </c:pt>
                <c:pt idx="2484">
                  <c:v>10043.394399999999</c:v>
                </c:pt>
                <c:pt idx="2485">
                  <c:v>10119.038500000001</c:v>
                </c:pt>
                <c:pt idx="2486">
                  <c:v>9936.0131000000001</c:v>
                </c:pt>
                <c:pt idx="2487">
                  <c:v>10016.043600000001</c:v>
                </c:pt>
                <c:pt idx="2488">
                  <c:v>10081.1708</c:v>
                </c:pt>
                <c:pt idx="2489">
                  <c:v>9977.0720000000001</c:v>
                </c:pt>
                <c:pt idx="2490">
                  <c:v>10189.8063</c:v>
                </c:pt>
                <c:pt idx="2491">
                  <c:v>10187.706099999999</c:v>
                </c:pt>
                <c:pt idx="2492">
                  <c:v>10195.6517</c:v>
                </c:pt>
                <c:pt idx="2493">
                  <c:v>10276.0051</c:v>
                </c:pt>
                <c:pt idx="2494">
                  <c:v>10079.606599999999</c:v>
                </c:pt>
                <c:pt idx="2495">
                  <c:v>10029.8385</c:v>
                </c:pt>
                <c:pt idx="2496">
                  <c:v>10157.2742</c:v>
                </c:pt>
                <c:pt idx="2497">
                  <c:v>10124.6423</c:v>
                </c:pt>
                <c:pt idx="2498">
                  <c:v>10052.5134</c:v>
                </c:pt>
                <c:pt idx="2499">
                  <c:v>10126.639499999999</c:v>
                </c:pt>
                <c:pt idx="2500">
                  <c:v>10054.7737</c:v>
                </c:pt>
                <c:pt idx="2501">
                  <c:v>10020.172500000001</c:v>
                </c:pt>
                <c:pt idx="2502">
                  <c:v>10079.6039</c:v>
                </c:pt>
                <c:pt idx="2503">
                  <c:v>10126.6569</c:v>
                </c:pt>
                <c:pt idx="2504">
                  <c:v>10067.287899999999</c:v>
                </c:pt>
                <c:pt idx="2505">
                  <c:v>10114.527099999999</c:v>
                </c:pt>
                <c:pt idx="2506">
                  <c:v>10149.3073</c:v>
                </c:pt>
                <c:pt idx="2507">
                  <c:v>10064.6078</c:v>
                </c:pt>
                <c:pt idx="2508">
                  <c:v>9967.7417000000005</c:v>
                </c:pt>
                <c:pt idx="2509">
                  <c:v>9923.4287999999997</c:v>
                </c:pt>
                <c:pt idx="2510">
                  <c:v>10160.0453</c:v>
                </c:pt>
                <c:pt idx="2511">
                  <c:v>10031.605</c:v>
                </c:pt>
                <c:pt idx="2512">
                  <c:v>10128.3069</c:v>
                </c:pt>
                <c:pt idx="2513">
                  <c:v>9949.3687000000009</c:v>
                </c:pt>
                <c:pt idx="2514">
                  <c:v>10002.626200000001</c:v>
                </c:pt>
                <c:pt idx="2515">
                  <c:v>10077.440399999999</c:v>
                </c:pt>
                <c:pt idx="2516">
                  <c:v>10104.643099999999</c:v>
                </c:pt>
                <c:pt idx="2517">
                  <c:v>9862.0784999999996</c:v>
                </c:pt>
                <c:pt idx="2518">
                  <c:v>10031.918799999999</c:v>
                </c:pt>
                <c:pt idx="2519">
                  <c:v>10093.2179</c:v>
                </c:pt>
                <c:pt idx="2520">
                  <c:v>10129.293799999999</c:v>
                </c:pt>
                <c:pt idx="2521">
                  <c:v>9885.0954999999994</c:v>
                </c:pt>
                <c:pt idx="2522">
                  <c:v>10051.093500000001</c:v>
                </c:pt>
                <c:pt idx="2523">
                  <c:v>10166.6549</c:v>
                </c:pt>
                <c:pt idx="2524">
                  <c:v>10168.778200000001</c:v>
                </c:pt>
                <c:pt idx="2525">
                  <c:v>10097.0247</c:v>
                </c:pt>
                <c:pt idx="2526">
                  <c:v>10164.0448</c:v>
                </c:pt>
                <c:pt idx="2527">
                  <c:v>10138.4838</c:v>
                </c:pt>
                <c:pt idx="2528">
                  <c:v>10223.8251</c:v>
                </c:pt>
                <c:pt idx="2529">
                  <c:v>10338.9082</c:v>
                </c:pt>
                <c:pt idx="2530">
                  <c:v>10126.876200000001</c:v>
                </c:pt>
                <c:pt idx="2531">
                  <c:v>10136.2222</c:v>
                </c:pt>
                <c:pt idx="2532">
                  <c:v>10248.3541</c:v>
                </c:pt>
                <c:pt idx="2533">
                  <c:v>10108.766299999999</c:v>
                </c:pt>
                <c:pt idx="2534">
                  <c:v>10173.9264</c:v>
                </c:pt>
                <c:pt idx="2535">
                  <c:v>10063.343800000001</c:v>
                </c:pt>
                <c:pt idx="2536">
                  <c:v>10096.921399999999</c:v>
                </c:pt>
                <c:pt idx="2537">
                  <c:v>10223.64</c:v>
                </c:pt>
                <c:pt idx="2538">
                  <c:v>10084.892400000001</c:v>
                </c:pt>
                <c:pt idx="2539">
                  <c:v>10059.1175</c:v>
                </c:pt>
                <c:pt idx="2540">
                  <c:v>10075.777400000001</c:v>
                </c:pt>
                <c:pt idx="2541">
                  <c:v>10048.726199999999</c:v>
                </c:pt>
                <c:pt idx="2542">
                  <c:v>10055.3092</c:v>
                </c:pt>
                <c:pt idx="2543">
                  <c:v>10044.0324</c:v>
                </c:pt>
                <c:pt idx="2544">
                  <c:v>10222.33</c:v>
                </c:pt>
                <c:pt idx="2545">
                  <c:v>10318.319100000001</c:v>
                </c:pt>
                <c:pt idx="2546">
                  <c:v>10041.518400000001</c:v>
                </c:pt>
                <c:pt idx="2547">
                  <c:v>10187.233399999999</c:v>
                </c:pt>
                <c:pt idx="2548">
                  <c:v>10192.759599999999</c:v>
                </c:pt>
                <c:pt idx="2549">
                  <c:v>10113.8871</c:v>
                </c:pt>
                <c:pt idx="2550">
                  <c:v>10253.874100000001</c:v>
                </c:pt>
                <c:pt idx="2551">
                  <c:v>10122.7161</c:v>
                </c:pt>
                <c:pt idx="2552">
                  <c:v>10113.967500000001</c:v>
                </c:pt>
                <c:pt idx="2553">
                  <c:v>10076.154699999999</c:v>
                </c:pt>
                <c:pt idx="2554">
                  <c:v>10051.5301</c:v>
                </c:pt>
                <c:pt idx="2555">
                  <c:v>10222.8626</c:v>
                </c:pt>
                <c:pt idx="2556">
                  <c:v>10187.2359</c:v>
                </c:pt>
                <c:pt idx="2557">
                  <c:v>10120.5489</c:v>
                </c:pt>
                <c:pt idx="2558">
                  <c:v>10096.2426</c:v>
                </c:pt>
                <c:pt idx="2559">
                  <c:v>10100.4023</c:v>
                </c:pt>
                <c:pt idx="2560">
                  <c:v>10057.2446</c:v>
                </c:pt>
                <c:pt idx="2561">
                  <c:v>10066.624599999999</c:v>
                </c:pt>
                <c:pt idx="2562">
                  <c:v>10271.5044</c:v>
                </c:pt>
                <c:pt idx="2563">
                  <c:v>10023.8048</c:v>
                </c:pt>
                <c:pt idx="2564">
                  <c:v>10040.6919</c:v>
                </c:pt>
                <c:pt idx="2565">
                  <c:v>10188.286099999999</c:v>
                </c:pt>
                <c:pt idx="2566">
                  <c:v>10060.5357</c:v>
                </c:pt>
                <c:pt idx="2567">
                  <c:v>10187.163399999999</c:v>
                </c:pt>
                <c:pt idx="2568">
                  <c:v>10098.1819</c:v>
                </c:pt>
                <c:pt idx="2569">
                  <c:v>10088.0371</c:v>
                </c:pt>
                <c:pt idx="2570">
                  <c:v>10043.3048</c:v>
                </c:pt>
                <c:pt idx="2571">
                  <c:v>10142.2773</c:v>
                </c:pt>
                <c:pt idx="2572">
                  <c:v>10096.8006</c:v>
                </c:pt>
                <c:pt idx="2573">
                  <c:v>10046.983200000001</c:v>
                </c:pt>
                <c:pt idx="2574">
                  <c:v>10195.1425</c:v>
                </c:pt>
                <c:pt idx="2575">
                  <c:v>10206.7503</c:v>
                </c:pt>
                <c:pt idx="2576">
                  <c:v>10161.391</c:v>
                </c:pt>
                <c:pt idx="2577">
                  <c:v>10048.225200000001</c:v>
                </c:pt>
                <c:pt idx="2578">
                  <c:v>10088.067499999999</c:v>
                </c:pt>
                <c:pt idx="2579">
                  <c:v>10085.453799999999</c:v>
                </c:pt>
                <c:pt idx="2580">
                  <c:v>10047.833199999999</c:v>
                </c:pt>
                <c:pt idx="2581">
                  <c:v>9949.2147000000004</c:v>
                </c:pt>
                <c:pt idx="2582">
                  <c:v>10031.4131</c:v>
                </c:pt>
                <c:pt idx="2583">
                  <c:v>9998.8034000000007</c:v>
                </c:pt>
                <c:pt idx="2584">
                  <c:v>9940.7782000000007</c:v>
                </c:pt>
                <c:pt idx="2585">
                  <c:v>9920.3834999999999</c:v>
                </c:pt>
                <c:pt idx="2586">
                  <c:v>10062.036700000001</c:v>
                </c:pt>
                <c:pt idx="2587">
                  <c:v>10055.168600000001</c:v>
                </c:pt>
                <c:pt idx="2588">
                  <c:v>10206.3143</c:v>
                </c:pt>
                <c:pt idx="2589">
                  <c:v>10080.6548</c:v>
                </c:pt>
                <c:pt idx="2590">
                  <c:v>10003.077600000001</c:v>
                </c:pt>
                <c:pt idx="2591">
                  <c:v>10027.5985</c:v>
                </c:pt>
                <c:pt idx="2592">
                  <c:v>10179.594499999999</c:v>
                </c:pt>
                <c:pt idx="2593">
                  <c:v>10106.843699999999</c:v>
                </c:pt>
                <c:pt idx="2594">
                  <c:v>10029.963400000001</c:v>
                </c:pt>
                <c:pt idx="2595">
                  <c:v>9968.0616000000009</c:v>
                </c:pt>
                <c:pt idx="2596">
                  <c:v>10040.766600000001</c:v>
                </c:pt>
                <c:pt idx="2597">
                  <c:v>10111.670599999999</c:v>
                </c:pt>
                <c:pt idx="2598">
                  <c:v>10011.538699999999</c:v>
                </c:pt>
                <c:pt idx="2599">
                  <c:v>10226.2053</c:v>
                </c:pt>
                <c:pt idx="2600">
                  <c:v>10159.392900000001</c:v>
                </c:pt>
                <c:pt idx="2601">
                  <c:v>10337.885399999999</c:v>
                </c:pt>
                <c:pt idx="2602">
                  <c:v>10159.808300000001</c:v>
                </c:pt>
                <c:pt idx="2603">
                  <c:v>10178.427100000001</c:v>
                </c:pt>
                <c:pt idx="2604">
                  <c:v>10225.808300000001</c:v>
                </c:pt>
                <c:pt idx="2605">
                  <c:v>10190.7608</c:v>
                </c:pt>
                <c:pt idx="2606">
                  <c:v>10067.0574</c:v>
                </c:pt>
                <c:pt idx="2607">
                  <c:v>9946.3140000000003</c:v>
                </c:pt>
                <c:pt idx="2608">
                  <c:v>10153.340200000001</c:v>
                </c:pt>
                <c:pt idx="2609">
                  <c:v>10013.685299999999</c:v>
                </c:pt>
                <c:pt idx="2610">
                  <c:v>9975.8050000000003</c:v>
                </c:pt>
                <c:pt idx="2611">
                  <c:v>9972.7564999999995</c:v>
                </c:pt>
                <c:pt idx="2612">
                  <c:v>10150.2248</c:v>
                </c:pt>
                <c:pt idx="2613">
                  <c:v>10034.233700000001</c:v>
                </c:pt>
                <c:pt idx="2614">
                  <c:v>9987.8554000000004</c:v>
                </c:pt>
                <c:pt idx="2615">
                  <c:v>10324.0576</c:v>
                </c:pt>
                <c:pt idx="2616">
                  <c:v>10123.5957</c:v>
                </c:pt>
                <c:pt idx="2617">
                  <c:v>10138.289000000001</c:v>
                </c:pt>
                <c:pt idx="2618">
                  <c:v>10223.3289</c:v>
                </c:pt>
                <c:pt idx="2619">
                  <c:v>10270.9712</c:v>
                </c:pt>
                <c:pt idx="2620">
                  <c:v>10042.1603</c:v>
                </c:pt>
                <c:pt idx="2621">
                  <c:v>9950.7975999999999</c:v>
                </c:pt>
                <c:pt idx="2622">
                  <c:v>10127.6585</c:v>
                </c:pt>
                <c:pt idx="2623">
                  <c:v>10145.604300000001</c:v>
                </c:pt>
                <c:pt idx="2624">
                  <c:v>10069.4198</c:v>
                </c:pt>
                <c:pt idx="2625">
                  <c:v>10061.3374</c:v>
                </c:pt>
                <c:pt idx="2626">
                  <c:v>10120.207399999999</c:v>
                </c:pt>
                <c:pt idx="2627">
                  <c:v>9972.7918000000009</c:v>
                </c:pt>
                <c:pt idx="2628">
                  <c:v>10114.4553</c:v>
                </c:pt>
                <c:pt idx="2629">
                  <c:v>9976.2947999999997</c:v>
                </c:pt>
                <c:pt idx="2630">
                  <c:v>10249.1108</c:v>
                </c:pt>
                <c:pt idx="2631">
                  <c:v>10161.002699999999</c:v>
                </c:pt>
                <c:pt idx="2632">
                  <c:v>10196.478800000001</c:v>
                </c:pt>
                <c:pt idx="2633">
                  <c:v>10203.3318</c:v>
                </c:pt>
                <c:pt idx="2634">
                  <c:v>9956.4649000000009</c:v>
                </c:pt>
                <c:pt idx="2635">
                  <c:v>9949.9878000000008</c:v>
                </c:pt>
                <c:pt idx="2636">
                  <c:v>10093.255999999999</c:v>
                </c:pt>
                <c:pt idx="2637">
                  <c:v>10193.584999999999</c:v>
                </c:pt>
                <c:pt idx="2638">
                  <c:v>9991.6425999999992</c:v>
                </c:pt>
                <c:pt idx="2639">
                  <c:v>10167.189899999999</c:v>
                </c:pt>
                <c:pt idx="2640">
                  <c:v>10072.156800000001</c:v>
                </c:pt>
                <c:pt idx="2641">
                  <c:v>10088.721</c:v>
                </c:pt>
                <c:pt idx="2642">
                  <c:v>10064.302799999999</c:v>
                </c:pt>
                <c:pt idx="2643">
                  <c:v>9988.9377000000004</c:v>
                </c:pt>
                <c:pt idx="2644">
                  <c:v>9957.4390000000003</c:v>
                </c:pt>
                <c:pt idx="2645">
                  <c:v>9835.3057000000008</c:v>
                </c:pt>
                <c:pt idx="2646">
                  <c:v>10142.646699999999</c:v>
                </c:pt>
                <c:pt idx="2647">
                  <c:v>10140.308199999999</c:v>
                </c:pt>
                <c:pt idx="2648">
                  <c:v>9953.7098000000005</c:v>
                </c:pt>
                <c:pt idx="2649">
                  <c:v>10151.7461</c:v>
                </c:pt>
                <c:pt idx="2650">
                  <c:v>10119.500400000001</c:v>
                </c:pt>
                <c:pt idx="2651">
                  <c:v>10115.9067</c:v>
                </c:pt>
                <c:pt idx="2652">
                  <c:v>10192.786700000001</c:v>
                </c:pt>
                <c:pt idx="2653">
                  <c:v>10296.9103</c:v>
                </c:pt>
                <c:pt idx="2654">
                  <c:v>10068.251899999999</c:v>
                </c:pt>
                <c:pt idx="2655">
                  <c:v>9924.5517</c:v>
                </c:pt>
                <c:pt idx="2656">
                  <c:v>10056.3956</c:v>
                </c:pt>
                <c:pt idx="2657">
                  <c:v>10127.1929</c:v>
                </c:pt>
                <c:pt idx="2658">
                  <c:v>10025.596799999999</c:v>
                </c:pt>
                <c:pt idx="2659">
                  <c:v>9952.3394000000008</c:v>
                </c:pt>
                <c:pt idx="2660">
                  <c:v>9867.1798999999992</c:v>
                </c:pt>
                <c:pt idx="2661">
                  <c:v>10049.243399999999</c:v>
                </c:pt>
                <c:pt idx="2662">
                  <c:v>10048.8037</c:v>
                </c:pt>
                <c:pt idx="2663">
                  <c:v>9994.2356</c:v>
                </c:pt>
                <c:pt idx="2664">
                  <c:v>10062.7691</c:v>
                </c:pt>
                <c:pt idx="2665">
                  <c:v>10078.501399999999</c:v>
                </c:pt>
                <c:pt idx="2666">
                  <c:v>10089.4298</c:v>
                </c:pt>
                <c:pt idx="2667">
                  <c:v>9976.5733999999993</c:v>
                </c:pt>
                <c:pt idx="2668">
                  <c:v>9997.7837999999992</c:v>
                </c:pt>
                <c:pt idx="2669">
                  <c:v>10081.164699999999</c:v>
                </c:pt>
                <c:pt idx="2670">
                  <c:v>9989.2731999999996</c:v>
                </c:pt>
                <c:pt idx="2671">
                  <c:v>9986.6908999999996</c:v>
                </c:pt>
                <c:pt idx="2672">
                  <c:v>9980.9338000000007</c:v>
                </c:pt>
                <c:pt idx="2673">
                  <c:v>10035.19</c:v>
                </c:pt>
                <c:pt idx="2674">
                  <c:v>10193.800800000001</c:v>
                </c:pt>
                <c:pt idx="2675">
                  <c:v>10063.583199999999</c:v>
                </c:pt>
                <c:pt idx="2676">
                  <c:v>10016.525299999999</c:v>
                </c:pt>
                <c:pt idx="2677">
                  <c:v>10071.402599999999</c:v>
                </c:pt>
                <c:pt idx="2678">
                  <c:v>10141.417799999999</c:v>
                </c:pt>
                <c:pt idx="2679">
                  <c:v>10103.472</c:v>
                </c:pt>
                <c:pt idx="2680">
                  <c:v>10113.776</c:v>
                </c:pt>
                <c:pt idx="2681">
                  <c:v>10114.844300000001</c:v>
                </c:pt>
                <c:pt idx="2682">
                  <c:v>10051.742700000001</c:v>
                </c:pt>
                <c:pt idx="2683">
                  <c:v>10043.347</c:v>
                </c:pt>
                <c:pt idx="2684">
                  <c:v>10075.898499999999</c:v>
                </c:pt>
                <c:pt idx="2685">
                  <c:v>10035.0129</c:v>
                </c:pt>
                <c:pt idx="2686">
                  <c:v>10017.7819</c:v>
                </c:pt>
                <c:pt idx="2687">
                  <c:v>10096.346600000001</c:v>
                </c:pt>
                <c:pt idx="2688">
                  <c:v>10179.0479</c:v>
                </c:pt>
                <c:pt idx="2689">
                  <c:v>10019.3025</c:v>
                </c:pt>
                <c:pt idx="2690">
                  <c:v>10092.8964</c:v>
                </c:pt>
                <c:pt idx="2691">
                  <c:v>10079.9622</c:v>
                </c:pt>
                <c:pt idx="2692">
                  <c:v>10110.062099999999</c:v>
                </c:pt>
                <c:pt idx="2693">
                  <c:v>10161.6631</c:v>
                </c:pt>
                <c:pt idx="2694">
                  <c:v>10133.848099999999</c:v>
                </c:pt>
                <c:pt idx="2695">
                  <c:v>10297.1103</c:v>
                </c:pt>
                <c:pt idx="2696">
                  <c:v>10129.6994</c:v>
                </c:pt>
                <c:pt idx="2697">
                  <c:v>10038.7258</c:v>
                </c:pt>
                <c:pt idx="2698">
                  <c:v>10200.784299999999</c:v>
                </c:pt>
                <c:pt idx="2699">
                  <c:v>10132.965</c:v>
                </c:pt>
                <c:pt idx="2700">
                  <c:v>10055.059600000001</c:v>
                </c:pt>
                <c:pt idx="2701">
                  <c:v>10061.3305</c:v>
                </c:pt>
                <c:pt idx="2702">
                  <c:v>10090.3385</c:v>
                </c:pt>
                <c:pt idx="2703">
                  <c:v>10113.8797</c:v>
                </c:pt>
                <c:pt idx="2704">
                  <c:v>10128.195100000001</c:v>
                </c:pt>
                <c:pt idx="2705">
                  <c:v>10112.981599999999</c:v>
                </c:pt>
                <c:pt idx="2706">
                  <c:v>10251.253699999999</c:v>
                </c:pt>
                <c:pt idx="2707">
                  <c:v>10076.9447</c:v>
                </c:pt>
                <c:pt idx="2708">
                  <c:v>10190.502899999999</c:v>
                </c:pt>
                <c:pt idx="2709">
                  <c:v>10222.5517</c:v>
                </c:pt>
                <c:pt idx="2710">
                  <c:v>10168.2492</c:v>
                </c:pt>
                <c:pt idx="2711">
                  <c:v>10199.894399999999</c:v>
                </c:pt>
                <c:pt idx="2712">
                  <c:v>10116.635899999999</c:v>
                </c:pt>
                <c:pt idx="2713">
                  <c:v>10152.7911</c:v>
                </c:pt>
                <c:pt idx="2714">
                  <c:v>10271.434499999999</c:v>
                </c:pt>
                <c:pt idx="2715">
                  <c:v>10145.663</c:v>
                </c:pt>
                <c:pt idx="2716">
                  <c:v>10282.777599999999</c:v>
                </c:pt>
                <c:pt idx="2717">
                  <c:v>10250.251899999999</c:v>
                </c:pt>
                <c:pt idx="2718">
                  <c:v>10144.615400000001</c:v>
                </c:pt>
                <c:pt idx="2719">
                  <c:v>10102.8982</c:v>
                </c:pt>
                <c:pt idx="2720">
                  <c:v>9991.1911999999993</c:v>
                </c:pt>
                <c:pt idx="2721">
                  <c:v>10057.384099999999</c:v>
                </c:pt>
                <c:pt idx="2722">
                  <c:v>10137.1765</c:v>
                </c:pt>
                <c:pt idx="2723">
                  <c:v>10165.125099999999</c:v>
                </c:pt>
                <c:pt idx="2724">
                  <c:v>9935.3876</c:v>
                </c:pt>
                <c:pt idx="2725">
                  <c:v>10026.788500000001</c:v>
                </c:pt>
                <c:pt idx="2726">
                  <c:v>10073.656999999999</c:v>
                </c:pt>
                <c:pt idx="2727">
                  <c:v>10104.740400000001</c:v>
                </c:pt>
                <c:pt idx="2728">
                  <c:v>10208.545700000001</c:v>
                </c:pt>
                <c:pt idx="2729">
                  <c:v>10189.427900000001</c:v>
                </c:pt>
                <c:pt idx="2730">
                  <c:v>10084.3516</c:v>
                </c:pt>
                <c:pt idx="2731">
                  <c:v>10171.720499999999</c:v>
                </c:pt>
                <c:pt idx="2732">
                  <c:v>10248.715099999999</c:v>
                </c:pt>
                <c:pt idx="2733">
                  <c:v>10218.275100000001</c:v>
                </c:pt>
                <c:pt idx="2734">
                  <c:v>10191.746800000001</c:v>
                </c:pt>
                <c:pt idx="2735">
                  <c:v>10146.677799999999</c:v>
                </c:pt>
                <c:pt idx="2736">
                  <c:v>10164.8099</c:v>
                </c:pt>
                <c:pt idx="2737">
                  <c:v>10194.623600000001</c:v>
                </c:pt>
                <c:pt idx="2738">
                  <c:v>10161.7796</c:v>
                </c:pt>
                <c:pt idx="2739">
                  <c:v>10164.6438</c:v>
                </c:pt>
                <c:pt idx="2740">
                  <c:v>10169.4198</c:v>
                </c:pt>
                <c:pt idx="2741">
                  <c:v>10043.3524</c:v>
                </c:pt>
                <c:pt idx="2742">
                  <c:v>10050.9133</c:v>
                </c:pt>
                <c:pt idx="2743">
                  <c:v>10107.400799999999</c:v>
                </c:pt>
                <c:pt idx="2744">
                  <c:v>9964.7852999999996</c:v>
                </c:pt>
                <c:pt idx="2745">
                  <c:v>10157.9892</c:v>
                </c:pt>
                <c:pt idx="2746">
                  <c:v>10178.0216</c:v>
                </c:pt>
                <c:pt idx="2747">
                  <c:v>9970.5599000000002</c:v>
                </c:pt>
                <c:pt idx="2748">
                  <c:v>10248.0867</c:v>
                </c:pt>
                <c:pt idx="2749">
                  <c:v>10061.9179</c:v>
                </c:pt>
                <c:pt idx="2750">
                  <c:v>10136.343999999999</c:v>
                </c:pt>
                <c:pt idx="2751">
                  <c:v>10003.637699999999</c:v>
                </c:pt>
                <c:pt idx="2752">
                  <c:v>10072.464</c:v>
                </c:pt>
                <c:pt idx="2753">
                  <c:v>10093.788</c:v>
                </c:pt>
                <c:pt idx="2754">
                  <c:v>10084.1962</c:v>
                </c:pt>
                <c:pt idx="2755">
                  <c:v>9998.3726999999999</c:v>
                </c:pt>
                <c:pt idx="2756">
                  <c:v>10113.752200000001</c:v>
                </c:pt>
                <c:pt idx="2757">
                  <c:v>10174.475</c:v>
                </c:pt>
                <c:pt idx="2758">
                  <c:v>10097.206700000001</c:v>
                </c:pt>
                <c:pt idx="2759">
                  <c:v>10161.8434</c:v>
                </c:pt>
                <c:pt idx="2760">
                  <c:v>10245.7775</c:v>
                </c:pt>
                <c:pt idx="2761">
                  <c:v>10049.4753</c:v>
                </c:pt>
                <c:pt idx="2762">
                  <c:v>10033.4082</c:v>
                </c:pt>
                <c:pt idx="2763">
                  <c:v>10208.624299999999</c:v>
                </c:pt>
                <c:pt idx="2764">
                  <c:v>10029.747100000001</c:v>
                </c:pt>
                <c:pt idx="2765">
                  <c:v>10029.7117</c:v>
                </c:pt>
                <c:pt idx="2766">
                  <c:v>10021.0052</c:v>
                </c:pt>
                <c:pt idx="2767">
                  <c:v>10077.204900000001</c:v>
                </c:pt>
                <c:pt idx="2768">
                  <c:v>10037.483099999999</c:v>
                </c:pt>
                <c:pt idx="2769">
                  <c:v>10042.068600000001</c:v>
                </c:pt>
                <c:pt idx="2770">
                  <c:v>10097.004000000001</c:v>
                </c:pt>
                <c:pt idx="2771">
                  <c:v>10074.6651</c:v>
                </c:pt>
                <c:pt idx="2772">
                  <c:v>9995.7929999999997</c:v>
                </c:pt>
                <c:pt idx="2773">
                  <c:v>9930.1825000000008</c:v>
                </c:pt>
                <c:pt idx="2774">
                  <c:v>10018.343500000001</c:v>
                </c:pt>
                <c:pt idx="2775">
                  <c:v>9895.7584999999999</c:v>
                </c:pt>
                <c:pt idx="2776">
                  <c:v>9956.9359999999997</c:v>
                </c:pt>
                <c:pt idx="2777">
                  <c:v>9892.3502000000008</c:v>
                </c:pt>
                <c:pt idx="2778">
                  <c:v>10051.059499999999</c:v>
                </c:pt>
                <c:pt idx="2779">
                  <c:v>9888.5704999999998</c:v>
                </c:pt>
                <c:pt idx="2780">
                  <c:v>9992.5591999999997</c:v>
                </c:pt>
                <c:pt idx="2781">
                  <c:v>10088.354499999999</c:v>
                </c:pt>
                <c:pt idx="2782">
                  <c:v>10020.705599999999</c:v>
                </c:pt>
                <c:pt idx="2783">
                  <c:v>9879.7013999999999</c:v>
                </c:pt>
                <c:pt idx="2784">
                  <c:v>9965.2425000000003</c:v>
                </c:pt>
                <c:pt idx="2785">
                  <c:v>10175.2135</c:v>
                </c:pt>
                <c:pt idx="2786">
                  <c:v>9961.4732999999997</c:v>
                </c:pt>
                <c:pt idx="2787">
                  <c:v>9926.4853999999996</c:v>
                </c:pt>
                <c:pt idx="2788">
                  <c:v>10023.927900000001</c:v>
                </c:pt>
                <c:pt idx="2789">
                  <c:v>10007.382299999999</c:v>
                </c:pt>
                <c:pt idx="2790">
                  <c:v>10004.971100000001</c:v>
                </c:pt>
                <c:pt idx="2791">
                  <c:v>9825.8256999999994</c:v>
                </c:pt>
                <c:pt idx="2792">
                  <c:v>9960.4053000000004</c:v>
                </c:pt>
                <c:pt idx="2793">
                  <c:v>9843.5169999999998</c:v>
                </c:pt>
                <c:pt idx="2794">
                  <c:v>9987.8487999999998</c:v>
                </c:pt>
                <c:pt idx="2795">
                  <c:v>9995.5450999999994</c:v>
                </c:pt>
                <c:pt idx="2796">
                  <c:v>9933.0354000000007</c:v>
                </c:pt>
                <c:pt idx="2797">
                  <c:v>9899.1139999999996</c:v>
                </c:pt>
                <c:pt idx="2798">
                  <c:v>10073.612499999999</c:v>
                </c:pt>
                <c:pt idx="2799">
                  <c:v>9891.2739000000001</c:v>
                </c:pt>
                <c:pt idx="2800">
                  <c:v>9977.0359000000008</c:v>
                </c:pt>
                <c:pt idx="2801">
                  <c:v>10004.275799999999</c:v>
                </c:pt>
                <c:pt idx="2802">
                  <c:v>9824.3520000000008</c:v>
                </c:pt>
                <c:pt idx="2803">
                  <c:v>9775.2419000000009</c:v>
                </c:pt>
                <c:pt idx="2804">
                  <c:v>9840.1206999999995</c:v>
                </c:pt>
                <c:pt idx="2805">
                  <c:v>9936.2834999999995</c:v>
                </c:pt>
                <c:pt idx="2806">
                  <c:v>9918.8827999999994</c:v>
                </c:pt>
                <c:pt idx="2807">
                  <c:v>9660.9213999999993</c:v>
                </c:pt>
                <c:pt idx="2808">
                  <c:v>9747.8914999999997</c:v>
                </c:pt>
                <c:pt idx="2809">
                  <c:v>9722.8701999999994</c:v>
                </c:pt>
                <c:pt idx="2810">
                  <c:v>9716.3341999999993</c:v>
                </c:pt>
                <c:pt idx="2811">
                  <c:v>9746.6852999999992</c:v>
                </c:pt>
                <c:pt idx="2812">
                  <c:v>9793.5601999999999</c:v>
                </c:pt>
                <c:pt idx="2813">
                  <c:v>9762.7546000000002</c:v>
                </c:pt>
                <c:pt idx="2814">
                  <c:v>9838.3209999999999</c:v>
                </c:pt>
                <c:pt idx="2815">
                  <c:v>9676.2083999999995</c:v>
                </c:pt>
                <c:pt idx="2816">
                  <c:v>9887.8372999999992</c:v>
                </c:pt>
                <c:pt idx="2817">
                  <c:v>9768.2585999999992</c:v>
                </c:pt>
                <c:pt idx="2818">
                  <c:v>9677.9462999999996</c:v>
                </c:pt>
                <c:pt idx="2819">
                  <c:v>9746.9130999999998</c:v>
                </c:pt>
                <c:pt idx="2820">
                  <c:v>9724.8642999999993</c:v>
                </c:pt>
                <c:pt idx="2821">
                  <c:v>9709.7963</c:v>
                </c:pt>
                <c:pt idx="2822">
                  <c:v>9591.0244000000002</c:v>
                </c:pt>
                <c:pt idx="2823">
                  <c:v>9640.0697999999993</c:v>
                </c:pt>
                <c:pt idx="2824">
                  <c:v>9832.5123000000003</c:v>
                </c:pt>
                <c:pt idx="2825">
                  <c:v>9880.8238999999994</c:v>
                </c:pt>
                <c:pt idx="2826">
                  <c:v>9670.0162</c:v>
                </c:pt>
                <c:pt idx="2827">
                  <c:v>9696.1882000000005</c:v>
                </c:pt>
                <c:pt idx="2828">
                  <c:v>9729.2958999999992</c:v>
                </c:pt>
                <c:pt idx="2829">
                  <c:v>9509.7057000000004</c:v>
                </c:pt>
                <c:pt idx="2830">
                  <c:v>9588.5966000000008</c:v>
                </c:pt>
                <c:pt idx="2831">
                  <c:v>9641.4562999999998</c:v>
                </c:pt>
                <c:pt idx="2832">
                  <c:v>9790.6880999999994</c:v>
                </c:pt>
                <c:pt idx="2833">
                  <c:v>9582.6645000000008</c:v>
                </c:pt>
                <c:pt idx="2834">
                  <c:v>9733.6450000000004</c:v>
                </c:pt>
                <c:pt idx="2835">
                  <c:v>9726.7167000000009</c:v>
                </c:pt>
                <c:pt idx="2836">
                  <c:v>9641.3713000000007</c:v>
                </c:pt>
                <c:pt idx="2837">
                  <c:v>9675.3291000000008</c:v>
                </c:pt>
                <c:pt idx="2838">
                  <c:v>9703.9418999999998</c:v>
                </c:pt>
                <c:pt idx="2839">
                  <c:v>9694.6576000000005</c:v>
                </c:pt>
                <c:pt idx="2840">
                  <c:v>9719.8534</c:v>
                </c:pt>
                <c:pt idx="2841">
                  <c:v>9663.2536999999993</c:v>
                </c:pt>
                <c:pt idx="2842">
                  <c:v>9545.3420000000006</c:v>
                </c:pt>
                <c:pt idx="2843">
                  <c:v>9665.3701999999994</c:v>
                </c:pt>
                <c:pt idx="2844">
                  <c:v>9637.9946</c:v>
                </c:pt>
                <c:pt idx="2845">
                  <c:v>9521.8435000000009</c:v>
                </c:pt>
                <c:pt idx="2846">
                  <c:v>9576.67</c:v>
                </c:pt>
                <c:pt idx="2847">
                  <c:v>9481.0010000000002</c:v>
                </c:pt>
                <c:pt idx="2848">
                  <c:v>9588.3071999999993</c:v>
                </c:pt>
                <c:pt idx="2849">
                  <c:v>9543.7589000000007</c:v>
                </c:pt>
                <c:pt idx="2850">
                  <c:v>9746.0080999999991</c:v>
                </c:pt>
                <c:pt idx="2851">
                  <c:v>9742.7072000000007</c:v>
                </c:pt>
                <c:pt idx="2852">
                  <c:v>9762.9526000000005</c:v>
                </c:pt>
                <c:pt idx="2853">
                  <c:v>9547.5077999999994</c:v>
                </c:pt>
                <c:pt idx="2854">
                  <c:v>9545.8938999999991</c:v>
                </c:pt>
                <c:pt idx="2855">
                  <c:v>9669.6193000000003</c:v>
                </c:pt>
                <c:pt idx="2856">
                  <c:v>9652.9593000000004</c:v>
                </c:pt>
                <c:pt idx="2857">
                  <c:v>9634.4235000000008</c:v>
                </c:pt>
                <c:pt idx="2858">
                  <c:v>9839.4370999999992</c:v>
                </c:pt>
                <c:pt idx="2859">
                  <c:v>9668.9652999999998</c:v>
                </c:pt>
                <c:pt idx="2860">
                  <c:v>9600.6594999999998</c:v>
                </c:pt>
                <c:pt idx="2861">
                  <c:v>9766.2585999999992</c:v>
                </c:pt>
                <c:pt idx="2862">
                  <c:v>9970.4920999999995</c:v>
                </c:pt>
                <c:pt idx="2863">
                  <c:v>9716.0707999999995</c:v>
                </c:pt>
                <c:pt idx="2864">
                  <c:v>9702.9979999999996</c:v>
                </c:pt>
                <c:pt idx="2865">
                  <c:v>9693.5362999999998</c:v>
                </c:pt>
                <c:pt idx="2866">
                  <c:v>9720.0560999999998</c:v>
                </c:pt>
                <c:pt idx="2867">
                  <c:v>9629.1712000000007</c:v>
                </c:pt>
                <c:pt idx="2868">
                  <c:v>9529.7495999999992</c:v>
                </c:pt>
                <c:pt idx="2869">
                  <c:v>9662.0468000000001</c:v>
                </c:pt>
                <c:pt idx="2870">
                  <c:v>9581.1790000000001</c:v>
                </c:pt>
                <c:pt idx="2871">
                  <c:v>9697.1982000000007</c:v>
                </c:pt>
                <c:pt idx="2872">
                  <c:v>9797.6882000000005</c:v>
                </c:pt>
                <c:pt idx="2873">
                  <c:v>9816.6507999999994</c:v>
                </c:pt>
                <c:pt idx="2874">
                  <c:v>9718.2962000000007</c:v>
                </c:pt>
                <c:pt idx="2875">
                  <c:v>9752.8464999999997</c:v>
                </c:pt>
                <c:pt idx="2876">
                  <c:v>9790.9721000000009</c:v>
                </c:pt>
                <c:pt idx="2877">
                  <c:v>9784.2055999999993</c:v>
                </c:pt>
                <c:pt idx="2878">
                  <c:v>9806.6700999999994</c:v>
                </c:pt>
                <c:pt idx="2879">
                  <c:v>9679.0188999999991</c:v>
                </c:pt>
                <c:pt idx="2880">
                  <c:v>9733.1926999999996</c:v>
                </c:pt>
                <c:pt idx="2881">
                  <c:v>9709.1794000000009</c:v>
                </c:pt>
                <c:pt idx="2882">
                  <c:v>9686.7368000000006</c:v>
                </c:pt>
                <c:pt idx="2883">
                  <c:v>9723.4655999999995</c:v>
                </c:pt>
                <c:pt idx="2884">
                  <c:v>9715.4861999999994</c:v>
                </c:pt>
                <c:pt idx="2885">
                  <c:v>9625.4370999999992</c:v>
                </c:pt>
                <c:pt idx="2886">
                  <c:v>9752.1618999999992</c:v>
                </c:pt>
                <c:pt idx="2887">
                  <c:v>9759.4501</c:v>
                </c:pt>
                <c:pt idx="2888">
                  <c:v>9781.7558000000008</c:v>
                </c:pt>
                <c:pt idx="2889">
                  <c:v>9747.6929</c:v>
                </c:pt>
                <c:pt idx="2890">
                  <c:v>9634.0900999999994</c:v>
                </c:pt>
                <c:pt idx="2891">
                  <c:v>9671.4609999999993</c:v>
                </c:pt>
                <c:pt idx="2892">
                  <c:v>9793.9488999999994</c:v>
                </c:pt>
                <c:pt idx="2893">
                  <c:v>9746.8328999999994</c:v>
                </c:pt>
                <c:pt idx="2894">
                  <c:v>9809.4186000000009</c:v>
                </c:pt>
                <c:pt idx="2895">
                  <c:v>9777.5329999999994</c:v>
                </c:pt>
                <c:pt idx="2896">
                  <c:v>9814.3502000000008</c:v>
                </c:pt>
                <c:pt idx="2897">
                  <c:v>9812.7541999999994</c:v>
                </c:pt>
                <c:pt idx="2898">
                  <c:v>9855.8534</c:v>
                </c:pt>
                <c:pt idx="2899">
                  <c:v>9821.5203000000001</c:v>
                </c:pt>
                <c:pt idx="2900">
                  <c:v>9710.4429999999993</c:v>
                </c:pt>
                <c:pt idx="2901">
                  <c:v>9830.2921000000006</c:v>
                </c:pt>
                <c:pt idx="2902">
                  <c:v>9853.1450999999997</c:v>
                </c:pt>
                <c:pt idx="2903">
                  <c:v>9904.6463999999996</c:v>
                </c:pt>
                <c:pt idx="2904">
                  <c:v>9862.5295999999998</c:v>
                </c:pt>
                <c:pt idx="2905">
                  <c:v>9879.7214000000004</c:v>
                </c:pt>
                <c:pt idx="2906">
                  <c:v>9913.8703000000005</c:v>
                </c:pt>
                <c:pt idx="2907">
                  <c:v>9623.8418000000001</c:v>
                </c:pt>
                <c:pt idx="2908">
                  <c:v>9820.5429000000004</c:v>
                </c:pt>
                <c:pt idx="2909">
                  <c:v>9803.6226999999999</c:v>
                </c:pt>
                <c:pt idx="2910">
                  <c:v>9897.4419999999991</c:v>
                </c:pt>
                <c:pt idx="2911">
                  <c:v>9808.8060000000005</c:v>
                </c:pt>
                <c:pt idx="2912">
                  <c:v>9779.4847000000009</c:v>
                </c:pt>
                <c:pt idx="2913">
                  <c:v>9862.9246000000003</c:v>
                </c:pt>
                <c:pt idx="2914">
                  <c:v>9942.7073</c:v>
                </c:pt>
                <c:pt idx="2915">
                  <c:v>9897.4413999999997</c:v>
                </c:pt>
                <c:pt idx="2916">
                  <c:v>9910.0946999999996</c:v>
                </c:pt>
                <c:pt idx="2917">
                  <c:v>9846.7312000000002</c:v>
                </c:pt>
                <c:pt idx="2918">
                  <c:v>9861.8567000000003</c:v>
                </c:pt>
                <c:pt idx="2919">
                  <c:v>10032.2251</c:v>
                </c:pt>
                <c:pt idx="2920">
                  <c:v>9970.6782000000003</c:v>
                </c:pt>
                <c:pt idx="2921">
                  <c:v>10014.5672</c:v>
                </c:pt>
                <c:pt idx="2922">
                  <c:v>9846.6021999999994</c:v>
                </c:pt>
                <c:pt idx="2923">
                  <c:v>9838.2868999999992</c:v>
                </c:pt>
                <c:pt idx="2924">
                  <c:v>9787.5018999999993</c:v>
                </c:pt>
                <c:pt idx="2925">
                  <c:v>9871.5570000000007</c:v>
                </c:pt>
                <c:pt idx="2926">
                  <c:v>9783.0478999999996</c:v>
                </c:pt>
                <c:pt idx="2927">
                  <c:v>9735.0257000000001</c:v>
                </c:pt>
                <c:pt idx="2928">
                  <c:v>9860.4598999999998</c:v>
                </c:pt>
                <c:pt idx="2929">
                  <c:v>9788.4621000000006</c:v>
                </c:pt>
                <c:pt idx="2930">
                  <c:v>9769.3780000000006</c:v>
                </c:pt>
                <c:pt idx="2931">
                  <c:v>9806.4369000000006</c:v>
                </c:pt>
                <c:pt idx="2932">
                  <c:v>9899.3783000000003</c:v>
                </c:pt>
                <c:pt idx="2933">
                  <c:v>9939.0766000000003</c:v>
                </c:pt>
                <c:pt idx="2934">
                  <c:v>9928.9256000000005</c:v>
                </c:pt>
                <c:pt idx="2935">
                  <c:v>9690.9711000000007</c:v>
                </c:pt>
                <c:pt idx="2936">
                  <c:v>9831.9750000000004</c:v>
                </c:pt>
                <c:pt idx="2937">
                  <c:v>9995.3511999999992</c:v>
                </c:pt>
                <c:pt idx="2938">
                  <c:v>9925.9069999999992</c:v>
                </c:pt>
                <c:pt idx="2939">
                  <c:v>9747.4763000000003</c:v>
                </c:pt>
                <c:pt idx="2940">
                  <c:v>10005.2685</c:v>
                </c:pt>
                <c:pt idx="2941">
                  <c:v>10023.182199999999</c:v>
                </c:pt>
                <c:pt idx="2942">
                  <c:v>9906.6083999999992</c:v>
                </c:pt>
                <c:pt idx="2943">
                  <c:v>9926.4395999999997</c:v>
                </c:pt>
                <c:pt idx="2944">
                  <c:v>9897.5921999999991</c:v>
                </c:pt>
                <c:pt idx="2945">
                  <c:v>9840.7257000000009</c:v>
                </c:pt>
                <c:pt idx="2946">
                  <c:v>9907.4788000000008</c:v>
                </c:pt>
                <c:pt idx="2947">
                  <c:v>9783.9768000000004</c:v>
                </c:pt>
                <c:pt idx="2948">
                  <c:v>9868.9457999999995</c:v>
                </c:pt>
                <c:pt idx="2949">
                  <c:v>9826.3853999999992</c:v>
                </c:pt>
                <c:pt idx="2950">
                  <c:v>9901.6355999999996</c:v>
                </c:pt>
                <c:pt idx="2951">
                  <c:v>9848.4050000000007</c:v>
                </c:pt>
                <c:pt idx="2952">
                  <c:v>9917.2682999999997</c:v>
                </c:pt>
                <c:pt idx="2953">
                  <c:v>9901.0126</c:v>
                </c:pt>
                <c:pt idx="2954">
                  <c:v>9886.4030000000002</c:v>
                </c:pt>
                <c:pt idx="2955">
                  <c:v>9903.1432999999997</c:v>
                </c:pt>
                <c:pt idx="2956">
                  <c:v>9927.5679</c:v>
                </c:pt>
                <c:pt idx="2957">
                  <c:v>9811.2716999999993</c:v>
                </c:pt>
                <c:pt idx="2958">
                  <c:v>9959.8240000000005</c:v>
                </c:pt>
                <c:pt idx="2959">
                  <c:v>9997.1087000000007</c:v>
                </c:pt>
                <c:pt idx="2960">
                  <c:v>10077.1227</c:v>
                </c:pt>
                <c:pt idx="2961">
                  <c:v>9960.0486000000001</c:v>
                </c:pt>
                <c:pt idx="2962">
                  <c:v>9841.5229999999992</c:v>
                </c:pt>
                <c:pt idx="2963">
                  <c:v>9896.0504000000001</c:v>
                </c:pt>
                <c:pt idx="2964">
                  <c:v>9984.9730999999992</c:v>
                </c:pt>
                <c:pt idx="2965">
                  <c:v>9953.5962999999992</c:v>
                </c:pt>
                <c:pt idx="2966">
                  <c:v>9915.0578999999998</c:v>
                </c:pt>
                <c:pt idx="2967">
                  <c:v>9882.9002</c:v>
                </c:pt>
                <c:pt idx="2968">
                  <c:v>9933.7584000000006</c:v>
                </c:pt>
                <c:pt idx="2969">
                  <c:v>9799.5527999999995</c:v>
                </c:pt>
                <c:pt idx="2970">
                  <c:v>9758.9058000000005</c:v>
                </c:pt>
                <c:pt idx="2971">
                  <c:v>9922.1496999999999</c:v>
                </c:pt>
                <c:pt idx="2972">
                  <c:v>10250.4683</c:v>
                </c:pt>
                <c:pt idx="2973">
                  <c:v>9914.1198000000004</c:v>
                </c:pt>
                <c:pt idx="2974">
                  <c:v>9680.4629999999997</c:v>
                </c:pt>
                <c:pt idx="2975">
                  <c:v>9856.9717999999993</c:v>
                </c:pt>
                <c:pt idx="2976">
                  <c:v>9904.4596999999994</c:v>
                </c:pt>
                <c:pt idx="2977">
                  <c:v>10047.937</c:v>
                </c:pt>
                <c:pt idx="2978">
                  <c:v>9995.9735999999994</c:v>
                </c:pt>
                <c:pt idx="2979">
                  <c:v>9919.9231999999993</c:v>
                </c:pt>
                <c:pt idx="2980">
                  <c:v>9974.7759999999998</c:v>
                </c:pt>
                <c:pt idx="2981">
                  <c:v>9812.4290999999994</c:v>
                </c:pt>
                <c:pt idx="2982">
                  <c:v>9826.0612000000001</c:v>
                </c:pt>
                <c:pt idx="2983">
                  <c:v>9783.0224999999991</c:v>
                </c:pt>
                <c:pt idx="2984">
                  <c:v>9948.0051999999996</c:v>
                </c:pt>
                <c:pt idx="2985">
                  <c:v>10031.9611</c:v>
                </c:pt>
                <c:pt idx="2986">
                  <c:v>9867.7510000000002</c:v>
                </c:pt>
                <c:pt idx="2987">
                  <c:v>10023.1011</c:v>
                </c:pt>
                <c:pt idx="2988">
                  <c:v>9993.7438000000002</c:v>
                </c:pt>
                <c:pt idx="2989">
                  <c:v>9977.402</c:v>
                </c:pt>
                <c:pt idx="2990">
                  <c:v>10032.991</c:v>
                </c:pt>
                <c:pt idx="2991">
                  <c:v>9951.5409999999993</c:v>
                </c:pt>
                <c:pt idx="2992">
                  <c:v>9851.2767000000003</c:v>
                </c:pt>
                <c:pt idx="2993">
                  <c:v>9968.0151000000005</c:v>
                </c:pt>
                <c:pt idx="2994">
                  <c:v>9883.8629000000001</c:v>
                </c:pt>
                <c:pt idx="2995">
                  <c:v>10093.3907</c:v>
                </c:pt>
                <c:pt idx="2996">
                  <c:v>10082.5615</c:v>
                </c:pt>
                <c:pt idx="2997">
                  <c:v>10023.576499999999</c:v>
                </c:pt>
                <c:pt idx="2998">
                  <c:v>9890.5792999999994</c:v>
                </c:pt>
                <c:pt idx="2999">
                  <c:v>10000.793799999999</c:v>
                </c:pt>
                <c:pt idx="3000">
                  <c:v>10138.3914</c:v>
                </c:pt>
                <c:pt idx="3001">
                  <c:v>10086.732400000001</c:v>
                </c:pt>
                <c:pt idx="3002">
                  <c:v>10018.9843</c:v>
                </c:pt>
                <c:pt idx="3003">
                  <c:v>9926.5568999999996</c:v>
                </c:pt>
                <c:pt idx="3004">
                  <c:v>9811.9087</c:v>
                </c:pt>
                <c:pt idx="3005">
                  <c:v>10016.7459</c:v>
                </c:pt>
                <c:pt idx="3006">
                  <c:v>10046.7515</c:v>
                </c:pt>
                <c:pt idx="3007">
                  <c:v>10146.7865</c:v>
                </c:pt>
                <c:pt idx="3008">
                  <c:v>10047.821400000001</c:v>
                </c:pt>
                <c:pt idx="3009">
                  <c:v>10004.5108</c:v>
                </c:pt>
                <c:pt idx="3010">
                  <c:v>10101.6857</c:v>
                </c:pt>
                <c:pt idx="3011">
                  <c:v>10020.886699999999</c:v>
                </c:pt>
                <c:pt idx="3012">
                  <c:v>10008.761500000001</c:v>
                </c:pt>
                <c:pt idx="3013">
                  <c:v>9990.2127</c:v>
                </c:pt>
                <c:pt idx="3014">
                  <c:v>10067.400299999999</c:v>
                </c:pt>
                <c:pt idx="3015">
                  <c:v>10089.063899999999</c:v>
                </c:pt>
                <c:pt idx="3016">
                  <c:v>9948.7708000000002</c:v>
                </c:pt>
                <c:pt idx="3017">
                  <c:v>9976.5100999999995</c:v>
                </c:pt>
                <c:pt idx="3018">
                  <c:v>10092.434800000001</c:v>
                </c:pt>
                <c:pt idx="3019">
                  <c:v>10035.391299999999</c:v>
                </c:pt>
                <c:pt idx="3020">
                  <c:v>10119.242399999999</c:v>
                </c:pt>
                <c:pt idx="3021">
                  <c:v>10038.759400000001</c:v>
                </c:pt>
                <c:pt idx="3022">
                  <c:v>10004.6667</c:v>
                </c:pt>
                <c:pt idx="3023">
                  <c:v>10049.4756</c:v>
                </c:pt>
                <c:pt idx="3024">
                  <c:v>10198.8483</c:v>
                </c:pt>
                <c:pt idx="3025">
                  <c:v>10100.115400000001</c:v>
                </c:pt>
                <c:pt idx="3026">
                  <c:v>10058.451800000001</c:v>
                </c:pt>
                <c:pt idx="3027">
                  <c:v>10108.7577</c:v>
                </c:pt>
                <c:pt idx="3028">
                  <c:v>10102.9948</c:v>
                </c:pt>
                <c:pt idx="3029">
                  <c:v>10247.373600000001</c:v>
                </c:pt>
                <c:pt idx="3030">
                  <c:v>10233.3873</c:v>
                </c:pt>
                <c:pt idx="3031">
                  <c:v>10209.373</c:v>
                </c:pt>
                <c:pt idx="3032">
                  <c:v>10161.4504</c:v>
                </c:pt>
                <c:pt idx="3033">
                  <c:v>10144.016600000001</c:v>
                </c:pt>
                <c:pt idx="3034">
                  <c:v>9981.8225000000002</c:v>
                </c:pt>
                <c:pt idx="3035">
                  <c:v>10108.3935</c:v>
                </c:pt>
                <c:pt idx="3036">
                  <c:v>10007.4591</c:v>
                </c:pt>
                <c:pt idx="3037">
                  <c:v>10120.2598</c:v>
                </c:pt>
                <c:pt idx="3038">
                  <c:v>10061.1474</c:v>
                </c:pt>
                <c:pt idx="3039">
                  <c:v>10209.4038</c:v>
                </c:pt>
                <c:pt idx="3040">
                  <c:v>10013.2183</c:v>
                </c:pt>
                <c:pt idx="3041">
                  <c:v>10121.470499999999</c:v>
                </c:pt>
                <c:pt idx="3042">
                  <c:v>10267.4431</c:v>
                </c:pt>
                <c:pt idx="3043">
                  <c:v>10245.707200000001</c:v>
                </c:pt>
                <c:pt idx="3044">
                  <c:v>10266.2549</c:v>
                </c:pt>
                <c:pt idx="3045">
                  <c:v>10122.142900000001</c:v>
                </c:pt>
                <c:pt idx="3046">
                  <c:v>9952.8572000000004</c:v>
                </c:pt>
                <c:pt idx="3047">
                  <c:v>10020.212799999999</c:v>
                </c:pt>
                <c:pt idx="3048">
                  <c:v>10000.410599999999</c:v>
                </c:pt>
                <c:pt idx="3049">
                  <c:v>10263.6376</c:v>
                </c:pt>
                <c:pt idx="3050">
                  <c:v>9946.9315000000006</c:v>
                </c:pt>
                <c:pt idx="3051">
                  <c:v>10213.244000000001</c:v>
                </c:pt>
                <c:pt idx="3052">
                  <c:v>10171.8703</c:v>
                </c:pt>
                <c:pt idx="3053">
                  <c:v>10224.145</c:v>
                </c:pt>
                <c:pt idx="3054">
                  <c:v>10078.7876</c:v>
                </c:pt>
                <c:pt idx="3055">
                  <c:v>9991.1710000000003</c:v>
                </c:pt>
                <c:pt idx="3056">
                  <c:v>10262.9084</c:v>
                </c:pt>
                <c:pt idx="3057">
                  <c:v>10297.2058</c:v>
                </c:pt>
                <c:pt idx="3058">
                  <c:v>9982.3971000000001</c:v>
                </c:pt>
                <c:pt idx="3059">
                  <c:v>10059.305899999999</c:v>
                </c:pt>
                <c:pt idx="3060">
                  <c:v>10201.5782</c:v>
                </c:pt>
                <c:pt idx="3061">
                  <c:v>10178.829100000001</c:v>
                </c:pt>
                <c:pt idx="3062">
                  <c:v>10117.6103</c:v>
                </c:pt>
                <c:pt idx="3063">
                  <c:v>10077.672200000001</c:v>
                </c:pt>
                <c:pt idx="3064">
                  <c:v>10060.022000000001</c:v>
                </c:pt>
                <c:pt idx="3065">
                  <c:v>9982.2687999999998</c:v>
                </c:pt>
                <c:pt idx="3066">
                  <c:v>10057.2354</c:v>
                </c:pt>
                <c:pt idx="3067">
                  <c:v>10172.4275</c:v>
                </c:pt>
                <c:pt idx="3068">
                  <c:v>10108.0322</c:v>
                </c:pt>
                <c:pt idx="3069">
                  <c:v>9913.7026000000005</c:v>
                </c:pt>
                <c:pt idx="3070">
                  <c:v>9986.9228000000003</c:v>
                </c:pt>
                <c:pt idx="3071">
                  <c:v>10165.775299999999</c:v>
                </c:pt>
                <c:pt idx="3072">
                  <c:v>10113.671200000001</c:v>
                </c:pt>
                <c:pt idx="3073">
                  <c:v>10162.1414</c:v>
                </c:pt>
                <c:pt idx="3074">
                  <c:v>10094.481599999999</c:v>
                </c:pt>
                <c:pt idx="3075">
                  <c:v>10048.8109</c:v>
                </c:pt>
                <c:pt idx="3076">
                  <c:v>10228.104600000001</c:v>
                </c:pt>
                <c:pt idx="3077">
                  <c:v>10176.156499999999</c:v>
                </c:pt>
                <c:pt idx="3078">
                  <c:v>10172.572099999999</c:v>
                </c:pt>
                <c:pt idx="3079">
                  <c:v>10025.5825</c:v>
                </c:pt>
                <c:pt idx="3080">
                  <c:v>10131.795700000001</c:v>
                </c:pt>
                <c:pt idx="3081">
                  <c:v>10105.584500000001</c:v>
                </c:pt>
                <c:pt idx="3082">
                  <c:v>10240.158100000001</c:v>
                </c:pt>
                <c:pt idx="3083">
                  <c:v>10080.9215</c:v>
                </c:pt>
                <c:pt idx="3084">
                  <c:v>10198.1325</c:v>
                </c:pt>
                <c:pt idx="3085">
                  <c:v>10108.1227</c:v>
                </c:pt>
                <c:pt idx="3086">
                  <c:v>10068.6376</c:v>
                </c:pt>
                <c:pt idx="3087">
                  <c:v>10114.444100000001</c:v>
                </c:pt>
                <c:pt idx="3088">
                  <c:v>10145.801799999999</c:v>
                </c:pt>
                <c:pt idx="3089">
                  <c:v>10098.913200000001</c:v>
                </c:pt>
                <c:pt idx="3090">
                  <c:v>10163.830099999999</c:v>
                </c:pt>
                <c:pt idx="3091">
                  <c:v>10220.077300000001</c:v>
                </c:pt>
                <c:pt idx="3092">
                  <c:v>10172.2266</c:v>
                </c:pt>
                <c:pt idx="3093">
                  <c:v>10118.0702</c:v>
                </c:pt>
                <c:pt idx="3094">
                  <c:v>10060.994199999999</c:v>
                </c:pt>
                <c:pt idx="3095">
                  <c:v>10054.590899999999</c:v>
                </c:pt>
                <c:pt idx="3096">
                  <c:v>10102.7233</c:v>
                </c:pt>
                <c:pt idx="3097">
                  <c:v>10247.9143</c:v>
                </c:pt>
                <c:pt idx="3098">
                  <c:v>10385.9791</c:v>
                </c:pt>
                <c:pt idx="3099">
                  <c:v>10297.3316</c:v>
                </c:pt>
                <c:pt idx="3100">
                  <c:v>10025.199500000001</c:v>
                </c:pt>
                <c:pt idx="3101">
                  <c:v>10204.8896</c:v>
                </c:pt>
                <c:pt idx="3102">
                  <c:v>10243.1158</c:v>
                </c:pt>
                <c:pt idx="3103">
                  <c:v>10163.240400000001</c:v>
                </c:pt>
                <c:pt idx="3104">
                  <c:v>10212.9049</c:v>
                </c:pt>
                <c:pt idx="3105">
                  <c:v>10065.070900000001</c:v>
                </c:pt>
                <c:pt idx="3106">
                  <c:v>10254.952600000001</c:v>
                </c:pt>
                <c:pt idx="3107">
                  <c:v>9942.2598999999991</c:v>
                </c:pt>
                <c:pt idx="3108">
                  <c:v>10095.4805</c:v>
                </c:pt>
                <c:pt idx="3109">
                  <c:v>10059.721100000001</c:v>
                </c:pt>
                <c:pt idx="3110">
                  <c:v>10163.687</c:v>
                </c:pt>
                <c:pt idx="3111">
                  <c:v>10213.2608</c:v>
                </c:pt>
                <c:pt idx="3112">
                  <c:v>10355.9532</c:v>
                </c:pt>
                <c:pt idx="3113">
                  <c:v>10217.5065</c:v>
                </c:pt>
                <c:pt idx="3114">
                  <c:v>10251.1029</c:v>
                </c:pt>
                <c:pt idx="3115">
                  <c:v>10180.2183</c:v>
                </c:pt>
                <c:pt idx="3116">
                  <c:v>10354.5959</c:v>
                </c:pt>
                <c:pt idx="3117">
                  <c:v>10211.611199999999</c:v>
                </c:pt>
                <c:pt idx="3118">
                  <c:v>10334.6152</c:v>
                </c:pt>
                <c:pt idx="3119">
                  <c:v>10108.715099999999</c:v>
                </c:pt>
                <c:pt idx="3120">
                  <c:v>10122.047699999999</c:v>
                </c:pt>
                <c:pt idx="3121">
                  <c:v>10124.2999</c:v>
                </c:pt>
                <c:pt idx="3122">
                  <c:v>9961.8999000000003</c:v>
                </c:pt>
                <c:pt idx="3123">
                  <c:v>10162.843999999999</c:v>
                </c:pt>
                <c:pt idx="3124">
                  <c:v>10187.720300000001</c:v>
                </c:pt>
                <c:pt idx="3125">
                  <c:v>10094.5568</c:v>
                </c:pt>
                <c:pt idx="3126">
                  <c:v>10110.6412</c:v>
                </c:pt>
                <c:pt idx="3127">
                  <c:v>10136.495500000001</c:v>
                </c:pt>
                <c:pt idx="3128">
                  <c:v>10288.8351</c:v>
                </c:pt>
                <c:pt idx="3129">
                  <c:v>10087.2889</c:v>
                </c:pt>
                <c:pt idx="3130">
                  <c:v>10046.654500000001</c:v>
                </c:pt>
                <c:pt idx="3131">
                  <c:v>10117.1777</c:v>
                </c:pt>
                <c:pt idx="3132">
                  <c:v>10240.740400000001</c:v>
                </c:pt>
                <c:pt idx="3133">
                  <c:v>10265.478499999999</c:v>
                </c:pt>
                <c:pt idx="3134">
                  <c:v>10177.1265</c:v>
                </c:pt>
                <c:pt idx="3135">
                  <c:v>10276.3238</c:v>
                </c:pt>
                <c:pt idx="3136">
                  <c:v>10291.092199999999</c:v>
                </c:pt>
                <c:pt idx="3137">
                  <c:v>10293.753000000001</c:v>
                </c:pt>
                <c:pt idx="3138">
                  <c:v>10210.771699999999</c:v>
                </c:pt>
                <c:pt idx="3139">
                  <c:v>10068.0398</c:v>
                </c:pt>
                <c:pt idx="3140">
                  <c:v>10323.308199999999</c:v>
                </c:pt>
                <c:pt idx="3141">
                  <c:v>10259.736800000001</c:v>
                </c:pt>
                <c:pt idx="3142">
                  <c:v>10230.945100000001</c:v>
                </c:pt>
                <c:pt idx="3143">
                  <c:v>10060.7806</c:v>
                </c:pt>
                <c:pt idx="3144">
                  <c:v>10124.048500000001</c:v>
                </c:pt>
                <c:pt idx="3145">
                  <c:v>10224.441500000001</c:v>
                </c:pt>
                <c:pt idx="3146">
                  <c:v>10193.971100000001</c:v>
                </c:pt>
                <c:pt idx="3147">
                  <c:v>10164.929599999999</c:v>
                </c:pt>
                <c:pt idx="3148">
                  <c:v>10109.295</c:v>
                </c:pt>
                <c:pt idx="3149">
                  <c:v>10168.584500000001</c:v>
                </c:pt>
                <c:pt idx="3150">
                  <c:v>10261.693499999999</c:v>
                </c:pt>
                <c:pt idx="3151">
                  <c:v>10183.4854</c:v>
                </c:pt>
                <c:pt idx="3152">
                  <c:v>10202.2942</c:v>
                </c:pt>
                <c:pt idx="3153">
                  <c:v>10295.5039</c:v>
                </c:pt>
                <c:pt idx="3154">
                  <c:v>10288.931399999999</c:v>
                </c:pt>
                <c:pt idx="3155">
                  <c:v>10140.0172</c:v>
                </c:pt>
                <c:pt idx="3156">
                  <c:v>10172.9638</c:v>
                </c:pt>
                <c:pt idx="3157">
                  <c:v>10195.876200000001</c:v>
                </c:pt>
                <c:pt idx="3158">
                  <c:v>10161.1188</c:v>
                </c:pt>
                <c:pt idx="3159">
                  <c:v>10279.5445</c:v>
                </c:pt>
                <c:pt idx="3160">
                  <c:v>10345.2613</c:v>
                </c:pt>
                <c:pt idx="3161">
                  <c:v>10346.5996</c:v>
                </c:pt>
                <c:pt idx="3162">
                  <c:v>10234.3855</c:v>
                </c:pt>
                <c:pt idx="3163">
                  <c:v>10369.697099999999</c:v>
                </c:pt>
                <c:pt idx="3164">
                  <c:v>10270.8817</c:v>
                </c:pt>
                <c:pt idx="3165">
                  <c:v>10395.2012</c:v>
                </c:pt>
                <c:pt idx="3166">
                  <c:v>10352.2256</c:v>
                </c:pt>
                <c:pt idx="3167">
                  <c:v>10311.924000000001</c:v>
                </c:pt>
                <c:pt idx="3168">
                  <c:v>10241.4228</c:v>
                </c:pt>
                <c:pt idx="3169">
                  <c:v>10299.3143</c:v>
                </c:pt>
                <c:pt idx="3170">
                  <c:v>10171.149299999999</c:v>
                </c:pt>
                <c:pt idx="3171">
                  <c:v>10311.050800000001</c:v>
                </c:pt>
                <c:pt idx="3172">
                  <c:v>10278.656000000001</c:v>
                </c:pt>
                <c:pt idx="3173">
                  <c:v>10227.0756</c:v>
                </c:pt>
                <c:pt idx="3174">
                  <c:v>10290.802900000001</c:v>
                </c:pt>
                <c:pt idx="3175">
                  <c:v>10426.582700000001</c:v>
                </c:pt>
                <c:pt idx="3176">
                  <c:v>10318.4773</c:v>
                </c:pt>
                <c:pt idx="3177">
                  <c:v>10274.663399999999</c:v>
                </c:pt>
                <c:pt idx="3178">
                  <c:v>10105.5659</c:v>
                </c:pt>
                <c:pt idx="3179">
                  <c:v>10181.8709</c:v>
                </c:pt>
                <c:pt idx="3180">
                  <c:v>10250.9133</c:v>
                </c:pt>
                <c:pt idx="3181">
                  <c:v>10167.242399999999</c:v>
                </c:pt>
                <c:pt idx="3182">
                  <c:v>10168.3024</c:v>
                </c:pt>
                <c:pt idx="3183">
                  <c:v>10259.423500000001</c:v>
                </c:pt>
                <c:pt idx="3184">
                  <c:v>10272.8989</c:v>
                </c:pt>
                <c:pt idx="3185">
                  <c:v>10374.4049</c:v>
                </c:pt>
                <c:pt idx="3186">
                  <c:v>10280.909600000001</c:v>
                </c:pt>
                <c:pt idx="3187">
                  <c:v>10163.102199999999</c:v>
                </c:pt>
                <c:pt idx="3188">
                  <c:v>10351.852699999999</c:v>
                </c:pt>
                <c:pt idx="3189">
                  <c:v>10417.8554</c:v>
                </c:pt>
                <c:pt idx="3190">
                  <c:v>10253.684499999999</c:v>
                </c:pt>
                <c:pt idx="3191">
                  <c:v>10277.3887</c:v>
                </c:pt>
                <c:pt idx="3192">
                  <c:v>10340.7834</c:v>
                </c:pt>
                <c:pt idx="3193">
                  <c:v>10331.8357</c:v>
                </c:pt>
                <c:pt idx="3194">
                  <c:v>10206.5178</c:v>
                </c:pt>
                <c:pt idx="3195">
                  <c:v>10350.364799999999</c:v>
                </c:pt>
                <c:pt idx="3196">
                  <c:v>10240.3135</c:v>
                </c:pt>
                <c:pt idx="3197">
                  <c:v>10312.364100000001</c:v>
                </c:pt>
                <c:pt idx="3198">
                  <c:v>10219.923500000001</c:v>
                </c:pt>
                <c:pt idx="3199">
                  <c:v>10295.7788</c:v>
                </c:pt>
                <c:pt idx="3200">
                  <c:v>10347.3354</c:v>
                </c:pt>
                <c:pt idx="3201">
                  <c:v>10343.906999999999</c:v>
                </c:pt>
                <c:pt idx="3202">
                  <c:v>10468.0074</c:v>
                </c:pt>
                <c:pt idx="3203">
                  <c:v>10436.2032</c:v>
                </c:pt>
                <c:pt idx="3204">
                  <c:v>10188.9025</c:v>
                </c:pt>
                <c:pt idx="3205">
                  <c:v>10207.4722</c:v>
                </c:pt>
                <c:pt idx="3206">
                  <c:v>10178.3727</c:v>
                </c:pt>
                <c:pt idx="3207">
                  <c:v>10180.2886</c:v>
                </c:pt>
                <c:pt idx="3208">
                  <c:v>10181.202600000001</c:v>
                </c:pt>
                <c:pt idx="3209">
                  <c:v>10444.573399999999</c:v>
                </c:pt>
                <c:pt idx="3210">
                  <c:v>10348.2148</c:v>
                </c:pt>
                <c:pt idx="3211">
                  <c:v>10579.552299999999</c:v>
                </c:pt>
                <c:pt idx="3212">
                  <c:v>10382.4547</c:v>
                </c:pt>
                <c:pt idx="3213">
                  <c:v>10617.680399999999</c:v>
                </c:pt>
                <c:pt idx="3214">
                  <c:v>10621.353800000001</c:v>
                </c:pt>
                <c:pt idx="3215">
                  <c:v>10338.5214</c:v>
                </c:pt>
                <c:pt idx="3216">
                  <c:v>10351.2592</c:v>
                </c:pt>
                <c:pt idx="3217">
                  <c:v>10445.7017</c:v>
                </c:pt>
                <c:pt idx="3218">
                  <c:v>10170.704599999999</c:v>
                </c:pt>
                <c:pt idx="3219">
                  <c:v>10337.126200000001</c:v>
                </c:pt>
                <c:pt idx="3220">
                  <c:v>10202.6492</c:v>
                </c:pt>
                <c:pt idx="3221">
                  <c:v>10175.415999999999</c:v>
                </c:pt>
                <c:pt idx="3222">
                  <c:v>10201.9501</c:v>
                </c:pt>
                <c:pt idx="3223">
                  <c:v>10353.261200000001</c:v>
                </c:pt>
                <c:pt idx="3224">
                  <c:v>10413.7346</c:v>
                </c:pt>
                <c:pt idx="3225">
                  <c:v>10298.3783</c:v>
                </c:pt>
                <c:pt idx="3226">
                  <c:v>10384.511500000001</c:v>
                </c:pt>
                <c:pt idx="3227">
                  <c:v>10353.394899999999</c:v>
                </c:pt>
                <c:pt idx="3228">
                  <c:v>10426.0645</c:v>
                </c:pt>
                <c:pt idx="3229">
                  <c:v>10337.207899999999</c:v>
                </c:pt>
                <c:pt idx="3230">
                  <c:v>10346.997100000001</c:v>
                </c:pt>
                <c:pt idx="3231">
                  <c:v>10317.734399999999</c:v>
                </c:pt>
                <c:pt idx="3232">
                  <c:v>10148.1368</c:v>
                </c:pt>
                <c:pt idx="3233">
                  <c:v>10373.512199999999</c:v>
                </c:pt>
                <c:pt idx="3234">
                  <c:v>10323.1818</c:v>
                </c:pt>
                <c:pt idx="3235">
                  <c:v>10386.613799999999</c:v>
                </c:pt>
                <c:pt idx="3236">
                  <c:v>10372.331</c:v>
                </c:pt>
                <c:pt idx="3237">
                  <c:v>10388.251099999999</c:v>
                </c:pt>
                <c:pt idx="3238">
                  <c:v>10416.3974</c:v>
                </c:pt>
                <c:pt idx="3239">
                  <c:v>10414.0679</c:v>
                </c:pt>
                <c:pt idx="3240">
                  <c:v>10289.373600000001</c:v>
                </c:pt>
                <c:pt idx="3241">
                  <c:v>10422.4959</c:v>
                </c:pt>
                <c:pt idx="3242">
                  <c:v>10309.9504</c:v>
                </c:pt>
                <c:pt idx="3243">
                  <c:v>10327.588900000001</c:v>
                </c:pt>
                <c:pt idx="3244">
                  <c:v>10320.217699999999</c:v>
                </c:pt>
                <c:pt idx="3245">
                  <c:v>10361.1649</c:v>
                </c:pt>
                <c:pt idx="3246">
                  <c:v>10197.584000000001</c:v>
                </c:pt>
                <c:pt idx="3247">
                  <c:v>10236.7673</c:v>
                </c:pt>
                <c:pt idx="3248">
                  <c:v>10323.0946</c:v>
                </c:pt>
                <c:pt idx="3249">
                  <c:v>10508.900100000001</c:v>
                </c:pt>
                <c:pt idx="3250">
                  <c:v>10437.942999999999</c:v>
                </c:pt>
                <c:pt idx="3251">
                  <c:v>10378.2742</c:v>
                </c:pt>
                <c:pt idx="3252">
                  <c:v>10313.4462</c:v>
                </c:pt>
                <c:pt idx="3253">
                  <c:v>10374.0417</c:v>
                </c:pt>
                <c:pt idx="3254">
                  <c:v>10331.8712</c:v>
                </c:pt>
                <c:pt idx="3255">
                  <c:v>10328.1929</c:v>
                </c:pt>
                <c:pt idx="3256">
                  <c:v>10431.694299999999</c:v>
                </c:pt>
                <c:pt idx="3257">
                  <c:v>10277.9666</c:v>
                </c:pt>
                <c:pt idx="3258">
                  <c:v>10366.7238</c:v>
                </c:pt>
                <c:pt idx="3259">
                  <c:v>10403.6666</c:v>
                </c:pt>
                <c:pt idx="3260">
                  <c:v>10391.751200000001</c:v>
                </c:pt>
                <c:pt idx="3261">
                  <c:v>10419.149600000001</c:v>
                </c:pt>
                <c:pt idx="3262">
                  <c:v>10358.9797</c:v>
                </c:pt>
                <c:pt idx="3263">
                  <c:v>10324.5717</c:v>
                </c:pt>
                <c:pt idx="3264">
                  <c:v>10404.477500000001</c:v>
                </c:pt>
                <c:pt idx="3265">
                  <c:v>10410.2302</c:v>
                </c:pt>
                <c:pt idx="3266">
                  <c:v>10480.5286</c:v>
                </c:pt>
                <c:pt idx="3267">
                  <c:v>10443.5201</c:v>
                </c:pt>
                <c:pt idx="3268">
                  <c:v>10386.022300000001</c:v>
                </c:pt>
                <c:pt idx="3269">
                  <c:v>10363.4311</c:v>
                </c:pt>
                <c:pt idx="3270">
                  <c:v>10404.963299999999</c:v>
                </c:pt>
                <c:pt idx="3271">
                  <c:v>10215.2376</c:v>
                </c:pt>
                <c:pt idx="3272">
                  <c:v>10313.4233</c:v>
                </c:pt>
                <c:pt idx="3273">
                  <c:v>10357.3051</c:v>
                </c:pt>
                <c:pt idx="3274">
                  <c:v>10394.461799999999</c:v>
                </c:pt>
                <c:pt idx="3275">
                  <c:v>10339.905000000001</c:v>
                </c:pt>
                <c:pt idx="3276">
                  <c:v>10299.2415</c:v>
                </c:pt>
                <c:pt idx="3277">
                  <c:v>10426.8298</c:v>
                </c:pt>
                <c:pt idx="3278">
                  <c:v>10368.830400000001</c:v>
                </c:pt>
                <c:pt idx="3279">
                  <c:v>10462.7156</c:v>
                </c:pt>
                <c:pt idx="3280">
                  <c:v>10526.788200000001</c:v>
                </c:pt>
                <c:pt idx="3281">
                  <c:v>10503.440699999999</c:v>
                </c:pt>
                <c:pt idx="3282">
                  <c:v>10546.6049</c:v>
                </c:pt>
                <c:pt idx="3283">
                  <c:v>10405.2343</c:v>
                </c:pt>
                <c:pt idx="3284">
                  <c:v>10581.5458</c:v>
                </c:pt>
                <c:pt idx="3285">
                  <c:v>10617.7827</c:v>
                </c:pt>
                <c:pt idx="3286">
                  <c:v>10606.145399999999</c:v>
                </c:pt>
                <c:pt idx="3287">
                  <c:v>10611.3177</c:v>
                </c:pt>
                <c:pt idx="3288">
                  <c:v>10483.5859</c:v>
                </c:pt>
                <c:pt idx="3289">
                  <c:v>10467.7503</c:v>
                </c:pt>
                <c:pt idx="3290">
                  <c:v>10575.101699999999</c:v>
                </c:pt>
                <c:pt idx="3291">
                  <c:v>10460.333000000001</c:v>
                </c:pt>
                <c:pt idx="3292">
                  <c:v>10348.294599999999</c:v>
                </c:pt>
                <c:pt idx="3293">
                  <c:v>10558.684800000001</c:v>
                </c:pt>
                <c:pt idx="3294">
                  <c:v>10603.1335</c:v>
                </c:pt>
                <c:pt idx="3295">
                  <c:v>10537.6738</c:v>
                </c:pt>
                <c:pt idx="3296">
                  <c:v>10496.828600000001</c:v>
                </c:pt>
                <c:pt idx="3297">
                  <c:v>10529.954100000001</c:v>
                </c:pt>
                <c:pt idx="3298">
                  <c:v>10438.0497</c:v>
                </c:pt>
                <c:pt idx="3299">
                  <c:v>10485.6684</c:v>
                </c:pt>
                <c:pt idx="3300">
                  <c:v>10323.238600000001</c:v>
                </c:pt>
                <c:pt idx="3301">
                  <c:v>10445.2415</c:v>
                </c:pt>
                <c:pt idx="3302">
                  <c:v>10419.6315</c:v>
                </c:pt>
                <c:pt idx="3303">
                  <c:v>10676.304599999999</c:v>
                </c:pt>
                <c:pt idx="3304">
                  <c:v>10753.378699999999</c:v>
                </c:pt>
                <c:pt idx="3305">
                  <c:v>10503.6114</c:v>
                </c:pt>
                <c:pt idx="3306">
                  <c:v>10424.8462</c:v>
                </c:pt>
                <c:pt idx="3307">
                  <c:v>10411.546200000001</c:v>
                </c:pt>
                <c:pt idx="3308">
                  <c:v>10503.402099999999</c:v>
                </c:pt>
                <c:pt idx="3309">
                  <c:v>10545.2161</c:v>
                </c:pt>
                <c:pt idx="3310">
                  <c:v>10446.1394</c:v>
                </c:pt>
                <c:pt idx="3311">
                  <c:v>10462.218199999999</c:v>
                </c:pt>
                <c:pt idx="3312">
                  <c:v>10526.7516</c:v>
                </c:pt>
                <c:pt idx="3313">
                  <c:v>10530.2001</c:v>
                </c:pt>
                <c:pt idx="3314">
                  <c:v>10507.7009</c:v>
                </c:pt>
                <c:pt idx="3315">
                  <c:v>10368.3408</c:v>
                </c:pt>
                <c:pt idx="3316">
                  <c:v>10368.6415</c:v>
                </c:pt>
                <c:pt idx="3317">
                  <c:v>10443.6585</c:v>
                </c:pt>
                <c:pt idx="3318">
                  <c:v>10456.1556</c:v>
                </c:pt>
                <c:pt idx="3319">
                  <c:v>10431.504000000001</c:v>
                </c:pt>
                <c:pt idx="3320">
                  <c:v>10350.822200000001</c:v>
                </c:pt>
                <c:pt idx="3321">
                  <c:v>10468.9249</c:v>
                </c:pt>
                <c:pt idx="3322">
                  <c:v>10427.0463</c:v>
                </c:pt>
                <c:pt idx="3323">
                  <c:v>10430.828600000001</c:v>
                </c:pt>
                <c:pt idx="3324">
                  <c:v>10406.9683</c:v>
                </c:pt>
                <c:pt idx="3325">
                  <c:v>10613.1528</c:v>
                </c:pt>
                <c:pt idx="3326">
                  <c:v>10358.149799999999</c:v>
                </c:pt>
                <c:pt idx="3327">
                  <c:v>10620.1996</c:v>
                </c:pt>
                <c:pt idx="3328">
                  <c:v>10557.814200000001</c:v>
                </c:pt>
                <c:pt idx="3329">
                  <c:v>10640.946099999999</c:v>
                </c:pt>
                <c:pt idx="3330">
                  <c:v>10543.9121</c:v>
                </c:pt>
                <c:pt idx="3331">
                  <c:v>10425.5226</c:v>
                </c:pt>
                <c:pt idx="3332">
                  <c:v>10388.879000000001</c:v>
                </c:pt>
                <c:pt idx="3333">
                  <c:v>10684.196</c:v>
                </c:pt>
                <c:pt idx="3334">
                  <c:v>10520.133</c:v>
                </c:pt>
                <c:pt idx="3335">
                  <c:v>10376.978999999999</c:v>
                </c:pt>
                <c:pt idx="3336">
                  <c:v>10446.0628</c:v>
                </c:pt>
                <c:pt idx="3337">
                  <c:v>10500.9522</c:v>
                </c:pt>
                <c:pt idx="3338">
                  <c:v>10512.6428</c:v>
                </c:pt>
                <c:pt idx="3339">
                  <c:v>10554.1723</c:v>
                </c:pt>
                <c:pt idx="3340">
                  <c:v>10458.1525</c:v>
                </c:pt>
                <c:pt idx="3341">
                  <c:v>10459.737300000001</c:v>
                </c:pt>
                <c:pt idx="3342">
                  <c:v>10502.9048</c:v>
                </c:pt>
                <c:pt idx="3343">
                  <c:v>10434.9036</c:v>
                </c:pt>
                <c:pt idx="3344">
                  <c:v>10370.8153</c:v>
                </c:pt>
                <c:pt idx="3345">
                  <c:v>10446.081200000001</c:v>
                </c:pt>
                <c:pt idx="3346">
                  <c:v>10539.099200000001</c:v>
                </c:pt>
                <c:pt idx="3347">
                  <c:v>10363.718999999999</c:v>
                </c:pt>
                <c:pt idx="3348">
                  <c:v>10602.1149</c:v>
                </c:pt>
                <c:pt idx="3349">
                  <c:v>10650.1816</c:v>
                </c:pt>
                <c:pt idx="3350">
                  <c:v>10587.6414</c:v>
                </c:pt>
                <c:pt idx="3351">
                  <c:v>10687.7745</c:v>
                </c:pt>
                <c:pt idx="3352">
                  <c:v>10625.666999999999</c:v>
                </c:pt>
                <c:pt idx="3353">
                  <c:v>10745.600399999999</c:v>
                </c:pt>
                <c:pt idx="3354">
                  <c:v>10687.7438</c:v>
                </c:pt>
                <c:pt idx="3355">
                  <c:v>10589.449500000001</c:v>
                </c:pt>
                <c:pt idx="3356">
                  <c:v>10569.965200000001</c:v>
                </c:pt>
                <c:pt idx="3357">
                  <c:v>10602.438</c:v>
                </c:pt>
                <c:pt idx="3358">
                  <c:v>10642.324000000001</c:v>
                </c:pt>
                <c:pt idx="3359">
                  <c:v>10646.697099999999</c:v>
                </c:pt>
                <c:pt idx="3360">
                  <c:v>10617.5771</c:v>
                </c:pt>
                <c:pt idx="3361">
                  <c:v>10601.198899999999</c:v>
                </c:pt>
                <c:pt idx="3362">
                  <c:v>10637.119000000001</c:v>
                </c:pt>
                <c:pt idx="3363">
                  <c:v>10625.279399999999</c:v>
                </c:pt>
                <c:pt idx="3364">
                  <c:v>10631.348900000001</c:v>
                </c:pt>
                <c:pt idx="3365">
                  <c:v>10745.779500000001</c:v>
                </c:pt>
                <c:pt idx="3366">
                  <c:v>10634.464099999999</c:v>
                </c:pt>
                <c:pt idx="3367">
                  <c:v>10634.6605</c:v>
                </c:pt>
                <c:pt idx="3368">
                  <c:v>10686.2847</c:v>
                </c:pt>
                <c:pt idx="3369">
                  <c:v>10744.8063</c:v>
                </c:pt>
                <c:pt idx="3370">
                  <c:v>10674.5854</c:v>
                </c:pt>
                <c:pt idx="3371">
                  <c:v>10658.532999999999</c:v>
                </c:pt>
                <c:pt idx="3372">
                  <c:v>10553.5628</c:v>
                </c:pt>
                <c:pt idx="3373">
                  <c:v>10638.6456</c:v>
                </c:pt>
                <c:pt idx="3374">
                  <c:v>10550.976699999999</c:v>
                </c:pt>
                <c:pt idx="3375">
                  <c:v>10604.4746</c:v>
                </c:pt>
                <c:pt idx="3376">
                  <c:v>10749.9264</c:v>
                </c:pt>
                <c:pt idx="3377">
                  <c:v>10653.411700000001</c:v>
                </c:pt>
                <c:pt idx="3378">
                  <c:v>10541.7637</c:v>
                </c:pt>
                <c:pt idx="3379">
                  <c:v>10457.3634</c:v>
                </c:pt>
                <c:pt idx="3380">
                  <c:v>10522.6793</c:v>
                </c:pt>
                <c:pt idx="3381">
                  <c:v>10597.927299999999</c:v>
                </c:pt>
                <c:pt idx="3382">
                  <c:v>10747.179899999999</c:v>
                </c:pt>
                <c:pt idx="3383">
                  <c:v>10558.259599999999</c:v>
                </c:pt>
                <c:pt idx="3384">
                  <c:v>10631.2893</c:v>
                </c:pt>
                <c:pt idx="3385">
                  <c:v>10529.185299999999</c:v>
                </c:pt>
                <c:pt idx="3386">
                  <c:v>10661.1327</c:v>
                </c:pt>
                <c:pt idx="3387">
                  <c:v>10787.101500000001</c:v>
                </c:pt>
                <c:pt idx="3388">
                  <c:v>10685.197700000001</c:v>
                </c:pt>
                <c:pt idx="3389">
                  <c:v>10715.235699999999</c:v>
                </c:pt>
                <c:pt idx="3390">
                  <c:v>10534.365299999999</c:v>
                </c:pt>
                <c:pt idx="3391">
                  <c:v>10627.105100000001</c:v>
                </c:pt>
                <c:pt idx="3392">
                  <c:v>10726.6173</c:v>
                </c:pt>
                <c:pt idx="3393">
                  <c:v>10785.9781</c:v>
                </c:pt>
                <c:pt idx="3394">
                  <c:v>10748.8228</c:v>
                </c:pt>
                <c:pt idx="3395">
                  <c:v>10791.455400000001</c:v>
                </c:pt>
                <c:pt idx="3396">
                  <c:v>10770.075000000001</c:v>
                </c:pt>
                <c:pt idx="3397">
                  <c:v>10790.254999999999</c:v>
                </c:pt>
                <c:pt idx="3398">
                  <c:v>10593.2783</c:v>
                </c:pt>
                <c:pt idx="3399">
                  <c:v>10646.936600000001</c:v>
                </c:pt>
                <c:pt idx="3400">
                  <c:v>10615.438200000001</c:v>
                </c:pt>
                <c:pt idx="3401">
                  <c:v>10659.3076</c:v>
                </c:pt>
                <c:pt idx="3402">
                  <c:v>10726.697</c:v>
                </c:pt>
                <c:pt idx="3403">
                  <c:v>10877.665300000001</c:v>
                </c:pt>
                <c:pt idx="3404">
                  <c:v>10854.3146</c:v>
                </c:pt>
                <c:pt idx="3405">
                  <c:v>10845.477699999999</c:v>
                </c:pt>
                <c:pt idx="3406">
                  <c:v>10786.5815</c:v>
                </c:pt>
                <c:pt idx="3407">
                  <c:v>10793.117099999999</c:v>
                </c:pt>
                <c:pt idx="3408">
                  <c:v>10723.36</c:v>
                </c:pt>
                <c:pt idx="3409">
                  <c:v>10697.098099999999</c:v>
                </c:pt>
                <c:pt idx="3410">
                  <c:v>10700.412399999999</c:v>
                </c:pt>
                <c:pt idx="3411">
                  <c:v>10661.237300000001</c:v>
                </c:pt>
                <c:pt idx="3412">
                  <c:v>10622.197</c:v>
                </c:pt>
                <c:pt idx="3413">
                  <c:v>10788.085300000001</c:v>
                </c:pt>
                <c:pt idx="3414">
                  <c:v>10793.3436</c:v>
                </c:pt>
                <c:pt idx="3415">
                  <c:v>10719.457200000001</c:v>
                </c:pt>
                <c:pt idx="3416">
                  <c:v>10774.2682</c:v>
                </c:pt>
                <c:pt idx="3417">
                  <c:v>10899.642599999999</c:v>
                </c:pt>
                <c:pt idx="3418">
                  <c:v>10943.4197</c:v>
                </c:pt>
                <c:pt idx="3419">
                  <c:v>10944.8282</c:v>
                </c:pt>
                <c:pt idx="3420">
                  <c:v>10651.740400000001</c:v>
                </c:pt>
                <c:pt idx="3421">
                  <c:v>10648.7549</c:v>
                </c:pt>
                <c:pt idx="3422">
                  <c:v>10717.4007</c:v>
                </c:pt>
                <c:pt idx="3423">
                  <c:v>10843.911</c:v>
                </c:pt>
                <c:pt idx="3424">
                  <c:v>10802.382600000001</c:v>
                </c:pt>
                <c:pt idx="3425">
                  <c:v>10775.018</c:v>
                </c:pt>
                <c:pt idx="3426">
                  <c:v>10772.724099999999</c:v>
                </c:pt>
                <c:pt idx="3427">
                  <c:v>10743.528899999999</c:v>
                </c:pt>
                <c:pt idx="3428">
                  <c:v>10905.0741</c:v>
                </c:pt>
                <c:pt idx="3429">
                  <c:v>10879.5627</c:v>
                </c:pt>
                <c:pt idx="3430">
                  <c:v>10799.905199999999</c:v>
                </c:pt>
                <c:pt idx="3431">
                  <c:v>10817.964900000001</c:v>
                </c:pt>
                <c:pt idx="3432">
                  <c:v>10923.7665</c:v>
                </c:pt>
                <c:pt idx="3433">
                  <c:v>10827.7084</c:v>
                </c:pt>
                <c:pt idx="3434">
                  <c:v>10876.721799999999</c:v>
                </c:pt>
                <c:pt idx="3435">
                  <c:v>10746.293900000001</c:v>
                </c:pt>
                <c:pt idx="3436">
                  <c:v>10713.8981</c:v>
                </c:pt>
                <c:pt idx="3437">
                  <c:v>10856.7829</c:v>
                </c:pt>
                <c:pt idx="3438">
                  <c:v>10726.252699999999</c:v>
                </c:pt>
                <c:pt idx="3439">
                  <c:v>10650.3367</c:v>
                </c:pt>
                <c:pt idx="3440">
                  <c:v>10847.713299999999</c:v>
                </c:pt>
                <c:pt idx="3441">
                  <c:v>10727.4326</c:v>
                </c:pt>
                <c:pt idx="3442">
                  <c:v>10761.1108</c:v>
                </c:pt>
                <c:pt idx="3443">
                  <c:v>10749.7042</c:v>
                </c:pt>
                <c:pt idx="3444">
                  <c:v>10729.1927</c:v>
                </c:pt>
                <c:pt idx="3445">
                  <c:v>10905.302799999999</c:v>
                </c:pt>
                <c:pt idx="3446">
                  <c:v>10928.3197</c:v>
                </c:pt>
                <c:pt idx="3447">
                  <c:v>11031.3804</c:v>
                </c:pt>
                <c:pt idx="3448">
                  <c:v>10832.195599999999</c:v>
                </c:pt>
                <c:pt idx="3449">
                  <c:v>10707.2112</c:v>
                </c:pt>
                <c:pt idx="3450">
                  <c:v>10816.0993</c:v>
                </c:pt>
                <c:pt idx="3451">
                  <c:v>10763.7189</c:v>
                </c:pt>
                <c:pt idx="3452">
                  <c:v>10792.460800000001</c:v>
                </c:pt>
                <c:pt idx="3453">
                  <c:v>10665.063899999999</c:v>
                </c:pt>
                <c:pt idx="3454">
                  <c:v>10782.9802</c:v>
                </c:pt>
                <c:pt idx="3455">
                  <c:v>10766.002500000001</c:v>
                </c:pt>
                <c:pt idx="3456">
                  <c:v>10866.6049</c:v>
                </c:pt>
                <c:pt idx="3457">
                  <c:v>10778.561299999999</c:v>
                </c:pt>
                <c:pt idx="3458">
                  <c:v>10816.1219</c:v>
                </c:pt>
                <c:pt idx="3459">
                  <c:v>10733.2505</c:v>
                </c:pt>
                <c:pt idx="3460">
                  <c:v>10809.470600000001</c:v>
                </c:pt>
                <c:pt idx="3461">
                  <c:v>10647.1495</c:v>
                </c:pt>
                <c:pt idx="3462">
                  <c:v>10658.4422</c:v>
                </c:pt>
                <c:pt idx="3463">
                  <c:v>10757.2947</c:v>
                </c:pt>
                <c:pt idx="3464">
                  <c:v>10685.2953</c:v>
                </c:pt>
                <c:pt idx="3465">
                  <c:v>10748.865900000001</c:v>
                </c:pt>
                <c:pt idx="3466">
                  <c:v>10605.275900000001</c:v>
                </c:pt>
                <c:pt idx="3467">
                  <c:v>10718.6613</c:v>
                </c:pt>
                <c:pt idx="3468">
                  <c:v>10786.4246</c:v>
                </c:pt>
                <c:pt idx="3469">
                  <c:v>10872.0587</c:v>
                </c:pt>
                <c:pt idx="3470">
                  <c:v>10848.1782</c:v>
                </c:pt>
                <c:pt idx="3471">
                  <c:v>10909.8364</c:v>
                </c:pt>
                <c:pt idx="3472">
                  <c:v>10810.815199999999</c:v>
                </c:pt>
                <c:pt idx="3473">
                  <c:v>10935.125700000001</c:v>
                </c:pt>
                <c:pt idx="3474">
                  <c:v>10808.351000000001</c:v>
                </c:pt>
                <c:pt idx="3475">
                  <c:v>10891.894</c:v>
                </c:pt>
                <c:pt idx="3476">
                  <c:v>10818.239299999999</c:v>
                </c:pt>
                <c:pt idx="3477">
                  <c:v>10849.3199</c:v>
                </c:pt>
                <c:pt idx="3478">
                  <c:v>10812.164000000001</c:v>
                </c:pt>
                <c:pt idx="3479">
                  <c:v>10761.441699999999</c:v>
                </c:pt>
                <c:pt idx="3480">
                  <c:v>10922.1237</c:v>
                </c:pt>
                <c:pt idx="3481">
                  <c:v>10882.1551</c:v>
                </c:pt>
                <c:pt idx="3482">
                  <c:v>10956.2621</c:v>
                </c:pt>
                <c:pt idx="3483">
                  <c:v>10812.6096</c:v>
                </c:pt>
                <c:pt idx="3484">
                  <c:v>10783.7947</c:v>
                </c:pt>
                <c:pt idx="3485">
                  <c:v>10818.091200000001</c:v>
                </c:pt>
                <c:pt idx="3486">
                  <c:v>10931.1036</c:v>
                </c:pt>
                <c:pt idx="3487">
                  <c:v>10870.2035</c:v>
                </c:pt>
                <c:pt idx="3488">
                  <c:v>10845.711600000001</c:v>
                </c:pt>
                <c:pt idx="3489">
                  <c:v>11034.840200000001</c:v>
                </c:pt>
                <c:pt idx="3490">
                  <c:v>10985.0113</c:v>
                </c:pt>
                <c:pt idx="3491">
                  <c:v>11009.5512</c:v>
                </c:pt>
                <c:pt idx="3492">
                  <c:v>10925.754300000001</c:v>
                </c:pt>
                <c:pt idx="3493">
                  <c:v>10937.334999999999</c:v>
                </c:pt>
                <c:pt idx="3494">
                  <c:v>10937.0648</c:v>
                </c:pt>
                <c:pt idx="3495">
                  <c:v>10806.447200000001</c:v>
                </c:pt>
                <c:pt idx="3496">
                  <c:v>10859.952499999999</c:v>
                </c:pt>
                <c:pt idx="3497">
                  <c:v>10907.968199999999</c:v>
                </c:pt>
                <c:pt idx="3498">
                  <c:v>10838.944100000001</c:v>
                </c:pt>
                <c:pt idx="3499">
                  <c:v>10814.939</c:v>
                </c:pt>
                <c:pt idx="3500">
                  <c:v>10820.796200000001</c:v>
                </c:pt>
                <c:pt idx="3501">
                  <c:v>10851.4377</c:v>
                </c:pt>
                <c:pt idx="3502">
                  <c:v>10888.7063</c:v>
                </c:pt>
                <c:pt idx="3503">
                  <c:v>11022.283100000001</c:v>
                </c:pt>
                <c:pt idx="3504">
                  <c:v>11130.9475</c:v>
                </c:pt>
                <c:pt idx="3505">
                  <c:v>11100.8073</c:v>
                </c:pt>
                <c:pt idx="3506">
                  <c:v>11071.0599</c:v>
                </c:pt>
                <c:pt idx="3507">
                  <c:v>10930.162399999999</c:v>
                </c:pt>
                <c:pt idx="3508">
                  <c:v>11047.974099999999</c:v>
                </c:pt>
                <c:pt idx="3509">
                  <c:v>11008.279500000001</c:v>
                </c:pt>
                <c:pt idx="3510">
                  <c:v>11005.014999999999</c:v>
                </c:pt>
                <c:pt idx="3511">
                  <c:v>11128.239600000001</c:v>
                </c:pt>
                <c:pt idx="3512">
                  <c:v>11023.748799999999</c:v>
                </c:pt>
                <c:pt idx="3513">
                  <c:v>10793.2814</c:v>
                </c:pt>
                <c:pt idx="3514">
                  <c:v>10831.474700000001</c:v>
                </c:pt>
                <c:pt idx="3515">
                  <c:v>10924.683199999999</c:v>
                </c:pt>
                <c:pt idx="3516">
                  <c:v>10881.1952</c:v>
                </c:pt>
                <c:pt idx="3517">
                  <c:v>10939.3277</c:v>
                </c:pt>
                <c:pt idx="3518">
                  <c:v>10847.1438</c:v>
                </c:pt>
                <c:pt idx="3519">
                  <c:v>10960.514999999999</c:v>
                </c:pt>
                <c:pt idx="3520">
                  <c:v>10927.587600000001</c:v>
                </c:pt>
                <c:pt idx="3521">
                  <c:v>10859.3282</c:v>
                </c:pt>
                <c:pt idx="3522">
                  <c:v>10985.727000000001</c:v>
                </c:pt>
                <c:pt idx="3523">
                  <c:v>10963.3092</c:v>
                </c:pt>
                <c:pt idx="3524">
                  <c:v>11098.306</c:v>
                </c:pt>
                <c:pt idx="3525">
                  <c:v>11080.188099999999</c:v>
                </c:pt>
                <c:pt idx="3526">
                  <c:v>10796.3598</c:v>
                </c:pt>
                <c:pt idx="3527">
                  <c:v>10963.8408</c:v>
                </c:pt>
                <c:pt idx="3528">
                  <c:v>10948.273999999999</c:v>
                </c:pt>
                <c:pt idx="3529">
                  <c:v>10955.6533</c:v>
                </c:pt>
                <c:pt idx="3530">
                  <c:v>11003.1258</c:v>
                </c:pt>
                <c:pt idx="3531">
                  <c:v>10920.698899999999</c:v>
                </c:pt>
                <c:pt idx="3532">
                  <c:v>10868.402899999999</c:v>
                </c:pt>
                <c:pt idx="3533">
                  <c:v>10838.458199999999</c:v>
                </c:pt>
                <c:pt idx="3534">
                  <c:v>10709.804</c:v>
                </c:pt>
                <c:pt idx="3535">
                  <c:v>10760.4324</c:v>
                </c:pt>
                <c:pt idx="3536">
                  <c:v>10670.1865</c:v>
                </c:pt>
                <c:pt idx="3537">
                  <c:v>11003.626700000001</c:v>
                </c:pt>
                <c:pt idx="3538">
                  <c:v>10973.215899999999</c:v>
                </c:pt>
                <c:pt idx="3539">
                  <c:v>10774.0975</c:v>
                </c:pt>
                <c:pt idx="3540">
                  <c:v>10803.1787</c:v>
                </c:pt>
                <c:pt idx="3541">
                  <c:v>10795.1862</c:v>
                </c:pt>
                <c:pt idx="3542">
                  <c:v>10799.690199999999</c:v>
                </c:pt>
                <c:pt idx="3543">
                  <c:v>10946.617399999999</c:v>
                </c:pt>
                <c:pt idx="3544">
                  <c:v>10788.934499999999</c:v>
                </c:pt>
                <c:pt idx="3545">
                  <c:v>10770.6183</c:v>
                </c:pt>
                <c:pt idx="3546">
                  <c:v>10799.839599999999</c:v>
                </c:pt>
                <c:pt idx="3547">
                  <c:v>10958.611999999999</c:v>
                </c:pt>
                <c:pt idx="3548">
                  <c:v>10853.477999999999</c:v>
                </c:pt>
                <c:pt idx="3549">
                  <c:v>10849.4645</c:v>
                </c:pt>
                <c:pt idx="3550">
                  <c:v>10791.401099999999</c:v>
                </c:pt>
                <c:pt idx="3551">
                  <c:v>10751.274299999999</c:v>
                </c:pt>
                <c:pt idx="3552">
                  <c:v>10836.043</c:v>
                </c:pt>
                <c:pt idx="3553">
                  <c:v>10868.643</c:v>
                </c:pt>
                <c:pt idx="3554">
                  <c:v>10692.802299999999</c:v>
                </c:pt>
                <c:pt idx="3555">
                  <c:v>10733.802299999999</c:v>
                </c:pt>
                <c:pt idx="3556">
                  <c:v>10667.780199999999</c:v>
                </c:pt>
                <c:pt idx="3557">
                  <c:v>10792.472400000001</c:v>
                </c:pt>
                <c:pt idx="3558">
                  <c:v>10887.194299999999</c:v>
                </c:pt>
                <c:pt idx="3559">
                  <c:v>10598.964900000001</c:v>
                </c:pt>
                <c:pt idx="3560">
                  <c:v>10827.9283</c:v>
                </c:pt>
                <c:pt idx="3561">
                  <c:v>10897.9202</c:v>
                </c:pt>
                <c:pt idx="3562">
                  <c:v>10816.796399999999</c:v>
                </c:pt>
                <c:pt idx="3563">
                  <c:v>10877.5725</c:v>
                </c:pt>
                <c:pt idx="3564">
                  <c:v>10798.581</c:v>
                </c:pt>
                <c:pt idx="3565">
                  <c:v>10797.6939</c:v>
                </c:pt>
                <c:pt idx="3566">
                  <c:v>10708.425800000001</c:v>
                </c:pt>
                <c:pt idx="3567">
                  <c:v>10903.356299999999</c:v>
                </c:pt>
                <c:pt idx="3568">
                  <c:v>10872.0859</c:v>
                </c:pt>
                <c:pt idx="3569">
                  <c:v>10903.0697</c:v>
                </c:pt>
                <c:pt idx="3570">
                  <c:v>10937.4648</c:v>
                </c:pt>
                <c:pt idx="3571">
                  <c:v>10795.09</c:v>
                </c:pt>
                <c:pt idx="3572">
                  <c:v>10634.3932</c:v>
                </c:pt>
                <c:pt idx="3573">
                  <c:v>10709.169400000001</c:v>
                </c:pt>
                <c:pt idx="3574">
                  <c:v>10942.138300000001</c:v>
                </c:pt>
                <c:pt idx="3575">
                  <c:v>10849.5273</c:v>
                </c:pt>
                <c:pt idx="3576">
                  <c:v>10808.058000000001</c:v>
                </c:pt>
                <c:pt idx="3577">
                  <c:v>10659.083500000001</c:v>
                </c:pt>
                <c:pt idx="3578">
                  <c:v>10821.2369</c:v>
                </c:pt>
                <c:pt idx="3579">
                  <c:v>10958.1415</c:v>
                </c:pt>
                <c:pt idx="3580">
                  <c:v>10762.976500000001</c:v>
                </c:pt>
                <c:pt idx="3581">
                  <c:v>10702.5826</c:v>
                </c:pt>
                <c:pt idx="3582">
                  <c:v>10740.4177</c:v>
                </c:pt>
                <c:pt idx="3583">
                  <c:v>10773.728800000001</c:v>
                </c:pt>
                <c:pt idx="3584">
                  <c:v>10766.9177</c:v>
                </c:pt>
                <c:pt idx="3585">
                  <c:v>10698.278</c:v>
                </c:pt>
                <c:pt idx="3586">
                  <c:v>10867.143099999999</c:v>
                </c:pt>
                <c:pt idx="3587">
                  <c:v>10750.992399999999</c:v>
                </c:pt>
                <c:pt idx="3588">
                  <c:v>10854.958500000001</c:v>
                </c:pt>
                <c:pt idx="3589">
                  <c:v>10730.138199999999</c:v>
                </c:pt>
                <c:pt idx="3590">
                  <c:v>10828.8948</c:v>
                </c:pt>
                <c:pt idx="3591">
                  <c:v>10930.677799999999</c:v>
                </c:pt>
                <c:pt idx="3592">
                  <c:v>10803.5834</c:v>
                </c:pt>
                <c:pt idx="3593">
                  <c:v>10860.052100000001</c:v>
                </c:pt>
                <c:pt idx="3594">
                  <c:v>10881.1952</c:v>
                </c:pt>
                <c:pt idx="3595">
                  <c:v>10758.5615</c:v>
                </c:pt>
                <c:pt idx="3596">
                  <c:v>10793.151599999999</c:v>
                </c:pt>
                <c:pt idx="3597">
                  <c:v>10831.572700000001</c:v>
                </c:pt>
                <c:pt idx="3598">
                  <c:v>10890.573</c:v>
                </c:pt>
                <c:pt idx="3599">
                  <c:v>10810.3878</c:v>
                </c:pt>
                <c:pt idx="3600">
                  <c:v>10900.7785</c:v>
                </c:pt>
                <c:pt idx="3601">
                  <c:v>10939.4213</c:v>
                </c:pt>
                <c:pt idx="3602">
                  <c:v>10895.423199999999</c:v>
                </c:pt>
                <c:pt idx="3603">
                  <c:v>10809.130999999999</c:v>
                </c:pt>
                <c:pt idx="3604">
                  <c:v>10753.3948</c:v>
                </c:pt>
                <c:pt idx="3605">
                  <c:v>10861.2417</c:v>
                </c:pt>
                <c:pt idx="3606">
                  <c:v>10869.159299999999</c:v>
                </c:pt>
                <c:pt idx="3607">
                  <c:v>10759.7986</c:v>
                </c:pt>
                <c:pt idx="3608">
                  <c:v>10617.7359</c:v>
                </c:pt>
                <c:pt idx="3609">
                  <c:v>10571.8729</c:v>
                </c:pt>
                <c:pt idx="3610">
                  <c:v>10688.1036</c:v>
                </c:pt>
                <c:pt idx="3611">
                  <c:v>10791.229799999999</c:v>
                </c:pt>
                <c:pt idx="3612">
                  <c:v>10758.367099999999</c:v>
                </c:pt>
                <c:pt idx="3613">
                  <c:v>10845.228800000001</c:v>
                </c:pt>
                <c:pt idx="3614">
                  <c:v>10645.0823</c:v>
                </c:pt>
                <c:pt idx="3615">
                  <c:v>10551.3701</c:v>
                </c:pt>
                <c:pt idx="3616">
                  <c:v>10755.8128</c:v>
                </c:pt>
                <c:pt idx="3617">
                  <c:v>10654.9756</c:v>
                </c:pt>
                <c:pt idx="3618">
                  <c:v>10700.303900000001</c:v>
                </c:pt>
                <c:pt idx="3619">
                  <c:v>10767.7068</c:v>
                </c:pt>
                <c:pt idx="3620">
                  <c:v>10758.7883</c:v>
                </c:pt>
                <c:pt idx="3621">
                  <c:v>10633.361999999999</c:v>
                </c:pt>
                <c:pt idx="3622">
                  <c:v>10596.5352</c:v>
                </c:pt>
                <c:pt idx="3623">
                  <c:v>10814.289000000001</c:v>
                </c:pt>
                <c:pt idx="3624">
                  <c:v>10751.979600000001</c:v>
                </c:pt>
                <c:pt idx="3625">
                  <c:v>10640.5484</c:v>
                </c:pt>
                <c:pt idx="3626">
                  <c:v>10580.607400000001</c:v>
                </c:pt>
                <c:pt idx="3627">
                  <c:v>10667.4105</c:v>
                </c:pt>
                <c:pt idx="3628">
                  <c:v>10660.5522</c:v>
                </c:pt>
                <c:pt idx="3629">
                  <c:v>10533.631799999999</c:v>
                </c:pt>
                <c:pt idx="3630">
                  <c:v>10674.772000000001</c:v>
                </c:pt>
                <c:pt idx="3631">
                  <c:v>10478.5191</c:v>
                </c:pt>
                <c:pt idx="3632">
                  <c:v>10600.203799999999</c:v>
                </c:pt>
                <c:pt idx="3633">
                  <c:v>10641.541499999999</c:v>
                </c:pt>
                <c:pt idx="3634">
                  <c:v>10684.381600000001</c:v>
                </c:pt>
                <c:pt idx="3635">
                  <c:v>10604.985199999999</c:v>
                </c:pt>
                <c:pt idx="3636">
                  <c:v>10592.272000000001</c:v>
                </c:pt>
                <c:pt idx="3637">
                  <c:v>10572.2626</c:v>
                </c:pt>
                <c:pt idx="3638">
                  <c:v>10681.3974</c:v>
                </c:pt>
                <c:pt idx="3639">
                  <c:v>10653.8986</c:v>
                </c:pt>
                <c:pt idx="3640">
                  <c:v>10715.2575</c:v>
                </c:pt>
                <c:pt idx="3641">
                  <c:v>10617.4239</c:v>
                </c:pt>
                <c:pt idx="3642">
                  <c:v>10597.5247</c:v>
                </c:pt>
                <c:pt idx="3643">
                  <c:v>10585.229300000001</c:v>
                </c:pt>
                <c:pt idx="3644">
                  <c:v>10652.993700000001</c:v>
                </c:pt>
                <c:pt idx="3645">
                  <c:v>10698.806699999999</c:v>
                </c:pt>
                <c:pt idx="3646">
                  <c:v>10777.608899999999</c:v>
                </c:pt>
                <c:pt idx="3647">
                  <c:v>10807.882900000001</c:v>
                </c:pt>
                <c:pt idx="3648">
                  <c:v>10676.0882</c:v>
                </c:pt>
                <c:pt idx="3649">
                  <c:v>10664.8786</c:v>
                </c:pt>
                <c:pt idx="3650">
                  <c:v>10488.839</c:v>
                </c:pt>
                <c:pt idx="3651">
                  <c:v>10674.4895</c:v>
                </c:pt>
                <c:pt idx="3652">
                  <c:v>10606.587799999999</c:v>
                </c:pt>
                <c:pt idx="3653">
                  <c:v>10677.3573</c:v>
                </c:pt>
                <c:pt idx="3654">
                  <c:v>10791.3984</c:v>
                </c:pt>
                <c:pt idx="3655">
                  <c:v>10698.3549</c:v>
                </c:pt>
                <c:pt idx="3656">
                  <c:v>10710.6605</c:v>
                </c:pt>
                <c:pt idx="3657">
                  <c:v>10770.3696</c:v>
                </c:pt>
                <c:pt idx="3658">
                  <c:v>10740.2837</c:v>
                </c:pt>
                <c:pt idx="3659">
                  <c:v>10754.719499999999</c:v>
                </c:pt>
                <c:pt idx="3660">
                  <c:v>10678.3117</c:v>
                </c:pt>
                <c:pt idx="3661">
                  <c:v>10824.152</c:v>
                </c:pt>
                <c:pt idx="3662">
                  <c:v>10775.089099999999</c:v>
                </c:pt>
                <c:pt idx="3663">
                  <c:v>10733.9802</c:v>
                </c:pt>
                <c:pt idx="3664">
                  <c:v>10677.085499999999</c:v>
                </c:pt>
                <c:pt idx="3665">
                  <c:v>10717.090700000001</c:v>
                </c:pt>
                <c:pt idx="3666">
                  <c:v>10781.099899999999</c:v>
                </c:pt>
                <c:pt idx="3667">
                  <c:v>10688.5808</c:v>
                </c:pt>
                <c:pt idx="3668">
                  <c:v>10540.539500000001</c:v>
                </c:pt>
                <c:pt idx="3669">
                  <c:v>10674.0622</c:v>
                </c:pt>
                <c:pt idx="3670">
                  <c:v>10704.523999999999</c:v>
                </c:pt>
                <c:pt idx="3671">
                  <c:v>10807.442800000001</c:v>
                </c:pt>
                <c:pt idx="3672">
                  <c:v>10568.773300000001</c:v>
                </c:pt>
                <c:pt idx="3673">
                  <c:v>10707.4499</c:v>
                </c:pt>
                <c:pt idx="3674">
                  <c:v>10920.1206</c:v>
                </c:pt>
                <c:pt idx="3675">
                  <c:v>10751.3171</c:v>
                </c:pt>
                <c:pt idx="3676">
                  <c:v>10679.5519</c:v>
                </c:pt>
                <c:pt idx="3677">
                  <c:v>10824.4383</c:v>
                </c:pt>
                <c:pt idx="3678">
                  <c:v>10794.444</c:v>
                </c:pt>
                <c:pt idx="3679">
                  <c:v>10852.2935</c:v>
                </c:pt>
                <c:pt idx="3680">
                  <c:v>10734.968999999999</c:v>
                </c:pt>
                <c:pt idx="3681">
                  <c:v>10853.6523</c:v>
                </c:pt>
                <c:pt idx="3682">
                  <c:v>10800.2066</c:v>
                </c:pt>
                <c:pt idx="3683">
                  <c:v>10829.0219</c:v>
                </c:pt>
                <c:pt idx="3684">
                  <c:v>10818.0674</c:v>
                </c:pt>
                <c:pt idx="3685">
                  <c:v>10628.639800000001</c:v>
                </c:pt>
                <c:pt idx="3686">
                  <c:v>10866.294599999999</c:v>
                </c:pt>
                <c:pt idx="3687">
                  <c:v>10673.754300000001</c:v>
                </c:pt>
                <c:pt idx="3688">
                  <c:v>10806.5852</c:v>
                </c:pt>
                <c:pt idx="3689">
                  <c:v>10742.017400000001</c:v>
                </c:pt>
                <c:pt idx="3690">
                  <c:v>10735.4972</c:v>
                </c:pt>
                <c:pt idx="3691">
                  <c:v>10799.257799999999</c:v>
                </c:pt>
                <c:pt idx="3692">
                  <c:v>10859.0139</c:v>
                </c:pt>
                <c:pt idx="3693">
                  <c:v>10825.1232</c:v>
                </c:pt>
                <c:pt idx="3694">
                  <c:v>10902.751099999999</c:v>
                </c:pt>
                <c:pt idx="3695">
                  <c:v>10634.927799999999</c:v>
                </c:pt>
                <c:pt idx="3696">
                  <c:v>10735.8637</c:v>
                </c:pt>
                <c:pt idx="3697">
                  <c:v>10708.6294</c:v>
                </c:pt>
                <c:pt idx="3698">
                  <c:v>10799.129199999999</c:v>
                </c:pt>
                <c:pt idx="3699">
                  <c:v>10837.5861</c:v>
                </c:pt>
                <c:pt idx="3700">
                  <c:v>10843.0424</c:v>
                </c:pt>
                <c:pt idx="3701">
                  <c:v>10738.462299999999</c:v>
                </c:pt>
                <c:pt idx="3702">
                  <c:v>10778.4519</c:v>
                </c:pt>
                <c:pt idx="3703">
                  <c:v>10789.2947</c:v>
                </c:pt>
                <c:pt idx="3704">
                  <c:v>10741.1062</c:v>
                </c:pt>
                <c:pt idx="3705">
                  <c:v>10664.443300000001</c:v>
                </c:pt>
                <c:pt idx="3706">
                  <c:v>10611.497100000001</c:v>
                </c:pt>
                <c:pt idx="3707">
                  <c:v>10686.3791</c:v>
                </c:pt>
                <c:pt idx="3708">
                  <c:v>10850.963400000001</c:v>
                </c:pt>
                <c:pt idx="3709">
                  <c:v>10735.0057</c:v>
                </c:pt>
                <c:pt idx="3710">
                  <c:v>10551.6548</c:v>
                </c:pt>
                <c:pt idx="3711">
                  <c:v>10684.459800000001</c:v>
                </c:pt>
                <c:pt idx="3712">
                  <c:v>10692.393</c:v>
                </c:pt>
                <c:pt idx="3713">
                  <c:v>10687.8282</c:v>
                </c:pt>
                <c:pt idx="3714">
                  <c:v>10814.1836</c:v>
                </c:pt>
                <c:pt idx="3715">
                  <c:v>10887.0663</c:v>
                </c:pt>
                <c:pt idx="3716">
                  <c:v>10742.132299999999</c:v>
                </c:pt>
                <c:pt idx="3717">
                  <c:v>10659.8415</c:v>
                </c:pt>
                <c:pt idx="3718">
                  <c:v>10556.4725</c:v>
                </c:pt>
                <c:pt idx="3719">
                  <c:v>10710.676799999999</c:v>
                </c:pt>
                <c:pt idx="3720">
                  <c:v>10846.3349</c:v>
                </c:pt>
                <c:pt idx="3721">
                  <c:v>10743.677100000001</c:v>
                </c:pt>
                <c:pt idx="3722">
                  <c:v>10740.5414</c:v>
                </c:pt>
                <c:pt idx="3723">
                  <c:v>10890.8691</c:v>
                </c:pt>
                <c:pt idx="3724">
                  <c:v>10741.962600000001</c:v>
                </c:pt>
                <c:pt idx="3725">
                  <c:v>10651.270399999999</c:v>
                </c:pt>
                <c:pt idx="3726">
                  <c:v>10792.915499999999</c:v>
                </c:pt>
                <c:pt idx="3727">
                  <c:v>10716.0479</c:v>
                </c:pt>
                <c:pt idx="3728">
                  <c:v>10715.4748</c:v>
                </c:pt>
                <c:pt idx="3729">
                  <c:v>10597.111500000001</c:v>
                </c:pt>
                <c:pt idx="3730">
                  <c:v>10726.180200000001</c:v>
                </c:pt>
                <c:pt idx="3731">
                  <c:v>10716.017099999999</c:v>
                </c:pt>
                <c:pt idx="3732">
                  <c:v>10664.852000000001</c:v>
                </c:pt>
                <c:pt idx="3733">
                  <c:v>10809.286400000001</c:v>
                </c:pt>
                <c:pt idx="3734">
                  <c:v>10802.7111</c:v>
                </c:pt>
                <c:pt idx="3735">
                  <c:v>10764.655699999999</c:v>
                </c:pt>
                <c:pt idx="3736">
                  <c:v>10637.699000000001</c:v>
                </c:pt>
                <c:pt idx="3737">
                  <c:v>10662.9005</c:v>
                </c:pt>
                <c:pt idx="3738">
                  <c:v>10713.3164</c:v>
                </c:pt>
                <c:pt idx="3739">
                  <c:v>10719.0021</c:v>
                </c:pt>
                <c:pt idx="3740">
                  <c:v>10713.7436</c:v>
                </c:pt>
                <c:pt idx="3741">
                  <c:v>10631.388199999999</c:v>
                </c:pt>
                <c:pt idx="3742">
                  <c:v>10652.939399999999</c:v>
                </c:pt>
                <c:pt idx="3743">
                  <c:v>10797.283600000001</c:v>
                </c:pt>
                <c:pt idx="3744">
                  <c:v>10789.7703</c:v>
                </c:pt>
                <c:pt idx="3745">
                  <c:v>10754.0164</c:v>
                </c:pt>
                <c:pt idx="3746">
                  <c:v>10698.316699999999</c:v>
                </c:pt>
                <c:pt idx="3747">
                  <c:v>10780.8555</c:v>
                </c:pt>
                <c:pt idx="3748">
                  <c:v>10760.4656</c:v>
                </c:pt>
                <c:pt idx="3749">
                  <c:v>10770.847900000001</c:v>
                </c:pt>
                <c:pt idx="3750">
                  <c:v>10761.226000000001</c:v>
                </c:pt>
                <c:pt idx="3751">
                  <c:v>10754.5193</c:v>
                </c:pt>
                <c:pt idx="3752">
                  <c:v>10725.4277</c:v>
                </c:pt>
                <c:pt idx="3753">
                  <c:v>10817.5113</c:v>
                </c:pt>
                <c:pt idx="3754">
                  <c:v>10778.341700000001</c:v>
                </c:pt>
                <c:pt idx="3755">
                  <c:v>10780.459199999999</c:v>
                </c:pt>
                <c:pt idx="3756">
                  <c:v>10948.4856</c:v>
                </c:pt>
                <c:pt idx="3757">
                  <c:v>10876.3323</c:v>
                </c:pt>
                <c:pt idx="3758">
                  <c:v>10908.755300000001</c:v>
                </c:pt>
                <c:pt idx="3759">
                  <c:v>10685.732</c:v>
                </c:pt>
                <c:pt idx="3760">
                  <c:v>10725.4169</c:v>
                </c:pt>
                <c:pt idx="3761">
                  <c:v>10890.3801</c:v>
                </c:pt>
                <c:pt idx="3762">
                  <c:v>10670.920599999999</c:v>
                </c:pt>
                <c:pt idx="3763">
                  <c:v>10658.3827</c:v>
                </c:pt>
                <c:pt idx="3764">
                  <c:v>10584.0699</c:v>
                </c:pt>
                <c:pt idx="3765">
                  <c:v>10624.886</c:v>
                </c:pt>
                <c:pt idx="3766">
                  <c:v>10615.591200000001</c:v>
                </c:pt>
                <c:pt idx="3767">
                  <c:v>10694.4918</c:v>
                </c:pt>
                <c:pt idx="3768">
                  <c:v>10681.614</c:v>
                </c:pt>
                <c:pt idx="3769">
                  <c:v>10681.344499999999</c:v>
                </c:pt>
                <c:pt idx="3770">
                  <c:v>10538.800300000001</c:v>
                </c:pt>
                <c:pt idx="3771">
                  <c:v>10791.1271</c:v>
                </c:pt>
                <c:pt idx="3772">
                  <c:v>10778.8146</c:v>
                </c:pt>
                <c:pt idx="3773">
                  <c:v>10869.3941</c:v>
                </c:pt>
                <c:pt idx="3774">
                  <c:v>10721.5072</c:v>
                </c:pt>
                <c:pt idx="3775">
                  <c:v>10827.168600000001</c:v>
                </c:pt>
                <c:pt idx="3776">
                  <c:v>10887.9962</c:v>
                </c:pt>
                <c:pt idx="3777">
                  <c:v>10723.393899999999</c:v>
                </c:pt>
                <c:pt idx="3778">
                  <c:v>10867.8863</c:v>
                </c:pt>
                <c:pt idx="3779">
                  <c:v>11029.941800000001</c:v>
                </c:pt>
                <c:pt idx="3780">
                  <c:v>10800.4835</c:v>
                </c:pt>
                <c:pt idx="3781">
                  <c:v>10835.195100000001</c:v>
                </c:pt>
                <c:pt idx="3782">
                  <c:v>10780.015299999999</c:v>
                </c:pt>
                <c:pt idx="3783">
                  <c:v>10720.7371</c:v>
                </c:pt>
                <c:pt idx="3784">
                  <c:v>10960.4483</c:v>
                </c:pt>
                <c:pt idx="3785">
                  <c:v>11005.005800000001</c:v>
                </c:pt>
                <c:pt idx="3786">
                  <c:v>10924.107400000001</c:v>
                </c:pt>
                <c:pt idx="3787">
                  <c:v>10636.751700000001</c:v>
                </c:pt>
                <c:pt idx="3788">
                  <c:v>10721.3146</c:v>
                </c:pt>
                <c:pt idx="3789">
                  <c:v>10826.9031</c:v>
                </c:pt>
                <c:pt idx="3790">
                  <c:v>10676.4606</c:v>
                </c:pt>
                <c:pt idx="3791">
                  <c:v>10602.306399999999</c:v>
                </c:pt>
                <c:pt idx="3792">
                  <c:v>10704.9879</c:v>
                </c:pt>
                <c:pt idx="3793">
                  <c:v>10718.0141</c:v>
                </c:pt>
                <c:pt idx="3794">
                  <c:v>10614.2598</c:v>
                </c:pt>
                <c:pt idx="3795">
                  <c:v>10695.345300000001</c:v>
                </c:pt>
                <c:pt idx="3796">
                  <c:v>10674.6404</c:v>
                </c:pt>
                <c:pt idx="3797">
                  <c:v>10617.932699999999</c:v>
                </c:pt>
                <c:pt idx="3798">
                  <c:v>10716.0479</c:v>
                </c:pt>
                <c:pt idx="3799">
                  <c:v>10639.188099999999</c:v>
                </c:pt>
                <c:pt idx="3800">
                  <c:v>10741.121499999999</c:v>
                </c:pt>
                <c:pt idx="3801">
                  <c:v>10766.7618</c:v>
                </c:pt>
                <c:pt idx="3802">
                  <c:v>10706.0447</c:v>
                </c:pt>
                <c:pt idx="3803">
                  <c:v>10677.0455</c:v>
                </c:pt>
                <c:pt idx="3804">
                  <c:v>10709.5067</c:v>
                </c:pt>
                <c:pt idx="3805">
                  <c:v>10745.773800000001</c:v>
                </c:pt>
                <c:pt idx="3806">
                  <c:v>10727.734399999999</c:v>
                </c:pt>
                <c:pt idx="3807">
                  <c:v>10837.5718</c:v>
                </c:pt>
                <c:pt idx="3808">
                  <c:v>10750.1777</c:v>
                </c:pt>
                <c:pt idx="3809">
                  <c:v>10749.3122</c:v>
                </c:pt>
                <c:pt idx="3810">
                  <c:v>10820.1065</c:v>
                </c:pt>
                <c:pt idx="3811">
                  <c:v>10719.597</c:v>
                </c:pt>
                <c:pt idx="3812">
                  <c:v>10635.9022</c:v>
                </c:pt>
                <c:pt idx="3813">
                  <c:v>10512.0309</c:v>
                </c:pt>
                <c:pt idx="3814">
                  <c:v>10623.9355</c:v>
                </c:pt>
                <c:pt idx="3815">
                  <c:v>10437.278</c:v>
                </c:pt>
                <c:pt idx="3816">
                  <c:v>10611.2942</c:v>
                </c:pt>
                <c:pt idx="3817">
                  <c:v>10661.0517</c:v>
                </c:pt>
                <c:pt idx="3818">
                  <c:v>10608.96</c:v>
                </c:pt>
                <c:pt idx="3819">
                  <c:v>10529.2829</c:v>
                </c:pt>
                <c:pt idx="3820">
                  <c:v>10502.9054</c:v>
                </c:pt>
                <c:pt idx="3821">
                  <c:v>10541.116099999999</c:v>
                </c:pt>
                <c:pt idx="3822">
                  <c:v>10570.3575</c:v>
                </c:pt>
                <c:pt idx="3823">
                  <c:v>10509.140100000001</c:v>
                </c:pt>
                <c:pt idx="3824">
                  <c:v>10479.2287</c:v>
                </c:pt>
                <c:pt idx="3825">
                  <c:v>10528.9503</c:v>
                </c:pt>
                <c:pt idx="3826">
                  <c:v>10346.773800000001</c:v>
                </c:pt>
                <c:pt idx="3827">
                  <c:v>10593.707700000001</c:v>
                </c:pt>
                <c:pt idx="3828">
                  <c:v>10353.7824</c:v>
                </c:pt>
                <c:pt idx="3829">
                  <c:v>10640.8357</c:v>
                </c:pt>
                <c:pt idx="3830">
                  <c:v>10563.4166</c:v>
                </c:pt>
                <c:pt idx="3831">
                  <c:v>10733.7811</c:v>
                </c:pt>
                <c:pt idx="3832">
                  <c:v>10617.8845</c:v>
                </c:pt>
                <c:pt idx="3833">
                  <c:v>10677.7644</c:v>
                </c:pt>
                <c:pt idx="3834">
                  <c:v>10699.3837</c:v>
                </c:pt>
                <c:pt idx="3835">
                  <c:v>10607.912700000001</c:v>
                </c:pt>
                <c:pt idx="3836">
                  <c:v>10575.2572</c:v>
                </c:pt>
                <c:pt idx="3837">
                  <c:v>10562.090899999999</c:v>
                </c:pt>
                <c:pt idx="3838">
                  <c:v>10656.3655</c:v>
                </c:pt>
                <c:pt idx="3839">
                  <c:v>10571.9998</c:v>
                </c:pt>
                <c:pt idx="3840">
                  <c:v>10587.8105</c:v>
                </c:pt>
                <c:pt idx="3841">
                  <c:v>10650.532499999999</c:v>
                </c:pt>
                <c:pt idx="3842">
                  <c:v>10494.6461</c:v>
                </c:pt>
                <c:pt idx="3843">
                  <c:v>10575.3094</c:v>
                </c:pt>
                <c:pt idx="3844">
                  <c:v>10503.750700000001</c:v>
                </c:pt>
                <c:pt idx="3845">
                  <c:v>10568.712600000001</c:v>
                </c:pt>
                <c:pt idx="3846">
                  <c:v>10683.7358</c:v>
                </c:pt>
                <c:pt idx="3847">
                  <c:v>10519.936299999999</c:v>
                </c:pt>
                <c:pt idx="3848">
                  <c:v>10505.933999999999</c:v>
                </c:pt>
                <c:pt idx="3849">
                  <c:v>10547.5219</c:v>
                </c:pt>
                <c:pt idx="3850">
                  <c:v>10497.6129</c:v>
                </c:pt>
                <c:pt idx="3851">
                  <c:v>10638.781999999999</c:v>
                </c:pt>
                <c:pt idx="3852">
                  <c:v>10594.0602</c:v>
                </c:pt>
                <c:pt idx="3853">
                  <c:v>10640.851000000001</c:v>
                </c:pt>
                <c:pt idx="3854">
                  <c:v>10424.9661</c:v>
                </c:pt>
                <c:pt idx="3855">
                  <c:v>10382.2817</c:v>
                </c:pt>
                <c:pt idx="3856">
                  <c:v>10614.089</c:v>
                </c:pt>
                <c:pt idx="3857">
                  <c:v>10518.2909</c:v>
                </c:pt>
                <c:pt idx="3858">
                  <c:v>10519.316999999999</c:v>
                </c:pt>
                <c:pt idx="3859">
                  <c:v>10400.819799999999</c:v>
                </c:pt>
                <c:pt idx="3860">
                  <c:v>10350.033799999999</c:v>
                </c:pt>
                <c:pt idx="3861">
                  <c:v>10439.576800000001</c:v>
                </c:pt>
                <c:pt idx="3862">
                  <c:v>10462.393099999999</c:v>
                </c:pt>
                <c:pt idx="3863">
                  <c:v>10481.562</c:v>
                </c:pt>
                <c:pt idx="3864">
                  <c:v>10620.579100000001</c:v>
                </c:pt>
                <c:pt idx="3865">
                  <c:v>10659.721299999999</c:v>
                </c:pt>
                <c:pt idx="3866">
                  <c:v>10591.091200000001</c:v>
                </c:pt>
                <c:pt idx="3867">
                  <c:v>10514.5033</c:v>
                </c:pt>
                <c:pt idx="3868">
                  <c:v>10606.5545</c:v>
                </c:pt>
                <c:pt idx="3869">
                  <c:v>10480.682199999999</c:v>
                </c:pt>
                <c:pt idx="3870">
                  <c:v>10499.849700000001</c:v>
                </c:pt>
                <c:pt idx="3871">
                  <c:v>10444.863300000001</c:v>
                </c:pt>
                <c:pt idx="3872">
                  <c:v>10537.854600000001</c:v>
                </c:pt>
                <c:pt idx="3873">
                  <c:v>10588.802900000001</c:v>
                </c:pt>
                <c:pt idx="3874">
                  <c:v>10516.7299</c:v>
                </c:pt>
                <c:pt idx="3875">
                  <c:v>10550.5627</c:v>
                </c:pt>
                <c:pt idx="3876">
                  <c:v>10420.701800000001</c:v>
                </c:pt>
                <c:pt idx="3877">
                  <c:v>10281.980799999999</c:v>
                </c:pt>
                <c:pt idx="3878">
                  <c:v>10399.2261</c:v>
                </c:pt>
                <c:pt idx="3879">
                  <c:v>10528.8845</c:v>
                </c:pt>
                <c:pt idx="3880">
                  <c:v>10437.121800000001</c:v>
                </c:pt>
                <c:pt idx="3881">
                  <c:v>10309.143899999999</c:v>
                </c:pt>
                <c:pt idx="3882">
                  <c:v>10388.899100000001</c:v>
                </c:pt>
                <c:pt idx="3883">
                  <c:v>10323.6577</c:v>
                </c:pt>
                <c:pt idx="3884">
                  <c:v>10366.1756</c:v>
                </c:pt>
                <c:pt idx="3885">
                  <c:v>10384.2201</c:v>
                </c:pt>
                <c:pt idx="3886">
                  <c:v>10510.7654</c:v>
                </c:pt>
                <c:pt idx="3887">
                  <c:v>10425.0743</c:v>
                </c:pt>
                <c:pt idx="3888">
                  <c:v>10399.440699999999</c:v>
                </c:pt>
                <c:pt idx="3889">
                  <c:v>10491.537700000001</c:v>
                </c:pt>
                <c:pt idx="3890">
                  <c:v>10439.178</c:v>
                </c:pt>
                <c:pt idx="3891">
                  <c:v>10412.117099999999</c:v>
                </c:pt>
                <c:pt idx="3892">
                  <c:v>10403.4681</c:v>
                </c:pt>
                <c:pt idx="3893">
                  <c:v>10449.9421</c:v>
                </c:pt>
                <c:pt idx="3894">
                  <c:v>10252.122300000001</c:v>
                </c:pt>
                <c:pt idx="3895">
                  <c:v>10344.722</c:v>
                </c:pt>
                <c:pt idx="3896">
                  <c:v>10208.0661</c:v>
                </c:pt>
                <c:pt idx="3897">
                  <c:v>10458.666499999999</c:v>
                </c:pt>
                <c:pt idx="3898">
                  <c:v>10524.7248</c:v>
                </c:pt>
                <c:pt idx="3899">
                  <c:v>10262.3658</c:v>
                </c:pt>
                <c:pt idx="3900">
                  <c:v>10331.2001</c:v>
                </c:pt>
                <c:pt idx="3901">
                  <c:v>10380.647000000001</c:v>
                </c:pt>
                <c:pt idx="3902">
                  <c:v>10490.641</c:v>
                </c:pt>
                <c:pt idx="3903">
                  <c:v>10486.8712</c:v>
                </c:pt>
                <c:pt idx="3904">
                  <c:v>10367.886200000001</c:v>
                </c:pt>
                <c:pt idx="3905">
                  <c:v>10398.9316</c:v>
                </c:pt>
                <c:pt idx="3906">
                  <c:v>10369.088400000001</c:v>
                </c:pt>
                <c:pt idx="3907">
                  <c:v>10465.48</c:v>
                </c:pt>
                <c:pt idx="3908">
                  <c:v>10477.4915</c:v>
                </c:pt>
                <c:pt idx="3909">
                  <c:v>10140.6702</c:v>
                </c:pt>
                <c:pt idx="3910">
                  <c:v>10333.860500000001</c:v>
                </c:pt>
                <c:pt idx="3911">
                  <c:v>10313.328799999999</c:v>
                </c:pt>
                <c:pt idx="3912">
                  <c:v>10185.6291</c:v>
                </c:pt>
                <c:pt idx="3913">
                  <c:v>10287.0419</c:v>
                </c:pt>
                <c:pt idx="3914">
                  <c:v>10187.3068</c:v>
                </c:pt>
                <c:pt idx="3915">
                  <c:v>10458.781199999999</c:v>
                </c:pt>
                <c:pt idx="3916">
                  <c:v>10348.706700000001</c:v>
                </c:pt>
                <c:pt idx="3917">
                  <c:v>10205.2556</c:v>
                </c:pt>
                <c:pt idx="3918">
                  <c:v>10186.1816</c:v>
                </c:pt>
                <c:pt idx="3919">
                  <c:v>10272.766100000001</c:v>
                </c:pt>
                <c:pt idx="3920">
                  <c:v>10410.897800000001</c:v>
                </c:pt>
                <c:pt idx="3921">
                  <c:v>10527.7209</c:v>
                </c:pt>
                <c:pt idx="3922">
                  <c:v>10482.9743</c:v>
                </c:pt>
                <c:pt idx="3923">
                  <c:v>10410.2124</c:v>
                </c:pt>
                <c:pt idx="3924">
                  <c:v>10427.8622</c:v>
                </c:pt>
                <c:pt idx="3925">
                  <c:v>10289.4139</c:v>
                </c:pt>
                <c:pt idx="3926">
                  <c:v>10185.8127</c:v>
                </c:pt>
                <c:pt idx="3927">
                  <c:v>10282.984</c:v>
                </c:pt>
                <c:pt idx="3928">
                  <c:v>10218.815699999999</c:v>
                </c:pt>
                <c:pt idx="3929">
                  <c:v>10296.7276</c:v>
                </c:pt>
                <c:pt idx="3930">
                  <c:v>10242.5155</c:v>
                </c:pt>
                <c:pt idx="3931">
                  <c:v>10170.4828</c:v>
                </c:pt>
                <c:pt idx="3932">
                  <c:v>10027.356599999999</c:v>
                </c:pt>
                <c:pt idx="3933">
                  <c:v>9997.9454000000005</c:v>
                </c:pt>
                <c:pt idx="3934">
                  <c:v>10013.2721</c:v>
                </c:pt>
                <c:pt idx="3935">
                  <c:v>10104.514300000001</c:v>
                </c:pt>
                <c:pt idx="3936">
                  <c:v>10206.390600000001</c:v>
                </c:pt>
                <c:pt idx="3937">
                  <c:v>10126.81</c:v>
                </c:pt>
                <c:pt idx="3938">
                  <c:v>10048.528</c:v>
                </c:pt>
                <c:pt idx="3939">
                  <c:v>10259.3675</c:v>
                </c:pt>
                <c:pt idx="3940">
                  <c:v>10268.451499999999</c:v>
                </c:pt>
                <c:pt idx="3941">
                  <c:v>10179.007799999999</c:v>
                </c:pt>
                <c:pt idx="3942">
                  <c:v>10154.1198</c:v>
                </c:pt>
                <c:pt idx="3943">
                  <c:v>10129.992399999999</c:v>
                </c:pt>
                <c:pt idx="3944">
                  <c:v>9994.1242999999995</c:v>
                </c:pt>
                <c:pt idx="3945">
                  <c:v>10069.359700000001</c:v>
                </c:pt>
                <c:pt idx="3946">
                  <c:v>10200.5509</c:v>
                </c:pt>
                <c:pt idx="3947">
                  <c:v>10350.6283</c:v>
                </c:pt>
                <c:pt idx="3948">
                  <c:v>10148.2516</c:v>
                </c:pt>
                <c:pt idx="3949">
                  <c:v>10315.1821</c:v>
                </c:pt>
                <c:pt idx="3950">
                  <c:v>10207.322899999999</c:v>
                </c:pt>
                <c:pt idx="3951">
                  <c:v>10235.2436</c:v>
                </c:pt>
                <c:pt idx="3952">
                  <c:v>10172.5841</c:v>
                </c:pt>
                <c:pt idx="3953">
                  <c:v>10273.931500000001</c:v>
                </c:pt>
                <c:pt idx="3954">
                  <c:v>10242.2114</c:v>
                </c:pt>
                <c:pt idx="3955">
                  <c:v>10093.5561</c:v>
                </c:pt>
                <c:pt idx="3956">
                  <c:v>10113.8002</c:v>
                </c:pt>
                <c:pt idx="3957">
                  <c:v>10136.831700000001</c:v>
                </c:pt>
                <c:pt idx="3958">
                  <c:v>10200.1173</c:v>
                </c:pt>
                <c:pt idx="3959">
                  <c:v>10180.3079</c:v>
                </c:pt>
                <c:pt idx="3960">
                  <c:v>10145.9264</c:v>
                </c:pt>
                <c:pt idx="3961">
                  <c:v>10201.870699999999</c:v>
                </c:pt>
                <c:pt idx="3962">
                  <c:v>10164.636399999999</c:v>
                </c:pt>
                <c:pt idx="3963">
                  <c:v>9989.0342000000001</c:v>
                </c:pt>
                <c:pt idx="3964">
                  <c:v>10040.6361</c:v>
                </c:pt>
                <c:pt idx="3965">
                  <c:v>9931.6576000000005</c:v>
                </c:pt>
                <c:pt idx="3966">
                  <c:v>9886.9609999999993</c:v>
                </c:pt>
                <c:pt idx="3967">
                  <c:v>9976.2687000000005</c:v>
                </c:pt>
                <c:pt idx="3968">
                  <c:v>10054.972900000001</c:v>
                </c:pt>
                <c:pt idx="3969">
                  <c:v>10151.519899999999</c:v>
                </c:pt>
                <c:pt idx="3970">
                  <c:v>10155.9607</c:v>
                </c:pt>
                <c:pt idx="3971">
                  <c:v>10066.9637</c:v>
                </c:pt>
                <c:pt idx="3972">
                  <c:v>10172.1441</c:v>
                </c:pt>
                <c:pt idx="3973">
                  <c:v>10230.317300000001</c:v>
                </c:pt>
                <c:pt idx="3974">
                  <c:v>10169.232400000001</c:v>
                </c:pt>
                <c:pt idx="3975">
                  <c:v>9978.8968000000004</c:v>
                </c:pt>
                <c:pt idx="3976">
                  <c:v>9947.8418999999994</c:v>
                </c:pt>
                <c:pt idx="3977">
                  <c:v>10064.669400000001</c:v>
                </c:pt>
                <c:pt idx="3978">
                  <c:v>10156.82</c:v>
                </c:pt>
                <c:pt idx="3979">
                  <c:v>10142.4681</c:v>
                </c:pt>
                <c:pt idx="3980">
                  <c:v>10170.712799999999</c:v>
                </c:pt>
                <c:pt idx="3981">
                  <c:v>10099.588599999999</c:v>
                </c:pt>
                <c:pt idx="3982">
                  <c:v>10041.2305</c:v>
                </c:pt>
                <c:pt idx="3983">
                  <c:v>9973.0133000000005</c:v>
                </c:pt>
                <c:pt idx="3984">
                  <c:v>10061.3842</c:v>
                </c:pt>
                <c:pt idx="3985">
                  <c:v>10069.5762</c:v>
                </c:pt>
                <c:pt idx="3986">
                  <c:v>10194.178400000001</c:v>
                </c:pt>
                <c:pt idx="3987">
                  <c:v>10056.982599999999</c:v>
                </c:pt>
                <c:pt idx="3988">
                  <c:v>10031.993200000001</c:v>
                </c:pt>
                <c:pt idx="3989">
                  <c:v>9943.1308000000008</c:v>
                </c:pt>
                <c:pt idx="3990">
                  <c:v>10025.826499999999</c:v>
                </c:pt>
                <c:pt idx="3991">
                  <c:v>10142.213</c:v>
                </c:pt>
                <c:pt idx="3992">
                  <c:v>9892.82</c:v>
                </c:pt>
                <c:pt idx="3993">
                  <c:v>9918.1373999999996</c:v>
                </c:pt>
                <c:pt idx="3994">
                  <c:v>9797.0275000000001</c:v>
                </c:pt>
                <c:pt idx="3995">
                  <c:v>10005.105799999999</c:v>
                </c:pt>
                <c:pt idx="3996">
                  <c:v>9992.2170000000006</c:v>
                </c:pt>
                <c:pt idx="3997">
                  <c:v>9790.768</c:v>
                </c:pt>
                <c:pt idx="3998">
                  <c:v>10006.1728</c:v>
                </c:pt>
                <c:pt idx="3999">
                  <c:v>9988.4444999999996</c:v>
                </c:pt>
                <c:pt idx="4000">
                  <c:v>9922.7171999999991</c:v>
                </c:pt>
                <c:pt idx="4001">
                  <c:v>9984.8829999999998</c:v>
                </c:pt>
                <c:pt idx="4002">
                  <c:v>9948.1532000000007</c:v>
                </c:pt>
                <c:pt idx="4003">
                  <c:v>9856.3168000000005</c:v>
                </c:pt>
                <c:pt idx="4004">
                  <c:v>10032.9323</c:v>
                </c:pt>
                <c:pt idx="4005">
                  <c:v>9966.4868000000006</c:v>
                </c:pt>
                <c:pt idx="4006">
                  <c:v>9946.9812000000002</c:v>
                </c:pt>
                <c:pt idx="4007">
                  <c:v>9921.0043000000005</c:v>
                </c:pt>
                <c:pt idx="4008">
                  <c:v>9886.8565999999992</c:v>
                </c:pt>
                <c:pt idx="4009">
                  <c:v>9823.3251</c:v>
                </c:pt>
                <c:pt idx="4010">
                  <c:v>9874.1041999999998</c:v>
                </c:pt>
                <c:pt idx="4011">
                  <c:v>9861.6510999999991</c:v>
                </c:pt>
                <c:pt idx="4012">
                  <c:v>9831.3112000000001</c:v>
                </c:pt>
                <c:pt idx="4013">
                  <c:v>9919.4244999999992</c:v>
                </c:pt>
                <c:pt idx="4014">
                  <c:v>9893.6118000000006</c:v>
                </c:pt>
                <c:pt idx="4015">
                  <c:v>9970.1926000000003</c:v>
                </c:pt>
                <c:pt idx="4016">
                  <c:v>9906.7289000000001</c:v>
                </c:pt>
                <c:pt idx="4017">
                  <c:v>9881.1463000000003</c:v>
                </c:pt>
                <c:pt idx="4018">
                  <c:v>9873.0995000000003</c:v>
                </c:pt>
                <c:pt idx="4019">
                  <c:v>10060.68</c:v>
                </c:pt>
                <c:pt idx="4020">
                  <c:v>10033.835499999999</c:v>
                </c:pt>
                <c:pt idx="4021">
                  <c:v>9895.8471000000009</c:v>
                </c:pt>
                <c:pt idx="4022">
                  <c:v>9905.6690999999992</c:v>
                </c:pt>
                <c:pt idx="4023">
                  <c:v>9913.1381000000001</c:v>
                </c:pt>
                <c:pt idx="4024">
                  <c:v>9956.9392000000007</c:v>
                </c:pt>
                <c:pt idx="4025">
                  <c:v>9970.7019</c:v>
                </c:pt>
                <c:pt idx="4026">
                  <c:v>9910.5013999999992</c:v>
                </c:pt>
                <c:pt idx="4027">
                  <c:v>9948.9703000000009</c:v>
                </c:pt>
                <c:pt idx="4028">
                  <c:v>9899.9601000000002</c:v>
                </c:pt>
                <c:pt idx="4029">
                  <c:v>9699.107</c:v>
                </c:pt>
                <c:pt idx="4030">
                  <c:v>9775.9285999999993</c:v>
                </c:pt>
                <c:pt idx="4031">
                  <c:v>10018.487800000001</c:v>
                </c:pt>
                <c:pt idx="4032">
                  <c:v>9874.7652999999991</c:v>
                </c:pt>
                <c:pt idx="4033">
                  <c:v>10017.6047</c:v>
                </c:pt>
                <c:pt idx="4034">
                  <c:v>9895.4274999999998</c:v>
                </c:pt>
                <c:pt idx="4035">
                  <c:v>9879.4773000000005</c:v>
                </c:pt>
                <c:pt idx="4036">
                  <c:v>9687.8119999999999</c:v>
                </c:pt>
                <c:pt idx="4037">
                  <c:v>9685.6556999999993</c:v>
                </c:pt>
                <c:pt idx="4038">
                  <c:v>9806.2778999999991</c:v>
                </c:pt>
                <c:pt idx="4039">
                  <c:v>9687.5586000000003</c:v>
                </c:pt>
                <c:pt idx="4040">
                  <c:v>9610.3582999999999</c:v>
                </c:pt>
                <c:pt idx="4041">
                  <c:v>9688.6751999999997</c:v>
                </c:pt>
                <c:pt idx="4042">
                  <c:v>9652.5342000000001</c:v>
                </c:pt>
                <c:pt idx="4043">
                  <c:v>9774.9876000000004</c:v>
                </c:pt>
                <c:pt idx="4044">
                  <c:v>9752.7279999999992</c:v>
                </c:pt>
                <c:pt idx="4045">
                  <c:v>9899.3994000000002</c:v>
                </c:pt>
                <c:pt idx="4046">
                  <c:v>9822.4853000000003</c:v>
                </c:pt>
                <c:pt idx="4047">
                  <c:v>9734.7775000000001</c:v>
                </c:pt>
                <c:pt idx="4048">
                  <c:v>9793.5098999999991</c:v>
                </c:pt>
                <c:pt idx="4049">
                  <c:v>9735.4320000000007</c:v>
                </c:pt>
                <c:pt idx="4050">
                  <c:v>9721.1286</c:v>
                </c:pt>
                <c:pt idx="4051">
                  <c:v>9718.9434999999994</c:v>
                </c:pt>
                <c:pt idx="4052">
                  <c:v>9598.0329999999994</c:v>
                </c:pt>
                <c:pt idx="4053">
                  <c:v>9610.1061000000009</c:v>
                </c:pt>
                <c:pt idx="4054">
                  <c:v>9813.9838</c:v>
                </c:pt>
                <c:pt idx="4055">
                  <c:v>9836.0519000000004</c:v>
                </c:pt>
                <c:pt idx="4056">
                  <c:v>9864.5928999999996</c:v>
                </c:pt>
                <c:pt idx="4057">
                  <c:v>9864.7819</c:v>
                </c:pt>
                <c:pt idx="4058">
                  <c:v>9750.1358</c:v>
                </c:pt>
                <c:pt idx="4059">
                  <c:v>9619.5761000000002</c:v>
                </c:pt>
                <c:pt idx="4060">
                  <c:v>9529.4150000000009</c:v>
                </c:pt>
                <c:pt idx="4061">
                  <c:v>9678.9773000000005</c:v>
                </c:pt>
                <c:pt idx="4062">
                  <c:v>9732.2132000000001</c:v>
                </c:pt>
                <c:pt idx="4063">
                  <c:v>9611.6764000000003</c:v>
                </c:pt>
                <c:pt idx="4064">
                  <c:v>9634.1756999999998</c:v>
                </c:pt>
                <c:pt idx="4065">
                  <c:v>9621.0234</c:v>
                </c:pt>
                <c:pt idx="4066">
                  <c:v>9648.1327000000001</c:v>
                </c:pt>
                <c:pt idx="4067">
                  <c:v>9628.0912000000008</c:v>
                </c:pt>
                <c:pt idx="4068">
                  <c:v>9631.0206999999991</c:v>
                </c:pt>
                <c:pt idx="4069">
                  <c:v>9535.8888999999999</c:v>
                </c:pt>
                <c:pt idx="4070">
                  <c:v>9676.0725999999995</c:v>
                </c:pt>
                <c:pt idx="4071">
                  <c:v>9626.1047999999992</c:v>
                </c:pt>
                <c:pt idx="4072">
                  <c:v>9689.1103000000003</c:v>
                </c:pt>
                <c:pt idx="4073">
                  <c:v>9783.3829999999998</c:v>
                </c:pt>
                <c:pt idx="4074">
                  <c:v>9669.1201000000001</c:v>
                </c:pt>
                <c:pt idx="4075">
                  <c:v>9685.7546000000002</c:v>
                </c:pt>
                <c:pt idx="4076">
                  <c:v>9680.2826000000005</c:v>
                </c:pt>
                <c:pt idx="4077">
                  <c:v>9829.8564000000006</c:v>
                </c:pt>
                <c:pt idx="4078">
                  <c:v>9677.0640000000003</c:v>
                </c:pt>
                <c:pt idx="4079">
                  <c:v>9545.5275000000001</c:v>
                </c:pt>
                <c:pt idx="4080">
                  <c:v>9468.8942000000006</c:v>
                </c:pt>
                <c:pt idx="4081">
                  <c:v>9492.3011000000006</c:v>
                </c:pt>
                <c:pt idx="4082">
                  <c:v>9514.3544000000002</c:v>
                </c:pt>
                <c:pt idx="4083">
                  <c:v>9500.4336999999996</c:v>
                </c:pt>
                <c:pt idx="4084">
                  <c:v>9639.2767000000003</c:v>
                </c:pt>
                <c:pt idx="4085">
                  <c:v>9575.3083000000006</c:v>
                </c:pt>
                <c:pt idx="4086">
                  <c:v>9440.6232</c:v>
                </c:pt>
                <c:pt idx="4087">
                  <c:v>9546.9382000000005</c:v>
                </c:pt>
                <c:pt idx="4088">
                  <c:v>9554.5064999999995</c:v>
                </c:pt>
                <c:pt idx="4089">
                  <c:v>9603.2034000000003</c:v>
                </c:pt>
                <c:pt idx="4090">
                  <c:v>9553.2145</c:v>
                </c:pt>
                <c:pt idx="4091">
                  <c:v>9590.1635000000006</c:v>
                </c:pt>
                <c:pt idx="4092">
                  <c:v>9645.6281999999992</c:v>
                </c:pt>
                <c:pt idx="4093">
                  <c:v>9572.6510999999991</c:v>
                </c:pt>
                <c:pt idx="4094">
                  <c:v>9592.4406999999992</c:v>
                </c:pt>
                <c:pt idx="4095">
                  <c:v>9420.8608000000004</c:v>
                </c:pt>
                <c:pt idx="4096">
                  <c:v>9541.98</c:v>
                </c:pt>
                <c:pt idx="4097">
                  <c:v>9640.6592000000001</c:v>
                </c:pt>
                <c:pt idx="4098">
                  <c:v>9466.7458999999999</c:v>
                </c:pt>
                <c:pt idx="4099">
                  <c:v>9561.0617000000002</c:v>
                </c:pt>
                <c:pt idx="4100">
                  <c:v>9555.0375000000004</c:v>
                </c:pt>
                <c:pt idx="4101">
                  <c:v>9597.5558999999994</c:v>
                </c:pt>
                <c:pt idx="4102">
                  <c:v>9409.57</c:v>
                </c:pt>
                <c:pt idx="4103">
                  <c:v>9337.6370000000006</c:v>
                </c:pt>
                <c:pt idx="4104">
                  <c:v>9391.9274000000005</c:v>
                </c:pt>
                <c:pt idx="4105">
                  <c:v>9420.8081000000002</c:v>
                </c:pt>
                <c:pt idx="4106">
                  <c:v>9300.3909000000003</c:v>
                </c:pt>
                <c:pt idx="4107">
                  <c:v>9286.4696999999996</c:v>
                </c:pt>
                <c:pt idx="4108">
                  <c:v>9422.1754999999994</c:v>
                </c:pt>
                <c:pt idx="4109">
                  <c:v>9433.6329000000005</c:v>
                </c:pt>
                <c:pt idx="4110">
                  <c:v>9368.0542000000005</c:v>
                </c:pt>
                <c:pt idx="4111">
                  <c:v>9481.5566999999992</c:v>
                </c:pt>
                <c:pt idx="4112">
                  <c:v>9611.8374999999996</c:v>
                </c:pt>
                <c:pt idx="4113">
                  <c:v>9566.6522999999997</c:v>
                </c:pt>
                <c:pt idx="4114">
                  <c:v>9400.8354999999992</c:v>
                </c:pt>
                <c:pt idx="4115">
                  <c:v>9373.7469000000001</c:v>
                </c:pt>
                <c:pt idx="4116">
                  <c:v>9336.4341999999997</c:v>
                </c:pt>
                <c:pt idx="4117">
                  <c:v>9357.1905000000006</c:v>
                </c:pt>
                <c:pt idx="4118">
                  <c:v>9442.0110999999997</c:v>
                </c:pt>
                <c:pt idx="4119">
                  <c:v>9507.8500999999997</c:v>
                </c:pt>
                <c:pt idx="4120">
                  <c:v>9243.1373000000003</c:v>
                </c:pt>
                <c:pt idx="4121">
                  <c:v>9421.0357999999997</c:v>
                </c:pt>
                <c:pt idx="4122">
                  <c:v>9276.4915999999994</c:v>
                </c:pt>
                <c:pt idx="4123">
                  <c:v>9320.5141999999996</c:v>
                </c:pt>
                <c:pt idx="4124">
                  <c:v>9338.8791999999994</c:v>
                </c:pt>
                <c:pt idx="4125">
                  <c:v>9338.0493000000006</c:v>
                </c:pt>
                <c:pt idx="4126">
                  <c:v>9295.6011999999992</c:v>
                </c:pt>
                <c:pt idx="4127">
                  <c:v>9427.6242000000002</c:v>
                </c:pt>
                <c:pt idx="4128">
                  <c:v>9443.9577000000008</c:v>
                </c:pt>
                <c:pt idx="4129">
                  <c:v>9503.7383000000009</c:v>
                </c:pt>
                <c:pt idx="4130">
                  <c:v>9329.1864000000005</c:v>
                </c:pt>
                <c:pt idx="4131">
                  <c:v>9455.6196</c:v>
                </c:pt>
                <c:pt idx="4132">
                  <c:v>9349.7209999999995</c:v>
                </c:pt>
                <c:pt idx="4133">
                  <c:v>9415.7163999999993</c:v>
                </c:pt>
                <c:pt idx="4134">
                  <c:v>9275.6097000000009</c:v>
                </c:pt>
                <c:pt idx="4135">
                  <c:v>9409.1288999999997</c:v>
                </c:pt>
                <c:pt idx="4136">
                  <c:v>9280.6116000000002</c:v>
                </c:pt>
                <c:pt idx="4137">
                  <c:v>9378.9724999999999</c:v>
                </c:pt>
                <c:pt idx="4138">
                  <c:v>9328.9663</c:v>
                </c:pt>
                <c:pt idx="4139">
                  <c:v>9407.1388999999999</c:v>
                </c:pt>
                <c:pt idx="4140">
                  <c:v>9465.0666000000001</c:v>
                </c:pt>
                <c:pt idx="4141">
                  <c:v>9403.0386999999992</c:v>
                </c:pt>
                <c:pt idx="4142">
                  <c:v>9352.4549000000006</c:v>
                </c:pt>
                <c:pt idx="4143">
                  <c:v>9333.5463999999993</c:v>
                </c:pt>
                <c:pt idx="4144">
                  <c:v>9271.3729000000003</c:v>
                </c:pt>
                <c:pt idx="4145">
                  <c:v>9438.0967000000001</c:v>
                </c:pt>
                <c:pt idx="4146">
                  <c:v>9302.5128999999997</c:v>
                </c:pt>
                <c:pt idx="4147">
                  <c:v>9159.9251000000004</c:v>
                </c:pt>
                <c:pt idx="4148">
                  <c:v>9327.5962</c:v>
                </c:pt>
                <c:pt idx="4149">
                  <c:v>9326.9660999999996</c:v>
                </c:pt>
                <c:pt idx="4150">
                  <c:v>9422.8284999999996</c:v>
                </c:pt>
                <c:pt idx="4151">
                  <c:v>9405.5900999999994</c:v>
                </c:pt>
                <c:pt idx="4152">
                  <c:v>9266.2425999999996</c:v>
                </c:pt>
                <c:pt idx="4153">
                  <c:v>9281.0490000000009</c:v>
                </c:pt>
                <c:pt idx="4154">
                  <c:v>9507.2073</c:v>
                </c:pt>
                <c:pt idx="4155">
                  <c:v>9462.2124999999996</c:v>
                </c:pt>
                <c:pt idx="4156">
                  <c:v>9493.3441000000003</c:v>
                </c:pt>
                <c:pt idx="4157">
                  <c:v>9445.4028999999991</c:v>
                </c:pt>
                <c:pt idx="4158">
                  <c:v>9513.1936000000005</c:v>
                </c:pt>
                <c:pt idx="4159">
                  <c:v>9325.3695000000007</c:v>
                </c:pt>
                <c:pt idx="4160">
                  <c:v>9180.2618999999995</c:v>
                </c:pt>
                <c:pt idx="4161">
                  <c:v>9274.7898000000005</c:v>
                </c:pt>
                <c:pt idx="4162">
                  <c:v>9315.6223000000009</c:v>
                </c:pt>
                <c:pt idx="4163">
                  <c:v>9234.9223000000002</c:v>
                </c:pt>
                <c:pt idx="4164">
                  <c:v>9348.0910999999996</c:v>
                </c:pt>
                <c:pt idx="4165">
                  <c:v>9394.6442999999999</c:v>
                </c:pt>
                <c:pt idx="4166">
                  <c:v>9156.2314999999999</c:v>
                </c:pt>
                <c:pt idx="4167">
                  <c:v>9190.0864999999994</c:v>
                </c:pt>
                <c:pt idx="4168">
                  <c:v>9279.4624999999996</c:v>
                </c:pt>
                <c:pt idx="4169">
                  <c:v>9231.0771999999997</c:v>
                </c:pt>
                <c:pt idx="4170">
                  <c:v>9351.3526999999995</c:v>
                </c:pt>
                <c:pt idx="4171">
                  <c:v>9377.2741999999998</c:v>
                </c:pt>
                <c:pt idx="4172">
                  <c:v>9391.0733999999993</c:v>
                </c:pt>
                <c:pt idx="4173">
                  <c:v>9256.32</c:v>
                </c:pt>
                <c:pt idx="4174">
                  <c:v>9078.5712000000003</c:v>
                </c:pt>
                <c:pt idx="4175">
                  <c:v>9119.6530000000002</c:v>
                </c:pt>
                <c:pt idx="4176">
                  <c:v>9302.89</c:v>
                </c:pt>
                <c:pt idx="4177">
                  <c:v>9322.0149999999994</c:v>
                </c:pt>
                <c:pt idx="4178">
                  <c:v>9141.8480999999992</c:v>
                </c:pt>
                <c:pt idx="4179">
                  <c:v>9338.3773000000001</c:v>
                </c:pt>
                <c:pt idx="4180">
                  <c:v>9340.7551999999996</c:v>
                </c:pt>
                <c:pt idx="4181">
                  <c:v>9515.8598000000002</c:v>
                </c:pt>
                <c:pt idx="4182">
                  <c:v>9300.0758999999998</c:v>
                </c:pt>
                <c:pt idx="4183">
                  <c:v>9269.8688999999995</c:v>
                </c:pt>
                <c:pt idx="4184">
                  <c:v>9366.2358999999997</c:v>
                </c:pt>
                <c:pt idx="4185">
                  <c:v>9222.3580999999995</c:v>
                </c:pt>
                <c:pt idx="4186">
                  <c:v>9337.6789000000008</c:v>
                </c:pt>
                <c:pt idx="4187">
                  <c:v>9332.7850999999991</c:v>
                </c:pt>
                <c:pt idx="4188">
                  <c:v>9223.5858000000007</c:v>
                </c:pt>
                <c:pt idx="4189">
                  <c:v>9228.4107000000004</c:v>
                </c:pt>
                <c:pt idx="4190">
                  <c:v>9158.6388999999999</c:v>
                </c:pt>
                <c:pt idx="4191">
                  <c:v>9128.5697</c:v>
                </c:pt>
                <c:pt idx="4192">
                  <c:v>9106.8014000000003</c:v>
                </c:pt>
                <c:pt idx="4193">
                  <c:v>9233.4881999999998</c:v>
                </c:pt>
                <c:pt idx="4194">
                  <c:v>9270.1036000000004</c:v>
                </c:pt>
                <c:pt idx="4195">
                  <c:v>9099.2428</c:v>
                </c:pt>
                <c:pt idx="4196">
                  <c:v>9105.8304000000007</c:v>
                </c:pt>
                <c:pt idx="4197">
                  <c:v>9269.5905999999995</c:v>
                </c:pt>
                <c:pt idx="4198">
                  <c:v>9377.1077999999998</c:v>
                </c:pt>
                <c:pt idx="4199">
                  <c:v>9288.2667000000001</c:v>
                </c:pt>
                <c:pt idx="4200">
                  <c:v>9458.3112000000001</c:v>
                </c:pt>
                <c:pt idx="4201">
                  <c:v>9306.5167000000001</c:v>
                </c:pt>
                <c:pt idx="4202">
                  <c:v>9304.1157000000003</c:v>
                </c:pt>
                <c:pt idx="4203">
                  <c:v>9195.7865000000002</c:v>
                </c:pt>
                <c:pt idx="4204">
                  <c:v>9320.4372999999996</c:v>
                </c:pt>
                <c:pt idx="4205">
                  <c:v>9322.5969000000005</c:v>
                </c:pt>
                <c:pt idx="4206">
                  <c:v>9219.0274000000009</c:v>
                </c:pt>
                <c:pt idx="4207">
                  <c:v>9092.2492999999995</c:v>
                </c:pt>
                <c:pt idx="4208">
                  <c:v>9047.1895000000004</c:v>
                </c:pt>
                <c:pt idx="4209">
                  <c:v>9161.2690999999995</c:v>
                </c:pt>
                <c:pt idx="4210">
                  <c:v>9308.1026000000002</c:v>
                </c:pt>
                <c:pt idx="4211">
                  <c:v>9273.8353999999999</c:v>
                </c:pt>
                <c:pt idx="4212">
                  <c:v>9210.5993999999992</c:v>
                </c:pt>
                <c:pt idx="4213">
                  <c:v>9273.5198</c:v>
                </c:pt>
                <c:pt idx="4214">
                  <c:v>9078.8446000000004</c:v>
                </c:pt>
                <c:pt idx="4215">
                  <c:v>9133.1196999999993</c:v>
                </c:pt>
                <c:pt idx="4216">
                  <c:v>9172.2589000000007</c:v>
                </c:pt>
                <c:pt idx="4217">
                  <c:v>9217.6527999999998</c:v>
                </c:pt>
                <c:pt idx="4218">
                  <c:v>9200.7237999999998</c:v>
                </c:pt>
                <c:pt idx="4219">
                  <c:v>9364.4912999999997</c:v>
                </c:pt>
                <c:pt idx="4220">
                  <c:v>9353.8351999999995</c:v>
                </c:pt>
                <c:pt idx="4221">
                  <c:v>9444.4346000000005</c:v>
                </c:pt>
                <c:pt idx="4222">
                  <c:v>9313.1023999999998</c:v>
                </c:pt>
                <c:pt idx="4223">
                  <c:v>9360.5622999999996</c:v>
                </c:pt>
                <c:pt idx="4224">
                  <c:v>9358.3377999999993</c:v>
                </c:pt>
                <c:pt idx="4225">
                  <c:v>9187.1278000000002</c:v>
                </c:pt>
                <c:pt idx="4226">
                  <c:v>9189.3210999999992</c:v>
                </c:pt>
                <c:pt idx="4227">
                  <c:v>9055.5054</c:v>
                </c:pt>
                <c:pt idx="4228">
                  <c:v>9074.0987000000005</c:v>
                </c:pt>
                <c:pt idx="4229">
                  <c:v>9253.2016000000003</c:v>
                </c:pt>
                <c:pt idx="4230">
                  <c:v>9305.4042000000009</c:v>
                </c:pt>
                <c:pt idx="4231">
                  <c:v>9307.0676999999996</c:v>
                </c:pt>
                <c:pt idx="4232">
                  <c:v>9115.2297999999992</c:v>
                </c:pt>
                <c:pt idx="4233">
                  <c:v>9252.2973000000002</c:v>
                </c:pt>
                <c:pt idx="4234">
                  <c:v>9289.5617000000002</c:v>
                </c:pt>
                <c:pt idx="4235">
                  <c:v>9349.9112999999998</c:v>
                </c:pt>
                <c:pt idx="4236">
                  <c:v>9267.6713999999993</c:v>
                </c:pt>
                <c:pt idx="4237">
                  <c:v>9290.6272000000008</c:v>
                </c:pt>
                <c:pt idx="4238">
                  <c:v>9136.7965000000004</c:v>
                </c:pt>
                <c:pt idx="4239">
                  <c:v>9243.4405999999999</c:v>
                </c:pt>
                <c:pt idx="4240">
                  <c:v>9426.3601999999992</c:v>
                </c:pt>
                <c:pt idx="4241">
                  <c:v>9306.4213999999993</c:v>
                </c:pt>
                <c:pt idx="4242">
                  <c:v>9449.1213000000007</c:v>
                </c:pt>
                <c:pt idx="4243">
                  <c:v>9247.1200000000008</c:v>
                </c:pt>
                <c:pt idx="4244">
                  <c:v>9371.1736000000001</c:v>
                </c:pt>
                <c:pt idx="4245">
                  <c:v>9302.2775000000001</c:v>
                </c:pt>
                <c:pt idx="4246">
                  <c:v>9295.7844999999998</c:v>
                </c:pt>
                <c:pt idx="4247">
                  <c:v>9327.9437999999991</c:v>
                </c:pt>
                <c:pt idx="4248">
                  <c:v>9228.8619999999992</c:v>
                </c:pt>
                <c:pt idx="4249">
                  <c:v>9357.1699000000008</c:v>
                </c:pt>
                <c:pt idx="4250">
                  <c:v>9206.8281000000006</c:v>
                </c:pt>
                <c:pt idx="4251">
                  <c:v>9132.1013999999996</c:v>
                </c:pt>
                <c:pt idx="4252">
                  <c:v>9143.4704999999994</c:v>
                </c:pt>
                <c:pt idx="4253">
                  <c:v>9075.5190999999995</c:v>
                </c:pt>
                <c:pt idx="4254">
                  <c:v>9037.6838000000007</c:v>
                </c:pt>
                <c:pt idx="4255">
                  <c:v>9225.3791000000001</c:v>
                </c:pt>
                <c:pt idx="4256">
                  <c:v>9115.5959000000003</c:v>
                </c:pt>
                <c:pt idx="4257">
                  <c:v>9208.5265999999992</c:v>
                </c:pt>
                <c:pt idx="4258">
                  <c:v>9157.9112999999998</c:v>
                </c:pt>
                <c:pt idx="4259">
                  <c:v>9082.4573</c:v>
                </c:pt>
                <c:pt idx="4260">
                  <c:v>9269.6913000000004</c:v>
                </c:pt>
                <c:pt idx="4261">
                  <c:v>9337.8636000000006</c:v>
                </c:pt>
                <c:pt idx="4262">
                  <c:v>9393.3968999999997</c:v>
                </c:pt>
                <c:pt idx="4263">
                  <c:v>9270.366</c:v>
                </c:pt>
                <c:pt idx="4264">
                  <c:v>9257.7029000000002</c:v>
                </c:pt>
                <c:pt idx="4265">
                  <c:v>9275.8750999999993</c:v>
                </c:pt>
                <c:pt idx="4266">
                  <c:v>9165.2947000000004</c:v>
                </c:pt>
                <c:pt idx="4267">
                  <c:v>8962.2432000000008</c:v>
                </c:pt>
                <c:pt idx="4268">
                  <c:v>9120.1635000000006</c:v>
                </c:pt>
                <c:pt idx="4269">
                  <c:v>9188.7847999999994</c:v>
                </c:pt>
                <c:pt idx="4270">
                  <c:v>9161.7759999999998</c:v>
                </c:pt>
                <c:pt idx="4271">
                  <c:v>9213.1069000000007</c:v>
                </c:pt>
                <c:pt idx="4272">
                  <c:v>9185.5679999999993</c:v>
                </c:pt>
                <c:pt idx="4273">
                  <c:v>9250.7860999999994</c:v>
                </c:pt>
                <c:pt idx="4274">
                  <c:v>9224.2785000000003</c:v>
                </c:pt>
                <c:pt idx="4275">
                  <c:v>9363.8742999999995</c:v>
                </c:pt>
                <c:pt idx="4276">
                  <c:v>9387.9971000000005</c:v>
                </c:pt>
                <c:pt idx="4277">
                  <c:v>9323.9781999999996</c:v>
                </c:pt>
                <c:pt idx="4278">
                  <c:v>9432.7639999999992</c:v>
                </c:pt>
                <c:pt idx="4279">
                  <c:v>9437.6496999999999</c:v>
                </c:pt>
                <c:pt idx="4280">
                  <c:v>9348.6263999999992</c:v>
                </c:pt>
                <c:pt idx="4281">
                  <c:v>9342.5475000000006</c:v>
                </c:pt>
                <c:pt idx="4282">
                  <c:v>9216.6818999999996</c:v>
                </c:pt>
                <c:pt idx="4283">
                  <c:v>9139.4109000000008</c:v>
                </c:pt>
                <c:pt idx="4284">
                  <c:v>9220.8768999999993</c:v>
                </c:pt>
                <c:pt idx="4285">
                  <c:v>9092.7227999999996</c:v>
                </c:pt>
                <c:pt idx="4286">
                  <c:v>9320.3534</c:v>
                </c:pt>
                <c:pt idx="4287">
                  <c:v>9216.4838999999993</c:v>
                </c:pt>
                <c:pt idx="4288">
                  <c:v>9276.9210000000003</c:v>
                </c:pt>
                <c:pt idx="4289">
                  <c:v>9368.4483999999993</c:v>
                </c:pt>
                <c:pt idx="4290">
                  <c:v>9377.8052000000007</c:v>
                </c:pt>
                <c:pt idx="4291">
                  <c:v>9270.6816999999992</c:v>
                </c:pt>
                <c:pt idx="4292">
                  <c:v>9505.8636999999999</c:v>
                </c:pt>
                <c:pt idx="4293">
                  <c:v>9383.8035</c:v>
                </c:pt>
                <c:pt idx="4294">
                  <c:v>9380.2180000000008</c:v>
                </c:pt>
                <c:pt idx="4295">
                  <c:v>9289.0822000000007</c:v>
                </c:pt>
                <c:pt idx="4296">
                  <c:v>9326.0979000000007</c:v>
                </c:pt>
                <c:pt idx="4297">
                  <c:v>9427.0881000000008</c:v>
                </c:pt>
                <c:pt idx="4298">
                  <c:v>9325.6728999999996</c:v>
                </c:pt>
                <c:pt idx="4299">
                  <c:v>9255.5015000000003</c:v>
                </c:pt>
                <c:pt idx="4300">
                  <c:v>9417.8507000000009</c:v>
                </c:pt>
                <c:pt idx="4301">
                  <c:v>9399.5902999999998</c:v>
                </c:pt>
                <c:pt idx="4302">
                  <c:v>9294.7579999999998</c:v>
                </c:pt>
                <c:pt idx="4303">
                  <c:v>9193.5627000000004</c:v>
                </c:pt>
                <c:pt idx="4304">
                  <c:v>9419.2209999999995</c:v>
                </c:pt>
                <c:pt idx="4305">
                  <c:v>9321.1743999999999</c:v>
                </c:pt>
                <c:pt idx="4306">
                  <c:v>9288.3089</c:v>
                </c:pt>
                <c:pt idx="4307">
                  <c:v>9346.0887000000002</c:v>
                </c:pt>
                <c:pt idx="4308">
                  <c:v>9352.9303999999993</c:v>
                </c:pt>
                <c:pt idx="4309">
                  <c:v>9396.6730000000007</c:v>
                </c:pt>
                <c:pt idx="4310">
                  <c:v>9280.1682000000001</c:v>
                </c:pt>
                <c:pt idx="4311">
                  <c:v>9068.5267000000003</c:v>
                </c:pt>
                <c:pt idx="4312">
                  <c:v>9262.5213999999996</c:v>
                </c:pt>
                <c:pt idx="4313">
                  <c:v>9387.3083999999999</c:v>
                </c:pt>
                <c:pt idx="4314">
                  <c:v>9269.8065000000006</c:v>
                </c:pt>
                <c:pt idx="4315">
                  <c:v>9381.7690000000002</c:v>
                </c:pt>
                <c:pt idx="4316">
                  <c:v>9373.7602999999999</c:v>
                </c:pt>
                <c:pt idx="4317">
                  <c:v>9362.0524999999998</c:v>
                </c:pt>
                <c:pt idx="4318">
                  <c:v>9520.0954000000002</c:v>
                </c:pt>
                <c:pt idx="4319">
                  <c:v>9355.6337999999996</c:v>
                </c:pt>
                <c:pt idx="4320">
                  <c:v>9478.1394999999993</c:v>
                </c:pt>
                <c:pt idx="4321">
                  <c:v>9436.8238999999994</c:v>
                </c:pt>
                <c:pt idx="4322">
                  <c:v>9383.3696999999993</c:v>
                </c:pt>
                <c:pt idx="4323">
                  <c:v>9536.3101999999999</c:v>
                </c:pt>
                <c:pt idx="4324">
                  <c:v>9273.3487999999998</c:v>
                </c:pt>
                <c:pt idx="4325">
                  <c:v>9286.2121999999999</c:v>
                </c:pt>
                <c:pt idx="4326">
                  <c:v>9418.9979000000003</c:v>
                </c:pt>
                <c:pt idx="4327">
                  <c:v>9396.3227999999999</c:v>
                </c:pt>
                <c:pt idx="4328">
                  <c:v>9285.7859000000008</c:v>
                </c:pt>
                <c:pt idx="4329">
                  <c:v>9091.1751999999997</c:v>
                </c:pt>
                <c:pt idx="4330">
                  <c:v>9143.1306999999997</c:v>
                </c:pt>
                <c:pt idx="4331">
                  <c:v>9174.4500000000007</c:v>
                </c:pt>
                <c:pt idx="4332">
                  <c:v>9221.5535</c:v>
                </c:pt>
                <c:pt idx="4333">
                  <c:v>9131.5779999999995</c:v>
                </c:pt>
                <c:pt idx="4334">
                  <c:v>9172.4915000000001</c:v>
                </c:pt>
                <c:pt idx="4335">
                  <c:v>9157.2638999999999</c:v>
                </c:pt>
                <c:pt idx="4336">
                  <c:v>9255.9506999999994</c:v>
                </c:pt>
                <c:pt idx="4337">
                  <c:v>9180.3929000000007</c:v>
                </c:pt>
                <c:pt idx="4338">
                  <c:v>9124.3116000000009</c:v>
                </c:pt>
                <c:pt idx="4339">
                  <c:v>9264.4380999999994</c:v>
                </c:pt>
                <c:pt idx="4340">
                  <c:v>9162.1366999999991</c:v>
                </c:pt>
                <c:pt idx="4341">
                  <c:v>9245.2216000000008</c:v>
                </c:pt>
                <c:pt idx="4342">
                  <c:v>9120.7379000000001</c:v>
                </c:pt>
                <c:pt idx="4343">
                  <c:v>9258.8431999999993</c:v>
                </c:pt>
                <c:pt idx="4344">
                  <c:v>9185.2482999999993</c:v>
                </c:pt>
                <c:pt idx="4345">
                  <c:v>9262.7736000000004</c:v>
                </c:pt>
                <c:pt idx="4346">
                  <c:v>9183.8058000000001</c:v>
                </c:pt>
                <c:pt idx="4347">
                  <c:v>9167.7464999999993</c:v>
                </c:pt>
                <c:pt idx="4348">
                  <c:v>9379.1744999999992</c:v>
                </c:pt>
                <c:pt idx="4349">
                  <c:v>9250.9907999999996</c:v>
                </c:pt>
                <c:pt idx="4350">
                  <c:v>9303.4591999999993</c:v>
                </c:pt>
                <c:pt idx="4351">
                  <c:v>9205.7546999999995</c:v>
                </c:pt>
                <c:pt idx="4352">
                  <c:v>9311.0172000000002</c:v>
                </c:pt>
                <c:pt idx="4353">
                  <c:v>9228.1322</c:v>
                </c:pt>
                <c:pt idx="4354">
                  <c:v>9387.4349000000002</c:v>
                </c:pt>
                <c:pt idx="4355">
                  <c:v>9419.3963999999996</c:v>
                </c:pt>
                <c:pt idx="4356">
                  <c:v>9316.1715000000004</c:v>
                </c:pt>
                <c:pt idx="4357">
                  <c:v>9147.8832000000002</c:v>
                </c:pt>
                <c:pt idx="4358">
                  <c:v>9259.2535000000007</c:v>
                </c:pt>
                <c:pt idx="4359">
                  <c:v>9285.4667000000009</c:v>
                </c:pt>
                <c:pt idx="4360">
                  <c:v>9200.4238000000005</c:v>
                </c:pt>
                <c:pt idx="4361">
                  <c:v>9182.1283000000003</c:v>
                </c:pt>
                <c:pt idx="4362">
                  <c:v>9122.2839999999997</c:v>
                </c:pt>
                <c:pt idx="4363">
                  <c:v>9225.1743000000006</c:v>
                </c:pt>
                <c:pt idx="4364">
                  <c:v>9138.2448000000004</c:v>
                </c:pt>
                <c:pt idx="4365">
                  <c:v>9175.7379999999994</c:v>
                </c:pt>
                <c:pt idx="4366">
                  <c:v>9243.9524000000001</c:v>
                </c:pt>
                <c:pt idx="4367">
                  <c:v>9268.1988999999994</c:v>
                </c:pt>
                <c:pt idx="4368">
                  <c:v>9245.4940000000006</c:v>
                </c:pt>
                <c:pt idx="4369">
                  <c:v>9299.1661000000004</c:v>
                </c:pt>
                <c:pt idx="4370">
                  <c:v>9384.7993999999999</c:v>
                </c:pt>
                <c:pt idx="4371">
                  <c:v>9217.0966000000008</c:v>
                </c:pt>
                <c:pt idx="4372">
                  <c:v>9156.4223999999995</c:v>
                </c:pt>
                <c:pt idx="4373">
                  <c:v>9212.8565999999992</c:v>
                </c:pt>
                <c:pt idx="4374">
                  <c:v>9335.8066999999992</c:v>
                </c:pt>
                <c:pt idx="4375">
                  <c:v>9332.7983000000004</c:v>
                </c:pt>
                <c:pt idx="4376">
                  <c:v>9251.2556999999997</c:v>
                </c:pt>
                <c:pt idx="4377">
                  <c:v>9180.8132000000005</c:v>
                </c:pt>
                <c:pt idx="4378">
                  <c:v>9147.9991000000009</c:v>
                </c:pt>
                <c:pt idx="4379">
                  <c:v>9134.5048999999999</c:v>
                </c:pt>
                <c:pt idx="4380">
                  <c:v>9352.8327000000008</c:v>
                </c:pt>
                <c:pt idx="4381">
                  <c:v>9179.1944000000003</c:v>
                </c:pt>
                <c:pt idx="4382">
                  <c:v>9084.8281999999999</c:v>
                </c:pt>
                <c:pt idx="4383">
                  <c:v>9032.3788999999997</c:v>
                </c:pt>
                <c:pt idx="4384">
                  <c:v>9157.3122999999996</c:v>
                </c:pt>
                <c:pt idx="4385">
                  <c:v>9155.8425999999999</c:v>
                </c:pt>
                <c:pt idx="4386">
                  <c:v>9068.1106999999993</c:v>
                </c:pt>
                <c:pt idx="4387">
                  <c:v>9161.2160000000003</c:v>
                </c:pt>
                <c:pt idx="4388">
                  <c:v>9231.6191999999992</c:v>
                </c:pt>
                <c:pt idx="4389">
                  <c:v>9178.5313999999998</c:v>
                </c:pt>
                <c:pt idx="4390">
                  <c:v>9099.2410999999993</c:v>
                </c:pt>
                <c:pt idx="4391">
                  <c:v>9174.3044000000009</c:v>
                </c:pt>
                <c:pt idx="4392">
                  <c:v>9126.6821999999993</c:v>
                </c:pt>
                <c:pt idx="4393">
                  <c:v>9092.5676000000003</c:v>
                </c:pt>
                <c:pt idx="4394">
                  <c:v>9161.0149999999994</c:v>
                </c:pt>
                <c:pt idx="4395">
                  <c:v>9191.5076000000008</c:v>
                </c:pt>
                <c:pt idx="4396">
                  <c:v>9326.1447000000007</c:v>
                </c:pt>
                <c:pt idx="4397">
                  <c:v>9075.8040000000001</c:v>
                </c:pt>
                <c:pt idx="4398">
                  <c:v>9165.4194000000007</c:v>
                </c:pt>
                <c:pt idx="4399">
                  <c:v>9270.7631999999994</c:v>
                </c:pt>
                <c:pt idx="4400">
                  <c:v>9236.6854999999996</c:v>
                </c:pt>
                <c:pt idx="4401">
                  <c:v>9299.0800999999992</c:v>
                </c:pt>
                <c:pt idx="4402">
                  <c:v>9177.5131999999994</c:v>
                </c:pt>
                <c:pt idx="4403">
                  <c:v>9120.7119999999995</c:v>
                </c:pt>
                <c:pt idx="4404">
                  <c:v>9280.8780000000006</c:v>
                </c:pt>
                <c:pt idx="4405">
                  <c:v>9162.4712999999992</c:v>
                </c:pt>
                <c:pt idx="4406">
                  <c:v>9268.7991999999995</c:v>
                </c:pt>
                <c:pt idx="4407">
                  <c:v>9240.2137000000002</c:v>
                </c:pt>
                <c:pt idx="4408">
                  <c:v>9200.8541999999998</c:v>
                </c:pt>
                <c:pt idx="4409">
                  <c:v>9233.3932000000004</c:v>
                </c:pt>
                <c:pt idx="4410">
                  <c:v>9058.8850000000002</c:v>
                </c:pt>
                <c:pt idx="4411">
                  <c:v>9070.3721000000005</c:v>
                </c:pt>
                <c:pt idx="4412">
                  <c:v>9093.8112999999994</c:v>
                </c:pt>
                <c:pt idx="4413">
                  <c:v>9187.4048999999995</c:v>
                </c:pt>
                <c:pt idx="4414">
                  <c:v>9098.1766000000007</c:v>
                </c:pt>
                <c:pt idx="4415">
                  <c:v>9159.0812000000005</c:v>
                </c:pt>
                <c:pt idx="4416">
                  <c:v>9053.7991000000002</c:v>
                </c:pt>
                <c:pt idx="4417">
                  <c:v>9087.9760000000006</c:v>
                </c:pt>
                <c:pt idx="4418">
                  <c:v>9257.8788000000004</c:v>
                </c:pt>
                <c:pt idx="4419">
                  <c:v>9221.7734</c:v>
                </c:pt>
                <c:pt idx="4420">
                  <c:v>9242.3848999999991</c:v>
                </c:pt>
                <c:pt idx="4421">
                  <c:v>9079.4212000000007</c:v>
                </c:pt>
                <c:pt idx="4422">
                  <c:v>9245.4364999999998</c:v>
                </c:pt>
                <c:pt idx="4423">
                  <c:v>9175.4241000000002</c:v>
                </c:pt>
                <c:pt idx="4424">
                  <c:v>9066.1749</c:v>
                </c:pt>
                <c:pt idx="4425">
                  <c:v>9255.4159999999993</c:v>
                </c:pt>
                <c:pt idx="4426">
                  <c:v>9189.1401000000005</c:v>
                </c:pt>
                <c:pt idx="4427">
                  <c:v>9161.7525000000005</c:v>
                </c:pt>
                <c:pt idx="4428">
                  <c:v>9076.7428999999993</c:v>
                </c:pt>
                <c:pt idx="4429">
                  <c:v>9069.1223000000009</c:v>
                </c:pt>
                <c:pt idx="4430">
                  <c:v>9247.6972999999998</c:v>
                </c:pt>
                <c:pt idx="4431">
                  <c:v>9053.8104999999996</c:v>
                </c:pt>
                <c:pt idx="4432">
                  <c:v>9039.1834999999992</c:v>
                </c:pt>
                <c:pt idx="4433">
                  <c:v>9105.1550000000007</c:v>
                </c:pt>
                <c:pt idx="4434">
                  <c:v>9170.2680999999993</c:v>
                </c:pt>
                <c:pt idx="4435">
                  <c:v>8961.8065999999999</c:v>
                </c:pt>
                <c:pt idx="4436">
                  <c:v>9100.2471000000005</c:v>
                </c:pt>
                <c:pt idx="4437">
                  <c:v>9230.5010999999995</c:v>
                </c:pt>
                <c:pt idx="4438">
                  <c:v>9165.4681999999993</c:v>
                </c:pt>
                <c:pt idx="4439">
                  <c:v>9097.2360000000008</c:v>
                </c:pt>
                <c:pt idx="4440">
                  <c:v>9032.9673999999995</c:v>
                </c:pt>
                <c:pt idx="4441">
                  <c:v>9105.6062999999995</c:v>
                </c:pt>
                <c:pt idx="4442">
                  <c:v>9120.4781999999996</c:v>
                </c:pt>
                <c:pt idx="4443">
                  <c:v>9082.3724000000002</c:v>
                </c:pt>
                <c:pt idx="4444">
                  <c:v>9081.7091</c:v>
                </c:pt>
                <c:pt idx="4445">
                  <c:v>9044.7847999999994</c:v>
                </c:pt>
                <c:pt idx="4446">
                  <c:v>9209.7800999999999</c:v>
                </c:pt>
                <c:pt idx="4447">
                  <c:v>9167.2865000000002</c:v>
                </c:pt>
                <c:pt idx="4448">
                  <c:v>9208.6435000000001</c:v>
                </c:pt>
                <c:pt idx="4449">
                  <c:v>9222.2335000000003</c:v>
                </c:pt>
                <c:pt idx="4450">
                  <c:v>9225.6344000000008</c:v>
                </c:pt>
                <c:pt idx="4451">
                  <c:v>9125.0838000000003</c:v>
                </c:pt>
                <c:pt idx="4452">
                  <c:v>9217.7792000000009</c:v>
                </c:pt>
                <c:pt idx="4453">
                  <c:v>9210.9112999999998</c:v>
                </c:pt>
                <c:pt idx="4454">
                  <c:v>9135.9261000000006</c:v>
                </c:pt>
                <c:pt idx="4455">
                  <c:v>9130.1592000000001</c:v>
                </c:pt>
                <c:pt idx="4456">
                  <c:v>9053.6062000000002</c:v>
                </c:pt>
                <c:pt idx="4457">
                  <c:v>9095.4871999999996</c:v>
                </c:pt>
                <c:pt idx="4458">
                  <c:v>9093.0671000000002</c:v>
                </c:pt>
                <c:pt idx="4459">
                  <c:v>9220.2363999999998</c:v>
                </c:pt>
                <c:pt idx="4460">
                  <c:v>9072.1149000000005</c:v>
                </c:pt>
                <c:pt idx="4461">
                  <c:v>9077.0777999999991</c:v>
                </c:pt>
                <c:pt idx="4462">
                  <c:v>9105.6699000000008</c:v>
                </c:pt>
                <c:pt idx="4463">
                  <c:v>9045.3536999999997</c:v>
                </c:pt>
                <c:pt idx="4464">
                  <c:v>9141.3322000000007</c:v>
                </c:pt>
                <c:pt idx="4465">
                  <c:v>9252.3125999999993</c:v>
                </c:pt>
                <c:pt idx="4466">
                  <c:v>9100.0596000000005</c:v>
                </c:pt>
                <c:pt idx="4467">
                  <c:v>9175.1843000000008</c:v>
                </c:pt>
                <c:pt idx="4468">
                  <c:v>9187.7041000000008</c:v>
                </c:pt>
                <c:pt idx="4469">
                  <c:v>9148.7358000000004</c:v>
                </c:pt>
                <c:pt idx="4470">
                  <c:v>9161.4958999999999</c:v>
                </c:pt>
                <c:pt idx="4471">
                  <c:v>9131.2936000000009</c:v>
                </c:pt>
                <c:pt idx="4472">
                  <c:v>9183.6134000000002</c:v>
                </c:pt>
                <c:pt idx="4473">
                  <c:v>9215.4689999999991</c:v>
                </c:pt>
                <c:pt idx="4474">
                  <c:v>9216.7325999999994</c:v>
                </c:pt>
                <c:pt idx="4475">
                  <c:v>9110.9938000000002</c:v>
                </c:pt>
                <c:pt idx="4476">
                  <c:v>9170.2191999999995</c:v>
                </c:pt>
                <c:pt idx="4477">
                  <c:v>9111.5568999999996</c:v>
                </c:pt>
                <c:pt idx="4478">
                  <c:v>9101.8384000000005</c:v>
                </c:pt>
                <c:pt idx="4479">
                  <c:v>9076.5887000000002</c:v>
                </c:pt>
                <c:pt idx="4480">
                  <c:v>9137.8793999999998</c:v>
                </c:pt>
                <c:pt idx="4481">
                  <c:v>9228.0930000000008</c:v>
                </c:pt>
                <c:pt idx="4482">
                  <c:v>9144.9673999999995</c:v>
                </c:pt>
                <c:pt idx="4483">
                  <c:v>9137.1121999999996</c:v>
                </c:pt>
                <c:pt idx="4484">
                  <c:v>9228.6571000000004</c:v>
                </c:pt>
                <c:pt idx="4485">
                  <c:v>9206.4405000000006</c:v>
                </c:pt>
                <c:pt idx="4486">
                  <c:v>9313.5143000000007</c:v>
                </c:pt>
                <c:pt idx="4487">
                  <c:v>9217.8263000000006</c:v>
                </c:pt>
                <c:pt idx="4488">
                  <c:v>9136.3261000000002</c:v>
                </c:pt>
                <c:pt idx="4489">
                  <c:v>9182.7212</c:v>
                </c:pt>
                <c:pt idx="4490">
                  <c:v>9166.3688999999995</c:v>
                </c:pt>
                <c:pt idx="4491">
                  <c:v>9307.4104000000007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E-FF44-8B65-4CAF1AC4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64649271782204"/>
                  <c:y val="8.0175214584663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GB'!$AP$260:$AP$1260</c:f>
              <c:numCache>
                <c:formatCode>General</c:formatCode>
                <c:ptCount val="100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  <c:pt idx="741">
                  <c:v>1.9839702849763417E-2</c:v>
                </c:pt>
                <c:pt idx="742">
                  <c:v>1.9859676144486089E-2</c:v>
                </c:pt>
                <c:pt idx="743">
                  <c:v>1.9879649439208766E-2</c:v>
                </c:pt>
                <c:pt idx="744">
                  <c:v>1.9899622733931439E-2</c:v>
                </c:pt>
                <c:pt idx="745">
                  <c:v>1.9919596028654115E-2</c:v>
                </c:pt>
                <c:pt idx="746">
                  <c:v>1.9939569323376788E-2</c:v>
                </c:pt>
                <c:pt idx="747">
                  <c:v>1.9959870049160406E-2</c:v>
                </c:pt>
                <c:pt idx="748">
                  <c:v>1.9979843343883082E-2</c:v>
                </c:pt>
                <c:pt idx="749">
                  <c:v>1.9999816638605755E-2</c:v>
                </c:pt>
                <c:pt idx="750">
                  <c:v>2.0019789933328428E-2</c:v>
                </c:pt>
                <c:pt idx="751">
                  <c:v>2.0039763228051104E-2</c:v>
                </c:pt>
                <c:pt idx="752">
                  <c:v>2.0059736522773777E-2</c:v>
                </c:pt>
                <c:pt idx="753">
                  <c:v>2.0079709817496454E-2</c:v>
                </c:pt>
                <c:pt idx="754">
                  <c:v>2.0099683112219126E-2</c:v>
                </c:pt>
                <c:pt idx="755">
                  <c:v>2.0119656406941799E-2</c:v>
                </c:pt>
                <c:pt idx="756">
                  <c:v>2.0139629701664476E-2</c:v>
                </c:pt>
                <c:pt idx="757">
                  <c:v>2.0159602996387149E-2</c:v>
                </c:pt>
                <c:pt idx="758">
                  <c:v>2.0179576291109825E-2</c:v>
                </c:pt>
                <c:pt idx="759">
                  <c:v>2.0199549585832498E-2</c:v>
                </c:pt>
                <c:pt idx="760">
                  <c:v>2.0219850311616116E-2</c:v>
                </c:pt>
                <c:pt idx="761">
                  <c:v>2.0239823606338792E-2</c:v>
                </c:pt>
                <c:pt idx="762">
                  <c:v>2.0259796901061465E-2</c:v>
                </c:pt>
                <c:pt idx="763">
                  <c:v>2.0279770195784138E-2</c:v>
                </c:pt>
                <c:pt idx="764">
                  <c:v>2.0299743490506814E-2</c:v>
                </c:pt>
                <c:pt idx="765">
                  <c:v>2.0319716785229487E-2</c:v>
                </c:pt>
                <c:pt idx="766">
                  <c:v>2.0339690079952163E-2</c:v>
                </c:pt>
                <c:pt idx="767">
                  <c:v>2.0359663374674836E-2</c:v>
                </c:pt>
                <c:pt idx="768">
                  <c:v>2.0379636669397325E-2</c:v>
                </c:pt>
                <c:pt idx="769">
                  <c:v>2.0399609964119998E-2</c:v>
                </c:pt>
                <c:pt idx="770">
                  <c:v>2.0419583258842675E-2</c:v>
                </c:pt>
                <c:pt idx="771">
                  <c:v>2.0439556553565347E-2</c:v>
                </c:pt>
                <c:pt idx="772">
                  <c:v>2.0459857279349153E-2</c:v>
                </c:pt>
                <c:pt idx="773">
                  <c:v>2.0479830574071826E-2</c:v>
                </c:pt>
                <c:pt idx="774">
                  <c:v>2.0499803868794502E-2</c:v>
                </c:pt>
                <c:pt idx="775">
                  <c:v>2.0519777163516991E-2</c:v>
                </c:pt>
                <c:pt idx="776">
                  <c:v>2.0539750458239664E-2</c:v>
                </c:pt>
                <c:pt idx="777">
                  <c:v>2.0559723752962337E-2</c:v>
                </c:pt>
                <c:pt idx="778">
                  <c:v>2.0579697047685013E-2</c:v>
                </c:pt>
                <c:pt idx="779">
                  <c:v>2.0599670342407686E-2</c:v>
                </c:pt>
                <c:pt idx="780">
                  <c:v>2.0619643637130359E-2</c:v>
                </c:pt>
                <c:pt idx="781">
                  <c:v>2.0639616931853035E-2</c:v>
                </c:pt>
                <c:pt idx="782">
                  <c:v>2.0659590226575708E-2</c:v>
                </c:pt>
                <c:pt idx="783">
                  <c:v>2.0679563521298384E-2</c:v>
                </c:pt>
                <c:pt idx="784">
                  <c:v>2.0699536816021057E-2</c:v>
                </c:pt>
                <c:pt idx="785">
                  <c:v>2.0719837541804675E-2</c:v>
                </c:pt>
                <c:pt idx="786">
                  <c:v>2.0739810836527352E-2</c:v>
                </c:pt>
                <c:pt idx="787">
                  <c:v>2.0759784131250025E-2</c:v>
                </c:pt>
                <c:pt idx="788">
                  <c:v>2.0779757425972701E-2</c:v>
                </c:pt>
                <c:pt idx="789">
                  <c:v>2.0799730720695374E-2</c:v>
                </c:pt>
                <c:pt idx="790">
                  <c:v>2.0819704015418047E-2</c:v>
                </c:pt>
                <c:pt idx="791">
                  <c:v>2.0839677310140723E-2</c:v>
                </c:pt>
                <c:pt idx="792">
                  <c:v>2.0859650604863396E-2</c:v>
                </c:pt>
                <c:pt idx="793">
                  <c:v>2.0879623899586072E-2</c:v>
                </c:pt>
                <c:pt idx="794">
                  <c:v>2.0899597194308745E-2</c:v>
                </c:pt>
                <c:pt idx="795">
                  <c:v>2.0919570489031418E-2</c:v>
                </c:pt>
                <c:pt idx="796">
                  <c:v>2.0939543783754094E-2</c:v>
                </c:pt>
                <c:pt idx="797">
                  <c:v>2.0959844509537712E-2</c:v>
                </c:pt>
                <c:pt idx="798">
                  <c:v>2.0979817804260385E-2</c:v>
                </c:pt>
                <c:pt idx="799">
                  <c:v>2.0999791098983062E-2</c:v>
                </c:pt>
                <c:pt idx="800">
                  <c:v>2.1019764393705734E-2</c:v>
                </c:pt>
                <c:pt idx="801">
                  <c:v>2.1039737688428411E-2</c:v>
                </c:pt>
                <c:pt idx="802">
                  <c:v>2.1059710983151084E-2</c:v>
                </c:pt>
                <c:pt idx="803">
                  <c:v>2.1079684277873757E-2</c:v>
                </c:pt>
                <c:pt idx="804">
                  <c:v>2.1099657572596433E-2</c:v>
                </c:pt>
                <c:pt idx="805">
                  <c:v>2.1119630867318922E-2</c:v>
                </c:pt>
                <c:pt idx="806">
                  <c:v>2.1139604162041595E-2</c:v>
                </c:pt>
                <c:pt idx="807">
                  <c:v>2.1159577456764268E-2</c:v>
                </c:pt>
                <c:pt idx="808">
                  <c:v>2.1179550751486944E-2</c:v>
                </c:pt>
                <c:pt idx="809">
                  <c:v>2.1199524046209617E-2</c:v>
                </c:pt>
                <c:pt idx="810">
                  <c:v>2.1219824771993422E-2</c:v>
                </c:pt>
                <c:pt idx="811">
                  <c:v>2.1239798066716095E-2</c:v>
                </c:pt>
                <c:pt idx="812">
                  <c:v>2.1259771361438584E-2</c:v>
                </c:pt>
                <c:pt idx="813">
                  <c:v>2.127974465616126E-2</c:v>
                </c:pt>
                <c:pt idx="814">
                  <c:v>2.1299717950883933E-2</c:v>
                </c:pt>
                <c:pt idx="815">
                  <c:v>2.1319691245606606E-2</c:v>
                </c:pt>
                <c:pt idx="816">
                  <c:v>2.1339664540329283E-2</c:v>
                </c:pt>
                <c:pt idx="817">
                  <c:v>2.1359637835051955E-2</c:v>
                </c:pt>
                <c:pt idx="818">
                  <c:v>2.1379611129774632E-2</c:v>
                </c:pt>
                <c:pt idx="819">
                  <c:v>2.1399584424497305E-2</c:v>
                </c:pt>
                <c:pt idx="820">
                  <c:v>2.1419557719219978E-2</c:v>
                </c:pt>
                <c:pt idx="821">
                  <c:v>2.1439531013942654E-2</c:v>
                </c:pt>
                <c:pt idx="822">
                  <c:v>2.1459831739726272E-2</c:v>
                </c:pt>
                <c:pt idx="823">
                  <c:v>2.1479805034448948E-2</c:v>
                </c:pt>
                <c:pt idx="824">
                  <c:v>2.1499778329171621E-2</c:v>
                </c:pt>
                <c:pt idx="825">
                  <c:v>2.1519751623894294E-2</c:v>
                </c:pt>
                <c:pt idx="826">
                  <c:v>2.153972491861697E-2</c:v>
                </c:pt>
                <c:pt idx="827">
                  <c:v>2.1559698213339643E-2</c:v>
                </c:pt>
                <c:pt idx="828">
                  <c:v>2.1579671508062316E-2</c:v>
                </c:pt>
                <c:pt idx="829">
                  <c:v>2.1599644802784992E-2</c:v>
                </c:pt>
                <c:pt idx="830">
                  <c:v>2.1619618097507665E-2</c:v>
                </c:pt>
                <c:pt idx="831">
                  <c:v>2.1639591392230342E-2</c:v>
                </c:pt>
                <c:pt idx="832">
                  <c:v>2.1659564686953015E-2</c:v>
                </c:pt>
                <c:pt idx="833">
                  <c:v>2.1679537981675687E-2</c:v>
                </c:pt>
                <c:pt idx="834">
                  <c:v>2.1699838707459309E-2</c:v>
                </c:pt>
                <c:pt idx="835">
                  <c:v>2.1719812002181982E-2</c:v>
                </c:pt>
                <c:pt idx="836">
                  <c:v>2.1739785296904658E-2</c:v>
                </c:pt>
                <c:pt idx="837">
                  <c:v>2.1759758591627331E-2</c:v>
                </c:pt>
                <c:pt idx="838">
                  <c:v>2.1779731886350004E-2</c:v>
                </c:pt>
                <c:pt idx="839">
                  <c:v>2.179970518107268E-2</c:v>
                </c:pt>
                <c:pt idx="840">
                  <c:v>2.1819678475795353E-2</c:v>
                </c:pt>
                <c:pt idx="841">
                  <c:v>2.1839651770518029E-2</c:v>
                </c:pt>
                <c:pt idx="842">
                  <c:v>2.1859625065240702E-2</c:v>
                </c:pt>
                <c:pt idx="843">
                  <c:v>2.1879598359963191E-2</c:v>
                </c:pt>
                <c:pt idx="844">
                  <c:v>2.1899571654685864E-2</c:v>
                </c:pt>
                <c:pt idx="845">
                  <c:v>2.1919544949408537E-2</c:v>
                </c:pt>
                <c:pt idx="846">
                  <c:v>2.1939518244131213E-2</c:v>
                </c:pt>
                <c:pt idx="847">
                  <c:v>2.1959818969915019E-2</c:v>
                </c:pt>
                <c:pt idx="848">
                  <c:v>2.1979792264637692E-2</c:v>
                </c:pt>
                <c:pt idx="849">
                  <c:v>2.1999765559360368E-2</c:v>
                </c:pt>
                <c:pt idx="850">
                  <c:v>2.2019738854082854E-2</c:v>
                </c:pt>
                <c:pt idx="851">
                  <c:v>2.203971214880553E-2</c:v>
                </c:pt>
                <c:pt idx="852">
                  <c:v>2.2059685443528203E-2</c:v>
                </c:pt>
                <c:pt idx="853">
                  <c:v>2.2079658738250879E-2</c:v>
                </c:pt>
                <c:pt idx="854">
                  <c:v>2.2099632032973552E-2</c:v>
                </c:pt>
                <c:pt idx="855">
                  <c:v>2.2119605327696225E-2</c:v>
                </c:pt>
                <c:pt idx="856">
                  <c:v>2.2139578622418901E-2</c:v>
                </c:pt>
                <c:pt idx="857">
                  <c:v>2.2159551917141574E-2</c:v>
                </c:pt>
                <c:pt idx="858">
                  <c:v>2.2179525211864247E-2</c:v>
                </c:pt>
                <c:pt idx="859">
                  <c:v>2.2199825937647868E-2</c:v>
                </c:pt>
                <c:pt idx="860">
                  <c:v>2.2219799232370541E-2</c:v>
                </c:pt>
                <c:pt idx="861">
                  <c:v>2.2239772527093218E-2</c:v>
                </c:pt>
                <c:pt idx="862">
                  <c:v>2.2259745821815891E-2</c:v>
                </c:pt>
                <c:pt idx="863">
                  <c:v>2.2279719116538563E-2</c:v>
                </c:pt>
                <c:pt idx="864">
                  <c:v>2.229969241126124E-2</c:v>
                </c:pt>
                <c:pt idx="865">
                  <c:v>2.2319665705983913E-2</c:v>
                </c:pt>
                <c:pt idx="866">
                  <c:v>2.2339639000706589E-2</c:v>
                </c:pt>
                <c:pt idx="867">
                  <c:v>2.2359612295429262E-2</c:v>
                </c:pt>
                <c:pt idx="868">
                  <c:v>2.2379585590151935E-2</c:v>
                </c:pt>
                <c:pt idx="869">
                  <c:v>2.2399558884874611E-2</c:v>
                </c:pt>
                <c:pt idx="870">
                  <c:v>2.2419532179597284E-2</c:v>
                </c:pt>
                <c:pt idx="871">
                  <c:v>2.243950547431996E-2</c:v>
                </c:pt>
                <c:pt idx="872">
                  <c:v>2.2459806200103578E-2</c:v>
                </c:pt>
                <c:pt idx="873">
                  <c:v>2.2479779494826251E-2</c:v>
                </c:pt>
                <c:pt idx="874">
                  <c:v>2.2499752789548928E-2</c:v>
                </c:pt>
                <c:pt idx="875">
                  <c:v>2.25197260842716E-2</c:v>
                </c:pt>
                <c:pt idx="876">
                  <c:v>2.2539699378994273E-2</c:v>
                </c:pt>
                <c:pt idx="877">
                  <c:v>2.255967267371695E-2</c:v>
                </c:pt>
                <c:pt idx="878">
                  <c:v>2.2579645968439623E-2</c:v>
                </c:pt>
                <c:pt idx="879">
                  <c:v>2.2599619263162299E-2</c:v>
                </c:pt>
                <c:pt idx="880">
                  <c:v>2.2619592557884784E-2</c:v>
                </c:pt>
                <c:pt idx="881">
                  <c:v>2.2639565852607461E-2</c:v>
                </c:pt>
                <c:pt idx="882">
                  <c:v>2.2659539147330134E-2</c:v>
                </c:pt>
                <c:pt idx="883">
                  <c:v>2.267951244205281E-2</c:v>
                </c:pt>
                <c:pt idx="884">
                  <c:v>2.2699813167836615E-2</c:v>
                </c:pt>
                <c:pt idx="885">
                  <c:v>2.2719786462559288E-2</c:v>
                </c:pt>
                <c:pt idx="886">
                  <c:v>2.2739759757281961E-2</c:v>
                </c:pt>
                <c:pt idx="887">
                  <c:v>2.275973305200445E-2</c:v>
                </c:pt>
                <c:pt idx="888">
                  <c:v>2.2779706346727123E-2</c:v>
                </c:pt>
                <c:pt idx="889">
                  <c:v>2.2799679641449799E-2</c:v>
                </c:pt>
                <c:pt idx="890">
                  <c:v>2.2819652936172472E-2</c:v>
                </c:pt>
                <c:pt idx="891">
                  <c:v>2.2839626230895149E-2</c:v>
                </c:pt>
                <c:pt idx="892">
                  <c:v>2.2859599525617821E-2</c:v>
                </c:pt>
                <c:pt idx="893">
                  <c:v>2.2879572820340494E-2</c:v>
                </c:pt>
                <c:pt idx="894">
                  <c:v>2.2899546115063171E-2</c:v>
                </c:pt>
                <c:pt idx="895">
                  <c:v>2.2919519409785843E-2</c:v>
                </c:pt>
                <c:pt idx="896">
                  <c:v>2.293949270450852E-2</c:v>
                </c:pt>
                <c:pt idx="897">
                  <c:v>2.2959793430292138E-2</c:v>
                </c:pt>
                <c:pt idx="898">
                  <c:v>2.2979766725014811E-2</c:v>
                </c:pt>
                <c:pt idx="899">
                  <c:v>2.2999740019737487E-2</c:v>
                </c:pt>
                <c:pt idx="900">
                  <c:v>2.301971331446016E-2</c:v>
                </c:pt>
                <c:pt idx="901">
                  <c:v>2.3039686609182836E-2</c:v>
                </c:pt>
                <c:pt idx="902">
                  <c:v>2.3059659903905509E-2</c:v>
                </c:pt>
                <c:pt idx="903">
                  <c:v>2.3079633198628182E-2</c:v>
                </c:pt>
                <c:pt idx="904">
                  <c:v>2.3099606493350858E-2</c:v>
                </c:pt>
                <c:pt idx="905">
                  <c:v>2.3119579788073531E-2</c:v>
                </c:pt>
                <c:pt idx="906">
                  <c:v>2.3139553082796204E-2</c:v>
                </c:pt>
                <c:pt idx="907">
                  <c:v>2.315952637751888E-2</c:v>
                </c:pt>
                <c:pt idx="908">
                  <c:v>2.3179499672241553E-2</c:v>
                </c:pt>
                <c:pt idx="909">
                  <c:v>2.3199800398025175E-2</c:v>
                </c:pt>
                <c:pt idx="910">
                  <c:v>2.3219773692747848E-2</c:v>
                </c:pt>
                <c:pt idx="911">
                  <c:v>2.3239746987470521E-2</c:v>
                </c:pt>
                <c:pt idx="912">
                  <c:v>2.3259720282193197E-2</c:v>
                </c:pt>
                <c:pt idx="913">
                  <c:v>2.327969357691587E-2</c:v>
                </c:pt>
                <c:pt idx="914">
                  <c:v>2.3299666871638546E-2</c:v>
                </c:pt>
                <c:pt idx="915">
                  <c:v>2.3319640166361219E-2</c:v>
                </c:pt>
                <c:pt idx="916">
                  <c:v>2.3339613461083892E-2</c:v>
                </c:pt>
                <c:pt idx="917">
                  <c:v>2.3359586755806381E-2</c:v>
                </c:pt>
                <c:pt idx="918">
                  <c:v>2.3379560050529057E-2</c:v>
                </c:pt>
                <c:pt idx="919">
                  <c:v>2.339953334525173E-2</c:v>
                </c:pt>
                <c:pt idx="920">
                  <c:v>2.3419506639974403E-2</c:v>
                </c:pt>
                <c:pt idx="921">
                  <c:v>2.3439479934697079E-2</c:v>
                </c:pt>
                <c:pt idx="922">
                  <c:v>2.3459780660480885E-2</c:v>
                </c:pt>
                <c:pt idx="923">
                  <c:v>2.3479753955203558E-2</c:v>
                </c:pt>
                <c:pt idx="924">
                  <c:v>2.3499727249926047E-2</c:v>
                </c:pt>
                <c:pt idx="925">
                  <c:v>2.351970054464872E-2</c:v>
                </c:pt>
                <c:pt idx="926">
                  <c:v>2.3539673839371396E-2</c:v>
                </c:pt>
                <c:pt idx="927">
                  <c:v>2.3559647134094069E-2</c:v>
                </c:pt>
                <c:pt idx="928">
                  <c:v>2.3579620428816742E-2</c:v>
                </c:pt>
                <c:pt idx="929">
                  <c:v>2.3599593723539418E-2</c:v>
                </c:pt>
                <c:pt idx="930">
                  <c:v>2.3619567018262091E-2</c:v>
                </c:pt>
                <c:pt idx="931">
                  <c:v>2.3639540312984767E-2</c:v>
                </c:pt>
                <c:pt idx="932">
                  <c:v>2.365951360770744E-2</c:v>
                </c:pt>
                <c:pt idx="933">
                  <c:v>2.3679486902430113E-2</c:v>
                </c:pt>
                <c:pt idx="934">
                  <c:v>2.3699787628213734E-2</c:v>
                </c:pt>
                <c:pt idx="935">
                  <c:v>2.3719760922936407E-2</c:v>
                </c:pt>
                <c:pt idx="936">
                  <c:v>2.373973421765908E-2</c:v>
                </c:pt>
                <c:pt idx="937">
                  <c:v>2.3759707512381757E-2</c:v>
                </c:pt>
                <c:pt idx="938">
                  <c:v>2.3779680807104429E-2</c:v>
                </c:pt>
                <c:pt idx="939">
                  <c:v>2.3799654101827106E-2</c:v>
                </c:pt>
                <c:pt idx="940">
                  <c:v>2.3819627396549779E-2</c:v>
                </c:pt>
                <c:pt idx="941">
                  <c:v>2.3839600691272451E-2</c:v>
                </c:pt>
                <c:pt idx="942">
                  <c:v>2.3859573985995128E-2</c:v>
                </c:pt>
                <c:pt idx="943">
                  <c:v>2.3879547280717801E-2</c:v>
                </c:pt>
                <c:pt idx="944">
                  <c:v>2.3899520575440477E-2</c:v>
                </c:pt>
                <c:pt idx="945">
                  <c:v>2.391949387016315E-2</c:v>
                </c:pt>
                <c:pt idx="946">
                  <c:v>2.3939794595946768E-2</c:v>
                </c:pt>
                <c:pt idx="947">
                  <c:v>2.3959767890669444E-2</c:v>
                </c:pt>
                <c:pt idx="948">
                  <c:v>2.3979741185392117E-2</c:v>
                </c:pt>
                <c:pt idx="949">
                  <c:v>2.3999714480114794E-2</c:v>
                </c:pt>
                <c:pt idx="950">
                  <c:v>2.4019687774837466E-2</c:v>
                </c:pt>
                <c:pt idx="951">
                  <c:v>2.4039661069560139E-2</c:v>
                </c:pt>
                <c:pt idx="952">
                  <c:v>2.4059634364282816E-2</c:v>
                </c:pt>
                <c:pt idx="953">
                  <c:v>2.4079607659005488E-2</c:v>
                </c:pt>
                <c:pt idx="954">
                  <c:v>2.4099580953727977E-2</c:v>
                </c:pt>
                <c:pt idx="955">
                  <c:v>2.411955424845065E-2</c:v>
                </c:pt>
                <c:pt idx="956">
                  <c:v>2.4139527543173327E-2</c:v>
                </c:pt>
                <c:pt idx="957">
                  <c:v>2.4159500837896E-2</c:v>
                </c:pt>
                <c:pt idx="958">
                  <c:v>2.4179474132618672E-2</c:v>
                </c:pt>
                <c:pt idx="959">
                  <c:v>2.4199774858402478E-2</c:v>
                </c:pt>
                <c:pt idx="960">
                  <c:v>2.4219748153125154E-2</c:v>
                </c:pt>
                <c:pt idx="961">
                  <c:v>2.4239721447847643E-2</c:v>
                </c:pt>
                <c:pt idx="962">
                  <c:v>2.4259694742570316E-2</c:v>
                </c:pt>
                <c:pt idx="963">
                  <c:v>2.4279668037292989E-2</c:v>
                </c:pt>
                <c:pt idx="964">
                  <c:v>2.4299641332015665E-2</c:v>
                </c:pt>
                <c:pt idx="965">
                  <c:v>2.4319614626738338E-2</c:v>
                </c:pt>
                <c:pt idx="966">
                  <c:v>2.4339587921461014E-2</c:v>
                </c:pt>
                <c:pt idx="967">
                  <c:v>2.4359561216183687E-2</c:v>
                </c:pt>
                <c:pt idx="968">
                  <c:v>2.437953451090636E-2</c:v>
                </c:pt>
                <c:pt idx="969">
                  <c:v>2.4399507805629037E-2</c:v>
                </c:pt>
                <c:pt idx="970">
                  <c:v>2.4419481100351709E-2</c:v>
                </c:pt>
                <c:pt idx="971">
                  <c:v>2.4439781826135328E-2</c:v>
                </c:pt>
                <c:pt idx="972">
                  <c:v>2.4459755120858004E-2</c:v>
                </c:pt>
                <c:pt idx="973">
                  <c:v>2.4479728415580677E-2</c:v>
                </c:pt>
                <c:pt idx="974">
                  <c:v>2.4499701710303353E-2</c:v>
                </c:pt>
                <c:pt idx="975">
                  <c:v>2.4519675005026026E-2</c:v>
                </c:pt>
                <c:pt idx="976">
                  <c:v>2.4539648299748699E-2</c:v>
                </c:pt>
                <c:pt idx="977">
                  <c:v>2.4559621594471375E-2</c:v>
                </c:pt>
                <c:pt idx="978">
                  <c:v>2.4579594889194048E-2</c:v>
                </c:pt>
                <c:pt idx="979">
                  <c:v>2.4599568183916724E-2</c:v>
                </c:pt>
                <c:pt idx="980">
                  <c:v>2.4619541478639397E-2</c:v>
                </c:pt>
                <c:pt idx="981">
                  <c:v>2.463951477336207E-2</c:v>
                </c:pt>
                <c:pt idx="982">
                  <c:v>2.4659488068084746E-2</c:v>
                </c:pt>
                <c:pt idx="983">
                  <c:v>2.4679461362807419E-2</c:v>
                </c:pt>
                <c:pt idx="984">
                  <c:v>2.4699762088591037E-2</c:v>
                </c:pt>
                <c:pt idx="985">
                  <c:v>2.4719735383313714E-2</c:v>
                </c:pt>
                <c:pt idx="986">
                  <c:v>2.4739708678036387E-2</c:v>
                </c:pt>
                <c:pt idx="987">
                  <c:v>2.4759681972759063E-2</c:v>
                </c:pt>
                <c:pt idx="988">
                  <c:v>2.4779655267481736E-2</c:v>
                </c:pt>
                <c:pt idx="989">
                  <c:v>2.4799628562204409E-2</c:v>
                </c:pt>
                <c:pt idx="990">
                  <c:v>2.4819601856927085E-2</c:v>
                </c:pt>
                <c:pt idx="991">
                  <c:v>2.4839575151649758E-2</c:v>
                </c:pt>
                <c:pt idx="992">
                  <c:v>2.4859548446372247E-2</c:v>
                </c:pt>
                <c:pt idx="993">
                  <c:v>2.487952174109492E-2</c:v>
                </c:pt>
                <c:pt idx="994">
                  <c:v>2.4899495035817596E-2</c:v>
                </c:pt>
                <c:pt idx="995">
                  <c:v>2.4919468330540269E-2</c:v>
                </c:pt>
                <c:pt idx="996">
                  <c:v>2.4939769056324074E-2</c:v>
                </c:pt>
                <c:pt idx="997">
                  <c:v>2.4959742351046751E-2</c:v>
                </c:pt>
                <c:pt idx="998">
                  <c:v>2.4979715645769424E-2</c:v>
                </c:pt>
                <c:pt idx="999">
                  <c:v>2.4999688940491913E-2</c:v>
                </c:pt>
                <c:pt idx="1000">
                  <c:v>2.5019662235214585E-2</c:v>
                </c:pt>
              </c:numCache>
            </c:numRef>
          </c:xVal>
          <c:yVal>
            <c:numRef>
              <c:f>'Al 130 GB'!$AN$260:$AN$1260</c:f>
              <c:numCache>
                <c:formatCode>General</c:formatCode>
                <c:ptCount val="1001"/>
                <c:pt idx="0">
                  <c:v>1621.5830000000001</c:v>
                </c:pt>
                <c:pt idx="1">
                  <c:v>1662.9416000000001</c:v>
                </c:pt>
                <c:pt idx="2">
                  <c:v>1745.2462</c:v>
                </c:pt>
                <c:pt idx="3">
                  <c:v>1579.7501999999999</c:v>
                </c:pt>
                <c:pt idx="4">
                  <c:v>1675.9314999999999</c:v>
                </c:pt>
                <c:pt idx="5">
                  <c:v>1693.1587999999999</c:v>
                </c:pt>
                <c:pt idx="6">
                  <c:v>1566.5183999999999</c:v>
                </c:pt>
                <c:pt idx="7">
                  <c:v>1576.0326</c:v>
                </c:pt>
                <c:pt idx="8">
                  <c:v>1696.7665</c:v>
                </c:pt>
                <c:pt idx="9">
                  <c:v>1762.6560999999999</c:v>
                </c:pt>
                <c:pt idx="10">
                  <c:v>1729.9169999999999</c:v>
                </c:pt>
                <c:pt idx="11">
                  <c:v>1763.0346</c:v>
                </c:pt>
                <c:pt idx="12">
                  <c:v>1664.8327999999999</c:v>
                </c:pt>
                <c:pt idx="13">
                  <c:v>1750.8353</c:v>
                </c:pt>
                <c:pt idx="14">
                  <c:v>1721.3973000000001</c:v>
                </c:pt>
                <c:pt idx="15">
                  <c:v>1705.1623999999999</c:v>
                </c:pt>
                <c:pt idx="16">
                  <c:v>1741.6976999999999</c:v>
                </c:pt>
                <c:pt idx="17">
                  <c:v>1738.414</c:v>
                </c:pt>
                <c:pt idx="18">
                  <c:v>1870.6285</c:v>
                </c:pt>
                <c:pt idx="19">
                  <c:v>1852.6445000000001</c:v>
                </c:pt>
                <c:pt idx="20">
                  <c:v>1751.4816000000001</c:v>
                </c:pt>
                <c:pt idx="21">
                  <c:v>1666.6878999999999</c:v>
                </c:pt>
                <c:pt idx="22">
                  <c:v>1800.8456000000001</c:v>
                </c:pt>
                <c:pt idx="23">
                  <c:v>2001.9839999999999</c:v>
                </c:pt>
                <c:pt idx="24">
                  <c:v>1899.6613</c:v>
                </c:pt>
                <c:pt idx="25">
                  <c:v>1869.9641999999999</c:v>
                </c:pt>
                <c:pt idx="26">
                  <c:v>2045.0612000000001</c:v>
                </c:pt>
                <c:pt idx="27">
                  <c:v>2026.1642999999999</c:v>
                </c:pt>
                <c:pt idx="28">
                  <c:v>2053.835</c:v>
                </c:pt>
                <c:pt idx="29">
                  <c:v>1847.4830999999999</c:v>
                </c:pt>
                <c:pt idx="30">
                  <c:v>1867.5681</c:v>
                </c:pt>
                <c:pt idx="31">
                  <c:v>1807.1211000000001</c:v>
                </c:pt>
                <c:pt idx="32">
                  <c:v>1848.9478999999999</c:v>
                </c:pt>
                <c:pt idx="33">
                  <c:v>1872.3216</c:v>
                </c:pt>
                <c:pt idx="34">
                  <c:v>1907.8809000000001</c:v>
                </c:pt>
                <c:pt idx="35">
                  <c:v>1846.0215000000001</c:v>
                </c:pt>
                <c:pt idx="36">
                  <c:v>1967.0887</c:v>
                </c:pt>
                <c:pt idx="37">
                  <c:v>1855.5048999999999</c:v>
                </c:pt>
                <c:pt idx="38">
                  <c:v>1866.3678</c:v>
                </c:pt>
                <c:pt idx="39">
                  <c:v>1883.7136</c:v>
                </c:pt>
                <c:pt idx="40">
                  <c:v>1955.7996000000001</c:v>
                </c:pt>
                <c:pt idx="41">
                  <c:v>1898.3286000000001</c:v>
                </c:pt>
                <c:pt idx="42">
                  <c:v>1902.7570000000001</c:v>
                </c:pt>
                <c:pt idx="43">
                  <c:v>2039.8688</c:v>
                </c:pt>
                <c:pt idx="44">
                  <c:v>2033.8720000000001</c:v>
                </c:pt>
                <c:pt idx="45">
                  <c:v>1855.4001000000001</c:v>
                </c:pt>
                <c:pt idx="46">
                  <c:v>2012.19</c:v>
                </c:pt>
                <c:pt idx="47">
                  <c:v>2082.0070999999998</c:v>
                </c:pt>
                <c:pt idx="48">
                  <c:v>2164.107</c:v>
                </c:pt>
                <c:pt idx="49">
                  <c:v>2022.7420999999999</c:v>
                </c:pt>
                <c:pt idx="50">
                  <c:v>1999.9135000000001</c:v>
                </c:pt>
                <c:pt idx="51">
                  <c:v>2061.7862</c:v>
                </c:pt>
                <c:pt idx="52">
                  <c:v>2142.3211000000001</c:v>
                </c:pt>
                <c:pt idx="53">
                  <c:v>1912.6842999999999</c:v>
                </c:pt>
                <c:pt idx="54">
                  <c:v>2026.5962</c:v>
                </c:pt>
                <c:pt idx="55">
                  <c:v>1917.4565</c:v>
                </c:pt>
                <c:pt idx="56">
                  <c:v>2054.2791999999999</c:v>
                </c:pt>
                <c:pt idx="57">
                  <c:v>2022.989</c:v>
                </c:pt>
                <c:pt idx="58">
                  <c:v>1917.2533000000001</c:v>
                </c:pt>
                <c:pt idx="59">
                  <c:v>1925.4994999999999</c:v>
                </c:pt>
                <c:pt idx="60">
                  <c:v>1918.1821</c:v>
                </c:pt>
                <c:pt idx="61">
                  <c:v>1861.2103999999999</c:v>
                </c:pt>
                <c:pt idx="62">
                  <c:v>1886.7209</c:v>
                </c:pt>
                <c:pt idx="63">
                  <c:v>2088.6188000000002</c:v>
                </c:pt>
                <c:pt idx="64">
                  <c:v>2161.5382</c:v>
                </c:pt>
                <c:pt idx="65">
                  <c:v>2136.7429000000002</c:v>
                </c:pt>
                <c:pt idx="66">
                  <c:v>2097.7055999999998</c:v>
                </c:pt>
                <c:pt idx="67">
                  <c:v>2259.9276</c:v>
                </c:pt>
                <c:pt idx="68">
                  <c:v>2139.2084</c:v>
                </c:pt>
                <c:pt idx="69">
                  <c:v>2067.489</c:v>
                </c:pt>
                <c:pt idx="70">
                  <c:v>2057.8721</c:v>
                </c:pt>
                <c:pt idx="71">
                  <c:v>2233.3807999999999</c:v>
                </c:pt>
                <c:pt idx="72">
                  <c:v>2093.1905999999999</c:v>
                </c:pt>
                <c:pt idx="73">
                  <c:v>2028.6415</c:v>
                </c:pt>
                <c:pt idx="74">
                  <c:v>2309.6990999999998</c:v>
                </c:pt>
                <c:pt idx="75">
                  <c:v>2183.8715999999999</c:v>
                </c:pt>
                <c:pt idx="76">
                  <c:v>2017.4508000000001</c:v>
                </c:pt>
                <c:pt idx="77">
                  <c:v>2276.3935000000001</c:v>
                </c:pt>
                <c:pt idx="78">
                  <c:v>2394.2658999999999</c:v>
                </c:pt>
                <c:pt idx="79">
                  <c:v>2368.8216000000002</c:v>
                </c:pt>
                <c:pt idx="80">
                  <c:v>2265.0740999999998</c:v>
                </c:pt>
                <c:pt idx="81">
                  <c:v>2292.6199000000001</c:v>
                </c:pt>
                <c:pt idx="82">
                  <c:v>2205.1869000000002</c:v>
                </c:pt>
                <c:pt idx="83">
                  <c:v>2060.8921999999998</c:v>
                </c:pt>
                <c:pt idx="84">
                  <c:v>2363.3838000000001</c:v>
                </c:pt>
                <c:pt idx="85">
                  <c:v>2325.5297</c:v>
                </c:pt>
                <c:pt idx="86">
                  <c:v>2278.373</c:v>
                </c:pt>
                <c:pt idx="87">
                  <c:v>2309.4600999999998</c:v>
                </c:pt>
                <c:pt idx="88">
                  <c:v>2287.8843999999999</c:v>
                </c:pt>
                <c:pt idx="89">
                  <c:v>2321.7444</c:v>
                </c:pt>
                <c:pt idx="90">
                  <c:v>2320.9938000000002</c:v>
                </c:pt>
                <c:pt idx="91">
                  <c:v>2222.5068999999999</c:v>
                </c:pt>
                <c:pt idx="92">
                  <c:v>2092.1486</c:v>
                </c:pt>
                <c:pt idx="93">
                  <c:v>2235.2579999999998</c:v>
                </c:pt>
                <c:pt idx="94">
                  <c:v>2306.2024000000001</c:v>
                </c:pt>
                <c:pt idx="95">
                  <c:v>2373.6734999999999</c:v>
                </c:pt>
                <c:pt idx="96">
                  <c:v>2370.5497999999998</c:v>
                </c:pt>
                <c:pt idx="97">
                  <c:v>2408.6149999999998</c:v>
                </c:pt>
                <c:pt idx="98">
                  <c:v>2323.4474</c:v>
                </c:pt>
                <c:pt idx="99">
                  <c:v>2186.4503</c:v>
                </c:pt>
                <c:pt idx="100">
                  <c:v>2320.4414999999999</c:v>
                </c:pt>
                <c:pt idx="101">
                  <c:v>2248.6089000000002</c:v>
                </c:pt>
                <c:pt idx="102">
                  <c:v>2276.009</c:v>
                </c:pt>
                <c:pt idx="103">
                  <c:v>2391.9295999999999</c:v>
                </c:pt>
                <c:pt idx="104">
                  <c:v>2372.5459999999998</c:v>
                </c:pt>
                <c:pt idx="105">
                  <c:v>2494.0790999999999</c:v>
                </c:pt>
                <c:pt idx="106">
                  <c:v>2290.462</c:v>
                </c:pt>
                <c:pt idx="107">
                  <c:v>2463.3874000000001</c:v>
                </c:pt>
                <c:pt idx="108">
                  <c:v>2389.5421999999999</c:v>
                </c:pt>
                <c:pt idx="109">
                  <c:v>2414.2846</c:v>
                </c:pt>
                <c:pt idx="110">
                  <c:v>2408.9337</c:v>
                </c:pt>
                <c:pt idx="111">
                  <c:v>2495.7811999999999</c:v>
                </c:pt>
                <c:pt idx="112">
                  <c:v>2407.4935999999998</c:v>
                </c:pt>
                <c:pt idx="113">
                  <c:v>2356.3254000000002</c:v>
                </c:pt>
                <c:pt idx="114">
                  <c:v>2439.9335999999998</c:v>
                </c:pt>
                <c:pt idx="115">
                  <c:v>2452.2936</c:v>
                </c:pt>
                <c:pt idx="116">
                  <c:v>2447.0214000000001</c:v>
                </c:pt>
                <c:pt idx="117">
                  <c:v>2390.7325000000001</c:v>
                </c:pt>
                <c:pt idx="118">
                  <c:v>2431.1069000000002</c:v>
                </c:pt>
                <c:pt idx="119">
                  <c:v>2528.4436999999998</c:v>
                </c:pt>
                <c:pt idx="120">
                  <c:v>2533.7067000000002</c:v>
                </c:pt>
                <c:pt idx="121">
                  <c:v>2495.2368999999999</c:v>
                </c:pt>
                <c:pt idx="122">
                  <c:v>2461.4949000000001</c:v>
                </c:pt>
                <c:pt idx="123">
                  <c:v>2346.518</c:v>
                </c:pt>
                <c:pt idx="124">
                  <c:v>2349.3874000000001</c:v>
                </c:pt>
                <c:pt idx="125">
                  <c:v>2435.1113</c:v>
                </c:pt>
                <c:pt idx="126">
                  <c:v>2469.5549999999998</c:v>
                </c:pt>
                <c:pt idx="127">
                  <c:v>2446.0124000000001</c:v>
                </c:pt>
                <c:pt idx="128">
                  <c:v>2551.2687000000001</c:v>
                </c:pt>
                <c:pt idx="129">
                  <c:v>2627.2910999999999</c:v>
                </c:pt>
                <c:pt idx="130">
                  <c:v>2634.7629000000002</c:v>
                </c:pt>
                <c:pt idx="131">
                  <c:v>2663.0019000000002</c:v>
                </c:pt>
                <c:pt idx="132">
                  <c:v>2717.2071999999998</c:v>
                </c:pt>
                <c:pt idx="133">
                  <c:v>2651.7015999999999</c:v>
                </c:pt>
                <c:pt idx="134">
                  <c:v>2731.7730999999999</c:v>
                </c:pt>
                <c:pt idx="135">
                  <c:v>2540.6480999999999</c:v>
                </c:pt>
                <c:pt idx="136">
                  <c:v>2665.7076000000002</c:v>
                </c:pt>
                <c:pt idx="137">
                  <c:v>2616.3739999999998</c:v>
                </c:pt>
                <c:pt idx="138">
                  <c:v>2614.4088000000002</c:v>
                </c:pt>
                <c:pt idx="139">
                  <c:v>2600.4398999999999</c:v>
                </c:pt>
                <c:pt idx="140">
                  <c:v>2489.0363000000002</c:v>
                </c:pt>
                <c:pt idx="141">
                  <c:v>2464.7037</c:v>
                </c:pt>
                <c:pt idx="142">
                  <c:v>2699.8580999999999</c:v>
                </c:pt>
                <c:pt idx="143">
                  <c:v>2661.8330999999998</c:v>
                </c:pt>
                <c:pt idx="144">
                  <c:v>2630.2597000000001</c:v>
                </c:pt>
                <c:pt idx="145">
                  <c:v>2603.9526000000001</c:v>
                </c:pt>
                <c:pt idx="146">
                  <c:v>2579.8845000000001</c:v>
                </c:pt>
                <c:pt idx="147">
                  <c:v>2674.0707000000002</c:v>
                </c:pt>
                <c:pt idx="148">
                  <c:v>2594.7628</c:v>
                </c:pt>
                <c:pt idx="149">
                  <c:v>2457.0012999999999</c:v>
                </c:pt>
                <c:pt idx="150">
                  <c:v>2517.3272000000002</c:v>
                </c:pt>
                <c:pt idx="151">
                  <c:v>2635.1408999999999</c:v>
                </c:pt>
                <c:pt idx="152">
                  <c:v>2544.6646999999998</c:v>
                </c:pt>
                <c:pt idx="153">
                  <c:v>2567.6233999999999</c:v>
                </c:pt>
                <c:pt idx="154">
                  <c:v>2821.9823000000001</c:v>
                </c:pt>
                <c:pt idx="155">
                  <c:v>2697.3793000000001</c:v>
                </c:pt>
                <c:pt idx="156">
                  <c:v>2631.1904</c:v>
                </c:pt>
                <c:pt idx="157">
                  <c:v>2647.9544999999998</c:v>
                </c:pt>
                <c:pt idx="158">
                  <c:v>2752.8420000000001</c:v>
                </c:pt>
                <c:pt idx="159">
                  <c:v>2749.5805</c:v>
                </c:pt>
                <c:pt idx="160">
                  <c:v>2663.9448000000002</c:v>
                </c:pt>
                <c:pt idx="161">
                  <c:v>2776.9929999999999</c:v>
                </c:pt>
                <c:pt idx="162">
                  <c:v>2701.9265999999998</c:v>
                </c:pt>
                <c:pt idx="163">
                  <c:v>2606.4544000000001</c:v>
                </c:pt>
                <c:pt idx="164">
                  <c:v>2649.0902999999998</c:v>
                </c:pt>
                <c:pt idx="165">
                  <c:v>2741.4094</c:v>
                </c:pt>
                <c:pt idx="166">
                  <c:v>2698.5626999999999</c:v>
                </c:pt>
                <c:pt idx="167">
                  <c:v>2562.6120000000001</c:v>
                </c:pt>
                <c:pt idx="168">
                  <c:v>2835.8966</c:v>
                </c:pt>
                <c:pt idx="169">
                  <c:v>2888.3930999999998</c:v>
                </c:pt>
                <c:pt idx="170">
                  <c:v>2696.1396</c:v>
                </c:pt>
                <c:pt idx="171">
                  <c:v>2571.1239999999998</c:v>
                </c:pt>
                <c:pt idx="172">
                  <c:v>3004.0261999999998</c:v>
                </c:pt>
                <c:pt idx="173">
                  <c:v>2926.6145000000001</c:v>
                </c:pt>
                <c:pt idx="174">
                  <c:v>2721.6014</c:v>
                </c:pt>
                <c:pt idx="175">
                  <c:v>2775.8535999999999</c:v>
                </c:pt>
                <c:pt idx="176">
                  <c:v>2808.5302999999999</c:v>
                </c:pt>
                <c:pt idx="177">
                  <c:v>2633.6518000000001</c:v>
                </c:pt>
                <c:pt idx="178">
                  <c:v>2750.5234</c:v>
                </c:pt>
                <c:pt idx="179">
                  <c:v>2857.7422000000001</c:v>
                </c:pt>
                <c:pt idx="180">
                  <c:v>2778.9546999999998</c:v>
                </c:pt>
                <c:pt idx="181">
                  <c:v>2857.1916000000001</c:v>
                </c:pt>
                <c:pt idx="182">
                  <c:v>2709.1655999999998</c:v>
                </c:pt>
                <c:pt idx="183">
                  <c:v>2820.9027999999998</c:v>
                </c:pt>
                <c:pt idx="184">
                  <c:v>2650.9126000000001</c:v>
                </c:pt>
                <c:pt idx="185">
                  <c:v>2974.0045</c:v>
                </c:pt>
                <c:pt idx="186">
                  <c:v>2856.8409999999999</c:v>
                </c:pt>
                <c:pt idx="187">
                  <c:v>2848.4105</c:v>
                </c:pt>
                <c:pt idx="188">
                  <c:v>2923.1765</c:v>
                </c:pt>
                <c:pt idx="189">
                  <c:v>2868.9395</c:v>
                </c:pt>
                <c:pt idx="190">
                  <c:v>2908.4198000000001</c:v>
                </c:pt>
                <c:pt idx="191">
                  <c:v>2871.2276999999999</c:v>
                </c:pt>
                <c:pt idx="192">
                  <c:v>2901.5794999999998</c:v>
                </c:pt>
                <c:pt idx="193">
                  <c:v>2839.3870000000002</c:v>
                </c:pt>
                <c:pt idx="194">
                  <c:v>2875.8795</c:v>
                </c:pt>
                <c:pt idx="195">
                  <c:v>2789.2846</c:v>
                </c:pt>
                <c:pt idx="196">
                  <c:v>2844.5070999999998</c:v>
                </c:pt>
                <c:pt idx="197">
                  <c:v>2810.3218000000002</c:v>
                </c:pt>
                <c:pt idx="198">
                  <c:v>2991.8289</c:v>
                </c:pt>
                <c:pt idx="199">
                  <c:v>2917.4886999999999</c:v>
                </c:pt>
                <c:pt idx="200">
                  <c:v>2930.2698999999998</c:v>
                </c:pt>
                <c:pt idx="201">
                  <c:v>3041.6918999999998</c:v>
                </c:pt>
                <c:pt idx="202">
                  <c:v>2941.9762999999998</c:v>
                </c:pt>
                <c:pt idx="203">
                  <c:v>3088.9609999999998</c:v>
                </c:pt>
                <c:pt idx="204">
                  <c:v>3014.3233</c:v>
                </c:pt>
                <c:pt idx="205">
                  <c:v>3047.4611</c:v>
                </c:pt>
                <c:pt idx="206">
                  <c:v>3009.0047</c:v>
                </c:pt>
                <c:pt idx="207">
                  <c:v>2960.2521000000002</c:v>
                </c:pt>
                <c:pt idx="208">
                  <c:v>2925.4243000000001</c:v>
                </c:pt>
                <c:pt idx="209">
                  <c:v>3030.5306999999998</c:v>
                </c:pt>
                <c:pt idx="210">
                  <c:v>2930.1039000000001</c:v>
                </c:pt>
                <c:pt idx="211">
                  <c:v>2975.9675999999999</c:v>
                </c:pt>
                <c:pt idx="212">
                  <c:v>3064.6615999999999</c:v>
                </c:pt>
                <c:pt idx="213">
                  <c:v>3063.3800999999999</c:v>
                </c:pt>
                <c:pt idx="214">
                  <c:v>3089.7330000000002</c:v>
                </c:pt>
                <c:pt idx="215">
                  <c:v>3006.5556999999999</c:v>
                </c:pt>
                <c:pt idx="216">
                  <c:v>3102.6950000000002</c:v>
                </c:pt>
                <c:pt idx="217">
                  <c:v>3108.3092999999999</c:v>
                </c:pt>
                <c:pt idx="218">
                  <c:v>3153.8072999999999</c:v>
                </c:pt>
                <c:pt idx="219">
                  <c:v>3109.5155</c:v>
                </c:pt>
                <c:pt idx="220">
                  <c:v>3237.2073999999998</c:v>
                </c:pt>
                <c:pt idx="221">
                  <c:v>3052.0144</c:v>
                </c:pt>
                <c:pt idx="222">
                  <c:v>3221.6554000000001</c:v>
                </c:pt>
                <c:pt idx="223">
                  <c:v>3225.4648000000002</c:v>
                </c:pt>
                <c:pt idx="224">
                  <c:v>3180.1442999999999</c:v>
                </c:pt>
                <c:pt idx="225">
                  <c:v>3187.2979999999998</c:v>
                </c:pt>
                <c:pt idx="226">
                  <c:v>3025.9254000000001</c:v>
                </c:pt>
                <c:pt idx="227">
                  <c:v>3293.8986</c:v>
                </c:pt>
                <c:pt idx="228">
                  <c:v>3131.5623999999998</c:v>
                </c:pt>
                <c:pt idx="229">
                  <c:v>3095.4137999999998</c:v>
                </c:pt>
                <c:pt idx="230">
                  <c:v>3106.3164999999999</c:v>
                </c:pt>
                <c:pt idx="231">
                  <c:v>3182.1736000000001</c:v>
                </c:pt>
                <c:pt idx="232">
                  <c:v>3193.1336999999999</c:v>
                </c:pt>
                <c:pt idx="233">
                  <c:v>3170.1828999999998</c:v>
                </c:pt>
                <c:pt idx="234">
                  <c:v>2881.2242000000001</c:v>
                </c:pt>
                <c:pt idx="235">
                  <c:v>3043.2644</c:v>
                </c:pt>
                <c:pt idx="236">
                  <c:v>3241.9708000000001</c:v>
                </c:pt>
                <c:pt idx="237">
                  <c:v>3112.4423000000002</c:v>
                </c:pt>
                <c:pt idx="238">
                  <c:v>3082.0967999999998</c:v>
                </c:pt>
                <c:pt idx="239">
                  <c:v>3143.7882</c:v>
                </c:pt>
                <c:pt idx="240">
                  <c:v>3295.9535999999998</c:v>
                </c:pt>
                <c:pt idx="241">
                  <c:v>3319.4126999999999</c:v>
                </c:pt>
                <c:pt idx="242">
                  <c:v>3209.3249999999998</c:v>
                </c:pt>
                <c:pt idx="243">
                  <c:v>3274.6239</c:v>
                </c:pt>
                <c:pt idx="244">
                  <c:v>3380.6138000000001</c:v>
                </c:pt>
                <c:pt idx="245">
                  <c:v>3258.3278</c:v>
                </c:pt>
                <c:pt idx="246">
                  <c:v>3313.2555000000002</c:v>
                </c:pt>
                <c:pt idx="247">
                  <c:v>3355.8910000000001</c:v>
                </c:pt>
                <c:pt idx="248">
                  <c:v>3409.7375999999999</c:v>
                </c:pt>
                <c:pt idx="249">
                  <c:v>3240.8024999999998</c:v>
                </c:pt>
                <c:pt idx="250">
                  <c:v>3202.0446000000002</c:v>
                </c:pt>
                <c:pt idx="251">
                  <c:v>3256.4358999999999</c:v>
                </c:pt>
                <c:pt idx="252">
                  <c:v>3304.0446000000002</c:v>
                </c:pt>
                <c:pt idx="253">
                  <c:v>3260.1331</c:v>
                </c:pt>
                <c:pt idx="254">
                  <c:v>3215.4553999999998</c:v>
                </c:pt>
                <c:pt idx="255">
                  <c:v>3056.4090999999999</c:v>
                </c:pt>
                <c:pt idx="256">
                  <c:v>3227.9688000000001</c:v>
                </c:pt>
                <c:pt idx="257">
                  <c:v>3198.3168000000001</c:v>
                </c:pt>
                <c:pt idx="258">
                  <c:v>3449.9675999999999</c:v>
                </c:pt>
                <c:pt idx="259">
                  <c:v>3640.0925999999999</c:v>
                </c:pt>
                <c:pt idx="260">
                  <c:v>3476.2887999999998</c:v>
                </c:pt>
                <c:pt idx="261">
                  <c:v>3415.8427000000001</c:v>
                </c:pt>
                <c:pt idx="262">
                  <c:v>3517.799</c:v>
                </c:pt>
                <c:pt idx="263">
                  <c:v>3411.2363</c:v>
                </c:pt>
                <c:pt idx="264">
                  <c:v>3358.7556</c:v>
                </c:pt>
                <c:pt idx="265">
                  <c:v>3579.6478000000002</c:v>
                </c:pt>
                <c:pt idx="266">
                  <c:v>3414.0464999999999</c:v>
                </c:pt>
                <c:pt idx="267">
                  <c:v>3618.5879</c:v>
                </c:pt>
                <c:pt idx="268">
                  <c:v>3569.5081</c:v>
                </c:pt>
                <c:pt idx="269">
                  <c:v>3364.6352999999999</c:v>
                </c:pt>
                <c:pt idx="270">
                  <c:v>3444.8896</c:v>
                </c:pt>
                <c:pt idx="271">
                  <c:v>3630.2566000000002</c:v>
                </c:pt>
                <c:pt idx="272">
                  <c:v>3427.8155999999999</c:v>
                </c:pt>
                <c:pt idx="273">
                  <c:v>3686.2118999999998</c:v>
                </c:pt>
                <c:pt idx="274">
                  <c:v>3688.0556999999999</c:v>
                </c:pt>
                <c:pt idx="275">
                  <c:v>3766.0826000000002</c:v>
                </c:pt>
                <c:pt idx="276">
                  <c:v>3627.4519</c:v>
                </c:pt>
                <c:pt idx="277">
                  <c:v>3625.1439</c:v>
                </c:pt>
                <c:pt idx="278">
                  <c:v>3632.1228000000001</c:v>
                </c:pt>
                <c:pt idx="279">
                  <c:v>3510.5787</c:v>
                </c:pt>
                <c:pt idx="280">
                  <c:v>3487.5704999999998</c:v>
                </c:pt>
                <c:pt idx="281">
                  <c:v>3656.6433999999999</c:v>
                </c:pt>
                <c:pt idx="282">
                  <c:v>3562.2057</c:v>
                </c:pt>
                <c:pt idx="283">
                  <c:v>3576.4472999999998</c:v>
                </c:pt>
                <c:pt idx="284">
                  <c:v>3693.2716999999998</c:v>
                </c:pt>
                <c:pt idx="285">
                  <c:v>3669.5989</c:v>
                </c:pt>
                <c:pt idx="286">
                  <c:v>3818.8332999999998</c:v>
                </c:pt>
                <c:pt idx="287">
                  <c:v>3594.3368999999998</c:v>
                </c:pt>
                <c:pt idx="288">
                  <c:v>3676.087</c:v>
                </c:pt>
                <c:pt idx="289">
                  <c:v>3705.4371000000001</c:v>
                </c:pt>
                <c:pt idx="290">
                  <c:v>3672.0410999999999</c:v>
                </c:pt>
                <c:pt idx="291">
                  <c:v>3666.8004000000001</c:v>
                </c:pt>
                <c:pt idx="292">
                  <c:v>3674.0171999999998</c:v>
                </c:pt>
                <c:pt idx="293">
                  <c:v>3759.3896</c:v>
                </c:pt>
                <c:pt idx="294">
                  <c:v>3801.3861000000002</c:v>
                </c:pt>
                <c:pt idx="295">
                  <c:v>3753.4949000000001</c:v>
                </c:pt>
                <c:pt idx="296">
                  <c:v>3608.2984000000001</c:v>
                </c:pt>
                <c:pt idx="297">
                  <c:v>3636.3451</c:v>
                </c:pt>
                <c:pt idx="298">
                  <c:v>3789.6912000000002</c:v>
                </c:pt>
                <c:pt idx="299">
                  <c:v>3669.3447000000001</c:v>
                </c:pt>
                <c:pt idx="300">
                  <c:v>3489.1060000000002</c:v>
                </c:pt>
                <c:pt idx="301">
                  <c:v>3798.6565000000001</c:v>
                </c:pt>
                <c:pt idx="302">
                  <c:v>3760.9094</c:v>
                </c:pt>
                <c:pt idx="303">
                  <c:v>3596.0317</c:v>
                </c:pt>
                <c:pt idx="304">
                  <c:v>3698.3681999999999</c:v>
                </c:pt>
                <c:pt idx="305">
                  <c:v>3760.3400999999999</c:v>
                </c:pt>
                <c:pt idx="306">
                  <c:v>3762.7602000000002</c:v>
                </c:pt>
                <c:pt idx="307">
                  <c:v>3747.0819999999999</c:v>
                </c:pt>
                <c:pt idx="308">
                  <c:v>3793.5219999999999</c:v>
                </c:pt>
                <c:pt idx="309">
                  <c:v>3844.0455000000002</c:v>
                </c:pt>
                <c:pt idx="310">
                  <c:v>3934.4782</c:v>
                </c:pt>
                <c:pt idx="311">
                  <c:v>3922.7928000000002</c:v>
                </c:pt>
                <c:pt idx="312">
                  <c:v>3806.6257999999998</c:v>
                </c:pt>
                <c:pt idx="313">
                  <c:v>3718.0252</c:v>
                </c:pt>
                <c:pt idx="314">
                  <c:v>3720.9418999999998</c:v>
                </c:pt>
                <c:pt idx="315">
                  <c:v>3788.8144000000002</c:v>
                </c:pt>
                <c:pt idx="316">
                  <c:v>3932.1446000000001</c:v>
                </c:pt>
                <c:pt idx="317">
                  <c:v>3979.4422</c:v>
                </c:pt>
                <c:pt idx="318">
                  <c:v>3828.8456000000001</c:v>
                </c:pt>
                <c:pt idx="319">
                  <c:v>3961.0423999999998</c:v>
                </c:pt>
                <c:pt idx="320">
                  <c:v>3803.4416999999999</c:v>
                </c:pt>
                <c:pt idx="321">
                  <c:v>3809.9589000000001</c:v>
                </c:pt>
                <c:pt idx="322">
                  <c:v>3777.5513000000001</c:v>
                </c:pt>
                <c:pt idx="323">
                  <c:v>3779.4151999999999</c:v>
                </c:pt>
                <c:pt idx="324">
                  <c:v>3722.1374999999998</c:v>
                </c:pt>
                <c:pt idx="325">
                  <c:v>3809.8517000000002</c:v>
                </c:pt>
                <c:pt idx="326">
                  <c:v>4001.7755000000002</c:v>
                </c:pt>
                <c:pt idx="327">
                  <c:v>3953.2429000000002</c:v>
                </c:pt>
                <c:pt idx="328">
                  <c:v>4011.1896999999999</c:v>
                </c:pt>
                <c:pt idx="329">
                  <c:v>4057.4544000000001</c:v>
                </c:pt>
                <c:pt idx="330">
                  <c:v>3993.0255999999999</c:v>
                </c:pt>
                <c:pt idx="331">
                  <c:v>3932.4796000000001</c:v>
                </c:pt>
                <c:pt idx="332">
                  <c:v>3960.5888</c:v>
                </c:pt>
                <c:pt idx="333">
                  <c:v>3994.3721</c:v>
                </c:pt>
                <c:pt idx="334">
                  <c:v>3784.1848</c:v>
                </c:pt>
                <c:pt idx="335">
                  <c:v>4073.3658999999998</c:v>
                </c:pt>
                <c:pt idx="336">
                  <c:v>4095.9065999999998</c:v>
                </c:pt>
                <c:pt idx="337">
                  <c:v>3924.3258999999998</c:v>
                </c:pt>
                <c:pt idx="338">
                  <c:v>3992.1224000000002</c:v>
                </c:pt>
                <c:pt idx="339">
                  <c:v>3988.5075999999999</c:v>
                </c:pt>
                <c:pt idx="340">
                  <c:v>3959.7485999999999</c:v>
                </c:pt>
                <c:pt idx="341">
                  <c:v>3890.9571999999998</c:v>
                </c:pt>
                <c:pt idx="342">
                  <c:v>3977.6941000000002</c:v>
                </c:pt>
                <c:pt idx="343">
                  <c:v>4082.0023000000001</c:v>
                </c:pt>
                <c:pt idx="344">
                  <c:v>3962.5286000000001</c:v>
                </c:pt>
                <c:pt idx="345">
                  <c:v>4071.1992</c:v>
                </c:pt>
                <c:pt idx="346">
                  <c:v>4248.7587999999996</c:v>
                </c:pt>
                <c:pt idx="347">
                  <c:v>4204.7735000000002</c:v>
                </c:pt>
                <c:pt idx="348">
                  <c:v>4079.3099000000002</c:v>
                </c:pt>
                <c:pt idx="349">
                  <c:v>4136.3186999999998</c:v>
                </c:pt>
                <c:pt idx="350">
                  <c:v>4098.7843000000003</c:v>
                </c:pt>
                <c:pt idx="351">
                  <c:v>4155.7564000000002</c:v>
                </c:pt>
                <c:pt idx="352">
                  <c:v>3997.5117</c:v>
                </c:pt>
                <c:pt idx="353">
                  <c:v>4187.5150000000003</c:v>
                </c:pt>
                <c:pt idx="354">
                  <c:v>4246.7656999999999</c:v>
                </c:pt>
                <c:pt idx="355">
                  <c:v>3952.0313999999998</c:v>
                </c:pt>
                <c:pt idx="356">
                  <c:v>4158.3915999999999</c:v>
                </c:pt>
                <c:pt idx="357">
                  <c:v>4203.1031999999996</c:v>
                </c:pt>
                <c:pt idx="358">
                  <c:v>4179.6499999999996</c:v>
                </c:pt>
                <c:pt idx="359">
                  <c:v>4086.3625000000002</c:v>
                </c:pt>
                <c:pt idx="360">
                  <c:v>4166.8444</c:v>
                </c:pt>
                <c:pt idx="361">
                  <c:v>4316.8662999999997</c:v>
                </c:pt>
                <c:pt idx="362">
                  <c:v>4146.6909999999998</c:v>
                </c:pt>
                <c:pt idx="363">
                  <c:v>4150.2107999999998</c:v>
                </c:pt>
                <c:pt idx="364">
                  <c:v>4017.9991</c:v>
                </c:pt>
                <c:pt idx="365">
                  <c:v>4242.6657999999998</c:v>
                </c:pt>
                <c:pt idx="366">
                  <c:v>4296.0756000000001</c:v>
                </c:pt>
                <c:pt idx="367">
                  <c:v>4168.2972</c:v>
                </c:pt>
                <c:pt idx="368">
                  <c:v>4136.6823999999997</c:v>
                </c:pt>
                <c:pt idx="369">
                  <c:v>4192.9436999999998</c:v>
                </c:pt>
                <c:pt idx="370">
                  <c:v>4142.8770000000004</c:v>
                </c:pt>
                <c:pt idx="371">
                  <c:v>4342.3834999999999</c:v>
                </c:pt>
                <c:pt idx="372">
                  <c:v>4293.8305</c:v>
                </c:pt>
                <c:pt idx="373">
                  <c:v>4325.4543999999996</c:v>
                </c:pt>
                <c:pt idx="374">
                  <c:v>4173.2700999999997</c:v>
                </c:pt>
                <c:pt idx="375">
                  <c:v>4331.1103999999996</c:v>
                </c:pt>
                <c:pt idx="376">
                  <c:v>4276.1179000000002</c:v>
                </c:pt>
                <c:pt idx="377">
                  <c:v>4435.6328000000003</c:v>
                </c:pt>
                <c:pt idx="378">
                  <c:v>4359.8851999999997</c:v>
                </c:pt>
                <c:pt idx="379">
                  <c:v>4505.9853999999996</c:v>
                </c:pt>
                <c:pt idx="380">
                  <c:v>4450.3216000000002</c:v>
                </c:pt>
                <c:pt idx="381">
                  <c:v>4513.1400999999996</c:v>
                </c:pt>
                <c:pt idx="382">
                  <c:v>4237.9052000000001</c:v>
                </c:pt>
                <c:pt idx="383">
                  <c:v>4335.7422999999999</c:v>
                </c:pt>
                <c:pt idx="384">
                  <c:v>4410.0384000000004</c:v>
                </c:pt>
                <c:pt idx="385">
                  <c:v>4318.3725000000004</c:v>
                </c:pt>
                <c:pt idx="386">
                  <c:v>4288.7470999999996</c:v>
                </c:pt>
                <c:pt idx="387">
                  <c:v>4521.0118000000002</c:v>
                </c:pt>
                <c:pt idx="388">
                  <c:v>4416.0356000000002</c:v>
                </c:pt>
                <c:pt idx="389">
                  <c:v>4383.3280000000004</c:v>
                </c:pt>
                <c:pt idx="390">
                  <c:v>4446.9152999999997</c:v>
                </c:pt>
                <c:pt idx="391">
                  <c:v>4458.1545999999998</c:v>
                </c:pt>
                <c:pt idx="392">
                  <c:v>4351.0725000000002</c:v>
                </c:pt>
                <c:pt idx="393">
                  <c:v>4282.491</c:v>
                </c:pt>
                <c:pt idx="394">
                  <c:v>4559.6365999999998</c:v>
                </c:pt>
                <c:pt idx="395">
                  <c:v>4580.8263999999999</c:v>
                </c:pt>
                <c:pt idx="396">
                  <c:v>4393.1041999999998</c:v>
                </c:pt>
                <c:pt idx="397">
                  <c:v>4470.1894000000002</c:v>
                </c:pt>
                <c:pt idx="398">
                  <c:v>4500.2021999999997</c:v>
                </c:pt>
                <c:pt idx="399">
                  <c:v>4551.1688000000004</c:v>
                </c:pt>
                <c:pt idx="400">
                  <c:v>4389.0083000000004</c:v>
                </c:pt>
                <c:pt idx="401">
                  <c:v>4508.8401999999996</c:v>
                </c:pt>
                <c:pt idx="402">
                  <c:v>4423.8536999999997</c:v>
                </c:pt>
                <c:pt idx="403">
                  <c:v>4538.8167999999996</c:v>
                </c:pt>
                <c:pt idx="404">
                  <c:v>4675.3535000000002</c:v>
                </c:pt>
                <c:pt idx="405">
                  <c:v>4724.2608</c:v>
                </c:pt>
                <c:pt idx="406">
                  <c:v>4577.0464000000002</c:v>
                </c:pt>
                <c:pt idx="407">
                  <c:v>4533.4561000000003</c:v>
                </c:pt>
                <c:pt idx="408">
                  <c:v>4648.5946000000004</c:v>
                </c:pt>
                <c:pt idx="409">
                  <c:v>4532.6860999999999</c:v>
                </c:pt>
                <c:pt idx="410">
                  <c:v>4600.9179000000004</c:v>
                </c:pt>
                <c:pt idx="411">
                  <c:v>4378.3955999999998</c:v>
                </c:pt>
                <c:pt idx="412">
                  <c:v>4690.1651000000002</c:v>
                </c:pt>
                <c:pt idx="413">
                  <c:v>4659.2659000000003</c:v>
                </c:pt>
                <c:pt idx="414">
                  <c:v>4546.9004000000004</c:v>
                </c:pt>
                <c:pt idx="415">
                  <c:v>4550.3197</c:v>
                </c:pt>
                <c:pt idx="416">
                  <c:v>4559.5038000000004</c:v>
                </c:pt>
                <c:pt idx="417">
                  <c:v>4661.7089999999998</c:v>
                </c:pt>
                <c:pt idx="418">
                  <c:v>4423.7782999999999</c:v>
                </c:pt>
                <c:pt idx="419">
                  <c:v>4599.6031000000003</c:v>
                </c:pt>
                <c:pt idx="420">
                  <c:v>4694.8797000000004</c:v>
                </c:pt>
                <c:pt idx="421">
                  <c:v>4542.0447999999997</c:v>
                </c:pt>
                <c:pt idx="422">
                  <c:v>4608.0955000000004</c:v>
                </c:pt>
                <c:pt idx="423">
                  <c:v>4404.3819000000003</c:v>
                </c:pt>
                <c:pt idx="424">
                  <c:v>4477.0245000000004</c:v>
                </c:pt>
                <c:pt idx="425">
                  <c:v>4565.4408999999996</c:v>
                </c:pt>
                <c:pt idx="426">
                  <c:v>4846.6592000000001</c:v>
                </c:pt>
                <c:pt idx="427">
                  <c:v>4691.1085999999996</c:v>
                </c:pt>
                <c:pt idx="428">
                  <c:v>4715.1382000000003</c:v>
                </c:pt>
                <c:pt idx="429">
                  <c:v>4741.5546000000004</c:v>
                </c:pt>
                <c:pt idx="430">
                  <c:v>4646.7183999999997</c:v>
                </c:pt>
                <c:pt idx="431">
                  <c:v>4702.7632999999996</c:v>
                </c:pt>
                <c:pt idx="432">
                  <c:v>4822.4793</c:v>
                </c:pt>
                <c:pt idx="433">
                  <c:v>4589.9282000000003</c:v>
                </c:pt>
                <c:pt idx="434">
                  <c:v>4734.2853999999998</c:v>
                </c:pt>
                <c:pt idx="435">
                  <c:v>4856.2521999999999</c:v>
                </c:pt>
                <c:pt idx="436">
                  <c:v>4912.3507</c:v>
                </c:pt>
                <c:pt idx="437">
                  <c:v>4695.5456000000004</c:v>
                </c:pt>
                <c:pt idx="438">
                  <c:v>4642.0339999999997</c:v>
                </c:pt>
                <c:pt idx="439">
                  <c:v>4806.1345000000001</c:v>
                </c:pt>
                <c:pt idx="440">
                  <c:v>4903.6187</c:v>
                </c:pt>
                <c:pt idx="441">
                  <c:v>4933.6211000000003</c:v>
                </c:pt>
                <c:pt idx="442">
                  <c:v>4973.1841000000004</c:v>
                </c:pt>
                <c:pt idx="443">
                  <c:v>4883.4276</c:v>
                </c:pt>
                <c:pt idx="444">
                  <c:v>4773.7344000000003</c:v>
                </c:pt>
                <c:pt idx="445">
                  <c:v>4742.7057000000004</c:v>
                </c:pt>
                <c:pt idx="446">
                  <c:v>4764.7837</c:v>
                </c:pt>
                <c:pt idx="447">
                  <c:v>4830.4332999999997</c:v>
                </c:pt>
                <c:pt idx="448">
                  <c:v>4769.0469999999996</c:v>
                </c:pt>
                <c:pt idx="449">
                  <c:v>4846.7791999999999</c:v>
                </c:pt>
                <c:pt idx="450">
                  <c:v>4641.7493000000004</c:v>
                </c:pt>
                <c:pt idx="451">
                  <c:v>4769.0916999999999</c:v>
                </c:pt>
                <c:pt idx="452">
                  <c:v>4980.9436999999998</c:v>
                </c:pt>
                <c:pt idx="453">
                  <c:v>4963.9228999999996</c:v>
                </c:pt>
                <c:pt idx="454">
                  <c:v>4888.3217000000004</c:v>
                </c:pt>
                <c:pt idx="455">
                  <c:v>4954.83</c:v>
                </c:pt>
                <c:pt idx="456">
                  <c:v>5057.1280999999999</c:v>
                </c:pt>
                <c:pt idx="457">
                  <c:v>5038.8482000000004</c:v>
                </c:pt>
                <c:pt idx="458">
                  <c:v>5169.4348</c:v>
                </c:pt>
                <c:pt idx="459">
                  <c:v>5028.0123999999996</c:v>
                </c:pt>
                <c:pt idx="460">
                  <c:v>4990.9025000000001</c:v>
                </c:pt>
                <c:pt idx="461">
                  <c:v>5007.1633000000002</c:v>
                </c:pt>
                <c:pt idx="462">
                  <c:v>5229.7677999999996</c:v>
                </c:pt>
                <c:pt idx="463">
                  <c:v>5077.6648999999998</c:v>
                </c:pt>
                <c:pt idx="464">
                  <c:v>4962.2178000000004</c:v>
                </c:pt>
                <c:pt idx="465">
                  <c:v>5151.9663</c:v>
                </c:pt>
                <c:pt idx="466">
                  <c:v>5178.2433000000001</c:v>
                </c:pt>
                <c:pt idx="467">
                  <c:v>4880.1248999999998</c:v>
                </c:pt>
                <c:pt idx="468">
                  <c:v>4762.2047000000002</c:v>
                </c:pt>
                <c:pt idx="469">
                  <c:v>4959.8591999999999</c:v>
                </c:pt>
                <c:pt idx="470">
                  <c:v>4956.4849000000004</c:v>
                </c:pt>
                <c:pt idx="471">
                  <c:v>4950.6900999999998</c:v>
                </c:pt>
                <c:pt idx="472">
                  <c:v>4981.4126999999999</c:v>
                </c:pt>
                <c:pt idx="473">
                  <c:v>4989.4786000000004</c:v>
                </c:pt>
                <c:pt idx="474">
                  <c:v>5049.5757999999996</c:v>
                </c:pt>
                <c:pt idx="475">
                  <c:v>4988.7556999999997</c:v>
                </c:pt>
                <c:pt idx="476">
                  <c:v>5164.9386999999997</c:v>
                </c:pt>
                <c:pt idx="477">
                  <c:v>5049.6589000000004</c:v>
                </c:pt>
                <c:pt idx="478">
                  <c:v>5139.4859999999999</c:v>
                </c:pt>
                <c:pt idx="479">
                  <c:v>5195.4017000000003</c:v>
                </c:pt>
                <c:pt idx="480">
                  <c:v>5214.6458000000002</c:v>
                </c:pt>
                <c:pt idx="481">
                  <c:v>5095.4378999999999</c:v>
                </c:pt>
                <c:pt idx="482">
                  <c:v>5078.2299000000003</c:v>
                </c:pt>
                <c:pt idx="483">
                  <c:v>5204.0510999999997</c:v>
                </c:pt>
                <c:pt idx="484">
                  <c:v>5202.0559999999996</c:v>
                </c:pt>
                <c:pt idx="485">
                  <c:v>4894.5042999999996</c:v>
                </c:pt>
                <c:pt idx="486">
                  <c:v>5013.5409</c:v>
                </c:pt>
                <c:pt idx="487">
                  <c:v>5022.7368999999999</c:v>
                </c:pt>
                <c:pt idx="488">
                  <c:v>5128.0077000000001</c:v>
                </c:pt>
                <c:pt idx="489">
                  <c:v>5100.5888000000004</c:v>
                </c:pt>
                <c:pt idx="490">
                  <c:v>5205.5829000000003</c:v>
                </c:pt>
                <c:pt idx="491">
                  <c:v>5003.6162000000004</c:v>
                </c:pt>
                <c:pt idx="492">
                  <c:v>5188.8065999999999</c:v>
                </c:pt>
                <c:pt idx="493">
                  <c:v>5259.6956</c:v>
                </c:pt>
                <c:pt idx="494">
                  <c:v>5347.56</c:v>
                </c:pt>
                <c:pt idx="495">
                  <c:v>5368.9807000000001</c:v>
                </c:pt>
                <c:pt idx="496">
                  <c:v>5171.3123999999998</c:v>
                </c:pt>
                <c:pt idx="497">
                  <c:v>5237.4171999999999</c:v>
                </c:pt>
                <c:pt idx="498">
                  <c:v>5101.2260999999999</c:v>
                </c:pt>
                <c:pt idx="499">
                  <c:v>5151.991</c:v>
                </c:pt>
                <c:pt idx="500">
                  <c:v>5253.5545000000002</c:v>
                </c:pt>
                <c:pt idx="501">
                  <c:v>5229.9809999999998</c:v>
                </c:pt>
                <c:pt idx="502">
                  <c:v>5230.7415000000001</c:v>
                </c:pt>
                <c:pt idx="503">
                  <c:v>5239.3194000000003</c:v>
                </c:pt>
                <c:pt idx="504">
                  <c:v>5137.2511000000004</c:v>
                </c:pt>
                <c:pt idx="505">
                  <c:v>5039.2885999999999</c:v>
                </c:pt>
                <c:pt idx="506">
                  <c:v>5155.7839000000004</c:v>
                </c:pt>
                <c:pt idx="507">
                  <c:v>5285.3391000000001</c:v>
                </c:pt>
                <c:pt idx="508">
                  <c:v>5184.8056999999999</c:v>
                </c:pt>
                <c:pt idx="509">
                  <c:v>5298.4992000000002</c:v>
                </c:pt>
                <c:pt idx="510">
                  <c:v>5156.5739000000003</c:v>
                </c:pt>
                <c:pt idx="511">
                  <c:v>5152.5030999999999</c:v>
                </c:pt>
                <c:pt idx="512">
                  <c:v>5317.5790999999999</c:v>
                </c:pt>
                <c:pt idx="513">
                  <c:v>5426.0222999999996</c:v>
                </c:pt>
                <c:pt idx="514">
                  <c:v>5235.8352000000004</c:v>
                </c:pt>
                <c:pt idx="515">
                  <c:v>5328.9423999999999</c:v>
                </c:pt>
                <c:pt idx="516">
                  <c:v>5383.6319999999996</c:v>
                </c:pt>
                <c:pt idx="517">
                  <c:v>5191.9304000000002</c:v>
                </c:pt>
                <c:pt idx="518">
                  <c:v>5251.8067000000001</c:v>
                </c:pt>
                <c:pt idx="519">
                  <c:v>5194.0162</c:v>
                </c:pt>
                <c:pt idx="520">
                  <c:v>5342.8434999999999</c:v>
                </c:pt>
                <c:pt idx="521">
                  <c:v>5237.6113999999998</c:v>
                </c:pt>
                <c:pt idx="522">
                  <c:v>5324.7745999999997</c:v>
                </c:pt>
                <c:pt idx="523">
                  <c:v>5287.0790999999999</c:v>
                </c:pt>
                <c:pt idx="524">
                  <c:v>5228.0285999999996</c:v>
                </c:pt>
                <c:pt idx="525">
                  <c:v>5236.7791999999999</c:v>
                </c:pt>
                <c:pt idx="526">
                  <c:v>5351.7734</c:v>
                </c:pt>
                <c:pt idx="527">
                  <c:v>5321.5954000000002</c:v>
                </c:pt>
                <c:pt idx="528">
                  <c:v>5405.7669999999998</c:v>
                </c:pt>
                <c:pt idx="529">
                  <c:v>5483.1958999999997</c:v>
                </c:pt>
                <c:pt idx="530">
                  <c:v>5534.8728000000001</c:v>
                </c:pt>
                <c:pt idx="531">
                  <c:v>5419.5461999999998</c:v>
                </c:pt>
                <c:pt idx="532">
                  <c:v>5476.4090999999999</c:v>
                </c:pt>
                <c:pt idx="533">
                  <c:v>5558.1503000000002</c:v>
                </c:pt>
                <c:pt idx="534">
                  <c:v>5539.8423000000003</c:v>
                </c:pt>
                <c:pt idx="535">
                  <c:v>5325.0807999999997</c:v>
                </c:pt>
                <c:pt idx="536">
                  <c:v>5310.2537000000002</c:v>
                </c:pt>
                <c:pt idx="537">
                  <c:v>5440.9210000000003</c:v>
                </c:pt>
                <c:pt idx="538">
                  <c:v>5385.6367</c:v>
                </c:pt>
                <c:pt idx="539">
                  <c:v>5386.8131000000003</c:v>
                </c:pt>
                <c:pt idx="540">
                  <c:v>5166.8944000000001</c:v>
                </c:pt>
                <c:pt idx="541">
                  <c:v>5359.8377</c:v>
                </c:pt>
                <c:pt idx="542">
                  <c:v>5432.8383000000003</c:v>
                </c:pt>
                <c:pt idx="543">
                  <c:v>5334.4402</c:v>
                </c:pt>
                <c:pt idx="544">
                  <c:v>5401.9612999999999</c:v>
                </c:pt>
                <c:pt idx="545">
                  <c:v>5642.9893000000002</c:v>
                </c:pt>
                <c:pt idx="546">
                  <c:v>5530.3603000000003</c:v>
                </c:pt>
                <c:pt idx="547">
                  <c:v>5583.5237999999999</c:v>
                </c:pt>
                <c:pt idx="548">
                  <c:v>5463.9624999999996</c:v>
                </c:pt>
                <c:pt idx="549">
                  <c:v>5583.8527999999997</c:v>
                </c:pt>
                <c:pt idx="550">
                  <c:v>5540.0639000000001</c:v>
                </c:pt>
                <c:pt idx="551">
                  <c:v>5611.9137000000001</c:v>
                </c:pt>
                <c:pt idx="552">
                  <c:v>5492.4278000000004</c:v>
                </c:pt>
                <c:pt idx="553">
                  <c:v>5472.6310000000003</c:v>
                </c:pt>
                <c:pt idx="554">
                  <c:v>5536.1333000000004</c:v>
                </c:pt>
                <c:pt idx="555">
                  <c:v>5533.2761</c:v>
                </c:pt>
                <c:pt idx="556">
                  <c:v>5592.4979999999996</c:v>
                </c:pt>
                <c:pt idx="557">
                  <c:v>5772.4093000000003</c:v>
                </c:pt>
                <c:pt idx="558">
                  <c:v>5796.6278000000002</c:v>
                </c:pt>
                <c:pt idx="559">
                  <c:v>5771.3360000000002</c:v>
                </c:pt>
                <c:pt idx="560">
                  <c:v>5695.3423000000003</c:v>
                </c:pt>
                <c:pt idx="561">
                  <c:v>5583.3009000000002</c:v>
                </c:pt>
                <c:pt idx="562">
                  <c:v>5672.3748999999998</c:v>
                </c:pt>
                <c:pt idx="563">
                  <c:v>5623.4258</c:v>
                </c:pt>
                <c:pt idx="564">
                  <c:v>5697.2317999999996</c:v>
                </c:pt>
                <c:pt idx="565">
                  <c:v>5689.5196999999998</c:v>
                </c:pt>
                <c:pt idx="566">
                  <c:v>5644.3148000000001</c:v>
                </c:pt>
                <c:pt idx="567">
                  <c:v>5651.8293000000003</c:v>
                </c:pt>
                <c:pt idx="568">
                  <c:v>5721.5228999999999</c:v>
                </c:pt>
                <c:pt idx="569">
                  <c:v>5697.2178999999996</c:v>
                </c:pt>
                <c:pt idx="570">
                  <c:v>5695.6396000000004</c:v>
                </c:pt>
                <c:pt idx="571">
                  <c:v>5534.0950999999995</c:v>
                </c:pt>
                <c:pt idx="572">
                  <c:v>5688.2218999999996</c:v>
                </c:pt>
                <c:pt idx="573">
                  <c:v>5773.7848000000004</c:v>
                </c:pt>
                <c:pt idx="574">
                  <c:v>5766.8819999999996</c:v>
                </c:pt>
                <c:pt idx="575">
                  <c:v>5716.6063000000004</c:v>
                </c:pt>
                <c:pt idx="576">
                  <c:v>5627.3864000000003</c:v>
                </c:pt>
                <c:pt idx="577">
                  <c:v>5808.2206999999999</c:v>
                </c:pt>
                <c:pt idx="578">
                  <c:v>5741.5511999999999</c:v>
                </c:pt>
                <c:pt idx="579">
                  <c:v>5747.6302999999998</c:v>
                </c:pt>
                <c:pt idx="580">
                  <c:v>5810.4274999999998</c:v>
                </c:pt>
                <c:pt idx="581">
                  <c:v>5857.5862999999999</c:v>
                </c:pt>
                <c:pt idx="582">
                  <c:v>5823.86</c:v>
                </c:pt>
                <c:pt idx="583">
                  <c:v>5850.5159999999996</c:v>
                </c:pt>
                <c:pt idx="584">
                  <c:v>5798.7097000000003</c:v>
                </c:pt>
                <c:pt idx="585">
                  <c:v>5845.4762000000001</c:v>
                </c:pt>
                <c:pt idx="586">
                  <c:v>5865.5433000000003</c:v>
                </c:pt>
                <c:pt idx="587">
                  <c:v>5895.7668999999996</c:v>
                </c:pt>
                <c:pt idx="588">
                  <c:v>5748.2705999999998</c:v>
                </c:pt>
                <c:pt idx="589">
                  <c:v>5741.1939000000002</c:v>
                </c:pt>
                <c:pt idx="590">
                  <c:v>5817.7660999999998</c:v>
                </c:pt>
                <c:pt idx="591">
                  <c:v>5875.2437</c:v>
                </c:pt>
                <c:pt idx="592">
                  <c:v>5866.5847000000003</c:v>
                </c:pt>
                <c:pt idx="593">
                  <c:v>5814.3783999999996</c:v>
                </c:pt>
                <c:pt idx="594">
                  <c:v>5929.2530999999999</c:v>
                </c:pt>
                <c:pt idx="595">
                  <c:v>5833.6911</c:v>
                </c:pt>
                <c:pt idx="596">
                  <c:v>5884.1653999999999</c:v>
                </c:pt>
                <c:pt idx="597">
                  <c:v>5898.8846000000003</c:v>
                </c:pt>
                <c:pt idx="598">
                  <c:v>5855.7287999999999</c:v>
                </c:pt>
                <c:pt idx="599">
                  <c:v>5884.1111000000001</c:v>
                </c:pt>
                <c:pt idx="600">
                  <c:v>5791.5883999999996</c:v>
                </c:pt>
                <c:pt idx="601">
                  <c:v>6060.6940000000004</c:v>
                </c:pt>
                <c:pt idx="602">
                  <c:v>6012.1382999999996</c:v>
                </c:pt>
                <c:pt idx="603">
                  <c:v>5846.3001000000004</c:v>
                </c:pt>
                <c:pt idx="604">
                  <c:v>5901.3407999999999</c:v>
                </c:pt>
                <c:pt idx="605">
                  <c:v>5997.4214000000002</c:v>
                </c:pt>
                <c:pt idx="606">
                  <c:v>5984.9795999999997</c:v>
                </c:pt>
                <c:pt idx="607">
                  <c:v>5916.4579000000003</c:v>
                </c:pt>
                <c:pt idx="608">
                  <c:v>5972.4516999999996</c:v>
                </c:pt>
                <c:pt idx="609">
                  <c:v>5962.8212999999996</c:v>
                </c:pt>
                <c:pt idx="610">
                  <c:v>5898.4859999999999</c:v>
                </c:pt>
                <c:pt idx="611">
                  <c:v>5751.9718000000003</c:v>
                </c:pt>
                <c:pt idx="612">
                  <c:v>6061.2808999999997</c:v>
                </c:pt>
                <c:pt idx="613">
                  <c:v>5972.6836000000003</c:v>
                </c:pt>
                <c:pt idx="614">
                  <c:v>6016.0892999999996</c:v>
                </c:pt>
                <c:pt idx="615">
                  <c:v>5959.7794000000004</c:v>
                </c:pt>
                <c:pt idx="616">
                  <c:v>5951.2268000000004</c:v>
                </c:pt>
                <c:pt idx="617">
                  <c:v>5980.8760000000002</c:v>
                </c:pt>
                <c:pt idx="618">
                  <c:v>6127.1966000000002</c:v>
                </c:pt>
                <c:pt idx="619">
                  <c:v>6002.1628000000001</c:v>
                </c:pt>
                <c:pt idx="620">
                  <c:v>5988.9974000000002</c:v>
                </c:pt>
                <c:pt idx="621">
                  <c:v>5993.5016999999998</c:v>
                </c:pt>
                <c:pt idx="622">
                  <c:v>6075.6511</c:v>
                </c:pt>
                <c:pt idx="623">
                  <c:v>6029.9993999999997</c:v>
                </c:pt>
                <c:pt idx="624">
                  <c:v>5885.1184999999996</c:v>
                </c:pt>
                <c:pt idx="625">
                  <c:v>5865.7651999999998</c:v>
                </c:pt>
                <c:pt idx="626">
                  <c:v>5982.1351999999997</c:v>
                </c:pt>
                <c:pt idx="627">
                  <c:v>5899.6886999999997</c:v>
                </c:pt>
                <c:pt idx="628">
                  <c:v>6170.3576999999996</c:v>
                </c:pt>
                <c:pt idx="629">
                  <c:v>6102.7749999999996</c:v>
                </c:pt>
                <c:pt idx="630">
                  <c:v>6041.5486000000001</c:v>
                </c:pt>
                <c:pt idx="631">
                  <c:v>6098.7897000000003</c:v>
                </c:pt>
                <c:pt idx="632">
                  <c:v>6022.1765999999998</c:v>
                </c:pt>
                <c:pt idx="633">
                  <c:v>6121.2121999999999</c:v>
                </c:pt>
                <c:pt idx="634">
                  <c:v>6272.5355</c:v>
                </c:pt>
                <c:pt idx="635">
                  <c:v>6264.2365</c:v>
                </c:pt>
                <c:pt idx="636">
                  <c:v>6068.0151999999998</c:v>
                </c:pt>
                <c:pt idx="637">
                  <c:v>6021.6764000000003</c:v>
                </c:pt>
                <c:pt idx="638">
                  <c:v>6065.6723000000002</c:v>
                </c:pt>
                <c:pt idx="639">
                  <c:v>6278.0055000000002</c:v>
                </c:pt>
                <c:pt idx="640">
                  <c:v>6127.2137000000002</c:v>
                </c:pt>
                <c:pt idx="641">
                  <c:v>6173.7119000000002</c:v>
                </c:pt>
                <c:pt idx="642">
                  <c:v>6235.1687000000002</c:v>
                </c:pt>
                <c:pt idx="643">
                  <c:v>6413.1363000000001</c:v>
                </c:pt>
                <c:pt idx="644">
                  <c:v>5987.2182000000003</c:v>
                </c:pt>
                <c:pt idx="645">
                  <c:v>5967.2455</c:v>
                </c:pt>
                <c:pt idx="646">
                  <c:v>6235.1755000000003</c:v>
                </c:pt>
                <c:pt idx="647">
                  <c:v>6125.8624</c:v>
                </c:pt>
                <c:pt idx="648">
                  <c:v>6088.8680000000004</c:v>
                </c:pt>
                <c:pt idx="649">
                  <c:v>6304.0009</c:v>
                </c:pt>
                <c:pt idx="650">
                  <c:v>6341.9845999999998</c:v>
                </c:pt>
                <c:pt idx="651">
                  <c:v>6447.1288999999997</c:v>
                </c:pt>
                <c:pt idx="652">
                  <c:v>6495.26</c:v>
                </c:pt>
                <c:pt idx="653">
                  <c:v>6359.1414000000004</c:v>
                </c:pt>
                <c:pt idx="654">
                  <c:v>6266.6755000000003</c:v>
                </c:pt>
                <c:pt idx="655">
                  <c:v>6247.6359000000002</c:v>
                </c:pt>
                <c:pt idx="656">
                  <c:v>6198.9459999999999</c:v>
                </c:pt>
                <c:pt idx="657">
                  <c:v>6154.317</c:v>
                </c:pt>
                <c:pt idx="658">
                  <c:v>6114.3222999999998</c:v>
                </c:pt>
                <c:pt idx="659">
                  <c:v>6170.9468999999999</c:v>
                </c:pt>
                <c:pt idx="660">
                  <c:v>6174.2213000000002</c:v>
                </c:pt>
                <c:pt idx="661">
                  <c:v>6388.6940999999997</c:v>
                </c:pt>
                <c:pt idx="662">
                  <c:v>6215.1224000000002</c:v>
                </c:pt>
                <c:pt idx="663">
                  <c:v>6261.3252000000002</c:v>
                </c:pt>
                <c:pt idx="664">
                  <c:v>6244.1805999999997</c:v>
                </c:pt>
                <c:pt idx="665">
                  <c:v>6180.2948999999999</c:v>
                </c:pt>
                <c:pt idx="666">
                  <c:v>6283.4</c:v>
                </c:pt>
                <c:pt idx="667">
                  <c:v>6255.8747999999996</c:v>
                </c:pt>
                <c:pt idx="668">
                  <c:v>6339.8029999999999</c:v>
                </c:pt>
                <c:pt idx="669">
                  <c:v>6314.9953999999998</c:v>
                </c:pt>
                <c:pt idx="670">
                  <c:v>6237.5420999999997</c:v>
                </c:pt>
                <c:pt idx="671">
                  <c:v>6105.1198000000004</c:v>
                </c:pt>
                <c:pt idx="672">
                  <c:v>6231.9031000000004</c:v>
                </c:pt>
                <c:pt idx="673">
                  <c:v>6323.0745999999999</c:v>
                </c:pt>
                <c:pt idx="674">
                  <c:v>6381.7217000000001</c:v>
                </c:pt>
                <c:pt idx="675">
                  <c:v>6416.1553999999996</c:v>
                </c:pt>
                <c:pt idx="676">
                  <c:v>6441.4857000000002</c:v>
                </c:pt>
                <c:pt idx="677">
                  <c:v>6463.3028000000004</c:v>
                </c:pt>
                <c:pt idx="678">
                  <c:v>6370.4652999999998</c:v>
                </c:pt>
                <c:pt idx="679">
                  <c:v>6504.3675000000003</c:v>
                </c:pt>
                <c:pt idx="680">
                  <c:v>6456.7748000000001</c:v>
                </c:pt>
                <c:pt idx="681">
                  <c:v>6288.4957999999997</c:v>
                </c:pt>
                <c:pt idx="682">
                  <c:v>6358.1788999999999</c:v>
                </c:pt>
                <c:pt idx="683">
                  <c:v>6333.5971</c:v>
                </c:pt>
                <c:pt idx="684">
                  <c:v>6371.5697</c:v>
                </c:pt>
                <c:pt idx="685">
                  <c:v>6400.9805999999999</c:v>
                </c:pt>
                <c:pt idx="686">
                  <c:v>6368.1327000000001</c:v>
                </c:pt>
                <c:pt idx="687">
                  <c:v>6513.8459999999995</c:v>
                </c:pt>
                <c:pt idx="688">
                  <c:v>6556.9623000000001</c:v>
                </c:pt>
                <c:pt idx="689">
                  <c:v>6582.0514000000003</c:v>
                </c:pt>
                <c:pt idx="690">
                  <c:v>6477.9396999999999</c:v>
                </c:pt>
                <c:pt idx="691">
                  <c:v>6410.7411000000002</c:v>
                </c:pt>
                <c:pt idx="692">
                  <c:v>6365.9718999999996</c:v>
                </c:pt>
                <c:pt idx="693">
                  <c:v>6394.0438999999997</c:v>
                </c:pt>
                <c:pt idx="694">
                  <c:v>6601.0231999999996</c:v>
                </c:pt>
                <c:pt idx="695">
                  <c:v>6474.8293000000003</c:v>
                </c:pt>
                <c:pt idx="696">
                  <c:v>6564.9243999999999</c:v>
                </c:pt>
                <c:pt idx="697">
                  <c:v>6673.7376999999997</c:v>
                </c:pt>
                <c:pt idx="698">
                  <c:v>6537.8373000000001</c:v>
                </c:pt>
                <c:pt idx="699">
                  <c:v>6383.7843999999996</c:v>
                </c:pt>
                <c:pt idx="700">
                  <c:v>6587.2455</c:v>
                </c:pt>
                <c:pt idx="701">
                  <c:v>6485.2550000000001</c:v>
                </c:pt>
                <c:pt idx="702">
                  <c:v>6500.6781000000001</c:v>
                </c:pt>
                <c:pt idx="703">
                  <c:v>6650.3162000000002</c:v>
                </c:pt>
                <c:pt idx="704">
                  <c:v>6743.7790000000005</c:v>
                </c:pt>
                <c:pt idx="705">
                  <c:v>6728.4107000000004</c:v>
                </c:pt>
                <c:pt idx="706">
                  <c:v>6577.0126</c:v>
                </c:pt>
                <c:pt idx="707">
                  <c:v>6561.4867999999997</c:v>
                </c:pt>
                <c:pt idx="708">
                  <c:v>6519.0216</c:v>
                </c:pt>
                <c:pt idx="709">
                  <c:v>6482.9108999999999</c:v>
                </c:pt>
                <c:pt idx="710">
                  <c:v>6564.1058000000003</c:v>
                </c:pt>
                <c:pt idx="711">
                  <c:v>6330.8491000000004</c:v>
                </c:pt>
                <c:pt idx="712">
                  <c:v>6529.3926000000001</c:v>
                </c:pt>
                <c:pt idx="713">
                  <c:v>6578.8279000000002</c:v>
                </c:pt>
                <c:pt idx="714">
                  <c:v>6617.6017000000002</c:v>
                </c:pt>
                <c:pt idx="715">
                  <c:v>6498.0613000000003</c:v>
                </c:pt>
                <c:pt idx="716">
                  <c:v>6657.6637000000001</c:v>
                </c:pt>
                <c:pt idx="717">
                  <c:v>6720.1197000000002</c:v>
                </c:pt>
                <c:pt idx="718">
                  <c:v>6747.3609999999999</c:v>
                </c:pt>
                <c:pt idx="719">
                  <c:v>6577.3824999999997</c:v>
                </c:pt>
                <c:pt idx="720">
                  <c:v>6762.8964999999998</c:v>
                </c:pt>
                <c:pt idx="721">
                  <c:v>6730.3631999999998</c:v>
                </c:pt>
                <c:pt idx="722">
                  <c:v>6804.1522999999997</c:v>
                </c:pt>
                <c:pt idx="723">
                  <c:v>6812.1075000000001</c:v>
                </c:pt>
                <c:pt idx="724">
                  <c:v>6835.8371999999999</c:v>
                </c:pt>
                <c:pt idx="725">
                  <c:v>6705.3701000000001</c:v>
                </c:pt>
                <c:pt idx="726">
                  <c:v>6772.4939999999997</c:v>
                </c:pt>
                <c:pt idx="727">
                  <c:v>6680.7078000000001</c:v>
                </c:pt>
                <c:pt idx="728">
                  <c:v>6773.6382000000003</c:v>
                </c:pt>
                <c:pt idx="729">
                  <c:v>6799.2846</c:v>
                </c:pt>
                <c:pt idx="730">
                  <c:v>6720.3787000000002</c:v>
                </c:pt>
                <c:pt idx="731">
                  <c:v>6823.1850000000004</c:v>
                </c:pt>
                <c:pt idx="732">
                  <c:v>6785.5101000000004</c:v>
                </c:pt>
                <c:pt idx="733">
                  <c:v>6847.5981000000002</c:v>
                </c:pt>
                <c:pt idx="734">
                  <c:v>6906.9345000000003</c:v>
                </c:pt>
                <c:pt idx="735">
                  <c:v>6844.5780000000004</c:v>
                </c:pt>
                <c:pt idx="736">
                  <c:v>6902.2712000000001</c:v>
                </c:pt>
                <c:pt idx="737">
                  <c:v>6827.0835999999999</c:v>
                </c:pt>
                <c:pt idx="738">
                  <c:v>6721.8733000000002</c:v>
                </c:pt>
                <c:pt idx="739">
                  <c:v>6905.4490999999998</c:v>
                </c:pt>
                <c:pt idx="740">
                  <c:v>7009.6710000000003</c:v>
                </c:pt>
                <c:pt idx="741">
                  <c:v>6704.42</c:v>
                </c:pt>
                <c:pt idx="742">
                  <c:v>6676.3064999999997</c:v>
                </c:pt>
                <c:pt idx="743">
                  <c:v>6783.3807999999999</c:v>
                </c:pt>
                <c:pt idx="744">
                  <c:v>6730.8536999999997</c:v>
                </c:pt>
                <c:pt idx="745">
                  <c:v>6881.0767999999998</c:v>
                </c:pt>
                <c:pt idx="746">
                  <c:v>7042.9345000000003</c:v>
                </c:pt>
                <c:pt idx="747">
                  <c:v>7023.2964000000002</c:v>
                </c:pt>
                <c:pt idx="748">
                  <c:v>7079.1850000000004</c:v>
                </c:pt>
                <c:pt idx="749">
                  <c:v>7203.107</c:v>
                </c:pt>
                <c:pt idx="750">
                  <c:v>7236.5632999999998</c:v>
                </c:pt>
                <c:pt idx="751">
                  <c:v>7027.1526000000003</c:v>
                </c:pt>
                <c:pt idx="752">
                  <c:v>7098.3567999999996</c:v>
                </c:pt>
                <c:pt idx="753">
                  <c:v>7045.7960999999996</c:v>
                </c:pt>
                <c:pt idx="754">
                  <c:v>6922.9308000000001</c:v>
                </c:pt>
                <c:pt idx="755">
                  <c:v>6878.5446000000002</c:v>
                </c:pt>
                <c:pt idx="756">
                  <c:v>6892.5353999999998</c:v>
                </c:pt>
                <c:pt idx="757">
                  <c:v>6972.9874</c:v>
                </c:pt>
                <c:pt idx="758">
                  <c:v>6922.9879000000001</c:v>
                </c:pt>
                <c:pt idx="759">
                  <c:v>6915.3014999999996</c:v>
                </c:pt>
                <c:pt idx="760">
                  <c:v>6935.4067999999997</c:v>
                </c:pt>
                <c:pt idx="761">
                  <c:v>6926.1424999999999</c:v>
                </c:pt>
                <c:pt idx="762">
                  <c:v>6944.5595999999996</c:v>
                </c:pt>
                <c:pt idx="763">
                  <c:v>7024.3833999999997</c:v>
                </c:pt>
                <c:pt idx="764">
                  <c:v>6971.7605000000003</c:v>
                </c:pt>
                <c:pt idx="765">
                  <c:v>7060.4179999999997</c:v>
                </c:pt>
                <c:pt idx="766">
                  <c:v>6954.9396999999999</c:v>
                </c:pt>
                <c:pt idx="767">
                  <c:v>6858.1715999999997</c:v>
                </c:pt>
                <c:pt idx="768">
                  <c:v>6934.0877</c:v>
                </c:pt>
                <c:pt idx="769">
                  <c:v>7049.8280000000004</c:v>
                </c:pt>
                <c:pt idx="770">
                  <c:v>7037.1665000000003</c:v>
                </c:pt>
                <c:pt idx="771">
                  <c:v>6797.0276000000003</c:v>
                </c:pt>
                <c:pt idx="772">
                  <c:v>6759.0699000000004</c:v>
                </c:pt>
                <c:pt idx="773">
                  <c:v>7016.7021999999997</c:v>
                </c:pt>
                <c:pt idx="774">
                  <c:v>7137.1949999999997</c:v>
                </c:pt>
                <c:pt idx="775">
                  <c:v>6984.3500999999997</c:v>
                </c:pt>
                <c:pt idx="776">
                  <c:v>6970.1805000000004</c:v>
                </c:pt>
                <c:pt idx="777">
                  <c:v>7104.7943999999998</c:v>
                </c:pt>
                <c:pt idx="778">
                  <c:v>7092.1683999999996</c:v>
                </c:pt>
                <c:pt idx="779">
                  <c:v>7094.4256999999998</c:v>
                </c:pt>
                <c:pt idx="780">
                  <c:v>7067.9103999999998</c:v>
                </c:pt>
                <c:pt idx="781">
                  <c:v>7138.1642000000002</c:v>
                </c:pt>
                <c:pt idx="782">
                  <c:v>7169.9884000000002</c:v>
                </c:pt>
                <c:pt idx="783">
                  <c:v>7041.4303</c:v>
                </c:pt>
                <c:pt idx="784">
                  <c:v>7150.5146000000004</c:v>
                </c:pt>
                <c:pt idx="785">
                  <c:v>7104.8208999999997</c:v>
                </c:pt>
                <c:pt idx="786">
                  <c:v>6987.4768000000004</c:v>
                </c:pt>
                <c:pt idx="787">
                  <c:v>6904.0174999999999</c:v>
                </c:pt>
                <c:pt idx="788">
                  <c:v>7210.7902999999997</c:v>
                </c:pt>
                <c:pt idx="789">
                  <c:v>7135.4982</c:v>
                </c:pt>
                <c:pt idx="790">
                  <c:v>7227.6665999999996</c:v>
                </c:pt>
                <c:pt idx="791">
                  <c:v>7129.1328999999996</c:v>
                </c:pt>
                <c:pt idx="792">
                  <c:v>7263.1265000000003</c:v>
                </c:pt>
                <c:pt idx="793">
                  <c:v>7058.1912000000002</c:v>
                </c:pt>
                <c:pt idx="794">
                  <c:v>7168.1361999999999</c:v>
                </c:pt>
                <c:pt idx="795">
                  <c:v>7049.6944000000003</c:v>
                </c:pt>
                <c:pt idx="796">
                  <c:v>6998.1179000000002</c:v>
                </c:pt>
                <c:pt idx="797">
                  <c:v>7175.4485000000004</c:v>
                </c:pt>
                <c:pt idx="798">
                  <c:v>7074.2692999999999</c:v>
                </c:pt>
                <c:pt idx="799">
                  <c:v>7149.5803999999998</c:v>
                </c:pt>
                <c:pt idx="800">
                  <c:v>7181.9278999999997</c:v>
                </c:pt>
                <c:pt idx="801">
                  <c:v>7364.4198999999999</c:v>
                </c:pt>
                <c:pt idx="802">
                  <c:v>7273.9357</c:v>
                </c:pt>
                <c:pt idx="803">
                  <c:v>7271.9067999999997</c:v>
                </c:pt>
                <c:pt idx="804">
                  <c:v>7308.8074999999999</c:v>
                </c:pt>
                <c:pt idx="805">
                  <c:v>7283.4040999999997</c:v>
                </c:pt>
                <c:pt idx="806">
                  <c:v>7287.3752999999997</c:v>
                </c:pt>
                <c:pt idx="807">
                  <c:v>7241.5630000000001</c:v>
                </c:pt>
                <c:pt idx="808">
                  <c:v>7219.5663999999997</c:v>
                </c:pt>
                <c:pt idx="809">
                  <c:v>7292.1013999999996</c:v>
                </c:pt>
                <c:pt idx="810">
                  <c:v>7260.5396000000001</c:v>
                </c:pt>
                <c:pt idx="811">
                  <c:v>7370.5392000000002</c:v>
                </c:pt>
                <c:pt idx="812">
                  <c:v>7339.2673999999997</c:v>
                </c:pt>
                <c:pt idx="813">
                  <c:v>7441.1617999999999</c:v>
                </c:pt>
                <c:pt idx="814">
                  <c:v>7380.2848999999997</c:v>
                </c:pt>
                <c:pt idx="815">
                  <c:v>7174.6944000000003</c:v>
                </c:pt>
                <c:pt idx="816">
                  <c:v>7308.6926000000003</c:v>
                </c:pt>
                <c:pt idx="817">
                  <c:v>7398.1544999999996</c:v>
                </c:pt>
                <c:pt idx="818">
                  <c:v>7328.8783999999996</c:v>
                </c:pt>
                <c:pt idx="819">
                  <c:v>7328.3698999999997</c:v>
                </c:pt>
                <c:pt idx="820">
                  <c:v>7361.2789000000002</c:v>
                </c:pt>
                <c:pt idx="821">
                  <c:v>7399.8708999999999</c:v>
                </c:pt>
                <c:pt idx="822">
                  <c:v>7286.0204000000003</c:v>
                </c:pt>
                <c:pt idx="823">
                  <c:v>7535.9901</c:v>
                </c:pt>
                <c:pt idx="824">
                  <c:v>7394.8545999999997</c:v>
                </c:pt>
                <c:pt idx="825">
                  <c:v>7545.5304999999998</c:v>
                </c:pt>
                <c:pt idx="826">
                  <c:v>7325.0767999999998</c:v>
                </c:pt>
                <c:pt idx="827">
                  <c:v>7521.5057999999999</c:v>
                </c:pt>
                <c:pt idx="828">
                  <c:v>7408.6363000000001</c:v>
                </c:pt>
                <c:pt idx="829">
                  <c:v>7494.1124</c:v>
                </c:pt>
                <c:pt idx="830">
                  <c:v>7392.7025999999996</c:v>
                </c:pt>
                <c:pt idx="831">
                  <c:v>7466.4795999999997</c:v>
                </c:pt>
                <c:pt idx="832">
                  <c:v>7361.3678</c:v>
                </c:pt>
                <c:pt idx="833">
                  <c:v>7380.6261000000004</c:v>
                </c:pt>
                <c:pt idx="834">
                  <c:v>7284.6241</c:v>
                </c:pt>
                <c:pt idx="835">
                  <c:v>7508.0540000000001</c:v>
                </c:pt>
                <c:pt idx="836">
                  <c:v>7372.7575999999999</c:v>
                </c:pt>
                <c:pt idx="837">
                  <c:v>7335.8172000000004</c:v>
                </c:pt>
                <c:pt idx="838">
                  <c:v>7389.5870000000004</c:v>
                </c:pt>
                <c:pt idx="839">
                  <c:v>7297.7494999999999</c:v>
                </c:pt>
                <c:pt idx="840">
                  <c:v>7503.8744999999999</c:v>
                </c:pt>
                <c:pt idx="841">
                  <c:v>7476.7843999999996</c:v>
                </c:pt>
                <c:pt idx="842">
                  <c:v>7375.9732000000004</c:v>
                </c:pt>
                <c:pt idx="843">
                  <c:v>7371.7039000000004</c:v>
                </c:pt>
                <c:pt idx="844">
                  <c:v>7445.7051000000001</c:v>
                </c:pt>
                <c:pt idx="845">
                  <c:v>7538.9666999999999</c:v>
                </c:pt>
                <c:pt idx="846">
                  <c:v>7566.4642999999996</c:v>
                </c:pt>
                <c:pt idx="847">
                  <c:v>7482.2439999999997</c:v>
                </c:pt>
                <c:pt idx="848">
                  <c:v>7298.0289000000002</c:v>
                </c:pt>
                <c:pt idx="849">
                  <c:v>7378.7254000000003</c:v>
                </c:pt>
                <c:pt idx="850">
                  <c:v>7376.2039000000004</c:v>
                </c:pt>
                <c:pt idx="851">
                  <c:v>7357.6424999999999</c:v>
                </c:pt>
                <c:pt idx="852">
                  <c:v>7489.4152000000004</c:v>
                </c:pt>
                <c:pt idx="853">
                  <c:v>7476.6184000000003</c:v>
                </c:pt>
                <c:pt idx="854">
                  <c:v>7419.3234000000002</c:v>
                </c:pt>
                <c:pt idx="855">
                  <c:v>7433.9722000000002</c:v>
                </c:pt>
                <c:pt idx="856">
                  <c:v>7484.9934000000003</c:v>
                </c:pt>
                <c:pt idx="857">
                  <c:v>7438.9777000000004</c:v>
                </c:pt>
                <c:pt idx="858">
                  <c:v>7577.4574000000002</c:v>
                </c:pt>
                <c:pt idx="859">
                  <c:v>7654.2516999999998</c:v>
                </c:pt>
                <c:pt idx="860">
                  <c:v>7591.0015999999996</c:v>
                </c:pt>
                <c:pt idx="861">
                  <c:v>7561.9642999999996</c:v>
                </c:pt>
                <c:pt idx="862">
                  <c:v>7809.9557999999997</c:v>
                </c:pt>
                <c:pt idx="863">
                  <c:v>7660.7340000000004</c:v>
                </c:pt>
                <c:pt idx="864">
                  <c:v>7456.8365999999996</c:v>
                </c:pt>
                <c:pt idx="865">
                  <c:v>7565.0632999999998</c:v>
                </c:pt>
                <c:pt idx="866">
                  <c:v>7498.8639000000003</c:v>
                </c:pt>
                <c:pt idx="867">
                  <c:v>7416.3361999999997</c:v>
                </c:pt>
                <c:pt idx="868">
                  <c:v>7525.0190000000002</c:v>
                </c:pt>
                <c:pt idx="869">
                  <c:v>7502.0805</c:v>
                </c:pt>
                <c:pt idx="870">
                  <c:v>7548.8798999999999</c:v>
                </c:pt>
                <c:pt idx="871">
                  <c:v>7481.8353999999999</c:v>
                </c:pt>
                <c:pt idx="872">
                  <c:v>7652.5104000000001</c:v>
                </c:pt>
                <c:pt idx="873">
                  <c:v>7490.9102999999996</c:v>
                </c:pt>
                <c:pt idx="874">
                  <c:v>7631.5990000000002</c:v>
                </c:pt>
                <c:pt idx="875">
                  <c:v>7697.0132000000003</c:v>
                </c:pt>
                <c:pt idx="876">
                  <c:v>7723.7951000000003</c:v>
                </c:pt>
                <c:pt idx="877">
                  <c:v>7693.7749999999996</c:v>
                </c:pt>
                <c:pt idx="878">
                  <c:v>7726.0200999999997</c:v>
                </c:pt>
                <c:pt idx="879">
                  <c:v>7703.5234</c:v>
                </c:pt>
                <c:pt idx="880">
                  <c:v>7655.3622999999998</c:v>
                </c:pt>
                <c:pt idx="881">
                  <c:v>7665.7040999999999</c:v>
                </c:pt>
                <c:pt idx="882">
                  <c:v>7580.0658999999996</c:v>
                </c:pt>
                <c:pt idx="883">
                  <c:v>7623.8874999999998</c:v>
                </c:pt>
                <c:pt idx="884">
                  <c:v>7662.6127999999999</c:v>
                </c:pt>
                <c:pt idx="885">
                  <c:v>7663.5495000000001</c:v>
                </c:pt>
                <c:pt idx="886">
                  <c:v>7603.0219999999999</c:v>
                </c:pt>
                <c:pt idx="887">
                  <c:v>7655.6683999999996</c:v>
                </c:pt>
                <c:pt idx="888">
                  <c:v>7602.0679</c:v>
                </c:pt>
                <c:pt idx="889">
                  <c:v>7707.4440999999997</c:v>
                </c:pt>
                <c:pt idx="890">
                  <c:v>7589.0655999999999</c:v>
                </c:pt>
                <c:pt idx="891">
                  <c:v>7679.6275999999998</c:v>
                </c:pt>
                <c:pt idx="892">
                  <c:v>7753.9921999999997</c:v>
                </c:pt>
                <c:pt idx="893">
                  <c:v>7690.7825000000003</c:v>
                </c:pt>
                <c:pt idx="894">
                  <c:v>7759.1248999999998</c:v>
                </c:pt>
                <c:pt idx="895">
                  <c:v>7694.3846999999996</c:v>
                </c:pt>
                <c:pt idx="896">
                  <c:v>7820.0622999999996</c:v>
                </c:pt>
                <c:pt idx="897">
                  <c:v>7820.9652999999998</c:v>
                </c:pt>
                <c:pt idx="898">
                  <c:v>7738.1624000000002</c:v>
                </c:pt>
                <c:pt idx="899">
                  <c:v>7836.8697000000002</c:v>
                </c:pt>
                <c:pt idx="900">
                  <c:v>7716.9161000000004</c:v>
                </c:pt>
                <c:pt idx="901">
                  <c:v>7772.9357</c:v>
                </c:pt>
                <c:pt idx="902">
                  <c:v>7846.0245000000004</c:v>
                </c:pt>
                <c:pt idx="903">
                  <c:v>7794.3217000000004</c:v>
                </c:pt>
                <c:pt idx="904">
                  <c:v>7822.5784999999996</c:v>
                </c:pt>
                <c:pt idx="905">
                  <c:v>7999.2682999999997</c:v>
                </c:pt>
                <c:pt idx="906">
                  <c:v>7857.4324999999999</c:v>
                </c:pt>
                <c:pt idx="907">
                  <c:v>7950.2102999999997</c:v>
                </c:pt>
                <c:pt idx="908">
                  <c:v>7917.4777000000004</c:v>
                </c:pt>
                <c:pt idx="909">
                  <c:v>7924.5240000000003</c:v>
                </c:pt>
                <c:pt idx="910">
                  <c:v>7649.9858999999997</c:v>
                </c:pt>
                <c:pt idx="911">
                  <c:v>7675.8290999999999</c:v>
                </c:pt>
                <c:pt idx="912">
                  <c:v>7955.3951999999999</c:v>
                </c:pt>
                <c:pt idx="913">
                  <c:v>7835.3813</c:v>
                </c:pt>
                <c:pt idx="914">
                  <c:v>7907.9337999999998</c:v>
                </c:pt>
                <c:pt idx="915">
                  <c:v>7984.2385999999997</c:v>
                </c:pt>
                <c:pt idx="916">
                  <c:v>8013.2453999999998</c:v>
                </c:pt>
                <c:pt idx="917">
                  <c:v>8094.5864000000001</c:v>
                </c:pt>
                <c:pt idx="918">
                  <c:v>7939.3037999999997</c:v>
                </c:pt>
                <c:pt idx="919">
                  <c:v>7694.5403999999999</c:v>
                </c:pt>
                <c:pt idx="920">
                  <c:v>7851.4134000000004</c:v>
                </c:pt>
                <c:pt idx="921">
                  <c:v>7775.8168999999998</c:v>
                </c:pt>
                <c:pt idx="922">
                  <c:v>7904.4921999999997</c:v>
                </c:pt>
                <c:pt idx="923">
                  <c:v>7965.0264999999999</c:v>
                </c:pt>
                <c:pt idx="924">
                  <c:v>8038.2084000000004</c:v>
                </c:pt>
                <c:pt idx="925">
                  <c:v>7931.6859000000004</c:v>
                </c:pt>
                <c:pt idx="926">
                  <c:v>8046.5549000000001</c:v>
                </c:pt>
                <c:pt idx="927">
                  <c:v>7976.0766999999996</c:v>
                </c:pt>
                <c:pt idx="928">
                  <c:v>7913.9385000000002</c:v>
                </c:pt>
                <c:pt idx="929">
                  <c:v>7974.2809999999999</c:v>
                </c:pt>
                <c:pt idx="930">
                  <c:v>7960.4011</c:v>
                </c:pt>
                <c:pt idx="931">
                  <c:v>8105.6319999999996</c:v>
                </c:pt>
                <c:pt idx="932">
                  <c:v>8119.2246999999998</c:v>
                </c:pt>
                <c:pt idx="933">
                  <c:v>8238.2973000000002</c:v>
                </c:pt>
                <c:pt idx="934">
                  <c:v>8001.5213999999996</c:v>
                </c:pt>
                <c:pt idx="935">
                  <c:v>8005.0074000000004</c:v>
                </c:pt>
                <c:pt idx="936">
                  <c:v>8043.2611999999999</c:v>
                </c:pt>
                <c:pt idx="937">
                  <c:v>7992.7933000000003</c:v>
                </c:pt>
                <c:pt idx="938">
                  <c:v>7915.6013999999996</c:v>
                </c:pt>
                <c:pt idx="939">
                  <c:v>7941.2286999999997</c:v>
                </c:pt>
                <c:pt idx="940">
                  <c:v>8111.5514999999996</c:v>
                </c:pt>
                <c:pt idx="941">
                  <c:v>7978.5924000000005</c:v>
                </c:pt>
                <c:pt idx="942">
                  <c:v>7961.0819000000001</c:v>
                </c:pt>
                <c:pt idx="943">
                  <c:v>8227.3037000000004</c:v>
                </c:pt>
                <c:pt idx="944">
                  <c:v>8108.5495000000001</c:v>
                </c:pt>
                <c:pt idx="945">
                  <c:v>8176.3656000000001</c:v>
                </c:pt>
                <c:pt idx="946">
                  <c:v>8123.0410000000002</c:v>
                </c:pt>
                <c:pt idx="947">
                  <c:v>8060.1310999999996</c:v>
                </c:pt>
                <c:pt idx="948">
                  <c:v>8091.9440999999997</c:v>
                </c:pt>
                <c:pt idx="949">
                  <c:v>7982.2587999999996</c:v>
                </c:pt>
                <c:pt idx="950">
                  <c:v>8186.6900999999998</c:v>
                </c:pt>
                <c:pt idx="951">
                  <c:v>8276.3929000000007</c:v>
                </c:pt>
                <c:pt idx="952">
                  <c:v>8173.4620999999997</c:v>
                </c:pt>
                <c:pt idx="953">
                  <c:v>8194.7078999999994</c:v>
                </c:pt>
                <c:pt idx="954">
                  <c:v>8325.4609999999993</c:v>
                </c:pt>
                <c:pt idx="955">
                  <c:v>8088.1142</c:v>
                </c:pt>
                <c:pt idx="956">
                  <c:v>8346.9745000000003</c:v>
                </c:pt>
                <c:pt idx="957">
                  <c:v>8329.2024000000001</c:v>
                </c:pt>
                <c:pt idx="958">
                  <c:v>8248.4683999999997</c:v>
                </c:pt>
                <c:pt idx="959">
                  <c:v>8254.1376</c:v>
                </c:pt>
                <c:pt idx="960">
                  <c:v>8322.8731000000007</c:v>
                </c:pt>
                <c:pt idx="961">
                  <c:v>8145.9902000000002</c:v>
                </c:pt>
                <c:pt idx="962">
                  <c:v>8241.6304999999993</c:v>
                </c:pt>
                <c:pt idx="963">
                  <c:v>8204.7019999999993</c:v>
                </c:pt>
                <c:pt idx="964">
                  <c:v>8356.4050999999999</c:v>
                </c:pt>
                <c:pt idx="965">
                  <c:v>8189.7017999999998</c:v>
                </c:pt>
                <c:pt idx="966">
                  <c:v>8261.5403999999999</c:v>
                </c:pt>
                <c:pt idx="967">
                  <c:v>8419.7294000000002</c:v>
                </c:pt>
                <c:pt idx="968">
                  <c:v>8371.3569000000007</c:v>
                </c:pt>
                <c:pt idx="969">
                  <c:v>8352.0432999999994</c:v>
                </c:pt>
                <c:pt idx="970">
                  <c:v>8348.4721000000009</c:v>
                </c:pt>
                <c:pt idx="971">
                  <c:v>8358.1771000000008</c:v>
                </c:pt>
                <c:pt idx="972">
                  <c:v>8198.5794000000005</c:v>
                </c:pt>
                <c:pt idx="973">
                  <c:v>8338.0905000000002</c:v>
                </c:pt>
                <c:pt idx="974">
                  <c:v>8321.991</c:v>
                </c:pt>
                <c:pt idx="975">
                  <c:v>8278.7090000000007</c:v>
                </c:pt>
                <c:pt idx="976">
                  <c:v>8452.8143</c:v>
                </c:pt>
                <c:pt idx="977">
                  <c:v>8400.5216</c:v>
                </c:pt>
                <c:pt idx="978">
                  <c:v>8346.5226999999995</c:v>
                </c:pt>
                <c:pt idx="979">
                  <c:v>8305.1306000000004</c:v>
                </c:pt>
                <c:pt idx="980">
                  <c:v>8464.1728999999996</c:v>
                </c:pt>
                <c:pt idx="981">
                  <c:v>8394.1622000000007</c:v>
                </c:pt>
                <c:pt idx="982">
                  <c:v>8466.5148000000008</c:v>
                </c:pt>
                <c:pt idx="983">
                  <c:v>8484.8765999999996</c:v>
                </c:pt>
                <c:pt idx="984">
                  <c:v>8348.1782999999996</c:v>
                </c:pt>
                <c:pt idx="985">
                  <c:v>8318.1021999999994</c:v>
                </c:pt>
                <c:pt idx="986">
                  <c:v>8409.3739000000005</c:v>
                </c:pt>
                <c:pt idx="987">
                  <c:v>8353.8577000000005</c:v>
                </c:pt>
                <c:pt idx="988">
                  <c:v>8418.0334999999995</c:v>
                </c:pt>
                <c:pt idx="989">
                  <c:v>8281.7695999999996</c:v>
                </c:pt>
                <c:pt idx="990">
                  <c:v>8294.1519000000008</c:v>
                </c:pt>
                <c:pt idx="991">
                  <c:v>8340.4055000000008</c:v>
                </c:pt>
                <c:pt idx="992">
                  <c:v>8332.0355999999992</c:v>
                </c:pt>
                <c:pt idx="993">
                  <c:v>8462.3197</c:v>
                </c:pt>
                <c:pt idx="994">
                  <c:v>8391.0563000000002</c:v>
                </c:pt>
                <c:pt idx="995">
                  <c:v>8416.5923000000003</c:v>
                </c:pt>
                <c:pt idx="996">
                  <c:v>8683.2999999999993</c:v>
                </c:pt>
                <c:pt idx="997">
                  <c:v>8530.1949000000004</c:v>
                </c:pt>
                <c:pt idx="998">
                  <c:v>8522.6414999999997</c:v>
                </c:pt>
                <c:pt idx="999">
                  <c:v>8454.9637000000002</c:v>
                </c:pt>
                <c:pt idx="1000">
                  <c:v>8590.1437000000005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7-A84F-AD73-4EAEBB267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GB'!$AZ$9:$AZ$4500</c:f>
              <c:numCache>
                <c:formatCode>General</c:formatCode>
                <c:ptCount val="4492"/>
                <c:pt idx="0">
                  <c:v>0</c:v>
                </c:pt>
                <c:pt idx="1">
                  <c:v>1.9973144306634086E-5</c:v>
                </c:pt>
                <c:pt idx="2">
                  <c:v>3.9946288613268172E-5</c:v>
                </c:pt>
                <c:pt idx="3">
                  <c:v>6.0246861515010602E-5</c:v>
                </c:pt>
                <c:pt idx="4">
                  <c:v>8.0220005821644681E-5</c:v>
                </c:pt>
                <c:pt idx="5">
                  <c:v>1.0019315012827877E-4</c:v>
                </c:pt>
                <c:pt idx="6">
                  <c:v>1.2016629443491287E-4</c:v>
                </c:pt>
                <c:pt idx="7">
                  <c:v>1.4013943874154695E-4</c:v>
                </c:pt>
                <c:pt idx="8">
                  <c:v>1.6011258304818104E-4</c:v>
                </c:pt>
                <c:pt idx="9">
                  <c:v>1.8008572735481513E-4</c:v>
                </c:pt>
                <c:pt idx="10">
                  <c:v>2.0005887166144921E-4</c:v>
                </c:pt>
                <c:pt idx="11">
                  <c:v>2.200320159680833E-4</c:v>
                </c:pt>
                <c:pt idx="12">
                  <c:v>2.4000516027471738E-4</c:v>
                </c:pt>
                <c:pt idx="13">
                  <c:v>2.5997830458135147E-4</c:v>
                </c:pt>
                <c:pt idx="14">
                  <c:v>2.7995144888798556E-4</c:v>
                </c:pt>
                <c:pt idx="15">
                  <c:v>2.9992459319461964E-4</c:v>
                </c:pt>
                <c:pt idx="16">
                  <c:v>3.2022516609636208E-4</c:v>
                </c:pt>
                <c:pt idx="17">
                  <c:v>3.4019831040299616E-4</c:v>
                </c:pt>
                <c:pt idx="18">
                  <c:v>3.6017145470963025E-4</c:v>
                </c:pt>
                <c:pt idx="19">
                  <c:v>3.8014459901626434E-4</c:v>
                </c:pt>
                <c:pt idx="20">
                  <c:v>4.0011774332289842E-4</c:v>
                </c:pt>
                <c:pt idx="21">
                  <c:v>4.2009088762953251E-4</c:v>
                </c:pt>
                <c:pt idx="22">
                  <c:v>4.400640319361666E-4</c:v>
                </c:pt>
                <c:pt idx="23">
                  <c:v>4.6003717624261452E-4</c:v>
                </c:pt>
                <c:pt idx="24">
                  <c:v>4.8001032054924866E-4</c:v>
                </c:pt>
                <c:pt idx="25">
                  <c:v>4.999834648558827E-4</c:v>
                </c:pt>
                <c:pt idx="26">
                  <c:v>5.1995660916251678E-4</c:v>
                </c:pt>
                <c:pt idx="27">
                  <c:v>5.3992975346915087E-4</c:v>
                </c:pt>
                <c:pt idx="28">
                  <c:v>5.6023032637107946E-4</c:v>
                </c:pt>
                <c:pt idx="29">
                  <c:v>5.8020347067771355E-4</c:v>
                </c:pt>
                <c:pt idx="30">
                  <c:v>6.0017661498416148E-4</c:v>
                </c:pt>
                <c:pt idx="31">
                  <c:v>6.2014975929079556E-4</c:v>
                </c:pt>
                <c:pt idx="32">
                  <c:v>6.4012290359742965E-4</c:v>
                </c:pt>
                <c:pt idx="33">
                  <c:v>6.6009604790406374E-4</c:v>
                </c:pt>
                <c:pt idx="34">
                  <c:v>6.8006919221069782E-4</c:v>
                </c:pt>
                <c:pt idx="35">
                  <c:v>7.0004233651733191E-4</c:v>
                </c:pt>
                <c:pt idx="36">
                  <c:v>7.2001548082396599E-4</c:v>
                </c:pt>
                <c:pt idx="37">
                  <c:v>7.3998862513060008E-4</c:v>
                </c:pt>
                <c:pt idx="38">
                  <c:v>7.5996176943723417E-4</c:v>
                </c:pt>
                <c:pt idx="39">
                  <c:v>7.7993491374386825E-4</c:v>
                </c:pt>
                <c:pt idx="40">
                  <c:v>7.9990805805050234E-4</c:v>
                </c:pt>
                <c:pt idx="41">
                  <c:v>8.2020863095224477E-4</c:v>
                </c:pt>
                <c:pt idx="42">
                  <c:v>8.4018177525887886E-4</c:v>
                </c:pt>
                <c:pt idx="43">
                  <c:v>8.6015491956551295E-4</c:v>
                </c:pt>
                <c:pt idx="44">
                  <c:v>8.8012806387214703E-4</c:v>
                </c:pt>
                <c:pt idx="45">
                  <c:v>9.0010120817878112E-4</c:v>
                </c:pt>
                <c:pt idx="46">
                  <c:v>9.2007435248541521E-4</c:v>
                </c:pt>
                <c:pt idx="47">
                  <c:v>9.4004749679204929E-4</c:v>
                </c:pt>
                <c:pt idx="48">
                  <c:v>9.6002064109868338E-4</c:v>
                </c:pt>
                <c:pt idx="49">
                  <c:v>9.7999378540531757E-4</c:v>
                </c:pt>
                <c:pt idx="50">
                  <c:v>9.9996692971195166E-4</c:v>
                </c:pt>
                <c:pt idx="51">
                  <c:v>1.0199400740185857E-3</c:v>
                </c:pt>
                <c:pt idx="52">
                  <c:v>1.0399132183252198E-3</c:v>
                </c:pt>
                <c:pt idx="53">
                  <c:v>1.0602137912269622E-3</c:v>
                </c:pt>
                <c:pt idx="54">
                  <c:v>1.0801869355335962E-3</c:v>
                </c:pt>
                <c:pt idx="55">
                  <c:v>1.1001600798402303E-3</c:v>
                </c:pt>
                <c:pt idx="56">
                  <c:v>1.1201332241468644E-3</c:v>
                </c:pt>
                <c:pt idx="57">
                  <c:v>1.1401063684534985E-3</c:v>
                </c:pt>
                <c:pt idx="58">
                  <c:v>1.1600795127601326E-3</c:v>
                </c:pt>
                <c:pt idx="59">
                  <c:v>1.1800526570667667E-3</c:v>
                </c:pt>
                <c:pt idx="60">
                  <c:v>1.2000258013732147E-3</c:v>
                </c:pt>
                <c:pt idx="61">
                  <c:v>1.2199989456798488E-3</c:v>
                </c:pt>
                <c:pt idx="62">
                  <c:v>1.2399720899864829E-3</c:v>
                </c:pt>
                <c:pt idx="63">
                  <c:v>1.259945234293117E-3</c:v>
                </c:pt>
                <c:pt idx="64">
                  <c:v>1.2799183785997511E-3</c:v>
                </c:pt>
                <c:pt idx="65">
                  <c:v>1.3002189515016797E-3</c:v>
                </c:pt>
                <c:pt idx="66">
                  <c:v>1.3201920958083137E-3</c:v>
                </c:pt>
                <c:pt idx="67">
                  <c:v>1.3401652401147616E-3</c:v>
                </c:pt>
                <c:pt idx="68">
                  <c:v>1.3601383844213956E-3</c:v>
                </c:pt>
                <c:pt idx="69">
                  <c:v>1.3801115287280297E-3</c:v>
                </c:pt>
                <c:pt idx="70">
                  <c:v>1.4000846730346638E-3</c:v>
                </c:pt>
                <c:pt idx="71">
                  <c:v>1.4200578173412979E-3</c:v>
                </c:pt>
                <c:pt idx="72">
                  <c:v>1.440030961647932E-3</c:v>
                </c:pt>
                <c:pt idx="73">
                  <c:v>1.4600041059545661E-3</c:v>
                </c:pt>
                <c:pt idx="74">
                  <c:v>1.4799772502612002E-3</c:v>
                </c:pt>
                <c:pt idx="75">
                  <c:v>1.4999503945678342E-3</c:v>
                </c:pt>
                <c:pt idx="76">
                  <c:v>1.5199235388744683E-3</c:v>
                </c:pt>
                <c:pt idx="77">
                  <c:v>1.5398966831811024E-3</c:v>
                </c:pt>
                <c:pt idx="78">
                  <c:v>1.560197256082845E-3</c:v>
                </c:pt>
                <c:pt idx="79">
                  <c:v>1.580170400389479E-3</c:v>
                </c:pt>
                <c:pt idx="80">
                  <c:v>1.6001435446961131E-3</c:v>
                </c:pt>
                <c:pt idx="81">
                  <c:v>1.6201166890027472E-3</c:v>
                </c:pt>
                <c:pt idx="82">
                  <c:v>1.6400898333093813E-3</c:v>
                </c:pt>
                <c:pt idx="83">
                  <c:v>1.6600629776160154E-3</c:v>
                </c:pt>
                <c:pt idx="84">
                  <c:v>1.6800361219226495E-3</c:v>
                </c:pt>
                <c:pt idx="85">
                  <c:v>1.7000092662292836E-3</c:v>
                </c:pt>
                <c:pt idx="86">
                  <c:v>1.7199824105359177E-3</c:v>
                </c:pt>
                <c:pt idx="87">
                  <c:v>1.7399555548425517E-3</c:v>
                </c:pt>
                <c:pt idx="88">
                  <c:v>1.7599286991491858E-3</c:v>
                </c:pt>
                <c:pt idx="89">
                  <c:v>1.7799018434558199E-3</c:v>
                </c:pt>
                <c:pt idx="90">
                  <c:v>1.8002024163575622E-3</c:v>
                </c:pt>
                <c:pt idx="91">
                  <c:v>1.8201755606641963E-3</c:v>
                </c:pt>
                <c:pt idx="92">
                  <c:v>1.8401487049708304E-3</c:v>
                </c:pt>
                <c:pt idx="93">
                  <c:v>1.8601218492774645E-3</c:v>
                </c:pt>
                <c:pt idx="94">
                  <c:v>1.8800949935840986E-3</c:v>
                </c:pt>
                <c:pt idx="95">
                  <c:v>1.9000681378907327E-3</c:v>
                </c:pt>
                <c:pt idx="96">
                  <c:v>1.9200412821973668E-3</c:v>
                </c:pt>
                <c:pt idx="97">
                  <c:v>1.9400144265038148E-3</c:v>
                </c:pt>
                <c:pt idx="98">
                  <c:v>1.9599875708104487E-3</c:v>
                </c:pt>
                <c:pt idx="99">
                  <c:v>1.979960715117083E-3</c:v>
                </c:pt>
                <c:pt idx="100">
                  <c:v>1.9999338594237168E-3</c:v>
                </c:pt>
                <c:pt idx="101">
                  <c:v>2.0199070037303511E-3</c:v>
                </c:pt>
                <c:pt idx="102">
                  <c:v>2.0402075766322797E-3</c:v>
                </c:pt>
                <c:pt idx="103">
                  <c:v>2.0601807209389136E-3</c:v>
                </c:pt>
                <c:pt idx="104">
                  <c:v>2.0801538652453619E-3</c:v>
                </c:pt>
                <c:pt idx="105">
                  <c:v>2.1001270095519957E-3</c:v>
                </c:pt>
                <c:pt idx="106">
                  <c:v>2.12010015385863E-3</c:v>
                </c:pt>
                <c:pt idx="107">
                  <c:v>2.1400732981652639E-3</c:v>
                </c:pt>
                <c:pt idx="108">
                  <c:v>2.1600464424718982E-3</c:v>
                </c:pt>
                <c:pt idx="109">
                  <c:v>2.1800195867785321E-3</c:v>
                </c:pt>
                <c:pt idx="110">
                  <c:v>2.1999927310851664E-3</c:v>
                </c:pt>
                <c:pt idx="111">
                  <c:v>2.2199658753918002E-3</c:v>
                </c:pt>
                <c:pt idx="112">
                  <c:v>2.2399390196984345E-3</c:v>
                </c:pt>
                <c:pt idx="113">
                  <c:v>2.2599121640050684E-3</c:v>
                </c:pt>
                <c:pt idx="114">
                  <c:v>2.2798853083117027E-3</c:v>
                </c:pt>
                <c:pt idx="115">
                  <c:v>2.3001858812134448E-3</c:v>
                </c:pt>
                <c:pt idx="116">
                  <c:v>2.3201590255200791E-3</c:v>
                </c:pt>
                <c:pt idx="117">
                  <c:v>2.340132169826713E-3</c:v>
                </c:pt>
                <c:pt idx="118">
                  <c:v>2.3601053141333473E-3</c:v>
                </c:pt>
                <c:pt idx="119">
                  <c:v>2.3800784584399812E-3</c:v>
                </c:pt>
                <c:pt idx="120">
                  <c:v>2.4000516027466155E-3</c:v>
                </c:pt>
                <c:pt idx="121">
                  <c:v>2.4200247470532493E-3</c:v>
                </c:pt>
                <c:pt idx="122">
                  <c:v>2.4399978913598836E-3</c:v>
                </c:pt>
                <c:pt idx="123">
                  <c:v>2.4599710356665175E-3</c:v>
                </c:pt>
                <c:pt idx="124">
                  <c:v>2.4799441799731518E-3</c:v>
                </c:pt>
                <c:pt idx="125">
                  <c:v>2.4999173242797857E-3</c:v>
                </c:pt>
                <c:pt idx="126">
                  <c:v>2.51989046858642E-3</c:v>
                </c:pt>
                <c:pt idx="127">
                  <c:v>2.5401910414881625E-3</c:v>
                </c:pt>
                <c:pt idx="128">
                  <c:v>2.5601641857947964E-3</c:v>
                </c:pt>
                <c:pt idx="129">
                  <c:v>2.5801373301014307E-3</c:v>
                </c:pt>
                <c:pt idx="130">
                  <c:v>2.6001104744080646E-3</c:v>
                </c:pt>
                <c:pt idx="131">
                  <c:v>2.6200836187146989E-3</c:v>
                </c:pt>
                <c:pt idx="132">
                  <c:v>2.6400567630213327E-3</c:v>
                </c:pt>
                <c:pt idx="133">
                  <c:v>2.6600299073279671E-3</c:v>
                </c:pt>
                <c:pt idx="134">
                  <c:v>2.6800030516344149E-3</c:v>
                </c:pt>
                <c:pt idx="135">
                  <c:v>2.6999761959410487E-3</c:v>
                </c:pt>
                <c:pt idx="136">
                  <c:v>2.719949340247683E-3</c:v>
                </c:pt>
                <c:pt idx="137">
                  <c:v>2.7399224845543169E-3</c:v>
                </c:pt>
                <c:pt idx="138">
                  <c:v>2.7598956288609512E-3</c:v>
                </c:pt>
                <c:pt idx="139">
                  <c:v>2.7798687731675851E-3</c:v>
                </c:pt>
                <c:pt idx="140">
                  <c:v>2.8001693460695137E-3</c:v>
                </c:pt>
                <c:pt idx="141">
                  <c:v>2.820142490376148E-3</c:v>
                </c:pt>
                <c:pt idx="142">
                  <c:v>2.8401156346825958E-3</c:v>
                </c:pt>
                <c:pt idx="143">
                  <c:v>2.8600887789892301E-3</c:v>
                </c:pt>
                <c:pt idx="144">
                  <c:v>2.880061923295864E-3</c:v>
                </c:pt>
                <c:pt idx="145">
                  <c:v>2.9000350676024983E-3</c:v>
                </c:pt>
                <c:pt idx="146">
                  <c:v>2.9200082119091321E-3</c:v>
                </c:pt>
                <c:pt idx="147">
                  <c:v>2.9399813562157665E-3</c:v>
                </c:pt>
                <c:pt idx="148">
                  <c:v>2.9599545005224003E-3</c:v>
                </c:pt>
                <c:pt idx="149">
                  <c:v>2.9799276448290346E-3</c:v>
                </c:pt>
                <c:pt idx="150">
                  <c:v>2.9999007891356685E-3</c:v>
                </c:pt>
                <c:pt idx="151">
                  <c:v>3.0198739334423028E-3</c:v>
                </c:pt>
                <c:pt idx="152">
                  <c:v>3.0401745063440449E-3</c:v>
                </c:pt>
                <c:pt idx="153">
                  <c:v>3.0601476506506792E-3</c:v>
                </c:pt>
                <c:pt idx="154">
                  <c:v>3.0801207949573131E-3</c:v>
                </c:pt>
                <c:pt idx="155">
                  <c:v>3.1000939392639474E-3</c:v>
                </c:pt>
                <c:pt idx="156">
                  <c:v>3.1200670835705813E-3</c:v>
                </c:pt>
                <c:pt idx="157">
                  <c:v>3.1400402278772156E-3</c:v>
                </c:pt>
                <c:pt idx="158">
                  <c:v>3.1600133721838494E-3</c:v>
                </c:pt>
                <c:pt idx="159">
                  <c:v>3.1799865164904837E-3</c:v>
                </c:pt>
                <c:pt idx="160">
                  <c:v>3.1999596607971176E-3</c:v>
                </c:pt>
                <c:pt idx="161">
                  <c:v>3.2199328051037519E-3</c:v>
                </c:pt>
                <c:pt idx="162">
                  <c:v>3.2399059494103858E-3</c:v>
                </c:pt>
                <c:pt idx="163">
                  <c:v>3.2598790937170201E-3</c:v>
                </c:pt>
                <c:pt idx="164">
                  <c:v>3.2801796666187626E-3</c:v>
                </c:pt>
                <c:pt idx="165">
                  <c:v>3.3001528109253965E-3</c:v>
                </c:pt>
                <c:pt idx="166">
                  <c:v>3.3201259552320308E-3</c:v>
                </c:pt>
                <c:pt idx="167">
                  <c:v>3.3400990995386647E-3</c:v>
                </c:pt>
                <c:pt idx="168">
                  <c:v>3.360072243845299E-3</c:v>
                </c:pt>
                <c:pt idx="169">
                  <c:v>3.3800453881519328E-3</c:v>
                </c:pt>
                <c:pt idx="170">
                  <c:v>3.4000185324585671E-3</c:v>
                </c:pt>
                <c:pt idx="171">
                  <c:v>3.419991676765201E-3</c:v>
                </c:pt>
                <c:pt idx="172">
                  <c:v>3.4399648210716493E-3</c:v>
                </c:pt>
                <c:pt idx="173">
                  <c:v>3.4599379653782831E-3</c:v>
                </c:pt>
                <c:pt idx="174">
                  <c:v>3.4799111096849174E-3</c:v>
                </c:pt>
                <c:pt idx="175">
                  <c:v>3.4998842539915513E-3</c:v>
                </c:pt>
                <c:pt idx="176">
                  <c:v>3.5198573982981856E-3</c:v>
                </c:pt>
                <c:pt idx="177">
                  <c:v>3.5401579712001138E-3</c:v>
                </c:pt>
                <c:pt idx="178">
                  <c:v>3.5601311155067481E-3</c:v>
                </c:pt>
                <c:pt idx="179">
                  <c:v>3.5801042598131959E-3</c:v>
                </c:pt>
                <c:pt idx="180">
                  <c:v>3.6000774041198302E-3</c:v>
                </c:pt>
                <c:pt idx="181">
                  <c:v>3.6200505484264641E-3</c:v>
                </c:pt>
                <c:pt idx="182">
                  <c:v>3.6400236927330984E-3</c:v>
                </c:pt>
                <c:pt idx="183">
                  <c:v>3.6599968370397322E-3</c:v>
                </c:pt>
                <c:pt idx="184">
                  <c:v>3.6799699813463665E-3</c:v>
                </c:pt>
                <c:pt idx="185">
                  <c:v>3.6999431256530004E-3</c:v>
                </c:pt>
                <c:pt idx="186">
                  <c:v>3.7199162699596347E-3</c:v>
                </c:pt>
                <c:pt idx="187">
                  <c:v>3.7398894142662686E-3</c:v>
                </c:pt>
                <c:pt idx="188">
                  <c:v>3.7598625585729029E-3</c:v>
                </c:pt>
                <c:pt idx="189">
                  <c:v>3.7801631314746454E-3</c:v>
                </c:pt>
                <c:pt idx="190">
                  <c:v>3.8001362757812793E-3</c:v>
                </c:pt>
                <c:pt idx="191">
                  <c:v>3.8201094200879136E-3</c:v>
                </c:pt>
                <c:pt idx="192">
                  <c:v>3.8400825643945475E-3</c:v>
                </c:pt>
                <c:pt idx="193">
                  <c:v>3.8600557087011818E-3</c:v>
                </c:pt>
                <c:pt idx="194">
                  <c:v>3.8800288530078156E-3</c:v>
                </c:pt>
                <c:pt idx="195">
                  <c:v>3.9000019973144499E-3</c:v>
                </c:pt>
                <c:pt idx="196">
                  <c:v>3.9199751416210838E-3</c:v>
                </c:pt>
                <c:pt idx="197">
                  <c:v>3.9399482859277177E-3</c:v>
                </c:pt>
                <c:pt idx="198">
                  <c:v>3.9599214302343524E-3</c:v>
                </c:pt>
                <c:pt idx="199">
                  <c:v>3.9798945745409863E-3</c:v>
                </c:pt>
                <c:pt idx="200">
                  <c:v>3.9998677188476202E-3</c:v>
                </c:pt>
                <c:pt idx="201">
                  <c:v>4.0201682917493627E-3</c:v>
                </c:pt>
                <c:pt idx="202">
                  <c:v>4.0401414360559966E-3</c:v>
                </c:pt>
                <c:pt idx="203">
                  <c:v>4.0601145803626304E-3</c:v>
                </c:pt>
                <c:pt idx="204">
                  <c:v>4.0800877246692652E-3</c:v>
                </c:pt>
                <c:pt idx="205">
                  <c:v>4.100060868975899E-3</c:v>
                </c:pt>
                <c:pt idx="206">
                  <c:v>4.1200340132825329E-3</c:v>
                </c:pt>
                <c:pt idx="207">
                  <c:v>4.1400071575891668E-3</c:v>
                </c:pt>
                <c:pt idx="208">
                  <c:v>4.1599803018958015E-3</c:v>
                </c:pt>
                <c:pt idx="209">
                  <c:v>4.1799534462022489E-3</c:v>
                </c:pt>
                <c:pt idx="210">
                  <c:v>4.1999265905088836E-3</c:v>
                </c:pt>
                <c:pt idx="211">
                  <c:v>4.2198997348155175E-3</c:v>
                </c:pt>
                <c:pt idx="212">
                  <c:v>4.2398728791221514E-3</c:v>
                </c:pt>
                <c:pt idx="213">
                  <c:v>4.2598460234287852E-3</c:v>
                </c:pt>
                <c:pt idx="214">
                  <c:v>4.2801465963307143E-3</c:v>
                </c:pt>
                <c:pt idx="215">
                  <c:v>4.3001197406373481E-3</c:v>
                </c:pt>
                <c:pt idx="216">
                  <c:v>4.3200928849437964E-3</c:v>
                </c:pt>
                <c:pt idx="217">
                  <c:v>4.3400660292504303E-3</c:v>
                </c:pt>
                <c:pt idx="218">
                  <c:v>4.3600391735570641E-3</c:v>
                </c:pt>
                <c:pt idx="219">
                  <c:v>4.380012317863698E-3</c:v>
                </c:pt>
                <c:pt idx="220">
                  <c:v>4.3999854621703327E-3</c:v>
                </c:pt>
                <c:pt idx="221">
                  <c:v>4.4199586064769666E-3</c:v>
                </c:pt>
                <c:pt idx="222">
                  <c:v>4.4399317507836005E-3</c:v>
                </c:pt>
                <c:pt idx="223">
                  <c:v>4.4599048950902343E-3</c:v>
                </c:pt>
                <c:pt idx="224">
                  <c:v>4.4798780393968691E-3</c:v>
                </c:pt>
                <c:pt idx="225">
                  <c:v>4.499851183703503E-3</c:v>
                </c:pt>
                <c:pt idx="226">
                  <c:v>4.5201517566052455E-3</c:v>
                </c:pt>
                <c:pt idx="227">
                  <c:v>4.5401249009118794E-3</c:v>
                </c:pt>
                <c:pt idx="228">
                  <c:v>4.5600980452185132E-3</c:v>
                </c:pt>
                <c:pt idx="229">
                  <c:v>4.580071189525148E-3</c:v>
                </c:pt>
                <c:pt idx="230">
                  <c:v>4.6000443338317818E-3</c:v>
                </c:pt>
                <c:pt idx="231">
                  <c:v>4.6200174781384157E-3</c:v>
                </c:pt>
                <c:pt idx="232">
                  <c:v>4.6399906224450496E-3</c:v>
                </c:pt>
                <c:pt idx="233">
                  <c:v>4.6599637667516843E-3</c:v>
                </c:pt>
                <c:pt idx="234">
                  <c:v>4.6799369110583182E-3</c:v>
                </c:pt>
                <c:pt idx="235">
                  <c:v>4.6999100553649521E-3</c:v>
                </c:pt>
                <c:pt idx="236">
                  <c:v>4.7198831996715859E-3</c:v>
                </c:pt>
                <c:pt idx="237">
                  <c:v>4.7398563439782207E-3</c:v>
                </c:pt>
                <c:pt idx="238">
                  <c:v>4.7598294882848545E-3</c:v>
                </c:pt>
                <c:pt idx="239">
                  <c:v>4.7801300611865971E-3</c:v>
                </c:pt>
                <c:pt idx="240">
                  <c:v>4.8001032054932309E-3</c:v>
                </c:pt>
                <c:pt idx="241">
                  <c:v>4.8200763497998648E-3</c:v>
                </c:pt>
                <c:pt idx="242">
                  <c:v>4.8400494941064987E-3</c:v>
                </c:pt>
                <c:pt idx="243">
                  <c:v>4.8600226384131334E-3</c:v>
                </c:pt>
                <c:pt idx="244">
                  <c:v>4.8799957827197673E-3</c:v>
                </c:pt>
                <c:pt idx="245">
                  <c:v>4.8999689270264012E-3</c:v>
                </c:pt>
                <c:pt idx="246">
                  <c:v>4.9199420713328494E-3</c:v>
                </c:pt>
                <c:pt idx="247">
                  <c:v>4.9399152156394833E-3</c:v>
                </c:pt>
                <c:pt idx="248">
                  <c:v>4.9598883599461172E-3</c:v>
                </c:pt>
                <c:pt idx="249">
                  <c:v>4.9798615042527519E-3</c:v>
                </c:pt>
                <c:pt idx="250">
                  <c:v>4.9998346485593858E-3</c:v>
                </c:pt>
                <c:pt idx="251">
                  <c:v>5.0201352214613139E-3</c:v>
                </c:pt>
                <c:pt idx="252">
                  <c:v>5.0401083657679487E-3</c:v>
                </c:pt>
                <c:pt idx="253">
                  <c:v>5.060081510074396E-3</c:v>
                </c:pt>
                <c:pt idx="254">
                  <c:v>5.0800546543810299E-3</c:v>
                </c:pt>
                <c:pt idx="255">
                  <c:v>5.1000277986876646E-3</c:v>
                </c:pt>
                <c:pt idx="256">
                  <c:v>5.1200009429942985E-3</c:v>
                </c:pt>
                <c:pt idx="257">
                  <c:v>5.1399740873009324E-3</c:v>
                </c:pt>
                <c:pt idx="258">
                  <c:v>5.1599472316075663E-3</c:v>
                </c:pt>
                <c:pt idx="259">
                  <c:v>5.179920375914201E-3</c:v>
                </c:pt>
                <c:pt idx="260">
                  <c:v>5.1998935202208349E-3</c:v>
                </c:pt>
                <c:pt idx="261">
                  <c:v>5.2198666645274687E-3</c:v>
                </c:pt>
                <c:pt idx="262">
                  <c:v>5.2398398088341026E-3</c:v>
                </c:pt>
                <c:pt idx="263">
                  <c:v>5.2601403817358451E-3</c:v>
                </c:pt>
                <c:pt idx="264">
                  <c:v>5.2801135260424799E-3</c:v>
                </c:pt>
                <c:pt idx="265">
                  <c:v>5.3000866703491138E-3</c:v>
                </c:pt>
                <c:pt idx="266">
                  <c:v>5.3200598146557476E-3</c:v>
                </c:pt>
                <c:pt idx="267">
                  <c:v>5.3400329589623815E-3</c:v>
                </c:pt>
                <c:pt idx="268">
                  <c:v>5.3600061032690162E-3</c:v>
                </c:pt>
                <c:pt idx="269">
                  <c:v>5.3799792475756501E-3</c:v>
                </c:pt>
                <c:pt idx="270">
                  <c:v>5.399952391882284E-3</c:v>
                </c:pt>
                <c:pt idx="271">
                  <c:v>5.4199255361889178E-3</c:v>
                </c:pt>
                <c:pt idx="272">
                  <c:v>5.4398986804955526E-3</c:v>
                </c:pt>
                <c:pt idx="273">
                  <c:v>5.4598718248021864E-3</c:v>
                </c:pt>
                <c:pt idx="274">
                  <c:v>5.4798449691088203E-3</c:v>
                </c:pt>
                <c:pt idx="275">
                  <c:v>5.4998181134154542E-3</c:v>
                </c:pt>
                <c:pt idx="276">
                  <c:v>5.5201186863171967E-3</c:v>
                </c:pt>
                <c:pt idx="277">
                  <c:v>5.5400918306238306E-3</c:v>
                </c:pt>
                <c:pt idx="278">
                  <c:v>5.5600649749304653E-3</c:v>
                </c:pt>
                <c:pt idx="279">
                  <c:v>5.5800381192370992E-3</c:v>
                </c:pt>
                <c:pt idx="280">
                  <c:v>5.6000112635437331E-3</c:v>
                </c:pt>
                <c:pt idx="281">
                  <c:v>5.6199844078503669E-3</c:v>
                </c:pt>
                <c:pt idx="282">
                  <c:v>5.6399575521570017E-3</c:v>
                </c:pt>
                <c:pt idx="283">
                  <c:v>5.6599306964634491E-3</c:v>
                </c:pt>
                <c:pt idx="284">
                  <c:v>5.6799038407700838E-3</c:v>
                </c:pt>
                <c:pt idx="285">
                  <c:v>5.6998769850767177E-3</c:v>
                </c:pt>
                <c:pt idx="286">
                  <c:v>5.7198501293833515E-3</c:v>
                </c:pt>
                <c:pt idx="287">
                  <c:v>5.7398232736899854E-3</c:v>
                </c:pt>
                <c:pt idx="288">
                  <c:v>5.7601238465919144E-3</c:v>
                </c:pt>
                <c:pt idx="289">
                  <c:v>5.7800969908985483E-3</c:v>
                </c:pt>
                <c:pt idx="290">
                  <c:v>5.8000701352051822E-3</c:v>
                </c:pt>
                <c:pt idx="291">
                  <c:v>5.8200432795116304E-3</c:v>
                </c:pt>
                <c:pt idx="292">
                  <c:v>5.8400164238182643E-3</c:v>
                </c:pt>
                <c:pt idx="293">
                  <c:v>5.8599895681248982E-3</c:v>
                </c:pt>
                <c:pt idx="294">
                  <c:v>5.8799627124315329E-3</c:v>
                </c:pt>
                <c:pt idx="295">
                  <c:v>5.8999358567381668E-3</c:v>
                </c:pt>
                <c:pt idx="296">
                  <c:v>5.9199090010448006E-3</c:v>
                </c:pt>
                <c:pt idx="297">
                  <c:v>5.9398821453514345E-3</c:v>
                </c:pt>
                <c:pt idx="298">
                  <c:v>5.9598552896580692E-3</c:v>
                </c:pt>
                <c:pt idx="299">
                  <c:v>5.9798284339647031E-3</c:v>
                </c:pt>
                <c:pt idx="300">
                  <c:v>6.0001290068664457E-3</c:v>
                </c:pt>
                <c:pt idx="301">
                  <c:v>6.0201021511730795E-3</c:v>
                </c:pt>
                <c:pt idx="302">
                  <c:v>6.0400752954797134E-3</c:v>
                </c:pt>
                <c:pt idx="303">
                  <c:v>6.0600484397863481E-3</c:v>
                </c:pt>
                <c:pt idx="304">
                  <c:v>6.080021584092982E-3</c:v>
                </c:pt>
                <c:pt idx="305">
                  <c:v>6.0999947283996159E-3</c:v>
                </c:pt>
                <c:pt idx="306">
                  <c:v>6.1199678727062497E-3</c:v>
                </c:pt>
                <c:pt idx="307">
                  <c:v>6.1399410170128845E-3</c:v>
                </c:pt>
                <c:pt idx="308">
                  <c:v>6.1599141613195183E-3</c:v>
                </c:pt>
                <c:pt idx="309">
                  <c:v>6.1798873056261522E-3</c:v>
                </c:pt>
                <c:pt idx="310">
                  <c:v>6.1998604499327861E-3</c:v>
                </c:pt>
                <c:pt idx="311">
                  <c:v>6.2198335942394208E-3</c:v>
                </c:pt>
                <c:pt idx="312">
                  <c:v>6.2398067385460547E-3</c:v>
                </c:pt>
                <c:pt idx="313">
                  <c:v>6.2601073114477972E-3</c:v>
                </c:pt>
                <c:pt idx="314">
                  <c:v>6.2800804557544311E-3</c:v>
                </c:pt>
                <c:pt idx="315">
                  <c:v>6.300053600061065E-3</c:v>
                </c:pt>
                <c:pt idx="316">
                  <c:v>6.3200267443676988E-3</c:v>
                </c:pt>
                <c:pt idx="317">
                  <c:v>6.3399998886743336E-3</c:v>
                </c:pt>
                <c:pt idx="318">
                  <c:v>6.3599730329809675E-3</c:v>
                </c:pt>
                <c:pt idx="319">
                  <c:v>6.3799461772876013E-3</c:v>
                </c:pt>
                <c:pt idx="320">
                  <c:v>6.3999193215942352E-3</c:v>
                </c:pt>
                <c:pt idx="321">
                  <c:v>6.4198924659006834E-3</c:v>
                </c:pt>
                <c:pt idx="322">
                  <c:v>6.4398656102073173E-3</c:v>
                </c:pt>
                <c:pt idx="323">
                  <c:v>6.459838754513952E-3</c:v>
                </c:pt>
                <c:pt idx="324">
                  <c:v>6.4798118988205859E-3</c:v>
                </c:pt>
                <c:pt idx="325">
                  <c:v>6.5001124717225141E-3</c:v>
                </c:pt>
                <c:pt idx="326">
                  <c:v>6.5200856160291488E-3</c:v>
                </c:pt>
                <c:pt idx="327">
                  <c:v>6.5400587603357827E-3</c:v>
                </c:pt>
                <c:pt idx="328">
                  <c:v>6.5600319046422301E-3</c:v>
                </c:pt>
                <c:pt idx="329">
                  <c:v>6.5800050489488648E-3</c:v>
                </c:pt>
                <c:pt idx="330">
                  <c:v>6.5999781932554987E-3</c:v>
                </c:pt>
                <c:pt idx="331">
                  <c:v>6.6199513375621325E-3</c:v>
                </c:pt>
                <c:pt idx="332">
                  <c:v>6.6399244818687664E-3</c:v>
                </c:pt>
                <c:pt idx="333">
                  <c:v>6.6598976261754012E-3</c:v>
                </c:pt>
                <c:pt idx="334">
                  <c:v>6.679870770482035E-3</c:v>
                </c:pt>
                <c:pt idx="335">
                  <c:v>6.6998439147886689E-3</c:v>
                </c:pt>
                <c:pt idx="336">
                  <c:v>6.7198170590953028E-3</c:v>
                </c:pt>
                <c:pt idx="337">
                  <c:v>6.7397902034019375E-3</c:v>
                </c:pt>
                <c:pt idx="338">
                  <c:v>6.76009077630368E-3</c:v>
                </c:pt>
                <c:pt idx="339">
                  <c:v>6.7800639206103139E-3</c:v>
                </c:pt>
                <c:pt idx="340">
                  <c:v>6.8000370649169478E-3</c:v>
                </c:pt>
                <c:pt idx="341">
                  <c:v>6.8200102092235817E-3</c:v>
                </c:pt>
                <c:pt idx="342">
                  <c:v>6.8399833535302164E-3</c:v>
                </c:pt>
                <c:pt idx="343">
                  <c:v>6.8599564978368503E-3</c:v>
                </c:pt>
                <c:pt idx="344">
                  <c:v>6.8799296421434841E-3</c:v>
                </c:pt>
                <c:pt idx="345">
                  <c:v>6.899902786450118E-3</c:v>
                </c:pt>
                <c:pt idx="346">
                  <c:v>6.9198759307567527E-3</c:v>
                </c:pt>
                <c:pt idx="347">
                  <c:v>6.9398490750633866E-3</c:v>
                </c:pt>
                <c:pt idx="348">
                  <c:v>6.9598222193700205E-3</c:v>
                </c:pt>
                <c:pt idx="349">
                  <c:v>6.9797953636766543E-3</c:v>
                </c:pt>
                <c:pt idx="350">
                  <c:v>7.0000959365783969E-3</c:v>
                </c:pt>
                <c:pt idx="351">
                  <c:v>7.0200690808850308E-3</c:v>
                </c:pt>
                <c:pt idx="352">
                  <c:v>7.0400422251916655E-3</c:v>
                </c:pt>
                <c:pt idx="353">
                  <c:v>7.0600153694982994E-3</c:v>
                </c:pt>
                <c:pt idx="354">
                  <c:v>7.0799885138049332E-3</c:v>
                </c:pt>
                <c:pt idx="355">
                  <c:v>7.0999616581115671E-3</c:v>
                </c:pt>
                <c:pt idx="356">
                  <c:v>7.1199348024182018E-3</c:v>
                </c:pt>
                <c:pt idx="357">
                  <c:v>7.1399079467248357E-3</c:v>
                </c:pt>
                <c:pt idx="358">
                  <c:v>7.159881091031284E-3</c:v>
                </c:pt>
                <c:pt idx="359">
                  <c:v>7.1798542353379178E-3</c:v>
                </c:pt>
                <c:pt idx="360">
                  <c:v>7.1998273796445517E-3</c:v>
                </c:pt>
                <c:pt idx="361">
                  <c:v>7.2198005239511856E-3</c:v>
                </c:pt>
                <c:pt idx="362">
                  <c:v>7.2401010968531146E-3</c:v>
                </c:pt>
                <c:pt idx="363">
                  <c:v>7.2600742411597485E-3</c:v>
                </c:pt>
                <c:pt idx="364">
                  <c:v>7.2800473854663823E-3</c:v>
                </c:pt>
                <c:pt idx="365">
                  <c:v>7.3000205297728306E-3</c:v>
                </c:pt>
                <c:pt idx="366">
                  <c:v>7.3199936740794645E-3</c:v>
                </c:pt>
                <c:pt idx="367">
                  <c:v>7.3399668183860992E-3</c:v>
                </c:pt>
                <c:pt idx="368">
                  <c:v>7.3599399626927331E-3</c:v>
                </c:pt>
                <c:pt idx="369">
                  <c:v>7.3799131069993669E-3</c:v>
                </c:pt>
                <c:pt idx="370">
                  <c:v>7.3998862513060008E-3</c:v>
                </c:pt>
                <c:pt idx="371">
                  <c:v>7.4198593956126355E-3</c:v>
                </c:pt>
                <c:pt idx="372">
                  <c:v>7.4398325399192694E-3</c:v>
                </c:pt>
                <c:pt idx="373">
                  <c:v>7.4598056842259033E-3</c:v>
                </c:pt>
                <c:pt idx="374">
                  <c:v>7.4797788285325371E-3</c:v>
                </c:pt>
                <c:pt idx="375">
                  <c:v>7.5000794014342797E-3</c:v>
                </c:pt>
                <c:pt idx="376">
                  <c:v>7.5200525457409136E-3</c:v>
                </c:pt>
                <c:pt idx="377">
                  <c:v>7.5400256900475483E-3</c:v>
                </c:pt>
                <c:pt idx="378">
                  <c:v>7.5599988343541822E-3</c:v>
                </c:pt>
                <c:pt idx="379">
                  <c:v>7.579971978660816E-3</c:v>
                </c:pt>
                <c:pt idx="380">
                  <c:v>7.5999451229674499E-3</c:v>
                </c:pt>
                <c:pt idx="381">
                  <c:v>7.6199182672740846E-3</c:v>
                </c:pt>
                <c:pt idx="382">
                  <c:v>7.6398914115807185E-3</c:v>
                </c:pt>
                <c:pt idx="383">
                  <c:v>7.6598645558873524E-3</c:v>
                </c:pt>
                <c:pt idx="384">
                  <c:v>7.6798377001939862E-3</c:v>
                </c:pt>
                <c:pt idx="385">
                  <c:v>7.699810844500621E-3</c:v>
                </c:pt>
                <c:pt idx="386">
                  <c:v>7.7197839888072549E-3</c:v>
                </c:pt>
                <c:pt idx="387">
                  <c:v>7.7400845617089974E-3</c:v>
                </c:pt>
                <c:pt idx="388">
                  <c:v>7.7600577060156313E-3</c:v>
                </c:pt>
                <c:pt idx="389">
                  <c:v>7.7800308503222651E-3</c:v>
                </c:pt>
                <c:pt idx="390">
                  <c:v>7.8000039946288999E-3</c:v>
                </c:pt>
                <c:pt idx="391">
                  <c:v>7.8199771389355337E-3</c:v>
                </c:pt>
                <c:pt idx="392">
                  <c:v>7.8399502832421676E-3</c:v>
                </c:pt>
                <c:pt idx="393">
                  <c:v>7.8599234275488015E-3</c:v>
                </c:pt>
                <c:pt idx="394">
                  <c:v>7.8798965718554353E-3</c:v>
                </c:pt>
                <c:pt idx="395">
                  <c:v>7.8998697161618836E-3</c:v>
                </c:pt>
                <c:pt idx="396">
                  <c:v>7.9198428604685175E-3</c:v>
                </c:pt>
                <c:pt idx="397">
                  <c:v>7.9398160047751513E-3</c:v>
                </c:pt>
                <c:pt idx="398">
                  <c:v>7.9597891490817852E-3</c:v>
                </c:pt>
                <c:pt idx="399">
                  <c:v>7.9800897219837151E-3</c:v>
                </c:pt>
                <c:pt idx="400">
                  <c:v>8.000062866290349E-3</c:v>
                </c:pt>
                <c:pt idx="401">
                  <c:v>8.0200360105969828E-3</c:v>
                </c:pt>
                <c:pt idx="402">
                  <c:v>8.0400091549034311E-3</c:v>
                </c:pt>
                <c:pt idx="403">
                  <c:v>8.059982299210065E-3</c:v>
                </c:pt>
                <c:pt idx="404">
                  <c:v>8.0799554435166988E-3</c:v>
                </c:pt>
                <c:pt idx="405">
                  <c:v>8.0999285878233327E-3</c:v>
                </c:pt>
                <c:pt idx="406">
                  <c:v>8.1199017321299666E-3</c:v>
                </c:pt>
                <c:pt idx="407">
                  <c:v>8.1398748764366004E-3</c:v>
                </c:pt>
                <c:pt idx="408">
                  <c:v>8.159848020743236E-3</c:v>
                </c:pt>
                <c:pt idx="409">
                  <c:v>8.1798211650498699E-3</c:v>
                </c:pt>
                <c:pt idx="410">
                  <c:v>8.1997943093565038E-3</c:v>
                </c:pt>
                <c:pt idx="411">
                  <c:v>8.2197674536631377E-3</c:v>
                </c:pt>
                <c:pt idx="412">
                  <c:v>8.2400680265648802E-3</c:v>
                </c:pt>
                <c:pt idx="413">
                  <c:v>8.2600411708715141E-3</c:v>
                </c:pt>
                <c:pt idx="414">
                  <c:v>8.2800143151781479E-3</c:v>
                </c:pt>
                <c:pt idx="415">
                  <c:v>8.2999874594847818E-3</c:v>
                </c:pt>
                <c:pt idx="416">
                  <c:v>8.3199606037914157E-3</c:v>
                </c:pt>
                <c:pt idx="417">
                  <c:v>8.3399337480980495E-3</c:v>
                </c:pt>
                <c:pt idx="418">
                  <c:v>8.3599068924046852E-3</c:v>
                </c:pt>
                <c:pt idx="419">
                  <c:v>8.379880036711319E-3</c:v>
                </c:pt>
                <c:pt idx="420">
                  <c:v>8.3998531810179529E-3</c:v>
                </c:pt>
                <c:pt idx="421">
                  <c:v>8.4198263253245868E-3</c:v>
                </c:pt>
                <c:pt idx="422">
                  <c:v>8.4397994696312206E-3</c:v>
                </c:pt>
                <c:pt idx="423">
                  <c:v>8.4597726139378545E-3</c:v>
                </c:pt>
                <c:pt idx="424">
                  <c:v>8.480073186839597E-3</c:v>
                </c:pt>
                <c:pt idx="425">
                  <c:v>8.5000463311462309E-3</c:v>
                </c:pt>
                <c:pt idx="426">
                  <c:v>8.5200194754528648E-3</c:v>
                </c:pt>
                <c:pt idx="427">
                  <c:v>8.5399926197595004E-3</c:v>
                </c:pt>
                <c:pt idx="428">
                  <c:v>8.5599657640661343E-3</c:v>
                </c:pt>
                <c:pt idx="429">
                  <c:v>8.5799389083727681E-3</c:v>
                </c:pt>
                <c:pt idx="430">
                  <c:v>8.599912052679402E-3</c:v>
                </c:pt>
                <c:pt idx="431">
                  <c:v>8.6198851969860359E-3</c:v>
                </c:pt>
                <c:pt idx="432">
                  <c:v>8.6398583412926697E-3</c:v>
                </c:pt>
                <c:pt idx="433">
                  <c:v>8.659831485599118E-3</c:v>
                </c:pt>
                <c:pt idx="434">
                  <c:v>8.6798046299057519E-3</c:v>
                </c:pt>
                <c:pt idx="435">
                  <c:v>8.6997777742123857E-3</c:v>
                </c:pt>
                <c:pt idx="436">
                  <c:v>8.7197509185190196E-3</c:v>
                </c:pt>
                <c:pt idx="437">
                  <c:v>8.7400514914209495E-3</c:v>
                </c:pt>
                <c:pt idx="438">
                  <c:v>8.7600246357275834E-3</c:v>
                </c:pt>
                <c:pt idx="439">
                  <c:v>8.7799977800342172E-3</c:v>
                </c:pt>
                <c:pt idx="440">
                  <c:v>8.7999709243406655E-3</c:v>
                </c:pt>
                <c:pt idx="441">
                  <c:v>8.8199440686472994E-3</c:v>
                </c:pt>
                <c:pt idx="442">
                  <c:v>8.8399172129539332E-3</c:v>
                </c:pt>
                <c:pt idx="443">
                  <c:v>8.8598903572605671E-3</c:v>
                </c:pt>
                <c:pt idx="444">
                  <c:v>8.879863501567201E-3</c:v>
                </c:pt>
                <c:pt idx="445">
                  <c:v>8.8998366458738348E-3</c:v>
                </c:pt>
                <c:pt idx="446">
                  <c:v>8.9198097901804687E-3</c:v>
                </c:pt>
                <c:pt idx="447">
                  <c:v>8.9397829344871043E-3</c:v>
                </c:pt>
                <c:pt idx="448">
                  <c:v>8.9597560787937382E-3</c:v>
                </c:pt>
                <c:pt idx="449">
                  <c:v>8.9800566516954807E-3</c:v>
                </c:pt>
                <c:pt idx="450">
                  <c:v>9.0000297960021146E-3</c:v>
                </c:pt>
                <c:pt idx="451">
                  <c:v>9.0200029403087485E-3</c:v>
                </c:pt>
                <c:pt idx="452">
                  <c:v>9.0399760846153823E-3</c:v>
                </c:pt>
                <c:pt idx="453">
                  <c:v>9.0599492289220162E-3</c:v>
                </c:pt>
                <c:pt idx="454">
                  <c:v>9.0799223732286501E-3</c:v>
                </c:pt>
                <c:pt idx="455">
                  <c:v>9.0998955175352839E-3</c:v>
                </c:pt>
                <c:pt idx="456">
                  <c:v>9.1198686618419178E-3</c:v>
                </c:pt>
                <c:pt idx="457">
                  <c:v>9.1398418061485534E-3</c:v>
                </c:pt>
                <c:pt idx="458">
                  <c:v>9.1598149504551873E-3</c:v>
                </c:pt>
                <c:pt idx="459">
                  <c:v>9.1797880947618211E-3</c:v>
                </c:pt>
                <c:pt idx="460">
                  <c:v>9.199761239068455E-3</c:v>
                </c:pt>
                <c:pt idx="461">
                  <c:v>9.2200618119701976E-3</c:v>
                </c:pt>
                <c:pt idx="462">
                  <c:v>9.2400349562768314E-3</c:v>
                </c:pt>
                <c:pt idx="463">
                  <c:v>9.2600081005834653E-3</c:v>
                </c:pt>
                <c:pt idx="464">
                  <c:v>9.2799812448900992E-3</c:v>
                </c:pt>
                <c:pt idx="465">
                  <c:v>9.299954389196733E-3</c:v>
                </c:pt>
                <c:pt idx="466">
                  <c:v>9.3199275335033686E-3</c:v>
                </c:pt>
                <c:pt idx="467">
                  <c:v>9.3399006778100025E-3</c:v>
                </c:pt>
                <c:pt idx="468">
                  <c:v>9.3598738221166364E-3</c:v>
                </c:pt>
                <c:pt idx="469">
                  <c:v>9.3798469664232702E-3</c:v>
                </c:pt>
                <c:pt idx="470">
                  <c:v>9.3998201107297185E-3</c:v>
                </c:pt>
                <c:pt idx="471">
                  <c:v>9.4197932550363524E-3</c:v>
                </c:pt>
                <c:pt idx="472">
                  <c:v>9.4397663993429862E-3</c:v>
                </c:pt>
                <c:pt idx="473">
                  <c:v>9.4597395436496201E-3</c:v>
                </c:pt>
                <c:pt idx="474">
                  <c:v>9.4800401165515483E-3</c:v>
                </c:pt>
                <c:pt idx="475">
                  <c:v>9.5000132608581821E-3</c:v>
                </c:pt>
                <c:pt idx="476">
                  <c:v>9.5199864051648177E-3</c:v>
                </c:pt>
                <c:pt idx="477">
                  <c:v>9.5399595494712643E-3</c:v>
                </c:pt>
                <c:pt idx="478">
                  <c:v>9.5599326937778999E-3</c:v>
                </c:pt>
                <c:pt idx="479">
                  <c:v>9.5799058380845337E-3</c:v>
                </c:pt>
                <c:pt idx="480">
                  <c:v>9.5998789823911676E-3</c:v>
                </c:pt>
                <c:pt idx="481">
                  <c:v>9.6198521266978015E-3</c:v>
                </c:pt>
                <c:pt idx="482">
                  <c:v>9.6398252710044353E-3</c:v>
                </c:pt>
                <c:pt idx="483">
                  <c:v>9.6597984153110692E-3</c:v>
                </c:pt>
                <c:pt idx="484">
                  <c:v>9.6797715596177031E-3</c:v>
                </c:pt>
                <c:pt idx="485">
                  <c:v>9.6997447039243369E-3</c:v>
                </c:pt>
                <c:pt idx="486">
                  <c:v>9.7200452768260795E-3</c:v>
                </c:pt>
                <c:pt idx="487">
                  <c:v>9.7400184211327134E-3</c:v>
                </c:pt>
                <c:pt idx="488">
                  <c:v>9.759991565439349E-3</c:v>
                </c:pt>
                <c:pt idx="489">
                  <c:v>9.7799647097459828E-3</c:v>
                </c:pt>
                <c:pt idx="490">
                  <c:v>9.7999378540526167E-3</c:v>
                </c:pt>
                <c:pt idx="491">
                  <c:v>9.8199109983592506E-3</c:v>
                </c:pt>
                <c:pt idx="492">
                  <c:v>9.8398841426658844E-3</c:v>
                </c:pt>
                <c:pt idx="493">
                  <c:v>9.8598572869725183E-3</c:v>
                </c:pt>
                <c:pt idx="494">
                  <c:v>9.8798304312791522E-3</c:v>
                </c:pt>
                <c:pt idx="495">
                  <c:v>9.8998035755857861E-3</c:v>
                </c:pt>
                <c:pt idx="496">
                  <c:v>9.9197767198924217E-3</c:v>
                </c:pt>
                <c:pt idx="497">
                  <c:v>9.9397498641990555E-3</c:v>
                </c:pt>
                <c:pt idx="498">
                  <c:v>9.9600504371007981E-3</c:v>
                </c:pt>
                <c:pt idx="499">
                  <c:v>9.9800235814074319E-3</c:v>
                </c:pt>
                <c:pt idx="500">
                  <c:v>9.9999967257140658E-3</c:v>
                </c:pt>
                <c:pt idx="501">
                  <c:v>1.00199698700207E-2</c:v>
                </c:pt>
                <c:pt idx="502">
                  <c:v>1.0039943014327334E-2</c:v>
                </c:pt>
                <c:pt idx="503">
                  <c:v>1.0059916158633967E-2</c:v>
                </c:pt>
                <c:pt idx="504">
                  <c:v>1.0079889302940601E-2</c:v>
                </c:pt>
                <c:pt idx="505">
                  <c:v>1.0099862447247237E-2</c:v>
                </c:pt>
                <c:pt idx="506">
                  <c:v>1.0119835591553871E-2</c:v>
                </c:pt>
                <c:pt idx="507">
                  <c:v>1.0139808735860319E-2</c:v>
                </c:pt>
                <c:pt idx="508">
                  <c:v>1.0159781880166953E-2</c:v>
                </c:pt>
                <c:pt idx="509">
                  <c:v>1.0179755024473587E-2</c:v>
                </c:pt>
                <c:pt idx="510">
                  <c:v>1.0199728168780221E-2</c:v>
                </c:pt>
                <c:pt idx="511">
                  <c:v>1.0220028741682149E-2</c:v>
                </c:pt>
                <c:pt idx="512">
                  <c:v>1.0240001885988783E-2</c:v>
                </c:pt>
                <c:pt idx="513">
                  <c:v>1.0259975030295417E-2</c:v>
                </c:pt>
                <c:pt idx="514">
                  <c:v>1.0279948174601865E-2</c:v>
                </c:pt>
                <c:pt idx="515">
                  <c:v>1.0299921318908499E-2</c:v>
                </c:pt>
                <c:pt idx="516">
                  <c:v>1.0319894463215133E-2</c:v>
                </c:pt>
                <c:pt idx="517">
                  <c:v>1.0339867607521768E-2</c:v>
                </c:pt>
                <c:pt idx="518">
                  <c:v>1.0359840751828402E-2</c:v>
                </c:pt>
                <c:pt idx="519">
                  <c:v>1.0379813896135036E-2</c:v>
                </c:pt>
                <c:pt idx="520">
                  <c:v>1.039978704044167E-2</c:v>
                </c:pt>
                <c:pt idx="521">
                  <c:v>1.0419760184748304E-2</c:v>
                </c:pt>
                <c:pt idx="522">
                  <c:v>1.0439733329054937E-2</c:v>
                </c:pt>
                <c:pt idx="523">
                  <c:v>1.046003390195668E-2</c:v>
                </c:pt>
                <c:pt idx="524">
                  <c:v>1.0480007046263314E-2</c:v>
                </c:pt>
                <c:pt idx="525">
                  <c:v>1.0499980190569948E-2</c:v>
                </c:pt>
                <c:pt idx="526">
                  <c:v>1.0519953334876582E-2</c:v>
                </c:pt>
                <c:pt idx="527">
                  <c:v>1.0539926479183217E-2</c:v>
                </c:pt>
                <c:pt idx="528">
                  <c:v>1.0559899623489851E-2</c:v>
                </c:pt>
                <c:pt idx="529">
                  <c:v>1.0579872767796485E-2</c:v>
                </c:pt>
                <c:pt idx="530">
                  <c:v>1.0599845912103119E-2</c:v>
                </c:pt>
                <c:pt idx="531">
                  <c:v>1.0619819056409753E-2</c:v>
                </c:pt>
                <c:pt idx="532">
                  <c:v>1.0639792200716387E-2</c:v>
                </c:pt>
                <c:pt idx="533">
                  <c:v>1.065976534502302E-2</c:v>
                </c:pt>
                <c:pt idx="534">
                  <c:v>1.0679738489329654E-2</c:v>
                </c:pt>
                <c:pt idx="535">
                  <c:v>1.069971163363629E-2</c:v>
                </c:pt>
                <c:pt idx="536">
                  <c:v>1.0720012206538032E-2</c:v>
                </c:pt>
                <c:pt idx="537">
                  <c:v>1.0739985350844666E-2</c:v>
                </c:pt>
                <c:pt idx="538">
                  <c:v>1.07599584951513E-2</c:v>
                </c:pt>
                <c:pt idx="539">
                  <c:v>1.0779931639457934E-2</c:v>
                </c:pt>
                <c:pt idx="540">
                  <c:v>1.0799904783764568E-2</c:v>
                </c:pt>
                <c:pt idx="541">
                  <c:v>1.0819877928071202E-2</c:v>
                </c:pt>
                <c:pt idx="542">
                  <c:v>1.0839851072377836E-2</c:v>
                </c:pt>
                <c:pt idx="543">
                  <c:v>1.085982421668447E-2</c:v>
                </c:pt>
                <c:pt idx="544">
                  <c:v>1.0879797360990918E-2</c:v>
                </c:pt>
                <c:pt idx="545">
                  <c:v>1.0899770505297552E-2</c:v>
                </c:pt>
                <c:pt idx="546">
                  <c:v>1.0919743649604187E-2</c:v>
                </c:pt>
                <c:pt idx="547">
                  <c:v>1.0939716793910821E-2</c:v>
                </c:pt>
                <c:pt idx="548">
                  <c:v>1.0960017366812749E-2</c:v>
                </c:pt>
                <c:pt idx="549">
                  <c:v>1.0979990511119383E-2</c:v>
                </c:pt>
                <c:pt idx="550">
                  <c:v>1.0999963655426017E-2</c:v>
                </c:pt>
                <c:pt idx="551">
                  <c:v>1.1019936799732465E-2</c:v>
                </c:pt>
                <c:pt idx="552">
                  <c:v>1.1039909944039099E-2</c:v>
                </c:pt>
                <c:pt idx="553">
                  <c:v>1.1059883088345733E-2</c:v>
                </c:pt>
                <c:pt idx="554">
                  <c:v>1.1079856232652367E-2</c:v>
                </c:pt>
                <c:pt idx="555">
                  <c:v>1.1099829376959001E-2</c:v>
                </c:pt>
                <c:pt idx="556">
                  <c:v>1.1119802521265636E-2</c:v>
                </c:pt>
                <c:pt idx="557">
                  <c:v>1.113977566557227E-2</c:v>
                </c:pt>
                <c:pt idx="558">
                  <c:v>1.1159748809878904E-2</c:v>
                </c:pt>
                <c:pt idx="559">
                  <c:v>1.1179721954185538E-2</c:v>
                </c:pt>
                <c:pt idx="560">
                  <c:v>1.1200022527087281E-2</c:v>
                </c:pt>
                <c:pt idx="561">
                  <c:v>1.1219995671393914E-2</c:v>
                </c:pt>
                <c:pt idx="562">
                  <c:v>1.1239968815700548E-2</c:v>
                </c:pt>
                <c:pt idx="563">
                  <c:v>1.1259941960007182E-2</c:v>
                </c:pt>
                <c:pt idx="564">
                  <c:v>1.1279915104313816E-2</c:v>
                </c:pt>
                <c:pt idx="565">
                  <c:v>1.1299888248620452E-2</c:v>
                </c:pt>
                <c:pt idx="566">
                  <c:v>1.1319861392927085E-2</c:v>
                </c:pt>
                <c:pt idx="567">
                  <c:v>1.1339834537233719E-2</c:v>
                </c:pt>
                <c:pt idx="568">
                  <c:v>1.1359807681540353E-2</c:v>
                </c:pt>
                <c:pt idx="569">
                  <c:v>1.1379780825846987E-2</c:v>
                </c:pt>
                <c:pt idx="570">
                  <c:v>1.1399753970153621E-2</c:v>
                </c:pt>
                <c:pt idx="571">
                  <c:v>1.1419727114460255E-2</c:v>
                </c:pt>
                <c:pt idx="572">
                  <c:v>1.1439700258766889E-2</c:v>
                </c:pt>
                <c:pt idx="573">
                  <c:v>1.1460000831668631E-2</c:v>
                </c:pt>
                <c:pt idx="574">
                  <c:v>1.1479973975975265E-2</c:v>
                </c:pt>
                <c:pt idx="575">
                  <c:v>1.1499947120281901E-2</c:v>
                </c:pt>
                <c:pt idx="576">
                  <c:v>1.1519920264588535E-2</c:v>
                </c:pt>
                <c:pt idx="577">
                  <c:v>1.1539893408895168E-2</c:v>
                </c:pt>
                <c:pt idx="578">
                  <c:v>1.1559866553201802E-2</c:v>
                </c:pt>
                <c:pt idx="579">
                  <c:v>1.1579839697508436E-2</c:v>
                </c:pt>
                <c:pt idx="580">
                  <c:v>1.159981284181507E-2</c:v>
                </c:pt>
                <c:pt idx="581">
                  <c:v>1.1619785986121704E-2</c:v>
                </c:pt>
                <c:pt idx="582">
                  <c:v>1.1639759130428152E-2</c:v>
                </c:pt>
                <c:pt idx="583">
                  <c:v>1.1659732274734786E-2</c:v>
                </c:pt>
                <c:pt idx="584">
                  <c:v>1.167970541904142E-2</c:v>
                </c:pt>
                <c:pt idx="585">
                  <c:v>1.170000599194335E-2</c:v>
                </c:pt>
                <c:pt idx="586">
                  <c:v>1.1719979136249984E-2</c:v>
                </c:pt>
                <c:pt idx="587">
                  <c:v>1.1739952280556618E-2</c:v>
                </c:pt>
                <c:pt idx="588">
                  <c:v>1.1759925424863251E-2</c:v>
                </c:pt>
                <c:pt idx="589">
                  <c:v>1.17798985691697E-2</c:v>
                </c:pt>
                <c:pt idx="590">
                  <c:v>1.1799871713476334E-2</c:v>
                </c:pt>
                <c:pt idx="591">
                  <c:v>1.1819844857782967E-2</c:v>
                </c:pt>
                <c:pt idx="592">
                  <c:v>1.1839818002089601E-2</c:v>
                </c:pt>
                <c:pt idx="593">
                  <c:v>1.1859791146396235E-2</c:v>
                </c:pt>
                <c:pt idx="594">
                  <c:v>1.1879764290702869E-2</c:v>
                </c:pt>
                <c:pt idx="595">
                  <c:v>1.1899737435009505E-2</c:v>
                </c:pt>
                <c:pt idx="596">
                  <c:v>1.1919710579316138E-2</c:v>
                </c:pt>
                <c:pt idx="597">
                  <c:v>1.1940011152217881E-2</c:v>
                </c:pt>
                <c:pt idx="598">
                  <c:v>1.1959984296524515E-2</c:v>
                </c:pt>
                <c:pt idx="599">
                  <c:v>1.1979957440831149E-2</c:v>
                </c:pt>
                <c:pt idx="600">
                  <c:v>1.1999930585137783E-2</c:v>
                </c:pt>
                <c:pt idx="601">
                  <c:v>1.2019903729444417E-2</c:v>
                </c:pt>
                <c:pt idx="602">
                  <c:v>1.203987687375105E-2</c:v>
                </c:pt>
                <c:pt idx="603">
                  <c:v>1.2059850018057684E-2</c:v>
                </c:pt>
                <c:pt idx="604">
                  <c:v>1.207982316236432E-2</c:v>
                </c:pt>
                <c:pt idx="605">
                  <c:v>1.2099796306670954E-2</c:v>
                </c:pt>
                <c:pt idx="606">
                  <c:v>1.2119769450977588E-2</c:v>
                </c:pt>
                <c:pt idx="607">
                  <c:v>1.2139742595284221E-2</c:v>
                </c:pt>
                <c:pt idx="608">
                  <c:v>1.2159715739590855E-2</c:v>
                </c:pt>
                <c:pt idx="609">
                  <c:v>1.2179688883897489E-2</c:v>
                </c:pt>
                <c:pt idx="610">
                  <c:v>1.2199989456799232E-2</c:v>
                </c:pt>
                <c:pt idx="611">
                  <c:v>1.2219962601105866E-2</c:v>
                </c:pt>
                <c:pt idx="612">
                  <c:v>1.2239935745412499E-2</c:v>
                </c:pt>
                <c:pt idx="613">
                  <c:v>1.2259908889719133E-2</c:v>
                </c:pt>
                <c:pt idx="614">
                  <c:v>1.2279882034025769E-2</c:v>
                </c:pt>
                <c:pt idx="615">
                  <c:v>1.2299855178332403E-2</c:v>
                </c:pt>
                <c:pt idx="616">
                  <c:v>1.2319828322639037E-2</c:v>
                </c:pt>
                <c:pt idx="617">
                  <c:v>1.2339801466945671E-2</c:v>
                </c:pt>
                <c:pt idx="618">
                  <c:v>1.2359774611252304E-2</c:v>
                </c:pt>
                <c:pt idx="619">
                  <c:v>1.2379747755558753E-2</c:v>
                </c:pt>
                <c:pt idx="620">
                  <c:v>1.2399720899865387E-2</c:v>
                </c:pt>
                <c:pt idx="621">
                  <c:v>1.241969404417202E-2</c:v>
                </c:pt>
                <c:pt idx="622">
                  <c:v>1.2439994617073949E-2</c:v>
                </c:pt>
                <c:pt idx="623">
                  <c:v>1.2459967761380584E-2</c:v>
                </c:pt>
                <c:pt idx="624">
                  <c:v>1.2479940905687218E-2</c:v>
                </c:pt>
                <c:pt idx="625">
                  <c:v>1.2499914049993852E-2</c:v>
                </c:pt>
                <c:pt idx="626">
                  <c:v>1.25198871943003E-2</c:v>
                </c:pt>
                <c:pt idx="627">
                  <c:v>1.2539860338606934E-2</c:v>
                </c:pt>
                <c:pt idx="628">
                  <c:v>1.2559833482913568E-2</c:v>
                </c:pt>
                <c:pt idx="629">
                  <c:v>1.2579806627220202E-2</c:v>
                </c:pt>
                <c:pt idx="630">
                  <c:v>1.2599779771526836E-2</c:v>
                </c:pt>
                <c:pt idx="631">
                  <c:v>1.261975291583347E-2</c:v>
                </c:pt>
                <c:pt idx="632">
                  <c:v>1.2639726060140103E-2</c:v>
                </c:pt>
                <c:pt idx="633">
                  <c:v>1.2659699204446737E-2</c:v>
                </c:pt>
                <c:pt idx="634">
                  <c:v>1.2679672348753373E-2</c:v>
                </c:pt>
                <c:pt idx="635">
                  <c:v>1.2699972921655115E-2</c:v>
                </c:pt>
                <c:pt idx="636">
                  <c:v>1.2719946065961749E-2</c:v>
                </c:pt>
                <c:pt idx="637">
                  <c:v>1.2739919210268383E-2</c:v>
                </c:pt>
                <c:pt idx="638">
                  <c:v>1.2759892354575017E-2</c:v>
                </c:pt>
                <c:pt idx="639">
                  <c:v>1.2779865498881651E-2</c:v>
                </c:pt>
                <c:pt idx="640">
                  <c:v>1.2799838643188285E-2</c:v>
                </c:pt>
                <c:pt idx="641">
                  <c:v>1.2819811787494919E-2</c:v>
                </c:pt>
                <c:pt idx="642">
                  <c:v>1.2839784931801553E-2</c:v>
                </c:pt>
                <c:pt idx="643">
                  <c:v>1.2859758076108188E-2</c:v>
                </c:pt>
                <c:pt idx="644">
                  <c:v>1.2879731220414822E-2</c:v>
                </c:pt>
                <c:pt idx="645">
                  <c:v>1.2899704364721456E-2</c:v>
                </c:pt>
                <c:pt idx="646">
                  <c:v>1.291967750902809E-2</c:v>
                </c:pt>
                <c:pt idx="647">
                  <c:v>1.2939978081929832E-2</c:v>
                </c:pt>
                <c:pt idx="648">
                  <c:v>1.2959951226236466E-2</c:v>
                </c:pt>
                <c:pt idx="649">
                  <c:v>1.29799243705431E-2</c:v>
                </c:pt>
                <c:pt idx="650">
                  <c:v>1.2999897514849734E-2</c:v>
                </c:pt>
                <c:pt idx="651">
                  <c:v>1.3019870659156368E-2</c:v>
                </c:pt>
                <c:pt idx="652">
                  <c:v>1.3039843803463002E-2</c:v>
                </c:pt>
                <c:pt idx="653">
                  <c:v>1.3059816947769637E-2</c:v>
                </c:pt>
                <c:pt idx="654">
                  <c:v>1.3079790092076271E-2</c:v>
                </c:pt>
                <c:pt idx="655">
                  <c:v>1.3099763236382905E-2</c:v>
                </c:pt>
                <c:pt idx="656">
                  <c:v>1.3119736380689353E-2</c:v>
                </c:pt>
                <c:pt idx="657">
                  <c:v>1.3139709524995987E-2</c:v>
                </c:pt>
                <c:pt idx="658">
                  <c:v>1.3159682669302621E-2</c:v>
                </c:pt>
                <c:pt idx="659">
                  <c:v>1.3179983242204549E-2</c:v>
                </c:pt>
                <c:pt idx="660">
                  <c:v>1.3199956386511183E-2</c:v>
                </c:pt>
                <c:pt idx="661">
                  <c:v>1.3219929530817817E-2</c:v>
                </c:pt>
                <c:pt idx="662">
                  <c:v>1.3239902675124452E-2</c:v>
                </c:pt>
                <c:pt idx="663">
                  <c:v>1.3259875819430899E-2</c:v>
                </c:pt>
                <c:pt idx="664">
                  <c:v>1.3279848963737533E-2</c:v>
                </c:pt>
                <c:pt idx="665">
                  <c:v>1.3299822108044168E-2</c:v>
                </c:pt>
                <c:pt idx="666">
                  <c:v>1.3319795252350802E-2</c:v>
                </c:pt>
                <c:pt idx="667">
                  <c:v>1.3339768396657436E-2</c:v>
                </c:pt>
                <c:pt idx="668">
                  <c:v>1.335974154096407E-2</c:v>
                </c:pt>
                <c:pt idx="669">
                  <c:v>1.3379714685270704E-2</c:v>
                </c:pt>
                <c:pt idx="670">
                  <c:v>1.3399687829577338E-2</c:v>
                </c:pt>
                <c:pt idx="671">
                  <c:v>1.3419660973883972E-2</c:v>
                </c:pt>
                <c:pt idx="672">
                  <c:v>1.3439961546785714E-2</c:v>
                </c:pt>
                <c:pt idx="673">
                  <c:v>1.3459934691092348E-2</c:v>
                </c:pt>
                <c:pt idx="674">
                  <c:v>1.3479907835398984E-2</c:v>
                </c:pt>
                <c:pt idx="675">
                  <c:v>1.3499880979705618E-2</c:v>
                </c:pt>
                <c:pt idx="676">
                  <c:v>1.3519854124012251E-2</c:v>
                </c:pt>
                <c:pt idx="677">
                  <c:v>1.3539827268318885E-2</c:v>
                </c:pt>
                <c:pt idx="678">
                  <c:v>1.3559800412625519E-2</c:v>
                </c:pt>
                <c:pt idx="679">
                  <c:v>1.3579773556932153E-2</c:v>
                </c:pt>
                <c:pt idx="680">
                  <c:v>1.3599746701238787E-2</c:v>
                </c:pt>
                <c:pt idx="681">
                  <c:v>1.3619719845545421E-2</c:v>
                </c:pt>
                <c:pt idx="682">
                  <c:v>1.3639692989852056E-2</c:v>
                </c:pt>
                <c:pt idx="683">
                  <c:v>1.365966613415869E-2</c:v>
                </c:pt>
                <c:pt idx="684">
                  <c:v>1.3679966707060433E-2</c:v>
                </c:pt>
                <c:pt idx="685">
                  <c:v>1.3699939851367067E-2</c:v>
                </c:pt>
                <c:pt idx="686">
                  <c:v>1.3719912995673701E-2</c:v>
                </c:pt>
                <c:pt idx="687">
                  <c:v>1.3739886139980334E-2</c:v>
                </c:pt>
                <c:pt idx="688">
                  <c:v>1.3759859284286968E-2</c:v>
                </c:pt>
                <c:pt idx="689">
                  <c:v>1.3779832428593602E-2</c:v>
                </c:pt>
                <c:pt idx="690">
                  <c:v>1.3799805572900236E-2</c:v>
                </c:pt>
                <c:pt idx="691">
                  <c:v>1.381977871720687E-2</c:v>
                </c:pt>
                <c:pt idx="692">
                  <c:v>1.3839751861513505E-2</c:v>
                </c:pt>
                <c:pt idx="693">
                  <c:v>1.3859725005819952E-2</c:v>
                </c:pt>
                <c:pt idx="694">
                  <c:v>1.3879698150126588E-2</c:v>
                </c:pt>
                <c:pt idx="695">
                  <c:v>1.3899671294433221E-2</c:v>
                </c:pt>
                <c:pt idx="696">
                  <c:v>1.391997186733515E-2</c:v>
                </c:pt>
                <c:pt idx="697">
                  <c:v>1.3939945011641783E-2</c:v>
                </c:pt>
                <c:pt idx="698">
                  <c:v>1.3959918155948417E-2</c:v>
                </c:pt>
                <c:pt idx="699">
                  <c:v>1.3979891300255051E-2</c:v>
                </c:pt>
                <c:pt idx="700">
                  <c:v>1.3999864444561499E-2</c:v>
                </c:pt>
                <c:pt idx="701">
                  <c:v>1.4019837588868133E-2</c:v>
                </c:pt>
                <c:pt idx="702">
                  <c:v>1.4039810733174767E-2</c:v>
                </c:pt>
                <c:pt idx="703">
                  <c:v>1.4059783877481403E-2</c:v>
                </c:pt>
                <c:pt idx="704">
                  <c:v>1.4079757021788037E-2</c:v>
                </c:pt>
                <c:pt idx="705">
                  <c:v>1.4099730166094671E-2</c:v>
                </c:pt>
                <c:pt idx="706">
                  <c:v>1.4119703310401304E-2</c:v>
                </c:pt>
                <c:pt idx="707">
                  <c:v>1.4139676454707938E-2</c:v>
                </c:pt>
                <c:pt idx="708">
                  <c:v>1.4159649599014572E-2</c:v>
                </c:pt>
                <c:pt idx="709">
                  <c:v>1.4179950171916315E-2</c:v>
                </c:pt>
                <c:pt idx="710">
                  <c:v>1.4199923316222949E-2</c:v>
                </c:pt>
                <c:pt idx="711">
                  <c:v>1.4219896460529582E-2</c:v>
                </c:pt>
                <c:pt idx="712">
                  <c:v>1.4239869604836216E-2</c:v>
                </c:pt>
                <c:pt idx="713">
                  <c:v>1.4259842749142852E-2</c:v>
                </c:pt>
                <c:pt idx="714">
                  <c:v>1.4279815893449486E-2</c:v>
                </c:pt>
                <c:pt idx="715">
                  <c:v>1.429978903775612E-2</c:v>
                </c:pt>
                <c:pt idx="716">
                  <c:v>1.4319762182062754E-2</c:v>
                </c:pt>
                <c:pt idx="717">
                  <c:v>1.4339735326369387E-2</c:v>
                </c:pt>
                <c:pt idx="718">
                  <c:v>1.4359708470676021E-2</c:v>
                </c:pt>
                <c:pt idx="719">
                  <c:v>1.4379681614982655E-2</c:v>
                </c:pt>
                <c:pt idx="720">
                  <c:v>1.4399654759289289E-2</c:v>
                </c:pt>
                <c:pt idx="721">
                  <c:v>1.4419955332191032E-2</c:v>
                </c:pt>
                <c:pt idx="722">
                  <c:v>1.4439928476497665E-2</c:v>
                </c:pt>
                <c:pt idx="723">
                  <c:v>1.4459901620804301E-2</c:v>
                </c:pt>
                <c:pt idx="724">
                  <c:v>1.4479874765110935E-2</c:v>
                </c:pt>
                <c:pt idx="725">
                  <c:v>1.4499847909417569E-2</c:v>
                </c:pt>
                <c:pt idx="726">
                  <c:v>1.4519821053724203E-2</c:v>
                </c:pt>
                <c:pt idx="727">
                  <c:v>1.4539794198030837E-2</c:v>
                </c:pt>
                <c:pt idx="728">
                  <c:v>1.455976734233747E-2</c:v>
                </c:pt>
                <c:pt idx="729">
                  <c:v>1.4579740486644104E-2</c:v>
                </c:pt>
                <c:pt idx="730">
                  <c:v>1.459971363095074E-2</c:v>
                </c:pt>
                <c:pt idx="731">
                  <c:v>1.4619686775257186E-2</c:v>
                </c:pt>
                <c:pt idx="732">
                  <c:v>1.463965991956382E-2</c:v>
                </c:pt>
                <c:pt idx="733">
                  <c:v>1.4659633063870456E-2</c:v>
                </c:pt>
                <c:pt idx="734">
                  <c:v>1.4679933636772384E-2</c:v>
                </c:pt>
                <c:pt idx="735">
                  <c:v>1.4699906781079018E-2</c:v>
                </c:pt>
                <c:pt idx="736">
                  <c:v>1.4719879925385652E-2</c:v>
                </c:pt>
                <c:pt idx="737">
                  <c:v>1.4739853069692286E-2</c:v>
                </c:pt>
                <c:pt idx="738">
                  <c:v>1.4759826213998734E-2</c:v>
                </c:pt>
                <c:pt idx="739">
                  <c:v>1.4779799358305368E-2</c:v>
                </c:pt>
                <c:pt idx="740">
                  <c:v>1.4799772502612002E-2</c:v>
                </c:pt>
                <c:pt idx="741">
                  <c:v>1.4819745646918635E-2</c:v>
                </c:pt>
                <c:pt idx="742">
                  <c:v>1.4839718791225271E-2</c:v>
                </c:pt>
                <c:pt idx="743">
                  <c:v>1.4859691935531905E-2</c:v>
                </c:pt>
                <c:pt idx="744">
                  <c:v>1.4879665079838539E-2</c:v>
                </c:pt>
                <c:pt idx="745">
                  <c:v>1.4899638224145173E-2</c:v>
                </c:pt>
                <c:pt idx="746">
                  <c:v>1.4919938797046915E-2</c:v>
                </c:pt>
                <c:pt idx="747">
                  <c:v>1.4939911941353549E-2</c:v>
                </c:pt>
                <c:pt idx="748">
                  <c:v>1.4959885085660183E-2</c:v>
                </c:pt>
                <c:pt idx="749">
                  <c:v>1.4979858229966817E-2</c:v>
                </c:pt>
                <c:pt idx="750">
                  <c:v>1.4999831374273451E-2</c:v>
                </c:pt>
                <c:pt idx="751">
                  <c:v>1.5019804518580085E-2</c:v>
                </c:pt>
                <c:pt idx="752">
                  <c:v>1.503977766288672E-2</c:v>
                </c:pt>
                <c:pt idx="753">
                  <c:v>1.5059750807193354E-2</c:v>
                </c:pt>
                <c:pt idx="754">
                  <c:v>1.5079723951499988E-2</c:v>
                </c:pt>
                <c:pt idx="755">
                  <c:v>1.5099697095806622E-2</c:v>
                </c:pt>
                <c:pt idx="756">
                  <c:v>1.5119670240113256E-2</c:v>
                </c:pt>
                <c:pt idx="757">
                  <c:v>1.513964338441989E-2</c:v>
                </c:pt>
                <c:pt idx="758">
                  <c:v>1.5159943957321632E-2</c:v>
                </c:pt>
                <c:pt idx="759">
                  <c:v>1.5179917101628266E-2</c:v>
                </c:pt>
                <c:pt idx="760">
                  <c:v>1.51998902459349E-2</c:v>
                </c:pt>
                <c:pt idx="761">
                  <c:v>1.5219863390241535E-2</c:v>
                </c:pt>
                <c:pt idx="762">
                  <c:v>1.5239836534548169E-2</c:v>
                </c:pt>
                <c:pt idx="763">
                  <c:v>1.5259809678854803E-2</c:v>
                </c:pt>
                <c:pt idx="764">
                  <c:v>1.5279782823161437E-2</c:v>
                </c:pt>
                <c:pt idx="765">
                  <c:v>1.5299755967468071E-2</c:v>
                </c:pt>
                <c:pt idx="766">
                  <c:v>1.5319729111774705E-2</c:v>
                </c:pt>
                <c:pt idx="767">
                  <c:v>1.5339702256081339E-2</c:v>
                </c:pt>
                <c:pt idx="768">
                  <c:v>1.5359675400387787E-2</c:v>
                </c:pt>
                <c:pt idx="769">
                  <c:v>1.5379648544694421E-2</c:v>
                </c:pt>
                <c:pt idx="770">
                  <c:v>1.5399621689001055E-2</c:v>
                </c:pt>
                <c:pt idx="771">
                  <c:v>1.5419922261902985E-2</c:v>
                </c:pt>
                <c:pt idx="772">
                  <c:v>1.5439895406209618E-2</c:v>
                </c:pt>
                <c:pt idx="773">
                  <c:v>1.5459868550516252E-2</c:v>
                </c:pt>
                <c:pt idx="774">
                  <c:v>1.5479841694822886E-2</c:v>
                </c:pt>
                <c:pt idx="775">
                  <c:v>1.5499814839129334E-2</c:v>
                </c:pt>
                <c:pt idx="776">
                  <c:v>1.5519787983435968E-2</c:v>
                </c:pt>
                <c:pt idx="777">
                  <c:v>1.5539761127742602E-2</c:v>
                </c:pt>
                <c:pt idx="778">
                  <c:v>1.5559734272049236E-2</c:v>
                </c:pt>
                <c:pt idx="779">
                  <c:v>1.557970741635587E-2</c:v>
                </c:pt>
                <c:pt idx="780">
                  <c:v>1.5599680560662504E-2</c:v>
                </c:pt>
                <c:pt idx="781">
                  <c:v>1.5619653704969139E-2</c:v>
                </c:pt>
                <c:pt idx="782">
                  <c:v>1.5639626849275771E-2</c:v>
                </c:pt>
                <c:pt idx="783">
                  <c:v>1.5659927422177516E-2</c:v>
                </c:pt>
                <c:pt idx="784">
                  <c:v>1.5679900566484148E-2</c:v>
                </c:pt>
                <c:pt idx="785">
                  <c:v>1.5699873710790783E-2</c:v>
                </c:pt>
                <c:pt idx="786">
                  <c:v>1.5719846855097416E-2</c:v>
                </c:pt>
                <c:pt idx="787">
                  <c:v>1.5739819999404051E-2</c:v>
                </c:pt>
                <c:pt idx="788">
                  <c:v>1.5759793143710687E-2</c:v>
                </c:pt>
                <c:pt idx="789">
                  <c:v>1.5779766288017319E-2</c:v>
                </c:pt>
                <c:pt idx="790">
                  <c:v>1.5799739432323955E-2</c:v>
                </c:pt>
                <c:pt idx="791">
                  <c:v>1.5819712576630587E-2</c:v>
                </c:pt>
                <c:pt idx="792">
                  <c:v>1.5839685720937222E-2</c:v>
                </c:pt>
                <c:pt idx="793">
                  <c:v>1.5859658865243854E-2</c:v>
                </c:pt>
                <c:pt idx="794">
                  <c:v>1.587963200955049E-2</c:v>
                </c:pt>
                <c:pt idx="795">
                  <c:v>1.5899932582452231E-2</c:v>
                </c:pt>
                <c:pt idx="796">
                  <c:v>1.5919905726758866E-2</c:v>
                </c:pt>
                <c:pt idx="797">
                  <c:v>1.5939878871065502E-2</c:v>
                </c:pt>
                <c:pt idx="798">
                  <c:v>1.5959852015372134E-2</c:v>
                </c:pt>
                <c:pt idx="799">
                  <c:v>1.597982515967877E-2</c:v>
                </c:pt>
                <c:pt idx="800">
                  <c:v>1.5999798303985402E-2</c:v>
                </c:pt>
                <c:pt idx="801">
                  <c:v>1.6019771448292038E-2</c:v>
                </c:pt>
                <c:pt idx="802">
                  <c:v>1.603974459259867E-2</c:v>
                </c:pt>
                <c:pt idx="803">
                  <c:v>1.6059717736905305E-2</c:v>
                </c:pt>
                <c:pt idx="804">
                  <c:v>1.6079690881211941E-2</c:v>
                </c:pt>
                <c:pt idx="805">
                  <c:v>1.6099664025518386E-2</c:v>
                </c:pt>
                <c:pt idx="806">
                  <c:v>1.6119637169825021E-2</c:v>
                </c:pt>
                <c:pt idx="807">
                  <c:v>1.6139610314131657E-2</c:v>
                </c:pt>
                <c:pt idx="808">
                  <c:v>1.6159910887033585E-2</c:v>
                </c:pt>
                <c:pt idx="809">
                  <c:v>1.6179884031340217E-2</c:v>
                </c:pt>
                <c:pt idx="810">
                  <c:v>1.6199857175646853E-2</c:v>
                </c:pt>
                <c:pt idx="811">
                  <c:v>1.6219830319953485E-2</c:v>
                </c:pt>
                <c:pt idx="812">
                  <c:v>1.6239803464259933E-2</c:v>
                </c:pt>
                <c:pt idx="813">
                  <c:v>1.6259776608566569E-2</c:v>
                </c:pt>
                <c:pt idx="814">
                  <c:v>1.6279749752873201E-2</c:v>
                </c:pt>
                <c:pt idx="815">
                  <c:v>1.6299722897179836E-2</c:v>
                </c:pt>
                <c:pt idx="816">
                  <c:v>1.6319696041486472E-2</c:v>
                </c:pt>
                <c:pt idx="817">
                  <c:v>1.6339669185793104E-2</c:v>
                </c:pt>
                <c:pt idx="818">
                  <c:v>1.635964233009974E-2</c:v>
                </c:pt>
                <c:pt idx="819">
                  <c:v>1.6379615474406372E-2</c:v>
                </c:pt>
                <c:pt idx="820">
                  <c:v>1.6399916047308116E-2</c:v>
                </c:pt>
                <c:pt idx="821">
                  <c:v>1.6419889191614748E-2</c:v>
                </c:pt>
                <c:pt idx="822">
                  <c:v>1.6439862335921384E-2</c:v>
                </c:pt>
                <c:pt idx="823">
                  <c:v>1.6459835480228016E-2</c:v>
                </c:pt>
                <c:pt idx="824">
                  <c:v>1.6479808624534652E-2</c:v>
                </c:pt>
                <c:pt idx="825">
                  <c:v>1.6499781768841284E-2</c:v>
                </c:pt>
                <c:pt idx="826">
                  <c:v>1.6519754913147919E-2</c:v>
                </c:pt>
                <c:pt idx="827">
                  <c:v>1.6539728057454555E-2</c:v>
                </c:pt>
                <c:pt idx="828">
                  <c:v>1.6559701201761187E-2</c:v>
                </c:pt>
                <c:pt idx="829">
                  <c:v>1.6579674346067823E-2</c:v>
                </c:pt>
                <c:pt idx="830">
                  <c:v>1.6599647490374455E-2</c:v>
                </c:pt>
                <c:pt idx="831">
                  <c:v>1.6619620634681091E-2</c:v>
                </c:pt>
                <c:pt idx="832">
                  <c:v>1.6639593778987723E-2</c:v>
                </c:pt>
                <c:pt idx="833">
                  <c:v>1.6659894351889467E-2</c:v>
                </c:pt>
                <c:pt idx="834">
                  <c:v>1.6679867496196099E-2</c:v>
                </c:pt>
                <c:pt idx="835">
                  <c:v>1.6699840640502735E-2</c:v>
                </c:pt>
                <c:pt idx="836">
                  <c:v>1.671981378480937E-2</c:v>
                </c:pt>
                <c:pt idx="837">
                  <c:v>1.6739786929116002E-2</c:v>
                </c:pt>
                <c:pt idx="838">
                  <c:v>1.6759760073422638E-2</c:v>
                </c:pt>
                <c:pt idx="839">
                  <c:v>1.677973321772927E-2</c:v>
                </c:pt>
                <c:pt idx="840">
                  <c:v>1.6799706362035906E-2</c:v>
                </c:pt>
                <c:pt idx="841">
                  <c:v>1.6819679506342538E-2</c:v>
                </c:pt>
                <c:pt idx="842">
                  <c:v>1.6839652650648986E-2</c:v>
                </c:pt>
                <c:pt idx="843">
                  <c:v>1.6859625794955622E-2</c:v>
                </c:pt>
                <c:pt idx="844">
                  <c:v>1.6879598939262254E-2</c:v>
                </c:pt>
                <c:pt idx="845">
                  <c:v>1.6899899512164186E-2</c:v>
                </c:pt>
                <c:pt idx="846">
                  <c:v>1.6919872656470818E-2</c:v>
                </c:pt>
                <c:pt idx="847">
                  <c:v>1.6939845800777453E-2</c:v>
                </c:pt>
                <c:pt idx="848">
                  <c:v>1.6959818945084085E-2</c:v>
                </c:pt>
                <c:pt idx="849">
                  <c:v>1.6979792089390534E-2</c:v>
                </c:pt>
                <c:pt idx="850">
                  <c:v>1.6999765233697169E-2</c:v>
                </c:pt>
                <c:pt idx="851">
                  <c:v>1.7019738378003801E-2</c:v>
                </c:pt>
                <c:pt idx="852">
                  <c:v>1.7039711522310437E-2</c:v>
                </c:pt>
                <c:pt idx="853">
                  <c:v>1.7059684666617069E-2</c:v>
                </c:pt>
                <c:pt idx="854">
                  <c:v>1.7079657810923705E-2</c:v>
                </c:pt>
                <c:pt idx="855">
                  <c:v>1.709963095523034E-2</c:v>
                </c:pt>
                <c:pt idx="856">
                  <c:v>1.7119604099536972E-2</c:v>
                </c:pt>
                <c:pt idx="857">
                  <c:v>1.7139904672438717E-2</c:v>
                </c:pt>
                <c:pt idx="858">
                  <c:v>1.7159877816745349E-2</c:v>
                </c:pt>
                <c:pt idx="859">
                  <c:v>1.7179850961051985E-2</c:v>
                </c:pt>
                <c:pt idx="860">
                  <c:v>1.7199824105358617E-2</c:v>
                </c:pt>
                <c:pt idx="861">
                  <c:v>1.7219797249665252E-2</c:v>
                </c:pt>
                <c:pt idx="862">
                  <c:v>1.7239770393971884E-2</c:v>
                </c:pt>
                <c:pt idx="863">
                  <c:v>1.725974353827852E-2</c:v>
                </c:pt>
                <c:pt idx="864">
                  <c:v>1.7279716682585152E-2</c:v>
                </c:pt>
                <c:pt idx="865">
                  <c:v>1.7299689826891788E-2</c:v>
                </c:pt>
                <c:pt idx="866">
                  <c:v>1.7319662971198423E-2</c:v>
                </c:pt>
                <c:pt idx="867">
                  <c:v>1.7339636115505055E-2</c:v>
                </c:pt>
                <c:pt idx="868">
                  <c:v>1.7359609259811691E-2</c:v>
                </c:pt>
                <c:pt idx="869">
                  <c:v>1.7379582404118323E-2</c:v>
                </c:pt>
                <c:pt idx="870">
                  <c:v>1.7399882977020067E-2</c:v>
                </c:pt>
                <c:pt idx="871">
                  <c:v>1.74198561213267E-2</c:v>
                </c:pt>
                <c:pt idx="872">
                  <c:v>1.7439829265633335E-2</c:v>
                </c:pt>
                <c:pt idx="873">
                  <c:v>1.7459802409939967E-2</c:v>
                </c:pt>
                <c:pt idx="874">
                  <c:v>1.7479775554246603E-2</c:v>
                </c:pt>
                <c:pt idx="875">
                  <c:v>1.7499748698553239E-2</c:v>
                </c:pt>
                <c:pt idx="876">
                  <c:v>1.7519721842859871E-2</c:v>
                </c:pt>
                <c:pt idx="877">
                  <c:v>1.7539694987166506E-2</c:v>
                </c:pt>
                <c:pt idx="878">
                  <c:v>1.7559668131473138E-2</c:v>
                </c:pt>
                <c:pt idx="879">
                  <c:v>1.7579641275779774E-2</c:v>
                </c:pt>
                <c:pt idx="880">
                  <c:v>1.7599614420086222E-2</c:v>
                </c:pt>
                <c:pt idx="881">
                  <c:v>1.7619587564392854E-2</c:v>
                </c:pt>
                <c:pt idx="882">
                  <c:v>1.7639888137294783E-2</c:v>
                </c:pt>
                <c:pt idx="883">
                  <c:v>1.7659861281601418E-2</c:v>
                </c:pt>
                <c:pt idx="884">
                  <c:v>1.7679834425908054E-2</c:v>
                </c:pt>
                <c:pt idx="885">
                  <c:v>1.7699807570214686E-2</c:v>
                </c:pt>
                <c:pt idx="886">
                  <c:v>1.7719780714521322E-2</c:v>
                </c:pt>
                <c:pt idx="887">
                  <c:v>1.773975385882777E-2</c:v>
                </c:pt>
                <c:pt idx="888">
                  <c:v>1.7759727003134402E-2</c:v>
                </c:pt>
                <c:pt idx="889">
                  <c:v>1.7779700147441038E-2</c:v>
                </c:pt>
                <c:pt idx="890">
                  <c:v>1.779967329174767E-2</c:v>
                </c:pt>
                <c:pt idx="891">
                  <c:v>1.7819646436054305E-2</c:v>
                </c:pt>
                <c:pt idx="892">
                  <c:v>1.7839619580360937E-2</c:v>
                </c:pt>
                <c:pt idx="893">
                  <c:v>1.7859592724667573E-2</c:v>
                </c:pt>
                <c:pt idx="894">
                  <c:v>1.7879893297569314E-2</c:v>
                </c:pt>
                <c:pt idx="895">
                  <c:v>1.7899866441875949E-2</c:v>
                </c:pt>
                <c:pt idx="896">
                  <c:v>1.7919839586182585E-2</c:v>
                </c:pt>
                <c:pt idx="897">
                  <c:v>1.7939812730489217E-2</c:v>
                </c:pt>
                <c:pt idx="898">
                  <c:v>1.7959785874795853E-2</c:v>
                </c:pt>
                <c:pt idx="899">
                  <c:v>1.7979759019102485E-2</c:v>
                </c:pt>
                <c:pt idx="900">
                  <c:v>1.799973216340912E-2</c:v>
                </c:pt>
                <c:pt idx="901">
                  <c:v>1.8019705307715753E-2</c:v>
                </c:pt>
                <c:pt idx="902">
                  <c:v>1.8039678452022388E-2</c:v>
                </c:pt>
                <c:pt idx="903">
                  <c:v>1.8059651596329024E-2</c:v>
                </c:pt>
                <c:pt idx="904">
                  <c:v>1.8079624740635656E-2</c:v>
                </c:pt>
                <c:pt idx="905">
                  <c:v>1.8099597884942292E-2</c:v>
                </c:pt>
                <c:pt idx="906">
                  <c:v>1.8119571029248924E-2</c:v>
                </c:pt>
                <c:pt idx="907">
                  <c:v>1.8139871602150668E-2</c:v>
                </c:pt>
                <c:pt idx="908">
                  <c:v>1.81598447464573E-2</c:v>
                </c:pt>
                <c:pt idx="909">
                  <c:v>1.8179817890763936E-2</c:v>
                </c:pt>
                <c:pt idx="910">
                  <c:v>1.8199791035070568E-2</c:v>
                </c:pt>
                <c:pt idx="911">
                  <c:v>1.8219764179377203E-2</c:v>
                </c:pt>
                <c:pt idx="912">
                  <c:v>1.8239737323683836E-2</c:v>
                </c:pt>
                <c:pt idx="913">
                  <c:v>1.8259710467990471E-2</c:v>
                </c:pt>
                <c:pt idx="914">
                  <c:v>1.8279683612297107E-2</c:v>
                </c:pt>
                <c:pt idx="915">
                  <c:v>1.8299656756603739E-2</c:v>
                </c:pt>
                <c:pt idx="916">
                  <c:v>1.8319629900910375E-2</c:v>
                </c:pt>
                <c:pt idx="917">
                  <c:v>1.8339603045216823E-2</c:v>
                </c:pt>
                <c:pt idx="918">
                  <c:v>1.8359576189523455E-2</c:v>
                </c:pt>
                <c:pt idx="919">
                  <c:v>1.8379876762425383E-2</c:v>
                </c:pt>
                <c:pt idx="920">
                  <c:v>1.8399849906732019E-2</c:v>
                </c:pt>
                <c:pt idx="921">
                  <c:v>1.8419823051038651E-2</c:v>
                </c:pt>
                <c:pt idx="922">
                  <c:v>1.8439796195345286E-2</c:v>
                </c:pt>
                <c:pt idx="923">
                  <c:v>1.8459769339651922E-2</c:v>
                </c:pt>
                <c:pt idx="924">
                  <c:v>1.8479742483958367E-2</c:v>
                </c:pt>
                <c:pt idx="925">
                  <c:v>1.8499715628265002E-2</c:v>
                </c:pt>
                <c:pt idx="926">
                  <c:v>1.8519688772571638E-2</c:v>
                </c:pt>
                <c:pt idx="927">
                  <c:v>1.853966191687827E-2</c:v>
                </c:pt>
                <c:pt idx="928">
                  <c:v>1.8559635061184906E-2</c:v>
                </c:pt>
                <c:pt idx="929">
                  <c:v>1.8579608205491538E-2</c:v>
                </c:pt>
                <c:pt idx="930">
                  <c:v>1.8599581349798174E-2</c:v>
                </c:pt>
                <c:pt idx="931">
                  <c:v>1.8619554494104806E-2</c:v>
                </c:pt>
                <c:pt idx="932">
                  <c:v>1.863985506700655E-2</c:v>
                </c:pt>
                <c:pt idx="933">
                  <c:v>1.8659828211313182E-2</c:v>
                </c:pt>
                <c:pt idx="934">
                  <c:v>1.8679801355619818E-2</c:v>
                </c:pt>
                <c:pt idx="935">
                  <c:v>1.8699774499926453E-2</c:v>
                </c:pt>
                <c:pt idx="936">
                  <c:v>1.8719747644233085E-2</c:v>
                </c:pt>
                <c:pt idx="937">
                  <c:v>1.8739720788539721E-2</c:v>
                </c:pt>
                <c:pt idx="938">
                  <c:v>1.8759693932846353E-2</c:v>
                </c:pt>
                <c:pt idx="939">
                  <c:v>1.8779667077152989E-2</c:v>
                </c:pt>
                <c:pt idx="940">
                  <c:v>1.8799640221459621E-2</c:v>
                </c:pt>
                <c:pt idx="941">
                  <c:v>1.8819613365766256E-2</c:v>
                </c:pt>
                <c:pt idx="942">
                  <c:v>1.8839586510072892E-2</c:v>
                </c:pt>
                <c:pt idx="943">
                  <c:v>1.8859559654379524E-2</c:v>
                </c:pt>
                <c:pt idx="944">
                  <c:v>1.8879860227281269E-2</c:v>
                </c:pt>
                <c:pt idx="945">
                  <c:v>1.8899833371587901E-2</c:v>
                </c:pt>
                <c:pt idx="946">
                  <c:v>1.8919806515894536E-2</c:v>
                </c:pt>
                <c:pt idx="947">
                  <c:v>1.8939779660201168E-2</c:v>
                </c:pt>
                <c:pt idx="948">
                  <c:v>1.8959752804507804E-2</c:v>
                </c:pt>
                <c:pt idx="949">
                  <c:v>1.8979725948814436E-2</c:v>
                </c:pt>
                <c:pt idx="950">
                  <c:v>1.8999699093121072E-2</c:v>
                </c:pt>
                <c:pt idx="951">
                  <c:v>1.9019672237427704E-2</c:v>
                </c:pt>
                <c:pt idx="952">
                  <c:v>1.9039645381734339E-2</c:v>
                </c:pt>
                <c:pt idx="953">
                  <c:v>1.9059618526040975E-2</c:v>
                </c:pt>
                <c:pt idx="954">
                  <c:v>1.9079591670347423E-2</c:v>
                </c:pt>
                <c:pt idx="955">
                  <c:v>1.9099564814654055E-2</c:v>
                </c:pt>
                <c:pt idx="956">
                  <c:v>1.9119865387555984E-2</c:v>
                </c:pt>
                <c:pt idx="957">
                  <c:v>1.9139838531862619E-2</c:v>
                </c:pt>
                <c:pt idx="958">
                  <c:v>1.9159811676169251E-2</c:v>
                </c:pt>
                <c:pt idx="959">
                  <c:v>1.9179784820475887E-2</c:v>
                </c:pt>
                <c:pt idx="960">
                  <c:v>1.9199757964782519E-2</c:v>
                </c:pt>
                <c:pt idx="961">
                  <c:v>1.9219731109088967E-2</c:v>
                </c:pt>
                <c:pt idx="962">
                  <c:v>1.9239704253395603E-2</c:v>
                </c:pt>
                <c:pt idx="963">
                  <c:v>1.9259677397702235E-2</c:v>
                </c:pt>
                <c:pt idx="964">
                  <c:v>1.9279650542008871E-2</c:v>
                </c:pt>
                <c:pt idx="965">
                  <c:v>1.9299623686315506E-2</c:v>
                </c:pt>
                <c:pt idx="966">
                  <c:v>1.9319596830622138E-2</c:v>
                </c:pt>
                <c:pt idx="967">
                  <c:v>1.9339569974928774E-2</c:v>
                </c:pt>
                <c:pt idx="968">
                  <c:v>1.9359543119235406E-2</c:v>
                </c:pt>
                <c:pt idx="969">
                  <c:v>1.937984369213715E-2</c:v>
                </c:pt>
                <c:pt idx="970">
                  <c:v>1.9399816836443783E-2</c:v>
                </c:pt>
                <c:pt idx="971">
                  <c:v>1.9419789980750418E-2</c:v>
                </c:pt>
                <c:pt idx="972">
                  <c:v>1.943976312505705E-2</c:v>
                </c:pt>
                <c:pt idx="973">
                  <c:v>1.9459736269363686E-2</c:v>
                </c:pt>
                <c:pt idx="974">
                  <c:v>1.9479709413670322E-2</c:v>
                </c:pt>
                <c:pt idx="975">
                  <c:v>1.9499682557976954E-2</c:v>
                </c:pt>
                <c:pt idx="976">
                  <c:v>1.9519655702283589E-2</c:v>
                </c:pt>
                <c:pt idx="977">
                  <c:v>1.9539628846590221E-2</c:v>
                </c:pt>
                <c:pt idx="978">
                  <c:v>1.9559601990896857E-2</c:v>
                </c:pt>
                <c:pt idx="979">
                  <c:v>1.9579575135203489E-2</c:v>
                </c:pt>
                <c:pt idx="980">
                  <c:v>1.9599548279510125E-2</c:v>
                </c:pt>
                <c:pt idx="981">
                  <c:v>1.9619848852411866E-2</c:v>
                </c:pt>
                <c:pt idx="982">
                  <c:v>1.9639821996718501E-2</c:v>
                </c:pt>
                <c:pt idx="983">
                  <c:v>1.9659795141025137E-2</c:v>
                </c:pt>
                <c:pt idx="984">
                  <c:v>1.9679768285331769E-2</c:v>
                </c:pt>
                <c:pt idx="985">
                  <c:v>1.9699741429638404E-2</c:v>
                </c:pt>
                <c:pt idx="986">
                  <c:v>1.9719714573945037E-2</c:v>
                </c:pt>
                <c:pt idx="987">
                  <c:v>1.9739687718251672E-2</c:v>
                </c:pt>
                <c:pt idx="988">
                  <c:v>1.9759660862558304E-2</c:v>
                </c:pt>
                <c:pt idx="989">
                  <c:v>1.977963400686494E-2</c:v>
                </c:pt>
                <c:pt idx="990">
                  <c:v>1.9799607151171572E-2</c:v>
                </c:pt>
                <c:pt idx="991">
                  <c:v>1.981958029547802E-2</c:v>
                </c:pt>
                <c:pt idx="992">
                  <c:v>1.9839553439784656E-2</c:v>
                </c:pt>
                <c:pt idx="993">
                  <c:v>1.9859854012686584E-2</c:v>
                </c:pt>
                <c:pt idx="994">
                  <c:v>1.987982715699322E-2</c:v>
                </c:pt>
                <c:pt idx="995">
                  <c:v>1.9899800301299852E-2</c:v>
                </c:pt>
                <c:pt idx="996">
                  <c:v>1.9919773445606487E-2</c:v>
                </c:pt>
                <c:pt idx="997">
                  <c:v>1.993974658991312E-2</c:v>
                </c:pt>
                <c:pt idx="998">
                  <c:v>1.9959719734219568E-2</c:v>
                </c:pt>
                <c:pt idx="999">
                  <c:v>1.9979692878526203E-2</c:v>
                </c:pt>
                <c:pt idx="1000">
                  <c:v>1.9999666022832836E-2</c:v>
                </c:pt>
                <c:pt idx="1001">
                  <c:v>2.0019639167139471E-2</c:v>
                </c:pt>
                <c:pt idx="1002">
                  <c:v>2.0039612311446103E-2</c:v>
                </c:pt>
                <c:pt idx="1003">
                  <c:v>2.0059585455752739E-2</c:v>
                </c:pt>
                <c:pt idx="1004">
                  <c:v>2.0079558600059375E-2</c:v>
                </c:pt>
                <c:pt idx="1005">
                  <c:v>2.0099531744366007E-2</c:v>
                </c:pt>
                <c:pt idx="1006">
                  <c:v>2.0119832317267751E-2</c:v>
                </c:pt>
                <c:pt idx="1007">
                  <c:v>2.0139805461574383E-2</c:v>
                </c:pt>
                <c:pt idx="1008">
                  <c:v>2.0159778605881019E-2</c:v>
                </c:pt>
                <c:pt idx="1009">
                  <c:v>2.0179751750187651E-2</c:v>
                </c:pt>
                <c:pt idx="1010">
                  <c:v>2.0199724894494286E-2</c:v>
                </c:pt>
                <c:pt idx="1011">
                  <c:v>2.0219698038800919E-2</c:v>
                </c:pt>
                <c:pt idx="1012">
                  <c:v>2.0239671183107554E-2</c:v>
                </c:pt>
                <c:pt idx="1013">
                  <c:v>2.025964432741419E-2</c:v>
                </c:pt>
                <c:pt idx="1014">
                  <c:v>2.0279617471720822E-2</c:v>
                </c:pt>
                <c:pt idx="1015">
                  <c:v>2.0299590616027458E-2</c:v>
                </c:pt>
                <c:pt idx="1016">
                  <c:v>2.031956376033409E-2</c:v>
                </c:pt>
                <c:pt idx="1017">
                  <c:v>2.0339536904640725E-2</c:v>
                </c:pt>
                <c:pt idx="1018">
                  <c:v>2.0359837477542466E-2</c:v>
                </c:pt>
                <c:pt idx="1019">
                  <c:v>2.0379810621849102E-2</c:v>
                </c:pt>
                <c:pt idx="1020">
                  <c:v>2.0399783766155734E-2</c:v>
                </c:pt>
                <c:pt idx="1021">
                  <c:v>2.0419756910462369E-2</c:v>
                </c:pt>
                <c:pt idx="1022">
                  <c:v>2.0439730054769005E-2</c:v>
                </c:pt>
                <c:pt idx="1023">
                  <c:v>2.0459703199075637E-2</c:v>
                </c:pt>
                <c:pt idx="1024">
                  <c:v>2.0479676343382273E-2</c:v>
                </c:pt>
                <c:pt idx="1025">
                  <c:v>2.0499649487688905E-2</c:v>
                </c:pt>
                <c:pt idx="1026">
                  <c:v>2.051962263199554E-2</c:v>
                </c:pt>
                <c:pt idx="1027">
                  <c:v>2.0539595776302173E-2</c:v>
                </c:pt>
                <c:pt idx="1028">
                  <c:v>2.0559568920608808E-2</c:v>
                </c:pt>
                <c:pt idx="1029">
                  <c:v>2.0579542064915256E-2</c:v>
                </c:pt>
                <c:pt idx="1030">
                  <c:v>2.0599515209221889E-2</c:v>
                </c:pt>
                <c:pt idx="1031">
                  <c:v>2.061981578212382E-2</c:v>
                </c:pt>
                <c:pt idx="1032">
                  <c:v>2.0639788926430452E-2</c:v>
                </c:pt>
                <c:pt idx="1033">
                  <c:v>2.0659762070737088E-2</c:v>
                </c:pt>
                <c:pt idx="1034">
                  <c:v>2.067973521504372E-2</c:v>
                </c:pt>
                <c:pt idx="1035">
                  <c:v>2.0699708359350356E-2</c:v>
                </c:pt>
                <c:pt idx="1036">
                  <c:v>2.0719681503656804E-2</c:v>
                </c:pt>
                <c:pt idx="1037">
                  <c:v>2.0739654647963436E-2</c:v>
                </c:pt>
                <c:pt idx="1038">
                  <c:v>2.0759627792270072E-2</c:v>
                </c:pt>
                <c:pt idx="1039">
                  <c:v>2.0779600936576704E-2</c:v>
                </c:pt>
                <c:pt idx="1040">
                  <c:v>2.0799574080883339E-2</c:v>
                </c:pt>
                <c:pt idx="1041">
                  <c:v>2.0819547225189975E-2</c:v>
                </c:pt>
                <c:pt idx="1042">
                  <c:v>2.0839520369496607E-2</c:v>
                </c:pt>
                <c:pt idx="1043">
                  <c:v>2.0859820942398351E-2</c:v>
                </c:pt>
                <c:pt idx="1044">
                  <c:v>2.0879794086704984E-2</c:v>
                </c:pt>
                <c:pt idx="1045">
                  <c:v>2.0899767231011619E-2</c:v>
                </c:pt>
                <c:pt idx="1046">
                  <c:v>2.0919740375318251E-2</c:v>
                </c:pt>
                <c:pt idx="1047">
                  <c:v>2.0939713519624887E-2</c:v>
                </c:pt>
                <c:pt idx="1048">
                  <c:v>2.0959686663931519E-2</c:v>
                </c:pt>
                <c:pt idx="1049">
                  <c:v>2.0979659808238155E-2</c:v>
                </c:pt>
                <c:pt idx="1050">
                  <c:v>2.0999632952544787E-2</c:v>
                </c:pt>
                <c:pt idx="1051">
                  <c:v>2.1019606096851422E-2</c:v>
                </c:pt>
                <c:pt idx="1052">
                  <c:v>2.1039579241158058E-2</c:v>
                </c:pt>
                <c:pt idx="1053">
                  <c:v>2.105955238546469E-2</c:v>
                </c:pt>
                <c:pt idx="1054">
                  <c:v>2.1079525529771326E-2</c:v>
                </c:pt>
                <c:pt idx="1055">
                  <c:v>2.1099826102673067E-2</c:v>
                </c:pt>
                <c:pt idx="1056">
                  <c:v>2.1119799246979702E-2</c:v>
                </c:pt>
                <c:pt idx="1057">
                  <c:v>2.1139772391286334E-2</c:v>
                </c:pt>
                <c:pt idx="1058">
                  <c:v>2.115974553559297E-2</c:v>
                </c:pt>
                <c:pt idx="1059">
                  <c:v>2.1179718679899602E-2</c:v>
                </c:pt>
                <c:pt idx="1060">
                  <c:v>2.1199691824206238E-2</c:v>
                </c:pt>
                <c:pt idx="1061">
                  <c:v>2.1219664968512873E-2</c:v>
                </c:pt>
                <c:pt idx="1062">
                  <c:v>2.1239638112819505E-2</c:v>
                </c:pt>
                <c:pt idx="1063">
                  <c:v>2.1259611257126141E-2</c:v>
                </c:pt>
                <c:pt idx="1064">
                  <c:v>2.1279584401432773E-2</c:v>
                </c:pt>
                <c:pt idx="1065">
                  <c:v>2.1299557545739409E-2</c:v>
                </c:pt>
                <c:pt idx="1066">
                  <c:v>2.1319530690045857E-2</c:v>
                </c:pt>
                <c:pt idx="1067">
                  <c:v>2.1339503834352489E-2</c:v>
                </c:pt>
                <c:pt idx="1068">
                  <c:v>2.1359804407254417E-2</c:v>
                </c:pt>
                <c:pt idx="1069">
                  <c:v>2.1379777551561053E-2</c:v>
                </c:pt>
                <c:pt idx="1070">
                  <c:v>2.1399750695867688E-2</c:v>
                </c:pt>
                <c:pt idx="1071">
                  <c:v>2.1419723840174321E-2</c:v>
                </c:pt>
                <c:pt idx="1072">
                  <c:v>2.1439696984480956E-2</c:v>
                </c:pt>
                <c:pt idx="1073">
                  <c:v>2.1459670128787404E-2</c:v>
                </c:pt>
                <c:pt idx="1074">
                  <c:v>2.1479643273094037E-2</c:v>
                </c:pt>
                <c:pt idx="1075">
                  <c:v>2.1499616417400672E-2</c:v>
                </c:pt>
                <c:pt idx="1076">
                  <c:v>2.1519589561707304E-2</c:v>
                </c:pt>
                <c:pt idx="1077">
                  <c:v>2.153956270601394E-2</c:v>
                </c:pt>
                <c:pt idx="1078">
                  <c:v>2.1559535850320572E-2</c:v>
                </c:pt>
                <c:pt idx="1079">
                  <c:v>2.1579508994627208E-2</c:v>
                </c:pt>
                <c:pt idx="1080">
                  <c:v>2.1599809567528949E-2</c:v>
                </c:pt>
                <c:pt idx="1081">
                  <c:v>2.1619782711835584E-2</c:v>
                </c:pt>
                <c:pt idx="1082">
                  <c:v>2.163975585614222E-2</c:v>
                </c:pt>
                <c:pt idx="1083">
                  <c:v>2.1659729000448852E-2</c:v>
                </c:pt>
                <c:pt idx="1084">
                  <c:v>2.1679702144755487E-2</c:v>
                </c:pt>
                <c:pt idx="1085">
                  <c:v>2.169967528906212E-2</c:v>
                </c:pt>
                <c:pt idx="1086">
                  <c:v>2.1719648433368755E-2</c:v>
                </c:pt>
                <c:pt idx="1087">
                  <c:v>2.1739621577675387E-2</c:v>
                </c:pt>
                <c:pt idx="1088">
                  <c:v>2.1759594721982023E-2</c:v>
                </c:pt>
                <c:pt idx="1089">
                  <c:v>2.1779567866288655E-2</c:v>
                </c:pt>
                <c:pt idx="1090">
                  <c:v>2.1799541010595291E-2</c:v>
                </c:pt>
                <c:pt idx="1091">
                  <c:v>2.1819514154901926E-2</c:v>
                </c:pt>
                <c:pt idx="1092">
                  <c:v>2.1839814727803667E-2</c:v>
                </c:pt>
                <c:pt idx="1093">
                  <c:v>2.1859787872110303E-2</c:v>
                </c:pt>
                <c:pt idx="1094">
                  <c:v>2.1879761016416935E-2</c:v>
                </c:pt>
                <c:pt idx="1095">
                  <c:v>2.189973416072357E-2</c:v>
                </c:pt>
                <c:pt idx="1096">
                  <c:v>2.1919707305030203E-2</c:v>
                </c:pt>
                <c:pt idx="1097">
                  <c:v>2.1939680449336838E-2</c:v>
                </c:pt>
                <c:pt idx="1098">
                  <c:v>2.195965359364347E-2</c:v>
                </c:pt>
                <c:pt idx="1099">
                  <c:v>2.1979626737950106E-2</c:v>
                </c:pt>
                <c:pt idx="1100">
                  <c:v>2.1999599882256742E-2</c:v>
                </c:pt>
                <c:pt idx="1101">
                  <c:v>2.2019573026563374E-2</c:v>
                </c:pt>
                <c:pt idx="1102">
                  <c:v>2.2039546170870009E-2</c:v>
                </c:pt>
                <c:pt idx="1103">
                  <c:v>2.2059519315176458E-2</c:v>
                </c:pt>
                <c:pt idx="1104">
                  <c:v>2.207949245948309E-2</c:v>
                </c:pt>
                <c:pt idx="1105">
                  <c:v>2.2099793032385018E-2</c:v>
                </c:pt>
                <c:pt idx="1106">
                  <c:v>2.2119766176691653E-2</c:v>
                </c:pt>
                <c:pt idx="1107">
                  <c:v>2.2139739320998286E-2</c:v>
                </c:pt>
                <c:pt idx="1108">
                  <c:v>2.2159712465304921E-2</c:v>
                </c:pt>
                <c:pt idx="1109">
                  <c:v>2.2179685609611557E-2</c:v>
                </c:pt>
                <c:pt idx="1110">
                  <c:v>2.2199658753918002E-2</c:v>
                </c:pt>
                <c:pt idx="1111">
                  <c:v>2.2219631898224637E-2</c:v>
                </c:pt>
                <c:pt idx="1112">
                  <c:v>2.2239605042531273E-2</c:v>
                </c:pt>
                <c:pt idx="1113">
                  <c:v>2.2259578186837905E-2</c:v>
                </c:pt>
                <c:pt idx="1114">
                  <c:v>2.227955133114454E-2</c:v>
                </c:pt>
                <c:pt idx="1115">
                  <c:v>2.2299524475451173E-2</c:v>
                </c:pt>
                <c:pt idx="1116">
                  <c:v>2.2319497619757808E-2</c:v>
                </c:pt>
                <c:pt idx="1117">
                  <c:v>2.2339798192659549E-2</c:v>
                </c:pt>
                <c:pt idx="1118">
                  <c:v>2.2359771336966185E-2</c:v>
                </c:pt>
                <c:pt idx="1119">
                  <c:v>2.2379744481272817E-2</c:v>
                </c:pt>
                <c:pt idx="1120">
                  <c:v>2.2399717625579452E-2</c:v>
                </c:pt>
                <c:pt idx="1121">
                  <c:v>2.2419690769886088E-2</c:v>
                </c:pt>
                <c:pt idx="1122">
                  <c:v>2.243966391419272E-2</c:v>
                </c:pt>
                <c:pt idx="1123">
                  <c:v>2.2459637058499356E-2</c:v>
                </c:pt>
                <c:pt idx="1124">
                  <c:v>2.2479610202805988E-2</c:v>
                </c:pt>
                <c:pt idx="1125">
                  <c:v>2.2499583347112623E-2</c:v>
                </c:pt>
                <c:pt idx="1126">
                  <c:v>2.2519556491419256E-2</c:v>
                </c:pt>
                <c:pt idx="1127">
                  <c:v>2.2539529635725891E-2</c:v>
                </c:pt>
                <c:pt idx="1128">
                  <c:v>2.2559502780032523E-2</c:v>
                </c:pt>
                <c:pt idx="1129">
                  <c:v>2.2579475924339159E-2</c:v>
                </c:pt>
                <c:pt idx="1130">
                  <c:v>2.2599776497240903E-2</c:v>
                </c:pt>
                <c:pt idx="1131">
                  <c:v>2.2619749641547535E-2</c:v>
                </c:pt>
                <c:pt idx="1132">
                  <c:v>2.2639722785854171E-2</c:v>
                </c:pt>
                <c:pt idx="1133">
                  <c:v>2.2659695930160803E-2</c:v>
                </c:pt>
                <c:pt idx="1134">
                  <c:v>2.2679669074467439E-2</c:v>
                </c:pt>
                <c:pt idx="1135">
                  <c:v>2.2699642218774071E-2</c:v>
                </c:pt>
                <c:pt idx="1136">
                  <c:v>2.2719615363080706E-2</c:v>
                </c:pt>
                <c:pt idx="1137">
                  <c:v>2.2739588507387339E-2</c:v>
                </c:pt>
                <c:pt idx="1138">
                  <c:v>2.2759561651693974E-2</c:v>
                </c:pt>
                <c:pt idx="1139">
                  <c:v>2.277953479600061E-2</c:v>
                </c:pt>
                <c:pt idx="1140">
                  <c:v>2.2799507940307055E-2</c:v>
                </c:pt>
                <c:pt idx="1141">
                  <c:v>2.281948108461369E-2</c:v>
                </c:pt>
                <c:pt idx="1142">
                  <c:v>2.2839781657515618E-2</c:v>
                </c:pt>
                <c:pt idx="1143">
                  <c:v>2.2859754801822254E-2</c:v>
                </c:pt>
                <c:pt idx="1144">
                  <c:v>2.2879727946128886E-2</c:v>
                </c:pt>
                <c:pt idx="1145">
                  <c:v>2.2899701090435522E-2</c:v>
                </c:pt>
                <c:pt idx="1146">
                  <c:v>2.2919674234742154E-2</c:v>
                </c:pt>
                <c:pt idx="1147">
                  <c:v>2.2939647379048602E-2</c:v>
                </c:pt>
                <c:pt idx="1148">
                  <c:v>2.2959620523355238E-2</c:v>
                </c:pt>
                <c:pt idx="1149">
                  <c:v>2.297959366766187E-2</c:v>
                </c:pt>
                <c:pt idx="1150">
                  <c:v>2.2999566811968505E-2</c:v>
                </c:pt>
                <c:pt idx="1151">
                  <c:v>2.3019539956275141E-2</c:v>
                </c:pt>
                <c:pt idx="1152">
                  <c:v>2.3039513100581773E-2</c:v>
                </c:pt>
                <c:pt idx="1153">
                  <c:v>2.3059486244888409E-2</c:v>
                </c:pt>
                <c:pt idx="1154">
                  <c:v>2.3079786817790337E-2</c:v>
                </c:pt>
                <c:pt idx="1155">
                  <c:v>2.3099759962096785E-2</c:v>
                </c:pt>
                <c:pt idx="1156">
                  <c:v>2.3119733106403417E-2</c:v>
                </c:pt>
                <c:pt idx="1157">
                  <c:v>2.3139706250710053E-2</c:v>
                </c:pt>
                <c:pt idx="1158">
                  <c:v>2.3159679395016685E-2</c:v>
                </c:pt>
                <c:pt idx="1159">
                  <c:v>2.3179652539323321E-2</c:v>
                </c:pt>
                <c:pt idx="1160">
                  <c:v>2.3199625683629956E-2</c:v>
                </c:pt>
                <c:pt idx="1161">
                  <c:v>2.3219598827936588E-2</c:v>
                </c:pt>
                <c:pt idx="1162">
                  <c:v>2.3239571972243224E-2</c:v>
                </c:pt>
                <c:pt idx="1163">
                  <c:v>2.3259545116549856E-2</c:v>
                </c:pt>
                <c:pt idx="1164">
                  <c:v>2.3279518260856492E-2</c:v>
                </c:pt>
                <c:pt idx="1165">
                  <c:v>2.3299491405163124E-2</c:v>
                </c:pt>
                <c:pt idx="1166">
                  <c:v>2.3319464549469759E-2</c:v>
                </c:pt>
                <c:pt idx="1167">
                  <c:v>2.33397651223715E-2</c:v>
                </c:pt>
                <c:pt idx="1168">
                  <c:v>2.3359738266678136E-2</c:v>
                </c:pt>
                <c:pt idx="1169">
                  <c:v>2.3379711410984771E-2</c:v>
                </c:pt>
                <c:pt idx="1170">
                  <c:v>2.3399684555291404E-2</c:v>
                </c:pt>
                <c:pt idx="1171">
                  <c:v>2.3419657699598039E-2</c:v>
                </c:pt>
                <c:pt idx="1172">
                  <c:v>2.3439630843904671E-2</c:v>
                </c:pt>
                <c:pt idx="1173">
                  <c:v>2.3459603988211307E-2</c:v>
                </c:pt>
                <c:pt idx="1174">
                  <c:v>2.3479577132517939E-2</c:v>
                </c:pt>
                <c:pt idx="1175">
                  <c:v>2.3499550276824575E-2</c:v>
                </c:pt>
                <c:pt idx="1176">
                  <c:v>2.3519523421131207E-2</c:v>
                </c:pt>
                <c:pt idx="1177">
                  <c:v>2.3539496565437842E-2</c:v>
                </c:pt>
                <c:pt idx="1178">
                  <c:v>2.3559469709744291E-2</c:v>
                </c:pt>
                <c:pt idx="1179">
                  <c:v>2.3579770282646219E-2</c:v>
                </c:pt>
                <c:pt idx="1180">
                  <c:v>2.3599743426952854E-2</c:v>
                </c:pt>
                <c:pt idx="1181">
                  <c:v>2.3619716571259487E-2</c:v>
                </c:pt>
                <c:pt idx="1182">
                  <c:v>2.3639689715566122E-2</c:v>
                </c:pt>
                <c:pt idx="1183">
                  <c:v>2.3659662859872754E-2</c:v>
                </c:pt>
                <c:pt idx="1184">
                  <c:v>2.367963600417939E-2</c:v>
                </c:pt>
                <c:pt idx="1185">
                  <c:v>2.3699609148485838E-2</c:v>
                </c:pt>
                <c:pt idx="1186">
                  <c:v>2.371958229279247E-2</c:v>
                </c:pt>
                <c:pt idx="1187">
                  <c:v>2.3739555437099106E-2</c:v>
                </c:pt>
                <c:pt idx="1188">
                  <c:v>2.3759528581405738E-2</c:v>
                </c:pt>
                <c:pt idx="1189">
                  <c:v>2.3779501725712374E-2</c:v>
                </c:pt>
                <c:pt idx="1190">
                  <c:v>2.3799474870019009E-2</c:v>
                </c:pt>
                <c:pt idx="1191">
                  <c:v>2.3819775442920937E-2</c:v>
                </c:pt>
                <c:pt idx="1192">
                  <c:v>2.3839748587227386E-2</c:v>
                </c:pt>
                <c:pt idx="1193">
                  <c:v>2.3859721731534018E-2</c:v>
                </c:pt>
                <c:pt idx="1194">
                  <c:v>2.3879694875840653E-2</c:v>
                </c:pt>
                <c:pt idx="1195">
                  <c:v>2.3899668020147286E-2</c:v>
                </c:pt>
                <c:pt idx="1196">
                  <c:v>2.3919641164453921E-2</c:v>
                </c:pt>
                <c:pt idx="1197">
                  <c:v>2.3939614308760553E-2</c:v>
                </c:pt>
                <c:pt idx="1198">
                  <c:v>2.3959587453067189E-2</c:v>
                </c:pt>
                <c:pt idx="1199">
                  <c:v>2.3979560597373824E-2</c:v>
                </c:pt>
                <c:pt idx="1200">
                  <c:v>2.3999533741680457E-2</c:v>
                </c:pt>
                <c:pt idx="1201">
                  <c:v>2.4019506885987092E-2</c:v>
                </c:pt>
                <c:pt idx="1202">
                  <c:v>2.4039480030293724E-2</c:v>
                </c:pt>
                <c:pt idx="1203">
                  <c:v>2.405945317460036E-2</c:v>
                </c:pt>
                <c:pt idx="1204">
                  <c:v>2.4079753747502101E-2</c:v>
                </c:pt>
                <c:pt idx="1205">
                  <c:v>2.4099726891808736E-2</c:v>
                </c:pt>
                <c:pt idx="1206">
                  <c:v>2.4119700036115369E-2</c:v>
                </c:pt>
                <c:pt idx="1207">
                  <c:v>2.4139673180422004E-2</c:v>
                </c:pt>
                <c:pt idx="1208">
                  <c:v>2.415964632472864E-2</c:v>
                </c:pt>
                <c:pt idx="1209">
                  <c:v>2.4179619469035272E-2</c:v>
                </c:pt>
                <c:pt idx="1210">
                  <c:v>2.4199592613341907E-2</c:v>
                </c:pt>
                <c:pt idx="1211">
                  <c:v>2.421956575764854E-2</c:v>
                </c:pt>
                <c:pt idx="1212">
                  <c:v>2.4239538901955175E-2</c:v>
                </c:pt>
                <c:pt idx="1213">
                  <c:v>2.4259512046261807E-2</c:v>
                </c:pt>
                <c:pt idx="1214">
                  <c:v>2.4279485190568443E-2</c:v>
                </c:pt>
                <c:pt idx="1215">
                  <c:v>2.4299458334874891E-2</c:v>
                </c:pt>
                <c:pt idx="1216">
                  <c:v>2.4319758907776819E-2</c:v>
                </c:pt>
                <c:pt idx="1217">
                  <c:v>2.4339732052083451E-2</c:v>
                </c:pt>
                <c:pt idx="1218">
                  <c:v>2.4359705196390087E-2</c:v>
                </c:pt>
                <c:pt idx="1219">
                  <c:v>2.4379678340696723E-2</c:v>
                </c:pt>
                <c:pt idx="1220">
                  <c:v>2.4399651485003355E-2</c:v>
                </c:pt>
                <c:pt idx="1221">
                  <c:v>2.441962462930999E-2</c:v>
                </c:pt>
                <c:pt idx="1222">
                  <c:v>2.4439597773616439E-2</c:v>
                </c:pt>
                <c:pt idx="1223">
                  <c:v>2.4459570917923071E-2</c:v>
                </c:pt>
                <c:pt idx="1224">
                  <c:v>2.4479544062229706E-2</c:v>
                </c:pt>
                <c:pt idx="1225">
                  <c:v>2.4499517206536339E-2</c:v>
                </c:pt>
                <c:pt idx="1226">
                  <c:v>2.4519490350842974E-2</c:v>
                </c:pt>
                <c:pt idx="1227">
                  <c:v>2.4539463495149606E-2</c:v>
                </c:pt>
                <c:pt idx="1228">
                  <c:v>2.4559436639456242E-2</c:v>
                </c:pt>
                <c:pt idx="1229">
                  <c:v>2.4579737212357986E-2</c:v>
                </c:pt>
                <c:pt idx="1230">
                  <c:v>2.4599710356664618E-2</c:v>
                </c:pt>
                <c:pt idx="1231">
                  <c:v>2.4619683500971254E-2</c:v>
                </c:pt>
                <c:pt idx="1232">
                  <c:v>2.4639656645277886E-2</c:v>
                </c:pt>
                <c:pt idx="1233">
                  <c:v>2.4659629789584522E-2</c:v>
                </c:pt>
                <c:pt idx="1234">
                  <c:v>2.4679602933891154E-2</c:v>
                </c:pt>
                <c:pt idx="1235">
                  <c:v>2.4699576078197789E-2</c:v>
                </c:pt>
                <c:pt idx="1236">
                  <c:v>2.4719549222504422E-2</c:v>
                </c:pt>
                <c:pt idx="1237">
                  <c:v>2.4739522366811057E-2</c:v>
                </c:pt>
                <c:pt idx="1238">
                  <c:v>2.4759495511117693E-2</c:v>
                </c:pt>
                <c:pt idx="1239">
                  <c:v>2.4779468655424325E-2</c:v>
                </c:pt>
                <c:pt idx="1240">
                  <c:v>2.479944179973096E-2</c:v>
                </c:pt>
                <c:pt idx="1241">
                  <c:v>2.4819742372632701E-2</c:v>
                </c:pt>
                <c:pt idx="1242">
                  <c:v>2.4839715516939337E-2</c:v>
                </c:pt>
                <c:pt idx="1243">
                  <c:v>2.4859688661245969E-2</c:v>
                </c:pt>
                <c:pt idx="1244">
                  <c:v>2.4879661805552605E-2</c:v>
                </c:pt>
                <c:pt idx="1245">
                  <c:v>2.4899634949859237E-2</c:v>
                </c:pt>
                <c:pt idx="1246">
                  <c:v>2.4919608094165872E-2</c:v>
                </c:pt>
                <c:pt idx="1247">
                  <c:v>2.4939581238472508E-2</c:v>
                </c:pt>
                <c:pt idx="1248">
                  <c:v>2.495955438277914E-2</c:v>
                </c:pt>
                <c:pt idx="1249">
                  <c:v>2.4979527527085776E-2</c:v>
                </c:pt>
                <c:pt idx="1250">
                  <c:v>2.4999500671392408E-2</c:v>
                </c:pt>
                <c:pt idx="1251">
                  <c:v>2.5019473815699043E-2</c:v>
                </c:pt>
                <c:pt idx="1252">
                  <c:v>2.5039446960005492E-2</c:v>
                </c:pt>
                <c:pt idx="1253">
                  <c:v>2.505974753290742E-2</c:v>
                </c:pt>
                <c:pt idx="1254">
                  <c:v>2.5079720677214052E-2</c:v>
                </c:pt>
                <c:pt idx="1255">
                  <c:v>2.5099693821520688E-2</c:v>
                </c:pt>
                <c:pt idx="1256">
                  <c:v>2.511966696582732E-2</c:v>
                </c:pt>
                <c:pt idx="1257">
                  <c:v>2.5139640110133955E-2</c:v>
                </c:pt>
                <c:pt idx="1258">
                  <c:v>2.5159613254440591E-2</c:v>
                </c:pt>
                <c:pt idx="1259">
                  <c:v>2.5179586398747039E-2</c:v>
                </c:pt>
                <c:pt idx="1260">
                  <c:v>2.5199559543053671E-2</c:v>
                </c:pt>
                <c:pt idx="1261">
                  <c:v>2.5219532687360307E-2</c:v>
                </c:pt>
                <c:pt idx="1262">
                  <c:v>2.5239505831666939E-2</c:v>
                </c:pt>
                <c:pt idx="1263">
                  <c:v>2.5259478975973575E-2</c:v>
                </c:pt>
                <c:pt idx="1264">
                  <c:v>2.5279452120280207E-2</c:v>
                </c:pt>
                <c:pt idx="1265">
                  <c:v>2.5299425264586842E-2</c:v>
                </c:pt>
                <c:pt idx="1266">
                  <c:v>2.5319725837488583E-2</c:v>
                </c:pt>
                <c:pt idx="1267">
                  <c:v>2.5339698981795219E-2</c:v>
                </c:pt>
                <c:pt idx="1268">
                  <c:v>2.5359672126101854E-2</c:v>
                </c:pt>
                <c:pt idx="1269">
                  <c:v>2.5379645270408487E-2</c:v>
                </c:pt>
                <c:pt idx="1270">
                  <c:v>2.5399618414715122E-2</c:v>
                </c:pt>
                <c:pt idx="1271">
                  <c:v>2.5419591559021754E-2</c:v>
                </c:pt>
                <c:pt idx="1272">
                  <c:v>2.543956470332839E-2</c:v>
                </c:pt>
                <c:pt idx="1273">
                  <c:v>2.5459537847635022E-2</c:v>
                </c:pt>
                <c:pt idx="1274">
                  <c:v>2.5479510991941658E-2</c:v>
                </c:pt>
                <c:pt idx="1275">
                  <c:v>2.549948413624829E-2</c:v>
                </c:pt>
                <c:pt idx="1276">
                  <c:v>2.5519457280554925E-2</c:v>
                </c:pt>
                <c:pt idx="1277">
                  <c:v>2.5539430424861561E-2</c:v>
                </c:pt>
                <c:pt idx="1278">
                  <c:v>2.5559730997763302E-2</c:v>
                </c:pt>
                <c:pt idx="1279">
                  <c:v>2.5579704142069937E-2</c:v>
                </c:pt>
                <c:pt idx="1280">
                  <c:v>2.559967728637657E-2</c:v>
                </c:pt>
                <c:pt idx="1281">
                  <c:v>2.5619650430683205E-2</c:v>
                </c:pt>
                <c:pt idx="1282">
                  <c:v>2.5639623574989837E-2</c:v>
                </c:pt>
                <c:pt idx="1283">
                  <c:v>2.5659596719296473E-2</c:v>
                </c:pt>
                <c:pt idx="1284">
                  <c:v>2.5679569863603105E-2</c:v>
                </c:pt>
                <c:pt idx="1285">
                  <c:v>2.5699543007909741E-2</c:v>
                </c:pt>
                <c:pt idx="1286">
                  <c:v>2.5719516152216376E-2</c:v>
                </c:pt>
                <c:pt idx="1287">
                  <c:v>2.5739489296523008E-2</c:v>
                </c:pt>
                <c:pt idx="1288">
                  <c:v>2.5759462440829644E-2</c:v>
                </c:pt>
                <c:pt idx="1289">
                  <c:v>2.5779435585136092E-2</c:v>
                </c:pt>
                <c:pt idx="1290">
                  <c:v>2.579973615803802E-2</c:v>
                </c:pt>
                <c:pt idx="1291">
                  <c:v>2.5819709302344653E-2</c:v>
                </c:pt>
                <c:pt idx="1292">
                  <c:v>2.5839682446651288E-2</c:v>
                </c:pt>
                <c:pt idx="1293">
                  <c:v>2.585965559095792E-2</c:v>
                </c:pt>
                <c:pt idx="1294">
                  <c:v>2.5879628735264556E-2</c:v>
                </c:pt>
                <c:pt idx="1295">
                  <c:v>2.5899601879571191E-2</c:v>
                </c:pt>
                <c:pt idx="1296">
                  <c:v>2.5919575023877636E-2</c:v>
                </c:pt>
                <c:pt idx="1297">
                  <c:v>2.5939548168184272E-2</c:v>
                </c:pt>
                <c:pt idx="1298">
                  <c:v>2.5959521312490907E-2</c:v>
                </c:pt>
                <c:pt idx="1299">
                  <c:v>2.597949445679754E-2</c:v>
                </c:pt>
                <c:pt idx="1300">
                  <c:v>2.5999467601104175E-2</c:v>
                </c:pt>
                <c:pt idx="1301">
                  <c:v>2.6019440745410807E-2</c:v>
                </c:pt>
                <c:pt idx="1302">
                  <c:v>2.6039413889717443E-2</c:v>
                </c:pt>
                <c:pt idx="1303">
                  <c:v>2.6059714462619371E-2</c:v>
                </c:pt>
                <c:pt idx="1304">
                  <c:v>2.6079687606925819E-2</c:v>
                </c:pt>
                <c:pt idx="1305">
                  <c:v>2.6099660751232451E-2</c:v>
                </c:pt>
                <c:pt idx="1306">
                  <c:v>2.6119633895539087E-2</c:v>
                </c:pt>
                <c:pt idx="1307">
                  <c:v>2.6139607039845723E-2</c:v>
                </c:pt>
                <c:pt idx="1308">
                  <c:v>2.6159580184152355E-2</c:v>
                </c:pt>
                <c:pt idx="1309">
                  <c:v>2.617955332845899E-2</c:v>
                </c:pt>
                <c:pt idx="1310">
                  <c:v>2.6199526472765623E-2</c:v>
                </c:pt>
                <c:pt idx="1311">
                  <c:v>2.6219499617072258E-2</c:v>
                </c:pt>
                <c:pt idx="1312">
                  <c:v>2.623947276137889E-2</c:v>
                </c:pt>
                <c:pt idx="1313">
                  <c:v>2.6259445905685526E-2</c:v>
                </c:pt>
                <c:pt idx="1314">
                  <c:v>2.6279419049992158E-2</c:v>
                </c:pt>
                <c:pt idx="1315">
                  <c:v>2.6299719622893902E-2</c:v>
                </c:pt>
                <c:pt idx="1316">
                  <c:v>2.6319692767200534E-2</c:v>
                </c:pt>
                <c:pt idx="1317">
                  <c:v>2.633966591150717E-2</c:v>
                </c:pt>
                <c:pt idx="1318">
                  <c:v>2.6359639055813806E-2</c:v>
                </c:pt>
                <c:pt idx="1319">
                  <c:v>2.6379612200120438E-2</c:v>
                </c:pt>
                <c:pt idx="1320">
                  <c:v>2.6399585344427073E-2</c:v>
                </c:pt>
                <c:pt idx="1321">
                  <c:v>2.6419558488733706E-2</c:v>
                </c:pt>
                <c:pt idx="1322">
                  <c:v>2.6439531633040341E-2</c:v>
                </c:pt>
                <c:pt idx="1323">
                  <c:v>2.6459504777346973E-2</c:v>
                </c:pt>
                <c:pt idx="1324">
                  <c:v>2.6479477921653609E-2</c:v>
                </c:pt>
                <c:pt idx="1325">
                  <c:v>2.6499451065960244E-2</c:v>
                </c:pt>
                <c:pt idx="1326">
                  <c:v>2.6519424210266877E-2</c:v>
                </c:pt>
                <c:pt idx="1327">
                  <c:v>2.6539397354573325E-2</c:v>
                </c:pt>
                <c:pt idx="1328">
                  <c:v>2.6559697927475253E-2</c:v>
                </c:pt>
                <c:pt idx="1329">
                  <c:v>2.6579671071781889E-2</c:v>
                </c:pt>
                <c:pt idx="1330">
                  <c:v>2.6599644216088521E-2</c:v>
                </c:pt>
                <c:pt idx="1331">
                  <c:v>2.6619617360395156E-2</c:v>
                </c:pt>
                <c:pt idx="1332">
                  <c:v>2.6639590504701788E-2</c:v>
                </c:pt>
                <c:pt idx="1333">
                  <c:v>2.6659563649008424E-2</c:v>
                </c:pt>
                <c:pt idx="1334">
                  <c:v>2.6679536793314872E-2</c:v>
                </c:pt>
                <c:pt idx="1335">
                  <c:v>2.6699509937621504E-2</c:v>
                </c:pt>
                <c:pt idx="1336">
                  <c:v>2.671948308192814E-2</c:v>
                </c:pt>
                <c:pt idx="1337">
                  <c:v>2.6739456226234776E-2</c:v>
                </c:pt>
                <c:pt idx="1338">
                  <c:v>2.6759429370541408E-2</c:v>
                </c:pt>
                <c:pt idx="1339">
                  <c:v>2.6779402514848043E-2</c:v>
                </c:pt>
                <c:pt idx="1340">
                  <c:v>2.6799703087749972E-2</c:v>
                </c:pt>
                <c:pt idx="1341">
                  <c:v>2.681967623205642E-2</c:v>
                </c:pt>
                <c:pt idx="1342">
                  <c:v>2.6839649376363052E-2</c:v>
                </c:pt>
                <c:pt idx="1343">
                  <c:v>2.6859622520669688E-2</c:v>
                </c:pt>
                <c:pt idx="1344">
                  <c:v>2.687959566497632E-2</c:v>
                </c:pt>
                <c:pt idx="1345">
                  <c:v>2.6899568809282955E-2</c:v>
                </c:pt>
                <c:pt idx="1346">
                  <c:v>2.6919541953589591E-2</c:v>
                </c:pt>
                <c:pt idx="1347">
                  <c:v>2.6939515097896223E-2</c:v>
                </c:pt>
                <c:pt idx="1348">
                  <c:v>2.6959488242202859E-2</c:v>
                </c:pt>
                <c:pt idx="1349">
                  <c:v>2.6979461386509491E-2</c:v>
                </c:pt>
                <c:pt idx="1350">
                  <c:v>2.6999434530816126E-2</c:v>
                </c:pt>
                <c:pt idx="1351">
                  <c:v>2.7019407675122759E-2</c:v>
                </c:pt>
                <c:pt idx="1352">
                  <c:v>2.7039708248024503E-2</c:v>
                </c:pt>
                <c:pt idx="1353">
                  <c:v>2.7059681392331135E-2</c:v>
                </c:pt>
                <c:pt idx="1354">
                  <c:v>2.7079654536637771E-2</c:v>
                </c:pt>
                <c:pt idx="1355">
                  <c:v>2.7099627680944403E-2</c:v>
                </c:pt>
                <c:pt idx="1356">
                  <c:v>2.7119600825251038E-2</c:v>
                </c:pt>
                <c:pt idx="1357">
                  <c:v>2.7139573969557674E-2</c:v>
                </c:pt>
                <c:pt idx="1358">
                  <c:v>2.7159547113864306E-2</c:v>
                </c:pt>
                <c:pt idx="1359">
                  <c:v>2.7179520258170942E-2</c:v>
                </c:pt>
                <c:pt idx="1360">
                  <c:v>2.7199493402477574E-2</c:v>
                </c:pt>
                <c:pt idx="1361">
                  <c:v>2.7219466546784209E-2</c:v>
                </c:pt>
                <c:pt idx="1362">
                  <c:v>2.7239439691090842E-2</c:v>
                </c:pt>
                <c:pt idx="1363">
                  <c:v>2.7259412835397477E-2</c:v>
                </c:pt>
                <c:pt idx="1364">
                  <c:v>2.7279385979703925E-2</c:v>
                </c:pt>
                <c:pt idx="1365">
                  <c:v>2.7299686552605854E-2</c:v>
                </c:pt>
                <c:pt idx="1366">
                  <c:v>2.7319659696912489E-2</c:v>
                </c:pt>
                <c:pt idx="1367">
                  <c:v>2.7339632841219121E-2</c:v>
                </c:pt>
                <c:pt idx="1368">
                  <c:v>2.7359605985525757E-2</c:v>
                </c:pt>
                <c:pt idx="1369">
                  <c:v>2.7379579129832389E-2</c:v>
                </c:pt>
                <c:pt idx="1370">
                  <c:v>2.7399552274139025E-2</c:v>
                </c:pt>
                <c:pt idx="1371">
                  <c:v>2.7419525418445473E-2</c:v>
                </c:pt>
                <c:pt idx="1372">
                  <c:v>2.7439498562752105E-2</c:v>
                </c:pt>
                <c:pt idx="1373">
                  <c:v>2.7459471707058741E-2</c:v>
                </c:pt>
                <c:pt idx="1374">
                  <c:v>2.7479444851365373E-2</c:v>
                </c:pt>
                <c:pt idx="1375">
                  <c:v>2.7499417995672008E-2</c:v>
                </c:pt>
                <c:pt idx="1376">
                  <c:v>2.7519391139978644E-2</c:v>
                </c:pt>
                <c:pt idx="1377">
                  <c:v>2.7539691712880572E-2</c:v>
                </c:pt>
                <c:pt idx="1378">
                  <c:v>2.755966485718702E-2</c:v>
                </c:pt>
                <c:pt idx="1379">
                  <c:v>2.7579638001493652E-2</c:v>
                </c:pt>
                <c:pt idx="1380">
                  <c:v>2.7599611145800288E-2</c:v>
                </c:pt>
                <c:pt idx="1381">
                  <c:v>2.761958429010692E-2</c:v>
                </c:pt>
                <c:pt idx="1382">
                  <c:v>2.7639557434413556E-2</c:v>
                </c:pt>
                <c:pt idx="1383">
                  <c:v>2.7659530578720188E-2</c:v>
                </c:pt>
                <c:pt idx="1384">
                  <c:v>2.7679503723026824E-2</c:v>
                </c:pt>
                <c:pt idx="1385">
                  <c:v>2.7699476867333459E-2</c:v>
                </c:pt>
                <c:pt idx="1386">
                  <c:v>2.7719450011640091E-2</c:v>
                </c:pt>
                <c:pt idx="1387">
                  <c:v>2.7739423155946727E-2</c:v>
                </c:pt>
                <c:pt idx="1388">
                  <c:v>2.7759396300253359E-2</c:v>
                </c:pt>
                <c:pt idx="1389">
                  <c:v>2.7779696873155103E-2</c:v>
                </c:pt>
                <c:pt idx="1390">
                  <c:v>2.7799670017461735E-2</c:v>
                </c:pt>
                <c:pt idx="1391">
                  <c:v>2.7819643161768371E-2</c:v>
                </c:pt>
                <c:pt idx="1392">
                  <c:v>2.7839616306075003E-2</c:v>
                </c:pt>
                <c:pt idx="1393">
                  <c:v>2.7859589450381639E-2</c:v>
                </c:pt>
                <c:pt idx="1394">
                  <c:v>2.7879562594688271E-2</c:v>
                </c:pt>
                <c:pt idx="1395">
                  <c:v>2.7899535738994907E-2</c:v>
                </c:pt>
                <c:pt idx="1396">
                  <c:v>2.7919508883301542E-2</c:v>
                </c:pt>
                <c:pt idx="1397">
                  <c:v>2.7939482027608174E-2</c:v>
                </c:pt>
                <c:pt idx="1398">
                  <c:v>2.795945517191481E-2</c:v>
                </c:pt>
                <c:pt idx="1399">
                  <c:v>2.7979428316221442E-2</c:v>
                </c:pt>
                <c:pt idx="1400">
                  <c:v>2.7999401460528078E-2</c:v>
                </c:pt>
                <c:pt idx="1401">
                  <c:v>2.8019374604834526E-2</c:v>
                </c:pt>
                <c:pt idx="1402">
                  <c:v>2.8039675177736454E-2</c:v>
                </c:pt>
                <c:pt idx="1403">
                  <c:v>2.8059648322043086E-2</c:v>
                </c:pt>
                <c:pt idx="1404">
                  <c:v>2.8079621466349722E-2</c:v>
                </c:pt>
                <c:pt idx="1405">
                  <c:v>2.8099594610656357E-2</c:v>
                </c:pt>
                <c:pt idx="1406">
                  <c:v>2.811956775496299E-2</c:v>
                </c:pt>
                <c:pt idx="1407">
                  <c:v>2.8139540899269625E-2</c:v>
                </c:pt>
                <c:pt idx="1408">
                  <c:v>2.8159514043576073E-2</c:v>
                </c:pt>
                <c:pt idx="1409">
                  <c:v>2.8179487187882706E-2</c:v>
                </c:pt>
                <c:pt idx="1410">
                  <c:v>2.8199460332189341E-2</c:v>
                </c:pt>
                <c:pt idx="1411">
                  <c:v>2.8219433476495973E-2</c:v>
                </c:pt>
                <c:pt idx="1412">
                  <c:v>2.8239406620802609E-2</c:v>
                </c:pt>
                <c:pt idx="1413">
                  <c:v>2.8259379765109241E-2</c:v>
                </c:pt>
                <c:pt idx="1414">
                  <c:v>2.8279680338011173E-2</c:v>
                </c:pt>
                <c:pt idx="1415">
                  <c:v>2.8299653482317617E-2</c:v>
                </c:pt>
                <c:pt idx="1416">
                  <c:v>2.8319626626624253E-2</c:v>
                </c:pt>
                <c:pt idx="1417">
                  <c:v>2.8339599770930889E-2</c:v>
                </c:pt>
                <c:pt idx="1418">
                  <c:v>2.8359572915237521E-2</c:v>
                </c:pt>
                <c:pt idx="1419">
                  <c:v>2.8379546059544156E-2</c:v>
                </c:pt>
                <c:pt idx="1420">
                  <c:v>2.8399519203850788E-2</c:v>
                </c:pt>
                <c:pt idx="1421">
                  <c:v>2.8419492348157424E-2</c:v>
                </c:pt>
                <c:pt idx="1422">
                  <c:v>2.8439465492464056E-2</c:v>
                </c:pt>
                <c:pt idx="1423">
                  <c:v>2.8459438636770692E-2</c:v>
                </c:pt>
                <c:pt idx="1424">
                  <c:v>2.8479411781077327E-2</c:v>
                </c:pt>
                <c:pt idx="1425">
                  <c:v>2.849938492538396E-2</c:v>
                </c:pt>
                <c:pt idx="1426">
                  <c:v>2.8519358069690595E-2</c:v>
                </c:pt>
                <c:pt idx="1427">
                  <c:v>2.8539658642592336E-2</c:v>
                </c:pt>
                <c:pt idx="1428">
                  <c:v>2.8559631786898972E-2</c:v>
                </c:pt>
                <c:pt idx="1429">
                  <c:v>2.8579604931205604E-2</c:v>
                </c:pt>
                <c:pt idx="1430">
                  <c:v>2.8599578075512239E-2</c:v>
                </c:pt>
                <c:pt idx="1431">
                  <c:v>2.8619551219818871E-2</c:v>
                </c:pt>
                <c:pt idx="1432">
                  <c:v>2.8639524364125507E-2</c:v>
                </c:pt>
                <c:pt idx="1433">
                  <c:v>2.8659497508432143E-2</c:v>
                </c:pt>
                <c:pt idx="1434">
                  <c:v>2.8679470652738775E-2</c:v>
                </c:pt>
                <c:pt idx="1435">
                  <c:v>2.869944379704541E-2</c:v>
                </c:pt>
                <c:pt idx="1436">
                  <c:v>2.8719416941352043E-2</c:v>
                </c:pt>
                <c:pt idx="1437">
                  <c:v>2.8739390085658678E-2</c:v>
                </c:pt>
                <c:pt idx="1438">
                  <c:v>2.8759363229965126E-2</c:v>
                </c:pt>
                <c:pt idx="1439">
                  <c:v>2.8779663802867055E-2</c:v>
                </c:pt>
                <c:pt idx="1440">
                  <c:v>2.8799636947173687E-2</c:v>
                </c:pt>
                <c:pt idx="1441">
                  <c:v>2.8819610091480322E-2</c:v>
                </c:pt>
                <c:pt idx="1442">
                  <c:v>2.8839583235786954E-2</c:v>
                </c:pt>
                <c:pt idx="1443">
                  <c:v>2.885955638009359E-2</c:v>
                </c:pt>
                <c:pt idx="1444">
                  <c:v>2.8879529524400226E-2</c:v>
                </c:pt>
                <c:pt idx="1445">
                  <c:v>2.8899502668706858E-2</c:v>
                </c:pt>
                <c:pt idx="1446">
                  <c:v>2.8919475813013306E-2</c:v>
                </c:pt>
                <c:pt idx="1447">
                  <c:v>2.8939448957319942E-2</c:v>
                </c:pt>
                <c:pt idx="1448">
                  <c:v>2.8959422101626574E-2</c:v>
                </c:pt>
                <c:pt idx="1449">
                  <c:v>2.8979395245933209E-2</c:v>
                </c:pt>
                <c:pt idx="1450">
                  <c:v>2.8999368390239842E-2</c:v>
                </c:pt>
                <c:pt idx="1451">
                  <c:v>2.901966896314177E-2</c:v>
                </c:pt>
                <c:pt idx="1452">
                  <c:v>2.9039642107448405E-2</c:v>
                </c:pt>
                <c:pt idx="1453">
                  <c:v>2.9059615251754854E-2</c:v>
                </c:pt>
                <c:pt idx="1454">
                  <c:v>2.9079588396061486E-2</c:v>
                </c:pt>
                <c:pt idx="1455">
                  <c:v>2.9099561540368121E-2</c:v>
                </c:pt>
                <c:pt idx="1456">
                  <c:v>2.9119534684674757E-2</c:v>
                </c:pt>
                <c:pt idx="1457">
                  <c:v>2.9139507828981389E-2</c:v>
                </c:pt>
                <c:pt idx="1458">
                  <c:v>2.9159480973288025E-2</c:v>
                </c:pt>
                <c:pt idx="1459">
                  <c:v>2.9179454117594657E-2</c:v>
                </c:pt>
                <c:pt idx="1460">
                  <c:v>2.9199427261901292E-2</c:v>
                </c:pt>
                <c:pt idx="1461">
                  <c:v>2.9219400406207924E-2</c:v>
                </c:pt>
                <c:pt idx="1462">
                  <c:v>2.923937355051456E-2</c:v>
                </c:pt>
                <c:pt idx="1463">
                  <c:v>2.9259346694821196E-2</c:v>
                </c:pt>
                <c:pt idx="1464">
                  <c:v>2.9279647267722936E-2</c:v>
                </c:pt>
                <c:pt idx="1465">
                  <c:v>2.9299620412029572E-2</c:v>
                </c:pt>
                <c:pt idx="1466">
                  <c:v>2.9319593556336204E-2</c:v>
                </c:pt>
                <c:pt idx="1467">
                  <c:v>2.933956670064284E-2</c:v>
                </c:pt>
                <c:pt idx="1468">
                  <c:v>2.9359539844949472E-2</c:v>
                </c:pt>
                <c:pt idx="1469">
                  <c:v>2.9379512989256108E-2</c:v>
                </c:pt>
                <c:pt idx="1470">
                  <c:v>2.939948613356274E-2</c:v>
                </c:pt>
                <c:pt idx="1471">
                  <c:v>2.9419459277869375E-2</c:v>
                </c:pt>
                <c:pt idx="1472">
                  <c:v>2.9439432422176011E-2</c:v>
                </c:pt>
                <c:pt idx="1473">
                  <c:v>2.9459405566482643E-2</c:v>
                </c:pt>
                <c:pt idx="1474">
                  <c:v>2.9479378710789279E-2</c:v>
                </c:pt>
                <c:pt idx="1475">
                  <c:v>2.9499351855095911E-2</c:v>
                </c:pt>
                <c:pt idx="1476">
                  <c:v>2.9519652427997655E-2</c:v>
                </c:pt>
                <c:pt idx="1477">
                  <c:v>2.9539625572304287E-2</c:v>
                </c:pt>
                <c:pt idx="1478">
                  <c:v>2.9559598716610923E-2</c:v>
                </c:pt>
                <c:pt idx="1479">
                  <c:v>2.9579571860917555E-2</c:v>
                </c:pt>
                <c:pt idx="1480">
                  <c:v>2.9599545005224191E-2</c:v>
                </c:pt>
                <c:pt idx="1481">
                  <c:v>2.9619518149530823E-2</c:v>
                </c:pt>
                <c:pt idx="1482">
                  <c:v>2.9639491293837458E-2</c:v>
                </c:pt>
                <c:pt idx="1483">
                  <c:v>2.9659464438143907E-2</c:v>
                </c:pt>
                <c:pt idx="1484">
                  <c:v>2.9679437582450542E-2</c:v>
                </c:pt>
                <c:pt idx="1485">
                  <c:v>2.9699410726757174E-2</c:v>
                </c:pt>
                <c:pt idx="1486">
                  <c:v>2.971938387106381E-2</c:v>
                </c:pt>
                <c:pt idx="1487">
                  <c:v>2.9739357015370442E-2</c:v>
                </c:pt>
                <c:pt idx="1488">
                  <c:v>2.975965758827237E-2</c:v>
                </c:pt>
                <c:pt idx="1489">
                  <c:v>2.9779630732579006E-2</c:v>
                </c:pt>
                <c:pt idx="1490">
                  <c:v>2.9799603876885454E-2</c:v>
                </c:pt>
                <c:pt idx="1491">
                  <c:v>2.9819577021192086E-2</c:v>
                </c:pt>
                <c:pt idx="1492">
                  <c:v>2.9839550165498722E-2</c:v>
                </c:pt>
                <c:pt idx="1493">
                  <c:v>2.9859523309805354E-2</c:v>
                </c:pt>
                <c:pt idx="1494">
                  <c:v>2.987949645411199E-2</c:v>
                </c:pt>
                <c:pt idx="1495">
                  <c:v>2.9899469598418625E-2</c:v>
                </c:pt>
                <c:pt idx="1496">
                  <c:v>2.9919442742725257E-2</c:v>
                </c:pt>
                <c:pt idx="1497">
                  <c:v>2.9939415887031893E-2</c:v>
                </c:pt>
                <c:pt idx="1498">
                  <c:v>2.9959389031338525E-2</c:v>
                </c:pt>
                <c:pt idx="1499">
                  <c:v>2.9979362175645161E-2</c:v>
                </c:pt>
                <c:pt idx="1500">
                  <c:v>2.9999335319951793E-2</c:v>
                </c:pt>
                <c:pt idx="1501">
                  <c:v>3.0019635892853537E-2</c:v>
                </c:pt>
                <c:pt idx="1502">
                  <c:v>3.0039609037160169E-2</c:v>
                </c:pt>
                <c:pt idx="1503">
                  <c:v>3.0059582181466805E-2</c:v>
                </c:pt>
                <c:pt idx="1504">
                  <c:v>3.007955532577344E-2</c:v>
                </c:pt>
                <c:pt idx="1505">
                  <c:v>3.0099528470080072E-2</c:v>
                </c:pt>
                <c:pt idx="1506">
                  <c:v>3.0119501614386708E-2</c:v>
                </c:pt>
                <c:pt idx="1507">
                  <c:v>3.013947475869334E-2</c:v>
                </c:pt>
                <c:pt idx="1508">
                  <c:v>3.0159447902999976E-2</c:v>
                </c:pt>
                <c:pt idx="1509">
                  <c:v>3.0179421047306608E-2</c:v>
                </c:pt>
                <c:pt idx="1510">
                  <c:v>3.0199394191613244E-2</c:v>
                </c:pt>
                <c:pt idx="1511">
                  <c:v>3.0219367335919879E-2</c:v>
                </c:pt>
                <c:pt idx="1512">
                  <c:v>3.0239340480226511E-2</c:v>
                </c:pt>
                <c:pt idx="1513">
                  <c:v>3.0259641053128256E-2</c:v>
                </c:pt>
                <c:pt idx="1514">
                  <c:v>3.0279614197434888E-2</c:v>
                </c:pt>
                <c:pt idx="1515">
                  <c:v>3.0299587341741523E-2</c:v>
                </c:pt>
                <c:pt idx="1516">
                  <c:v>3.0319560486048155E-2</c:v>
                </c:pt>
                <c:pt idx="1517">
                  <c:v>3.0339533630354791E-2</c:v>
                </c:pt>
                <c:pt idx="1518">
                  <c:v>3.0359506774661423E-2</c:v>
                </c:pt>
                <c:pt idx="1519">
                  <c:v>3.0379479918968059E-2</c:v>
                </c:pt>
                <c:pt idx="1520">
                  <c:v>3.0399453063274507E-2</c:v>
                </c:pt>
                <c:pt idx="1521">
                  <c:v>3.0419426207581139E-2</c:v>
                </c:pt>
                <c:pt idx="1522">
                  <c:v>3.0439399351887775E-2</c:v>
                </c:pt>
                <c:pt idx="1523">
                  <c:v>3.045937249619441E-2</c:v>
                </c:pt>
                <c:pt idx="1524">
                  <c:v>3.0479345640501043E-2</c:v>
                </c:pt>
                <c:pt idx="1525">
                  <c:v>3.0499318784807678E-2</c:v>
                </c:pt>
                <c:pt idx="1526">
                  <c:v>3.0519619357709606E-2</c:v>
                </c:pt>
                <c:pt idx="1527">
                  <c:v>3.0539592502016055E-2</c:v>
                </c:pt>
                <c:pt idx="1528">
                  <c:v>3.0559565646322687E-2</c:v>
                </c:pt>
                <c:pt idx="1529">
                  <c:v>3.0579538790629322E-2</c:v>
                </c:pt>
                <c:pt idx="1530">
                  <c:v>3.0599511934935954E-2</c:v>
                </c:pt>
                <c:pt idx="1531">
                  <c:v>3.061948507924259E-2</c:v>
                </c:pt>
                <c:pt idx="1532">
                  <c:v>3.0639458223549222E-2</c:v>
                </c:pt>
                <c:pt idx="1533">
                  <c:v>3.0659431367855858E-2</c:v>
                </c:pt>
                <c:pt idx="1534">
                  <c:v>3.0679404512162493E-2</c:v>
                </c:pt>
                <c:pt idx="1535">
                  <c:v>3.0699377656469126E-2</c:v>
                </c:pt>
                <c:pt idx="1536">
                  <c:v>3.0719350800775761E-2</c:v>
                </c:pt>
                <c:pt idx="1537">
                  <c:v>3.0739323945082393E-2</c:v>
                </c:pt>
                <c:pt idx="1538">
                  <c:v>3.0759624517984138E-2</c:v>
                </c:pt>
                <c:pt idx="1539">
                  <c:v>3.077959766229077E-2</c:v>
                </c:pt>
                <c:pt idx="1540">
                  <c:v>3.0799570806597405E-2</c:v>
                </c:pt>
                <c:pt idx="1541">
                  <c:v>3.0819543950904037E-2</c:v>
                </c:pt>
                <c:pt idx="1542">
                  <c:v>3.0839517095210673E-2</c:v>
                </c:pt>
                <c:pt idx="1543">
                  <c:v>3.0859490239517309E-2</c:v>
                </c:pt>
                <c:pt idx="1544">
                  <c:v>3.0879463383823941E-2</c:v>
                </c:pt>
                <c:pt idx="1545">
                  <c:v>3.0899436528130576E-2</c:v>
                </c:pt>
                <c:pt idx="1546">
                  <c:v>3.0919409672437208E-2</c:v>
                </c:pt>
                <c:pt idx="1547">
                  <c:v>3.0939382816743844E-2</c:v>
                </c:pt>
                <c:pt idx="1548">
                  <c:v>3.0959355961050476E-2</c:v>
                </c:pt>
                <c:pt idx="1549">
                  <c:v>3.0979329105357112E-2</c:v>
                </c:pt>
                <c:pt idx="1550">
                  <c:v>3.0999629678258853E-2</c:v>
                </c:pt>
                <c:pt idx="1551">
                  <c:v>3.1019602822565488E-2</c:v>
                </c:pt>
                <c:pt idx="1552">
                  <c:v>3.1039575966872124E-2</c:v>
                </c:pt>
                <c:pt idx="1553">
                  <c:v>3.1059549111178756E-2</c:v>
                </c:pt>
                <c:pt idx="1554">
                  <c:v>3.1079522255485392E-2</c:v>
                </c:pt>
                <c:pt idx="1555">
                  <c:v>3.1099495399792024E-2</c:v>
                </c:pt>
                <c:pt idx="1556">
                  <c:v>3.1119468544098659E-2</c:v>
                </c:pt>
                <c:pt idx="1557">
                  <c:v>3.1139441688405108E-2</c:v>
                </c:pt>
                <c:pt idx="1558">
                  <c:v>3.115941483271174E-2</c:v>
                </c:pt>
                <c:pt idx="1559">
                  <c:v>3.1179387977018375E-2</c:v>
                </c:pt>
                <c:pt idx="1560">
                  <c:v>3.1199361121325007E-2</c:v>
                </c:pt>
                <c:pt idx="1561">
                  <c:v>3.1219334265631643E-2</c:v>
                </c:pt>
                <c:pt idx="1562">
                  <c:v>3.1239307409938279E-2</c:v>
                </c:pt>
                <c:pt idx="1563">
                  <c:v>3.1259607982840207E-2</c:v>
                </c:pt>
                <c:pt idx="1564">
                  <c:v>3.1279581127146655E-2</c:v>
                </c:pt>
                <c:pt idx="1565">
                  <c:v>3.1299554271453291E-2</c:v>
                </c:pt>
                <c:pt idx="1566">
                  <c:v>3.1319527415759919E-2</c:v>
                </c:pt>
                <c:pt idx="1567">
                  <c:v>3.1339500560066555E-2</c:v>
                </c:pt>
                <c:pt idx="1568">
                  <c:v>3.1359473704373191E-2</c:v>
                </c:pt>
                <c:pt idx="1569">
                  <c:v>3.1379446848679826E-2</c:v>
                </c:pt>
                <c:pt idx="1570">
                  <c:v>3.1399419992986455E-2</c:v>
                </c:pt>
                <c:pt idx="1571">
                  <c:v>3.141939313729309E-2</c:v>
                </c:pt>
                <c:pt idx="1572">
                  <c:v>3.1439366281599726E-2</c:v>
                </c:pt>
                <c:pt idx="1573">
                  <c:v>3.1459339425906362E-2</c:v>
                </c:pt>
                <c:pt idx="1574">
                  <c:v>3.1479312570212997E-2</c:v>
                </c:pt>
                <c:pt idx="1575">
                  <c:v>3.1499613143114738E-2</c:v>
                </c:pt>
                <c:pt idx="1576">
                  <c:v>3.1519586287421374E-2</c:v>
                </c:pt>
                <c:pt idx="1577">
                  <c:v>3.1539559431728002E-2</c:v>
                </c:pt>
                <c:pt idx="1578">
                  <c:v>3.1559532576034638E-2</c:v>
                </c:pt>
                <c:pt idx="1579">
                  <c:v>3.1579505720341274E-2</c:v>
                </c:pt>
                <c:pt idx="1580">
                  <c:v>3.1599478864647909E-2</c:v>
                </c:pt>
                <c:pt idx="1581">
                  <c:v>3.1619452008954545E-2</c:v>
                </c:pt>
                <c:pt idx="1582">
                  <c:v>3.1639425153261173E-2</c:v>
                </c:pt>
                <c:pt idx="1583">
                  <c:v>3.1659398297567809E-2</c:v>
                </c:pt>
                <c:pt idx="1584">
                  <c:v>3.1679371441874445E-2</c:v>
                </c:pt>
                <c:pt idx="1585">
                  <c:v>3.169934458618108E-2</c:v>
                </c:pt>
                <c:pt idx="1586">
                  <c:v>3.1719317730487709E-2</c:v>
                </c:pt>
                <c:pt idx="1587">
                  <c:v>3.1739618303389457E-2</c:v>
                </c:pt>
                <c:pt idx="1588">
                  <c:v>3.1759591447696085E-2</c:v>
                </c:pt>
                <c:pt idx="1589">
                  <c:v>3.1779564592002721E-2</c:v>
                </c:pt>
                <c:pt idx="1590">
                  <c:v>3.1799537736309356E-2</c:v>
                </c:pt>
                <c:pt idx="1591">
                  <c:v>3.1819510880615992E-2</c:v>
                </c:pt>
                <c:pt idx="1592">
                  <c:v>3.1839484024922628E-2</c:v>
                </c:pt>
                <c:pt idx="1593">
                  <c:v>3.1859457169229256E-2</c:v>
                </c:pt>
                <c:pt idx="1594">
                  <c:v>3.1879430313535892E-2</c:v>
                </c:pt>
                <c:pt idx="1595">
                  <c:v>3.189940345784234E-2</c:v>
                </c:pt>
                <c:pt idx="1596">
                  <c:v>3.1919376602148976E-2</c:v>
                </c:pt>
                <c:pt idx="1597">
                  <c:v>3.1939349746455611E-2</c:v>
                </c:pt>
                <c:pt idx="1598">
                  <c:v>3.195932289076224E-2</c:v>
                </c:pt>
                <c:pt idx="1599">
                  <c:v>3.1979296035068876E-2</c:v>
                </c:pt>
                <c:pt idx="1600">
                  <c:v>3.1999596607970804E-2</c:v>
                </c:pt>
                <c:pt idx="1601">
                  <c:v>3.2019569752277439E-2</c:v>
                </c:pt>
                <c:pt idx="1602">
                  <c:v>3.2039542896583888E-2</c:v>
                </c:pt>
                <c:pt idx="1603">
                  <c:v>3.2059516040890523E-2</c:v>
                </c:pt>
                <c:pt idx="1604">
                  <c:v>3.2079489185197159E-2</c:v>
                </c:pt>
                <c:pt idx="1605">
                  <c:v>3.2099462329503788E-2</c:v>
                </c:pt>
                <c:pt idx="1606">
                  <c:v>3.2119435473810423E-2</c:v>
                </c:pt>
                <c:pt idx="1607">
                  <c:v>3.2139408618117059E-2</c:v>
                </c:pt>
                <c:pt idx="1608">
                  <c:v>3.2159381762423694E-2</c:v>
                </c:pt>
                <c:pt idx="1609">
                  <c:v>3.2179354906730323E-2</c:v>
                </c:pt>
                <c:pt idx="1610">
                  <c:v>3.2199328051036959E-2</c:v>
                </c:pt>
                <c:pt idx="1611">
                  <c:v>3.2219301195343594E-2</c:v>
                </c:pt>
                <c:pt idx="1612">
                  <c:v>3.2239601768245335E-2</c:v>
                </c:pt>
                <c:pt idx="1613">
                  <c:v>3.2259574912551971E-2</c:v>
                </c:pt>
                <c:pt idx="1614">
                  <c:v>3.2279548056858606E-2</c:v>
                </c:pt>
                <c:pt idx="1615">
                  <c:v>3.2299521201165242E-2</c:v>
                </c:pt>
                <c:pt idx="1616">
                  <c:v>3.2319494345471871E-2</c:v>
                </c:pt>
                <c:pt idx="1617">
                  <c:v>3.2339467489778506E-2</c:v>
                </c:pt>
                <c:pt idx="1618">
                  <c:v>3.2359440634085142E-2</c:v>
                </c:pt>
                <c:pt idx="1619">
                  <c:v>3.2379413778391777E-2</c:v>
                </c:pt>
                <c:pt idx="1620">
                  <c:v>3.2399386922698413E-2</c:v>
                </c:pt>
                <c:pt idx="1621">
                  <c:v>3.2419360067005042E-2</c:v>
                </c:pt>
                <c:pt idx="1622">
                  <c:v>3.2439333211311677E-2</c:v>
                </c:pt>
                <c:pt idx="1623">
                  <c:v>3.2459306355618313E-2</c:v>
                </c:pt>
                <c:pt idx="1624">
                  <c:v>3.2479279499924948E-2</c:v>
                </c:pt>
                <c:pt idx="1625">
                  <c:v>3.2499580072826689E-2</c:v>
                </c:pt>
                <c:pt idx="1626">
                  <c:v>3.2519553217133325E-2</c:v>
                </c:pt>
                <c:pt idx="1627">
                  <c:v>3.2539526361439954E-2</c:v>
                </c:pt>
                <c:pt idx="1628">
                  <c:v>3.2559499505746589E-2</c:v>
                </c:pt>
                <c:pt idx="1629">
                  <c:v>3.2579472650053225E-2</c:v>
                </c:pt>
                <c:pt idx="1630">
                  <c:v>3.259944579435986E-2</c:v>
                </c:pt>
                <c:pt idx="1631">
                  <c:v>3.2619418938666496E-2</c:v>
                </c:pt>
                <c:pt idx="1632">
                  <c:v>3.2639392082972944E-2</c:v>
                </c:pt>
                <c:pt idx="1633">
                  <c:v>3.2659365227279573E-2</c:v>
                </c:pt>
                <c:pt idx="1634">
                  <c:v>3.2679338371586208E-2</c:v>
                </c:pt>
                <c:pt idx="1635">
                  <c:v>3.2699311515892844E-2</c:v>
                </c:pt>
                <c:pt idx="1636">
                  <c:v>3.271928466019948E-2</c:v>
                </c:pt>
                <c:pt idx="1637">
                  <c:v>3.2739585233101408E-2</c:v>
                </c:pt>
                <c:pt idx="1638">
                  <c:v>3.2759558377408037E-2</c:v>
                </c:pt>
                <c:pt idx="1639">
                  <c:v>3.2779531521714485E-2</c:v>
                </c:pt>
                <c:pt idx="1640">
                  <c:v>3.279950466602112E-2</c:v>
                </c:pt>
                <c:pt idx="1641">
                  <c:v>3.2819477810327756E-2</c:v>
                </c:pt>
                <c:pt idx="1642">
                  <c:v>3.2839450954634392E-2</c:v>
                </c:pt>
                <c:pt idx="1643">
                  <c:v>3.2859424098941027E-2</c:v>
                </c:pt>
                <c:pt idx="1644">
                  <c:v>3.2879397243247656E-2</c:v>
                </c:pt>
                <c:pt idx="1645">
                  <c:v>3.2899370387554291E-2</c:v>
                </c:pt>
                <c:pt idx="1646">
                  <c:v>3.2919343531860927E-2</c:v>
                </c:pt>
                <c:pt idx="1647">
                  <c:v>3.2939316676167563E-2</c:v>
                </c:pt>
                <c:pt idx="1648">
                  <c:v>3.2959289820474191E-2</c:v>
                </c:pt>
                <c:pt idx="1649">
                  <c:v>3.2979590393375939E-2</c:v>
                </c:pt>
                <c:pt idx="1650">
                  <c:v>3.2999563537682568E-2</c:v>
                </c:pt>
                <c:pt idx="1651">
                  <c:v>3.3019536681989203E-2</c:v>
                </c:pt>
                <c:pt idx="1652">
                  <c:v>3.3039509826295839E-2</c:v>
                </c:pt>
                <c:pt idx="1653">
                  <c:v>3.3059482970602475E-2</c:v>
                </c:pt>
                <c:pt idx="1654">
                  <c:v>3.307945611490911E-2</c:v>
                </c:pt>
                <c:pt idx="1655">
                  <c:v>3.3099429259215739E-2</c:v>
                </c:pt>
                <c:pt idx="1656">
                  <c:v>3.3119402403522374E-2</c:v>
                </c:pt>
                <c:pt idx="1657">
                  <c:v>3.313937554782901E-2</c:v>
                </c:pt>
                <c:pt idx="1658">
                  <c:v>3.3159348692135646E-2</c:v>
                </c:pt>
                <c:pt idx="1659">
                  <c:v>3.3179321836442281E-2</c:v>
                </c:pt>
                <c:pt idx="1660">
                  <c:v>3.319929498074891E-2</c:v>
                </c:pt>
                <c:pt idx="1661">
                  <c:v>3.3219268125055545E-2</c:v>
                </c:pt>
                <c:pt idx="1662">
                  <c:v>3.3239568697957286E-2</c:v>
                </c:pt>
                <c:pt idx="1663">
                  <c:v>3.3259541842263922E-2</c:v>
                </c:pt>
                <c:pt idx="1664">
                  <c:v>3.3279514986570558E-2</c:v>
                </c:pt>
                <c:pt idx="1665">
                  <c:v>3.3299488130877193E-2</c:v>
                </c:pt>
                <c:pt idx="1666">
                  <c:v>3.3319461275183822E-2</c:v>
                </c:pt>
                <c:pt idx="1667">
                  <c:v>3.3339434419490457E-2</c:v>
                </c:pt>
                <c:pt idx="1668">
                  <c:v>3.3359407563797093E-2</c:v>
                </c:pt>
                <c:pt idx="1669">
                  <c:v>3.3379380708103541E-2</c:v>
                </c:pt>
                <c:pt idx="1670">
                  <c:v>3.3399353852410177E-2</c:v>
                </c:pt>
                <c:pt idx="1671">
                  <c:v>3.3419326996716812E-2</c:v>
                </c:pt>
                <c:pt idx="1672">
                  <c:v>3.3439300141023441E-2</c:v>
                </c:pt>
                <c:pt idx="1673">
                  <c:v>3.3459273285330077E-2</c:v>
                </c:pt>
                <c:pt idx="1674">
                  <c:v>3.3479573858232005E-2</c:v>
                </c:pt>
                <c:pt idx="1675">
                  <c:v>3.349954700253864E-2</c:v>
                </c:pt>
                <c:pt idx="1676">
                  <c:v>3.3519520146845089E-2</c:v>
                </c:pt>
                <c:pt idx="1677">
                  <c:v>3.3539493291151724E-2</c:v>
                </c:pt>
                <c:pt idx="1678">
                  <c:v>3.3559466435458353E-2</c:v>
                </c:pt>
                <c:pt idx="1679">
                  <c:v>3.3579439579764989E-2</c:v>
                </c:pt>
                <c:pt idx="1680">
                  <c:v>3.3599412724071624E-2</c:v>
                </c:pt>
                <c:pt idx="1681">
                  <c:v>3.361938586837826E-2</c:v>
                </c:pt>
                <c:pt idx="1682">
                  <c:v>3.3639359012684895E-2</c:v>
                </c:pt>
                <c:pt idx="1683">
                  <c:v>3.3659332156991524E-2</c:v>
                </c:pt>
                <c:pt idx="1684">
                  <c:v>3.367930530129816E-2</c:v>
                </c:pt>
                <c:pt idx="1685">
                  <c:v>3.3699278445604795E-2</c:v>
                </c:pt>
                <c:pt idx="1686">
                  <c:v>3.3719579018506536E-2</c:v>
                </c:pt>
                <c:pt idx="1687">
                  <c:v>3.3739552162813172E-2</c:v>
                </c:pt>
                <c:pt idx="1688">
                  <c:v>3.3759525307119807E-2</c:v>
                </c:pt>
                <c:pt idx="1689">
                  <c:v>3.3779498451426436E-2</c:v>
                </c:pt>
                <c:pt idx="1690">
                  <c:v>3.3799471595733072E-2</c:v>
                </c:pt>
                <c:pt idx="1691">
                  <c:v>3.3819444740039707E-2</c:v>
                </c:pt>
                <c:pt idx="1692">
                  <c:v>3.3839417884346343E-2</c:v>
                </c:pt>
                <c:pt idx="1693">
                  <c:v>3.3859391028652978E-2</c:v>
                </c:pt>
                <c:pt idx="1694">
                  <c:v>3.3879364172959607E-2</c:v>
                </c:pt>
                <c:pt idx="1695">
                  <c:v>3.3899337317266243E-2</c:v>
                </c:pt>
                <c:pt idx="1696">
                  <c:v>3.3919310461572878E-2</c:v>
                </c:pt>
                <c:pt idx="1697">
                  <c:v>3.3939283605879514E-2</c:v>
                </c:pt>
                <c:pt idx="1698">
                  <c:v>3.3959256750186149E-2</c:v>
                </c:pt>
                <c:pt idx="1699">
                  <c:v>3.397955732308789E-2</c:v>
                </c:pt>
                <c:pt idx="1700">
                  <c:v>3.3999530467394526E-2</c:v>
                </c:pt>
                <c:pt idx="1701">
                  <c:v>3.4019503611701155E-2</c:v>
                </c:pt>
                <c:pt idx="1702">
                  <c:v>3.403947675600779E-2</c:v>
                </c:pt>
                <c:pt idx="1703">
                  <c:v>3.4059449900314426E-2</c:v>
                </c:pt>
                <c:pt idx="1704">
                  <c:v>3.4079423044621061E-2</c:v>
                </c:pt>
                <c:pt idx="1705">
                  <c:v>3.409939618892769E-2</c:v>
                </c:pt>
                <c:pt idx="1706">
                  <c:v>3.4119369333234138E-2</c:v>
                </c:pt>
                <c:pt idx="1707">
                  <c:v>3.4139342477540774E-2</c:v>
                </c:pt>
                <c:pt idx="1708">
                  <c:v>3.4159315621847409E-2</c:v>
                </c:pt>
                <c:pt idx="1709">
                  <c:v>3.4179288766154045E-2</c:v>
                </c:pt>
                <c:pt idx="1710">
                  <c:v>3.4199261910460681E-2</c:v>
                </c:pt>
                <c:pt idx="1711">
                  <c:v>3.4219562483362609E-2</c:v>
                </c:pt>
                <c:pt idx="1712">
                  <c:v>3.4239535627669238E-2</c:v>
                </c:pt>
                <c:pt idx="1713">
                  <c:v>3.4259508771975686E-2</c:v>
                </c:pt>
                <c:pt idx="1714">
                  <c:v>3.4279481916282321E-2</c:v>
                </c:pt>
                <c:pt idx="1715">
                  <c:v>3.4299455060588957E-2</c:v>
                </c:pt>
                <c:pt idx="1716">
                  <c:v>3.4319428204895593E-2</c:v>
                </c:pt>
                <c:pt idx="1717">
                  <c:v>3.4339401349202221E-2</c:v>
                </c:pt>
                <c:pt idx="1718">
                  <c:v>3.4359374493508857E-2</c:v>
                </c:pt>
                <c:pt idx="1719">
                  <c:v>3.4379347637815492E-2</c:v>
                </c:pt>
                <c:pt idx="1720">
                  <c:v>3.4399320782122128E-2</c:v>
                </c:pt>
                <c:pt idx="1721">
                  <c:v>3.4419293926428764E-2</c:v>
                </c:pt>
                <c:pt idx="1722">
                  <c:v>3.4439267070735392E-2</c:v>
                </c:pt>
                <c:pt idx="1723">
                  <c:v>3.4459240215042028E-2</c:v>
                </c:pt>
                <c:pt idx="1724">
                  <c:v>3.4479540787943769E-2</c:v>
                </c:pt>
                <c:pt idx="1725">
                  <c:v>3.4499513932250404E-2</c:v>
                </c:pt>
                <c:pt idx="1726">
                  <c:v>3.451948707655704E-2</c:v>
                </c:pt>
                <c:pt idx="1727">
                  <c:v>3.4539460220863676E-2</c:v>
                </c:pt>
                <c:pt idx="1728">
                  <c:v>3.4559433365170304E-2</c:v>
                </c:pt>
                <c:pt idx="1729">
                  <c:v>3.457940650947694E-2</c:v>
                </c:pt>
                <c:pt idx="1730">
                  <c:v>3.4599379653783575E-2</c:v>
                </c:pt>
                <c:pt idx="1731">
                  <c:v>3.4619352798090211E-2</c:v>
                </c:pt>
                <c:pt idx="1732">
                  <c:v>3.4639325942396847E-2</c:v>
                </c:pt>
                <c:pt idx="1733">
                  <c:v>3.4659299086703475E-2</c:v>
                </c:pt>
                <c:pt idx="1734">
                  <c:v>3.4679272231010111E-2</c:v>
                </c:pt>
                <c:pt idx="1735">
                  <c:v>3.4699245375316747E-2</c:v>
                </c:pt>
                <c:pt idx="1736">
                  <c:v>3.4719545948218487E-2</c:v>
                </c:pt>
                <c:pt idx="1737">
                  <c:v>3.4739519092525123E-2</c:v>
                </c:pt>
                <c:pt idx="1738">
                  <c:v>3.4759492236831759E-2</c:v>
                </c:pt>
                <c:pt idx="1739">
                  <c:v>3.4779465381138394E-2</c:v>
                </c:pt>
                <c:pt idx="1740">
                  <c:v>3.4799438525445023E-2</c:v>
                </c:pt>
                <c:pt idx="1741">
                  <c:v>3.4819411669751658E-2</c:v>
                </c:pt>
                <c:pt idx="1742">
                  <c:v>3.4839384814058294E-2</c:v>
                </c:pt>
                <c:pt idx="1743">
                  <c:v>3.485935795836493E-2</c:v>
                </c:pt>
                <c:pt idx="1744">
                  <c:v>3.4879331102671378E-2</c:v>
                </c:pt>
                <c:pt idx="1745">
                  <c:v>3.4899304246978007E-2</c:v>
                </c:pt>
                <c:pt idx="1746">
                  <c:v>3.4919277391284642E-2</c:v>
                </c:pt>
                <c:pt idx="1747">
                  <c:v>3.4939250535591278E-2</c:v>
                </c:pt>
                <c:pt idx="1748">
                  <c:v>3.4959551108493206E-2</c:v>
                </c:pt>
                <c:pt idx="1749">
                  <c:v>3.4979524252799842E-2</c:v>
                </c:pt>
                <c:pt idx="1750">
                  <c:v>3.4999497397106477E-2</c:v>
                </c:pt>
                <c:pt idx="1751">
                  <c:v>3.5019470541412925E-2</c:v>
                </c:pt>
                <c:pt idx="1752">
                  <c:v>3.5039443685719554E-2</c:v>
                </c:pt>
                <c:pt idx="1753">
                  <c:v>3.505941683002619E-2</c:v>
                </c:pt>
                <c:pt idx="1754">
                  <c:v>3.5079389974332825E-2</c:v>
                </c:pt>
                <c:pt idx="1755">
                  <c:v>3.5099363118639461E-2</c:v>
                </c:pt>
                <c:pt idx="1756">
                  <c:v>3.511933626294609E-2</c:v>
                </c:pt>
                <c:pt idx="1757">
                  <c:v>3.5139309407252725E-2</c:v>
                </c:pt>
                <c:pt idx="1758">
                  <c:v>3.5159282551559361E-2</c:v>
                </c:pt>
                <c:pt idx="1759">
                  <c:v>3.5179255695865996E-2</c:v>
                </c:pt>
                <c:pt idx="1760">
                  <c:v>3.5199228840172632E-2</c:v>
                </c:pt>
                <c:pt idx="1761">
                  <c:v>3.5219529413074373E-2</c:v>
                </c:pt>
                <c:pt idx="1762">
                  <c:v>3.5239502557381008E-2</c:v>
                </c:pt>
                <c:pt idx="1763">
                  <c:v>3.5259475701687637E-2</c:v>
                </c:pt>
                <c:pt idx="1764">
                  <c:v>3.5279448845994273E-2</c:v>
                </c:pt>
                <c:pt idx="1765">
                  <c:v>3.5299421990300908E-2</c:v>
                </c:pt>
                <c:pt idx="1766">
                  <c:v>3.5319395134607544E-2</c:v>
                </c:pt>
                <c:pt idx="1767">
                  <c:v>3.5339368278914179E-2</c:v>
                </c:pt>
                <c:pt idx="1768">
                  <c:v>3.5359341423220808E-2</c:v>
                </c:pt>
                <c:pt idx="1769">
                  <c:v>3.5379314567527444E-2</c:v>
                </c:pt>
                <c:pt idx="1770">
                  <c:v>3.5399287711834079E-2</c:v>
                </c:pt>
                <c:pt idx="1771">
                  <c:v>3.5419260856140715E-2</c:v>
                </c:pt>
                <c:pt idx="1772">
                  <c:v>3.5439234000447344E-2</c:v>
                </c:pt>
                <c:pt idx="1773">
                  <c:v>3.5459534573349091E-2</c:v>
                </c:pt>
                <c:pt idx="1774">
                  <c:v>3.547950771765572E-2</c:v>
                </c:pt>
                <c:pt idx="1775">
                  <c:v>3.5499480861962356E-2</c:v>
                </c:pt>
                <c:pt idx="1776">
                  <c:v>3.5519454006268991E-2</c:v>
                </c:pt>
                <c:pt idx="1777">
                  <c:v>3.5539427150575627E-2</c:v>
                </c:pt>
                <c:pt idx="1778">
                  <c:v>3.5559400294882262E-2</c:v>
                </c:pt>
                <c:pt idx="1779">
                  <c:v>3.5579373439188891E-2</c:v>
                </c:pt>
                <c:pt idx="1780">
                  <c:v>3.5599346583495527E-2</c:v>
                </c:pt>
                <c:pt idx="1781">
                  <c:v>3.5619319727801975E-2</c:v>
                </c:pt>
                <c:pt idx="1782">
                  <c:v>3.5639292872108611E-2</c:v>
                </c:pt>
                <c:pt idx="1783">
                  <c:v>3.5659266016415246E-2</c:v>
                </c:pt>
                <c:pt idx="1784">
                  <c:v>3.5679239160721875E-2</c:v>
                </c:pt>
                <c:pt idx="1785">
                  <c:v>3.5699539733623803E-2</c:v>
                </c:pt>
                <c:pt idx="1786">
                  <c:v>3.5719512877930439E-2</c:v>
                </c:pt>
                <c:pt idx="1787">
                  <c:v>3.5739486022237074E-2</c:v>
                </c:pt>
                <c:pt idx="1788">
                  <c:v>3.5759459166543522E-2</c:v>
                </c:pt>
                <c:pt idx="1789">
                  <c:v>3.5779432310850158E-2</c:v>
                </c:pt>
                <c:pt idx="1790">
                  <c:v>3.5799405455156794E-2</c:v>
                </c:pt>
                <c:pt idx="1791">
                  <c:v>3.5819378599463422E-2</c:v>
                </c:pt>
                <c:pt idx="1792">
                  <c:v>3.5839351743770058E-2</c:v>
                </c:pt>
                <c:pt idx="1793">
                  <c:v>3.5859324888076693E-2</c:v>
                </c:pt>
                <c:pt idx="1794">
                  <c:v>3.5879298032383329E-2</c:v>
                </c:pt>
                <c:pt idx="1795">
                  <c:v>3.5899271176689958E-2</c:v>
                </c:pt>
                <c:pt idx="1796">
                  <c:v>3.5919244320996593E-2</c:v>
                </c:pt>
                <c:pt idx="1797">
                  <c:v>3.5939217465303229E-2</c:v>
                </c:pt>
                <c:pt idx="1798">
                  <c:v>3.595951803820497E-2</c:v>
                </c:pt>
                <c:pt idx="1799">
                  <c:v>3.5979491182511605E-2</c:v>
                </c:pt>
                <c:pt idx="1800">
                  <c:v>3.5999464326818241E-2</c:v>
                </c:pt>
                <c:pt idx="1801">
                  <c:v>3.6019437471124877E-2</c:v>
                </c:pt>
                <c:pt idx="1802">
                  <c:v>3.6039410615431505E-2</c:v>
                </c:pt>
                <c:pt idx="1803">
                  <c:v>3.6059383759738141E-2</c:v>
                </c:pt>
                <c:pt idx="1804">
                  <c:v>3.6079356904044776E-2</c:v>
                </c:pt>
                <c:pt idx="1805">
                  <c:v>3.6099330048351412E-2</c:v>
                </c:pt>
                <c:pt idx="1806">
                  <c:v>3.6119303192658048E-2</c:v>
                </c:pt>
                <c:pt idx="1807">
                  <c:v>3.6139276336964676E-2</c:v>
                </c:pt>
                <c:pt idx="1808">
                  <c:v>3.6159249481271312E-2</c:v>
                </c:pt>
                <c:pt idx="1809">
                  <c:v>3.6179222625577948E-2</c:v>
                </c:pt>
                <c:pt idx="1810">
                  <c:v>3.6199523198479688E-2</c:v>
                </c:pt>
                <c:pt idx="1811">
                  <c:v>3.6219496342786324E-2</c:v>
                </c:pt>
                <c:pt idx="1812">
                  <c:v>3.623946948709296E-2</c:v>
                </c:pt>
                <c:pt idx="1813">
                  <c:v>3.6259442631399588E-2</c:v>
                </c:pt>
                <c:pt idx="1814">
                  <c:v>3.6279415775706224E-2</c:v>
                </c:pt>
                <c:pt idx="1815">
                  <c:v>3.6299388920012859E-2</c:v>
                </c:pt>
                <c:pt idx="1816">
                  <c:v>3.6319362064319495E-2</c:v>
                </c:pt>
                <c:pt idx="1817">
                  <c:v>3.6339335208626131E-2</c:v>
                </c:pt>
                <c:pt idx="1818">
                  <c:v>3.6359308352932579E-2</c:v>
                </c:pt>
                <c:pt idx="1819">
                  <c:v>3.6379281497239208E-2</c:v>
                </c:pt>
                <c:pt idx="1820">
                  <c:v>3.6399254641545843E-2</c:v>
                </c:pt>
                <c:pt idx="1821">
                  <c:v>3.6419227785852479E-2</c:v>
                </c:pt>
                <c:pt idx="1822">
                  <c:v>3.6439200930159114E-2</c:v>
                </c:pt>
                <c:pt idx="1823">
                  <c:v>3.6459501503061043E-2</c:v>
                </c:pt>
                <c:pt idx="1824">
                  <c:v>3.6479474647367671E-2</c:v>
                </c:pt>
                <c:pt idx="1825">
                  <c:v>3.6499447791674119E-2</c:v>
                </c:pt>
                <c:pt idx="1826">
                  <c:v>3.6519420935980755E-2</c:v>
                </c:pt>
                <c:pt idx="1827">
                  <c:v>3.6539394080287391E-2</c:v>
                </c:pt>
                <c:pt idx="1828">
                  <c:v>3.6559367224594026E-2</c:v>
                </c:pt>
                <c:pt idx="1829">
                  <c:v>3.6579340368900662E-2</c:v>
                </c:pt>
                <c:pt idx="1830">
                  <c:v>3.6599313513207291E-2</c:v>
                </c:pt>
                <c:pt idx="1831">
                  <c:v>3.6619286657513926E-2</c:v>
                </c:pt>
                <c:pt idx="1832">
                  <c:v>3.6639259801820562E-2</c:v>
                </c:pt>
                <c:pt idx="1833">
                  <c:v>3.6659232946127197E-2</c:v>
                </c:pt>
                <c:pt idx="1834">
                  <c:v>3.6679206090433826E-2</c:v>
                </c:pt>
                <c:pt idx="1835">
                  <c:v>3.6699506663335574E-2</c:v>
                </c:pt>
                <c:pt idx="1836">
                  <c:v>3.6719479807642202E-2</c:v>
                </c:pt>
                <c:pt idx="1837">
                  <c:v>3.6739452951948838E-2</c:v>
                </c:pt>
                <c:pt idx="1838">
                  <c:v>3.6759426096255474E-2</c:v>
                </c:pt>
                <c:pt idx="1839">
                  <c:v>3.6779399240562109E-2</c:v>
                </c:pt>
                <c:pt idx="1840">
                  <c:v>3.6799372384868745E-2</c:v>
                </c:pt>
                <c:pt idx="1841">
                  <c:v>3.6819345529175374E-2</c:v>
                </c:pt>
                <c:pt idx="1842">
                  <c:v>3.6839318673482009E-2</c:v>
                </c:pt>
                <c:pt idx="1843">
                  <c:v>3.6859291817788645E-2</c:v>
                </c:pt>
                <c:pt idx="1844">
                  <c:v>3.687926496209528E-2</c:v>
                </c:pt>
                <c:pt idx="1845">
                  <c:v>3.6899238106401916E-2</c:v>
                </c:pt>
                <c:pt idx="1846">
                  <c:v>3.6919211250708545E-2</c:v>
                </c:pt>
                <c:pt idx="1847">
                  <c:v>3.6939511823610292E-2</c:v>
                </c:pt>
                <c:pt idx="1848">
                  <c:v>3.6959484967916921E-2</c:v>
                </c:pt>
                <c:pt idx="1849">
                  <c:v>3.6979458112223557E-2</c:v>
                </c:pt>
                <c:pt idx="1850">
                  <c:v>3.6999431256530192E-2</c:v>
                </c:pt>
                <c:pt idx="1851">
                  <c:v>3.7019404400836828E-2</c:v>
                </c:pt>
                <c:pt idx="1852">
                  <c:v>3.7039377545143456E-2</c:v>
                </c:pt>
                <c:pt idx="1853">
                  <c:v>3.7059350689450092E-2</c:v>
                </c:pt>
                <c:pt idx="1854">
                  <c:v>3.7079323833756728E-2</c:v>
                </c:pt>
                <c:pt idx="1855">
                  <c:v>3.7099296978063176E-2</c:v>
                </c:pt>
                <c:pt idx="1856">
                  <c:v>3.7119270122369812E-2</c:v>
                </c:pt>
                <c:pt idx="1857">
                  <c:v>3.7139243266676447E-2</c:v>
                </c:pt>
                <c:pt idx="1858">
                  <c:v>3.7159216410983076E-2</c:v>
                </c:pt>
                <c:pt idx="1859">
                  <c:v>3.7179189555289711E-2</c:v>
                </c:pt>
                <c:pt idx="1860">
                  <c:v>3.719949012819164E-2</c:v>
                </c:pt>
                <c:pt idx="1861">
                  <c:v>3.7219463272498275E-2</c:v>
                </c:pt>
                <c:pt idx="1862">
                  <c:v>3.7239436416804723E-2</c:v>
                </c:pt>
                <c:pt idx="1863">
                  <c:v>3.7259409561111359E-2</c:v>
                </c:pt>
                <c:pt idx="1864">
                  <c:v>3.7279382705417988E-2</c:v>
                </c:pt>
                <c:pt idx="1865">
                  <c:v>3.7299355849724623E-2</c:v>
                </c:pt>
                <c:pt idx="1866">
                  <c:v>3.7319328994031259E-2</c:v>
                </c:pt>
                <c:pt idx="1867">
                  <c:v>3.7339302138337895E-2</c:v>
                </c:pt>
                <c:pt idx="1868">
                  <c:v>3.735927528264453E-2</c:v>
                </c:pt>
                <c:pt idx="1869">
                  <c:v>3.7379248426951159E-2</c:v>
                </c:pt>
                <c:pt idx="1870">
                  <c:v>3.7399221571257794E-2</c:v>
                </c:pt>
                <c:pt idx="1871">
                  <c:v>3.741919471556443E-2</c:v>
                </c:pt>
                <c:pt idx="1872">
                  <c:v>3.7439495288466171E-2</c:v>
                </c:pt>
                <c:pt idx="1873">
                  <c:v>3.7459468432772806E-2</c:v>
                </c:pt>
                <c:pt idx="1874">
                  <c:v>3.7479441577079442E-2</c:v>
                </c:pt>
                <c:pt idx="1875">
                  <c:v>3.7499414721386071E-2</c:v>
                </c:pt>
                <c:pt idx="1876">
                  <c:v>3.7519387865692706E-2</c:v>
                </c:pt>
                <c:pt idx="1877">
                  <c:v>3.7539361009999342E-2</c:v>
                </c:pt>
                <c:pt idx="1878">
                  <c:v>3.7559334154305977E-2</c:v>
                </c:pt>
                <c:pt idx="1879">
                  <c:v>3.7579307298612613E-2</c:v>
                </c:pt>
                <c:pt idx="1880">
                  <c:v>3.7599280442919242E-2</c:v>
                </c:pt>
                <c:pt idx="1881">
                  <c:v>3.7619253587225877E-2</c:v>
                </c:pt>
                <c:pt idx="1882">
                  <c:v>3.7639226731532513E-2</c:v>
                </c:pt>
                <c:pt idx="1883">
                  <c:v>3.7659199875839149E-2</c:v>
                </c:pt>
                <c:pt idx="1884">
                  <c:v>3.7679500448740889E-2</c:v>
                </c:pt>
                <c:pt idx="1885">
                  <c:v>3.7699473593047525E-2</c:v>
                </c:pt>
                <c:pt idx="1886">
                  <c:v>3.7719446737354161E-2</c:v>
                </c:pt>
                <c:pt idx="1887">
                  <c:v>3.7739419881660789E-2</c:v>
                </c:pt>
                <c:pt idx="1888">
                  <c:v>3.7759393025967425E-2</c:v>
                </c:pt>
                <c:pt idx="1889">
                  <c:v>3.777936617027406E-2</c:v>
                </c:pt>
                <c:pt idx="1890">
                  <c:v>3.7799339314580696E-2</c:v>
                </c:pt>
                <c:pt idx="1891">
                  <c:v>3.7819312458887325E-2</c:v>
                </c:pt>
                <c:pt idx="1892">
                  <c:v>3.783928560319396E-2</c:v>
                </c:pt>
                <c:pt idx="1893">
                  <c:v>3.7859258747500409E-2</c:v>
                </c:pt>
                <c:pt idx="1894">
                  <c:v>3.7879231891807044E-2</c:v>
                </c:pt>
                <c:pt idx="1895">
                  <c:v>3.789920503611368E-2</c:v>
                </c:pt>
                <c:pt idx="1896">
                  <c:v>3.7919178180420315E-2</c:v>
                </c:pt>
                <c:pt idx="1897">
                  <c:v>3.7939478753322244E-2</c:v>
                </c:pt>
                <c:pt idx="1898">
                  <c:v>3.7959451897628872E-2</c:v>
                </c:pt>
                <c:pt idx="1899">
                  <c:v>3.7979425041935508E-2</c:v>
                </c:pt>
                <c:pt idx="1900">
                  <c:v>3.7999398186241956E-2</c:v>
                </c:pt>
                <c:pt idx="1901">
                  <c:v>3.8019371330548592E-2</c:v>
                </c:pt>
                <c:pt idx="1902">
                  <c:v>3.8039344474855227E-2</c:v>
                </c:pt>
                <c:pt idx="1903">
                  <c:v>3.8059317619161856E-2</c:v>
                </c:pt>
                <c:pt idx="1904">
                  <c:v>3.8079290763468492E-2</c:v>
                </c:pt>
                <c:pt idx="1905">
                  <c:v>3.8099263907775127E-2</c:v>
                </c:pt>
                <c:pt idx="1906">
                  <c:v>3.8119237052081763E-2</c:v>
                </c:pt>
                <c:pt idx="1907">
                  <c:v>3.8139210196388398E-2</c:v>
                </c:pt>
                <c:pt idx="1908">
                  <c:v>3.8159183340695027E-2</c:v>
                </c:pt>
                <c:pt idx="1909">
                  <c:v>3.8179483913596775E-2</c:v>
                </c:pt>
                <c:pt idx="1910">
                  <c:v>3.8199457057903403E-2</c:v>
                </c:pt>
                <c:pt idx="1911">
                  <c:v>3.8219430202210039E-2</c:v>
                </c:pt>
                <c:pt idx="1912">
                  <c:v>3.8239403346516675E-2</c:v>
                </c:pt>
                <c:pt idx="1913">
                  <c:v>3.825937649082331E-2</c:v>
                </c:pt>
                <c:pt idx="1914">
                  <c:v>3.8279349635129939E-2</c:v>
                </c:pt>
                <c:pt idx="1915">
                  <c:v>3.8299322779436575E-2</c:v>
                </c:pt>
                <c:pt idx="1916">
                  <c:v>3.831929592374321E-2</c:v>
                </c:pt>
                <c:pt idx="1917">
                  <c:v>3.8339269068049846E-2</c:v>
                </c:pt>
                <c:pt idx="1918">
                  <c:v>3.8359242212356481E-2</c:v>
                </c:pt>
                <c:pt idx="1919">
                  <c:v>3.837921535666311E-2</c:v>
                </c:pt>
                <c:pt idx="1920">
                  <c:v>3.8399188500969746E-2</c:v>
                </c:pt>
                <c:pt idx="1921">
                  <c:v>3.8419161645276381E-2</c:v>
                </c:pt>
                <c:pt idx="1922">
                  <c:v>3.8439462218178122E-2</c:v>
                </c:pt>
                <c:pt idx="1923">
                  <c:v>3.8459435362484758E-2</c:v>
                </c:pt>
                <c:pt idx="1924">
                  <c:v>3.8479408506791393E-2</c:v>
                </c:pt>
                <c:pt idx="1925">
                  <c:v>3.8499381651098029E-2</c:v>
                </c:pt>
                <c:pt idx="1926">
                  <c:v>3.8519354795404658E-2</c:v>
                </c:pt>
                <c:pt idx="1927">
                  <c:v>3.8539327939711293E-2</c:v>
                </c:pt>
                <c:pt idx="1928">
                  <c:v>3.8559301084017929E-2</c:v>
                </c:pt>
                <c:pt idx="1929">
                  <c:v>3.8579274228324564E-2</c:v>
                </c:pt>
                <c:pt idx="1930">
                  <c:v>3.8599247372631013E-2</c:v>
                </c:pt>
                <c:pt idx="1931">
                  <c:v>3.8619220516937641E-2</c:v>
                </c:pt>
                <c:pt idx="1932">
                  <c:v>3.8639193661244277E-2</c:v>
                </c:pt>
                <c:pt idx="1933">
                  <c:v>3.8659166805550912E-2</c:v>
                </c:pt>
                <c:pt idx="1934">
                  <c:v>3.8679467378452841E-2</c:v>
                </c:pt>
                <c:pt idx="1935">
                  <c:v>3.8699440522759476E-2</c:v>
                </c:pt>
                <c:pt idx="1936">
                  <c:v>3.8719413667066112E-2</c:v>
                </c:pt>
                <c:pt idx="1937">
                  <c:v>3.873938681137256E-2</c:v>
                </c:pt>
                <c:pt idx="1938">
                  <c:v>3.8759359955679189E-2</c:v>
                </c:pt>
                <c:pt idx="1939">
                  <c:v>3.8779333099985824E-2</c:v>
                </c:pt>
                <c:pt idx="1940">
                  <c:v>3.879930624429246E-2</c:v>
                </c:pt>
                <c:pt idx="1941">
                  <c:v>3.8819279388599096E-2</c:v>
                </c:pt>
                <c:pt idx="1942">
                  <c:v>3.8839252532905724E-2</c:v>
                </c:pt>
                <c:pt idx="1943">
                  <c:v>3.885922567721236E-2</c:v>
                </c:pt>
                <c:pt idx="1944">
                  <c:v>3.8879198821518995E-2</c:v>
                </c:pt>
                <c:pt idx="1945">
                  <c:v>3.8899171965825631E-2</c:v>
                </c:pt>
                <c:pt idx="1946">
                  <c:v>3.8919472538727372E-2</c:v>
                </c:pt>
                <c:pt idx="1947">
                  <c:v>3.8939445683034007E-2</c:v>
                </c:pt>
                <c:pt idx="1948">
                  <c:v>3.8959418827340643E-2</c:v>
                </c:pt>
                <c:pt idx="1949">
                  <c:v>3.8979391971647272E-2</c:v>
                </c:pt>
                <c:pt idx="1950">
                  <c:v>3.8999365115953907E-2</c:v>
                </c:pt>
                <c:pt idx="1951">
                  <c:v>3.9019338260260543E-2</c:v>
                </c:pt>
                <c:pt idx="1952">
                  <c:v>3.9039311404567179E-2</c:v>
                </c:pt>
                <c:pt idx="1953">
                  <c:v>3.9059284548873807E-2</c:v>
                </c:pt>
                <c:pt idx="1954">
                  <c:v>3.9079257693180443E-2</c:v>
                </c:pt>
                <c:pt idx="1955">
                  <c:v>3.9099230837487078E-2</c:v>
                </c:pt>
                <c:pt idx="1956">
                  <c:v>3.9119203981793714E-2</c:v>
                </c:pt>
                <c:pt idx="1957">
                  <c:v>3.913917712610035E-2</c:v>
                </c:pt>
                <c:pt idx="1958">
                  <c:v>3.9159150270406978E-2</c:v>
                </c:pt>
                <c:pt idx="1959">
                  <c:v>3.9179450843308726E-2</c:v>
                </c:pt>
                <c:pt idx="1960">
                  <c:v>3.9199423987615355E-2</c:v>
                </c:pt>
                <c:pt idx="1961">
                  <c:v>3.921939713192199E-2</c:v>
                </c:pt>
                <c:pt idx="1962">
                  <c:v>3.9239370276228626E-2</c:v>
                </c:pt>
                <c:pt idx="1963">
                  <c:v>3.9259343420535261E-2</c:v>
                </c:pt>
                <c:pt idx="1964">
                  <c:v>3.9279316564841897E-2</c:v>
                </c:pt>
                <c:pt idx="1965">
                  <c:v>3.9299289709148526E-2</c:v>
                </c:pt>
                <c:pt idx="1966">
                  <c:v>3.9319262853455161E-2</c:v>
                </c:pt>
                <c:pt idx="1967">
                  <c:v>3.933923599776161E-2</c:v>
                </c:pt>
                <c:pt idx="1968">
                  <c:v>3.9359209142068245E-2</c:v>
                </c:pt>
                <c:pt idx="1969">
                  <c:v>3.9379182286374881E-2</c:v>
                </c:pt>
                <c:pt idx="1970">
                  <c:v>3.9399155430681509E-2</c:v>
                </c:pt>
                <c:pt idx="1971">
                  <c:v>3.9419456003583438E-2</c:v>
                </c:pt>
                <c:pt idx="1972">
                  <c:v>3.9439429147890073E-2</c:v>
                </c:pt>
                <c:pt idx="1973">
                  <c:v>3.9459402292196709E-2</c:v>
                </c:pt>
                <c:pt idx="1974">
                  <c:v>3.9479375436503157E-2</c:v>
                </c:pt>
                <c:pt idx="1975">
                  <c:v>3.9499348580809793E-2</c:v>
                </c:pt>
                <c:pt idx="1976">
                  <c:v>3.9519321725116428E-2</c:v>
                </c:pt>
                <c:pt idx="1977">
                  <c:v>3.9539294869423057E-2</c:v>
                </c:pt>
                <c:pt idx="1978">
                  <c:v>3.9559268013729693E-2</c:v>
                </c:pt>
                <c:pt idx="1979">
                  <c:v>3.9579241158036328E-2</c:v>
                </c:pt>
                <c:pt idx="1980">
                  <c:v>3.9599214302342964E-2</c:v>
                </c:pt>
                <c:pt idx="1981">
                  <c:v>3.9619187446649592E-2</c:v>
                </c:pt>
                <c:pt idx="1982">
                  <c:v>3.9639160590956228E-2</c:v>
                </c:pt>
                <c:pt idx="1983">
                  <c:v>3.9659461163857969E-2</c:v>
                </c:pt>
                <c:pt idx="1984">
                  <c:v>3.9679434308164604E-2</c:v>
                </c:pt>
                <c:pt idx="1985">
                  <c:v>3.969940745247124E-2</c:v>
                </c:pt>
                <c:pt idx="1986">
                  <c:v>3.9719380596777876E-2</c:v>
                </c:pt>
                <c:pt idx="1987">
                  <c:v>3.9739353741084511E-2</c:v>
                </c:pt>
                <c:pt idx="1988">
                  <c:v>3.975932688539114E-2</c:v>
                </c:pt>
                <c:pt idx="1989">
                  <c:v>3.9779300029697776E-2</c:v>
                </c:pt>
                <c:pt idx="1990">
                  <c:v>3.9799273174004411E-2</c:v>
                </c:pt>
                <c:pt idx="1991">
                  <c:v>3.9819246318311047E-2</c:v>
                </c:pt>
                <c:pt idx="1992">
                  <c:v>3.9839219462617675E-2</c:v>
                </c:pt>
                <c:pt idx="1993">
                  <c:v>3.9859192606924311E-2</c:v>
                </c:pt>
                <c:pt idx="1994">
                  <c:v>3.9879165751230947E-2</c:v>
                </c:pt>
                <c:pt idx="1995">
                  <c:v>3.9899138895537582E-2</c:v>
                </c:pt>
                <c:pt idx="1996">
                  <c:v>3.9919439468439323E-2</c:v>
                </c:pt>
                <c:pt idx="1997">
                  <c:v>3.9939412612745959E-2</c:v>
                </c:pt>
                <c:pt idx="1998">
                  <c:v>3.9959385757052594E-2</c:v>
                </c:pt>
                <c:pt idx="1999">
                  <c:v>3.9979358901359223E-2</c:v>
                </c:pt>
                <c:pt idx="2000">
                  <c:v>3.9999332045665859E-2</c:v>
                </c:pt>
                <c:pt idx="2001">
                  <c:v>4.0019305189972494E-2</c:v>
                </c:pt>
                <c:pt idx="2002">
                  <c:v>4.003927833427913E-2</c:v>
                </c:pt>
                <c:pt idx="2003">
                  <c:v>4.0059251478585765E-2</c:v>
                </c:pt>
                <c:pt idx="2004">
                  <c:v>4.0079224622892207E-2</c:v>
                </c:pt>
                <c:pt idx="2005">
                  <c:v>4.0099197767198842E-2</c:v>
                </c:pt>
                <c:pt idx="2006">
                  <c:v>4.0119170911505478E-2</c:v>
                </c:pt>
                <c:pt idx="2007">
                  <c:v>4.0139144055812113E-2</c:v>
                </c:pt>
                <c:pt idx="2008">
                  <c:v>4.0159444628714042E-2</c:v>
                </c:pt>
                <c:pt idx="2009">
                  <c:v>4.0179417773020677E-2</c:v>
                </c:pt>
                <c:pt idx="2010">
                  <c:v>4.0199390917327306E-2</c:v>
                </c:pt>
                <c:pt idx="2011">
                  <c:v>4.0219364061633754E-2</c:v>
                </c:pt>
                <c:pt idx="2012">
                  <c:v>4.023933720594039E-2</c:v>
                </c:pt>
                <c:pt idx="2013">
                  <c:v>4.0259310350247025E-2</c:v>
                </c:pt>
                <c:pt idx="2014">
                  <c:v>4.0279283494553661E-2</c:v>
                </c:pt>
                <c:pt idx="2015">
                  <c:v>4.0299256638860297E-2</c:v>
                </c:pt>
                <c:pt idx="2016">
                  <c:v>4.0319229783166925E-2</c:v>
                </c:pt>
                <c:pt idx="2017">
                  <c:v>4.0339202927473561E-2</c:v>
                </c:pt>
                <c:pt idx="2018">
                  <c:v>4.0359176071780196E-2</c:v>
                </c:pt>
                <c:pt idx="2019">
                  <c:v>4.0379149216086832E-2</c:v>
                </c:pt>
                <c:pt idx="2020">
                  <c:v>4.0399122360393461E-2</c:v>
                </c:pt>
                <c:pt idx="2021">
                  <c:v>4.0419422933295208E-2</c:v>
                </c:pt>
                <c:pt idx="2022">
                  <c:v>4.0439396077601837E-2</c:v>
                </c:pt>
                <c:pt idx="2023">
                  <c:v>4.0459369221908473E-2</c:v>
                </c:pt>
                <c:pt idx="2024">
                  <c:v>4.0479342366215108E-2</c:v>
                </c:pt>
                <c:pt idx="2025">
                  <c:v>4.0499315510521744E-2</c:v>
                </c:pt>
                <c:pt idx="2026">
                  <c:v>4.051928865482838E-2</c:v>
                </c:pt>
                <c:pt idx="2027">
                  <c:v>4.0539261799135008E-2</c:v>
                </c:pt>
                <c:pt idx="2028">
                  <c:v>4.0559234943441644E-2</c:v>
                </c:pt>
                <c:pt idx="2029">
                  <c:v>4.0579208087748279E-2</c:v>
                </c:pt>
                <c:pt idx="2030">
                  <c:v>4.0599181232054915E-2</c:v>
                </c:pt>
                <c:pt idx="2031">
                  <c:v>4.0619154376361544E-2</c:v>
                </c:pt>
                <c:pt idx="2032">
                  <c:v>4.0639127520668179E-2</c:v>
                </c:pt>
                <c:pt idx="2033">
                  <c:v>4.0659428093569927E-2</c:v>
                </c:pt>
                <c:pt idx="2034">
                  <c:v>4.0679401237876556E-2</c:v>
                </c:pt>
                <c:pt idx="2035">
                  <c:v>4.0699374382183191E-2</c:v>
                </c:pt>
                <c:pt idx="2036">
                  <c:v>4.0719347526489827E-2</c:v>
                </c:pt>
                <c:pt idx="2037">
                  <c:v>4.0739320670796463E-2</c:v>
                </c:pt>
                <c:pt idx="2038">
                  <c:v>4.0759293815103091E-2</c:v>
                </c:pt>
                <c:pt idx="2039">
                  <c:v>4.0779266959409727E-2</c:v>
                </c:pt>
                <c:pt idx="2040">
                  <c:v>4.0799240103716362E-2</c:v>
                </c:pt>
                <c:pt idx="2041">
                  <c:v>4.0819213248022998E-2</c:v>
                </c:pt>
                <c:pt idx="2042">
                  <c:v>4.0839186392329446E-2</c:v>
                </c:pt>
                <c:pt idx="2043">
                  <c:v>4.0859159536636075E-2</c:v>
                </c:pt>
                <c:pt idx="2044">
                  <c:v>4.0879132680942711E-2</c:v>
                </c:pt>
                <c:pt idx="2045">
                  <c:v>4.0899433253844639E-2</c:v>
                </c:pt>
                <c:pt idx="2046">
                  <c:v>4.0919406398151274E-2</c:v>
                </c:pt>
                <c:pt idx="2047">
                  <c:v>4.093937954245791E-2</c:v>
                </c:pt>
                <c:pt idx="2048">
                  <c:v>4.0959352686764545E-2</c:v>
                </c:pt>
                <c:pt idx="2049">
                  <c:v>4.0979325831070994E-2</c:v>
                </c:pt>
                <c:pt idx="2050">
                  <c:v>4.0999298975377622E-2</c:v>
                </c:pt>
                <c:pt idx="2051">
                  <c:v>4.1019272119684258E-2</c:v>
                </c:pt>
                <c:pt idx="2052">
                  <c:v>4.1039245263990894E-2</c:v>
                </c:pt>
                <c:pt idx="2053">
                  <c:v>4.1059218408297529E-2</c:v>
                </c:pt>
                <c:pt idx="2054">
                  <c:v>4.1079191552604165E-2</c:v>
                </c:pt>
                <c:pt idx="2055">
                  <c:v>4.1099164696910793E-2</c:v>
                </c:pt>
                <c:pt idx="2056">
                  <c:v>4.1119137841217429E-2</c:v>
                </c:pt>
                <c:pt idx="2057">
                  <c:v>4.1139110985524065E-2</c:v>
                </c:pt>
                <c:pt idx="2058">
                  <c:v>4.1159411558425806E-2</c:v>
                </c:pt>
                <c:pt idx="2059">
                  <c:v>4.1179384702732441E-2</c:v>
                </c:pt>
                <c:pt idx="2060">
                  <c:v>4.1199357847039077E-2</c:v>
                </c:pt>
                <c:pt idx="2061">
                  <c:v>4.1219330991345705E-2</c:v>
                </c:pt>
                <c:pt idx="2062">
                  <c:v>4.1239304135652341E-2</c:v>
                </c:pt>
                <c:pt idx="2063">
                  <c:v>4.1259277279958977E-2</c:v>
                </c:pt>
                <c:pt idx="2064">
                  <c:v>4.1279250424265612E-2</c:v>
                </c:pt>
                <c:pt idx="2065">
                  <c:v>4.1299223568572248E-2</c:v>
                </c:pt>
                <c:pt idx="2066">
                  <c:v>4.1319196712878876E-2</c:v>
                </c:pt>
                <c:pt idx="2067">
                  <c:v>4.1339169857185512E-2</c:v>
                </c:pt>
                <c:pt idx="2068">
                  <c:v>4.1359143001492148E-2</c:v>
                </c:pt>
                <c:pt idx="2069">
                  <c:v>4.1379116145798783E-2</c:v>
                </c:pt>
                <c:pt idx="2070">
                  <c:v>4.1399416718700524E-2</c:v>
                </c:pt>
                <c:pt idx="2071">
                  <c:v>4.141938986300716E-2</c:v>
                </c:pt>
                <c:pt idx="2072">
                  <c:v>4.1439363007313795E-2</c:v>
                </c:pt>
                <c:pt idx="2073">
                  <c:v>4.1459336151620424E-2</c:v>
                </c:pt>
                <c:pt idx="2074">
                  <c:v>4.147930929592706E-2</c:v>
                </c:pt>
                <c:pt idx="2075">
                  <c:v>4.1499282440233695E-2</c:v>
                </c:pt>
                <c:pt idx="2076">
                  <c:v>4.1519255584540331E-2</c:v>
                </c:pt>
                <c:pt idx="2077">
                  <c:v>4.1539228728846959E-2</c:v>
                </c:pt>
                <c:pt idx="2078">
                  <c:v>4.1559201873153595E-2</c:v>
                </c:pt>
                <c:pt idx="2079">
                  <c:v>4.1579175017460043E-2</c:v>
                </c:pt>
                <c:pt idx="2080">
                  <c:v>4.1599148161766679E-2</c:v>
                </c:pt>
                <c:pt idx="2081">
                  <c:v>4.1619121306073315E-2</c:v>
                </c:pt>
                <c:pt idx="2082">
                  <c:v>4.1639421878975243E-2</c:v>
                </c:pt>
                <c:pt idx="2083">
                  <c:v>4.1659395023281878E-2</c:v>
                </c:pt>
                <c:pt idx="2084">
                  <c:v>4.1679368167588507E-2</c:v>
                </c:pt>
                <c:pt idx="2085">
                  <c:v>4.1699341311895143E-2</c:v>
                </c:pt>
                <c:pt idx="2086">
                  <c:v>4.1719314456201591E-2</c:v>
                </c:pt>
                <c:pt idx="2087">
                  <c:v>4.1739287600508226E-2</c:v>
                </c:pt>
                <c:pt idx="2088">
                  <c:v>4.1759260744814862E-2</c:v>
                </c:pt>
                <c:pt idx="2089">
                  <c:v>4.1779233889121491E-2</c:v>
                </c:pt>
                <c:pt idx="2090">
                  <c:v>4.1799207033428126E-2</c:v>
                </c:pt>
                <c:pt idx="2091">
                  <c:v>4.1819180177734762E-2</c:v>
                </c:pt>
                <c:pt idx="2092">
                  <c:v>4.1839153322041397E-2</c:v>
                </c:pt>
                <c:pt idx="2093">
                  <c:v>4.1859126466348033E-2</c:v>
                </c:pt>
                <c:pt idx="2094">
                  <c:v>4.1879099610654662E-2</c:v>
                </c:pt>
                <c:pt idx="2095">
                  <c:v>4.1899400183556409E-2</c:v>
                </c:pt>
                <c:pt idx="2096">
                  <c:v>4.1919373327863038E-2</c:v>
                </c:pt>
                <c:pt idx="2097">
                  <c:v>4.1939346472169674E-2</c:v>
                </c:pt>
                <c:pt idx="2098">
                  <c:v>4.1959319616476309E-2</c:v>
                </c:pt>
                <c:pt idx="2099">
                  <c:v>4.1979292760782945E-2</c:v>
                </c:pt>
                <c:pt idx="2100">
                  <c:v>4.1999265905089574E-2</c:v>
                </c:pt>
                <c:pt idx="2101">
                  <c:v>4.2019239049396209E-2</c:v>
                </c:pt>
                <c:pt idx="2102">
                  <c:v>4.2039212193702845E-2</c:v>
                </c:pt>
                <c:pt idx="2103">
                  <c:v>4.205918533800948E-2</c:v>
                </c:pt>
                <c:pt idx="2104">
                  <c:v>4.2079158482316116E-2</c:v>
                </c:pt>
                <c:pt idx="2105">
                  <c:v>4.2099131626622745E-2</c:v>
                </c:pt>
                <c:pt idx="2106">
                  <c:v>4.211910477092938E-2</c:v>
                </c:pt>
                <c:pt idx="2107">
                  <c:v>4.2139405343831121E-2</c:v>
                </c:pt>
                <c:pt idx="2108">
                  <c:v>4.2159378488137757E-2</c:v>
                </c:pt>
                <c:pt idx="2109">
                  <c:v>4.2179351632444392E-2</c:v>
                </c:pt>
                <c:pt idx="2110">
                  <c:v>4.2199324776751028E-2</c:v>
                </c:pt>
                <c:pt idx="2111">
                  <c:v>4.2219297921057664E-2</c:v>
                </c:pt>
                <c:pt idx="2112">
                  <c:v>4.2239271065364292E-2</c:v>
                </c:pt>
                <c:pt idx="2113">
                  <c:v>4.2259244209670928E-2</c:v>
                </c:pt>
                <c:pt idx="2114">
                  <c:v>4.2279217353977563E-2</c:v>
                </c:pt>
                <c:pt idx="2115">
                  <c:v>4.2299190498284199E-2</c:v>
                </c:pt>
                <c:pt idx="2116">
                  <c:v>4.2319163642590647E-2</c:v>
                </c:pt>
                <c:pt idx="2117">
                  <c:v>4.2339136786897276E-2</c:v>
                </c:pt>
                <c:pt idx="2118">
                  <c:v>4.2359109931203912E-2</c:v>
                </c:pt>
                <c:pt idx="2119">
                  <c:v>4.2379083075510547E-2</c:v>
                </c:pt>
                <c:pt idx="2120">
                  <c:v>4.2399383648412475E-2</c:v>
                </c:pt>
                <c:pt idx="2121">
                  <c:v>4.2419356792719111E-2</c:v>
                </c:pt>
                <c:pt idx="2122">
                  <c:v>4.2439329937025747E-2</c:v>
                </c:pt>
                <c:pt idx="2123">
                  <c:v>4.2459303081332195E-2</c:v>
                </c:pt>
                <c:pt idx="2124">
                  <c:v>4.2479276225638823E-2</c:v>
                </c:pt>
                <c:pt idx="2125">
                  <c:v>4.2499249369945459E-2</c:v>
                </c:pt>
                <c:pt idx="2126">
                  <c:v>4.2519222514252095E-2</c:v>
                </c:pt>
                <c:pt idx="2127">
                  <c:v>4.253919565855873E-2</c:v>
                </c:pt>
                <c:pt idx="2128">
                  <c:v>4.2559168802865359E-2</c:v>
                </c:pt>
                <c:pt idx="2129">
                  <c:v>4.2579141947171995E-2</c:v>
                </c:pt>
                <c:pt idx="2130">
                  <c:v>4.259911509147863E-2</c:v>
                </c:pt>
                <c:pt idx="2131">
                  <c:v>4.2619088235785266E-2</c:v>
                </c:pt>
                <c:pt idx="2132">
                  <c:v>4.2639388808687007E-2</c:v>
                </c:pt>
                <c:pt idx="2133">
                  <c:v>4.2659361952993642E-2</c:v>
                </c:pt>
                <c:pt idx="2134">
                  <c:v>4.2679335097300278E-2</c:v>
                </c:pt>
                <c:pt idx="2135">
                  <c:v>4.2699308241606906E-2</c:v>
                </c:pt>
                <c:pt idx="2136">
                  <c:v>4.2719281385913542E-2</c:v>
                </c:pt>
                <c:pt idx="2137">
                  <c:v>4.2739254530220178E-2</c:v>
                </c:pt>
                <c:pt idx="2138">
                  <c:v>4.2759227674526813E-2</c:v>
                </c:pt>
                <c:pt idx="2139">
                  <c:v>4.2779200818833442E-2</c:v>
                </c:pt>
                <c:pt idx="2140">
                  <c:v>4.2799173963140077E-2</c:v>
                </c:pt>
                <c:pt idx="2141">
                  <c:v>4.2819147107446713E-2</c:v>
                </c:pt>
                <c:pt idx="2142">
                  <c:v>4.2839120251753349E-2</c:v>
                </c:pt>
                <c:pt idx="2143">
                  <c:v>4.2859093396059984E-2</c:v>
                </c:pt>
                <c:pt idx="2144">
                  <c:v>4.2879393968961725E-2</c:v>
                </c:pt>
                <c:pt idx="2145">
                  <c:v>4.2899367113268361E-2</c:v>
                </c:pt>
                <c:pt idx="2146">
                  <c:v>4.2919340257574989E-2</c:v>
                </c:pt>
                <c:pt idx="2147">
                  <c:v>4.2939313401881625E-2</c:v>
                </c:pt>
                <c:pt idx="2148">
                  <c:v>4.2959286546188261E-2</c:v>
                </c:pt>
                <c:pt idx="2149">
                  <c:v>4.2979259690494896E-2</c:v>
                </c:pt>
                <c:pt idx="2150">
                  <c:v>4.2999232834801532E-2</c:v>
                </c:pt>
                <c:pt idx="2151">
                  <c:v>4.301920597910816E-2</c:v>
                </c:pt>
                <c:pt idx="2152">
                  <c:v>4.3039179123414796E-2</c:v>
                </c:pt>
                <c:pt idx="2153">
                  <c:v>4.3059152267721244E-2</c:v>
                </c:pt>
                <c:pt idx="2154">
                  <c:v>4.307912541202788E-2</c:v>
                </c:pt>
                <c:pt idx="2155">
                  <c:v>4.3099098556334516E-2</c:v>
                </c:pt>
                <c:pt idx="2156">
                  <c:v>4.3119071700641144E-2</c:v>
                </c:pt>
                <c:pt idx="2157">
                  <c:v>4.3139372273543072E-2</c:v>
                </c:pt>
                <c:pt idx="2158">
                  <c:v>4.3159345417849708E-2</c:v>
                </c:pt>
                <c:pt idx="2159">
                  <c:v>4.3179318562156344E-2</c:v>
                </c:pt>
                <c:pt idx="2160">
                  <c:v>4.3199291706462792E-2</c:v>
                </c:pt>
                <c:pt idx="2161">
                  <c:v>4.3219264850769427E-2</c:v>
                </c:pt>
                <c:pt idx="2162">
                  <c:v>4.3239237995076063E-2</c:v>
                </c:pt>
                <c:pt idx="2163">
                  <c:v>4.3259211139382692E-2</c:v>
                </c:pt>
                <c:pt idx="2164">
                  <c:v>4.3279184283689327E-2</c:v>
                </c:pt>
                <c:pt idx="2165">
                  <c:v>4.3299157427995963E-2</c:v>
                </c:pt>
                <c:pt idx="2166">
                  <c:v>4.3319130572302599E-2</c:v>
                </c:pt>
                <c:pt idx="2167">
                  <c:v>4.3339103716609227E-2</c:v>
                </c:pt>
                <c:pt idx="2168">
                  <c:v>4.3359076860915863E-2</c:v>
                </c:pt>
                <c:pt idx="2169">
                  <c:v>4.3379377433817604E-2</c:v>
                </c:pt>
                <c:pt idx="2170">
                  <c:v>4.3399350578124239E-2</c:v>
                </c:pt>
                <c:pt idx="2171">
                  <c:v>4.3419323722430875E-2</c:v>
                </c:pt>
                <c:pt idx="2172">
                  <c:v>4.343929686673751E-2</c:v>
                </c:pt>
                <c:pt idx="2173">
                  <c:v>4.3459270011044146E-2</c:v>
                </c:pt>
                <c:pt idx="2174">
                  <c:v>4.3479243155350775E-2</c:v>
                </c:pt>
                <c:pt idx="2175">
                  <c:v>4.349921629965741E-2</c:v>
                </c:pt>
                <c:pt idx="2176">
                  <c:v>4.3519189443964046E-2</c:v>
                </c:pt>
                <c:pt idx="2177">
                  <c:v>4.3539162588270681E-2</c:v>
                </c:pt>
                <c:pt idx="2178">
                  <c:v>4.355913573257731E-2</c:v>
                </c:pt>
                <c:pt idx="2179">
                  <c:v>4.3579108876883946E-2</c:v>
                </c:pt>
                <c:pt idx="2180">
                  <c:v>4.3599082021190581E-2</c:v>
                </c:pt>
                <c:pt idx="2181">
                  <c:v>4.3619382594092322E-2</c:v>
                </c:pt>
                <c:pt idx="2182">
                  <c:v>4.3639355738398958E-2</c:v>
                </c:pt>
                <c:pt idx="2183">
                  <c:v>4.3659328882705593E-2</c:v>
                </c:pt>
                <c:pt idx="2184">
                  <c:v>4.3679302027012229E-2</c:v>
                </c:pt>
                <c:pt idx="2185">
                  <c:v>4.3699275171318858E-2</c:v>
                </c:pt>
                <c:pt idx="2186">
                  <c:v>4.3719248315625493E-2</c:v>
                </c:pt>
                <c:pt idx="2187">
                  <c:v>4.3739221459932129E-2</c:v>
                </c:pt>
                <c:pt idx="2188">
                  <c:v>4.3759194604238764E-2</c:v>
                </c:pt>
                <c:pt idx="2189">
                  <c:v>4.37791677485454E-2</c:v>
                </c:pt>
                <c:pt idx="2190">
                  <c:v>4.3799140892852029E-2</c:v>
                </c:pt>
                <c:pt idx="2191">
                  <c:v>4.3819114037158477E-2</c:v>
                </c:pt>
                <c:pt idx="2192">
                  <c:v>4.3839087181465113E-2</c:v>
                </c:pt>
                <c:pt idx="2193">
                  <c:v>4.3859060325771748E-2</c:v>
                </c:pt>
                <c:pt idx="2194">
                  <c:v>4.3879360898673676E-2</c:v>
                </c:pt>
                <c:pt idx="2195">
                  <c:v>4.3899334042980312E-2</c:v>
                </c:pt>
                <c:pt idx="2196">
                  <c:v>4.3919307187286941E-2</c:v>
                </c:pt>
                <c:pt idx="2197">
                  <c:v>4.3939280331593576E-2</c:v>
                </c:pt>
                <c:pt idx="2198">
                  <c:v>4.3959253475900024E-2</c:v>
                </c:pt>
                <c:pt idx="2199">
                  <c:v>4.397922662020666E-2</c:v>
                </c:pt>
                <c:pt idx="2200">
                  <c:v>4.3999199764513296E-2</c:v>
                </c:pt>
                <c:pt idx="2201">
                  <c:v>4.4019172908819931E-2</c:v>
                </c:pt>
                <c:pt idx="2202">
                  <c:v>4.403914605312656E-2</c:v>
                </c:pt>
                <c:pt idx="2203">
                  <c:v>4.4059119197433196E-2</c:v>
                </c:pt>
                <c:pt idx="2204">
                  <c:v>4.4079092341739831E-2</c:v>
                </c:pt>
                <c:pt idx="2205">
                  <c:v>4.4099065486046467E-2</c:v>
                </c:pt>
                <c:pt idx="2206">
                  <c:v>4.4119366058948208E-2</c:v>
                </c:pt>
                <c:pt idx="2207">
                  <c:v>4.4139339203254843E-2</c:v>
                </c:pt>
                <c:pt idx="2208">
                  <c:v>4.4159312347561472E-2</c:v>
                </c:pt>
                <c:pt idx="2209">
                  <c:v>4.4179285491868107E-2</c:v>
                </c:pt>
                <c:pt idx="2210">
                  <c:v>4.4199258636174743E-2</c:v>
                </c:pt>
                <c:pt idx="2211">
                  <c:v>4.4219231780481379E-2</c:v>
                </c:pt>
                <c:pt idx="2212">
                  <c:v>4.4239204924788014E-2</c:v>
                </c:pt>
                <c:pt idx="2213">
                  <c:v>4.4259178069094643E-2</c:v>
                </c:pt>
                <c:pt idx="2214">
                  <c:v>4.4279151213401279E-2</c:v>
                </c:pt>
                <c:pt idx="2215">
                  <c:v>4.4299124357707914E-2</c:v>
                </c:pt>
                <c:pt idx="2216">
                  <c:v>4.431909750201455E-2</c:v>
                </c:pt>
                <c:pt idx="2217">
                  <c:v>4.4339070646321178E-2</c:v>
                </c:pt>
                <c:pt idx="2218">
                  <c:v>4.4359043790627814E-2</c:v>
                </c:pt>
                <c:pt idx="2219">
                  <c:v>4.4379344363529555E-2</c:v>
                </c:pt>
                <c:pt idx="2220">
                  <c:v>4.439931750783619E-2</c:v>
                </c:pt>
                <c:pt idx="2221">
                  <c:v>4.4419290652142826E-2</c:v>
                </c:pt>
                <c:pt idx="2222">
                  <c:v>4.4439263796449462E-2</c:v>
                </c:pt>
                <c:pt idx="2223">
                  <c:v>4.4459236940756097E-2</c:v>
                </c:pt>
                <c:pt idx="2224">
                  <c:v>4.4479210085062726E-2</c:v>
                </c:pt>
                <c:pt idx="2225">
                  <c:v>4.4499183229369361E-2</c:v>
                </c:pt>
                <c:pt idx="2226">
                  <c:v>4.4519156373675997E-2</c:v>
                </c:pt>
                <c:pt idx="2227">
                  <c:v>4.4539129517982633E-2</c:v>
                </c:pt>
                <c:pt idx="2228">
                  <c:v>4.4559102662289081E-2</c:v>
                </c:pt>
                <c:pt idx="2229">
                  <c:v>4.457907580659571E-2</c:v>
                </c:pt>
                <c:pt idx="2230">
                  <c:v>4.4599048950902345E-2</c:v>
                </c:pt>
                <c:pt idx="2231">
                  <c:v>4.4619349523804273E-2</c:v>
                </c:pt>
                <c:pt idx="2232">
                  <c:v>4.4639322668110909E-2</c:v>
                </c:pt>
                <c:pt idx="2233">
                  <c:v>4.4659295812417545E-2</c:v>
                </c:pt>
                <c:pt idx="2234">
                  <c:v>4.467926895672418E-2</c:v>
                </c:pt>
                <c:pt idx="2235">
                  <c:v>4.4699242101030628E-2</c:v>
                </c:pt>
                <c:pt idx="2236">
                  <c:v>4.4719215245337257E-2</c:v>
                </c:pt>
                <c:pt idx="2237">
                  <c:v>4.4739188389643893E-2</c:v>
                </c:pt>
                <c:pt idx="2238">
                  <c:v>4.4759161533950528E-2</c:v>
                </c:pt>
                <c:pt idx="2239">
                  <c:v>4.4779134678257164E-2</c:v>
                </c:pt>
                <c:pt idx="2240">
                  <c:v>4.47991078225638E-2</c:v>
                </c:pt>
                <c:pt idx="2241">
                  <c:v>4.4819080966870428E-2</c:v>
                </c:pt>
                <c:pt idx="2242">
                  <c:v>4.4839054111177064E-2</c:v>
                </c:pt>
                <c:pt idx="2243">
                  <c:v>4.4859354684078805E-2</c:v>
                </c:pt>
                <c:pt idx="2244">
                  <c:v>4.487932782838544E-2</c:v>
                </c:pt>
                <c:pt idx="2245">
                  <c:v>4.4899300972692076E-2</c:v>
                </c:pt>
                <c:pt idx="2246">
                  <c:v>4.4919274116998711E-2</c:v>
                </c:pt>
                <c:pt idx="2247">
                  <c:v>4.493924726130534E-2</c:v>
                </c:pt>
                <c:pt idx="2248">
                  <c:v>4.4959220405611976E-2</c:v>
                </c:pt>
                <c:pt idx="2249">
                  <c:v>4.4979193549918611E-2</c:v>
                </c:pt>
                <c:pt idx="2250">
                  <c:v>4.4999166694225247E-2</c:v>
                </c:pt>
                <c:pt idx="2251">
                  <c:v>4.5019139838531883E-2</c:v>
                </c:pt>
                <c:pt idx="2252">
                  <c:v>4.5039112982838511E-2</c:v>
                </c:pt>
                <c:pt idx="2253">
                  <c:v>4.5059086127145147E-2</c:v>
                </c:pt>
                <c:pt idx="2254">
                  <c:v>4.5079059271451782E-2</c:v>
                </c:pt>
                <c:pt idx="2255">
                  <c:v>4.5099032415758418E-2</c:v>
                </c:pt>
                <c:pt idx="2256">
                  <c:v>4.5119332988660159E-2</c:v>
                </c:pt>
                <c:pt idx="2257">
                  <c:v>4.5139306132966794E-2</c:v>
                </c:pt>
                <c:pt idx="2258">
                  <c:v>4.5159279277273423E-2</c:v>
                </c:pt>
                <c:pt idx="2259">
                  <c:v>4.5179252421580059E-2</c:v>
                </c:pt>
                <c:pt idx="2260">
                  <c:v>4.5199225565886694E-2</c:v>
                </c:pt>
                <c:pt idx="2261">
                  <c:v>4.521919871019333E-2</c:v>
                </c:pt>
                <c:pt idx="2262">
                  <c:v>4.5239171854499965E-2</c:v>
                </c:pt>
                <c:pt idx="2263">
                  <c:v>4.5259144998806594E-2</c:v>
                </c:pt>
                <c:pt idx="2264">
                  <c:v>4.527911814311323E-2</c:v>
                </c:pt>
                <c:pt idx="2265">
                  <c:v>4.5299091287419678E-2</c:v>
                </c:pt>
                <c:pt idx="2266">
                  <c:v>4.5319064431726314E-2</c:v>
                </c:pt>
                <c:pt idx="2267">
                  <c:v>4.5339037576032949E-2</c:v>
                </c:pt>
                <c:pt idx="2268">
                  <c:v>4.5359338148934877E-2</c:v>
                </c:pt>
                <c:pt idx="2269">
                  <c:v>4.5379311293241513E-2</c:v>
                </c:pt>
                <c:pt idx="2270">
                  <c:v>4.5399284437548142E-2</c:v>
                </c:pt>
                <c:pt idx="2271">
                  <c:v>4.5419257581854777E-2</c:v>
                </c:pt>
                <c:pt idx="2272">
                  <c:v>4.5439230726161225E-2</c:v>
                </c:pt>
                <c:pt idx="2273">
                  <c:v>4.5459203870467861E-2</c:v>
                </c:pt>
                <c:pt idx="2274">
                  <c:v>4.5479177014774497E-2</c:v>
                </c:pt>
                <c:pt idx="2275">
                  <c:v>4.5499150159081125E-2</c:v>
                </c:pt>
                <c:pt idx="2276">
                  <c:v>4.5519123303387761E-2</c:v>
                </c:pt>
                <c:pt idx="2277">
                  <c:v>4.5539096447694397E-2</c:v>
                </c:pt>
                <c:pt idx="2278">
                  <c:v>4.5559069592001032E-2</c:v>
                </c:pt>
                <c:pt idx="2279">
                  <c:v>4.5579042736307668E-2</c:v>
                </c:pt>
                <c:pt idx="2280">
                  <c:v>4.5599343309209409E-2</c:v>
                </c:pt>
                <c:pt idx="2281">
                  <c:v>4.5619316453516044E-2</c:v>
                </c:pt>
                <c:pt idx="2282">
                  <c:v>4.5639289597822673E-2</c:v>
                </c:pt>
                <c:pt idx="2283">
                  <c:v>4.5659262742129308E-2</c:v>
                </c:pt>
                <c:pt idx="2284">
                  <c:v>4.5679235886435944E-2</c:v>
                </c:pt>
                <c:pt idx="2285">
                  <c:v>4.569920903074258E-2</c:v>
                </c:pt>
                <c:pt idx="2286">
                  <c:v>4.5719182175049208E-2</c:v>
                </c:pt>
                <c:pt idx="2287">
                  <c:v>4.5739155319355844E-2</c:v>
                </c:pt>
                <c:pt idx="2288">
                  <c:v>4.575912846366248E-2</c:v>
                </c:pt>
                <c:pt idx="2289">
                  <c:v>4.5779101607969115E-2</c:v>
                </c:pt>
                <c:pt idx="2290">
                  <c:v>4.5799074752275751E-2</c:v>
                </c:pt>
                <c:pt idx="2291">
                  <c:v>4.5819047896582379E-2</c:v>
                </c:pt>
                <c:pt idx="2292">
                  <c:v>4.5839021040889015E-2</c:v>
                </c:pt>
                <c:pt idx="2293">
                  <c:v>4.5859321613790756E-2</c:v>
                </c:pt>
                <c:pt idx="2294">
                  <c:v>4.5879294758097391E-2</c:v>
                </c:pt>
                <c:pt idx="2295">
                  <c:v>4.5899267902404027E-2</c:v>
                </c:pt>
                <c:pt idx="2296">
                  <c:v>4.5919241046710663E-2</c:v>
                </c:pt>
                <c:pt idx="2297">
                  <c:v>4.5939214191017291E-2</c:v>
                </c:pt>
                <c:pt idx="2298">
                  <c:v>4.5959187335323927E-2</c:v>
                </c:pt>
                <c:pt idx="2299">
                  <c:v>4.5979160479630563E-2</c:v>
                </c:pt>
                <c:pt idx="2300">
                  <c:v>4.5999133623937198E-2</c:v>
                </c:pt>
                <c:pt idx="2301">
                  <c:v>4.6019106768243834E-2</c:v>
                </c:pt>
                <c:pt idx="2302">
                  <c:v>4.6039079912550282E-2</c:v>
                </c:pt>
                <c:pt idx="2303">
                  <c:v>4.6059053056856911E-2</c:v>
                </c:pt>
                <c:pt idx="2304">
                  <c:v>4.6079026201163546E-2</c:v>
                </c:pt>
                <c:pt idx="2305">
                  <c:v>4.6099326774065474E-2</c:v>
                </c:pt>
                <c:pt idx="2306">
                  <c:v>4.611929991837211E-2</c:v>
                </c:pt>
                <c:pt idx="2307">
                  <c:v>4.6139273062678746E-2</c:v>
                </c:pt>
                <c:pt idx="2308">
                  <c:v>4.6159246206985381E-2</c:v>
                </c:pt>
                <c:pt idx="2309">
                  <c:v>4.6179219351291829E-2</c:v>
                </c:pt>
                <c:pt idx="2310">
                  <c:v>4.6199192495598458E-2</c:v>
                </c:pt>
                <c:pt idx="2311">
                  <c:v>4.6219165639905094E-2</c:v>
                </c:pt>
                <c:pt idx="2312">
                  <c:v>4.6239138784211729E-2</c:v>
                </c:pt>
                <c:pt idx="2313">
                  <c:v>4.6259111928518365E-2</c:v>
                </c:pt>
                <c:pt idx="2314">
                  <c:v>4.6279085072824994E-2</c:v>
                </c:pt>
                <c:pt idx="2315">
                  <c:v>4.6299058217131629E-2</c:v>
                </c:pt>
                <c:pt idx="2316">
                  <c:v>4.6319031361438265E-2</c:v>
                </c:pt>
                <c:pt idx="2317">
                  <c:v>4.63390045057449E-2</c:v>
                </c:pt>
                <c:pt idx="2318">
                  <c:v>4.6359305078646641E-2</c:v>
                </c:pt>
                <c:pt idx="2319">
                  <c:v>4.6379278222953277E-2</c:v>
                </c:pt>
                <c:pt idx="2320">
                  <c:v>4.6399251367259912E-2</c:v>
                </c:pt>
                <c:pt idx="2321">
                  <c:v>4.6419224511566541E-2</c:v>
                </c:pt>
                <c:pt idx="2322">
                  <c:v>4.6439197655873177E-2</c:v>
                </c:pt>
                <c:pt idx="2323">
                  <c:v>4.6459170800179812E-2</c:v>
                </c:pt>
                <c:pt idx="2324">
                  <c:v>4.6479143944486448E-2</c:v>
                </c:pt>
                <c:pt idx="2325">
                  <c:v>4.6499117088793077E-2</c:v>
                </c:pt>
                <c:pt idx="2326">
                  <c:v>4.6519090233099712E-2</c:v>
                </c:pt>
                <c:pt idx="2327">
                  <c:v>4.6539063377406348E-2</c:v>
                </c:pt>
                <c:pt idx="2328">
                  <c:v>4.6559036521712983E-2</c:v>
                </c:pt>
                <c:pt idx="2329">
                  <c:v>4.6579009666019619E-2</c:v>
                </c:pt>
                <c:pt idx="2330">
                  <c:v>4.659931023892136E-2</c:v>
                </c:pt>
                <c:pt idx="2331">
                  <c:v>4.6619283383227995E-2</c:v>
                </c:pt>
                <c:pt idx="2332">
                  <c:v>4.6639256527534624E-2</c:v>
                </c:pt>
                <c:pt idx="2333">
                  <c:v>4.665922967184126E-2</c:v>
                </c:pt>
                <c:pt idx="2334">
                  <c:v>4.6679202816147895E-2</c:v>
                </c:pt>
                <c:pt idx="2335">
                  <c:v>4.6699175960454531E-2</c:v>
                </c:pt>
                <c:pt idx="2336">
                  <c:v>4.6719149104761167E-2</c:v>
                </c:pt>
                <c:pt idx="2337">
                  <c:v>4.6739122249067795E-2</c:v>
                </c:pt>
                <c:pt idx="2338">
                  <c:v>4.6759095393374431E-2</c:v>
                </c:pt>
                <c:pt idx="2339">
                  <c:v>4.6779068537681066E-2</c:v>
                </c:pt>
                <c:pt idx="2340">
                  <c:v>4.6799041681987515E-2</c:v>
                </c:pt>
                <c:pt idx="2341">
                  <c:v>4.681901482629415E-2</c:v>
                </c:pt>
                <c:pt idx="2342">
                  <c:v>4.6839315399196078E-2</c:v>
                </c:pt>
                <c:pt idx="2343">
                  <c:v>4.6859288543502707E-2</c:v>
                </c:pt>
                <c:pt idx="2344">
                  <c:v>4.6879261687809343E-2</c:v>
                </c:pt>
                <c:pt idx="2345">
                  <c:v>4.6899234832115978E-2</c:v>
                </c:pt>
                <c:pt idx="2346">
                  <c:v>4.6919207976422614E-2</c:v>
                </c:pt>
                <c:pt idx="2347">
                  <c:v>4.6939181120729062E-2</c:v>
                </c:pt>
                <c:pt idx="2348">
                  <c:v>4.6959154265035698E-2</c:v>
                </c:pt>
                <c:pt idx="2349">
                  <c:v>4.6979127409342326E-2</c:v>
                </c:pt>
                <c:pt idx="2350">
                  <c:v>4.6999100553648962E-2</c:v>
                </c:pt>
                <c:pt idx="2351">
                  <c:v>4.7019073697955598E-2</c:v>
                </c:pt>
                <c:pt idx="2352">
                  <c:v>4.7039046842262233E-2</c:v>
                </c:pt>
                <c:pt idx="2353">
                  <c:v>4.7059019986568862E-2</c:v>
                </c:pt>
                <c:pt idx="2354">
                  <c:v>4.7078993130875497E-2</c:v>
                </c:pt>
                <c:pt idx="2355">
                  <c:v>4.7099293703777238E-2</c:v>
                </c:pt>
                <c:pt idx="2356">
                  <c:v>4.7119266848083874E-2</c:v>
                </c:pt>
                <c:pt idx="2357">
                  <c:v>4.7139239992390509E-2</c:v>
                </c:pt>
                <c:pt idx="2358">
                  <c:v>4.7159213136697145E-2</c:v>
                </c:pt>
                <c:pt idx="2359">
                  <c:v>4.7179186281003781E-2</c:v>
                </c:pt>
                <c:pt idx="2360">
                  <c:v>4.7199159425310409E-2</c:v>
                </c:pt>
                <c:pt idx="2361">
                  <c:v>4.7219132569617045E-2</c:v>
                </c:pt>
                <c:pt idx="2362">
                  <c:v>4.7239105713923681E-2</c:v>
                </c:pt>
                <c:pt idx="2363">
                  <c:v>4.7259078858230316E-2</c:v>
                </c:pt>
                <c:pt idx="2364">
                  <c:v>4.7279052002536945E-2</c:v>
                </c:pt>
                <c:pt idx="2365">
                  <c:v>4.729902514684358E-2</c:v>
                </c:pt>
                <c:pt idx="2366">
                  <c:v>4.7318998291150216E-2</c:v>
                </c:pt>
                <c:pt idx="2367">
                  <c:v>4.7339298864051957E-2</c:v>
                </c:pt>
                <c:pt idx="2368">
                  <c:v>4.7359272008358592E-2</c:v>
                </c:pt>
                <c:pt idx="2369">
                  <c:v>4.7379245152665228E-2</c:v>
                </c:pt>
                <c:pt idx="2370">
                  <c:v>4.7399218296971864E-2</c:v>
                </c:pt>
                <c:pt idx="2371">
                  <c:v>4.7419191441278492E-2</c:v>
                </c:pt>
                <c:pt idx="2372">
                  <c:v>4.7439164585585128E-2</c:v>
                </c:pt>
                <c:pt idx="2373">
                  <c:v>4.7459137729891764E-2</c:v>
                </c:pt>
                <c:pt idx="2374">
                  <c:v>4.7479110874198399E-2</c:v>
                </c:pt>
                <c:pt idx="2375">
                  <c:v>4.7499084018505035E-2</c:v>
                </c:pt>
                <c:pt idx="2376">
                  <c:v>4.7519057162811663E-2</c:v>
                </c:pt>
                <c:pt idx="2377">
                  <c:v>4.7539030307118112E-2</c:v>
                </c:pt>
                <c:pt idx="2378">
                  <c:v>4.7559003451424747E-2</c:v>
                </c:pt>
                <c:pt idx="2379">
                  <c:v>4.7579304024326675E-2</c:v>
                </c:pt>
                <c:pt idx="2380">
                  <c:v>4.7599277168633311E-2</c:v>
                </c:pt>
                <c:pt idx="2381">
                  <c:v>4.7619250312939947E-2</c:v>
                </c:pt>
                <c:pt idx="2382">
                  <c:v>4.7639223457246575E-2</c:v>
                </c:pt>
                <c:pt idx="2383">
                  <c:v>4.7659196601553211E-2</c:v>
                </c:pt>
                <c:pt idx="2384">
                  <c:v>4.7679169745859659E-2</c:v>
                </c:pt>
                <c:pt idx="2385">
                  <c:v>4.7699142890166295E-2</c:v>
                </c:pt>
                <c:pt idx="2386">
                  <c:v>4.771911603447293E-2</c:v>
                </c:pt>
                <c:pt idx="2387">
                  <c:v>4.7739089178779566E-2</c:v>
                </c:pt>
                <c:pt idx="2388">
                  <c:v>4.7759062323086195E-2</c:v>
                </c:pt>
                <c:pt idx="2389">
                  <c:v>4.777903546739283E-2</c:v>
                </c:pt>
                <c:pt idx="2390">
                  <c:v>4.7799008611699466E-2</c:v>
                </c:pt>
                <c:pt idx="2391">
                  <c:v>4.7818981756006101E-2</c:v>
                </c:pt>
                <c:pt idx="2392">
                  <c:v>4.7839282328907842E-2</c:v>
                </c:pt>
                <c:pt idx="2393">
                  <c:v>4.7859255473214478E-2</c:v>
                </c:pt>
                <c:pt idx="2394">
                  <c:v>4.7879228617521107E-2</c:v>
                </c:pt>
                <c:pt idx="2395">
                  <c:v>4.7899201761827742E-2</c:v>
                </c:pt>
                <c:pt idx="2396">
                  <c:v>4.7919174906134378E-2</c:v>
                </c:pt>
                <c:pt idx="2397">
                  <c:v>4.7939148050441013E-2</c:v>
                </c:pt>
                <c:pt idx="2398">
                  <c:v>4.7959121194747649E-2</c:v>
                </c:pt>
                <c:pt idx="2399">
                  <c:v>4.7979094339054278E-2</c:v>
                </c:pt>
                <c:pt idx="2400">
                  <c:v>4.7999067483360913E-2</c:v>
                </c:pt>
                <c:pt idx="2401">
                  <c:v>4.8019040627667549E-2</c:v>
                </c:pt>
                <c:pt idx="2402">
                  <c:v>4.8039013771974184E-2</c:v>
                </c:pt>
                <c:pt idx="2403">
                  <c:v>4.8058986916280813E-2</c:v>
                </c:pt>
                <c:pt idx="2404">
                  <c:v>4.8079287489182561E-2</c:v>
                </c:pt>
                <c:pt idx="2405">
                  <c:v>4.809926063348919E-2</c:v>
                </c:pt>
                <c:pt idx="2406">
                  <c:v>4.8119233777795825E-2</c:v>
                </c:pt>
                <c:pt idx="2407">
                  <c:v>4.8139206922102461E-2</c:v>
                </c:pt>
                <c:pt idx="2408">
                  <c:v>4.8159180066409096E-2</c:v>
                </c:pt>
                <c:pt idx="2409">
                  <c:v>4.8179153210715732E-2</c:v>
                </c:pt>
                <c:pt idx="2410">
                  <c:v>4.8199126355022361E-2</c:v>
                </c:pt>
                <c:pt idx="2411">
                  <c:v>4.8219099499328996E-2</c:v>
                </c:pt>
                <c:pt idx="2412">
                  <c:v>4.8239072643635632E-2</c:v>
                </c:pt>
                <c:pt idx="2413">
                  <c:v>4.8259045787942267E-2</c:v>
                </c:pt>
                <c:pt idx="2414">
                  <c:v>4.8279018932248716E-2</c:v>
                </c:pt>
                <c:pt idx="2415">
                  <c:v>4.8298992076555344E-2</c:v>
                </c:pt>
                <c:pt idx="2416">
                  <c:v>4.831896522086198E-2</c:v>
                </c:pt>
                <c:pt idx="2417">
                  <c:v>4.8339265793763908E-2</c:v>
                </c:pt>
                <c:pt idx="2418">
                  <c:v>4.8359238938070544E-2</c:v>
                </c:pt>
                <c:pt idx="2419">
                  <c:v>4.8379212082377179E-2</c:v>
                </c:pt>
                <c:pt idx="2420">
                  <c:v>4.8399185226683815E-2</c:v>
                </c:pt>
                <c:pt idx="2421">
                  <c:v>4.8419158370990263E-2</c:v>
                </c:pt>
                <c:pt idx="2422">
                  <c:v>4.8439131515296892E-2</c:v>
                </c:pt>
                <c:pt idx="2423">
                  <c:v>4.8459104659603527E-2</c:v>
                </c:pt>
                <c:pt idx="2424">
                  <c:v>4.8479077803910163E-2</c:v>
                </c:pt>
                <c:pt idx="2425">
                  <c:v>4.8499050948216799E-2</c:v>
                </c:pt>
                <c:pt idx="2426">
                  <c:v>4.8519024092523434E-2</c:v>
                </c:pt>
                <c:pt idx="2427">
                  <c:v>4.8538997236830063E-2</c:v>
                </c:pt>
                <c:pt idx="2428">
                  <c:v>4.8558970381136699E-2</c:v>
                </c:pt>
                <c:pt idx="2429">
                  <c:v>4.8579270954038439E-2</c:v>
                </c:pt>
                <c:pt idx="2430">
                  <c:v>4.8599244098345075E-2</c:v>
                </c:pt>
                <c:pt idx="2431">
                  <c:v>4.8619217242651711E-2</c:v>
                </c:pt>
                <c:pt idx="2432">
                  <c:v>4.8639190386958346E-2</c:v>
                </c:pt>
                <c:pt idx="2433">
                  <c:v>4.8659163531264975E-2</c:v>
                </c:pt>
                <c:pt idx="2434">
                  <c:v>4.867913667557161E-2</c:v>
                </c:pt>
                <c:pt idx="2435">
                  <c:v>4.8699109819878246E-2</c:v>
                </c:pt>
                <c:pt idx="2436">
                  <c:v>4.8719082964184882E-2</c:v>
                </c:pt>
                <c:pt idx="2437">
                  <c:v>4.8739056108491517E-2</c:v>
                </c:pt>
                <c:pt idx="2438">
                  <c:v>4.8759029252798146E-2</c:v>
                </c:pt>
                <c:pt idx="2439">
                  <c:v>4.8779002397104781E-2</c:v>
                </c:pt>
                <c:pt idx="2440">
                  <c:v>4.8798975541411417E-2</c:v>
                </c:pt>
                <c:pt idx="2441">
                  <c:v>4.8819276114313158E-2</c:v>
                </c:pt>
                <c:pt idx="2442">
                  <c:v>4.8839249258619793E-2</c:v>
                </c:pt>
                <c:pt idx="2443">
                  <c:v>4.8859222402926429E-2</c:v>
                </c:pt>
                <c:pt idx="2444">
                  <c:v>4.8879195547233058E-2</c:v>
                </c:pt>
                <c:pt idx="2445">
                  <c:v>4.8899168691539693E-2</c:v>
                </c:pt>
                <c:pt idx="2446">
                  <c:v>4.8919141835846329E-2</c:v>
                </c:pt>
                <c:pt idx="2447">
                  <c:v>4.8939114980152965E-2</c:v>
                </c:pt>
                <c:pt idx="2448">
                  <c:v>4.89590881244596E-2</c:v>
                </c:pt>
                <c:pt idx="2449">
                  <c:v>4.8979061268766229E-2</c:v>
                </c:pt>
                <c:pt idx="2450">
                  <c:v>4.8999034413072864E-2</c:v>
                </c:pt>
                <c:pt idx="2451">
                  <c:v>4.9019007557379313E-2</c:v>
                </c:pt>
                <c:pt idx="2452">
                  <c:v>4.9038980701685948E-2</c:v>
                </c:pt>
                <c:pt idx="2453">
                  <c:v>4.9058953845992584E-2</c:v>
                </c:pt>
                <c:pt idx="2454">
                  <c:v>4.9079254418894512E-2</c:v>
                </c:pt>
                <c:pt idx="2455">
                  <c:v>4.9099227563201148E-2</c:v>
                </c:pt>
                <c:pt idx="2456">
                  <c:v>4.9119200707507776E-2</c:v>
                </c:pt>
                <c:pt idx="2457">
                  <c:v>4.9139173851814412E-2</c:v>
                </c:pt>
                <c:pt idx="2458">
                  <c:v>4.9159146996121048E-2</c:v>
                </c:pt>
                <c:pt idx="2459">
                  <c:v>4.9179120140427496E-2</c:v>
                </c:pt>
                <c:pt idx="2460">
                  <c:v>4.9199093284734131E-2</c:v>
                </c:pt>
                <c:pt idx="2461">
                  <c:v>4.921906642904076E-2</c:v>
                </c:pt>
                <c:pt idx="2462">
                  <c:v>4.9239039573347396E-2</c:v>
                </c:pt>
                <c:pt idx="2463">
                  <c:v>4.9259012717654031E-2</c:v>
                </c:pt>
                <c:pt idx="2464">
                  <c:v>4.9278985861960667E-2</c:v>
                </c:pt>
                <c:pt idx="2465">
                  <c:v>4.9298959006267302E-2</c:v>
                </c:pt>
                <c:pt idx="2466">
                  <c:v>4.9319259579169043E-2</c:v>
                </c:pt>
                <c:pt idx="2467">
                  <c:v>4.9339232723475679E-2</c:v>
                </c:pt>
                <c:pt idx="2468">
                  <c:v>4.9359205867782308E-2</c:v>
                </c:pt>
                <c:pt idx="2469">
                  <c:v>4.9379179012088943E-2</c:v>
                </c:pt>
                <c:pt idx="2470">
                  <c:v>4.9399152156395579E-2</c:v>
                </c:pt>
                <c:pt idx="2471">
                  <c:v>4.9419125300702214E-2</c:v>
                </c:pt>
                <c:pt idx="2472">
                  <c:v>4.9439098445008843E-2</c:v>
                </c:pt>
                <c:pt idx="2473">
                  <c:v>4.9459071589315479E-2</c:v>
                </c:pt>
                <c:pt idx="2474">
                  <c:v>4.9479044733622114E-2</c:v>
                </c:pt>
                <c:pt idx="2475">
                  <c:v>4.949901787792875E-2</c:v>
                </c:pt>
                <c:pt idx="2476">
                  <c:v>4.9518991022235385E-2</c:v>
                </c:pt>
                <c:pt idx="2477">
                  <c:v>4.9538964166542014E-2</c:v>
                </c:pt>
                <c:pt idx="2478">
                  <c:v>4.9559264739443762E-2</c:v>
                </c:pt>
                <c:pt idx="2479">
                  <c:v>4.9579237883750391E-2</c:v>
                </c:pt>
                <c:pt idx="2480">
                  <c:v>4.9599211028057026E-2</c:v>
                </c:pt>
                <c:pt idx="2481">
                  <c:v>4.9619184172363662E-2</c:v>
                </c:pt>
                <c:pt idx="2482">
                  <c:v>4.9639157316670297E-2</c:v>
                </c:pt>
                <c:pt idx="2483">
                  <c:v>4.9659130460976926E-2</c:v>
                </c:pt>
                <c:pt idx="2484">
                  <c:v>4.9679103605283562E-2</c:v>
                </c:pt>
                <c:pt idx="2485">
                  <c:v>4.9699076749590197E-2</c:v>
                </c:pt>
                <c:pt idx="2486">
                  <c:v>4.9719049893896833E-2</c:v>
                </c:pt>
                <c:pt idx="2487">
                  <c:v>4.9739023038203468E-2</c:v>
                </c:pt>
                <c:pt idx="2488">
                  <c:v>4.9758996182510097E-2</c:v>
                </c:pt>
                <c:pt idx="2489">
                  <c:v>4.9778969326816545E-2</c:v>
                </c:pt>
                <c:pt idx="2490">
                  <c:v>4.9798942471123181E-2</c:v>
                </c:pt>
                <c:pt idx="2491">
                  <c:v>4.9819243044025109E-2</c:v>
                </c:pt>
                <c:pt idx="2492">
                  <c:v>4.9839216188331745E-2</c:v>
                </c:pt>
                <c:pt idx="2493">
                  <c:v>4.985918933263838E-2</c:v>
                </c:pt>
                <c:pt idx="2494">
                  <c:v>4.9879162476945016E-2</c:v>
                </c:pt>
                <c:pt idx="2495">
                  <c:v>4.9899135621251645E-2</c:v>
                </c:pt>
                <c:pt idx="2496">
                  <c:v>4.9919108765558093E-2</c:v>
                </c:pt>
                <c:pt idx="2497">
                  <c:v>4.9939081909864728E-2</c:v>
                </c:pt>
                <c:pt idx="2498">
                  <c:v>4.9959055054171364E-2</c:v>
                </c:pt>
                <c:pt idx="2499">
                  <c:v>4.9979028198478E-2</c:v>
                </c:pt>
                <c:pt idx="2500">
                  <c:v>4.9999001342784628E-2</c:v>
                </c:pt>
                <c:pt idx="2501">
                  <c:v>5.0018974487091264E-2</c:v>
                </c:pt>
                <c:pt idx="2502">
                  <c:v>5.00389476313979E-2</c:v>
                </c:pt>
                <c:pt idx="2503">
                  <c:v>5.005924820429964E-2</c:v>
                </c:pt>
                <c:pt idx="2504">
                  <c:v>5.0079221348606276E-2</c:v>
                </c:pt>
                <c:pt idx="2505">
                  <c:v>5.0099194492912912E-2</c:v>
                </c:pt>
                <c:pt idx="2506">
                  <c:v>5.0119167637219547E-2</c:v>
                </c:pt>
                <c:pt idx="2507">
                  <c:v>5.0139140781526176E-2</c:v>
                </c:pt>
                <c:pt idx="2508">
                  <c:v>5.0159113925832811E-2</c:v>
                </c:pt>
                <c:pt idx="2509">
                  <c:v>5.0179087070139447E-2</c:v>
                </c:pt>
                <c:pt idx="2510">
                  <c:v>5.0199060214446083E-2</c:v>
                </c:pt>
                <c:pt idx="2511">
                  <c:v>5.0219033358752711E-2</c:v>
                </c:pt>
                <c:pt idx="2512">
                  <c:v>5.0239006503059347E-2</c:v>
                </c:pt>
                <c:pt idx="2513">
                  <c:v>5.0258979647365983E-2</c:v>
                </c:pt>
                <c:pt idx="2514">
                  <c:v>5.0278952791672618E-2</c:v>
                </c:pt>
                <c:pt idx="2515">
                  <c:v>5.0298925935979254E-2</c:v>
                </c:pt>
                <c:pt idx="2516">
                  <c:v>5.0319226508880995E-2</c:v>
                </c:pt>
                <c:pt idx="2517">
                  <c:v>5.033919965318763E-2</c:v>
                </c:pt>
                <c:pt idx="2518">
                  <c:v>5.0359172797494259E-2</c:v>
                </c:pt>
                <c:pt idx="2519">
                  <c:v>5.0379145941800894E-2</c:v>
                </c:pt>
                <c:pt idx="2520">
                  <c:v>5.039911908610753E-2</c:v>
                </c:pt>
                <c:pt idx="2521">
                  <c:v>5.0419092230414166E-2</c:v>
                </c:pt>
                <c:pt idx="2522">
                  <c:v>5.0439065374720794E-2</c:v>
                </c:pt>
                <c:pt idx="2523">
                  <c:v>5.045903851902743E-2</c:v>
                </c:pt>
                <c:pt idx="2524">
                  <c:v>5.0479011663334065E-2</c:v>
                </c:pt>
                <c:pt idx="2525">
                  <c:v>5.0498984807640701E-2</c:v>
                </c:pt>
                <c:pt idx="2526">
                  <c:v>5.0518957951947149E-2</c:v>
                </c:pt>
                <c:pt idx="2527">
                  <c:v>5.0538931096253785E-2</c:v>
                </c:pt>
                <c:pt idx="2528">
                  <c:v>5.0559231669155713E-2</c:v>
                </c:pt>
                <c:pt idx="2529">
                  <c:v>5.0579204813462342E-2</c:v>
                </c:pt>
                <c:pt idx="2530">
                  <c:v>5.0599177957768977E-2</c:v>
                </c:pt>
                <c:pt idx="2531">
                  <c:v>5.0619151102075613E-2</c:v>
                </c:pt>
                <c:pt idx="2532">
                  <c:v>5.0639124246382249E-2</c:v>
                </c:pt>
                <c:pt idx="2533">
                  <c:v>5.0659097390688697E-2</c:v>
                </c:pt>
                <c:pt idx="2534">
                  <c:v>5.0679070534995325E-2</c:v>
                </c:pt>
                <c:pt idx="2535">
                  <c:v>5.0699043679301961E-2</c:v>
                </c:pt>
                <c:pt idx="2536">
                  <c:v>5.0719016823608597E-2</c:v>
                </c:pt>
                <c:pt idx="2537">
                  <c:v>5.0738989967915232E-2</c:v>
                </c:pt>
                <c:pt idx="2538">
                  <c:v>5.0758963112221868E-2</c:v>
                </c:pt>
                <c:pt idx="2539">
                  <c:v>5.0778936256528497E-2</c:v>
                </c:pt>
                <c:pt idx="2540">
                  <c:v>5.0799236829430244E-2</c:v>
                </c:pt>
                <c:pt idx="2541">
                  <c:v>5.0819209973736873E-2</c:v>
                </c:pt>
                <c:pt idx="2542">
                  <c:v>5.0839183118043509E-2</c:v>
                </c:pt>
                <c:pt idx="2543">
                  <c:v>5.0859156262350144E-2</c:v>
                </c:pt>
                <c:pt idx="2544">
                  <c:v>5.087912940665678E-2</c:v>
                </c:pt>
                <c:pt idx="2545">
                  <c:v>5.0899102550963415E-2</c:v>
                </c:pt>
                <c:pt idx="2546">
                  <c:v>5.0919075695270044E-2</c:v>
                </c:pt>
                <c:pt idx="2547">
                  <c:v>5.093904883957668E-2</c:v>
                </c:pt>
                <c:pt idx="2548">
                  <c:v>5.0959021983883315E-2</c:v>
                </c:pt>
                <c:pt idx="2549">
                  <c:v>5.0978995128189951E-2</c:v>
                </c:pt>
                <c:pt idx="2550">
                  <c:v>5.099896827249658E-2</c:v>
                </c:pt>
                <c:pt idx="2551">
                  <c:v>5.1018941416803215E-2</c:v>
                </c:pt>
                <c:pt idx="2552">
                  <c:v>5.1038914561109851E-2</c:v>
                </c:pt>
                <c:pt idx="2553">
                  <c:v>5.1059215134011592E-2</c:v>
                </c:pt>
                <c:pt idx="2554">
                  <c:v>5.1079188278318227E-2</c:v>
                </c:pt>
                <c:pt idx="2555">
                  <c:v>5.1099161422624863E-2</c:v>
                </c:pt>
                <c:pt idx="2556">
                  <c:v>5.1119134566931498E-2</c:v>
                </c:pt>
                <c:pt idx="2557">
                  <c:v>5.1139107711238127E-2</c:v>
                </c:pt>
                <c:pt idx="2558">
                  <c:v>5.1159080855544763E-2</c:v>
                </c:pt>
                <c:pt idx="2559">
                  <c:v>5.1179053999851398E-2</c:v>
                </c:pt>
                <c:pt idx="2560">
                  <c:v>5.1199027144158034E-2</c:v>
                </c:pt>
                <c:pt idx="2561">
                  <c:v>5.1219000288464663E-2</c:v>
                </c:pt>
                <c:pt idx="2562">
                  <c:v>5.1238973432771298E-2</c:v>
                </c:pt>
                <c:pt idx="2563">
                  <c:v>5.1258946577077746E-2</c:v>
                </c:pt>
                <c:pt idx="2564">
                  <c:v>5.1278919721384382E-2</c:v>
                </c:pt>
                <c:pt idx="2565">
                  <c:v>5.129922029428631E-2</c:v>
                </c:pt>
                <c:pt idx="2566">
                  <c:v>5.1319193438592946E-2</c:v>
                </c:pt>
                <c:pt idx="2567">
                  <c:v>5.1339166582899581E-2</c:v>
                </c:pt>
                <c:pt idx="2568">
                  <c:v>5.135913972720621E-2</c:v>
                </c:pt>
                <c:pt idx="2569">
                  <c:v>5.1379112871512846E-2</c:v>
                </c:pt>
                <c:pt idx="2570">
                  <c:v>5.1399086015819294E-2</c:v>
                </c:pt>
                <c:pt idx="2571">
                  <c:v>5.1419059160125929E-2</c:v>
                </c:pt>
                <c:pt idx="2572">
                  <c:v>5.1439032304432565E-2</c:v>
                </c:pt>
                <c:pt idx="2573">
                  <c:v>5.1459005448739194E-2</c:v>
                </c:pt>
                <c:pt idx="2574">
                  <c:v>5.1478978593045829E-2</c:v>
                </c:pt>
                <c:pt idx="2575">
                  <c:v>5.1498951737352465E-2</c:v>
                </c:pt>
                <c:pt idx="2576">
                  <c:v>5.1518924881659101E-2</c:v>
                </c:pt>
                <c:pt idx="2577">
                  <c:v>5.1539225454560841E-2</c:v>
                </c:pt>
                <c:pt idx="2578">
                  <c:v>5.1559198598867477E-2</c:v>
                </c:pt>
                <c:pt idx="2579">
                  <c:v>5.1579171743174113E-2</c:v>
                </c:pt>
                <c:pt idx="2580">
                  <c:v>5.1599144887480741E-2</c:v>
                </c:pt>
                <c:pt idx="2581">
                  <c:v>5.1619118031787377E-2</c:v>
                </c:pt>
                <c:pt idx="2582">
                  <c:v>5.1639091176094012E-2</c:v>
                </c:pt>
                <c:pt idx="2583">
                  <c:v>5.1659064320400648E-2</c:v>
                </c:pt>
                <c:pt idx="2584">
                  <c:v>5.1679037464707284E-2</c:v>
                </c:pt>
                <c:pt idx="2585">
                  <c:v>5.1699010609013912E-2</c:v>
                </c:pt>
                <c:pt idx="2586">
                  <c:v>5.1718983753320548E-2</c:v>
                </c:pt>
                <c:pt idx="2587">
                  <c:v>5.1738956897627184E-2</c:v>
                </c:pt>
                <c:pt idx="2588">
                  <c:v>5.1758930041933819E-2</c:v>
                </c:pt>
                <c:pt idx="2589">
                  <c:v>5.1778903186240448E-2</c:v>
                </c:pt>
                <c:pt idx="2590">
                  <c:v>5.1799203759142196E-2</c:v>
                </c:pt>
                <c:pt idx="2591">
                  <c:v>5.1819176903448824E-2</c:v>
                </c:pt>
                <c:pt idx="2592">
                  <c:v>5.183915004775546E-2</c:v>
                </c:pt>
                <c:pt idx="2593">
                  <c:v>5.1859123192062095E-2</c:v>
                </c:pt>
                <c:pt idx="2594">
                  <c:v>5.1879096336368731E-2</c:v>
                </c:pt>
                <c:pt idx="2595">
                  <c:v>5.1899069480675367E-2</c:v>
                </c:pt>
                <c:pt idx="2596">
                  <c:v>5.1919042624981995E-2</c:v>
                </c:pt>
                <c:pt idx="2597">
                  <c:v>5.1939015769288631E-2</c:v>
                </c:pt>
                <c:pt idx="2598">
                  <c:v>5.1958988913595267E-2</c:v>
                </c:pt>
                <c:pt idx="2599">
                  <c:v>5.1978962057901902E-2</c:v>
                </c:pt>
                <c:pt idx="2600">
                  <c:v>5.199893520220835E-2</c:v>
                </c:pt>
                <c:pt idx="2601">
                  <c:v>5.2018908346514979E-2</c:v>
                </c:pt>
                <c:pt idx="2602">
                  <c:v>5.2039208919416914E-2</c:v>
                </c:pt>
                <c:pt idx="2603">
                  <c:v>5.2059182063723543E-2</c:v>
                </c:pt>
                <c:pt idx="2604">
                  <c:v>5.2079155208030178E-2</c:v>
                </c:pt>
                <c:pt idx="2605">
                  <c:v>5.2099128352336814E-2</c:v>
                </c:pt>
                <c:pt idx="2606">
                  <c:v>5.211910149664345E-2</c:v>
                </c:pt>
                <c:pt idx="2607">
                  <c:v>5.2139074640950078E-2</c:v>
                </c:pt>
                <c:pt idx="2608">
                  <c:v>5.2159047785256527E-2</c:v>
                </c:pt>
                <c:pt idx="2609">
                  <c:v>5.2179020929563162E-2</c:v>
                </c:pt>
                <c:pt idx="2610">
                  <c:v>5.2198994073869798E-2</c:v>
                </c:pt>
                <c:pt idx="2611">
                  <c:v>5.2218967218176433E-2</c:v>
                </c:pt>
                <c:pt idx="2612">
                  <c:v>5.2238940362483069E-2</c:v>
                </c:pt>
                <c:pt idx="2613">
                  <c:v>5.2258913506789698E-2</c:v>
                </c:pt>
                <c:pt idx="2614">
                  <c:v>5.2278886651096333E-2</c:v>
                </c:pt>
                <c:pt idx="2615">
                  <c:v>5.2299187223998074E-2</c:v>
                </c:pt>
                <c:pt idx="2616">
                  <c:v>5.231916036830471E-2</c:v>
                </c:pt>
                <c:pt idx="2617">
                  <c:v>5.2339133512611345E-2</c:v>
                </c:pt>
                <c:pt idx="2618">
                  <c:v>5.2359106656917981E-2</c:v>
                </c:pt>
                <c:pt idx="2619">
                  <c:v>5.2379079801224609E-2</c:v>
                </c:pt>
                <c:pt idx="2620">
                  <c:v>5.2399052945531245E-2</c:v>
                </c:pt>
                <c:pt idx="2621">
                  <c:v>5.2419026089837881E-2</c:v>
                </c:pt>
                <c:pt idx="2622">
                  <c:v>5.2438999234144516E-2</c:v>
                </c:pt>
                <c:pt idx="2623">
                  <c:v>5.2458972378451152E-2</c:v>
                </c:pt>
                <c:pt idx="2624">
                  <c:v>5.2478945522757781E-2</c:v>
                </c:pt>
                <c:pt idx="2625">
                  <c:v>5.2498918667064416E-2</c:v>
                </c:pt>
                <c:pt idx="2626">
                  <c:v>5.2518891811371052E-2</c:v>
                </c:pt>
                <c:pt idx="2627">
                  <c:v>5.2539192384272793E-2</c:v>
                </c:pt>
                <c:pt idx="2628">
                  <c:v>5.2559165528579428E-2</c:v>
                </c:pt>
                <c:pt idx="2629">
                  <c:v>5.2579138672886064E-2</c:v>
                </c:pt>
                <c:pt idx="2630">
                  <c:v>5.2599111817192692E-2</c:v>
                </c:pt>
                <c:pt idx="2631">
                  <c:v>5.2619084961499328E-2</c:v>
                </c:pt>
                <c:pt idx="2632">
                  <c:v>5.2639058105805964E-2</c:v>
                </c:pt>
                <c:pt idx="2633">
                  <c:v>5.2659031250112599E-2</c:v>
                </c:pt>
                <c:pt idx="2634">
                  <c:v>5.2679004394419235E-2</c:v>
                </c:pt>
                <c:pt idx="2635">
                  <c:v>5.2698977538725864E-2</c:v>
                </c:pt>
                <c:pt idx="2636">
                  <c:v>5.2718950683032499E-2</c:v>
                </c:pt>
                <c:pt idx="2637">
                  <c:v>5.2738923827339135E-2</c:v>
                </c:pt>
                <c:pt idx="2638">
                  <c:v>5.2758896971645583E-2</c:v>
                </c:pt>
                <c:pt idx="2639">
                  <c:v>5.2779197544547511E-2</c:v>
                </c:pt>
                <c:pt idx="2640">
                  <c:v>5.2799170688854147E-2</c:v>
                </c:pt>
                <c:pt idx="2641">
                  <c:v>5.2819143833160782E-2</c:v>
                </c:pt>
                <c:pt idx="2642">
                  <c:v>5.2839116977467411E-2</c:v>
                </c:pt>
                <c:pt idx="2643">
                  <c:v>5.2859090121774047E-2</c:v>
                </c:pt>
                <c:pt idx="2644">
                  <c:v>5.2879063266080682E-2</c:v>
                </c:pt>
                <c:pt idx="2645">
                  <c:v>5.2899036410387131E-2</c:v>
                </c:pt>
                <c:pt idx="2646">
                  <c:v>5.2919009554693766E-2</c:v>
                </c:pt>
                <c:pt idx="2647">
                  <c:v>5.2938982699000395E-2</c:v>
                </c:pt>
                <c:pt idx="2648">
                  <c:v>5.295895584330703E-2</c:v>
                </c:pt>
                <c:pt idx="2649">
                  <c:v>5.2978928987613666E-2</c:v>
                </c:pt>
                <c:pt idx="2650">
                  <c:v>5.2998902131920302E-2</c:v>
                </c:pt>
                <c:pt idx="2651">
                  <c:v>5.3018875276226937E-2</c:v>
                </c:pt>
                <c:pt idx="2652">
                  <c:v>5.3039175849128678E-2</c:v>
                </c:pt>
                <c:pt idx="2653">
                  <c:v>5.3059148993435314E-2</c:v>
                </c:pt>
                <c:pt idx="2654">
                  <c:v>5.3079122137741942E-2</c:v>
                </c:pt>
                <c:pt idx="2655">
                  <c:v>5.3099095282048578E-2</c:v>
                </c:pt>
                <c:pt idx="2656">
                  <c:v>5.3119068426355213E-2</c:v>
                </c:pt>
                <c:pt idx="2657">
                  <c:v>5.3139041570661849E-2</c:v>
                </c:pt>
                <c:pt idx="2658">
                  <c:v>5.3159014714968478E-2</c:v>
                </c:pt>
                <c:pt idx="2659">
                  <c:v>5.3178987859275113E-2</c:v>
                </c:pt>
                <c:pt idx="2660">
                  <c:v>5.3198961003581749E-2</c:v>
                </c:pt>
                <c:pt idx="2661">
                  <c:v>5.3218934147888385E-2</c:v>
                </c:pt>
                <c:pt idx="2662">
                  <c:v>5.323890729219502E-2</c:v>
                </c:pt>
                <c:pt idx="2663">
                  <c:v>5.3258880436501649E-2</c:v>
                </c:pt>
                <c:pt idx="2664">
                  <c:v>5.3279181009403397E-2</c:v>
                </c:pt>
                <c:pt idx="2665">
                  <c:v>5.3299154153710025E-2</c:v>
                </c:pt>
                <c:pt idx="2666">
                  <c:v>5.3319127298016661E-2</c:v>
                </c:pt>
                <c:pt idx="2667">
                  <c:v>5.3339100442323296E-2</c:v>
                </c:pt>
                <c:pt idx="2668">
                  <c:v>5.3359073586629932E-2</c:v>
                </c:pt>
                <c:pt idx="2669">
                  <c:v>5.3379046730936561E-2</c:v>
                </c:pt>
                <c:pt idx="2670">
                  <c:v>5.3399019875243196E-2</c:v>
                </c:pt>
                <c:pt idx="2671">
                  <c:v>5.3418993019549832E-2</c:v>
                </c:pt>
                <c:pt idx="2672">
                  <c:v>5.3438966163856468E-2</c:v>
                </c:pt>
                <c:pt idx="2673">
                  <c:v>5.3458939308163103E-2</c:v>
                </c:pt>
                <c:pt idx="2674">
                  <c:v>5.3478912452469732E-2</c:v>
                </c:pt>
                <c:pt idx="2675">
                  <c:v>5.349888559677618E-2</c:v>
                </c:pt>
                <c:pt idx="2676">
                  <c:v>5.3519186169678108E-2</c:v>
                </c:pt>
                <c:pt idx="2677">
                  <c:v>5.3539159313984744E-2</c:v>
                </c:pt>
                <c:pt idx="2678">
                  <c:v>5.3559132458291379E-2</c:v>
                </c:pt>
                <c:pt idx="2679">
                  <c:v>5.3579105602598015E-2</c:v>
                </c:pt>
                <c:pt idx="2680">
                  <c:v>5.3599078746904651E-2</c:v>
                </c:pt>
                <c:pt idx="2681">
                  <c:v>5.3619051891211279E-2</c:v>
                </c:pt>
                <c:pt idx="2682">
                  <c:v>5.3639025035517728E-2</c:v>
                </c:pt>
                <c:pt idx="2683">
                  <c:v>5.3658998179824363E-2</c:v>
                </c:pt>
                <c:pt idx="2684">
                  <c:v>5.3678971324130999E-2</c:v>
                </c:pt>
                <c:pt idx="2685">
                  <c:v>5.3698944468437634E-2</c:v>
                </c:pt>
                <c:pt idx="2686">
                  <c:v>5.3718917612744263E-2</c:v>
                </c:pt>
                <c:pt idx="2687">
                  <c:v>5.3738890757050899E-2</c:v>
                </c:pt>
                <c:pt idx="2688">
                  <c:v>5.3758863901357534E-2</c:v>
                </c:pt>
                <c:pt idx="2689">
                  <c:v>5.3779164474259275E-2</c:v>
                </c:pt>
                <c:pt idx="2690">
                  <c:v>5.3799137618565911E-2</c:v>
                </c:pt>
                <c:pt idx="2691">
                  <c:v>5.3819110762872546E-2</c:v>
                </c:pt>
                <c:pt idx="2692">
                  <c:v>5.3839083907179182E-2</c:v>
                </c:pt>
                <c:pt idx="2693">
                  <c:v>5.3859057051485811E-2</c:v>
                </c:pt>
                <c:pt idx="2694">
                  <c:v>5.3879030195792446E-2</c:v>
                </c:pt>
                <c:pt idx="2695">
                  <c:v>5.3899003340099082E-2</c:v>
                </c:pt>
                <c:pt idx="2696">
                  <c:v>5.3918976484405717E-2</c:v>
                </c:pt>
                <c:pt idx="2697">
                  <c:v>5.3938949628712346E-2</c:v>
                </c:pt>
                <c:pt idx="2698">
                  <c:v>5.3958922773018982E-2</c:v>
                </c:pt>
                <c:pt idx="2699">
                  <c:v>5.3978895917325617E-2</c:v>
                </c:pt>
                <c:pt idx="2700">
                  <c:v>5.3998869061632253E-2</c:v>
                </c:pt>
                <c:pt idx="2701">
                  <c:v>5.4019169634533994E-2</c:v>
                </c:pt>
                <c:pt idx="2702">
                  <c:v>5.4039142778840629E-2</c:v>
                </c:pt>
                <c:pt idx="2703">
                  <c:v>5.4059115923147265E-2</c:v>
                </c:pt>
                <c:pt idx="2704">
                  <c:v>5.4079089067453893E-2</c:v>
                </c:pt>
                <c:pt idx="2705">
                  <c:v>5.4099062211760529E-2</c:v>
                </c:pt>
                <c:pt idx="2706">
                  <c:v>5.4119035356067165E-2</c:v>
                </c:pt>
                <c:pt idx="2707">
                  <c:v>5.41390085003738E-2</c:v>
                </c:pt>
                <c:pt idx="2708">
                  <c:v>5.4158981644680429E-2</c:v>
                </c:pt>
                <c:pt idx="2709">
                  <c:v>5.4178954788987065E-2</c:v>
                </c:pt>
                <c:pt idx="2710">
                  <c:v>5.41989279332937E-2</c:v>
                </c:pt>
                <c:pt idx="2711">
                  <c:v>5.4218901077600336E-2</c:v>
                </c:pt>
                <c:pt idx="2712">
                  <c:v>5.4238874221906784E-2</c:v>
                </c:pt>
                <c:pt idx="2713">
                  <c:v>5.425884736621342E-2</c:v>
                </c:pt>
                <c:pt idx="2714">
                  <c:v>5.4279147939115348E-2</c:v>
                </c:pt>
                <c:pt idx="2715">
                  <c:v>5.4299121083421976E-2</c:v>
                </c:pt>
                <c:pt idx="2716">
                  <c:v>5.4319094227728612E-2</c:v>
                </c:pt>
                <c:pt idx="2717">
                  <c:v>5.4339067372035248E-2</c:v>
                </c:pt>
                <c:pt idx="2718">
                  <c:v>5.4359040516341883E-2</c:v>
                </c:pt>
                <c:pt idx="2719">
                  <c:v>5.4379013660648332E-2</c:v>
                </c:pt>
                <c:pt idx="2720">
                  <c:v>5.439898680495496E-2</c:v>
                </c:pt>
                <c:pt idx="2721">
                  <c:v>5.4418959949261596E-2</c:v>
                </c:pt>
                <c:pt idx="2722">
                  <c:v>5.4438933093568231E-2</c:v>
                </c:pt>
                <c:pt idx="2723">
                  <c:v>5.4458906237874867E-2</c:v>
                </c:pt>
                <c:pt idx="2724">
                  <c:v>5.4478879382181503E-2</c:v>
                </c:pt>
                <c:pt idx="2725">
                  <c:v>5.4498852526488131E-2</c:v>
                </c:pt>
                <c:pt idx="2726">
                  <c:v>5.4519153099389879E-2</c:v>
                </c:pt>
                <c:pt idx="2727">
                  <c:v>5.4539126243696508E-2</c:v>
                </c:pt>
                <c:pt idx="2728">
                  <c:v>5.4559099388003143E-2</c:v>
                </c:pt>
                <c:pt idx="2729">
                  <c:v>5.4579072532309779E-2</c:v>
                </c:pt>
                <c:pt idx="2730">
                  <c:v>5.4599045676616415E-2</c:v>
                </c:pt>
                <c:pt idx="2731">
                  <c:v>5.461901882092305E-2</c:v>
                </c:pt>
                <c:pt idx="2732">
                  <c:v>5.4638991965229679E-2</c:v>
                </c:pt>
                <c:pt idx="2733">
                  <c:v>5.4658965109536314E-2</c:v>
                </c:pt>
                <c:pt idx="2734">
                  <c:v>5.467893825384295E-2</c:v>
                </c:pt>
                <c:pt idx="2735">
                  <c:v>5.4698911398149586E-2</c:v>
                </c:pt>
                <c:pt idx="2736">
                  <c:v>5.4718884542456214E-2</c:v>
                </c:pt>
                <c:pt idx="2737">
                  <c:v>5.473885768676285E-2</c:v>
                </c:pt>
                <c:pt idx="2738">
                  <c:v>5.4759158259664591E-2</c:v>
                </c:pt>
                <c:pt idx="2739">
                  <c:v>5.4779131403971226E-2</c:v>
                </c:pt>
                <c:pt idx="2740">
                  <c:v>5.4799104548277862E-2</c:v>
                </c:pt>
                <c:pt idx="2741">
                  <c:v>5.4819077692584497E-2</c:v>
                </c:pt>
                <c:pt idx="2742">
                  <c:v>5.4839050836891133E-2</c:v>
                </c:pt>
                <c:pt idx="2743">
                  <c:v>5.4859023981197762E-2</c:v>
                </c:pt>
                <c:pt idx="2744">
                  <c:v>5.4878997125504397E-2</c:v>
                </c:pt>
                <c:pt idx="2745">
                  <c:v>5.4898970269811033E-2</c:v>
                </c:pt>
                <c:pt idx="2746">
                  <c:v>5.4918943414117669E-2</c:v>
                </c:pt>
                <c:pt idx="2747">
                  <c:v>5.4938916558424297E-2</c:v>
                </c:pt>
                <c:pt idx="2748">
                  <c:v>5.4958889702730933E-2</c:v>
                </c:pt>
                <c:pt idx="2749">
                  <c:v>5.4978862847037381E-2</c:v>
                </c:pt>
                <c:pt idx="2750">
                  <c:v>5.4998835991344017E-2</c:v>
                </c:pt>
                <c:pt idx="2751">
                  <c:v>5.5019136564245945E-2</c:v>
                </c:pt>
                <c:pt idx="2752">
                  <c:v>5.503910970855258E-2</c:v>
                </c:pt>
                <c:pt idx="2753">
                  <c:v>5.5059082852859216E-2</c:v>
                </c:pt>
                <c:pt idx="2754">
                  <c:v>5.5079055997165845E-2</c:v>
                </c:pt>
                <c:pt idx="2755">
                  <c:v>5.509902914147248E-2</c:v>
                </c:pt>
                <c:pt idx="2756">
                  <c:v>5.5119002285779116E-2</c:v>
                </c:pt>
                <c:pt idx="2757">
                  <c:v>5.5138975430085564E-2</c:v>
                </c:pt>
                <c:pt idx="2758">
                  <c:v>5.51589485743922E-2</c:v>
                </c:pt>
                <c:pt idx="2759">
                  <c:v>5.5178921718698828E-2</c:v>
                </c:pt>
                <c:pt idx="2760">
                  <c:v>5.5198894863005464E-2</c:v>
                </c:pt>
                <c:pt idx="2761">
                  <c:v>5.52188680073121E-2</c:v>
                </c:pt>
                <c:pt idx="2762">
                  <c:v>5.5238841151618735E-2</c:v>
                </c:pt>
                <c:pt idx="2763">
                  <c:v>5.5259141724520663E-2</c:v>
                </c:pt>
                <c:pt idx="2764">
                  <c:v>5.5279114868827112E-2</c:v>
                </c:pt>
                <c:pt idx="2765">
                  <c:v>5.5299088013133747E-2</c:v>
                </c:pt>
                <c:pt idx="2766">
                  <c:v>5.5319061157440376E-2</c:v>
                </c:pt>
                <c:pt idx="2767">
                  <c:v>5.5339034301747012E-2</c:v>
                </c:pt>
                <c:pt idx="2768">
                  <c:v>5.5359007446053647E-2</c:v>
                </c:pt>
                <c:pt idx="2769">
                  <c:v>5.5378980590360283E-2</c:v>
                </c:pt>
                <c:pt idx="2770">
                  <c:v>5.5398953734666918E-2</c:v>
                </c:pt>
                <c:pt idx="2771">
                  <c:v>5.5418926878973547E-2</c:v>
                </c:pt>
                <c:pt idx="2772">
                  <c:v>5.5438900023280183E-2</c:v>
                </c:pt>
                <c:pt idx="2773">
                  <c:v>5.5458873167586818E-2</c:v>
                </c:pt>
                <c:pt idx="2774">
                  <c:v>5.5478846311893454E-2</c:v>
                </c:pt>
                <c:pt idx="2775">
                  <c:v>5.5499146884795195E-2</c:v>
                </c:pt>
                <c:pt idx="2776">
                  <c:v>5.551912002910183E-2</c:v>
                </c:pt>
                <c:pt idx="2777">
                  <c:v>5.5539093173408459E-2</c:v>
                </c:pt>
                <c:pt idx="2778">
                  <c:v>5.5559066317715095E-2</c:v>
                </c:pt>
                <c:pt idx="2779">
                  <c:v>5.557903946202173E-2</c:v>
                </c:pt>
                <c:pt idx="2780">
                  <c:v>5.5599012606328366E-2</c:v>
                </c:pt>
                <c:pt idx="2781">
                  <c:v>5.5618985750635001E-2</c:v>
                </c:pt>
                <c:pt idx="2782">
                  <c:v>5.563895889494163E-2</c:v>
                </c:pt>
                <c:pt idx="2783">
                  <c:v>5.5658932039248266E-2</c:v>
                </c:pt>
                <c:pt idx="2784">
                  <c:v>5.5678905183554901E-2</c:v>
                </c:pt>
                <c:pt idx="2785">
                  <c:v>5.5698878327861537E-2</c:v>
                </c:pt>
                <c:pt idx="2786">
                  <c:v>5.5718851472168165E-2</c:v>
                </c:pt>
                <c:pt idx="2787">
                  <c:v>5.5738824616474614E-2</c:v>
                </c:pt>
                <c:pt idx="2788">
                  <c:v>5.5759125189376542E-2</c:v>
                </c:pt>
                <c:pt idx="2789">
                  <c:v>5.5779098333683177E-2</c:v>
                </c:pt>
                <c:pt idx="2790">
                  <c:v>5.5799071477989813E-2</c:v>
                </c:pt>
                <c:pt idx="2791">
                  <c:v>5.5819044622296449E-2</c:v>
                </c:pt>
                <c:pt idx="2792">
                  <c:v>5.5839017766603084E-2</c:v>
                </c:pt>
                <c:pt idx="2793">
                  <c:v>5.5858990910909713E-2</c:v>
                </c:pt>
                <c:pt idx="2794">
                  <c:v>5.5878964055216161E-2</c:v>
                </c:pt>
                <c:pt idx="2795">
                  <c:v>5.5898937199522797E-2</c:v>
                </c:pt>
                <c:pt idx="2796">
                  <c:v>5.5918910343829432E-2</c:v>
                </c:pt>
                <c:pt idx="2797">
                  <c:v>5.5938883488136068E-2</c:v>
                </c:pt>
                <c:pt idx="2798">
                  <c:v>5.5958856632442697E-2</c:v>
                </c:pt>
                <c:pt idx="2799">
                  <c:v>5.5978829776749332E-2</c:v>
                </c:pt>
                <c:pt idx="2800">
                  <c:v>5.599913034965126E-2</c:v>
                </c:pt>
                <c:pt idx="2801">
                  <c:v>5.6019103493957709E-2</c:v>
                </c:pt>
                <c:pt idx="2802">
                  <c:v>5.6039076638264344E-2</c:v>
                </c:pt>
                <c:pt idx="2803">
                  <c:v>5.605904978257098E-2</c:v>
                </c:pt>
                <c:pt idx="2804">
                  <c:v>5.6079022926877616E-2</c:v>
                </c:pt>
                <c:pt idx="2805">
                  <c:v>5.6098996071184244E-2</c:v>
                </c:pt>
                <c:pt idx="2806">
                  <c:v>5.611896921549088E-2</c:v>
                </c:pt>
                <c:pt idx="2807">
                  <c:v>5.6138942359797515E-2</c:v>
                </c:pt>
                <c:pt idx="2808">
                  <c:v>5.6158915504104151E-2</c:v>
                </c:pt>
                <c:pt idx="2809">
                  <c:v>5.6178888648410787E-2</c:v>
                </c:pt>
                <c:pt idx="2810">
                  <c:v>5.6198861792717415E-2</c:v>
                </c:pt>
                <c:pt idx="2811">
                  <c:v>5.6218834937024051E-2</c:v>
                </c:pt>
                <c:pt idx="2812">
                  <c:v>5.6238808081330686E-2</c:v>
                </c:pt>
                <c:pt idx="2813">
                  <c:v>5.6259108654232427E-2</c:v>
                </c:pt>
                <c:pt idx="2814">
                  <c:v>5.6279081798539063E-2</c:v>
                </c:pt>
                <c:pt idx="2815">
                  <c:v>5.6299054942845699E-2</c:v>
                </c:pt>
                <c:pt idx="2816">
                  <c:v>5.6319028087152327E-2</c:v>
                </c:pt>
                <c:pt idx="2817">
                  <c:v>5.6339001231458963E-2</c:v>
                </c:pt>
                <c:pt idx="2818">
                  <c:v>5.6358974375765598E-2</c:v>
                </c:pt>
                <c:pt idx="2819">
                  <c:v>5.6378947520072234E-2</c:v>
                </c:pt>
                <c:pt idx="2820">
                  <c:v>5.639892066437887E-2</c:v>
                </c:pt>
                <c:pt idx="2821">
                  <c:v>5.6418893808685498E-2</c:v>
                </c:pt>
                <c:pt idx="2822">
                  <c:v>5.6438866952992134E-2</c:v>
                </c:pt>
                <c:pt idx="2823">
                  <c:v>5.6458840097298769E-2</c:v>
                </c:pt>
                <c:pt idx="2824">
                  <c:v>5.6478813241605218E-2</c:v>
                </c:pt>
                <c:pt idx="2825">
                  <c:v>5.6499113814507146E-2</c:v>
                </c:pt>
                <c:pt idx="2826">
                  <c:v>5.6519086958813781E-2</c:v>
                </c:pt>
                <c:pt idx="2827">
                  <c:v>5.653906010312041E-2</c:v>
                </c:pt>
                <c:pt idx="2828">
                  <c:v>5.6559033247427046E-2</c:v>
                </c:pt>
                <c:pt idx="2829">
                  <c:v>5.6579006391733681E-2</c:v>
                </c:pt>
                <c:pt idx="2830">
                  <c:v>5.6598979536040317E-2</c:v>
                </c:pt>
                <c:pt idx="2831">
                  <c:v>5.6618952680346765E-2</c:v>
                </c:pt>
                <c:pt idx="2832">
                  <c:v>5.6638925824653401E-2</c:v>
                </c:pt>
                <c:pt idx="2833">
                  <c:v>5.6658898968960029E-2</c:v>
                </c:pt>
                <c:pt idx="2834">
                  <c:v>5.6678872113266665E-2</c:v>
                </c:pt>
                <c:pt idx="2835">
                  <c:v>5.6698845257573301E-2</c:v>
                </c:pt>
                <c:pt idx="2836">
                  <c:v>5.6718818401879936E-2</c:v>
                </c:pt>
                <c:pt idx="2837">
                  <c:v>5.6739118974781864E-2</c:v>
                </c:pt>
                <c:pt idx="2838">
                  <c:v>5.6759092119088313E-2</c:v>
                </c:pt>
                <c:pt idx="2839">
                  <c:v>5.6779065263394948E-2</c:v>
                </c:pt>
                <c:pt idx="2840">
                  <c:v>5.6799038407701577E-2</c:v>
                </c:pt>
                <c:pt idx="2841">
                  <c:v>5.6819011552008213E-2</c:v>
                </c:pt>
                <c:pt idx="2842">
                  <c:v>5.6838984696314848E-2</c:v>
                </c:pt>
                <c:pt idx="2843">
                  <c:v>5.6858957840621484E-2</c:v>
                </c:pt>
                <c:pt idx="2844">
                  <c:v>5.6878930984928112E-2</c:v>
                </c:pt>
                <c:pt idx="2845">
                  <c:v>5.6898904129234748E-2</c:v>
                </c:pt>
                <c:pt idx="2846">
                  <c:v>5.6918877273541384E-2</c:v>
                </c:pt>
                <c:pt idx="2847">
                  <c:v>5.6938850417848019E-2</c:v>
                </c:pt>
                <c:pt idx="2848">
                  <c:v>5.6958823562154655E-2</c:v>
                </c:pt>
                <c:pt idx="2849">
                  <c:v>5.6978796706461284E-2</c:v>
                </c:pt>
                <c:pt idx="2850">
                  <c:v>5.6999097279363031E-2</c:v>
                </c:pt>
                <c:pt idx="2851">
                  <c:v>5.701907042366966E-2</c:v>
                </c:pt>
                <c:pt idx="2852">
                  <c:v>5.7039043567976296E-2</c:v>
                </c:pt>
                <c:pt idx="2853">
                  <c:v>5.7059016712282931E-2</c:v>
                </c:pt>
                <c:pt idx="2854">
                  <c:v>5.7078989856589567E-2</c:v>
                </c:pt>
                <c:pt idx="2855">
                  <c:v>5.7098963000896195E-2</c:v>
                </c:pt>
                <c:pt idx="2856">
                  <c:v>5.7118936145202831E-2</c:v>
                </c:pt>
                <c:pt idx="2857">
                  <c:v>5.7138909289509467E-2</c:v>
                </c:pt>
                <c:pt idx="2858">
                  <c:v>5.7158882433816102E-2</c:v>
                </c:pt>
                <c:pt idx="2859">
                  <c:v>5.7178855578122738E-2</c:v>
                </c:pt>
                <c:pt idx="2860">
                  <c:v>5.7198828722429367E-2</c:v>
                </c:pt>
                <c:pt idx="2861">
                  <c:v>5.7218801866735815E-2</c:v>
                </c:pt>
                <c:pt idx="2862">
                  <c:v>5.7239102439637743E-2</c:v>
                </c:pt>
                <c:pt idx="2863">
                  <c:v>5.7259075583944379E-2</c:v>
                </c:pt>
                <c:pt idx="2864">
                  <c:v>5.7279048728251014E-2</c:v>
                </c:pt>
                <c:pt idx="2865">
                  <c:v>5.729902187255765E-2</c:v>
                </c:pt>
                <c:pt idx="2866">
                  <c:v>5.7318995016864285E-2</c:v>
                </c:pt>
                <c:pt idx="2867">
                  <c:v>5.7338968161170914E-2</c:v>
                </c:pt>
                <c:pt idx="2868">
                  <c:v>5.7358941305477362E-2</c:v>
                </c:pt>
                <c:pt idx="2869">
                  <c:v>5.7378914449783998E-2</c:v>
                </c:pt>
                <c:pt idx="2870">
                  <c:v>5.7398887594090633E-2</c:v>
                </c:pt>
                <c:pt idx="2871">
                  <c:v>5.7418860738397269E-2</c:v>
                </c:pt>
                <c:pt idx="2872">
                  <c:v>5.7438833882703898E-2</c:v>
                </c:pt>
                <c:pt idx="2873">
                  <c:v>5.7458807027010533E-2</c:v>
                </c:pt>
                <c:pt idx="2874">
                  <c:v>5.7479107599912461E-2</c:v>
                </c:pt>
                <c:pt idx="2875">
                  <c:v>5.749908074421891E-2</c:v>
                </c:pt>
                <c:pt idx="2876">
                  <c:v>5.7519053888525545E-2</c:v>
                </c:pt>
                <c:pt idx="2877">
                  <c:v>5.7539027032832181E-2</c:v>
                </c:pt>
                <c:pt idx="2878">
                  <c:v>5.7559000177138817E-2</c:v>
                </c:pt>
                <c:pt idx="2879">
                  <c:v>5.7578973321445445E-2</c:v>
                </c:pt>
                <c:pt idx="2880">
                  <c:v>5.7598946465752081E-2</c:v>
                </c:pt>
                <c:pt idx="2881">
                  <c:v>5.7618919610058716E-2</c:v>
                </c:pt>
                <c:pt idx="2882">
                  <c:v>5.7638892754365352E-2</c:v>
                </c:pt>
                <c:pt idx="2883">
                  <c:v>5.7658865898671981E-2</c:v>
                </c:pt>
                <c:pt idx="2884">
                  <c:v>5.7678839042978616E-2</c:v>
                </c:pt>
                <c:pt idx="2885">
                  <c:v>5.7698812187285252E-2</c:v>
                </c:pt>
                <c:pt idx="2886">
                  <c:v>5.7718785331591888E-2</c:v>
                </c:pt>
                <c:pt idx="2887">
                  <c:v>5.7739085904493628E-2</c:v>
                </c:pt>
                <c:pt idx="2888">
                  <c:v>5.7759059048800264E-2</c:v>
                </c:pt>
                <c:pt idx="2889">
                  <c:v>5.77790321931069E-2</c:v>
                </c:pt>
                <c:pt idx="2890">
                  <c:v>5.7799005337413528E-2</c:v>
                </c:pt>
                <c:pt idx="2891">
                  <c:v>5.7818978481720164E-2</c:v>
                </c:pt>
                <c:pt idx="2892">
                  <c:v>5.7838951626026799E-2</c:v>
                </c:pt>
                <c:pt idx="2893">
                  <c:v>5.7858924770333435E-2</c:v>
                </c:pt>
                <c:pt idx="2894">
                  <c:v>5.7878897914640064E-2</c:v>
                </c:pt>
                <c:pt idx="2895">
                  <c:v>5.7898871058946699E-2</c:v>
                </c:pt>
                <c:pt idx="2896">
                  <c:v>5.7918844203253335E-2</c:v>
                </c:pt>
                <c:pt idx="2897">
                  <c:v>5.793881734755997E-2</c:v>
                </c:pt>
                <c:pt idx="2898">
                  <c:v>5.7958790491866606E-2</c:v>
                </c:pt>
                <c:pt idx="2899">
                  <c:v>5.7979091064768347E-2</c:v>
                </c:pt>
                <c:pt idx="2900">
                  <c:v>5.7999064209074983E-2</c:v>
                </c:pt>
                <c:pt idx="2901">
                  <c:v>5.8019037353381611E-2</c:v>
                </c:pt>
                <c:pt idx="2902">
                  <c:v>5.8039010497688247E-2</c:v>
                </c:pt>
                <c:pt idx="2903">
                  <c:v>5.8058983641994882E-2</c:v>
                </c:pt>
                <c:pt idx="2904">
                  <c:v>5.8078956786301518E-2</c:v>
                </c:pt>
                <c:pt idx="2905">
                  <c:v>5.8098929930608154E-2</c:v>
                </c:pt>
                <c:pt idx="2906">
                  <c:v>5.8118903074914595E-2</c:v>
                </c:pt>
                <c:pt idx="2907">
                  <c:v>5.8138876219221231E-2</c:v>
                </c:pt>
                <c:pt idx="2908">
                  <c:v>5.8158849363527866E-2</c:v>
                </c:pt>
                <c:pt idx="2909">
                  <c:v>5.8178822507834502E-2</c:v>
                </c:pt>
                <c:pt idx="2910">
                  <c:v>5.8198795652141137E-2</c:v>
                </c:pt>
                <c:pt idx="2911">
                  <c:v>5.8218768796447766E-2</c:v>
                </c:pt>
                <c:pt idx="2912">
                  <c:v>5.8239069369349694E-2</c:v>
                </c:pt>
                <c:pt idx="2913">
                  <c:v>5.8259042513656142E-2</c:v>
                </c:pt>
                <c:pt idx="2914">
                  <c:v>5.8279015657962778E-2</c:v>
                </c:pt>
                <c:pt idx="2915">
                  <c:v>5.8298988802269414E-2</c:v>
                </c:pt>
                <c:pt idx="2916">
                  <c:v>5.8318961946576049E-2</c:v>
                </c:pt>
                <c:pt idx="2917">
                  <c:v>5.8338935090882685E-2</c:v>
                </c:pt>
                <c:pt idx="2918">
                  <c:v>5.8358908235189313E-2</c:v>
                </c:pt>
                <c:pt idx="2919">
                  <c:v>5.8378881379495949E-2</c:v>
                </c:pt>
                <c:pt idx="2920">
                  <c:v>5.8398854523802585E-2</c:v>
                </c:pt>
                <c:pt idx="2921">
                  <c:v>5.841882766810922E-2</c:v>
                </c:pt>
                <c:pt idx="2922">
                  <c:v>5.8438800812415849E-2</c:v>
                </c:pt>
                <c:pt idx="2923">
                  <c:v>5.8458773956722485E-2</c:v>
                </c:pt>
                <c:pt idx="2924">
                  <c:v>5.8479074529624225E-2</c:v>
                </c:pt>
                <c:pt idx="2925">
                  <c:v>5.8499047673930861E-2</c:v>
                </c:pt>
                <c:pt idx="2926">
                  <c:v>5.8519020818237497E-2</c:v>
                </c:pt>
                <c:pt idx="2927">
                  <c:v>5.8538993962544132E-2</c:v>
                </c:pt>
                <c:pt idx="2928">
                  <c:v>5.8558967106850768E-2</c:v>
                </c:pt>
                <c:pt idx="2929">
                  <c:v>5.8578940251157396E-2</c:v>
                </c:pt>
                <c:pt idx="2930">
                  <c:v>5.8598913395464032E-2</c:v>
                </c:pt>
                <c:pt idx="2931">
                  <c:v>5.8618886539770668E-2</c:v>
                </c:pt>
                <c:pt idx="2932">
                  <c:v>5.8638859684077303E-2</c:v>
                </c:pt>
                <c:pt idx="2933">
                  <c:v>5.8658832828383932E-2</c:v>
                </c:pt>
                <c:pt idx="2934">
                  <c:v>5.8678805972690568E-2</c:v>
                </c:pt>
                <c:pt idx="2935">
                  <c:v>5.8698779116997203E-2</c:v>
                </c:pt>
                <c:pt idx="2936">
                  <c:v>5.8719079689898944E-2</c:v>
                </c:pt>
                <c:pt idx="2937">
                  <c:v>5.873905283420558E-2</c:v>
                </c:pt>
                <c:pt idx="2938">
                  <c:v>5.8759025978512215E-2</c:v>
                </c:pt>
                <c:pt idx="2939">
                  <c:v>5.8778999122818851E-2</c:v>
                </c:pt>
                <c:pt idx="2940">
                  <c:v>5.8798972267125479E-2</c:v>
                </c:pt>
                <c:pt idx="2941">
                  <c:v>5.8818945411432115E-2</c:v>
                </c:pt>
                <c:pt idx="2942">
                  <c:v>5.8838918555738751E-2</c:v>
                </c:pt>
                <c:pt idx="2943">
                  <c:v>5.8858891700045199E-2</c:v>
                </c:pt>
                <c:pt idx="2944">
                  <c:v>5.8878864844351834E-2</c:v>
                </c:pt>
                <c:pt idx="2945">
                  <c:v>5.8898837988658463E-2</c:v>
                </c:pt>
                <c:pt idx="2946">
                  <c:v>5.8918811132965099E-2</c:v>
                </c:pt>
                <c:pt idx="2947">
                  <c:v>5.8938784277271734E-2</c:v>
                </c:pt>
                <c:pt idx="2948">
                  <c:v>5.895875742157837E-2</c:v>
                </c:pt>
                <c:pt idx="2949">
                  <c:v>5.8979057994480298E-2</c:v>
                </c:pt>
                <c:pt idx="2950">
                  <c:v>5.8999031138786746E-2</c:v>
                </c:pt>
                <c:pt idx="2951">
                  <c:v>5.9019004283093382E-2</c:v>
                </c:pt>
                <c:pt idx="2952">
                  <c:v>5.9038977427400011E-2</c:v>
                </c:pt>
                <c:pt idx="2953">
                  <c:v>5.9058950571706646E-2</c:v>
                </c:pt>
                <c:pt idx="2954">
                  <c:v>5.9078923716013282E-2</c:v>
                </c:pt>
                <c:pt idx="2955">
                  <c:v>5.9098896860319917E-2</c:v>
                </c:pt>
                <c:pt idx="2956">
                  <c:v>5.9118870004626553E-2</c:v>
                </c:pt>
                <c:pt idx="2957">
                  <c:v>5.9138843148933182E-2</c:v>
                </c:pt>
                <c:pt idx="2958">
                  <c:v>5.9158816293239817E-2</c:v>
                </c:pt>
                <c:pt idx="2959">
                  <c:v>5.9178789437546453E-2</c:v>
                </c:pt>
                <c:pt idx="2960">
                  <c:v>5.9198762581853089E-2</c:v>
                </c:pt>
                <c:pt idx="2961">
                  <c:v>5.9219063154754829E-2</c:v>
                </c:pt>
                <c:pt idx="2962">
                  <c:v>5.9239036299061465E-2</c:v>
                </c:pt>
                <c:pt idx="2963">
                  <c:v>5.9259009443368094E-2</c:v>
                </c:pt>
                <c:pt idx="2964">
                  <c:v>5.9278982587674729E-2</c:v>
                </c:pt>
                <c:pt idx="2965">
                  <c:v>5.9298955731981365E-2</c:v>
                </c:pt>
                <c:pt idx="2966">
                  <c:v>5.9318928876288E-2</c:v>
                </c:pt>
                <c:pt idx="2967">
                  <c:v>5.9338902020594636E-2</c:v>
                </c:pt>
                <c:pt idx="2968">
                  <c:v>5.9358875164901265E-2</c:v>
                </c:pt>
                <c:pt idx="2969">
                  <c:v>5.93788483092079E-2</c:v>
                </c:pt>
                <c:pt idx="2970">
                  <c:v>5.9398821453514536E-2</c:v>
                </c:pt>
                <c:pt idx="2971">
                  <c:v>5.9418794597821172E-2</c:v>
                </c:pt>
                <c:pt idx="2972">
                  <c:v>5.94387677421278E-2</c:v>
                </c:pt>
                <c:pt idx="2973">
                  <c:v>5.9459068315029548E-2</c:v>
                </c:pt>
                <c:pt idx="2974">
                  <c:v>5.9479041459336177E-2</c:v>
                </c:pt>
                <c:pt idx="2975">
                  <c:v>5.9499014603642812E-2</c:v>
                </c:pt>
                <c:pt idx="2976">
                  <c:v>5.9518987747949448E-2</c:v>
                </c:pt>
                <c:pt idx="2977">
                  <c:v>5.9538960892256083E-2</c:v>
                </c:pt>
                <c:pt idx="2978">
                  <c:v>5.9558934036562719E-2</c:v>
                </c:pt>
                <c:pt idx="2979">
                  <c:v>5.9578907180869348E-2</c:v>
                </c:pt>
                <c:pt idx="2980">
                  <c:v>5.9598880325175796E-2</c:v>
                </c:pt>
                <c:pt idx="2981">
                  <c:v>5.9618853469482432E-2</c:v>
                </c:pt>
                <c:pt idx="2982">
                  <c:v>5.9638826613789067E-2</c:v>
                </c:pt>
                <c:pt idx="2983">
                  <c:v>5.9658799758095703E-2</c:v>
                </c:pt>
                <c:pt idx="2984">
                  <c:v>5.9678772902402331E-2</c:v>
                </c:pt>
                <c:pt idx="2985">
                  <c:v>5.9698746046708967E-2</c:v>
                </c:pt>
                <c:pt idx="2986">
                  <c:v>5.9719046619610895E-2</c:v>
                </c:pt>
                <c:pt idx="2987">
                  <c:v>5.9739019763917343E-2</c:v>
                </c:pt>
                <c:pt idx="2988">
                  <c:v>5.9758992908223979E-2</c:v>
                </c:pt>
                <c:pt idx="2989">
                  <c:v>5.9778966052530615E-2</c:v>
                </c:pt>
                <c:pt idx="2990">
                  <c:v>5.979893919683725E-2</c:v>
                </c:pt>
                <c:pt idx="2991">
                  <c:v>5.9818912341143879E-2</c:v>
                </c:pt>
                <c:pt idx="2992">
                  <c:v>5.9838885485450515E-2</c:v>
                </c:pt>
                <c:pt idx="2993">
                  <c:v>5.985885862975715E-2</c:v>
                </c:pt>
                <c:pt idx="2994">
                  <c:v>5.9878831774063786E-2</c:v>
                </c:pt>
                <c:pt idx="2995">
                  <c:v>5.9898804918370421E-2</c:v>
                </c:pt>
                <c:pt idx="2996">
                  <c:v>5.991877806267705E-2</c:v>
                </c:pt>
                <c:pt idx="2997">
                  <c:v>5.9938751206983686E-2</c:v>
                </c:pt>
                <c:pt idx="2998">
                  <c:v>5.9959051779885426E-2</c:v>
                </c:pt>
                <c:pt idx="2999">
                  <c:v>5.9979024924192062E-2</c:v>
                </c:pt>
                <c:pt idx="3000">
                  <c:v>5.9998998068498698E-2</c:v>
                </c:pt>
                <c:pt idx="3001">
                  <c:v>6.0018971212805333E-2</c:v>
                </c:pt>
                <c:pt idx="3002">
                  <c:v>6.0038944357111962E-2</c:v>
                </c:pt>
                <c:pt idx="3003">
                  <c:v>6.0058917501418597E-2</c:v>
                </c:pt>
                <c:pt idx="3004">
                  <c:v>6.0078890645725233E-2</c:v>
                </c:pt>
                <c:pt idx="3005">
                  <c:v>6.0098863790031869E-2</c:v>
                </c:pt>
                <c:pt idx="3006">
                  <c:v>6.0118836934338504E-2</c:v>
                </c:pt>
                <c:pt idx="3007">
                  <c:v>6.0138810078645133E-2</c:v>
                </c:pt>
                <c:pt idx="3008">
                  <c:v>6.0158783222951769E-2</c:v>
                </c:pt>
                <c:pt idx="3009">
                  <c:v>6.0178756367258404E-2</c:v>
                </c:pt>
                <c:pt idx="3010">
                  <c:v>6.0198729511564852E-2</c:v>
                </c:pt>
                <c:pt idx="3011">
                  <c:v>6.0219030084466781E-2</c:v>
                </c:pt>
                <c:pt idx="3012">
                  <c:v>6.0239003228773416E-2</c:v>
                </c:pt>
                <c:pt idx="3013">
                  <c:v>6.0258976373080045E-2</c:v>
                </c:pt>
                <c:pt idx="3014">
                  <c:v>6.027894951738668E-2</c:v>
                </c:pt>
                <c:pt idx="3015">
                  <c:v>6.0298922661693316E-2</c:v>
                </c:pt>
                <c:pt idx="3016">
                  <c:v>6.0318895805999952E-2</c:v>
                </c:pt>
                <c:pt idx="3017">
                  <c:v>6.03388689503064E-2</c:v>
                </c:pt>
                <c:pt idx="3018">
                  <c:v>6.0358842094613036E-2</c:v>
                </c:pt>
                <c:pt idx="3019">
                  <c:v>6.0378815238919664E-2</c:v>
                </c:pt>
                <c:pt idx="3020">
                  <c:v>6.03987883832263E-2</c:v>
                </c:pt>
                <c:pt idx="3021">
                  <c:v>6.0418761527532935E-2</c:v>
                </c:pt>
                <c:pt idx="3022">
                  <c:v>6.0438734671839571E-2</c:v>
                </c:pt>
                <c:pt idx="3023">
                  <c:v>6.0459035244741499E-2</c:v>
                </c:pt>
                <c:pt idx="3024">
                  <c:v>6.0479008389047947E-2</c:v>
                </c:pt>
                <c:pt idx="3025">
                  <c:v>6.0498981533354576E-2</c:v>
                </c:pt>
                <c:pt idx="3026">
                  <c:v>6.0518954677661212E-2</c:v>
                </c:pt>
                <c:pt idx="3027">
                  <c:v>6.0538927821967847E-2</c:v>
                </c:pt>
                <c:pt idx="3028">
                  <c:v>6.0558900966274483E-2</c:v>
                </c:pt>
                <c:pt idx="3029">
                  <c:v>6.0578874110581118E-2</c:v>
                </c:pt>
                <c:pt idx="3030">
                  <c:v>6.0598847254887747E-2</c:v>
                </c:pt>
                <c:pt idx="3031">
                  <c:v>6.0618820399194383E-2</c:v>
                </c:pt>
                <c:pt idx="3032">
                  <c:v>6.0638793543501018E-2</c:v>
                </c:pt>
                <c:pt idx="3033">
                  <c:v>6.0658766687807654E-2</c:v>
                </c:pt>
                <c:pt idx="3034">
                  <c:v>6.067873983211429E-2</c:v>
                </c:pt>
                <c:pt idx="3035">
                  <c:v>6.069904040501603E-2</c:v>
                </c:pt>
                <c:pt idx="3036">
                  <c:v>6.0719013549322666E-2</c:v>
                </c:pt>
                <c:pt idx="3037">
                  <c:v>6.0738986693629295E-2</c:v>
                </c:pt>
                <c:pt idx="3038">
                  <c:v>6.075895983793593E-2</c:v>
                </c:pt>
                <c:pt idx="3039">
                  <c:v>6.0778932982242566E-2</c:v>
                </c:pt>
                <c:pt idx="3040">
                  <c:v>6.0798906126549201E-2</c:v>
                </c:pt>
                <c:pt idx="3041">
                  <c:v>6.081887927085583E-2</c:v>
                </c:pt>
                <c:pt idx="3042">
                  <c:v>6.0838852415162466E-2</c:v>
                </c:pt>
                <c:pt idx="3043">
                  <c:v>6.0858825559469101E-2</c:v>
                </c:pt>
                <c:pt idx="3044">
                  <c:v>6.0878798703775737E-2</c:v>
                </c:pt>
                <c:pt idx="3045">
                  <c:v>6.0898771848082373E-2</c:v>
                </c:pt>
                <c:pt idx="3046">
                  <c:v>6.0918744992389001E-2</c:v>
                </c:pt>
                <c:pt idx="3047">
                  <c:v>6.0938718136695637E-2</c:v>
                </c:pt>
                <c:pt idx="3048">
                  <c:v>6.0959018709597378E-2</c:v>
                </c:pt>
                <c:pt idx="3049">
                  <c:v>6.0978991853904013E-2</c:v>
                </c:pt>
                <c:pt idx="3050">
                  <c:v>6.0998964998210649E-2</c:v>
                </c:pt>
                <c:pt idx="3051">
                  <c:v>6.1018938142517284E-2</c:v>
                </c:pt>
                <c:pt idx="3052">
                  <c:v>6.1038911286823913E-2</c:v>
                </c:pt>
                <c:pt idx="3053">
                  <c:v>6.1058884431130549E-2</c:v>
                </c:pt>
                <c:pt idx="3054">
                  <c:v>6.1078857575437184E-2</c:v>
                </c:pt>
                <c:pt idx="3055">
                  <c:v>6.1098830719743633E-2</c:v>
                </c:pt>
                <c:pt idx="3056">
                  <c:v>6.1118803864050268E-2</c:v>
                </c:pt>
                <c:pt idx="3057">
                  <c:v>6.1138777008356904E-2</c:v>
                </c:pt>
                <c:pt idx="3058">
                  <c:v>6.1158750152663532E-2</c:v>
                </c:pt>
                <c:pt idx="3059">
                  <c:v>6.1178723296970168E-2</c:v>
                </c:pt>
                <c:pt idx="3060">
                  <c:v>6.1199023869872096E-2</c:v>
                </c:pt>
                <c:pt idx="3061">
                  <c:v>6.1218997014178732E-2</c:v>
                </c:pt>
                <c:pt idx="3062">
                  <c:v>6.123897015848518E-2</c:v>
                </c:pt>
                <c:pt idx="3063">
                  <c:v>6.1258943302791816E-2</c:v>
                </c:pt>
                <c:pt idx="3064">
                  <c:v>6.1278916447098444E-2</c:v>
                </c:pt>
                <c:pt idx="3065">
                  <c:v>6.129888959140508E-2</c:v>
                </c:pt>
                <c:pt idx="3066">
                  <c:v>6.1318862735711716E-2</c:v>
                </c:pt>
                <c:pt idx="3067">
                  <c:v>6.1338835880018351E-2</c:v>
                </c:pt>
                <c:pt idx="3068">
                  <c:v>6.1358809024324987E-2</c:v>
                </c:pt>
                <c:pt idx="3069">
                  <c:v>6.1378782168631615E-2</c:v>
                </c:pt>
                <c:pt idx="3070">
                  <c:v>6.1398755312938251E-2</c:v>
                </c:pt>
                <c:pt idx="3071">
                  <c:v>6.1418728457244887E-2</c:v>
                </c:pt>
                <c:pt idx="3072">
                  <c:v>6.1439029030146627E-2</c:v>
                </c:pt>
                <c:pt idx="3073">
                  <c:v>6.1459002174453263E-2</c:v>
                </c:pt>
                <c:pt idx="3074">
                  <c:v>6.1478975318759899E-2</c:v>
                </c:pt>
                <c:pt idx="3075">
                  <c:v>6.1498948463066534E-2</c:v>
                </c:pt>
                <c:pt idx="3076">
                  <c:v>6.1518921607373163E-2</c:v>
                </c:pt>
                <c:pt idx="3077">
                  <c:v>6.1538894751679799E-2</c:v>
                </c:pt>
                <c:pt idx="3078">
                  <c:v>6.1558867895986434E-2</c:v>
                </c:pt>
                <c:pt idx="3079">
                  <c:v>6.157884104029307E-2</c:v>
                </c:pt>
                <c:pt idx="3080">
                  <c:v>6.1598814184599698E-2</c:v>
                </c:pt>
                <c:pt idx="3081">
                  <c:v>6.1618787328906334E-2</c:v>
                </c:pt>
                <c:pt idx="3082">
                  <c:v>6.163876047321297E-2</c:v>
                </c:pt>
                <c:pt idx="3083">
                  <c:v>6.1658733617519605E-2</c:v>
                </c:pt>
                <c:pt idx="3084">
                  <c:v>6.1678706761826241E-2</c:v>
                </c:pt>
                <c:pt idx="3085">
                  <c:v>6.1699007334727982E-2</c:v>
                </c:pt>
                <c:pt idx="3086">
                  <c:v>6.1718980479034617E-2</c:v>
                </c:pt>
                <c:pt idx="3087">
                  <c:v>6.1738953623341246E-2</c:v>
                </c:pt>
                <c:pt idx="3088">
                  <c:v>6.1758926767647881E-2</c:v>
                </c:pt>
                <c:pt idx="3089">
                  <c:v>6.1778899911954517E-2</c:v>
                </c:pt>
                <c:pt idx="3090">
                  <c:v>6.1798873056261153E-2</c:v>
                </c:pt>
                <c:pt idx="3091">
                  <c:v>6.1818846200567781E-2</c:v>
                </c:pt>
                <c:pt idx="3092">
                  <c:v>6.183881934487423E-2</c:v>
                </c:pt>
                <c:pt idx="3093">
                  <c:v>6.1858792489180865E-2</c:v>
                </c:pt>
                <c:pt idx="3094">
                  <c:v>6.1878765633487501E-2</c:v>
                </c:pt>
                <c:pt idx="3095">
                  <c:v>6.1898738777794136E-2</c:v>
                </c:pt>
                <c:pt idx="3096">
                  <c:v>6.1918711922100772E-2</c:v>
                </c:pt>
                <c:pt idx="3097">
                  <c:v>6.19390124950027E-2</c:v>
                </c:pt>
                <c:pt idx="3098">
                  <c:v>6.1958985639309329E-2</c:v>
                </c:pt>
                <c:pt idx="3099">
                  <c:v>6.1978958783615777E-2</c:v>
                </c:pt>
                <c:pt idx="3100">
                  <c:v>6.1998931927922413E-2</c:v>
                </c:pt>
                <c:pt idx="3101">
                  <c:v>6.2018905072229048E-2</c:v>
                </c:pt>
                <c:pt idx="3102">
                  <c:v>6.2038878216535684E-2</c:v>
                </c:pt>
                <c:pt idx="3103">
                  <c:v>6.2058851360842313E-2</c:v>
                </c:pt>
                <c:pt idx="3104">
                  <c:v>6.2078824505148948E-2</c:v>
                </c:pt>
                <c:pt idx="3105">
                  <c:v>6.2098797649455584E-2</c:v>
                </c:pt>
                <c:pt idx="3106">
                  <c:v>6.2118770793762219E-2</c:v>
                </c:pt>
                <c:pt idx="3107">
                  <c:v>6.2138743938068855E-2</c:v>
                </c:pt>
                <c:pt idx="3108">
                  <c:v>6.2158717082375484E-2</c:v>
                </c:pt>
                <c:pt idx="3109">
                  <c:v>6.2179017655277231E-2</c:v>
                </c:pt>
                <c:pt idx="3110">
                  <c:v>6.219899079958386E-2</c:v>
                </c:pt>
                <c:pt idx="3111">
                  <c:v>6.2218963943890496E-2</c:v>
                </c:pt>
                <c:pt idx="3112">
                  <c:v>6.2238937088197131E-2</c:v>
                </c:pt>
                <c:pt idx="3113">
                  <c:v>6.2258910232503767E-2</c:v>
                </c:pt>
                <c:pt idx="3114">
                  <c:v>6.2278883376810402E-2</c:v>
                </c:pt>
                <c:pt idx="3115">
                  <c:v>6.2298856521117031E-2</c:v>
                </c:pt>
                <c:pt idx="3116">
                  <c:v>6.2318829665423667E-2</c:v>
                </c:pt>
                <c:pt idx="3117">
                  <c:v>6.2338802809730302E-2</c:v>
                </c:pt>
                <c:pt idx="3118">
                  <c:v>6.2358775954036938E-2</c:v>
                </c:pt>
                <c:pt idx="3119">
                  <c:v>6.2378749098343567E-2</c:v>
                </c:pt>
                <c:pt idx="3120">
                  <c:v>6.2398722242650202E-2</c:v>
                </c:pt>
                <c:pt idx="3121">
                  <c:v>6.2418695386956838E-2</c:v>
                </c:pt>
                <c:pt idx="3122">
                  <c:v>6.2438995959858579E-2</c:v>
                </c:pt>
                <c:pt idx="3123">
                  <c:v>6.2458969104165214E-2</c:v>
                </c:pt>
                <c:pt idx="3124">
                  <c:v>6.247894224847185E-2</c:v>
                </c:pt>
                <c:pt idx="3125">
                  <c:v>6.2498915392778485E-2</c:v>
                </c:pt>
                <c:pt idx="3126">
                  <c:v>6.2518888537085121E-2</c:v>
                </c:pt>
                <c:pt idx="3127">
                  <c:v>6.253886168139175E-2</c:v>
                </c:pt>
                <c:pt idx="3128">
                  <c:v>6.2558834825698378E-2</c:v>
                </c:pt>
                <c:pt idx="3129">
                  <c:v>6.2578807970004827E-2</c:v>
                </c:pt>
                <c:pt idx="3130">
                  <c:v>6.2598781114311469E-2</c:v>
                </c:pt>
                <c:pt idx="3131">
                  <c:v>6.2618754258618098E-2</c:v>
                </c:pt>
                <c:pt idx="3132">
                  <c:v>6.263872740292474E-2</c:v>
                </c:pt>
                <c:pt idx="3133">
                  <c:v>6.2658700547231369E-2</c:v>
                </c:pt>
                <c:pt idx="3134">
                  <c:v>6.2679001120133304E-2</c:v>
                </c:pt>
                <c:pt idx="3135">
                  <c:v>6.2698974264439933E-2</c:v>
                </c:pt>
                <c:pt idx="3136">
                  <c:v>6.2718947408746381E-2</c:v>
                </c:pt>
                <c:pt idx="3137">
                  <c:v>6.273892055305301E-2</c:v>
                </c:pt>
                <c:pt idx="3138">
                  <c:v>6.2758893697359652E-2</c:v>
                </c:pt>
                <c:pt idx="3139">
                  <c:v>6.2778866841666281E-2</c:v>
                </c:pt>
                <c:pt idx="3140">
                  <c:v>6.279883998597291E-2</c:v>
                </c:pt>
                <c:pt idx="3141">
                  <c:v>6.2818813130279552E-2</c:v>
                </c:pt>
                <c:pt idx="3142">
                  <c:v>6.2838786274586181E-2</c:v>
                </c:pt>
                <c:pt idx="3143">
                  <c:v>6.2858759418892823E-2</c:v>
                </c:pt>
                <c:pt idx="3144">
                  <c:v>6.2878732563199452E-2</c:v>
                </c:pt>
                <c:pt idx="3145">
                  <c:v>6.2898705707506081E-2</c:v>
                </c:pt>
                <c:pt idx="3146">
                  <c:v>6.2918678851812723E-2</c:v>
                </c:pt>
                <c:pt idx="3147">
                  <c:v>6.2938979424714464E-2</c:v>
                </c:pt>
                <c:pt idx="3148">
                  <c:v>6.2958952569021093E-2</c:v>
                </c:pt>
                <c:pt idx="3149">
                  <c:v>6.2978925713327735E-2</c:v>
                </c:pt>
                <c:pt idx="3150">
                  <c:v>6.2998898857634364E-2</c:v>
                </c:pt>
                <c:pt idx="3151">
                  <c:v>6.3018872001940993E-2</c:v>
                </c:pt>
                <c:pt idx="3152">
                  <c:v>6.3038845146247635E-2</c:v>
                </c:pt>
                <c:pt idx="3153">
                  <c:v>6.3058818290554264E-2</c:v>
                </c:pt>
                <c:pt idx="3154">
                  <c:v>6.3078791434860906E-2</c:v>
                </c:pt>
                <c:pt idx="3155">
                  <c:v>6.3098764579167535E-2</c:v>
                </c:pt>
                <c:pt idx="3156">
                  <c:v>6.3118737723474164E-2</c:v>
                </c:pt>
                <c:pt idx="3157">
                  <c:v>6.3138710867780806E-2</c:v>
                </c:pt>
                <c:pt idx="3158">
                  <c:v>6.3158684012087435E-2</c:v>
                </c:pt>
                <c:pt idx="3159">
                  <c:v>6.3178984584989176E-2</c:v>
                </c:pt>
                <c:pt idx="3160">
                  <c:v>6.3198957729295818E-2</c:v>
                </c:pt>
                <c:pt idx="3161">
                  <c:v>6.3218930873602447E-2</c:v>
                </c:pt>
                <c:pt idx="3162">
                  <c:v>6.3238904017909089E-2</c:v>
                </c:pt>
                <c:pt idx="3163">
                  <c:v>6.3258877162215718E-2</c:v>
                </c:pt>
                <c:pt idx="3164">
                  <c:v>6.3278850306522347E-2</c:v>
                </c:pt>
                <c:pt idx="3165">
                  <c:v>6.3298823450828989E-2</c:v>
                </c:pt>
                <c:pt idx="3166">
                  <c:v>6.3318796595135438E-2</c:v>
                </c:pt>
                <c:pt idx="3167">
                  <c:v>6.3338769739442066E-2</c:v>
                </c:pt>
                <c:pt idx="3168">
                  <c:v>6.3358742883748695E-2</c:v>
                </c:pt>
                <c:pt idx="3169">
                  <c:v>6.3378716028055337E-2</c:v>
                </c:pt>
                <c:pt idx="3170">
                  <c:v>6.3398689172361966E-2</c:v>
                </c:pt>
                <c:pt idx="3171">
                  <c:v>6.3418989745263901E-2</c:v>
                </c:pt>
                <c:pt idx="3172">
                  <c:v>6.343896288957053E-2</c:v>
                </c:pt>
                <c:pt idx="3173">
                  <c:v>6.3458936033876978E-2</c:v>
                </c:pt>
                <c:pt idx="3174">
                  <c:v>6.3478909178183621E-2</c:v>
                </c:pt>
                <c:pt idx="3175">
                  <c:v>6.3498882322490249E-2</c:v>
                </c:pt>
                <c:pt idx="3176">
                  <c:v>6.3518855466796878E-2</c:v>
                </c:pt>
                <c:pt idx="3177">
                  <c:v>6.3538828611103521E-2</c:v>
                </c:pt>
                <c:pt idx="3178">
                  <c:v>6.3558801755410149E-2</c:v>
                </c:pt>
                <c:pt idx="3179">
                  <c:v>6.3578774899716778E-2</c:v>
                </c:pt>
                <c:pt idx="3180">
                  <c:v>6.359874804402342E-2</c:v>
                </c:pt>
                <c:pt idx="3181">
                  <c:v>6.3618721188330049E-2</c:v>
                </c:pt>
                <c:pt idx="3182">
                  <c:v>6.3638694332636692E-2</c:v>
                </c:pt>
                <c:pt idx="3183">
                  <c:v>6.365866747694332E-2</c:v>
                </c:pt>
                <c:pt idx="3184">
                  <c:v>6.3678968049845061E-2</c:v>
                </c:pt>
                <c:pt idx="3185">
                  <c:v>6.3698941194151704E-2</c:v>
                </c:pt>
                <c:pt idx="3186">
                  <c:v>6.3718914338458332E-2</c:v>
                </c:pt>
                <c:pt idx="3187">
                  <c:v>6.3738887482764961E-2</c:v>
                </c:pt>
                <c:pt idx="3188">
                  <c:v>6.3758860627071604E-2</c:v>
                </c:pt>
                <c:pt idx="3189">
                  <c:v>6.3778833771378232E-2</c:v>
                </c:pt>
                <c:pt idx="3190">
                  <c:v>6.3798806915684861E-2</c:v>
                </c:pt>
                <c:pt idx="3191">
                  <c:v>6.3818780059991503E-2</c:v>
                </c:pt>
                <c:pt idx="3192">
                  <c:v>6.3838753204298132E-2</c:v>
                </c:pt>
                <c:pt idx="3193">
                  <c:v>6.3858726348604775E-2</c:v>
                </c:pt>
                <c:pt idx="3194">
                  <c:v>6.3878699492911403E-2</c:v>
                </c:pt>
                <c:pt idx="3195">
                  <c:v>6.3898672637218032E-2</c:v>
                </c:pt>
                <c:pt idx="3196">
                  <c:v>6.3918973210119787E-2</c:v>
                </c:pt>
                <c:pt idx="3197">
                  <c:v>6.3938946354426415E-2</c:v>
                </c:pt>
                <c:pt idx="3198">
                  <c:v>6.3958919498733044E-2</c:v>
                </c:pt>
                <c:pt idx="3199">
                  <c:v>6.3978892643039686E-2</c:v>
                </c:pt>
                <c:pt idx="3200">
                  <c:v>6.3998865787346315E-2</c:v>
                </c:pt>
                <c:pt idx="3201">
                  <c:v>6.4018838931652958E-2</c:v>
                </c:pt>
                <c:pt idx="3202">
                  <c:v>6.4038812075959586E-2</c:v>
                </c:pt>
                <c:pt idx="3203">
                  <c:v>6.4058785220266215E-2</c:v>
                </c:pt>
                <c:pt idx="3204">
                  <c:v>6.4078758364572663E-2</c:v>
                </c:pt>
                <c:pt idx="3205">
                  <c:v>6.4098731508879306E-2</c:v>
                </c:pt>
                <c:pt idx="3206">
                  <c:v>6.4118704653185934E-2</c:v>
                </c:pt>
                <c:pt idx="3207">
                  <c:v>6.4138677797492563E-2</c:v>
                </c:pt>
                <c:pt idx="3208">
                  <c:v>6.4158978370394498E-2</c:v>
                </c:pt>
                <c:pt idx="3209">
                  <c:v>6.4178951514701127E-2</c:v>
                </c:pt>
                <c:pt idx="3210">
                  <c:v>6.4198924659007769E-2</c:v>
                </c:pt>
                <c:pt idx="3211">
                  <c:v>6.4218897803314218E-2</c:v>
                </c:pt>
                <c:pt idx="3212">
                  <c:v>6.4238870947620846E-2</c:v>
                </c:pt>
                <c:pt idx="3213">
                  <c:v>6.4258844091927489E-2</c:v>
                </c:pt>
                <c:pt idx="3214">
                  <c:v>6.4278817236234118E-2</c:v>
                </c:pt>
                <c:pt idx="3215">
                  <c:v>6.4298790380540746E-2</c:v>
                </c:pt>
                <c:pt idx="3216">
                  <c:v>6.4318763524847389E-2</c:v>
                </c:pt>
                <c:pt idx="3217">
                  <c:v>6.4338736669154017E-2</c:v>
                </c:pt>
                <c:pt idx="3218">
                  <c:v>6.4358709813460646E-2</c:v>
                </c:pt>
                <c:pt idx="3219">
                  <c:v>6.4378682957767289E-2</c:v>
                </c:pt>
                <c:pt idx="3220">
                  <c:v>6.4398656102073917E-2</c:v>
                </c:pt>
                <c:pt idx="3221">
                  <c:v>6.4418956674975658E-2</c:v>
                </c:pt>
                <c:pt idx="3222">
                  <c:v>6.4438929819282301E-2</c:v>
                </c:pt>
                <c:pt idx="3223">
                  <c:v>6.4458902963588929E-2</c:v>
                </c:pt>
                <c:pt idx="3224">
                  <c:v>6.4478876107895572E-2</c:v>
                </c:pt>
                <c:pt idx="3225">
                  <c:v>6.4498849252202201E-2</c:v>
                </c:pt>
                <c:pt idx="3226">
                  <c:v>6.4518822396508829E-2</c:v>
                </c:pt>
                <c:pt idx="3227">
                  <c:v>6.4538795540815472E-2</c:v>
                </c:pt>
                <c:pt idx="3228">
                  <c:v>6.45587686851221E-2</c:v>
                </c:pt>
                <c:pt idx="3229">
                  <c:v>6.4578741829428729E-2</c:v>
                </c:pt>
                <c:pt idx="3230">
                  <c:v>6.4598714973735372E-2</c:v>
                </c:pt>
                <c:pt idx="3231">
                  <c:v>6.4618688118042E-2</c:v>
                </c:pt>
                <c:pt idx="3232">
                  <c:v>6.4638661262348643E-2</c:v>
                </c:pt>
                <c:pt idx="3233">
                  <c:v>6.4658961835250384E-2</c:v>
                </c:pt>
                <c:pt idx="3234">
                  <c:v>6.4678934979557012E-2</c:v>
                </c:pt>
                <c:pt idx="3235">
                  <c:v>6.4698908123863655E-2</c:v>
                </c:pt>
                <c:pt idx="3236">
                  <c:v>6.4718881268170284E-2</c:v>
                </c:pt>
                <c:pt idx="3237">
                  <c:v>6.4738854412476912E-2</c:v>
                </c:pt>
                <c:pt idx="3238">
                  <c:v>6.4758827556783555E-2</c:v>
                </c:pt>
                <c:pt idx="3239">
                  <c:v>6.4778800701090183E-2</c:v>
                </c:pt>
                <c:pt idx="3240">
                  <c:v>6.4798773845396826E-2</c:v>
                </c:pt>
                <c:pt idx="3241">
                  <c:v>6.481874698970326E-2</c:v>
                </c:pt>
                <c:pt idx="3242">
                  <c:v>6.4838720134009903E-2</c:v>
                </c:pt>
                <c:pt idx="3243">
                  <c:v>6.4858693278316532E-2</c:v>
                </c:pt>
                <c:pt idx="3244">
                  <c:v>6.4878666422623174E-2</c:v>
                </c:pt>
                <c:pt idx="3245">
                  <c:v>6.4898639566929803E-2</c:v>
                </c:pt>
                <c:pt idx="3246">
                  <c:v>6.4918940139831738E-2</c:v>
                </c:pt>
                <c:pt idx="3247">
                  <c:v>6.4938913284138366E-2</c:v>
                </c:pt>
                <c:pt idx="3248">
                  <c:v>6.4958886428444815E-2</c:v>
                </c:pt>
                <c:pt idx="3249">
                  <c:v>6.4978859572751443E-2</c:v>
                </c:pt>
                <c:pt idx="3250">
                  <c:v>6.4998832717058086E-2</c:v>
                </c:pt>
                <c:pt idx="3251">
                  <c:v>6.5018805861364715E-2</c:v>
                </c:pt>
                <c:pt idx="3252">
                  <c:v>6.5038779005671357E-2</c:v>
                </c:pt>
                <c:pt idx="3253">
                  <c:v>6.5058752149977986E-2</c:v>
                </c:pt>
                <c:pt idx="3254">
                  <c:v>6.5078725294284614E-2</c:v>
                </c:pt>
                <c:pt idx="3255">
                  <c:v>6.5098698438591257E-2</c:v>
                </c:pt>
                <c:pt idx="3256">
                  <c:v>6.5118671582897886E-2</c:v>
                </c:pt>
                <c:pt idx="3257">
                  <c:v>6.5138644727204514E-2</c:v>
                </c:pt>
                <c:pt idx="3258">
                  <c:v>6.5158945300106269E-2</c:v>
                </c:pt>
                <c:pt idx="3259">
                  <c:v>6.5178918444412898E-2</c:v>
                </c:pt>
                <c:pt idx="3260">
                  <c:v>6.5198891588719526E-2</c:v>
                </c:pt>
                <c:pt idx="3261">
                  <c:v>6.5218864733026169E-2</c:v>
                </c:pt>
                <c:pt idx="3262">
                  <c:v>6.5238837877332798E-2</c:v>
                </c:pt>
                <c:pt idx="3263">
                  <c:v>6.525881102163944E-2</c:v>
                </c:pt>
                <c:pt idx="3264">
                  <c:v>6.5278784165946069E-2</c:v>
                </c:pt>
                <c:pt idx="3265">
                  <c:v>6.5298757310252697E-2</c:v>
                </c:pt>
                <c:pt idx="3266">
                  <c:v>6.531873045455934E-2</c:v>
                </c:pt>
                <c:pt idx="3267">
                  <c:v>6.5338703598865969E-2</c:v>
                </c:pt>
                <c:pt idx="3268">
                  <c:v>6.5358676743172597E-2</c:v>
                </c:pt>
                <c:pt idx="3269">
                  <c:v>6.537864988747924E-2</c:v>
                </c:pt>
                <c:pt idx="3270">
                  <c:v>6.5398950460380981E-2</c:v>
                </c:pt>
                <c:pt idx="3271">
                  <c:v>6.5418923604687609E-2</c:v>
                </c:pt>
                <c:pt idx="3272">
                  <c:v>6.5438896748994252E-2</c:v>
                </c:pt>
                <c:pt idx="3273">
                  <c:v>6.5458869893300881E-2</c:v>
                </c:pt>
                <c:pt idx="3274">
                  <c:v>6.5478843037607523E-2</c:v>
                </c:pt>
                <c:pt idx="3275">
                  <c:v>6.5498816181914152E-2</c:v>
                </c:pt>
                <c:pt idx="3276">
                  <c:v>6.551878932622078E-2</c:v>
                </c:pt>
                <c:pt idx="3277">
                  <c:v>6.5538762470527423E-2</c:v>
                </c:pt>
                <c:pt idx="3278">
                  <c:v>6.5558735614833871E-2</c:v>
                </c:pt>
                <c:pt idx="3279">
                  <c:v>6.55787087591405E-2</c:v>
                </c:pt>
                <c:pt idx="3280">
                  <c:v>6.5598681903447129E-2</c:v>
                </c:pt>
                <c:pt idx="3281">
                  <c:v>6.5618655047753771E-2</c:v>
                </c:pt>
                <c:pt idx="3282">
                  <c:v>6.56386281920604E-2</c:v>
                </c:pt>
                <c:pt idx="3283">
                  <c:v>6.5658928764962335E-2</c:v>
                </c:pt>
                <c:pt idx="3284">
                  <c:v>6.5678901909268964E-2</c:v>
                </c:pt>
                <c:pt idx="3285">
                  <c:v>6.5698875053575412E-2</c:v>
                </c:pt>
                <c:pt idx="3286">
                  <c:v>6.5718848197882054E-2</c:v>
                </c:pt>
                <c:pt idx="3287">
                  <c:v>6.5738821342188683E-2</c:v>
                </c:pt>
                <c:pt idx="3288">
                  <c:v>6.5758794486495312E-2</c:v>
                </c:pt>
                <c:pt idx="3289">
                  <c:v>6.5778767630801954E-2</c:v>
                </c:pt>
                <c:pt idx="3290">
                  <c:v>6.5798740775108583E-2</c:v>
                </c:pt>
                <c:pt idx="3291">
                  <c:v>6.5818713919415225E-2</c:v>
                </c:pt>
                <c:pt idx="3292">
                  <c:v>6.5838687063721854E-2</c:v>
                </c:pt>
                <c:pt idx="3293">
                  <c:v>6.5858660208028483E-2</c:v>
                </c:pt>
                <c:pt idx="3294">
                  <c:v>6.5878633352335125E-2</c:v>
                </c:pt>
                <c:pt idx="3295">
                  <c:v>6.5898933925236866E-2</c:v>
                </c:pt>
                <c:pt idx="3296">
                  <c:v>6.5918907069543495E-2</c:v>
                </c:pt>
                <c:pt idx="3297">
                  <c:v>6.5938880213850137E-2</c:v>
                </c:pt>
                <c:pt idx="3298">
                  <c:v>6.5958853358156766E-2</c:v>
                </c:pt>
                <c:pt idx="3299">
                  <c:v>6.5978826502463395E-2</c:v>
                </c:pt>
                <c:pt idx="3300">
                  <c:v>6.5998799646770037E-2</c:v>
                </c:pt>
                <c:pt idx="3301">
                  <c:v>6.6018772791076666E-2</c:v>
                </c:pt>
                <c:pt idx="3302">
                  <c:v>6.6038745935383308E-2</c:v>
                </c:pt>
                <c:pt idx="3303">
                  <c:v>6.6058719079689937E-2</c:v>
                </c:pt>
                <c:pt idx="3304">
                  <c:v>6.6078692223996566E-2</c:v>
                </c:pt>
                <c:pt idx="3305">
                  <c:v>6.6098665368303208E-2</c:v>
                </c:pt>
                <c:pt idx="3306">
                  <c:v>6.6118638512609837E-2</c:v>
                </c:pt>
                <c:pt idx="3307">
                  <c:v>6.6138939085511578E-2</c:v>
                </c:pt>
                <c:pt idx="3308">
                  <c:v>6.615891222981822E-2</c:v>
                </c:pt>
                <c:pt idx="3309">
                  <c:v>6.6178885374124849E-2</c:v>
                </c:pt>
                <c:pt idx="3310">
                  <c:v>6.6198858518431478E-2</c:v>
                </c:pt>
                <c:pt idx="3311">
                  <c:v>6.621883166273812E-2</c:v>
                </c:pt>
                <c:pt idx="3312">
                  <c:v>6.6238804807044749E-2</c:v>
                </c:pt>
                <c:pt idx="3313">
                  <c:v>6.6258777951351391E-2</c:v>
                </c:pt>
                <c:pt idx="3314">
                  <c:v>6.627875109565802E-2</c:v>
                </c:pt>
                <c:pt idx="3315">
                  <c:v>6.6298724239964468E-2</c:v>
                </c:pt>
                <c:pt idx="3316">
                  <c:v>6.6318697384271097E-2</c:v>
                </c:pt>
                <c:pt idx="3317">
                  <c:v>6.6338670528577739E-2</c:v>
                </c:pt>
                <c:pt idx="3318">
                  <c:v>6.6358643672884368E-2</c:v>
                </c:pt>
                <c:pt idx="3319">
                  <c:v>6.6378616817191011E-2</c:v>
                </c:pt>
                <c:pt idx="3320">
                  <c:v>6.6398917390092932E-2</c:v>
                </c:pt>
                <c:pt idx="3321">
                  <c:v>6.6418890534399561E-2</c:v>
                </c:pt>
                <c:pt idx="3322">
                  <c:v>6.6438863678706009E-2</c:v>
                </c:pt>
                <c:pt idx="3323">
                  <c:v>6.6458836823012651E-2</c:v>
                </c:pt>
                <c:pt idx="3324">
                  <c:v>6.647880996731928E-2</c:v>
                </c:pt>
                <c:pt idx="3325">
                  <c:v>6.6498783111625923E-2</c:v>
                </c:pt>
                <c:pt idx="3326">
                  <c:v>6.6518756255932551E-2</c:v>
                </c:pt>
                <c:pt idx="3327">
                  <c:v>6.653872940023918E-2</c:v>
                </c:pt>
                <c:pt idx="3328">
                  <c:v>6.6558702544545822E-2</c:v>
                </c:pt>
                <c:pt idx="3329">
                  <c:v>6.6578675688852451E-2</c:v>
                </c:pt>
                <c:pt idx="3330">
                  <c:v>6.6598648833159094E-2</c:v>
                </c:pt>
                <c:pt idx="3331">
                  <c:v>6.6618621977465722E-2</c:v>
                </c:pt>
                <c:pt idx="3332">
                  <c:v>6.6638922550367463E-2</c:v>
                </c:pt>
                <c:pt idx="3333">
                  <c:v>6.6658895694674092E-2</c:v>
                </c:pt>
                <c:pt idx="3334">
                  <c:v>6.6678868838980734E-2</c:v>
                </c:pt>
                <c:pt idx="3335">
                  <c:v>6.6698841983287363E-2</c:v>
                </c:pt>
                <c:pt idx="3336">
                  <c:v>6.6718815127594006E-2</c:v>
                </c:pt>
                <c:pt idx="3337">
                  <c:v>6.6738788271900634E-2</c:v>
                </c:pt>
                <c:pt idx="3338">
                  <c:v>6.6758761416207263E-2</c:v>
                </c:pt>
                <c:pt idx="3339">
                  <c:v>6.6778734560513905E-2</c:v>
                </c:pt>
                <c:pt idx="3340">
                  <c:v>6.6798707704820534E-2</c:v>
                </c:pt>
                <c:pt idx="3341">
                  <c:v>6.6818680849127177E-2</c:v>
                </c:pt>
                <c:pt idx="3342">
                  <c:v>6.6838653993433805E-2</c:v>
                </c:pt>
                <c:pt idx="3343">
                  <c:v>6.6858627137740434E-2</c:v>
                </c:pt>
                <c:pt idx="3344">
                  <c:v>6.6878600282047077E-2</c:v>
                </c:pt>
                <c:pt idx="3345">
                  <c:v>6.6898900854948817E-2</c:v>
                </c:pt>
                <c:pt idx="3346">
                  <c:v>6.6918873999255446E-2</c:v>
                </c:pt>
                <c:pt idx="3347">
                  <c:v>6.6938847143562089E-2</c:v>
                </c:pt>
                <c:pt idx="3348">
                  <c:v>6.6958820287868717E-2</c:v>
                </c:pt>
                <c:pt idx="3349">
                  <c:v>6.6978793432175346E-2</c:v>
                </c:pt>
                <c:pt idx="3350">
                  <c:v>6.6998766576481988E-2</c:v>
                </c:pt>
                <c:pt idx="3351">
                  <c:v>6.7018739720788617E-2</c:v>
                </c:pt>
                <c:pt idx="3352">
                  <c:v>6.703871286509526E-2</c:v>
                </c:pt>
                <c:pt idx="3353">
                  <c:v>6.7058686009401708E-2</c:v>
                </c:pt>
                <c:pt idx="3354">
                  <c:v>6.7078659153708337E-2</c:v>
                </c:pt>
                <c:pt idx="3355">
                  <c:v>6.7098632298014965E-2</c:v>
                </c:pt>
                <c:pt idx="3356">
                  <c:v>6.7118605442321608E-2</c:v>
                </c:pt>
                <c:pt idx="3357">
                  <c:v>6.7138906015223529E-2</c:v>
                </c:pt>
                <c:pt idx="3358">
                  <c:v>6.7158879159530172E-2</c:v>
                </c:pt>
                <c:pt idx="3359">
                  <c:v>6.71788523038368E-2</c:v>
                </c:pt>
                <c:pt idx="3360">
                  <c:v>6.7198825448143248E-2</c:v>
                </c:pt>
                <c:pt idx="3361">
                  <c:v>6.7218798592449877E-2</c:v>
                </c:pt>
                <c:pt idx="3362">
                  <c:v>6.723877173675652E-2</c:v>
                </c:pt>
                <c:pt idx="3363">
                  <c:v>6.7258744881063148E-2</c:v>
                </c:pt>
                <c:pt idx="3364">
                  <c:v>6.7278718025369791E-2</c:v>
                </c:pt>
                <c:pt idx="3365">
                  <c:v>6.729869116967642E-2</c:v>
                </c:pt>
                <c:pt idx="3366">
                  <c:v>6.7318664313983048E-2</c:v>
                </c:pt>
                <c:pt idx="3367">
                  <c:v>6.7338637458289691E-2</c:v>
                </c:pt>
                <c:pt idx="3368">
                  <c:v>6.7358610602596319E-2</c:v>
                </c:pt>
                <c:pt idx="3369">
                  <c:v>6.737891117549806E-2</c:v>
                </c:pt>
                <c:pt idx="3370">
                  <c:v>6.7398884319804703E-2</c:v>
                </c:pt>
                <c:pt idx="3371">
                  <c:v>6.7418857464111331E-2</c:v>
                </c:pt>
                <c:pt idx="3372">
                  <c:v>6.743883060841796E-2</c:v>
                </c:pt>
                <c:pt idx="3373">
                  <c:v>6.7458803752724603E-2</c:v>
                </c:pt>
                <c:pt idx="3374">
                  <c:v>6.7478776897031231E-2</c:v>
                </c:pt>
                <c:pt idx="3375">
                  <c:v>6.7498750041337874E-2</c:v>
                </c:pt>
                <c:pt idx="3376">
                  <c:v>6.7518723185644502E-2</c:v>
                </c:pt>
                <c:pt idx="3377">
                  <c:v>6.7538696329951131E-2</c:v>
                </c:pt>
                <c:pt idx="3378">
                  <c:v>6.7558669474257774E-2</c:v>
                </c:pt>
                <c:pt idx="3379">
                  <c:v>6.7578642618564402E-2</c:v>
                </c:pt>
                <c:pt idx="3380">
                  <c:v>6.7598615762871045E-2</c:v>
                </c:pt>
                <c:pt idx="3381">
                  <c:v>6.7618588907177674E-2</c:v>
                </c:pt>
                <c:pt idx="3382">
                  <c:v>6.7638889480079414E-2</c:v>
                </c:pt>
                <c:pt idx="3383">
                  <c:v>6.7658862624386043E-2</c:v>
                </c:pt>
                <c:pt idx="3384">
                  <c:v>6.7678835768692686E-2</c:v>
                </c:pt>
                <c:pt idx="3385">
                  <c:v>6.7698808912999314E-2</c:v>
                </c:pt>
                <c:pt idx="3386">
                  <c:v>6.7718782057305957E-2</c:v>
                </c:pt>
                <c:pt idx="3387">
                  <c:v>6.7738755201612585E-2</c:v>
                </c:pt>
                <c:pt idx="3388">
                  <c:v>6.7758728345919214E-2</c:v>
                </c:pt>
                <c:pt idx="3389">
                  <c:v>6.7778701490225857E-2</c:v>
                </c:pt>
                <c:pt idx="3390">
                  <c:v>6.7798674634532305E-2</c:v>
                </c:pt>
                <c:pt idx="3391">
                  <c:v>6.7818647778838934E-2</c:v>
                </c:pt>
                <c:pt idx="3392">
                  <c:v>6.7838620923145576E-2</c:v>
                </c:pt>
                <c:pt idx="3393">
                  <c:v>6.7858594067452205E-2</c:v>
                </c:pt>
                <c:pt idx="3394">
                  <c:v>6.7878894640354126E-2</c:v>
                </c:pt>
                <c:pt idx="3395">
                  <c:v>6.7898867784660769E-2</c:v>
                </c:pt>
                <c:pt idx="3396">
                  <c:v>6.7918840928967397E-2</c:v>
                </c:pt>
                <c:pt idx="3397">
                  <c:v>6.7938814073273845E-2</c:v>
                </c:pt>
                <c:pt idx="3398">
                  <c:v>6.7958787217580488E-2</c:v>
                </c:pt>
                <c:pt idx="3399">
                  <c:v>6.7978760361887117E-2</c:v>
                </c:pt>
                <c:pt idx="3400">
                  <c:v>6.7998733506193745E-2</c:v>
                </c:pt>
                <c:pt idx="3401">
                  <c:v>6.8018706650500388E-2</c:v>
                </c:pt>
                <c:pt idx="3402">
                  <c:v>6.8038679794807017E-2</c:v>
                </c:pt>
                <c:pt idx="3403">
                  <c:v>6.8058652939113659E-2</c:v>
                </c:pt>
                <c:pt idx="3404">
                  <c:v>6.8078626083420288E-2</c:v>
                </c:pt>
                <c:pt idx="3405">
                  <c:v>6.8098599227726916E-2</c:v>
                </c:pt>
                <c:pt idx="3406">
                  <c:v>6.8118899800628657E-2</c:v>
                </c:pt>
                <c:pt idx="3407">
                  <c:v>6.81388729449353E-2</c:v>
                </c:pt>
                <c:pt idx="3408">
                  <c:v>6.8158846089241928E-2</c:v>
                </c:pt>
                <c:pt idx="3409">
                  <c:v>6.8178819233548571E-2</c:v>
                </c:pt>
                <c:pt idx="3410">
                  <c:v>6.81987923778552E-2</c:v>
                </c:pt>
                <c:pt idx="3411">
                  <c:v>6.8218765522161828E-2</c:v>
                </c:pt>
                <c:pt idx="3412">
                  <c:v>6.8238738666468471E-2</c:v>
                </c:pt>
                <c:pt idx="3413">
                  <c:v>6.82587118107751E-2</c:v>
                </c:pt>
                <c:pt idx="3414">
                  <c:v>6.8278684955081742E-2</c:v>
                </c:pt>
                <c:pt idx="3415">
                  <c:v>6.8298658099388371E-2</c:v>
                </c:pt>
                <c:pt idx="3416">
                  <c:v>6.8318631243694999E-2</c:v>
                </c:pt>
                <c:pt idx="3417">
                  <c:v>6.8338604388001642E-2</c:v>
                </c:pt>
                <c:pt idx="3418">
                  <c:v>6.8358577532308271E-2</c:v>
                </c:pt>
                <c:pt idx="3419">
                  <c:v>6.8378878105210011E-2</c:v>
                </c:pt>
                <c:pt idx="3420">
                  <c:v>6.8398851249516654E-2</c:v>
                </c:pt>
                <c:pt idx="3421">
                  <c:v>6.8418824393823283E-2</c:v>
                </c:pt>
                <c:pt idx="3422">
                  <c:v>6.8438797538129911E-2</c:v>
                </c:pt>
                <c:pt idx="3423">
                  <c:v>6.8458770682436554E-2</c:v>
                </c:pt>
                <c:pt idx="3424">
                  <c:v>6.8478743826743182E-2</c:v>
                </c:pt>
                <c:pt idx="3425">
                  <c:v>6.8498716971049825E-2</c:v>
                </c:pt>
                <c:pt idx="3426">
                  <c:v>6.8518690115356454E-2</c:v>
                </c:pt>
                <c:pt idx="3427">
                  <c:v>6.8538663259662902E-2</c:v>
                </c:pt>
                <c:pt idx="3428">
                  <c:v>6.8558636403969531E-2</c:v>
                </c:pt>
                <c:pt idx="3429">
                  <c:v>6.8578609548276173E-2</c:v>
                </c:pt>
                <c:pt idx="3430">
                  <c:v>6.8598582692582802E-2</c:v>
                </c:pt>
                <c:pt idx="3431">
                  <c:v>6.8618883265484737E-2</c:v>
                </c:pt>
                <c:pt idx="3432">
                  <c:v>6.8638856409791366E-2</c:v>
                </c:pt>
                <c:pt idx="3433">
                  <c:v>6.8658829554097994E-2</c:v>
                </c:pt>
                <c:pt idx="3434">
                  <c:v>6.8678802698404443E-2</c:v>
                </c:pt>
                <c:pt idx="3435">
                  <c:v>6.8698775842711085E-2</c:v>
                </c:pt>
                <c:pt idx="3436">
                  <c:v>6.8718748987017714E-2</c:v>
                </c:pt>
                <c:pt idx="3437">
                  <c:v>6.8738722131324356E-2</c:v>
                </c:pt>
                <c:pt idx="3438">
                  <c:v>6.8758695275630985E-2</c:v>
                </c:pt>
                <c:pt idx="3439">
                  <c:v>6.8778668419937614E-2</c:v>
                </c:pt>
                <c:pt idx="3440">
                  <c:v>6.8798641564244256E-2</c:v>
                </c:pt>
                <c:pt idx="3441">
                  <c:v>6.8818614708550885E-2</c:v>
                </c:pt>
                <c:pt idx="3442">
                  <c:v>6.8838587852857527E-2</c:v>
                </c:pt>
                <c:pt idx="3443">
                  <c:v>6.8858560997164156E-2</c:v>
                </c:pt>
                <c:pt idx="3444">
                  <c:v>6.8878861570065897E-2</c:v>
                </c:pt>
                <c:pt idx="3445">
                  <c:v>6.8898834714372525E-2</c:v>
                </c:pt>
                <c:pt idx="3446">
                  <c:v>6.8918807858679168E-2</c:v>
                </c:pt>
                <c:pt idx="3447">
                  <c:v>6.8938781002985797E-2</c:v>
                </c:pt>
                <c:pt idx="3448">
                  <c:v>6.8958754147292439E-2</c:v>
                </c:pt>
                <c:pt idx="3449">
                  <c:v>6.8978727291599068E-2</c:v>
                </c:pt>
                <c:pt idx="3450">
                  <c:v>6.8998700435905697E-2</c:v>
                </c:pt>
                <c:pt idx="3451">
                  <c:v>6.9018673580212339E-2</c:v>
                </c:pt>
                <c:pt idx="3452">
                  <c:v>6.9038646724518968E-2</c:v>
                </c:pt>
                <c:pt idx="3453">
                  <c:v>6.905861986882561E-2</c:v>
                </c:pt>
                <c:pt idx="3454">
                  <c:v>6.9078593013132239E-2</c:v>
                </c:pt>
                <c:pt idx="3455">
                  <c:v>6.9098566157438868E-2</c:v>
                </c:pt>
                <c:pt idx="3456">
                  <c:v>6.9118866730340608E-2</c:v>
                </c:pt>
                <c:pt idx="3457">
                  <c:v>6.9138839874647251E-2</c:v>
                </c:pt>
                <c:pt idx="3458">
                  <c:v>6.915881301895388E-2</c:v>
                </c:pt>
                <c:pt idx="3459">
                  <c:v>6.9178786163260522E-2</c:v>
                </c:pt>
                <c:pt idx="3460">
                  <c:v>6.9198759307567151E-2</c:v>
                </c:pt>
                <c:pt idx="3461">
                  <c:v>6.921873245187378E-2</c:v>
                </c:pt>
                <c:pt idx="3462">
                  <c:v>6.9238705596180422E-2</c:v>
                </c:pt>
                <c:pt idx="3463">
                  <c:v>6.9258678740487051E-2</c:v>
                </c:pt>
                <c:pt idx="3464">
                  <c:v>6.9278651884793499E-2</c:v>
                </c:pt>
                <c:pt idx="3465">
                  <c:v>6.9298625029100142E-2</c:v>
                </c:pt>
                <c:pt idx="3466">
                  <c:v>6.931859817340677E-2</c:v>
                </c:pt>
                <c:pt idx="3467">
                  <c:v>6.9338571317713399E-2</c:v>
                </c:pt>
                <c:pt idx="3468">
                  <c:v>6.9358871890615334E-2</c:v>
                </c:pt>
                <c:pt idx="3469">
                  <c:v>6.9378845034921963E-2</c:v>
                </c:pt>
                <c:pt idx="3470">
                  <c:v>6.9398818179228605E-2</c:v>
                </c:pt>
                <c:pt idx="3471">
                  <c:v>6.9418791323535234E-2</c:v>
                </c:pt>
                <c:pt idx="3472">
                  <c:v>6.9438764467841682E-2</c:v>
                </c:pt>
                <c:pt idx="3473">
                  <c:v>6.9458737612148311E-2</c:v>
                </c:pt>
                <c:pt idx="3474">
                  <c:v>6.9478710756454953E-2</c:v>
                </c:pt>
                <c:pt idx="3475">
                  <c:v>6.9498683900761582E-2</c:v>
                </c:pt>
                <c:pt idx="3476">
                  <c:v>6.9518657045068225E-2</c:v>
                </c:pt>
                <c:pt idx="3477">
                  <c:v>6.9538630189374853E-2</c:v>
                </c:pt>
                <c:pt idx="3478">
                  <c:v>6.9558603333681482E-2</c:v>
                </c:pt>
                <c:pt idx="3479">
                  <c:v>6.9578576477988124E-2</c:v>
                </c:pt>
                <c:pt idx="3480">
                  <c:v>6.9598549622294753E-2</c:v>
                </c:pt>
                <c:pt idx="3481">
                  <c:v>6.9618850195196494E-2</c:v>
                </c:pt>
                <c:pt idx="3482">
                  <c:v>6.9638823339503136E-2</c:v>
                </c:pt>
                <c:pt idx="3483">
                  <c:v>6.9658796483809765E-2</c:v>
                </c:pt>
                <c:pt idx="3484">
                  <c:v>6.9678769628116394E-2</c:v>
                </c:pt>
                <c:pt idx="3485">
                  <c:v>6.9698742772423036E-2</c:v>
                </c:pt>
                <c:pt idx="3486">
                  <c:v>6.9718715916729665E-2</c:v>
                </c:pt>
                <c:pt idx="3487">
                  <c:v>6.9738689061036307E-2</c:v>
                </c:pt>
                <c:pt idx="3488">
                  <c:v>6.9758662205342936E-2</c:v>
                </c:pt>
                <c:pt idx="3489">
                  <c:v>6.9778635349649565E-2</c:v>
                </c:pt>
                <c:pt idx="3490">
                  <c:v>6.9798608493956207E-2</c:v>
                </c:pt>
                <c:pt idx="3491">
                  <c:v>6.9818581638262836E-2</c:v>
                </c:pt>
                <c:pt idx="3492">
                  <c:v>6.9838554782569479E-2</c:v>
                </c:pt>
                <c:pt idx="3493">
                  <c:v>6.9858855355471219E-2</c:v>
                </c:pt>
                <c:pt idx="3494">
                  <c:v>6.9878828499777848E-2</c:v>
                </c:pt>
                <c:pt idx="3495">
                  <c:v>6.9898801644084477E-2</c:v>
                </c:pt>
                <c:pt idx="3496">
                  <c:v>6.9918774788391119E-2</c:v>
                </c:pt>
                <c:pt idx="3497">
                  <c:v>6.9938747932697748E-2</c:v>
                </c:pt>
                <c:pt idx="3498">
                  <c:v>6.995872107700439E-2</c:v>
                </c:pt>
                <c:pt idx="3499">
                  <c:v>6.9978694221311019E-2</c:v>
                </c:pt>
                <c:pt idx="3500">
                  <c:v>6.9998667365617648E-2</c:v>
                </c:pt>
                <c:pt idx="3501">
                  <c:v>7.001864050992429E-2</c:v>
                </c:pt>
                <c:pt idx="3502">
                  <c:v>7.0038613654230739E-2</c:v>
                </c:pt>
                <c:pt idx="3503">
                  <c:v>7.0058586798537367E-2</c:v>
                </c:pt>
                <c:pt idx="3504">
                  <c:v>7.007855994284401E-2</c:v>
                </c:pt>
                <c:pt idx="3505">
                  <c:v>7.0098860515745931E-2</c:v>
                </c:pt>
                <c:pt idx="3506">
                  <c:v>7.0118833660052574E-2</c:v>
                </c:pt>
                <c:pt idx="3507">
                  <c:v>7.0138806804359202E-2</c:v>
                </c:pt>
                <c:pt idx="3508">
                  <c:v>7.0158779948665831E-2</c:v>
                </c:pt>
                <c:pt idx="3509">
                  <c:v>7.0178753092972279E-2</c:v>
                </c:pt>
                <c:pt idx="3510">
                  <c:v>7.0198726237278922E-2</c:v>
                </c:pt>
                <c:pt idx="3511">
                  <c:v>7.021869938158555E-2</c:v>
                </c:pt>
                <c:pt idx="3512">
                  <c:v>7.0238672525892179E-2</c:v>
                </c:pt>
                <c:pt idx="3513">
                  <c:v>7.0258645670198822E-2</c:v>
                </c:pt>
                <c:pt idx="3514">
                  <c:v>7.027861881450545E-2</c:v>
                </c:pt>
                <c:pt idx="3515">
                  <c:v>7.0298591958812093E-2</c:v>
                </c:pt>
                <c:pt idx="3516">
                  <c:v>7.0318565103118721E-2</c:v>
                </c:pt>
                <c:pt idx="3517">
                  <c:v>7.033853824742535E-2</c:v>
                </c:pt>
                <c:pt idx="3518">
                  <c:v>7.0358838820327105E-2</c:v>
                </c:pt>
                <c:pt idx="3519">
                  <c:v>7.0378811964633733E-2</c:v>
                </c:pt>
                <c:pt idx="3520">
                  <c:v>7.0398785108940362E-2</c:v>
                </c:pt>
                <c:pt idx="3521">
                  <c:v>7.0418758253247005E-2</c:v>
                </c:pt>
                <c:pt idx="3522">
                  <c:v>7.0438731397553633E-2</c:v>
                </c:pt>
                <c:pt idx="3523">
                  <c:v>7.0458704541860262E-2</c:v>
                </c:pt>
                <c:pt idx="3524">
                  <c:v>7.0478677686166905E-2</c:v>
                </c:pt>
                <c:pt idx="3525">
                  <c:v>7.0498650830473533E-2</c:v>
                </c:pt>
                <c:pt idx="3526">
                  <c:v>7.0518623974780176E-2</c:v>
                </c:pt>
                <c:pt idx="3527">
                  <c:v>7.0538597119086804E-2</c:v>
                </c:pt>
                <c:pt idx="3528">
                  <c:v>7.0558570263393433E-2</c:v>
                </c:pt>
                <c:pt idx="3529">
                  <c:v>7.0578543407700076E-2</c:v>
                </c:pt>
                <c:pt idx="3530">
                  <c:v>7.0598843980601816E-2</c:v>
                </c:pt>
                <c:pt idx="3531">
                  <c:v>7.0618817124908445E-2</c:v>
                </c:pt>
                <c:pt idx="3532">
                  <c:v>7.0638790269215088E-2</c:v>
                </c:pt>
                <c:pt idx="3533">
                  <c:v>7.0658763413521716E-2</c:v>
                </c:pt>
                <c:pt idx="3534">
                  <c:v>7.0678736557828359E-2</c:v>
                </c:pt>
                <c:pt idx="3535">
                  <c:v>7.0698709702134988E-2</c:v>
                </c:pt>
                <c:pt idx="3536">
                  <c:v>7.0718682846441616E-2</c:v>
                </c:pt>
                <c:pt idx="3537">
                  <c:v>7.0738655990748259E-2</c:v>
                </c:pt>
                <c:pt idx="3538">
                  <c:v>7.0758629135054887E-2</c:v>
                </c:pt>
                <c:pt idx="3539">
                  <c:v>7.0778602279361336E-2</c:v>
                </c:pt>
                <c:pt idx="3540">
                  <c:v>7.0798575423667964E-2</c:v>
                </c:pt>
                <c:pt idx="3541">
                  <c:v>7.0818548567974607E-2</c:v>
                </c:pt>
                <c:pt idx="3542">
                  <c:v>7.0838521712281236E-2</c:v>
                </c:pt>
                <c:pt idx="3543">
                  <c:v>7.0858822285183171E-2</c:v>
                </c:pt>
                <c:pt idx="3544">
                  <c:v>7.0878795429489799E-2</c:v>
                </c:pt>
                <c:pt idx="3545">
                  <c:v>7.0898768573796442E-2</c:v>
                </c:pt>
                <c:pt idx="3546">
                  <c:v>7.091874171810289E-2</c:v>
                </c:pt>
                <c:pt idx="3547">
                  <c:v>7.0938714862409519E-2</c:v>
                </c:pt>
                <c:pt idx="3548">
                  <c:v>7.0958688006716147E-2</c:v>
                </c:pt>
                <c:pt idx="3549">
                  <c:v>7.097866115102279E-2</c:v>
                </c:pt>
                <c:pt idx="3550">
                  <c:v>7.0998634295329419E-2</c:v>
                </c:pt>
                <c:pt idx="3551">
                  <c:v>7.1018607439636047E-2</c:v>
                </c:pt>
                <c:pt idx="3552">
                  <c:v>7.103858058394269E-2</c:v>
                </c:pt>
                <c:pt idx="3553">
                  <c:v>7.1058553728249318E-2</c:v>
                </c:pt>
                <c:pt idx="3554">
                  <c:v>7.1078526872555961E-2</c:v>
                </c:pt>
                <c:pt idx="3555">
                  <c:v>7.1098827445457702E-2</c:v>
                </c:pt>
                <c:pt idx="3556">
                  <c:v>7.111880058976433E-2</c:v>
                </c:pt>
                <c:pt idx="3557">
                  <c:v>7.1138773734070973E-2</c:v>
                </c:pt>
                <c:pt idx="3558">
                  <c:v>7.1158746878377602E-2</c:v>
                </c:pt>
                <c:pt idx="3559">
                  <c:v>7.117872002268423E-2</c:v>
                </c:pt>
                <c:pt idx="3560">
                  <c:v>7.1198693166990873E-2</c:v>
                </c:pt>
                <c:pt idx="3561">
                  <c:v>7.1218666311297502E-2</c:v>
                </c:pt>
                <c:pt idx="3562">
                  <c:v>7.123863945560413E-2</c:v>
                </c:pt>
                <c:pt idx="3563">
                  <c:v>7.1258612599910773E-2</c:v>
                </c:pt>
                <c:pt idx="3564">
                  <c:v>7.1278585744217401E-2</c:v>
                </c:pt>
                <c:pt idx="3565">
                  <c:v>7.1298558888524044E-2</c:v>
                </c:pt>
                <c:pt idx="3566">
                  <c:v>7.1318532032830673E-2</c:v>
                </c:pt>
                <c:pt idx="3567">
                  <c:v>7.1338832605732413E-2</c:v>
                </c:pt>
                <c:pt idx="3568">
                  <c:v>7.1358805750039056E-2</c:v>
                </c:pt>
                <c:pt idx="3569">
                  <c:v>7.1378778894345685E-2</c:v>
                </c:pt>
                <c:pt idx="3570">
                  <c:v>7.1398752038652313E-2</c:v>
                </c:pt>
                <c:pt idx="3571">
                  <c:v>7.1418725182958956E-2</c:v>
                </c:pt>
                <c:pt idx="3572">
                  <c:v>7.1438698327265585E-2</c:v>
                </c:pt>
                <c:pt idx="3573">
                  <c:v>7.1458671471572227E-2</c:v>
                </c:pt>
                <c:pt idx="3574">
                  <c:v>7.1478644615878856E-2</c:v>
                </c:pt>
                <c:pt idx="3575">
                  <c:v>7.1498617760185484E-2</c:v>
                </c:pt>
                <c:pt idx="3576">
                  <c:v>7.1518590904491933E-2</c:v>
                </c:pt>
                <c:pt idx="3577">
                  <c:v>7.1538564048798575E-2</c:v>
                </c:pt>
                <c:pt idx="3578">
                  <c:v>7.1558537193105204E-2</c:v>
                </c:pt>
                <c:pt idx="3579">
                  <c:v>7.1578510337411833E-2</c:v>
                </c:pt>
                <c:pt idx="3580">
                  <c:v>7.1598810910313768E-2</c:v>
                </c:pt>
                <c:pt idx="3581">
                  <c:v>7.1618784054620396E-2</c:v>
                </c:pt>
                <c:pt idx="3582">
                  <c:v>7.1638757198927039E-2</c:v>
                </c:pt>
                <c:pt idx="3583">
                  <c:v>7.1658730343233487E-2</c:v>
                </c:pt>
                <c:pt idx="3584">
                  <c:v>7.1678703487540116E-2</c:v>
                </c:pt>
                <c:pt idx="3585">
                  <c:v>7.1698676631846758E-2</c:v>
                </c:pt>
                <c:pt idx="3586">
                  <c:v>7.1718649776153387E-2</c:v>
                </c:pt>
                <c:pt idx="3587">
                  <c:v>7.1738622920460016E-2</c:v>
                </c:pt>
                <c:pt idx="3588">
                  <c:v>7.1758596064766658E-2</c:v>
                </c:pt>
                <c:pt idx="3589">
                  <c:v>7.1778569209073287E-2</c:v>
                </c:pt>
                <c:pt idx="3590">
                  <c:v>7.1798542353379916E-2</c:v>
                </c:pt>
                <c:pt idx="3591">
                  <c:v>7.1818515497686558E-2</c:v>
                </c:pt>
                <c:pt idx="3592">
                  <c:v>7.1838816070588299E-2</c:v>
                </c:pt>
                <c:pt idx="3593">
                  <c:v>7.1858789214894928E-2</c:v>
                </c:pt>
                <c:pt idx="3594">
                  <c:v>7.187876235920157E-2</c:v>
                </c:pt>
                <c:pt idx="3595">
                  <c:v>7.1898735503508199E-2</c:v>
                </c:pt>
                <c:pt idx="3596">
                  <c:v>7.1918708647814841E-2</c:v>
                </c:pt>
                <c:pt idx="3597">
                  <c:v>7.193868179212147E-2</c:v>
                </c:pt>
                <c:pt idx="3598">
                  <c:v>7.1958654936428099E-2</c:v>
                </c:pt>
                <c:pt idx="3599">
                  <c:v>7.1978628080734741E-2</c:v>
                </c:pt>
                <c:pt idx="3600">
                  <c:v>7.199860122504137E-2</c:v>
                </c:pt>
                <c:pt idx="3601">
                  <c:v>7.2018574369347998E-2</c:v>
                </c:pt>
                <c:pt idx="3602">
                  <c:v>7.2038547513654641E-2</c:v>
                </c:pt>
                <c:pt idx="3603">
                  <c:v>7.205852065796127E-2</c:v>
                </c:pt>
                <c:pt idx="3604">
                  <c:v>7.2078821230863011E-2</c:v>
                </c:pt>
                <c:pt idx="3605">
                  <c:v>7.2098794375169653E-2</c:v>
                </c:pt>
                <c:pt idx="3606">
                  <c:v>7.2118767519476282E-2</c:v>
                </c:pt>
                <c:pt idx="3607">
                  <c:v>7.2138740663782924E-2</c:v>
                </c:pt>
                <c:pt idx="3608">
                  <c:v>7.2158713808089553E-2</c:v>
                </c:pt>
                <c:pt idx="3609">
                  <c:v>7.2178686952396182E-2</c:v>
                </c:pt>
                <c:pt idx="3610">
                  <c:v>7.2198660096702824E-2</c:v>
                </c:pt>
                <c:pt idx="3611">
                  <c:v>7.2218633241009453E-2</c:v>
                </c:pt>
                <c:pt idx="3612">
                  <c:v>7.2238606385316095E-2</c:v>
                </c:pt>
                <c:pt idx="3613">
                  <c:v>7.225857952962253E-2</c:v>
                </c:pt>
                <c:pt idx="3614">
                  <c:v>7.2278552673929172E-2</c:v>
                </c:pt>
                <c:pt idx="3615">
                  <c:v>7.2298525818235801E-2</c:v>
                </c:pt>
                <c:pt idx="3616">
                  <c:v>7.2318498962542443E-2</c:v>
                </c:pt>
                <c:pt idx="3617">
                  <c:v>7.2338799535444365E-2</c:v>
                </c:pt>
                <c:pt idx="3618">
                  <c:v>7.2358772679751007E-2</c:v>
                </c:pt>
                <c:pt idx="3619">
                  <c:v>7.2378745824057636E-2</c:v>
                </c:pt>
                <c:pt idx="3620">
                  <c:v>7.2398718968364265E-2</c:v>
                </c:pt>
                <c:pt idx="3621">
                  <c:v>7.2418692112670713E-2</c:v>
                </c:pt>
                <c:pt idx="3622">
                  <c:v>7.2438665256977355E-2</c:v>
                </c:pt>
                <c:pt idx="3623">
                  <c:v>7.2458638401283984E-2</c:v>
                </c:pt>
                <c:pt idx="3624">
                  <c:v>7.2478611545590627E-2</c:v>
                </c:pt>
                <c:pt idx="3625">
                  <c:v>7.2498584689897255E-2</c:v>
                </c:pt>
                <c:pt idx="3626">
                  <c:v>7.2518557834203884E-2</c:v>
                </c:pt>
                <c:pt idx="3627">
                  <c:v>7.2538530978510526E-2</c:v>
                </c:pt>
                <c:pt idx="3628">
                  <c:v>7.2558504122817155E-2</c:v>
                </c:pt>
                <c:pt idx="3629">
                  <c:v>7.2578804695718896E-2</c:v>
                </c:pt>
                <c:pt idx="3630">
                  <c:v>7.2598777840025538E-2</c:v>
                </c:pt>
                <c:pt idx="3631">
                  <c:v>7.2618750984332167E-2</c:v>
                </c:pt>
                <c:pt idx="3632">
                  <c:v>7.2638724128638796E-2</c:v>
                </c:pt>
                <c:pt idx="3633">
                  <c:v>7.2658697272945438E-2</c:v>
                </c:pt>
                <c:pt idx="3634">
                  <c:v>7.2678670417252067E-2</c:v>
                </c:pt>
                <c:pt idx="3635">
                  <c:v>7.269864356155871E-2</c:v>
                </c:pt>
                <c:pt idx="3636">
                  <c:v>7.2718616705865338E-2</c:v>
                </c:pt>
                <c:pt idx="3637">
                  <c:v>7.2738589850171967E-2</c:v>
                </c:pt>
                <c:pt idx="3638">
                  <c:v>7.2758562994478609E-2</c:v>
                </c:pt>
                <c:pt idx="3639">
                  <c:v>7.2778536138785238E-2</c:v>
                </c:pt>
                <c:pt idx="3640">
                  <c:v>7.2798509283091867E-2</c:v>
                </c:pt>
                <c:pt idx="3641">
                  <c:v>7.2818482427398509E-2</c:v>
                </c:pt>
                <c:pt idx="3642">
                  <c:v>7.283878300030025E-2</c:v>
                </c:pt>
                <c:pt idx="3643">
                  <c:v>7.2858756144606879E-2</c:v>
                </c:pt>
                <c:pt idx="3644">
                  <c:v>7.2878729288913521E-2</c:v>
                </c:pt>
                <c:pt idx="3645">
                  <c:v>7.289870243322015E-2</c:v>
                </c:pt>
                <c:pt idx="3646">
                  <c:v>7.2918675577526793E-2</c:v>
                </c:pt>
                <c:pt idx="3647">
                  <c:v>7.2938648721833421E-2</c:v>
                </c:pt>
                <c:pt idx="3648">
                  <c:v>7.295862186614005E-2</c:v>
                </c:pt>
                <c:pt idx="3649">
                  <c:v>7.2978595010446692E-2</c:v>
                </c:pt>
                <c:pt idx="3650">
                  <c:v>7.2998568154753321E-2</c:v>
                </c:pt>
                <c:pt idx="3651">
                  <c:v>7.3018541299059769E-2</c:v>
                </c:pt>
                <c:pt idx="3652">
                  <c:v>7.3038514443366398E-2</c:v>
                </c:pt>
                <c:pt idx="3653">
                  <c:v>7.3058487587673041E-2</c:v>
                </c:pt>
                <c:pt idx="3654">
                  <c:v>7.3078788160574962E-2</c:v>
                </c:pt>
                <c:pt idx="3655">
                  <c:v>7.3098761304881604E-2</c:v>
                </c:pt>
                <c:pt idx="3656">
                  <c:v>7.3118734449188233E-2</c:v>
                </c:pt>
                <c:pt idx="3657">
                  <c:v>7.3138707593494875E-2</c:v>
                </c:pt>
                <c:pt idx="3658">
                  <c:v>7.3158680737801324E-2</c:v>
                </c:pt>
                <c:pt idx="3659">
                  <c:v>7.3178653882107952E-2</c:v>
                </c:pt>
                <c:pt idx="3660">
                  <c:v>7.3198627026414581E-2</c:v>
                </c:pt>
                <c:pt idx="3661">
                  <c:v>7.3218600170721224E-2</c:v>
                </c:pt>
                <c:pt idx="3662">
                  <c:v>7.3238573315027852E-2</c:v>
                </c:pt>
                <c:pt idx="3663">
                  <c:v>7.3258546459334495E-2</c:v>
                </c:pt>
                <c:pt idx="3664">
                  <c:v>7.3278519603641123E-2</c:v>
                </c:pt>
                <c:pt idx="3665">
                  <c:v>7.3298492747947752E-2</c:v>
                </c:pt>
                <c:pt idx="3666">
                  <c:v>7.3318793320849493E-2</c:v>
                </c:pt>
                <c:pt idx="3667">
                  <c:v>7.3338766465156136E-2</c:v>
                </c:pt>
                <c:pt idx="3668">
                  <c:v>7.3358739609462764E-2</c:v>
                </c:pt>
                <c:pt idx="3669">
                  <c:v>7.3378712753769407E-2</c:v>
                </c:pt>
                <c:pt idx="3670">
                  <c:v>7.3398685898076035E-2</c:v>
                </c:pt>
                <c:pt idx="3671">
                  <c:v>7.3418659042382664E-2</c:v>
                </c:pt>
                <c:pt idx="3672">
                  <c:v>7.3438632186689307E-2</c:v>
                </c:pt>
                <c:pt idx="3673">
                  <c:v>7.3458605330995935E-2</c:v>
                </c:pt>
                <c:pt idx="3674">
                  <c:v>7.3478578475302578E-2</c:v>
                </c:pt>
                <c:pt idx="3675">
                  <c:v>7.3498551619609206E-2</c:v>
                </c:pt>
                <c:pt idx="3676">
                  <c:v>7.3518524763915835E-2</c:v>
                </c:pt>
                <c:pt idx="3677">
                  <c:v>7.3538497908222478E-2</c:v>
                </c:pt>
                <c:pt idx="3678">
                  <c:v>7.3558471052529106E-2</c:v>
                </c:pt>
                <c:pt idx="3679">
                  <c:v>7.3578771625430847E-2</c:v>
                </c:pt>
                <c:pt idx="3680">
                  <c:v>7.359874476973749E-2</c:v>
                </c:pt>
                <c:pt idx="3681">
                  <c:v>7.3618717914044118E-2</c:v>
                </c:pt>
                <c:pt idx="3682">
                  <c:v>7.3638691058350747E-2</c:v>
                </c:pt>
                <c:pt idx="3683">
                  <c:v>7.365866420265739E-2</c:v>
                </c:pt>
                <c:pt idx="3684">
                  <c:v>7.3678637346964018E-2</c:v>
                </c:pt>
                <c:pt idx="3685">
                  <c:v>7.3698610491270661E-2</c:v>
                </c:pt>
                <c:pt idx="3686">
                  <c:v>7.3718583635577289E-2</c:v>
                </c:pt>
                <c:pt idx="3687">
                  <c:v>7.3738556779883918E-2</c:v>
                </c:pt>
                <c:pt idx="3688">
                  <c:v>7.3758529924190366E-2</c:v>
                </c:pt>
                <c:pt idx="3689">
                  <c:v>7.3778503068497009E-2</c:v>
                </c:pt>
                <c:pt idx="3690">
                  <c:v>7.3798476212803638E-2</c:v>
                </c:pt>
                <c:pt idx="3691">
                  <c:v>7.3818776785705573E-2</c:v>
                </c:pt>
                <c:pt idx="3692">
                  <c:v>7.3838749930012201E-2</c:v>
                </c:pt>
                <c:pt idx="3693">
                  <c:v>7.385872307431883E-2</c:v>
                </c:pt>
                <c:pt idx="3694">
                  <c:v>7.3878696218625473E-2</c:v>
                </c:pt>
                <c:pt idx="3695">
                  <c:v>7.3898669362931921E-2</c:v>
                </c:pt>
                <c:pt idx="3696">
                  <c:v>7.3918642507238549E-2</c:v>
                </c:pt>
                <c:pt idx="3697">
                  <c:v>7.3938615651545192E-2</c:v>
                </c:pt>
                <c:pt idx="3698">
                  <c:v>7.3958588795851821E-2</c:v>
                </c:pt>
                <c:pt idx="3699">
                  <c:v>7.3978561940158449E-2</c:v>
                </c:pt>
                <c:pt idx="3700">
                  <c:v>7.3998535084465092E-2</c:v>
                </c:pt>
                <c:pt idx="3701">
                  <c:v>7.4018508228771721E-2</c:v>
                </c:pt>
                <c:pt idx="3702">
                  <c:v>7.4038481373078363E-2</c:v>
                </c:pt>
                <c:pt idx="3703">
                  <c:v>7.4058781945980104E-2</c:v>
                </c:pt>
                <c:pt idx="3704">
                  <c:v>7.4078755090286733E-2</c:v>
                </c:pt>
                <c:pt idx="3705">
                  <c:v>7.4098728234593361E-2</c:v>
                </c:pt>
                <c:pt idx="3706">
                  <c:v>7.4118701378900004E-2</c:v>
                </c:pt>
                <c:pt idx="3707">
                  <c:v>7.4138674523206632E-2</c:v>
                </c:pt>
                <c:pt idx="3708">
                  <c:v>7.4158647667513275E-2</c:v>
                </c:pt>
                <c:pt idx="3709">
                  <c:v>7.4178620811819904E-2</c:v>
                </c:pt>
                <c:pt idx="3710">
                  <c:v>7.4198593956126532E-2</c:v>
                </c:pt>
                <c:pt idx="3711">
                  <c:v>7.4218567100433175E-2</c:v>
                </c:pt>
                <c:pt idx="3712">
                  <c:v>7.4238540244739804E-2</c:v>
                </c:pt>
                <c:pt idx="3713">
                  <c:v>7.4258513389046446E-2</c:v>
                </c:pt>
                <c:pt idx="3714">
                  <c:v>7.4278486533353075E-2</c:v>
                </c:pt>
                <c:pt idx="3715">
                  <c:v>7.4298459677659703E-2</c:v>
                </c:pt>
                <c:pt idx="3716">
                  <c:v>7.4318760250561444E-2</c:v>
                </c:pt>
                <c:pt idx="3717">
                  <c:v>7.4338733394868087E-2</c:v>
                </c:pt>
                <c:pt idx="3718">
                  <c:v>7.4358706539174715E-2</c:v>
                </c:pt>
                <c:pt idx="3719">
                  <c:v>7.4378679683481358E-2</c:v>
                </c:pt>
                <c:pt idx="3720">
                  <c:v>7.4398652827787987E-2</c:v>
                </c:pt>
                <c:pt idx="3721">
                  <c:v>7.4418625972094615E-2</c:v>
                </c:pt>
                <c:pt idx="3722">
                  <c:v>7.4438599116401258E-2</c:v>
                </c:pt>
                <c:pt idx="3723">
                  <c:v>7.4458572260707886E-2</c:v>
                </c:pt>
                <c:pt idx="3724">
                  <c:v>7.4478545405014529E-2</c:v>
                </c:pt>
                <c:pt idx="3725">
                  <c:v>7.4498518549320977E-2</c:v>
                </c:pt>
                <c:pt idx="3726">
                  <c:v>7.4518491693627606E-2</c:v>
                </c:pt>
                <c:pt idx="3727">
                  <c:v>7.4538464837934235E-2</c:v>
                </c:pt>
                <c:pt idx="3728">
                  <c:v>7.455876541083617E-2</c:v>
                </c:pt>
                <c:pt idx="3729">
                  <c:v>7.4578738555142798E-2</c:v>
                </c:pt>
                <c:pt idx="3730">
                  <c:v>7.4598711699449441E-2</c:v>
                </c:pt>
                <c:pt idx="3731">
                  <c:v>7.461868484375607E-2</c:v>
                </c:pt>
                <c:pt idx="3732">
                  <c:v>7.4638657988062518E-2</c:v>
                </c:pt>
                <c:pt idx="3733">
                  <c:v>7.4658631132369146E-2</c:v>
                </c:pt>
                <c:pt idx="3734">
                  <c:v>7.4678604276675789E-2</c:v>
                </c:pt>
                <c:pt idx="3735">
                  <c:v>7.4698577420982418E-2</c:v>
                </c:pt>
                <c:pt idx="3736">
                  <c:v>7.471855056528906E-2</c:v>
                </c:pt>
                <c:pt idx="3737">
                  <c:v>7.4738523709595689E-2</c:v>
                </c:pt>
                <c:pt idx="3738">
                  <c:v>7.4758496853902318E-2</c:v>
                </c:pt>
                <c:pt idx="3739">
                  <c:v>7.477846999820896E-2</c:v>
                </c:pt>
                <c:pt idx="3740">
                  <c:v>7.4798443142515589E-2</c:v>
                </c:pt>
                <c:pt idx="3741">
                  <c:v>7.481874371541733E-2</c:v>
                </c:pt>
                <c:pt idx="3742">
                  <c:v>7.4838716859723972E-2</c:v>
                </c:pt>
                <c:pt idx="3743">
                  <c:v>7.4858690004030601E-2</c:v>
                </c:pt>
              </c:numCache>
            </c:numRef>
          </c:xVal>
          <c:yVal>
            <c:numRef>
              <c:f>'Al 130 GB'!$AX$9:$AX$4500</c:f>
              <c:numCache>
                <c:formatCode>General</c:formatCode>
                <c:ptCount val="4492"/>
                <c:pt idx="0">
                  <c:v>287.84300000000002</c:v>
                </c:pt>
                <c:pt idx="1">
                  <c:v>192.64709999999999</c:v>
                </c:pt>
                <c:pt idx="2">
                  <c:v>173.97130000000001</c:v>
                </c:pt>
                <c:pt idx="3">
                  <c:v>222.2122</c:v>
                </c:pt>
                <c:pt idx="4">
                  <c:v>267.7167</c:v>
                </c:pt>
                <c:pt idx="5">
                  <c:v>138.81530000000001</c:v>
                </c:pt>
                <c:pt idx="6">
                  <c:v>118.2877</c:v>
                </c:pt>
                <c:pt idx="7">
                  <c:v>80.348100000000002</c:v>
                </c:pt>
                <c:pt idx="8">
                  <c:v>44.215899999999998</c:v>
                </c:pt>
                <c:pt idx="9">
                  <c:v>128.9109</c:v>
                </c:pt>
                <c:pt idx="10">
                  <c:v>74.090999999999994</c:v>
                </c:pt>
                <c:pt idx="11">
                  <c:v>29.441099999999999</c:v>
                </c:pt>
                <c:pt idx="12">
                  <c:v>-38.817500000000003</c:v>
                </c:pt>
                <c:pt idx="13">
                  <c:v>-18.374099999999999</c:v>
                </c:pt>
                <c:pt idx="14">
                  <c:v>184.1052</c:v>
                </c:pt>
                <c:pt idx="15">
                  <c:v>23.996099999999998</c:v>
                </c:pt>
                <c:pt idx="16">
                  <c:v>-27.558900000000001</c:v>
                </c:pt>
                <c:pt idx="17">
                  <c:v>-12.2385</c:v>
                </c:pt>
                <c:pt idx="18">
                  <c:v>36.210700000000003</c:v>
                </c:pt>
                <c:pt idx="19">
                  <c:v>40.615699999999997</c:v>
                </c:pt>
                <c:pt idx="20">
                  <c:v>18.420100000000001</c:v>
                </c:pt>
                <c:pt idx="21">
                  <c:v>113.3188</c:v>
                </c:pt>
                <c:pt idx="22">
                  <c:v>159.14529999999999</c:v>
                </c:pt>
                <c:pt idx="23">
                  <c:v>124.7512</c:v>
                </c:pt>
                <c:pt idx="24">
                  <c:v>36.270600000000002</c:v>
                </c:pt>
                <c:pt idx="25">
                  <c:v>88.965500000000006</c:v>
                </c:pt>
                <c:pt idx="26">
                  <c:v>91.133399999999995</c:v>
                </c:pt>
                <c:pt idx="27">
                  <c:v>129.51050000000001</c:v>
                </c:pt>
                <c:pt idx="28">
                  <c:v>261.96420000000001</c:v>
                </c:pt>
                <c:pt idx="29">
                  <c:v>249.3272</c:v>
                </c:pt>
                <c:pt idx="30">
                  <c:v>233.73320000000001</c:v>
                </c:pt>
                <c:pt idx="31">
                  <c:v>242.13560000000001</c:v>
                </c:pt>
                <c:pt idx="32">
                  <c:v>236.8289</c:v>
                </c:pt>
                <c:pt idx="33">
                  <c:v>307.15969999999999</c:v>
                </c:pt>
                <c:pt idx="34">
                  <c:v>231.44900000000001</c:v>
                </c:pt>
                <c:pt idx="35">
                  <c:v>233.7217</c:v>
                </c:pt>
                <c:pt idx="36">
                  <c:v>278.93459999999999</c:v>
                </c:pt>
                <c:pt idx="37">
                  <c:v>236.0805</c:v>
                </c:pt>
                <c:pt idx="38">
                  <c:v>311.32549999999998</c:v>
                </c:pt>
                <c:pt idx="39">
                  <c:v>310.9316</c:v>
                </c:pt>
                <c:pt idx="40">
                  <c:v>344.51429999999999</c:v>
                </c:pt>
                <c:pt idx="41">
                  <c:v>294.34969999999998</c:v>
                </c:pt>
                <c:pt idx="42">
                  <c:v>237.12880000000001</c:v>
                </c:pt>
                <c:pt idx="43">
                  <c:v>195.3768</c:v>
                </c:pt>
                <c:pt idx="44">
                  <c:v>291.8569</c:v>
                </c:pt>
                <c:pt idx="45">
                  <c:v>304.74509999999998</c:v>
                </c:pt>
                <c:pt idx="46">
                  <c:v>285.62720000000002</c:v>
                </c:pt>
                <c:pt idx="47">
                  <c:v>334.76979999999998</c:v>
                </c:pt>
                <c:pt idx="48">
                  <c:v>283.57900000000001</c:v>
                </c:pt>
                <c:pt idx="49">
                  <c:v>295.1361</c:v>
                </c:pt>
                <c:pt idx="50">
                  <c:v>262.10809999999998</c:v>
                </c:pt>
                <c:pt idx="51">
                  <c:v>241.63749999999999</c:v>
                </c:pt>
                <c:pt idx="52">
                  <c:v>334.26799999999997</c:v>
                </c:pt>
                <c:pt idx="53">
                  <c:v>213.715</c:v>
                </c:pt>
                <c:pt idx="54">
                  <c:v>251.83699999999999</c:v>
                </c:pt>
                <c:pt idx="55">
                  <c:v>278.67329999999998</c:v>
                </c:pt>
                <c:pt idx="56">
                  <c:v>253.5762</c:v>
                </c:pt>
                <c:pt idx="57">
                  <c:v>252.49430000000001</c:v>
                </c:pt>
                <c:pt idx="58">
                  <c:v>245.13800000000001</c:v>
                </c:pt>
                <c:pt idx="59">
                  <c:v>306.2389</c:v>
                </c:pt>
                <c:pt idx="60">
                  <c:v>304.59989999999999</c:v>
                </c:pt>
                <c:pt idx="61">
                  <c:v>256.29349999999999</c:v>
                </c:pt>
                <c:pt idx="62">
                  <c:v>296.64640000000003</c:v>
                </c:pt>
                <c:pt idx="63">
                  <c:v>572.12339999999995</c:v>
                </c:pt>
                <c:pt idx="64">
                  <c:v>511.86009999999999</c:v>
                </c:pt>
                <c:pt idx="65">
                  <c:v>464.80130000000003</c:v>
                </c:pt>
                <c:pt idx="66">
                  <c:v>364.54910000000001</c:v>
                </c:pt>
                <c:pt idx="67">
                  <c:v>443.95060000000001</c:v>
                </c:pt>
                <c:pt idx="68">
                  <c:v>472.75319999999999</c:v>
                </c:pt>
                <c:pt idx="69">
                  <c:v>382.77080000000001</c:v>
                </c:pt>
                <c:pt idx="70">
                  <c:v>565.56110000000001</c:v>
                </c:pt>
                <c:pt idx="71">
                  <c:v>390.43060000000003</c:v>
                </c:pt>
                <c:pt idx="72">
                  <c:v>300.00299999999999</c:v>
                </c:pt>
                <c:pt idx="73">
                  <c:v>441.4701</c:v>
                </c:pt>
                <c:pt idx="74">
                  <c:v>426.04379999999998</c:v>
                </c:pt>
                <c:pt idx="75">
                  <c:v>471.7801</c:v>
                </c:pt>
                <c:pt idx="76">
                  <c:v>498.08409999999998</c:v>
                </c:pt>
                <c:pt idx="77">
                  <c:v>421.48169999999999</c:v>
                </c:pt>
                <c:pt idx="78">
                  <c:v>490.90159999999997</c:v>
                </c:pt>
                <c:pt idx="79">
                  <c:v>386.45659999999998</c:v>
                </c:pt>
                <c:pt idx="80">
                  <c:v>416.34500000000003</c:v>
                </c:pt>
                <c:pt idx="81">
                  <c:v>496.78519999999997</c:v>
                </c:pt>
                <c:pt idx="82">
                  <c:v>394.45</c:v>
                </c:pt>
                <c:pt idx="83">
                  <c:v>386.61270000000002</c:v>
                </c:pt>
                <c:pt idx="84">
                  <c:v>540.28039999999999</c:v>
                </c:pt>
                <c:pt idx="85">
                  <c:v>589.75409999999999</c:v>
                </c:pt>
                <c:pt idx="86">
                  <c:v>507.36320000000001</c:v>
                </c:pt>
                <c:pt idx="87">
                  <c:v>449.48360000000002</c:v>
                </c:pt>
                <c:pt idx="88">
                  <c:v>426.43279999999999</c:v>
                </c:pt>
                <c:pt idx="89">
                  <c:v>423.9486</c:v>
                </c:pt>
                <c:pt idx="90">
                  <c:v>502.79270000000002</c:v>
                </c:pt>
                <c:pt idx="91">
                  <c:v>528.29989999999998</c:v>
                </c:pt>
                <c:pt idx="92">
                  <c:v>539.53989999999999</c:v>
                </c:pt>
                <c:pt idx="93">
                  <c:v>419.16149999999999</c:v>
                </c:pt>
                <c:pt idx="94">
                  <c:v>350.47949999999997</c:v>
                </c:pt>
                <c:pt idx="95">
                  <c:v>360.7269</c:v>
                </c:pt>
                <c:pt idx="96">
                  <c:v>629.80769999999995</c:v>
                </c:pt>
                <c:pt idx="97">
                  <c:v>632.55309999999997</c:v>
                </c:pt>
                <c:pt idx="98">
                  <c:v>632.41129999999998</c:v>
                </c:pt>
                <c:pt idx="99">
                  <c:v>540.95240000000001</c:v>
                </c:pt>
                <c:pt idx="100">
                  <c:v>476.9273</c:v>
                </c:pt>
                <c:pt idx="101">
                  <c:v>666.7192</c:v>
                </c:pt>
                <c:pt idx="102">
                  <c:v>639.78150000000005</c:v>
                </c:pt>
                <c:pt idx="103">
                  <c:v>620.10940000000005</c:v>
                </c:pt>
                <c:pt idx="104">
                  <c:v>661.36620000000005</c:v>
                </c:pt>
                <c:pt idx="105">
                  <c:v>576.60320000000002</c:v>
                </c:pt>
                <c:pt idx="106">
                  <c:v>482.19639999999998</c:v>
                </c:pt>
                <c:pt idx="107">
                  <c:v>600.98320000000001</c:v>
                </c:pt>
                <c:pt idx="108">
                  <c:v>610.10040000000004</c:v>
                </c:pt>
                <c:pt idx="109">
                  <c:v>482.44330000000002</c:v>
                </c:pt>
                <c:pt idx="110">
                  <c:v>534.8723</c:v>
                </c:pt>
                <c:pt idx="111">
                  <c:v>670.25829999999996</c:v>
                </c:pt>
                <c:pt idx="112">
                  <c:v>516.55330000000004</c:v>
                </c:pt>
                <c:pt idx="113">
                  <c:v>557.06820000000005</c:v>
                </c:pt>
                <c:pt idx="114">
                  <c:v>660.80070000000001</c:v>
                </c:pt>
                <c:pt idx="115">
                  <c:v>626.46379999999999</c:v>
                </c:pt>
                <c:pt idx="116">
                  <c:v>557.09680000000003</c:v>
                </c:pt>
                <c:pt idx="117">
                  <c:v>608.94569999999999</c:v>
                </c:pt>
                <c:pt idx="118">
                  <c:v>602.69659999999999</c:v>
                </c:pt>
                <c:pt idx="119">
                  <c:v>718.89120000000003</c:v>
                </c:pt>
                <c:pt idx="120">
                  <c:v>634.90499999999997</c:v>
                </c:pt>
                <c:pt idx="121">
                  <c:v>613.30780000000004</c:v>
                </c:pt>
                <c:pt idx="122">
                  <c:v>643.06579999999997</c:v>
                </c:pt>
                <c:pt idx="123">
                  <c:v>580.80849999999998</c:v>
                </c:pt>
                <c:pt idx="124">
                  <c:v>762.73080000000004</c:v>
                </c:pt>
                <c:pt idx="125">
                  <c:v>669.74090000000001</c:v>
                </c:pt>
                <c:pt idx="126">
                  <c:v>653.70839999999998</c:v>
                </c:pt>
                <c:pt idx="127">
                  <c:v>688.66179999999997</c:v>
                </c:pt>
                <c:pt idx="128">
                  <c:v>764.1481</c:v>
                </c:pt>
                <c:pt idx="129">
                  <c:v>799.85900000000004</c:v>
                </c:pt>
                <c:pt idx="130">
                  <c:v>759.21029999999996</c:v>
                </c:pt>
                <c:pt idx="131">
                  <c:v>648.21730000000002</c:v>
                </c:pt>
                <c:pt idx="132">
                  <c:v>697.67219999999998</c:v>
                </c:pt>
                <c:pt idx="133">
                  <c:v>733.44460000000004</c:v>
                </c:pt>
                <c:pt idx="134">
                  <c:v>604.51239999999996</c:v>
                </c:pt>
                <c:pt idx="135">
                  <c:v>813.87760000000003</c:v>
                </c:pt>
                <c:pt idx="136">
                  <c:v>808.52099999999996</c:v>
                </c:pt>
                <c:pt idx="137">
                  <c:v>697.05579999999998</c:v>
                </c:pt>
                <c:pt idx="138">
                  <c:v>819.09140000000002</c:v>
                </c:pt>
                <c:pt idx="139">
                  <c:v>657.51160000000004</c:v>
                </c:pt>
                <c:pt idx="140">
                  <c:v>756.45360000000005</c:v>
                </c:pt>
                <c:pt idx="141">
                  <c:v>889.70439999999996</c:v>
                </c:pt>
                <c:pt idx="142">
                  <c:v>873.851</c:v>
                </c:pt>
                <c:pt idx="143">
                  <c:v>719.46029999999996</c:v>
                </c:pt>
                <c:pt idx="144">
                  <c:v>710.99990000000003</c:v>
                </c:pt>
                <c:pt idx="145">
                  <c:v>868.80970000000002</c:v>
                </c:pt>
                <c:pt idx="146">
                  <c:v>827.82259999999997</c:v>
                </c:pt>
                <c:pt idx="147">
                  <c:v>850.71559999999999</c:v>
                </c:pt>
                <c:pt idx="148">
                  <c:v>812.26689999999996</c:v>
                </c:pt>
                <c:pt idx="149">
                  <c:v>894.20159999999998</c:v>
                </c:pt>
                <c:pt idx="150">
                  <c:v>757.20600000000002</c:v>
                </c:pt>
                <c:pt idx="151">
                  <c:v>758.39059999999995</c:v>
                </c:pt>
                <c:pt idx="152">
                  <c:v>851.01890000000003</c:v>
                </c:pt>
                <c:pt idx="153">
                  <c:v>770.26850000000002</c:v>
                </c:pt>
                <c:pt idx="154">
                  <c:v>762.88710000000003</c:v>
                </c:pt>
                <c:pt idx="155">
                  <c:v>835.6472</c:v>
                </c:pt>
                <c:pt idx="156">
                  <c:v>901.10810000000004</c:v>
                </c:pt>
                <c:pt idx="157">
                  <c:v>807.33780000000002</c:v>
                </c:pt>
                <c:pt idx="158">
                  <c:v>941.52470000000005</c:v>
                </c:pt>
                <c:pt idx="159">
                  <c:v>893.91129999999998</c:v>
                </c:pt>
                <c:pt idx="160">
                  <c:v>822.24760000000003</c:v>
                </c:pt>
                <c:pt idx="161">
                  <c:v>831.28589999999997</c:v>
                </c:pt>
                <c:pt idx="162">
                  <c:v>767.2319</c:v>
                </c:pt>
                <c:pt idx="163">
                  <c:v>862.65409999999997</c:v>
                </c:pt>
                <c:pt idx="164">
                  <c:v>923.37249999999995</c:v>
                </c:pt>
                <c:pt idx="165">
                  <c:v>841.38710000000003</c:v>
                </c:pt>
                <c:pt idx="166">
                  <c:v>983.45640000000003</c:v>
                </c:pt>
                <c:pt idx="167">
                  <c:v>832.14430000000004</c:v>
                </c:pt>
                <c:pt idx="168">
                  <c:v>915.90099999999995</c:v>
                </c:pt>
                <c:pt idx="169">
                  <c:v>916.44920000000002</c:v>
                </c:pt>
                <c:pt idx="170">
                  <c:v>824.79570000000001</c:v>
                </c:pt>
                <c:pt idx="171">
                  <c:v>853.45950000000005</c:v>
                </c:pt>
                <c:pt idx="172">
                  <c:v>909.07569999999998</c:v>
                </c:pt>
                <c:pt idx="173">
                  <c:v>1001.7506</c:v>
                </c:pt>
                <c:pt idx="174">
                  <c:v>867.16110000000003</c:v>
                </c:pt>
                <c:pt idx="175">
                  <c:v>839.05830000000003</c:v>
                </c:pt>
                <c:pt idx="176">
                  <c:v>978.15170000000001</c:v>
                </c:pt>
                <c:pt idx="177">
                  <c:v>1009.8008</c:v>
                </c:pt>
                <c:pt idx="178">
                  <c:v>1002.9826</c:v>
                </c:pt>
                <c:pt idx="179">
                  <c:v>1009.2032</c:v>
                </c:pt>
                <c:pt idx="180">
                  <c:v>1106.4363000000001</c:v>
                </c:pt>
                <c:pt idx="181">
                  <c:v>1132.1078</c:v>
                </c:pt>
                <c:pt idx="182">
                  <c:v>969.27269999999999</c:v>
                </c:pt>
                <c:pt idx="183">
                  <c:v>898.65750000000003</c:v>
                </c:pt>
                <c:pt idx="184">
                  <c:v>1076.8275000000001</c:v>
                </c:pt>
                <c:pt idx="185">
                  <c:v>1064.9902</c:v>
                </c:pt>
                <c:pt idx="186">
                  <c:v>933.77189999999996</c:v>
                </c:pt>
                <c:pt idx="187">
                  <c:v>1014.8809</c:v>
                </c:pt>
                <c:pt idx="188">
                  <c:v>1021.2372</c:v>
                </c:pt>
                <c:pt idx="189">
                  <c:v>909.19069999999999</c:v>
                </c:pt>
                <c:pt idx="190">
                  <c:v>991.90329999999994</c:v>
                </c:pt>
                <c:pt idx="191">
                  <c:v>1023.5265000000001</c:v>
                </c:pt>
                <c:pt idx="192">
                  <c:v>1032.4011</c:v>
                </c:pt>
                <c:pt idx="193">
                  <c:v>1121.3777</c:v>
                </c:pt>
                <c:pt idx="194">
                  <c:v>1084.2858000000001</c:v>
                </c:pt>
                <c:pt idx="195">
                  <c:v>1045.779</c:v>
                </c:pt>
                <c:pt idx="196">
                  <c:v>1147.1509000000001</c:v>
                </c:pt>
                <c:pt idx="197">
                  <c:v>1051.5986</c:v>
                </c:pt>
                <c:pt idx="198">
                  <c:v>1182.1457</c:v>
                </c:pt>
                <c:pt idx="199">
                  <c:v>1137.8708999999999</c:v>
                </c:pt>
                <c:pt idx="200">
                  <c:v>1084.9872</c:v>
                </c:pt>
                <c:pt idx="201">
                  <c:v>1090.2506000000001</c:v>
                </c:pt>
                <c:pt idx="202">
                  <c:v>1081.1559</c:v>
                </c:pt>
                <c:pt idx="203">
                  <c:v>1020.1049</c:v>
                </c:pt>
                <c:pt idx="204">
                  <c:v>975.6585</c:v>
                </c:pt>
                <c:pt idx="205">
                  <c:v>1109.4627</c:v>
                </c:pt>
                <c:pt idx="206">
                  <c:v>1182.817</c:v>
                </c:pt>
                <c:pt idx="207">
                  <c:v>1043.4978000000001</c:v>
                </c:pt>
                <c:pt idx="208">
                  <c:v>947.45050000000003</c:v>
                </c:pt>
                <c:pt idx="209">
                  <c:v>1050.6984</c:v>
                </c:pt>
                <c:pt idx="210">
                  <c:v>1160.3674000000001</c:v>
                </c:pt>
                <c:pt idx="211">
                  <c:v>1158.1574000000001</c:v>
                </c:pt>
                <c:pt idx="212">
                  <c:v>1076.4151999999999</c:v>
                </c:pt>
                <c:pt idx="213">
                  <c:v>1133.1738</c:v>
                </c:pt>
                <c:pt idx="214">
                  <c:v>1222.2329999999999</c:v>
                </c:pt>
                <c:pt idx="215">
                  <c:v>1067.5094999999999</c:v>
                </c:pt>
                <c:pt idx="216">
                  <c:v>1071.1070999999999</c:v>
                </c:pt>
                <c:pt idx="217">
                  <c:v>1167.9817</c:v>
                </c:pt>
                <c:pt idx="218">
                  <c:v>1236.6386</c:v>
                </c:pt>
                <c:pt idx="219">
                  <c:v>1173.7455</c:v>
                </c:pt>
                <c:pt idx="220">
                  <c:v>1088.3788</c:v>
                </c:pt>
                <c:pt idx="221">
                  <c:v>1188.4716000000001</c:v>
                </c:pt>
                <c:pt idx="222">
                  <c:v>1200.7481</c:v>
                </c:pt>
                <c:pt idx="223">
                  <c:v>1174.2420999999999</c:v>
                </c:pt>
                <c:pt idx="224">
                  <c:v>1041.4532999999999</c:v>
                </c:pt>
                <c:pt idx="225">
                  <c:v>1131.8622</c:v>
                </c:pt>
                <c:pt idx="226">
                  <c:v>1027.7161000000001</c:v>
                </c:pt>
                <c:pt idx="227">
                  <c:v>1107.8431</c:v>
                </c:pt>
                <c:pt idx="228">
                  <c:v>1212.9516000000001</c:v>
                </c:pt>
                <c:pt idx="229">
                  <c:v>1293.1006</c:v>
                </c:pt>
                <c:pt idx="230">
                  <c:v>1186.1253999999999</c:v>
                </c:pt>
                <c:pt idx="231">
                  <c:v>1296.252</c:v>
                </c:pt>
                <c:pt idx="232">
                  <c:v>1179.5728999999999</c:v>
                </c:pt>
                <c:pt idx="233">
                  <c:v>1256.5555999999999</c:v>
                </c:pt>
                <c:pt idx="234">
                  <c:v>1195.1538</c:v>
                </c:pt>
                <c:pt idx="235">
                  <c:v>1344.2040999999999</c:v>
                </c:pt>
                <c:pt idx="236">
                  <c:v>1269.2520999999999</c:v>
                </c:pt>
                <c:pt idx="237">
                  <c:v>1221.7236</c:v>
                </c:pt>
                <c:pt idx="238">
                  <c:v>1160.1980000000001</c:v>
                </c:pt>
                <c:pt idx="239">
                  <c:v>1070.1505999999999</c:v>
                </c:pt>
                <c:pt idx="240">
                  <c:v>1222.7841000000001</c:v>
                </c:pt>
                <c:pt idx="241">
                  <c:v>1188.9295</c:v>
                </c:pt>
                <c:pt idx="242">
                  <c:v>1106.9806000000001</c:v>
                </c:pt>
                <c:pt idx="243">
                  <c:v>1237.8322000000001</c:v>
                </c:pt>
                <c:pt idx="244">
                  <c:v>1298.7573</c:v>
                </c:pt>
                <c:pt idx="245">
                  <c:v>1313.9027000000001</c:v>
                </c:pt>
                <c:pt idx="246">
                  <c:v>1378.925</c:v>
                </c:pt>
                <c:pt idx="247">
                  <c:v>1348.5746999999999</c:v>
                </c:pt>
                <c:pt idx="248">
                  <c:v>1300.9012</c:v>
                </c:pt>
                <c:pt idx="249">
                  <c:v>1410.2346</c:v>
                </c:pt>
                <c:pt idx="250">
                  <c:v>1378.5025000000001</c:v>
                </c:pt>
                <c:pt idx="251">
                  <c:v>1312.0362</c:v>
                </c:pt>
                <c:pt idx="252">
                  <c:v>1365.4827</c:v>
                </c:pt>
                <c:pt idx="253">
                  <c:v>1370.1074000000001</c:v>
                </c:pt>
                <c:pt idx="254">
                  <c:v>1393.6709000000001</c:v>
                </c:pt>
                <c:pt idx="255">
                  <c:v>1358.5608999999999</c:v>
                </c:pt>
                <c:pt idx="256">
                  <c:v>1519.6153999999999</c:v>
                </c:pt>
                <c:pt idx="257">
                  <c:v>1550.1005</c:v>
                </c:pt>
                <c:pt idx="258">
                  <c:v>1424.7664</c:v>
                </c:pt>
                <c:pt idx="259">
                  <c:v>1500.8780999999999</c:v>
                </c:pt>
                <c:pt idx="260">
                  <c:v>1410.8631</c:v>
                </c:pt>
                <c:pt idx="261">
                  <c:v>1405.1736000000001</c:v>
                </c:pt>
                <c:pt idx="262">
                  <c:v>1385.3958</c:v>
                </c:pt>
                <c:pt idx="263">
                  <c:v>1319.2764</c:v>
                </c:pt>
                <c:pt idx="264">
                  <c:v>1438.0034000000001</c:v>
                </c:pt>
                <c:pt idx="265">
                  <c:v>1290.694</c:v>
                </c:pt>
                <c:pt idx="266">
                  <c:v>1349.4967999999999</c:v>
                </c:pt>
                <c:pt idx="267">
                  <c:v>1383.7555</c:v>
                </c:pt>
                <c:pt idx="268">
                  <c:v>1549.2566999999999</c:v>
                </c:pt>
                <c:pt idx="269">
                  <c:v>1562.5678</c:v>
                </c:pt>
                <c:pt idx="270">
                  <c:v>1608.7003999999999</c:v>
                </c:pt>
                <c:pt idx="271">
                  <c:v>1500.7254</c:v>
                </c:pt>
                <c:pt idx="272">
                  <c:v>1561.3123000000001</c:v>
                </c:pt>
                <c:pt idx="273">
                  <c:v>1538.7798</c:v>
                </c:pt>
                <c:pt idx="274">
                  <c:v>1572.2872</c:v>
                </c:pt>
                <c:pt idx="275">
                  <c:v>1433.1613</c:v>
                </c:pt>
                <c:pt idx="276">
                  <c:v>1496.0369000000001</c:v>
                </c:pt>
                <c:pt idx="277">
                  <c:v>1494.2657999999999</c:v>
                </c:pt>
                <c:pt idx="278">
                  <c:v>1337.9436000000001</c:v>
                </c:pt>
                <c:pt idx="279">
                  <c:v>1427.4902</c:v>
                </c:pt>
                <c:pt idx="280">
                  <c:v>1475.6261</c:v>
                </c:pt>
                <c:pt idx="281">
                  <c:v>1400.1958999999999</c:v>
                </c:pt>
                <c:pt idx="282">
                  <c:v>1366.4847</c:v>
                </c:pt>
                <c:pt idx="283">
                  <c:v>1385.3030000000001</c:v>
                </c:pt>
                <c:pt idx="284">
                  <c:v>1485.7083</c:v>
                </c:pt>
                <c:pt idx="285">
                  <c:v>1489.6560999999999</c:v>
                </c:pt>
                <c:pt idx="286">
                  <c:v>1555.3494000000001</c:v>
                </c:pt>
                <c:pt idx="287">
                  <c:v>1633.3440000000001</c:v>
                </c:pt>
                <c:pt idx="288">
                  <c:v>1558.2192</c:v>
                </c:pt>
                <c:pt idx="289">
                  <c:v>1505.2384</c:v>
                </c:pt>
                <c:pt idx="290">
                  <c:v>1533.7405000000001</c:v>
                </c:pt>
                <c:pt idx="291">
                  <c:v>1547.6407999999999</c:v>
                </c:pt>
                <c:pt idx="292">
                  <c:v>1421.6085</c:v>
                </c:pt>
                <c:pt idx="293">
                  <c:v>1512.761</c:v>
                </c:pt>
                <c:pt idx="294">
                  <c:v>1520.4132</c:v>
                </c:pt>
                <c:pt idx="295">
                  <c:v>1542.5834</c:v>
                </c:pt>
                <c:pt idx="296">
                  <c:v>1513.9590000000001</c:v>
                </c:pt>
                <c:pt idx="297">
                  <c:v>1464.7195999999999</c:v>
                </c:pt>
                <c:pt idx="298">
                  <c:v>1479.9448</c:v>
                </c:pt>
                <c:pt idx="299">
                  <c:v>1475.1215999999999</c:v>
                </c:pt>
                <c:pt idx="300">
                  <c:v>1476.9545000000001</c:v>
                </c:pt>
                <c:pt idx="301">
                  <c:v>1466.8597</c:v>
                </c:pt>
                <c:pt idx="302">
                  <c:v>1701.9625000000001</c:v>
                </c:pt>
                <c:pt idx="303">
                  <c:v>1508.5847000000001</c:v>
                </c:pt>
                <c:pt idx="304">
                  <c:v>1390.7683</c:v>
                </c:pt>
                <c:pt idx="305">
                  <c:v>1447.4472000000001</c:v>
                </c:pt>
                <c:pt idx="306">
                  <c:v>1539.1273000000001</c:v>
                </c:pt>
                <c:pt idx="307">
                  <c:v>1643.72</c:v>
                </c:pt>
                <c:pt idx="308">
                  <c:v>1610.7428</c:v>
                </c:pt>
                <c:pt idx="309">
                  <c:v>1615.7663</c:v>
                </c:pt>
                <c:pt idx="310">
                  <c:v>1672.4426000000001</c:v>
                </c:pt>
                <c:pt idx="311">
                  <c:v>1703.0002999999999</c:v>
                </c:pt>
                <c:pt idx="312">
                  <c:v>1587.4697000000001</c:v>
                </c:pt>
                <c:pt idx="313">
                  <c:v>1755.3046999999999</c:v>
                </c:pt>
                <c:pt idx="314">
                  <c:v>1748.2811999999999</c:v>
                </c:pt>
                <c:pt idx="315">
                  <c:v>1563.5098</c:v>
                </c:pt>
                <c:pt idx="316">
                  <c:v>1627.3957</c:v>
                </c:pt>
                <c:pt idx="317">
                  <c:v>1649.9682</c:v>
                </c:pt>
                <c:pt idx="318">
                  <c:v>1515.6479999999999</c:v>
                </c:pt>
                <c:pt idx="319">
                  <c:v>1503.6838</c:v>
                </c:pt>
                <c:pt idx="320">
                  <c:v>1658.6114</c:v>
                </c:pt>
                <c:pt idx="321">
                  <c:v>1488.1685</c:v>
                </c:pt>
                <c:pt idx="322">
                  <c:v>1654.2011</c:v>
                </c:pt>
                <c:pt idx="323">
                  <c:v>1727.9722999999999</c:v>
                </c:pt>
                <c:pt idx="324">
                  <c:v>1671.7906</c:v>
                </c:pt>
                <c:pt idx="325">
                  <c:v>1678.4018000000001</c:v>
                </c:pt>
                <c:pt idx="326">
                  <c:v>1658.8857</c:v>
                </c:pt>
                <c:pt idx="327">
                  <c:v>1711.7914000000001</c:v>
                </c:pt>
                <c:pt idx="328">
                  <c:v>1686.8267000000001</c:v>
                </c:pt>
                <c:pt idx="329">
                  <c:v>1617.3258000000001</c:v>
                </c:pt>
                <c:pt idx="330">
                  <c:v>1755.6742999999999</c:v>
                </c:pt>
                <c:pt idx="331">
                  <c:v>1791.271</c:v>
                </c:pt>
                <c:pt idx="332">
                  <c:v>1759.7044000000001</c:v>
                </c:pt>
                <c:pt idx="333">
                  <c:v>1831.8757000000001</c:v>
                </c:pt>
                <c:pt idx="334">
                  <c:v>1925.5183999999999</c:v>
                </c:pt>
                <c:pt idx="335">
                  <c:v>1766.9638</c:v>
                </c:pt>
                <c:pt idx="336">
                  <c:v>1668.3477</c:v>
                </c:pt>
                <c:pt idx="337">
                  <c:v>1592.4108000000001</c:v>
                </c:pt>
                <c:pt idx="338">
                  <c:v>1649.6024</c:v>
                </c:pt>
                <c:pt idx="339">
                  <c:v>1605.3023000000001</c:v>
                </c:pt>
                <c:pt idx="340">
                  <c:v>1637.5775000000001</c:v>
                </c:pt>
                <c:pt idx="341">
                  <c:v>1681.3469</c:v>
                </c:pt>
                <c:pt idx="342">
                  <c:v>1657.8358000000001</c:v>
                </c:pt>
                <c:pt idx="343">
                  <c:v>1676.184</c:v>
                </c:pt>
                <c:pt idx="344">
                  <c:v>1818.2653</c:v>
                </c:pt>
                <c:pt idx="345">
                  <c:v>1859.5381</c:v>
                </c:pt>
                <c:pt idx="346">
                  <c:v>1886.5651</c:v>
                </c:pt>
                <c:pt idx="347">
                  <c:v>1847.8542</c:v>
                </c:pt>
                <c:pt idx="348">
                  <c:v>1928.4431</c:v>
                </c:pt>
                <c:pt idx="349">
                  <c:v>1903.2831000000001</c:v>
                </c:pt>
                <c:pt idx="350">
                  <c:v>1784.691</c:v>
                </c:pt>
                <c:pt idx="351">
                  <c:v>1854.1971000000001</c:v>
                </c:pt>
                <c:pt idx="352">
                  <c:v>1758.8112000000001</c:v>
                </c:pt>
                <c:pt idx="353">
                  <c:v>1703.2594999999999</c:v>
                </c:pt>
                <c:pt idx="354">
                  <c:v>1714.2019</c:v>
                </c:pt>
                <c:pt idx="355">
                  <c:v>1884.5014000000001</c:v>
                </c:pt>
                <c:pt idx="356">
                  <c:v>1823.0952</c:v>
                </c:pt>
                <c:pt idx="357">
                  <c:v>1912.5268000000001</c:v>
                </c:pt>
                <c:pt idx="358">
                  <c:v>1876.2869000000001</c:v>
                </c:pt>
                <c:pt idx="359">
                  <c:v>1847.7793999999999</c:v>
                </c:pt>
                <c:pt idx="360">
                  <c:v>1914.6088999999999</c:v>
                </c:pt>
                <c:pt idx="361">
                  <c:v>1909.5418999999999</c:v>
                </c:pt>
                <c:pt idx="362">
                  <c:v>1897.0226</c:v>
                </c:pt>
                <c:pt idx="363">
                  <c:v>1911.0544</c:v>
                </c:pt>
                <c:pt idx="364">
                  <c:v>1895.1890000000001</c:v>
                </c:pt>
                <c:pt idx="365">
                  <c:v>1894.6705999999999</c:v>
                </c:pt>
                <c:pt idx="366">
                  <c:v>1970.7977000000001</c:v>
                </c:pt>
                <c:pt idx="367">
                  <c:v>1952.1289999999999</c:v>
                </c:pt>
                <c:pt idx="368">
                  <c:v>1862.711</c:v>
                </c:pt>
                <c:pt idx="369">
                  <c:v>1820.6278</c:v>
                </c:pt>
                <c:pt idx="370">
                  <c:v>1853.5259000000001</c:v>
                </c:pt>
                <c:pt idx="371">
                  <c:v>1866.2036000000001</c:v>
                </c:pt>
                <c:pt idx="372">
                  <c:v>1835.6723999999999</c:v>
                </c:pt>
                <c:pt idx="373">
                  <c:v>1925.5159000000001</c:v>
                </c:pt>
                <c:pt idx="374">
                  <c:v>2007.7601</c:v>
                </c:pt>
                <c:pt idx="375">
                  <c:v>2006.2627</c:v>
                </c:pt>
                <c:pt idx="376">
                  <c:v>1940.7932000000001</c:v>
                </c:pt>
                <c:pt idx="377">
                  <c:v>2026.2364</c:v>
                </c:pt>
                <c:pt idx="378">
                  <c:v>2102.0617999999999</c:v>
                </c:pt>
                <c:pt idx="379">
                  <c:v>1988.827</c:v>
                </c:pt>
                <c:pt idx="380">
                  <c:v>1899.4138</c:v>
                </c:pt>
                <c:pt idx="381">
                  <c:v>2029.1976999999999</c:v>
                </c:pt>
                <c:pt idx="382">
                  <c:v>2010.5927999999999</c:v>
                </c:pt>
                <c:pt idx="383">
                  <c:v>1985.2086999999999</c:v>
                </c:pt>
                <c:pt idx="384">
                  <c:v>1855.377</c:v>
                </c:pt>
                <c:pt idx="385">
                  <c:v>1951.2683</c:v>
                </c:pt>
                <c:pt idx="386">
                  <c:v>1895.6075000000001</c:v>
                </c:pt>
                <c:pt idx="387">
                  <c:v>1991.8570999999999</c:v>
                </c:pt>
                <c:pt idx="388">
                  <c:v>2067.4499999999998</c:v>
                </c:pt>
                <c:pt idx="389">
                  <c:v>1928.9975999999999</c:v>
                </c:pt>
                <c:pt idx="390">
                  <c:v>1920.7736</c:v>
                </c:pt>
                <c:pt idx="391">
                  <c:v>2050.2570999999998</c:v>
                </c:pt>
                <c:pt idx="392">
                  <c:v>2081.5686000000001</c:v>
                </c:pt>
                <c:pt idx="393">
                  <c:v>1974.3466000000001</c:v>
                </c:pt>
                <c:pt idx="394">
                  <c:v>1938.9735000000001</c:v>
                </c:pt>
                <c:pt idx="395">
                  <c:v>2004.4685999999999</c:v>
                </c:pt>
                <c:pt idx="396">
                  <c:v>1914.8590999999999</c:v>
                </c:pt>
                <c:pt idx="397">
                  <c:v>1893.7664</c:v>
                </c:pt>
                <c:pt idx="398">
                  <c:v>2031.1573000000001</c:v>
                </c:pt>
                <c:pt idx="399">
                  <c:v>2180.1026999999999</c:v>
                </c:pt>
                <c:pt idx="400">
                  <c:v>2097.1354000000001</c:v>
                </c:pt>
                <c:pt idx="401">
                  <c:v>2079.7141000000001</c:v>
                </c:pt>
                <c:pt idx="402">
                  <c:v>2059.1473000000001</c:v>
                </c:pt>
                <c:pt idx="403">
                  <c:v>2046.0642</c:v>
                </c:pt>
                <c:pt idx="404">
                  <c:v>2030.4971</c:v>
                </c:pt>
                <c:pt idx="405">
                  <c:v>2001.6949</c:v>
                </c:pt>
                <c:pt idx="406">
                  <c:v>2117.0909999999999</c:v>
                </c:pt>
                <c:pt idx="407">
                  <c:v>2034.8385000000001</c:v>
                </c:pt>
                <c:pt idx="408">
                  <c:v>2054.8616999999999</c:v>
                </c:pt>
                <c:pt idx="409">
                  <c:v>2075.8490000000002</c:v>
                </c:pt>
                <c:pt idx="410">
                  <c:v>2204.3172</c:v>
                </c:pt>
                <c:pt idx="411">
                  <c:v>2071.3382999999999</c:v>
                </c:pt>
                <c:pt idx="412">
                  <c:v>2059.6203</c:v>
                </c:pt>
                <c:pt idx="413">
                  <c:v>2288.5333999999998</c:v>
                </c:pt>
                <c:pt idx="414">
                  <c:v>2122.9681</c:v>
                </c:pt>
                <c:pt idx="415">
                  <c:v>1967.3459</c:v>
                </c:pt>
                <c:pt idx="416">
                  <c:v>2068.6093999999998</c:v>
                </c:pt>
                <c:pt idx="417">
                  <c:v>2143.7152999999998</c:v>
                </c:pt>
                <c:pt idx="418">
                  <c:v>2051.4</c:v>
                </c:pt>
                <c:pt idx="419">
                  <c:v>2081.8939999999998</c:v>
                </c:pt>
                <c:pt idx="420">
                  <c:v>2124.5059000000001</c:v>
                </c:pt>
                <c:pt idx="421">
                  <c:v>2183.0475000000001</c:v>
                </c:pt>
                <c:pt idx="422">
                  <c:v>2113.4108000000001</c:v>
                </c:pt>
                <c:pt idx="423">
                  <c:v>2194.7557999999999</c:v>
                </c:pt>
                <c:pt idx="424">
                  <c:v>2094.7438999999999</c:v>
                </c:pt>
                <c:pt idx="425">
                  <c:v>2295.5664999999999</c:v>
                </c:pt>
                <c:pt idx="426">
                  <c:v>2180.2147</c:v>
                </c:pt>
                <c:pt idx="427">
                  <c:v>2092.4587999999999</c:v>
                </c:pt>
                <c:pt idx="428">
                  <c:v>2032.4167</c:v>
                </c:pt>
                <c:pt idx="429">
                  <c:v>2089.5533</c:v>
                </c:pt>
                <c:pt idx="430">
                  <c:v>2280.7664</c:v>
                </c:pt>
                <c:pt idx="431">
                  <c:v>2299.2570000000001</c:v>
                </c:pt>
                <c:pt idx="432">
                  <c:v>2276.1655000000001</c:v>
                </c:pt>
                <c:pt idx="433">
                  <c:v>2316.0484999999999</c:v>
                </c:pt>
                <c:pt idx="434">
                  <c:v>2213.4115000000002</c:v>
                </c:pt>
                <c:pt idx="435">
                  <c:v>2163.5819000000001</c:v>
                </c:pt>
                <c:pt idx="436">
                  <c:v>2109.0659999999998</c:v>
                </c:pt>
                <c:pt idx="437">
                  <c:v>2124.4654</c:v>
                </c:pt>
                <c:pt idx="438">
                  <c:v>2166.9128999999998</c:v>
                </c:pt>
                <c:pt idx="439">
                  <c:v>2131.8607999999999</c:v>
                </c:pt>
                <c:pt idx="440">
                  <c:v>2174.4110000000001</c:v>
                </c:pt>
                <c:pt idx="441">
                  <c:v>2253.346</c:v>
                </c:pt>
                <c:pt idx="442">
                  <c:v>2185.8263999999999</c:v>
                </c:pt>
                <c:pt idx="443">
                  <c:v>2392.7669999999998</c:v>
                </c:pt>
                <c:pt idx="444">
                  <c:v>2328.1296000000002</c:v>
                </c:pt>
                <c:pt idx="445">
                  <c:v>2044.3009999999999</c:v>
                </c:pt>
                <c:pt idx="446">
                  <c:v>2189.0895</c:v>
                </c:pt>
                <c:pt idx="447">
                  <c:v>2221.1397000000002</c:v>
                </c:pt>
                <c:pt idx="448">
                  <c:v>2268.5504000000001</c:v>
                </c:pt>
                <c:pt idx="449">
                  <c:v>2303.6244999999999</c:v>
                </c:pt>
                <c:pt idx="450">
                  <c:v>2179.029</c:v>
                </c:pt>
                <c:pt idx="451">
                  <c:v>2187.7627000000002</c:v>
                </c:pt>
                <c:pt idx="452">
                  <c:v>2129.1918999999998</c:v>
                </c:pt>
                <c:pt idx="453">
                  <c:v>2284.1657</c:v>
                </c:pt>
                <c:pt idx="454">
                  <c:v>2182.7238000000002</c:v>
                </c:pt>
                <c:pt idx="455">
                  <c:v>2269.9364999999998</c:v>
                </c:pt>
                <c:pt idx="456">
                  <c:v>2269.4029</c:v>
                </c:pt>
                <c:pt idx="457">
                  <c:v>2283.4562999999998</c:v>
                </c:pt>
                <c:pt idx="458">
                  <c:v>2256.9564</c:v>
                </c:pt>
                <c:pt idx="459">
                  <c:v>2211.3701999999998</c:v>
                </c:pt>
                <c:pt idx="460">
                  <c:v>2377.3573999999999</c:v>
                </c:pt>
                <c:pt idx="461">
                  <c:v>2274.6702</c:v>
                </c:pt>
                <c:pt idx="462">
                  <c:v>2271.8615</c:v>
                </c:pt>
                <c:pt idx="463">
                  <c:v>2338.3526000000002</c:v>
                </c:pt>
                <c:pt idx="464">
                  <c:v>2300.1806000000001</c:v>
                </c:pt>
                <c:pt idx="465">
                  <c:v>2293.4920000000002</c:v>
                </c:pt>
                <c:pt idx="466">
                  <c:v>2222.2465000000002</c:v>
                </c:pt>
                <c:pt idx="467">
                  <c:v>2388.6453000000001</c:v>
                </c:pt>
                <c:pt idx="468">
                  <c:v>2347.0383999999999</c:v>
                </c:pt>
                <c:pt idx="469">
                  <c:v>2218.7627000000002</c:v>
                </c:pt>
                <c:pt idx="470">
                  <c:v>2309.8701000000001</c:v>
                </c:pt>
                <c:pt idx="471">
                  <c:v>2373.799</c:v>
                </c:pt>
                <c:pt idx="472">
                  <c:v>2228.1993000000002</c:v>
                </c:pt>
                <c:pt idx="473">
                  <c:v>2325.0452</c:v>
                </c:pt>
                <c:pt idx="474">
                  <c:v>2406.4796999999999</c:v>
                </c:pt>
                <c:pt idx="475">
                  <c:v>2413.1541999999999</c:v>
                </c:pt>
                <c:pt idx="476">
                  <c:v>2440.9386</c:v>
                </c:pt>
                <c:pt idx="477">
                  <c:v>2474.6388000000002</c:v>
                </c:pt>
                <c:pt idx="478">
                  <c:v>2339.8868000000002</c:v>
                </c:pt>
                <c:pt idx="479">
                  <c:v>2376.9798000000001</c:v>
                </c:pt>
                <c:pt idx="480">
                  <c:v>2294.4353999999998</c:v>
                </c:pt>
                <c:pt idx="481">
                  <c:v>2342.9692</c:v>
                </c:pt>
                <c:pt idx="482">
                  <c:v>2308.2042999999999</c:v>
                </c:pt>
                <c:pt idx="483">
                  <c:v>2313.6621</c:v>
                </c:pt>
                <c:pt idx="484">
                  <c:v>2387.7231000000002</c:v>
                </c:pt>
                <c:pt idx="485">
                  <c:v>2290.7109999999998</c:v>
                </c:pt>
                <c:pt idx="486">
                  <c:v>2394.9265</c:v>
                </c:pt>
                <c:pt idx="487">
                  <c:v>2298.0138000000002</c:v>
                </c:pt>
                <c:pt idx="488">
                  <c:v>2395.2534000000001</c:v>
                </c:pt>
                <c:pt idx="489">
                  <c:v>2383.1359000000002</c:v>
                </c:pt>
                <c:pt idx="490">
                  <c:v>2458.3670000000002</c:v>
                </c:pt>
                <c:pt idx="491">
                  <c:v>2405.9938000000002</c:v>
                </c:pt>
                <c:pt idx="492">
                  <c:v>2368.8074999999999</c:v>
                </c:pt>
                <c:pt idx="493">
                  <c:v>2492.6455000000001</c:v>
                </c:pt>
                <c:pt idx="494">
                  <c:v>2319.7851999999998</c:v>
                </c:pt>
                <c:pt idx="495">
                  <c:v>2450.8247000000001</c:v>
                </c:pt>
                <c:pt idx="496">
                  <c:v>2327.8510999999999</c:v>
                </c:pt>
                <c:pt idx="497">
                  <c:v>2494.7973999999999</c:v>
                </c:pt>
                <c:pt idx="498">
                  <c:v>2404.2316999999998</c:v>
                </c:pt>
                <c:pt idx="499">
                  <c:v>2407.8778000000002</c:v>
                </c:pt>
                <c:pt idx="500">
                  <c:v>2470.0149000000001</c:v>
                </c:pt>
                <c:pt idx="501">
                  <c:v>2467.3602999999998</c:v>
                </c:pt>
                <c:pt idx="502">
                  <c:v>2507.8986</c:v>
                </c:pt>
                <c:pt idx="503">
                  <c:v>2519.7478999999998</c:v>
                </c:pt>
                <c:pt idx="504">
                  <c:v>2383.7518</c:v>
                </c:pt>
                <c:pt idx="505">
                  <c:v>2596.0565999999999</c:v>
                </c:pt>
                <c:pt idx="506">
                  <c:v>2576.1934999999999</c:v>
                </c:pt>
                <c:pt idx="507">
                  <c:v>2525.4171000000001</c:v>
                </c:pt>
                <c:pt idx="508">
                  <c:v>2454.9917</c:v>
                </c:pt>
                <c:pt idx="509">
                  <c:v>2520.0074</c:v>
                </c:pt>
                <c:pt idx="510">
                  <c:v>2655.8013000000001</c:v>
                </c:pt>
                <c:pt idx="511">
                  <c:v>2556.2525999999998</c:v>
                </c:pt>
                <c:pt idx="512">
                  <c:v>2476.6653999999999</c:v>
                </c:pt>
                <c:pt idx="513">
                  <c:v>2516.8371000000002</c:v>
                </c:pt>
                <c:pt idx="514">
                  <c:v>2506.4801000000002</c:v>
                </c:pt>
                <c:pt idx="515">
                  <c:v>2460.4558999999999</c:v>
                </c:pt>
                <c:pt idx="516">
                  <c:v>2532.1269000000002</c:v>
                </c:pt>
                <c:pt idx="517">
                  <c:v>2543.5695000000001</c:v>
                </c:pt>
                <c:pt idx="518">
                  <c:v>2615.8944000000001</c:v>
                </c:pt>
                <c:pt idx="519">
                  <c:v>2712.0989</c:v>
                </c:pt>
                <c:pt idx="520">
                  <c:v>2670.9746</c:v>
                </c:pt>
                <c:pt idx="521">
                  <c:v>2579.4349000000002</c:v>
                </c:pt>
                <c:pt idx="522">
                  <c:v>2556.4812000000002</c:v>
                </c:pt>
                <c:pt idx="523">
                  <c:v>2662.3627000000001</c:v>
                </c:pt>
                <c:pt idx="524">
                  <c:v>2579.3845999999999</c:v>
                </c:pt>
                <c:pt idx="525">
                  <c:v>2587.8489</c:v>
                </c:pt>
                <c:pt idx="526">
                  <c:v>2626.2761999999998</c:v>
                </c:pt>
                <c:pt idx="527">
                  <c:v>2678.8897999999999</c:v>
                </c:pt>
                <c:pt idx="528">
                  <c:v>2698.0581000000002</c:v>
                </c:pt>
                <c:pt idx="529">
                  <c:v>2546.0832</c:v>
                </c:pt>
                <c:pt idx="530">
                  <c:v>2646.3905</c:v>
                </c:pt>
                <c:pt idx="531">
                  <c:v>2545.8566000000001</c:v>
                </c:pt>
                <c:pt idx="532">
                  <c:v>2532.8910000000001</c:v>
                </c:pt>
                <c:pt idx="533">
                  <c:v>2591.3987000000002</c:v>
                </c:pt>
                <c:pt idx="534">
                  <c:v>2682.8933999999999</c:v>
                </c:pt>
                <c:pt idx="535">
                  <c:v>2564.2082</c:v>
                </c:pt>
                <c:pt idx="536">
                  <c:v>2638.5059999999999</c:v>
                </c:pt>
                <c:pt idx="537">
                  <c:v>2592.5601000000001</c:v>
                </c:pt>
                <c:pt idx="538">
                  <c:v>2556.7446</c:v>
                </c:pt>
                <c:pt idx="539">
                  <c:v>2665.2143000000001</c:v>
                </c:pt>
                <c:pt idx="540">
                  <c:v>2559.7534999999998</c:v>
                </c:pt>
                <c:pt idx="541">
                  <c:v>2529.7012</c:v>
                </c:pt>
                <c:pt idx="542">
                  <c:v>2550.0882999999999</c:v>
                </c:pt>
                <c:pt idx="543">
                  <c:v>2668.2116999999998</c:v>
                </c:pt>
                <c:pt idx="544">
                  <c:v>2654.1779999999999</c:v>
                </c:pt>
                <c:pt idx="545">
                  <c:v>2647.1637000000001</c:v>
                </c:pt>
                <c:pt idx="546">
                  <c:v>2769.1673999999998</c:v>
                </c:pt>
                <c:pt idx="547">
                  <c:v>2745.7671999999998</c:v>
                </c:pt>
                <c:pt idx="548">
                  <c:v>2705.5614</c:v>
                </c:pt>
                <c:pt idx="549">
                  <c:v>2645.5585000000001</c:v>
                </c:pt>
                <c:pt idx="550">
                  <c:v>2694.6963000000001</c:v>
                </c:pt>
                <c:pt idx="551">
                  <c:v>2637.7613999999999</c:v>
                </c:pt>
                <c:pt idx="552">
                  <c:v>2471.864</c:v>
                </c:pt>
                <c:pt idx="553">
                  <c:v>2693.3188</c:v>
                </c:pt>
                <c:pt idx="554">
                  <c:v>2738.8006999999998</c:v>
                </c:pt>
                <c:pt idx="555">
                  <c:v>2577.3489</c:v>
                </c:pt>
                <c:pt idx="556">
                  <c:v>2594.5237000000002</c:v>
                </c:pt>
                <c:pt idx="557">
                  <c:v>2640.3863999999999</c:v>
                </c:pt>
                <c:pt idx="558">
                  <c:v>2683.2168999999999</c:v>
                </c:pt>
                <c:pt idx="559">
                  <c:v>2756.0462000000002</c:v>
                </c:pt>
                <c:pt idx="560">
                  <c:v>2696.8620000000001</c:v>
                </c:pt>
                <c:pt idx="561">
                  <c:v>2773.5506999999998</c:v>
                </c:pt>
                <c:pt idx="562">
                  <c:v>2888.8045999999999</c:v>
                </c:pt>
                <c:pt idx="563">
                  <c:v>2833.7932000000001</c:v>
                </c:pt>
                <c:pt idx="564">
                  <c:v>2623.9475000000002</c:v>
                </c:pt>
                <c:pt idx="565">
                  <c:v>2562.5821999999998</c:v>
                </c:pt>
                <c:pt idx="566">
                  <c:v>2762.8986</c:v>
                </c:pt>
                <c:pt idx="567">
                  <c:v>2770.2381999999998</c:v>
                </c:pt>
                <c:pt idx="568">
                  <c:v>2644.5122999999999</c:v>
                </c:pt>
                <c:pt idx="569">
                  <c:v>2741.9672</c:v>
                </c:pt>
                <c:pt idx="570">
                  <c:v>2842.3494999999998</c:v>
                </c:pt>
                <c:pt idx="571">
                  <c:v>2860.0086999999999</c:v>
                </c:pt>
                <c:pt idx="572">
                  <c:v>2735.5210000000002</c:v>
                </c:pt>
                <c:pt idx="573">
                  <c:v>2720.5225</c:v>
                </c:pt>
                <c:pt idx="574">
                  <c:v>2769.5356000000002</c:v>
                </c:pt>
                <c:pt idx="575">
                  <c:v>2795.9371000000001</c:v>
                </c:pt>
                <c:pt idx="576">
                  <c:v>2779.3910999999998</c:v>
                </c:pt>
                <c:pt idx="577">
                  <c:v>2733.3270000000002</c:v>
                </c:pt>
                <c:pt idx="578">
                  <c:v>2817.3622999999998</c:v>
                </c:pt>
                <c:pt idx="579">
                  <c:v>2760.6993000000002</c:v>
                </c:pt>
                <c:pt idx="580">
                  <c:v>2649.0774999999999</c:v>
                </c:pt>
                <c:pt idx="581">
                  <c:v>2677.0367999999999</c:v>
                </c:pt>
                <c:pt idx="582">
                  <c:v>2743.3813</c:v>
                </c:pt>
                <c:pt idx="583">
                  <c:v>2795.7892000000002</c:v>
                </c:pt>
                <c:pt idx="584">
                  <c:v>2723.4386</c:v>
                </c:pt>
                <c:pt idx="585">
                  <c:v>2707.3834000000002</c:v>
                </c:pt>
                <c:pt idx="586">
                  <c:v>2774.9101999999998</c:v>
                </c:pt>
                <c:pt idx="587">
                  <c:v>2715.3452000000002</c:v>
                </c:pt>
                <c:pt idx="588">
                  <c:v>2802.7053000000001</c:v>
                </c:pt>
                <c:pt idx="589">
                  <c:v>2966.4177</c:v>
                </c:pt>
                <c:pt idx="590">
                  <c:v>2795.3753999999999</c:v>
                </c:pt>
                <c:pt idx="591">
                  <c:v>2813.4180999999999</c:v>
                </c:pt>
                <c:pt idx="592">
                  <c:v>2983.2557000000002</c:v>
                </c:pt>
                <c:pt idx="593">
                  <c:v>2920.9807000000001</c:v>
                </c:pt>
                <c:pt idx="594">
                  <c:v>2963.8090000000002</c:v>
                </c:pt>
                <c:pt idx="595">
                  <c:v>2885.7042000000001</c:v>
                </c:pt>
                <c:pt idx="596">
                  <c:v>2998.3011999999999</c:v>
                </c:pt>
                <c:pt idx="597">
                  <c:v>2984.5945999999999</c:v>
                </c:pt>
                <c:pt idx="598">
                  <c:v>2963.0873999999999</c:v>
                </c:pt>
                <c:pt idx="599">
                  <c:v>2945.8231000000001</c:v>
                </c:pt>
                <c:pt idx="600">
                  <c:v>2860.2701000000002</c:v>
                </c:pt>
                <c:pt idx="601">
                  <c:v>2858.7156</c:v>
                </c:pt>
                <c:pt idx="602">
                  <c:v>2946.3494000000001</c:v>
                </c:pt>
                <c:pt idx="603">
                  <c:v>2861.5223999999998</c:v>
                </c:pt>
                <c:pt idx="604">
                  <c:v>2924.5756999999999</c:v>
                </c:pt>
                <c:pt idx="605">
                  <c:v>2818.8227000000002</c:v>
                </c:pt>
                <c:pt idx="606">
                  <c:v>2889.2118</c:v>
                </c:pt>
                <c:pt idx="607">
                  <c:v>2843.4704999999999</c:v>
                </c:pt>
                <c:pt idx="608">
                  <c:v>2910.6080999999999</c:v>
                </c:pt>
                <c:pt idx="609">
                  <c:v>2897.2085999999999</c:v>
                </c:pt>
                <c:pt idx="610">
                  <c:v>2870.6736999999998</c:v>
                </c:pt>
                <c:pt idx="611">
                  <c:v>2911.4895000000001</c:v>
                </c:pt>
                <c:pt idx="612">
                  <c:v>2990.1795000000002</c:v>
                </c:pt>
                <c:pt idx="613">
                  <c:v>2993.7266</c:v>
                </c:pt>
                <c:pt idx="614">
                  <c:v>2930.0324000000001</c:v>
                </c:pt>
                <c:pt idx="615">
                  <c:v>2989.8546999999999</c:v>
                </c:pt>
                <c:pt idx="616">
                  <c:v>3018.2404000000001</c:v>
                </c:pt>
                <c:pt idx="617">
                  <c:v>2983.9110999999998</c:v>
                </c:pt>
                <c:pt idx="618">
                  <c:v>2977.1514999999999</c:v>
                </c:pt>
                <c:pt idx="619">
                  <c:v>3003.2062999999998</c:v>
                </c:pt>
                <c:pt idx="620">
                  <c:v>3095.6846999999998</c:v>
                </c:pt>
                <c:pt idx="621">
                  <c:v>2986.4283999999998</c:v>
                </c:pt>
                <c:pt idx="622">
                  <c:v>2893.7682</c:v>
                </c:pt>
                <c:pt idx="623">
                  <c:v>2976.3903</c:v>
                </c:pt>
                <c:pt idx="624">
                  <c:v>2886.0367000000001</c:v>
                </c:pt>
                <c:pt idx="625">
                  <c:v>2995.6972999999998</c:v>
                </c:pt>
                <c:pt idx="626">
                  <c:v>3033.1905000000002</c:v>
                </c:pt>
                <c:pt idx="627">
                  <c:v>3034.8301999999999</c:v>
                </c:pt>
                <c:pt idx="628">
                  <c:v>3042.7889</c:v>
                </c:pt>
                <c:pt idx="629">
                  <c:v>3065.7049999999999</c:v>
                </c:pt>
                <c:pt idx="630">
                  <c:v>2954.0365999999999</c:v>
                </c:pt>
                <c:pt idx="631">
                  <c:v>2891.0954999999999</c:v>
                </c:pt>
                <c:pt idx="632">
                  <c:v>3064.2302</c:v>
                </c:pt>
                <c:pt idx="633">
                  <c:v>3102.2145999999998</c:v>
                </c:pt>
                <c:pt idx="634">
                  <c:v>3056.2285000000002</c:v>
                </c:pt>
                <c:pt idx="635">
                  <c:v>3047.4158000000002</c:v>
                </c:pt>
                <c:pt idx="636">
                  <c:v>3149.3634000000002</c:v>
                </c:pt>
                <c:pt idx="637">
                  <c:v>3257.8850000000002</c:v>
                </c:pt>
                <c:pt idx="638">
                  <c:v>3045.7181999999998</c:v>
                </c:pt>
                <c:pt idx="639">
                  <c:v>2970.7150000000001</c:v>
                </c:pt>
                <c:pt idx="640">
                  <c:v>3130.8809999999999</c:v>
                </c:pt>
                <c:pt idx="641">
                  <c:v>3195.3191000000002</c:v>
                </c:pt>
                <c:pt idx="642">
                  <c:v>3152.0771</c:v>
                </c:pt>
                <c:pt idx="643">
                  <c:v>3000.7899000000002</c:v>
                </c:pt>
                <c:pt idx="644">
                  <c:v>3035.7085000000002</c:v>
                </c:pt>
                <c:pt idx="645">
                  <c:v>3099.6590000000001</c:v>
                </c:pt>
                <c:pt idx="646">
                  <c:v>3024.5068000000001</c:v>
                </c:pt>
                <c:pt idx="647">
                  <c:v>3106.7993999999999</c:v>
                </c:pt>
                <c:pt idx="648">
                  <c:v>3130.6028000000001</c:v>
                </c:pt>
                <c:pt idx="649">
                  <c:v>3059.0369000000001</c:v>
                </c:pt>
                <c:pt idx="650">
                  <c:v>3011.3145</c:v>
                </c:pt>
                <c:pt idx="651">
                  <c:v>2971.8919000000001</c:v>
                </c:pt>
                <c:pt idx="652">
                  <c:v>3027.6837999999998</c:v>
                </c:pt>
                <c:pt idx="653">
                  <c:v>3108.2469000000001</c:v>
                </c:pt>
                <c:pt idx="654">
                  <c:v>3122.7350999999999</c:v>
                </c:pt>
                <c:pt idx="655">
                  <c:v>3141.7087999999999</c:v>
                </c:pt>
                <c:pt idx="656">
                  <c:v>3226.1678999999999</c:v>
                </c:pt>
                <c:pt idx="657">
                  <c:v>3267.7109</c:v>
                </c:pt>
                <c:pt idx="658">
                  <c:v>3201.5362</c:v>
                </c:pt>
                <c:pt idx="659">
                  <c:v>3189.6534999999999</c:v>
                </c:pt>
                <c:pt idx="660">
                  <c:v>3234.1605</c:v>
                </c:pt>
                <c:pt idx="661">
                  <c:v>3218.0913999999998</c:v>
                </c:pt>
                <c:pt idx="662">
                  <c:v>3126.5074</c:v>
                </c:pt>
                <c:pt idx="663">
                  <c:v>3125.0297</c:v>
                </c:pt>
                <c:pt idx="664">
                  <c:v>3219.7973000000002</c:v>
                </c:pt>
                <c:pt idx="665">
                  <c:v>3150.4477999999999</c:v>
                </c:pt>
                <c:pt idx="666">
                  <c:v>3192.7570999999998</c:v>
                </c:pt>
                <c:pt idx="667">
                  <c:v>3194.9866000000002</c:v>
                </c:pt>
                <c:pt idx="668">
                  <c:v>3303.3613999999998</c:v>
                </c:pt>
                <c:pt idx="669">
                  <c:v>3197.1615000000002</c:v>
                </c:pt>
                <c:pt idx="670">
                  <c:v>3205.0578</c:v>
                </c:pt>
                <c:pt idx="671">
                  <c:v>3330.3384999999998</c:v>
                </c:pt>
                <c:pt idx="672">
                  <c:v>3353.9623000000001</c:v>
                </c:pt>
                <c:pt idx="673">
                  <c:v>3133.3416999999999</c:v>
                </c:pt>
                <c:pt idx="674">
                  <c:v>3179.4441000000002</c:v>
                </c:pt>
                <c:pt idx="675">
                  <c:v>3278.7743</c:v>
                </c:pt>
                <c:pt idx="676">
                  <c:v>3244.6205</c:v>
                </c:pt>
                <c:pt idx="677">
                  <c:v>3213.3042</c:v>
                </c:pt>
                <c:pt idx="678">
                  <c:v>3276.7581</c:v>
                </c:pt>
                <c:pt idx="679">
                  <c:v>3337.1124</c:v>
                </c:pt>
                <c:pt idx="680">
                  <c:v>3249.5056</c:v>
                </c:pt>
                <c:pt idx="681">
                  <c:v>3236.9643999999998</c:v>
                </c:pt>
                <c:pt idx="682">
                  <c:v>3319.4657000000002</c:v>
                </c:pt>
                <c:pt idx="683">
                  <c:v>3376.52</c:v>
                </c:pt>
                <c:pt idx="684">
                  <c:v>3277.1812</c:v>
                </c:pt>
                <c:pt idx="685">
                  <c:v>3250.3539999999998</c:v>
                </c:pt>
                <c:pt idx="686">
                  <c:v>3350.9629</c:v>
                </c:pt>
                <c:pt idx="687">
                  <c:v>3425.1257999999998</c:v>
                </c:pt>
                <c:pt idx="688">
                  <c:v>3388.1230999999998</c:v>
                </c:pt>
                <c:pt idx="689">
                  <c:v>3273.2874000000002</c:v>
                </c:pt>
                <c:pt idx="690">
                  <c:v>3301.9748</c:v>
                </c:pt>
                <c:pt idx="691">
                  <c:v>3352.2395000000001</c:v>
                </c:pt>
                <c:pt idx="692">
                  <c:v>3359.3546000000001</c:v>
                </c:pt>
                <c:pt idx="693">
                  <c:v>3342.5109000000002</c:v>
                </c:pt>
                <c:pt idx="694">
                  <c:v>3369.6415000000002</c:v>
                </c:pt>
                <c:pt idx="695">
                  <c:v>3420.3362999999999</c:v>
                </c:pt>
                <c:pt idx="696">
                  <c:v>3402.4180999999999</c:v>
                </c:pt>
                <c:pt idx="697">
                  <c:v>3297.9947000000002</c:v>
                </c:pt>
                <c:pt idx="698">
                  <c:v>3291.5346</c:v>
                </c:pt>
                <c:pt idx="699">
                  <c:v>3323.6646999999998</c:v>
                </c:pt>
                <c:pt idx="700">
                  <c:v>3326.7611999999999</c:v>
                </c:pt>
                <c:pt idx="701">
                  <c:v>3377.4632000000001</c:v>
                </c:pt>
                <c:pt idx="702">
                  <c:v>3458.2329</c:v>
                </c:pt>
                <c:pt idx="703">
                  <c:v>3324.5457000000001</c:v>
                </c:pt>
                <c:pt idx="704">
                  <c:v>3327.0264999999999</c:v>
                </c:pt>
                <c:pt idx="705">
                  <c:v>3292.2984999999999</c:v>
                </c:pt>
                <c:pt idx="706">
                  <c:v>3358.4589000000001</c:v>
                </c:pt>
                <c:pt idx="707">
                  <c:v>3472.5823999999998</c:v>
                </c:pt>
                <c:pt idx="708">
                  <c:v>3488.6963000000001</c:v>
                </c:pt>
                <c:pt idx="709">
                  <c:v>3512.4463000000001</c:v>
                </c:pt>
                <c:pt idx="710">
                  <c:v>3497.3222999999998</c:v>
                </c:pt>
                <c:pt idx="711">
                  <c:v>3550.0792000000001</c:v>
                </c:pt>
                <c:pt idx="712">
                  <c:v>3480.4504999999999</c:v>
                </c:pt>
                <c:pt idx="713">
                  <c:v>3590.4958999999999</c:v>
                </c:pt>
                <c:pt idx="714">
                  <c:v>3441.5704000000001</c:v>
                </c:pt>
                <c:pt idx="715">
                  <c:v>3481.8422</c:v>
                </c:pt>
                <c:pt idx="716">
                  <c:v>3377.0394999999999</c:v>
                </c:pt>
                <c:pt idx="717">
                  <c:v>3314.5131999999999</c:v>
                </c:pt>
                <c:pt idx="718">
                  <c:v>3407.2664</c:v>
                </c:pt>
                <c:pt idx="719">
                  <c:v>3536.1624000000002</c:v>
                </c:pt>
                <c:pt idx="720">
                  <c:v>3356.5378999999998</c:v>
                </c:pt>
                <c:pt idx="721">
                  <c:v>3375.0963999999999</c:v>
                </c:pt>
                <c:pt idx="722">
                  <c:v>3577.2964999999999</c:v>
                </c:pt>
                <c:pt idx="723">
                  <c:v>3519.6212</c:v>
                </c:pt>
                <c:pt idx="724">
                  <c:v>3379.7829999999999</c:v>
                </c:pt>
                <c:pt idx="725">
                  <c:v>3364.7184999999999</c:v>
                </c:pt>
                <c:pt idx="726">
                  <c:v>3548.9007999999999</c:v>
                </c:pt>
                <c:pt idx="727">
                  <c:v>3388.1716000000001</c:v>
                </c:pt>
                <c:pt idx="728">
                  <c:v>3368.0088000000001</c:v>
                </c:pt>
                <c:pt idx="729">
                  <c:v>3465.7271000000001</c:v>
                </c:pt>
                <c:pt idx="730">
                  <c:v>3489.6102000000001</c:v>
                </c:pt>
                <c:pt idx="731">
                  <c:v>3382.3081000000002</c:v>
                </c:pt>
                <c:pt idx="732">
                  <c:v>3477.4468000000002</c:v>
                </c:pt>
                <c:pt idx="733">
                  <c:v>3556.2022000000002</c:v>
                </c:pt>
                <c:pt idx="734">
                  <c:v>3456.4178000000002</c:v>
                </c:pt>
                <c:pt idx="735">
                  <c:v>3350.7148000000002</c:v>
                </c:pt>
                <c:pt idx="736">
                  <c:v>3591.4728</c:v>
                </c:pt>
                <c:pt idx="737">
                  <c:v>3575.6815000000001</c:v>
                </c:pt>
                <c:pt idx="738">
                  <c:v>3470.3496</c:v>
                </c:pt>
                <c:pt idx="739">
                  <c:v>3468.4962999999998</c:v>
                </c:pt>
                <c:pt idx="740">
                  <c:v>3545.6876000000002</c:v>
                </c:pt>
                <c:pt idx="741">
                  <c:v>3582.9587000000001</c:v>
                </c:pt>
                <c:pt idx="742">
                  <c:v>3438.4434000000001</c:v>
                </c:pt>
                <c:pt idx="743">
                  <c:v>3448.0488999999998</c:v>
                </c:pt>
                <c:pt idx="744">
                  <c:v>3571.8506000000002</c:v>
                </c:pt>
                <c:pt idx="745">
                  <c:v>3667.4243999999999</c:v>
                </c:pt>
                <c:pt idx="746">
                  <c:v>3619.8575000000001</c:v>
                </c:pt>
                <c:pt idx="747">
                  <c:v>3545.3328999999999</c:v>
                </c:pt>
                <c:pt idx="748">
                  <c:v>3538.9971999999998</c:v>
                </c:pt>
                <c:pt idx="749">
                  <c:v>3552.8634999999999</c:v>
                </c:pt>
                <c:pt idx="750">
                  <c:v>3534.2235999999998</c:v>
                </c:pt>
                <c:pt idx="751">
                  <c:v>3606.9666999999999</c:v>
                </c:pt>
                <c:pt idx="752">
                  <c:v>3599.9965999999999</c:v>
                </c:pt>
                <c:pt idx="753">
                  <c:v>3630.5308</c:v>
                </c:pt>
                <c:pt idx="754">
                  <c:v>3632.7761</c:v>
                </c:pt>
                <c:pt idx="755">
                  <c:v>3645.8074999999999</c:v>
                </c:pt>
                <c:pt idx="756">
                  <c:v>3641.8515000000002</c:v>
                </c:pt>
                <c:pt idx="757">
                  <c:v>3624.3251</c:v>
                </c:pt>
                <c:pt idx="758">
                  <c:v>3626.5619999999999</c:v>
                </c:pt>
                <c:pt idx="759">
                  <c:v>3624.8510000000001</c:v>
                </c:pt>
                <c:pt idx="760">
                  <c:v>3757.1995000000002</c:v>
                </c:pt>
                <c:pt idx="761">
                  <c:v>3723.4342000000001</c:v>
                </c:pt>
                <c:pt idx="762">
                  <c:v>3507.7678000000001</c:v>
                </c:pt>
                <c:pt idx="763">
                  <c:v>3646.8663999999999</c:v>
                </c:pt>
                <c:pt idx="764">
                  <c:v>3626.6882000000001</c:v>
                </c:pt>
                <c:pt idx="765">
                  <c:v>3596.9706000000001</c:v>
                </c:pt>
                <c:pt idx="766">
                  <c:v>3535.2226000000001</c:v>
                </c:pt>
                <c:pt idx="767">
                  <c:v>3568.3312000000001</c:v>
                </c:pt>
                <c:pt idx="768">
                  <c:v>3541.2020000000002</c:v>
                </c:pt>
                <c:pt idx="769">
                  <c:v>3458.4027000000001</c:v>
                </c:pt>
                <c:pt idx="770">
                  <c:v>3584.5277999999998</c:v>
                </c:pt>
                <c:pt idx="771">
                  <c:v>3711.3670000000002</c:v>
                </c:pt>
                <c:pt idx="772">
                  <c:v>3656.2053999999998</c:v>
                </c:pt>
                <c:pt idx="773">
                  <c:v>3668.3895000000002</c:v>
                </c:pt>
                <c:pt idx="774">
                  <c:v>3807.8465000000001</c:v>
                </c:pt>
                <c:pt idx="775">
                  <c:v>3694.4746</c:v>
                </c:pt>
                <c:pt idx="776">
                  <c:v>3684.0403000000001</c:v>
                </c:pt>
                <c:pt idx="777">
                  <c:v>3729.2345</c:v>
                </c:pt>
                <c:pt idx="778">
                  <c:v>3661.1089000000002</c:v>
                </c:pt>
                <c:pt idx="779">
                  <c:v>3656.1655000000001</c:v>
                </c:pt>
                <c:pt idx="780">
                  <c:v>3598.7449000000001</c:v>
                </c:pt>
                <c:pt idx="781">
                  <c:v>3530.3321999999998</c:v>
                </c:pt>
                <c:pt idx="782">
                  <c:v>3635.4539</c:v>
                </c:pt>
                <c:pt idx="783">
                  <c:v>3662.0419000000002</c:v>
                </c:pt>
                <c:pt idx="784">
                  <c:v>3570.2419</c:v>
                </c:pt>
                <c:pt idx="785">
                  <c:v>3702.6107000000002</c:v>
                </c:pt>
                <c:pt idx="786">
                  <c:v>3809.5949999999998</c:v>
                </c:pt>
                <c:pt idx="787">
                  <c:v>3728.8692999999998</c:v>
                </c:pt>
                <c:pt idx="788">
                  <c:v>3760.7981</c:v>
                </c:pt>
                <c:pt idx="789">
                  <c:v>3699.3863999999999</c:v>
                </c:pt>
                <c:pt idx="790">
                  <c:v>3772.0794999999998</c:v>
                </c:pt>
                <c:pt idx="791">
                  <c:v>3823.6042000000002</c:v>
                </c:pt>
                <c:pt idx="792">
                  <c:v>3730.4989</c:v>
                </c:pt>
                <c:pt idx="793">
                  <c:v>3792.4956999999999</c:v>
                </c:pt>
                <c:pt idx="794">
                  <c:v>3728.8261000000002</c:v>
                </c:pt>
                <c:pt idx="795">
                  <c:v>3695.5441999999998</c:v>
                </c:pt>
                <c:pt idx="796">
                  <c:v>3775.9883</c:v>
                </c:pt>
                <c:pt idx="797">
                  <c:v>3822.8434000000002</c:v>
                </c:pt>
                <c:pt idx="798">
                  <c:v>3847.6860000000001</c:v>
                </c:pt>
                <c:pt idx="799">
                  <c:v>3863.5461</c:v>
                </c:pt>
                <c:pt idx="800">
                  <c:v>3837.2799</c:v>
                </c:pt>
                <c:pt idx="801">
                  <c:v>3802.54</c:v>
                </c:pt>
                <c:pt idx="802">
                  <c:v>3804.1709000000001</c:v>
                </c:pt>
                <c:pt idx="803">
                  <c:v>3753.2959999999998</c:v>
                </c:pt>
                <c:pt idx="804">
                  <c:v>3823.1819</c:v>
                </c:pt>
                <c:pt idx="805">
                  <c:v>3779.5713999999998</c:v>
                </c:pt>
                <c:pt idx="806">
                  <c:v>3868.4726999999998</c:v>
                </c:pt>
                <c:pt idx="807">
                  <c:v>3739.2979999999998</c:v>
                </c:pt>
                <c:pt idx="808">
                  <c:v>3922.1428000000001</c:v>
                </c:pt>
                <c:pt idx="809">
                  <c:v>3753.2855</c:v>
                </c:pt>
                <c:pt idx="810">
                  <c:v>3895.3989000000001</c:v>
                </c:pt>
                <c:pt idx="811">
                  <c:v>3941.8663999999999</c:v>
                </c:pt>
                <c:pt idx="812">
                  <c:v>3853.8265999999999</c:v>
                </c:pt>
                <c:pt idx="813">
                  <c:v>3867.8139999999999</c:v>
                </c:pt>
                <c:pt idx="814">
                  <c:v>3860.3229999999999</c:v>
                </c:pt>
                <c:pt idx="815">
                  <c:v>3895.6377000000002</c:v>
                </c:pt>
                <c:pt idx="816">
                  <c:v>3913.6388000000002</c:v>
                </c:pt>
                <c:pt idx="817">
                  <c:v>3780.8171000000002</c:v>
                </c:pt>
                <c:pt idx="818">
                  <c:v>3834.5355</c:v>
                </c:pt>
                <c:pt idx="819">
                  <c:v>3921.9403000000002</c:v>
                </c:pt>
                <c:pt idx="820">
                  <c:v>3890.9322999999999</c:v>
                </c:pt>
                <c:pt idx="821">
                  <c:v>4012.761</c:v>
                </c:pt>
                <c:pt idx="822">
                  <c:v>3726.3582000000001</c:v>
                </c:pt>
                <c:pt idx="823">
                  <c:v>3889.4757</c:v>
                </c:pt>
                <c:pt idx="824">
                  <c:v>3944.3694</c:v>
                </c:pt>
                <c:pt idx="825">
                  <c:v>4001.6098000000002</c:v>
                </c:pt>
                <c:pt idx="826">
                  <c:v>3883.3573000000001</c:v>
                </c:pt>
                <c:pt idx="827">
                  <c:v>4064.8881000000001</c:v>
                </c:pt>
                <c:pt idx="828">
                  <c:v>3873.5733</c:v>
                </c:pt>
                <c:pt idx="829">
                  <c:v>3785.8213000000001</c:v>
                </c:pt>
                <c:pt idx="830">
                  <c:v>3948.7586000000001</c:v>
                </c:pt>
                <c:pt idx="831">
                  <c:v>3951.7539999999999</c:v>
                </c:pt>
                <c:pt idx="832">
                  <c:v>3950.5805</c:v>
                </c:pt>
                <c:pt idx="833">
                  <c:v>3891.259</c:v>
                </c:pt>
                <c:pt idx="834">
                  <c:v>3969.4967999999999</c:v>
                </c:pt>
                <c:pt idx="835">
                  <c:v>4054.8083999999999</c:v>
                </c:pt>
                <c:pt idx="836">
                  <c:v>3899.9755</c:v>
                </c:pt>
                <c:pt idx="837">
                  <c:v>4044.3130000000001</c:v>
                </c:pt>
                <c:pt idx="838">
                  <c:v>3968.8314999999998</c:v>
                </c:pt>
                <c:pt idx="839">
                  <c:v>4033.0583999999999</c:v>
                </c:pt>
                <c:pt idx="840">
                  <c:v>3999.7109</c:v>
                </c:pt>
                <c:pt idx="841">
                  <c:v>3968.8825999999999</c:v>
                </c:pt>
                <c:pt idx="842">
                  <c:v>4024.3537000000001</c:v>
                </c:pt>
                <c:pt idx="843">
                  <c:v>4066.3613</c:v>
                </c:pt>
                <c:pt idx="844">
                  <c:v>4011.8604</c:v>
                </c:pt>
                <c:pt idx="845">
                  <c:v>4026.4395</c:v>
                </c:pt>
                <c:pt idx="846">
                  <c:v>4050.0781999999999</c:v>
                </c:pt>
                <c:pt idx="847">
                  <c:v>4009.7782999999999</c:v>
                </c:pt>
                <c:pt idx="848">
                  <c:v>4112.8876</c:v>
                </c:pt>
                <c:pt idx="849">
                  <c:v>4147.7955000000002</c:v>
                </c:pt>
                <c:pt idx="850">
                  <c:v>4084.7138</c:v>
                </c:pt>
                <c:pt idx="851">
                  <c:v>4120.5351000000001</c:v>
                </c:pt>
                <c:pt idx="852">
                  <c:v>4107.0239000000001</c:v>
                </c:pt>
                <c:pt idx="853">
                  <c:v>4005.0754000000002</c:v>
                </c:pt>
                <c:pt idx="854">
                  <c:v>4083.5531999999998</c:v>
                </c:pt>
                <c:pt idx="855">
                  <c:v>4085.8103999999998</c:v>
                </c:pt>
                <c:pt idx="856">
                  <c:v>4089.7370000000001</c:v>
                </c:pt>
                <c:pt idx="857">
                  <c:v>4166.0717999999997</c:v>
                </c:pt>
                <c:pt idx="858">
                  <c:v>4103.3415999999997</c:v>
                </c:pt>
                <c:pt idx="859">
                  <c:v>4104.8721999999998</c:v>
                </c:pt>
                <c:pt idx="860">
                  <c:v>4035.7674000000002</c:v>
                </c:pt>
                <c:pt idx="861">
                  <c:v>3990.6592999999998</c:v>
                </c:pt>
                <c:pt idx="862">
                  <c:v>4050.2901999999999</c:v>
                </c:pt>
                <c:pt idx="863">
                  <c:v>4034.3980000000001</c:v>
                </c:pt>
                <c:pt idx="864">
                  <c:v>4073.1968000000002</c:v>
                </c:pt>
                <c:pt idx="865">
                  <c:v>4116.0002000000004</c:v>
                </c:pt>
                <c:pt idx="866">
                  <c:v>4069.1828999999998</c:v>
                </c:pt>
                <c:pt idx="867">
                  <c:v>4150.2191999999995</c:v>
                </c:pt>
                <c:pt idx="868">
                  <c:v>4234.4036999999998</c:v>
                </c:pt>
                <c:pt idx="869">
                  <c:v>4209.0886</c:v>
                </c:pt>
                <c:pt idx="870">
                  <c:v>4295.1632</c:v>
                </c:pt>
                <c:pt idx="871">
                  <c:v>4256.0033999999996</c:v>
                </c:pt>
                <c:pt idx="872">
                  <c:v>4112.3612999999996</c:v>
                </c:pt>
                <c:pt idx="873">
                  <c:v>4152.2312000000002</c:v>
                </c:pt>
                <c:pt idx="874">
                  <c:v>4186.3123999999998</c:v>
                </c:pt>
                <c:pt idx="875">
                  <c:v>4060.2761999999998</c:v>
                </c:pt>
                <c:pt idx="876">
                  <c:v>4159.9512999999997</c:v>
                </c:pt>
                <c:pt idx="877">
                  <c:v>4123.1832000000004</c:v>
                </c:pt>
                <c:pt idx="878">
                  <c:v>4216.4223000000002</c:v>
                </c:pt>
                <c:pt idx="879">
                  <c:v>4083.3462</c:v>
                </c:pt>
                <c:pt idx="880">
                  <c:v>4130.3545000000004</c:v>
                </c:pt>
                <c:pt idx="881">
                  <c:v>4132.4346999999998</c:v>
                </c:pt>
                <c:pt idx="882">
                  <c:v>4225.7524999999996</c:v>
                </c:pt>
                <c:pt idx="883">
                  <c:v>4234.0775999999996</c:v>
                </c:pt>
                <c:pt idx="884">
                  <c:v>4185.3851999999997</c:v>
                </c:pt>
                <c:pt idx="885">
                  <c:v>4223.7181</c:v>
                </c:pt>
                <c:pt idx="886">
                  <c:v>4250.4805999999999</c:v>
                </c:pt>
                <c:pt idx="887">
                  <c:v>4303.5855000000001</c:v>
                </c:pt>
                <c:pt idx="888">
                  <c:v>4130.2915000000003</c:v>
                </c:pt>
                <c:pt idx="889">
                  <c:v>4197.8454000000002</c:v>
                </c:pt>
                <c:pt idx="890">
                  <c:v>4370.3986000000004</c:v>
                </c:pt>
                <c:pt idx="891">
                  <c:v>4311.9742999999999</c:v>
                </c:pt>
                <c:pt idx="892">
                  <c:v>4274.1589999999997</c:v>
                </c:pt>
                <c:pt idx="893">
                  <c:v>4253.2719999999999</c:v>
                </c:pt>
                <c:pt idx="894">
                  <c:v>4259.9327999999996</c:v>
                </c:pt>
                <c:pt idx="895">
                  <c:v>4293.8864999999996</c:v>
                </c:pt>
                <c:pt idx="896">
                  <c:v>4333.1724000000004</c:v>
                </c:pt>
                <c:pt idx="897">
                  <c:v>4357.4121999999998</c:v>
                </c:pt>
                <c:pt idx="898">
                  <c:v>4338.9566999999997</c:v>
                </c:pt>
                <c:pt idx="899">
                  <c:v>4362.6728000000003</c:v>
                </c:pt>
                <c:pt idx="900">
                  <c:v>4366.2743</c:v>
                </c:pt>
                <c:pt idx="901">
                  <c:v>4398.2997999999998</c:v>
                </c:pt>
                <c:pt idx="902">
                  <c:v>4381.0002000000004</c:v>
                </c:pt>
                <c:pt idx="903">
                  <c:v>4409.7960000000003</c:v>
                </c:pt>
                <c:pt idx="904">
                  <c:v>4247.7407000000003</c:v>
                </c:pt>
                <c:pt idx="905">
                  <c:v>4417.2703000000001</c:v>
                </c:pt>
                <c:pt idx="906">
                  <c:v>4419.1989000000003</c:v>
                </c:pt>
                <c:pt idx="907">
                  <c:v>4350.4799999999996</c:v>
                </c:pt>
                <c:pt idx="908">
                  <c:v>4400.4681</c:v>
                </c:pt>
                <c:pt idx="909">
                  <c:v>4339.1629000000003</c:v>
                </c:pt>
                <c:pt idx="910">
                  <c:v>4446.2469000000001</c:v>
                </c:pt>
                <c:pt idx="911">
                  <c:v>4375.4303</c:v>
                </c:pt>
                <c:pt idx="912">
                  <c:v>4382.6355999999996</c:v>
                </c:pt>
                <c:pt idx="913">
                  <c:v>4488.1992</c:v>
                </c:pt>
                <c:pt idx="914">
                  <c:v>4398.2956000000004</c:v>
                </c:pt>
                <c:pt idx="915">
                  <c:v>4224.0032000000001</c:v>
                </c:pt>
                <c:pt idx="916">
                  <c:v>4307.0382</c:v>
                </c:pt>
                <c:pt idx="917">
                  <c:v>4376.7984999999999</c:v>
                </c:pt>
                <c:pt idx="918">
                  <c:v>4295.1367</c:v>
                </c:pt>
                <c:pt idx="919">
                  <c:v>4282.9130999999998</c:v>
                </c:pt>
                <c:pt idx="920">
                  <c:v>4389.2156999999997</c:v>
                </c:pt>
                <c:pt idx="921">
                  <c:v>4339.2484999999997</c:v>
                </c:pt>
                <c:pt idx="922">
                  <c:v>4243.7655000000004</c:v>
                </c:pt>
                <c:pt idx="923">
                  <c:v>4302.17</c:v>
                </c:pt>
                <c:pt idx="924">
                  <c:v>4393.7384000000002</c:v>
                </c:pt>
                <c:pt idx="925">
                  <c:v>4319.2668999999996</c:v>
                </c:pt>
                <c:pt idx="926">
                  <c:v>4353.3180000000002</c:v>
                </c:pt>
                <c:pt idx="927">
                  <c:v>4521.192</c:v>
                </c:pt>
                <c:pt idx="928">
                  <c:v>4394.4879000000001</c:v>
                </c:pt>
                <c:pt idx="929">
                  <c:v>4336.2264999999998</c:v>
                </c:pt>
                <c:pt idx="930">
                  <c:v>4424.4402</c:v>
                </c:pt>
                <c:pt idx="931">
                  <c:v>4486.1679999999997</c:v>
                </c:pt>
                <c:pt idx="932">
                  <c:v>4480.6761999999999</c:v>
                </c:pt>
                <c:pt idx="933">
                  <c:v>4565.9808000000003</c:v>
                </c:pt>
                <c:pt idx="934">
                  <c:v>4573.9908999999998</c:v>
                </c:pt>
                <c:pt idx="935">
                  <c:v>4543.9147000000003</c:v>
                </c:pt>
                <c:pt idx="936">
                  <c:v>4427.3645999999999</c:v>
                </c:pt>
                <c:pt idx="937">
                  <c:v>4534.9674000000005</c:v>
                </c:pt>
                <c:pt idx="938">
                  <c:v>4547.8464000000004</c:v>
                </c:pt>
                <c:pt idx="939">
                  <c:v>4659.9258</c:v>
                </c:pt>
                <c:pt idx="940">
                  <c:v>4516.3371999999999</c:v>
                </c:pt>
                <c:pt idx="941">
                  <c:v>4457.4493000000002</c:v>
                </c:pt>
                <c:pt idx="942">
                  <c:v>4464.8444</c:v>
                </c:pt>
                <c:pt idx="943">
                  <c:v>4576.4471000000003</c:v>
                </c:pt>
                <c:pt idx="944">
                  <c:v>4442.9639999999999</c:v>
                </c:pt>
                <c:pt idx="945">
                  <c:v>4440.6198999999997</c:v>
                </c:pt>
                <c:pt idx="946">
                  <c:v>4502.7821000000004</c:v>
                </c:pt>
                <c:pt idx="947">
                  <c:v>4557.5956999999999</c:v>
                </c:pt>
                <c:pt idx="948">
                  <c:v>4541.5618999999997</c:v>
                </c:pt>
                <c:pt idx="949">
                  <c:v>4581.8140000000003</c:v>
                </c:pt>
                <c:pt idx="950">
                  <c:v>4602.7263999999996</c:v>
                </c:pt>
                <c:pt idx="951">
                  <c:v>4575.5973999999997</c:v>
                </c:pt>
                <c:pt idx="952">
                  <c:v>4661.1093000000001</c:v>
                </c:pt>
                <c:pt idx="953">
                  <c:v>4500.1734999999999</c:v>
                </c:pt>
                <c:pt idx="954">
                  <c:v>4431.4175999999998</c:v>
                </c:pt>
                <c:pt idx="955">
                  <c:v>4482.7888000000003</c:v>
                </c:pt>
                <c:pt idx="956">
                  <c:v>4388.8648000000003</c:v>
                </c:pt>
                <c:pt idx="957">
                  <c:v>4504.7421999999997</c:v>
                </c:pt>
                <c:pt idx="958">
                  <c:v>4485.7062999999998</c:v>
                </c:pt>
                <c:pt idx="959">
                  <c:v>4567.3622999999998</c:v>
                </c:pt>
                <c:pt idx="960">
                  <c:v>4675.8580000000002</c:v>
                </c:pt>
                <c:pt idx="961">
                  <c:v>4694.8144000000002</c:v>
                </c:pt>
                <c:pt idx="962">
                  <c:v>4656.4179999999997</c:v>
                </c:pt>
                <c:pt idx="963">
                  <c:v>4609.5048999999999</c:v>
                </c:pt>
                <c:pt idx="964">
                  <c:v>4642.4002</c:v>
                </c:pt>
                <c:pt idx="965">
                  <c:v>4709.8155999999999</c:v>
                </c:pt>
                <c:pt idx="966">
                  <c:v>4583.0001000000002</c:v>
                </c:pt>
                <c:pt idx="967">
                  <c:v>4655.6063999999997</c:v>
                </c:pt>
                <c:pt idx="968">
                  <c:v>4549.2421000000004</c:v>
                </c:pt>
                <c:pt idx="969">
                  <c:v>4543.2448000000004</c:v>
                </c:pt>
                <c:pt idx="970">
                  <c:v>4513.1541999999999</c:v>
                </c:pt>
                <c:pt idx="971">
                  <c:v>4551.5391</c:v>
                </c:pt>
                <c:pt idx="972">
                  <c:v>4571.8044</c:v>
                </c:pt>
                <c:pt idx="973">
                  <c:v>4567.9845999999998</c:v>
                </c:pt>
                <c:pt idx="974">
                  <c:v>4512.5068000000001</c:v>
                </c:pt>
                <c:pt idx="975">
                  <c:v>4537.4025000000001</c:v>
                </c:pt>
                <c:pt idx="976">
                  <c:v>4609.1383999999998</c:v>
                </c:pt>
                <c:pt idx="977">
                  <c:v>4566.7375000000002</c:v>
                </c:pt>
                <c:pt idx="978">
                  <c:v>4682.3123999999998</c:v>
                </c:pt>
                <c:pt idx="979">
                  <c:v>4593.0092999999997</c:v>
                </c:pt>
                <c:pt idx="980">
                  <c:v>4632.0618000000004</c:v>
                </c:pt>
                <c:pt idx="981">
                  <c:v>4657.0375000000004</c:v>
                </c:pt>
                <c:pt idx="982">
                  <c:v>4686.1355999999996</c:v>
                </c:pt>
                <c:pt idx="983">
                  <c:v>4693.9630999999999</c:v>
                </c:pt>
                <c:pt idx="984">
                  <c:v>4595.4443000000001</c:v>
                </c:pt>
                <c:pt idx="985">
                  <c:v>4544.8531999999996</c:v>
                </c:pt>
                <c:pt idx="986">
                  <c:v>4560.8</c:v>
                </c:pt>
                <c:pt idx="987">
                  <c:v>4689.4287999999997</c:v>
                </c:pt>
                <c:pt idx="988">
                  <c:v>4680.7434000000003</c:v>
                </c:pt>
                <c:pt idx="989">
                  <c:v>4730.4548999999997</c:v>
                </c:pt>
                <c:pt idx="990">
                  <c:v>4657.5990000000002</c:v>
                </c:pt>
                <c:pt idx="991">
                  <c:v>4596.8991999999998</c:v>
                </c:pt>
                <c:pt idx="992">
                  <c:v>4708.9481999999998</c:v>
                </c:pt>
                <c:pt idx="993">
                  <c:v>4780.2830000000004</c:v>
                </c:pt>
                <c:pt idx="994">
                  <c:v>4680.7834999999995</c:v>
                </c:pt>
                <c:pt idx="995">
                  <c:v>4765.2345999999998</c:v>
                </c:pt>
                <c:pt idx="996">
                  <c:v>4720.3719000000001</c:v>
                </c:pt>
                <c:pt idx="997">
                  <c:v>4750.2398999999996</c:v>
                </c:pt>
                <c:pt idx="998">
                  <c:v>4737.3302000000003</c:v>
                </c:pt>
                <c:pt idx="999">
                  <c:v>4681.0033000000003</c:v>
                </c:pt>
                <c:pt idx="1000">
                  <c:v>4723.0370999999996</c:v>
                </c:pt>
                <c:pt idx="1001">
                  <c:v>4816.4655000000002</c:v>
                </c:pt>
                <c:pt idx="1002">
                  <c:v>4741.1535999999996</c:v>
                </c:pt>
                <c:pt idx="1003">
                  <c:v>4714.1578</c:v>
                </c:pt>
                <c:pt idx="1004">
                  <c:v>4789.9529000000002</c:v>
                </c:pt>
                <c:pt idx="1005">
                  <c:v>4858.7466999999997</c:v>
                </c:pt>
                <c:pt idx="1006">
                  <c:v>4798.9272000000001</c:v>
                </c:pt>
                <c:pt idx="1007">
                  <c:v>4983.2188999999998</c:v>
                </c:pt>
                <c:pt idx="1008">
                  <c:v>4875.6719999999996</c:v>
                </c:pt>
                <c:pt idx="1009">
                  <c:v>4908.6525000000001</c:v>
                </c:pt>
                <c:pt idx="1010">
                  <c:v>4741.5729000000001</c:v>
                </c:pt>
                <c:pt idx="1011">
                  <c:v>4810.0658000000003</c:v>
                </c:pt>
                <c:pt idx="1012">
                  <c:v>4816.8766999999998</c:v>
                </c:pt>
                <c:pt idx="1013">
                  <c:v>4770.1507000000001</c:v>
                </c:pt>
                <c:pt idx="1014">
                  <c:v>4871.1067000000003</c:v>
                </c:pt>
                <c:pt idx="1015">
                  <c:v>4848.0108</c:v>
                </c:pt>
                <c:pt idx="1016">
                  <c:v>4823.6831000000002</c:v>
                </c:pt>
                <c:pt idx="1017">
                  <c:v>4846.8334999999997</c:v>
                </c:pt>
                <c:pt idx="1018">
                  <c:v>4757.6512000000002</c:v>
                </c:pt>
                <c:pt idx="1019">
                  <c:v>4849.1930000000002</c:v>
                </c:pt>
                <c:pt idx="1020">
                  <c:v>4780.4142000000002</c:v>
                </c:pt>
                <c:pt idx="1021">
                  <c:v>4737.4670999999998</c:v>
                </c:pt>
                <c:pt idx="1022">
                  <c:v>4817.4903999999997</c:v>
                </c:pt>
                <c:pt idx="1023">
                  <c:v>4803.2183999999997</c:v>
                </c:pt>
                <c:pt idx="1024">
                  <c:v>4835.4355999999998</c:v>
                </c:pt>
                <c:pt idx="1025">
                  <c:v>4866.5483999999997</c:v>
                </c:pt>
                <c:pt idx="1026">
                  <c:v>4961.8827000000001</c:v>
                </c:pt>
                <c:pt idx="1027">
                  <c:v>4898.2380999999996</c:v>
                </c:pt>
                <c:pt idx="1028">
                  <c:v>4828.8288000000002</c:v>
                </c:pt>
                <c:pt idx="1029">
                  <c:v>4934.7822999999999</c:v>
                </c:pt>
                <c:pt idx="1030">
                  <c:v>4938.2694000000001</c:v>
                </c:pt>
                <c:pt idx="1031">
                  <c:v>5008.3594000000003</c:v>
                </c:pt>
                <c:pt idx="1032">
                  <c:v>4900.4971999999998</c:v>
                </c:pt>
                <c:pt idx="1033">
                  <c:v>5018.4755999999998</c:v>
                </c:pt>
                <c:pt idx="1034">
                  <c:v>4924.8922000000002</c:v>
                </c:pt>
                <c:pt idx="1035">
                  <c:v>4911.7213000000002</c:v>
                </c:pt>
                <c:pt idx="1036">
                  <c:v>4838.7982000000002</c:v>
                </c:pt>
                <c:pt idx="1037">
                  <c:v>4997.2683999999999</c:v>
                </c:pt>
                <c:pt idx="1038">
                  <c:v>4992.4862000000003</c:v>
                </c:pt>
                <c:pt idx="1039">
                  <c:v>5025.3680999999997</c:v>
                </c:pt>
                <c:pt idx="1040">
                  <c:v>5024.9614000000001</c:v>
                </c:pt>
                <c:pt idx="1041">
                  <c:v>4877.3135000000002</c:v>
                </c:pt>
                <c:pt idx="1042">
                  <c:v>4840.4583000000002</c:v>
                </c:pt>
                <c:pt idx="1043">
                  <c:v>4964.3078999999998</c:v>
                </c:pt>
                <c:pt idx="1044">
                  <c:v>5051.9807000000001</c:v>
                </c:pt>
                <c:pt idx="1045">
                  <c:v>4796.1968999999999</c:v>
                </c:pt>
                <c:pt idx="1046">
                  <c:v>4879.4722000000002</c:v>
                </c:pt>
                <c:pt idx="1047">
                  <c:v>5048.2156000000004</c:v>
                </c:pt>
                <c:pt idx="1048">
                  <c:v>4975.5550999999996</c:v>
                </c:pt>
                <c:pt idx="1049">
                  <c:v>4895.2155000000002</c:v>
                </c:pt>
                <c:pt idx="1050">
                  <c:v>4788.6583000000001</c:v>
                </c:pt>
                <c:pt idx="1051">
                  <c:v>4951.3959999999997</c:v>
                </c:pt>
                <c:pt idx="1052">
                  <c:v>5002.9265999999998</c:v>
                </c:pt>
                <c:pt idx="1053">
                  <c:v>4896.4949999999999</c:v>
                </c:pt>
                <c:pt idx="1054">
                  <c:v>5020.0343999999996</c:v>
                </c:pt>
                <c:pt idx="1055">
                  <c:v>4991.0910000000003</c:v>
                </c:pt>
                <c:pt idx="1056">
                  <c:v>4880.6328999999996</c:v>
                </c:pt>
                <c:pt idx="1057">
                  <c:v>4934.0158000000001</c:v>
                </c:pt>
                <c:pt idx="1058">
                  <c:v>4996.7434000000003</c:v>
                </c:pt>
                <c:pt idx="1059">
                  <c:v>4968.7227999999996</c:v>
                </c:pt>
                <c:pt idx="1060">
                  <c:v>5038.6839</c:v>
                </c:pt>
                <c:pt idx="1061">
                  <c:v>5021.7893000000004</c:v>
                </c:pt>
                <c:pt idx="1062">
                  <c:v>4968.1226999999999</c:v>
                </c:pt>
                <c:pt idx="1063">
                  <c:v>4991.4013999999997</c:v>
                </c:pt>
                <c:pt idx="1064">
                  <c:v>4963.1862000000001</c:v>
                </c:pt>
                <c:pt idx="1065">
                  <c:v>4992.0086000000001</c:v>
                </c:pt>
                <c:pt idx="1066">
                  <c:v>4983.3188</c:v>
                </c:pt>
                <c:pt idx="1067">
                  <c:v>5036.5456000000004</c:v>
                </c:pt>
                <c:pt idx="1068">
                  <c:v>5099.1529</c:v>
                </c:pt>
                <c:pt idx="1069">
                  <c:v>4893.2777999999998</c:v>
                </c:pt>
                <c:pt idx="1070">
                  <c:v>4959.1553999999996</c:v>
                </c:pt>
                <c:pt idx="1071">
                  <c:v>5059.8471</c:v>
                </c:pt>
                <c:pt idx="1072">
                  <c:v>5032.6662999999999</c:v>
                </c:pt>
                <c:pt idx="1073">
                  <c:v>5125.6677</c:v>
                </c:pt>
                <c:pt idx="1074">
                  <c:v>5097.8516</c:v>
                </c:pt>
                <c:pt idx="1075">
                  <c:v>5099.2357000000002</c:v>
                </c:pt>
                <c:pt idx="1076">
                  <c:v>5020.8150999999998</c:v>
                </c:pt>
                <c:pt idx="1077">
                  <c:v>5054.8969999999999</c:v>
                </c:pt>
                <c:pt idx="1078">
                  <c:v>5091.0479999999998</c:v>
                </c:pt>
                <c:pt idx="1079">
                  <c:v>5054.174</c:v>
                </c:pt>
                <c:pt idx="1080">
                  <c:v>5066.2622000000001</c:v>
                </c:pt>
                <c:pt idx="1081">
                  <c:v>5074.8163999999997</c:v>
                </c:pt>
                <c:pt idx="1082">
                  <c:v>5115.3822</c:v>
                </c:pt>
                <c:pt idx="1083">
                  <c:v>5061.3164999999999</c:v>
                </c:pt>
                <c:pt idx="1084">
                  <c:v>5144.4151000000002</c:v>
                </c:pt>
                <c:pt idx="1085">
                  <c:v>5048.4308000000001</c:v>
                </c:pt>
                <c:pt idx="1086">
                  <c:v>4951.0447999999997</c:v>
                </c:pt>
                <c:pt idx="1087">
                  <c:v>5276.0644000000002</c:v>
                </c:pt>
                <c:pt idx="1088">
                  <c:v>5129.5204000000003</c:v>
                </c:pt>
                <c:pt idx="1089">
                  <c:v>5143.3068999999996</c:v>
                </c:pt>
                <c:pt idx="1090">
                  <c:v>5089.0751</c:v>
                </c:pt>
                <c:pt idx="1091">
                  <c:v>5114.6194999999998</c:v>
                </c:pt>
                <c:pt idx="1092">
                  <c:v>5152.0915999999997</c:v>
                </c:pt>
                <c:pt idx="1093">
                  <c:v>5101.4432999999999</c:v>
                </c:pt>
                <c:pt idx="1094">
                  <c:v>5159.366</c:v>
                </c:pt>
                <c:pt idx="1095">
                  <c:v>5140.8847999999998</c:v>
                </c:pt>
                <c:pt idx="1096">
                  <c:v>5137.6233000000002</c:v>
                </c:pt>
                <c:pt idx="1097">
                  <c:v>5229.8136000000004</c:v>
                </c:pt>
                <c:pt idx="1098">
                  <c:v>5281.7804999999998</c:v>
                </c:pt>
                <c:pt idx="1099">
                  <c:v>5279.6203999999998</c:v>
                </c:pt>
                <c:pt idx="1100">
                  <c:v>5106.8041000000003</c:v>
                </c:pt>
                <c:pt idx="1101">
                  <c:v>5184.8144000000002</c:v>
                </c:pt>
                <c:pt idx="1102">
                  <c:v>5135.6210000000001</c:v>
                </c:pt>
                <c:pt idx="1103">
                  <c:v>5054.9290000000001</c:v>
                </c:pt>
                <c:pt idx="1104">
                  <c:v>5017.7569999999996</c:v>
                </c:pt>
                <c:pt idx="1105">
                  <c:v>5138.4184999999998</c:v>
                </c:pt>
                <c:pt idx="1106">
                  <c:v>5214.3998000000001</c:v>
                </c:pt>
                <c:pt idx="1107">
                  <c:v>5063.2412999999997</c:v>
                </c:pt>
                <c:pt idx="1108">
                  <c:v>5118.5123000000003</c:v>
                </c:pt>
                <c:pt idx="1109">
                  <c:v>5109.0554000000002</c:v>
                </c:pt>
                <c:pt idx="1110">
                  <c:v>5157.7425999999996</c:v>
                </c:pt>
                <c:pt idx="1111">
                  <c:v>5150.7303000000002</c:v>
                </c:pt>
                <c:pt idx="1112">
                  <c:v>5258.0883999999996</c:v>
                </c:pt>
                <c:pt idx="1113">
                  <c:v>5168.7555000000002</c:v>
                </c:pt>
                <c:pt idx="1114">
                  <c:v>5225.0153</c:v>
                </c:pt>
                <c:pt idx="1115">
                  <c:v>5205.0614999999998</c:v>
                </c:pt>
                <c:pt idx="1116">
                  <c:v>5277.9919</c:v>
                </c:pt>
                <c:pt idx="1117">
                  <c:v>5265.4683999999997</c:v>
                </c:pt>
                <c:pt idx="1118">
                  <c:v>5188.3636999999999</c:v>
                </c:pt>
                <c:pt idx="1119">
                  <c:v>5258.1917999999996</c:v>
                </c:pt>
                <c:pt idx="1120">
                  <c:v>5219.9434000000001</c:v>
                </c:pt>
                <c:pt idx="1121">
                  <c:v>5176.8256000000001</c:v>
                </c:pt>
                <c:pt idx="1122">
                  <c:v>5116.1958999999997</c:v>
                </c:pt>
                <c:pt idx="1123">
                  <c:v>5163.7799000000005</c:v>
                </c:pt>
                <c:pt idx="1124">
                  <c:v>5321.8239000000003</c:v>
                </c:pt>
                <c:pt idx="1125">
                  <c:v>5246.8110999999999</c:v>
                </c:pt>
                <c:pt idx="1126">
                  <c:v>5193.3476000000001</c:v>
                </c:pt>
                <c:pt idx="1127">
                  <c:v>5368.2160000000003</c:v>
                </c:pt>
                <c:pt idx="1128">
                  <c:v>5254.0925999999999</c:v>
                </c:pt>
                <c:pt idx="1129">
                  <c:v>5425.0834000000004</c:v>
                </c:pt>
                <c:pt idx="1130">
                  <c:v>5378.098</c:v>
                </c:pt>
                <c:pt idx="1131">
                  <c:v>5285.4868999999999</c:v>
                </c:pt>
                <c:pt idx="1132">
                  <c:v>5270.8055000000004</c:v>
                </c:pt>
                <c:pt idx="1133">
                  <c:v>5127.9395000000004</c:v>
                </c:pt>
                <c:pt idx="1134">
                  <c:v>5207.6241</c:v>
                </c:pt>
                <c:pt idx="1135">
                  <c:v>5187.9767000000002</c:v>
                </c:pt>
                <c:pt idx="1136">
                  <c:v>5189.1998000000003</c:v>
                </c:pt>
                <c:pt idx="1137">
                  <c:v>5330.2717000000002</c:v>
                </c:pt>
                <c:pt idx="1138">
                  <c:v>5302.3680000000004</c:v>
                </c:pt>
                <c:pt idx="1139">
                  <c:v>5352.1419999999998</c:v>
                </c:pt>
                <c:pt idx="1140">
                  <c:v>5296.9452000000001</c:v>
                </c:pt>
                <c:pt idx="1141">
                  <c:v>5190.1710999999996</c:v>
                </c:pt>
                <c:pt idx="1142">
                  <c:v>5305.1953000000003</c:v>
                </c:pt>
                <c:pt idx="1143">
                  <c:v>5294.1845999999996</c:v>
                </c:pt>
                <c:pt idx="1144">
                  <c:v>5337.7902999999997</c:v>
                </c:pt>
                <c:pt idx="1145">
                  <c:v>5435.027</c:v>
                </c:pt>
                <c:pt idx="1146">
                  <c:v>5381.4390999999996</c:v>
                </c:pt>
                <c:pt idx="1147">
                  <c:v>5322.9776000000002</c:v>
                </c:pt>
                <c:pt idx="1148">
                  <c:v>5350.7503999999999</c:v>
                </c:pt>
                <c:pt idx="1149">
                  <c:v>5271.1243999999997</c:v>
                </c:pt>
                <c:pt idx="1150">
                  <c:v>5222.6509999999998</c:v>
                </c:pt>
                <c:pt idx="1151">
                  <c:v>5319.5059000000001</c:v>
                </c:pt>
                <c:pt idx="1152">
                  <c:v>5319.9929000000002</c:v>
                </c:pt>
                <c:pt idx="1153">
                  <c:v>5392.7241000000004</c:v>
                </c:pt>
                <c:pt idx="1154">
                  <c:v>5332.3837999999996</c:v>
                </c:pt>
                <c:pt idx="1155">
                  <c:v>5406.5124999999998</c:v>
                </c:pt>
                <c:pt idx="1156">
                  <c:v>5329.7936</c:v>
                </c:pt>
                <c:pt idx="1157">
                  <c:v>5374.6927999999998</c:v>
                </c:pt>
                <c:pt idx="1158">
                  <c:v>5409.9575999999997</c:v>
                </c:pt>
                <c:pt idx="1159">
                  <c:v>5338.2993999999999</c:v>
                </c:pt>
                <c:pt idx="1160">
                  <c:v>5339.6727000000001</c:v>
                </c:pt>
                <c:pt idx="1161">
                  <c:v>5483.4228000000003</c:v>
                </c:pt>
                <c:pt idx="1162">
                  <c:v>5428.7718000000004</c:v>
                </c:pt>
                <c:pt idx="1163">
                  <c:v>5423.6795000000002</c:v>
                </c:pt>
                <c:pt idx="1164">
                  <c:v>5455.9598999999998</c:v>
                </c:pt>
                <c:pt idx="1165">
                  <c:v>5408.8741</c:v>
                </c:pt>
                <c:pt idx="1166">
                  <c:v>5413.3001999999997</c:v>
                </c:pt>
                <c:pt idx="1167">
                  <c:v>5358.3501999999999</c:v>
                </c:pt>
                <c:pt idx="1168">
                  <c:v>5274.7658000000001</c:v>
                </c:pt>
                <c:pt idx="1169">
                  <c:v>5441.0384000000004</c:v>
                </c:pt>
                <c:pt idx="1170">
                  <c:v>5361.7614000000003</c:v>
                </c:pt>
                <c:pt idx="1171">
                  <c:v>5360.1104999999998</c:v>
                </c:pt>
                <c:pt idx="1172">
                  <c:v>5330.8594999999996</c:v>
                </c:pt>
                <c:pt idx="1173">
                  <c:v>5378.2204000000002</c:v>
                </c:pt>
                <c:pt idx="1174">
                  <c:v>5438.6621999999998</c:v>
                </c:pt>
                <c:pt idx="1175">
                  <c:v>5484.2834999999995</c:v>
                </c:pt>
                <c:pt idx="1176">
                  <c:v>5485.5595000000003</c:v>
                </c:pt>
                <c:pt idx="1177">
                  <c:v>5442.2240000000002</c:v>
                </c:pt>
                <c:pt idx="1178">
                  <c:v>5621.9952000000003</c:v>
                </c:pt>
                <c:pt idx="1179">
                  <c:v>5461.8265000000001</c:v>
                </c:pt>
                <c:pt idx="1180">
                  <c:v>5470.3378000000002</c:v>
                </c:pt>
                <c:pt idx="1181">
                  <c:v>5441.0964000000004</c:v>
                </c:pt>
                <c:pt idx="1182">
                  <c:v>5349.1052</c:v>
                </c:pt>
                <c:pt idx="1183">
                  <c:v>5547.9191000000001</c:v>
                </c:pt>
                <c:pt idx="1184">
                  <c:v>5477.5411999999997</c:v>
                </c:pt>
                <c:pt idx="1185">
                  <c:v>5443.4166999999998</c:v>
                </c:pt>
                <c:pt idx="1186">
                  <c:v>5520.0523999999996</c:v>
                </c:pt>
                <c:pt idx="1187">
                  <c:v>5582.8933999999999</c:v>
                </c:pt>
                <c:pt idx="1188">
                  <c:v>5520.8193000000001</c:v>
                </c:pt>
                <c:pt idx="1189">
                  <c:v>5468.9863999999998</c:v>
                </c:pt>
                <c:pt idx="1190">
                  <c:v>5484.3662000000004</c:v>
                </c:pt>
                <c:pt idx="1191">
                  <c:v>5547.4206000000004</c:v>
                </c:pt>
                <c:pt idx="1192">
                  <c:v>5457.3233</c:v>
                </c:pt>
                <c:pt idx="1193">
                  <c:v>5546.3128999999999</c:v>
                </c:pt>
                <c:pt idx="1194">
                  <c:v>5466.6958000000004</c:v>
                </c:pt>
                <c:pt idx="1195">
                  <c:v>5487.5438999999997</c:v>
                </c:pt>
                <c:pt idx="1196">
                  <c:v>5556.1638000000003</c:v>
                </c:pt>
                <c:pt idx="1197">
                  <c:v>5672.8653999999997</c:v>
                </c:pt>
                <c:pt idx="1198">
                  <c:v>5691.7262000000001</c:v>
                </c:pt>
                <c:pt idx="1199">
                  <c:v>5637.0666000000001</c:v>
                </c:pt>
                <c:pt idx="1200">
                  <c:v>5637.5118000000002</c:v>
                </c:pt>
                <c:pt idx="1201">
                  <c:v>5668.2227999999996</c:v>
                </c:pt>
                <c:pt idx="1202">
                  <c:v>5584.2536</c:v>
                </c:pt>
                <c:pt idx="1203">
                  <c:v>5546.2242999999999</c:v>
                </c:pt>
                <c:pt idx="1204">
                  <c:v>5623.2516999999998</c:v>
                </c:pt>
                <c:pt idx="1205">
                  <c:v>5630.8951999999999</c:v>
                </c:pt>
                <c:pt idx="1206">
                  <c:v>5570.9274999999998</c:v>
                </c:pt>
                <c:pt idx="1207">
                  <c:v>5494.6455999999998</c:v>
                </c:pt>
                <c:pt idx="1208">
                  <c:v>5506.8050000000003</c:v>
                </c:pt>
                <c:pt idx="1209">
                  <c:v>5591.1611999999996</c:v>
                </c:pt>
                <c:pt idx="1210">
                  <c:v>5635.0129999999999</c:v>
                </c:pt>
                <c:pt idx="1211">
                  <c:v>5577.3681999999999</c:v>
                </c:pt>
                <c:pt idx="1212">
                  <c:v>5655.1839</c:v>
                </c:pt>
                <c:pt idx="1213">
                  <c:v>5571.3963000000003</c:v>
                </c:pt>
                <c:pt idx="1214">
                  <c:v>5668.0564999999997</c:v>
                </c:pt>
                <c:pt idx="1215">
                  <c:v>5609.7021999999997</c:v>
                </c:pt>
                <c:pt idx="1216">
                  <c:v>5677.4520000000002</c:v>
                </c:pt>
                <c:pt idx="1217">
                  <c:v>5691.2502999999997</c:v>
                </c:pt>
                <c:pt idx="1218">
                  <c:v>5631.4116999999997</c:v>
                </c:pt>
                <c:pt idx="1219">
                  <c:v>5594.8606</c:v>
                </c:pt>
                <c:pt idx="1220">
                  <c:v>5608.3449000000001</c:v>
                </c:pt>
                <c:pt idx="1221">
                  <c:v>5662.7250999999997</c:v>
                </c:pt>
                <c:pt idx="1222">
                  <c:v>5572.9669000000004</c:v>
                </c:pt>
                <c:pt idx="1223">
                  <c:v>5606.1223</c:v>
                </c:pt>
                <c:pt idx="1224">
                  <c:v>5684.6045999999997</c:v>
                </c:pt>
                <c:pt idx="1225">
                  <c:v>5653.2214999999997</c:v>
                </c:pt>
                <c:pt idx="1226">
                  <c:v>5580.6791000000003</c:v>
                </c:pt>
                <c:pt idx="1227">
                  <c:v>5653.8913000000002</c:v>
                </c:pt>
                <c:pt idx="1228">
                  <c:v>5636.0457999999999</c:v>
                </c:pt>
                <c:pt idx="1229">
                  <c:v>5622.6450000000004</c:v>
                </c:pt>
                <c:pt idx="1230">
                  <c:v>5630.4306999999999</c:v>
                </c:pt>
                <c:pt idx="1231">
                  <c:v>5570.3379000000004</c:v>
                </c:pt>
                <c:pt idx="1232">
                  <c:v>5637.1202999999996</c:v>
                </c:pt>
                <c:pt idx="1233">
                  <c:v>5767.9719999999998</c:v>
                </c:pt>
                <c:pt idx="1234">
                  <c:v>5712.4050999999999</c:v>
                </c:pt>
                <c:pt idx="1235">
                  <c:v>5683.4763999999996</c:v>
                </c:pt>
                <c:pt idx="1236">
                  <c:v>5657.7263999999996</c:v>
                </c:pt>
                <c:pt idx="1237">
                  <c:v>5771.0427</c:v>
                </c:pt>
                <c:pt idx="1238">
                  <c:v>5689.5185000000001</c:v>
                </c:pt>
                <c:pt idx="1239">
                  <c:v>5811.2505000000001</c:v>
                </c:pt>
                <c:pt idx="1240">
                  <c:v>5833.8653000000004</c:v>
                </c:pt>
                <c:pt idx="1241">
                  <c:v>5728.5918000000001</c:v>
                </c:pt>
                <c:pt idx="1242">
                  <c:v>5774.0329000000002</c:v>
                </c:pt>
                <c:pt idx="1243">
                  <c:v>5721.2484999999997</c:v>
                </c:pt>
                <c:pt idx="1244">
                  <c:v>5859.4251000000004</c:v>
                </c:pt>
                <c:pt idx="1245">
                  <c:v>5761.6422000000002</c:v>
                </c:pt>
                <c:pt idx="1246">
                  <c:v>5925.0523999999996</c:v>
                </c:pt>
                <c:pt idx="1247">
                  <c:v>5866.8112000000001</c:v>
                </c:pt>
                <c:pt idx="1248">
                  <c:v>5790.5349999999999</c:v>
                </c:pt>
                <c:pt idx="1249">
                  <c:v>5795.9772999999996</c:v>
                </c:pt>
                <c:pt idx="1250">
                  <c:v>5767.7605999999996</c:v>
                </c:pt>
                <c:pt idx="1251">
                  <c:v>5771.8724000000002</c:v>
                </c:pt>
                <c:pt idx="1252">
                  <c:v>5678.2215999999999</c:v>
                </c:pt>
                <c:pt idx="1253">
                  <c:v>5737.1099000000004</c:v>
                </c:pt>
                <c:pt idx="1254">
                  <c:v>5803.7470999999996</c:v>
                </c:pt>
                <c:pt idx="1255">
                  <c:v>5722.5036</c:v>
                </c:pt>
                <c:pt idx="1256">
                  <c:v>5818.4991</c:v>
                </c:pt>
                <c:pt idx="1257">
                  <c:v>5748.9605000000001</c:v>
                </c:pt>
                <c:pt idx="1258">
                  <c:v>5778.7048999999997</c:v>
                </c:pt>
                <c:pt idx="1259">
                  <c:v>5648.5321999999996</c:v>
                </c:pt>
                <c:pt idx="1260">
                  <c:v>5868.9458000000004</c:v>
                </c:pt>
                <c:pt idx="1261">
                  <c:v>5881.9683999999997</c:v>
                </c:pt>
                <c:pt idx="1262">
                  <c:v>5820.7588999999998</c:v>
                </c:pt>
                <c:pt idx="1263">
                  <c:v>5840.8708999999999</c:v>
                </c:pt>
                <c:pt idx="1264">
                  <c:v>5849.9278000000004</c:v>
                </c:pt>
                <c:pt idx="1265">
                  <c:v>5807.0724</c:v>
                </c:pt>
                <c:pt idx="1266">
                  <c:v>5849.1319999999996</c:v>
                </c:pt>
                <c:pt idx="1267">
                  <c:v>5822.3413</c:v>
                </c:pt>
                <c:pt idx="1268">
                  <c:v>5914.3707999999997</c:v>
                </c:pt>
                <c:pt idx="1269">
                  <c:v>5784.4138999999996</c:v>
                </c:pt>
                <c:pt idx="1270">
                  <c:v>5900.7385000000004</c:v>
                </c:pt>
                <c:pt idx="1271">
                  <c:v>5883.3104999999996</c:v>
                </c:pt>
                <c:pt idx="1272">
                  <c:v>5953.8185999999996</c:v>
                </c:pt>
                <c:pt idx="1273">
                  <c:v>5983.7763000000004</c:v>
                </c:pt>
                <c:pt idx="1274">
                  <c:v>5849.3694999999998</c:v>
                </c:pt>
                <c:pt idx="1275">
                  <c:v>5835.3441999999995</c:v>
                </c:pt>
                <c:pt idx="1276">
                  <c:v>5757.5572000000002</c:v>
                </c:pt>
                <c:pt idx="1277">
                  <c:v>5937.4871000000003</c:v>
                </c:pt>
                <c:pt idx="1278">
                  <c:v>5822.1009000000004</c:v>
                </c:pt>
                <c:pt idx="1279">
                  <c:v>5938.4750999999997</c:v>
                </c:pt>
                <c:pt idx="1280">
                  <c:v>5979.6508999999996</c:v>
                </c:pt>
                <c:pt idx="1281">
                  <c:v>6027.9102000000003</c:v>
                </c:pt>
                <c:pt idx="1282">
                  <c:v>5969.3040000000001</c:v>
                </c:pt>
                <c:pt idx="1283">
                  <c:v>5982.2386999999999</c:v>
                </c:pt>
                <c:pt idx="1284">
                  <c:v>5861.2750999999998</c:v>
                </c:pt>
                <c:pt idx="1285">
                  <c:v>6096.0222999999996</c:v>
                </c:pt>
                <c:pt idx="1286">
                  <c:v>5915.0568999999996</c:v>
                </c:pt>
                <c:pt idx="1287">
                  <c:v>5954.1909999999998</c:v>
                </c:pt>
                <c:pt idx="1288">
                  <c:v>5888.6386000000002</c:v>
                </c:pt>
                <c:pt idx="1289">
                  <c:v>5938.5528999999997</c:v>
                </c:pt>
                <c:pt idx="1290">
                  <c:v>5913.2046</c:v>
                </c:pt>
                <c:pt idx="1291">
                  <c:v>5996.1863999999996</c:v>
                </c:pt>
                <c:pt idx="1292">
                  <c:v>5994.5309999999999</c:v>
                </c:pt>
                <c:pt idx="1293">
                  <c:v>5901.7151000000003</c:v>
                </c:pt>
                <c:pt idx="1294">
                  <c:v>5953.0941000000003</c:v>
                </c:pt>
                <c:pt idx="1295">
                  <c:v>6068.1432000000004</c:v>
                </c:pt>
                <c:pt idx="1296">
                  <c:v>6153.3747999999996</c:v>
                </c:pt>
                <c:pt idx="1297">
                  <c:v>6116.3344999999999</c:v>
                </c:pt>
                <c:pt idx="1298">
                  <c:v>6066.7074000000002</c:v>
                </c:pt>
                <c:pt idx="1299">
                  <c:v>6213.0361000000003</c:v>
                </c:pt>
                <c:pt idx="1300">
                  <c:v>6050.9440999999997</c:v>
                </c:pt>
                <c:pt idx="1301">
                  <c:v>5997.0995000000003</c:v>
                </c:pt>
                <c:pt idx="1302">
                  <c:v>5988.7896000000001</c:v>
                </c:pt>
                <c:pt idx="1303">
                  <c:v>6044.6109999999999</c:v>
                </c:pt>
                <c:pt idx="1304">
                  <c:v>5994.8292000000001</c:v>
                </c:pt>
                <c:pt idx="1305">
                  <c:v>6027.5595000000003</c:v>
                </c:pt>
                <c:pt idx="1306">
                  <c:v>5974.2419</c:v>
                </c:pt>
                <c:pt idx="1307">
                  <c:v>6064.5870000000004</c:v>
                </c:pt>
                <c:pt idx="1308">
                  <c:v>6105.5958000000001</c:v>
                </c:pt>
                <c:pt idx="1309">
                  <c:v>6025.3618999999999</c:v>
                </c:pt>
                <c:pt idx="1310">
                  <c:v>6027.2946000000002</c:v>
                </c:pt>
                <c:pt idx="1311">
                  <c:v>6010.4802</c:v>
                </c:pt>
                <c:pt idx="1312">
                  <c:v>6008.78</c:v>
                </c:pt>
                <c:pt idx="1313">
                  <c:v>6060.1325999999999</c:v>
                </c:pt>
                <c:pt idx="1314">
                  <c:v>6015.4184999999998</c:v>
                </c:pt>
                <c:pt idx="1315">
                  <c:v>6143.5003999999999</c:v>
                </c:pt>
                <c:pt idx="1316">
                  <c:v>6078.1322</c:v>
                </c:pt>
                <c:pt idx="1317">
                  <c:v>6071.0343999999996</c:v>
                </c:pt>
                <c:pt idx="1318">
                  <c:v>6065.1691000000001</c:v>
                </c:pt>
                <c:pt idx="1319">
                  <c:v>6165.2484000000004</c:v>
                </c:pt>
                <c:pt idx="1320">
                  <c:v>6165.0478999999996</c:v>
                </c:pt>
                <c:pt idx="1321">
                  <c:v>6182.7321000000002</c:v>
                </c:pt>
                <c:pt idx="1322">
                  <c:v>6126.5369000000001</c:v>
                </c:pt>
                <c:pt idx="1323">
                  <c:v>6148.5541000000003</c:v>
                </c:pt>
                <c:pt idx="1324">
                  <c:v>6002.5442000000003</c:v>
                </c:pt>
                <c:pt idx="1325">
                  <c:v>6101.7389999999996</c:v>
                </c:pt>
                <c:pt idx="1326">
                  <c:v>6104.7789000000002</c:v>
                </c:pt>
                <c:pt idx="1327">
                  <c:v>6201.1860999999999</c:v>
                </c:pt>
                <c:pt idx="1328">
                  <c:v>6073.7933999999996</c:v>
                </c:pt>
                <c:pt idx="1329">
                  <c:v>6170.0370999999996</c:v>
                </c:pt>
                <c:pt idx="1330">
                  <c:v>6142.9255999999996</c:v>
                </c:pt>
                <c:pt idx="1331">
                  <c:v>6140.9157999999998</c:v>
                </c:pt>
                <c:pt idx="1332">
                  <c:v>6085.8973999999998</c:v>
                </c:pt>
                <c:pt idx="1333">
                  <c:v>6197.4795999999997</c:v>
                </c:pt>
                <c:pt idx="1334">
                  <c:v>6252.0934999999999</c:v>
                </c:pt>
                <c:pt idx="1335">
                  <c:v>6203.5546000000004</c:v>
                </c:pt>
                <c:pt idx="1336">
                  <c:v>6198.5118000000002</c:v>
                </c:pt>
                <c:pt idx="1337">
                  <c:v>6199.7894999999999</c:v>
                </c:pt>
                <c:pt idx="1338">
                  <c:v>6233.0483999999997</c:v>
                </c:pt>
                <c:pt idx="1339">
                  <c:v>6334.1198000000004</c:v>
                </c:pt>
                <c:pt idx="1340">
                  <c:v>6340.3437000000004</c:v>
                </c:pt>
                <c:pt idx="1341">
                  <c:v>6282.9034000000001</c:v>
                </c:pt>
                <c:pt idx="1342">
                  <c:v>6211.1073999999999</c:v>
                </c:pt>
                <c:pt idx="1343">
                  <c:v>6184.7735000000002</c:v>
                </c:pt>
                <c:pt idx="1344">
                  <c:v>6187.6938</c:v>
                </c:pt>
                <c:pt idx="1345">
                  <c:v>5987.3742000000002</c:v>
                </c:pt>
                <c:pt idx="1346">
                  <c:v>6029.7296999999999</c:v>
                </c:pt>
                <c:pt idx="1347">
                  <c:v>6221.2455</c:v>
                </c:pt>
                <c:pt idx="1348">
                  <c:v>6193.6262999999999</c:v>
                </c:pt>
                <c:pt idx="1349">
                  <c:v>6301.0928999999996</c:v>
                </c:pt>
                <c:pt idx="1350">
                  <c:v>6292.2374</c:v>
                </c:pt>
                <c:pt idx="1351">
                  <c:v>6287.8496999999998</c:v>
                </c:pt>
                <c:pt idx="1352">
                  <c:v>6225.0325000000003</c:v>
                </c:pt>
                <c:pt idx="1353">
                  <c:v>6264.7262000000001</c:v>
                </c:pt>
                <c:pt idx="1354">
                  <c:v>6271.2795999999998</c:v>
                </c:pt>
                <c:pt idx="1355">
                  <c:v>6138.8076000000001</c:v>
                </c:pt>
                <c:pt idx="1356">
                  <c:v>6161.6350000000002</c:v>
                </c:pt>
                <c:pt idx="1357">
                  <c:v>6407.7066999999997</c:v>
                </c:pt>
                <c:pt idx="1358">
                  <c:v>6326.7296999999999</c:v>
                </c:pt>
                <c:pt idx="1359">
                  <c:v>6211.4686000000002</c:v>
                </c:pt>
                <c:pt idx="1360">
                  <c:v>6229.8105999999998</c:v>
                </c:pt>
                <c:pt idx="1361">
                  <c:v>6322.6862000000001</c:v>
                </c:pt>
                <c:pt idx="1362">
                  <c:v>6295.6750000000002</c:v>
                </c:pt>
                <c:pt idx="1363">
                  <c:v>6251.3438999999998</c:v>
                </c:pt>
                <c:pt idx="1364">
                  <c:v>6289.4301999999998</c:v>
                </c:pt>
                <c:pt idx="1365">
                  <c:v>6346.9339</c:v>
                </c:pt>
                <c:pt idx="1366">
                  <c:v>6349.6232</c:v>
                </c:pt>
                <c:pt idx="1367">
                  <c:v>6343.9098999999997</c:v>
                </c:pt>
                <c:pt idx="1368">
                  <c:v>6443.8927000000003</c:v>
                </c:pt>
                <c:pt idx="1369">
                  <c:v>6453.3545999999997</c:v>
                </c:pt>
                <c:pt idx="1370">
                  <c:v>6307.6985999999997</c:v>
                </c:pt>
                <c:pt idx="1371">
                  <c:v>6488.4598999999998</c:v>
                </c:pt>
                <c:pt idx="1372">
                  <c:v>6351.8874999999998</c:v>
                </c:pt>
                <c:pt idx="1373">
                  <c:v>6338.8564999999999</c:v>
                </c:pt>
                <c:pt idx="1374">
                  <c:v>6372.4418999999998</c:v>
                </c:pt>
                <c:pt idx="1375">
                  <c:v>6331.4668000000001</c:v>
                </c:pt>
                <c:pt idx="1376">
                  <c:v>6217.0937999999996</c:v>
                </c:pt>
                <c:pt idx="1377">
                  <c:v>6254.1632</c:v>
                </c:pt>
                <c:pt idx="1378">
                  <c:v>6243.3676999999998</c:v>
                </c:pt>
                <c:pt idx="1379">
                  <c:v>6379.9080000000004</c:v>
                </c:pt>
                <c:pt idx="1380">
                  <c:v>6351.4281000000001</c:v>
                </c:pt>
                <c:pt idx="1381">
                  <c:v>6396.2654000000002</c:v>
                </c:pt>
                <c:pt idx="1382">
                  <c:v>6187.2013999999999</c:v>
                </c:pt>
                <c:pt idx="1383">
                  <c:v>6298.3185999999996</c:v>
                </c:pt>
                <c:pt idx="1384">
                  <c:v>6481.2631000000001</c:v>
                </c:pt>
                <c:pt idx="1385">
                  <c:v>6427.8954000000003</c:v>
                </c:pt>
                <c:pt idx="1386">
                  <c:v>6294.6318000000001</c:v>
                </c:pt>
                <c:pt idx="1387">
                  <c:v>6359.1831000000002</c:v>
                </c:pt>
                <c:pt idx="1388">
                  <c:v>6330.8846999999996</c:v>
                </c:pt>
                <c:pt idx="1389">
                  <c:v>6233.1698999999999</c:v>
                </c:pt>
                <c:pt idx="1390">
                  <c:v>6249.6135000000004</c:v>
                </c:pt>
                <c:pt idx="1391">
                  <c:v>6457.9018999999998</c:v>
                </c:pt>
                <c:pt idx="1392">
                  <c:v>6499.8209999999999</c:v>
                </c:pt>
                <c:pt idx="1393">
                  <c:v>6409.38</c:v>
                </c:pt>
                <c:pt idx="1394">
                  <c:v>6488.2124000000003</c:v>
                </c:pt>
                <c:pt idx="1395">
                  <c:v>6507.6148000000003</c:v>
                </c:pt>
                <c:pt idx="1396">
                  <c:v>6450.6932999999999</c:v>
                </c:pt>
                <c:pt idx="1397">
                  <c:v>6418.7254999999996</c:v>
                </c:pt>
                <c:pt idx="1398">
                  <c:v>6559.1037999999999</c:v>
                </c:pt>
                <c:pt idx="1399">
                  <c:v>6524.9243999999999</c:v>
                </c:pt>
                <c:pt idx="1400">
                  <c:v>6398.8504000000003</c:v>
                </c:pt>
                <c:pt idx="1401">
                  <c:v>6534.5891000000001</c:v>
                </c:pt>
                <c:pt idx="1402">
                  <c:v>6479.4444999999996</c:v>
                </c:pt>
                <c:pt idx="1403">
                  <c:v>6334.8141999999998</c:v>
                </c:pt>
                <c:pt idx="1404">
                  <c:v>6367.0625</c:v>
                </c:pt>
                <c:pt idx="1405">
                  <c:v>6391.6634999999997</c:v>
                </c:pt>
                <c:pt idx="1406">
                  <c:v>6592.1468999999997</c:v>
                </c:pt>
                <c:pt idx="1407">
                  <c:v>6490.6189999999997</c:v>
                </c:pt>
                <c:pt idx="1408">
                  <c:v>6435.4089000000004</c:v>
                </c:pt>
                <c:pt idx="1409">
                  <c:v>6459.9768999999997</c:v>
                </c:pt>
                <c:pt idx="1410">
                  <c:v>6518.8238000000001</c:v>
                </c:pt>
                <c:pt idx="1411">
                  <c:v>6360.7527</c:v>
                </c:pt>
                <c:pt idx="1412">
                  <c:v>6410.0790999999999</c:v>
                </c:pt>
                <c:pt idx="1413">
                  <c:v>6516.1480000000001</c:v>
                </c:pt>
                <c:pt idx="1414">
                  <c:v>6491.7650999999996</c:v>
                </c:pt>
                <c:pt idx="1415">
                  <c:v>6376.2939999999999</c:v>
                </c:pt>
                <c:pt idx="1416">
                  <c:v>6451.3221000000003</c:v>
                </c:pt>
                <c:pt idx="1417">
                  <c:v>6590.8018000000002</c:v>
                </c:pt>
                <c:pt idx="1418">
                  <c:v>6591.4252999999999</c:v>
                </c:pt>
                <c:pt idx="1419">
                  <c:v>6439.9241000000002</c:v>
                </c:pt>
                <c:pt idx="1420">
                  <c:v>6534.5919999999996</c:v>
                </c:pt>
                <c:pt idx="1421">
                  <c:v>6529.7248</c:v>
                </c:pt>
                <c:pt idx="1422">
                  <c:v>6475.8908000000001</c:v>
                </c:pt>
                <c:pt idx="1423">
                  <c:v>6438.3635000000004</c:v>
                </c:pt>
                <c:pt idx="1424">
                  <c:v>6566.1184000000003</c:v>
                </c:pt>
                <c:pt idx="1425">
                  <c:v>6558.2784000000001</c:v>
                </c:pt>
                <c:pt idx="1426">
                  <c:v>6484.9413999999997</c:v>
                </c:pt>
                <c:pt idx="1427">
                  <c:v>6521.4022999999997</c:v>
                </c:pt>
                <c:pt idx="1428">
                  <c:v>6561.5281000000004</c:v>
                </c:pt>
                <c:pt idx="1429">
                  <c:v>6527.3953000000001</c:v>
                </c:pt>
                <c:pt idx="1430">
                  <c:v>6417.8359</c:v>
                </c:pt>
                <c:pt idx="1431">
                  <c:v>6590.0657000000001</c:v>
                </c:pt>
                <c:pt idx="1432">
                  <c:v>6506.8234000000002</c:v>
                </c:pt>
                <c:pt idx="1433">
                  <c:v>6618.2043000000003</c:v>
                </c:pt>
                <c:pt idx="1434">
                  <c:v>6538.0815000000002</c:v>
                </c:pt>
                <c:pt idx="1435">
                  <c:v>6699.7610999999997</c:v>
                </c:pt>
                <c:pt idx="1436">
                  <c:v>6658.1611000000003</c:v>
                </c:pt>
                <c:pt idx="1437">
                  <c:v>6504.5093999999999</c:v>
                </c:pt>
                <c:pt idx="1438">
                  <c:v>6546.6233000000002</c:v>
                </c:pt>
                <c:pt idx="1439">
                  <c:v>6599.6265000000003</c:v>
                </c:pt>
                <c:pt idx="1440">
                  <c:v>6598.3266999999996</c:v>
                </c:pt>
                <c:pt idx="1441">
                  <c:v>6523.9890999999998</c:v>
                </c:pt>
                <c:pt idx="1442">
                  <c:v>6640.0315000000001</c:v>
                </c:pt>
                <c:pt idx="1443">
                  <c:v>6670.4110000000001</c:v>
                </c:pt>
                <c:pt idx="1444">
                  <c:v>6576.9751999999999</c:v>
                </c:pt>
                <c:pt idx="1445">
                  <c:v>6718.6817000000001</c:v>
                </c:pt>
                <c:pt idx="1446">
                  <c:v>6729.4947000000002</c:v>
                </c:pt>
                <c:pt idx="1447">
                  <c:v>6624.9476000000004</c:v>
                </c:pt>
                <c:pt idx="1448">
                  <c:v>6612.1013999999996</c:v>
                </c:pt>
                <c:pt idx="1449">
                  <c:v>6720.0758999999998</c:v>
                </c:pt>
                <c:pt idx="1450">
                  <c:v>6701.6930000000002</c:v>
                </c:pt>
                <c:pt idx="1451">
                  <c:v>6605.3729999999996</c:v>
                </c:pt>
                <c:pt idx="1452">
                  <c:v>6600.5122000000001</c:v>
                </c:pt>
                <c:pt idx="1453">
                  <c:v>6683.1248999999998</c:v>
                </c:pt>
                <c:pt idx="1454">
                  <c:v>6665.3683000000001</c:v>
                </c:pt>
                <c:pt idx="1455">
                  <c:v>6594.5738000000001</c:v>
                </c:pt>
                <c:pt idx="1456">
                  <c:v>6700.2609000000002</c:v>
                </c:pt>
                <c:pt idx="1457">
                  <c:v>6761.3491999999997</c:v>
                </c:pt>
                <c:pt idx="1458">
                  <c:v>6668.1550999999999</c:v>
                </c:pt>
                <c:pt idx="1459">
                  <c:v>6651.6295</c:v>
                </c:pt>
                <c:pt idx="1460">
                  <c:v>6773.38</c:v>
                </c:pt>
                <c:pt idx="1461">
                  <c:v>6690.4161999999997</c:v>
                </c:pt>
                <c:pt idx="1462">
                  <c:v>6709.0482000000002</c:v>
                </c:pt>
                <c:pt idx="1463">
                  <c:v>6797.9701999999997</c:v>
                </c:pt>
                <c:pt idx="1464">
                  <c:v>6820.0384999999997</c:v>
                </c:pt>
                <c:pt idx="1465">
                  <c:v>6785.6761999999999</c:v>
                </c:pt>
                <c:pt idx="1466">
                  <c:v>6832.3825999999999</c:v>
                </c:pt>
                <c:pt idx="1467">
                  <c:v>6789.4273000000003</c:v>
                </c:pt>
                <c:pt idx="1468">
                  <c:v>6711.9092000000001</c:v>
                </c:pt>
                <c:pt idx="1469">
                  <c:v>6817.7606999999998</c:v>
                </c:pt>
                <c:pt idx="1470">
                  <c:v>6713.1050999999998</c:v>
                </c:pt>
                <c:pt idx="1471">
                  <c:v>6777.1000999999997</c:v>
                </c:pt>
                <c:pt idx="1472">
                  <c:v>6792.2115999999996</c:v>
                </c:pt>
                <c:pt idx="1473">
                  <c:v>6945.5110000000004</c:v>
                </c:pt>
                <c:pt idx="1474">
                  <c:v>6835.5299000000005</c:v>
                </c:pt>
                <c:pt idx="1475">
                  <c:v>6785.2223000000004</c:v>
                </c:pt>
                <c:pt idx="1476">
                  <c:v>6891.0497999999998</c:v>
                </c:pt>
                <c:pt idx="1477">
                  <c:v>6729.8579</c:v>
                </c:pt>
                <c:pt idx="1478">
                  <c:v>6726.7918</c:v>
                </c:pt>
                <c:pt idx="1479">
                  <c:v>6834.7304999999997</c:v>
                </c:pt>
                <c:pt idx="1480">
                  <c:v>6716.6895999999997</c:v>
                </c:pt>
                <c:pt idx="1481">
                  <c:v>6742.0488999999998</c:v>
                </c:pt>
                <c:pt idx="1482">
                  <c:v>6885.9814999999999</c:v>
                </c:pt>
                <c:pt idx="1483">
                  <c:v>6901.7344000000003</c:v>
                </c:pt>
                <c:pt idx="1484">
                  <c:v>6935.1207000000004</c:v>
                </c:pt>
                <c:pt idx="1485">
                  <c:v>6926.5636999999997</c:v>
                </c:pt>
                <c:pt idx="1486">
                  <c:v>6850.3522999999996</c:v>
                </c:pt>
                <c:pt idx="1487">
                  <c:v>6819.6647999999996</c:v>
                </c:pt>
                <c:pt idx="1488">
                  <c:v>6908.9404999999997</c:v>
                </c:pt>
                <c:pt idx="1489">
                  <c:v>6852.1877999999997</c:v>
                </c:pt>
                <c:pt idx="1490">
                  <c:v>6851.2201999999997</c:v>
                </c:pt>
                <c:pt idx="1491">
                  <c:v>6800.4102999999996</c:v>
                </c:pt>
                <c:pt idx="1492">
                  <c:v>6816.6031000000003</c:v>
                </c:pt>
                <c:pt idx="1493">
                  <c:v>6954.6100999999999</c:v>
                </c:pt>
                <c:pt idx="1494">
                  <c:v>6831.2069000000001</c:v>
                </c:pt>
                <c:pt idx="1495">
                  <c:v>6860.4170999999997</c:v>
                </c:pt>
                <c:pt idx="1496">
                  <c:v>6912.9768999999997</c:v>
                </c:pt>
                <c:pt idx="1497">
                  <c:v>7019.5771000000004</c:v>
                </c:pt>
                <c:pt idx="1498">
                  <c:v>6833.4009999999998</c:v>
                </c:pt>
                <c:pt idx="1499">
                  <c:v>6901.8653999999997</c:v>
                </c:pt>
                <c:pt idx="1500">
                  <c:v>6883.9114</c:v>
                </c:pt>
                <c:pt idx="1501">
                  <c:v>6758.0780999999997</c:v>
                </c:pt>
                <c:pt idx="1502">
                  <c:v>6818.1826000000001</c:v>
                </c:pt>
                <c:pt idx="1503">
                  <c:v>6938.5261</c:v>
                </c:pt>
                <c:pt idx="1504">
                  <c:v>6929.2411000000002</c:v>
                </c:pt>
                <c:pt idx="1505">
                  <c:v>6922.6957000000002</c:v>
                </c:pt>
                <c:pt idx="1506">
                  <c:v>6967.7651999999998</c:v>
                </c:pt>
                <c:pt idx="1507">
                  <c:v>6870.2597999999998</c:v>
                </c:pt>
                <c:pt idx="1508">
                  <c:v>6924.6086999999998</c:v>
                </c:pt>
                <c:pt idx="1509">
                  <c:v>6883.7963</c:v>
                </c:pt>
                <c:pt idx="1510">
                  <c:v>6910.8806999999997</c:v>
                </c:pt>
                <c:pt idx="1511">
                  <c:v>7034.1235999999999</c:v>
                </c:pt>
                <c:pt idx="1512">
                  <c:v>7071.0910999999996</c:v>
                </c:pt>
                <c:pt idx="1513">
                  <c:v>7047.3833000000004</c:v>
                </c:pt>
                <c:pt idx="1514">
                  <c:v>7085.3890000000001</c:v>
                </c:pt>
                <c:pt idx="1515">
                  <c:v>7003.0986000000003</c:v>
                </c:pt>
                <c:pt idx="1516">
                  <c:v>6916.4179999999997</c:v>
                </c:pt>
                <c:pt idx="1517">
                  <c:v>6912.8028000000004</c:v>
                </c:pt>
                <c:pt idx="1518">
                  <c:v>6969.0294999999996</c:v>
                </c:pt>
                <c:pt idx="1519">
                  <c:v>7090.1311999999998</c:v>
                </c:pt>
                <c:pt idx="1520">
                  <c:v>7059.0603000000001</c:v>
                </c:pt>
                <c:pt idx="1521">
                  <c:v>7034.9508999999998</c:v>
                </c:pt>
                <c:pt idx="1522">
                  <c:v>6976.6616999999997</c:v>
                </c:pt>
                <c:pt idx="1523">
                  <c:v>7109.5949000000001</c:v>
                </c:pt>
                <c:pt idx="1524">
                  <c:v>6960.9426999999996</c:v>
                </c:pt>
                <c:pt idx="1525">
                  <c:v>6996.5038000000004</c:v>
                </c:pt>
                <c:pt idx="1526">
                  <c:v>7103.3301000000001</c:v>
                </c:pt>
                <c:pt idx="1527">
                  <c:v>7036.3153000000002</c:v>
                </c:pt>
                <c:pt idx="1528">
                  <c:v>7079.1535999999996</c:v>
                </c:pt>
                <c:pt idx="1529">
                  <c:v>7004.4287000000004</c:v>
                </c:pt>
                <c:pt idx="1530">
                  <c:v>7020.5977999999996</c:v>
                </c:pt>
                <c:pt idx="1531">
                  <c:v>7091.8703999999998</c:v>
                </c:pt>
                <c:pt idx="1532">
                  <c:v>7126.1251000000002</c:v>
                </c:pt>
                <c:pt idx="1533">
                  <c:v>7075.4718999999996</c:v>
                </c:pt>
                <c:pt idx="1534">
                  <c:v>7154.357</c:v>
                </c:pt>
                <c:pt idx="1535">
                  <c:v>7085.6352999999999</c:v>
                </c:pt>
                <c:pt idx="1536">
                  <c:v>7040.5464000000002</c:v>
                </c:pt>
                <c:pt idx="1537">
                  <c:v>6959.5167000000001</c:v>
                </c:pt>
                <c:pt idx="1538">
                  <c:v>7160.9377000000004</c:v>
                </c:pt>
                <c:pt idx="1539">
                  <c:v>7075.7323999999999</c:v>
                </c:pt>
                <c:pt idx="1540">
                  <c:v>7104.2542000000003</c:v>
                </c:pt>
                <c:pt idx="1541">
                  <c:v>7165.4755999999998</c:v>
                </c:pt>
                <c:pt idx="1542">
                  <c:v>7164.82</c:v>
                </c:pt>
                <c:pt idx="1543">
                  <c:v>7125.7654000000002</c:v>
                </c:pt>
                <c:pt idx="1544">
                  <c:v>7013.2820000000002</c:v>
                </c:pt>
                <c:pt idx="1545">
                  <c:v>7047.4964</c:v>
                </c:pt>
                <c:pt idx="1546">
                  <c:v>7115.92</c:v>
                </c:pt>
                <c:pt idx="1547">
                  <c:v>7085.8104000000003</c:v>
                </c:pt>
                <c:pt idx="1548">
                  <c:v>7201.3168999999998</c:v>
                </c:pt>
                <c:pt idx="1549">
                  <c:v>7206.1229999999996</c:v>
                </c:pt>
                <c:pt idx="1550">
                  <c:v>7094.8159999999998</c:v>
                </c:pt>
                <c:pt idx="1551">
                  <c:v>7142.7282999999998</c:v>
                </c:pt>
                <c:pt idx="1552">
                  <c:v>7194.6692000000003</c:v>
                </c:pt>
                <c:pt idx="1553">
                  <c:v>7147.5604999999996</c:v>
                </c:pt>
                <c:pt idx="1554">
                  <c:v>7164.4183000000003</c:v>
                </c:pt>
                <c:pt idx="1555">
                  <c:v>7240.7142999999996</c:v>
                </c:pt>
                <c:pt idx="1556">
                  <c:v>7195.8037999999997</c:v>
                </c:pt>
                <c:pt idx="1557">
                  <c:v>7166.8981000000003</c:v>
                </c:pt>
                <c:pt idx="1558">
                  <c:v>7272.3303999999998</c:v>
                </c:pt>
                <c:pt idx="1559">
                  <c:v>7180.0991999999997</c:v>
                </c:pt>
                <c:pt idx="1560">
                  <c:v>7221.2786999999998</c:v>
                </c:pt>
                <c:pt idx="1561">
                  <c:v>7027.1428999999998</c:v>
                </c:pt>
                <c:pt idx="1562">
                  <c:v>7183.5643</c:v>
                </c:pt>
                <c:pt idx="1563">
                  <c:v>7198.5366000000004</c:v>
                </c:pt>
                <c:pt idx="1564">
                  <c:v>7180.6620000000003</c:v>
                </c:pt>
                <c:pt idx="1565">
                  <c:v>7174.7534999999998</c:v>
                </c:pt>
                <c:pt idx="1566">
                  <c:v>7110.5348000000004</c:v>
                </c:pt>
                <c:pt idx="1567">
                  <c:v>7037.2963</c:v>
                </c:pt>
                <c:pt idx="1568">
                  <c:v>7085.5846000000001</c:v>
                </c:pt>
                <c:pt idx="1569">
                  <c:v>7135.2759999999998</c:v>
                </c:pt>
                <c:pt idx="1570">
                  <c:v>7137.6306000000004</c:v>
                </c:pt>
                <c:pt idx="1571">
                  <c:v>7251.2837</c:v>
                </c:pt>
                <c:pt idx="1572">
                  <c:v>7049.4557000000004</c:v>
                </c:pt>
                <c:pt idx="1573">
                  <c:v>7060.4991</c:v>
                </c:pt>
                <c:pt idx="1574">
                  <c:v>7166.2272000000003</c:v>
                </c:pt>
                <c:pt idx="1575">
                  <c:v>7235.1994999999997</c:v>
                </c:pt>
                <c:pt idx="1576">
                  <c:v>7330.2543999999998</c:v>
                </c:pt>
                <c:pt idx="1577">
                  <c:v>7252.2812999999996</c:v>
                </c:pt>
                <c:pt idx="1578">
                  <c:v>7192.5851000000002</c:v>
                </c:pt>
                <c:pt idx="1579">
                  <c:v>7175.5370999999996</c:v>
                </c:pt>
                <c:pt idx="1580">
                  <c:v>7155.6794</c:v>
                </c:pt>
                <c:pt idx="1581">
                  <c:v>7210.5128999999997</c:v>
                </c:pt>
                <c:pt idx="1582">
                  <c:v>7289.6552000000001</c:v>
                </c:pt>
                <c:pt idx="1583">
                  <c:v>7138.5729000000001</c:v>
                </c:pt>
                <c:pt idx="1584">
                  <c:v>7192.9858000000004</c:v>
                </c:pt>
                <c:pt idx="1585">
                  <c:v>7134.7470000000003</c:v>
                </c:pt>
                <c:pt idx="1586">
                  <c:v>7193.7754999999997</c:v>
                </c:pt>
                <c:pt idx="1587">
                  <c:v>7078.0933000000005</c:v>
                </c:pt>
                <c:pt idx="1588">
                  <c:v>7165.0370999999996</c:v>
                </c:pt>
                <c:pt idx="1589">
                  <c:v>7281.6827999999996</c:v>
                </c:pt>
                <c:pt idx="1590">
                  <c:v>7194.4790999999996</c:v>
                </c:pt>
                <c:pt idx="1591">
                  <c:v>7162.5240000000003</c:v>
                </c:pt>
                <c:pt idx="1592">
                  <c:v>7107.6008000000002</c:v>
                </c:pt>
                <c:pt idx="1593">
                  <c:v>7115.53</c:v>
                </c:pt>
                <c:pt idx="1594">
                  <c:v>7267.4776000000002</c:v>
                </c:pt>
                <c:pt idx="1595">
                  <c:v>7283.0132000000003</c:v>
                </c:pt>
                <c:pt idx="1596">
                  <c:v>7135.2276000000002</c:v>
                </c:pt>
                <c:pt idx="1597">
                  <c:v>7207.1926999999996</c:v>
                </c:pt>
                <c:pt idx="1598">
                  <c:v>7151.7012000000004</c:v>
                </c:pt>
                <c:pt idx="1599">
                  <c:v>7144.8028999999997</c:v>
                </c:pt>
                <c:pt idx="1600">
                  <c:v>7149.5207</c:v>
                </c:pt>
                <c:pt idx="1601">
                  <c:v>7233.8320999999996</c:v>
                </c:pt>
                <c:pt idx="1602">
                  <c:v>7189.3308999999999</c:v>
                </c:pt>
                <c:pt idx="1603">
                  <c:v>7247.7389000000003</c:v>
                </c:pt>
                <c:pt idx="1604">
                  <c:v>7264.0981000000002</c:v>
                </c:pt>
                <c:pt idx="1605">
                  <c:v>7289.1873999999998</c:v>
                </c:pt>
                <c:pt idx="1606">
                  <c:v>7233.9694</c:v>
                </c:pt>
                <c:pt idx="1607">
                  <c:v>7178.3644000000004</c:v>
                </c:pt>
                <c:pt idx="1608">
                  <c:v>7217.7331999999997</c:v>
                </c:pt>
                <c:pt idx="1609">
                  <c:v>7229.2341999999999</c:v>
                </c:pt>
                <c:pt idx="1610">
                  <c:v>7265.7649000000001</c:v>
                </c:pt>
                <c:pt idx="1611">
                  <c:v>7090.1179000000002</c:v>
                </c:pt>
                <c:pt idx="1612">
                  <c:v>7105.7977000000001</c:v>
                </c:pt>
                <c:pt idx="1613">
                  <c:v>7165.0424999999996</c:v>
                </c:pt>
                <c:pt idx="1614">
                  <c:v>7150.8972999999996</c:v>
                </c:pt>
                <c:pt idx="1615">
                  <c:v>7139.4942000000001</c:v>
                </c:pt>
                <c:pt idx="1616">
                  <c:v>7254.7339000000002</c:v>
                </c:pt>
                <c:pt idx="1617">
                  <c:v>7243.3789999999999</c:v>
                </c:pt>
                <c:pt idx="1618">
                  <c:v>7291.0285999999996</c:v>
                </c:pt>
                <c:pt idx="1619">
                  <c:v>7192.1089000000002</c:v>
                </c:pt>
                <c:pt idx="1620">
                  <c:v>7133.5834999999997</c:v>
                </c:pt>
                <c:pt idx="1621">
                  <c:v>7247.3328000000001</c:v>
                </c:pt>
                <c:pt idx="1622">
                  <c:v>7319.1998999999996</c:v>
                </c:pt>
                <c:pt idx="1623">
                  <c:v>7199.4075999999995</c:v>
                </c:pt>
                <c:pt idx="1624">
                  <c:v>7235.0182999999997</c:v>
                </c:pt>
                <c:pt idx="1625">
                  <c:v>7178.7721000000001</c:v>
                </c:pt>
                <c:pt idx="1626">
                  <c:v>7196.8420999999998</c:v>
                </c:pt>
                <c:pt idx="1627">
                  <c:v>7051.6233000000002</c:v>
                </c:pt>
                <c:pt idx="1628">
                  <c:v>7060.4233999999997</c:v>
                </c:pt>
                <c:pt idx="1629">
                  <c:v>7250.4836999999998</c:v>
                </c:pt>
                <c:pt idx="1630">
                  <c:v>7156.5388999999996</c:v>
                </c:pt>
                <c:pt idx="1631">
                  <c:v>7213.2799000000005</c:v>
                </c:pt>
                <c:pt idx="1632">
                  <c:v>7265.5564000000004</c:v>
                </c:pt>
                <c:pt idx="1633">
                  <c:v>7223.5865000000003</c:v>
                </c:pt>
                <c:pt idx="1634">
                  <c:v>7237.3653000000004</c:v>
                </c:pt>
                <c:pt idx="1635">
                  <c:v>7289.4395000000004</c:v>
                </c:pt>
                <c:pt idx="1636">
                  <c:v>7260.09</c:v>
                </c:pt>
                <c:pt idx="1637">
                  <c:v>7260.7049999999999</c:v>
                </c:pt>
                <c:pt idx="1638">
                  <c:v>7186.1643999999997</c:v>
                </c:pt>
                <c:pt idx="1639">
                  <c:v>7299.0312000000004</c:v>
                </c:pt>
                <c:pt idx="1640">
                  <c:v>7245.2524000000003</c:v>
                </c:pt>
                <c:pt idx="1641">
                  <c:v>7187.3525</c:v>
                </c:pt>
                <c:pt idx="1642">
                  <c:v>7170.5075999999999</c:v>
                </c:pt>
                <c:pt idx="1643">
                  <c:v>7335.7793000000001</c:v>
                </c:pt>
                <c:pt idx="1644">
                  <c:v>7121.2303000000002</c:v>
                </c:pt>
                <c:pt idx="1645">
                  <c:v>7255.4112999999998</c:v>
                </c:pt>
                <c:pt idx="1646">
                  <c:v>7183.87</c:v>
                </c:pt>
                <c:pt idx="1647">
                  <c:v>7200.1386000000002</c:v>
                </c:pt>
                <c:pt idx="1648">
                  <c:v>7271.3616000000002</c:v>
                </c:pt>
                <c:pt idx="1649">
                  <c:v>7336.2731999999996</c:v>
                </c:pt>
                <c:pt idx="1650">
                  <c:v>7282.0650999999998</c:v>
                </c:pt>
                <c:pt idx="1651">
                  <c:v>7302.1986999999999</c:v>
                </c:pt>
                <c:pt idx="1652">
                  <c:v>7182.0616</c:v>
                </c:pt>
                <c:pt idx="1653">
                  <c:v>7170.3972999999996</c:v>
                </c:pt>
                <c:pt idx="1654">
                  <c:v>7190.3550999999998</c:v>
                </c:pt>
                <c:pt idx="1655">
                  <c:v>7057.0015000000003</c:v>
                </c:pt>
                <c:pt idx="1656">
                  <c:v>7059.5207</c:v>
                </c:pt>
                <c:pt idx="1657">
                  <c:v>7274.8078999999998</c:v>
                </c:pt>
                <c:pt idx="1658">
                  <c:v>7346.0443999999998</c:v>
                </c:pt>
                <c:pt idx="1659">
                  <c:v>7324.7215999999999</c:v>
                </c:pt>
                <c:pt idx="1660">
                  <c:v>7290.5442000000003</c:v>
                </c:pt>
                <c:pt idx="1661">
                  <c:v>7391.3261000000002</c:v>
                </c:pt>
                <c:pt idx="1662">
                  <c:v>7308.3693999999996</c:v>
                </c:pt>
                <c:pt idx="1663">
                  <c:v>7338.3405000000002</c:v>
                </c:pt>
                <c:pt idx="1664">
                  <c:v>7272.0293000000001</c:v>
                </c:pt>
                <c:pt idx="1665">
                  <c:v>7297.2323999999999</c:v>
                </c:pt>
                <c:pt idx="1666">
                  <c:v>7353.4047</c:v>
                </c:pt>
                <c:pt idx="1667">
                  <c:v>7324.5132999999996</c:v>
                </c:pt>
                <c:pt idx="1668">
                  <c:v>7273.8338000000003</c:v>
                </c:pt>
                <c:pt idx="1669">
                  <c:v>7238.7232000000004</c:v>
                </c:pt>
                <c:pt idx="1670">
                  <c:v>7268.4003000000002</c:v>
                </c:pt>
                <c:pt idx="1671">
                  <c:v>7235.0702000000001</c:v>
                </c:pt>
                <c:pt idx="1672">
                  <c:v>7274.3869999999997</c:v>
                </c:pt>
                <c:pt idx="1673">
                  <c:v>7368.2092000000002</c:v>
                </c:pt>
                <c:pt idx="1674">
                  <c:v>7450.1504999999997</c:v>
                </c:pt>
                <c:pt idx="1675">
                  <c:v>7388.2008999999998</c:v>
                </c:pt>
                <c:pt idx="1676">
                  <c:v>7348.7691999999997</c:v>
                </c:pt>
                <c:pt idx="1677">
                  <c:v>7395.6403</c:v>
                </c:pt>
                <c:pt idx="1678">
                  <c:v>7535.5922</c:v>
                </c:pt>
                <c:pt idx="1679">
                  <c:v>7324.7368999999999</c:v>
                </c:pt>
                <c:pt idx="1680">
                  <c:v>7431.2124999999996</c:v>
                </c:pt>
                <c:pt idx="1681">
                  <c:v>7294.0141999999996</c:v>
                </c:pt>
                <c:pt idx="1682">
                  <c:v>7308.3522000000003</c:v>
                </c:pt>
                <c:pt idx="1683">
                  <c:v>7383.8768</c:v>
                </c:pt>
                <c:pt idx="1684">
                  <c:v>7322.1145999999999</c:v>
                </c:pt>
                <c:pt idx="1685">
                  <c:v>7454.9814999999999</c:v>
                </c:pt>
                <c:pt idx="1686">
                  <c:v>7317.0020000000004</c:v>
                </c:pt>
                <c:pt idx="1687">
                  <c:v>7194.7248</c:v>
                </c:pt>
                <c:pt idx="1688">
                  <c:v>7380.3483999999999</c:v>
                </c:pt>
                <c:pt idx="1689">
                  <c:v>7353.0986000000003</c:v>
                </c:pt>
                <c:pt idx="1690">
                  <c:v>7403.4287999999997</c:v>
                </c:pt>
                <c:pt idx="1691">
                  <c:v>7477.3074999999999</c:v>
                </c:pt>
                <c:pt idx="1692">
                  <c:v>7390.9214000000002</c:v>
                </c:pt>
                <c:pt idx="1693">
                  <c:v>7457.0072</c:v>
                </c:pt>
                <c:pt idx="1694">
                  <c:v>7504.7006000000001</c:v>
                </c:pt>
                <c:pt idx="1695">
                  <c:v>7427.7969000000003</c:v>
                </c:pt>
                <c:pt idx="1696">
                  <c:v>7430.8176999999996</c:v>
                </c:pt>
                <c:pt idx="1697">
                  <c:v>7325.6628000000001</c:v>
                </c:pt>
                <c:pt idx="1698">
                  <c:v>7473.7834000000003</c:v>
                </c:pt>
                <c:pt idx="1699">
                  <c:v>7395.37</c:v>
                </c:pt>
                <c:pt idx="1700">
                  <c:v>7338.1709000000001</c:v>
                </c:pt>
                <c:pt idx="1701">
                  <c:v>7361.3287</c:v>
                </c:pt>
                <c:pt idx="1702">
                  <c:v>7373.6306000000004</c:v>
                </c:pt>
                <c:pt idx="1703">
                  <c:v>7333.8545000000004</c:v>
                </c:pt>
                <c:pt idx="1704">
                  <c:v>7338.0158000000001</c:v>
                </c:pt>
                <c:pt idx="1705">
                  <c:v>7292.0250999999998</c:v>
                </c:pt>
                <c:pt idx="1706">
                  <c:v>7282.3311999999996</c:v>
                </c:pt>
                <c:pt idx="1707">
                  <c:v>7165.9504999999999</c:v>
                </c:pt>
                <c:pt idx="1708">
                  <c:v>7241.3531000000003</c:v>
                </c:pt>
                <c:pt idx="1709">
                  <c:v>7315.57</c:v>
                </c:pt>
                <c:pt idx="1710">
                  <c:v>7285.3981000000003</c:v>
                </c:pt>
                <c:pt idx="1711">
                  <c:v>7342.4393</c:v>
                </c:pt>
                <c:pt idx="1712">
                  <c:v>7350.3714</c:v>
                </c:pt>
                <c:pt idx="1713">
                  <c:v>7357.9547000000002</c:v>
                </c:pt>
                <c:pt idx="1714">
                  <c:v>7305.4767000000002</c:v>
                </c:pt>
                <c:pt idx="1715">
                  <c:v>7377.1297999999997</c:v>
                </c:pt>
                <c:pt idx="1716">
                  <c:v>7438.5115999999998</c:v>
                </c:pt>
                <c:pt idx="1717">
                  <c:v>7400.8498</c:v>
                </c:pt>
                <c:pt idx="1718">
                  <c:v>7401.0875999999998</c:v>
                </c:pt>
                <c:pt idx="1719">
                  <c:v>7547.6154999999999</c:v>
                </c:pt>
                <c:pt idx="1720">
                  <c:v>7355.7698</c:v>
                </c:pt>
                <c:pt idx="1721">
                  <c:v>7358.1139000000003</c:v>
                </c:pt>
                <c:pt idx="1722">
                  <c:v>7368.4917999999998</c:v>
                </c:pt>
                <c:pt idx="1723">
                  <c:v>7341.9557000000004</c:v>
                </c:pt>
                <c:pt idx="1724">
                  <c:v>7270.6516000000001</c:v>
                </c:pt>
                <c:pt idx="1725">
                  <c:v>7417.4723999999997</c:v>
                </c:pt>
                <c:pt idx="1726">
                  <c:v>7354.0915999999997</c:v>
                </c:pt>
                <c:pt idx="1727">
                  <c:v>7311.8819999999996</c:v>
                </c:pt>
                <c:pt idx="1728">
                  <c:v>7349.2192999999997</c:v>
                </c:pt>
                <c:pt idx="1729">
                  <c:v>7336.1382999999996</c:v>
                </c:pt>
                <c:pt idx="1730">
                  <c:v>7300.7214000000004</c:v>
                </c:pt>
                <c:pt idx="1731">
                  <c:v>7377.4205000000002</c:v>
                </c:pt>
                <c:pt idx="1732">
                  <c:v>7382.3449000000001</c:v>
                </c:pt>
                <c:pt idx="1733">
                  <c:v>7389.8440000000001</c:v>
                </c:pt>
                <c:pt idx="1734">
                  <c:v>7317.0855000000001</c:v>
                </c:pt>
                <c:pt idx="1735">
                  <c:v>7415.2446</c:v>
                </c:pt>
                <c:pt idx="1736">
                  <c:v>7390.9220999999998</c:v>
                </c:pt>
                <c:pt idx="1737">
                  <c:v>7388.1823999999997</c:v>
                </c:pt>
                <c:pt idx="1738">
                  <c:v>7291.5324000000001</c:v>
                </c:pt>
                <c:pt idx="1739">
                  <c:v>7443.0075999999999</c:v>
                </c:pt>
                <c:pt idx="1740">
                  <c:v>7418.3257000000003</c:v>
                </c:pt>
                <c:pt idx="1741">
                  <c:v>7391.9005999999999</c:v>
                </c:pt>
                <c:pt idx="1742">
                  <c:v>7499.2401</c:v>
                </c:pt>
                <c:pt idx="1743">
                  <c:v>7335.6068999999998</c:v>
                </c:pt>
                <c:pt idx="1744">
                  <c:v>7517.1791999999996</c:v>
                </c:pt>
                <c:pt idx="1745">
                  <c:v>7483.1144000000004</c:v>
                </c:pt>
                <c:pt idx="1746">
                  <c:v>7545.7457999999997</c:v>
                </c:pt>
                <c:pt idx="1747">
                  <c:v>7509.1058999999996</c:v>
                </c:pt>
                <c:pt idx="1748">
                  <c:v>7426.1350000000002</c:v>
                </c:pt>
                <c:pt idx="1749">
                  <c:v>7324.8782000000001</c:v>
                </c:pt>
                <c:pt idx="1750">
                  <c:v>7439.55</c:v>
                </c:pt>
                <c:pt idx="1751">
                  <c:v>7400.6831000000002</c:v>
                </c:pt>
                <c:pt idx="1752">
                  <c:v>7339.6718000000001</c:v>
                </c:pt>
                <c:pt idx="1753">
                  <c:v>7391.0429000000004</c:v>
                </c:pt>
                <c:pt idx="1754">
                  <c:v>7355.4705999999996</c:v>
                </c:pt>
                <c:pt idx="1755">
                  <c:v>7433.0020000000004</c:v>
                </c:pt>
                <c:pt idx="1756">
                  <c:v>7401.5947999999999</c:v>
                </c:pt>
                <c:pt idx="1757">
                  <c:v>7353.7030999999997</c:v>
                </c:pt>
                <c:pt idx="1758">
                  <c:v>7398.1873999999998</c:v>
                </c:pt>
                <c:pt idx="1759">
                  <c:v>7446.0655999999999</c:v>
                </c:pt>
                <c:pt idx="1760">
                  <c:v>7571.6851999999999</c:v>
                </c:pt>
                <c:pt idx="1761">
                  <c:v>7575.7496000000001</c:v>
                </c:pt>
                <c:pt idx="1762">
                  <c:v>7489.7217000000001</c:v>
                </c:pt>
                <c:pt idx="1763">
                  <c:v>7438.4982</c:v>
                </c:pt>
                <c:pt idx="1764">
                  <c:v>7564.1767</c:v>
                </c:pt>
                <c:pt idx="1765">
                  <c:v>7436.2786999999998</c:v>
                </c:pt>
                <c:pt idx="1766">
                  <c:v>7384.7530999999999</c:v>
                </c:pt>
                <c:pt idx="1767">
                  <c:v>7514.0335999999998</c:v>
                </c:pt>
                <c:pt idx="1768">
                  <c:v>7320.7982000000002</c:v>
                </c:pt>
                <c:pt idx="1769">
                  <c:v>7291.7151999999996</c:v>
                </c:pt>
                <c:pt idx="1770">
                  <c:v>7417.5682999999999</c:v>
                </c:pt>
                <c:pt idx="1771">
                  <c:v>7419.7206999999999</c:v>
                </c:pt>
                <c:pt idx="1772">
                  <c:v>7486.9218000000001</c:v>
                </c:pt>
                <c:pt idx="1773">
                  <c:v>7575.1207999999997</c:v>
                </c:pt>
                <c:pt idx="1774">
                  <c:v>7489.67</c:v>
                </c:pt>
                <c:pt idx="1775">
                  <c:v>7449.2874000000002</c:v>
                </c:pt>
                <c:pt idx="1776">
                  <c:v>7509.3032000000003</c:v>
                </c:pt>
                <c:pt idx="1777">
                  <c:v>7562.7330000000002</c:v>
                </c:pt>
                <c:pt idx="1778">
                  <c:v>7548.5060000000003</c:v>
                </c:pt>
                <c:pt idx="1779">
                  <c:v>7477.6220000000003</c:v>
                </c:pt>
                <c:pt idx="1780">
                  <c:v>7521.0119000000004</c:v>
                </c:pt>
                <c:pt idx="1781">
                  <c:v>7510.7975999999999</c:v>
                </c:pt>
                <c:pt idx="1782">
                  <c:v>7344.4585999999999</c:v>
                </c:pt>
                <c:pt idx="1783">
                  <c:v>7481.6012000000001</c:v>
                </c:pt>
                <c:pt idx="1784">
                  <c:v>7349.4929000000002</c:v>
                </c:pt>
                <c:pt idx="1785">
                  <c:v>7328.4611000000004</c:v>
                </c:pt>
                <c:pt idx="1786">
                  <c:v>7400.3123999999998</c:v>
                </c:pt>
                <c:pt idx="1787">
                  <c:v>7387.0511999999999</c:v>
                </c:pt>
                <c:pt idx="1788">
                  <c:v>7427.9717000000001</c:v>
                </c:pt>
                <c:pt idx="1789">
                  <c:v>7478.5911999999998</c:v>
                </c:pt>
                <c:pt idx="1790">
                  <c:v>7415.7254999999996</c:v>
                </c:pt>
                <c:pt idx="1791">
                  <c:v>7512.4339</c:v>
                </c:pt>
                <c:pt idx="1792">
                  <c:v>7447.9753000000001</c:v>
                </c:pt>
                <c:pt idx="1793">
                  <c:v>7359.5685000000003</c:v>
                </c:pt>
                <c:pt idx="1794">
                  <c:v>7412.9241000000002</c:v>
                </c:pt>
                <c:pt idx="1795">
                  <c:v>7461.9070000000002</c:v>
                </c:pt>
                <c:pt idx="1796">
                  <c:v>7430.4674000000005</c:v>
                </c:pt>
                <c:pt idx="1797">
                  <c:v>7437.7628999999997</c:v>
                </c:pt>
                <c:pt idx="1798">
                  <c:v>7436.1907000000001</c:v>
                </c:pt>
                <c:pt idx="1799">
                  <c:v>7386.1967000000004</c:v>
                </c:pt>
                <c:pt idx="1800">
                  <c:v>7388.6823000000004</c:v>
                </c:pt>
                <c:pt idx="1801">
                  <c:v>7392.1437999999998</c:v>
                </c:pt>
                <c:pt idx="1802">
                  <c:v>7470.1108999999997</c:v>
                </c:pt>
                <c:pt idx="1803">
                  <c:v>7399.3243000000002</c:v>
                </c:pt>
                <c:pt idx="1804">
                  <c:v>7559.6415999999999</c:v>
                </c:pt>
                <c:pt idx="1805">
                  <c:v>7438.7974000000004</c:v>
                </c:pt>
                <c:pt idx="1806">
                  <c:v>7448.4916000000003</c:v>
                </c:pt>
                <c:pt idx="1807">
                  <c:v>7426.7609000000002</c:v>
                </c:pt>
                <c:pt idx="1808">
                  <c:v>7345.9281000000001</c:v>
                </c:pt>
                <c:pt idx="1809">
                  <c:v>7454.9607999999998</c:v>
                </c:pt>
                <c:pt idx="1810">
                  <c:v>7418.8243000000002</c:v>
                </c:pt>
                <c:pt idx="1811">
                  <c:v>7444.4859999999999</c:v>
                </c:pt>
                <c:pt idx="1812">
                  <c:v>7430.5246999999999</c:v>
                </c:pt>
                <c:pt idx="1813">
                  <c:v>7343.9558999999999</c:v>
                </c:pt>
                <c:pt idx="1814">
                  <c:v>7507.0145000000002</c:v>
                </c:pt>
                <c:pt idx="1815">
                  <c:v>7372.1448</c:v>
                </c:pt>
                <c:pt idx="1816">
                  <c:v>7491.1058999999996</c:v>
                </c:pt>
                <c:pt idx="1817">
                  <c:v>7500.1355999999996</c:v>
                </c:pt>
                <c:pt idx="1818">
                  <c:v>7522.5695999999998</c:v>
                </c:pt>
                <c:pt idx="1819">
                  <c:v>7547.2790000000005</c:v>
                </c:pt>
                <c:pt idx="1820">
                  <c:v>7537.9940999999999</c:v>
                </c:pt>
                <c:pt idx="1821">
                  <c:v>7454.9690000000001</c:v>
                </c:pt>
                <c:pt idx="1822">
                  <c:v>7451.7096000000001</c:v>
                </c:pt>
                <c:pt idx="1823">
                  <c:v>7444.1305000000002</c:v>
                </c:pt>
                <c:pt idx="1824">
                  <c:v>7476.9089999999997</c:v>
                </c:pt>
                <c:pt idx="1825">
                  <c:v>7344.4009999999998</c:v>
                </c:pt>
                <c:pt idx="1826">
                  <c:v>7423.0321999999996</c:v>
                </c:pt>
                <c:pt idx="1827">
                  <c:v>7412.6935000000003</c:v>
                </c:pt>
                <c:pt idx="1828">
                  <c:v>7347.0640000000003</c:v>
                </c:pt>
                <c:pt idx="1829">
                  <c:v>7390.1890999999996</c:v>
                </c:pt>
                <c:pt idx="1830">
                  <c:v>7361.0915000000005</c:v>
                </c:pt>
                <c:pt idx="1831">
                  <c:v>7330.5024999999996</c:v>
                </c:pt>
                <c:pt idx="1832">
                  <c:v>7343.2443999999996</c:v>
                </c:pt>
                <c:pt idx="1833">
                  <c:v>7431.3272999999999</c:v>
                </c:pt>
                <c:pt idx="1834">
                  <c:v>7567.665</c:v>
                </c:pt>
                <c:pt idx="1835">
                  <c:v>7502.9484000000002</c:v>
                </c:pt>
                <c:pt idx="1836">
                  <c:v>7313.8141999999998</c:v>
                </c:pt>
                <c:pt idx="1837">
                  <c:v>7545.4764999999998</c:v>
                </c:pt>
                <c:pt idx="1838">
                  <c:v>7467.0322999999999</c:v>
                </c:pt>
                <c:pt idx="1839">
                  <c:v>7542.1737000000003</c:v>
                </c:pt>
                <c:pt idx="1840">
                  <c:v>7366.2374</c:v>
                </c:pt>
                <c:pt idx="1841">
                  <c:v>7438.7981</c:v>
                </c:pt>
                <c:pt idx="1842">
                  <c:v>7499.3980000000001</c:v>
                </c:pt>
                <c:pt idx="1843">
                  <c:v>7446.0394999999999</c:v>
                </c:pt>
                <c:pt idx="1844">
                  <c:v>7486.7974000000004</c:v>
                </c:pt>
                <c:pt idx="1845">
                  <c:v>7356.7505000000001</c:v>
                </c:pt>
                <c:pt idx="1846">
                  <c:v>7399.1508999999996</c:v>
                </c:pt>
                <c:pt idx="1847">
                  <c:v>7346.5983999999999</c:v>
                </c:pt>
                <c:pt idx="1848">
                  <c:v>7356.4315999999999</c:v>
                </c:pt>
                <c:pt idx="1849">
                  <c:v>7342.8158999999996</c:v>
                </c:pt>
                <c:pt idx="1850">
                  <c:v>7265.6575999999995</c:v>
                </c:pt>
                <c:pt idx="1851">
                  <c:v>7394.3620000000001</c:v>
                </c:pt>
                <c:pt idx="1852">
                  <c:v>7410.3459000000003</c:v>
                </c:pt>
                <c:pt idx="1853">
                  <c:v>7416.5322999999999</c:v>
                </c:pt>
                <c:pt idx="1854">
                  <c:v>7346.6957000000002</c:v>
                </c:pt>
                <c:pt idx="1855">
                  <c:v>7452.4156999999996</c:v>
                </c:pt>
                <c:pt idx="1856">
                  <c:v>7407.5739999999996</c:v>
                </c:pt>
                <c:pt idx="1857">
                  <c:v>7429.3966</c:v>
                </c:pt>
                <c:pt idx="1858">
                  <c:v>7373.558</c:v>
                </c:pt>
                <c:pt idx="1859">
                  <c:v>7428.6030000000001</c:v>
                </c:pt>
                <c:pt idx="1860">
                  <c:v>7450.4579000000003</c:v>
                </c:pt>
                <c:pt idx="1861">
                  <c:v>7402.1241</c:v>
                </c:pt>
                <c:pt idx="1862">
                  <c:v>7380.9589999999998</c:v>
                </c:pt>
                <c:pt idx="1863">
                  <c:v>7502.9481999999998</c:v>
                </c:pt>
                <c:pt idx="1864">
                  <c:v>7568.5131000000001</c:v>
                </c:pt>
                <c:pt idx="1865">
                  <c:v>7407.7098999999998</c:v>
                </c:pt>
                <c:pt idx="1866">
                  <c:v>7403.7781000000004</c:v>
                </c:pt>
                <c:pt idx="1867">
                  <c:v>7507.7784000000001</c:v>
                </c:pt>
                <c:pt idx="1868">
                  <c:v>7428.8035</c:v>
                </c:pt>
                <c:pt idx="1869">
                  <c:v>7466.6279000000004</c:v>
                </c:pt>
                <c:pt idx="1870">
                  <c:v>7437.9323999999997</c:v>
                </c:pt>
                <c:pt idx="1871">
                  <c:v>7424.0690999999997</c:v>
                </c:pt>
                <c:pt idx="1872">
                  <c:v>7486.7034999999996</c:v>
                </c:pt>
                <c:pt idx="1873">
                  <c:v>7502.1626999999999</c:v>
                </c:pt>
                <c:pt idx="1874">
                  <c:v>7457.6881000000003</c:v>
                </c:pt>
                <c:pt idx="1875">
                  <c:v>7491.4204</c:v>
                </c:pt>
                <c:pt idx="1876">
                  <c:v>7519.1482999999998</c:v>
                </c:pt>
                <c:pt idx="1877">
                  <c:v>7601.0523999999996</c:v>
                </c:pt>
                <c:pt idx="1878">
                  <c:v>7516.6651000000002</c:v>
                </c:pt>
                <c:pt idx="1879">
                  <c:v>7561.5986000000003</c:v>
                </c:pt>
                <c:pt idx="1880">
                  <c:v>7595.3234000000002</c:v>
                </c:pt>
                <c:pt idx="1881">
                  <c:v>7605.6610000000001</c:v>
                </c:pt>
                <c:pt idx="1882">
                  <c:v>7459.4067999999997</c:v>
                </c:pt>
                <c:pt idx="1883">
                  <c:v>7480.9539999999997</c:v>
                </c:pt>
                <c:pt idx="1884">
                  <c:v>7501.9907999999996</c:v>
                </c:pt>
                <c:pt idx="1885">
                  <c:v>7577.7393000000002</c:v>
                </c:pt>
                <c:pt idx="1886">
                  <c:v>7455.2773999999999</c:v>
                </c:pt>
                <c:pt idx="1887">
                  <c:v>7553.6338999999998</c:v>
                </c:pt>
                <c:pt idx="1888">
                  <c:v>7510.0019000000002</c:v>
                </c:pt>
                <c:pt idx="1889">
                  <c:v>7373.9737999999998</c:v>
                </c:pt>
                <c:pt idx="1890">
                  <c:v>7410.6241</c:v>
                </c:pt>
                <c:pt idx="1891">
                  <c:v>7433.0735000000004</c:v>
                </c:pt>
                <c:pt idx="1892">
                  <c:v>7578.4414999999999</c:v>
                </c:pt>
                <c:pt idx="1893">
                  <c:v>7523.4426999999996</c:v>
                </c:pt>
                <c:pt idx="1894">
                  <c:v>7378.4229999999998</c:v>
                </c:pt>
                <c:pt idx="1895">
                  <c:v>7582.9366</c:v>
                </c:pt>
                <c:pt idx="1896">
                  <c:v>7565.8177999999998</c:v>
                </c:pt>
                <c:pt idx="1897">
                  <c:v>7489.9620000000004</c:v>
                </c:pt>
                <c:pt idx="1898">
                  <c:v>7612.5517</c:v>
                </c:pt>
                <c:pt idx="1899">
                  <c:v>7575.2793000000001</c:v>
                </c:pt>
                <c:pt idx="1900">
                  <c:v>7662.4398000000001</c:v>
                </c:pt>
                <c:pt idx="1901">
                  <c:v>7541.0387000000001</c:v>
                </c:pt>
                <c:pt idx="1902">
                  <c:v>7515.1190999999999</c:v>
                </c:pt>
                <c:pt idx="1903">
                  <c:v>7629.5842000000002</c:v>
                </c:pt>
                <c:pt idx="1904">
                  <c:v>7628.0540000000001</c:v>
                </c:pt>
                <c:pt idx="1905">
                  <c:v>7554.6153999999997</c:v>
                </c:pt>
                <c:pt idx="1906">
                  <c:v>7569.2767000000003</c:v>
                </c:pt>
                <c:pt idx="1907">
                  <c:v>7465.9540999999999</c:v>
                </c:pt>
                <c:pt idx="1908">
                  <c:v>7550.7165999999997</c:v>
                </c:pt>
                <c:pt idx="1909">
                  <c:v>7622.6517999999996</c:v>
                </c:pt>
                <c:pt idx="1910">
                  <c:v>7640.7758000000003</c:v>
                </c:pt>
                <c:pt idx="1911">
                  <c:v>7501.8425999999999</c:v>
                </c:pt>
                <c:pt idx="1912">
                  <c:v>7492.8723</c:v>
                </c:pt>
                <c:pt idx="1913">
                  <c:v>7586.7815000000001</c:v>
                </c:pt>
                <c:pt idx="1914">
                  <c:v>7507.5596999999998</c:v>
                </c:pt>
                <c:pt idx="1915">
                  <c:v>7446.3590000000004</c:v>
                </c:pt>
                <c:pt idx="1916">
                  <c:v>7626.3613999999998</c:v>
                </c:pt>
                <c:pt idx="1917">
                  <c:v>7643.7298000000001</c:v>
                </c:pt>
                <c:pt idx="1918">
                  <c:v>7473.8675000000003</c:v>
                </c:pt>
                <c:pt idx="1919">
                  <c:v>7435.0232999999998</c:v>
                </c:pt>
                <c:pt idx="1920">
                  <c:v>7515.3486999999996</c:v>
                </c:pt>
                <c:pt idx="1921">
                  <c:v>7550.2479999999996</c:v>
                </c:pt>
                <c:pt idx="1922">
                  <c:v>7514.0172000000002</c:v>
                </c:pt>
                <c:pt idx="1923">
                  <c:v>7516.6053000000002</c:v>
                </c:pt>
                <c:pt idx="1924">
                  <c:v>7512.2361000000001</c:v>
                </c:pt>
                <c:pt idx="1925">
                  <c:v>7561.0685999999996</c:v>
                </c:pt>
                <c:pt idx="1926">
                  <c:v>7576.94</c:v>
                </c:pt>
                <c:pt idx="1927">
                  <c:v>7478.2763000000004</c:v>
                </c:pt>
                <c:pt idx="1928">
                  <c:v>7592.3867</c:v>
                </c:pt>
                <c:pt idx="1929">
                  <c:v>7528.2464</c:v>
                </c:pt>
                <c:pt idx="1930">
                  <c:v>7643.7574999999997</c:v>
                </c:pt>
                <c:pt idx="1931">
                  <c:v>7613.1938</c:v>
                </c:pt>
                <c:pt idx="1932">
                  <c:v>7659.1275999999998</c:v>
                </c:pt>
                <c:pt idx="1933">
                  <c:v>7598.1571000000004</c:v>
                </c:pt>
                <c:pt idx="1934">
                  <c:v>7524.7924999999996</c:v>
                </c:pt>
                <c:pt idx="1935">
                  <c:v>7659.0861999999997</c:v>
                </c:pt>
                <c:pt idx="1936">
                  <c:v>7800.9796999999999</c:v>
                </c:pt>
                <c:pt idx="1937">
                  <c:v>7575.5210999999999</c:v>
                </c:pt>
                <c:pt idx="1938">
                  <c:v>7665.8020999999999</c:v>
                </c:pt>
                <c:pt idx="1939">
                  <c:v>7597.9385000000002</c:v>
                </c:pt>
                <c:pt idx="1940">
                  <c:v>7761.8797000000004</c:v>
                </c:pt>
                <c:pt idx="1941">
                  <c:v>7666.8416999999999</c:v>
                </c:pt>
                <c:pt idx="1942">
                  <c:v>7673.0865999999996</c:v>
                </c:pt>
                <c:pt idx="1943">
                  <c:v>7702.1481000000003</c:v>
                </c:pt>
                <c:pt idx="1944">
                  <c:v>7662.9888000000001</c:v>
                </c:pt>
                <c:pt idx="1945">
                  <c:v>7669.8343000000004</c:v>
                </c:pt>
                <c:pt idx="1946">
                  <c:v>7725.3648000000003</c:v>
                </c:pt>
                <c:pt idx="1947">
                  <c:v>7665.0105000000003</c:v>
                </c:pt>
                <c:pt idx="1948">
                  <c:v>7783.7057000000004</c:v>
                </c:pt>
                <c:pt idx="1949">
                  <c:v>7803.0088999999998</c:v>
                </c:pt>
                <c:pt idx="1950">
                  <c:v>7731.5963000000002</c:v>
                </c:pt>
                <c:pt idx="1951">
                  <c:v>7667.6682000000001</c:v>
                </c:pt>
                <c:pt idx="1952">
                  <c:v>7675.5753999999997</c:v>
                </c:pt>
                <c:pt idx="1953">
                  <c:v>7844.2343000000001</c:v>
                </c:pt>
                <c:pt idx="1954">
                  <c:v>7741.6486999999997</c:v>
                </c:pt>
                <c:pt idx="1955">
                  <c:v>7792.8638000000001</c:v>
                </c:pt>
                <c:pt idx="1956">
                  <c:v>7786.0931</c:v>
                </c:pt>
                <c:pt idx="1957">
                  <c:v>7754.2058999999999</c:v>
                </c:pt>
                <c:pt idx="1958">
                  <c:v>7649.2071999999998</c:v>
                </c:pt>
                <c:pt idx="1959">
                  <c:v>7721.9282000000003</c:v>
                </c:pt>
                <c:pt idx="1960">
                  <c:v>7806.8423000000003</c:v>
                </c:pt>
                <c:pt idx="1961">
                  <c:v>7776.4435999999996</c:v>
                </c:pt>
                <c:pt idx="1962">
                  <c:v>7821.4567999999999</c:v>
                </c:pt>
                <c:pt idx="1963">
                  <c:v>7785.3810999999996</c:v>
                </c:pt>
                <c:pt idx="1964">
                  <c:v>7803.6252000000004</c:v>
                </c:pt>
                <c:pt idx="1965">
                  <c:v>7721.0356000000002</c:v>
                </c:pt>
                <c:pt idx="1966">
                  <c:v>7803.5532000000003</c:v>
                </c:pt>
                <c:pt idx="1967">
                  <c:v>7777.9234999999999</c:v>
                </c:pt>
                <c:pt idx="1968">
                  <c:v>7833.2205999999996</c:v>
                </c:pt>
                <c:pt idx="1969">
                  <c:v>7854.4431999999997</c:v>
                </c:pt>
                <c:pt idx="1970">
                  <c:v>7778.2367000000004</c:v>
                </c:pt>
                <c:pt idx="1971">
                  <c:v>7815.3091000000004</c:v>
                </c:pt>
                <c:pt idx="1972">
                  <c:v>7885.0542999999998</c:v>
                </c:pt>
                <c:pt idx="1973">
                  <c:v>7858.3891000000003</c:v>
                </c:pt>
                <c:pt idx="1974">
                  <c:v>7716.6436999999996</c:v>
                </c:pt>
                <c:pt idx="1975">
                  <c:v>7765.4794000000002</c:v>
                </c:pt>
                <c:pt idx="1976">
                  <c:v>7796.7331000000004</c:v>
                </c:pt>
                <c:pt idx="1977">
                  <c:v>7784.6381000000001</c:v>
                </c:pt>
                <c:pt idx="1978">
                  <c:v>7781.6656000000003</c:v>
                </c:pt>
                <c:pt idx="1979">
                  <c:v>7835.4305999999997</c:v>
                </c:pt>
                <c:pt idx="1980">
                  <c:v>7807.5830999999998</c:v>
                </c:pt>
                <c:pt idx="1981">
                  <c:v>7905.9238999999998</c:v>
                </c:pt>
                <c:pt idx="1982">
                  <c:v>7744.7855</c:v>
                </c:pt>
                <c:pt idx="1983">
                  <c:v>7807.3906999999999</c:v>
                </c:pt>
                <c:pt idx="1984">
                  <c:v>7821.6233000000002</c:v>
                </c:pt>
                <c:pt idx="1985">
                  <c:v>7778.8559999999998</c:v>
                </c:pt>
                <c:pt idx="1986">
                  <c:v>7791.8446999999996</c:v>
                </c:pt>
                <c:pt idx="1987">
                  <c:v>7920.0033000000003</c:v>
                </c:pt>
                <c:pt idx="1988">
                  <c:v>7920.6414000000004</c:v>
                </c:pt>
                <c:pt idx="1989">
                  <c:v>7823.6588000000002</c:v>
                </c:pt>
                <c:pt idx="1990">
                  <c:v>7847.799</c:v>
                </c:pt>
                <c:pt idx="1991">
                  <c:v>7860.2443999999996</c:v>
                </c:pt>
                <c:pt idx="1992">
                  <c:v>7934.7758000000003</c:v>
                </c:pt>
                <c:pt idx="1993">
                  <c:v>7827.1347999999998</c:v>
                </c:pt>
                <c:pt idx="1994">
                  <c:v>7825.3531000000003</c:v>
                </c:pt>
                <c:pt idx="1995">
                  <c:v>7821.8842000000004</c:v>
                </c:pt>
                <c:pt idx="1996">
                  <c:v>7880.7303000000002</c:v>
                </c:pt>
                <c:pt idx="1997">
                  <c:v>7804.3626999999997</c:v>
                </c:pt>
                <c:pt idx="1998">
                  <c:v>7776.2995000000001</c:v>
                </c:pt>
                <c:pt idx="1999">
                  <c:v>7871.3658999999998</c:v>
                </c:pt>
                <c:pt idx="2000">
                  <c:v>7837.8949000000002</c:v>
                </c:pt>
                <c:pt idx="2001">
                  <c:v>7965.0559000000003</c:v>
                </c:pt>
                <c:pt idx="2002">
                  <c:v>7935.0397999999996</c:v>
                </c:pt>
                <c:pt idx="2003">
                  <c:v>7846.9844000000003</c:v>
                </c:pt>
                <c:pt idx="2004">
                  <c:v>7901.9710999999998</c:v>
                </c:pt>
                <c:pt idx="2005">
                  <c:v>7974.6322</c:v>
                </c:pt>
                <c:pt idx="2006">
                  <c:v>7872.2511000000004</c:v>
                </c:pt>
                <c:pt idx="2007">
                  <c:v>7926.5419000000002</c:v>
                </c:pt>
                <c:pt idx="2008">
                  <c:v>7917.5218999999997</c:v>
                </c:pt>
                <c:pt idx="2009">
                  <c:v>7967.1360000000004</c:v>
                </c:pt>
                <c:pt idx="2010">
                  <c:v>7987.0821999999998</c:v>
                </c:pt>
                <c:pt idx="2011">
                  <c:v>7989.8227999999999</c:v>
                </c:pt>
                <c:pt idx="2012">
                  <c:v>7959.4071999999996</c:v>
                </c:pt>
                <c:pt idx="2013">
                  <c:v>7890.5568000000003</c:v>
                </c:pt>
                <c:pt idx="2014">
                  <c:v>7878.3176000000003</c:v>
                </c:pt>
                <c:pt idx="2015">
                  <c:v>7999.5205999999998</c:v>
                </c:pt>
                <c:pt idx="2016">
                  <c:v>7800.6423999999997</c:v>
                </c:pt>
                <c:pt idx="2017">
                  <c:v>7874.4971999999998</c:v>
                </c:pt>
                <c:pt idx="2018">
                  <c:v>7874.9048000000003</c:v>
                </c:pt>
                <c:pt idx="2019">
                  <c:v>8045.0273999999999</c:v>
                </c:pt>
                <c:pt idx="2020">
                  <c:v>7943.4847</c:v>
                </c:pt>
                <c:pt idx="2021">
                  <c:v>7985.2599</c:v>
                </c:pt>
                <c:pt idx="2022">
                  <c:v>7984.0478000000003</c:v>
                </c:pt>
                <c:pt idx="2023">
                  <c:v>8099.5091000000002</c:v>
                </c:pt>
                <c:pt idx="2024">
                  <c:v>7875.5870000000004</c:v>
                </c:pt>
                <c:pt idx="2025">
                  <c:v>7951.3904000000002</c:v>
                </c:pt>
                <c:pt idx="2026">
                  <c:v>7987.8683000000001</c:v>
                </c:pt>
                <c:pt idx="2027">
                  <c:v>7972.6692000000003</c:v>
                </c:pt>
                <c:pt idx="2028">
                  <c:v>7827.2430000000004</c:v>
                </c:pt>
                <c:pt idx="2029">
                  <c:v>7929.3801999999996</c:v>
                </c:pt>
                <c:pt idx="2030">
                  <c:v>8092.6683999999996</c:v>
                </c:pt>
                <c:pt idx="2031">
                  <c:v>7985.8759</c:v>
                </c:pt>
                <c:pt idx="2032">
                  <c:v>8074.2766000000001</c:v>
                </c:pt>
                <c:pt idx="2033">
                  <c:v>7908.5893999999998</c:v>
                </c:pt>
                <c:pt idx="2034">
                  <c:v>7988.6201000000001</c:v>
                </c:pt>
                <c:pt idx="2035">
                  <c:v>8078.1673000000001</c:v>
                </c:pt>
                <c:pt idx="2036">
                  <c:v>8118.0708000000004</c:v>
                </c:pt>
                <c:pt idx="2037">
                  <c:v>8043.3281999999999</c:v>
                </c:pt>
                <c:pt idx="2038">
                  <c:v>8032.9260000000004</c:v>
                </c:pt>
                <c:pt idx="2039">
                  <c:v>8086.3653999999997</c:v>
                </c:pt>
                <c:pt idx="2040">
                  <c:v>7952.2357000000002</c:v>
                </c:pt>
                <c:pt idx="2041">
                  <c:v>7931.0852000000004</c:v>
                </c:pt>
                <c:pt idx="2042">
                  <c:v>8095.4925999999996</c:v>
                </c:pt>
                <c:pt idx="2043">
                  <c:v>8100.6436999999996</c:v>
                </c:pt>
                <c:pt idx="2044">
                  <c:v>8039.9894000000004</c:v>
                </c:pt>
                <c:pt idx="2045">
                  <c:v>8062.7799000000005</c:v>
                </c:pt>
                <c:pt idx="2046">
                  <c:v>7917.0991999999997</c:v>
                </c:pt>
                <c:pt idx="2047">
                  <c:v>7888.4602000000004</c:v>
                </c:pt>
                <c:pt idx="2048">
                  <c:v>7887.3410999999996</c:v>
                </c:pt>
                <c:pt idx="2049">
                  <c:v>7802.2587000000003</c:v>
                </c:pt>
                <c:pt idx="2050">
                  <c:v>8021.4728999999998</c:v>
                </c:pt>
                <c:pt idx="2051">
                  <c:v>7990.8667999999998</c:v>
                </c:pt>
                <c:pt idx="2052">
                  <c:v>7906.0865000000003</c:v>
                </c:pt>
                <c:pt idx="2053">
                  <c:v>8077.8217000000004</c:v>
                </c:pt>
                <c:pt idx="2054">
                  <c:v>8089.4269999999997</c:v>
                </c:pt>
                <c:pt idx="2055">
                  <c:v>8080.7665999999999</c:v>
                </c:pt>
                <c:pt idx="2056">
                  <c:v>8074.4432999999999</c:v>
                </c:pt>
                <c:pt idx="2057">
                  <c:v>8020.1495000000004</c:v>
                </c:pt>
                <c:pt idx="2058">
                  <c:v>8075.3980000000001</c:v>
                </c:pt>
                <c:pt idx="2059">
                  <c:v>7938.2057999999997</c:v>
                </c:pt>
                <c:pt idx="2060">
                  <c:v>7924.0249999999996</c:v>
                </c:pt>
                <c:pt idx="2061">
                  <c:v>7940.9075000000003</c:v>
                </c:pt>
                <c:pt idx="2062">
                  <c:v>7955.1296000000002</c:v>
                </c:pt>
                <c:pt idx="2063">
                  <c:v>7879.4638000000004</c:v>
                </c:pt>
                <c:pt idx="2064">
                  <c:v>7882.4537</c:v>
                </c:pt>
                <c:pt idx="2065">
                  <c:v>7938.9546</c:v>
                </c:pt>
                <c:pt idx="2066">
                  <c:v>8035.1089000000002</c:v>
                </c:pt>
                <c:pt idx="2067">
                  <c:v>8025.8617000000004</c:v>
                </c:pt>
                <c:pt idx="2068">
                  <c:v>7926.0504000000001</c:v>
                </c:pt>
                <c:pt idx="2069">
                  <c:v>7916.0023000000001</c:v>
                </c:pt>
                <c:pt idx="2070">
                  <c:v>7968.0454</c:v>
                </c:pt>
                <c:pt idx="2071">
                  <c:v>8047.0927000000001</c:v>
                </c:pt>
                <c:pt idx="2072">
                  <c:v>8031.8553000000002</c:v>
                </c:pt>
                <c:pt idx="2073">
                  <c:v>8017.692</c:v>
                </c:pt>
                <c:pt idx="2074">
                  <c:v>8042.9555</c:v>
                </c:pt>
                <c:pt idx="2075">
                  <c:v>7963.1781000000001</c:v>
                </c:pt>
                <c:pt idx="2076">
                  <c:v>7955.2610999999997</c:v>
                </c:pt>
                <c:pt idx="2077">
                  <c:v>7909.0171</c:v>
                </c:pt>
                <c:pt idx="2078">
                  <c:v>7823.5442000000003</c:v>
                </c:pt>
                <c:pt idx="2079">
                  <c:v>7920.4854999999998</c:v>
                </c:pt>
                <c:pt idx="2080">
                  <c:v>7979.8985000000002</c:v>
                </c:pt>
                <c:pt idx="2081">
                  <c:v>7895.7763000000004</c:v>
                </c:pt>
                <c:pt idx="2082">
                  <c:v>7923.6881000000003</c:v>
                </c:pt>
                <c:pt idx="2083">
                  <c:v>7890.8879999999999</c:v>
                </c:pt>
                <c:pt idx="2084">
                  <c:v>8039.9139999999998</c:v>
                </c:pt>
                <c:pt idx="2085">
                  <c:v>7981.0682999999999</c:v>
                </c:pt>
                <c:pt idx="2086">
                  <c:v>7937.0106999999998</c:v>
                </c:pt>
                <c:pt idx="2087">
                  <c:v>8022.2316000000001</c:v>
                </c:pt>
                <c:pt idx="2088">
                  <c:v>7972.7682999999997</c:v>
                </c:pt>
                <c:pt idx="2089">
                  <c:v>8005.2704999999996</c:v>
                </c:pt>
                <c:pt idx="2090">
                  <c:v>7938.1665999999996</c:v>
                </c:pt>
                <c:pt idx="2091">
                  <c:v>7940.5033999999996</c:v>
                </c:pt>
                <c:pt idx="2092">
                  <c:v>7863.8908000000001</c:v>
                </c:pt>
                <c:pt idx="2093">
                  <c:v>7905.7204000000002</c:v>
                </c:pt>
                <c:pt idx="2094">
                  <c:v>7870.5214999999998</c:v>
                </c:pt>
                <c:pt idx="2095">
                  <c:v>7860.1530000000002</c:v>
                </c:pt>
                <c:pt idx="2096">
                  <c:v>7864.8329000000003</c:v>
                </c:pt>
                <c:pt idx="2097">
                  <c:v>7977.2678999999998</c:v>
                </c:pt>
                <c:pt idx="2098">
                  <c:v>7943.5325999999995</c:v>
                </c:pt>
                <c:pt idx="2099">
                  <c:v>7847.8932999999997</c:v>
                </c:pt>
                <c:pt idx="2100">
                  <c:v>7827.9578000000001</c:v>
                </c:pt>
                <c:pt idx="2101">
                  <c:v>7841.8792000000003</c:v>
                </c:pt>
                <c:pt idx="2102">
                  <c:v>7836.9687000000004</c:v>
                </c:pt>
                <c:pt idx="2103">
                  <c:v>7900.2511000000004</c:v>
                </c:pt>
                <c:pt idx="2104">
                  <c:v>7820.3765000000003</c:v>
                </c:pt>
                <c:pt idx="2105">
                  <c:v>7723.1090000000004</c:v>
                </c:pt>
                <c:pt idx="2106">
                  <c:v>7866.0568000000003</c:v>
                </c:pt>
                <c:pt idx="2107">
                  <c:v>7868.0977999999996</c:v>
                </c:pt>
                <c:pt idx="2108">
                  <c:v>7876.3788999999997</c:v>
                </c:pt>
                <c:pt idx="2109">
                  <c:v>8001.5625</c:v>
                </c:pt>
                <c:pt idx="2110">
                  <c:v>7914.5522000000001</c:v>
                </c:pt>
                <c:pt idx="2111">
                  <c:v>7867.3306000000002</c:v>
                </c:pt>
                <c:pt idx="2112">
                  <c:v>7831.0725000000002</c:v>
                </c:pt>
                <c:pt idx="2113">
                  <c:v>7905.6055999999999</c:v>
                </c:pt>
                <c:pt idx="2114">
                  <c:v>8132.7636000000002</c:v>
                </c:pt>
                <c:pt idx="2115">
                  <c:v>8011.0337</c:v>
                </c:pt>
                <c:pt idx="2116">
                  <c:v>7865.5092000000004</c:v>
                </c:pt>
                <c:pt idx="2117">
                  <c:v>7851.3049000000001</c:v>
                </c:pt>
                <c:pt idx="2118">
                  <c:v>7830.3379000000004</c:v>
                </c:pt>
                <c:pt idx="2119">
                  <c:v>7954.4269999999997</c:v>
                </c:pt>
                <c:pt idx="2120">
                  <c:v>7959.5744000000004</c:v>
                </c:pt>
                <c:pt idx="2121">
                  <c:v>7976.6525000000001</c:v>
                </c:pt>
                <c:pt idx="2122">
                  <c:v>7913.2204000000002</c:v>
                </c:pt>
                <c:pt idx="2123">
                  <c:v>7914.7749000000003</c:v>
                </c:pt>
                <c:pt idx="2124">
                  <c:v>7995.3764000000001</c:v>
                </c:pt>
                <c:pt idx="2125">
                  <c:v>8065.0334999999995</c:v>
                </c:pt>
                <c:pt idx="2126">
                  <c:v>8025.1777000000002</c:v>
                </c:pt>
                <c:pt idx="2127">
                  <c:v>7975.076</c:v>
                </c:pt>
                <c:pt idx="2128">
                  <c:v>8001.1725999999999</c:v>
                </c:pt>
                <c:pt idx="2129">
                  <c:v>8041.2389000000003</c:v>
                </c:pt>
                <c:pt idx="2130">
                  <c:v>7964.6823999999997</c:v>
                </c:pt>
                <c:pt idx="2131">
                  <c:v>8072.4242000000004</c:v>
                </c:pt>
                <c:pt idx="2132">
                  <c:v>8201.0802999999996</c:v>
                </c:pt>
                <c:pt idx="2133">
                  <c:v>8016.8131999999996</c:v>
                </c:pt>
                <c:pt idx="2134">
                  <c:v>8008.8089</c:v>
                </c:pt>
                <c:pt idx="2135">
                  <c:v>7979.7383</c:v>
                </c:pt>
                <c:pt idx="2136">
                  <c:v>7908.5123999999996</c:v>
                </c:pt>
                <c:pt idx="2137">
                  <c:v>7899.3891000000003</c:v>
                </c:pt>
                <c:pt idx="2138">
                  <c:v>8044.8020999999999</c:v>
                </c:pt>
                <c:pt idx="2139">
                  <c:v>7891.2191000000003</c:v>
                </c:pt>
                <c:pt idx="2140">
                  <c:v>7871.8963999999996</c:v>
                </c:pt>
                <c:pt idx="2141">
                  <c:v>7984.7224999999999</c:v>
                </c:pt>
                <c:pt idx="2142">
                  <c:v>7919.1298999999999</c:v>
                </c:pt>
                <c:pt idx="2143">
                  <c:v>7932.4790000000003</c:v>
                </c:pt>
                <c:pt idx="2144">
                  <c:v>7882.5574999999999</c:v>
                </c:pt>
                <c:pt idx="2145">
                  <c:v>7881.7846</c:v>
                </c:pt>
                <c:pt idx="2146">
                  <c:v>7816.1044000000002</c:v>
                </c:pt>
                <c:pt idx="2147">
                  <c:v>7815.1656000000003</c:v>
                </c:pt>
                <c:pt idx="2148">
                  <c:v>8060.6772000000001</c:v>
                </c:pt>
                <c:pt idx="2149">
                  <c:v>7974.1566000000003</c:v>
                </c:pt>
                <c:pt idx="2150">
                  <c:v>7918.0928999999996</c:v>
                </c:pt>
                <c:pt idx="2151">
                  <c:v>7994.732</c:v>
                </c:pt>
                <c:pt idx="2152">
                  <c:v>8031.4101000000001</c:v>
                </c:pt>
                <c:pt idx="2153">
                  <c:v>7863.8752000000004</c:v>
                </c:pt>
                <c:pt idx="2154">
                  <c:v>7861.0932000000003</c:v>
                </c:pt>
                <c:pt idx="2155">
                  <c:v>7833.7173000000003</c:v>
                </c:pt>
                <c:pt idx="2156">
                  <c:v>7897.1167999999998</c:v>
                </c:pt>
                <c:pt idx="2157">
                  <c:v>7880.7560999999996</c:v>
                </c:pt>
                <c:pt idx="2158">
                  <c:v>7847.6508000000003</c:v>
                </c:pt>
                <c:pt idx="2159">
                  <c:v>7868.5340999999999</c:v>
                </c:pt>
                <c:pt idx="2160">
                  <c:v>7923.7048000000004</c:v>
                </c:pt>
                <c:pt idx="2161">
                  <c:v>7815.0117</c:v>
                </c:pt>
                <c:pt idx="2162">
                  <c:v>7911.0221000000001</c:v>
                </c:pt>
                <c:pt idx="2163">
                  <c:v>7856.8483999999999</c:v>
                </c:pt>
                <c:pt idx="2164">
                  <c:v>8047.1136999999999</c:v>
                </c:pt>
                <c:pt idx="2165">
                  <c:v>7972.1985000000004</c:v>
                </c:pt>
                <c:pt idx="2166">
                  <c:v>8007.4723000000004</c:v>
                </c:pt>
                <c:pt idx="2167">
                  <c:v>7865.0146000000004</c:v>
                </c:pt>
                <c:pt idx="2168">
                  <c:v>7903.3040000000001</c:v>
                </c:pt>
                <c:pt idx="2169">
                  <c:v>7840.9920000000002</c:v>
                </c:pt>
                <c:pt idx="2170">
                  <c:v>7910.5978999999998</c:v>
                </c:pt>
                <c:pt idx="2171">
                  <c:v>7843.1214</c:v>
                </c:pt>
                <c:pt idx="2172">
                  <c:v>7913.4844999999996</c:v>
                </c:pt>
                <c:pt idx="2173">
                  <c:v>7824.9501</c:v>
                </c:pt>
                <c:pt idx="2174">
                  <c:v>7955.0960999999998</c:v>
                </c:pt>
                <c:pt idx="2175">
                  <c:v>7972.3275999999996</c:v>
                </c:pt>
                <c:pt idx="2176">
                  <c:v>7947.94</c:v>
                </c:pt>
                <c:pt idx="2177">
                  <c:v>7919.1063000000004</c:v>
                </c:pt>
                <c:pt idx="2178">
                  <c:v>7918.7732999999998</c:v>
                </c:pt>
                <c:pt idx="2179">
                  <c:v>7895.2029000000002</c:v>
                </c:pt>
                <c:pt idx="2180">
                  <c:v>7820.5954000000002</c:v>
                </c:pt>
                <c:pt idx="2181">
                  <c:v>7940.4096</c:v>
                </c:pt>
                <c:pt idx="2182">
                  <c:v>7966.3491999999997</c:v>
                </c:pt>
                <c:pt idx="2183">
                  <c:v>8057.8419999999996</c:v>
                </c:pt>
                <c:pt idx="2184">
                  <c:v>7993.3598000000002</c:v>
                </c:pt>
                <c:pt idx="2185">
                  <c:v>8042.3238000000001</c:v>
                </c:pt>
                <c:pt idx="2186">
                  <c:v>7914.6557000000003</c:v>
                </c:pt>
                <c:pt idx="2187">
                  <c:v>8088.0762000000004</c:v>
                </c:pt>
                <c:pt idx="2188">
                  <c:v>7937.2227999999996</c:v>
                </c:pt>
                <c:pt idx="2189">
                  <c:v>8042.6487999999999</c:v>
                </c:pt>
                <c:pt idx="2190">
                  <c:v>8034.8766999999998</c:v>
                </c:pt>
                <c:pt idx="2191">
                  <c:v>7993.1059999999998</c:v>
                </c:pt>
                <c:pt idx="2192">
                  <c:v>8051.4979000000003</c:v>
                </c:pt>
                <c:pt idx="2193">
                  <c:v>8031.1513000000004</c:v>
                </c:pt>
                <c:pt idx="2194">
                  <c:v>7983.8356000000003</c:v>
                </c:pt>
                <c:pt idx="2195">
                  <c:v>7931.8662999999997</c:v>
                </c:pt>
                <c:pt idx="2196">
                  <c:v>7950.0240999999996</c:v>
                </c:pt>
                <c:pt idx="2197">
                  <c:v>8013.9802</c:v>
                </c:pt>
                <c:pt idx="2198">
                  <c:v>8003.8351000000002</c:v>
                </c:pt>
                <c:pt idx="2199">
                  <c:v>7955.7323999999999</c:v>
                </c:pt>
                <c:pt idx="2200">
                  <c:v>8007.1634999999997</c:v>
                </c:pt>
                <c:pt idx="2201">
                  <c:v>8024.5429000000004</c:v>
                </c:pt>
                <c:pt idx="2202">
                  <c:v>7954.5087000000003</c:v>
                </c:pt>
                <c:pt idx="2203">
                  <c:v>7959.2196000000004</c:v>
                </c:pt>
                <c:pt idx="2204">
                  <c:v>8090.2951999999996</c:v>
                </c:pt>
                <c:pt idx="2205">
                  <c:v>8080.2984999999999</c:v>
                </c:pt>
                <c:pt idx="2206">
                  <c:v>8055.2837</c:v>
                </c:pt>
                <c:pt idx="2207">
                  <c:v>7986.5096000000003</c:v>
                </c:pt>
                <c:pt idx="2208">
                  <c:v>8082.4214000000002</c:v>
                </c:pt>
                <c:pt idx="2209">
                  <c:v>7909.0258000000003</c:v>
                </c:pt>
                <c:pt idx="2210">
                  <c:v>7977.4429</c:v>
                </c:pt>
                <c:pt idx="2211">
                  <c:v>7938.7713999999996</c:v>
                </c:pt>
                <c:pt idx="2212">
                  <c:v>8014.5358999999999</c:v>
                </c:pt>
                <c:pt idx="2213">
                  <c:v>8022.3054000000002</c:v>
                </c:pt>
                <c:pt idx="2214">
                  <c:v>8051.0083000000004</c:v>
                </c:pt>
                <c:pt idx="2215">
                  <c:v>8055.3720000000003</c:v>
                </c:pt>
                <c:pt idx="2216">
                  <c:v>8098.1683000000003</c:v>
                </c:pt>
                <c:pt idx="2217">
                  <c:v>8034.0555999999997</c:v>
                </c:pt>
                <c:pt idx="2218">
                  <c:v>8009.1769000000004</c:v>
                </c:pt>
                <c:pt idx="2219">
                  <c:v>7989.7383</c:v>
                </c:pt>
                <c:pt idx="2220">
                  <c:v>8170.1760999999997</c:v>
                </c:pt>
                <c:pt idx="2221">
                  <c:v>8064.7470999999996</c:v>
                </c:pt>
                <c:pt idx="2222">
                  <c:v>8058.3244999999997</c:v>
                </c:pt>
                <c:pt idx="2223">
                  <c:v>8030.4341999999997</c:v>
                </c:pt>
                <c:pt idx="2224">
                  <c:v>7988.3908000000001</c:v>
                </c:pt>
                <c:pt idx="2225">
                  <c:v>7914.3887000000004</c:v>
                </c:pt>
                <c:pt idx="2226">
                  <c:v>8050.8330999999998</c:v>
                </c:pt>
                <c:pt idx="2227">
                  <c:v>8084.4699000000001</c:v>
                </c:pt>
                <c:pt idx="2228">
                  <c:v>8100.8348999999998</c:v>
                </c:pt>
                <c:pt idx="2229">
                  <c:v>8023.2550000000001</c:v>
                </c:pt>
                <c:pt idx="2230">
                  <c:v>8056.0324000000001</c:v>
                </c:pt>
                <c:pt idx="2231">
                  <c:v>8047.6337000000003</c:v>
                </c:pt>
                <c:pt idx="2232">
                  <c:v>8066.7462999999998</c:v>
                </c:pt>
                <c:pt idx="2233">
                  <c:v>8133.1567999999997</c:v>
                </c:pt>
                <c:pt idx="2234">
                  <c:v>8080.8077999999996</c:v>
                </c:pt>
                <c:pt idx="2235">
                  <c:v>8214.6097000000009</c:v>
                </c:pt>
                <c:pt idx="2236">
                  <c:v>8160.2821999999996</c:v>
                </c:pt>
                <c:pt idx="2237">
                  <c:v>8148.6336000000001</c:v>
                </c:pt>
                <c:pt idx="2238">
                  <c:v>8081.3116</c:v>
                </c:pt>
                <c:pt idx="2239">
                  <c:v>8127.6598999999997</c:v>
                </c:pt>
                <c:pt idx="2240">
                  <c:v>8059.6997000000001</c:v>
                </c:pt>
                <c:pt idx="2241">
                  <c:v>8052.1414000000004</c:v>
                </c:pt>
                <c:pt idx="2242">
                  <c:v>8129.5870999999997</c:v>
                </c:pt>
                <c:pt idx="2243">
                  <c:v>8131.9831000000004</c:v>
                </c:pt>
                <c:pt idx="2244">
                  <c:v>8201.0378999999994</c:v>
                </c:pt>
                <c:pt idx="2245">
                  <c:v>8166.46</c:v>
                </c:pt>
                <c:pt idx="2246">
                  <c:v>8295.6211000000003</c:v>
                </c:pt>
                <c:pt idx="2247">
                  <c:v>8220.6813000000002</c:v>
                </c:pt>
                <c:pt idx="2248">
                  <c:v>8132.4757</c:v>
                </c:pt>
                <c:pt idx="2249">
                  <c:v>8115.3595999999998</c:v>
                </c:pt>
                <c:pt idx="2250">
                  <c:v>8062.4740000000002</c:v>
                </c:pt>
                <c:pt idx="2251">
                  <c:v>8126.9210999999996</c:v>
                </c:pt>
                <c:pt idx="2252">
                  <c:v>8040.6287000000002</c:v>
                </c:pt>
                <c:pt idx="2253">
                  <c:v>8103.7358999999997</c:v>
                </c:pt>
                <c:pt idx="2254">
                  <c:v>8095.6355999999996</c:v>
                </c:pt>
                <c:pt idx="2255">
                  <c:v>8045.7120999999997</c:v>
                </c:pt>
                <c:pt idx="2256">
                  <c:v>8107.8459000000003</c:v>
                </c:pt>
                <c:pt idx="2257">
                  <c:v>7930.0038999999997</c:v>
                </c:pt>
                <c:pt idx="2258">
                  <c:v>8134.8599000000004</c:v>
                </c:pt>
                <c:pt idx="2259">
                  <c:v>8135.5307000000003</c:v>
                </c:pt>
                <c:pt idx="2260">
                  <c:v>8003.5078999999996</c:v>
                </c:pt>
                <c:pt idx="2261">
                  <c:v>8021.5339000000004</c:v>
                </c:pt>
                <c:pt idx="2262">
                  <c:v>8061.8409000000001</c:v>
                </c:pt>
                <c:pt idx="2263">
                  <c:v>8108.7398000000003</c:v>
                </c:pt>
                <c:pt idx="2264">
                  <c:v>8020.3752000000004</c:v>
                </c:pt>
                <c:pt idx="2265">
                  <c:v>8237.5537999999997</c:v>
                </c:pt>
                <c:pt idx="2266">
                  <c:v>8236.8719999999994</c:v>
                </c:pt>
                <c:pt idx="2267">
                  <c:v>8192.3786999999993</c:v>
                </c:pt>
                <c:pt idx="2268">
                  <c:v>8142.3998000000001</c:v>
                </c:pt>
                <c:pt idx="2269">
                  <c:v>8200.7376000000004</c:v>
                </c:pt>
                <c:pt idx="2270">
                  <c:v>8246.5213000000003</c:v>
                </c:pt>
                <c:pt idx="2271">
                  <c:v>8254.4351999999999</c:v>
                </c:pt>
                <c:pt idx="2272">
                  <c:v>8184.5987999999998</c:v>
                </c:pt>
                <c:pt idx="2273">
                  <c:v>8134.6066000000001</c:v>
                </c:pt>
                <c:pt idx="2274">
                  <c:v>8096.4408999999996</c:v>
                </c:pt>
                <c:pt idx="2275">
                  <c:v>8087.4758000000002</c:v>
                </c:pt>
                <c:pt idx="2276">
                  <c:v>8185.6540999999997</c:v>
                </c:pt>
                <c:pt idx="2277">
                  <c:v>8291.3102999999992</c:v>
                </c:pt>
                <c:pt idx="2278">
                  <c:v>8152.6817000000001</c:v>
                </c:pt>
                <c:pt idx="2279">
                  <c:v>8191.8445000000002</c:v>
                </c:pt>
                <c:pt idx="2280">
                  <c:v>8316.8606</c:v>
                </c:pt>
                <c:pt idx="2281">
                  <c:v>8254.1013000000003</c:v>
                </c:pt>
                <c:pt idx="2282">
                  <c:v>8228.7921999999999</c:v>
                </c:pt>
                <c:pt idx="2283">
                  <c:v>8148.5348000000004</c:v>
                </c:pt>
                <c:pt idx="2284">
                  <c:v>8107.1045000000004</c:v>
                </c:pt>
                <c:pt idx="2285">
                  <c:v>8298.2433999999994</c:v>
                </c:pt>
                <c:pt idx="2286">
                  <c:v>8295.1916999999994</c:v>
                </c:pt>
                <c:pt idx="2287">
                  <c:v>8212.6283000000003</c:v>
                </c:pt>
                <c:pt idx="2288">
                  <c:v>8194.7345000000005</c:v>
                </c:pt>
                <c:pt idx="2289">
                  <c:v>8283.2189999999991</c:v>
                </c:pt>
                <c:pt idx="2290">
                  <c:v>8241.9632999999994</c:v>
                </c:pt>
                <c:pt idx="2291">
                  <c:v>8328.9048000000003</c:v>
                </c:pt>
                <c:pt idx="2292">
                  <c:v>8284.2291999999998</c:v>
                </c:pt>
                <c:pt idx="2293">
                  <c:v>8389.3359999999993</c:v>
                </c:pt>
                <c:pt idx="2294">
                  <c:v>8272.527</c:v>
                </c:pt>
                <c:pt idx="2295">
                  <c:v>8450.9892</c:v>
                </c:pt>
                <c:pt idx="2296">
                  <c:v>8411.3124000000007</c:v>
                </c:pt>
                <c:pt idx="2297">
                  <c:v>8324.1062999999995</c:v>
                </c:pt>
                <c:pt idx="2298">
                  <c:v>8241.0221000000001</c:v>
                </c:pt>
                <c:pt idx="2299">
                  <c:v>8336.6784000000007</c:v>
                </c:pt>
                <c:pt idx="2300">
                  <c:v>8249.4544999999998</c:v>
                </c:pt>
                <c:pt idx="2301">
                  <c:v>8197.0043999999998</c:v>
                </c:pt>
                <c:pt idx="2302">
                  <c:v>8174.5775999999996</c:v>
                </c:pt>
                <c:pt idx="2303">
                  <c:v>8339.9223000000002</c:v>
                </c:pt>
                <c:pt idx="2304">
                  <c:v>8211.6059000000005</c:v>
                </c:pt>
                <c:pt idx="2305">
                  <c:v>8282.7129999999997</c:v>
                </c:pt>
                <c:pt idx="2306">
                  <c:v>8210.1805999999997</c:v>
                </c:pt>
                <c:pt idx="2307">
                  <c:v>8300.4074000000001</c:v>
                </c:pt>
                <c:pt idx="2308">
                  <c:v>8268.5187000000005</c:v>
                </c:pt>
                <c:pt idx="2309">
                  <c:v>8180.6821</c:v>
                </c:pt>
                <c:pt idx="2310">
                  <c:v>8220.01</c:v>
                </c:pt>
                <c:pt idx="2311">
                  <c:v>8241.3366999999998</c:v>
                </c:pt>
                <c:pt idx="2312">
                  <c:v>8240.9757000000009</c:v>
                </c:pt>
                <c:pt idx="2313">
                  <c:v>8229.2540000000008</c:v>
                </c:pt>
                <c:pt idx="2314">
                  <c:v>8237.5264000000006</c:v>
                </c:pt>
                <c:pt idx="2315">
                  <c:v>8185.1751999999997</c:v>
                </c:pt>
                <c:pt idx="2316">
                  <c:v>8321.81</c:v>
                </c:pt>
                <c:pt idx="2317">
                  <c:v>8254.7276000000002</c:v>
                </c:pt>
                <c:pt idx="2318">
                  <c:v>8406.0077000000001</c:v>
                </c:pt>
                <c:pt idx="2319">
                  <c:v>8365.0514000000003</c:v>
                </c:pt>
                <c:pt idx="2320">
                  <c:v>8235.6818000000003</c:v>
                </c:pt>
                <c:pt idx="2321">
                  <c:v>8245.0481</c:v>
                </c:pt>
                <c:pt idx="2322">
                  <c:v>8142.5024999999996</c:v>
                </c:pt>
                <c:pt idx="2323">
                  <c:v>8199.1185999999998</c:v>
                </c:pt>
                <c:pt idx="2324">
                  <c:v>8132.2449999999999</c:v>
                </c:pt>
                <c:pt idx="2325">
                  <c:v>8218.9390999999996</c:v>
                </c:pt>
                <c:pt idx="2326">
                  <c:v>8248.3516999999993</c:v>
                </c:pt>
                <c:pt idx="2327">
                  <c:v>8286.4688999999998</c:v>
                </c:pt>
                <c:pt idx="2328">
                  <c:v>8293.1864999999998</c:v>
                </c:pt>
                <c:pt idx="2329">
                  <c:v>8349.7708999999995</c:v>
                </c:pt>
                <c:pt idx="2330">
                  <c:v>8338.5383000000002</c:v>
                </c:pt>
                <c:pt idx="2331">
                  <c:v>8283.3521999999994</c:v>
                </c:pt>
                <c:pt idx="2332">
                  <c:v>8402.6214999999993</c:v>
                </c:pt>
                <c:pt idx="2333">
                  <c:v>8303.9336999999996</c:v>
                </c:pt>
                <c:pt idx="2334">
                  <c:v>8355.8647000000001</c:v>
                </c:pt>
                <c:pt idx="2335">
                  <c:v>8468.4596000000001</c:v>
                </c:pt>
                <c:pt idx="2336">
                  <c:v>8390.4174000000003</c:v>
                </c:pt>
                <c:pt idx="2337">
                  <c:v>8274.7157999999999</c:v>
                </c:pt>
                <c:pt idx="2338">
                  <c:v>8449.7981999999993</c:v>
                </c:pt>
                <c:pt idx="2339">
                  <c:v>8462.4449999999997</c:v>
                </c:pt>
                <c:pt idx="2340">
                  <c:v>8269.8119000000006</c:v>
                </c:pt>
                <c:pt idx="2341">
                  <c:v>8302.0473999999995</c:v>
                </c:pt>
                <c:pt idx="2342">
                  <c:v>8331.6910000000007</c:v>
                </c:pt>
                <c:pt idx="2343">
                  <c:v>8409.7214000000004</c:v>
                </c:pt>
                <c:pt idx="2344">
                  <c:v>8310.3484000000008</c:v>
                </c:pt>
                <c:pt idx="2345">
                  <c:v>8325.2721000000001</c:v>
                </c:pt>
                <c:pt idx="2346">
                  <c:v>8302.3165000000008</c:v>
                </c:pt>
                <c:pt idx="2347">
                  <c:v>8293.0095000000001</c:v>
                </c:pt>
                <c:pt idx="2348">
                  <c:v>8188.9827999999998</c:v>
                </c:pt>
                <c:pt idx="2349">
                  <c:v>8325.9107999999997</c:v>
                </c:pt>
                <c:pt idx="2350">
                  <c:v>8404.5936000000002</c:v>
                </c:pt>
                <c:pt idx="2351">
                  <c:v>8302.1643000000004</c:v>
                </c:pt>
                <c:pt idx="2352">
                  <c:v>8308.3510999999999</c:v>
                </c:pt>
                <c:pt idx="2353">
                  <c:v>8351.0764999999992</c:v>
                </c:pt>
                <c:pt idx="2354">
                  <c:v>8423.6445000000003</c:v>
                </c:pt>
                <c:pt idx="2355">
                  <c:v>8377.1358</c:v>
                </c:pt>
                <c:pt idx="2356">
                  <c:v>8463.5146999999997</c:v>
                </c:pt>
                <c:pt idx="2357">
                  <c:v>8504.4459000000006</c:v>
                </c:pt>
                <c:pt idx="2358">
                  <c:v>8390.5810999999994</c:v>
                </c:pt>
                <c:pt idx="2359">
                  <c:v>8370.8497000000007</c:v>
                </c:pt>
                <c:pt idx="2360">
                  <c:v>8314.3907999999992</c:v>
                </c:pt>
                <c:pt idx="2361">
                  <c:v>8396.4627</c:v>
                </c:pt>
                <c:pt idx="2362">
                  <c:v>8425.0910999999996</c:v>
                </c:pt>
                <c:pt idx="2363">
                  <c:v>8393.3444999999992</c:v>
                </c:pt>
                <c:pt idx="2364">
                  <c:v>8501.0478000000003</c:v>
                </c:pt>
                <c:pt idx="2365">
                  <c:v>8395.7333999999992</c:v>
                </c:pt>
                <c:pt idx="2366">
                  <c:v>8492.8080000000009</c:v>
                </c:pt>
                <c:pt idx="2367">
                  <c:v>8349.4573999999993</c:v>
                </c:pt>
                <c:pt idx="2368">
                  <c:v>8378.6326000000008</c:v>
                </c:pt>
                <c:pt idx="2369">
                  <c:v>8331.6504999999997</c:v>
                </c:pt>
                <c:pt idx="2370">
                  <c:v>8463.7955999999995</c:v>
                </c:pt>
                <c:pt idx="2371">
                  <c:v>8441.2957000000006</c:v>
                </c:pt>
                <c:pt idx="2372">
                  <c:v>8412.7652999999991</c:v>
                </c:pt>
                <c:pt idx="2373">
                  <c:v>8279.8830999999991</c:v>
                </c:pt>
                <c:pt idx="2374">
                  <c:v>8412.1728999999996</c:v>
                </c:pt>
                <c:pt idx="2375">
                  <c:v>8390.7644999999993</c:v>
                </c:pt>
                <c:pt idx="2376">
                  <c:v>8405.1139000000003</c:v>
                </c:pt>
                <c:pt idx="2377">
                  <c:v>8433.2808000000005</c:v>
                </c:pt>
                <c:pt idx="2378">
                  <c:v>8496.0969000000005</c:v>
                </c:pt>
                <c:pt idx="2379">
                  <c:v>8486.5382000000009</c:v>
                </c:pt>
                <c:pt idx="2380">
                  <c:v>8468.9351999999999</c:v>
                </c:pt>
                <c:pt idx="2381">
                  <c:v>8520.25</c:v>
                </c:pt>
                <c:pt idx="2382">
                  <c:v>8454.9179000000004</c:v>
                </c:pt>
                <c:pt idx="2383">
                  <c:v>8443.9964999999993</c:v>
                </c:pt>
                <c:pt idx="2384">
                  <c:v>8539.9946</c:v>
                </c:pt>
                <c:pt idx="2385">
                  <c:v>8560.3436999999994</c:v>
                </c:pt>
                <c:pt idx="2386">
                  <c:v>8541.2580999999991</c:v>
                </c:pt>
                <c:pt idx="2387">
                  <c:v>8458.1190000000006</c:v>
                </c:pt>
                <c:pt idx="2388">
                  <c:v>8585.2749000000003</c:v>
                </c:pt>
                <c:pt idx="2389">
                  <c:v>8584.0202000000008</c:v>
                </c:pt>
                <c:pt idx="2390">
                  <c:v>8581.241</c:v>
                </c:pt>
                <c:pt idx="2391">
                  <c:v>8529.1409000000003</c:v>
                </c:pt>
                <c:pt idx="2392">
                  <c:v>8482.7134999999998</c:v>
                </c:pt>
                <c:pt idx="2393">
                  <c:v>8543.9706000000006</c:v>
                </c:pt>
                <c:pt idx="2394">
                  <c:v>8415.1491000000005</c:v>
                </c:pt>
                <c:pt idx="2395">
                  <c:v>8367.4222000000009</c:v>
                </c:pt>
                <c:pt idx="2396">
                  <c:v>8493.5395000000008</c:v>
                </c:pt>
                <c:pt idx="2397">
                  <c:v>8582.4035000000003</c:v>
                </c:pt>
                <c:pt idx="2398">
                  <c:v>8532.5180999999993</c:v>
                </c:pt>
                <c:pt idx="2399">
                  <c:v>8612.5481</c:v>
                </c:pt>
                <c:pt idx="2400">
                  <c:v>8569.4400999999998</c:v>
                </c:pt>
                <c:pt idx="2401">
                  <c:v>8530.6507999999994</c:v>
                </c:pt>
                <c:pt idx="2402">
                  <c:v>8497.2549999999992</c:v>
                </c:pt>
                <c:pt idx="2403">
                  <c:v>8534.0025999999998</c:v>
                </c:pt>
                <c:pt idx="2404">
                  <c:v>8489.607</c:v>
                </c:pt>
                <c:pt idx="2405">
                  <c:v>8431.9621000000006</c:v>
                </c:pt>
                <c:pt idx="2406">
                  <c:v>8615.0933000000005</c:v>
                </c:pt>
                <c:pt idx="2407">
                  <c:v>8391.0851999999995</c:v>
                </c:pt>
                <c:pt idx="2408">
                  <c:v>8448.7765999999992</c:v>
                </c:pt>
                <c:pt idx="2409">
                  <c:v>8507.2212</c:v>
                </c:pt>
                <c:pt idx="2410">
                  <c:v>8531.0535999999993</c:v>
                </c:pt>
                <c:pt idx="2411">
                  <c:v>8551.3397000000004</c:v>
                </c:pt>
                <c:pt idx="2412">
                  <c:v>8448.7754000000004</c:v>
                </c:pt>
                <c:pt idx="2413">
                  <c:v>8404.6532999999999</c:v>
                </c:pt>
                <c:pt idx="2414">
                  <c:v>8425.7541000000001</c:v>
                </c:pt>
                <c:pt idx="2415">
                  <c:v>8398.7888999999996</c:v>
                </c:pt>
                <c:pt idx="2416">
                  <c:v>8484.4745000000003</c:v>
                </c:pt>
                <c:pt idx="2417">
                  <c:v>8379.1545999999998</c:v>
                </c:pt>
                <c:pt idx="2418">
                  <c:v>8456.6937999999991</c:v>
                </c:pt>
                <c:pt idx="2419">
                  <c:v>8459.2052000000003</c:v>
                </c:pt>
                <c:pt idx="2420">
                  <c:v>8547.3734999999997</c:v>
                </c:pt>
                <c:pt idx="2421">
                  <c:v>8467.9279999999999</c:v>
                </c:pt>
                <c:pt idx="2422">
                  <c:v>8503.8011000000006</c:v>
                </c:pt>
                <c:pt idx="2423">
                  <c:v>8508.5926999999992</c:v>
                </c:pt>
                <c:pt idx="2424">
                  <c:v>8601.2027999999991</c:v>
                </c:pt>
                <c:pt idx="2425">
                  <c:v>8499.9166999999998</c:v>
                </c:pt>
                <c:pt idx="2426">
                  <c:v>8666.2605000000003</c:v>
                </c:pt>
                <c:pt idx="2427">
                  <c:v>8657.6666999999998</c:v>
                </c:pt>
                <c:pt idx="2428">
                  <c:v>8553.3433000000005</c:v>
                </c:pt>
                <c:pt idx="2429">
                  <c:v>8453.4575000000004</c:v>
                </c:pt>
                <c:pt idx="2430">
                  <c:v>8554.3304000000007</c:v>
                </c:pt>
                <c:pt idx="2431">
                  <c:v>8613.0542000000005</c:v>
                </c:pt>
                <c:pt idx="2432">
                  <c:v>8622.5473000000002</c:v>
                </c:pt>
                <c:pt idx="2433">
                  <c:v>8450.73</c:v>
                </c:pt>
                <c:pt idx="2434">
                  <c:v>8580.5426000000007</c:v>
                </c:pt>
                <c:pt idx="2435">
                  <c:v>8530.1265000000003</c:v>
                </c:pt>
                <c:pt idx="2436">
                  <c:v>8507.5959999999995</c:v>
                </c:pt>
                <c:pt idx="2437">
                  <c:v>8518.0028000000002</c:v>
                </c:pt>
                <c:pt idx="2438">
                  <c:v>8594.4786999999997</c:v>
                </c:pt>
                <c:pt idx="2439">
                  <c:v>8526.4464000000007</c:v>
                </c:pt>
                <c:pt idx="2440">
                  <c:v>8414.3274000000001</c:v>
                </c:pt>
                <c:pt idx="2441">
                  <c:v>8440.0287000000008</c:v>
                </c:pt>
                <c:pt idx="2442">
                  <c:v>8533.3711999999996</c:v>
                </c:pt>
                <c:pt idx="2443">
                  <c:v>8440.3433000000005</c:v>
                </c:pt>
                <c:pt idx="2444">
                  <c:v>8500.5069999999996</c:v>
                </c:pt>
                <c:pt idx="2445">
                  <c:v>8484.2291000000005</c:v>
                </c:pt>
                <c:pt idx="2446">
                  <c:v>8513.9555999999993</c:v>
                </c:pt>
                <c:pt idx="2447">
                  <c:v>8459.7721000000001</c:v>
                </c:pt>
                <c:pt idx="2448">
                  <c:v>8593.8255000000008</c:v>
                </c:pt>
                <c:pt idx="2449">
                  <c:v>8526.3691999999992</c:v>
                </c:pt>
                <c:pt idx="2450">
                  <c:v>8515.1707999999999</c:v>
                </c:pt>
                <c:pt idx="2451">
                  <c:v>8438.9575999999997</c:v>
                </c:pt>
                <c:pt idx="2452">
                  <c:v>8370.6468000000004</c:v>
                </c:pt>
                <c:pt idx="2453">
                  <c:v>8555.652</c:v>
                </c:pt>
                <c:pt idx="2454">
                  <c:v>8321.2350999999999</c:v>
                </c:pt>
                <c:pt idx="2455">
                  <c:v>8375.6725999999999</c:v>
                </c:pt>
                <c:pt idx="2456">
                  <c:v>8498.4261000000006</c:v>
                </c:pt>
                <c:pt idx="2457">
                  <c:v>8412.6499000000003</c:v>
                </c:pt>
                <c:pt idx="2458">
                  <c:v>8399.9824000000008</c:v>
                </c:pt>
                <c:pt idx="2459">
                  <c:v>8304.9555</c:v>
                </c:pt>
                <c:pt idx="2460">
                  <c:v>8453.1129999999994</c:v>
                </c:pt>
                <c:pt idx="2461">
                  <c:v>8539.5138999999999</c:v>
                </c:pt>
                <c:pt idx="2462">
                  <c:v>8513.4878000000008</c:v>
                </c:pt>
                <c:pt idx="2463">
                  <c:v>8428.9328000000005</c:v>
                </c:pt>
                <c:pt idx="2464">
                  <c:v>8436.2783999999992</c:v>
                </c:pt>
                <c:pt idx="2465">
                  <c:v>8338.9509999999991</c:v>
                </c:pt>
                <c:pt idx="2466">
                  <c:v>8425.3703000000005</c:v>
                </c:pt>
                <c:pt idx="2467">
                  <c:v>8379.8166999999994</c:v>
                </c:pt>
                <c:pt idx="2468">
                  <c:v>8366.9511000000002</c:v>
                </c:pt>
                <c:pt idx="2469">
                  <c:v>8274.5895999999993</c:v>
                </c:pt>
                <c:pt idx="2470">
                  <c:v>8279.9092999999993</c:v>
                </c:pt>
                <c:pt idx="2471">
                  <c:v>8306.9732999999997</c:v>
                </c:pt>
                <c:pt idx="2472">
                  <c:v>8331.3703000000005</c:v>
                </c:pt>
                <c:pt idx="2473">
                  <c:v>8306.7309999999998</c:v>
                </c:pt>
                <c:pt idx="2474">
                  <c:v>8386.2929000000004</c:v>
                </c:pt>
                <c:pt idx="2475">
                  <c:v>8538.7142999999996</c:v>
                </c:pt>
                <c:pt idx="2476">
                  <c:v>8610.9109000000008</c:v>
                </c:pt>
                <c:pt idx="2477">
                  <c:v>8548.5985999999994</c:v>
                </c:pt>
                <c:pt idx="2478">
                  <c:v>8453.7543999999998</c:v>
                </c:pt>
                <c:pt idx="2479">
                  <c:v>8378.3415000000005</c:v>
                </c:pt>
                <c:pt idx="2480">
                  <c:v>8351.7708999999995</c:v>
                </c:pt>
                <c:pt idx="2481">
                  <c:v>8271.3924999999999</c:v>
                </c:pt>
                <c:pt idx="2482">
                  <c:v>8350.491</c:v>
                </c:pt>
                <c:pt idx="2483">
                  <c:v>8349.9735000000001</c:v>
                </c:pt>
                <c:pt idx="2484">
                  <c:v>8341.8407000000007</c:v>
                </c:pt>
                <c:pt idx="2485">
                  <c:v>8428.5370000000003</c:v>
                </c:pt>
                <c:pt idx="2486">
                  <c:v>8502.5118000000002</c:v>
                </c:pt>
                <c:pt idx="2487">
                  <c:v>8456.2276999999995</c:v>
                </c:pt>
                <c:pt idx="2488">
                  <c:v>8447.107</c:v>
                </c:pt>
                <c:pt idx="2489">
                  <c:v>8433.1432000000004</c:v>
                </c:pt>
                <c:pt idx="2490">
                  <c:v>8493.1087000000007</c:v>
                </c:pt>
                <c:pt idx="2491">
                  <c:v>8500.0552000000007</c:v>
                </c:pt>
                <c:pt idx="2492">
                  <c:v>8473.6597000000002</c:v>
                </c:pt>
                <c:pt idx="2493">
                  <c:v>8458.5753000000004</c:v>
                </c:pt>
                <c:pt idx="2494">
                  <c:v>8428.3719000000001</c:v>
                </c:pt>
                <c:pt idx="2495">
                  <c:v>8464.9086000000007</c:v>
                </c:pt>
                <c:pt idx="2496">
                  <c:v>8386.6381999999994</c:v>
                </c:pt>
                <c:pt idx="2497">
                  <c:v>8414.4025999999994</c:v>
                </c:pt>
                <c:pt idx="2498">
                  <c:v>8450.6162000000004</c:v>
                </c:pt>
                <c:pt idx="2499">
                  <c:v>8483.5676000000003</c:v>
                </c:pt>
                <c:pt idx="2500">
                  <c:v>8501.4902000000002</c:v>
                </c:pt>
                <c:pt idx="2501">
                  <c:v>8445.4943000000003</c:v>
                </c:pt>
                <c:pt idx="2502">
                  <c:v>8483.4171000000006</c:v>
                </c:pt>
                <c:pt idx="2503">
                  <c:v>8477.5324999999993</c:v>
                </c:pt>
                <c:pt idx="2504">
                  <c:v>8513.0184000000008</c:v>
                </c:pt>
                <c:pt idx="2505">
                  <c:v>8489.8505000000005</c:v>
                </c:pt>
                <c:pt idx="2506">
                  <c:v>8522.5957999999991</c:v>
                </c:pt>
                <c:pt idx="2507">
                  <c:v>8536.3397999999997</c:v>
                </c:pt>
                <c:pt idx="2508">
                  <c:v>8550.7165999999997</c:v>
                </c:pt>
                <c:pt idx="2509">
                  <c:v>8516.8914000000004</c:v>
                </c:pt>
                <c:pt idx="2510">
                  <c:v>8484.1975000000002</c:v>
                </c:pt>
                <c:pt idx="2511">
                  <c:v>8479.8160000000007</c:v>
                </c:pt>
                <c:pt idx="2512">
                  <c:v>8394.6776000000009</c:v>
                </c:pt>
                <c:pt idx="2513">
                  <c:v>8449.4454000000005</c:v>
                </c:pt>
                <c:pt idx="2514">
                  <c:v>8482.1129000000001</c:v>
                </c:pt>
                <c:pt idx="2515">
                  <c:v>8468.2540000000008</c:v>
                </c:pt>
                <c:pt idx="2516">
                  <c:v>8575.7706999999991</c:v>
                </c:pt>
                <c:pt idx="2517">
                  <c:v>8529.5380999999998</c:v>
                </c:pt>
                <c:pt idx="2518">
                  <c:v>8489.2708999999995</c:v>
                </c:pt>
                <c:pt idx="2519">
                  <c:v>8542.4869999999992</c:v>
                </c:pt>
                <c:pt idx="2520">
                  <c:v>8456.0668999999998</c:v>
                </c:pt>
                <c:pt idx="2521">
                  <c:v>8474.4809000000005</c:v>
                </c:pt>
                <c:pt idx="2522">
                  <c:v>8464.3572999999997</c:v>
                </c:pt>
                <c:pt idx="2523">
                  <c:v>8418.2906999999996</c:v>
                </c:pt>
                <c:pt idx="2524">
                  <c:v>8581.3984</c:v>
                </c:pt>
                <c:pt idx="2525">
                  <c:v>8603.2510000000002</c:v>
                </c:pt>
                <c:pt idx="2526">
                  <c:v>8581.6815999999999</c:v>
                </c:pt>
                <c:pt idx="2527">
                  <c:v>8598.8353999999999</c:v>
                </c:pt>
                <c:pt idx="2528">
                  <c:v>8578.9645</c:v>
                </c:pt>
                <c:pt idx="2529">
                  <c:v>8656.8151999999991</c:v>
                </c:pt>
                <c:pt idx="2530">
                  <c:v>8443.66</c:v>
                </c:pt>
                <c:pt idx="2531">
                  <c:v>8473.5041999999994</c:v>
                </c:pt>
                <c:pt idx="2532">
                  <c:v>8544.2070000000003</c:v>
                </c:pt>
                <c:pt idx="2533">
                  <c:v>8435.6816999999992</c:v>
                </c:pt>
                <c:pt idx="2534">
                  <c:v>8531.2438999999995</c:v>
                </c:pt>
                <c:pt idx="2535">
                  <c:v>8576.9745999999996</c:v>
                </c:pt>
                <c:pt idx="2536">
                  <c:v>8440.4518000000007</c:v>
                </c:pt>
                <c:pt idx="2537">
                  <c:v>8599.6605999999992</c:v>
                </c:pt>
                <c:pt idx="2538">
                  <c:v>8505.9380999999994</c:v>
                </c:pt>
                <c:pt idx="2539">
                  <c:v>8479.1172999999999</c:v>
                </c:pt>
                <c:pt idx="2540">
                  <c:v>8536.4066000000003</c:v>
                </c:pt>
                <c:pt idx="2541">
                  <c:v>8714.5347000000002</c:v>
                </c:pt>
                <c:pt idx="2542">
                  <c:v>8783.1281999999992</c:v>
                </c:pt>
                <c:pt idx="2543">
                  <c:v>8663.7132999999994</c:v>
                </c:pt>
                <c:pt idx="2544">
                  <c:v>8602.9928</c:v>
                </c:pt>
                <c:pt idx="2545">
                  <c:v>8662.6355999999996</c:v>
                </c:pt>
                <c:pt idx="2546">
                  <c:v>8681.7484999999997</c:v>
                </c:pt>
                <c:pt idx="2547">
                  <c:v>8681.8248000000003</c:v>
                </c:pt>
                <c:pt idx="2548">
                  <c:v>8704.0213999999996</c:v>
                </c:pt>
                <c:pt idx="2549">
                  <c:v>8569.7160999999996</c:v>
                </c:pt>
                <c:pt idx="2550">
                  <c:v>8631.2170000000006</c:v>
                </c:pt>
                <c:pt idx="2551">
                  <c:v>8553.0303999999996</c:v>
                </c:pt>
                <c:pt idx="2552">
                  <c:v>8454.7019</c:v>
                </c:pt>
                <c:pt idx="2553">
                  <c:v>8546.6736999999994</c:v>
                </c:pt>
                <c:pt idx="2554">
                  <c:v>8467.2554999999993</c:v>
                </c:pt>
                <c:pt idx="2555">
                  <c:v>8533.3361999999997</c:v>
                </c:pt>
                <c:pt idx="2556">
                  <c:v>8496.5388999999996</c:v>
                </c:pt>
                <c:pt idx="2557">
                  <c:v>8433.1450000000004</c:v>
                </c:pt>
                <c:pt idx="2558">
                  <c:v>8477.5648000000001</c:v>
                </c:pt>
                <c:pt idx="2559">
                  <c:v>8499.5697999999993</c:v>
                </c:pt>
                <c:pt idx="2560">
                  <c:v>8559.2047999999995</c:v>
                </c:pt>
                <c:pt idx="2561">
                  <c:v>8534.1910000000007</c:v>
                </c:pt>
                <c:pt idx="2562">
                  <c:v>8685.8426999999992</c:v>
                </c:pt>
                <c:pt idx="2563">
                  <c:v>8718.3685999999998</c:v>
                </c:pt>
                <c:pt idx="2564">
                  <c:v>8658.0185999999994</c:v>
                </c:pt>
                <c:pt idx="2565">
                  <c:v>8621.6517000000003</c:v>
                </c:pt>
                <c:pt idx="2566">
                  <c:v>8617.2276999999995</c:v>
                </c:pt>
                <c:pt idx="2567">
                  <c:v>8575.7574999999997</c:v>
                </c:pt>
                <c:pt idx="2568">
                  <c:v>8534.0539000000008</c:v>
                </c:pt>
                <c:pt idx="2569">
                  <c:v>8550.1594000000005</c:v>
                </c:pt>
                <c:pt idx="2570">
                  <c:v>8512.2492999999995</c:v>
                </c:pt>
                <c:pt idx="2571">
                  <c:v>8516.0414000000001</c:v>
                </c:pt>
                <c:pt idx="2572">
                  <c:v>8492.8122000000003</c:v>
                </c:pt>
                <c:pt idx="2573">
                  <c:v>8516.8016000000007</c:v>
                </c:pt>
                <c:pt idx="2574">
                  <c:v>8432.9881000000005</c:v>
                </c:pt>
                <c:pt idx="2575">
                  <c:v>8602.5830999999998</c:v>
                </c:pt>
                <c:pt idx="2576">
                  <c:v>8544.0509999999995</c:v>
                </c:pt>
                <c:pt idx="2577">
                  <c:v>8511.3966999999993</c:v>
                </c:pt>
                <c:pt idx="2578">
                  <c:v>8533.0596999999998</c:v>
                </c:pt>
                <c:pt idx="2579">
                  <c:v>8530.4035999999996</c:v>
                </c:pt>
                <c:pt idx="2580">
                  <c:v>8604.9459999999999</c:v>
                </c:pt>
                <c:pt idx="2581">
                  <c:v>8488.6386000000002</c:v>
                </c:pt>
                <c:pt idx="2582">
                  <c:v>8564.9955000000009</c:v>
                </c:pt>
                <c:pt idx="2583">
                  <c:v>8453.9028999999991</c:v>
                </c:pt>
                <c:pt idx="2584">
                  <c:v>8492.4284000000007</c:v>
                </c:pt>
                <c:pt idx="2585">
                  <c:v>8616.0213999999996</c:v>
                </c:pt>
                <c:pt idx="2586">
                  <c:v>8521.1561000000002</c:v>
                </c:pt>
                <c:pt idx="2587">
                  <c:v>8539.7121000000006</c:v>
                </c:pt>
                <c:pt idx="2588">
                  <c:v>8585.7340000000004</c:v>
                </c:pt>
                <c:pt idx="2589">
                  <c:v>8394.4982999999993</c:v>
                </c:pt>
                <c:pt idx="2590">
                  <c:v>8430.6548999999995</c:v>
                </c:pt>
                <c:pt idx="2591">
                  <c:v>8563.7302</c:v>
                </c:pt>
                <c:pt idx="2592">
                  <c:v>8534.1959000000006</c:v>
                </c:pt>
                <c:pt idx="2593">
                  <c:v>8510.4069999999992</c:v>
                </c:pt>
                <c:pt idx="2594">
                  <c:v>8580.1782000000003</c:v>
                </c:pt>
                <c:pt idx="2595">
                  <c:v>8541.6347000000005</c:v>
                </c:pt>
                <c:pt idx="2596">
                  <c:v>8588.0041999999994</c:v>
                </c:pt>
                <c:pt idx="2597">
                  <c:v>8411.3721999999998</c:v>
                </c:pt>
                <c:pt idx="2598">
                  <c:v>8456.2451000000001</c:v>
                </c:pt>
                <c:pt idx="2599">
                  <c:v>8496.3511999999992</c:v>
                </c:pt>
                <c:pt idx="2600">
                  <c:v>8496.4356000000007</c:v>
                </c:pt>
                <c:pt idx="2601">
                  <c:v>8526.0858000000007</c:v>
                </c:pt>
                <c:pt idx="2602">
                  <c:v>8454.4</c:v>
                </c:pt>
                <c:pt idx="2603">
                  <c:v>8427.7667000000001</c:v>
                </c:pt>
                <c:pt idx="2604">
                  <c:v>8469.0524000000005</c:v>
                </c:pt>
                <c:pt idx="2605">
                  <c:v>8485.6558000000005</c:v>
                </c:pt>
                <c:pt idx="2606">
                  <c:v>8463.9097999999994</c:v>
                </c:pt>
                <c:pt idx="2607">
                  <c:v>8414.3613999999998</c:v>
                </c:pt>
                <c:pt idx="2608">
                  <c:v>8517.1633999999995</c:v>
                </c:pt>
                <c:pt idx="2609">
                  <c:v>8505.0535999999993</c:v>
                </c:pt>
                <c:pt idx="2610">
                  <c:v>8553.7770999999993</c:v>
                </c:pt>
                <c:pt idx="2611">
                  <c:v>8481.7572999999993</c:v>
                </c:pt>
                <c:pt idx="2612">
                  <c:v>8442.7250000000004</c:v>
                </c:pt>
                <c:pt idx="2613">
                  <c:v>8578.8163999999997</c:v>
                </c:pt>
                <c:pt idx="2614">
                  <c:v>8485.9148000000005</c:v>
                </c:pt>
                <c:pt idx="2615">
                  <c:v>8536.0668999999998</c:v>
                </c:pt>
                <c:pt idx="2616">
                  <c:v>8497.4884000000002</c:v>
                </c:pt>
                <c:pt idx="2617">
                  <c:v>8525.1131999999998</c:v>
                </c:pt>
                <c:pt idx="2618">
                  <c:v>8455.0115999999998</c:v>
                </c:pt>
                <c:pt idx="2619">
                  <c:v>8383.8940000000002</c:v>
                </c:pt>
                <c:pt idx="2620">
                  <c:v>8457.2538000000004</c:v>
                </c:pt>
                <c:pt idx="2621">
                  <c:v>8446.6470000000008</c:v>
                </c:pt>
                <c:pt idx="2622">
                  <c:v>8410.8269</c:v>
                </c:pt>
                <c:pt idx="2623">
                  <c:v>8424.5205999999998</c:v>
                </c:pt>
                <c:pt idx="2624">
                  <c:v>8372.0784999999996</c:v>
                </c:pt>
                <c:pt idx="2625">
                  <c:v>8464.0221000000001</c:v>
                </c:pt>
                <c:pt idx="2626">
                  <c:v>8491.1198999999997</c:v>
                </c:pt>
                <c:pt idx="2627">
                  <c:v>8386.3762000000006</c:v>
                </c:pt>
                <c:pt idx="2628">
                  <c:v>8367.0386999999992</c:v>
                </c:pt>
                <c:pt idx="2629">
                  <c:v>8370.2543000000005</c:v>
                </c:pt>
                <c:pt idx="2630">
                  <c:v>8475.3428000000004</c:v>
                </c:pt>
                <c:pt idx="2631">
                  <c:v>8324.2111000000004</c:v>
                </c:pt>
                <c:pt idx="2632">
                  <c:v>8507.1303000000007</c:v>
                </c:pt>
                <c:pt idx="2633">
                  <c:v>8536.9797999999992</c:v>
                </c:pt>
                <c:pt idx="2634">
                  <c:v>8508.0668999999998</c:v>
                </c:pt>
                <c:pt idx="2635">
                  <c:v>8506.1010000000006</c:v>
                </c:pt>
                <c:pt idx="2636">
                  <c:v>8480.8189999999995</c:v>
                </c:pt>
                <c:pt idx="2637">
                  <c:v>8415.3112999999994</c:v>
                </c:pt>
                <c:pt idx="2638">
                  <c:v>8462.9230000000007</c:v>
                </c:pt>
                <c:pt idx="2639">
                  <c:v>8505.6967000000004</c:v>
                </c:pt>
                <c:pt idx="2640">
                  <c:v>8508.7507999999998</c:v>
                </c:pt>
                <c:pt idx="2641">
                  <c:v>8412.1535000000003</c:v>
                </c:pt>
                <c:pt idx="2642">
                  <c:v>8391.7873999999993</c:v>
                </c:pt>
                <c:pt idx="2643">
                  <c:v>8535.6841999999997</c:v>
                </c:pt>
                <c:pt idx="2644">
                  <c:v>8461.5586000000003</c:v>
                </c:pt>
                <c:pt idx="2645">
                  <c:v>8413.5282999999999</c:v>
                </c:pt>
                <c:pt idx="2646">
                  <c:v>8551.8669000000009</c:v>
                </c:pt>
                <c:pt idx="2647">
                  <c:v>8484.4428000000007</c:v>
                </c:pt>
                <c:pt idx="2648">
                  <c:v>8474.5998</c:v>
                </c:pt>
                <c:pt idx="2649">
                  <c:v>8456.5254000000004</c:v>
                </c:pt>
                <c:pt idx="2650">
                  <c:v>8521.7163999999993</c:v>
                </c:pt>
                <c:pt idx="2651">
                  <c:v>8498.1972999999998</c:v>
                </c:pt>
                <c:pt idx="2652">
                  <c:v>8503.9439999999995</c:v>
                </c:pt>
                <c:pt idx="2653">
                  <c:v>8449.2008000000005</c:v>
                </c:pt>
                <c:pt idx="2654">
                  <c:v>8540.8045999999995</c:v>
                </c:pt>
                <c:pt idx="2655">
                  <c:v>8332.3986000000004</c:v>
                </c:pt>
                <c:pt idx="2656">
                  <c:v>8354.3956999999991</c:v>
                </c:pt>
                <c:pt idx="2657">
                  <c:v>8351.4779999999992</c:v>
                </c:pt>
                <c:pt idx="2658">
                  <c:v>8456.5885999999991</c:v>
                </c:pt>
                <c:pt idx="2659">
                  <c:v>8343.1185999999998</c:v>
                </c:pt>
                <c:pt idx="2660">
                  <c:v>8417.9940000000006</c:v>
                </c:pt>
                <c:pt idx="2661">
                  <c:v>8383.3168999999998</c:v>
                </c:pt>
                <c:pt idx="2662">
                  <c:v>8272.5202000000008</c:v>
                </c:pt>
                <c:pt idx="2663">
                  <c:v>8312.5663999999997</c:v>
                </c:pt>
                <c:pt idx="2664">
                  <c:v>8369.7556000000004</c:v>
                </c:pt>
                <c:pt idx="2665">
                  <c:v>8329.6862999999994</c:v>
                </c:pt>
                <c:pt idx="2666">
                  <c:v>8334.6872000000003</c:v>
                </c:pt>
                <c:pt idx="2667">
                  <c:v>8257.1874000000007</c:v>
                </c:pt>
                <c:pt idx="2668">
                  <c:v>8397.4598999999998</c:v>
                </c:pt>
                <c:pt idx="2669">
                  <c:v>8355.3395999999993</c:v>
                </c:pt>
                <c:pt idx="2670">
                  <c:v>8258.9509999999991</c:v>
                </c:pt>
                <c:pt idx="2671">
                  <c:v>8182.4890999999998</c:v>
                </c:pt>
                <c:pt idx="2672">
                  <c:v>8450.9771999999994</c:v>
                </c:pt>
                <c:pt idx="2673">
                  <c:v>8415.3693999999996</c:v>
                </c:pt>
                <c:pt idx="2674">
                  <c:v>8331.9310999999998</c:v>
                </c:pt>
                <c:pt idx="2675">
                  <c:v>8395.2466000000004</c:v>
                </c:pt>
                <c:pt idx="2676">
                  <c:v>8443.6383000000005</c:v>
                </c:pt>
                <c:pt idx="2677">
                  <c:v>8325.3785000000007</c:v>
                </c:pt>
                <c:pt idx="2678">
                  <c:v>8292.6121000000003</c:v>
                </c:pt>
                <c:pt idx="2679">
                  <c:v>8316.7720000000008</c:v>
                </c:pt>
                <c:pt idx="2680">
                  <c:v>8249.9282999999996</c:v>
                </c:pt>
                <c:pt idx="2681">
                  <c:v>8277.7584000000006</c:v>
                </c:pt>
                <c:pt idx="2682">
                  <c:v>8306.2268999999997</c:v>
                </c:pt>
                <c:pt idx="2683">
                  <c:v>8361.1656999999996</c:v>
                </c:pt>
                <c:pt idx="2684">
                  <c:v>8336.2980000000007</c:v>
                </c:pt>
                <c:pt idx="2685">
                  <c:v>8282.1586000000007</c:v>
                </c:pt>
                <c:pt idx="2686">
                  <c:v>8265.9195999999993</c:v>
                </c:pt>
                <c:pt idx="2687">
                  <c:v>8322.0139999999992</c:v>
                </c:pt>
                <c:pt idx="2688">
                  <c:v>8208.4506999999994</c:v>
                </c:pt>
                <c:pt idx="2689">
                  <c:v>8453.5849999999991</c:v>
                </c:pt>
                <c:pt idx="2690">
                  <c:v>8209.9298999999992</c:v>
                </c:pt>
                <c:pt idx="2691">
                  <c:v>8302.9660000000003</c:v>
                </c:pt>
                <c:pt idx="2692">
                  <c:v>8387.4123999999993</c:v>
                </c:pt>
                <c:pt idx="2693">
                  <c:v>8177.8986000000004</c:v>
                </c:pt>
                <c:pt idx="2694">
                  <c:v>8234.2142999999996</c:v>
                </c:pt>
                <c:pt idx="2695">
                  <c:v>8286.4709000000003</c:v>
                </c:pt>
                <c:pt idx="2696">
                  <c:v>8236.3675000000003</c:v>
                </c:pt>
                <c:pt idx="2697">
                  <c:v>8295.6892000000007</c:v>
                </c:pt>
                <c:pt idx="2698">
                  <c:v>8203.4853999999996</c:v>
                </c:pt>
                <c:pt idx="2699">
                  <c:v>8370.5195000000003</c:v>
                </c:pt>
                <c:pt idx="2700">
                  <c:v>8332.0799000000006</c:v>
                </c:pt>
                <c:pt idx="2701">
                  <c:v>8175.3741</c:v>
                </c:pt>
                <c:pt idx="2702">
                  <c:v>8257.2993999999999</c:v>
                </c:pt>
                <c:pt idx="2703">
                  <c:v>8286.0828000000001</c:v>
                </c:pt>
                <c:pt idx="2704">
                  <c:v>8299.3101999999999</c:v>
                </c:pt>
                <c:pt idx="2705">
                  <c:v>8311.1910000000007</c:v>
                </c:pt>
                <c:pt idx="2706">
                  <c:v>8243.6347999999998</c:v>
                </c:pt>
                <c:pt idx="2707">
                  <c:v>8337.5002999999997</c:v>
                </c:pt>
                <c:pt idx="2708">
                  <c:v>8306.0787</c:v>
                </c:pt>
                <c:pt idx="2709">
                  <c:v>8281.4441000000006</c:v>
                </c:pt>
                <c:pt idx="2710">
                  <c:v>8150.2206999999999</c:v>
                </c:pt>
                <c:pt idx="2711">
                  <c:v>8250.4405999999999</c:v>
                </c:pt>
                <c:pt idx="2712">
                  <c:v>8295.3511999999992</c:v>
                </c:pt>
                <c:pt idx="2713">
                  <c:v>8390.0072999999993</c:v>
                </c:pt>
                <c:pt idx="2714">
                  <c:v>8335.4567999999999</c:v>
                </c:pt>
                <c:pt idx="2715">
                  <c:v>8193.6000999999997</c:v>
                </c:pt>
                <c:pt idx="2716">
                  <c:v>8119.0052999999998</c:v>
                </c:pt>
                <c:pt idx="2717">
                  <c:v>8219.8371999999999</c:v>
                </c:pt>
                <c:pt idx="2718">
                  <c:v>8177.4674999999997</c:v>
                </c:pt>
                <c:pt idx="2719">
                  <c:v>8217.7453999999998</c:v>
                </c:pt>
                <c:pt idx="2720">
                  <c:v>8298.7289000000001</c:v>
                </c:pt>
                <c:pt idx="2721">
                  <c:v>8357.4709999999995</c:v>
                </c:pt>
                <c:pt idx="2722">
                  <c:v>8414.6659999999993</c:v>
                </c:pt>
                <c:pt idx="2723">
                  <c:v>8375.3181000000004</c:v>
                </c:pt>
                <c:pt idx="2724">
                  <c:v>8295.0136000000002</c:v>
                </c:pt>
                <c:pt idx="2725">
                  <c:v>8397.9117999999999</c:v>
                </c:pt>
                <c:pt idx="2726">
                  <c:v>8318.4966000000004</c:v>
                </c:pt>
                <c:pt idx="2727">
                  <c:v>8297.0079000000005</c:v>
                </c:pt>
                <c:pt idx="2728">
                  <c:v>8151.4973</c:v>
                </c:pt>
                <c:pt idx="2729">
                  <c:v>8139.5159999999996</c:v>
                </c:pt>
                <c:pt idx="2730">
                  <c:v>8207.0712999999996</c:v>
                </c:pt>
                <c:pt idx="2731">
                  <c:v>8129.6930000000002</c:v>
                </c:pt>
                <c:pt idx="2732">
                  <c:v>8169.0959999999995</c:v>
                </c:pt>
                <c:pt idx="2733">
                  <c:v>8165.5574999999999</c:v>
                </c:pt>
                <c:pt idx="2734">
                  <c:v>8199.2587999999996</c:v>
                </c:pt>
                <c:pt idx="2735">
                  <c:v>8345.8309000000008</c:v>
                </c:pt>
                <c:pt idx="2736">
                  <c:v>8244.1916999999994</c:v>
                </c:pt>
                <c:pt idx="2737">
                  <c:v>8270.6643000000004</c:v>
                </c:pt>
                <c:pt idx="2738">
                  <c:v>8287.8660999999993</c:v>
                </c:pt>
                <c:pt idx="2739">
                  <c:v>8378.5053000000007</c:v>
                </c:pt>
                <c:pt idx="2740">
                  <c:v>8387.6262000000006</c:v>
                </c:pt>
                <c:pt idx="2741">
                  <c:v>8361.5933999999997</c:v>
                </c:pt>
                <c:pt idx="2742">
                  <c:v>8336.3997999999992</c:v>
                </c:pt>
                <c:pt idx="2743">
                  <c:v>8094.1794</c:v>
                </c:pt>
                <c:pt idx="2744">
                  <c:v>8174.1691000000001</c:v>
                </c:pt>
                <c:pt idx="2745">
                  <c:v>8220.4431999999997</c:v>
                </c:pt>
                <c:pt idx="2746">
                  <c:v>8347.8022000000001</c:v>
                </c:pt>
                <c:pt idx="2747">
                  <c:v>8309.8026000000009</c:v>
                </c:pt>
                <c:pt idx="2748">
                  <c:v>8317.7924999999996</c:v>
                </c:pt>
                <c:pt idx="2749">
                  <c:v>8371.5966000000008</c:v>
                </c:pt>
                <c:pt idx="2750">
                  <c:v>8434.3723000000009</c:v>
                </c:pt>
                <c:pt idx="2751">
                  <c:v>8371.4415000000008</c:v>
                </c:pt>
                <c:pt idx="2752">
                  <c:v>8421.1082000000006</c:v>
                </c:pt>
                <c:pt idx="2753">
                  <c:v>8373.5159999999996</c:v>
                </c:pt>
                <c:pt idx="2754">
                  <c:v>8322.9277000000002</c:v>
                </c:pt>
                <c:pt idx="2755">
                  <c:v>8318.4007000000001</c:v>
                </c:pt>
                <c:pt idx="2756">
                  <c:v>8313.8250000000007</c:v>
                </c:pt>
                <c:pt idx="2757">
                  <c:v>8233.4035999999996</c:v>
                </c:pt>
                <c:pt idx="2758">
                  <c:v>8238.4855000000007</c:v>
                </c:pt>
                <c:pt idx="2759">
                  <c:v>8281.1154999999999</c:v>
                </c:pt>
                <c:pt idx="2760">
                  <c:v>8127.4938000000002</c:v>
                </c:pt>
                <c:pt idx="2761">
                  <c:v>8268.8389999999999</c:v>
                </c:pt>
                <c:pt idx="2762">
                  <c:v>8249.1854999999996</c:v>
                </c:pt>
                <c:pt idx="2763">
                  <c:v>8344.4639000000006</c:v>
                </c:pt>
                <c:pt idx="2764">
                  <c:v>8364.6681000000008</c:v>
                </c:pt>
                <c:pt idx="2765">
                  <c:v>8236.4771999999994</c:v>
                </c:pt>
                <c:pt idx="2766">
                  <c:v>8252.5090999999993</c:v>
                </c:pt>
                <c:pt idx="2767">
                  <c:v>8398.8659000000007</c:v>
                </c:pt>
                <c:pt idx="2768">
                  <c:v>8316.8852999999999</c:v>
                </c:pt>
                <c:pt idx="2769">
                  <c:v>8350.8711000000003</c:v>
                </c:pt>
                <c:pt idx="2770">
                  <c:v>8282.8037000000004</c:v>
                </c:pt>
                <c:pt idx="2771">
                  <c:v>8387.2132999999994</c:v>
                </c:pt>
                <c:pt idx="2772">
                  <c:v>8375.3821000000007</c:v>
                </c:pt>
                <c:pt idx="2773">
                  <c:v>8448.2760999999991</c:v>
                </c:pt>
                <c:pt idx="2774">
                  <c:v>8396.75</c:v>
                </c:pt>
                <c:pt idx="2775">
                  <c:v>8379.1774999999998</c:v>
                </c:pt>
                <c:pt idx="2776">
                  <c:v>8338.3624999999993</c:v>
                </c:pt>
                <c:pt idx="2777">
                  <c:v>8332.2487999999994</c:v>
                </c:pt>
                <c:pt idx="2778">
                  <c:v>8280.4616999999998</c:v>
                </c:pt>
                <c:pt idx="2779">
                  <c:v>8315.7239000000009</c:v>
                </c:pt>
                <c:pt idx="2780">
                  <c:v>8276.0823999999993</c:v>
                </c:pt>
                <c:pt idx="2781">
                  <c:v>8274.8924000000006</c:v>
                </c:pt>
                <c:pt idx="2782">
                  <c:v>8339.8174999999992</c:v>
                </c:pt>
                <c:pt idx="2783">
                  <c:v>8313.7793999999994</c:v>
                </c:pt>
                <c:pt idx="2784">
                  <c:v>8283.0879999999997</c:v>
                </c:pt>
                <c:pt idx="2785">
                  <c:v>8374.4858000000004</c:v>
                </c:pt>
                <c:pt idx="2786">
                  <c:v>8337.4812000000002</c:v>
                </c:pt>
                <c:pt idx="2787">
                  <c:v>8305.4259000000002</c:v>
                </c:pt>
                <c:pt idx="2788">
                  <c:v>8359.4261000000006</c:v>
                </c:pt>
                <c:pt idx="2789">
                  <c:v>8390.5164000000004</c:v>
                </c:pt>
                <c:pt idx="2790">
                  <c:v>8251.0732000000007</c:v>
                </c:pt>
                <c:pt idx="2791">
                  <c:v>8329.3806999999997</c:v>
                </c:pt>
                <c:pt idx="2792">
                  <c:v>8311.7857000000004</c:v>
                </c:pt>
                <c:pt idx="2793">
                  <c:v>8271.9202999999998</c:v>
                </c:pt>
                <c:pt idx="2794">
                  <c:v>8259.0933999999997</c:v>
                </c:pt>
                <c:pt idx="2795">
                  <c:v>8339.6919999999991</c:v>
                </c:pt>
                <c:pt idx="2796">
                  <c:v>8293.5213000000003</c:v>
                </c:pt>
                <c:pt idx="2797">
                  <c:v>8328.1496000000006</c:v>
                </c:pt>
                <c:pt idx="2798">
                  <c:v>8218.5755000000008</c:v>
                </c:pt>
                <c:pt idx="2799">
                  <c:v>8177.8773000000001</c:v>
                </c:pt>
                <c:pt idx="2800">
                  <c:v>8248.7877000000008</c:v>
                </c:pt>
                <c:pt idx="2801">
                  <c:v>8273.4670000000006</c:v>
                </c:pt>
                <c:pt idx="2802">
                  <c:v>8253.2602000000006</c:v>
                </c:pt>
                <c:pt idx="2803">
                  <c:v>8310.7492000000002</c:v>
                </c:pt>
                <c:pt idx="2804">
                  <c:v>8265.5179000000007</c:v>
                </c:pt>
                <c:pt idx="2805">
                  <c:v>8363.7474000000002</c:v>
                </c:pt>
                <c:pt idx="2806">
                  <c:v>8319.3958999999995</c:v>
                </c:pt>
                <c:pt idx="2807">
                  <c:v>8276.9717999999993</c:v>
                </c:pt>
                <c:pt idx="2808">
                  <c:v>8308.8351000000002</c:v>
                </c:pt>
                <c:pt idx="2809">
                  <c:v>8166.4162999999999</c:v>
                </c:pt>
                <c:pt idx="2810">
                  <c:v>8251.8816000000006</c:v>
                </c:pt>
                <c:pt idx="2811">
                  <c:v>8211.4179000000004</c:v>
                </c:pt>
                <c:pt idx="2812">
                  <c:v>8144.8366999999998</c:v>
                </c:pt>
                <c:pt idx="2813">
                  <c:v>8128.4522999999999</c:v>
                </c:pt>
                <c:pt idx="2814">
                  <c:v>8189.7560000000003</c:v>
                </c:pt>
                <c:pt idx="2815">
                  <c:v>8292.61</c:v>
                </c:pt>
                <c:pt idx="2816">
                  <c:v>8294.0575000000008</c:v>
                </c:pt>
                <c:pt idx="2817">
                  <c:v>8280.8925999999992</c:v>
                </c:pt>
                <c:pt idx="2818">
                  <c:v>8269.6610999999994</c:v>
                </c:pt>
                <c:pt idx="2819">
                  <c:v>8294.8130999999994</c:v>
                </c:pt>
                <c:pt idx="2820">
                  <c:v>8225.8554000000004</c:v>
                </c:pt>
                <c:pt idx="2821">
                  <c:v>8251.9177999999993</c:v>
                </c:pt>
                <c:pt idx="2822">
                  <c:v>8284.0110999999997</c:v>
                </c:pt>
                <c:pt idx="2823">
                  <c:v>8250.3425000000007</c:v>
                </c:pt>
                <c:pt idx="2824">
                  <c:v>8308.8057000000008</c:v>
                </c:pt>
                <c:pt idx="2825">
                  <c:v>8272.5306</c:v>
                </c:pt>
                <c:pt idx="2826">
                  <c:v>8364.5460999999996</c:v>
                </c:pt>
                <c:pt idx="2827">
                  <c:v>8258.2260999999999</c:v>
                </c:pt>
                <c:pt idx="2828">
                  <c:v>8305.4087</c:v>
                </c:pt>
                <c:pt idx="2829">
                  <c:v>8362.2610000000004</c:v>
                </c:pt>
                <c:pt idx="2830">
                  <c:v>8187.6693999999998</c:v>
                </c:pt>
                <c:pt idx="2831">
                  <c:v>8121.3239999999996</c:v>
                </c:pt>
                <c:pt idx="2832">
                  <c:v>8194.4626000000007</c:v>
                </c:pt>
                <c:pt idx="2833">
                  <c:v>8150.3951999999999</c:v>
                </c:pt>
                <c:pt idx="2834">
                  <c:v>8118.2156000000004</c:v>
                </c:pt>
                <c:pt idx="2835">
                  <c:v>8079.0983999999999</c:v>
                </c:pt>
                <c:pt idx="2836">
                  <c:v>8352.2805000000008</c:v>
                </c:pt>
                <c:pt idx="2837">
                  <c:v>8287.9385000000002</c:v>
                </c:pt>
                <c:pt idx="2838">
                  <c:v>8263.3706000000002</c:v>
                </c:pt>
                <c:pt idx="2839">
                  <c:v>8261.1414999999997</c:v>
                </c:pt>
                <c:pt idx="2840">
                  <c:v>8217.5442999999996</c:v>
                </c:pt>
                <c:pt idx="2841">
                  <c:v>8222.8654000000006</c:v>
                </c:pt>
                <c:pt idx="2842">
                  <c:v>8236.1795000000002</c:v>
                </c:pt>
                <c:pt idx="2843">
                  <c:v>8292.0148000000008</c:v>
                </c:pt>
                <c:pt idx="2844">
                  <c:v>8283.9583000000002</c:v>
                </c:pt>
                <c:pt idx="2845">
                  <c:v>8285.9783000000007</c:v>
                </c:pt>
                <c:pt idx="2846">
                  <c:v>8244.7073999999993</c:v>
                </c:pt>
                <c:pt idx="2847">
                  <c:v>8363.7759000000005</c:v>
                </c:pt>
                <c:pt idx="2848">
                  <c:v>8350.3811000000005</c:v>
                </c:pt>
                <c:pt idx="2849">
                  <c:v>8352.2739000000001</c:v>
                </c:pt>
                <c:pt idx="2850">
                  <c:v>8373.6710999999996</c:v>
                </c:pt>
                <c:pt idx="2851">
                  <c:v>8281.3202999999994</c:v>
                </c:pt>
                <c:pt idx="2852">
                  <c:v>8254.2088000000003</c:v>
                </c:pt>
                <c:pt idx="2853">
                  <c:v>8182.9291999999996</c:v>
                </c:pt>
                <c:pt idx="2854">
                  <c:v>8258.9491999999991</c:v>
                </c:pt>
                <c:pt idx="2855">
                  <c:v>8298.125</c:v>
                </c:pt>
                <c:pt idx="2856">
                  <c:v>8192.7715000000007</c:v>
                </c:pt>
                <c:pt idx="2857">
                  <c:v>8205.7818000000007</c:v>
                </c:pt>
                <c:pt idx="2858">
                  <c:v>8175.1521000000002</c:v>
                </c:pt>
                <c:pt idx="2859">
                  <c:v>8203.2625000000007</c:v>
                </c:pt>
                <c:pt idx="2860">
                  <c:v>8233.1578000000009</c:v>
                </c:pt>
                <c:pt idx="2861">
                  <c:v>8285.9714999999997</c:v>
                </c:pt>
                <c:pt idx="2862">
                  <c:v>8280.9159</c:v>
                </c:pt>
                <c:pt idx="2863">
                  <c:v>8189.9744000000001</c:v>
                </c:pt>
                <c:pt idx="2864">
                  <c:v>8095.5109000000002</c:v>
                </c:pt>
                <c:pt idx="2865">
                  <c:v>8277.6821</c:v>
                </c:pt>
                <c:pt idx="2866">
                  <c:v>8165.6565000000001</c:v>
                </c:pt>
                <c:pt idx="2867">
                  <c:v>8096.1713</c:v>
                </c:pt>
                <c:pt idx="2868">
                  <c:v>8127.5718999999999</c:v>
                </c:pt>
                <c:pt idx="2869">
                  <c:v>8209.7656000000006</c:v>
                </c:pt>
                <c:pt idx="2870">
                  <c:v>8156.0423000000001</c:v>
                </c:pt>
                <c:pt idx="2871">
                  <c:v>8165.8630000000003</c:v>
                </c:pt>
                <c:pt idx="2872">
                  <c:v>8209.6002000000008</c:v>
                </c:pt>
                <c:pt idx="2873">
                  <c:v>8130.2259999999997</c:v>
                </c:pt>
                <c:pt idx="2874">
                  <c:v>8166.7025000000003</c:v>
                </c:pt>
                <c:pt idx="2875">
                  <c:v>8240.4562999999998</c:v>
                </c:pt>
                <c:pt idx="2876">
                  <c:v>8140.8872000000001</c:v>
                </c:pt>
                <c:pt idx="2877">
                  <c:v>8109.21</c:v>
                </c:pt>
                <c:pt idx="2878">
                  <c:v>8098.2296999999999</c:v>
                </c:pt>
                <c:pt idx="2879">
                  <c:v>7980.5816999999997</c:v>
                </c:pt>
                <c:pt idx="2880">
                  <c:v>8050.2186000000002</c:v>
                </c:pt>
                <c:pt idx="2881">
                  <c:v>8051.9063999999998</c:v>
                </c:pt>
                <c:pt idx="2882">
                  <c:v>8067.9758000000002</c:v>
                </c:pt>
                <c:pt idx="2883">
                  <c:v>8094.3674000000001</c:v>
                </c:pt>
                <c:pt idx="2884">
                  <c:v>8105.4688999999998</c:v>
                </c:pt>
                <c:pt idx="2885">
                  <c:v>8225.7342000000008</c:v>
                </c:pt>
                <c:pt idx="2886">
                  <c:v>8160.8314</c:v>
                </c:pt>
                <c:pt idx="2887">
                  <c:v>8096.1324999999997</c:v>
                </c:pt>
                <c:pt idx="2888">
                  <c:v>8047.4863999999998</c:v>
                </c:pt>
                <c:pt idx="2889">
                  <c:v>8075.8833000000004</c:v>
                </c:pt>
                <c:pt idx="2890">
                  <c:v>8186.2091</c:v>
                </c:pt>
                <c:pt idx="2891">
                  <c:v>8066.8208999999997</c:v>
                </c:pt>
                <c:pt idx="2892">
                  <c:v>7942.5060999999996</c:v>
                </c:pt>
                <c:pt idx="2893">
                  <c:v>8042.8149999999996</c:v>
                </c:pt>
                <c:pt idx="2894">
                  <c:v>7999.6728999999996</c:v>
                </c:pt>
                <c:pt idx="2895">
                  <c:v>8165.5343000000003</c:v>
                </c:pt>
                <c:pt idx="2896">
                  <c:v>8080.3567999999996</c:v>
                </c:pt>
                <c:pt idx="2897">
                  <c:v>8055.2635</c:v>
                </c:pt>
                <c:pt idx="2898">
                  <c:v>8062.7649000000001</c:v>
                </c:pt>
                <c:pt idx="2899">
                  <c:v>8170.8153000000002</c:v>
                </c:pt>
                <c:pt idx="2900">
                  <c:v>8051.9723999999997</c:v>
                </c:pt>
                <c:pt idx="2901">
                  <c:v>8105.6448</c:v>
                </c:pt>
                <c:pt idx="2902">
                  <c:v>8268.4647000000004</c:v>
                </c:pt>
                <c:pt idx="2903">
                  <c:v>8118.9121999999998</c:v>
                </c:pt>
                <c:pt idx="2904">
                  <c:v>8146.5194000000001</c:v>
                </c:pt>
                <c:pt idx="2905">
                  <c:v>8024.6325999999999</c:v>
                </c:pt>
                <c:pt idx="2906">
                  <c:v>7966.5204000000003</c:v>
                </c:pt>
                <c:pt idx="2907">
                  <c:v>8067.6302999999998</c:v>
                </c:pt>
                <c:pt idx="2908">
                  <c:v>8181.3876</c:v>
                </c:pt>
                <c:pt idx="2909">
                  <c:v>8124.2879000000003</c:v>
                </c:pt>
                <c:pt idx="2910">
                  <c:v>8081.9611000000004</c:v>
                </c:pt>
                <c:pt idx="2911">
                  <c:v>8116.4925999999996</c:v>
                </c:pt>
                <c:pt idx="2912">
                  <c:v>8210.1702999999998</c:v>
                </c:pt>
                <c:pt idx="2913">
                  <c:v>8088.9112999999998</c:v>
                </c:pt>
                <c:pt idx="2914">
                  <c:v>8129.8298999999997</c:v>
                </c:pt>
                <c:pt idx="2915">
                  <c:v>7944.2363999999998</c:v>
                </c:pt>
                <c:pt idx="2916">
                  <c:v>8005.7911999999997</c:v>
                </c:pt>
                <c:pt idx="2917">
                  <c:v>8010.6126000000004</c:v>
                </c:pt>
                <c:pt idx="2918">
                  <c:v>7963.8398999999999</c:v>
                </c:pt>
                <c:pt idx="2919">
                  <c:v>8077.1813000000002</c:v>
                </c:pt>
                <c:pt idx="2920">
                  <c:v>8085.6545999999998</c:v>
                </c:pt>
                <c:pt idx="2921">
                  <c:v>7976.5235000000002</c:v>
                </c:pt>
                <c:pt idx="2922">
                  <c:v>8153.9516000000003</c:v>
                </c:pt>
                <c:pt idx="2923">
                  <c:v>8059.3918999999996</c:v>
                </c:pt>
                <c:pt idx="2924">
                  <c:v>8018.7554</c:v>
                </c:pt>
                <c:pt idx="2925">
                  <c:v>8023.1764000000003</c:v>
                </c:pt>
                <c:pt idx="2926">
                  <c:v>8066.0263000000004</c:v>
                </c:pt>
                <c:pt idx="2927">
                  <c:v>8071.5878000000002</c:v>
                </c:pt>
                <c:pt idx="2928">
                  <c:v>8099.1475</c:v>
                </c:pt>
                <c:pt idx="2929">
                  <c:v>8159.2542000000003</c:v>
                </c:pt>
                <c:pt idx="2930">
                  <c:v>7935.2374</c:v>
                </c:pt>
                <c:pt idx="2931">
                  <c:v>7979.9964</c:v>
                </c:pt>
                <c:pt idx="2932">
                  <c:v>7964.2673000000004</c:v>
                </c:pt>
                <c:pt idx="2933">
                  <c:v>8046.1147000000001</c:v>
                </c:pt>
                <c:pt idx="2934">
                  <c:v>8117.9260000000004</c:v>
                </c:pt>
                <c:pt idx="2935">
                  <c:v>8012.3824000000004</c:v>
                </c:pt>
                <c:pt idx="2936">
                  <c:v>8091.8199000000004</c:v>
                </c:pt>
                <c:pt idx="2937">
                  <c:v>8078.9409999999998</c:v>
                </c:pt>
                <c:pt idx="2938">
                  <c:v>8068.4566999999997</c:v>
                </c:pt>
                <c:pt idx="2939">
                  <c:v>8132.0808999999999</c:v>
                </c:pt>
                <c:pt idx="2940">
                  <c:v>8115.9159</c:v>
                </c:pt>
                <c:pt idx="2941">
                  <c:v>8059.6124</c:v>
                </c:pt>
                <c:pt idx="2942">
                  <c:v>8176.8735999999999</c:v>
                </c:pt>
                <c:pt idx="2943">
                  <c:v>8203.0074000000004</c:v>
                </c:pt>
                <c:pt idx="2944">
                  <c:v>8158.7075999999997</c:v>
                </c:pt>
                <c:pt idx="2945">
                  <c:v>8173.5599000000002</c:v>
                </c:pt>
                <c:pt idx="2946">
                  <c:v>8190.6644999999999</c:v>
                </c:pt>
                <c:pt idx="2947">
                  <c:v>8172.2605999999996</c:v>
                </c:pt>
                <c:pt idx="2948">
                  <c:v>8020.5555000000004</c:v>
                </c:pt>
                <c:pt idx="2949">
                  <c:v>8113.7673000000004</c:v>
                </c:pt>
                <c:pt idx="2950">
                  <c:v>8081.1508000000003</c:v>
                </c:pt>
                <c:pt idx="2951">
                  <c:v>7951.2430999999997</c:v>
                </c:pt>
                <c:pt idx="2952">
                  <c:v>8103.5218999999997</c:v>
                </c:pt>
                <c:pt idx="2953">
                  <c:v>8154.7465000000002</c:v>
                </c:pt>
                <c:pt idx="2954">
                  <c:v>8138.6454999999996</c:v>
                </c:pt>
                <c:pt idx="2955">
                  <c:v>8052.6301000000003</c:v>
                </c:pt>
                <c:pt idx="2956">
                  <c:v>8100.6523999999999</c:v>
                </c:pt>
                <c:pt idx="2957">
                  <c:v>8083.8545000000004</c:v>
                </c:pt>
                <c:pt idx="2958">
                  <c:v>8136.0006999999996</c:v>
                </c:pt>
                <c:pt idx="2959">
                  <c:v>8089.1580000000004</c:v>
                </c:pt>
                <c:pt idx="2960">
                  <c:v>8088.6409999999996</c:v>
                </c:pt>
                <c:pt idx="2961">
                  <c:v>8101.1587</c:v>
                </c:pt>
                <c:pt idx="2962">
                  <c:v>8128.2687999999998</c:v>
                </c:pt>
                <c:pt idx="2963">
                  <c:v>8132.1207999999997</c:v>
                </c:pt>
                <c:pt idx="2964">
                  <c:v>8130.0416999999998</c:v>
                </c:pt>
                <c:pt idx="2965">
                  <c:v>7932.9633999999996</c:v>
                </c:pt>
                <c:pt idx="2966">
                  <c:v>8056.1980000000003</c:v>
                </c:pt>
                <c:pt idx="2967">
                  <c:v>7992.4984999999997</c:v>
                </c:pt>
                <c:pt idx="2968">
                  <c:v>8059.1638000000003</c:v>
                </c:pt>
                <c:pt idx="2969">
                  <c:v>8096.7271000000001</c:v>
                </c:pt>
                <c:pt idx="2970">
                  <c:v>8084.5264999999999</c:v>
                </c:pt>
                <c:pt idx="2971">
                  <c:v>8075.7219999999998</c:v>
                </c:pt>
                <c:pt idx="2972">
                  <c:v>8068.6966000000002</c:v>
                </c:pt>
                <c:pt idx="2973">
                  <c:v>7974.4732000000004</c:v>
                </c:pt>
                <c:pt idx="2974">
                  <c:v>7977.4318000000003</c:v>
                </c:pt>
                <c:pt idx="2975">
                  <c:v>8105.3437999999996</c:v>
                </c:pt>
                <c:pt idx="2976">
                  <c:v>8084.7569999999996</c:v>
                </c:pt>
                <c:pt idx="2977">
                  <c:v>7923.8257999999996</c:v>
                </c:pt>
                <c:pt idx="2978">
                  <c:v>8040.3401000000003</c:v>
                </c:pt>
                <c:pt idx="2979">
                  <c:v>8087.5286999999998</c:v>
                </c:pt>
                <c:pt idx="2980">
                  <c:v>8039.3684999999996</c:v>
                </c:pt>
                <c:pt idx="2981">
                  <c:v>7913.6151</c:v>
                </c:pt>
                <c:pt idx="2982">
                  <c:v>8048.2614000000003</c:v>
                </c:pt>
                <c:pt idx="2983">
                  <c:v>8113.0972000000002</c:v>
                </c:pt>
                <c:pt idx="2984">
                  <c:v>8091.4811</c:v>
                </c:pt>
                <c:pt idx="2985">
                  <c:v>8123.9048000000003</c:v>
                </c:pt>
                <c:pt idx="2986">
                  <c:v>8057.1517000000003</c:v>
                </c:pt>
                <c:pt idx="2987">
                  <c:v>7993.6495999999997</c:v>
                </c:pt>
                <c:pt idx="2988">
                  <c:v>8031.8190999999997</c:v>
                </c:pt>
                <c:pt idx="2989">
                  <c:v>8129.8769000000002</c:v>
                </c:pt>
                <c:pt idx="2990">
                  <c:v>8036.1616999999997</c:v>
                </c:pt>
                <c:pt idx="2991">
                  <c:v>8130.8451999999997</c:v>
                </c:pt>
                <c:pt idx="2992">
                  <c:v>8026.4174999999996</c:v>
                </c:pt>
                <c:pt idx="2993">
                  <c:v>8138.7307000000001</c:v>
                </c:pt>
                <c:pt idx="2994">
                  <c:v>8105.6832999999997</c:v>
                </c:pt>
                <c:pt idx="2995">
                  <c:v>8054.4618</c:v>
                </c:pt>
                <c:pt idx="2996">
                  <c:v>8045.6448</c:v>
                </c:pt>
                <c:pt idx="2997">
                  <c:v>8182.5661</c:v>
                </c:pt>
                <c:pt idx="2998">
                  <c:v>8064.3678</c:v>
                </c:pt>
                <c:pt idx="2999">
                  <c:v>7994.8846999999996</c:v>
                </c:pt>
                <c:pt idx="3000">
                  <c:v>8020.5514999999996</c:v>
                </c:pt>
                <c:pt idx="3001">
                  <c:v>7983.5132000000003</c:v>
                </c:pt>
                <c:pt idx="3002">
                  <c:v>7943.8194000000003</c:v>
                </c:pt>
                <c:pt idx="3003">
                  <c:v>7921.0145000000002</c:v>
                </c:pt>
                <c:pt idx="3004">
                  <c:v>7967.6418000000003</c:v>
                </c:pt>
                <c:pt idx="3005">
                  <c:v>8094.1215000000002</c:v>
                </c:pt>
                <c:pt idx="3006">
                  <c:v>8010.5547999999999</c:v>
                </c:pt>
                <c:pt idx="3007">
                  <c:v>8059.9840000000004</c:v>
                </c:pt>
                <c:pt idx="3008">
                  <c:v>8048.0730999999996</c:v>
                </c:pt>
                <c:pt idx="3009">
                  <c:v>8056.9602999999997</c:v>
                </c:pt>
                <c:pt idx="3010">
                  <c:v>8009.4784</c:v>
                </c:pt>
                <c:pt idx="3011">
                  <c:v>8114.6684999999998</c:v>
                </c:pt>
                <c:pt idx="3012">
                  <c:v>8080.9971999999998</c:v>
                </c:pt>
                <c:pt idx="3013">
                  <c:v>8055.5187999999998</c:v>
                </c:pt>
                <c:pt idx="3014">
                  <c:v>8155.5300999999999</c:v>
                </c:pt>
                <c:pt idx="3015">
                  <c:v>8035.1886000000004</c:v>
                </c:pt>
                <c:pt idx="3016">
                  <c:v>8086.9089999999997</c:v>
                </c:pt>
                <c:pt idx="3017">
                  <c:v>8090.3711999999996</c:v>
                </c:pt>
                <c:pt idx="3018">
                  <c:v>8125.6378999999997</c:v>
                </c:pt>
                <c:pt idx="3019">
                  <c:v>8051.7906000000003</c:v>
                </c:pt>
                <c:pt idx="3020">
                  <c:v>7990.0451000000003</c:v>
                </c:pt>
                <c:pt idx="3021">
                  <c:v>8085.7758999999996</c:v>
                </c:pt>
                <c:pt idx="3022">
                  <c:v>8099.2452999999996</c:v>
                </c:pt>
                <c:pt idx="3023">
                  <c:v>7994.6835000000001</c:v>
                </c:pt>
                <c:pt idx="3024">
                  <c:v>8103.5537000000004</c:v>
                </c:pt>
                <c:pt idx="3025">
                  <c:v>8088.7772999999997</c:v>
                </c:pt>
                <c:pt idx="3026">
                  <c:v>7899.6977999999999</c:v>
                </c:pt>
                <c:pt idx="3027">
                  <c:v>8077.1782000000003</c:v>
                </c:pt>
                <c:pt idx="3028">
                  <c:v>8067.8398999999999</c:v>
                </c:pt>
                <c:pt idx="3029">
                  <c:v>8158.3518999999997</c:v>
                </c:pt>
                <c:pt idx="3030">
                  <c:v>8160.9058000000005</c:v>
                </c:pt>
                <c:pt idx="3031">
                  <c:v>8205.9539999999997</c:v>
                </c:pt>
                <c:pt idx="3032">
                  <c:v>8187.8688000000002</c:v>
                </c:pt>
                <c:pt idx="3033">
                  <c:v>8017.3459999999995</c:v>
                </c:pt>
                <c:pt idx="3034">
                  <c:v>7988.1876000000002</c:v>
                </c:pt>
                <c:pt idx="3035">
                  <c:v>8058.6814000000004</c:v>
                </c:pt>
                <c:pt idx="3036">
                  <c:v>7975.6184000000003</c:v>
                </c:pt>
                <c:pt idx="3037">
                  <c:v>7988.4220999999998</c:v>
                </c:pt>
                <c:pt idx="3038">
                  <c:v>8008.4831000000004</c:v>
                </c:pt>
                <c:pt idx="3039">
                  <c:v>7976.9639999999999</c:v>
                </c:pt>
                <c:pt idx="3040">
                  <c:v>7984.8914999999997</c:v>
                </c:pt>
                <c:pt idx="3041">
                  <c:v>8109.3171000000002</c:v>
                </c:pt>
                <c:pt idx="3042">
                  <c:v>8049.3368</c:v>
                </c:pt>
                <c:pt idx="3043">
                  <c:v>8062.2317000000003</c:v>
                </c:pt>
                <c:pt idx="3044">
                  <c:v>8032.2384000000002</c:v>
                </c:pt>
                <c:pt idx="3045">
                  <c:v>7991.3416999999999</c:v>
                </c:pt>
                <c:pt idx="3046">
                  <c:v>8011.0733</c:v>
                </c:pt>
                <c:pt idx="3047">
                  <c:v>8068.6898000000001</c:v>
                </c:pt>
                <c:pt idx="3048">
                  <c:v>8007.0189</c:v>
                </c:pt>
                <c:pt idx="3049">
                  <c:v>8075.4983000000002</c:v>
                </c:pt>
                <c:pt idx="3050">
                  <c:v>8018.9668000000001</c:v>
                </c:pt>
                <c:pt idx="3051">
                  <c:v>8027.2368999999999</c:v>
                </c:pt>
                <c:pt idx="3052">
                  <c:v>7938.0411999999997</c:v>
                </c:pt>
                <c:pt idx="3053">
                  <c:v>8001.7203</c:v>
                </c:pt>
                <c:pt idx="3054">
                  <c:v>8098.4384</c:v>
                </c:pt>
                <c:pt idx="3055">
                  <c:v>8125.0505000000003</c:v>
                </c:pt>
                <c:pt idx="3056">
                  <c:v>8026.7527</c:v>
                </c:pt>
                <c:pt idx="3057">
                  <c:v>8064.7884999999997</c:v>
                </c:pt>
                <c:pt idx="3058">
                  <c:v>8103.5344999999998</c:v>
                </c:pt>
                <c:pt idx="3059">
                  <c:v>8118.0095000000001</c:v>
                </c:pt>
                <c:pt idx="3060">
                  <c:v>8136.3926000000001</c:v>
                </c:pt>
                <c:pt idx="3061">
                  <c:v>8164.8141999999998</c:v>
                </c:pt>
                <c:pt idx="3062">
                  <c:v>8113.6693999999998</c:v>
                </c:pt>
                <c:pt idx="3063">
                  <c:v>8096.0200999999997</c:v>
                </c:pt>
                <c:pt idx="3064">
                  <c:v>8077.0328</c:v>
                </c:pt>
                <c:pt idx="3065">
                  <c:v>8069.7887000000001</c:v>
                </c:pt>
                <c:pt idx="3066">
                  <c:v>8049.2617</c:v>
                </c:pt>
                <c:pt idx="3067">
                  <c:v>8079.0918000000001</c:v>
                </c:pt>
                <c:pt idx="3068">
                  <c:v>8041.8099000000002</c:v>
                </c:pt>
                <c:pt idx="3069">
                  <c:v>8045.2313999999997</c:v>
                </c:pt>
                <c:pt idx="3070">
                  <c:v>8117.9413999999997</c:v>
                </c:pt>
                <c:pt idx="3071">
                  <c:v>8118.4641000000001</c:v>
                </c:pt>
                <c:pt idx="3072">
                  <c:v>8059.8073000000004</c:v>
                </c:pt>
                <c:pt idx="3073">
                  <c:v>8040.0213000000003</c:v>
                </c:pt>
                <c:pt idx="3074">
                  <c:v>8084.2538999999997</c:v>
                </c:pt>
                <c:pt idx="3075">
                  <c:v>8105.0385999999999</c:v>
                </c:pt>
                <c:pt idx="3076">
                  <c:v>8125.6521000000002</c:v>
                </c:pt>
                <c:pt idx="3077">
                  <c:v>8011.7718000000004</c:v>
                </c:pt>
                <c:pt idx="3078">
                  <c:v>8000.5416999999998</c:v>
                </c:pt>
                <c:pt idx="3079">
                  <c:v>8030.5465000000004</c:v>
                </c:pt>
                <c:pt idx="3080">
                  <c:v>8093.0446000000002</c:v>
                </c:pt>
                <c:pt idx="3081">
                  <c:v>8047.1594999999998</c:v>
                </c:pt>
                <c:pt idx="3082">
                  <c:v>8019.8489</c:v>
                </c:pt>
                <c:pt idx="3083">
                  <c:v>8121.5798999999997</c:v>
                </c:pt>
                <c:pt idx="3084">
                  <c:v>8112.4884000000002</c:v>
                </c:pt>
                <c:pt idx="3085">
                  <c:v>8074.3449000000001</c:v>
                </c:pt>
                <c:pt idx="3086">
                  <c:v>8046.0837000000001</c:v>
                </c:pt>
                <c:pt idx="3087">
                  <c:v>8097.2487000000001</c:v>
                </c:pt>
                <c:pt idx="3088">
                  <c:v>8133.2070999999996</c:v>
                </c:pt>
                <c:pt idx="3089">
                  <c:v>7982.4593000000004</c:v>
                </c:pt>
                <c:pt idx="3090">
                  <c:v>7996.1903000000002</c:v>
                </c:pt>
                <c:pt idx="3091">
                  <c:v>8053.0457999999999</c:v>
                </c:pt>
                <c:pt idx="3092">
                  <c:v>8025.0128999999997</c:v>
                </c:pt>
                <c:pt idx="3093">
                  <c:v>7998.1778000000004</c:v>
                </c:pt>
                <c:pt idx="3094">
                  <c:v>8018.3076000000001</c:v>
                </c:pt>
                <c:pt idx="3095">
                  <c:v>8034.7501000000002</c:v>
                </c:pt>
                <c:pt idx="3096">
                  <c:v>8064.7029000000002</c:v>
                </c:pt>
                <c:pt idx="3097">
                  <c:v>7941.0722999999998</c:v>
                </c:pt>
                <c:pt idx="3098">
                  <c:v>7900.4677000000001</c:v>
                </c:pt>
                <c:pt idx="3099">
                  <c:v>8020.2282999999998</c:v>
                </c:pt>
                <c:pt idx="3100">
                  <c:v>7940.5700999999999</c:v>
                </c:pt>
                <c:pt idx="3101">
                  <c:v>7901.9408000000003</c:v>
                </c:pt>
                <c:pt idx="3102">
                  <c:v>7959.3158000000003</c:v>
                </c:pt>
                <c:pt idx="3103">
                  <c:v>8022.6954999999998</c:v>
                </c:pt>
                <c:pt idx="3104">
                  <c:v>8023.6178</c:v>
                </c:pt>
                <c:pt idx="3105">
                  <c:v>8142.3077999999996</c:v>
                </c:pt>
                <c:pt idx="3106">
                  <c:v>8108.1076000000003</c:v>
                </c:pt>
                <c:pt idx="3107">
                  <c:v>8021.0838000000003</c:v>
                </c:pt>
                <c:pt idx="3108">
                  <c:v>8046.9593000000004</c:v>
                </c:pt>
                <c:pt idx="3109">
                  <c:v>8069.6975000000002</c:v>
                </c:pt>
                <c:pt idx="3110">
                  <c:v>8021.393</c:v>
                </c:pt>
                <c:pt idx="3111">
                  <c:v>8008.5747000000001</c:v>
                </c:pt>
                <c:pt idx="3112">
                  <c:v>7951.9191000000001</c:v>
                </c:pt>
                <c:pt idx="3113">
                  <c:v>7991.1832999999997</c:v>
                </c:pt>
                <c:pt idx="3114">
                  <c:v>7981.4871000000003</c:v>
                </c:pt>
                <c:pt idx="3115">
                  <c:v>8010.6947</c:v>
                </c:pt>
                <c:pt idx="3116">
                  <c:v>7966.3047999999999</c:v>
                </c:pt>
                <c:pt idx="3117">
                  <c:v>7996.0722999999998</c:v>
                </c:pt>
                <c:pt idx="3118">
                  <c:v>8010.0023000000001</c:v>
                </c:pt>
                <c:pt idx="3119">
                  <c:v>7932.7024000000001</c:v>
                </c:pt>
                <c:pt idx="3120">
                  <c:v>7913.5753999999997</c:v>
                </c:pt>
                <c:pt idx="3121">
                  <c:v>7865.4672</c:v>
                </c:pt>
                <c:pt idx="3122">
                  <c:v>7983.6088</c:v>
                </c:pt>
                <c:pt idx="3123">
                  <c:v>7944.0549000000001</c:v>
                </c:pt>
                <c:pt idx="3124">
                  <c:v>7858.9876999999997</c:v>
                </c:pt>
                <c:pt idx="3125">
                  <c:v>8004.6333999999997</c:v>
                </c:pt>
                <c:pt idx="3126">
                  <c:v>8015.8171000000002</c:v>
                </c:pt>
                <c:pt idx="3127">
                  <c:v>7910.6221999999998</c:v>
                </c:pt>
                <c:pt idx="3128">
                  <c:v>7980.1364000000003</c:v>
                </c:pt>
                <c:pt idx="3129">
                  <c:v>8046.2313000000004</c:v>
                </c:pt>
                <c:pt idx="3130">
                  <c:v>8034.0038999999997</c:v>
                </c:pt>
                <c:pt idx="3131">
                  <c:v>7959.9322000000002</c:v>
                </c:pt>
                <c:pt idx="3132">
                  <c:v>8017.9714000000004</c:v>
                </c:pt>
                <c:pt idx="3133">
                  <c:v>8077.5924000000005</c:v>
                </c:pt>
                <c:pt idx="3134">
                  <c:v>8071.3377</c:v>
                </c:pt>
                <c:pt idx="3135">
                  <c:v>7939.1421</c:v>
                </c:pt>
                <c:pt idx="3136">
                  <c:v>8035.1778999999997</c:v>
                </c:pt>
                <c:pt idx="3137">
                  <c:v>8032.9207999999999</c:v>
                </c:pt>
                <c:pt idx="3138">
                  <c:v>8082.4925999999996</c:v>
                </c:pt>
                <c:pt idx="3139">
                  <c:v>7953.1382999999996</c:v>
                </c:pt>
                <c:pt idx="3140">
                  <c:v>8112.4012000000002</c:v>
                </c:pt>
                <c:pt idx="3141">
                  <c:v>8052.6088</c:v>
                </c:pt>
                <c:pt idx="3142">
                  <c:v>8108.8780999999999</c:v>
                </c:pt>
                <c:pt idx="3143">
                  <c:v>8094.5388999999996</c:v>
                </c:pt>
                <c:pt idx="3144">
                  <c:v>8065.2614999999996</c:v>
                </c:pt>
                <c:pt idx="3145">
                  <c:v>8125.5909000000001</c:v>
                </c:pt>
                <c:pt idx="3146">
                  <c:v>8033.6248999999998</c:v>
                </c:pt>
                <c:pt idx="3147">
                  <c:v>7952.4675999999999</c:v>
                </c:pt>
                <c:pt idx="3148">
                  <c:v>7986.6469999999999</c:v>
                </c:pt>
                <c:pt idx="3149">
                  <c:v>7800.2163</c:v>
                </c:pt>
                <c:pt idx="3150">
                  <c:v>8022.5676000000003</c:v>
                </c:pt>
                <c:pt idx="3151">
                  <c:v>7969.3553000000002</c:v>
                </c:pt>
                <c:pt idx="3152">
                  <c:v>7915.0081</c:v>
                </c:pt>
                <c:pt idx="3153">
                  <c:v>7859.9124000000002</c:v>
                </c:pt>
                <c:pt idx="3154">
                  <c:v>7926.3602000000001</c:v>
                </c:pt>
                <c:pt idx="3155">
                  <c:v>7802.9395000000004</c:v>
                </c:pt>
                <c:pt idx="3156">
                  <c:v>7872.1938</c:v>
                </c:pt>
                <c:pt idx="3157">
                  <c:v>7830.3716000000004</c:v>
                </c:pt>
                <c:pt idx="3158">
                  <c:v>7894.2371999999996</c:v>
                </c:pt>
                <c:pt idx="3159">
                  <c:v>7993.4287999999997</c:v>
                </c:pt>
                <c:pt idx="3160">
                  <c:v>7947.2665999999999</c:v>
                </c:pt>
                <c:pt idx="3161">
                  <c:v>7848.9832999999999</c:v>
                </c:pt>
                <c:pt idx="3162">
                  <c:v>7987.2025000000003</c:v>
                </c:pt>
                <c:pt idx="3163">
                  <c:v>7988.3527999999997</c:v>
                </c:pt>
                <c:pt idx="3164">
                  <c:v>7904.6869999999999</c:v>
                </c:pt>
                <c:pt idx="3165">
                  <c:v>7953.1145999999999</c:v>
                </c:pt>
                <c:pt idx="3166">
                  <c:v>7897.9989999999998</c:v>
                </c:pt>
                <c:pt idx="3167">
                  <c:v>7884.3537999999999</c:v>
                </c:pt>
                <c:pt idx="3168">
                  <c:v>7905.4966999999997</c:v>
                </c:pt>
                <c:pt idx="3169">
                  <c:v>8002.8546999999999</c:v>
                </c:pt>
                <c:pt idx="3170">
                  <c:v>7891.5429999999997</c:v>
                </c:pt>
                <c:pt idx="3171">
                  <c:v>7839.8176000000003</c:v>
                </c:pt>
                <c:pt idx="3172">
                  <c:v>7825.2042000000001</c:v>
                </c:pt>
                <c:pt idx="3173">
                  <c:v>7977.1309000000001</c:v>
                </c:pt>
                <c:pt idx="3174">
                  <c:v>7913.7359999999999</c:v>
                </c:pt>
                <c:pt idx="3175">
                  <c:v>7867.1072999999997</c:v>
                </c:pt>
                <c:pt idx="3176">
                  <c:v>7733.43</c:v>
                </c:pt>
                <c:pt idx="3177">
                  <c:v>7854.8006999999998</c:v>
                </c:pt>
                <c:pt idx="3178">
                  <c:v>7950.4005999999999</c:v>
                </c:pt>
                <c:pt idx="3179">
                  <c:v>7876.5290999999997</c:v>
                </c:pt>
                <c:pt idx="3180">
                  <c:v>7976.9400999999998</c:v>
                </c:pt>
                <c:pt idx="3181">
                  <c:v>7809.0114000000003</c:v>
                </c:pt>
                <c:pt idx="3182">
                  <c:v>7959.8831</c:v>
                </c:pt>
                <c:pt idx="3183">
                  <c:v>7991.0528999999997</c:v>
                </c:pt>
                <c:pt idx="3184">
                  <c:v>7876.7139999999999</c:v>
                </c:pt>
                <c:pt idx="3185">
                  <c:v>7854.0511999999999</c:v>
                </c:pt>
                <c:pt idx="3186">
                  <c:v>8002.4691999999995</c:v>
                </c:pt>
                <c:pt idx="3187">
                  <c:v>8006.1378000000004</c:v>
                </c:pt>
                <c:pt idx="3188">
                  <c:v>7963.0213999999996</c:v>
                </c:pt>
                <c:pt idx="3189">
                  <c:v>7938.7708000000002</c:v>
                </c:pt>
                <c:pt idx="3190">
                  <c:v>7896.6138000000001</c:v>
                </c:pt>
                <c:pt idx="3191">
                  <c:v>7819.5342000000001</c:v>
                </c:pt>
                <c:pt idx="3192">
                  <c:v>7887.99</c:v>
                </c:pt>
                <c:pt idx="3193">
                  <c:v>7957.4641000000001</c:v>
                </c:pt>
                <c:pt idx="3194">
                  <c:v>8035.3918000000003</c:v>
                </c:pt>
                <c:pt idx="3195">
                  <c:v>7920.1247999999996</c:v>
                </c:pt>
                <c:pt idx="3196">
                  <c:v>7871.5167000000001</c:v>
                </c:pt>
                <c:pt idx="3197">
                  <c:v>7849.9754999999996</c:v>
                </c:pt>
                <c:pt idx="3198">
                  <c:v>7851.64</c:v>
                </c:pt>
                <c:pt idx="3199">
                  <c:v>7855.3580000000002</c:v>
                </c:pt>
                <c:pt idx="3200">
                  <c:v>7828.6517000000003</c:v>
                </c:pt>
                <c:pt idx="3201">
                  <c:v>7825.9548999999997</c:v>
                </c:pt>
                <c:pt idx="3202">
                  <c:v>7910.8140999999996</c:v>
                </c:pt>
                <c:pt idx="3203">
                  <c:v>7945.1661999999997</c:v>
                </c:pt>
                <c:pt idx="3204">
                  <c:v>7949.4642000000003</c:v>
                </c:pt>
                <c:pt idx="3205">
                  <c:v>7846.8950999999997</c:v>
                </c:pt>
                <c:pt idx="3206">
                  <c:v>7922.8901999999998</c:v>
                </c:pt>
                <c:pt idx="3207">
                  <c:v>7818.56</c:v>
                </c:pt>
                <c:pt idx="3208">
                  <c:v>7819.9829</c:v>
                </c:pt>
                <c:pt idx="3209">
                  <c:v>7887.2995000000001</c:v>
                </c:pt>
                <c:pt idx="3210">
                  <c:v>8032.2947000000004</c:v>
                </c:pt>
                <c:pt idx="3211">
                  <c:v>7847.5770000000002</c:v>
                </c:pt>
                <c:pt idx="3212">
                  <c:v>7912.9816000000001</c:v>
                </c:pt>
                <c:pt idx="3213">
                  <c:v>7961.6643999999997</c:v>
                </c:pt>
                <c:pt idx="3214">
                  <c:v>7967.3748999999998</c:v>
                </c:pt>
                <c:pt idx="3215">
                  <c:v>7888.8608999999997</c:v>
                </c:pt>
                <c:pt idx="3216">
                  <c:v>7941.2906000000003</c:v>
                </c:pt>
                <c:pt idx="3217">
                  <c:v>7896.3231999999998</c:v>
                </c:pt>
                <c:pt idx="3218">
                  <c:v>7886.2245000000003</c:v>
                </c:pt>
                <c:pt idx="3219">
                  <c:v>7936.0119000000004</c:v>
                </c:pt>
                <c:pt idx="3220">
                  <c:v>7764.7240000000002</c:v>
                </c:pt>
                <c:pt idx="3221">
                  <c:v>7824.6014999999998</c:v>
                </c:pt>
                <c:pt idx="3222">
                  <c:v>7981.9079000000002</c:v>
                </c:pt>
                <c:pt idx="3223">
                  <c:v>7950.4793</c:v>
                </c:pt>
                <c:pt idx="3224">
                  <c:v>7946.4539999999997</c:v>
                </c:pt>
                <c:pt idx="3225">
                  <c:v>7964.0447000000004</c:v>
                </c:pt>
                <c:pt idx="3226">
                  <c:v>7985.0905000000002</c:v>
                </c:pt>
                <c:pt idx="3227">
                  <c:v>7914.1444000000001</c:v>
                </c:pt>
                <c:pt idx="3228">
                  <c:v>7958.0393999999997</c:v>
                </c:pt>
                <c:pt idx="3229">
                  <c:v>7917.3216000000002</c:v>
                </c:pt>
                <c:pt idx="3230">
                  <c:v>7895.7502999999997</c:v>
                </c:pt>
                <c:pt idx="3231">
                  <c:v>7894.9147000000003</c:v>
                </c:pt>
                <c:pt idx="3232">
                  <c:v>7836.8487999999998</c:v>
                </c:pt>
                <c:pt idx="3233">
                  <c:v>7946.1241</c:v>
                </c:pt>
                <c:pt idx="3234">
                  <c:v>7916.7296999999999</c:v>
                </c:pt>
                <c:pt idx="3235">
                  <c:v>7916.1203999999998</c:v>
                </c:pt>
                <c:pt idx="3236">
                  <c:v>8032.2698</c:v>
                </c:pt>
                <c:pt idx="3237">
                  <c:v>7840.3672999999999</c:v>
                </c:pt>
                <c:pt idx="3238">
                  <c:v>8025.9872999999998</c:v>
                </c:pt>
                <c:pt idx="3239">
                  <c:v>7943.0618999999997</c:v>
                </c:pt>
                <c:pt idx="3240">
                  <c:v>7831.1469999999999</c:v>
                </c:pt>
                <c:pt idx="3241">
                  <c:v>7901.7825000000003</c:v>
                </c:pt>
                <c:pt idx="3242">
                  <c:v>7953.1752999999999</c:v>
                </c:pt>
                <c:pt idx="3243">
                  <c:v>7946.5897999999997</c:v>
                </c:pt>
                <c:pt idx="3244">
                  <c:v>7919.4633999999996</c:v>
                </c:pt>
                <c:pt idx="3245">
                  <c:v>7891.4405999999999</c:v>
                </c:pt>
                <c:pt idx="3246">
                  <c:v>7977.0853999999999</c:v>
                </c:pt>
                <c:pt idx="3247">
                  <c:v>7886.8109999999997</c:v>
                </c:pt>
                <c:pt idx="3248">
                  <c:v>7805.0331999999999</c:v>
                </c:pt>
                <c:pt idx="3249">
                  <c:v>7858.9633999999996</c:v>
                </c:pt>
                <c:pt idx="3250">
                  <c:v>7868.4512999999997</c:v>
                </c:pt>
                <c:pt idx="3251">
                  <c:v>7858.4161000000004</c:v>
                </c:pt>
                <c:pt idx="3252">
                  <c:v>7851.7847000000002</c:v>
                </c:pt>
                <c:pt idx="3253">
                  <c:v>7896.5222999999996</c:v>
                </c:pt>
                <c:pt idx="3254">
                  <c:v>7826.4202999999998</c:v>
                </c:pt>
                <c:pt idx="3255">
                  <c:v>7888.7512999999999</c:v>
                </c:pt>
                <c:pt idx="3256">
                  <c:v>7853.2691000000004</c:v>
                </c:pt>
                <c:pt idx="3257">
                  <c:v>7962.8175000000001</c:v>
                </c:pt>
                <c:pt idx="3258">
                  <c:v>7932.4290000000001</c:v>
                </c:pt>
                <c:pt idx="3259">
                  <c:v>8071.8984</c:v>
                </c:pt>
                <c:pt idx="3260">
                  <c:v>8027.4114</c:v>
                </c:pt>
                <c:pt idx="3261">
                  <c:v>8073.2245999999996</c:v>
                </c:pt>
                <c:pt idx="3262">
                  <c:v>8079.9345999999996</c:v>
                </c:pt>
                <c:pt idx="3263">
                  <c:v>8151.2428</c:v>
                </c:pt>
                <c:pt idx="3264">
                  <c:v>8059.6625000000004</c:v>
                </c:pt>
                <c:pt idx="3265">
                  <c:v>7974.5131000000001</c:v>
                </c:pt>
                <c:pt idx="3266">
                  <c:v>7936.3899000000001</c:v>
                </c:pt>
                <c:pt idx="3267">
                  <c:v>8018.7388000000001</c:v>
                </c:pt>
                <c:pt idx="3268">
                  <c:v>8009.1441000000004</c:v>
                </c:pt>
                <c:pt idx="3269">
                  <c:v>7978.3507</c:v>
                </c:pt>
                <c:pt idx="3270">
                  <c:v>7971.2187000000004</c:v>
                </c:pt>
                <c:pt idx="3271">
                  <c:v>8044.0020999999997</c:v>
                </c:pt>
                <c:pt idx="3272">
                  <c:v>8020.1424999999999</c:v>
                </c:pt>
                <c:pt idx="3273">
                  <c:v>8042.4386000000004</c:v>
                </c:pt>
                <c:pt idx="3274">
                  <c:v>8012.0181000000002</c:v>
                </c:pt>
                <c:pt idx="3275">
                  <c:v>7968.8711000000003</c:v>
                </c:pt>
                <c:pt idx="3276">
                  <c:v>8058.6004000000003</c:v>
                </c:pt>
                <c:pt idx="3277">
                  <c:v>8005.1561000000002</c:v>
                </c:pt>
                <c:pt idx="3278">
                  <c:v>7955.0847000000003</c:v>
                </c:pt>
                <c:pt idx="3279">
                  <c:v>7957.7951999999996</c:v>
                </c:pt>
                <c:pt idx="3280">
                  <c:v>7902.0522000000001</c:v>
                </c:pt>
                <c:pt idx="3281">
                  <c:v>7906.0833000000002</c:v>
                </c:pt>
                <c:pt idx="3282">
                  <c:v>8011.3499000000002</c:v>
                </c:pt>
                <c:pt idx="3283">
                  <c:v>8094.9182000000001</c:v>
                </c:pt>
                <c:pt idx="3284">
                  <c:v>8034.6193000000003</c:v>
                </c:pt>
                <c:pt idx="3285">
                  <c:v>8001.2834999999995</c:v>
                </c:pt>
                <c:pt idx="3286">
                  <c:v>7905.6728999999996</c:v>
                </c:pt>
                <c:pt idx="3287">
                  <c:v>7933.6417000000001</c:v>
                </c:pt>
                <c:pt idx="3288">
                  <c:v>7988.9888000000001</c:v>
                </c:pt>
                <c:pt idx="3289">
                  <c:v>7999.3065999999999</c:v>
                </c:pt>
                <c:pt idx="3290">
                  <c:v>7959.9324999999999</c:v>
                </c:pt>
                <c:pt idx="3291">
                  <c:v>8041.7772000000004</c:v>
                </c:pt>
                <c:pt idx="3292">
                  <c:v>8027.6646000000001</c:v>
                </c:pt>
                <c:pt idx="3293">
                  <c:v>7912.2218000000003</c:v>
                </c:pt>
                <c:pt idx="3294">
                  <c:v>7957.7515999999996</c:v>
                </c:pt>
                <c:pt idx="3295">
                  <c:v>7946.3751000000002</c:v>
                </c:pt>
                <c:pt idx="3296">
                  <c:v>7980.4067999999997</c:v>
                </c:pt>
                <c:pt idx="3297">
                  <c:v>8026.1045999999997</c:v>
                </c:pt>
                <c:pt idx="3298">
                  <c:v>7995.5122000000001</c:v>
                </c:pt>
                <c:pt idx="3299">
                  <c:v>8016.7347</c:v>
                </c:pt>
                <c:pt idx="3300">
                  <c:v>7912.2636000000002</c:v>
                </c:pt>
                <c:pt idx="3301">
                  <c:v>8053.1687000000002</c:v>
                </c:pt>
                <c:pt idx="3302">
                  <c:v>8132.0230000000001</c:v>
                </c:pt>
                <c:pt idx="3303">
                  <c:v>7939.7443000000003</c:v>
                </c:pt>
                <c:pt idx="3304">
                  <c:v>7940.2743</c:v>
                </c:pt>
                <c:pt idx="3305">
                  <c:v>7952.7031999999999</c:v>
                </c:pt>
                <c:pt idx="3306">
                  <c:v>8011.9378999999999</c:v>
                </c:pt>
                <c:pt idx="3307">
                  <c:v>8024.7262000000001</c:v>
                </c:pt>
                <c:pt idx="3308">
                  <c:v>7860.1749</c:v>
                </c:pt>
                <c:pt idx="3309">
                  <c:v>7938.7942999999996</c:v>
                </c:pt>
                <c:pt idx="3310">
                  <c:v>8022.6592000000001</c:v>
                </c:pt>
                <c:pt idx="3311">
                  <c:v>7960.4933000000001</c:v>
                </c:pt>
                <c:pt idx="3312">
                  <c:v>7974.8513000000003</c:v>
                </c:pt>
                <c:pt idx="3313">
                  <c:v>8018.4233000000004</c:v>
                </c:pt>
                <c:pt idx="3314">
                  <c:v>7885.6365999999998</c:v>
                </c:pt>
                <c:pt idx="3315">
                  <c:v>7921.3535000000002</c:v>
                </c:pt>
                <c:pt idx="3316">
                  <c:v>7907.7263000000003</c:v>
                </c:pt>
                <c:pt idx="3317">
                  <c:v>7889.1832999999997</c:v>
                </c:pt>
                <c:pt idx="3318">
                  <c:v>8007.1053000000002</c:v>
                </c:pt>
                <c:pt idx="3319">
                  <c:v>7907.8489</c:v>
                </c:pt>
                <c:pt idx="3320">
                  <c:v>7914.3636999999999</c:v>
                </c:pt>
                <c:pt idx="3321">
                  <c:v>7980.5847000000003</c:v>
                </c:pt>
                <c:pt idx="3322">
                  <c:v>8053.26</c:v>
                </c:pt>
                <c:pt idx="3323">
                  <c:v>8021.4850999999999</c:v>
                </c:pt>
                <c:pt idx="3324">
                  <c:v>8074.5346</c:v>
                </c:pt>
                <c:pt idx="3325">
                  <c:v>8012.7588999999998</c:v>
                </c:pt>
                <c:pt idx="3326">
                  <c:v>7948.8209999999999</c:v>
                </c:pt>
                <c:pt idx="3327">
                  <c:v>7913.4513999999999</c:v>
                </c:pt>
                <c:pt idx="3328">
                  <c:v>7911.3636999999999</c:v>
                </c:pt>
                <c:pt idx="3329">
                  <c:v>7869.2448000000004</c:v>
                </c:pt>
                <c:pt idx="3330">
                  <c:v>7915.8406999999997</c:v>
                </c:pt>
                <c:pt idx="3331">
                  <c:v>7963.5751</c:v>
                </c:pt>
                <c:pt idx="3332">
                  <c:v>8092.8906999999999</c:v>
                </c:pt>
                <c:pt idx="3333">
                  <c:v>8091.4796999999999</c:v>
                </c:pt>
                <c:pt idx="3334">
                  <c:v>8028.866</c:v>
                </c:pt>
                <c:pt idx="3335">
                  <c:v>8020.1124</c:v>
                </c:pt>
                <c:pt idx="3336">
                  <c:v>7999.7632999999996</c:v>
                </c:pt>
                <c:pt idx="3337">
                  <c:v>8059.5218999999997</c:v>
                </c:pt>
                <c:pt idx="3338">
                  <c:v>7986.5303999999996</c:v>
                </c:pt>
                <c:pt idx="3339">
                  <c:v>8037.9319999999998</c:v>
                </c:pt>
                <c:pt idx="3340">
                  <c:v>7996.5316000000003</c:v>
                </c:pt>
                <c:pt idx="3341">
                  <c:v>8105.3347999999996</c:v>
                </c:pt>
                <c:pt idx="3342">
                  <c:v>8028.6005999999998</c:v>
                </c:pt>
                <c:pt idx="3343">
                  <c:v>7850.0086000000001</c:v>
                </c:pt>
                <c:pt idx="3344">
                  <c:v>7989.7638999999999</c:v>
                </c:pt>
                <c:pt idx="3345">
                  <c:v>7947.0083999999997</c:v>
                </c:pt>
                <c:pt idx="3346">
                  <c:v>8028.5353999999998</c:v>
                </c:pt>
                <c:pt idx="3347">
                  <c:v>8026.0568999999996</c:v>
                </c:pt>
                <c:pt idx="3348">
                  <c:v>7953.9591</c:v>
                </c:pt>
                <c:pt idx="3349">
                  <c:v>8017.3837999999996</c:v>
                </c:pt>
                <c:pt idx="3350">
                  <c:v>7983.1184999999996</c:v>
                </c:pt>
                <c:pt idx="3351">
                  <c:v>7886.0558000000001</c:v>
                </c:pt>
                <c:pt idx="3352">
                  <c:v>7935.3423000000003</c:v>
                </c:pt>
                <c:pt idx="3353">
                  <c:v>7951.6117000000004</c:v>
                </c:pt>
                <c:pt idx="3354">
                  <c:v>8036.4299000000001</c:v>
                </c:pt>
                <c:pt idx="3355">
                  <c:v>7960.5222999999996</c:v>
                </c:pt>
                <c:pt idx="3356">
                  <c:v>7954.2092000000002</c:v>
                </c:pt>
                <c:pt idx="3357">
                  <c:v>7983.9117999999999</c:v>
                </c:pt>
                <c:pt idx="3358">
                  <c:v>7876.6876000000002</c:v>
                </c:pt>
                <c:pt idx="3359">
                  <c:v>7905.3912</c:v>
                </c:pt>
                <c:pt idx="3360">
                  <c:v>7992.6871000000001</c:v>
                </c:pt>
                <c:pt idx="3361">
                  <c:v>7915.5592999999999</c:v>
                </c:pt>
                <c:pt idx="3362">
                  <c:v>7917.1333999999997</c:v>
                </c:pt>
                <c:pt idx="3363">
                  <c:v>8000.3379999999997</c:v>
                </c:pt>
                <c:pt idx="3364">
                  <c:v>7900.3513999999996</c:v>
                </c:pt>
                <c:pt idx="3365">
                  <c:v>7883.0675000000001</c:v>
                </c:pt>
                <c:pt idx="3366">
                  <c:v>7893.8891000000003</c:v>
                </c:pt>
                <c:pt idx="3367">
                  <c:v>7884.5817999999999</c:v>
                </c:pt>
                <c:pt idx="3368">
                  <c:v>7981.2865000000002</c:v>
                </c:pt>
                <c:pt idx="3369">
                  <c:v>7780.2768999999998</c:v>
                </c:pt>
                <c:pt idx="3370">
                  <c:v>7903.1593000000003</c:v>
                </c:pt>
                <c:pt idx="3371">
                  <c:v>7998.6541999999999</c:v>
                </c:pt>
                <c:pt idx="3372">
                  <c:v>7926.6048000000001</c:v>
                </c:pt>
                <c:pt idx="3373">
                  <c:v>7891.3467000000001</c:v>
                </c:pt>
                <c:pt idx="3374">
                  <c:v>7832.0789000000004</c:v>
                </c:pt>
                <c:pt idx="3375">
                  <c:v>7845.3504000000003</c:v>
                </c:pt>
                <c:pt idx="3376">
                  <c:v>7792.4258</c:v>
                </c:pt>
                <c:pt idx="3377">
                  <c:v>7858.4516000000003</c:v>
                </c:pt>
                <c:pt idx="3378">
                  <c:v>7877.1012000000001</c:v>
                </c:pt>
                <c:pt idx="3379">
                  <c:v>7878.5030999999999</c:v>
                </c:pt>
                <c:pt idx="3380">
                  <c:v>7915.6948000000002</c:v>
                </c:pt>
                <c:pt idx="3381">
                  <c:v>7965.0721000000003</c:v>
                </c:pt>
                <c:pt idx="3382">
                  <c:v>8035.4373999999998</c:v>
                </c:pt>
                <c:pt idx="3383">
                  <c:v>7942.6440000000002</c:v>
                </c:pt>
                <c:pt idx="3384">
                  <c:v>7846.5200999999997</c:v>
                </c:pt>
                <c:pt idx="3385">
                  <c:v>7812.9261999999999</c:v>
                </c:pt>
                <c:pt idx="3386">
                  <c:v>7908.5787</c:v>
                </c:pt>
                <c:pt idx="3387">
                  <c:v>7746.4633000000003</c:v>
                </c:pt>
                <c:pt idx="3388">
                  <c:v>7821.9845999999998</c:v>
                </c:pt>
                <c:pt idx="3389">
                  <c:v>7958.9859999999999</c:v>
                </c:pt>
                <c:pt idx="3390">
                  <c:v>7934.5690000000004</c:v>
                </c:pt>
                <c:pt idx="3391">
                  <c:v>7949.5492999999997</c:v>
                </c:pt>
                <c:pt idx="3392">
                  <c:v>7800.2236000000003</c:v>
                </c:pt>
                <c:pt idx="3393">
                  <c:v>7929.3202000000001</c:v>
                </c:pt>
                <c:pt idx="3394">
                  <c:v>7976.2879999999996</c:v>
                </c:pt>
                <c:pt idx="3395">
                  <c:v>7909.634</c:v>
                </c:pt>
                <c:pt idx="3396">
                  <c:v>7938.1512000000002</c:v>
                </c:pt>
                <c:pt idx="3397">
                  <c:v>8058.5825999999997</c:v>
                </c:pt>
                <c:pt idx="3398">
                  <c:v>7935.8056999999999</c:v>
                </c:pt>
                <c:pt idx="3399">
                  <c:v>7958.7070000000003</c:v>
                </c:pt>
                <c:pt idx="3400">
                  <c:v>7934.2690000000002</c:v>
                </c:pt>
                <c:pt idx="3401">
                  <c:v>7869.8678</c:v>
                </c:pt>
                <c:pt idx="3402">
                  <c:v>7758.5535</c:v>
                </c:pt>
                <c:pt idx="3403">
                  <c:v>7808.9562999999998</c:v>
                </c:pt>
                <c:pt idx="3404">
                  <c:v>7814.6617999999999</c:v>
                </c:pt>
                <c:pt idx="3405">
                  <c:v>7957.3113999999996</c:v>
                </c:pt>
                <c:pt idx="3406">
                  <c:v>7899.1621999999998</c:v>
                </c:pt>
                <c:pt idx="3407">
                  <c:v>7929.0535</c:v>
                </c:pt>
                <c:pt idx="3408">
                  <c:v>7925.4776000000002</c:v>
                </c:pt>
                <c:pt idx="3409">
                  <c:v>7978.5109000000002</c:v>
                </c:pt>
                <c:pt idx="3410">
                  <c:v>7967.5709999999999</c:v>
                </c:pt>
                <c:pt idx="3411">
                  <c:v>7953.6359000000002</c:v>
                </c:pt>
                <c:pt idx="3412">
                  <c:v>7921.1400999999996</c:v>
                </c:pt>
                <c:pt idx="3413">
                  <c:v>8050.9179000000004</c:v>
                </c:pt>
                <c:pt idx="3414">
                  <c:v>7925.0559000000003</c:v>
                </c:pt>
                <c:pt idx="3415">
                  <c:v>7769.4885999999997</c:v>
                </c:pt>
                <c:pt idx="3416">
                  <c:v>7899.5320000000002</c:v>
                </c:pt>
                <c:pt idx="3417">
                  <c:v>7937.0739000000003</c:v>
                </c:pt>
                <c:pt idx="3418">
                  <c:v>7872.2345999999998</c:v>
                </c:pt>
                <c:pt idx="3419">
                  <c:v>7935.0430999999999</c:v>
                </c:pt>
                <c:pt idx="3420">
                  <c:v>7860.3477000000003</c:v>
                </c:pt>
                <c:pt idx="3421">
                  <c:v>7890.9789000000001</c:v>
                </c:pt>
                <c:pt idx="3422">
                  <c:v>7892.0065999999997</c:v>
                </c:pt>
                <c:pt idx="3423">
                  <c:v>7902.8882999999996</c:v>
                </c:pt>
                <c:pt idx="3424">
                  <c:v>7918.7860000000001</c:v>
                </c:pt>
                <c:pt idx="3425">
                  <c:v>7932.2983999999997</c:v>
                </c:pt>
                <c:pt idx="3426">
                  <c:v>7841.4287999999997</c:v>
                </c:pt>
                <c:pt idx="3427">
                  <c:v>7988.3894</c:v>
                </c:pt>
                <c:pt idx="3428">
                  <c:v>8008.7476999999999</c:v>
                </c:pt>
                <c:pt idx="3429">
                  <c:v>7872.0036</c:v>
                </c:pt>
                <c:pt idx="3430">
                  <c:v>7951.4888000000001</c:v>
                </c:pt>
                <c:pt idx="3431">
                  <c:v>7949.7842000000001</c:v>
                </c:pt>
                <c:pt idx="3432">
                  <c:v>7886.7685000000001</c:v>
                </c:pt>
                <c:pt idx="3433">
                  <c:v>7863.1427000000003</c:v>
                </c:pt>
                <c:pt idx="3434">
                  <c:v>7914.3494000000001</c:v>
                </c:pt>
                <c:pt idx="3435">
                  <c:v>7870.2511999999997</c:v>
                </c:pt>
                <c:pt idx="3436">
                  <c:v>7810.0763999999999</c:v>
                </c:pt>
                <c:pt idx="3437">
                  <c:v>7847.8109999999997</c:v>
                </c:pt>
                <c:pt idx="3438">
                  <c:v>7780.4390000000003</c:v>
                </c:pt>
                <c:pt idx="3439">
                  <c:v>7901.902</c:v>
                </c:pt>
                <c:pt idx="3440">
                  <c:v>7864.2102999999997</c:v>
                </c:pt>
                <c:pt idx="3441">
                  <c:v>7907.4195</c:v>
                </c:pt>
                <c:pt idx="3442">
                  <c:v>7966.1444000000001</c:v>
                </c:pt>
                <c:pt idx="3443">
                  <c:v>7988.7564000000002</c:v>
                </c:pt>
                <c:pt idx="3444">
                  <c:v>7960.665</c:v>
                </c:pt>
                <c:pt idx="3445">
                  <c:v>7974.6659</c:v>
                </c:pt>
                <c:pt idx="3446">
                  <c:v>7861.0547999999999</c:v>
                </c:pt>
                <c:pt idx="3447">
                  <c:v>7810.3225000000002</c:v>
                </c:pt>
                <c:pt idx="3448">
                  <c:v>7821.6331</c:v>
                </c:pt>
                <c:pt idx="3449">
                  <c:v>7931.3563000000004</c:v>
                </c:pt>
                <c:pt idx="3450">
                  <c:v>7910.7982000000002</c:v>
                </c:pt>
                <c:pt idx="3451">
                  <c:v>7967.0038000000004</c:v>
                </c:pt>
                <c:pt idx="3452">
                  <c:v>7902.0626000000002</c:v>
                </c:pt>
                <c:pt idx="3453">
                  <c:v>8032.2965000000004</c:v>
                </c:pt>
                <c:pt idx="3454">
                  <c:v>7928.2367000000004</c:v>
                </c:pt>
                <c:pt idx="3455">
                  <c:v>7960.0315000000001</c:v>
                </c:pt>
                <c:pt idx="3456">
                  <c:v>7910.3669</c:v>
                </c:pt>
                <c:pt idx="3457">
                  <c:v>8005.1787000000004</c:v>
                </c:pt>
                <c:pt idx="3458">
                  <c:v>7986.5005000000001</c:v>
                </c:pt>
                <c:pt idx="3459">
                  <c:v>8002.6706999999997</c:v>
                </c:pt>
                <c:pt idx="3460">
                  <c:v>8016.3371999999999</c:v>
                </c:pt>
                <c:pt idx="3461">
                  <c:v>7983.2662</c:v>
                </c:pt>
                <c:pt idx="3462">
                  <c:v>7890.7093999999997</c:v>
                </c:pt>
                <c:pt idx="3463">
                  <c:v>7918.9062999999996</c:v>
                </c:pt>
                <c:pt idx="3464">
                  <c:v>7877.3212999999996</c:v>
                </c:pt>
                <c:pt idx="3465">
                  <c:v>7937.799</c:v>
                </c:pt>
                <c:pt idx="3466">
                  <c:v>7780.5868</c:v>
                </c:pt>
                <c:pt idx="3467">
                  <c:v>7804.7101000000002</c:v>
                </c:pt>
                <c:pt idx="3468">
                  <c:v>7786.5410000000002</c:v>
                </c:pt>
                <c:pt idx="3469">
                  <c:v>7832.3019000000004</c:v>
                </c:pt>
                <c:pt idx="3470">
                  <c:v>7880.8017</c:v>
                </c:pt>
                <c:pt idx="3471">
                  <c:v>7842.3617999999997</c:v>
                </c:pt>
                <c:pt idx="3472">
                  <c:v>7970.7992999999997</c:v>
                </c:pt>
                <c:pt idx="3473">
                  <c:v>8018.1027000000004</c:v>
                </c:pt>
                <c:pt idx="3474">
                  <c:v>8084.5968999999996</c:v>
                </c:pt>
                <c:pt idx="3475">
                  <c:v>7992.0316999999995</c:v>
                </c:pt>
                <c:pt idx="3476">
                  <c:v>7969.4615000000003</c:v>
                </c:pt>
                <c:pt idx="3477">
                  <c:v>7974.5613999999996</c:v>
                </c:pt>
                <c:pt idx="3478">
                  <c:v>7950.3590000000004</c:v>
                </c:pt>
                <c:pt idx="3479">
                  <c:v>7891.3694999999998</c:v>
                </c:pt>
                <c:pt idx="3480">
                  <c:v>7901.3189000000002</c:v>
                </c:pt>
                <c:pt idx="3481">
                  <c:v>7905.7955000000002</c:v>
                </c:pt>
                <c:pt idx="3482">
                  <c:v>7900.4337999999998</c:v>
                </c:pt>
                <c:pt idx="3483">
                  <c:v>8004.9309999999996</c:v>
                </c:pt>
                <c:pt idx="3484">
                  <c:v>8027.6803</c:v>
                </c:pt>
                <c:pt idx="3485">
                  <c:v>7955.0348000000004</c:v>
                </c:pt>
                <c:pt idx="3486">
                  <c:v>7947.5609000000004</c:v>
                </c:pt>
                <c:pt idx="3487">
                  <c:v>8021.4022000000004</c:v>
                </c:pt>
                <c:pt idx="3488">
                  <c:v>7970.3167999999996</c:v>
                </c:pt>
                <c:pt idx="3489">
                  <c:v>7902.6633000000002</c:v>
                </c:pt>
                <c:pt idx="3490">
                  <c:v>7939.5438000000004</c:v>
                </c:pt>
                <c:pt idx="3491">
                  <c:v>7986.9597999999996</c:v>
                </c:pt>
                <c:pt idx="3492">
                  <c:v>8049.4014999999999</c:v>
                </c:pt>
                <c:pt idx="3493">
                  <c:v>7954.5510000000004</c:v>
                </c:pt>
                <c:pt idx="3494">
                  <c:v>7937.55</c:v>
                </c:pt>
                <c:pt idx="3495">
                  <c:v>7919.0945000000002</c:v>
                </c:pt>
                <c:pt idx="3496">
                  <c:v>7982.2938999999997</c:v>
                </c:pt>
                <c:pt idx="3497">
                  <c:v>7984.4645</c:v>
                </c:pt>
                <c:pt idx="3498">
                  <c:v>8051.1602000000003</c:v>
                </c:pt>
                <c:pt idx="3499">
                  <c:v>7917.9054999999998</c:v>
                </c:pt>
                <c:pt idx="3500">
                  <c:v>7992.9038</c:v>
                </c:pt>
                <c:pt idx="3501">
                  <c:v>7847.4557000000004</c:v>
                </c:pt>
                <c:pt idx="3502">
                  <c:v>7866.1576999999997</c:v>
                </c:pt>
                <c:pt idx="3503">
                  <c:v>7833.0739000000003</c:v>
                </c:pt>
                <c:pt idx="3504">
                  <c:v>7874.1301999999996</c:v>
                </c:pt>
                <c:pt idx="3505">
                  <c:v>7849.7371999999996</c:v>
                </c:pt>
                <c:pt idx="3506">
                  <c:v>7942.1598999999997</c:v>
                </c:pt>
                <c:pt idx="3507">
                  <c:v>8037.7296999999999</c:v>
                </c:pt>
                <c:pt idx="3508">
                  <c:v>7989.0328</c:v>
                </c:pt>
                <c:pt idx="3509">
                  <c:v>7987.2579999999998</c:v>
                </c:pt>
                <c:pt idx="3510">
                  <c:v>7985.4754000000003</c:v>
                </c:pt>
                <c:pt idx="3511">
                  <c:v>7880.0355</c:v>
                </c:pt>
                <c:pt idx="3512">
                  <c:v>7858.21</c:v>
                </c:pt>
                <c:pt idx="3513">
                  <c:v>7948.5451000000003</c:v>
                </c:pt>
                <c:pt idx="3514">
                  <c:v>7870.8202000000001</c:v>
                </c:pt>
                <c:pt idx="3515">
                  <c:v>7851.6666999999998</c:v>
                </c:pt>
                <c:pt idx="3516">
                  <c:v>7832.3972999999996</c:v>
                </c:pt>
                <c:pt idx="3517">
                  <c:v>7956.2548999999999</c:v>
                </c:pt>
                <c:pt idx="3518">
                  <c:v>7962.2548999999999</c:v>
                </c:pt>
                <c:pt idx="3519">
                  <c:v>7940.4574000000002</c:v>
                </c:pt>
                <c:pt idx="3520">
                  <c:v>8054.6440000000002</c:v>
                </c:pt>
                <c:pt idx="3521">
                  <c:v>8068.1409999999996</c:v>
                </c:pt>
                <c:pt idx="3522">
                  <c:v>7979.7114000000001</c:v>
                </c:pt>
                <c:pt idx="3523">
                  <c:v>7886.6992</c:v>
                </c:pt>
                <c:pt idx="3524">
                  <c:v>7965.4587000000001</c:v>
                </c:pt>
                <c:pt idx="3525">
                  <c:v>7914.6944000000003</c:v>
                </c:pt>
                <c:pt idx="3526">
                  <c:v>7976.0316000000003</c:v>
                </c:pt>
                <c:pt idx="3527">
                  <c:v>7894.3054000000002</c:v>
                </c:pt>
                <c:pt idx="3528">
                  <c:v>7918.1091999999999</c:v>
                </c:pt>
                <c:pt idx="3529">
                  <c:v>7906.1367</c:v>
                </c:pt>
                <c:pt idx="3530">
                  <c:v>7845.3707000000004</c:v>
                </c:pt>
                <c:pt idx="3531">
                  <c:v>7785.2312000000002</c:v>
                </c:pt>
                <c:pt idx="3532">
                  <c:v>7896.3791000000001</c:v>
                </c:pt>
                <c:pt idx="3533">
                  <c:v>8040.5636999999997</c:v>
                </c:pt>
                <c:pt idx="3534">
                  <c:v>7889.7593999999999</c:v>
                </c:pt>
                <c:pt idx="3535">
                  <c:v>7948.9881999999998</c:v>
                </c:pt>
                <c:pt idx="3536">
                  <c:v>7999.4161000000004</c:v>
                </c:pt>
                <c:pt idx="3537">
                  <c:v>8000.8706000000002</c:v>
                </c:pt>
                <c:pt idx="3538">
                  <c:v>8123.6767</c:v>
                </c:pt>
                <c:pt idx="3539">
                  <c:v>7850.5587999999998</c:v>
                </c:pt>
                <c:pt idx="3540">
                  <c:v>7889.2728999999999</c:v>
                </c:pt>
                <c:pt idx="3541">
                  <c:v>7903.5888999999997</c:v>
                </c:pt>
                <c:pt idx="3542">
                  <c:v>7895.4277000000002</c:v>
                </c:pt>
                <c:pt idx="3543">
                  <c:v>7953.2262000000001</c:v>
                </c:pt>
                <c:pt idx="3544">
                  <c:v>7907.4075000000003</c:v>
                </c:pt>
                <c:pt idx="3545">
                  <c:v>7982.1386000000002</c:v>
                </c:pt>
                <c:pt idx="3546">
                  <c:v>7976.7088000000003</c:v>
                </c:pt>
                <c:pt idx="3547">
                  <c:v>8065.2700999999997</c:v>
                </c:pt>
                <c:pt idx="3548">
                  <c:v>8008.1858000000002</c:v>
                </c:pt>
                <c:pt idx="3549">
                  <c:v>7997.5554000000002</c:v>
                </c:pt>
                <c:pt idx="3550">
                  <c:v>8013.4</c:v>
                </c:pt>
                <c:pt idx="3551">
                  <c:v>7998.0730999999996</c:v>
                </c:pt>
                <c:pt idx="3552">
                  <c:v>8019.8698000000004</c:v>
                </c:pt>
                <c:pt idx="3553">
                  <c:v>8014.2749000000003</c:v>
                </c:pt>
                <c:pt idx="3554">
                  <c:v>7815.2039999999997</c:v>
                </c:pt>
                <c:pt idx="3555">
                  <c:v>7921.2317000000003</c:v>
                </c:pt>
                <c:pt idx="3556">
                  <c:v>7860.9229999999998</c:v>
                </c:pt>
                <c:pt idx="3557">
                  <c:v>7920.3885</c:v>
                </c:pt>
                <c:pt idx="3558">
                  <c:v>7991.7461000000003</c:v>
                </c:pt>
                <c:pt idx="3559">
                  <c:v>7973.6437999999998</c:v>
                </c:pt>
                <c:pt idx="3560">
                  <c:v>7976.5612000000001</c:v>
                </c:pt>
                <c:pt idx="3561">
                  <c:v>8016.9130999999998</c:v>
                </c:pt>
                <c:pt idx="3562">
                  <c:v>8000.7933000000003</c:v>
                </c:pt>
                <c:pt idx="3563">
                  <c:v>8019.7385000000004</c:v>
                </c:pt>
                <c:pt idx="3564">
                  <c:v>7973.5133999999998</c:v>
                </c:pt>
                <c:pt idx="3565">
                  <c:v>7932.6305000000002</c:v>
                </c:pt>
                <c:pt idx="3566">
                  <c:v>7974.8751000000002</c:v>
                </c:pt>
                <c:pt idx="3567">
                  <c:v>7922.4152999999997</c:v>
                </c:pt>
                <c:pt idx="3568">
                  <c:v>7916.5005000000001</c:v>
                </c:pt>
                <c:pt idx="3569">
                  <c:v>7982.0802000000003</c:v>
                </c:pt>
                <c:pt idx="3570">
                  <c:v>8031.8802999999998</c:v>
                </c:pt>
                <c:pt idx="3571">
                  <c:v>8081.8805000000002</c:v>
                </c:pt>
                <c:pt idx="3572">
                  <c:v>7999.8212999999996</c:v>
                </c:pt>
                <c:pt idx="3573">
                  <c:v>7976.7246999999998</c:v>
                </c:pt>
                <c:pt idx="3574">
                  <c:v>8027.9018999999998</c:v>
                </c:pt>
                <c:pt idx="3575">
                  <c:v>8023.1746000000003</c:v>
                </c:pt>
                <c:pt idx="3576">
                  <c:v>8045.2577000000001</c:v>
                </c:pt>
                <c:pt idx="3577">
                  <c:v>8008.0244000000002</c:v>
                </c:pt>
                <c:pt idx="3578">
                  <c:v>8021.6800999999996</c:v>
                </c:pt>
                <c:pt idx="3579">
                  <c:v>8035.8022000000001</c:v>
                </c:pt>
                <c:pt idx="3580">
                  <c:v>8042.1291000000001</c:v>
                </c:pt>
                <c:pt idx="3581">
                  <c:v>8079.5700999999999</c:v>
                </c:pt>
                <c:pt idx="3582">
                  <c:v>8073.4477999999999</c:v>
                </c:pt>
                <c:pt idx="3583">
                  <c:v>8037.6356999999998</c:v>
                </c:pt>
                <c:pt idx="3584">
                  <c:v>8053.8019000000004</c:v>
                </c:pt>
                <c:pt idx="3585">
                  <c:v>8037.1103000000003</c:v>
                </c:pt>
                <c:pt idx="3586">
                  <c:v>8067.8258999999998</c:v>
                </c:pt>
                <c:pt idx="3587">
                  <c:v>8019.4835000000003</c:v>
                </c:pt>
                <c:pt idx="3588">
                  <c:v>8092.8425999999999</c:v>
                </c:pt>
                <c:pt idx="3589">
                  <c:v>8089.0514999999996</c:v>
                </c:pt>
                <c:pt idx="3590">
                  <c:v>8142.7169999999996</c:v>
                </c:pt>
                <c:pt idx="3591">
                  <c:v>8015.9193999999998</c:v>
                </c:pt>
                <c:pt idx="3592">
                  <c:v>8088.6268</c:v>
                </c:pt>
                <c:pt idx="3593">
                  <c:v>7985.1310999999996</c:v>
                </c:pt>
                <c:pt idx="3594">
                  <c:v>8101.9934000000003</c:v>
                </c:pt>
                <c:pt idx="3595">
                  <c:v>8041.8168999999998</c:v>
                </c:pt>
                <c:pt idx="3596">
                  <c:v>8005.4552000000003</c:v>
                </c:pt>
                <c:pt idx="3597">
                  <c:v>8025.9480999999996</c:v>
                </c:pt>
                <c:pt idx="3598">
                  <c:v>8063.7389999999996</c:v>
                </c:pt>
                <c:pt idx="3599">
                  <c:v>8066.3933999999999</c:v>
                </c:pt>
                <c:pt idx="3600">
                  <c:v>7966.2159000000001</c:v>
                </c:pt>
                <c:pt idx="3601">
                  <c:v>8070.9072999999999</c:v>
                </c:pt>
                <c:pt idx="3602">
                  <c:v>8035.3648999999996</c:v>
                </c:pt>
                <c:pt idx="3603">
                  <c:v>8097.7819</c:v>
                </c:pt>
                <c:pt idx="3604">
                  <c:v>8116.2276000000002</c:v>
                </c:pt>
                <c:pt idx="3605">
                  <c:v>8076.4009999999998</c:v>
                </c:pt>
                <c:pt idx="3606">
                  <c:v>8091.5877</c:v>
                </c:pt>
                <c:pt idx="3607">
                  <c:v>8153.7107999999998</c:v>
                </c:pt>
                <c:pt idx="3608">
                  <c:v>8256.6893999999993</c:v>
                </c:pt>
                <c:pt idx="3609">
                  <c:v>8165.1511</c:v>
                </c:pt>
                <c:pt idx="3610">
                  <c:v>8082.8140000000003</c:v>
                </c:pt>
                <c:pt idx="3611">
                  <c:v>8305.3978000000006</c:v>
                </c:pt>
                <c:pt idx="3612">
                  <c:v>8233.8356999999996</c:v>
                </c:pt>
                <c:pt idx="3613">
                  <c:v>8200.8065000000006</c:v>
                </c:pt>
                <c:pt idx="3614">
                  <c:v>8140.7123000000001</c:v>
                </c:pt>
                <c:pt idx="3615">
                  <c:v>8086.9831999999997</c:v>
                </c:pt>
                <c:pt idx="3616">
                  <c:v>8165.2065000000002</c:v>
                </c:pt>
                <c:pt idx="3617">
                  <c:v>8109.5852000000004</c:v>
                </c:pt>
                <c:pt idx="3618">
                  <c:v>8194.9261999999999</c:v>
                </c:pt>
                <c:pt idx="3619">
                  <c:v>8172.3582999999999</c:v>
                </c:pt>
                <c:pt idx="3620">
                  <c:v>8177.2644</c:v>
                </c:pt>
                <c:pt idx="3621">
                  <c:v>8134.8013000000001</c:v>
                </c:pt>
                <c:pt idx="3622">
                  <c:v>8176.8873000000003</c:v>
                </c:pt>
                <c:pt idx="3623">
                  <c:v>8094.5556999999999</c:v>
                </c:pt>
                <c:pt idx="3624">
                  <c:v>8124.8441000000003</c:v>
                </c:pt>
                <c:pt idx="3625">
                  <c:v>8240.3598999999995</c:v>
                </c:pt>
                <c:pt idx="3626">
                  <c:v>8144.8355000000001</c:v>
                </c:pt>
                <c:pt idx="3627">
                  <c:v>8095.9809999999998</c:v>
                </c:pt>
                <c:pt idx="3628">
                  <c:v>8124.6373999999996</c:v>
                </c:pt>
                <c:pt idx="3629">
                  <c:v>8160.0891000000001</c:v>
                </c:pt>
                <c:pt idx="3630">
                  <c:v>8124.6004000000003</c:v>
                </c:pt>
                <c:pt idx="3631">
                  <c:v>8088.6175999999996</c:v>
                </c:pt>
                <c:pt idx="3632">
                  <c:v>8274.8399000000009</c:v>
                </c:pt>
                <c:pt idx="3633">
                  <c:v>8130.8762999999999</c:v>
                </c:pt>
                <c:pt idx="3634">
                  <c:v>8162.0835999999999</c:v>
                </c:pt>
                <c:pt idx="3635">
                  <c:v>8178.8950000000004</c:v>
                </c:pt>
                <c:pt idx="3636">
                  <c:v>8206.1029999999992</c:v>
                </c:pt>
                <c:pt idx="3637">
                  <c:v>8220.3112999999994</c:v>
                </c:pt>
                <c:pt idx="3638">
                  <c:v>8320.3534</c:v>
                </c:pt>
                <c:pt idx="3639">
                  <c:v>8234.3644000000004</c:v>
                </c:pt>
                <c:pt idx="3640">
                  <c:v>8219.3672000000006</c:v>
                </c:pt>
                <c:pt idx="3641">
                  <c:v>8220.3994999999995</c:v>
                </c:pt>
                <c:pt idx="3642">
                  <c:v>8177.4701999999997</c:v>
                </c:pt>
                <c:pt idx="3643">
                  <c:v>8087.5142999999998</c:v>
                </c:pt>
                <c:pt idx="3644">
                  <c:v>8076.0519000000004</c:v>
                </c:pt>
                <c:pt idx="3645">
                  <c:v>8206.2813999999998</c:v>
                </c:pt>
                <c:pt idx="3646">
                  <c:v>8150.8617000000004</c:v>
                </c:pt>
                <c:pt idx="3647">
                  <c:v>8218.4544000000005</c:v>
                </c:pt>
                <c:pt idx="3648">
                  <c:v>8280.0732000000007</c:v>
                </c:pt>
                <c:pt idx="3649">
                  <c:v>8300.3793999999998</c:v>
                </c:pt>
                <c:pt idx="3650">
                  <c:v>8277.9655999999995</c:v>
                </c:pt>
                <c:pt idx="3651">
                  <c:v>8278.2528000000002</c:v>
                </c:pt>
                <c:pt idx="3652">
                  <c:v>8260.6731999999993</c:v>
                </c:pt>
                <c:pt idx="3653">
                  <c:v>8225.6177000000007</c:v>
                </c:pt>
                <c:pt idx="3654">
                  <c:v>8270.5558000000001</c:v>
                </c:pt>
                <c:pt idx="3655">
                  <c:v>8184.5276000000003</c:v>
                </c:pt>
                <c:pt idx="3656">
                  <c:v>8229.9352999999992</c:v>
                </c:pt>
                <c:pt idx="3657">
                  <c:v>8194.9313999999995</c:v>
                </c:pt>
                <c:pt idx="3658">
                  <c:v>8197.2957000000006</c:v>
                </c:pt>
                <c:pt idx="3659">
                  <c:v>8131.4196000000002</c:v>
                </c:pt>
                <c:pt idx="3660">
                  <c:v>8269.2284999999993</c:v>
                </c:pt>
                <c:pt idx="3661">
                  <c:v>8243.8848999999991</c:v>
                </c:pt>
                <c:pt idx="3662">
                  <c:v>8255.5740999999998</c:v>
                </c:pt>
                <c:pt idx="3663">
                  <c:v>8382.7366999999995</c:v>
                </c:pt>
                <c:pt idx="3664">
                  <c:v>8330.3253999999997</c:v>
                </c:pt>
                <c:pt idx="3665">
                  <c:v>8448.7744999999995</c:v>
                </c:pt>
                <c:pt idx="3666">
                  <c:v>8286.1762999999992</c:v>
                </c:pt>
                <c:pt idx="3667">
                  <c:v>8304.7746000000006</c:v>
                </c:pt>
                <c:pt idx="3668">
                  <c:v>8264.7538000000004</c:v>
                </c:pt>
                <c:pt idx="3669">
                  <c:v>8359.4531000000006</c:v>
                </c:pt>
                <c:pt idx="3670">
                  <c:v>8248.6887000000006</c:v>
                </c:pt>
                <c:pt idx="3671">
                  <c:v>8303.6193000000003</c:v>
                </c:pt>
                <c:pt idx="3672">
                  <c:v>8402.3410000000003</c:v>
                </c:pt>
                <c:pt idx="3673">
                  <c:v>8344.0715999999993</c:v>
                </c:pt>
                <c:pt idx="3674">
                  <c:v>8379.6808999999994</c:v>
                </c:pt>
                <c:pt idx="3675">
                  <c:v>8382.7435000000005</c:v>
                </c:pt>
                <c:pt idx="3676">
                  <c:v>8355.6754000000001</c:v>
                </c:pt>
                <c:pt idx="3677">
                  <c:v>8217.7080999999998</c:v>
                </c:pt>
                <c:pt idx="3678">
                  <c:v>8272.6695</c:v>
                </c:pt>
                <c:pt idx="3679">
                  <c:v>8317.0907000000007</c:v>
                </c:pt>
                <c:pt idx="3680">
                  <c:v>8227.1908000000003</c:v>
                </c:pt>
                <c:pt idx="3681">
                  <c:v>8188.0146999999997</c:v>
                </c:pt>
                <c:pt idx="3682">
                  <c:v>8164.7575999999999</c:v>
                </c:pt>
                <c:pt idx="3683">
                  <c:v>8248.2294000000002</c:v>
                </c:pt>
                <c:pt idx="3684">
                  <c:v>8278.7245999999996</c:v>
                </c:pt>
                <c:pt idx="3685">
                  <c:v>8233.7728000000006</c:v>
                </c:pt>
                <c:pt idx="3686">
                  <c:v>8286.7584000000006</c:v>
                </c:pt>
                <c:pt idx="3687">
                  <c:v>8265.4521000000004</c:v>
                </c:pt>
                <c:pt idx="3688">
                  <c:v>8203.9063999999998</c:v>
                </c:pt>
                <c:pt idx="3689">
                  <c:v>8292.1779000000006</c:v>
                </c:pt>
                <c:pt idx="3690">
                  <c:v>8236.2690000000002</c:v>
                </c:pt>
                <c:pt idx="3691">
                  <c:v>8307.9730999999992</c:v>
                </c:pt>
                <c:pt idx="3692">
                  <c:v>8137.2809999999999</c:v>
                </c:pt>
                <c:pt idx="3693">
                  <c:v>8196.9089999999997</c:v>
                </c:pt>
                <c:pt idx="3694">
                  <c:v>8237.4964</c:v>
                </c:pt>
                <c:pt idx="3695">
                  <c:v>8170.9268000000002</c:v>
                </c:pt>
                <c:pt idx="3696">
                  <c:v>8074.0282999999999</c:v>
                </c:pt>
                <c:pt idx="3697">
                  <c:v>8284.1175999999996</c:v>
                </c:pt>
                <c:pt idx="3698">
                  <c:v>8273.6787999999997</c:v>
                </c:pt>
                <c:pt idx="3699">
                  <c:v>8195.2029000000002</c:v>
                </c:pt>
                <c:pt idx="3700">
                  <c:v>8219.8498999999993</c:v>
                </c:pt>
                <c:pt idx="3701">
                  <c:v>8231.8678999999993</c:v>
                </c:pt>
                <c:pt idx="3702">
                  <c:v>8172.2466000000004</c:v>
                </c:pt>
                <c:pt idx="3703">
                  <c:v>8192.7494999999999</c:v>
                </c:pt>
                <c:pt idx="3704">
                  <c:v>8251.1474999999991</c:v>
                </c:pt>
                <c:pt idx="3705">
                  <c:v>8232.1000999999997</c:v>
                </c:pt>
                <c:pt idx="3706">
                  <c:v>8282.3294999999998</c:v>
                </c:pt>
                <c:pt idx="3707">
                  <c:v>8288.0365000000002</c:v>
                </c:pt>
                <c:pt idx="3708">
                  <c:v>8306.9760999999999</c:v>
                </c:pt>
                <c:pt idx="3709">
                  <c:v>8262.1790999999994</c:v>
                </c:pt>
                <c:pt idx="3710">
                  <c:v>8300.2332999999999</c:v>
                </c:pt>
                <c:pt idx="3711">
                  <c:v>8233.1134000000002</c:v>
                </c:pt>
                <c:pt idx="3712">
                  <c:v>8413.4779999999992</c:v>
                </c:pt>
                <c:pt idx="3713">
                  <c:v>8277.6993999999995</c:v>
                </c:pt>
                <c:pt idx="3714">
                  <c:v>8254.6674000000003</c:v>
                </c:pt>
                <c:pt idx="3715">
                  <c:v>8260.6389999999992</c:v>
                </c:pt>
                <c:pt idx="3716">
                  <c:v>8188.7293</c:v>
                </c:pt>
                <c:pt idx="3717">
                  <c:v>8199.1785999999993</c:v>
                </c:pt>
                <c:pt idx="3718">
                  <c:v>8202.1033000000007</c:v>
                </c:pt>
                <c:pt idx="3719">
                  <c:v>8199.1826999999994</c:v>
                </c:pt>
                <c:pt idx="3720">
                  <c:v>8308.4434999999994</c:v>
                </c:pt>
                <c:pt idx="3721">
                  <c:v>8359.7754000000004</c:v>
                </c:pt>
                <c:pt idx="3722">
                  <c:v>8272.3955000000005</c:v>
                </c:pt>
                <c:pt idx="3723">
                  <c:v>8145.6081000000004</c:v>
                </c:pt>
                <c:pt idx="3724">
                  <c:v>8261.1805000000004</c:v>
                </c:pt>
                <c:pt idx="3725">
                  <c:v>8368.3385999999991</c:v>
                </c:pt>
                <c:pt idx="3726">
                  <c:v>8319.4748</c:v>
                </c:pt>
                <c:pt idx="3727">
                  <c:v>8261.2191000000003</c:v>
                </c:pt>
                <c:pt idx="3728">
                  <c:v>8148.0248000000001</c:v>
                </c:pt>
                <c:pt idx="3729">
                  <c:v>8166.9548999999997</c:v>
                </c:pt>
                <c:pt idx="3730">
                  <c:v>8214.3070000000007</c:v>
                </c:pt>
                <c:pt idx="3731">
                  <c:v>8289.2638000000006</c:v>
                </c:pt>
                <c:pt idx="3732">
                  <c:v>8101.8131999999996</c:v>
                </c:pt>
                <c:pt idx="3733">
                  <c:v>8149.9610000000002</c:v>
                </c:pt>
                <c:pt idx="3734">
                  <c:v>8108.5803999999998</c:v>
                </c:pt>
                <c:pt idx="3735">
                  <c:v>8171.2385999999997</c:v>
                </c:pt>
                <c:pt idx="3736">
                  <c:v>8197.4770000000008</c:v>
                </c:pt>
                <c:pt idx="3737">
                  <c:v>8176.7829000000002</c:v>
                </c:pt>
                <c:pt idx="3738">
                  <c:v>8253.1414999999997</c:v>
                </c:pt>
                <c:pt idx="3739">
                  <c:v>8129.9380000000001</c:v>
                </c:pt>
                <c:pt idx="3740">
                  <c:v>8113.0816000000004</c:v>
                </c:pt>
                <c:pt idx="3741">
                  <c:v>8186.9781000000003</c:v>
                </c:pt>
                <c:pt idx="3742">
                  <c:v>8150.5774000000001</c:v>
                </c:pt>
                <c:pt idx="3743">
                  <c:v>8155.1460999999999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A-4540-95DB-2660A309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863491328289847"/>
                  <c:y val="5.85727459743207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GB'!$AZ$260:$AZ$1260</c:f>
              <c:numCache>
                <c:formatCode>General</c:formatCode>
                <c:ptCount val="1001"/>
                <c:pt idx="0">
                  <c:v>5.0201352214613139E-3</c:v>
                </c:pt>
                <c:pt idx="1">
                  <c:v>5.0401083657679487E-3</c:v>
                </c:pt>
                <c:pt idx="2">
                  <c:v>5.060081510074396E-3</c:v>
                </c:pt>
                <c:pt idx="3">
                  <c:v>5.0800546543810299E-3</c:v>
                </c:pt>
                <c:pt idx="4">
                  <c:v>5.1000277986876646E-3</c:v>
                </c:pt>
                <c:pt idx="5">
                  <c:v>5.1200009429942985E-3</c:v>
                </c:pt>
                <c:pt idx="6">
                  <c:v>5.1399740873009324E-3</c:v>
                </c:pt>
                <c:pt idx="7">
                  <c:v>5.1599472316075663E-3</c:v>
                </c:pt>
                <c:pt idx="8">
                  <c:v>5.179920375914201E-3</c:v>
                </c:pt>
                <c:pt idx="9">
                  <c:v>5.1998935202208349E-3</c:v>
                </c:pt>
                <c:pt idx="10">
                  <c:v>5.2198666645274687E-3</c:v>
                </c:pt>
                <c:pt idx="11">
                  <c:v>5.2398398088341026E-3</c:v>
                </c:pt>
                <c:pt idx="12">
                  <c:v>5.2601403817358451E-3</c:v>
                </c:pt>
                <c:pt idx="13">
                  <c:v>5.2801135260424799E-3</c:v>
                </c:pt>
                <c:pt idx="14">
                  <c:v>5.3000866703491138E-3</c:v>
                </c:pt>
                <c:pt idx="15">
                  <c:v>5.3200598146557476E-3</c:v>
                </c:pt>
                <c:pt idx="16">
                  <c:v>5.3400329589623815E-3</c:v>
                </c:pt>
                <c:pt idx="17">
                  <c:v>5.3600061032690162E-3</c:v>
                </c:pt>
                <c:pt idx="18">
                  <c:v>5.3799792475756501E-3</c:v>
                </c:pt>
                <c:pt idx="19">
                  <c:v>5.399952391882284E-3</c:v>
                </c:pt>
                <c:pt idx="20">
                  <c:v>5.4199255361889178E-3</c:v>
                </c:pt>
                <c:pt idx="21">
                  <c:v>5.4398986804955526E-3</c:v>
                </c:pt>
                <c:pt idx="22">
                  <c:v>5.4598718248021864E-3</c:v>
                </c:pt>
                <c:pt idx="23">
                  <c:v>5.4798449691088203E-3</c:v>
                </c:pt>
                <c:pt idx="24">
                  <c:v>5.4998181134154542E-3</c:v>
                </c:pt>
                <c:pt idx="25">
                  <c:v>5.5201186863171967E-3</c:v>
                </c:pt>
                <c:pt idx="26">
                  <c:v>5.5400918306238306E-3</c:v>
                </c:pt>
                <c:pt idx="27">
                  <c:v>5.5600649749304653E-3</c:v>
                </c:pt>
                <c:pt idx="28">
                  <c:v>5.5800381192370992E-3</c:v>
                </c:pt>
                <c:pt idx="29">
                  <c:v>5.6000112635437331E-3</c:v>
                </c:pt>
                <c:pt idx="30">
                  <c:v>5.6199844078503669E-3</c:v>
                </c:pt>
                <c:pt idx="31">
                  <c:v>5.6399575521570017E-3</c:v>
                </c:pt>
                <c:pt idx="32">
                  <c:v>5.6599306964634491E-3</c:v>
                </c:pt>
                <c:pt idx="33">
                  <c:v>5.6799038407700838E-3</c:v>
                </c:pt>
                <c:pt idx="34">
                  <c:v>5.6998769850767177E-3</c:v>
                </c:pt>
                <c:pt idx="35">
                  <c:v>5.7198501293833515E-3</c:v>
                </c:pt>
                <c:pt idx="36">
                  <c:v>5.7398232736899854E-3</c:v>
                </c:pt>
                <c:pt idx="37">
                  <c:v>5.7601238465919144E-3</c:v>
                </c:pt>
                <c:pt idx="38">
                  <c:v>5.7800969908985483E-3</c:v>
                </c:pt>
                <c:pt idx="39">
                  <c:v>5.8000701352051822E-3</c:v>
                </c:pt>
                <c:pt idx="40">
                  <c:v>5.8200432795116304E-3</c:v>
                </c:pt>
                <c:pt idx="41">
                  <c:v>5.8400164238182643E-3</c:v>
                </c:pt>
                <c:pt idx="42">
                  <c:v>5.8599895681248982E-3</c:v>
                </c:pt>
                <c:pt idx="43">
                  <c:v>5.8799627124315329E-3</c:v>
                </c:pt>
                <c:pt idx="44">
                  <c:v>5.8999358567381668E-3</c:v>
                </c:pt>
                <c:pt idx="45">
                  <c:v>5.9199090010448006E-3</c:v>
                </c:pt>
                <c:pt idx="46">
                  <c:v>5.9398821453514345E-3</c:v>
                </c:pt>
                <c:pt idx="47">
                  <c:v>5.9598552896580692E-3</c:v>
                </c:pt>
                <c:pt idx="48">
                  <c:v>5.9798284339647031E-3</c:v>
                </c:pt>
                <c:pt idx="49">
                  <c:v>6.0001290068664457E-3</c:v>
                </c:pt>
                <c:pt idx="50">
                  <c:v>6.0201021511730795E-3</c:v>
                </c:pt>
                <c:pt idx="51">
                  <c:v>6.0400752954797134E-3</c:v>
                </c:pt>
                <c:pt idx="52">
                  <c:v>6.0600484397863481E-3</c:v>
                </c:pt>
                <c:pt idx="53">
                  <c:v>6.080021584092982E-3</c:v>
                </c:pt>
                <c:pt idx="54">
                  <c:v>6.0999947283996159E-3</c:v>
                </c:pt>
                <c:pt idx="55">
                  <c:v>6.1199678727062497E-3</c:v>
                </c:pt>
                <c:pt idx="56">
                  <c:v>6.1399410170128845E-3</c:v>
                </c:pt>
                <c:pt idx="57">
                  <c:v>6.1599141613195183E-3</c:v>
                </c:pt>
                <c:pt idx="58">
                  <c:v>6.1798873056261522E-3</c:v>
                </c:pt>
                <c:pt idx="59">
                  <c:v>6.1998604499327861E-3</c:v>
                </c:pt>
                <c:pt idx="60">
                  <c:v>6.2198335942394208E-3</c:v>
                </c:pt>
                <c:pt idx="61">
                  <c:v>6.2398067385460547E-3</c:v>
                </c:pt>
                <c:pt idx="62">
                  <c:v>6.2601073114477972E-3</c:v>
                </c:pt>
                <c:pt idx="63">
                  <c:v>6.2800804557544311E-3</c:v>
                </c:pt>
                <c:pt idx="64">
                  <c:v>6.300053600061065E-3</c:v>
                </c:pt>
                <c:pt idx="65">
                  <c:v>6.3200267443676988E-3</c:v>
                </c:pt>
                <c:pt idx="66">
                  <c:v>6.3399998886743336E-3</c:v>
                </c:pt>
                <c:pt idx="67">
                  <c:v>6.3599730329809675E-3</c:v>
                </c:pt>
                <c:pt idx="68">
                  <c:v>6.3799461772876013E-3</c:v>
                </c:pt>
                <c:pt idx="69">
                  <c:v>6.3999193215942352E-3</c:v>
                </c:pt>
                <c:pt idx="70">
                  <c:v>6.4198924659006834E-3</c:v>
                </c:pt>
                <c:pt idx="71">
                  <c:v>6.4398656102073173E-3</c:v>
                </c:pt>
                <c:pt idx="72">
                  <c:v>6.459838754513952E-3</c:v>
                </c:pt>
                <c:pt idx="73">
                  <c:v>6.4798118988205859E-3</c:v>
                </c:pt>
                <c:pt idx="74">
                  <c:v>6.5001124717225141E-3</c:v>
                </c:pt>
                <c:pt idx="75">
                  <c:v>6.5200856160291488E-3</c:v>
                </c:pt>
                <c:pt idx="76">
                  <c:v>6.5400587603357827E-3</c:v>
                </c:pt>
                <c:pt idx="77">
                  <c:v>6.5600319046422301E-3</c:v>
                </c:pt>
                <c:pt idx="78">
                  <c:v>6.5800050489488648E-3</c:v>
                </c:pt>
                <c:pt idx="79">
                  <c:v>6.5999781932554987E-3</c:v>
                </c:pt>
                <c:pt idx="80">
                  <c:v>6.6199513375621325E-3</c:v>
                </c:pt>
                <c:pt idx="81">
                  <c:v>6.6399244818687664E-3</c:v>
                </c:pt>
                <c:pt idx="82">
                  <c:v>6.6598976261754012E-3</c:v>
                </c:pt>
                <c:pt idx="83">
                  <c:v>6.679870770482035E-3</c:v>
                </c:pt>
                <c:pt idx="84">
                  <c:v>6.6998439147886689E-3</c:v>
                </c:pt>
                <c:pt idx="85">
                  <c:v>6.7198170590953028E-3</c:v>
                </c:pt>
                <c:pt idx="86">
                  <c:v>6.7397902034019375E-3</c:v>
                </c:pt>
                <c:pt idx="87">
                  <c:v>6.76009077630368E-3</c:v>
                </c:pt>
                <c:pt idx="88">
                  <c:v>6.7800639206103139E-3</c:v>
                </c:pt>
                <c:pt idx="89">
                  <c:v>6.8000370649169478E-3</c:v>
                </c:pt>
                <c:pt idx="90">
                  <c:v>6.8200102092235817E-3</c:v>
                </c:pt>
                <c:pt idx="91">
                  <c:v>6.8399833535302164E-3</c:v>
                </c:pt>
                <c:pt idx="92">
                  <c:v>6.8599564978368503E-3</c:v>
                </c:pt>
                <c:pt idx="93">
                  <c:v>6.8799296421434841E-3</c:v>
                </c:pt>
                <c:pt idx="94">
                  <c:v>6.899902786450118E-3</c:v>
                </c:pt>
                <c:pt idx="95">
                  <c:v>6.9198759307567527E-3</c:v>
                </c:pt>
                <c:pt idx="96">
                  <c:v>6.9398490750633866E-3</c:v>
                </c:pt>
                <c:pt idx="97">
                  <c:v>6.9598222193700205E-3</c:v>
                </c:pt>
                <c:pt idx="98">
                  <c:v>6.9797953636766543E-3</c:v>
                </c:pt>
                <c:pt idx="99">
                  <c:v>7.0000959365783969E-3</c:v>
                </c:pt>
                <c:pt idx="100">
                  <c:v>7.0200690808850308E-3</c:v>
                </c:pt>
                <c:pt idx="101">
                  <c:v>7.0400422251916655E-3</c:v>
                </c:pt>
                <c:pt idx="102">
                  <c:v>7.0600153694982994E-3</c:v>
                </c:pt>
                <c:pt idx="103">
                  <c:v>7.0799885138049332E-3</c:v>
                </c:pt>
                <c:pt idx="104">
                  <c:v>7.0999616581115671E-3</c:v>
                </c:pt>
                <c:pt idx="105">
                  <c:v>7.1199348024182018E-3</c:v>
                </c:pt>
                <c:pt idx="106">
                  <c:v>7.1399079467248357E-3</c:v>
                </c:pt>
                <c:pt idx="107">
                  <c:v>7.159881091031284E-3</c:v>
                </c:pt>
                <c:pt idx="108">
                  <c:v>7.1798542353379178E-3</c:v>
                </c:pt>
                <c:pt idx="109">
                  <c:v>7.1998273796445517E-3</c:v>
                </c:pt>
                <c:pt idx="110">
                  <c:v>7.2198005239511856E-3</c:v>
                </c:pt>
                <c:pt idx="111">
                  <c:v>7.2401010968531146E-3</c:v>
                </c:pt>
                <c:pt idx="112">
                  <c:v>7.2600742411597485E-3</c:v>
                </c:pt>
                <c:pt idx="113">
                  <c:v>7.2800473854663823E-3</c:v>
                </c:pt>
                <c:pt idx="114">
                  <c:v>7.3000205297728306E-3</c:v>
                </c:pt>
                <c:pt idx="115">
                  <c:v>7.3199936740794645E-3</c:v>
                </c:pt>
                <c:pt idx="116">
                  <c:v>7.3399668183860992E-3</c:v>
                </c:pt>
                <c:pt idx="117">
                  <c:v>7.3599399626927331E-3</c:v>
                </c:pt>
                <c:pt idx="118">
                  <c:v>7.3799131069993669E-3</c:v>
                </c:pt>
                <c:pt idx="119">
                  <c:v>7.3998862513060008E-3</c:v>
                </c:pt>
                <c:pt idx="120">
                  <c:v>7.4198593956126355E-3</c:v>
                </c:pt>
                <c:pt idx="121">
                  <c:v>7.4398325399192694E-3</c:v>
                </c:pt>
                <c:pt idx="122">
                  <c:v>7.4598056842259033E-3</c:v>
                </c:pt>
                <c:pt idx="123">
                  <c:v>7.4797788285325371E-3</c:v>
                </c:pt>
                <c:pt idx="124">
                  <c:v>7.5000794014342797E-3</c:v>
                </c:pt>
                <c:pt idx="125">
                  <c:v>7.5200525457409136E-3</c:v>
                </c:pt>
                <c:pt idx="126">
                  <c:v>7.5400256900475483E-3</c:v>
                </c:pt>
                <c:pt idx="127">
                  <c:v>7.5599988343541822E-3</c:v>
                </c:pt>
                <c:pt idx="128">
                  <c:v>7.579971978660816E-3</c:v>
                </c:pt>
                <c:pt idx="129">
                  <c:v>7.5999451229674499E-3</c:v>
                </c:pt>
                <c:pt idx="130">
                  <c:v>7.6199182672740846E-3</c:v>
                </c:pt>
                <c:pt idx="131">
                  <c:v>7.6398914115807185E-3</c:v>
                </c:pt>
                <c:pt idx="132">
                  <c:v>7.6598645558873524E-3</c:v>
                </c:pt>
                <c:pt idx="133">
                  <c:v>7.6798377001939862E-3</c:v>
                </c:pt>
                <c:pt idx="134">
                  <c:v>7.699810844500621E-3</c:v>
                </c:pt>
                <c:pt idx="135">
                  <c:v>7.7197839888072549E-3</c:v>
                </c:pt>
                <c:pt idx="136">
                  <c:v>7.7400845617089974E-3</c:v>
                </c:pt>
                <c:pt idx="137">
                  <c:v>7.7600577060156313E-3</c:v>
                </c:pt>
                <c:pt idx="138">
                  <c:v>7.7800308503222651E-3</c:v>
                </c:pt>
                <c:pt idx="139">
                  <c:v>7.8000039946288999E-3</c:v>
                </c:pt>
                <c:pt idx="140">
                  <c:v>7.8199771389355337E-3</c:v>
                </c:pt>
                <c:pt idx="141">
                  <c:v>7.8399502832421676E-3</c:v>
                </c:pt>
                <c:pt idx="142">
                  <c:v>7.8599234275488015E-3</c:v>
                </c:pt>
                <c:pt idx="143">
                  <c:v>7.8798965718554353E-3</c:v>
                </c:pt>
                <c:pt idx="144">
                  <c:v>7.8998697161618836E-3</c:v>
                </c:pt>
                <c:pt idx="145">
                  <c:v>7.9198428604685175E-3</c:v>
                </c:pt>
                <c:pt idx="146">
                  <c:v>7.9398160047751513E-3</c:v>
                </c:pt>
                <c:pt idx="147">
                  <c:v>7.9597891490817852E-3</c:v>
                </c:pt>
                <c:pt idx="148">
                  <c:v>7.9800897219837151E-3</c:v>
                </c:pt>
                <c:pt idx="149">
                  <c:v>8.000062866290349E-3</c:v>
                </c:pt>
                <c:pt idx="150">
                  <c:v>8.0200360105969828E-3</c:v>
                </c:pt>
                <c:pt idx="151">
                  <c:v>8.0400091549034311E-3</c:v>
                </c:pt>
                <c:pt idx="152">
                  <c:v>8.059982299210065E-3</c:v>
                </c:pt>
                <c:pt idx="153">
                  <c:v>8.0799554435166988E-3</c:v>
                </c:pt>
                <c:pt idx="154">
                  <c:v>8.0999285878233327E-3</c:v>
                </c:pt>
                <c:pt idx="155">
                  <c:v>8.1199017321299666E-3</c:v>
                </c:pt>
                <c:pt idx="156">
                  <c:v>8.1398748764366004E-3</c:v>
                </c:pt>
                <c:pt idx="157">
                  <c:v>8.159848020743236E-3</c:v>
                </c:pt>
                <c:pt idx="158">
                  <c:v>8.1798211650498699E-3</c:v>
                </c:pt>
                <c:pt idx="159">
                  <c:v>8.1997943093565038E-3</c:v>
                </c:pt>
                <c:pt idx="160">
                  <c:v>8.2197674536631377E-3</c:v>
                </c:pt>
                <c:pt idx="161">
                  <c:v>8.2400680265648802E-3</c:v>
                </c:pt>
                <c:pt idx="162">
                  <c:v>8.2600411708715141E-3</c:v>
                </c:pt>
                <c:pt idx="163">
                  <c:v>8.2800143151781479E-3</c:v>
                </c:pt>
                <c:pt idx="164">
                  <c:v>8.2999874594847818E-3</c:v>
                </c:pt>
                <c:pt idx="165">
                  <c:v>8.3199606037914157E-3</c:v>
                </c:pt>
                <c:pt idx="166">
                  <c:v>8.3399337480980495E-3</c:v>
                </c:pt>
                <c:pt idx="167">
                  <c:v>8.3599068924046852E-3</c:v>
                </c:pt>
                <c:pt idx="168">
                  <c:v>8.379880036711319E-3</c:v>
                </c:pt>
                <c:pt idx="169">
                  <c:v>8.3998531810179529E-3</c:v>
                </c:pt>
                <c:pt idx="170">
                  <c:v>8.4198263253245868E-3</c:v>
                </c:pt>
                <c:pt idx="171">
                  <c:v>8.4397994696312206E-3</c:v>
                </c:pt>
                <c:pt idx="172">
                  <c:v>8.4597726139378545E-3</c:v>
                </c:pt>
                <c:pt idx="173">
                  <c:v>8.480073186839597E-3</c:v>
                </c:pt>
                <c:pt idx="174">
                  <c:v>8.5000463311462309E-3</c:v>
                </c:pt>
                <c:pt idx="175">
                  <c:v>8.5200194754528648E-3</c:v>
                </c:pt>
                <c:pt idx="176">
                  <c:v>8.5399926197595004E-3</c:v>
                </c:pt>
                <c:pt idx="177">
                  <c:v>8.5599657640661343E-3</c:v>
                </c:pt>
                <c:pt idx="178">
                  <c:v>8.5799389083727681E-3</c:v>
                </c:pt>
                <c:pt idx="179">
                  <c:v>8.599912052679402E-3</c:v>
                </c:pt>
                <c:pt idx="180">
                  <c:v>8.6198851969860359E-3</c:v>
                </c:pt>
                <c:pt idx="181">
                  <c:v>8.6398583412926697E-3</c:v>
                </c:pt>
                <c:pt idx="182">
                  <c:v>8.659831485599118E-3</c:v>
                </c:pt>
                <c:pt idx="183">
                  <c:v>8.6798046299057519E-3</c:v>
                </c:pt>
                <c:pt idx="184">
                  <c:v>8.6997777742123857E-3</c:v>
                </c:pt>
                <c:pt idx="185">
                  <c:v>8.7197509185190196E-3</c:v>
                </c:pt>
                <c:pt idx="186">
                  <c:v>8.7400514914209495E-3</c:v>
                </c:pt>
                <c:pt idx="187">
                  <c:v>8.7600246357275834E-3</c:v>
                </c:pt>
                <c:pt idx="188">
                  <c:v>8.7799977800342172E-3</c:v>
                </c:pt>
                <c:pt idx="189">
                  <c:v>8.7999709243406655E-3</c:v>
                </c:pt>
                <c:pt idx="190">
                  <c:v>8.8199440686472994E-3</c:v>
                </c:pt>
                <c:pt idx="191">
                  <c:v>8.8399172129539332E-3</c:v>
                </c:pt>
                <c:pt idx="192">
                  <c:v>8.8598903572605671E-3</c:v>
                </c:pt>
                <c:pt idx="193">
                  <c:v>8.879863501567201E-3</c:v>
                </c:pt>
                <c:pt idx="194">
                  <c:v>8.8998366458738348E-3</c:v>
                </c:pt>
                <c:pt idx="195">
                  <c:v>8.9198097901804687E-3</c:v>
                </c:pt>
                <c:pt idx="196">
                  <c:v>8.9397829344871043E-3</c:v>
                </c:pt>
                <c:pt idx="197">
                  <c:v>8.9597560787937382E-3</c:v>
                </c:pt>
                <c:pt idx="198">
                  <c:v>8.9800566516954807E-3</c:v>
                </c:pt>
                <c:pt idx="199">
                  <c:v>9.0000297960021146E-3</c:v>
                </c:pt>
                <c:pt idx="200">
                  <c:v>9.0200029403087485E-3</c:v>
                </c:pt>
                <c:pt idx="201">
                  <c:v>9.0399760846153823E-3</c:v>
                </c:pt>
                <c:pt idx="202">
                  <c:v>9.0599492289220162E-3</c:v>
                </c:pt>
                <c:pt idx="203">
                  <c:v>9.0799223732286501E-3</c:v>
                </c:pt>
                <c:pt idx="204">
                  <c:v>9.0998955175352839E-3</c:v>
                </c:pt>
                <c:pt idx="205">
                  <c:v>9.1198686618419178E-3</c:v>
                </c:pt>
                <c:pt idx="206">
                  <c:v>9.1398418061485534E-3</c:v>
                </c:pt>
                <c:pt idx="207">
                  <c:v>9.1598149504551873E-3</c:v>
                </c:pt>
                <c:pt idx="208">
                  <c:v>9.1797880947618211E-3</c:v>
                </c:pt>
                <c:pt idx="209">
                  <c:v>9.199761239068455E-3</c:v>
                </c:pt>
                <c:pt idx="210">
                  <c:v>9.2200618119701976E-3</c:v>
                </c:pt>
                <c:pt idx="211">
                  <c:v>9.2400349562768314E-3</c:v>
                </c:pt>
                <c:pt idx="212">
                  <c:v>9.2600081005834653E-3</c:v>
                </c:pt>
                <c:pt idx="213">
                  <c:v>9.2799812448900992E-3</c:v>
                </c:pt>
                <c:pt idx="214">
                  <c:v>9.299954389196733E-3</c:v>
                </c:pt>
                <c:pt idx="215">
                  <c:v>9.3199275335033686E-3</c:v>
                </c:pt>
                <c:pt idx="216">
                  <c:v>9.3399006778100025E-3</c:v>
                </c:pt>
                <c:pt idx="217">
                  <c:v>9.3598738221166364E-3</c:v>
                </c:pt>
                <c:pt idx="218">
                  <c:v>9.3798469664232702E-3</c:v>
                </c:pt>
                <c:pt idx="219">
                  <c:v>9.3998201107297185E-3</c:v>
                </c:pt>
                <c:pt idx="220">
                  <c:v>9.4197932550363524E-3</c:v>
                </c:pt>
                <c:pt idx="221">
                  <c:v>9.4397663993429862E-3</c:v>
                </c:pt>
                <c:pt idx="222">
                  <c:v>9.4597395436496201E-3</c:v>
                </c:pt>
                <c:pt idx="223">
                  <c:v>9.4800401165515483E-3</c:v>
                </c:pt>
                <c:pt idx="224">
                  <c:v>9.5000132608581821E-3</c:v>
                </c:pt>
                <c:pt idx="225">
                  <c:v>9.5199864051648177E-3</c:v>
                </c:pt>
                <c:pt idx="226">
                  <c:v>9.5399595494712643E-3</c:v>
                </c:pt>
                <c:pt idx="227">
                  <c:v>9.5599326937778999E-3</c:v>
                </c:pt>
                <c:pt idx="228">
                  <c:v>9.5799058380845337E-3</c:v>
                </c:pt>
                <c:pt idx="229">
                  <c:v>9.5998789823911676E-3</c:v>
                </c:pt>
                <c:pt idx="230">
                  <c:v>9.6198521266978015E-3</c:v>
                </c:pt>
                <c:pt idx="231">
                  <c:v>9.6398252710044353E-3</c:v>
                </c:pt>
                <c:pt idx="232">
                  <c:v>9.6597984153110692E-3</c:v>
                </c:pt>
                <c:pt idx="233">
                  <c:v>9.6797715596177031E-3</c:v>
                </c:pt>
                <c:pt idx="234">
                  <c:v>9.6997447039243369E-3</c:v>
                </c:pt>
                <c:pt idx="235">
                  <c:v>9.7200452768260795E-3</c:v>
                </c:pt>
                <c:pt idx="236">
                  <c:v>9.7400184211327134E-3</c:v>
                </c:pt>
                <c:pt idx="237">
                  <c:v>9.759991565439349E-3</c:v>
                </c:pt>
                <c:pt idx="238">
                  <c:v>9.7799647097459828E-3</c:v>
                </c:pt>
                <c:pt idx="239">
                  <c:v>9.7999378540526167E-3</c:v>
                </c:pt>
                <c:pt idx="240">
                  <c:v>9.8199109983592506E-3</c:v>
                </c:pt>
                <c:pt idx="241">
                  <c:v>9.8398841426658844E-3</c:v>
                </c:pt>
                <c:pt idx="242">
                  <c:v>9.8598572869725183E-3</c:v>
                </c:pt>
                <c:pt idx="243">
                  <c:v>9.8798304312791522E-3</c:v>
                </c:pt>
                <c:pt idx="244">
                  <c:v>9.8998035755857861E-3</c:v>
                </c:pt>
                <c:pt idx="245">
                  <c:v>9.9197767198924217E-3</c:v>
                </c:pt>
                <c:pt idx="246">
                  <c:v>9.9397498641990555E-3</c:v>
                </c:pt>
                <c:pt idx="247">
                  <c:v>9.9600504371007981E-3</c:v>
                </c:pt>
                <c:pt idx="248">
                  <c:v>9.9800235814074319E-3</c:v>
                </c:pt>
                <c:pt idx="249">
                  <c:v>9.9999967257140658E-3</c:v>
                </c:pt>
                <c:pt idx="250">
                  <c:v>1.00199698700207E-2</c:v>
                </c:pt>
                <c:pt idx="251">
                  <c:v>1.0039943014327334E-2</c:v>
                </c:pt>
                <c:pt idx="252">
                  <c:v>1.0059916158633967E-2</c:v>
                </c:pt>
                <c:pt idx="253">
                  <c:v>1.0079889302940601E-2</c:v>
                </c:pt>
                <c:pt idx="254">
                  <c:v>1.0099862447247237E-2</c:v>
                </c:pt>
                <c:pt idx="255">
                  <c:v>1.0119835591553871E-2</c:v>
                </c:pt>
                <c:pt idx="256">
                  <c:v>1.0139808735860319E-2</c:v>
                </c:pt>
                <c:pt idx="257">
                  <c:v>1.0159781880166953E-2</c:v>
                </c:pt>
                <c:pt idx="258">
                  <c:v>1.0179755024473587E-2</c:v>
                </c:pt>
                <c:pt idx="259">
                  <c:v>1.0199728168780221E-2</c:v>
                </c:pt>
                <c:pt idx="260">
                  <c:v>1.0220028741682149E-2</c:v>
                </c:pt>
                <c:pt idx="261">
                  <c:v>1.0240001885988783E-2</c:v>
                </c:pt>
                <c:pt idx="262">
                  <c:v>1.0259975030295417E-2</c:v>
                </c:pt>
                <c:pt idx="263">
                  <c:v>1.0279948174601865E-2</c:v>
                </c:pt>
                <c:pt idx="264">
                  <c:v>1.0299921318908499E-2</c:v>
                </c:pt>
                <c:pt idx="265">
                  <c:v>1.0319894463215133E-2</c:v>
                </c:pt>
                <c:pt idx="266">
                  <c:v>1.0339867607521768E-2</c:v>
                </c:pt>
                <c:pt idx="267">
                  <c:v>1.0359840751828402E-2</c:v>
                </c:pt>
                <c:pt idx="268">
                  <c:v>1.0379813896135036E-2</c:v>
                </c:pt>
                <c:pt idx="269">
                  <c:v>1.039978704044167E-2</c:v>
                </c:pt>
                <c:pt idx="270">
                  <c:v>1.0419760184748304E-2</c:v>
                </c:pt>
                <c:pt idx="271">
                  <c:v>1.0439733329054937E-2</c:v>
                </c:pt>
                <c:pt idx="272">
                  <c:v>1.046003390195668E-2</c:v>
                </c:pt>
                <c:pt idx="273">
                  <c:v>1.0480007046263314E-2</c:v>
                </c:pt>
                <c:pt idx="274">
                  <c:v>1.0499980190569948E-2</c:v>
                </c:pt>
                <c:pt idx="275">
                  <c:v>1.0519953334876582E-2</c:v>
                </c:pt>
                <c:pt idx="276">
                  <c:v>1.0539926479183217E-2</c:v>
                </c:pt>
                <c:pt idx="277">
                  <c:v>1.0559899623489851E-2</c:v>
                </c:pt>
                <c:pt idx="278">
                  <c:v>1.0579872767796485E-2</c:v>
                </c:pt>
                <c:pt idx="279">
                  <c:v>1.0599845912103119E-2</c:v>
                </c:pt>
                <c:pt idx="280">
                  <c:v>1.0619819056409753E-2</c:v>
                </c:pt>
                <c:pt idx="281">
                  <c:v>1.0639792200716387E-2</c:v>
                </c:pt>
                <c:pt idx="282">
                  <c:v>1.065976534502302E-2</c:v>
                </c:pt>
                <c:pt idx="283">
                  <c:v>1.0679738489329654E-2</c:v>
                </c:pt>
                <c:pt idx="284">
                  <c:v>1.069971163363629E-2</c:v>
                </c:pt>
                <c:pt idx="285">
                  <c:v>1.0720012206538032E-2</c:v>
                </c:pt>
                <c:pt idx="286">
                  <c:v>1.0739985350844666E-2</c:v>
                </c:pt>
                <c:pt idx="287">
                  <c:v>1.07599584951513E-2</c:v>
                </c:pt>
                <c:pt idx="288">
                  <c:v>1.0779931639457934E-2</c:v>
                </c:pt>
                <c:pt idx="289">
                  <c:v>1.0799904783764568E-2</c:v>
                </c:pt>
                <c:pt idx="290">
                  <c:v>1.0819877928071202E-2</c:v>
                </c:pt>
                <c:pt idx="291">
                  <c:v>1.0839851072377836E-2</c:v>
                </c:pt>
                <c:pt idx="292">
                  <c:v>1.085982421668447E-2</c:v>
                </c:pt>
                <c:pt idx="293">
                  <c:v>1.0879797360990918E-2</c:v>
                </c:pt>
                <c:pt idx="294">
                  <c:v>1.0899770505297552E-2</c:v>
                </c:pt>
                <c:pt idx="295">
                  <c:v>1.0919743649604187E-2</c:v>
                </c:pt>
                <c:pt idx="296">
                  <c:v>1.0939716793910821E-2</c:v>
                </c:pt>
                <c:pt idx="297">
                  <c:v>1.0960017366812749E-2</c:v>
                </c:pt>
                <c:pt idx="298">
                  <c:v>1.0979990511119383E-2</c:v>
                </c:pt>
                <c:pt idx="299">
                  <c:v>1.0999963655426017E-2</c:v>
                </c:pt>
                <c:pt idx="300">
                  <c:v>1.1019936799732465E-2</c:v>
                </c:pt>
                <c:pt idx="301">
                  <c:v>1.1039909944039099E-2</c:v>
                </c:pt>
                <c:pt idx="302">
                  <c:v>1.1059883088345733E-2</c:v>
                </c:pt>
                <c:pt idx="303">
                  <c:v>1.1079856232652367E-2</c:v>
                </c:pt>
                <c:pt idx="304">
                  <c:v>1.1099829376959001E-2</c:v>
                </c:pt>
                <c:pt idx="305">
                  <c:v>1.1119802521265636E-2</c:v>
                </c:pt>
                <c:pt idx="306">
                  <c:v>1.113977566557227E-2</c:v>
                </c:pt>
                <c:pt idx="307">
                  <c:v>1.1159748809878904E-2</c:v>
                </c:pt>
                <c:pt idx="308">
                  <c:v>1.1179721954185538E-2</c:v>
                </c:pt>
                <c:pt idx="309">
                  <c:v>1.1200022527087281E-2</c:v>
                </c:pt>
                <c:pt idx="310">
                  <c:v>1.1219995671393914E-2</c:v>
                </c:pt>
                <c:pt idx="311">
                  <c:v>1.1239968815700548E-2</c:v>
                </c:pt>
                <c:pt idx="312">
                  <c:v>1.1259941960007182E-2</c:v>
                </c:pt>
                <c:pt idx="313">
                  <c:v>1.1279915104313816E-2</c:v>
                </c:pt>
                <c:pt idx="314">
                  <c:v>1.1299888248620452E-2</c:v>
                </c:pt>
                <c:pt idx="315">
                  <c:v>1.1319861392927085E-2</c:v>
                </c:pt>
                <c:pt idx="316">
                  <c:v>1.1339834537233719E-2</c:v>
                </c:pt>
                <c:pt idx="317">
                  <c:v>1.1359807681540353E-2</c:v>
                </c:pt>
                <c:pt idx="318">
                  <c:v>1.1379780825846987E-2</c:v>
                </c:pt>
                <c:pt idx="319">
                  <c:v>1.1399753970153621E-2</c:v>
                </c:pt>
                <c:pt idx="320">
                  <c:v>1.1419727114460255E-2</c:v>
                </c:pt>
                <c:pt idx="321">
                  <c:v>1.1439700258766889E-2</c:v>
                </c:pt>
                <c:pt idx="322">
                  <c:v>1.1460000831668631E-2</c:v>
                </c:pt>
                <c:pt idx="323">
                  <c:v>1.1479973975975265E-2</c:v>
                </c:pt>
                <c:pt idx="324">
                  <c:v>1.1499947120281901E-2</c:v>
                </c:pt>
                <c:pt idx="325">
                  <c:v>1.1519920264588535E-2</c:v>
                </c:pt>
                <c:pt idx="326">
                  <c:v>1.1539893408895168E-2</c:v>
                </c:pt>
                <c:pt idx="327">
                  <c:v>1.1559866553201802E-2</c:v>
                </c:pt>
                <c:pt idx="328">
                  <c:v>1.1579839697508436E-2</c:v>
                </c:pt>
                <c:pt idx="329">
                  <c:v>1.159981284181507E-2</c:v>
                </c:pt>
                <c:pt idx="330">
                  <c:v>1.1619785986121704E-2</c:v>
                </c:pt>
                <c:pt idx="331">
                  <c:v>1.1639759130428152E-2</c:v>
                </c:pt>
                <c:pt idx="332">
                  <c:v>1.1659732274734786E-2</c:v>
                </c:pt>
                <c:pt idx="333">
                  <c:v>1.167970541904142E-2</c:v>
                </c:pt>
                <c:pt idx="334">
                  <c:v>1.170000599194335E-2</c:v>
                </c:pt>
                <c:pt idx="335">
                  <c:v>1.1719979136249984E-2</c:v>
                </c:pt>
                <c:pt idx="336">
                  <c:v>1.1739952280556618E-2</c:v>
                </c:pt>
                <c:pt idx="337">
                  <c:v>1.1759925424863251E-2</c:v>
                </c:pt>
                <c:pt idx="338">
                  <c:v>1.17798985691697E-2</c:v>
                </c:pt>
                <c:pt idx="339">
                  <c:v>1.1799871713476334E-2</c:v>
                </c:pt>
                <c:pt idx="340">
                  <c:v>1.1819844857782967E-2</c:v>
                </c:pt>
                <c:pt idx="341">
                  <c:v>1.1839818002089601E-2</c:v>
                </c:pt>
                <c:pt idx="342">
                  <c:v>1.1859791146396235E-2</c:v>
                </c:pt>
                <c:pt idx="343">
                  <c:v>1.1879764290702869E-2</c:v>
                </c:pt>
                <c:pt idx="344">
                  <c:v>1.1899737435009505E-2</c:v>
                </c:pt>
                <c:pt idx="345">
                  <c:v>1.1919710579316138E-2</c:v>
                </c:pt>
                <c:pt idx="346">
                  <c:v>1.1940011152217881E-2</c:v>
                </c:pt>
                <c:pt idx="347">
                  <c:v>1.1959984296524515E-2</c:v>
                </c:pt>
                <c:pt idx="348">
                  <c:v>1.1979957440831149E-2</c:v>
                </c:pt>
                <c:pt idx="349">
                  <c:v>1.1999930585137783E-2</c:v>
                </c:pt>
                <c:pt idx="350">
                  <c:v>1.2019903729444417E-2</c:v>
                </c:pt>
                <c:pt idx="351">
                  <c:v>1.203987687375105E-2</c:v>
                </c:pt>
                <c:pt idx="352">
                  <c:v>1.2059850018057684E-2</c:v>
                </c:pt>
                <c:pt idx="353">
                  <c:v>1.207982316236432E-2</c:v>
                </c:pt>
                <c:pt idx="354">
                  <c:v>1.2099796306670954E-2</c:v>
                </c:pt>
                <c:pt idx="355">
                  <c:v>1.2119769450977588E-2</c:v>
                </c:pt>
                <c:pt idx="356">
                  <c:v>1.2139742595284221E-2</c:v>
                </c:pt>
                <c:pt idx="357">
                  <c:v>1.2159715739590855E-2</c:v>
                </c:pt>
                <c:pt idx="358">
                  <c:v>1.2179688883897489E-2</c:v>
                </c:pt>
                <c:pt idx="359">
                  <c:v>1.2199989456799232E-2</c:v>
                </c:pt>
                <c:pt idx="360">
                  <c:v>1.2219962601105866E-2</c:v>
                </c:pt>
                <c:pt idx="361">
                  <c:v>1.2239935745412499E-2</c:v>
                </c:pt>
                <c:pt idx="362">
                  <c:v>1.2259908889719133E-2</c:v>
                </c:pt>
                <c:pt idx="363">
                  <c:v>1.2279882034025769E-2</c:v>
                </c:pt>
                <c:pt idx="364">
                  <c:v>1.2299855178332403E-2</c:v>
                </c:pt>
                <c:pt idx="365">
                  <c:v>1.2319828322639037E-2</c:v>
                </c:pt>
                <c:pt idx="366">
                  <c:v>1.2339801466945671E-2</c:v>
                </c:pt>
                <c:pt idx="367">
                  <c:v>1.2359774611252304E-2</c:v>
                </c:pt>
                <c:pt idx="368">
                  <c:v>1.2379747755558753E-2</c:v>
                </c:pt>
                <c:pt idx="369">
                  <c:v>1.2399720899865387E-2</c:v>
                </c:pt>
                <c:pt idx="370">
                  <c:v>1.241969404417202E-2</c:v>
                </c:pt>
                <c:pt idx="371">
                  <c:v>1.2439994617073949E-2</c:v>
                </c:pt>
                <c:pt idx="372">
                  <c:v>1.2459967761380584E-2</c:v>
                </c:pt>
                <c:pt idx="373">
                  <c:v>1.2479940905687218E-2</c:v>
                </c:pt>
                <c:pt idx="374">
                  <c:v>1.2499914049993852E-2</c:v>
                </c:pt>
                <c:pt idx="375">
                  <c:v>1.25198871943003E-2</c:v>
                </c:pt>
                <c:pt idx="376">
                  <c:v>1.2539860338606934E-2</c:v>
                </c:pt>
                <c:pt idx="377">
                  <c:v>1.2559833482913568E-2</c:v>
                </c:pt>
                <c:pt idx="378">
                  <c:v>1.2579806627220202E-2</c:v>
                </c:pt>
                <c:pt idx="379">
                  <c:v>1.2599779771526836E-2</c:v>
                </c:pt>
                <c:pt idx="380">
                  <c:v>1.261975291583347E-2</c:v>
                </c:pt>
                <c:pt idx="381">
                  <c:v>1.2639726060140103E-2</c:v>
                </c:pt>
                <c:pt idx="382">
                  <c:v>1.2659699204446737E-2</c:v>
                </c:pt>
                <c:pt idx="383">
                  <c:v>1.2679672348753373E-2</c:v>
                </c:pt>
                <c:pt idx="384">
                  <c:v>1.2699972921655115E-2</c:v>
                </c:pt>
                <c:pt idx="385">
                  <c:v>1.2719946065961749E-2</c:v>
                </c:pt>
                <c:pt idx="386">
                  <c:v>1.2739919210268383E-2</c:v>
                </c:pt>
                <c:pt idx="387">
                  <c:v>1.2759892354575017E-2</c:v>
                </c:pt>
                <c:pt idx="388">
                  <c:v>1.2779865498881651E-2</c:v>
                </c:pt>
                <c:pt idx="389">
                  <c:v>1.2799838643188285E-2</c:v>
                </c:pt>
                <c:pt idx="390">
                  <c:v>1.2819811787494919E-2</c:v>
                </c:pt>
                <c:pt idx="391">
                  <c:v>1.2839784931801553E-2</c:v>
                </c:pt>
                <c:pt idx="392">
                  <c:v>1.2859758076108188E-2</c:v>
                </c:pt>
                <c:pt idx="393">
                  <c:v>1.2879731220414822E-2</c:v>
                </c:pt>
                <c:pt idx="394">
                  <c:v>1.2899704364721456E-2</c:v>
                </c:pt>
                <c:pt idx="395">
                  <c:v>1.291967750902809E-2</c:v>
                </c:pt>
                <c:pt idx="396">
                  <c:v>1.2939978081929832E-2</c:v>
                </c:pt>
                <c:pt idx="397">
                  <c:v>1.2959951226236466E-2</c:v>
                </c:pt>
                <c:pt idx="398">
                  <c:v>1.29799243705431E-2</c:v>
                </c:pt>
                <c:pt idx="399">
                  <c:v>1.2999897514849734E-2</c:v>
                </c:pt>
                <c:pt idx="400">
                  <c:v>1.3019870659156368E-2</c:v>
                </c:pt>
                <c:pt idx="401">
                  <c:v>1.3039843803463002E-2</c:v>
                </c:pt>
                <c:pt idx="402">
                  <c:v>1.3059816947769637E-2</c:v>
                </c:pt>
                <c:pt idx="403">
                  <c:v>1.3079790092076271E-2</c:v>
                </c:pt>
                <c:pt idx="404">
                  <c:v>1.3099763236382905E-2</c:v>
                </c:pt>
                <c:pt idx="405">
                  <c:v>1.3119736380689353E-2</c:v>
                </c:pt>
                <c:pt idx="406">
                  <c:v>1.3139709524995987E-2</c:v>
                </c:pt>
                <c:pt idx="407">
                  <c:v>1.3159682669302621E-2</c:v>
                </c:pt>
                <c:pt idx="408">
                  <c:v>1.3179983242204549E-2</c:v>
                </c:pt>
                <c:pt idx="409">
                  <c:v>1.3199956386511183E-2</c:v>
                </c:pt>
                <c:pt idx="410">
                  <c:v>1.3219929530817817E-2</c:v>
                </c:pt>
                <c:pt idx="411">
                  <c:v>1.3239902675124452E-2</c:v>
                </c:pt>
                <c:pt idx="412">
                  <c:v>1.3259875819430899E-2</c:v>
                </c:pt>
                <c:pt idx="413">
                  <c:v>1.3279848963737533E-2</c:v>
                </c:pt>
                <c:pt idx="414">
                  <c:v>1.3299822108044168E-2</c:v>
                </c:pt>
                <c:pt idx="415">
                  <c:v>1.3319795252350802E-2</c:v>
                </c:pt>
                <c:pt idx="416">
                  <c:v>1.3339768396657436E-2</c:v>
                </c:pt>
                <c:pt idx="417">
                  <c:v>1.335974154096407E-2</c:v>
                </c:pt>
                <c:pt idx="418">
                  <c:v>1.3379714685270704E-2</c:v>
                </c:pt>
                <c:pt idx="419">
                  <c:v>1.3399687829577338E-2</c:v>
                </c:pt>
                <c:pt idx="420">
                  <c:v>1.3419660973883972E-2</c:v>
                </c:pt>
                <c:pt idx="421">
                  <c:v>1.3439961546785714E-2</c:v>
                </c:pt>
                <c:pt idx="422">
                  <c:v>1.3459934691092348E-2</c:v>
                </c:pt>
                <c:pt idx="423">
                  <c:v>1.3479907835398984E-2</c:v>
                </c:pt>
                <c:pt idx="424">
                  <c:v>1.3499880979705618E-2</c:v>
                </c:pt>
                <c:pt idx="425">
                  <c:v>1.3519854124012251E-2</c:v>
                </c:pt>
                <c:pt idx="426">
                  <c:v>1.3539827268318885E-2</c:v>
                </c:pt>
                <c:pt idx="427">
                  <c:v>1.3559800412625519E-2</c:v>
                </c:pt>
                <c:pt idx="428">
                  <c:v>1.3579773556932153E-2</c:v>
                </c:pt>
                <c:pt idx="429">
                  <c:v>1.3599746701238787E-2</c:v>
                </c:pt>
                <c:pt idx="430">
                  <c:v>1.3619719845545421E-2</c:v>
                </c:pt>
                <c:pt idx="431">
                  <c:v>1.3639692989852056E-2</c:v>
                </c:pt>
                <c:pt idx="432">
                  <c:v>1.365966613415869E-2</c:v>
                </c:pt>
                <c:pt idx="433">
                  <c:v>1.3679966707060433E-2</c:v>
                </c:pt>
                <c:pt idx="434">
                  <c:v>1.3699939851367067E-2</c:v>
                </c:pt>
                <c:pt idx="435">
                  <c:v>1.3719912995673701E-2</c:v>
                </c:pt>
                <c:pt idx="436">
                  <c:v>1.3739886139980334E-2</c:v>
                </c:pt>
                <c:pt idx="437">
                  <c:v>1.3759859284286968E-2</c:v>
                </c:pt>
                <c:pt idx="438">
                  <c:v>1.3779832428593602E-2</c:v>
                </c:pt>
                <c:pt idx="439">
                  <c:v>1.3799805572900236E-2</c:v>
                </c:pt>
                <c:pt idx="440">
                  <c:v>1.381977871720687E-2</c:v>
                </c:pt>
                <c:pt idx="441">
                  <c:v>1.3839751861513505E-2</c:v>
                </c:pt>
                <c:pt idx="442">
                  <c:v>1.3859725005819952E-2</c:v>
                </c:pt>
                <c:pt idx="443">
                  <c:v>1.3879698150126588E-2</c:v>
                </c:pt>
                <c:pt idx="444">
                  <c:v>1.3899671294433221E-2</c:v>
                </c:pt>
                <c:pt idx="445">
                  <c:v>1.391997186733515E-2</c:v>
                </c:pt>
                <c:pt idx="446">
                  <c:v>1.3939945011641783E-2</c:v>
                </c:pt>
                <c:pt idx="447">
                  <c:v>1.3959918155948417E-2</c:v>
                </c:pt>
                <c:pt idx="448">
                  <c:v>1.3979891300255051E-2</c:v>
                </c:pt>
                <c:pt idx="449">
                  <c:v>1.3999864444561499E-2</c:v>
                </c:pt>
                <c:pt idx="450">
                  <c:v>1.4019837588868133E-2</c:v>
                </c:pt>
                <c:pt idx="451">
                  <c:v>1.4039810733174767E-2</c:v>
                </c:pt>
                <c:pt idx="452">
                  <c:v>1.4059783877481403E-2</c:v>
                </c:pt>
                <c:pt idx="453">
                  <c:v>1.4079757021788037E-2</c:v>
                </c:pt>
                <c:pt idx="454">
                  <c:v>1.4099730166094671E-2</c:v>
                </c:pt>
                <c:pt idx="455">
                  <c:v>1.4119703310401304E-2</c:v>
                </c:pt>
                <c:pt idx="456">
                  <c:v>1.4139676454707938E-2</c:v>
                </c:pt>
                <c:pt idx="457">
                  <c:v>1.4159649599014572E-2</c:v>
                </c:pt>
                <c:pt idx="458">
                  <c:v>1.4179950171916315E-2</c:v>
                </c:pt>
                <c:pt idx="459">
                  <c:v>1.4199923316222949E-2</c:v>
                </c:pt>
                <c:pt idx="460">
                  <c:v>1.4219896460529582E-2</c:v>
                </c:pt>
                <c:pt idx="461">
                  <c:v>1.4239869604836216E-2</c:v>
                </c:pt>
                <c:pt idx="462">
                  <c:v>1.4259842749142852E-2</c:v>
                </c:pt>
                <c:pt idx="463">
                  <c:v>1.4279815893449486E-2</c:v>
                </c:pt>
                <c:pt idx="464">
                  <c:v>1.429978903775612E-2</c:v>
                </c:pt>
                <c:pt idx="465">
                  <c:v>1.4319762182062754E-2</c:v>
                </c:pt>
                <c:pt idx="466">
                  <c:v>1.4339735326369387E-2</c:v>
                </c:pt>
                <c:pt idx="467">
                  <c:v>1.4359708470676021E-2</c:v>
                </c:pt>
                <c:pt idx="468">
                  <c:v>1.4379681614982655E-2</c:v>
                </c:pt>
                <c:pt idx="469">
                  <c:v>1.4399654759289289E-2</c:v>
                </c:pt>
                <c:pt idx="470">
                  <c:v>1.4419955332191032E-2</c:v>
                </c:pt>
                <c:pt idx="471">
                  <c:v>1.4439928476497665E-2</c:v>
                </c:pt>
                <c:pt idx="472">
                  <c:v>1.4459901620804301E-2</c:v>
                </c:pt>
                <c:pt idx="473">
                  <c:v>1.4479874765110935E-2</c:v>
                </c:pt>
                <c:pt idx="474">
                  <c:v>1.4499847909417569E-2</c:v>
                </c:pt>
                <c:pt idx="475">
                  <c:v>1.4519821053724203E-2</c:v>
                </c:pt>
                <c:pt idx="476">
                  <c:v>1.4539794198030837E-2</c:v>
                </c:pt>
                <c:pt idx="477">
                  <c:v>1.455976734233747E-2</c:v>
                </c:pt>
                <c:pt idx="478">
                  <c:v>1.4579740486644104E-2</c:v>
                </c:pt>
                <c:pt idx="479">
                  <c:v>1.459971363095074E-2</c:v>
                </c:pt>
                <c:pt idx="480">
                  <c:v>1.4619686775257186E-2</c:v>
                </c:pt>
                <c:pt idx="481">
                  <c:v>1.463965991956382E-2</c:v>
                </c:pt>
                <c:pt idx="482">
                  <c:v>1.4659633063870456E-2</c:v>
                </c:pt>
                <c:pt idx="483">
                  <c:v>1.4679933636772384E-2</c:v>
                </c:pt>
                <c:pt idx="484">
                  <c:v>1.4699906781079018E-2</c:v>
                </c:pt>
                <c:pt idx="485">
                  <c:v>1.4719879925385652E-2</c:v>
                </c:pt>
                <c:pt idx="486">
                  <c:v>1.4739853069692286E-2</c:v>
                </c:pt>
                <c:pt idx="487">
                  <c:v>1.4759826213998734E-2</c:v>
                </c:pt>
                <c:pt idx="488">
                  <c:v>1.4779799358305368E-2</c:v>
                </c:pt>
                <c:pt idx="489">
                  <c:v>1.4799772502612002E-2</c:v>
                </c:pt>
                <c:pt idx="490">
                  <c:v>1.4819745646918635E-2</c:v>
                </c:pt>
                <c:pt idx="491">
                  <c:v>1.4839718791225271E-2</c:v>
                </c:pt>
                <c:pt idx="492">
                  <c:v>1.4859691935531905E-2</c:v>
                </c:pt>
                <c:pt idx="493">
                  <c:v>1.4879665079838539E-2</c:v>
                </c:pt>
                <c:pt idx="494">
                  <c:v>1.4899638224145173E-2</c:v>
                </c:pt>
                <c:pt idx="495">
                  <c:v>1.4919938797046915E-2</c:v>
                </c:pt>
                <c:pt idx="496">
                  <c:v>1.4939911941353549E-2</c:v>
                </c:pt>
                <c:pt idx="497">
                  <c:v>1.4959885085660183E-2</c:v>
                </c:pt>
                <c:pt idx="498">
                  <c:v>1.4979858229966817E-2</c:v>
                </c:pt>
                <c:pt idx="499">
                  <c:v>1.4999831374273451E-2</c:v>
                </c:pt>
                <c:pt idx="500">
                  <c:v>1.5019804518580085E-2</c:v>
                </c:pt>
                <c:pt idx="501">
                  <c:v>1.503977766288672E-2</c:v>
                </c:pt>
                <c:pt idx="502">
                  <c:v>1.5059750807193354E-2</c:v>
                </c:pt>
                <c:pt idx="503">
                  <c:v>1.5079723951499988E-2</c:v>
                </c:pt>
                <c:pt idx="504">
                  <c:v>1.5099697095806622E-2</c:v>
                </c:pt>
                <c:pt idx="505">
                  <c:v>1.5119670240113256E-2</c:v>
                </c:pt>
                <c:pt idx="506">
                  <c:v>1.513964338441989E-2</c:v>
                </c:pt>
                <c:pt idx="507">
                  <c:v>1.5159943957321632E-2</c:v>
                </c:pt>
                <c:pt idx="508">
                  <c:v>1.5179917101628266E-2</c:v>
                </c:pt>
                <c:pt idx="509">
                  <c:v>1.51998902459349E-2</c:v>
                </c:pt>
                <c:pt idx="510">
                  <c:v>1.5219863390241535E-2</c:v>
                </c:pt>
                <c:pt idx="511">
                  <c:v>1.5239836534548169E-2</c:v>
                </c:pt>
                <c:pt idx="512">
                  <c:v>1.5259809678854803E-2</c:v>
                </c:pt>
                <c:pt idx="513">
                  <c:v>1.5279782823161437E-2</c:v>
                </c:pt>
                <c:pt idx="514">
                  <c:v>1.5299755967468071E-2</c:v>
                </c:pt>
                <c:pt idx="515">
                  <c:v>1.5319729111774705E-2</c:v>
                </c:pt>
                <c:pt idx="516">
                  <c:v>1.5339702256081339E-2</c:v>
                </c:pt>
                <c:pt idx="517">
                  <c:v>1.5359675400387787E-2</c:v>
                </c:pt>
                <c:pt idx="518">
                  <c:v>1.5379648544694421E-2</c:v>
                </c:pt>
                <c:pt idx="519">
                  <c:v>1.5399621689001055E-2</c:v>
                </c:pt>
                <c:pt idx="520">
                  <c:v>1.5419922261902985E-2</c:v>
                </c:pt>
                <c:pt idx="521">
                  <c:v>1.5439895406209618E-2</c:v>
                </c:pt>
                <c:pt idx="522">
                  <c:v>1.5459868550516252E-2</c:v>
                </c:pt>
                <c:pt idx="523">
                  <c:v>1.5479841694822886E-2</c:v>
                </c:pt>
                <c:pt idx="524">
                  <c:v>1.5499814839129334E-2</c:v>
                </c:pt>
                <c:pt idx="525">
                  <c:v>1.5519787983435968E-2</c:v>
                </c:pt>
                <c:pt idx="526">
                  <c:v>1.5539761127742602E-2</c:v>
                </c:pt>
                <c:pt idx="527">
                  <c:v>1.5559734272049236E-2</c:v>
                </c:pt>
                <c:pt idx="528">
                  <c:v>1.557970741635587E-2</c:v>
                </c:pt>
                <c:pt idx="529">
                  <c:v>1.5599680560662504E-2</c:v>
                </c:pt>
                <c:pt idx="530">
                  <c:v>1.5619653704969139E-2</c:v>
                </c:pt>
                <c:pt idx="531">
                  <c:v>1.5639626849275771E-2</c:v>
                </c:pt>
                <c:pt idx="532">
                  <c:v>1.5659927422177516E-2</c:v>
                </c:pt>
                <c:pt idx="533">
                  <c:v>1.5679900566484148E-2</c:v>
                </c:pt>
                <c:pt idx="534">
                  <c:v>1.5699873710790783E-2</c:v>
                </c:pt>
                <c:pt idx="535">
                  <c:v>1.5719846855097416E-2</c:v>
                </c:pt>
                <c:pt idx="536">
                  <c:v>1.5739819999404051E-2</c:v>
                </c:pt>
                <c:pt idx="537">
                  <c:v>1.5759793143710687E-2</c:v>
                </c:pt>
                <c:pt idx="538">
                  <c:v>1.5779766288017319E-2</c:v>
                </c:pt>
                <c:pt idx="539">
                  <c:v>1.5799739432323955E-2</c:v>
                </c:pt>
                <c:pt idx="540">
                  <c:v>1.5819712576630587E-2</c:v>
                </c:pt>
                <c:pt idx="541">
                  <c:v>1.5839685720937222E-2</c:v>
                </c:pt>
                <c:pt idx="542">
                  <c:v>1.5859658865243854E-2</c:v>
                </c:pt>
                <c:pt idx="543">
                  <c:v>1.587963200955049E-2</c:v>
                </c:pt>
                <c:pt idx="544">
                  <c:v>1.5899932582452231E-2</c:v>
                </c:pt>
                <c:pt idx="545">
                  <c:v>1.5919905726758866E-2</c:v>
                </c:pt>
                <c:pt idx="546">
                  <c:v>1.5939878871065502E-2</c:v>
                </c:pt>
                <c:pt idx="547">
                  <c:v>1.5959852015372134E-2</c:v>
                </c:pt>
                <c:pt idx="548">
                  <c:v>1.597982515967877E-2</c:v>
                </c:pt>
                <c:pt idx="549">
                  <c:v>1.5999798303985402E-2</c:v>
                </c:pt>
                <c:pt idx="550">
                  <c:v>1.6019771448292038E-2</c:v>
                </c:pt>
                <c:pt idx="551">
                  <c:v>1.603974459259867E-2</c:v>
                </c:pt>
                <c:pt idx="552">
                  <c:v>1.6059717736905305E-2</c:v>
                </c:pt>
                <c:pt idx="553">
                  <c:v>1.6079690881211941E-2</c:v>
                </c:pt>
                <c:pt idx="554">
                  <c:v>1.6099664025518386E-2</c:v>
                </c:pt>
                <c:pt idx="555">
                  <c:v>1.6119637169825021E-2</c:v>
                </c:pt>
                <c:pt idx="556">
                  <c:v>1.6139610314131657E-2</c:v>
                </c:pt>
                <c:pt idx="557">
                  <c:v>1.6159910887033585E-2</c:v>
                </c:pt>
                <c:pt idx="558">
                  <c:v>1.6179884031340217E-2</c:v>
                </c:pt>
                <c:pt idx="559">
                  <c:v>1.6199857175646853E-2</c:v>
                </c:pt>
                <c:pt idx="560">
                  <c:v>1.6219830319953485E-2</c:v>
                </c:pt>
                <c:pt idx="561">
                  <c:v>1.6239803464259933E-2</c:v>
                </c:pt>
                <c:pt idx="562">
                  <c:v>1.6259776608566569E-2</c:v>
                </c:pt>
                <c:pt idx="563">
                  <c:v>1.6279749752873201E-2</c:v>
                </c:pt>
                <c:pt idx="564">
                  <c:v>1.6299722897179836E-2</c:v>
                </c:pt>
                <c:pt idx="565">
                  <c:v>1.6319696041486472E-2</c:v>
                </c:pt>
                <c:pt idx="566">
                  <c:v>1.6339669185793104E-2</c:v>
                </c:pt>
                <c:pt idx="567">
                  <c:v>1.635964233009974E-2</c:v>
                </c:pt>
                <c:pt idx="568">
                  <c:v>1.6379615474406372E-2</c:v>
                </c:pt>
                <c:pt idx="569">
                  <c:v>1.6399916047308116E-2</c:v>
                </c:pt>
                <c:pt idx="570">
                  <c:v>1.6419889191614748E-2</c:v>
                </c:pt>
                <c:pt idx="571">
                  <c:v>1.6439862335921384E-2</c:v>
                </c:pt>
                <c:pt idx="572">
                  <c:v>1.6459835480228016E-2</c:v>
                </c:pt>
                <c:pt idx="573">
                  <c:v>1.6479808624534652E-2</c:v>
                </c:pt>
                <c:pt idx="574">
                  <c:v>1.6499781768841284E-2</c:v>
                </c:pt>
                <c:pt idx="575">
                  <c:v>1.6519754913147919E-2</c:v>
                </c:pt>
                <c:pt idx="576">
                  <c:v>1.6539728057454555E-2</c:v>
                </c:pt>
                <c:pt idx="577">
                  <c:v>1.6559701201761187E-2</c:v>
                </c:pt>
                <c:pt idx="578">
                  <c:v>1.6579674346067823E-2</c:v>
                </c:pt>
                <c:pt idx="579">
                  <c:v>1.6599647490374455E-2</c:v>
                </c:pt>
                <c:pt idx="580">
                  <c:v>1.6619620634681091E-2</c:v>
                </c:pt>
                <c:pt idx="581">
                  <c:v>1.6639593778987723E-2</c:v>
                </c:pt>
                <c:pt idx="582">
                  <c:v>1.6659894351889467E-2</c:v>
                </c:pt>
                <c:pt idx="583">
                  <c:v>1.6679867496196099E-2</c:v>
                </c:pt>
                <c:pt idx="584">
                  <c:v>1.6699840640502735E-2</c:v>
                </c:pt>
                <c:pt idx="585">
                  <c:v>1.671981378480937E-2</c:v>
                </c:pt>
                <c:pt idx="586">
                  <c:v>1.6739786929116002E-2</c:v>
                </c:pt>
                <c:pt idx="587">
                  <c:v>1.6759760073422638E-2</c:v>
                </c:pt>
                <c:pt idx="588">
                  <c:v>1.677973321772927E-2</c:v>
                </c:pt>
                <c:pt idx="589">
                  <c:v>1.6799706362035906E-2</c:v>
                </c:pt>
                <c:pt idx="590">
                  <c:v>1.6819679506342538E-2</c:v>
                </c:pt>
                <c:pt idx="591">
                  <c:v>1.6839652650648986E-2</c:v>
                </c:pt>
                <c:pt idx="592">
                  <c:v>1.6859625794955622E-2</c:v>
                </c:pt>
                <c:pt idx="593">
                  <c:v>1.6879598939262254E-2</c:v>
                </c:pt>
                <c:pt idx="594">
                  <c:v>1.6899899512164186E-2</c:v>
                </c:pt>
                <c:pt idx="595">
                  <c:v>1.6919872656470818E-2</c:v>
                </c:pt>
                <c:pt idx="596">
                  <c:v>1.6939845800777453E-2</c:v>
                </c:pt>
                <c:pt idx="597">
                  <c:v>1.6959818945084085E-2</c:v>
                </c:pt>
                <c:pt idx="598">
                  <c:v>1.6979792089390534E-2</c:v>
                </c:pt>
                <c:pt idx="599">
                  <c:v>1.6999765233697169E-2</c:v>
                </c:pt>
                <c:pt idx="600">
                  <c:v>1.7019738378003801E-2</c:v>
                </c:pt>
                <c:pt idx="601">
                  <c:v>1.7039711522310437E-2</c:v>
                </c:pt>
                <c:pt idx="602">
                  <c:v>1.7059684666617069E-2</c:v>
                </c:pt>
                <c:pt idx="603">
                  <c:v>1.7079657810923705E-2</c:v>
                </c:pt>
                <c:pt idx="604">
                  <c:v>1.709963095523034E-2</c:v>
                </c:pt>
                <c:pt idx="605">
                  <c:v>1.7119604099536972E-2</c:v>
                </c:pt>
                <c:pt idx="606">
                  <c:v>1.7139904672438717E-2</c:v>
                </c:pt>
                <c:pt idx="607">
                  <c:v>1.7159877816745349E-2</c:v>
                </c:pt>
                <c:pt idx="608">
                  <c:v>1.7179850961051985E-2</c:v>
                </c:pt>
                <c:pt idx="609">
                  <c:v>1.7199824105358617E-2</c:v>
                </c:pt>
                <c:pt idx="610">
                  <c:v>1.7219797249665252E-2</c:v>
                </c:pt>
                <c:pt idx="611">
                  <c:v>1.7239770393971884E-2</c:v>
                </c:pt>
                <c:pt idx="612">
                  <c:v>1.725974353827852E-2</c:v>
                </c:pt>
                <c:pt idx="613">
                  <c:v>1.7279716682585152E-2</c:v>
                </c:pt>
                <c:pt idx="614">
                  <c:v>1.7299689826891788E-2</c:v>
                </c:pt>
                <c:pt idx="615">
                  <c:v>1.7319662971198423E-2</c:v>
                </c:pt>
                <c:pt idx="616">
                  <c:v>1.7339636115505055E-2</c:v>
                </c:pt>
                <c:pt idx="617">
                  <c:v>1.7359609259811691E-2</c:v>
                </c:pt>
                <c:pt idx="618">
                  <c:v>1.7379582404118323E-2</c:v>
                </c:pt>
                <c:pt idx="619">
                  <c:v>1.7399882977020067E-2</c:v>
                </c:pt>
                <c:pt idx="620">
                  <c:v>1.74198561213267E-2</c:v>
                </c:pt>
                <c:pt idx="621">
                  <c:v>1.7439829265633335E-2</c:v>
                </c:pt>
                <c:pt idx="622">
                  <c:v>1.7459802409939967E-2</c:v>
                </c:pt>
                <c:pt idx="623">
                  <c:v>1.7479775554246603E-2</c:v>
                </c:pt>
                <c:pt idx="624">
                  <c:v>1.7499748698553239E-2</c:v>
                </c:pt>
                <c:pt idx="625">
                  <c:v>1.7519721842859871E-2</c:v>
                </c:pt>
                <c:pt idx="626">
                  <c:v>1.7539694987166506E-2</c:v>
                </c:pt>
                <c:pt idx="627">
                  <c:v>1.7559668131473138E-2</c:v>
                </c:pt>
                <c:pt idx="628">
                  <c:v>1.7579641275779774E-2</c:v>
                </c:pt>
                <c:pt idx="629">
                  <c:v>1.7599614420086222E-2</c:v>
                </c:pt>
                <c:pt idx="630">
                  <c:v>1.7619587564392854E-2</c:v>
                </c:pt>
                <c:pt idx="631">
                  <c:v>1.7639888137294783E-2</c:v>
                </c:pt>
                <c:pt idx="632">
                  <c:v>1.7659861281601418E-2</c:v>
                </c:pt>
                <c:pt idx="633">
                  <c:v>1.7679834425908054E-2</c:v>
                </c:pt>
                <c:pt idx="634">
                  <c:v>1.7699807570214686E-2</c:v>
                </c:pt>
                <c:pt idx="635">
                  <c:v>1.7719780714521322E-2</c:v>
                </c:pt>
                <c:pt idx="636">
                  <c:v>1.773975385882777E-2</c:v>
                </c:pt>
                <c:pt idx="637">
                  <c:v>1.7759727003134402E-2</c:v>
                </c:pt>
                <c:pt idx="638">
                  <c:v>1.7779700147441038E-2</c:v>
                </c:pt>
                <c:pt idx="639">
                  <c:v>1.779967329174767E-2</c:v>
                </c:pt>
                <c:pt idx="640">
                  <c:v>1.7819646436054305E-2</c:v>
                </c:pt>
                <c:pt idx="641">
                  <c:v>1.7839619580360937E-2</c:v>
                </c:pt>
                <c:pt idx="642">
                  <c:v>1.7859592724667573E-2</c:v>
                </c:pt>
                <c:pt idx="643">
                  <c:v>1.7879893297569314E-2</c:v>
                </c:pt>
                <c:pt idx="644">
                  <c:v>1.7899866441875949E-2</c:v>
                </c:pt>
                <c:pt idx="645">
                  <c:v>1.7919839586182585E-2</c:v>
                </c:pt>
                <c:pt idx="646">
                  <c:v>1.7939812730489217E-2</c:v>
                </c:pt>
                <c:pt idx="647">
                  <c:v>1.7959785874795853E-2</c:v>
                </c:pt>
                <c:pt idx="648">
                  <c:v>1.7979759019102485E-2</c:v>
                </c:pt>
                <c:pt idx="649">
                  <c:v>1.799973216340912E-2</c:v>
                </c:pt>
                <c:pt idx="650">
                  <c:v>1.8019705307715753E-2</c:v>
                </c:pt>
                <c:pt idx="651">
                  <c:v>1.8039678452022388E-2</c:v>
                </c:pt>
                <c:pt idx="652">
                  <c:v>1.8059651596329024E-2</c:v>
                </c:pt>
                <c:pt idx="653">
                  <c:v>1.8079624740635656E-2</c:v>
                </c:pt>
                <c:pt idx="654">
                  <c:v>1.8099597884942292E-2</c:v>
                </c:pt>
                <c:pt idx="655">
                  <c:v>1.8119571029248924E-2</c:v>
                </c:pt>
                <c:pt idx="656">
                  <c:v>1.8139871602150668E-2</c:v>
                </c:pt>
                <c:pt idx="657">
                  <c:v>1.81598447464573E-2</c:v>
                </c:pt>
                <c:pt idx="658">
                  <c:v>1.8179817890763936E-2</c:v>
                </c:pt>
                <c:pt idx="659">
                  <c:v>1.8199791035070568E-2</c:v>
                </c:pt>
                <c:pt idx="660">
                  <c:v>1.8219764179377203E-2</c:v>
                </c:pt>
                <c:pt idx="661">
                  <c:v>1.8239737323683836E-2</c:v>
                </c:pt>
                <c:pt idx="662">
                  <c:v>1.8259710467990471E-2</c:v>
                </c:pt>
                <c:pt idx="663">
                  <c:v>1.8279683612297107E-2</c:v>
                </c:pt>
                <c:pt idx="664">
                  <c:v>1.8299656756603739E-2</c:v>
                </c:pt>
                <c:pt idx="665">
                  <c:v>1.8319629900910375E-2</c:v>
                </c:pt>
                <c:pt idx="666">
                  <c:v>1.8339603045216823E-2</c:v>
                </c:pt>
                <c:pt idx="667">
                  <c:v>1.8359576189523455E-2</c:v>
                </c:pt>
                <c:pt idx="668">
                  <c:v>1.8379876762425383E-2</c:v>
                </c:pt>
                <c:pt idx="669">
                  <c:v>1.8399849906732019E-2</c:v>
                </c:pt>
                <c:pt idx="670">
                  <c:v>1.8419823051038651E-2</c:v>
                </c:pt>
                <c:pt idx="671">
                  <c:v>1.8439796195345286E-2</c:v>
                </c:pt>
                <c:pt idx="672">
                  <c:v>1.8459769339651922E-2</c:v>
                </c:pt>
                <c:pt idx="673">
                  <c:v>1.8479742483958367E-2</c:v>
                </c:pt>
                <c:pt idx="674">
                  <c:v>1.8499715628265002E-2</c:v>
                </c:pt>
                <c:pt idx="675">
                  <c:v>1.8519688772571638E-2</c:v>
                </c:pt>
                <c:pt idx="676">
                  <c:v>1.853966191687827E-2</c:v>
                </c:pt>
                <c:pt idx="677">
                  <c:v>1.8559635061184906E-2</c:v>
                </c:pt>
                <c:pt idx="678">
                  <c:v>1.8579608205491538E-2</c:v>
                </c:pt>
                <c:pt idx="679">
                  <c:v>1.8599581349798174E-2</c:v>
                </c:pt>
                <c:pt idx="680">
                  <c:v>1.8619554494104806E-2</c:v>
                </c:pt>
                <c:pt idx="681">
                  <c:v>1.863985506700655E-2</c:v>
                </c:pt>
                <c:pt idx="682">
                  <c:v>1.8659828211313182E-2</c:v>
                </c:pt>
                <c:pt idx="683">
                  <c:v>1.8679801355619818E-2</c:v>
                </c:pt>
                <c:pt idx="684">
                  <c:v>1.8699774499926453E-2</c:v>
                </c:pt>
                <c:pt idx="685">
                  <c:v>1.8719747644233085E-2</c:v>
                </c:pt>
                <c:pt idx="686">
                  <c:v>1.8739720788539721E-2</c:v>
                </c:pt>
                <c:pt idx="687">
                  <c:v>1.8759693932846353E-2</c:v>
                </c:pt>
                <c:pt idx="688">
                  <c:v>1.8779667077152989E-2</c:v>
                </c:pt>
                <c:pt idx="689">
                  <c:v>1.8799640221459621E-2</c:v>
                </c:pt>
                <c:pt idx="690">
                  <c:v>1.8819613365766256E-2</c:v>
                </c:pt>
                <c:pt idx="691">
                  <c:v>1.8839586510072892E-2</c:v>
                </c:pt>
                <c:pt idx="692">
                  <c:v>1.8859559654379524E-2</c:v>
                </c:pt>
                <c:pt idx="693">
                  <c:v>1.8879860227281269E-2</c:v>
                </c:pt>
                <c:pt idx="694">
                  <c:v>1.8899833371587901E-2</c:v>
                </c:pt>
                <c:pt idx="695">
                  <c:v>1.8919806515894536E-2</c:v>
                </c:pt>
                <c:pt idx="696">
                  <c:v>1.8939779660201168E-2</c:v>
                </c:pt>
                <c:pt idx="697">
                  <c:v>1.8959752804507804E-2</c:v>
                </c:pt>
                <c:pt idx="698">
                  <c:v>1.8979725948814436E-2</c:v>
                </c:pt>
                <c:pt idx="699">
                  <c:v>1.8999699093121072E-2</c:v>
                </c:pt>
                <c:pt idx="700">
                  <c:v>1.9019672237427704E-2</c:v>
                </c:pt>
                <c:pt idx="701">
                  <c:v>1.9039645381734339E-2</c:v>
                </c:pt>
                <c:pt idx="702">
                  <c:v>1.9059618526040975E-2</c:v>
                </c:pt>
                <c:pt idx="703">
                  <c:v>1.9079591670347423E-2</c:v>
                </c:pt>
                <c:pt idx="704">
                  <c:v>1.9099564814654055E-2</c:v>
                </c:pt>
                <c:pt idx="705">
                  <c:v>1.9119865387555984E-2</c:v>
                </c:pt>
                <c:pt idx="706">
                  <c:v>1.9139838531862619E-2</c:v>
                </c:pt>
                <c:pt idx="707">
                  <c:v>1.9159811676169251E-2</c:v>
                </c:pt>
                <c:pt idx="708">
                  <c:v>1.9179784820475887E-2</c:v>
                </c:pt>
                <c:pt idx="709">
                  <c:v>1.9199757964782519E-2</c:v>
                </c:pt>
                <c:pt idx="710">
                  <c:v>1.9219731109088967E-2</c:v>
                </c:pt>
                <c:pt idx="711">
                  <c:v>1.9239704253395603E-2</c:v>
                </c:pt>
                <c:pt idx="712">
                  <c:v>1.9259677397702235E-2</c:v>
                </c:pt>
                <c:pt idx="713">
                  <c:v>1.9279650542008871E-2</c:v>
                </c:pt>
                <c:pt idx="714">
                  <c:v>1.9299623686315506E-2</c:v>
                </c:pt>
                <c:pt idx="715">
                  <c:v>1.9319596830622138E-2</c:v>
                </c:pt>
                <c:pt idx="716">
                  <c:v>1.9339569974928774E-2</c:v>
                </c:pt>
                <c:pt idx="717">
                  <c:v>1.9359543119235406E-2</c:v>
                </c:pt>
                <c:pt idx="718">
                  <c:v>1.937984369213715E-2</c:v>
                </c:pt>
                <c:pt idx="719">
                  <c:v>1.9399816836443783E-2</c:v>
                </c:pt>
                <c:pt idx="720">
                  <c:v>1.9419789980750418E-2</c:v>
                </c:pt>
                <c:pt idx="721">
                  <c:v>1.943976312505705E-2</c:v>
                </c:pt>
                <c:pt idx="722">
                  <c:v>1.9459736269363686E-2</c:v>
                </c:pt>
                <c:pt idx="723">
                  <c:v>1.9479709413670322E-2</c:v>
                </c:pt>
                <c:pt idx="724">
                  <c:v>1.9499682557976954E-2</c:v>
                </c:pt>
                <c:pt idx="725">
                  <c:v>1.9519655702283589E-2</c:v>
                </c:pt>
                <c:pt idx="726">
                  <c:v>1.9539628846590221E-2</c:v>
                </c:pt>
                <c:pt idx="727">
                  <c:v>1.9559601990896857E-2</c:v>
                </c:pt>
                <c:pt idx="728">
                  <c:v>1.9579575135203489E-2</c:v>
                </c:pt>
                <c:pt idx="729">
                  <c:v>1.9599548279510125E-2</c:v>
                </c:pt>
                <c:pt idx="730">
                  <c:v>1.9619848852411866E-2</c:v>
                </c:pt>
                <c:pt idx="731">
                  <c:v>1.9639821996718501E-2</c:v>
                </c:pt>
                <c:pt idx="732">
                  <c:v>1.9659795141025137E-2</c:v>
                </c:pt>
                <c:pt idx="733">
                  <c:v>1.9679768285331769E-2</c:v>
                </c:pt>
                <c:pt idx="734">
                  <c:v>1.9699741429638404E-2</c:v>
                </c:pt>
                <c:pt idx="735">
                  <c:v>1.9719714573945037E-2</c:v>
                </c:pt>
                <c:pt idx="736">
                  <c:v>1.9739687718251672E-2</c:v>
                </c:pt>
                <c:pt idx="737">
                  <c:v>1.9759660862558304E-2</c:v>
                </c:pt>
                <c:pt idx="738">
                  <c:v>1.977963400686494E-2</c:v>
                </c:pt>
                <c:pt idx="739">
                  <c:v>1.9799607151171572E-2</c:v>
                </c:pt>
                <c:pt idx="740">
                  <c:v>1.981958029547802E-2</c:v>
                </c:pt>
                <c:pt idx="741">
                  <c:v>1.9839553439784656E-2</c:v>
                </c:pt>
                <c:pt idx="742">
                  <c:v>1.9859854012686584E-2</c:v>
                </c:pt>
                <c:pt idx="743">
                  <c:v>1.987982715699322E-2</c:v>
                </c:pt>
                <c:pt idx="744">
                  <c:v>1.9899800301299852E-2</c:v>
                </c:pt>
                <c:pt idx="745">
                  <c:v>1.9919773445606487E-2</c:v>
                </c:pt>
                <c:pt idx="746">
                  <c:v>1.993974658991312E-2</c:v>
                </c:pt>
                <c:pt idx="747">
                  <c:v>1.9959719734219568E-2</c:v>
                </c:pt>
                <c:pt idx="748">
                  <c:v>1.9979692878526203E-2</c:v>
                </c:pt>
                <c:pt idx="749">
                  <c:v>1.9999666022832836E-2</c:v>
                </c:pt>
                <c:pt idx="750">
                  <c:v>2.0019639167139471E-2</c:v>
                </c:pt>
                <c:pt idx="751">
                  <c:v>2.0039612311446103E-2</c:v>
                </c:pt>
                <c:pt idx="752">
                  <c:v>2.0059585455752739E-2</c:v>
                </c:pt>
                <c:pt idx="753">
                  <c:v>2.0079558600059375E-2</c:v>
                </c:pt>
                <c:pt idx="754">
                  <c:v>2.0099531744366007E-2</c:v>
                </c:pt>
                <c:pt idx="755">
                  <c:v>2.0119832317267751E-2</c:v>
                </c:pt>
                <c:pt idx="756">
                  <c:v>2.0139805461574383E-2</c:v>
                </c:pt>
                <c:pt idx="757">
                  <c:v>2.0159778605881019E-2</c:v>
                </c:pt>
                <c:pt idx="758">
                  <c:v>2.0179751750187651E-2</c:v>
                </c:pt>
                <c:pt idx="759">
                  <c:v>2.0199724894494286E-2</c:v>
                </c:pt>
                <c:pt idx="760">
                  <c:v>2.0219698038800919E-2</c:v>
                </c:pt>
                <c:pt idx="761">
                  <c:v>2.0239671183107554E-2</c:v>
                </c:pt>
                <c:pt idx="762">
                  <c:v>2.025964432741419E-2</c:v>
                </c:pt>
                <c:pt idx="763">
                  <c:v>2.0279617471720822E-2</c:v>
                </c:pt>
                <c:pt idx="764">
                  <c:v>2.0299590616027458E-2</c:v>
                </c:pt>
                <c:pt idx="765">
                  <c:v>2.031956376033409E-2</c:v>
                </c:pt>
                <c:pt idx="766">
                  <c:v>2.0339536904640725E-2</c:v>
                </c:pt>
                <c:pt idx="767">
                  <c:v>2.0359837477542466E-2</c:v>
                </c:pt>
                <c:pt idx="768">
                  <c:v>2.0379810621849102E-2</c:v>
                </c:pt>
                <c:pt idx="769">
                  <c:v>2.0399783766155734E-2</c:v>
                </c:pt>
                <c:pt idx="770">
                  <c:v>2.0419756910462369E-2</c:v>
                </c:pt>
                <c:pt idx="771">
                  <c:v>2.0439730054769005E-2</c:v>
                </c:pt>
                <c:pt idx="772">
                  <c:v>2.0459703199075637E-2</c:v>
                </c:pt>
                <c:pt idx="773">
                  <c:v>2.0479676343382273E-2</c:v>
                </c:pt>
                <c:pt idx="774">
                  <c:v>2.0499649487688905E-2</c:v>
                </c:pt>
                <c:pt idx="775">
                  <c:v>2.051962263199554E-2</c:v>
                </c:pt>
                <c:pt idx="776">
                  <c:v>2.0539595776302173E-2</c:v>
                </c:pt>
                <c:pt idx="777">
                  <c:v>2.0559568920608808E-2</c:v>
                </c:pt>
                <c:pt idx="778">
                  <c:v>2.0579542064915256E-2</c:v>
                </c:pt>
                <c:pt idx="779">
                  <c:v>2.0599515209221889E-2</c:v>
                </c:pt>
                <c:pt idx="780">
                  <c:v>2.061981578212382E-2</c:v>
                </c:pt>
                <c:pt idx="781">
                  <c:v>2.0639788926430452E-2</c:v>
                </c:pt>
                <c:pt idx="782">
                  <c:v>2.0659762070737088E-2</c:v>
                </c:pt>
                <c:pt idx="783">
                  <c:v>2.067973521504372E-2</c:v>
                </c:pt>
                <c:pt idx="784">
                  <c:v>2.0699708359350356E-2</c:v>
                </c:pt>
                <c:pt idx="785">
                  <c:v>2.0719681503656804E-2</c:v>
                </c:pt>
                <c:pt idx="786">
                  <c:v>2.0739654647963436E-2</c:v>
                </c:pt>
                <c:pt idx="787">
                  <c:v>2.0759627792270072E-2</c:v>
                </c:pt>
                <c:pt idx="788">
                  <c:v>2.0779600936576704E-2</c:v>
                </c:pt>
                <c:pt idx="789">
                  <c:v>2.0799574080883339E-2</c:v>
                </c:pt>
                <c:pt idx="790">
                  <c:v>2.0819547225189975E-2</c:v>
                </c:pt>
                <c:pt idx="791">
                  <c:v>2.0839520369496607E-2</c:v>
                </c:pt>
                <c:pt idx="792">
                  <c:v>2.0859820942398351E-2</c:v>
                </c:pt>
                <c:pt idx="793">
                  <c:v>2.0879794086704984E-2</c:v>
                </c:pt>
                <c:pt idx="794">
                  <c:v>2.0899767231011619E-2</c:v>
                </c:pt>
                <c:pt idx="795">
                  <c:v>2.0919740375318251E-2</c:v>
                </c:pt>
                <c:pt idx="796">
                  <c:v>2.0939713519624887E-2</c:v>
                </c:pt>
                <c:pt idx="797">
                  <c:v>2.0959686663931519E-2</c:v>
                </c:pt>
                <c:pt idx="798">
                  <c:v>2.0979659808238155E-2</c:v>
                </c:pt>
                <c:pt idx="799">
                  <c:v>2.0999632952544787E-2</c:v>
                </c:pt>
                <c:pt idx="800">
                  <c:v>2.1019606096851422E-2</c:v>
                </c:pt>
                <c:pt idx="801">
                  <c:v>2.1039579241158058E-2</c:v>
                </c:pt>
                <c:pt idx="802">
                  <c:v>2.105955238546469E-2</c:v>
                </c:pt>
                <c:pt idx="803">
                  <c:v>2.1079525529771326E-2</c:v>
                </c:pt>
                <c:pt idx="804">
                  <c:v>2.1099826102673067E-2</c:v>
                </c:pt>
                <c:pt idx="805">
                  <c:v>2.1119799246979702E-2</c:v>
                </c:pt>
                <c:pt idx="806">
                  <c:v>2.1139772391286334E-2</c:v>
                </c:pt>
                <c:pt idx="807">
                  <c:v>2.115974553559297E-2</c:v>
                </c:pt>
                <c:pt idx="808">
                  <c:v>2.1179718679899602E-2</c:v>
                </c:pt>
                <c:pt idx="809">
                  <c:v>2.1199691824206238E-2</c:v>
                </c:pt>
                <c:pt idx="810">
                  <c:v>2.1219664968512873E-2</c:v>
                </c:pt>
                <c:pt idx="811">
                  <c:v>2.1239638112819505E-2</c:v>
                </c:pt>
                <c:pt idx="812">
                  <c:v>2.1259611257126141E-2</c:v>
                </c:pt>
                <c:pt idx="813">
                  <c:v>2.1279584401432773E-2</c:v>
                </c:pt>
                <c:pt idx="814">
                  <c:v>2.1299557545739409E-2</c:v>
                </c:pt>
                <c:pt idx="815">
                  <c:v>2.1319530690045857E-2</c:v>
                </c:pt>
                <c:pt idx="816">
                  <c:v>2.1339503834352489E-2</c:v>
                </c:pt>
                <c:pt idx="817">
                  <c:v>2.1359804407254417E-2</c:v>
                </c:pt>
                <c:pt idx="818">
                  <c:v>2.1379777551561053E-2</c:v>
                </c:pt>
                <c:pt idx="819">
                  <c:v>2.1399750695867688E-2</c:v>
                </c:pt>
                <c:pt idx="820">
                  <c:v>2.1419723840174321E-2</c:v>
                </c:pt>
                <c:pt idx="821">
                  <c:v>2.1439696984480956E-2</c:v>
                </c:pt>
                <c:pt idx="822">
                  <c:v>2.1459670128787404E-2</c:v>
                </c:pt>
                <c:pt idx="823">
                  <c:v>2.1479643273094037E-2</c:v>
                </c:pt>
                <c:pt idx="824">
                  <c:v>2.1499616417400672E-2</c:v>
                </c:pt>
                <c:pt idx="825">
                  <c:v>2.1519589561707304E-2</c:v>
                </c:pt>
                <c:pt idx="826">
                  <c:v>2.153956270601394E-2</c:v>
                </c:pt>
                <c:pt idx="827">
                  <c:v>2.1559535850320572E-2</c:v>
                </c:pt>
                <c:pt idx="828">
                  <c:v>2.1579508994627208E-2</c:v>
                </c:pt>
                <c:pt idx="829">
                  <c:v>2.1599809567528949E-2</c:v>
                </c:pt>
                <c:pt idx="830">
                  <c:v>2.1619782711835584E-2</c:v>
                </c:pt>
                <c:pt idx="831">
                  <c:v>2.163975585614222E-2</c:v>
                </c:pt>
                <c:pt idx="832">
                  <c:v>2.1659729000448852E-2</c:v>
                </c:pt>
                <c:pt idx="833">
                  <c:v>2.1679702144755487E-2</c:v>
                </c:pt>
                <c:pt idx="834">
                  <c:v>2.169967528906212E-2</c:v>
                </c:pt>
                <c:pt idx="835">
                  <c:v>2.1719648433368755E-2</c:v>
                </c:pt>
                <c:pt idx="836">
                  <c:v>2.1739621577675387E-2</c:v>
                </c:pt>
                <c:pt idx="837">
                  <c:v>2.1759594721982023E-2</c:v>
                </c:pt>
                <c:pt idx="838">
                  <c:v>2.1779567866288655E-2</c:v>
                </c:pt>
                <c:pt idx="839">
                  <c:v>2.1799541010595291E-2</c:v>
                </c:pt>
                <c:pt idx="840">
                  <c:v>2.1819514154901926E-2</c:v>
                </c:pt>
                <c:pt idx="841">
                  <c:v>2.1839814727803667E-2</c:v>
                </c:pt>
                <c:pt idx="842">
                  <c:v>2.1859787872110303E-2</c:v>
                </c:pt>
                <c:pt idx="843">
                  <c:v>2.1879761016416935E-2</c:v>
                </c:pt>
                <c:pt idx="844">
                  <c:v>2.189973416072357E-2</c:v>
                </c:pt>
                <c:pt idx="845">
                  <c:v>2.1919707305030203E-2</c:v>
                </c:pt>
                <c:pt idx="846">
                  <c:v>2.1939680449336838E-2</c:v>
                </c:pt>
                <c:pt idx="847">
                  <c:v>2.195965359364347E-2</c:v>
                </c:pt>
                <c:pt idx="848">
                  <c:v>2.1979626737950106E-2</c:v>
                </c:pt>
                <c:pt idx="849">
                  <c:v>2.1999599882256742E-2</c:v>
                </c:pt>
                <c:pt idx="850">
                  <c:v>2.2019573026563374E-2</c:v>
                </c:pt>
                <c:pt idx="851">
                  <c:v>2.2039546170870009E-2</c:v>
                </c:pt>
                <c:pt idx="852">
                  <c:v>2.2059519315176458E-2</c:v>
                </c:pt>
                <c:pt idx="853">
                  <c:v>2.207949245948309E-2</c:v>
                </c:pt>
                <c:pt idx="854">
                  <c:v>2.2099793032385018E-2</c:v>
                </c:pt>
                <c:pt idx="855">
                  <c:v>2.2119766176691653E-2</c:v>
                </c:pt>
                <c:pt idx="856">
                  <c:v>2.2139739320998286E-2</c:v>
                </c:pt>
                <c:pt idx="857">
                  <c:v>2.2159712465304921E-2</c:v>
                </c:pt>
                <c:pt idx="858">
                  <c:v>2.2179685609611557E-2</c:v>
                </c:pt>
                <c:pt idx="859">
                  <c:v>2.2199658753918002E-2</c:v>
                </c:pt>
                <c:pt idx="860">
                  <c:v>2.2219631898224637E-2</c:v>
                </c:pt>
                <c:pt idx="861">
                  <c:v>2.2239605042531273E-2</c:v>
                </c:pt>
                <c:pt idx="862">
                  <c:v>2.2259578186837905E-2</c:v>
                </c:pt>
                <c:pt idx="863">
                  <c:v>2.227955133114454E-2</c:v>
                </c:pt>
                <c:pt idx="864">
                  <c:v>2.2299524475451173E-2</c:v>
                </c:pt>
                <c:pt idx="865">
                  <c:v>2.2319497619757808E-2</c:v>
                </c:pt>
                <c:pt idx="866">
                  <c:v>2.2339798192659549E-2</c:v>
                </c:pt>
                <c:pt idx="867">
                  <c:v>2.2359771336966185E-2</c:v>
                </c:pt>
                <c:pt idx="868">
                  <c:v>2.2379744481272817E-2</c:v>
                </c:pt>
                <c:pt idx="869">
                  <c:v>2.2399717625579452E-2</c:v>
                </c:pt>
                <c:pt idx="870">
                  <c:v>2.2419690769886088E-2</c:v>
                </c:pt>
                <c:pt idx="871">
                  <c:v>2.243966391419272E-2</c:v>
                </c:pt>
                <c:pt idx="872">
                  <c:v>2.2459637058499356E-2</c:v>
                </c:pt>
                <c:pt idx="873">
                  <c:v>2.2479610202805988E-2</c:v>
                </c:pt>
                <c:pt idx="874">
                  <c:v>2.2499583347112623E-2</c:v>
                </c:pt>
                <c:pt idx="875">
                  <c:v>2.2519556491419256E-2</c:v>
                </c:pt>
                <c:pt idx="876">
                  <c:v>2.2539529635725891E-2</c:v>
                </c:pt>
                <c:pt idx="877">
                  <c:v>2.2559502780032523E-2</c:v>
                </c:pt>
                <c:pt idx="878">
                  <c:v>2.2579475924339159E-2</c:v>
                </c:pt>
                <c:pt idx="879">
                  <c:v>2.2599776497240903E-2</c:v>
                </c:pt>
                <c:pt idx="880">
                  <c:v>2.2619749641547535E-2</c:v>
                </c:pt>
                <c:pt idx="881">
                  <c:v>2.2639722785854171E-2</c:v>
                </c:pt>
                <c:pt idx="882">
                  <c:v>2.2659695930160803E-2</c:v>
                </c:pt>
                <c:pt idx="883">
                  <c:v>2.2679669074467439E-2</c:v>
                </c:pt>
                <c:pt idx="884">
                  <c:v>2.2699642218774071E-2</c:v>
                </c:pt>
                <c:pt idx="885">
                  <c:v>2.2719615363080706E-2</c:v>
                </c:pt>
                <c:pt idx="886">
                  <c:v>2.2739588507387339E-2</c:v>
                </c:pt>
                <c:pt idx="887">
                  <c:v>2.2759561651693974E-2</c:v>
                </c:pt>
                <c:pt idx="888">
                  <c:v>2.277953479600061E-2</c:v>
                </c:pt>
                <c:pt idx="889">
                  <c:v>2.2799507940307055E-2</c:v>
                </c:pt>
                <c:pt idx="890">
                  <c:v>2.281948108461369E-2</c:v>
                </c:pt>
                <c:pt idx="891">
                  <c:v>2.2839781657515618E-2</c:v>
                </c:pt>
                <c:pt idx="892">
                  <c:v>2.2859754801822254E-2</c:v>
                </c:pt>
                <c:pt idx="893">
                  <c:v>2.2879727946128886E-2</c:v>
                </c:pt>
                <c:pt idx="894">
                  <c:v>2.2899701090435522E-2</c:v>
                </c:pt>
                <c:pt idx="895">
                  <c:v>2.2919674234742154E-2</c:v>
                </c:pt>
                <c:pt idx="896">
                  <c:v>2.2939647379048602E-2</c:v>
                </c:pt>
                <c:pt idx="897">
                  <c:v>2.2959620523355238E-2</c:v>
                </c:pt>
                <c:pt idx="898">
                  <c:v>2.297959366766187E-2</c:v>
                </c:pt>
                <c:pt idx="899">
                  <c:v>2.2999566811968505E-2</c:v>
                </c:pt>
                <c:pt idx="900">
                  <c:v>2.3019539956275141E-2</c:v>
                </c:pt>
                <c:pt idx="901">
                  <c:v>2.3039513100581773E-2</c:v>
                </c:pt>
                <c:pt idx="902">
                  <c:v>2.3059486244888409E-2</c:v>
                </c:pt>
                <c:pt idx="903">
                  <c:v>2.3079786817790337E-2</c:v>
                </c:pt>
                <c:pt idx="904">
                  <c:v>2.3099759962096785E-2</c:v>
                </c:pt>
                <c:pt idx="905">
                  <c:v>2.3119733106403417E-2</c:v>
                </c:pt>
                <c:pt idx="906">
                  <c:v>2.3139706250710053E-2</c:v>
                </c:pt>
                <c:pt idx="907">
                  <c:v>2.3159679395016685E-2</c:v>
                </c:pt>
                <c:pt idx="908">
                  <c:v>2.3179652539323321E-2</c:v>
                </c:pt>
                <c:pt idx="909">
                  <c:v>2.3199625683629956E-2</c:v>
                </c:pt>
                <c:pt idx="910">
                  <c:v>2.3219598827936588E-2</c:v>
                </c:pt>
                <c:pt idx="911">
                  <c:v>2.3239571972243224E-2</c:v>
                </c:pt>
                <c:pt idx="912">
                  <c:v>2.3259545116549856E-2</c:v>
                </c:pt>
                <c:pt idx="913">
                  <c:v>2.3279518260856492E-2</c:v>
                </c:pt>
                <c:pt idx="914">
                  <c:v>2.3299491405163124E-2</c:v>
                </c:pt>
                <c:pt idx="915">
                  <c:v>2.3319464549469759E-2</c:v>
                </c:pt>
                <c:pt idx="916">
                  <c:v>2.33397651223715E-2</c:v>
                </c:pt>
                <c:pt idx="917">
                  <c:v>2.3359738266678136E-2</c:v>
                </c:pt>
                <c:pt idx="918">
                  <c:v>2.3379711410984771E-2</c:v>
                </c:pt>
                <c:pt idx="919">
                  <c:v>2.3399684555291404E-2</c:v>
                </c:pt>
                <c:pt idx="920">
                  <c:v>2.3419657699598039E-2</c:v>
                </c:pt>
                <c:pt idx="921">
                  <c:v>2.3439630843904671E-2</c:v>
                </c:pt>
                <c:pt idx="922">
                  <c:v>2.3459603988211307E-2</c:v>
                </c:pt>
                <c:pt idx="923">
                  <c:v>2.3479577132517939E-2</c:v>
                </c:pt>
                <c:pt idx="924">
                  <c:v>2.3499550276824575E-2</c:v>
                </c:pt>
                <c:pt idx="925">
                  <c:v>2.3519523421131207E-2</c:v>
                </c:pt>
                <c:pt idx="926">
                  <c:v>2.3539496565437842E-2</c:v>
                </c:pt>
                <c:pt idx="927">
                  <c:v>2.3559469709744291E-2</c:v>
                </c:pt>
                <c:pt idx="928">
                  <c:v>2.3579770282646219E-2</c:v>
                </c:pt>
                <c:pt idx="929">
                  <c:v>2.3599743426952854E-2</c:v>
                </c:pt>
                <c:pt idx="930">
                  <c:v>2.3619716571259487E-2</c:v>
                </c:pt>
                <c:pt idx="931">
                  <c:v>2.3639689715566122E-2</c:v>
                </c:pt>
                <c:pt idx="932">
                  <c:v>2.3659662859872754E-2</c:v>
                </c:pt>
                <c:pt idx="933">
                  <c:v>2.367963600417939E-2</c:v>
                </c:pt>
                <c:pt idx="934">
                  <c:v>2.3699609148485838E-2</c:v>
                </c:pt>
                <c:pt idx="935">
                  <c:v>2.371958229279247E-2</c:v>
                </c:pt>
                <c:pt idx="936">
                  <c:v>2.3739555437099106E-2</c:v>
                </c:pt>
                <c:pt idx="937">
                  <c:v>2.3759528581405738E-2</c:v>
                </c:pt>
                <c:pt idx="938">
                  <c:v>2.3779501725712374E-2</c:v>
                </c:pt>
                <c:pt idx="939">
                  <c:v>2.3799474870019009E-2</c:v>
                </c:pt>
                <c:pt idx="940">
                  <c:v>2.3819775442920937E-2</c:v>
                </c:pt>
                <c:pt idx="941">
                  <c:v>2.3839748587227386E-2</c:v>
                </c:pt>
                <c:pt idx="942">
                  <c:v>2.3859721731534018E-2</c:v>
                </c:pt>
                <c:pt idx="943">
                  <c:v>2.3879694875840653E-2</c:v>
                </c:pt>
                <c:pt idx="944">
                  <c:v>2.3899668020147286E-2</c:v>
                </c:pt>
                <c:pt idx="945">
                  <c:v>2.3919641164453921E-2</c:v>
                </c:pt>
                <c:pt idx="946">
                  <c:v>2.3939614308760553E-2</c:v>
                </c:pt>
                <c:pt idx="947">
                  <c:v>2.3959587453067189E-2</c:v>
                </c:pt>
                <c:pt idx="948">
                  <c:v>2.3979560597373824E-2</c:v>
                </c:pt>
                <c:pt idx="949">
                  <c:v>2.3999533741680457E-2</c:v>
                </c:pt>
                <c:pt idx="950">
                  <c:v>2.4019506885987092E-2</c:v>
                </c:pt>
                <c:pt idx="951">
                  <c:v>2.4039480030293724E-2</c:v>
                </c:pt>
                <c:pt idx="952">
                  <c:v>2.405945317460036E-2</c:v>
                </c:pt>
                <c:pt idx="953">
                  <c:v>2.4079753747502101E-2</c:v>
                </c:pt>
                <c:pt idx="954">
                  <c:v>2.4099726891808736E-2</c:v>
                </c:pt>
                <c:pt idx="955">
                  <c:v>2.4119700036115369E-2</c:v>
                </c:pt>
                <c:pt idx="956">
                  <c:v>2.4139673180422004E-2</c:v>
                </c:pt>
                <c:pt idx="957">
                  <c:v>2.415964632472864E-2</c:v>
                </c:pt>
                <c:pt idx="958">
                  <c:v>2.4179619469035272E-2</c:v>
                </c:pt>
                <c:pt idx="959">
                  <c:v>2.4199592613341907E-2</c:v>
                </c:pt>
                <c:pt idx="960">
                  <c:v>2.421956575764854E-2</c:v>
                </c:pt>
                <c:pt idx="961">
                  <c:v>2.4239538901955175E-2</c:v>
                </c:pt>
                <c:pt idx="962">
                  <c:v>2.4259512046261807E-2</c:v>
                </c:pt>
                <c:pt idx="963">
                  <c:v>2.4279485190568443E-2</c:v>
                </c:pt>
                <c:pt idx="964">
                  <c:v>2.4299458334874891E-2</c:v>
                </c:pt>
                <c:pt idx="965">
                  <c:v>2.4319758907776819E-2</c:v>
                </c:pt>
                <c:pt idx="966">
                  <c:v>2.4339732052083451E-2</c:v>
                </c:pt>
                <c:pt idx="967">
                  <c:v>2.4359705196390087E-2</c:v>
                </c:pt>
                <c:pt idx="968">
                  <c:v>2.4379678340696723E-2</c:v>
                </c:pt>
                <c:pt idx="969">
                  <c:v>2.4399651485003355E-2</c:v>
                </c:pt>
                <c:pt idx="970">
                  <c:v>2.441962462930999E-2</c:v>
                </c:pt>
                <c:pt idx="971">
                  <c:v>2.4439597773616439E-2</c:v>
                </c:pt>
                <c:pt idx="972">
                  <c:v>2.4459570917923071E-2</c:v>
                </c:pt>
                <c:pt idx="973">
                  <c:v>2.4479544062229706E-2</c:v>
                </c:pt>
                <c:pt idx="974">
                  <c:v>2.4499517206536339E-2</c:v>
                </c:pt>
                <c:pt idx="975">
                  <c:v>2.4519490350842974E-2</c:v>
                </c:pt>
                <c:pt idx="976">
                  <c:v>2.4539463495149606E-2</c:v>
                </c:pt>
                <c:pt idx="977">
                  <c:v>2.4559436639456242E-2</c:v>
                </c:pt>
                <c:pt idx="978">
                  <c:v>2.4579737212357986E-2</c:v>
                </c:pt>
                <c:pt idx="979">
                  <c:v>2.4599710356664618E-2</c:v>
                </c:pt>
                <c:pt idx="980">
                  <c:v>2.4619683500971254E-2</c:v>
                </c:pt>
                <c:pt idx="981">
                  <c:v>2.4639656645277886E-2</c:v>
                </c:pt>
                <c:pt idx="982">
                  <c:v>2.4659629789584522E-2</c:v>
                </c:pt>
                <c:pt idx="983">
                  <c:v>2.4679602933891154E-2</c:v>
                </c:pt>
                <c:pt idx="984">
                  <c:v>2.4699576078197789E-2</c:v>
                </c:pt>
                <c:pt idx="985">
                  <c:v>2.4719549222504422E-2</c:v>
                </c:pt>
                <c:pt idx="986">
                  <c:v>2.4739522366811057E-2</c:v>
                </c:pt>
                <c:pt idx="987">
                  <c:v>2.4759495511117693E-2</c:v>
                </c:pt>
                <c:pt idx="988">
                  <c:v>2.4779468655424325E-2</c:v>
                </c:pt>
                <c:pt idx="989">
                  <c:v>2.479944179973096E-2</c:v>
                </c:pt>
                <c:pt idx="990">
                  <c:v>2.4819742372632701E-2</c:v>
                </c:pt>
                <c:pt idx="991">
                  <c:v>2.4839715516939337E-2</c:v>
                </c:pt>
                <c:pt idx="992">
                  <c:v>2.4859688661245969E-2</c:v>
                </c:pt>
                <c:pt idx="993">
                  <c:v>2.4879661805552605E-2</c:v>
                </c:pt>
                <c:pt idx="994">
                  <c:v>2.4899634949859237E-2</c:v>
                </c:pt>
                <c:pt idx="995">
                  <c:v>2.4919608094165872E-2</c:v>
                </c:pt>
                <c:pt idx="996">
                  <c:v>2.4939581238472508E-2</c:v>
                </c:pt>
                <c:pt idx="997">
                  <c:v>2.495955438277914E-2</c:v>
                </c:pt>
                <c:pt idx="998">
                  <c:v>2.4979527527085776E-2</c:v>
                </c:pt>
                <c:pt idx="999">
                  <c:v>2.4999500671392408E-2</c:v>
                </c:pt>
                <c:pt idx="1000">
                  <c:v>2.5019473815699043E-2</c:v>
                </c:pt>
              </c:numCache>
            </c:numRef>
          </c:xVal>
          <c:yVal>
            <c:numRef>
              <c:f>'Al 130 GB'!$AX$260:$AX$1260</c:f>
              <c:numCache>
                <c:formatCode>General</c:formatCode>
                <c:ptCount val="1001"/>
                <c:pt idx="0">
                  <c:v>1312.0362</c:v>
                </c:pt>
                <c:pt idx="1">
                  <c:v>1365.4827</c:v>
                </c:pt>
                <c:pt idx="2">
                  <c:v>1370.1074000000001</c:v>
                </c:pt>
                <c:pt idx="3">
                  <c:v>1393.6709000000001</c:v>
                </c:pt>
                <c:pt idx="4">
                  <c:v>1358.5608999999999</c:v>
                </c:pt>
                <c:pt idx="5">
                  <c:v>1519.6153999999999</c:v>
                </c:pt>
                <c:pt idx="6">
                  <c:v>1550.1005</c:v>
                </c:pt>
                <c:pt idx="7">
                  <c:v>1424.7664</c:v>
                </c:pt>
                <c:pt idx="8">
                  <c:v>1500.8780999999999</c:v>
                </c:pt>
                <c:pt idx="9">
                  <c:v>1410.8631</c:v>
                </c:pt>
                <c:pt idx="10">
                  <c:v>1405.1736000000001</c:v>
                </c:pt>
                <c:pt idx="11">
                  <c:v>1385.3958</c:v>
                </c:pt>
                <c:pt idx="12">
                  <c:v>1319.2764</c:v>
                </c:pt>
                <c:pt idx="13">
                  <c:v>1438.0034000000001</c:v>
                </c:pt>
                <c:pt idx="14">
                  <c:v>1290.694</c:v>
                </c:pt>
                <c:pt idx="15">
                  <c:v>1349.4967999999999</c:v>
                </c:pt>
                <c:pt idx="16">
                  <c:v>1383.7555</c:v>
                </c:pt>
                <c:pt idx="17">
                  <c:v>1549.2566999999999</c:v>
                </c:pt>
                <c:pt idx="18">
                  <c:v>1562.5678</c:v>
                </c:pt>
                <c:pt idx="19">
                  <c:v>1608.7003999999999</c:v>
                </c:pt>
                <c:pt idx="20">
                  <c:v>1500.7254</c:v>
                </c:pt>
                <c:pt idx="21">
                  <c:v>1561.3123000000001</c:v>
                </c:pt>
                <c:pt idx="22">
                  <c:v>1538.7798</c:v>
                </c:pt>
                <c:pt idx="23">
                  <c:v>1572.2872</c:v>
                </c:pt>
                <c:pt idx="24">
                  <c:v>1433.1613</c:v>
                </c:pt>
                <c:pt idx="25">
                  <c:v>1496.0369000000001</c:v>
                </c:pt>
                <c:pt idx="26">
                  <c:v>1494.2657999999999</c:v>
                </c:pt>
                <c:pt idx="27">
                  <c:v>1337.9436000000001</c:v>
                </c:pt>
                <c:pt idx="28">
                  <c:v>1427.4902</c:v>
                </c:pt>
                <c:pt idx="29">
                  <c:v>1475.6261</c:v>
                </c:pt>
                <c:pt idx="30">
                  <c:v>1400.1958999999999</c:v>
                </c:pt>
                <c:pt idx="31">
                  <c:v>1366.4847</c:v>
                </c:pt>
                <c:pt idx="32">
                  <c:v>1385.3030000000001</c:v>
                </c:pt>
                <c:pt idx="33">
                  <c:v>1485.7083</c:v>
                </c:pt>
                <c:pt idx="34">
                  <c:v>1489.6560999999999</c:v>
                </c:pt>
                <c:pt idx="35">
                  <c:v>1555.3494000000001</c:v>
                </c:pt>
                <c:pt idx="36">
                  <c:v>1633.3440000000001</c:v>
                </c:pt>
                <c:pt idx="37">
                  <c:v>1558.2192</c:v>
                </c:pt>
                <c:pt idx="38">
                  <c:v>1505.2384</c:v>
                </c:pt>
                <c:pt idx="39">
                  <c:v>1533.7405000000001</c:v>
                </c:pt>
                <c:pt idx="40">
                  <c:v>1547.6407999999999</c:v>
                </c:pt>
                <c:pt idx="41">
                  <c:v>1421.6085</c:v>
                </c:pt>
                <c:pt idx="42">
                  <c:v>1512.761</c:v>
                </c:pt>
                <c:pt idx="43">
                  <c:v>1520.4132</c:v>
                </c:pt>
                <c:pt idx="44">
                  <c:v>1542.5834</c:v>
                </c:pt>
                <c:pt idx="45">
                  <c:v>1513.9590000000001</c:v>
                </c:pt>
                <c:pt idx="46">
                  <c:v>1464.7195999999999</c:v>
                </c:pt>
                <c:pt idx="47">
                  <c:v>1479.9448</c:v>
                </c:pt>
                <c:pt idx="48">
                  <c:v>1475.1215999999999</c:v>
                </c:pt>
                <c:pt idx="49">
                  <c:v>1476.9545000000001</c:v>
                </c:pt>
                <c:pt idx="50">
                  <c:v>1466.8597</c:v>
                </c:pt>
                <c:pt idx="51">
                  <c:v>1701.9625000000001</c:v>
                </c:pt>
                <c:pt idx="52">
                  <c:v>1508.5847000000001</c:v>
                </c:pt>
                <c:pt idx="53">
                  <c:v>1390.7683</c:v>
                </c:pt>
                <c:pt idx="54">
                  <c:v>1447.4472000000001</c:v>
                </c:pt>
                <c:pt idx="55">
                  <c:v>1539.1273000000001</c:v>
                </c:pt>
                <c:pt idx="56">
                  <c:v>1643.72</c:v>
                </c:pt>
                <c:pt idx="57">
                  <c:v>1610.7428</c:v>
                </c:pt>
                <c:pt idx="58">
                  <c:v>1615.7663</c:v>
                </c:pt>
                <c:pt idx="59">
                  <c:v>1672.4426000000001</c:v>
                </c:pt>
                <c:pt idx="60">
                  <c:v>1703.0002999999999</c:v>
                </c:pt>
                <c:pt idx="61">
                  <c:v>1587.4697000000001</c:v>
                </c:pt>
                <c:pt idx="62">
                  <c:v>1755.3046999999999</c:v>
                </c:pt>
                <c:pt idx="63">
                  <c:v>1748.2811999999999</c:v>
                </c:pt>
                <c:pt idx="64">
                  <c:v>1563.5098</c:v>
                </c:pt>
                <c:pt idx="65">
                  <c:v>1627.3957</c:v>
                </c:pt>
                <c:pt idx="66">
                  <c:v>1649.9682</c:v>
                </c:pt>
                <c:pt idx="67">
                  <c:v>1515.6479999999999</c:v>
                </c:pt>
                <c:pt idx="68">
                  <c:v>1503.6838</c:v>
                </c:pt>
                <c:pt idx="69">
                  <c:v>1658.6114</c:v>
                </c:pt>
                <c:pt idx="70">
                  <c:v>1488.1685</c:v>
                </c:pt>
                <c:pt idx="71">
                  <c:v>1654.2011</c:v>
                </c:pt>
                <c:pt idx="72">
                  <c:v>1727.9722999999999</c:v>
                </c:pt>
                <c:pt idx="73">
                  <c:v>1671.7906</c:v>
                </c:pt>
                <c:pt idx="74">
                  <c:v>1678.4018000000001</c:v>
                </c:pt>
                <c:pt idx="75">
                  <c:v>1658.8857</c:v>
                </c:pt>
                <c:pt idx="76">
                  <c:v>1711.7914000000001</c:v>
                </c:pt>
                <c:pt idx="77">
                  <c:v>1686.8267000000001</c:v>
                </c:pt>
                <c:pt idx="78">
                  <c:v>1617.3258000000001</c:v>
                </c:pt>
                <c:pt idx="79">
                  <c:v>1755.6742999999999</c:v>
                </c:pt>
                <c:pt idx="80">
                  <c:v>1791.271</c:v>
                </c:pt>
                <c:pt idx="81">
                  <c:v>1759.7044000000001</c:v>
                </c:pt>
                <c:pt idx="82">
                  <c:v>1831.8757000000001</c:v>
                </c:pt>
                <c:pt idx="83">
                  <c:v>1925.5183999999999</c:v>
                </c:pt>
                <c:pt idx="84">
                  <c:v>1766.9638</c:v>
                </c:pt>
                <c:pt idx="85">
                  <c:v>1668.3477</c:v>
                </c:pt>
                <c:pt idx="86">
                  <c:v>1592.4108000000001</c:v>
                </c:pt>
                <c:pt idx="87">
                  <c:v>1649.6024</c:v>
                </c:pt>
                <c:pt idx="88">
                  <c:v>1605.3023000000001</c:v>
                </c:pt>
                <c:pt idx="89">
                  <c:v>1637.5775000000001</c:v>
                </c:pt>
                <c:pt idx="90">
                  <c:v>1681.3469</c:v>
                </c:pt>
                <c:pt idx="91">
                  <c:v>1657.8358000000001</c:v>
                </c:pt>
                <c:pt idx="92">
                  <c:v>1676.184</c:v>
                </c:pt>
                <c:pt idx="93">
                  <c:v>1818.2653</c:v>
                </c:pt>
                <c:pt idx="94">
                  <c:v>1859.5381</c:v>
                </c:pt>
                <c:pt idx="95">
                  <c:v>1886.5651</c:v>
                </c:pt>
                <c:pt idx="96">
                  <c:v>1847.8542</c:v>
                </c:pt>
                <c:pt idx="97">
                  <c:v>1928.4431</c:v>
                </c:pt>
                <c:pt idx="98">
                  <c:v>1903.2831000000001</c:v>
                </c:pt>
                <c:pt idx="99">
                  <c:v>1784.691</c:v>
                </c:pt>
                <c:pt idx="100">
                  <c:v>1854.1971000000001</c:v>
                </c:pt>
                <c:pt idx="101">
                  <c:v>1758.8112000000001</c:v>
                </c:pt>
                <c:pt idx="102">
                  <c:v>1703.2594999999999</c:v>
                </c:pt>
                <c:pt idx="103">
                  <c:v>1714.2019</c:v>
                </c:pt>
                <c:pt idx="104">
                  <c:v>1884.5014000000001</c:v>
                </c:pt>
                <c:pt idx="105">
                  <c:v>1823.0952</c:v>
                </c:pt>
                <c:pt idx="106">
                  <c:v>1912.5268000000001</c:v>
                </c:pt>
                <c:pt idx="107">
                  <c:v>1876.2869000000001</c:v>
                </c:pt>
                <c:pt idx="108">
                  <c:v>1847.7793999999999</c:v>
                </c:pt>
                <c:pt idx="109">
                  <c:v>1914.6088999999999</c:v>
                </c:pt>
                <c:pt idx="110">
                  <c:v>1909.5418999999999</c:v>
                </c:pt>
                <c:pt idx="111">
                  <c:v>1897.0226</c:v>
                </c:pt>
                <c:pt idx="112">
                  <c:v>1911.0544</c:v>
                </c:pt>
                <c:pt idx="113">
                  <c:v>1895.1890000000001</c:v>
                </c:pt>
                <c:pt idx="114">
                  <c:v>1894.6705999999999</c:v>
                </c:pt>
                <c:pt idx="115">
                  <c:v>1970.7977000000001</c:v>
                </c:pt>
                <c:pt idx="116">
                  <c:v>1952.1289999999999</c:v>
                </c:pt>
                <c:pt idx="117">
                  <c:v>1862.711</c:v>
                </c:pt>
                <c:pt idx="118">
                  <c:v>1820.6278</c:v>
                </c:pt>
                <c:pt idx="119">
                  <c:v>1853.5259000000001</c:v>
                </c:pt>
                <c:pt idx="120">
                  <c:v>1866.2036000000001</c:v>
                </c:pt>
                <c:pt idx="121">
                  <c:v>1835.6723999999999</c:v>
                </c:pt>
                <c:pt idx="122">
                  <c:v>1925.5159000000001</c:v>
                </c:pt>
                <c:pt idx="123">
                  <c:v>2007.7601</c:v>
                </c:pt>
                <c:pt idx="124">
                  <c:v>2006.2627</c:v>
                </c:pt>
                <c:pt idx="125">
                  <c:v>1940.7932000000001</c:v>
                </c:pt>
                <c:pt idx="126">
                  <c:v>2026.2364</c:v>
                </c:pt>
                <c:pt idx="127">
                  <c:v>2102.0617999999999</c:v>
                </c:pt>
                <c:pt idx="128">
                  <c:v>1988.827</c:v>
                </c:pt>
                <c:pt idx="129">
                  <c:v>1899.4138</c:v>
                </c:pt>
                <c:pt idx="130">
                  <c:v>2029.1976999999999</c:v>
                </c:pt>
                <c:pt idx="131">
                  <c:v>2010.5927999999999</c:v>
                </c:pt>
                <c:pt idx="132">
                  <c:v>1985.2086999999999</c:v>
                </c:pt>
                <c:pt idx="133">
                  <c:v>1855.377</c:v>
                </c:pt>
                <c:pt idx="134">
                  <c:v>1951.2683</c:v>
                </c:pt>
                <c:pt idx="135">
                  <c:v>1895.6075000000001</c:v>
                </c:pt>
                <c:pt idx="136">
                  <c:v>1991.8570999999999</c:v>
                </c:pt>
                <c:pt idx="137">
                  <c:v>2067.4499999999998</c:v>
                </c:pt>
                <c:pt idx="138">
                  <c:v>1928.9975999999999</c:v>
                </c:pt>
                <c:pt idx="139">
                  <c:v>1920.7736</c:v>
                </c:pt>
                <c:pt idx="140">
                  <c:v>2050.2570999999998</c:v>
                </c:pt>
                <c:pt idx="141">
                  <c:v>2081.5686000000001</c:v>
                </c:pt>
                <c:pt idx="142">
                  <c:v>1974.3466000000001</c:v>
                </c:pt>
                <c:pt idx="143">
                  <c:v>1938.9735000000001</c:v>
                </c:pt>
                <c:pt idx="144">
                  <c:v>2004.4685999999999</c:v>
                </c:pt>
                <c:pt idx="145">
                  <c:v>1914.8590999999999</c:v>
                </c:pt>
                <c:pt idx="146">
                  <c:v>1893.7664</c:v>
                </c:pt>
                <c:pt idx="147">
                  <c:v>2031.1573000000001</c:v>
                </c:pt>
                <c:pt idx="148">
                  <c:v>2180.1026999999999</c:v>
                </c:pt>
                <c:pt idx="149">
                  <c:v>2097.1354000000001</c:v>
                </c:pt>
                <c:pt idx="150">
                  <c:v>2079.7141000000001</c:v>
                </c:pt>
                <c:pt idx="151">
                  <c:v>2059.1473000000001</c:v>
                </c:pt>
                <c:pt idx="152">
                  <c:v>2046.0642</c:v>
                </c:pt>
                <c:pt idx="153">
                  <c:v>2030.4971</c:v>
                </c:pt>
                <c:pt idx="154">
                  <c:v>2001.6949</c:v>
                </c:pt>
                <c:pt idx="155">
                  <c:v>2117.0909999999999</c:v>
                </c:pt>
                <c:pt idx="156">
                  <c:v>2034.8385000000001</c:v>
                </c:pt>
                <c:pt idx="157">
                  <c:v>2054.8616999999999</c:v>
                </c:pt>
                <c:pt idx="158">
                  <c:v>2075.8490000000002</c:v>
                </c:pt>
                <c:pt idx="159">
                  <c:v>2204.3172</c:v>
                </c:pt>
                <c:pt idx="160">
                  <c:v>2071.3382999999999</c:v>
                </c:pt>
                <c:pt idx="161">
                  <c:v>2059.6203</c:v>
                </c:pt>
                <c:pt idx="162">
                  <c:v>2288.5333999999998</c:v>
                </c:pt>
                <c:pt idx="163">
                  <c:v>2122.9681</c:v>
                </c:pt>
                <c:pt idx="164">
                  <c:v>1967.3459</c:v>
                </c:pt>
                <c:pt idx="165">
                  <c:v>2068.6093999999998</c:v>
                </c:pt>
                <c:pt idx="166">
                  <c:v>2143.7152999999998</c:v>
                </c:pt>
                <c:pt idx="167">
                  <c:v>2051.4</c:v>
                </c:pt>
                <c:pt idx="168">
                  <c:v>2081.8939999999998</c:v>
                </c:pt>
                <c:pt idx="169">
                  <c:v>2124.5059000000001</c:v>
                </c:pt>
                <c:pt idx="170">
                  <c:v>2183.0475000000001</c:v>
                </c:pt>
                <c:pt idx="171">
                  <c:v>2113.4108000000001</c:v>
                </c:pt>
                <c:pt idx="172">
                  <c:v>2194.7557999999999</c:v>
                </c:pt>
                <c:pt idx="173">
                  <c:v>2094.7438999999999</c:v>
                </c:pt>
                <c:pt idx="174">
                  <c:v>2295.5664999999999</c:v>
                </c:pt>
                <c:pt idx="175">
                  <c:v>2180.2147</c:v>
                </c:pt>
                <c:pt idx="176">
                  <c:v>2092.4587999999999</c:v>
                </c:pt>
                <c:pt idx="177">
                  <c:v>2032.4167</c:v>
                </c:pt>
                <c:pt idx="178">
                  <c:v>2089.5533</c:v>
                </c:pt>
                <c:pt idx="179">
                  <c:v>2280.7664</c:v>
                </c:pt>
                <c:pt idx="180">
                  <c:v>2299.2570000000001</c:v>
                </c:pt>
                <c:pt idx="181">
                  <c:v>2276.1655000000001</c:v>
                </c:pt>
                <c:pt idx="182">
                  <c:v>2316.0484999999999</c:v>
                </c:pt>
                <c:pt idx="183">
                  <c:v>2213.4115000000002</c:v>
                </c:pt>
                <c:pt idx="184">
                  <c:v>2163.5819000000001</c:v>
                </c:pt>
                <c:pt idx="185">
                  <c:v>2109.0659999999998</c:v>
                </c:pt>
                <c:pt idx="186">
                  <c:v>2124.4654</c:v>
                </c:pt>
                <c:pt idx="187">
                  <c:v>2166.9128999999998</c:v>
                </c:pt>
                <c:pt idx="188">
                  <c:v>2131.8607999999999</c:v>
                </c:pt>
                <c:pt idx="189">
                  <c:v>2174.4110000000001</c:v>
                </c:pt>
                <c:pt idx="190">
                  <c:v>2253.346</c:v>
                </c:pt>
                <c:pt idx="191">
                  <c:v>2185.8263999999999</c:v>
                </c:pt>
                <c:pt idx="192">
                  <c:v>2392.7669999999998</c:v>
                </c:pt>
                <c:pt idx="193">
                  <c:v>2328.1296000000002</c:v>
                </c:pt>
                <c:pt idx="194">
                  <c:v>2044.3009999999999</c:v>
                </c:pt>
                <c:pt idx="195">
                  <c:v>2189.0895</c:v>
                </c:pt>
                <c:pt idx="196">
                  <c:v>2221.1397000000002</c:v>
                </c:pt>
                <c:pt idx="197">
                  <c:v>2268.5504000000001</c:v>
                </c:pt>
                <c:pt idx="198">
                  <c:v>2303.6244999999999</c:v>
                </c:pt>
                <c:pt idx="199">
                  <c:v>2179.029</c:v>
                </c:pt>
                <c:pt idx="200">
                  <c:v>2187.7627000000002</c:v>
                </c:pt>
                <c:pt idx="201">
                  <c:v>2129.1918999999998</c:v>
                </c:pt>
                <c:pt idx="202">
                  <c:v>2284.1657</c:v>
                </c:pt>
                <c:pt idx="203">
                  <c:v>2182.7238000000002</c:v>
                </c:pt>
                <c:pt idx="204">
                  <c:v>2269.9364999999998</c:v>
                </c:pt>
                <c:pt idx="205">
                  <c:v>2269.4029</c:v>
                </c:pt>
                <c:pt idx="206">
                  <c:v>2283.4562999999998</c:v>
                </c:pt>
                <c:pt idx="207">
                  <c:v>2256.9564</c:v>
                </c:pt>
                <c:pt idx="208">
                  <c:v>2211.3701999999998</c:v>
                </c:pt>
                <c:pt idx="209">
                  <c:v>2377.3573999999999</c:v>
                </c:pt>
                <c:pt idx="210">
                  <c:v>2274.6702</c:v>
                </c:pt>
                <c:pt idx="211">
                  <c:v>2271.8615</c:v>
                </c:pt>
                <c:pt idx="212">
                  <c:v>2338.3526000000002</c:v>
                </c:pt>
                <c:pt idx="213">
                  <c:v>2300.1806000000001</c:v>
                </c:pt>
                <c:pt idx="214">
                  <c:v>2293.4920000000002</c:v>
                </c:pt>
                <c:pt idx="215">
                  <c:v>2222.2465000000002</c:v>
                </c:pt>
                <c:pt idx="216">
                  <c:v>2388.6453000000001</c:v>
                </c:pt>
                <c:pt idx="217">
                  <c:v>2347.0383999999999</c:v>
                </c:pt>
                <c:pt idx="218">
                  <c:v>2218.7627000000002</c:v>
                </c:pt>
                <c:pt idx="219">
                  <c:v>2309.8701000000001</c:v>
                </c:pt>
                <c:pt idx="220">
                  <c:v>2373.799</c:v>
                </c:pt>
                <c:pt idx="221">
                  <c:v>2228.1993000000002</c:v>
                </c:pt>
                <c:pt idx="222">
                  <c:v>2325.0452</c:v>
                </c:pt>
                <c:pt idx="223">
                  <c:v>2406.4796999999999</c:v>
                </c:pt>
                <c:pt idx="224">
                  <c:v>2413.1541999999999</c:v>
                </c:pt>
                <c:pt idx="225">
                  <c:v>2440.9386</c:v>
                </c:pt>
                <c:pt idx="226">
                  <c:v>2474.6388000000002</c:v>
                </c:pt>
                <c:pt idx="227">
                  <c:v>2339.8868000000002</c:v>
                </c:pt>
                <c:pt idx="228">
                  <c:v>2376.9798000000001</c:v>
                </c:pt>
                <c:pt idx="229">
                  <c:v>2294.4353999999998</c:v>
                </c:pt>
                <c:pt idx="230">
                  <c:v>2342.9692</c:v>
                </c:pt>
                <c:pt idx="231">
                  <c:v>2308.2042999999999</c:v>
                </c:pt>
                <c:pt idx="232">
                  <c:v>2313.6621</c:v>
                </c:pt>
                <c:pt idx="233">
                  <c:v>2387.7231000000002</c:v>
                </c:pt>
                <c:pt idx="234">
                  <c:v>2290.7109999999998</c:v>
                </c:pt>
                <c:pt idx="235">
                  <c:v>2394.9265</c:v>
                </c:pt>
                <c:pt idx="236">
                  <c:v>2298.0138000000002</c:v>
                </c:pt>
                <c:pt idx="237">
                  <c:v>2395.2534000000001</c:v>
                </c:pt>
                <c:pt idx="238">
                  <c:v>2383.1359000000002</c:v>
                </c:pt>
                <c:pt idx="239">
                  <c:v>2458.3670000000002</c:v>
                </c:pt>
                <c:pt idx="240">
                  <c:v>2405.9938000000002</c:v>
                </c:pt>
                <c:pt idx="241">
                  <c:v>2368.8074999999999</c:v>
                </c:pt>
                <c:pt idx="242">
                  <c:v>2492.6455000000001</c:v>
                </c:pt>
                <c:pt idx="243">
                  <c:v>2319.7851999999998</c:v>
                </c:pt>
                <c:pt idx="244">
                  <c:v>2450.8247000000001</c:v>
                </c:pt>
                <c:pt idx="245">
                  <c:v>2327.8510999999999</c:v>
                </c:pt>
                <c:pt idx="246">
                  <c:v>2494.7973999999999</c:v>
                </c:pt>
                <c:pt idx="247">
                  <c:v>2404.2316999999998</c:v>
                </c:pt>
                <c:pt idx="248">
                  <c:v>2407.8778000000002</c:v>
                </c:pt>
                <c:pt idx="249">
                  <c:v>2470.0149000000001</c:v>
                </c:pt>
                <c:pt idx="250">
                  <c:v>2467.3602999999998</c:v>
                </c:pt>
                <c:pt idx="251">
                  <c:v>2507.8986</c:v>
                </c:pt>
                <c:pt idx="252">
                  <c:v>2519.7478999999998</c:v>
                </c:pt>
                <c:pt idx="253">
                  <c:v>2383.7518</c:v>
                </c:pt>
                <c:pt idx="254">
                  <c:v>2596.0565999999999</c:v>
                </c:pt>
                <c:pt idx="255">
                  <c:v>2576.1934999999999</c:v>
                </c:pt>
                <c:pt idx="256">
                  <c:v>2525.4171000000001</c:v>
                </c:pt>
                <c:pt idx="257">
                  <c:v>2454.9917</c:v>
                </c:pt>
                <c:pt idx="258">
                  <c:v>2520.0074</c:v>
                </c:pt>
                <c:pt idx="259">
                  <c:v>2655.8013000000001</c:v>
                </c:pt>
                <c:pt idx="260">
                  <c:v>2556.2525999999998</c:v>
                </c:pt>
                <c:pt idx="261">
                  <c:v>2476.6653999999999</c:v>
                </c:pt>
                <c:pt idx="262">
                  <c:v>2516.8371000000002</c:v>
                </c:pt>
                <c:pt idx="263">
                  <c:v>2506.4801000000002</c:v>
                </c:pt>
                <c:pt idx="264">
                  <c:v>2460.4558999999999</c:v>
                </c:pt>
                <c:pt idx="265">
                  <c:v>2532.1269000000002</c:v>
                </c:pt>
                <c:pt idx="266">
                  <c:v>2543.5695000000001</c:v>
                </c:pt>
                <c:pt idx="267">
                  <c:v>2615.8944000000001</c:v>
                </c:pt>
                <c:pt idx="268">
                  <c:v>2712.0989</c:v>
                </c:pt>
                <c:pt idx="269">
                  <c:v>2670.9746</c:v>
                </c:pt>
                <c:pt idx="270">
                  <c:v>2579.4349000000002</c:v>
                </c:pt>
                <c:pt idx="271">
                  <c:v>2556.4812000000002</c:v>
                </c:pt>
                <c:pt idx="272">
                  <c:v>2662.3627000000001</c:v>
                </c:pt>
                <c:pt idx="273">
                  <c:v>2579.3845999999999</c:v>
                </c:pt>
                <c:pt idx="274">
                  <c:v>2587.8489</c:v>
                </c:pt>
                <c:pt idx="275">
                  <c:v>2626.2761999999998</c:v>
                </c:pt>
                <c:pt idx="276">
                  <c:v>2678.8897999999999</c:v>
                </c:pt>
                <c:pt idx="277">
                  <c:v>2698.0581000000002</c:v>
                </c:pt>
                <c:pt idx="278">
                  <c:v>2546.0832</c:v>
                </c:pt>
                <c:pt idx="279">
                  <c:v>2646.3905</c:v>
                </c:pt>
                <c:pt idx="280">
                  <c:v>2545.8566000000001</c:v>
                </c:pt>
                <c:pt idx="281">
                  <c:v>2532.8910000000001</c:v>
                </c:pt>
                <c:pt idx="282">
                  <c:v>2591.3987000000002</c:v>
                </c:pt>
                <c:pt idx="283">
                  <c:v>2682.8933999999999</c:v>
                </c:pt>
                <c:pt idx="284">
                  <c:v>2564.2082</c:v>
                </c:pt>
                <c:pt idx="285">
                  <c:v>2638.5059999999999</c:v>
                </c:pt>
                <c:pt idx="286">
                  <c:v>2592.5601000000001</c:v>
                </c:pt>
                <c:pt idx="287">
                  <c:v>2556.7446</c:v>
                </c:pt>
                <c:pt idx="288">
                  <c:v>2665.2143000000001</c:v>
                </c:pt>
                <c:pt idx="289">
                  <c:v>2559.7534999999998</c:v>
                </c:pt>
                <c:pt idx="290">
                  <c:v>2529.7012</c:v>
                </c:pt>
                <c:pt idx="291">
                  <c:v>2550.0882999999999</c:v>
                </c:pt>
                <c:pt idx="292">
                  <c:v>2668.2116999999998</c:v>
                </c:pt>
                <c:pt idx="293">
                  <c:v>2654.1779999999999</c:v>
                </c:pt>
                <c:pt idx="294">
                  <c:v>2647.1637000000001</c:v>
                </c:pt>
                <c:pt idx="295">
                  <c:v>2769.1673999999998</c:v>
                </c:pt>
                <c:pt idx="296">
                  <c:v>2745.7671999999998</c:v>
                </c:pt>
                <c:pt idx="297">
                  <c:v>2705.5614</c:v>
                </c:pt>
                <c:pt idx="298">
                  <c:v>2645.5585000000001</c:v>
                </c:pt>
                <c:pt idx="299">
                  <c:v>2694.6963000000001</c:v>
                </c:pt>
                <c:pt idx="300">
                  <c:v>2637.7613999999999</c:v>
                </c:pt>
                <c:pt idx="301">
                  <c:v>2471.864</c:v>
                </c:pt>
                <c:pt idx="302">
                  <c:v>2693.3188</c:v>
                </c:pt>
                <c:pt idx="303">
                  <c:v>2738.8006999999998</c:v>
                </c:pt>
                <c:pt idx="304">
                  <c:v>2577.3489</c:v>
                </c:pt>
                <c:pt idx="305">
                  <c:v>2594.5237000000002</c:v>
                </c:pt>
                <c:pt idx="306">
                  <c:v>2640.3863999999999</c:v>
                </c:pt>
                <c:pt idx="307">
                  <c:v>2683.2168999999999</c:v>
                </c:pt>
                <c:pt idx="308">
                  <c:v>2756.0462000000002</c:v>
                </c:pt>
                <c:pt idx="309">
                  <c:v>2696.8620000000001</c:v>
                </c:pt>
                <c:pt idx="310">
                  <c:v>2773.5506999999998</c:v>
                </c:pt>
                <c:pt idx="311">
                  <c:v>2888.8045999999999</c:v>
                </c:pt>
                <c:pt idx="312">
                  <c:v>2833.7932000000001</c:v>
                </c:pt>
                <c:pt idx="313">
                  <c:v>2623.9475000000002</c:v>
                </c:pt>
                <c:pt idx="314">
                  <c:v>2562.5821999999998</c:v>
                </c:pt>
                <c:pt idx="315">
                  <c:v>2762.8986</c:v>
                </c:pt>
                <c:pt idx="316">
                  <c:v>2770.2381999999998</c:v>
                </c:pt>
                <c:pt idx="317">
                  <c:v>2644.5122999999999</c:v>
                </c:pt>
                <c:pt idx="318">
                  <c:v>2741.9672</c:v>
                </c:pt>
                <c:pt idx="319">
                  <c:v>2842.3494999999998</c:v>
                </c:pt>
                <c:pt idx="320">
                  <c:v>2860.0086999999999</c:v>
                </c:pt>
                <c:pt idx="321">
                  <c:v>2735.5210000000002</c:v>
                </c:pt>
                <c:pt idx="322">
                  <c:v>2720.5225</c:v>
                </c:pt>
                <c:pt idx="323">
                  <c:v>2769.5356000000002</c:v>
                </c:pt>
                <c:pt idx="324">
                  <c:v>2795.9371000000001</c:v>
                </c:pt>
                <c:pt idx="325">
                  <c:v>2779.3910999999998</c:v>
                </c:pt>
                <c:pt idx="326">
                  <c:v>2733.3270000000002</c:v>
                </c:pt>
                <c:pt idx="327">
                  <c:v>2817.3622999999998</c:v>
                </c:pt>
                <c:pt idx="328">
                  <c:v>2760.6993000000002</c:v>
                </c:pt>
                <c:pt idx="329">
                  <c:v>2649.0774999999999</c:v>
                </c:pt>
                <c:pt idx="330">
                  <c:v>2677.0367999999999</c:v>
                </c:pt>
                <c:pt idx="331">
                  <c:v>2743.3813</c:v>
                </c:pt>
                <c:pt idx="332">
                  <c:v>2795.7892000000002</c:v>
                </c:pt>
                <c:pt idx="333">
                  <c:v>2723.4386</c:v>
                </c:pt>
                <c:pt idx="334">
                  <c:v>2707.3834000000002</c:v>
                </c:pt>
                <c:pt idx="335">
                  <c:v>2774.9101999999998</c:v>
                </c:pt>
                <c:pt idx="336">
                  <c:v>2715.3452000000002</c:v>
                </c:pt>
                <c:pt idx="337">
                  <c:v>2802.7053000000001</c:v>
                </c:pt>
                <c:pt idx="338">
                  <c:v>2966.4177</c:v>
                </c:pt>
                <c:pt idx="339">
                  <c:v>2795.3753999999999</c:v>
                </c:pt>
                <c:pt idx="340">
                  <c:v>2813.4180999999999</c:v>
                </c:pt>
                <c:pt idx="341">
                  <c:v>2983.2557000000002</c:v>
                </c:pt>
                <c:pt idx="342">
                  <c:v>2920.9807000000001</c:v>
                </c:pt>
                <c:pt idx="343">
                  <c:v>2963.8090000000002</c:v>
                </c:pt>
                <c:pt idx="344">
                  <c:v>2885.7042000000001</c:v>
                </c:pt>
                <c:pt idx="345">
                  <c:v>2998.3011999999999</c:v>
                </c:pt>
                <c:pt idx="346">
                  <c:v>2984.5945999999999</c:v>
                </c:pt>
                <c:pt idx="347">
                  <c:v>2963.0873999999999</c:v>
                </c:pt>
                <c:pt idx="348">
                  <c:v>2945.8231000000001</c:v>
                </c:pt>
                <c:pt idx="349">
                  <c:v>2860.2701000000002</c:v>
                </c:pt>
                <c:pt idx="350">
                  <c:v>2858.7156</c:v>
                </c:pt>
                <c:pt idx="351">
                  <c:v>2946.3494000000001</c:v>
                </c:pt>
                <c:pt idx="352">
                  <c:v>2861.5223999999998</c:v>
                </c:pt>
                <c:pt idx="353">
                  <c:v>2924.5756999999999</c:v>
                </c:pt>
                <c:pt idx="354">
                  <c:v>2818.8227000000002</c:v>
                </c:pt>
                <c:pt idx="355">
                  <c:v>2889.2118</c:v>
                </c:pt>
                <c:pt idx="356">
                  <c:v>2843.4704999999999</c:v>
                </c:pt>
                <c:pt idx="357">
                  <c:v>2910.6080999999999</c:v>
                </c:pt>
                <c:pt idx="358">
                  <c:v>2897.2085999999999</c:v>
                </c:pt>
                <c:pt idx="359">
                  <c:v>2870.6736999999998</c:v>
                </c:pt>
                <c:pt idx="360">
                  <c:v>2911.4895000000001</c:v>
                </c:pt>
                <c:pt idx="361">
                  <c:v>2990.1795000000002</c:v>
                </c:pt>
                <c:pt idx="362">
                  <c:v>2993.7266</c:v>
                </c:pt>
                <c:pt idx="363">
                  <c:v>2930.0324000000001</c:v>
                </c:pt>
                <c:pt idx="364">
                  <c:v>2989.8546999999999</c:v>
                </c:pt>
                <c:pt idx="365">
                  <c:v>3018.2404000000001</c:v>
                </c:pt>
                <c:pt idx="366">
                  <c:v>2983.9110999999998</c:v>
                </c:pt>
                <c:pt idx="367">
                  <c:v>2977.1514999999999</c:v>
                </c:pt>
                <c:pt idx="368">
                  <c:v>3003.2062999999998</c:v>
                </c:pt>
                <c:pt idx="369">
                  <c:v>3095.6846999999998</c:v>
                </c:pt>
                <c:pt idx="370">
                  <c:v>2986.4283999999998</c:v>
                </c:pt>
                <c:pt idx="371">
                  <c:v>2893.7682</c:v>
                </c:pt>
                <c:pt idx="372">
                  <c:v>2976.3903</c:v>
                </c:pt>
                <c:pt idx="373">
                  <c:v>2886.0367000000001</c:v>
                </c:pt>
                <c:pt idx="374">
                  <c:v>2995.6972999999998</c:v>
                </c:pt>
                <c:pt idx="375">
                  <c:v>3033.1905000000002</c:v>
                </c:pt>
                <c:pt idx="376">
                  <c:v>3034.8301999999999</c:v>
                </c:pt>
                <c:pt idx="377">
                  <c:v>3042.7889</c:v>
                </c:pt>
                <c:pt idx="378">
                  <c:v>3065.7049999999999</c:v>
                </c:pt>
                <c:pt idx="379">
                  <c:v>2954.0365999999999</c:v>
                </c:pt>
                <c:pt idx="380">
                  <c:v>2891.0954999999999</c:v>
                </c:pt>
                <c:pt idx="381">
                  <c:v>3064.2302</c:v>
                </c:pt>
                <c:pt idx="382">
                  <c:v>3102.2145999999998</c:v>
                </c:pt>
                <c:pt idx="383">
                  <c:v>3056.2285000000002</c:v>
                </c:pt>
                <c:pt idx="384">
                  <c:v>3047.4158000000002</c:v>
                </c:pt>
                <c:pt idx="385">
                  <c:v>3149.3634000000002</c:v>
                </c:pt>
                <c:pt idx="386">
                  <c:v>3257.8850000000002</c:v>
                </c:pt>
                <c:pt idx="387">
                  <c:v>3045.7181999999998</c:v>
                </c:pt>
                <c:pt idx="388">
                  <c:v>2970.7150000000001</c:v>
                </c:pt>
                <c:pt idx="389">
                  <c:v>3130.8809999999999</c:v>
                </c:pt>
                <c:pt idx="390">
                  <c:v>3195.3191000000002</c:v>
                </c:pt>
                <c:pt idx="391">
                  <c:v>3152.0771</c:v>
                </c:pt>
                <c:pt idx="392">
                  <c:v>3000.7899000000002</c:v>
                </c:pt>
                <c:pt idx="393">
                  <c:v>3035.7085000000002</c:v>
                </c:pt>
                <c:pt idx="394">
                  <c:v>3099.6590000000001</c:v>
                </c:pt>
                <c:pt idx="395">
                  <c:v>3024.5068000000001</c:v>
                </c:pt>
                <c:pt idx="396">
                  <c:v>3106.7993999999999</c:v>
                </c:pt>
                <c:pt idx="397">
                  <c:v>3130.6028000000001</c:v>
                </c:pt>
                <c:pt idx="398">
                  <c:v>3059.0369000000001</c:v>
                </c:pt>
                <c:pt idx="399">
                  <c:v>3011.3145</c:v>
                </c:pt>
                <c:pt idx="400">
                  <c:v>2971.8919000000001</c:v>
                </c:pt>
                <c:pt idx="401">
                  <c:v>3027.6837999999998</c:v>
                </c:pt>
                <c:pt idx="402">
                  <c:v>3108.2469000000001</c:v>
                </c:pt>
                <c:pt idx="403">
                  <c:v>3122.7350999999999</c:v>
                </c:pt>
                <c:pt idx="404">
                  <c:v>3141.7087999999999</c:v>
                </c:pt>
                <c:pt idx="405">
                  <c:v>3226.1678999999999</c:v>
                </c:pt>
                <c:pt idx="406">
                  <c:v>3267.7109</c:v>
                </c:pt>
                <c:pt idx="407">
                  <c:v>3201.5362</c:v>
                </c:pt>
                <c:pt idx="408">
                  <c:v>3189.6534999999999</c:v>
                </c:pt>
                <c:pt idx="409">
                  <c:v>3234.1605</c:v>
                </c:pt>
                <c:pt idx="410">
                  <c:v>3218.0913999999998</c:v>
                </c:pt>
                <c:pt idx="411">
                  <c:v>3126.5074</c:v>
                </c:pt>
                <c:pt idx="412">
                  <c:v>3125.0297</c:v>
                </c:pt>
                <c:pt idx="413">
                  <c:v>3219.7973000000002</c:v>
                </c:pt>
                <c:pt idx="414">
                  <c:v>3150.4477999999999</c:v>
                </c:pt>
                <c:pt idx="415">
                  <c:v>3192.7570999999998</c:v>
                </c:pt>
                <c:pt idx="416">
                  <c:v>3194.9866000000002</c:v>
                </c:pt>
                <c:pt idx="417">
                  <c:v>3303.3613999999998</c:v>
                </c:pt>
                <c:pt idx="418">
                  <c:v>3197.1615000000002</c:v>
                </c:pt>
                <c:pt idx="419">
                  <c:v>3205.0578</c:v>
                </c:pt>
                <c:pt idx="420">
                  <c:v>3330.3384999999998</c:v>
                </c:pt>
                <c:pt idx="421">
                  <c:v>3353.9623000000001</c:v>
                </c:pt>
                <c:pt idx="422">
                  <c:v>3133.3416999999999</c:v>
                </c:pt>
                <c:pt idx="423">
                  <c:v>3179.4441000000002</c:v>
                </c:pt>
                <c:pt idx="424">
                  <c:v>3278.7743</c:v>
                </c:pt>
                <c:pt idx="425">
                  <c:v>3244.6205</c:v>
                </c:pt>
                <c:pt idx="426">
                  <c:v>3213.3042</c:v>
                </c:pt>
                <c:pt idx="427">
                  <c:v>3276.7581</c:v>
                </c:pt>
                <c:pt idx="428">
                  <c:v>3337.1124</c:v>
                </c:pt>
                <c:pt idx="429">
                  <c:v>3249.5056</c:v>
                </c:pt>
                <c:pt idx="430">
                  <c:v>3236.9643999999998</c:v>
                </c:pt>
                <c:pt idx="431">
                  <c:v>3319.4657000000002</c:v>
                </c:pt>
                <c:pt idx="432">
                  <c:v>3376.52</c:v>
                </c:pt>
                <c:pt idx="433">
                  <c:v>3277.1812</c:v>
                </c:pt>
                <c:pt idx="434">
                  <c:v>3250.3539999999998</c:v>
                </c:pt>
                <c:pt idx="435">
                  <c:v>3350.9629</c:v>
                </c:pt>
                <c:pt idx="436">
                  <c:v>3425.1257999999998</c:v>
                </c:pt>
                <c:pt idx="437">
                  <c:v>3388.1230999999998</c:v>
                </c:pt>
                <c:pt idx="438">
                  <c:v>3273.2874000000002</c:v>
                </c:pt>
                <c:pt idx="439">
                  <c:v>3301.9748</c:v>
                </c:pt>
                <c:pt idx="440">
                  <c:v>3352.2395000000001</c:v>
                </c:pt>
                <c:pt idx="441">
                  <c:v>3359.3546000000001</c:v>
                </c:pt>
                <c:pt idx="442">
                  <c:v>3342.5109000000002</c:v>
                </c:pt>
                <c:pt idx="443">
                  <c:v>3369.6415000000002</c:v>
                </c:pt>
                <c:pt idx="444">
                  <c:v>3420.3362999999999</c:v>
                </c:pt>
                <c:pt idx="445">
                  <c:v>3402.4180999999999</c:v>
                </c:pt>
                <c:pt idx="446">
                  <c:v>3297.9947000000002</c:v>
                </c:pt>
                <c:pt idx="447">
                  <c:v>3291.5346</c:v>
                </c:pt>
                <c:pt idx="448">
                  <c:v>3323.6646999999998</c:v>
                </c:pt>
                <c:pt idx="449">
                  <c:v>3326.7611999999999</c:v>
                </c:pt>
                <c:pt idx="450">
                  <c:v>3377.4632000000001</c:v>
                </c:pt>
                <c:pt idx="451">
                  <c:v>3458.2329</c:v>
                </c:pt>
                <c:pt idx="452">
                  <c:v>3324.5457000000001</c:v>
                </c:pt>
                <c:pt idx="453">
                  <c:v>3327.0264999999999</c:v>
                </c:pt>
                <c:pt idx="454">
                  <c:v>3292.2984999999999</c:v>
                </c:pt>
                <c:pt idx="455">
                  <c:v>3358.4589000000001</c:v>
                </c:pt>
                <c:pt idx="456">
                  <c:v>3472.5823999999998</c:v>
                </c:pt>
                <c:pt idx="457">
                  <c:v>3488.6963000000001</c:v>
                </c:pt>
                <c:pt idx="458">
                  <c:v>3512.4463000000001</c:v>
                </c:pt>
                <c:pt idx="459">
                  <c:v>3497.3222999999998</c:v>
                </c:pt>
                <c:pt idx="460">
                  <c:v>3550.0792000000001</c:v>
                </c:pt>
                <c:pt idx="461">
                  <c:v>3480.4504999999999</c:v>
                </c:pt>
                <c:pt idx="462">
                  <c:v>3590.4958999999999</c:v>
                </c:pt>
                <c:pt idx="463">
                  <c:v>3441.5704000000001</c:v>
                </c:pt>
                <c:pt idx="464">
                  <c:v>3481.8422</c:v>
                </c:pt>
                <c:pt idx="465">
                  <c:v>3377.0394999999999</c:v>
                </c:pt>
                <c:pt idx="466">
                  <c:v>3314.5131999999999</c:v>
                </c:pt>
                <c:pt idx="467">
                  <c:v>3407.2664</c:v>
                </c:pt>
                <c:pt idx="468">
                  <c:v>3536.1624000000002</c:v>
                </c:pt>
                <c:pt idx="469">
                  <c:v>3356.5378999999998</c:v>
                </c:pt>
                <c:pt idx="470">
                  <c:v>3375.0963999999999</c:v>
                </c:pt>
                <c:pt idx="471">
                  <c:v>3577.2964999999999</c:v>
                </c:pt>
                <c:pt idx="472">
                  <c:v>3519.6212</c:v>
                </c:pt>
                <c:pt idx="473">
                  <c:v>3379.7829999999999</c:v>
                </c:pt>
                <c:pt idx="474">
                  <c:v>3364.7184999999999</c:v>
                </c:pt>
                <c:pt idx="475">
                  <c:v>3548.9007999999999</c:v>
                </c:pt>
                <c:pt idx="476">
                  <c:v>3388.1716000000001</c:v>
                </c:pt>
                <c:pt idx="477">
                  <c:v>3368.0088000000001</c:v>
                </c:pt>
                <c:pt idx="478">
                  <c:v>3465.7271000000001</c:v>
                </c:pt>
                <c:pt idx="479">
                  <c:v>3489.6102000000001</c:v>
                </c:pt>
                <c:pt idx="480">
                  <c:v>3382.3081000000002</c:v>
                </c:pt>
                <c:pt idx="481">
                  <c:v>3477.4468000000002</c:v>
                </c:pt>
                <c:pt idx="482">
                  <c:v>3556.2022000000002</c:v>
                </c:pt>
                <c:pt idx="483">
                  <c:v>3456.4178000000002</c:v>
                </c:pt>
                <c:pt idx="484">
                  <c:v>3350.7148000000002</c:v>
                </c:pt>
                <c:pt idx="485">
                  <c:v>3591.4728</c:v>
                </c:pt>
                <c:pt idx="486">
                  <c:v>3575.6815000000001</c:v>
                </c:pt>
                <c:pt idx="487">
                  <c:v>3470.3496</c:v>
                </c:pt>
                <c:pt idx="488">
                  <c:v>3468.4962999999998</c:v>
                </c:pt>
                <c:pt idx="489">
                  <c:v>3545.6876000000002</c:v>
                </c:pt>
                <c:pt idx="490">
                  <c:v>3582.9587000000001</c:v>
                </c:pt>
                <c:pt idx="491">
                  <c:v>3438.4434000000001</c:v>
                </c:pt>
                <c:pt idx="492">
                  <c:v>3448.0488999999998</c:v>
                </c:pt>
                <c:pt idx="493">
                  <c:v>3571.8506000000002</c:v>
                </c:pt>
                <c:pt idx="494">
                  <c:v>3667.4243999999999</c:v>
                </c:pt>
                <c:pt idx="495">
                  <c:v>3619.8575000000001</c:v>
                </c:pt>
                <c:pt idx="496">
                  <c:v>3545.3328999999999</c:v>
                </c:pt>
                <c:pt idx="497">
                  <c:v>3538.9971999999998</c:v>
                </c:pt>
                <c:pt idx="498">
                  <c:v>3552.8634999999999</c:v>
                </c:pt>
                <c:pt idx="499">
                  <c:v>3534.2235999999998</c:v>
                </c:pt>
                <c:pt idx="500">
                  <c:v>3606.9666999999999</c:v>
                </c:pt>
                <c:pt idx="501">
                  <c:v>3599.9965999999999</c:v>
                </c:pt>
                <c:pt idx="502">
                  <c:v>3630.5308</c:v>
                </c:pt>
                <c:pt idx="503">
                  <c:v>3632.7761</c:v>
                </c:pt>
                <c:pt idx="504">
                  <c:v>3645.8074999999999</c:v>
                </c:pt>
                <c:pt idx="505">
                  <c:v>3641.8515000000002</c:v>
                </c:pt>
                <c:pt idx="506">
                  <c:v>3624.3251</c:v>
                </c:pt>
                <c:pt idx="507">
                  <c:v>3626.5619999999999</c:v>
                </c:pt>
                <c:pt idx="508">
                  <c:v>3624.8510000000001</c:v>
                </c:pt>
                <c:pt idx="509">
                  <c:v>3757.1995000000002</c:v>
                </c:pt>
                <c:pt idx="510">
                  <c:v>3723.4342000000001</c:v>
                </c:pt>
                <c:pt idx="511">
                  <c:v>3507.7678000000001</c:v>
                </c:pt>
                <c:pt idx="512">
                  <c:v>3646.8663999999999</c:v>
                </c:pt>
                <c:pt idx="513">
                  <c:v>3626.6882000000001</c:v>
                </c:pt>
                <c:pt idx="514">
                  <c:v>3596.9706000000001</c:v>
                </c:pt>
                <c:pt idx="515">
                  <c:v>3535.2226000000001</c:v>
                </c:pt>
                <c:pt idx="516">
                  <c:v>3568.3312000000001</c:v>
                </c:pt>
                <c:pt idx="517">
                  <c:v>3541.2020000000002</c:v>
                </c:pt>
                <c:pt idx="518">
                  <c:v>3458.4027000000001</c:v>
                </c:pt>
                <c:pt idx="519">
                  <c:v>3584.5277999999998</c:v>
                </c:pt>
                <c:pt idx="520">
                  <c:v>3711.3670000000002</c:v>
                </c:pt>
                <c:pt idx="521">
                  <c:v>3656.2053999999998</c:v>
                </c:pt>
                <c:pt idx="522">
                  <c:v>3668.3895000000002</c:v>
                </c:pt>
                <c:pt idx="523">
                  <c:v>3807.8465000000001</c:v>
                </c:pt>
                <c:pt idx="524">
                  <c:v>3694.4746</c:v>
                </c:pt>
                <c:pt idx="525">
                  <c:v>3684.0403000000001</c:v>
                </c:pt>
                <c:pt idx="526">
                  <c:v>3729.2345</c:v>
                </c:pt>
                <c:pt idx="527">
                  <c:v>3661.1089000000002</c:v>
                </c:pt>
                <c:pt idx="528">
                  <c:v>3656.1655000000001</c:v>
                </c:pt>
                <c:pt idx="529">
                  <c:v>3598.7449000000001</c:v>
                </c:pt>
                <c:pt idx="530">
                  <c:v>3530.3321999999998</c:v>
                </c:pt>
                <c:pt idx="531">
                  <c:v>3635.4539</c:v>
                </c:pt>
                <c:pt idx="532">
                  <c:v>3662.0419000000002</c:v>
                </c:pt>
                <c:pt idx="533">
                  <c:v>3570.2419</c:v>
                </c:pt>
                <c:pt idx="534">
                  <c:v>3702.6107000000002</c:v>
                </c:pt>
                <c:pt idx="535">
                  <c:v>3809.5949999999998</c:v>
                </c:pt>
                <c:pt idx="536">
                  <c:v>3728.8692999999998</c:v>
                </c:pt>
                <c:pt idx="537">
                  <c:v>3760.7981</c:v>
                </c:pt>
                <c:pt idx="538">
                  <c:v>3699.3863999999999</c:v>
                </c:pt>
                <c:pt idx="539">
                  <c:v>3772.0794999999998</c:v>
                </c:pt>
                <c:pt idx="540">
                  <c:v>3823.6042000000002</c:v>
                </c:pt>
                <c:pt idx="541">
                  <c:v>3730.4989</c:v>
                </c:pt>
                <c:pt idx="542">
                  <c:v>3792.4956999999999</c:v>
                </c:pt>
                <c:pt idx="543">
                  <c:v>3728.8261000000002</c:v>
                </c:pt>
                <c:pt idx="544">
                  <c:v>3695.5441999999998</c:v>
                </c:pt>
                <c:pt idx="545">
                  <c:v>3775.9883</c:v>
                </c:pt>
                <c:pt idx="546">
                  <c:v>3822.8434000000002</c:v>
                </c:pt>
                <c:pt idx="547">
                  <c:v>3847.6860000000001</c:v>
                </c:pt>
                <c:pt idx="548">
                  <c:v>3863.5461</c:v>
                </c:pt>
                <c:pt idx="549">
                  <c:v>3837.2799</c:v>
                </c:pt>
                <c:pt idx="550">
                  <c:v>3802.54</c:v>
                </c:pt>
                <c:pt idx="551">
                  <c:v>3804.1709000000001</c:v>
                </c:pt>
                <c:pt idx="552">
                  <c:v>3753.2959999999998</c:v>
                </c:pt>
                <c:pt idx="553">
                  <c:v>3823.1819</c:v>
                </c:pt>
                <c:pt idx="554">
                  <c:v>3779.5713999999998</c:v>
                </c:pt>
                <c:pt idx="555">
                  <c:v>3868.4726999999998</c:v>
                </c:pt>
                <c:pt idx="556">
                  <c:v>3739.2979999999998</c:v>
                </c:pt>
                <c:pt idx="557">
                  <c:v>3922.1428000000001</c:v>
                </c:pt>
                <c:pt idx="558">
                  <c:v>3753.2855</c:v>
                </c:pt>
                <c:pt idx="559">
                  <c:v>3895.3989000000001</c:v>
                </c:pt>
                <c:pt idx="560">
                  <c:v>3941.8663999999999</c:v>
                </c:pt>
                <c:pt idx="561">
                  <c:v>3853.8265999999999</c:v>
                </c:pt>
                <c:pt idx="562">
                  <c:v>3867.8139999999999</c:v>
                </c:pt>
                <c:pt idx="563">
                  <c:v>3860.3229999999999</c:v>
                </c:pt>
                <c:pt idx="564">
                  <c:v>3895.6377000000002</c:v>
                </c:pt>
                <c:pt idx="565">
                  <c:v>3913.6388000000002</c:v>
                </c:pt>
                <c:pt idx="566">
                  <c:v>3780.8171000000002</c:v>
                </c:pt>
                <c:pt idx="567">
                  <c:v>3834.5355</c:v>
                </c:pt>
                <c:pt idx="568">
                  <c:v>3921.9403000000002</c:v>
                </c:pt>
                <c:pt idx="569">
                  <c:v>3890.9322999999999</c:v>
                </c:pt>
                <c:pt idx="570">
                  <c:v>4012.761</c:v>
                </c:pt>
                <c:pt idx="571">
                  <c:v>3726.3582000000001</c:v>
                </c:pt>
                <c:pt idx="572">
                  <c:v>3889.4757</c:v>
                </c:pt>
                <c:pt idx="573">
                  <c:v>3944.3694</c:v>
                </c:pt>
                <c:pt idx="574">
                  <c:v>4001.6098000000002</c:v>
                </c:pt>
                <c:pt idx="575">
                  <c:v>3883.3573000000001</c:v>
                </c:pt>
                <c:pt idx="576">
                  <c:v>4064.8881000000001</c:v>
                </c:pt>
                <c:pt idx="577">
                  <c:v>3873.5733</c:v>
                </c:pt>
                <c:pt idx="578">
                  <c:v>3785.8213000000001</c:v>
                </c:pt>
                <c:pt idx="579">
                  <c:v>3948.7586000000001</c:v>
                </c:pt>
                <c:pt idx="580">
                  <c:v>3951.7539999999999</c:v>
                </c:pt>
                <c:pt idx="581">
                  <c:v>3950.5805</c:v>
                </c:pt>
                <c:pt idx="582">
                  <c:v>3891.259</c:v>
                </c:pt>
                <c:pt idx="583">
                  <c:v>3969.4967999999999</c:v>
                </c:pt>
                <c:pt idx="584">
                  <c:v>4054.8083999999999</c:v>
                </c:pt>
                <c:pt idx="585">
                  <c:v>3899.9755</c:v>
                </c:pt>
                <c:pt idx="586">
                  <c:v>4044.3130000000001</c:v>
                </c:pt>
                <c:pt idx="587">
                  <c:v>3968.8314999999998</c:v>
                </c:pt>
                <c:pt idx="588">
                  <c:v>4033.0583999999999</c:v>
                </c:pt>
                <c:pt idx="589">
                  <c:v>3999.7109</c:v>
                </c:pt>
                <c:pt idx="590">
                  <c:v>3968.8825999999999</c:v>
                </c:pt>
                <c:pt idx="591">
                  <c:v>4024.3537000000001</c:v>
                </c:pt>
                <c:pt idx="592">
                  <c:v>4066.3613</c:v>
                </c:pt>
                <c:pt idx="593">
                  <c:v>4011.8604</c:v>
                </c:pt>
                <c:pt idx="594">
                  <c:v>4026.4395</c:v>
                </c:pt>
                <c:pt idx="595">
                  <c:v>4050.0781999999999</c:v>
                </c:pt>
                <c:pt idx="596">
                  <c:v>4009.7782999999999</c:v>
                </c:pt>
                <c:pt idx="597">
                  <c:v>4112.8876</c:v>
                </c:pt>
                <c:pt idx="598">
                  <c:v>4147.7955000000002</c:v>
                </c:pt>
                <c:pt idx="599">
                  <c:v>4084.7138</c:v>
                </c:pt>
                <c:pt idx="600">
                  <c:v>4120.5351000000001</c:v>
                </c:pt>
                <c:pt idx="601">
                  <c:v>4107.0239000000001</c:v>
                </c:pt>
                <c:pt idx="602">
                  <c:v>4005.0754000000002</c:v>
                </c:pt>
                <c:pt idx="603">
                  <c:v>4083.5531999999998</c:v>
                </c:pt>
                <c:pt idx="604">
                  <c:v>4085.8103999999998</c:v>
                </c:pt>
                <c:pt idx="605">
                  <c:v>4089.7370000000001</c:v>
                </c:pt>
                <c:pt idx="606">
                  <c:v>4166.0717999999997</c:v>
                </c:pt>
                <c:pt idx="607">
                  <c:v>4103.3415999999997</c:v>
                </c:pt>
                <c:pt idx="608">
                  <c:v>4104.8721999999998</c:v>
                </c:pt>
                <c:pt idx="609">
                  <c:v>4035.7674000000002</c:v>
                </c:pt>
                <c:pt idx="610">
                  <c:v>3990.6592999999998</c:v>
                </c:pt>
                <c:pt idx="611">
                  <c:v>4050.2901999999999</c:v>
                </c:pt>
                <c:pt idx="612">
                  <c:v>4034.3980000000001</c:v>
                </c:pt>
                <c:pt idx="613">
                  <c:v>4073.1968000000002</c:v>
                </c:pt>
                <c:pt idx="614">
                  <c:v>4116.0002000000004</c:v>
                </c:pt>
                <c:pt idx="615">
                  <c:v>4069.1828999999998</c:v>
                </c:pt>
                <c:pt idx="616">
                  <c:v>4150.2191999999995</c:v>
                </c:pt>
                <c:pt idx="617">
                  <c:v>4234.4036999999998</c:v>
                </c:pt>
                <c:pt idx="618">
                  <c:v>4209.0886</c:v>
                </c:pt>
                <c:pt idx="619">
                  <c:v>4295.1632</c:v>
                </c:pt>
                <c:pt idx="620">
                  <c:v>4256.0033999999996</c:v>
                </c:pt>
                <c:pt idx="621">
                  <c:v>4112.3612999999996</c:v>
                </c:pt>
                <c:pt idx="622">
                  <c:v>4152.2312000000002</c:v>
                </c:pt>
                <c:pt idx="623">
                  <c:v>4186.3123999999998</c:v>
                </c:pt>
                <c:pt idx="624">
                  <c:v>4060.2761999999998</c:v>
                </c:pt>
                <c:pt idx="625">
                  <c:v>4159.9512999999997</c:v>
                </c:pt>
                <c:pt idx="626">
                  <c:v>4123.1832000000004</c:v>
                </c:pt>
                <c:pt idx="627">
                  <c:v>4216.4223000000002</c:v>
                </c:pt>
                <c:pt idx="628">
                  <c:v>4083.3462</c:v>
                </c:pt>
                <c:pt idx="629">
                  <c:v>4130.3545000000004</c:v>
                </c:pt>
                <c:pt idx="630">
                  <c:v>4132.4346999999998</c:v>
                </c:pt>
                <c:pt idx="631">
                  <c:v>4225.7524999999996</c:v>
                </c:pt>
                <c:pt idx="632">
                  <c:v>4234.0775999999996</c:v>
                </c:pt>
                <c:pt idx="633">
                  <c:v>4185.3851999999997</c:v>
                </c:pt>
                <c:pt idx="634">
                  <c:v>4223.7181</c:v>
                </c:pt>
                <c:pt idx="635">
                  <c:v>4250.4805999999999</c:v>
                </c:pt>
                <c:pt idx="636">
                  <c:v>4303.5855000000001</c:v>
                </c:pt>
                <c:pt idx="637">
                  <c:v>4130.2915000000003</c:v>
                </c:pt>
                <c:pt idx="638">
                  <c:v>4197.8454000000002</c:v>
                </c:pt>
                <c:pt idx="639">
                  <c:v>4370.3986000000004</c:v>
                </c:pt>
                <c:pt idx="640">
                  <c:v>4311.9742999999999</c:v>
                </c:pt>
                <c:pt idx="641">
                  <c:v>4274.1589999999997</c:v>
                </c:pt>
                <c:pt idx="642">
                  <c:v>4253.2719999999999</c:v>
                </c:pt>
                <c:pt idx="643">
                  <c:v>4259.9327999999996</c:v>
                </c:pt>
                <c:pt idx="644">
                  <c:v>4293.8864999999996</c:v>
                </c:pt>
                <c:pt idx="645">
                  <c:v>4333.1724000000004</c:v>
                </c:pt>
                <c:pt idx="646">
                  <c:v>4357.4121999999998</c:v>
                </c:pt>
                <c:pt idx="647">
                  <c:v>4338.9566999999997</c:v>
                </c:pt>
                <c:pt idx="648">
                  <c:v>4362.6728000000003</c:v>
                </c:pt>
                <c:pt idx="649">
                  <c:v>4366.2743</c:v>
                </c:pt>
                <c:pt idx="650">
                  <c:v>4398.2997999999998</c:v>
                </c:pt>
                <c:pt idx="651">
                  <c:v>4381.0002000000004</c:v>
                </c:pt>
                <c:pt idx="652">
                  <c:v>4409.7960000000003</c:v>
                </c:pt>
                <c:pt idx="653">
                  <c:v>4247.7407000000003</c:v>
                </c:pt>
                <c:pt idx="654">
                  <c:v>4417.2703000000001</c:v>
                </c:pt>
                <c:pt idx="655">
                  <c:v>4419.1989000000003</c:v>
                </c:pt>
                <c:pt idx="656">
                  <c:v>4350.4799999999996</c:v>
                </c:pt>
                <c:pt idx="657">
                  <c:v>4400.4681</c:v>
                </c:pt>
                <c:pt idx="658">
                  <c:v>4339.1629000000003</c:v>
                </c:pt>
                <c:pt idx="659">
                  <c:v>4446.2469000000001</c:v>
                </c:pt>
                <c:pt idx="660">
                  <c:v>4375.4303</c:v>
                </c:pt>
                <c:pt idx="661">
                  <c:v>4382.6355999999996</c:v>
                </c:pt>
                <c:pt idx="662">
                  <c:v>4488.1992</c:v>
                </c:pt>
                <c:pt idx="663">
                  <c:v>4398.2956000000004</c:v>
                </c:pt>
                <c:pt idx="664">
                  <c:v>4224.0032000000001</c:v>
                </c:pt>
                <c:pt idx="665">
                  <c:v>4307.0382</c:v>
                </c:pt>
                <c:pt idx="666">
                  <c:v>4376.7984999999999</c:v>
                </c:pt>
                <c:pt idx="667">
                  <c:v>4295.1367</c:v>
                </c:pt>
                <c:pt idx="668">
                  <c:v>4282.9130999999998</c:v>
                </c:pt>
                <c:pt idx="669">
                  <c:v>4389.2156999999997</c:v>
                </c:pt>
                <c:pt idx="670">
                  <c:v>4339.2484999999997</c:v>
                </c:pt>
                <c:pt idx="671">
                  <c:v>4243.7655000000004</c:v>
                </c:pt>
                <c:pt idx="672">
                  <c:v>4302.17</c:v>
                </c:pt>
                <c:pt idx="673">
                  <c:v>4393.7384000000002</c:v>
                </c:pt>
                <c:pt idx="674">
                  <c:v>4319.2668999999996</c:v>
                </c:pt>
                <c:pt idx="675">
                  <c:v>4353.3180000000002</c:v>
                </c:pt>
                <c:pt idx="676">
                  <c:v>4521.192</c:v>
                </c:pt>
                <c:pt idx="677">
                  <c:v>4394.4879000000001</c:v>
                </c:pt>
                <c:pt idx="678">
                  <c:v>4336.2264999999998</c:v>
                </c:pt>
                <c:pt idx="679">
                  <c:v>4424.4402</c:v>
                </c:pt>
                <c:pt idx="680">
                  <c:v>4486.1679999999997</c:v>
                </c:pt>
                <c:pt idx="681">
                  <c:v>4480.6761999999999</c:v>
                </c:pt>
                <c:pt idx="682">
                  <c:v>4565.9808000000003</c:v>
                </c:pt>
                <c:pt idx="683">
                  <c:v>4573.9908999999998</c:v>
                </c:pt>
                <c:pt idx="684">
                  <c:v>4543.9147000000003</c:v>
                </c:pt>
                <c:pt idx="685">
                  <c:v>4427.3645999999999</c:v>
                </c:pt>
                <c:pt idx="686">
                  <c:v>4534.9674000000005</c:v>
                </c:pt>
                <c:pt idx="687">
                  <c:v>4547.8464000000004</c:v>
                </c:pt>
                <c:pt idx="688">
                  <c:v>4659.9258</c:v>
                </c:pt>
                <c:pt idx="689">
                  <c:v>4516.3371999999999</c:v>
                </c:pt>
                <c:pt idx="690">
                  <c:v>4457.4493000000002</c:v>
                </c:pt>
                <c:pt idx="691">
                  <c:v>4464.8444</c:v>
                </c:pt>
                <c:pt idx="692">
                  <c:v>4576.4471000000003</c:v>
                </c:pt>
                <c:pt idx="693">
                  <c:v>4442.9639999999999</c:v>
                </c:pt>
                <c:pt idx="694">
                  <c:v>4440.6198999999997</c:v>
                </c:pt>
                <c:pt idx="695">
                  <c:v>4502.7821000000004</c:v>
                </c:pt>
                <c:pt idx="696">
                  <c:v>4557.5956999999999</c:v>
                </c:pt>
                <c:pt idx="697">
                  <c:v>4541.5618999999997</c:v>
                </c:pt>
                <c:pt idx="698">
                  <c:v>4581.8140000000003</c:v>
                </c:pt>
                <c:pt idx="699">
                  <c:v>4602.7263999999996</c:v>
                </c:pt>
                <c:pt idx="700">
                  <c:v>4575.5973999999997</c:v>
                </c:pt>
                <c:pt idx="701">
                  <c:v>4661.1093000000001</c:v>
                </c:pt>
                <c:pt idx="702">
                  <c:v>4500.1734999999999</c:v>
                </c:pt>
                <c:pt idx="703">
                  <c:v>4431.4175999999998</c:v>
                </c:pt>
                <c:pt idx="704">
                  <c:v>4482.7888000000003</c:v>
                </c:pt>
                <c:pt idx="705">
                  <c:v>4388.8648000000003</c:v>
                </c:pt>
                <c:pt idx="706">
                  <c:v>4504.7421999999997</c:v>
                </c:pt>
                <c:pt idx="707">
                  <c:v>4485.7062999999998</c:v>
                </c:pt>
                <c:pt idx="708">
                  <c:v>4567.3622999999998</c:v>
                </c:pt>
                <c:pt idx="709">
                  <c:v>4675.8580000000002</c:v>
                </c:pt>
                <c:pt idx="710">
                  <c:v>4694.8144000000002</c:v>
                </c:pt>
                <c:pt idx="711">
                  <c:v>4656.4179999999997</c:v>
                </c:pt>
                <c:pt idx="712">
                  <c:v>4609.5048999999999</c:v>
                </c:pt>
                <c:pt idx="713">
                  <c:v>4642.4002</c:v>
                </c:pt>
                <c:pt idx="714">
                  <c:v>4709.8155999999999</c:v>
                </c:pt>
                <c:pt idx="715">
                  <c:v>4583.0001000000002</c:v>
                </c:pt>
                <c:pt idx="716">
                  <c:v>4655.6063999999997</c:v>
                </c:pt>
                <c:pt idx="717">
                  <c:v>4549.2421000000004</c:v>
                </c:pt>
                <c:pt idx="718">
                  <c:v>4543.2448000000004</c:v>
                </c:pt>
                <c:pt idx="719">
                  <c:v>4513.1541999999999</c:v>
                </c:pt>
                <c:pt idx="720">
                  <c:v>4551.5391</c:v>
                </c:pt>
                <c:pt idx="721">
                  <c:v>4571.8044</c:v>
                </c:pt>
                <c:pt idx="722">
                  <c:v>4567.9845999999998</c:v>
                </c:pt>
                <c:pt idx="723">
                  <c:v>4512.5068000000001</c:v>
                </c:pt>
                <c:pt idx="724">
                  <c:v>4537.4025000000001</c:v>
                </c:pt>
                <c:pt idx="725">
                  <c:v>4609.1383999999998</c:v>
                </c:pt>
                <c:pt idx="726">
                  <c:v>4566.7375000000002</c:v>
                </c:pt>
                <c:pt idx="727">
                  <c:v>4682.3123999999998</c:v>
                </c:pt>
                <c:pt idx="728">
                  <c:v>4593.0092999999997</c:v>
                </c:pt>
                <c:pt idx="729">
                  <c:v>4632.0618000000004</c:v>
                </c:pt>
                <c:pt idx="730">
                  <c:v>4657.0375000000004</c:v>
                </c:pt>
                <c:pt idx="731">
                  <c:v>4686.1355999999996</c:v>
                </c:pt>
                <c:pt idx="732">
                  <c:v>4693.9630999999999</c:v>
                </c:pt>
                <c:pt idx="733">
                  <c:v>4595.4443000000001</c:v>
                </c:pt>
                <c:pt idx="734">
                  <c:v>4544.8531999999996</c:v>
                </c:pt>
                <c:pt idx="735">
                  <c:v>4560.8</c:v>
                </c:pt>
                <c:pt idx="736">
                  <c:v>4689.4287999999997</c:v>
                </c:pt>
                <c:pt idx="737">
                  <c:v>4680.7434000000003</c:v>
                </c:pt>
                <c:pt idx="738">
                  <c:v>4730.4548999999997</c:v>
                </c:pt>
                <c:pt idx="739">
                  <c:v>4657.5990000000002</c:v>
                </c:pt>
                <c:pt idx="740">
                  <c:v>4596.8991999999998</c:v>
                </c:pt>
                <c:pt idx="741">
                  <c:v>4708.9481999999998</c:v>
                </c:pt>
                <c:pt idx="742">
                  <c:v>4780.2830000000004</c:v>
                </c:pt>
                <c:pt idx="743">
                  <c:v>4680.7834999999995</c:v>
                </c:pt>
                <c:pt idx="744">
                  <c:v>4765.2345999999998</c:v>
                </c:pt>
                <c:pt idx="745">
                  <c:v>4720.3719000000001</c:v>
                </c:pt>
                <c:pt idx="746">
                  <c:v>4750.2398999999996</c:v>
                </c:pt>
                <c:pt idx="747">
                  <c:v>4737.3302000000003</c:v>
                </c:pt>
                <c:pt idx="748">
                  <c:v>4681.0033000000003</c:v>
                </c:pt>
                <c:pt idx="749">
                  <c:v>4723.0370999999996</c:v>
                </c:pt>
                <c:pt idx="750">
                  <c:v>4816.4655000000002</c:v>
                </c:pt>
                <c:pt idx="751">
                  <c:v>4741.1535999999996</c:v>
                </c:pt>
                <c:pt idx="752">
                  <c:v>4714.1578</c:v>
                </c:pt>
                <c:pt idx="753">
                  <c:v>4789.9529000000002</c:v>
                </c:pt>
                <c:pt idx="754">
                  <c:v>4858.7466999999997</c:v>
                </c:pt>
                <c:pt idx="755">
                  <c:v>4798.9272000000001</c:v>
                </c:pt>
                <c:pt idx="756">
                  <c:v>4983.2188999999998</c:v>
                </c:pt>
                <c:pt idx="757">
                  <c:v>4875.6719999999996</c:v>
                </c:pt>
                <c:pt idx="758">
                  <c:v>4908.6525000000001</c:v>
                </c:pt>
                <c:pt idx="759">
                  <c:v>4741.5729000000001</c:v>
                </c:pt>
                <c:pt idx="760">
                  <c:v>4810.0658000000003</c:v>
                </c:pt>
                <c:pt idx="761">
                  <c:v>4816.8766999999998</c:v>
                </c:pt>
                <c:pt idx="762">
                  <c:v>4770.1507000000001</c:v>
                </c:pt>
                <c:pt idx="763">
                  <c:v>4871.1067000000003</c:v>
                </c:pt>
                <c:pt idx="764">
                  <c:v>4848.0108</c:v>
                </c:pt>
                <c:pt idx="765">
                  <c:v>4823.6831000000002</c:v>
                </c:pt>
                <c:pt idx="766">
                  <c:v>4846.8334999999997</c:v>
                </c:pt>
                <c:pt idx="767">
                  <c:v>4757.6512000000002</c:v>
                </c:pt>
                <c:pt idx="768">
                  <c:v>4849.1930000000002</c:v>
                </c:pt>
                <c:pt idx="769">
                  <c:v>4780.4142000000002</c:v>
                </c:pt>
                <c:pt idx="770">
                  <c:v>4737.4670999999998</c:v>
                </c:pt>
                <c:pt idx="771">
                  <c:v>4817.4903999999997</c:v>
                </c:pt>
                <c:pt idx="772">
                  <c:v>4803.2183999999997</c:v>
                </c:pt>
                <c:pt idx="773">
                  <c:v>4835.4355999999998</c:v>
                </c:pt>
                <c:pt idx="774">
                  <c:v>4866.5483999999997</c:v>
                </c:pt>
                <c:pt idx="775">
                  <c:v>4961.8827000000001</c:v>
                </c:pt>
                <c:pt idx="776">
                  <c:v>4898.2380999999996</c:v>
                </c:pt>
                <c:pt idx="777">
                  <c:v>4828.8288000000002</c:v>
                </c:pt>
                <c:pt idx="778">
                  <c:v>4934.7822999999999</c:v>
                </c:pt>
                <c:pt idx="779">
                  <c:v>4938.2694000000001</c:v>
                </c:pt>
                <c:pt idx="780">
                  <c:v>5008.3594000000003</c:v>
                </c:pt>
                <c:pt idx="781">
                  <c:v>4900.4971999999998</c:v>
                </c:pt>
                <c:pt idx="782">
                  <c:v>5018.4755999999998</c:v>
                </c:pt>
                <c:pt idx="783">
                  <c:v>4924.8922000000002</c:v>
                </c:pt>
                <c:pt idx="784">
                  <c:v>4911.7213000000002</c:v>
                </c:pt>
                <c:pt idx="785">
                  <c:v>4838.7982000000002</c:v>
                </c:pt>
                <c:pt idx="786">
                  <c:v>4997.2683999999999</c:v>
                </c:pt>
                <c:pt idx="787">
                  <c:v>4992.4862000000003</c:v>
                </c:pt>
                <c:pt idx="788">
                  <c:v>5025.3680999999997</c:v>
                </c:pt>
                <c:pt idx="789">
                  <c:v>5024.9614000000001</c:v>
                </c:pt>
                <c:pt idx="790">
                  <c:v>4877.3135000000002</c:v>
                </c:pt>
                <c:pt idx="791">
                  <c:v>4840.4583000000002</c:v>
                </c:pt>
                <c:pt idx="792">
                  <c:v>4964.3078999999998</c:v>
                </c:pt>
                <c:pt idx="793">
                  <c:v>5051.9807000000001</c:v>
                </c:pt>
                <c:pt idx="794">
                  <c:v>4796.1968999999999</c:v>
                </c:pt>
                <c:pt idx="795">
                  <c:v>4879.4722000000002</c:v>
                </c:pt>
                <c:pt idx="796">
                  <c:v>5048.2156000000004</c:v>
                </c:pt>
                <c:pt idx="797">
                  <c:v>4975.5550999999996</c:v>
                </c:pt>
                <c:pt idx="798">
                  <c:v>4895.2155000000002</c:v>
                </c:pt>
                <c:pt idx="799">
                  <c:v>4788.6583000000001</c:v>
                </c:pt>
                <c:pt idx="800">
                  <c:v>4951.3959999999997</c:v>
                </c:pt>
                <c:pt idx="801">
                  <c:v>5002.9265999999998</c:v>
                </c:pt>
                <c:pt idx="802">
                  <c:v>4896.4949999999999</c:v>
                </c:pt>
                <c:pt idx="803">
                  <c:v>5020.0343999999996</c:v>
                </c:pt>
                <c:pt idx="804">
                  <c:v>4991.0910000000003</c:v>
                </c:pt>
                <c:pt idx="805">
                  <c:v>4880.6328999999996</c:v>
                </c:pt>
                <c:pt idx="806">
                  <c:v>4934.0158000000001</c:v>
                </c:pt>
                <c:pt idx="807">
                  <c:v>4996.7434000000003</c:v>
                </c:pt>
                <c:pt idx="808">
                  <c:v>4968.7227999999996</c:v>
                </c:pt>
                <c:pt idx="809">
                  <c:v>5038.6839</c:v>
                </c:pt>
                <c:pt idx="810">
                  <c:v>5021.7893000000004</c:v>
                </c:pt>
                <c:pt idx="811">
                  <c:v>4968.1226999999999</c:v>
                </c:pt>
                <c:pt idx="812">
                  <c:v>4991.4013999999997</c:v>
                </c:pt>
                <c:pt idx="813">
                  <c:v>4963.1862000000001</c:v>
                </c:pt>
                <c:pt idx="814">
                  <c:v>4992.0086000000001</c:v>
                </c:pt>
                <c:pt idx="815">
                  <c:v>4983.3188</c:v>
                </c:pt>
                <c:pt idx="816">
                  <c:v>5036.5456000000004</c:v>
                </c:pt>
                <c:pt idx="817">
                  <c:v>5099.1529</c:v>
                </c:pt>
                <c:pt idx="818">
                  <c:v>4893.2777999999998</c:v>
                </c:pt>
                <c:pt idx="819">
                  <c:v>4959.1553999999996</c:v>
                </c:pt>
                <c:pt idx="820">
                  <c:v>5059.8471</c:v>
                </c:pt>
                <c:pt idx="821">
                  <c:v>5032.6662999999999</c:v>
                </c:pt>
                <c:pt idx="822">
                  <c:v>5125.6677</c:v>
                </c:pt>
                <c:pt idx="823">
                  <c:v>5097.8516</c:v>
                </c:pt>
                <c:pt idx="824">
                  <c:v>5099.2357000000002</c:v>
                </c:pt>
                <c:pt idx="825">
                  <c:v>5020.8150999999998</c:v>
                </c:pt>
                <c:pt idx="826">
                  <c:v>5054.8969999999999</c:v>
                </c:pt>
                <c:pt idx="827">
                  <c:v>5091.0479999999998</c:v>
                </c:pt>
                <c:pt idx="828">
                  <c:v>5054.174</c:v>
                </c:pt>
                <c:pt idx="829">
                  <c:v>5066.2622000000001</c:v>
                </c:pt>
                <c:pt idx="830">
                  <c:v>5074.8163999999997</c:v>
                </c:pt>
                <c:pt idx="831">
                  <c:v>5115.3822</c:v>
                </c:pt>
                <c:pt idx="832">
                  <c:v>5061.3164999999999</c:v>
                </c:pt>
                <c:pt idx="833">
                  <c:v>5144.4151000000002</c:v>
                </c:pt>
                <c:pt idx="834">
                  <c:v>5048.4308000000001</c:v>
                </c:pt>
                <c:pt idx="835">
                  <c:v>4951.0447999999997</c:v>
                </c:pt>
                <c:pt idx="836">
                  <c:v>5276.0644000000002</c:v>
                </c:pt>
                <c:pt idx="837">
                  <c:v>5129.5204000000003</c:v>
                </c:pt>
                <c:pt idx="838">
                  <c:v>5143.3068999999996</c:v>
                </c:pt>
                <c:pt idx="839">
                  <c:v>5089.0751</c:v>
                </c:pt>
                <c:pt idx="840">
                  <c:v>5114.6194999999998</c:v>
                </c:pt>
                <c:pt idx="841">
                  <c:v>5152.0915999999997</c:v>
                </c:pt>
                <c:pt idx="842">
                  <c:v>5101.4432999999999</c:v>
                </c:pt>
                <c:pt idx="843">
                  <c:v>5159.366</c:v>
                </c:pt>
                <c:pt idx="844">
                  <c:v>5140.8847999999998</c:v>
                </c:pt>
                <c:pt idx="845">
                  <c:v>5137.6233000000002</c:v>
                </c:pt>
                <c:pt idx="846">
                  <c:v>5229.8136000000004</c:v>
                </c:pt>
                <c:pt idx="847">
                  <c:v>5281.7804999999998</c:v>
                </c:pt>
                <c:pt idx="848">
                  <c:v>5279.6203999999998</c:v>
                </c:pt>
                <c:pt idx="849">
                  <c:v>5106.8041000000003</c:v>
                </c:pt>
                <c:pt idx="850">
                  <c:v>5184.8144000000002</c:v>
                </c:pt>
                <c:pt idx="851">
                  <c:v>5135.6210000000001</c:v>
                </c:pt>
                <c:pt idx="852">
                  <c:v>5054.9290000000001</c:v>
                </c:pt>
                <c:pt idx="853">
                  <c:v>5017.7569999999996</c:v>
                </c:pt>
                <c:pt idx="854">
                  <c:v>5138.4184999999998</c:v>
                </c:pt>
                <c:pt idx="855">
                  <c:v>5214.3998000000001</c:v>
                </c:pt>
                <c:pt idx="856">
                  <c:v>5063.2412999999997</c:v>
                </c:pt>
                <c:pt idx="857">
                  <c:v>5118.5123000000003</c:v>
                </c:pt>
                <c:pt idx="858">
                  <c:v>5109.0554000000002</c:v>
                </c:pt>
                <c:pt idx="859">
                  <c:v>5157.7425999999996</c:v>
                </c:pt>
                <c:pt idx="860">
                  <c:v>5150.7303000000002</c:v>
                </c:pt>
                <c:pt idx="861">
                  <c:v>5258.0883999999996</c:v>
                </c:pt>
                <c:pt idx="862">
                  <c:v>5168.7555000000002</c:v>
                </c:pt>
                <c:pt idx="863">
                  <c:v>5225.0153</c:v>
                </c:pt>
                <c:pt idx="864">
                  <c:v>5205.0614999999998</c:v>
                </c:pt>
                <c:pt idx="865">
                  <c:v>5277.9919</c:v>
                </c:pt>
                <c:pt idx="866">
                  <c:v>5265.4683999999997</c:v>
                </c:pt>
                <c:pt idx="867">
                  <c:v>5188.3636999999999</c:v>
                </c:pt>
                <c:pt idx="868">
                  <c:v>5258.1917999999996</c:v>
                </c:pt>
                <c:pt idx="869">
                  <c:v>5219.9434000000001</c:v>
                </c:pt>
                <c:pt idx="870">
                  <c:v>5176.8256000000001</c:v>
                </c:pt>
                <c:pt idx="871">
                  <c:v>5116.1958999999997</c:v>
                </c:pt>
                <c:pt idx="872">
                  <c:v>5163.7799000000005</c:v>
                </c:pt>
                <c:pt idx="873">
                  <c:v>5321.8239000000003</c:v>
                </c:pt>
                <c:pt idx="874">
                  <c:v>5246.8110999999999</c:v>
                </c:pt>
                <c:pt idx="875">
                  <c:v>5193.3476000000001</c:v>
                </c:pt>
                <c:pt idx="876">
                  <c:v>5368.2160000000003</c:v>
                </c:pt>
                <c:pt idx="877">
                  <c:v>5254.0925999999999</c:v>
                </c:pt>
                <c:pt idx="878">
                  <c:v>5425.0834000000004</c:v>
                </c:pt>
                <c:pt idx="879">
                  <c:v>5378.098</c:v>
                </c:pt>
                <c:pt idx="880">
                  <c:v>5285.4868999999999</c:v>
                </c:pt>
                <c:pt idx="881">
                  <c:v>5270.8055000000004</c:v>
                </c:pt>
                <c:pt idx="882">
                  <c:v>5127.9395000000004</c:v>
                </c:pt>
                <c:pt idx="883">
                  <c:v>5207.6241</c:v>
                </c:pt>
                <c:pt idx="884">
                  <c:v>5187.9767000000002</c:v>
                </c:pt>
                <c:pt idx="885">
                  <c:v>5189.1998000000003</c:v>
                </c:pt>
                <c:pt idx="886">
                  <c:v>5330.2717000000002</c:v>
                </c:pt>
                <c:pt idx="887">
                  <c:v>5302.3680000000004</c:v>
                </c:pt>
                <c:pt idx="888">
                  <c:v>5352.1419999999998</c:v>
                </c:pt>
                <c:pt idx="889">
                  <c:v>5296.9452000000001</c:v>
                </c:pt>
                <c:pt idx="890">
                  <c:v>5190.1710999999996</c:v>
                </c:pt>
                <c:pt idx="891">
                  <c:v>5305.1953000000003</c:v>
                </c:pt>
                <c:pt idx="892">
                  <c:v>5294.1845999999996</c:v>
                </c:pt>
                <c:pt idx="893">
                  <c:v>5337.7902999999997</c:v>
                </c:pt>
                <c:pt idx="894">
                  <c:v>5435.027</c:v>
                </c:pt>
                <c:pt idx="895">
                  <c:v>5381.4390999999996</c:v>
                </c:pt>
                <c:pt idx="896">
                  <c:v>5322.9776000000002</c:v>
                </c:pt>
                <c:pt idx="897">
                  <c:v>5350.7503999999999</c:v>
                </c:pt>
                <c:pt idx="898">
                  <c:v>5271.1243999999997</c:v>
                </c:pt>
                <c:pt idx="899">
                  <c:v>5222.6509999999998</c:v>
                </c:pt>
                <c:pt idx="900">
                  <c:v>5319.5059000000001</c:v>
                </c:pt>
                <c:pt idx="901">
                  <c:v>5319.9929000000002</c:v>
                </c:pt>
                <c:pt idx="902">
                  <c:v>5392.7241000000004</c:v>
                </c:pt>
                <c:pt idx="903">
                  <c:v>5332.3837999999996</c:v>
                </c:pt>
                <c:pt idx="904">
                  <c:v>5406.5124999999998</c:v>
                </c:pt>
                <c:pt idx="905">
                  <c:v>5329.7936</c:v>
                </c:pt>
                <c:pt idx="906">
                  <c:v>5374.6927999999998</c:v>
                </c:pt>
                <c:pt idx="907">
                  <c:v>5409.9575999999997</c:v>
                </c:pt>
                <c:pt idx="908">
                  <c:v>5338.2993999999999</c:v>
                </c:pt>
                <c:pt idx="909">
                  <c:v>5339.6727000000001</c:v>
                </c:pt>
                <c:pt idx="910">
                  <c:v>5483.4228000000003</c:v>
                </c:pt>
                <c:pt idx="911">
                  <c:v>5428.7718000000004</c:v>
                </c:pt>
                <c:pt idx="912">
                  <c:v>5423.6795000000002</c:v>
                </c:pt>
                <c:pt idx="913">
                  <c:v>5455.9598999999998</c:v>
                </c:pt>
                <c:pt idx="914">
                  <c:v>5408.8741</c:v>
                </c:pt>
                <c:pt idx="915">
                  <c:v>5413.3001999999997</c:v>
                </c:pt>
                <c:pt idx="916">
                  <c:v>5358.3501999999999</c:v>
                </c:pt>
                <c:pt idx="917">
                  <c:v>5274.7658000000001</c:v>
                </c:pt>
                <c:pt idx="918">
                  <c:v>5441.0384000000004</c:v>
                </c:pt>
                <c:pt idx="919">
                  <c:v>5361.7614000000003</c:v>
                </c:pt>
                <c:pt idx="920">
                  <c:v>5360.1104999999998</c:v>
                </c:pt>
                <c:pt idx="921">
                  <c:v>5330.8594999999996</c:v>
                </c:pt>
                <c:pt idx="922">
                  <c:v>5378.2204000000002</c:v>
                </c:pt>
                <c:pt idx="923">
                  <c:v>5438.6621999999998</c:v>
                </c:pt>
                <c:pt idx="924">
                  <c:v>5484.2834999999995</c:v>
                </c:pt>
                <c:pt idx="925">
                  <c:v>5485.5595000000003</c:v>
                </c:pt>
                <c:pt idx="926">
                  <c:v>5442.2240000000002</c:v>
                </c:pt>
                <c:pt idx="927">
                  <c:v>5621.9952000000003</c:v>
                </c:pt>
                <c:pt idx="928">
                  <c:v>5461.8265000000001</c:v>
                </c:pt>
                <c:pt idx="929">
                  <c:v>5470.3378000000002</c:v>
                </c:pt>
                <c:pt idx="930">
                  <c:v>5441.0964000000004</c:v>
                </c:pt>
                <c:pt idx="931">
                  <c:v>5349.1052</c:v>
                </c:pt>
                <c:pt idx="932">
                  <c:v>5547.9191000000001</c:v>
                </c:pt>
                <c:pt idx="933">
                  <c:v>5477.5411999999997</c:v>
                </c:pt>
                <c:pt idx="934">
                  <c:v>5443.4166999999998</c:v>
                </c:pt>
                <c:pt idx="935">
                  <c:v>5520.0523999999996</c:v>
                </c:pt>
                <c:pt idx="936">
                  <c:v>5582.8933999999999</c:v>
                </c:pt>
                <c:pt idx="937">
                  <c:v>5520.8193000000001</c:v>
                </c:pt>
                <c:pt idx="938">
                  <c:v>5468.9863999999998</c:v>
                </c:pt>
                <c:pt idx="939">
                  <c:v>5484.3662000000004</c:v>
                </c:pt>
                <c:pt idx="940">
                  <c:v>5547.4206000000004</c:v>
                </c:pt>
                <c:pt idx="941">
                  <c:v>5457.3233</c:v>
                </c:pt>
                <c:pt idx="942">
                  <c:v>5546.3128999999999</c:v>
                </c:pt>
                <c:pt idx="943">
                  <c:v>5466.6958000000004</c:v>
                </c:pt>
                <c:pt idx="944">
                  <c:v>5487.5438999999997</c:v>
                </c:pt>
                <c:pt idx="945">
                  <c:v>5556.1638000000003</c:v>
                </c:pt>
                <c:pt idx="946">
                  <c:v>5672.8653999999997</c:v>
                </c:pt>
                <c:pt idx="947">
                  <c:v>5691.7262000000001</c:v>
                </c:pt>
                <c:pt idx="948">
                  <c:v>5637.0666000000001</c:v>
                </c:pt>
                <c:pt idx="949">
                  <c:v>5637.5118000000002</c:v>
                </c:pt>
                <c:pt idx="950">
                  <c:v>5668.2227999999996</c:v>
                </c:pt>
                <c:pt idx="951">
                  <c:v>5584.2536</c:v>
                </c:pt>
                <c:pt idx="952">
                  <c:v>5546.2242999999999</c:v>
                </c:pt>
                <c:pt idx="953">
                  <c:v>5623.2516999999998</c:v>
                </c:pt>
                <c:pt idx="954">
                  <c:v>5630.8951999999999</c:v>
                </c:pt>
                <c:pt idx="955">
                  <c:v>5570.9274999999998</c:v>
                </c:pt>
                <c:pt idx="956">
                  <c:v>5494.6455999999998</c:v>
                </c:pt>
                <c:pt idx="957">
                  <c:v>5506.8050000000003</c:v>
                </c:pt>
                <c:pt idx="958">
                  <c:v>5591.1611999999996</c:v>
                </c:pt>
                <c:pt idx="959">
                  <c:v>5635.0129999999999</c:v>
                </c:pt>
                <c:pt idx="960">
                  <c:v>5577.3681999999999</c:v>
                </c:pt>
                <c:pt idx="961">
                  <c:v>5655.1839</c:v>
                </c:pt>
                <c:pt idx="962">
                  <c:v>5571.3963000000003</c:v>
                </c:pt>
                <c:pt idx="963">
                  <c:v>5668.0564999999997</c:v>
                </c:pt>
                <c:pt idx="964">
                  <c:v>5609.7021999999997</c:v>
                </c:pt>
                <c:pt idx="965">
                  <c:v>5677.4520000000002</c:v>
                </c:pt>
                <c:pt idx="966">
                  <c:v>5691.2502999999997</c:v>
                </c:pt>
                <c:pt idx="967">
                  <c:v>5631.4116999999997</c:v>
                </c:pt>
                <c:pt idx="968">
                  <c:v>5594.8606</c:v>
                </c:pt>
                <c:pt idx="969">
                  <c:v>5608.3449000000001</c:v>
                </c:pt>
                <c:pt idx="970">
                  <c:v>5662.7250999999997</c:v>
                </c:pt>
                <c:pt idx="971">
                  <c:v>5572.9669000000004</c:v>
                </c:pt>
                <c:pt idx="972">
                  <c:v>5606.1223</c:v>
                </c:pt>
                <c:pt idx="973">
                  <c:v>5684.6045999999997</c:v>
                </c:pt>
                <c:pt idx="974">
                  <c:v>5653.2214999999997</c:v>
                </c:pt>
                <c:pt idx="975">
                  <c:v>5580.6791000000003</c:v>
                </c:pt>
                <c:pt idx="976">
                  <c:v>5653.8913000000002</c:v>
                </c:pt>
                <c:pt idx="977">
                  <c:v>5636.0457999999999</c:v>
                </c:pt>
                <c:pt idx="978">
                  <c:v>5622.6450000000004</c:v>
                </c:pt>
                <c:pt idx="979">
                  <c:v>5630.4306999999999</c:v>
                </c:pt>
                <c:pt idx="980">
                  <c:v>5570.3379000000004</c:v>
                </c:pt>
                <c:pt idx="981">
                  <c:v>5637.1202999999996</c:v>
                </c:pt>
                <c:pt idx="982">
                  <c:v>5767.9719999999998</c:v>
                </c:pt>
                <c:pt idx="983">
                  <c:v>5712.4050999999999</c:v>
                </c:pt>
                <c:pt idx="984">
                  <c:v>5683.4763999999996</c:v>
                </c:pt>
                <c:pt idx="985">
                  <c:v>5657.7263999999996</c:v>
                </c:pt>
                <c:pt idx="986">
                  <c:v>5771.0427</c:v>
                </c:pt>
                <c:pt idx="987">
                  <c:v>5689.5185000000001</c:v>
                </c:pt>
                <c:pt idx="988">
                  <c:v>5811.2505000000001</c:v>
                </c:pt>
                <c:pt idx="989">
                  <c:v>5833.8653000000004</c:v>
                </c:pt>
                <c:pt idx="990">
                  <c:v>5728.5918000000001</c:v>
                </c:pt>
                <c:pt idx="991">
                  <c:v>5774.0329000000002</c:v>
                </c:pt>
                <c:pt idx="992">
                  <c:v>5721.2484999999997</c:v>
                </c:pt>
                <c:pt idx="993">
                  <c:v>5859.4251000000004</c:v>
                </c:pt>
                <c:pt idx="994">
                  <c:v>5761.6422000000002</c:v>
                </c:pt>
                <c:pt idx="995">
                  <c:v>5925.0523999999996</c:v>
                </c:pt>
                <c:pt idx="996">
                  <c:v>5866.8112000000001</c:v>
                </c:pt>
                <c:pt idx="997">
                  <c:v>5790.5349999999999</c:v>
                </c:pt>
                <c:pt idx="998">
                  <c:v>5795.9772999999996</c:v>
                </c:pt>
                <c:pt idx="999">
                  <c:v>5767.7605999999996</c:v>
                </c:pt>
                <c:pt idx="1000">
                  <c:v>5771.8724000000002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67-3D49-ADCD-9C0B59D1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GB'!$BJ$9:$BJ$4500</c:f>
              <c:numCache>
                <c:formatCode>General</c:formatCode>
                <c:ptCount val="4492"/>
                <c:pt idx="0">
                  <c:v>0</c:v>
                </c:pt>
                <c:pt idx="1">
                  <c:v>2.0073573557524258E-5</c:v>
                </c:pt>
                <c:pt idx="2">
                  <c:v>4.0147147115048517E-5</c:v>
                </c:pt>
                <c:pt idx="3">
                  <c:v>5.9960024912002699E-5</c:v>
                </c:pt>
                <c:pt idx="4">
                  <c:v>8.0033598469526958E-5</c:v>
                </c:pt>
                <c:pt idx="5">
                  <c:v>1.0010717202705122E-4</c:v>
                </c:pt>
                <c:pt idx="6">
                  <c:v>1.2018074558457547E-4</c:v>
                </c:pt>
                <c:pt idx="7">
                  <c:v>1.3999362338167783E-4</c:v>
                </c:pt>
                <c:pt idx="8">
                  <c:v>1.600671969392021E-4</c:v>
                </c:pt>
                <c:pt idx="9">
                  <c:v>1.8014077049672636E-4</c:v>
                </c:pt>
                <c:pt idx="10">
                  <c:v>1.9995364829368054E-4</c:v>
                </c:pt>
                <c:pt idx="11">
                  <c:v>2.2002722185120481E-4</c:v>
                </c:pt>
                <c:pt idx="12">
                  <c:v>2.4010079540872907E-4</c:v>
                </c:pt>
                <c:pt idx="13">
                  <c:v>2.6017436896625334E-4</c:v>
                </c:pt>
                <c:pt idx="14">
                  <c:v>2.7998724676335567E-4</c:v>
                </c:pt>
                <c:pt idx="15">
                  <c:v>3.0006082032087996E-4</c:v>
                </c:pt>
                <c:pt idx="16">
                  <c:v>3.201343938784042E-4</c:v>
                </c:pt>
                <c:pt idx="17">
                  <c:v>3.3994727167535837E-4</c:v>
                </c:pt>
                <c:pt idx="18">
                  <c:v>3.6002084523288267E-4</c:v>
                </c:pt>
                <c:pt idx="19">
                  <c:v>3.800944187904069E-4</c:v>
                </c:pt>
                <c:pt idx="20">
                  <c:v>4.0016799234793114E-4</c:v>
                </c:pt>
                <c:pt idx="21">
                  <c:v>4.1998087014503353E-4</c:v>
                </c:pt>
                <c:pt idx="22">
                  <c:v>4.4005444370255777E-4</c:v>
                </c:pt>
                <c:pt idx="23">
                  <c:v>4.6012801726008206E-4</c:v>
                </c:pt>
                <c:pt idx="24">
                  <c:v>4.7994089505718439E-4</c:v>
                </c:pt>
                <c:pt idx="25">
                  <c:v>5.0001446861470868E-4</c:v>
                </c:pt>
                <c:pt idx="26">
                  <c:v>5.2008804217223298E-4</c:v>
                </c:pt>
                <c:pt idx="27">
                  <c:v>5.4016161572975716E-4</c:v>
                </c:pt>
                <c:pt idx="28">
                  <c:v>5.5997449352671134E-4</c:v>
                </c:pt>
                <c:pt idx="29">
                  <c:v>5.8004806708423563E-4</c:v>
                </c:pt>
                <c:pt idx="30">
                  <c:v>6.0012164064175992E-4</c:v>
                </c:pt>
                <c:pt idx="31">
                  <c:v>6.1993451843886231E-4</c:v>
                </c:pt>
                <c:pt idx="32">
                  <c:v>6.4000809199638649E-4</c:v>
                </c:pt>
                <c:pt idx="33">
                  <c:v>6.6008166555391078E-4</c:v>
                </c:pt>
                <c:pt idx="34">
                  <c:v>6.8015523911143507E-4</c:v>
                </c:pt>
                <c:pt idx="35">
                  <c:v>6.9996811690838925E-4</c:v>
                </c:pt>
                <c:pt idx="36">
                  <c:v>7.2004169046591343E-4</c:v>
                </c:pt>
                <c:pt idx="37">
                  <c:v>7.4011526402343773E-4</c:v>
                </c:pt>
                <c:pt idx="38">
                  <c:v>7.5992814182054011E-4</c:v>
                </c:pt>
                <c:pt idx="39">
                  <c:v>7.8000171537806441E-4</c:v>
                </c:pt>
                <c:pt idx="40">
                  <c:v>8.0007528893558859E-4</c:v>
                </c:pt>
                <c:pt idx="41">
                  <c:v>8.2014886249311288E-4</c:v>
                </c:pt>
                <c:pt idx="42">
                  <c:v>8.3996174029006706E-4</c:v>
                </c:pt>
                <c:pt idx="43">
                  <c:v>8.6003531384759135E-4</c:v>
                </c:pt>
                <c:pt idx="44">
                  <c:v>8.8010888740511553E-4</c:v>
                </c:pt>
                <c:pt idx="45">
                  <c:v>9.0018246096263983E-4</c:v>
                </c:pt>
                <c:pt idx="46">
                  <c:v>9.1999533875974221E-4</c:v>
                </c:pt>
                <c:pt idx="47">
                  <c:v>9.400689123172665E-4</c:v>
                </c:pt>
                <c:pt idx="48">
                  <c:v>9.6014248587479069E-4</c:v>
                </c:pt>
                <c:pt idx="49">
                  <c:v>9.7995536367189318E-4</c:v>
                </c:pt>
                <c:pt idx="50">
                  <c:v>1.0000289372294174E-3</c:v>
                </c:pt>
                <c:pt idx="51">
                  <c:v>1.0201025107869416E-3</c:v>
                </c:pt>
                <c:pt idx="52">
                  <c:v>1.040176084344466E-3</c:v>
                </c:pt>
                <c:pt idx="53">
                  <c:v>1.0599889621414201E-3</c:v>
                </c:pt>
                <c:pt idx="54">
                  <c:v>1.0800625356989443E-3</c:v>
                </c:pt>
                <c:pt idx="55">
                  <c:v>1.1001361092564685E-3</c:v>
                </c:pt>
                <c:pt idx="56">
                  <c:v>1.119948987053571E-3</c:v>
                </c:pt>
                <c:pt idx="57">
                  <c:v>1.1400225606110952E-3</c:v>
                </c:pt>
                <c:pt idx="58">
                  <c:v>1.1600961341686194E-3</c:v>
                </c:pt>
                <c:pt idx="59">
                  <c:v>1.1801697077261438E-3</c:v>
                </c:pt>
                <c:pt idx="60">
                  <c:v>1.1999825855230979E-3</c:v>
                </c:pt>
                <c:pt idx="61">
                  <c:v>1.2200561590806221E-3</c:v>
                </c:pt>
                <c:pt idx="62">
                  <c:v>1.2401297326381465E-3</c:v>
                </c:pt>
                <c:pt idx="63">
                  <c:v>1.2599426104352488E-3</c:v>
                </c:pt>
                <c:pt idx="64">
                  <c:v>1.280016183992773E-3</c:v>
                </c:pt>
                <c:pt idx="65">
                  <c:v>1.3000897575502974E-3</c:v>
                </c:pt>
                <c:pt idx="66">
                  <c:v>1.3201633311078216E-3</c:v>
                </c:pt>
                <c:pt idx="67">
                  <c:v>1.3399762089047757E-3</c:v>
                </c:pt>
                <c:pt idx="68">
                  <c:v>1.3600497824622999E-3</c:v>
                </c:pt>
                <c:pt idx="69">
                  <c:v>1.3801233560198243E-3</c:v>
                </c:pt>
                <c:pt idx="70">
                  <c:v>1.3999362338169266E-3</c:v>
                </c:pt>
                <c:pt idx="71">
                  <c:v>1.4200098073744508E-3</c:v>
                </c:pt>
                <c:pt idx="72">
                  <c:v>1.4400833809319752E-3</c:v>
                </c:pt>
                <c:pt idx="73">
                  <c:v>1.4601569544894994E-3</c:v>
                </c:pt>
                <c:pt idx="74">
                  <c:v>1.4799698322866019E-3</c:v>
                </c:pt>
                <c:pt idx="75">
                  <c:v>1.5000434058441261E-3</c:v>
                </c:pt>
                <c:pt idx="76">
                  <c:v>1.5201169794016502E-3</c:v>
                </c:pt>
                <c:pt idx="77">
                  <c:v>1.5399298571986044E-3</c:v>
                </c:pt>
                <c:pt idx="78">
                  <c:v>1.5600034307561288E-3</c:v>
                </c:pt>
                <c:pt idx="79">
                  <c:v>1.580077004313653E-3</c:v>
                </c:pt>
                <c:pt idx="80">
                  <c:v>1.6001505778711772E-3</c:v>
                </c:pt>
                <c:pt idx="81">
                  <c:v>1.6199634556682797E-3</c:v>
                </c:pt>
                <c:pt idx="82">
                  <c:v>1.6400370292258039E-3</c:v>
                </c:pt>
                <c:pt idx="83">
                  <c:v>1.660110602783328E-3</c:v>
                </c:pt>
                <c:pt idx="84">
                  <c:v>1.6799234805802822E-3</c:v>
                </c:pt>
                <c:pt idx="85">
                  <c:v>1.6999970541378066E-3</c:v>
                </c:pt>
                <c:pt idx="86">
                  <c:v>1.7200706276953308E-3</c:v>
                </c:pt>
                <c:pt idx="87">
                  <c:v>1.740144201252855E-3</c:v>
                </c:pt>
                <c:pt idx="88">
                  <c:v>1.7599570790499575E-3</c:v>
                </c:pt>
                <c:pt idx="89">
                  <c:v>1.7800306526074817E-3</c:v>
                </c:pt>
                <c:pt idx="90">
                  <c:v>1.8001042261650061E-3</c:v>
                </c:pt>
                <c:pt idx="91">
                  <c:v>1.8199171039619602E-3</c:v>
                </c:pt>
                <c:pt idx="92">
                  <c:v>1.8399906775194844E-3</c:v>
                </c:pt>
                <c:pt idx="93">
                  <c:v>1.8600642510770086E-3</c:v>
                </c:pt>
                <c:pt idx="94">
                  <c:v>1.880137824634533E-3</c:v>
                </c:pt>
                <c:pt idx="95">
                  <c:v>1.8999507024316353E-3</c:v>
                </c:pt>
                <c:pt idx="96">
                  <c:v>1.9200242759891595E-3</c:v>
                </c:pt>
                <c:pt idx="97">
                  <c:v>1.9400978495466839E-3</c:v>
                </c:pt>
                <c:pt idx="98">
                  <c:v>1.9599107273437864E-3</c:v>
                </c:pt>
                <c:pt idx="99">
                  <c:v>1.9799843009013105E-3</c:v>
                </c:pt>
                <c:pt idx="100">
                  <c:v>2.0000578744588347E-3</c:v>
                </c:pt>
                <c:pt idx="101">
                  <c:v>2.0201314480163589E-3</c:v>
                </c:pt>
                <c:pt idx="102">
                  <c:v>2.0399443258133131E-3</c:v>
                </c:pt>
                <c:pt idx="103">
                  <c:v>2.0600178993708373E-3</c:v>
                </c:pt>
                <c:pt idx="104">
                  <c:v>2.0800914729283615E-3</c:v>
                </c:pt>
                <c:pt idx="105">
                  <c:v>2.099904350725464E-3</c:v>
                </c:pt>
                <c:pt idx="106">
                  <c:v>2.1199779242829881E-3</c:v>
                </c:pt>
                <c:pt idx="107">
                  <c:v>2.1400514978405128E-3</c:v>
                </c:pt>
                <c:pt idx="108">
                  <c:v>2.1601250713980369E-3</c:v>
                </c:pt>
                <c:pt idx="109">
                  <c:v>2.1799379491949911E-3</c:v>
                </c:pt>
                <c:pt idx="110">
                  <c:v>2.2000115227525153E-3</c:v>
                </c:pt>
                <c:pt idx="111">
                  <c:v>2.2200850963100395E-3</c:v>
                </c:pt>
                <c:pt idx="112">
                  <c:v>2.239897974107142E-3</c:v>
                </c:pt>
                <c:pt idx="113">
                  <c:v>2.2599715476646662E-3</c:v>
                </c:pt>
                <c:pt idx="114">
                  <c:v>2.2800451212221903E-3</c:v>
                </c:pt>
                <c:pt idx="115">
                  <c:v>2.3001186947797145E-3</c:v>
                </c:pt>
                <c:pt idx="116">
                  <c:v>2.3199315725766687E-3</c:v>
                </c:pt>
                <c:pt idx="117">
                  <c:v>2.3400051461341929E-3</c:v>
                </c:pt>
                <c:pt idx="118">
                  <c:v>2.3600787196917175E-3</c:v>
                </c:pt>
                <c:pt idx="119">
                  <c:v>2.3801522932492417E-3</c:v>
                </c:pt>
                <c:pt idx="120">
                  <c:v>2.3999651710463442E-3</c:v>
                </c:pt>
                <c:pt idx="121">
                  <c:v>2.4200387446038684E-3</c:v>
                </c:pt>
                <c:pt idx="122">
                  <c:v>2.4401123181613926E-3</c:v>
                </c:pt>
                <c:pt idx="123">
                  <c:v>2.459925195958495E-3</c:v>
                </c:pt>
                <c:pt idx="124">
                  <c:v>2.4799987695160192E-3</c:v>
                </c:pt>
                <c:pt idx="125">
                  <c:v>2.5000723430735434E-3</c:v>
                </c:pt>
                <c:pt idx="126">
                  <c:v>2.5201459166310676E-3</c:v>
                </c:pt>
                <c:pt idx="127">
                  <c:v>2.5399587944280218E-3</c:v>
                </c:pt>
                <c:pt idx="128">
                  <c:v>2.560032367985546E-3</c:v>
                </c:pt>
                <c:pt idx="129">
                  <c:v>2.5801059415430701E-3</c:v>
                </c:pt>
                <c:pt idx="130">
                  <c:v>2.5999188193401726E-3</c:v>
                </c:pt>
                <c:pt idx="131">
                  <c:v>2.6199923928976968E-3</c:v>
                </c:pt>
                <c:pt idx="132">
                  <c:v>2.640065966455221E-3</c:v>
                </c:pt>
                <c:pt idx="133">
                  <c:v>2.6601395400127456E-3</c:v>
                </c:pt>
                <c:pt idx="134">
                  <c:v>2.6799524178096998E-3</c:v>
                </c:pt>
                <c:pt idx="135">
                  <c:v>2.700025991367224E-3</c:v>
                </c:pt>
                <c:pt idx="136">
                  <c:v>2.7200995649247482E-3</c:v>
                </c:pt>
                <c:pt idx="137">
                  <c:v>2.7399124427218507E-3</c:v>
                </c:pt>
                <c:pt idx="138">
                  <c:v>2.7599860162793748E-3</c:v>
                </c:pt>
                <c:pt idx="139">
                  <c:v>2.780059589836899E-3</c:v>
                </c:pt>
                <c:pt idx="140">
                  <c:v>2.8001331633944232E-3</c:v>
                </c:pt>
                <c:pt idx="141">
                  <c:v>2.8199460411913774E-3</c:v>
                </c:pt>
                <c:pt idx="142">
                  <c:v>2.8400196147489016E-3</c:v>
                </c:pt>
                <c:pt idx="143">
                  <c:v>2.8600931883064262E-3</c:v>
                </c:pt>
                <c:pt idx="144">
                  <c:v>2.8799060661035283E-3</c:v>
                </c:pt>
                <c:pt idx="145">
                  <c:v>2.8999796396610524E-3</c:v>
                </c:pt>
                <c:pt idx="146">
                  <c:v>2.9200532132185771E-3</c:v>
                </c:pt>
                <c:pt idx="147">
                  <c:v>2.9401267867761012E-3</c:v>
                </c:pt>
                <c:pt idx="148">
                  <c:v>2.9599396645732037E-3</c:v>
                </c:pt>
                <c:pt idx="149">
                  <c:v>2.9800132381307279E-3</c:v>
                </c:pt>
                <c:pt idx="150">
                  <c:v>3.0000868116882521E-3</c:v>
                </c:pt>
                <c:pt idx="151">
                  <c:v>3.0198996894852063E-3</c:v>
                </c:pt>
                <c:pt idx="152">
                  <c:v>3.0399732630427305E-3</c:v>
                </c:pt>
                <c:pt idx="153">
                  <c:v>3.0600468366002546E-3</c:v>
                </c:pt>
                <c:pt idx="154">
                  <c:v>3.0801204101577788E-3</c:v>
                </c:pt>
                <c:pt idx="155">
                  <c:v>3.0999332879548813E-3</c:v>
                </c:pt>
                <c:pt idx="156">
                  <c:v>3.1200068615124055E-3</c:v>
                </c:pt>
                <c:pt idx="157">
                  <c:v>3.1400804350699297E-3</c:v>
                </c:pt>
                <c:pt idx="158">
                  <c:v>3.1598933128668839E-3</c:v>
                </c:pt>
                <c:pt idx="159">
                  <c:v>3.1799668864244085E-3</c:v>
                </c:pt>
                <c:pt idx="160">
                  <c:v>3.2000404599819327E-3</c:v>
                </c:pt>
                <c:pt idx="161">
                  <c:v>3.2201140335394569E-3</c:v>
                </c:pt>
                <c:pt idx="162">
                  <c:v>3.2399269113365593E-3</c:v>
                </c:pt>
                <c:pt idx="163">
                  <c:v>3.2600004848940835E-3</c:v>
                </c:pt>
                <c:pt idx="164">
                  <c:v>3.2800740584516077E-3</c:v>
                </c:pt>
                <c:pt idx="165">
                  <c:v>3.2998869362485619E-3</c:v>
                </c:pt>
                <c:pt idx="166">
                  <c:v>3.3199605098060861E-3</c:v>
                </c:pt>
                <c:pt idx="167">
                  <c:v>3.3400340833636103E-3</c:v>
                </c:pt>
                <c:pt idx="168">
                  <c:v>3.3601076569211349E-3</c:v>
                </c:pt>
                <c:pt idx="169">
                  <c:v>3.3799205347182369E-3</c:v>
                </c:pt>
                <c:pt idx="170">
                  <c:v>3.3999941082757611E-3</c:v>
                </c:pt>
                <c:pt idx="171">
                  <c:v>3.4200676818332857E-3</c:v>
                </c:pt>
                <c:pt idx="172">
                  <c:v>3.4398805596302399E-3</c:v>
                </c:pt>
                <c:pt idx="173">
                  <c:v>3.4599541331877641E-3</c:v>
                </c:pt>
                <c:pt idx="174">
                  <c:v>3.4800277067454366E-3</c:v>
                </c:pt>
                <c:pt idx="175">
                  <c:v>3.5001012803029608E-3</c:v>
                </c:pt>
                <c:pt idx="176">
                  <c:v>3.519914158099915E-3</c:v>
                </c:pt>
                <c:pt idx="177">
                  <c:v>3.5399877316574391E-3</c:v>
                </c:pt>
                <c:pt idx="178">
                  <c:v>3.5600613052149633E-3</c:v>
                </c:pt>
                <c:pt idx="179">
                  <c:v>3.5798741830120658E-3</c:v>
                </c:pt>
                <c:pt idx="180">
                  <c:v>3.59994775656959E-3</c:v>
                </c:pt>
                <c:pt idx="181">
                  <c:v>3.6200213301271142E-3</c:v>
                </c:pt>
                <c:pt idx="182">
                  <c:v>3.6400949036846384E-3</c:v>
                </c:pt>
                <c:pt idx="183">
                  <c:v>3.6599077814815925E-3</c:v>
                </c:pt>
                <c:pt idx="184">
                  <c:v>3.6799813550391172E-3</c:v>
                </c:pt>
                <c:pt idx="185">
                  <c:v>3.7000549285966414E-3</c:v>
                </c:pt>
                <c:pt idx="186">
                  <c:v>3.7198678063937438E-3</c:v>
                </c:pt>
                <c:pt idx="187">
                  <c:v>3.739941379951268E-3</c:v>
                </c:pt>
                <c:pt idx="188">
                  <c:v>3.7600149535087922E-3</c:v>
                </c:pt>
                <c:pt idx="189">
                  <c:v>3.7800885270663164E-3</c:v>
                </c:pt>
                <c:pt idx="190">
                  <c:v>3.7999014048632706E-3</c:v>
                </c:pt>
                <c:pt idx="191">
                  <c:v>3.8199749784207948E-3</c:v>
                </c:pt>
                <c:pt idx="192">
                  <c:v>3.8400485519783189E-3</c:v>
                </c:pt>
                <c:pt idx="193">
                  <c:v>3.8601221255358436E-3</c:v>
                </c:pt>
                <c:pt idx="194">
                  <c:v>3.8799350033329456E-3</c:v>
                </c:pt>
                <c:pt idx="195">
                  <c:v>3.9000085768904698E-3</c:v>
                </c:pt>
                <c:pt idx="196">
                  <c:v>3.9200821504479944E-3</c:v>
                </c:pt>
                <c:pt idx="197">
                  <c:v>3.9398950282449486E-3</c:v>
                </c:pt>
                <c:pt idx="198">
                  <c:v>3.9599686018024728E-3</c:v>
                </c:pt>
                <c:pt idx="199">
                  <c:v>3.980042175359997E-3</c:v>
                </c:pt>
                <c:pt idx="200">
                  <c:v>4.0001157489175211E-3</c:v>
                </c:pt>
                <c:pt idx="201">
                  <c:v>4.0199286267146236E-3</c:v>
                </c:pt>
                <c:pt idx="202">
                  <c:v>4.0400022002721478E-3</c:v>
                </c:pt>
                <c:pt idx="203">
                  <c:v>4.060075773829672E-3</c:v>
                </c:pt>
                <c:pt idx="204">
                  <c:v>4.0798886516267745E-3</c:v>
                </c:pt>
                <c:pt idx="205">
                  <c:v>4.0999622251842987E-3</c:v>
                </c:pt>
                <c:pt idx="206">
                  <c:v>4.1200357987418229E-3</c:v>
                </c:pt>
                <c:pt idx="207">
                  <c:v>4.1401093722993471E-3</c:v>
                </c:pt>
                <c:pt idx="208">
                  <c:v>4.1599222500963012E-3</c:v>
                </c:pt>
                <c:pt idx="209">
                  <c:v>4.1799958236538254E-3</c:v>
                </c:pt>
                <c:pt idx="210">
                  <c:v>4.2000693972113496E-3</c:v>
                </c:pt>
                <c:pt idx="211">
                  <c:v>4.2198822750084521E-3</c:v>
                </c:pt>
                <c:pt idx="212">
                  <c:v>4.2399558485659763E-3</c:v>
                </c:pt>
                <c:pt idx="213">
                  <c:v>4.2600294221235005E-3</c:v>
                </c:pt>
                <c:pt idx="214">
                  <c:v>4.2801029956810255E-3</c:v>
                </c:pt>
                <c:pt idx="215">
                  <c:v>4.2999158734779797E-3</c:v>
                </c:pt>
                <c:pt idx="216">
                  <c:v>4.3199894470355039E-3</c:v>
                </c:pt>
                <c:pt idx="217">
                  <c:v>4.3400630205930281E-3</c:v>
                </c:pt>
                <c:pt idx="218">
                  <c:v>4.3598758983901306E-3</c:v>
                </c:pt>
                <c:pt idx="219">
                  <c:v>4.3799494719476547E-3</c:v>
                </c:pt>
                <c:pt idx="220">
                  <c:v>4.4000230455051789E-3</c:v>
                </c:pt>
                <c:pt idx="221">
                  <c:v>4.4200966190627031E-3</c:v>
                </c:pt>
                <c:pt idx="222">
                  <c:v>4.4399094968596573E-3</c:v>
                </c:pt>
                <c:pt idx="223">
                  <c:v>4.4599830704171815E-3</c:v>
                </c:pt>
                <c:pt idx="224">
                  <c:v>4.4800566439747056E-3</c:v>
                </c:pt>
                <c:pt idx="225">
                  <c:v>4.4998695217718081E-3</c:v>
                </c:pt>
                <c:pt idx="226">
                  <c:v>4.5199430953293323E-3</c:v>
                </c:pt>
                <c:pt idx="227">
                  <c:v>4.5400166688868565E-3</c:v>
                </c:pt>
                <c:pt idx="228">
                  <c:v>4.5600902424443807E-3</c:v>
                </c:pt>
                <c:pt idx="229">
                  <c:v>4.5799031202414832E-3</c:v>
                </c:pt>
                <c:pt idx="230">
                  <c:v>4.5999766937990074E-3</c:v>
                </c:pt>
                <c:pt idx="231">
                  <c:v>4.6200502673565316E-3</c:v>
                </c:pt>
                <c:pt idx="232">
                  <c:v>4.6398631451534857E-3</c:v>
                </c:pt>
                <c:pt idx="233">
                  <c:v>4.6599367187110099E-3</c:v>
                </c:pt>
                <c:pt idx="234">
                  <c:v>4.6800102922685341E-3</c:v>
                </c:pt>
                <c:pt idx="235">
                  <c:v>4.7000838658260583E-3</c:v>
                </c:pt>
                <c:pt idx="236">
                  <c:v>4.7198967436231608E-3</c:v>
                </c:pt>
                <c:pt idx="237">
                  <c:v>4.739970317180685E-3</c:v>
                </c:pt>
                <c:pt idx="238">
                  <c:v>4.7600438907382091E-3</c:v>
                </c:pt>
                <c:pt idx="239">
                  <c:v>4.7798567685351633E-3</c:v>
                </c:pt>
                <c:pt idx="240">
                  <c:v>4.7999303420926884E-3</c:v>
                </c:pt>
                <c:pt idx="241">
                  <c:v>4.8200039156502126E-3</c:v>
                </c:pt>
                <c:pt idx="242">
                  <c:v>4.8400774892077367E-3</c:v>
                </c:pt>
                <c:pt idx="243">
                  <c:v>4.8598903670048392E-3</c:v>
                </c:pt>
                <c:pt idx="244">
                  <c:v>4.8799639405623634E-3</c:v>
                </c:pt>
                <c:pt idx="245">
                  <c:v>4.9000375141198876E-3</c:v>
                </c:pt>
                <c:pt idx="246">
                  <c:v>4.9198503919168418E-3</c:v>
                </c:pt>
                <c:pt idx="247">
                  <c:v>4.939923965474366E-3</c:v>
                </c:pt>
                <c:pt idx="248">
                  <c:v>4.9599975390318901E-3</c:v>
                </c:pt>
                <c:pt idx="249">
                  <c:v>4.9800711125894143E-3</c:v>
                </c:pt>
                <c:pt idx="250">
                  <c:v>4.9998839903865168E-3</c:v>
                </c:pt>
                <c:pt idx="251">
                  <c:v>5.019957563944041E-3</c:v>
                </c:pt>
                <c:pt idx="252">
                  <c:v>5.0400311375015652E-3</c:v>
                </c:pt>
                <c:pt idx="253">
                  <c:v>5.0598440152986677E-3</c:v>
                </c:pt>
                <c:pt idx="254">
                  <c:v>5.0799175888561919E-3</c:v>
                </c:pt>
                <c:pt idx="255">
                  <c:v>5.0999911624137161E-3</c:v>
                </c:pt>
                <c:pt idx="256">
                  <c:v>5.1200647359712402E-3</c:v>
                </c:pt>
                <c:pt idx="257">
                  <c:v>5.1398776137681944E-3</c:v>
                </c:pt>
                <c:pt idx="258">
                  <c:v>5.1599511873257186E-3</c:v>
                </c:pt>
                <c:pt idx="259">
                  <c:v>5.1800247608832428E-3</c:v>
                </c:pt>
                <c:pt idx="260">
                  <c:v>5.1998376386803453E-3</c:v>
                </c:pt>
                <c:pt idx="261">
                  <c:v>5.2199112122378695E-3</c:v>
                </c:pt>
                <c:pt idx="262">
                  <c:v>5.2399847857953936E-3</c:v>
                </c:pt>
                <c:pt idx="263">
                  <c:v>5.2600583593529178E-3</c:v>
                </c:pt>
                <c:pt idx="264">
                  <c:v>5.279871237149872E-3</c:v>
                </c:pt>
                <c:pt idx="265">
                  <c:v>5.2999448107073962E-3</c:v>
                </c:pt>
                <c:pt idx="266">
                  <c:v>5.3200183842649212E-3</c:v>
                </c:pt>
                <c:pt idx="267">
                  <c:v>5.3400919578224454E-3</c:v>
                </c:pt>
                <c:pt idx="268">
                  <c:v>5.3599048356195479E-3</c:v>
                </c:pt>
                <c:pt idx="269">
                  <c:v>5.3799784091770721E-3</c:v>
                </c:pt>
                <c:pt idx="270">
                  <c:v>5.4000519827345963E-3</c:v>
                </c:pt>
                <c:pt idx="271">
                  <c:v>5.4198648605315505E-3</c:v>
                </c:pt>
                <c:pt idx="272">
                  <c:v>5.4399384340890746E-3</c:v>
                </c:pt>
                <c:pt idx="273">
                  <c:v>5.4600120076465988E-3</c:v>
                </c:pt>
                <c:pt idx="274">
                  <c:v>5.480085581204123E-3</c:v>
                </c:pt>
                <c:pt idx="275">
                  <c:v>5.4998984590012255E-3</c:v>
                </c:pt>
                <c:pt idx="276">
                  <c:v>5.5199720325587497E-3</c:v>
                </c:pt>
                <c:pt idx="277">
                  <c:v>5.5400456061162739E-3</c:v>
                </c:pt>
                <c:pt idx="278">
                  <c:v>5.5598584839133764E-3</c:v>
                </c:pt>
                <c:pt idx="279">
                  <c:v>5.5799320574709006E-3</c:v>
                </c:pt>
                <c:pt idx="280">
                  <c:v>5.6000056310284247E-3</c:v>
                </c:pt>
                <c:pt idx="281">
                  <c:v>5.6200792045859489E-3</c:v>
                </c:pt>
                <c:pt idx="282">
                  <c:v>5.6398920823829031E-3</c:v>
                </c:pt>
                <c:pt idx="283">
                  <c:v>5.6599656559404273E-3</c:v>
                </c:pt>
                <c:pt idx="284">
                  <c:v>5.6800392294979515E-3</c:v>
                </c:pt>
                <c:pt idx="285">
                  <c:v>5.699852107295054E-3</c:v>
                </c:pt>
                <c:pt idx="286">
                  <c:v>5.7199256808525781E-3</c:v>
                </c:pt>
                <c:pt idx="287">
                  <c:v>5.7399992544101023E-3</c:v>
                </c:pt>
                <c:pt idx="288">
                  <c:v>5.7600728279676265E-3</c:v>
                </c:pt>
                <c:pt idx="289">
                  <c:v>5.7798857057645807E-3</c:v>
                </c:pt>
                <c:pt idx="290">
                  <c:v>5.7999592793221049E-3</c:v>
                </c:pt>
                <c:pt idx="291">
                  <c:v>5.8200328528796299E-3</c:v>
                </c:pt>
                <c:pt idx="292">
                  <c:v>5.8398457306767316E-3</c:v>
                </c:pt>
                <c:pt idx="293">
                  <c:v>5.8599193042342566E-3</c:v>
                </c:pt>
                <c:pt idx="294">
                  <c:v>5.8799928777917808E-3</c:v>
                </c:pt>
                <c:pt idx="295">
                  <c:v>5.900066451349305E-3</c:v>
                </c:pt>
                <c:pt idx="296">
                  <c:v>5.9198793291462591E-3</c:v>
                </c:pt>
                <c:pt idx="297">
                  <c:v>5.9399529027037833E-3</c:v>
                </c:pt>
                <c:pt idx="298">
                  <c:v>5.9600264762613075E-3</c:v>
                </c:pt>
                <c:pt idx="299">
                  <c:v>5.97983935405841E-3</c:v>
                </c:pt>
                <c:pt idx="300">
                  <c:v>5.9999129276159342E-3</c:v>
                </c:pt>
                <c:pt idx="301">
                  <c:v>6.0199865011734584E-3</c:v>
                </c:pt>
                <c:pt idx="302">
                  <c:v>6.0400600747309826E-3</c:v>
                </c:pt>
                <c:pt idx="303">
                  <c:v>6.0598729525280851E-3</c:v>
                </c:pt>
                <c:pt idx="304">
                  <c:v>6.0799465260856092E-3</c:v>
                </c:pt>
                <c:pt idx="305">
                  <c:v>6.1000200996431334E-3</c:v>
                </c:pt>
                <c:pt idx="306">
                  <c:v>6.1198329774400876E-3</c:v>
                </c:pt>
                <c:pt idx="307">
                  <c:v>6.1399065509976118E-3</c:v>
                </c:pt>
                <c:pt idx="308">
                  <c:v>6.159980124555136E-3</c:v>
                </c:pt>
                <c:pt idx="309">
                  <c:v>6.1800536981126602E-3</c:v>
                </c:pt>
                <c:pt idx="310">
                  <c:v>6.1998665759097626E-3</c:v>
                </c:pt>
                <c:pt idx="311">
                  <c:v>6.2199401494672868E-3</c:v>
                </c:pt>
                <c:pt idx="312">
                  <c:v>6.240013723024811E-3</c:v>
                </c:pt>
                <c:pt idx="313">
                  <c:v>6.2598266008217652E-3</c:v>
                </c:pt>
                <c:pt idx="314">
                  <c:v>6.2799001743792894E-3</c:v>
                </c:pt>
                <c:pt idx="315">
                  <c:v>6.2999737479368136E-3</c:v>
                </c:pt>
                <c:pt idx="316">
                  <c:v>6.3200473214943386E-3</c:v>
                </c:pt>
                <c:pt idx="317">
                  <c:v>6.3398601992914402E-3</c:v>
                </c:pt>
                <c:pt idx="318">
                  <c:v>6.3599337728489653E-3</c:v>
                </c:pt>
                <c:pt idx="319">
                  <c:v>6.3800073464064895E-3</c:v>
                </c:pt>
                <c:pt idx="320">
                  <c:v>6.3998202242034436E-3</c:v>
                </c:pt>
                <c:pt idx="321">
                  <c:v>6.4198937977609678E-3</c:v>
                </c:pt>
                <c:pt idx="322">
                  <c:v>6.439967371318492E-3</c:v>
                </c:pt>
                <c:pt idx="323">
                  <c:v>6.4600409448760162E-3</c:v>
                </c:pt>
                <c:pt idx="324">
                  <c:v>6.4798538226731187E-3</c:v>
                </c:pt>
                <c:pt idx="325">
                  <c:v>6.4999273962306429E-3</c:v>
                </c:pt>
                <c:pt idx="326">
                  <c:v>6.5200009697881671E-3</c:v>
                </c:pt>
                <c:pt idx="327">
                  <c:v>6.5398138475852696E-3</c:v>
                </c:pt>
                <c:pt idx="328">
                  <c:v>6.5598874211427937E-3</c:v>
                </c:pt>
                <c:pt idx="329">
                  <c:v>6.5799609947003179E-3</c:v>
                </c:pt>
                <c:pt idx="330">
                  <c:v>6.6000345682578421E-3</c:v>
                </c:pt>
                <c:pt idx="331">
                  <c:v>6.6198474460547963E-3</c:v>
                </c:pt>
                <c:pt idx="332">
                  <c:v>6.6399210196123205E-3</c:v>
                </c:pt>
                <c:pt idx="333">
                  <c:v>6.6599945931698446E-3</c:v>
                </c:pt>
                <c:pt idx="334">
                  <c:v>6.6800681667273688E-3</c:v>
                </c:pt>
                <c:pt idx="335">
                  <c:v>6.6998810445244713E-3</c:v>
                </c:pt>
                <c:pt idx="336">
                  <c:v>6.7199546180819955E-3</c:v>
                </c:pt>
                <c:pt idx="337">
                  <c:v>6.7400281916395197E-3</c:v>
                </c:pt>
                <c:pt idx="338">
                  <c:v>6.7598410694364739E-3</c:v>
                </c:pt>
                <c:pt idx="339">
                  <c:v>6.7799146429939981E-3</c:v>
                </c:pt>
                <c:pt idx="340">
                  <c:v>6.7999882165515222E-3</c:v>
                </c:pt>
                <c:pt idx="341">
                  <c:v>6.8200617901090473E-3</c:v>
                </c:pt>
                <c:pt idx="342">
                  <c:v>6.8398746679061489E-3</c:v>
                </c:pt>
                <c:pt idx="343">
                  <c:v>6.8599482414636731E-3</c:v>
                </c:pt>
                <c:pt idx="344">
                  <c:v>6.8800218150211982E-3</c:v>
                </c:pt>
                <c:pt idx="345">
                  <c:v>6.8998346928181523E-3</c:v>
                </c:pt>
                <c:pt idx="346">
                  <c:v>6.9199082663756765E-3</c:v>
                </c:pt>
                <c:pt idx="347">
                  <c:v>6.9399818399332007E-3</c:v>
                </c:pt>
                <c:pt idx="348">
                  <c:v>6.9600554134907249E-3</c:v>
                </c:pt>
                <c:pt idx="349">
                  <c:v>6.9798682912878274E-3</c:v>
                </c:pt>
                <c:pt idx="350">
                  <c:v>6.9999418648453516E-3</c:v>
                </c:pt>
                <c:pt idx="351">
                  <c:v>7.0200154384028757E-3</c:v>
                </c:pt>
                <c:pt idx="352">
                  <c:v>7.0398283161999782E-3</c:v>
                </c:pt>
                <c:pt idx="353">
                  <c:v>7.0599018897575024E-3</c:v>
                </c:pt>
                <c:pt idx="354">
                  <c:v>7.0799754633150266E-3</c:v>
                </c:pt>
                <c:pt idx="355">
                  <c:v>7.1000490368725508E-3</c:v>
                </c:pt>
                <c:pt idx="356">
                  <c:v>7.119861914669505E-3</c:v>
                </c:pt>
                <c:pt idx="357">
                  <c:v>7.1399354882270291E-3</c:v>
                </c:pt>
                <c:pt idx="358">
                  <c:v>7.1600090617845533E-3</c:v>
                </c:pt>
                <c:pt idx="359">
                  <c:v>7.1798219395816558E-3</c:v>
                </c:pt>
                <c:pt idx="360">
                  <c:v>7.19989551313918E-3</c:v>
                </c:pt>
                <c:pt idx="361">
                  <c:v>7.2199690866967042E-3</c:v>
                </c:pt>
                <c:pt idx="362">
                  <c:v>7.2400426602542284E-3</c:v>
                </c:pt>
                <c:pt idx="363">
                  <c:v>7.2598555380511826E-3</c:v>
                </c:pt>
                <c:pt idx="364">
                  <c:v>7.2799291116087067E-3</c:v>
                </c:pt>
                <c:pt idx="365">
                  <c:v>7.3000026851662309E-3</c:v>
                </c:pt>
                <c:pt idx="366">
                  <c:v>7.3198155629633334E-3</c:v>
                </c:pt>
                <c:pt idx="367">
                  <c:v>7.3398891365208576E-3</c:v>
                </c:pt>
                <c:pt idx="368">
                  <c:v>7.3599627100783818E-3</c:v>
                </c:pt>
                <c:pt idx="369">
                  <c:v>7.3800362836359068E-3</c:v>
                </c:pt>
                <c:pt idx="370">
                  <c:v>7.399849161432861E-3</c:v>
                </c:pt>
                <c:pt idx="371">
                  <c:v>7.4199227349903852E-3</c:v>
                </c:pt>
                <c:pt idx="372">
                  <c:v>7.4399963085479094E-3</c:v>
                </c:pt>
                <c:pt idx="373">
                  <c:v>7.4598091863450119E-3</c:v>
                </c:pt>
                <c:pt idx="374">
                  <c:v>7.4798827599025361E-3</c:v>
                </c:pt>
                <c:pt idx="375">
                  <c:v>7.4999563334600602E-3</c:v>
                </c:pt>
                <c:pt idx="376">
                  <c:v>7.5200299070175844E-3</c:v>
                </c:pt>
                <c:pt idx="377">
                  <c:v>7.5398427848146869E-3</c:v>
                </c:pt>
                <c:pt idx="378">
                  <c:v>7.5599163583722111E-3</c:v>
                </c:pt>
                <c:pt idx="379">
                  <c:v>7.5799899319297353E-3</c:v>
                </c:pt>
                <c:pt idx="380">
                  <c:v>7.5998028097266895E-3</c:v>
                </c:pt>
                <c:pt idx="381">
                  <c:v>7.6198763832842136E-3</c:v>
                </c:pt>
                <c:pt idx="382">
                  <c:v>7.6399499568417378E-3</c:v>
                </c:pt>
                <c:pt idx="383">
                  <c:v>7.660023530399262E-3</c:v>
                </c:pt>
                <c:pt idx="384">
                  <c:v>7.6798364081963645E-3</c:v>
                </c:pt>
                <c:pt idx="385">
                  <c:v>7.6999099817538887E-3</c:v>
                </c:pt>
                <c:pt idx="386">
                  <c:v>7.7199835553114129E-3</c:v>
                </c:pt>
                <c:pt idx="387">
                  <c:v>7.7397964331083671E-3</c:v>
                </c:pt>
                <c:pt idx="388">
                  <c:v>7.7598700066658912E-3</c:v>
                </c:pt>
                <c:pt idx="389">
                  <c:v>7.7799435802234154E-3</c:v>
                </c:pt>
                <c:pt idx="390">
                  <c:v>7.8000171537809396E-3</c:v>
                </c:pt>
                <c:pt idx="391">
                  <c:v>7.8198300315780421E-3</c:v>
                </c:pt>
                <c:pt idx="392">
                  <c:v>7.8399036051355672E-3</c:v>
                </c:pt>
                <c:pt idx="393">
                  <c:v>7.8599771786930905E-3</c:v>
                </c:pt>
                <c:pt idx="394">
                  <c:v>7.8797900564900446E-3</c:v>
                </c:pt>
                <c:pt idx="395">
                  <c:v>7.8998636300475697E-3</c:v>
                </c:pt>
                <c:pt idx="396">
                  <c:v>7.919937203605093E-3</c:v>
                </c:pt>
                <c:pt idx="397">
                  <c:v>7.9400107771626181E-3</c:v>
                </c:pt>
                <c:pt idx="398">
                  <c:v>7.9598236549597197E-3</c:v>
                </c:pt>
                <c:pt idx="399">
                  <c:v>7.9798972285172447E-3</c:v>
                </c:pt>
                <c:pt idx="400">
                  <c:v>7.9999708020747681E-3</c:v>
                </c:pt>
                <c:pt idx="401">
                  <c:v>8.0197836798718714E-3</c:v>
                </c:pt>
                <c:pt idx="402">
                  <c:v>8.0398572534293947E-3</c:v>
                </c:pt>
                <c:pt idx="403">
                  <c:v>8.0599308269869198E-3</c:v>
                </c:pt>
                <c:pt idx="404">
                  <c:v>8.0800044005444431E-3</c:v>
                </c:pt>
                <c:pt idx="405">
                  <c:v>8.0998172783413973E-3</c:v>
                </c:pt>
                <c:pt idx="406">
                  <c:v>8.1198908518989223E-3</c:v>
                </c:pt>
                <c:pt idx="407">
                  <c:v>8.1399644254564474E-3</c:v>
                </c:pt>
                <c:pt idx="408">
                  <c:v>8.1600379990139707E-3</c:v>
                </c:pt>
                <c:pt idx="409">
                  <c:v>8.1798508768110741E-3</c:v>
                </c:pt>
                <c:pt idx="410">
                  <c:v>8.1999244503685974E-3</c:v>
                </c:pt>
                <c:pt idx="411">
                  <c:v>8.2199980239261224E-3</c:v>
                </c:pt>
                <c:pt idx="412">
                  <c:v>8.2398109017230766E-3</c:v>
                </c:pt>
                <c:pt idx="413">
                  <c:v>8.2598844752805999E-3</c:v>
                </c:pt>
                <c:pt idx="414">
                  <c:v>8.279958048838125E-3</c:v>
                </c:pt>
                <c:pt idx="415">
                  <c:v>8.3000316223956483E-3</c:v>
                </c:pt>
                <c:pt idx="416">
                  <c:v>8.3198445001927517E-3</c:v>
                </c:pt>
                <c:pt idx="417">
                  <c:v>8.339918073750275E-3</c:v>
                </c:pt>
                <c:pt idx="418">
                  <c:v>8.3599916473078E-3</c:v>
                </c:pt>
                <c:pt idx="419">
                  <c:v>8.3798045251047542E-3</c:v>
                </c:pt>
                <c:pt idx="420">
                  <c:v>8.3998780986622775E-3</c:v>
                </c:pt>
                <c:pt idx="421">
                  <c:v>8.4199516722198026E-3</c:v>
                </c:pt>
                <c:pt idx="422">
                  <c:v>8.4400252457773259E-3</c:v>
                </c:pt>
                <c:pt idx="423">
                  <c:v>8.4598381235744292E-3</c:v>
                </c:pt>
                <c:pt idx="424">
                  <c:v>8.4799116971319526E-3</c:v>
                </c:pt>
                <c:pt idx="425">
                  <c:v>8.4999852706894776E-3</c:v>
                </c:pt>
                <c:pt idx="426">
                  <c:v>8.5197981484865792E-3</c:v>
                </c:pt>
                <c:pt idx="427">
                  <c:v>8.5398717220441043E-3</c:v>
                </c:pt>
                <c:pt idx="428">
                  <c:v>8.5599452956016276E-3</c:v>
                </c:pt>
                <c:pt idx="429">
                  <c:v>8.5800188691591527E-3</c:v>
                </c:pt>
                <c:pt idx="430">
                  <c:v>8.5998317469561068E-3</c:v>
                </c:pt>
                <c:pt idx="431">
                  <c:v>8.6199053205136301E-3</c:v>
                </c:pt>
                <c:pt idx="432">
                  <c:v>8.6399788940711552E-3</c:v>
                </c:pt>
                <c:pt idx="433">
                  <c:v>8.6597917718682568E-3</c:v>
                </c:pt>
                <c:pt idx="434">
                  <c:v>8.6798653454257819E-3</c:v>
                </c:pt>
                <c:pt idx="435">
                  <c:v>8.6999389189833069E-3</c:v>
                </c:pt>
                <c:pt idx="436">
                  <c:v>8.7200124925408302E-3</c:v>
                </c:pt>
                <c:pt idx="437">
                  <c:v>8.7398253703377844E-3</c:v>
                </c:pt>
                <c:pt idx="438">
                  <c:v>8.7598989438953095E-3</c:v>
                </c:pt>
                <c:pt idx="439">
                  <c:v>8.7799725174528328E-3</c:v>
                </c:pt>
                <c:pt idx="440">
                  <c:v>8.7997853952499362E-3</c:v>
                </c:pt>
                <c:pt idx="441">
                  <c:v>8.8198589688074595E-3</c:v>
                </c:pt>
                <c:pt idx="442">
                  <c:v>8.8399325423649845E-3</c:v>
                </c:pt>
                <c:pt idx="443">
                  <c:v>8.8600061159225078E-3</c:v>
                </c:pt>
                <c:pt idx="444">
                  <c:v>8.879818993719462E-3</c:v>
                </c:pt>
                <c:pt idx="445">
                  <c:v>8.8998925672769871E-3</c:v>
                </c:pt>
                <c:pt idx="446">
                  <c:v>8.9199661408345104E-3</c:v>
                </c:pt>
                <c:pt idx="447">
                  <c:v>8.9397790186316137E-3</c:v>
                </c:pt>
                <c:pt idx="448">
                  <c:v>8.9598525921891371E-3</c:v>
                </c:pt>
                <c:pt idx="449">
                  <c:v>8.9799261657466621E-3</c:v>
                </c:pt>
                <c:pt idx="450">
                  <c:v>8.9999997393041854E-3</c:v>
                </c:pt>
                <c:pt idx="451">
                  <c:v>9.0198126171012888E-3</c:v>
                </c:pt>
                <c:pt idx="452">
                  <c:v>9.0398861906588121E-3</c:v>
                </c:pt>
                <c:pt idx="453">
                  <c:v>9.0599597642163372E-3</c:v>
                </c:pt>
                <c:pt idx="454">
                  <c:v>9.0797726420132913E-3</c:v>
                </c:pt>
                <c:pt idx="455">
                  <c:v>9.0998462155708146E-3</c:v>
                </c:pt>
                <c:pt idx="456">
                  <c:v>9.1199197891283397E-3</c:v>
                </c:pt>
                <c:pt idx="457">
                  <c:v>9.1399933626858648E-3</c:v>
                </c:pt>
                <c:pt idx="458">
                  <c:v>9.1598062404829664E-3</c:v>
                </c:pt>
                <c:pt idx="459">
                  <c:v>9.1798798140404897E-3</c:v>
                </c:pt>
                <c:pt idx="460">
                  <c:v>9.1999533875980147E-3</c:v>
                </c:pt>
                <c:pt idx="461">
                  <c:v>9.2197662653949689E-3</c:v>
                </c:pt>
                <c:pt idx="462">
                  <c:v>9.239839838952494E-3</c:v>
                </c:pt>
                <c:pt idx="463">
                  <c:v>9.2599134125100173E-3</c:v>
                </c:pt>
                <c:pt idx="464">
                  <c:v>9.2799869860675423E-3</c:v>
                </c:pt>
                <c:pt idx="465">
                  <c:v>9.299799863864644E-3</c:v>
                </c:pt>
                <c:pt idx="466">
                  <c:v>9.319873437422169E-3</c:v>
                </c:pt>
                <c:pt idx="467">
                  <c:v>9.3399470109796923E-3</c:v>
                </c:pt>
                <c:pt idx="468">
                  <c:v>9.3597598887766465E-3</c:v>
                </c:pt>
                <c:pt idx="469">
                  <c:v>9.3798334623341716E-3</c:v>
                </c:pt>
                <c:pt idx="470">
                  <c:v>9.3999070358916949E-3</c:v>
                </c:pt>
                <c:pt idx="471">
                  <c:v>9.4199806094492199E-3</c:v>
                </c:pt>
                <c:pt idx="472">
                  <c:v>9.4397934872463216E-3</c:v>
                </c:pt>
                <c:pt idx="473">
                  <c:v>9.4598670608038466E-3</c:v>
                </c:pt>
                <c:pt idx="474">
                  <c:v>9.4799406343613699E-3</c:v>
                </c:pt>
                <c:pt idx="475">
                  <c:v>9.4997535121583241E-3</c:v>
                </c:pt>
                <c:pt idx="476">
                  <c:v>9.5198270857158492E-3</c:v>
                </c:pt>
                <c:pt idx="477">
                  <c:v>9.5399006592733725E-3</c:v>
                </c:pt>
                <c:pt idx="478">
                  <c:v>9.5599742328308975E-3</c:v>
                </c:pt>
                <c:pt idx="479">
                  <c:v>9.5797871106279991E-3</c:v>
                </c:pt>
                <c:pt idx="480">
                  <c:v>9.5998606841855242E-3</c:v>
                </c:pt>
                <c:pt idx="481">
                  <c:v>9.6199342577430475E-3</c:v>
                </c:pt>
                <c:pt idx="482">
                  <c:v>9.6400078313005726E-3</c:v>
                </c:pt>
                <c:pt idx="483">
                  <c:v>9.6598207090976742E-3</c:v>
                </c:pt>
                <c:pt idx="484">
                  <c:v>9.6798942826551992E-3</c:v>
                </c:pt>
                <c:pt idx="485">
                  <c:v>9.6999678562127243E-3</c:v>
                </c:pt>
                <c:pt idx="486">
                  <c:v>9.7197807340096785E-3</c:v>
                </c:pt>
                <c:pt idx="487">
                  <c:v>9.7398543075672018E-3</c:v>
                </c:pt>
                <c:pt idx="488">
                  <c:v>9.7599278811247268E-3</c:v>
                </c:pt>
                <c:pt idx="489">
                  <c:v>9.7800014546822502E-3</c:v>
                </c:pt>
                <c:pt idx="490">
                  <c:v>9.7998143324793535E-3</c:v>
                </c:pt>
                <c:pt idx="491">
                  <c:v>9.8198879060368768E-3</c:v>
                </c:pt>
                <c:pt idx="492">
                  <c:v>9.8399614795944019E-3</c:v>
                </c:pt>
                <c:pt idx="493">
                  <c:v>9.8597743573913561E-3</c:v>
                </c:pt>
                <c:pt idx="494">
                  <c:v>9.8798479309488794E-3</c:v>
                </c:pt>
                <c:pt idx="495">
                  <c:v>9.8999215045064044E-3</c:v>
                </c:pt>
                <c:pt idx="496">
                  <c:v>9.9199950780639277E-3</c:v>
                </c:pt>
                <c:pt idx="497">
                  <c:v>9.9398079558610311E-3</c:v>
                </c:pt>
                <c:pt idx="498">
                  <c:v>9.9598815294185544E-3</c:v>
                </c:pt>
                <c:pt idx="499">
                  <c:v>9.9799551029760795E-3</c:v>
                </c:pt>
                <c:pt idx="500">
                  <c:v>9.9997679807730337E-3</c:v>
                </c:pt>
                <c:pt idx="501">
                  <c:v>1.0019841554330557E-2</c:v>
                </c:pt>
                <c:pt idx="502">
                  <c:v>1.0039915127888082E-2</c:v>
                </c:pt>
                <c:pt idx="503">
                  <c:v>1.0059988701445605E-2</c:v>
                </c:pt>
                <c:pt idx="504">
                  <c:v>1.0079801579242709E-2</c:v>
                </c:pt>
                <c:pt idx="505">
                  <c:v>1.0099875152800232E-2</c:v>
                </c:pt>
                <c:pt idx="506">
                  <c:v>1.0119948726357757E-2</c:v>
                </c:pt>
                <c:pt idx="507">
                  <c:v>1.0139761604154859E-2</c:v>
                </c:pt>
                <c:pt idx="508">
                  <c:v>1.0159835177712384E-2</c:v>
                </c:pt>
                <c:pt idx="509">
                  <c:v>1.0179908751269907E-2</c:v>
                </c:pt>
                <c:pt idx="510">
                  <c:v>1.0199982324827432E-2</c:v>
                </c:pt>
                <c:pt idx="511">
                  <c:v>1.0219795202624386E-2</c:v>
                </c:pt>
                <c:pt idx="512">
                  <c:v>1.0239868776181911E-2</c:v>
                </c:pt>
                <c:pt idx="513">
                  <c:v>1.0259942349739435E-2</c:v>
                </c:pt>
                <c:pt idx="514">
                  <c:v>1.0279755227536538E-2</c:v>
                </c:pt>
                <c:pt idx="515">
                  <c:v>1.0299828801094061E-2</c:v>
                </c:pt>
                <c:pt idx="516">
                  <c:v>1.0319902374651586E-2</c:v>
                </c:pt>
                <c:pt idx="517">
                  <c:v>1.033997594820911E-2</c:v>
                </c:pt>
                <c:pt idx="518">
                  <c:v>1.0359788826006064E-2</c:v>
                </c:pt>
                <c:pt idx="519">
                  <c:v>1.0379862399563589E-2</c:v>
                </c:pt>
                <c:pt idx="520">
                  <c:v>1.0399935973121112E-2</c:v>
                </c:pt>
                <c:pt idx="521">
                  <c:v>1.0419748850918216E-2</c:v>
                </c:pt>
                <c:pt idx="522">
                  <c:v>1.0439822424475739E-2</c:v>
                </c:pt>
                <c:pt idx="523">
                  <c:v>1.0459895998033264E-2</c:v>
                </c:pt>
                <c:pt idx="524">
                  <c:v>1.0479969571590787E-2</c:v>
                </c:pt>
                <c:pt idx="525">
                  <c:v>1.0499782449387741E-2</c:v>
                </c:pt>
                <c:pt idx="526">
                  <c:v>1.0519856022945267E-2</c:v>
                </c:pt>
                <c:pt idx="527">
                  <c:v>1.053992959650279E-2</c:v>
                </c:pt>
                <c:pt idx="528">
                  <c:v>1.0559742474299893E-2</c:v>
                </c:pt>
                <c:pt idx="529">
                  <c:v>1.0579816047857417E-2</c:v>
                </c:pt>
                <c:pt idx="530">
                  <c:v>1.0599889621414942E-2</c:v>
                </c:pt>
                <c:pt idx="531">
                  <c:v>1.0619963194972465E-2</c:v>
                </c:pt>
                <c:pt idx="532">
                  <c:v>1.0639776072769568E-2</c:v>
                </c:pt>
                <c:pt idx="533">
                  <c:v>1.0659849646327092E-2</c:v>
                </c:pt>
                <c:pt idx="534">
                  <c:v>1.0679923219884617E-2</c:v>
                </c:pt>
                <c:pt idx="535">
                  <c:v>1.0699736097681571E-2</c:v>
                </c:pt>
                <c:pt idx="536">
                  <c:v>1.0719809671239096E-2</c:v>
                </c:pt>
                <c:pt idx="537">
                  <c:v>1.0739883244796619E-2</c:v>
                </c:pt>
                <c:pt idx="538">
                  <c:v>1.0759956818354144E-2</c:v>
                </c:pt>
                <c:pt idx="539">
                  <c:v>1.0779769696151246E-2</c:v>
                </c:pt>
                <c:pt idx="540">
                  <c:v>1.0799843269708771E-2</c:v>
                </c:pt>
                <c:pt idx="541">
                  <c:v>1.0819916843266294E-2</c:v>
                </c:pt>
                <c:pt idx="542">
                  <c:v>1.0839729721063248E-2</c:v>
                </c:pt>
                <c:pt idx="543">
                  <c:v>1.0859803294620773E-2</c:v>
                </c:pt>
                <c:pt idx="544">
                  <c:v>1.0879876868178297E-2</c:v>
                </c:pt>
                <c:pt idx="545">
                  <c:v>1.0899950441735822E-2</c:v>
                </c:pt>
                <c:pt idx="546">
                  <c:v>1.0919763319532923E-2</c:v>
                </c:pt>
                <c:pt idx="547">
                  <c:v>1.0939836893090448E-2</c:v>
                </c:pt>
                <c:pt idx="548">
                  <c:v>1.0959910466647972E-2</c:v>
                </c:pt>
                <c:pt idx="549">
                  <c:v>1.0979723344444926E-2</c:v>
                </c:pt>
                <c:pt idx="550">
                  <c:v>1.0999796918002451E-2</c:v>
                </c:pt>
                <c:pt idx="551">
                  <c:v>1.1019870491559974E-2</c:v>
                </c:pt>
                <c:pt idx="552">
                  <c:v>1.1039944065117499E-2</c:v>
                </c:pt>
                <c:pt idx="553">
                  <c:v>1.1059756942914601E-2</c:v>
                </c:pt>
                <c:pt idx="554">
                  <c:v>1.1079830516472126E-2</c:v>
                </c:pt>
                <c:pt idx="555">
                  <c:v>1.1099904090029649E-2</c:v>
                </c:pt>
                <c:pt idx="556">
                  <c:v>1.1119977663587174E-2</c:v>
                </c:pt>
                <c:pt idx="557">
                  <c:v>1.1139790541384276E-2</c:v>
                </c:pt>
                <c:pt idx="558">
                  <c:v>1.1159864114941801E-2</c:v>
                </c:pt>
                <c:pt idx="559">
                  <c:v>1.1179937688499324E-2</c:v>
                </c:pt>
                <c:pt idx="560">
                  <c:v>1.1199750566296279E-2</c:v>
                </c:pt>
                <c:pt idx="561">
                  <c:v>1.1219824139853804E-2</c:v>
                </c:pt>
                <c:pt idx="562">
                  <c:v>1.1239897713411329E-2</c:v>
                </c:pt>
                <c:pt idx="563">
                  <c:v>1.1259971286968852E-2</c:v>
                </c:pt>
                <c:pt idx="564">
                  <c:v>1.1279784164765955E-2</c:v>
                </c:pt>
                <c:pt idx="565">
                  <c:v>1.1299857738323479E-2</c:v>
                </c:pt>
                <c:pt idx="566">
                  <c:v>1.1319931311881004E-2</c:v>
                </c:pt>
                <c:pt idx="567">
                  <c:v>1.1339744189677958E-2</c:v>
                </c:pt>
                <c:pt idx="568">
                  <c:v>1.1359817763235481E-2</c:v>
                </c:pt>
                <c:pt idx="569">
                  <c:v>1.1379891336793006E-2</c:v>
                </c:pt>
                <c:pt idx="570">
                  <c:v>1.139996491035053E-2</c:v>
                </c:pt>
                <c:pt idx="571">
                  <c:v>1.1419777788147633E-2</c:v>
                </c:pt>
                <c:pt idx="572">
                  <c:v>1.1439851361705156E-2</c:v>
                </c:pt>
                <c:pt idx="573">
                  <c:v>1.1459924935262681E-2</c:v>
                </c:pt>
                <c:pt idx="574">
                  <c:v>1.1479737813059636E-2</c:v>
                </c:pt>
                <c:pt idx="575">
                  <c:v>1.1499811386617159E-2</c:v>
                </c:pt>
                <c:pt idx="576">
                  <c:v>1.1519884960174684E-2</c:v>
                </c:pt>
                <c:pt idx="577">
                  <c:v>1.1539958533732207E-2</c:v>
                </c:pt>
                <c:pt idx="578">
                  <c:v>1.1559771411529311E-2</c:v>
                </c:pt>
                <c:pt idx="579">
                  <c:v>1.1579844985086834E-2</c:v>
                </c:pt>
                <c:pt idx="580">
                  <c:v>1.1599918558644359E-2</c:v>
                </c:pt>
                <c:pt idx="581">
                  <c:v>1.1619731436441461E-2</c:v>
                </c:pt>
                <c:pt idx="582">
                  <c:v>1.1639805009998986E-2</c:v>
                </c:pt>
                <c:pt idx="583">
                  <c:v>1.1659878583556509E-2</c:v>
                </c:pt>
                <c:pt idx="584">
                  <c:v>1.1679952157114034E-2</c:v>
                </c:pt>
                <c:pt idx="585">
                  <c:v>1.1699765034910988E-2</c:v>
                </c:pt>
                <c:pt idx="586">
                  <c:v>1.1719838608468513E-2</c:v>
                </c:pt>
                <c:pt idx="587">
                  <c:v>1.1739912182026037E-2</c:v>
                </c:pt>
                <c:pt idx="588">
                  <c:v>1.1759725059823138E-2</c:v>
                </c:pt>
                <c:pt idx="589">
                  <c:v>1.1779798633380663E-2</c:v>
                </c:pt>
                <c:pt idx="590">
                  <c:v>1.1799872206938188E-2</c:v>
                </c:pt>
                <c:pt idx="591">
                  <c:v>1.1819945780495712E-2</c:v>
                </c:pt>
                <c:pt idx="592">
                  <c:v>1.1839758658292666E-2</c:v>
                </c:pt>
                <c:pt idx="593">
                  <c:v>1.1859832231850191E-2</c:v>
                </c:pt>
                <c:pt idx="594">
                  <c:v>1.1879905805407714E-2</c:v>
                </c:pt>
                <c:pt idx="595">
                  <c:v>1.1899718683204817E-2</c:v>
                </c:pt>
                <c:pt idx="596">
                  <c:v>1.1919792256762341E-2</c:v>
                </c:pt>
                <c:pt idx="597">
                  <c:v>1.1939865830319866E-2</c:v>
                </c:pt>
                <c:pt idx="598">
                  <c:v>1.1959939403877389E-2</c:v>
                </c:pt>
                <c:pt idx="599">
                  <c:v>1.1979752281674343E-2</c:v>
                </c:pt>
                <c:pt idx="600">
                  <c:v>1.1999825855231868E-2</c:v>
                </c:pt>
                <c:pt idx="601">
                  <c:v>1.2019899428789392E-2</c:v>
                </c:pt>
                <c:pt idx="602">
                  <c:v>1.2039712306586495E-2</c:v>
                </c:pt>
                <c:pt idx="603">
                  <c:v>1.2059785880144018E-2</c:v>
                </c:pt>
                <c:pt idx="604">
                  <c:v>1.2079859453701543E-2</c:v>
                </c:pt>
                <c:pt idx="605">
                  <c:v>1.2099933027259067E-2</c:v>
                </c:pt>
                <c:pt idx="606">
                  <c:v>1.211974590505617E-2</c:v>
                </c:pt>
                <c:pt idx="607">
                  <c:v>1.2139819478613693E-2</c:v>
                </c:pt>
                <c:pt idx="608">
                  <c:v>1.2159893052171218E-2</c:v>
                </c:pt>
                <c:pt idx="609">
                  <c:v>1.2179705929968173E-2</c:v>
                </c:pt>
                <c:pt idx="610">
                  <c:v>1.2199779503525696E-2</c:v>
                </c:pt>
                <c:pt idx="611">
                  <c:v>1.2219853077083221E-2</c:v>
                </c:pt>
                <c:pt idx="612">
                  <c:v>1.2239926650640746E-2</c:v>
                </c:pt>
                <c:pt idx="613">
                  <c:v>1.2259739528437848E-2</c:v>
                </c:pt>
                <c:pt idx="614">
                  <c:v>1.2279813101995373E-2</c:v>
                </c:pt>
                <c:pt idx="615">
                  <c:v>1.2299886675552896E-2</c:v>
                </c:pt>
                <c:pt idx="616">
                  <c:v>1.231969955334985E-2</c:v>
                </c:pt>
                <c:pt idx="617">
                  <c:v>1.2339773126907375E-2</c:v>
                </c:pt>
                <c:pt idx="618">
                  <c:v>1.2359846700464899E-2</c:v>
                </c:pt>
                <c:pt idx="619">
                  <c:v>1.2379920274022424E-2</c:v>
                </c:pt>
                <c:pt idx="620">
                  <c:v>1.2399733151819525E-2</c:v>
                </c:pt>
                <c:pt idx="621">
                  <c:v>1.241980672537705E-2</c:v>
                </c:pt>
                <c:pt idx="622">
                  <c:v>1.2439880298934574E-2</c:v>
                </c:pt>
                <c:pt idx="623">
                  <c:v>1.2459693176731528E-2</c:v>
                </c:pt>
                <c:pt idx="624">
                  <c:v>1.2479766750289053E-2</c:v>
                </c:pt>
                <c:pt idx="625">
                  <c:v>1.2499840323846576E-2</c:v>
                </c:pt>
                <c:pt idx="626">
                  <c:v>1.2519913897404101E-2</c:v>
                </c:pt>
                <c:pt idx="627">
                  <c:v>1.2539726775201203E-2</c:v>
                </c:pt>
                <c:pt idx="628">
                  <c:v>1.2559800348758728E-2</c:v>
                </c:pt>
                <c:pt idx="629">
                  <c:v>1.2579873922316251E-2</c:v>
                </c:pt>
                <c:pt idx="630">
                  <c:v>1.2599947495873776E-2</c:v>
                </c:pt>
                <c:pt idx="631">
                  <c:v>1.2619760373670878E-2</c:v>
                </c:pt>
                <c:pt idx="632">
                  <c:v>1.2639833947228403E-2</c:v>
                </c:pt>
                <c:pt idx="633">
                  <c:v>1.2659907520785926E-2</c:v>
                </c:pt>
                <c:pt idx="634">
                  <c:v>1.267972039858288E-2</c:v>
                </c:pt>
                <c:pt idx="635">
                  <c:v>1.2699793972140406E-2</c:v>
                </c:pt>
                <c:pt idx="636">
                  <c:v>1.2719867545697931E-2</c:v>
                </c:pt>
                <c:pt idx="637">
                  <c:v>1.2739941119255454E-2</c:v>
                </c:pt>
                <c:pt idx="638">
                  <c:v>1.2759753997052556E-2</c:v>
                </c:pt>
                <c:pt idx="639">
                  <c:v>1.2779827570610081E-2</c:v>
                </c:pt>
                <c:pt idx="640">
                  <c:v>1.2799901144167606E-2</c:v>
                </c:pt>
                <c:pt idx="641">
                  <c:v>1.281971402196456E-2</c:v>
                </c:pt>
                <c:pt idx="642">
                  <c:v>1.2839787595522083E-2</c:v>
                </c:pt>
                <c:pt idx="643">
                  <c:v>1.2859861169079608E-2</c:v>
                </c:pt>
                <c:pt idx="644">
                  <c:v>1.2879934742637131E-2</c:v>
                </c:pt>
                <c:pt idx="645">
                  <c:v>1.2899747620434235E-2</c:v>
                </c:pt>
                <c:pt idx="646">
                  <c:v>1.2919821193991758E-2</c:v>
                </c:pt>
                <c:pt idx="647">
                  <c:v>1.2939894767549283E-2</c:v>
                </c:pt>
                <c:pt idx="648">
                  <c:v>1.2959707645346237E-2</c:v>
                </c:pt>
                <c:pt idx="649">
                  <c:v>1.2979781218903761E-2</c:v>
                </c:pt>
                <c:pt idx="650">
                  <c:v>1.2999854792461286E-2</c:v>
                </c:pt>
                <c:pt idx="651">
                  <c:v>1.3019928366018809E-2</c:v>
                </c:pt>
                <c:pt idx="652">
                  <c:v>1.3039741243815912E-2</c:v>
                </c:pt>
                <c:pt idx="653">
                  <c:v>1.3059814817373436E-2</c:v>
                </c:pt>
                <c:pt idx="654">
                  <c:v>1.3079888390930961E-2</c:v>
                </c:pt>
                <c:pt idx="655">
                  <c:v>1.3099701268728062E-2</c:v>
                </c:pt>
                <c:pt idx="656">
                  <c:v>1.3119774842285587E-2</c:v>
                </c:pt>
                <c:pt idx="657">
                  <c:v>1.3139848415843111E-2</c:v>
                </c:pt>
                <c:pt idx="658">
                  <c:v>1.3159921989400636E-2</c:v>
                </c:pt>
                <c:pt idx="659">
                  <c:v>1.317973486719759E-2</c:v>
                </c:pt>
                <c:pt idx="660">
                  <c:v>1.3199808440755113E-2</c:v>
                </c:pt>
                <c:pt idx="661">
                  <c:v>1.3219882014312638E-2</c:v>
                </c:pt>
                <c:pt idx="662">
                  <c:v>1.323969489210974E-2</c:v>
                </c:pt>
                <c:pt idx="663">
                  <c:v>1.3259768465667265E-2</c:v>
                </c:pt>
                <c:pt idx="664">
                  <c:v>1.327984203922479E-2</c:v>
                </c:pt>
                <c:pt idx="665">
                  <c:v>1.3299915612782313E-2</c:v>
                </c:pt>
                <c:pt idx="666">
                  <c:v>1.3319728490579268E-2</c:v>
                </c:pt>
                <c:pt idx="667">
                  <c:v>1.3339802064136793E-2</c:v>
                </c:pt>
                <c:pt idx="668">
                  <c:v>1.3359875637694316E-2</c:v>
                </c:pt>
                <c:pt idx="669">
                  <c:v>1.3379688515491419E-2</c:v>
                </c:pt>
                <c:pt idx="670">
                  <c:v>1.3399762089048943E-2</c:v>
                </c:pt>
                <c:pt idx="671">
                  <c:v>1.3419835662606468E-2</c:v>
                </c:pt>
                <c:pt idx="672">
                  <c:v>1.3439909236163991E-2</c:v>
                </c:pt>
                <c:pt idx="673">
                  <c:v>1.3459722113960945E-2</c:v>
                </c:pt>
                <c:pt idx="674">
                  <c:v>1.347979568751847E-2</c:v>
                </c:pt>
                <c:pt idx="675">
                  <c:v>1.3499869261075994E-2</c:v>
                </c:pt>
                <c:pt idx="676">
                  <c:v>1.3519682138873097E-2</c:v>
                </c:pt>
                <c:pt idx="677">
                  <c:v>1.353975571243062E-2</c:v>
                </c:pt>
                <c:pt idx="678">
                  <c:v>1.3559829285988145E-2</c:v>
                </c:pt>
                <c:pt idx="679">
                  <c:v>1.3579902859545669E-2</c:v>
                </c:pt>
                <c:pt idx="680">
                  <c:v>1.3599715737342772E-2</c:v>
                </c:pt>
                <c:pt idx="681">
                  <c:v>1.3619789310900295E-2</c:v>
                </c:pt>
                <c:pt idx="682">
                  <c:v>1.363986288445782E-2</c:v>
                </c:pt>
                <c:pt idx="683">
                  <c:v>1.3659675762254775E-2</c:v>
                </c:pt>
                <c:pt idx="684">
                  <c:v>1.3679749335812298E-2</c:v>
                </c:pt>
                <c:pt idx="685">
                  <c:v>1.3699822909369823E-2</c:v>
                </c:pt>
                <c:pt idx="686">
                  <c:v>1.3719896482927346E-2</c:v>
                </c:pt>
                <c:pt idx="687">
                  <c:v>1.373970936072445E-2</c:v>
                </c:pt>
                <c:pt idx="688">
                  <c:v>1.3759782934281973E-2</c:v>
                </c:pt>
                <c:pt idx="689">
                  <c:v>1.3779856507839498E-2</c:v>
                </c:pt>
                <c:pt idx="690">
                  <c:v>1.3799669385636452E-2</c:v>
                </c:pt>
                <c:pt idx="691">
                  <c:v>1.3819742959193977E-2</c:v>
                </c:pt>
                <c:pt idx="692">
                  <c:v>1.38398165327515E-2</c:v>
                </c:pt>
                <c:pt idx="693">
                  <c:v>1.3859890106309026E-2</c:v>
                </c:pt>
                <c:pt idx="694">
                  <c:v>1.3879702984106127E-2</c:v>
                </c:pt>
                <c:pt idx="695">
                  <c:v>1.3899776557663652E-2</c:v>
                </c:pt>
                <c:pt idx="696">
                  <c:v>1.3919850131221176E-2</c:v>
                </c:pt>
                <c:pt idx="697">
                  <c:v>1.3939923704778701E-2</c:v>
                </c:pt>
                <c:pt idx="698">
                  <c:v>1.3959736582575655E-2</c:v>
                </c:pt>
                <c:pt idx="699">
                  <c:v>1.3979810156133178E-2</c:v>
                </c:pt>
                <c:pt idx="700">
                  <c:v>1.3999883729690703E-2</c:v>
                </c:pt>
                <c:pt idx="701">
                  <c:v>1.4019696607487805E-2</c:v>
                </c:pt>
                <c:pt idx="702">
                  <c:v>1.403977018104533E-2</c:v>
                </c:pt>
                <c:pt idx="703">
                  <c:v>1.4059843754602853E-2</c:v>
                </c:pt>
                <c:pt idx="704">
                  <c:v>1.4079917328160378E-2</c:v>
                </c:pt>
                <c:pt idx="705">
                  <c:v>1.409973020595748E-2</c:v>
                </c:pt>
                <c:pt idx="706">
                  <c:v>1.4119803779515005E-2</c:v>
                </c:pt>
                <c:pt idx="707">
                  <c:v>1.4139877353072528E-2</c:v>
                </c:pt>
                <c:pt idx="708">
                  <c:v>1.4159690230869482E-2</c:v>
                </c:pt>
                <c:pt idx="709">
                  <c:v>1.4179763804427007E-2</c:v>
                </c:pt>
                <c:pt idx="710">
                  <c:v>1.4199837377984531E-2</c:v>
                </c:pt>
                <c:pt idx="711">
                  <c:v>1.4219910951542056E-2</c:v>
                </c:pt>
                <c:pt idx="712">
                  <c:v>1.4239723829339157E-2</c:v>
                </c:pt>
                <c:pt idx="713">
                  <c:v>1.4259797402896682E-2</c:v>
                </c:pt>
                <c:pt idx="714">
                  <c:v>1.4279870976454207E-2</c:v>
                </c:pt>
                <c:pt idx="715">
                  <c:v>1.4299683854251162E-2</c:v>
                </c:pt>
                <c:pt idx="716">
                  <c:v>1.4319757427808685E-2</c:v>
                </c:pt>
                <c:pt idx="717">
                  <c:v>1.433983100136621E-2</c:v>
                </c:pt>
                <c:pt idx="718">
                  <c:v>1.4359904574923733E-2</c:v>
                </c:pt>
                <c:pt idx="719">
                  <c:v>1.4379717452720837E-2</c:v>
                </c:pt>
                <c:pt idx="720">
                  <c:v>1.439979102627836E-2</c:v>
                </c:pt>
                <c:pt idx="721">
                  <c:v>1.4419864599835885E-2</c:v>
                </c:pt>
                <c:pt idx="722">
                  <c:v>1.4439677477632839E-2</c:v>
                </c:pt>
                <c:pt idx="723">
                  <c:v>1.4459751051190363E-2</c:v>
                </c:pt>
                <c:pt idx="724">
                  <c:v>1.4479824624747888E-2</c:v>
                </c:pt>
                <c:pt idx="725">
                  <c:v>1.4499898198305411E-2</c:v>
                </c:pt>
                <c:pt idx="726">
                  <c:v>1.4519711076102514E-2</c:v>
                </c:pt>
                <c:pt idx="727">
                  <c:v>1.4539784649660038E-2</c:v>
                </c:pt>
                <c:pt idx="728">
                  <c:v>1.4559858223217563E-2</c:v>
                </c:pt>
                <c:pt idx="729">
                  <c:v>1.4579671101014664E-2</c:v>
                </c:pt>
                <c:pt idx="730">
                  <c:v>1.4599744674572189E-2</c:v>
                </c:pt>
                <c:pt idx="731">
                  <c:v>1.4619818248129713E-2</c:v>
                </c:pt>
                <c:pt idx="732">
                  <c:v>1.4639891821687238E-2</c:v>
                </c:pt>
                <c:pt idx="733">
                  <c:v>1.4659704699484192E-2</c:v>
                </c:pt>
                <c:pt idx="734">
                  <c:v>1.4679778273041715E-2</c:v>
                </c:pt>
                <c:pt idx="735">
                  <c:v>1.469985184659924E-2</c:v>
                </c:pt>
                <c:pt idx="736">
                  <c:v>1.4719664724396342E-2</c:v>
                </c:pt>
                <c:pt idx="737">
                  <c:v>1.4739738297953867E-2</c:v>
                </c:pt>
                <c:pt idx="738">
                  <c:v>1.475981187151139E-2</c:v>
                </c:pt>
                <c:pt idx="739">
                  <c:v>1.4779885445068915E-2</c:v>
                </c:pt>
                <c:pt idx="740">
                  <c:v>1.4799698322865869E-2</c:v>
                </c:pt>
                <c:pt idx="741">
                  <c:v>1.4819771896423395E-2</c:v>
                </c:pt>
                <c:pt idx="742">
                  <c:v>1.4839845469980918E-2</c:v>
                </c:pt>
                <c:pt idx="743">
                  <c:v>1.4859658347778021E-2</c:v>
                </c:pt>
                <c:pt idx="744">
                  <c:v>1.4879731921335545E-2</c:v>
                </c:pt>
                <c:pt idx="745">
                  <c:v>1.489980549489307E-2</c:v>
                </c:pt>
                <c:pt idx="746">
                  <c:v>1.4919879068450593E-2</c:v>
                </c:pt>
                <c:pt idx="747">
                  <c:v>1.4939691946247547E-2</c:v>
                </c:pt>
                <c:pt idx="748">
                  <c:v>1.4959765519805072E-2</c:v>
                </c:pt>
                <c:pt idx="749">
                  <c:v>1.4979839093362595E-2</c:v>
                </c:pt>
                <c:pt idx="750">
                  <c:v>1.4999651971159699E-2</c:v>
                </c:pt>
                <c:pt idx="751">
                  <c:v>1.5019725544717222E-2</c:v>
                </c:pt>
                <c:pt idx="752">
                  <c:v>1.5039799118274747E-2</c:v>
                </c:pt>
                <c:pt idx="753">
                  <c:v>1.505987269183227E-2</c:v>
                </c:pt>
                <c:pt idx="754">
                  <c:v>1.5079685569629225E-2</c:v>
                </c:pt>
                <c:pt idx="755">
                  <c:v>1.509975914318675E-2</c:v>
                </c:pt>
                <c:pt idx="756">
                  <c:v>1.5119832716744273E-2</c:v>
                </c:pt>
                <c:pt idx="757">
                  <c:v>1.5139645594541376E-2</c:v>
                </c:pt>
                <c:pt idx="758">
                  <c:v>1.51597191680989E-2</c:v>
                </c:pt>
                <c:pt idx="759">
                  <c:v>1.5179792741656425E-2</c:v>
                </c:pt>
                <c:pt idx="760">
                  <c:v>1.5199866315213948E-2</c:v>
                </c:pt>
                <c:pt idx="761">
                  <c:v>1.5219679193011051E-2</c:v>
                </c:pt>
                <c:pt idx="762">
                  <c:v>1.5239752766568575E-2</c:v>
                </c:pt>
                <c:pt idx="763">
                  <c:v>1.52598263401261E-2</c:v>
                </c:pt>
                <c:pt idx="764">
                  <c:v>1.5279639217923054E-2</c:v>
                </c:pt>
                <c:pt idx="765">
                  <c:v>1.5299712791480579E-2</c:v>
                </c:pt>
                <c:pt idx="766">
                  <c:v>1.5319786365038102E-2</c:v>
                </c:pt>
                <c:pt idx="767">
                  <c:v>1.5339859938595627E-2</c:v>
                </c:pt>
                <c:pt idx="768">
                  <c:v>1.5359672816392729E-2</c:v>
                </c:pt>
                <c:pt idx="769">
                  <c:v>1.5379746389950254E-2</c:v>
                </c:pt>
                <c:pt idx="770">
                  <c:v>1.5399819963507777E-2</c:v>
                </c:pt>
                <c:pt idx="771">
                  <c:v>1.5419893537065302E-2</c:v>
                </c:pt>
                <c:pt idx="772">
                  <c:v>1.5439706414862257E-2</c:v>
                </c:pt>
                <c:pt idx="773">
                  <c:v>1.545977998841978E-2</c:v>
                </c:pt>
                <c:pt idx="774">
                  <c:v>1.5479853561977305E-2</c:v>
                </c:pt>
                <c:pt idx="775">
                  <c:v>1.5499666439774407E-2</c:v>
                </c:pt>
                <c:pt idx="776">
                  <c:v>1.5519740013331932E-2</c:v>
                </c:pt>
                <c:pt idx="777">
                  <c:v>1.5539813586889455E-2</c:v>
                </c:pt>
                <c:pt idx="778">
                  <c:v>1.555988716044698E-2</c:v>
                </c:pt>
                <c:pt idx="779">
                  <c:v>1.5579700038243934E-2</c:v>
                </c:pt>
                <c:pt idx="780">
                  <c:v>1.5599773611801458E-2</c:v>
                </c:pt>
                <c:pt idx="781">
                  <c:v>1.5619847185358983E-2</c:v>
                </c:pt>
                <c:pt idx="782">
                  <c:v>1.5639660063156084E-2</c:v>
                </c:pt>
                <c:pt idx="783">
                  <c:v>1.5659733636713608E-2</c:v>
                </c:pt>
                <c:pt idx="784">
                  <c:v>1.5679807210271134E-2</c:v>
                </c:pt>
                <c:pt idx="785">
                  <c:v>1.5699880783828658E-2</c:v>
                </c:pt>
                <c:pt idx="786">
                  <c:v>1.5719693661625761E-2</c:v>
                </c:pt>
                <c:pt idx="787">
                  <c:v>1.5739767235183284E-2</c:v>
                </c:pt>
                <c:pt idx="788">
                  <c:v>1.5759840808740808E-2</c:v>
                </c:pt>
                <c:pt idx="789">
                  <c:v>1.5779653686537762E-2</c:v>
                </c:pt>
                <c:pt idx="790">
                  <c:v>1.5799727260095285E-2</c:v>
                </c:pt>
                <c:pt idx="791">
                  <c:v>1.5819800833652812E-2</c:v>
                </c:pt>
                <c:pt idx="792">
                  <c:v>1.5839874407210335E-2</c:v>
                </c:pt>
                <c:pt idx="793">
                  <c:v>1.5859687285007439E-2</c:v>
                </c:pt>
                <c:pt idx="794">
                  <c:v>1.5879760858564962E-2</c:v>
                </c:pt>
                <c:pt idx="795">
                  <c:v>1.5899834432122485E-2</c:v>
                </c:pt>
                <c:pt idx="796">
                  <c:v>1.5919647309919439E-2</c:v>
                </c:pt>
                <c:pt idx="797">
                  <c:v>1.5939720883476966E-2</c:v>
                </c:pt>
                <c:pt idx="798">
                  <c:v>1.5959794457034489E-2</c:v>
                </c:pt>
                <c:pt idx="799">
                  <c:v>1.5979868030592013E-2</c:v>
                </c:pt>
                <c:pt idx="800">
                  <c:v>1.5999680908389116E-2</c:v>
                </c:pt>
                <c:pt idx="801">
                  <c:v>1.6019754481946639E-2</c:v>
                </c:pt>
                <c:pt idx="802">
                  <c:v>1.6039828055504163E-2</c:v>
                </c:pt>
                <c:pt idx="803">
                  <c:v>1.6059640933301117E-2</c:v>
                </c:pt>
                <c:pt idx="804">
                  <c:v>1.6079714506858644E-2</c:v>
                </c:pt>
                <c:pt idx="805">
                  <c:v>1.6099788080416167E-2</c:v>
                </c:pt>
                <c:pt idx="806">
                  <c:v>1.611986165397369E-2</c:v>
                </c:pt>
                <c:pt idx="807">
                  <c:v>1.6139674531770794E-2</c:v>
                </c:pt>
                <c:pt idx="808">
                  <c:v>1.6159748105328317E-2</c:v>
                </c:pt>
                <c:pt idx="809">
                  <c:v>1.617982167888584E-2</c:v>
                </c:pt>
                <c:pt idx="810">
                  <c:v>1.6199634556682944E-2</c:v>
                </c:pt>
                <c:pt idx="811">
                  <c:v>1.6219708130240467E-2</c:v>
                </c:pt>
                <c:pt idx="812">
                  <c:v>1.6239781703797994E-2</c:v>
                </c:pt>
                <c:pt idx="813">
                  <c:v>1.6259855277355517E-2</c:v>
                </c:pt>
                <c:pt idx="814">
                  <c:v>1.6279668155152471E-2</c:v>
                </c:pt>
                <c:pt idx="815">
                  <c:v>1.6299741728709995E-2</c:v>
                </c:pt>
                <c:pt idx="816">
                  <c:v>1.6319815302267521E-2</c:v>
                </c:pt>
                <c:pt idx="817">
                  <c:v>1.6339628180064621E-2</c:v>
                </c:pt>
                <c:pt idx="818">
                  <c:v>1.6359701753622148E-2</c:v>
                </c:pt>
                <c:pt idx="819">
                  <c:v>1.6379775327179671E-2</c:v>
                </c:pt>
                <c:pt idx="820">
                  <c:v>1.6399848900737195E-2</c:v>
                </c:pt>
                <c:pt idx="821">
                  <c:v>1.6419661778534149E-2</c:v>
                </c:pt>
                <c:pt idx="822">
                  <c:v>1.6439735352091672E-2</c:v>
                </c:pt>
                <c:pt idx="823">
                  <c:v>1.6459808925649199E-2</c:v>
                </c:pt>
                <c:pt idx="824">
                  <c:v>1.6479621803446299E-2</c:v>
                </c:pt>
                <c:pt idx="825">
                  <c:v>1.6499695377003826E-2</c:v>
                </c:pt>
                <c:pt idx="826">
                  <c:v>1.6519768950561349E-2</c:v>
                </c:pt>
                <c:pt idx="827">
                  <c:v>1.6539842524118872E-2</c:v>
                </c:pt>
                <c:pt idx="828">
                  <c:v>1.6559655401915827E-2</c:v>
                </c:pt>
                <c:pt idx="829">
                  <c:v>1.657972897547335E-2</c:v>
                </c:pt>
                <c:pt idx="830">
                  <c:v>1.6599802549030877E-2</c:v>
                </c:pt>
                <c:pt idx="831">
                  <c:v>1.6619615426827977E-2</c:v>
                </c:pt>
                <c:pt idx="832">
                  <c:v>1.6639689000385503E-2</c:v>
                </c:pt>
                <c:pt idx="833">
                  <c:v>1.6659762573943027E-2</c:v>
                </c:pt>
                <c:pt idx="834">
                  <c:v>1.667983614750055E-2</c:v>
                </c:pt>
                <c:pt idx="835">
                  <c:v>1.6699649025297653E-2</c:v>
                </c:pt>
                <c:pt idx="836">
                  <c:v>1.6719722598855177E-2</c:v>
                </c:pt>
                <c:pt idx="837">
                  <c:v>1.67397961724127E-2</c:v>
                </c:pt>
                <c:pt idx="838">
                  <c:v>1.6759609050209654E-2</c:v>
                </c:pt>
                <c:pt idx="839">
                  <c:v>1.6779682623767181E-2</c:v>
                </c:pt>
                <c:pt idx="840">
                  <c:v>1.6799756197324704E-2</c:v>
                </c:pt>
                <c:pt idx="841">
                  <c:v>1.6819829770882228E-2</c:v>
                </c:pt>
                <c:pt idx="842">
                  <c:v>1.6839642648679331E-2</c:v>
                </c:pt>
                <c:pt idx="843">
                  <c:v>1.6859716222236854E-2</c:v>
                </c:pt>
                <c:pt idx="844">
                  <c:v>1.6879789795794381E-2</c:v>
                </c:pt>
                <c:pt idx="845">
                  <c:v>1.6899863369351904E-2</c:v>
                </c:pt>
                <c:pt idx="846">
                  <c:v>1.6919676247148858E-2</c:v>
                </c:pt>
                <c:pt idx="847">
                  <c:v>1.6939749820706382E-2</c:v>
                </c:pt>
                <c:pt idx="848">
                  <c:v>1.6959823394263905E-2</c:v>
                </c:pt>
                <c:pt idx="849">
                  <c:v>1.6979636272061008E-2</c:v>
                </c:pt>
                <c:pt idx="850">
                  <c:v>1.6999709845618532E-2</c:v>
                </c:pt>
                <c:pt idx="851">
                  <c:v>1.7019783419176059E-2</c:v>
                </c:pt>
                <c:pt idx="852">
                  <c:v>1.7039856992733582E-2</c:v>
                </c:pt>
                <c:pt idx="853">
                  <c:v>1.7059669870530536E-2</c:v>
                </c:pt>
                <c:pt idx="854">
                  <c:v>1.7079743444088059E-2</c:v>
                </c:pt>
                <c:pt idx="855">
                  <c:v>1.7099817017645583E-2</c:v>
                </c:pt>
                <c:pt idx="856">
                  <c:v>1.7119629895442686E-2</c:v>
                </c:pt>
                <c:pt idx="857">
                  <c:v>1.7139703469000209E-2</c:v>
                </c:pt>
                <c:pt idx="858">
                  <c:v>1.7159777042557736E-2</c:v>
                </c:pt>
                <c:pt idx="859">
                  <c:v>1.7179850616115259E-2</c:v>
                </c:pt>
                <c:pt idx="860">
                  <c:v>1.7199663493912363E-2</c:v>
                </c:pt>
                <c:pt idx="861">
                  <c:v>1.7219737067469886E-2</c:v>
                </c:pt>
                <c:pt idx="862">
                  <c:v>1.7239810641027409E-2</c:v>
                </c:pt>
                <c:pt idx="863">
                  <c:v>1.7259623518824364E-2</c:v>
                </c:pt>
                <c:pt idx="864">
                  <c:v>1.7279697092381887E-2</c:v>
                </c:pt>
                <c:pt idx="865">
                  <c:v>1.7299770665939414E-2</c:v>
                </c:pt>
                <c:pt idx="866">
                  <c:v>1.7319844239496937E-2</c:v>
                </c:pt>
                <c:pt idx="867">
                  <c:v>1.733965711729404E-2</c:v>
                </c:pt>
                <c:pt idx="868">
                  <c:v>1.7359730690851564E-2</c:v>
                </c:pt>
                <c:pt idx="869">
                  <c:v>1.7379804264409087E-2</c:v>
                </c:pt>
                <c:pt idx="870">
                  <c:v>1.7399617142206041E-2</c:v>
                </c:pt>
                <c:pt idx="871">
                  <c:v>1.7419690715763568E-2</c:v>
                </c:pt>
                <c:pt idx="872">
                  <c:v>1.7439764289321091E-2</c:v>
                </c:pt>
                <c:pt idx="873">
                  <c:v>1.7459837862878615E-2</c:v>
                </c:pt>
                <c:pt idx="874">
                  <c:v>1.7479650740675718E-2</c:v>
                </c:pt>
                <c:pt idx="875">
                  <c:v>1.7499724314233241E-2</c:v>
                </c:pt>
                <c:pt idx="876">
                  <c:v>1.7519797887790765E-2</c:v>
                </c:pt>
                <c:pt idx="877">
                  <c:v>1.7539610765587719E-2</c:v>
                </c:pt>
                <c:pt idx="878">
                  <c:v>1.7559684339145246E-2</c:v>
                </c:pt>
                <c:pt idx="879">
                  <c:v>1.7579757912702769E-2</c:v>
                </c:pt>
                <c:pt idx="880">
                  <c:v>1.7599831486260292E-2</c:v>
                </c:pt>
                <c:pt idx="881">
                  <c:v>1.7619644364057396E-2</c:v>
                </c:pt>
                <c:pt idx="882">
                  <c:v>1.7639717937614919E-2</c:v>
                </c:pt>
                <c:pt idx="883">
                  <c:v>1.7659791511172442E-2</c:v>
                </c:pt>
                <c:pt idx="884">
                  <c:v>1.7679604388969546E-2</c:v>
                </c:pt>
                <c:pt idx="885">
                  <c:v>1.7699677962527069E-2</c:v>
                </c:pt>
                <c:pt idx="886">
                  <c:v>1.7719751536084596E-2</c:v>
                </c:pt>
                <c:pt idx="887">
                  <c:v>1.7739825109642119E-2</c:v>
                </c:pt>
                <c:pt idx="888">
                  <c:v>1.7759637987439073E-2</c:v>
                </c:pt>
                <c:pt idx="889">
                  <c:v>1.7779711560996597E-2</c:v>
                </c:pt>
                <c:pt idx="890">
                  <c:v>1.779978513455412E-2</c:v>
                </c:pt>
                <c:pt idx="891">
                  <c:v>1.7819598012351223E-2</c:v>
                </c:pt>
                <c:pt idx="892">
                  <c:v>1.7839671585908747E-2</c:v>
                </c:pt>
                <c:pt idx="893">
                  <c:v>1.7859745159466273E-2</c:v>
                </c:pt>
                <c:pt idx="894">
                  <c:v>1.7879818733023797E-2</c:v>
                </c:pt>
                <c:pt idx="895">
                  <c:v>1.7899631610820751E-2</c:v>
                </c:pt>
                <c:pt idx="896">
                  <c:v>1.7919705184378274E-2</c:v>
                </c:pt>
                <c:pt idx="897">
                  <c:v>1.7939778757935801E-2</c:v>
                </c:pt>
                <c:pt idx="898">
                  <c:v>1.7959591635732901E-2</c:v>
                </c:pt>
                <c:pt idx="899">
                  <c:v>1.7979665209290428E-2</c:v>
                </c:pt>
                <c:pt idx="900">
                  <c:v>1.7999738782847951E-2</c:v>
                </c:pt>
                <c:pt idx="901">
                  <c:v>1.8019812356405474E-2</c:v>
                </c:pt>
                <c:pt idx="902">
                  <c:v>1.8039625234202428E-2</c:v>
                </c:pt>
                <c:pt idx="903">
                  <c:v>1.8059698807759952E-2</c:v>
                </c:pt>
                <c:pt idx="904">
                  <c:v>1.8079772381317478E-2</c:v>
                </c:pt>
                <c:pt idx="905">
                  <c:v>1.8099585259114578E-2</c:v>
                </c:pt>
                <c:pt idx="906">
                  <c:v>1.8119658832672105E-2</c:v>
                </c:pt>
                <c:pt idx="907">
                  <c:v>1.8139732406229628E-2</c:v>
                </c:pt>
                <c:pt idx="908">
                  <c:v>1.8159805979787152E-2</c:v>
                </c:pt>
                <c:pt idx="909">
                  <c:v>1.8179618857584255E-2</c:v>
                </c:pt>
                <c:pt idx="910">
                  <c:v>1.8199692431141778E-2</c:v>
                </c:pt>
                <c:pt idx="911">
                  <c:v>1.8219766004699302E-2</c:v>
                </c:pt>
                <c:pt idx="912">
                  <c:v>1.8239578882496256E-2</c:v>
                </c:pt>
                <c:pt idx="913">
                  <c:v>1.8259652456053783E-2</c:v>
                </c:pt>
                <c:pt idx="914">
                  <c:v>1.8279726029611306E-2</c:v>
                </c:pt>
                <c:pt idx="915">
                  <c:v>1.8299799603168829E-2</c:v>
                </c:pt>
                <c:pt idx="916">
                  <c:v>1.8319612480965933E-2</c:v>
                </c:pt>
                <c:pt idx="917">
                  <c:v>1.8339686054523456E-2</c:v>
                </c:pt>
                <c:pt idx="918">
                  <c:v>1.8359759628080979E-2</c:v>
                </c:pt>
                <c:pt idx="919">
                  <c:v>1.8379833201638506E-2</c:v>
                </c:pt>
                <c:pt idx="920">
                  <c:v>1.839964607943546E-2</c:v>
                </c:pt>
                <c:pt idx="921">
                  <c:v>1.8419719652992984E-2</c:v>
                </c:pt>
                <c:pt idx="922">
                  <c:v>1.8439793226550507E-2</c:v>
                </c:pt>
                <c:pt idx="923">
                  <c:v>1.845960610434761E-2</c:v>
                </c:pt>
                <c:pt idx="924">
                  <c:v>1.8479679677905134E-2</c:v>
                </c:pt>
                <c:pt idx="925">
                  <c:v>1.849975325146266E-2</c:v>
                </c:pt>
                <c:pt idx="926">
                  <c:v>1.8519826825020184E-2</c:v>
                </c:pt>
                <c:pt idx="927">
                  <c:v>1.8539639702817138E-2</c:v>
                </c:pt>
                <c:pt idx="928">
                  <c:v>1.8559713276374661E-2</c:v>
                </c:pt>
                <c:pt idx="929">
                  <c:v>1.8579786849932185E-2</c:v>
                </c:pt>
                <c:pt idx="930">
                  <c:v>1.8599599727729288E-2</c:v>
                </c:pt>
                <c:pt idx="931">
                  <c:v>1.8619673301286811E-2</c:v>
                </c:pt>
                <c:pt idx="932">
                  <c:v>1.8639746874844338E-2</c:v>
                </c:pt>
                <c:pt idx="933">
                  <c:v>1.8659820448401861E-2</c:v>
                </c:pt>
                <c:pt idx="934">
                  <c:v>1.8679633326198965E-2</c:v>
                </c:pt>
                <c:pt idx="935">
                  <c:v>1.8699706899756488E-2</c:v>
                </c:pt>
                <c:pt idx="936">
                  <c:v>1.8719780473314011E-2</c:v>
                </c:pt>
                <c:pt idx="937">
                  <c:v>1.8739593351110966E-2</c:v>
                </c:pt>
                <c:pt idx="938">
                  <c:v>1.8759666924668489E-2</c:v>
                </c:pt>
                <c:pt idx="939">
                  <c:v>1.8779740498226016E-2</c:v>
                </c:pt>
                <c:pt idx="940">
                  <c:v>1.8799814071783539E-2</c:v>
                </c:pt>
                <c:pt idx="941">
                  <c:v>1.8819626949580642E-2</c:v>
                </c:pt>
                <c:pt idx="942">
                  <c:v>1.8839700523138166E-2</c:v>
                </c:pt>
                <c:pt idx="943">
                  <c:v>1.8859774096695689E-2</c:v>
                </c:pt>
                <c:pt idx="944">
                  <c:v>1.8879586974492643E-2</c:v>
                </c:pt>
                <c:pt idx="945">
                  <c:v>1.889966054805017E-2</c:v>
                </c:pt>
                <c:pt idx="946">
                  <c:v>1.8919734121607693E-2</c:v>
                </c:pt>
                <c:pt idx="947">
                  <c:v>1.8939807695165217E-2</c:v>
                </c:pt>
                <c:pt idx="948">
                  <c:v>1.895962057296232E-2</c:v>
                </c:pt>
                <c:pt idx="949">
                  <c:v>1.8979694146519843E-2</c:v>
                </c:pt>
                <c:pt idx="950">
                  <c:v>1.8999767720077367E-2</c:v>
                </c:pt>
                <c:pt idx="951">
                  <c:v>1.9019580597874321E-2</c:v>
                </c:pt>
                <c:pt idx="952">
                  <c:v>1.9039654171431847E-2</c:v>
                </c:pt>
                <c:pt idx="953">
                  <c:v>1.9059727744989371E-2</c:v>
                </c:pt>
                <c:pt idx="954">
                  <c:v>1.9079801318546894E-2</c:v>
                </c:pt>
                <c:pt idx="955">
                  <c:v>1.9099614196343997E-2</c:v>
                </c:pt>
                <c:pt idx="956">
                  <c:v>1.9119687769901521E-2</c:v>
                </c:pt>
                <c:pt idx="957">
                  <c:v>1.9139761343459044E-2</c:v>
                </c:pt>
                <c:pt idx="958">
                  <c:v>1.9159574221256147E-2</c:v>
                </c:pt>
                <c:pt idx="959">
                  <c:v>1.9179647794813671E-2</c:v>
                </c:pt>
                <c:pt idx="960">
                  <c:v>1.9199721368371198E-2</c:v>
                </c:pt>
                <c:pt idx="961">
                  <c:v>1.9219794941928721E-2</c:v>
                </c:pt>
                <c:pt idx="962">
                  <c:v>1.9239607819725675E-2</c:v>
                </c:pt>
                <c:pt idx="963">
                  <c:v>1.9259681393283198E-2</c:v>
                </c:pt>
                <c:pt idx="964">
                  <c:v>1.9279754966840722E-2</c:v>
                </c:pt>
                <c:pt idx="965">
                  <c:v>1.9299567844637825E-2</c:v>
                </c:pt>
                <c:pt idx="966">
                  <c:v>1.9319641418195348E-2</c:v>
                </c:pt>
                <c:pt idx="967">
                  <c:v>1.9339714991752875E-2</c:v>
                </c:pt>
                <c:pt idx="968">
                  <c:v>1.9359788565310398E-2</c:v>
                </c:pt>
                <c:pt idx="969">
                  <c:v>1.9379601443107353E-2</c:v>
                </c:pt>
                <c:pt idx="970">
                  <c:v>1.9399675016664876E-2</c:v>
                </c:pt>
                <c:pt idx="971">
                  <c:v>1.9419748590222403E-2</c:v>
                </c:pt>
                <c:pt idx="972">
                  <c:v>1.9439561468019503E-2</c:v>
                </c:pt>
                <c:pt idx="973">
                  <c:v>1.9459635041577029E-2</c:v>
                </c:pt>
                <c:pt idx="974">
                  <c:v>1.9479708615134553E-2</c:v>
                </c:pt>
                <c:pt idx="975">
                  <c:v>1.9499782188692076E-2</c:v>
                </c:pt>
                <c:pt idx="976">
                  <c:v>1.951959506648903E-2</c:v>
                </c:pt>
                <c:pt idx="977">
                  <c:v>1.9539668640046554E-2</c:v>
                </c:pt>
                <c:pt idx="978">
                  <c:v>1.955974221360408E-2</c:v>
                </c:pt>
                <c:pt idx="979">
                  <c:v>1.957955509140118E-2</c:v>
                </c:pt>
                <c:pt idx="980">
                  <c:v>1.9599628664958707E-2</c:v>
                </c:pt>
                <c:pt idx="981">
                  <c:v>1.961970223851623E-2</c:v>
                </c:pt>
                <c:pt idx="982">
                  <c:v>1.9639775812073754E-2</c:v>
                </c:pt>
                <c:pt idx="983">
                  <c:v>1.9659588689870857E-2</c:v>
                </c:pt>
                <c:pt idx="984">
                  <c:v>1.967966226342838E-2</c:v>
                </c:pt>
                <c:pt idx="985">
                  <c:v>1.9699735836985904E-2</c:v>
                </c:pt>
                <c:pt idx="986">
                  <c:v>1.971980941054343E-2</c:v>
                </c:pt>
                <c:pt idx="987">
                  <c:v>1.9739622288340385E-2</c:v>
                </c:pt>
                <c:pt idx="988">
                  <c:v>1.9759695861897908E-2</c:v>
                </c:pt>
                <c:pt idx="989">
                  <c:v>1.9779769435455431E-2</c:v>
                </c:pt>
                <c:pt idx="990">
                  <c:v>1.9799582313252535E-2</c:v>
                </c:pt>
                <c:pt idx="991">
                  <c:v>1.9819655886810058E-2</c:v>
                </c:pt>
                <c:pt idx="992">
                  <c:v>1.9839729460367581E-2</c:v>
                </c:pt>
                <c:pt idx="993">
                  <c:v>1.9859803033925108E-2</c:v>
                </c:pt>
                <c:pt idx="994">
                  <c:v>1.9879615911722062E-2</c:v>
                </c:pt>
                <c:pt idx="995">
                  <c:v>1.9899689485279586E-2</c:v>
                </c:pt>
                <c:pt idx="996">
                  <c:v>1.9919763058837109E-2</c:v>
                </c:pt>
                <c:pt idx="997">
                  <c:v>1.9939575936634212E-2</c:v>
                </c:pt>
                <c:pt idx="998">
                  <c:v>1.9959649510191736E-2</c:v>
                </c:pt>
                <c:pt idx="999">
                  <c:v>1.9979723083749262E-2</c:v>
                </c:pt>
                <c:pt idx="1000">
                  <c:v>1.9999796657306786E-2</c:v>
                </c:pt>
                <c:pt idx="1001">
                  <c:v>2.001960953510374E-2</c:v>
                </c:pt>
                <c:pt idx="1002">
                  <c:v>2.0039683108661263E-2</c:v>
                </c:pt>
                <c:pt idx="1003">
                  <c:v>2.0059756682218786E-2</c:v>
                </c:pt>
                <c:pt idx="1004">
                  <c:v>2.007956956001589E-2</c:v>
                </c:pt>
                <c:pt idx="1005">
                  <c:v>2.0099643133573413E-2</c:v>
                </c:pt>
                <c:pt idx="1006">
                  <c:v>2.011971670713094E-2</c:v>
                </c:pt>
                <c:pt idx="1007">
                  <c:v>2.0139790280688463E-2</c:v>
                </c:pt>
                <c:pt idx="1008">
                  <c:v>2.0159603158485567E-2</c:v>
                </c:pt>
                <c:pt idx="1009">
                  <c:v>2.017967673204309E-2</c:v>
                </c:pt>
                <c:pt idx="1010">
                  <c:v>2.0199750305600613E-2</c:v>
                </c:pt>
                <c:pt idx="1011">
                  <c:v>2.0219563183397567E-2</c:v>
                </c:pt>
                <c:pt idx="1012">
                  <c:v>2.0239636756955091E-2</c:v>
                </c:pt>
                <c:pt idx="1013">
                  <c:v>2.0259710330512617E-2</c:v>
                </c:pt>
                <c:pt idx="1014">
                  <c:v>2.0279783904070141E-2</c:v>
                </c:pt>
                <c:pt idx="1015">
                  <c:v>2.0299596781867244E-2</c:v>
                </c:pt>
                <c:pt idx="1016">
                  <c:v>2.0319670355424767E-2</c:v>
                </c:pt>
                <c:pt idx="1017">
                  <c:v>2.0339743928982291E-2</c:v>
                </c:pt>
                <c:pt idx="1018">
                  <c:v>2.0359556806779245E-2</c:v>
                </c:pt>
                <c:pt idx="1019">
                  <c:v>2.0379630380336768E-2</c:v>
                </c:pt>
                <c:pt idx="1020">
                  <c:v>2.0399703953894295E-2</c:v>
                </c:pt>
                <c:pt idx="1021">
                  <c:v>2.0419777527451818E-2</c:v>
                </c:pt>
                <c:pt idx="1022">
                  <c:v>2.0439590405248922E-2</c:v>
                </c:pt>
                <c:pt idx="1023">
                  <c:v>2.0459663978806445E-2</c:v>
                </c:pt>
                <c:pt idx="1024">
                  <c:v>2.0479737552363968E-2</c:v>
                </c:pt>
                <c:pt idx="1025">
                  <c:v>2.0499550430160923E-2</c:v>
                </c:pt>
                <c:pt idx="1026">
                  <c:v>2.0519624003718449E-2</c:v>
                </c:pt>
                <c:pt idx="1027">
                  <c:v>2.0539697577275973E-2</c:v>
                </c:pt>
                <c:pt idx="1028">
                  <c:v>2.0559771150833496E-2</c:v>
                </c:pt>
                <c:pt idx="1029">
                  <c:v>2.0579584028630599E-2</c:v>
                </c:pt>
                <c:pt idx="1030">
                  <c:v>2.0599657602188123E-2</c:v>
                </c:pt>
                <c:pt idx="1031">
                  <c:v>2.0619731175745646E-2</c:v>
                </c:pt>
                <c:pt idx="1032">
                  <c:v>2.06395440535426E-2</c:v>
                </c:pt>
                <c:pt idx="1033">
                  <c:v>2.0659617627100127E-2</c:v>
                </c:pt>
                <c:pt idx="1034">
                  <c:v>2.0679691200657799E-2</c:v>
                </c:pt>
                <c:pt idx="1035">
                  <c:v>2.0699764774215323E-2</c:v>
                </c:pt>
                <c:pt idx="1036">
                  <c:v>2.0719577652012277E-2</c:v>
                </c:pt>
                <c:pt idx="1037">
                  <c:v>2.07396512255698E-2</c:v>
                </c:pt>
                <c:pt idx="1038">
                  <c:v>2.0759724799127324E-2</c:v>
                </c:pt>
                <c:pt idx="1039">
                  <c:v>2.0779537676924427E-2</c:v>
                </c:pt>
                <c:pt idx="1040">
                  <c:v>2.079961125048195E-2</c:v>
                </c:pt>
                <c:pt idx="1041">
                  <c:v>2.0819684824039477E-2</c:v>
                </c:pt>
                <c:pt idx="1042">
                  <c:v>2.0839758397597E-2</c:v>
                </c:pt>
                <c:pt idx="1043">
                  <c:v>2.0859571275393955E-2</c:v>
                </c:pt>
                <c:pt idx="1044">
                  <c:v>2.0879644848951478E-2</c:v>
                </c:pt>
                <c:pt idx="1045">
                  <c:v>2.0899718422509005E-2</c:v>
                </c:pt>
                <c:pt idx="1046">
                  <c:v>2.0919531300306105E-2</c:v>
                </c:pt>
                <c:pt idx="1047">
                  <c:v>2.0939604873863628E-2</c:v>
                </c:pt>
                <c:pt idx="1048">
                  <c:v>2.0959678447421155E-2</c:v>
                </c:pt>
                <c:pt idx="1049">
                  <c:v>2.0979752020978678E-2</c:v>
                </c:pt>
                <c:pt idx="1050">
                  <c:v>2.0999564898775632E-2</c:v>
                </c:pt>
                <c:pt idx="1051">
                  <c:v>2.1019638472333155E-2</c:v>
                </c:pt>
                <c:pt idx="1052">
                  <c:v>2.1039712045890682E-2</c:v>
                </c:pt>
                <c:pt idx="1053">
                  <c:v>2.1059524923687782E-2</c:v>
                </c:pt>
                <c:pt idx="1054">
                  <c:v>2.1079598497245309E-2</c:v>
                </c:pt>
                <c:pt idx="1055">
                  <c:v>2.1099672070802832E-2</c:v>
                </c:pt>
                <c:pt idx="1056">
                  <c:v>2.1119745644360356E-2</c:v>
                </c:pt>
                <c:pt idx="1057">
                  <c:v>2.113955852215731E-2</c:v>
                </c:pt>
                <c:pt idx="1058">
                  <c:v>2.1159632095714833E-2</c:v>
                </c:pt>
                <c:pt idx="1059">
                  <c:v>2.117970566927236E-2</c:v>
                </c:pt>
                <c:pt idx="1060">
                  <c:v>2.1199779242829883E-2</c:v>
                </c:pt>
                <c:pt idx="1061">
                  <c:v>2.1219592120626986E-2</c:v>
                </c:pt>
                <c:pt idx="1062">
                  <c:v>2.123966569418451E-2</c:v>
                </c:pt>
                <c:pt idx="1063">
                  <c:v>2.1259739267742033E-2</c:v>
                </c:pt>
                <c:pt idx="1064">
                  <c:v>2.1279552145539136E-2</c:v>
                </c:pt>
                <c:pt idx="1065">
                  <c:v>2.129962571909666E-2</c:v>
                </c:pt>
                <c:pt idx="1066">
                  <c:v>2.1319699292654183E-2</c:v>
                </c:pt>
                <c:pt idx="1067">
                  <c:v>2.133977286621171E-2</c:v>
                </c:pt>
                <c:pt idx="1068">
                  <c:v>2.1359585744008664E-2</c:v>
                </c:pt>
                <c:pt idx="1069">
                  <c:v>2.1379659317566187E-2</c:v>
                </c:pt>
                <c:pt idx="1070">
                  <c:v>2.1399732891123711E-2</c:v>
                </c:pt>
                <c:pt idx="1071">
                  <c:v>2.1419545768920814E-2</c:v>
                </c:pt>
                <c:pt idx="1072">
                  <c:v>2.1439619342478337E-2</c:v>
                </c:pt>
                <c:pt idx="1073">
                  <c:v>2.1459692916035864E-2</c:v>
                </c:pt>
                <c:pt idx="1074">
                  <c:v>2.1479766489593387E-2</c:v>
                </c:pt>
                <c:pt idx="1075">
                  <c:v>2.1499579367390342E-2</c:v>
                </c:pt>
                <c:pt idx="1076">
                  <c:v>2.1519652940947865E-2</c:v>
                </c:pt>
                <c:pt idx="1077">
                  <c:v>2.1539726514505388E-2</c:v>
                </c:pt>
                <c:pt idx="1078">
                  <c:v>2.1559539392302492E-2</c:v>
                </c:pt>
                <c:pt idx="1079">
                  <c:v>2.1579612965860015E-2</c:v>
                </c:pt>
                <c:pt idx="1080">
                  <c:v>2.1599686539417542E-2</c:v>
                </c:pt>
                <c:pt idx="1081">
                  <c:v>2.1619760112975065E-2</c:v>
                </c:pt>
                <c:pt idx="1082">
                  <c:v>2.1639572990772019E-2</c:v>
                </c:pt>
                <c:pt idx="1083">
                  <c:v>2.1659646564329543E-2</c:v>
                </c:pt>
                <c:pt idx="1084">
                  <c:v>2.1679720137887066E-2</c:v>
                </c:pt>
                <c:pt idx="1085">
                  <c:v>2.1699533015684169E-2</c:v>
                </c:pt>
                <c:pt idx="1086">
                  <c:v>2.1719606589241693E-2</c:v>
                </c:pt>
                <c:pt idx="1087">
                  <c:v>2.1739680162799219E-2</c:v>
                </c:pt>
                <c:pt idx="1088">
                  <c:v>2.1759753736356743E-2</c:v>
                </c:pt>
                <c:pt idx="1089">
                  <c:v>2.1779566614153846E-2</c:v>
                </c:pt>
                <c:pt idx="1090">
                  <c:v>2.1799640187711369E-2</c:v>
                </c:pt>
                <c:pt idx="1091">
                  <c:v>2.1819713761268893E-2</c:v>
                </c:pt>
                <c:pt idx="1092">
                  <c:v>2.1839526639065847E-2</c:v>
                </c:pt>
                <c:pt idx="1093">
                  <c:v>2.185960021262337E-2</c:v>
                </c:pt>
                <c:pt idx="1094">
                  <c:v>2.1879673786180897E-2</c:v>
                </c:pt>
                <c:pt idx="1095">
                  <c:v>2.189974735973842E-2</c:v>
                </c:pt>
                <c:pt idx="1096">
                  <c:v>2.1919560237535524E-2</c:v>
                </c:pt>
                <c:pt idx="1097">
                  <c:v>2.1939633811093047E-2</c:v>
                </c:pt>
                <c:pt idx="1098">
                  <c:v>2.195970738465057E-2</c:v>
                </c:pt>
                <c:pt idx="1099">
                  <c:v>2.1979520262447524E-2</c:v>
                </c:pt>
                <c:pt idx="1100">
                  <c:v>2.1999593836005051E-2</c:v>
                </c:pt>
                <c:pt idx="1101">
                  <c:v>2.2019667409562575E-2</c:v>
                </c:pt>
                <c:pt idx="1102">
                  <c:v>2.2039740983120098E-2</c:v>
                </c:pt>
                <c:pt idx="1103">
                  <c:v>2.2059553860917201E-2</c:v>
                </c:pt>
                <c:pt idx="1104">
                  <c:v>2.2079627434474725E-2</c:v>
                </c:pt>
                <c:pt idx="1105">
                  <c:v>2.2099701008032248E-2</c:v>
                </c:pt>
                <c:pt idx="1106">
                  <c:v>2.2119513885829202E-2</c:v>
                </c:pt>
                <c:pt idx="1107">
                  <c:v>2.2139587459386729E-2</c:v>
                </c:pt>
                <c:pt idx="1108">
                  <c:v>2.2159661032944252E-2</c:v>
                </c:pt>
                <c:pt idx="1109">
                  <c:v>2.2179734606501775E-2</c:v>
                </c:pt>
                <c:pt idx="1110">
                  <c:v>2.2199547484298879E-2</c:v>
                </c:pt>
                <c:pt idx="1111">
                  <c:v>2.2219621057856402E-2</c:v>
                </c:pt>
                <c:pt idx="1112">
                  <c:v>2.2239694631413925E-2</c:v>
                </c:pt>
                <c:pt idx="1113">
                  <c:v>2.2259507509211029E-2</c:v>
                </c:pt>
                <c:pt idx="1114">
                  <c:v>2.2279581082768552E-2</c:v>
                </c:pt>
                <c:pt idx="1115">
                  <c:v>2.2299654656326079E-2</c:v>
                </c:pt>
                <c:pt idx="1116">
                  <c:v>2.2319728229883602E-2</c:v>
                </c:pt>
                <c:pt idx="1117">
                  <c:v>2.2339541107680556E-2</c:v>
                </c:pt>
                <c:pt idx="1118">
                  <c:v>2.235961468123808E-2</c:v>
                </c:pt>
                <c:pt idx="1119">
                  <c:v>2.2379688254795603E-2</c:v>
                </c:pt>
                <c:pt idx="1120">
                  <c:v>2.2399501132592706E-2</c:v>
                </c:pt>
                <c:pt idx="1121">
                  <c:v>2.241957470615023E-2</c:v>
                </c:pt>
                <c:pt idx="1122">
                  <c:v>2.2439648279707756E-2</c:v>
                </c:pt>
                <c:pt idx="1123">
                  <c:v>2.245972185326528E-2</c:v>
                </c:pt>
                <c:pt idx="1124">
                  <c:v>2.2479534731062234E-2</c:v>
                </c:pt>
                <c:pt idx="1125">
                  <c:v>2.2499608304619757E-2</c:v>
                </c:pt>
                <c:pt idx="1126">
                  <c:v>2.2519681878177284E-2</c:v>
                </c:pt>
                <c:pt idx="1127">
                  <c:v>2.2539494755974384E-2</c:v>
                </c:pt>
                <c:pt idx="1128">
                  <c:v>2.2559568329531911E-2</c:v>
                </c:pt>
                <c:pt idx="1129">
                  <c:v>2.2579641903089434E-2</c:v>
                </c:pt>
                <c:pt idx="1130">
                  <c:v>2.2599715476646957E-2</c:v>
                </c:pt>
                <c:pt idx="1131">
                  <c:v>2.2619528354443912E-2</c:v>
                </c:pt>
                <c:pt idx="1132">
                  <c:v>2.2639601928001435E-2</c:v>
                </c:pt>
                <c:pt idx="1133">
                  <c:v>2.2659675501558962E-2</c:v>
                </c:pt>
                <c:pt idx="1134">
                  <c:v>2.2679749075116485E-2</c:v>
                </c:pt>
                <c:pt idx="1135">
                  <c:v>2.2699561952913588E-2</c:v>
                </c:pt>
                <c:pt idx="1136">
                  <c:v>2.2719635526471112E-2</c:v>
                </c:pt>
                <c:pt idx="1137">
                  <c:v>2.2739709100028635E-2</c:v>
                </c:pt>
                <c:pt idx="1138">
                  <c:v>2.2759521977825738E-2</c:v>
                </c:pt>
                <c:pt idx="1139">
                  <c:v>2.2779595551383262E-2</c:v>
                </c:pt>
                <c:pt idx="1140">
                  <c:v>2.2799669124940785E-2</c:v>
                </c:pt>
                <c:pt idx="1141">
                  <c:v>2.2819742698498312E-2</c:v>
                </c:pt>
                <c:pt idx="1142">
                  <c:v>2.2839555576295266E-2</c:v>
                </c:pt>
                <c:pt idx="1143">
                  <c:v>2.2859629149852789E-2</c:v>
                </c:pt>
                <c:pt idx="1144">
                  <c:v>2.2879702723410313E-2</c:v>
                </c:pt>
                <c:pt idx="1145">
                  <c:v>2.2899515601207416E-2</c:v>
                </c:pt>
                <c:pt idx="1146">
                  <c:v>2.2919589174764939E-2</c:v>
                </c:pt>
                <c:pt idx="1147">
                  <c:v>2.2939662748322463E-2</c:v>
                </c:pt>
                <c:pt idx="1148">
                  <c:v>2.2959736321879989E-2</c:v>
                </c:pt>
                <c:pt idx="1149">
                  <c:v>2.2979549199676944E-2</c:v>
                </c:pt>
                <c:pt idx="1150">
                  <c:v>2.2999622773234467E-2</c:v>
                </c:pt>
                <c:pt idx="1151">
                  <c:v>2.301969634679199E-2</c:v>
                </c:pt>
                <c:pt idx="1152">
                  <c:v>2.3039509224589094E-2</c:v>
                </c:pt>
                <c:pt idx="1153">
                  <c:v>2.3059582798146617E-2</c:v>
                </c:pt>
                <c:pt idx="1154">
                  <c:v>2.3079656371704144E-2</c:v>
                </c:pt>
                <c:pt idx="1155">
                  <c:v>2.3099729945261667E-2</c:v>
                </c:pt>
                <c:pt idx="1156">
                  <c:v>2.3119542823058621E-2</c:v>
                </c:pt>
                <c:pt idx="1157">
                  <c:v>2.3139616396616144E-2</c:v>
                </c:pt>
                <c:pt idx="1158">
                  <c:v>2.3159689970173668E-2</c:v>
                </c:pt>
                <c:pt idx="1159">
                  <c:v>2.3179502847970771E-2</c:v>
                </c:pt>
                <c:pt idx="1160">
                  <c:v>2.3199576421528294E-2</c:v>
                </c:pt>
                <c:pt idx="1161">
                  <c:v>2.3219649995085821E-2</c:v>
                </c:pt>
                <c:pt idx="1162">
                  <c:v>2.3239723568643345E-2</c:v>
                </c:pt>
                <c:pt idx="1163">
                  <c:v>2.3259536446440448E-2</c:v>
                </c:pt>
                <c:pt idx="1164">
                  <c:v>2.3279610019997971E-2</c:v>
                </c:pt>
                <c:pt idx="1165">
                  <c:v>2.3299683593555495E-2</c:v>
                </c:pt>
                <c:pt idx="1166">
                  <c:v>2.3319496471352449E-2</c:v>
                </c:pt>
                <c:pt idx="1167">
                  <c:v>2.3339570044909972E-2</c:v>
                </c:pt>
                <c:pt idx="1168">
                  <c:v>2.3359643618467499E-2</c:v>
                </c:pt>
                <c:pt idx="1169">
                  <c:v>2.3379717192025022E-2</c:v>
                </c:pt>
                <c:pt idx="1170">
                  <c:v>2.3399530069822125E-2</c:v>
                </c:pt>
                <c:pt idx="1171">
                  <c:v>2.3419603643379649E-2</c:v>
                </c:pt>
                <c:pt idx="1172">
                  <c:v>2.3439677216937172E-2</c:v>
                </c:pt>
                <c:pt idx="1173">
                  <c:v>2.3459490094734126E-2</c:v>
                </c:pt>
                <c:pt idx="1174">
                  <c:v>2.3479563668291653E-2</c:v>
                </c:pt>
                <c:pt idx="1175">
                  <c:v>2.3499637241849176E-2</c:v>
                </c:pt>
                <c:pt idx="1176">
                  <c:v>2.35197108154067E-2</c:v>
                </c:pt>
                <c:pt idx="1177">
                  <c:v>2.3539523693203803E-2</c:v>
                </c:pt>
                <c:pt idx="1178">
                  <c:v>2.3559597266761326E-2</c:v>
                </c:pt>
                <c:pt idx="1179">
                  <c:v>2.357967084031885E-2</c:v>
                </c:pt>
                <c:pt idx="1180">
                  <c:v>2.3599483718115804E-2</c:v>
                </c:pt>
                <c:pt idx="1181">
                  <c:v>2.3619557291673331E-2</c:v>
                </c:pt>
                <c:pt idx="1182">
                  <c:v>2.3639630865230854E-2</c:v>
                </c:pt>
                <c:pt idx="1183">
                  <c:v>2.3659704438788377E-2</c:v>
                </c:pt>
                <c:pt idx="1184">
                  <c:v>2.3679517316585481E-2</c:v>
                </c:pt>
                <c:pt idx="1185">
                  <c:v>2.3699590890143004E-2</c:v>
                </c:pt>
                <c:pt idx="1186">
                  <c:v>2.3719664463700527E-2</c:v>
                </c:pt>
                <c:pt idx="1187">
                  <c:v>2.3739477341497631E-2</c:v>
                </c:pt>
                <c:pt idx="1188">
                  <c:v>2.3759550915055154E-2</c:v>
                </c:pt>
                <c:pt idx="1189">
                  <c:v>2.3779624488612681E-2</c:v>
                </c:pt>
                <c:pt idx="1190">
                  <c:v>2.3799698062170204E-2</c:v>
                </c:pt>
                <c:pt idx="1191">
                  <c:v>2.3819510939967158E-2</c:v>
                </c:pt>
                <c:pt idx="1192">
                  <c:v>2.3839584513524682E-2</c:v>
                </c:pt>
                <c:pt idx="1193">
                  <c:v>2.3859658087082205E-2</c:v>
                </c:pt>
                <c:pt idx="1194">
                  <c:v>2.3879470964879308E-2</c:v>
                </c:pt>
                <c:pt idx="1195">
                  <c:v>2.3899544538436832E-2</c:v>
                </c:pt>
                <c:pt idx="1196">
                  <c:v>2.3919618111994358E-2</c:v>
                </c:pt>
                <c:pt idx="1197">
                  <c:v>2.3939691685551882E-2</c:v>
                </c:pt>
                <c:pt idx="1198">
                  <c:v>2.3959504563348836E-2</c:v>
                </c:pt>
                <c:pt idx="1199">
                  <c:v>2.3979578136906359E-2</c:v>
                </c:pt>
                <c:pt idx="1200">
                  <c:v>2.3999651710463886E-2</c:v>
                </c:pt>
                <c:pt idx="1201">
                  <c:v>2.4019464588260986E-2</c:v>
                </c:pt>
                <c:pt idx="1202">
                  <c:v>2.4039538161818513E-2</c:v>
                </c:pt>
                <c:pt idx="1203">
                  <c:v>2.4059611735376036E-2</c:v>
                </c:pt>
                <c:pt idx="1204">
                  <c:v>2.4079685308933559E-2</c:v>
                </c:pt>
                <c:pt idx="1205">
                  <c:v>2.4099498186730513E-2</c:v>
                </c:pt>
                <c:pt idx="1206">
                  <c:v>2.4119571760288037E-2</c:v>
                </c:pt>
                <c:pt idx="1207">
                  <c:v>2.4139645333845564E-2</c:v>
                </c:pt>
                <c:pt idx="1208">
                  <c:v>2.4159718907403087E-2</c:v>
                </c:pt>
                <c:pt idx="1209">
                  <c:v>2.417953178520019E-2</c:v>
                </c:pt>
                <c:pt idx="1210">
                  <c:v>2.4199605358757714E-2</c:v>
                </c:pt>
                <c:pt idx="1211">
                  <c:v>2.4219678932315237E-2</c:v>
                </c:pt>
                <c:pt idx="1212">
                  <c:v>2.423949181011234E-2</c:v>
                </c:pt>
                <c:pt idx="1213">
                  <c:v>2.4259565383669864E-2</c:v>
                </c:pt>
                <c:pt idx="1214">
                  <c:v>2.4279638957227387E-2</c:v>
                </c:pt>
                <c:pt idx="1215">
                  <c:v>2.4299712530784914E-2</c:v>
                </c:pt>
                <c:pt idx="1216">
                  <c:v>2.4319525408581868E-2</c:v>
                </c:pt>
                <c:pt idx="1217">
                  <c:v>2.4339598982139391E-2</c:v>
                </c:pt>
                <c:pt idx="1218">
                  <c:v>2.4359672555696914E-2</c:v>
                </c:pt>
                <c:pt idx="1219">
                  <c:v>2.4379485433494018E-2</c:v>
                </c:pt>
                <c:pt idx="1220">
                  <c:v>2.4399559007051541E-2</c:v>
                </c:pt>
                <c:pt idx="1221">
                  <c:v>2.4419632580609064E-2</c:v>
                </c:pt>
                <c:pt idx="1222">
                  <c:v>2.4439706154166591E-2</c:v>
                </c:pt>
                <c:pt idx="1223">
                  <c:v>2.4459519031963545E-2</c:v>
                </c:pt>
                <c:pt idx="1224">
                  <c:v>2.4479592605521069E-2</c:v>
                </c:pt>
                <c:pt idx="1225">
                  <c:v>2.4499666179078592E-2</c:v>
                </c:pt>
                <c:pt idx="1226">
                  <c:v>2.4519479056875695E-2</c:v>
                </c:pt>
                <c:pt idx="1227">
                  <c:v>2.4539552630433219E-2</c:v>
                </c:pt>
                <c:pt idx="1228">
                  <c:v>2.4559626203990746E-2</c:v>
                </c:pt>
                <c:pt idx="1229">
                  <c:v>2.4579699777548269E-2</c:v>
                </c:pt>
                <c:pt idx="1230">
                  <c:v>2.4599512655345223E-2</c:v>
                </c:pt>
                <c:pt idx="1231">
                  <c:v>2.4619586228902746E-2</c:v>
                </c:pt>
                <c:pt idx="1232">
                  <c:v>2.463965980246027E-2</c:v>
                </c:pt>
                <c:pt idx="1233">
                  <c:v>2.4659472680257373E-2</c:v>
                </c:pt>
                <c:pt idx="1234">
                  <c:v>2.4679546253814896E-2</c:v>
                </c:pt>
                <c:pt idx="1235">
                  <c:v>2.4699619827372423E-2</c:v>
                </c:pt>
                <c:pt idx="1236">
                  <c:v>2.4719693400929946E-2</c:v>
                </c:pt>
                <c:pt idx="1237">
                  <c:v>2.473950627872705E-2</c:v>
                </c:pt>
                <c:pt idx="1238">
                  <c:v>2.4759579852284573E-2</c:v>
                </c:pt>
                <c:pt idx="1239">
                  <c:v>2.4779653425842096E-2</c:v>
                </c:pt>
                <c:pt idx="1240">
                  <c:v>2.4799466303639051E-2</c:v>
                </c:pt>
                <c:pt idx="1241">
                  <c:v>2.4819539877196574E-2</c:v>
                </c:pt>
                <c:pt idx="1242">
                  <c:v>2.4839613450754101E-2</c:v>
                </c:pt>
                <c:pt idx="1243">
                  <c:v>2.4859687024311624E-2</c:v>
                </c:pt>
                <c:pt idx="1244">
                  <c:v>2.4879499902108727E-2</c:v>
                </c:pt>
                <c:pt idx="1245">
                  <c:v>2.4899573475666251E-2</c:v>
                </c:pt>
                <c:pt idx="1246">
                  <c:v>2.4919647049223774E-2</c:v>
                </c:pt>
                <c:pt idx="1247">
                  <c:v>2.4939459927020728E-2</c:v>
                </c:pt>
                <c:pt idx="1248">
                  <c:v>2.4959533500578251E-2</c:v>
                </c:pt>
                <c:pt idx="1249">
                  <c:v>2.4979607074135778E-2</c:v>
                </c:pt>
                <c:pt idx="1250">
                  <c:v>2.4999680647693302E-2</c:v>
                </c:pt>
                <c:pt idx="1251">
                  <c:v>2.5019493525490405E-2</c:v>
                </c:pt>
                <c:pt idx="1252">
                  <c:v>2.5039567099047928E-2</c:v>
                </c:pt>
                <c:pt idx="1253">
                  <c:v>2.5059640672605452E-2</c:v>
                </c:pt>
                <c:pt idx="1254">
                  <c:v>2.5079453550402406E-2</c:v>
                </c:pt>
                <c:pt idx="1255">
                  <c:v>2.5099527123959933E-2</c:v>
                </c:pt>
                <c:pt idx="1256">
                  <c:v>2.5119600697517456E-2</c:v>
                </c:pt>
                <c:pt idx="1257">
                  <c:v>2.5139674271074979E-2</c:v>
                </c:pt>
                <c:pt idx="1258">
                  <c:v>2.5159487148872083E-2</c:v>
                </c:pt>
                <c:pt idx="1259">
                  <c:v>2.5179560722429606E-2</c:v>
                </c:pt>
                <c:pt idx="1260">
                  <c:v>2.5199634295987129E-2</c:v>
                </c:pt>
                <c:pt idx="1261">
                  <c:v>2.5219447173784233E-2</c:v>
                </c:pt>
                <c:pt idx="1262">
                  <c:v>2.5239520747341756E-2</c:v>
                </c:pt>
                <c:pt idx="1263">
                  <c:v>2.5259594320899283E-2</c:v>
                </c:pt>
                <c:pt idx="1264">
                  <c:v>2.5279667894456806E-2</c:v>
                </c:pt>
                <c:pt idx="1265">
                  <c:v>2.529948077225376E-2</c:v>
                </c:pt>
                <c:pt idx="1266">
                  <c:v>2.5319554345811283E-2</c:v>
                </c:pt>
                <c:pt idx="1267">
                  <c:v>2.5339627919368807E-2</c:v>
                </c:pt>
                <c:pt idx="1268">
                  <c:v>2.535944079716591E-2</c:v>
                </c:pt>
                <c:pt idx="1269">
                  <c:v>2.5379514370723433E-2</c:v>
                </c:pt>
                <c:pt idx="1270">
                  <c:v>2.539958794428096E-2</c:v>
                </c:pt>
                <c:pt idx="1271">
                  <c:v>2.5419661517838484E-2</c:v>
                </c:pt>
                <c:pt idx="1272">
                  <c:v>2.5439474395635438E-2</c:v>
                </c:pt>
                <c:pt idx="1273">
                  <c:v>2.5459547969192961E-2</c:v>
                </c:pt>
                <c:pt idx="1274">
                  <c:v>2.5479621542750484E-2</c:v>
                </c:pt>
                <c:pt idx="1275">
                  <c:v>2.5499434420547588E-2</c:v>
                </c:pt>
                <c:pt idx="1276">
                  <c:v>2.5519507994105111E-2</c:v>
                </c:pt>
                <c:pt idx="1277">
                  <c:v>2.5539581567662638E-2</c:v>
                </c:pt>
                <c:pt idx="1278">
                  <c:v>2.5559655141220161E-2</c:v>
                </c:pt>
                <c:pt idx="1279">
                  <c:v>2.5579468019017115E-2</c:v>
                </c:pt>
                <c:pt idx="1280">
                  <c:v>2.5599541592574639E-2</c:v>
                </c:pt>
                <c:pt idx="1281">
                  <c:v>2.5619615166132165E-2</c:v>
                </c:pt>
                <c:pt idx="1282">
                  <c:v>2.5639688739689689E-2</c:v>
                </c:pt>
                <c:pt idx="1283">
                  <c:v>2.5659501617486792E-2</c:v>
                </c:pt>
                <c:pt idx="1284">
                  <c:v>2.5679575191044315E-2</c:v>
                </c:pt>
                <c:pt idx="1285">
                  <c:v>2.5699648764601839E-2</c:v>
                </c:pt>
                <c:pt idx="1286">
                  <c:v>2.5719461642398942E-2</c:v>
                </c:pt>
                <c:pt idx="1287">
                  <c:v>2.5739535215956465E-2</c:v>
                </c:pt>
                <c:pt idx="1288">
                  <c:v>2.5759608789513989E-2</c:v>
                </c:pt>
                <c:pt idx="1289">
                  <c:v>2.5779682363071516E-2</c:v>
                </c:pt>
                <c:pt idx="1290">
                  <c:v>2.579949524086847E-2</c:v>
                </c:pt>
                <c:pt idx="1291">
                  <c:v>2.5819568814425993E-2</c:v>
                </c:pt>
                <c:pt idx="1292">
                  <c:v>2.5839642387983516E-2</c:v>
                </c:pt>
                <c:pt idx="1293">
                  <c:v>2.585945526578062E-2</c:v>
                </c:pt>
                <c:pt idx="1294">
                  <c:v>2.5879528839338143E-2</c:v>
                </c:pt>
                <c:pt idx="1295">
                  <c:v>2.5899602412895666E-2</c:v>
                </c:pt>
                <c:pt idx="1296">
                  <c:v>2.5919675986453193E-2</c:v>
                </c:pt>
                <c:pt idx="1297">
                  <c:v>2.5939488864250147E-2</c:v>
                </c:pt>
                <c:pt idx="1298">
                  <c:v>2.5959562437807671E-2</c:v>
                </c:pt>
                <c:pt idx="1299">
                  <c:v>2.5979636011365194E-2</c:v>
                </c:pt>
                <c:pt idx="1300">
                  <c:v>2.5999448889162297E-2</c:v>
                </c:pt>
                <c:pt idx="1301">
                  <c:v>2.6019522462719821E-2</c:v>
                </c:pt>
                <c:pt idx="1302">
                  <c:v>2.6039596036277344E-2</c:v>
                </c:pt>
                <c:pt idx="1303">
                  <c:v>2.6059669609834871E-2</c:v>
                </c:pt>
                <c:pt idx="1304">
                  <c:v>2.6079482487631825E-2</c:v>
                </c:pt>
                <c:pt idx="1305">
                  <c:v>2.6099556061189348E-2</c:v>
                </c:pt>
                <c:pt idx="1306">
                  <c:v>2.6119629634746871E-2</c:v>
                </c:pt>
                <c:pt idx="1307">
                  <c:v>2.6139442512543975E-2</c:v>
                </c:pt>
                <c:pt idx="1308">
                  <c:v>2.6159516086101498E-2</c:v>
                </c:pt>
                <c:pt idx="1309">
                  <c:v>2.6179589659659025E-2</c:v>
                </c:pt>
                <c:pt idx="1310">
                  <c:v>2.6199663233216548E-2</c:v>
                </c:pt>
                <c:pt idx="1311">
                  <c:v>2.6219476111013652E-2</c:v>
                </c:pt>
                <c:pt idx="1312">
                  <c:v>2.6239549684571175E-2</c:v>
                </c:pt>
                <c:pt idx="1313">
                  <c:v>2.6259623258128698E-2</c:v>
                </c:pt>
                <c:pt idx="1314">
                  <c:v>2.6279436135925652E-2</c:v>
                </c:pt>
                <c:pt idx="1315">
                  <c:v>2.6299509709483176E-2</c:v>
                </c:pt>
                <c:pt idx="1316">
                  <c:v>2.6319583283040703E-2</c:v>
                </c:pt>
                <c:pt idx="1317">
                  <c:v>2.6339656856598226E-2</c:v>
                </c:pt>
                <c:pt idx="1318">
                  <c:v>2.6359469734395329E-2</c:v>
                </c:pt>
                <c:pt idx="1319">
                  <c:v>2.6379543307952853E-2</c:v>
                </c:pt>
                <c:pt idx="1320">
                  <c:v>2.6399616881510376E-2</c:v>
                </c:pt>
                <c:pt idx="1321">
                  <c:v>2.641942975930733E-2</c:v>
                </c:pt>
                <c:pt idx="1322">
                  <c:v>2.6439503332864853E-2</c:v>
                </c:pt>
                <c:pt idx="1323">
                  <c:v>2.645957690642238E-2</c:v>
                </c:pt>
                <c:pt idx="1324">
                  <c:v>2.6479650479979903E-2</c:v>
                </c:pt>
                <c:pt idx="1325">
                  <c:v>2.6499463357777007E-2</c:v>
                </c:pt>
                <c:pt idx="1326">
                  <c:v>2.651953693133453E-2</c:v>
                </c:pt>
                <c:pt idx="1327">
                  <c:v>2.6539610504892053E-2</c:v>
                </c:pt>
                <c:pt idx="1328">
                  <c:v>2.6559423382689008E-2</c:v>
                </c:pt>
                <c:pt idx="1329">
                  <c:v>2.6579496956246534E-2</c:v>
                </c:pt>
                <c:pt idx="1330">
                  <c:v>2.6599570529804058E-2</c:v>
                </c:pt>
                <c:pt idx="1331">
                  <c:v>2.6619644103361581E-2</c:v>
                </c:pt>
                <c:pt idx="1332">
                  <c:v>2.6639456981158684E-2</c:v>
                </c:pt>
                <c:pt idx="1333">
                  <c:v>2.6659530554716208E-2</c:v>
                </c:pt>
                <c:pt idx="1334">
                  <c:v>2.6679604128273731E-2</c:v>
                </c:pt>
                <c:pt idx="1335">
                  <c:v>2.6699417006070685E-2</c:v>
                </c:pt>
                <c:pt idx="1336">
                  <c:v>2.6719490579628212E-2</c:v>
                </c:pt>
                <c:pt idx="1337">
                  <c:v>2.6739564153185735E-2</c:v>
                </c:pt>
                <c:pt idx="1338">
                  <c:v>2.6759637726743259E-2</c:v>
                </c:pt>
                <c:pt idx="1339">
                  <c:v>2.6779450604540362E-2</c:v>
                </c:pt>
                <c:pt idx="1340">
                  <c:v>2.6799524178097885E-2</c:v>
                </c:pt>
                <c:pt idx="1341">
                  <c:v>2.6819597751655409E-2</c:v>
                </c:pt>
                <c:pt idx="1342">
                  <c:v>2.6839410629452512E-2</c:v>
                </c:pt>
                <c:pt idx="1343">
                  <c:v>2.6859484203010035E-2</c:v>
                </c:pt>
                <c:pt idx="1344">
                  <c:v>2.6879557776567562E-2</c:v>
                </c:pt>
                <c:pt idx="1345">
                  <c:v>2.6899631350125085E-2</c:v>
                </c:pt>
                <c:pt idx="1346">
                  <c:v>2.691944422792204E-2</c:v>
                </c:pt>
                <c:pt idx="1347">
                  <c:v>2.6939517801479563E-2</c:v>
                </c:pt>
                <c:pt idx="1348">
                  <c:v>2.6959591375037086E-2</c:v>
                </c:pt>
                <c:pt idx="1349">
                  <c:v>2.6979664948594613E-2</c:v>
                </c:pt>
                <c:pt idx="1350">
                  <c:v>2.6999477826391713E-2</c:v>
                </c:pt>
                <c:pt idx="1351">
                  <c:v>2.701955139994924E-2</c:v>
                </c:pt>
                <c:pt idx="1352">
                  <c:v>2.7039624973506763E-2</c:v>
                </c:pt>
                <c:pt idx="1353">
                  <c:v>2.7059437851303717E-2</c:v>
                </c:pt>
                <c:pt idx="1354">
                  <c:v>2.707951142486124E-2</c:v>
                </c:pt>
                <c:pt idx="1355">
                  <c:v>2.7099584998418767E-2</c:v>
                </c:pt>
                <c:pt idx="1356">
                  <c:v>2.7119658571976291E-2</c:v>
                </c:pt>
                <c:pt idx="1357">
                  <c:v>2.7139471449773394E-2</c:v>
                </c:pt>
                <c:pt idx="1358">
                  <c:v>2.7159545023330917E-2</c:v>
                </c:pt>
                <c:pt idx="1359">
                  <c:v>2.7179618596888441E-2</c:v>
                </c:pt>
                <c:pt idx="1360">
                  <c:v>2.7199431474685395E-2</c:v>
                </c:pt>
                <c:pt idx="1361">
                  <c:v>2.7219505048242918E-2</c:v>
                </c:pt>
                <c:pt idx="1362">
                  <c:v>2.7239578621800445E-2</c:v>
                </c:pt>
                <c:pt idx="1363">
                  <c:v>2.7259652195357968E-2</c:v>
                </c:pt>
                <c:pt idx="1364">
                  <c:v>2.7279465073155072E-2</c:v>
                </c:pt>
                <c:pt idx="1365">
                  <c:v>2.7299538646712595E-2</c:v>
                </c:pt>
                <c:pt idx="1366">
                  <c:v>2.7319612220270118E-2</c:v>
                </c:pt>
                <c:pt idx="1367">
                  <c:v>2.7339425098067222E-2</c:v>
                </c:pt>
                <c:pt idx="1368">
                  <c:v>2.7359498671624745E-2</c:v>
                </c:pt>
                <c:pt idx="1369">
                  <c:v>2.7379572245182268E-2</c:v>
                </c:pt>
                <c:pt idx="1370">
                  <c:v>2.7399645818739795E-2</c:v>
                </c:pt>
                <c:pt idx="1371">
                  <c:v>2.7419458696536749E-2</c:v>
                </c:pt>
                <c:pt idx="1372">
                  <c:v>2.7439532270094272E-2</c:v>
                </c:pt>
                <c:pt idx="1373">
                  <c:v>2.7459605843651796E-2</c:v>
                </c:pt>
                <c:pt idx="1374">
                  <c:v>2.7479418721448899E-2</c:v>
                </c:pt>
                <c:pt idx="1375">
                  <c:v>2.7499492295006422E-2</c:v>
                </c:pt>
                <c:pt idx="1376">
                  <c:v>2.7519565868563946E-2</c:v>
                </c:pt>
                <c:pt idx="1377">
                  <c:v>2.7539639442121473E-2</c:v>
                </c:pt>
                <c:pt idx="1378">
                  <c:v>2.7559452319918427E-2</c:v>
                </c:pt>
                <c:pt idx="1379">
                  <c:v>2.757952589347595E-2</c:v>
                </c:pt>
                <c:pt idx="1380">
                  <c:v>2.7599599467033473E-2</c:v>
                </c:pt>
                <c:pt idx="1381">
                  <c:v>2.7619412344830577E-2</c:v>
                </c:pt>
                <c:pt idx="1382">
                  <c:v>2.76394859183881E-2</c:v>
                </c:pt>
                <c:pt idx="1383">
                  <c:v>2.7659559491945627E-2</c:v>
                </c:pt>
                <c:pt idx="1384">
                  <c:v>2.767963306550315E-2</c:v>
                </c:pt>
                <c:pt idx="1385">
                  <c:v>2.7699445943300104E-2</c:v>
                </c:pt>
                <c:pt idx="1386">
                  <c:v>2.7719519516857628E-2</c:v>
                </c:pt>
                <c:pt idx="1387">
                  <c:v>2.7739593090415151E-2</c:v>
                </c:pt>
                <c:pt idx="1388">
                  <c:v>2.7759405968212254E-2</c:v>
                </c:pt>
                <c:pt idx="1389">
                  <c:v>2.7779479541769778E-2</c:v>
                </c:pt>
                <c:pt idx="1390">
                  <c:v>2.7799553115327304E-2</c:v>
                </c:pt>
                <c:pt idx="1391">
                  <c:v>2.7819626688884828E-2</c:v>
                </c:pt>
                <c:pt idx="1392">
                  <c:v>2.7839439566681931E-2</c:v>
                </c:pt>
                <c:pt idx="1393">
                  <c:v>2.7859513140239454E-2</c:v>
                </c:pt>
                <c:pt idx="1394">
                  <c:v>2.7879586713796978E-2</c:v>
                </c:pt>
                <c:pt idx="1395">
                  <c:v>2.7899399591593932E-2</c:v>
                </c:pt>
                <c:pt idx="1396">
                  <c:v>2.7919473165151455E-2</c:v>
                </c:pt>
                <c:pt idx="1397">
                  <c:v>2.7939546738708982E-2</c:v>
                </c:pt>
                <c:pt idx="1398">
                  <c:v>2.7959620312266505E-2</c:v>
                </c:pt>
                <c:pt idx="1399">
                  <c:v>2.7979433190063609E-2</c:v>
                </c:pt>
                <c:pt idx="1400">
                  <c:v>2.7999506763621132E-2</c:v>
                </c:pt>
                <c:pt idx="1401">
                  <c:v>2.8019580337178655E-2</c:v>
                </c:pt>
                <c:pt idx="1402">
                  <c:v>2.8039393214975609E-2</c:v>
                </c:pt>
                <c:pt idx="1403">
                  <c:v>2.8059466788533133E-2</c:v>
                </c:pt>
                <c:pt idx="1404">
                  <c:v>2.807954036209066E-2</c:v>
                </c:pt>
                <c:pt idx="1405">
                  <c:v>2.8099613935648183E-2</c:v>
                </c:pt>
                <c:pt idx="1406">
                  <c:v>2.8119426813445286E-2</c:v>
                </c:pt>
                <c:pt idx="1407">
                  <c:v>2.813950038700281E-2</c:v>
                </c:pt>
                <c:pt idx="1408">
                  <c:v>2.8159573960560333E-2</c:v>
                </c:pt>
                <c:pt idx="1409">
                  <c:v>2.8179386838357287E-2</c:v>
                </c:pt>
                <c:pt idx="1410">
                  <c:v>2.8199460411914814E-2</c:v>
                </c:pt>
                <c:pt idx="1411">
                  <c:v>2.8219533985472337E-2</c:v>
                </c:pt>
                <c:pt idx="1412">
                  <c:v>2.8239607559029861E-2</c:v>
                </c:pt>
                <c:pt idx="1413">
                  <c:v>2.8259420436826964E-2</c:v>
                </c:pt>
                <c:pt idx="1414">
                  <c:v>2.8279494010384487E-2</c:v>
                </c:pt>
                <c:pt idx="1415">
                  <c:v>2.829956758394201E-2</c:v>
                </c:pt>
                <c:pt idx="1416">
                  <c:v>2.8319380461739114E-2</c:v>
                </c:pt>
                <c:pt idx="1417">
                  <c:v>2.8339454035296637E-2</c:v>
                </c:pt>
                <c:pt idx="1418">
                  <c:v>2.8359527608854164E-2</c:v>
                </c:pt>
                <c:pt idx="1419">
                  <c:v>2.8379601182411687E-2</c:v>
                </c:pt>
                <c:pt idx="1420">
                  <c:v>2.8399414060208641E-2</c:v>
                </c:pt>
                <c:pt idx="1421">
                  <c:v>2.8419487633766165E-2</c:v>
                </c:pt>
                <c:pt idx="1422">
                  <c:v>2.8439561207323688E-2</c:v>
                </c:pt>
                <c:pt idx="1423">
                  <c:v>2.8459634780881215E-2</c:v>
                </c:pt>
                <c:pt idx="1424">
                  <c:v>2.8479447658678315E-2</c:v>
                </c:pt>
                <c:pt idx="1425">
                  <c:v>2.8499521232235842E-2</c:v>
                </c:pt>
                <c:pt idx="1426">
                  <c:v>2.8519594805793365E-2</c:v>
                </c:pt>
                <c:pt idx="1427">
                  <c:v>2.8539407683590319E-2</c:v>
                </c:pt>
                <c:pt idx="1428">
                  <c:v>2.8559481257147842E-2</c:v>
                </c:pt>
                <c:pt idx="1429">
                  <c:v>2.8579554830705369E-2</c:v>
                </c:pt>
                <c:pt idx="1430">
                  <c:v>2.8599628404262892E-2</c:v>
                </c:pt>
                <c:pt idx="1431">
                  <c:v>2.8619441282059992E-2</c:v>
                </c:pt>
                <c:pt idx="1432">
                  <c:v>2.8639514855617519E-2</c:v>
                </c:pt>
                <c:pt idx="1433">
                  <c:v>2.8659588429175042E-2</c:v>
                </c:pt>
                <c:pt idx="1434">
                  <c:v>2.8679401306971997E-2</c:v>
                </c:pt>
                <c:pt idx="1435">
                  <c:v>2.869947488052952E-2</c:v>
                </c:pt>
                <c:pt idx="1436">
                  <c:v>2.8719548454087047E-2</c:v>
                </c:pt>
                <c:pt idx="1437">
                  <c:v>2.873962202764457E-2</c:v>
                </c:pt>
                <c:pt idx="1438">
                  <c:v>2.8759434905441673E-2</c:v>
                </c:pt>
                <c:pt idx="1439">
                  <c:v>2.8779508478999197E-2</c:v>
                </c:pt>
                <c:pt idx="1440">
                  <c:v>2.879958205255672E-2</c:v>
                </c:pt>
                <c:pt idx="1441">
                  <c:v>2.8819394930353823E-2</c:v>
                </c:pt>
                <c:pt idx="1442">
                  <c:v>2.8839468503911347E-2</c:v>
                </c:pt>
                <c:pt idx="1443">
                  <c:v>2.885954207746887E-2</c:v>
                </c:pt>
                <c:pt idx="1444">
                  <c:v>2.8879615651026397E-2</c:v>
                </c:pt>
                <c:pt idx="1445">
                  <c:v>2.8899428528823351E-2</c:v>
                </c:pt>
                <c:pt idx="1446">
                  <c:v>2.8919502102380874E-2</c:v>
                </c:pt>
                <c:pt idx="1447">
                  <c:v>2.8939575675938398E-2</c:v>
                </c:pt>
                <c:pt idx="1448">
                  <c:v>2.8959388553735501E-2</c:v>
                </c:pt>
                <c:pt idx="1449">
                  <c:v>2.8979462127293024E-2</c:v>
                </c:pt>
                <c:pt idx="1450">
                  <c:v>2.8999535700850548E-2</c:v>
                </c:pt>
                <c:pt idx="1451">
                  <c:v>2.9019609274408074E-2</c:v>
                </c:pt>
                <c:pt idx="1452">
                  <c:v>2.9039422152205029E-2</c:v>
                </c:pt>
                <c:pt idx="1453">
                  <c:v>2.9059495725762552E-2</c:v>
                </c:pt>
                <c:pt idx="1454">
                  <c:v>2.9079569299320075E-2</c:v>
                </c:pt>
                <c:pt idx="1455">
                  <c:v>2.9099382177117179E-2</c:v>
                </c:pt>
                <c:pt idx="1456">
                  <c:v>2.9119455750674702E-2</c:v>
                </c:pt>
                <c:pt idx="1457">
                  <c:v>2.9139529324232229E-2</c:v>
                </c:pt>
                <c:pt idx="1458">
                  <c:v>2.9159602897789752E-2</c:v>
                </c:pt>
                <c:pt idx="1459">
                  <c:v>2.9179415775586706E-2</c:v>
                </c:pt>
                <c:pt idx="1460">
                  <c:v>2.9199489349144229E-2</c:v>
                </c:pt>
                <c:pt idx="1461">
                  <c:v>2.9219562922701753E-2</c:v>
                </c:pt>
                <c:pt idx="1462">
                  <c:v>2.9239375800498856E-2</c:v>
                </c:pt>
                <c:pt idx="1463">
                  <c:v>2.9259449374056379E-2</c:v>
                </c:pt>
                <c:pt idx="1464">
                  <c:v>2.9279522947613906E-2</c:v>
                </c:pt>
                <c:pt idx="1465">
                  <c:v>2.929959652117143E-2</c:v>
                </c:pt>
                <c:pt idx="1466">
                  <c:v>2.9319409398968533E-2</c:v>
                </c:pt>
                <c:pt idx="1467">
                  <c:v>2.9339482972526056E-2</c:v>
                </c:pt>
                <c:pt idx="1468">
                  <c:v>2.935955654608358E-2</c:v>
                </c:pt>
                <c:pt idx="1469">
                  <c:v>2.9379369423880534E-2</c:v>
                </c:pt>
                <c:pt idx="1470">
                  <c:v>2.9399442997438057E-2</c:v>
                </c:pt>
                <c:pt idx="1471">
                  <c:v>2.9419516570995584E-2</c:v>
                </c:pt>
                <c:pt idx="1472">
                  <c:v>2.9439590144553107E-2</c:v>
                </c:pt>
                <c:pt idx="1473">
                  <c:v>2.9459403022350211E-2</c:v>
                </c:pt>
                <c:pt idx="1474">
                  <c:v>2.9479476595907734E-2</c:v>
                </c:pt>
                <c:pt idx="1475">
                  <c:v>2.9499550169465257E-2</c:v>
                </c:pt>
                <c:pt idx="1476">
                  <c:v>2.9519363047262211E-2</c:v>
                </c:pt>
                <c:pt idx="1477">
                  <c:v>2.9539436620819735E-2</c:v>
                </c:pt>
                <c:pt idx="1478">
                  <c:v>2.9559510194377261E-2</c:v>
                </c:pt>
                <c:pt idx="1479">
                  <c:v>2.9579583767934785E-2</c:v>
                </c:pt>
                <c:pt idx="1480">
                  <c:v>2.9599396645731888E-2</c:v>
                </c:pt>
                <c:pt idx="1481">
                  <c:v>2.9619470219289411E-2</c:v>
                </c:pt>
                <c:pt idx="1482">
                  <c:v>2.9639543792846935E-2</c:v>
                </c:pt>
                <c:pt idx="1483">
                  <c:v>2.9659356670643889E-2</c:v>
                </c:pt>
                <c:pt idx="1484">
                  <c:v>2.9679430244201416E-2</c:v>
                </c:pt>
                <c:pt idx="1485">
                  <c:v>2.9699503817758939E-2</c:v>
                </c:pt>
                <c:pt idx="1486">
                  <c:v>2.9719577391316462E-2</c:v>
                </c:pt>
                <c:pt idx="1487">
                  <c:v>2.9739390269113566E-2</c:v>
                </c:pt>
                <c:pt idx="1488">
                  <c:v>2.9759463842671089E-2</c:v>
                </c:pt>
                <c:pt idx="1489">
                  <c:v>2.9779537416228612E-2</c:v>
                </c:pt>
                <c:pt idx="1490">
                  <c:v>2.9799350294025716E-2</c:v>
                </c:pt>
                <c:pt idx="1491">
                  <c:v>2.9819423867583239E-2</c:v>
                </c:pt>
                <c:pt idx="1492">
                  <c:v>2.9839497441140766E-2</c:v>
                </c:pt>
                <c:pt idx="1493">
                  <c:v>2.9859571014698289E-2</c:v>
                </c:pt>
                <c:pt idx="1494">
                  <c:v>2.9879383892495243E-2</c:v>
                </c:pt>
                <c:pt idx="1495">
                  <c:v>2.9899457466052767E-2</c:v>
                </c:pt>
                <c:pt idx="1496">
                  <c:v>2.991953103961029E-2</c:v>
                </c:pt>
                <c:pt idx="1497">
                  <c:v>2.9939604613167817E-2</c:v>
                </c:pt>
                <c:pt idx="1498">
                  <c:v>2.9959417490964917E-2</c:v>
                </c:pt>
                <c:pt idx="1499">
                  <c:v>2.9979491064522443E-2</c:v>
                </c:pt>
                <c:pt idx="1500">
                  <c:v>2.9999564638079967E-2</c:v>
                </c:pt>
                <c:pt idx="1501">
                  <c:v>3.0019377515876921E-2</c:v>
                </c:pt>
                <c:pt idx="1502">
                  <c:v>3.0039451089434444E-2</c:v>
                </c:pt>
                <c:pt idx="1503">
                  <c:v>3.0059524662991968E-2</c:v>
                </c:pt>
                <c:pt idx="1504">
                  <c:v>3.0079598236549494E-2</c:v>
                </c:pt>
                <c:pt idx="1505">
                  <c:v>3.0099411114346594E-2</c:v>
                </c:pt>
                <c:pt idx="1506">
                  <c:v>3.0119484687904121E-2</c:v>
                </c:pt>
                <c:pt idx="1507">
                  <c:v>3.0139558261461644E-2</c:v>
                </c:pt>
                <c:pt idx="1508">
                  <c:v>3.0159371139258598E-2</c:v>
                </c:pt>
                <c:pt idx="1509">
                  <c:v>3.0179444712816122E-2</c:v>
                </c:pt>
                <c:pt idx="1510">
                  <c:v>3.0199518286373649E-2</c:v>
                </c:pt>
                <c:pt idx="1511">
                  <c:v>3.0219591859931172E-2</c:v>
                </c:pt>
                <c:pt idx="1512">
                  <c:v>3.0239404737728275E-2</c:v>
                </c:pt>
                <c:pt idx="1513">
                  <c:v>3.0259478311285799E-2</c:v>
                </c:pt>
                <c:pt idx="1514">
                  <c:v>3.0279551884843322E-2</c:v>
                </c:pt>
                <c:pt idx="1515">
                  <c:v>3.0299364762640425E-2</c:v>
                </c:pt>
                <c:pt idx="1516">
                  <c:v>3.0319438336197949E-2</c:v>
                </c:pt>
                <c:pt idx="1517">
                  <c:v>3.0339511909755472E-2</c:v>
                </c:pt>
                <c:pt idx="1518">
                  <c:v>3.0359585483312999E-2</c:v>
                </c:pt>
                <c:pt idx="1519">
                  <c:v>3.0379398361109953E-2</c:v>
                </c:pt>
                <c:pt idx="1520">
                  <c:v>3.0399471934667476E-2</c:v>
                </c:pt>
                <c:pt idx="1521">
                  <c:v>3.0419545508225E-2</c:v>
                </c:pt>
                <c:pt idx="1522">
                  <c:v>3.0439358386022103E-2</c:v>
                </c:pt>
                <c:pt idx="1523">
                  <c:v>3.0459431959579626E-2</c:v>
                </c:pt>
                <c:pt idx="1524">
                  <c:v>3.0479505533137149E-2</c:v>
                </c:pt>
                <c:pt idx="1525">
                  <c:v>3.0499579106694676E-2</c:v>
                </c:pt>
                <c:pt idx="1526">
                  <c:v>3.051939198449163E-2</c:v>
                </c:pt>
                <c:pt idx="1527">
                  <c:v>3.0539465558049154E-2</c:v>
                </c:pt>
                <c:pt idx="1528">
                  <c:v>3.0559539131606677E-2</c:v>
                </c:pt>
                <c:pt idx="1529">
                  <c:v>3.057935200940378E-2</c:v>
                </c:pt>
                <c:pt idx="1530">
                  <c:v>3.0599425582961304E-2</c:v>
                </c:pt>
                <c:pt idx="1531">
                  <c:v>3.0619499156518827E-2</c:v>
                </c:pt>
                <c:pt idx="1532">
                  <c:v>3.0639572730076354E-2</c:v>
                </c:pt>
                <c:pt idx="1533">
                  <c:v>3.0659385607873308E-2</c:v>
                </c:pt>
                <c:pt idx="1534">
                  <c:v>3.0679459181430831E-2</c:v>
                </c:pt>
                <c:pt idx="1535">
                  <c:v>3.0699532754988355E-2</c:v>
                </c:pt>
                <c:pt idx="1536">
                  <c:v>3.0719345632785458E-2</c:v>
                </c:pt>
                <c:pt idx="1537">
                  <c:v>3.0739419206342981E-2</c:v>
                </c:pt>
                <c:pt idx="1538">
                  <c:v>3.0759492779900508E-2</c:v>
                </c:pt>
                <c:pt idx="1539">
                  <c:v>3.0779566353458031E-2</c:v>
                </c:pt>
                <c:pt idx="1540">
                  <c:v>3.0799379231255135E-2</c:v>
                </c:pt>
                <c:pt idx="1541">
                  <c:v>3.0819452804812658E-2</c:v>
                </c:pt>
                <c:pt idx="1542">
                  <c:v>3.0839526378370181E-2</c:v>
                </c:pt>
                <c:pt idx="1543">
                  <c:v>3.0859339256167136E-2</c:v>
                </c:pt>
                <c:pt idx="1544">
                  <c:v>3.0879412829724659E-2</c:v>
                </c:pt>
                <c:pt idx="1545">
                  <c:v>3.0899486403282186E-2</c:v>
                </c:pt>
                <c:pt idx="1546">
                  <c:v>3.0919559976839709E-2</c:v>
                </c:pt>
                <c:pt idx="1547">
                  <c:v>3.0939372854636812E-2</c:v>
                </c:pt>
                <c:pt idx="1548">
                  <c:v>3.0959446428194336E-2</c:v>
                </c:pt>
                <c:pt idx="1549">
                  <c:v>3.0979520001751859E-2</c:v>
                </c:pt>
                <c:pt idx="1550">
                  <c:v>3.0999332879548813E-2</c:v>
                </c:pt>
                <c:pt idx="1551">
                  <c:v>3.1019406453106337E-2</c:v>
                </c:pt>
                <c:pt idx="1552">
                  <c:v>3.1039480026663863E-2</c:v>
                </c:pt>
                <c:pt idx="1553">
                  <c:v>3.1059553600221387E-2</c:v>
                </c:pt>
                <c:pt idx="1554">
                  <c:v>3.107936647801849E-2</c:v>
                </c:pt>
                <c:pt idx="1555">
                  <c:v>3.1099440051576013E-2</c:v>
                </c:pt>
                <c:pt idx="1556">
                  <c:v>3.1119513625133537E-2</c:v>
                </c:pt>
                <c:pt idx="1557">
                  <c:v>3.1139326502930491E-2</c:v>
                </c:pt>
                <c:pt idx="1558">
                  <c:v>3.1159400076488018E-2</c:v>
                </c:pt>
                <c:pt idx="1559">
                  <c:v>3.1179473650045541E-2</c:v>
                </c:pt>
                <c:pt idx="1560">
                  <c:v>3.1199547223603064E-2</c:v>
                </c:pt>
                <c:pt idx="1561">
                  <c:v>3.1219360101400168E-2</c:v>
                </c:pt>
                <c:pt idx="1562">
                  <c:v>3.1239433674957691E-2</c:v>
                </c:pt>
                <c:pt idx="1563">
                  <c:v>3.1259507248515214E-2</c:v>
                </c:pt>
                <c:pt idx="1564">
                  <c:v>3.1279320126312321E-2</c:v>
                </c:pt>
                <c:pt idx="1565">
                  <c:v>3.1299393699869844E-2</c:v>
                </c:pt>
                <c:pt idx="1566">
                  <c:v>3.1319467273427368E-2</c:v>
                </c:pt>
                <c:pt idx="1567">
                  <c:v>3.1339540846984891E-2</c:v>
                </c:pt>
                <c:pt idx="1568">
                  <c:v>3.1359353724781845E-2</c:v>
                </c:pt>
                <c:pt idx="1569">
                  <c:v>3.1379427298339369E-2</c:v>
                </c:pt>
                <c:pt idx="1570">
                  <c:v>3.1399500871896892E-2</c:v>
                </c:pt>
                <c:pt idx="1571">
                  <c:v>3.1419574445454415E-2</c:v>
                </c:pt>
                <c:pt idx="1572">
                  <c:v>3.1439387323251522E-2</c:v>
                </c:pt>
                <c:pt idx="1573">
                  <c:v>3.1459460896809045E-2</c:v>
                </c:pt>
                <c:pt idx="1574">
                  <c:v>3.1479534470366569E-2</c:v>
                </c:pt>
                <c:pt idx="1575">
                  <c:v>3.1499347348163523E-2</c:v>
                </c:pt>
                <c:pt idx="1576">
                  <c:v>3.1519420921721046E-2</c:v>
                </c:pt>
                <c:pt idx="1577">
                  <c:v>3.1539494495278569E-2</c:v>
                </c:pt>
                <c:pt idx="1578">
                  <c:v>3.1559568068836093E-2</c:v>
                </c:pt>
                <c:pt idx="1579">
                  <c:v>3.15793809466332E-2</c:v>
                </c:pt>
                <c:pt idx="1580">
                  <c:v>3.1599454520190723E-2</c:v>
                </c:pt>
                <c:pt idx="1581">
                  <c:v>3.1619528093748246E-2</c:v>
                </c:pt>
                <c:pt idx="1582">
                  <c:v>3.16393409715452E-2</c:v>
                </c:pt>
                <c:pt idx="1583">
                  <c:v>3.1659414545102724E-2</c:v>
                </c:pt>
                <c:pt idx="1584">
                  <c:v>3.1679488118660247E-2</c:v>
                </c:pt>
                <c:pt idx="1585">
                  <c:v>3.169956169221777E-2</c:v>
                </c:pt>
                <c:pt idx="1586">
                  <c:v>3.1719374570014877E-2</c:v>
                </c:pt>
                <c:pt idx="1587">
                  <c:v>3.17394481435724E-2</c:v>
                </c:pt>
                <c:pt idx="1588">
                  <c:v>3.1759521717129924E-2</c:v>
                </c:pt>
                <c:pt idx="1589">
                  <c:v>3.1779334594927024E-2</c:v>
                </c:pt>
                <c:pt idx="1590">
                  <c:v>3.1799408168484554E-2</c:v>
                </c:pt>
                <c:pt idx="1591">
                  <c:v>3.1819481742042077E-2</c:v>
                </c:pt>
                <c:pt idx="1592">
                  <c:v>3.1839555315599601E-2</c:v>
                </c:pt>
                <c:pt idx="1593">
                  <c:v>3.1859368193396555E-2</c:v>
                </c:pt>
                <c:pt idx="1594">
                  <c:v>3.1879441766954078E-2</c:v>
                </c:pt>
                <c:pt idx="1595">
                  <c:v>3.1899515340511601E-2</c:v>
                </c:pt>
                <c:pt idx="1596">
                  <c:v>3.1919328218308701E-2</c:v>
                </c:pt>
                <c:pt idx="1597">
                  <c:v>3.1939401791866232E-2</c:v>
                </c:pt>
                <c:pt idx="1598">
                  <c:v>3.1959475365423755E-2</c:v>
                </c:pt>
                <c:pt idx="1599">
                  <c:v>3.1979548938981278E-2</c:v>
                </c:pt>
                <c:pt idx="1600">
                  <c:v>3.1999361816778232E-2</c:v>
                </c:pt>
                <c:pt idx="1601">
                  <c:v>3.2019435390335756E-2</c:v>
                </c:pt>
                <c:pt idx="1602">
                  <c:v>3.2039508963893279E-2</c:v>
                </c:pt>
                <c:pt idx="1603">
                  <c:v>3.2059321841690379E-2</c:v>
                </c:pt>
                <c:pt idx="1604">
                  <c:v>3.2079395415247909E-2</c:v>
                </c:pt>
                <c:pt idx="1605">
                  <c:v>3.2099468988805432E-2</c:v>
                </c:pt>
                <c:pt idx="1606">
                  <c:v>3.2119542562362956E-2</c:v>
                </c:pt>
                <c:pt idx="1607">
                  <c:v>3.213935544015991E-2</c:v>
                </c:pt>
                <c:pt idx="1608">
                  <c:v>3.2159429013717433E-2</c:v>
                </c:pt>
                <c:pt idx="1609">
                  <c:v>3.2179502587274957E-2</c:v>
                </c:pt>
                <c:pt idx="1610">
                  <c:v>3.2199315465072056E-2</c:v>
                </c:pt>
                <c:pt idx="1611">
                  <c:v>3.2219389038629587E-2</c:v>
                </c:pt>
                <c:pt idx="1612">
                  <c:v>3.223946261218711E-2</c:v>
                </c:pt>
                <c:pt idx="1613">
                  <c:v>3.2259536185744633E-2</c:v>
                </c:pt>
                <c:pt idx="1614">
                  <c:v>3.2279349063541588E-2</c:v>
                </c:pt>
                <c:pt idx="1615">
                  <c:v>3.2299422637099111E-2</c:v>
                </c:pt>
                <c:pt idx="1616">
                  <c:v>3.2319496210656787E-2</c:v>
                </c:pt>
                <c:pt idx="1617">
                  <c:v>3.2339309088453741E-2</c:v>
                </c:pt>
                <c:pt idx="1618">
                  <c:v>3.2359382662011264E-2</c:v>
                </c:pt>
                <c:pt idx="1619">
                  <c:v>3.2379456235568788E-2</c:v>
                </c:pt>
                <c:pt idx="1620">
                  <c:v>3.2399529809126311E-2</c:v>
                </c:pt>
                <c:pt idx="1621">
                  <c:v>3.2419342686923411E-2</c:v>
                </c:pt>
                <c:pt idx="1622">
                  <c:v>3.2439416260480934E-2</c:v>
                </c:pt>
                <c:pt idx="1623">
                  <c:v>3.2459489834038464E-2</c:v>
                </c:pt>
                <c:pt idx="1624">
                  <c:v>3.2479302711835419E-2</c:v>
                </c:pt>
                <c:pt idx="1625">
                  <c:v>3.2499376285392942E-2</c:v>
                </c:pt>
                <c:pt idx="1626">
                  <c:v>3.2519449858950465E-2</c:v>
                </c:pt>
                <c:pt idx="1627">
                  <c:v>3.2539523432507989E-2</c:v>
                </c:pt>
                <c:pt idx="1628">
                  <c:v>3.2559336310305088E-2</c:v>
                </c:pt>
                <c:pt idx="1629">
                  <c:v>3.2579409883862612E-2</c:v>
                </c:pt>
                <c:pt idx="1630">
                  <c:v>3.2599483457420142E-2</c:v>
                </c:pt>
                <c:pt idx="1631">
                  <c:v>3.2619296335217096E-2</c:v>
                </c:pt>
                <c:pt idx="1632">
                  <c:v>3.2639369908774619E-2</c:v>
                </c:pt>
                <c:pt idx="1633">
                  <c:v>3.2659443482332143E-2</c:v>
                </c:pt>
                <c:pt idx="1634">
                  <c:v>3.2679517055889666E-2</c:v>
                </c:pt>
                <c:pt idx="1635">
                  <c:v>3.2699329933686766E-2</c:v>
                </c:pt>
                <c:pt idx="1636">
                  <c:v>3.2719403507244296E-2</c:v>
                </c:pt>
                <c:pt idx="1637">
                  <c:v>3.273947708080182E-2</c:v>
                </c:pt>
                <c:pt idx="1638">
                  <c:v>3.2759550654359343E-2</c:v>
                </c:pt>
                <c:pt idx="1639">
                  <c:v>3.2779363532156297E-2</c:v>
                </c:pt>
                <c:pt idx="1640">
                  <c:v>3.279943710571382E-2</c:v>
                </c:pt>
                <c:pt idx="1641">
                  <c:v>3.2819510679271344E-2</c:v>
                </c:pt>
                <c:pt idx="1642">
                  <c:v>3.2839323557068444E-2</c:v>
                </c:pt>
                <c:pt idx="1643">
                  <c:v>3.2859397130625974E-2</c:v>
                </c:pt>
                <c:pt idx="1644">
                  <c:v>3.2879470704183497E-2</c:v>
                </c:pt>
                <c:pt idx="1645">
                  <c:v>3.289954427774102E-2</c:v>
                </c:pt>
                <c:pt idx="1646">
                  <c:v>3.291935715553812E-2</c:v>
                </c:pt>
                <c:pt idx="1647">
                  <c:v>3.2939430729095644E-2</c:v>
                </c:pt>
                <c:pt idx="1648">
                  <c:v>3.2959504302653167E-2</c:v>
                </c:pt>
                <c:pt idx="1649">
                  <c:v>3.2979317180450121E-2</c:v>
                </c:pt>
                <c:pt idx="1650">
                  <c:v>3.2999390754007651E-2</c:v>
                </c:pt>
                <c:pt idx="1651">
                  <c:v>3.3019464327565175E-2</c:v>
                </c:pt>
                <c:pt idx="1652">
                  <c:v>3.3039537901122698E-2</c:v>
                </c:pt>
                <c:pt idx="1653">
                  <c:v>3.3059350778919798E-2</c:v>
                </c:pt>
                <c:pt idx="1654">
                  <c:v>3.3079424352477321E-2</c:v>
                </c:pt>
                <c:pt idx="1655">
                  <c:v>3.3099497926034845E-2</c:v>
                </c:pt>
                <c:pt idx="1656">
                  <c:v>3.3119310803831799E-2</c:v>
                </c:pt>
                <c:pt idx="1657">
                  <c:v>3.3139384377389329E-2</c:v>
                </c:pt>
                <c:pt idx="1658">
                  <c:v>3.3159457950946852E-2</c:v>
                </c:pt>
                <c:pt idx="1659">
                  <c:v>3.3179531524504376E-2</c:v>
                </c:pt>
                <c:pt idx="1660">
                  <c:v>3.3199344402301476E-2</c:v>
                </c:pt>
                <c:pt idx="1661">
                  <c:v>3.3219417975858999E-2</c:v>
                </c:pt>
                <c:pt idx="1662">
                  <c:v>3.3239491549416529E-2</c:v>
                </c:pt>
                <c:pt idx="1663">
                  <c:v>3.3259304427213483E-2</c:v>
                </c:pt>
                <c:pt idx="1664">
                  <c:v>3.3279378000771007E-2</c:v>
                </c:pt>
                <c:pt idx="1665">
                  <c:v>3.329945157432853E-2</c:v>
                </c:pt>
                <c:pt idx="1666">
                  <c:v>3.3319525147886053E-2</c:v>
                </c:pt>
                <c:pt idx="1667">
                  <c:v>3.3339338025683153E-2</c:v>
                </c:pt>
                <c:pt idx="1668">
                  <c:v>3.3359411599240676E-2</c:v>
                </c:pt>
                <c:pt idx="1669">
                  <c:v>3.3379485172798207E-2</c:v>
                </c:pt>
                <c:pt idx="1670">
                  <c:v>3.3399298050595307E-2</c:v>
                </c:pt>
                <c:pt idx="1671">
                  <c:v>3.341937162415283E-2</c:v>
                </c:pt>
                <c:pt idx="1672">
                  <c:v>3.3439445197710353E-2</c:v>
                </c:pt>
                <c:pt idx="1673">
                  <c:v>3.3459518771267877E-2</c:v>
                </c:pt>
                <c:pt idx="1674">
                  <c:v>3.3479331649064831E-2</c:v>
                </c:pt>
                <c:pt idx="1675">
                  <c:v>3.3499405222622354E-2</c:v>
                </c:pt>
                <c:pt idx="1676">
                  <c:v>3.3519478796179884E-2</c:v>
                </c:pt>
                <c:pt idx="1677">
                  <c:v>3.3539291673976984E-2</c:v>
                </c:pt>
                <c:pt idx="1678">
                  <c:v>3.3559365247534508E-2</c:v>
                </c:pt>
                <c:pt idx="1679">
                  <c:v>3.3579438821092031E-2</c:v>
                </c:pt>
                <c:pt idx="1680">
                  <c:v>3.3599512394649554E-2</c:v>
                </c:pt>
                <c:pt idx="1681">
                  <c:v>3.3619325272446508E-2</c:v>
                </c:pt>
                <c:pt idx="1682">
                  <c:v>3.3639398846004032E-2</c:v>
                </c:pt>
                <c:pt idx="1683">
                  <c:v>3.3659472419561562E-2</c:v>
                </c:pt>
                <c:pt idx="1684">
                  <c:v>3.3679285297358662E-2</c:v>
                </c:pt>
                <c:pt idx="1685">
                  <c:v>3.3699358870916185E-2</c:v>
                </c:pt>
                <c:pt idx="1686">
                  <c:v>3.3719432444473708E-2</c:v>
                </c:pt>
                <c:pt idx="1687">
                  <c:v>3.3739506018031232E-2</c:v>
                </c:pt>
                <c:pt idx="1688">
                  <c:v>3.3759318895828186E-2</c:v>
                </c:pt>
                <c:pt idx="1689">
                  <c:v>3.3779392469385716E-2</c:v>
                </c:pt>
                <c:pt idx="1690">
                  <c:v>3.3799466042943239E-2</c:v>
                </c:pt>
                <c:pt idx="1691">
                  <c:v>3.3819278920740339E-2</c:v>
                </c:pt>
                <c:pt idx="1692">
                  <c:v>3.3839352494297863E-2</c:v>
                </c:pt>
                <c:pt idx="1693">
                  <c:v>3.3859426067855386E-2</c:v>
                </c:pt>
                <c:pt idx="1694">
                  <c:v>3.3879499641412909E-2</c:v>
                </c:pt>
                <c:pt idx="1695">
                  <c:v>3.3899312519210016E-2</c:v>
                </c:pt>
                <c:pt idx="1696">
                  <c:v>3.3919386092767539E-2</c:v>
                </c:pt>
                <c:pt idx="1697">
                  <c:v>3.3939459666325063E-2</c:v>
                </c:pt>
                <c:pt idx="1698">
                  <c:v>3.3959272544122017E-2</c:v>
                </c:pt>
                <c:pt idx="1699">
                  <c:v>3.397934611767954E-2</c:v>
                </c:pt>
                <c:pt idx="1700">
                  <c:v>3.3999419691237064E-2</c:v>
                </c:pt>
                <c:pt idx="1701">
                  <c:v>3.4019493264794587E-2</c:v>
                </c:pt>
                <c:pt idx="1702">
                  <c:v>3.4039306142591694E-2</c:v>
                </c:pt>
                <c:pt idx="1703">
                  <c:v>3.4059379716149217E-2</c:v>
                </c:pt>
                <c:pt idx="1704">
                  <c:v>3.407945328970674E-2</c:v>
                </c:pt>
                <c:pt idx="1705">
                  <c:v>3.4099266167503695E-2</c:v>
                </c:pt>
                <c:pt idx="1706">
                  <c:v>3.4119339741061218E-2</c:v>
                </c:pt>
                <c:pt idx="1707">
                  <c:v>3.4139413314618741E-2</c:v>
                </c:pt>
                <c:pt idx="1708">
                  <c:v>3.4159486888176264E-2</c:v>
                </c:pt>
                <c:pt idx="1709">
                  <c:v>3.4179299765973371E-2</c:v>
                </c:pt>
                <c:pt idx="1710">
                  <c:v>3.4199373339530895E-2</c:v>
                </c:pt>
                <c:pt idx="1711">
                  <c:v>3.4219446913088418E-2</c:v>
                </c:pt>
                <c:pt idx="1712">
                  <c:v>3.4239520486645941E-2</c:v>
                </c:pt>
                <c:pt idx="1713">
                  <c:v>3.4259333364442895E-2</c:v>
                </c:pt>
                <c:pt idx="1714">
                  <c:v>3.4279406938000419E-2</c:v>
                </c:pt>
                <c:pt idx="1715">
                  <c:v>3.4299480511557949E-2</c:v>
                </c:pt>
                <c:pt idx="1716">
                  <c:v>3.4319293389355049E-2</c:v>
                </c:pt>
                <c:pt idx="1717">
                  <c:v>3.4339366962912572E-2</c:v>
                </c:pt>
                <c:pt idx="1718">
                  <c:v>3.4359440536470096E-2</c:v>
                </c:pt>
                <c:pt idx="1719">
                  <c:v>3.4379514110027619E-2</c:v>
                </c:pt>
                <c:pt idx="1720">
                  <c:v>3.4399326987824726E-2</c:v>
                </c:pt>
                <c:pt idx="1721">
                  <c:v>3.4419400561382249E-2</c:v>
                </c:pt>
                <c:pt idx="1722">
                  <c:v>3.4439474134939772E-2</c:v>
                </c:pt>
                <c:pt idx="1723">
                  <c:v>3.4459287012736727E-2</c:v>
                </c:pt>
                <c:pt idx="1724">
                  <c:v>3.447936058629425E-2</c:v>
                </c:pt>
                <c:pt idx="1725">
                  <c:v>3.4499434159851773E-2</c:v>
                </c:pt>
                <c:pt idx="1726">
                  <c:v>3.4519507733409296E-2</c:v>
                </c:pt>
                <c:pt idx="1727">
                  <c:v>3.4539320611206403E-2</c:v>
                </c:pt>
                <c:pt idx="1728">
                  <c:v>3.4559394184763927E-2</c:v>
                </c:pt>
                <c:pt idx="1729">
                  <c:v>3.457946775832145E-2</c:v>
                </c:pt>
                <c:pt idx="1730">
                  <c:v>3.4599280636118404E-2</c:v>
                </c:pt>
                <c:pt idx="1731">
                  <c:v>3.4619354209675927E-2</c:v>
                </c:pt>
                <c:pt idx="1732">
                  <c:v>3.4639427783233451E-2</c:v>
                </c:pt>
                <c:pt idx="1733">
                  <c:v>3.4659501356790974E-2</c:v>
                </c:pt>
                <c:pt idx="1734">
                  <c:v>3.4679314234588081E-2</c:v>
                </c:pt>
                <c:pt idx="1735">
                  <c:v>3.4699387808145604E-2</c:v>
                </c:pt>
                <c:pt idx="1736">
                  <c:v>3.4719461381703128E-2</c:v>
                </c:pt>
                <c:pt idx="1737">
                  <c:v>3.4739274259500082E-2</c:v>
                </c:pt>
                <c:pt idx="1738">
                  <c:v>3.4759347833057605E-2</c:v>
                </c:pt>
                <c:pt idx="1739">
                  <c:v>3.4779421406615128E-2</c:v>
                </c:pt>
                <c:pt idx="1740">
                  <c:v>3.4799494980172652E-2</c:v>
                </c:pt>
                <c:pt idx="1741">
                  <c:v>3.4819307857969758E-2</c:v>
                </c:pt>
                <c:pt idx="1742">
                  <c:v>3.4839381431527282E-2</c:v>
                </c:pt>
                <c:pt idx="1743">
                  <c:v>3.4859455005084805E-2</c:v>
                </c:pt>
                <c:pt idx="1744">
                  <c:v>3.4879267882881905E-2</c:v>
                </c:pt>
                <c:pt idx="1745">
                  <c:v>3.4899341456439435E-2</c:v>
                </c:pt>
                <c:pt idx="1746">
                  <c:v>3.4919415029996959E-2</c:v>
                </c:pt>
                <c:pt idx="1747">
                  <c:v>3.4939488603554482E-2</c:v>
                </c:pt>
                <c:pt idx="1748">
                  <c:v>3.4959301481351436E-2</c:v>
                </c:pt>
                <c:pt idx="1749">
                  <c:v>3.4979375054908959E-2</c:v>
                </c:pt>
                <c:pt idx="1750">
                  <c:v>3.4999448628466483E-2</c:v>
                </c:pt>
                <c:pt idx="1751">
                  <c:v>3.5019261506263583E-2</c:v>
                </c:pt>
                <c:pt idx="1752">
                  <c:v>3.5039335079821113E-2</c:v>
                </c:pt>
                <c:pt idx="1753">
                  <c:v>3.5059408653378636E-2</c:v>
                </c:pt>
                <c:pt idx="1754">
                  <c:v>3.5079482226936159E-2</c:v>
                </c:pt>
                <c:pt idx="1755">
                  <c:v>3.5099295104733114E-2</c:v>
                </c:pt>
                <c:pt idx="1756">
                  <c:v>3.5119368678290637E-2</c:v>
                </c:pt>
                <c:pt idx="1757">
                  <c:v>3.513944225184816E-2</c:v>
                </c:pt>
                <c:pt idx="1758">
                  <c:v>3.515925512964526E-2</c:v>
                </c:pt>
                <c:pt idx="1759">
                  <c:v>3.517932870320279E-2</c:v>
                </c:pt>
                <c:pt idx="1760">
                  <c:v>3.5199402276760314E-2</c:v>
                </c:pt>
                <c:pt idx="1761">
                  <c:v>3.5219475850317837E-2</c:v>
                </c:pt>
                <c:pt idx="1762">
                  <c:v>3.5239288728114791E-2</c:v>
                </c:pt>
                <c:pt idx="1763">
                  <c:v>3.5259362301672315E-2</c:v>
                </c:pt>
                <c:pt idx="1764">
                  <c:v>3.5279435875229838E-2</c:v>
                </c:pt>
                <c:pt idx="1765">
                  <c:v>3.5299248753026945E-2</c:v>
                </c:pt>
                <c:pt idx="1766">
                  <c:v>3.5319322326584468E-2</c:v>
                </c:pt>
                <c:pt idx="1767">
                  <c:v>3.5339395900141991E-2</c:v>
                </c:pt>
                <c:pt idx="1768">
                  <c:v>3.5359469473699515E-2</c:v>
                </c:pt>
                <c:pt idx="1769">
                  <c:v>3.5379282351496615E-2</c:v>
                </c:pt>
                <c:pt idx="1770">
                  <c:v>3.5399355925054138E-2</c:v>
                </c:pt>
                <c:pt idx="1771">
                  <c:v>3.5419429498611668E-2</c:v>
                </c:pt>
                <c:pt idx="1772">
                  <c:v>3.5439242376408622E-2</c:v>
                </c:pt>
                <c:pt idx="1773">
                  <c:v>3.5459315949966146E-2</c:v>
                </c:pt>
                <c:pt idx="1774">
                  <c:v>3.5479389523523669E-2</c:v>
                </c:pt>
                <c:pt idx="1775">
                  <c:v>3.5499463097081192E-2</c:v>
                </c:pt>
                <c:pt idx="1776">
                  <c:v>3.5519275974878292E-2</c:v>
                </c:pt>
                <c:pt idx="1777">
                  <c:v>3.5539349548435815E-2</c:v>
                </c:pt>
                <c:pt idx="1778">
                  <c:v>3.5559423121993346E-2</c:v>
                </c:pt>
                <c:pt idx="1779">
                  <c:v>3.55792359997903E-2</c:v>
                </c:pt>
                <c:pt idx="1780">
                  <c:v>3.5599309573347823E-2</c:v>
                </c:pt>
                <c:pt idx="1781">
                  <c:v>3.5619383146905347E-2</c:v>
                </c:pt>
                <c:pt idx="1782">
                  <c:v>3.563945672046287E-2</c:v>
                </c:pt>
                <c:pt idx="1783">
                  <c:v>3.565926959825997E-2</c:v>
                </c:pt>
                <c:pt idx="1784">
                  <c:v>3.5679343171817493E-2</c:v>
                </c:pt>
                <c:pt idx="1785">
                  <c:v>3.5699416745375023E-2</c:v>
                </c:pt>
                <c:pt idx="1786">
                  <c:v>3.5719490318932547E-2</c:v>
                </c:pt>
                <c:pt idx="1787">
                  <c:v>3.5739303196729501E-2</c:v>
                </c:pt>
                <c:pt idx="1788">
                  <c:v>3.5759376770287024E-2</c:v>
                </c:pt>
                <c:pt idx="1789">
                  <c:v>3.5779450343844547E-2</c:v>
                </c:pt>
                <c:pt idx="1790">
                  <c:v>3.5799263221641647E-2</c:v>
                </c:pt>
                <c:pt idx="1791">
                  <c:v>3.5819336795199178E-2</c:v>
                </c:pt>
                <c:pt idx="1792">
                  <c:v>3.5839410368756701E-2</c:v>
                </c:pt>
                <c:pt idx="1793">
                  <c:v>3.5859483942314224E-2</c:v>
                </c:pt>
                <c:pt idx="1794">
                  <c:v>3.5879296820111324E-2</c:v>
                </c:pt>
                <c:pt idx="1795">
                  <c:v>3.5899370393668847E-2</c:v>
                </c:pt>
                <c:pt idx="1796">
                  <c:v>3.5919443967226371E-2</c:v>
                </c:pt>
                <c:pt idx="1797">
                  <c:v>3.5939256845023325E-2</c:v>
                </c:pt>
                <c:pt idx="1798">
                  <c:v>3.5959330418580855E-2</c:v>
                </c:pt>
                <c:pt idx="1799">
                  <c:v>3.5979403992138378E-2</c:v>
                </c:pt>
                <c:pt idx="1800">
                  <c:v>3.5999477565695902E-2</c:v>
                </c:pt>
                <c:pt idx="1801">
                  <c:v>3.6019290443493002E-2</c:v>
                </c:pt>
                <c:pt idx="1802">
                  <c:v>3.6039364017050525E-2</c:v>
                </c:pt>
                <c:pt idx="1803">
                  <c:v>3.6059437590608048E-2</c:v>
                </c:pt>
                <c:pt idx="1804">
                  <c:v>3.6079250468405002E-2</c:v>
                </c:pt>
                <c:pt idx="1805">
                  <c:v>3.6099324041962533E-2</c:v>
                </c:pt>
                <c:pt idx="1806">
                  <c:v>3.6119397615520056E-2</c:v>
                </c:pt>
                <c:pt idx="1807">
                  <c:v>3.6139471189077579E-2</c:v>
                </c:pt>
                <c:pt idx="1808">
                  <c:v>3.6159284066874679E-2</c:v>
                </c:pt>
                <c:pt idx="1809">
                  <c:v>3.6179357640432203E-2</c:v>
                </c:pt>
                <c:pt idx="1810">
                  <c:v>3.6199431213989726E-2</c:v>
                </c:pt>
                <c:pt idx="1811">
                  <c:v>3.621924409178668E-2</c:v>
                </c:pt>
                <c:pt idx="1812">
                  <c:v>3.623931766534421E-2</c:v>
                </c:pt>
                <c:pt idx="1813">
                  <c:v>3.6259391238901734E-2</c:v>
                </c:pt>
                <c:pt idx="1814">
                  <c:v>3.6279464812459257E-2</c:v>
                </c:pt>
                <c:pt idx="1815">
                  <c:v>3.6299277690256357E-2</c:v>
                </c:pt>
                <c:pt idx="1816">
                  <c:v>3.631935126381388E-2</c:v>
                </c:pt>
                <c:pt idx="1817">
                  <c:v>3.633942483737141E-2</c:v>
                </c:pt>
                <c:pt idx="1818">
                  <c:v>3.635923771516851E-2</c:v>
                </c:pt>
                <c:pt idx="1819">
                  <c:v>3.6379311288726034E-2</c:v>
                </c:pt>
                <c:pt idx="1820">
                  <c:v>3.6399384862283557E-2</c:v>
                </c:pt>
                <c:pt idx="1821">
                  <c:v>3.641945843584108E-2</c:v>
                </c:pt>
                <c:pt idx="1822">
                  <c:v>3.6439271313638034E-2</c:v>
                </c:pt>
                <c:pt idx="1823">
                  <c:v>3.6459344887195558E-2</c:v>
                </c:pt>
                <c:pt idx="1824">
                  <c:v>3.6479418460753088E-2</c:v>
                </c:pt>
                <c:pt idx="1825">
                  <c:v>3.6499231338550188E-2</c:v>
                </c:pt>
                <c:pt idx="1826">
                  <c:v>3.6519304912107711E-2</c:v>
                </c:pt>
                <c:pt idx="1827">
                  <c:v>3.6539378485665235E-2</c:v>
                </c:pt>
                <c:pt idx="1828">
                  <c:v>3.6559452059222758E-2</c:v>
                </c:pt>
                <c:pt idx="1829">
                  <c:v>3.6579264937019712E-2</c:v>
                </c:pt>
                <c:pt idx="1830">
                  <c:v>3.6599338510577235E-2</c:v>
                </c:pt>
                <c:pt idx="1831">
                  <c:v>3.6619412084134766E-2</c:v>
                </c:pt>
                <c:pt idx="1832">
                  <c:v>3.6639224961931866E-2</c:v>
                </c:pt>
                <c:pt idx="1833">
                  <c:v>3.6659298535489389E-2</c:v>
                </c:pt>
                <c:pt idx="1834">
                  <c:v>3.6679372109046912E-2</c:v>
                </c:pt>
                <c:pt idx="1835">
                  <c:v>3.6699445682604435E-2</c:v>
                </c:pt>
                <c:pt idx="1836">
                  <c:v>3.671925856040139E-2</c:v>
                </c:pt>
                <c:pt idx="1837">
                  <c:v>3.6739332133958913E-2</c:v>
                </c:pt>
                <c:pt idx="1838">
                  <c:v>3.6759405707516443E-2</c:v>
                </c:pt>
                <c:pt idx="1839">
                  <c:v>3.6779218585313543E-2</c:v>
                </c:pt>
                <c:pt idx="1840">
                  <c:v>3.6799292158871066E-2</c:v>
                </c:pt>
                <c:pt idx="1841">
                  <c:v>3.681936573242859E-2</c:v>
                </c:pt>
                <c:pt idx="1842">
                  <c:v>3.6839439305986113E-2</c:v>
                </c:pt>
                <c:pt idx="1843">
                  <c:v>3.685925218378322E-2</c:v>
                </c:pt>
                <c:pt idx="1844">
                  <c:v>3.6879325757340743E-2</c:v>
                </c:pt>
                <c:pt idx="1845">
                  <c:v>3.6899399330898267E-2</c:v>
                </c:pt>
                <c:pt idx="1846">
                  <c:v>3.6919212208695221E-2</c:v>
                </c:pt>
                <c:pt idx="1847">
                  <c:v>3.6939285782252744E-2</c:v>
                </c:pt>
                <c:pt idx="1848">
                  <c:v>3.6959359355810267E-2</c:v>
                </c:pt>
                <c:pt idx="1849">
                  <c:v>3.6979432929367791E-2</c:v>
                </c:pt>
                <c:pt idx="1850">
                  <c:v>3.6999245807164897E-2</c:v>
                </c:pt>
                <c:pt idx="1851">
                  <c:v>3.7019319380722421E-2</c:v>
                </c:pt>
                <c:pt idx="1852">
                  <c:v>3.7039392954279944E-2</c:v>
                </c:pt>
                <c:pt idx="1853">
                  <c:v>3.7059205832076898E-2</c:v>
                </c:pt>
                <c:pt idx="1854">
                  <c:v>3.7079279405634422E-2</c:v>
                </c:pt>
                <c:pt idx="1855">
                  <c:v>3.7099352979191945E-2</c:v>
                </c:pt>
                <c:pt idx="1856">
                  <c:v>3.7119426552749468E-2</c:v>
                </c:pt>
                <c:pt idx="1857">
                  <c:v>3.7139239430546575E-2</c:v>
                </c:pt>
                <c:pt idx="1858">
                  <c:v>3.7159313004104098E-2</c:v>
                </c:pt>
                <c:pt idx="1859">
                  <c:v>3.7179386577661622E-2</c:v>
                </c:pt>
                <c:pt idx="1860">
                  <c:v>3.7199460151219145E-2</c:v>
                </c:pt>
                <c:pt idx="1861">
                  <c:v>3.7219273029016099E-2</c:v>
                </c:pt>
                <c:pt idx="1862">
                  <c:v>3.7239346602573623E-2</c:v>
                </c:pt>
                <c:pt idx="1863">
                  <c:v>3.7259420176131153E-2</c:v>
                </c:pt>
                <c:pt idx="1864">
                  <c:v>3.7279233053928253E-2</c:v>
                </c:pt>
                <c:pt idx="1865">
                  <c:v>3.7299306627485776E-2</c:v>
                </c:pt>
                <c:pt idx="1866">
                  <c:v>3.7319380201043299E-2</c:v>
                </c:pt>
                <c:pt idx="1867">
                  <c:v>3.7339453774600823E-2</c:v>
                </c:pt>
                <c:pt idx="1868">
                  <c:v>3.7359266652397929E-2</c:v>
                </c:pt>
                <c:pt idx="1869">
                  <c:v>3.7379340225955453E-2</c:v>
                </c:pt>
                <c:pt idx="1870">
                  <c:v>3.7399413799512976E-2</c:v>
                </c:pt>
                <c:pt idx="1871">
                  <c:v>3.741922667730993E-2</c:v>
                </c:pt>
                <c:pt idx="1872">
                  <c:v>3.7439300250867454E-2</c:v>
                </c:pt>
                <c:pt idx="1873">
                  <c:v>3.7459373824424977E-2</c:v>
                </c:pt>
                <c:pt idx="1874">
                  <c:v>3.74794473979825E-2</c:v>
                </c:pt>
                <c:pt idx="1875">
                  <c:v>3.7499260275779607E-2</c:v>
                </c:pt>
                <c:pt idx="1876">
                  <c:v>3.751933384933713E-2</c:v>
                </c:pt>
                <c:pt idx="1877">
                  <c:v>3.7539407422894654E-2</c:v>
                </c:pt>
                <c:pt idx="1878">
                  <c:v>3.7559220300691608E-2</c:v>
                </c:pt>
                <c:pt idx="1879">
                  <c:v>3.7579293874249131E-2</c:v>
                </c:pt>
                <c:pt idx="1880">
                  <c:v>3.7599367447806654E-2</c:v>
                </c:pt>
                <c:pt idx="1881">
                  <c:v>3.7619441021364178E-2</c:v>
                </c:pt>
                <c:pt idx="1882">
                  <c:v>3.7639253899161285E-2</c:v>
                </c:pt>
                <c:pt idx="1883">
                  <c:v>3.7659327472718808E-2</c:v>
                </c:pt>
                <c:pt idx="1884">
                  <c:v>3.7679401046276331E-2</c:v>
                </c:pt>
                <c:pt idx="1885">
                  <c:v>3.7699213924073285E-2</c:v>
                </c:pt>
                <c:pt idx="1886">
                  <c:v>3.7719287497630809E-2</c:v>
                </c:pt>
                <c:pt idx="1887">
                  <c:v>3.7739361071188332E-2</c:v>
                </c:pt>
                <c:pt idx="1888">
                  <c:v>3.7759434644745855E-2</c:v>
                </c:pt>
                <c:pt idx="1889">
                  <c:v>3.7779247522542962E-2</c:v>
                </c:pt>
                <c:pt idx="1890">
                  <c:v>3.7799321096100486E-2</c:v>
                </c:pt>
                <c:pt idx="1891">
                  <c:v>3.7819394669658009E-2</c:v>
                </c:pt>
                <c:pt idx="1892">
                  <c:v>3.7839207547454963E-2</c:v>
                </c:pt>
                <c:pt idx="1893">
                  <c:v>3.7859281121012632E-2</c:v>
                </c:pt>
                <c:pt idx="1894">
                  <c:v>3.7879354694570162E-2</c:v>
                </c:pt>
                <c:pt idx="1895">
                  <c:v>3.7899428268127686E-2</c:v>
                </c:pt>
                <c:pt idx="1896">
                  <c:v>3.791924114592464E-2</c:v>
                </c:pt>
                <c:pt idx="1897">
                  <c:v>3.7939314719482163E-2</c:v>
                </c:pt>
                <c:pt idx="1898">
                  <c:v>3.7959388293039686E-2</c:v>
                </c:pt>
                <c:pt idx="1899">
                  <c:v>3.7979201170836786E-2</c:v>
                </c:pt>
                <c:pt idx="1900">
                  <c:v>3.7999274744394317E-2</c:v>
                </c:pt>
                <c:pt idx="1901">
                  <c:v>3.801934831795184E-2</c:v>
                </c:pt>
                <c:pt idx="1902">
                  <c:v>3.8039421891509363E-2</c:v>
                </c:pt>
                <c:pt idx="1903">
                  <c:v>3.8059234769306317E-2</c:v>
                </c:pt>
                <c:pt idx="1904">
                  <c:v>3.8079308342863841E-2</c:v>
                </c:pt>
                <c:pt idx="1905">
                  <c:v>3.8099381916421364E-2</c:v>
                </c:pt>
                <c:pt idx="1906">
                  <c:v>3.8119194794218464E-2</c:v>
                </c:pt>
                <c:pt idx="1907">
                  <c:v>3.8139268367775994E-2</c:v>
                </c:pt>
                <c:pt idx="1908">
                  <c:v>3.8159341941333517E-2</c:v>
                </c:pt>
                <c:pt idx="1909">
                  <c:v>3.8179415514891041E-2</c:v>
                </c:pt>
                <c:pt idx="1910">
                  <c:v>3.8199228392687995E-2</c:v>
                </c:pt>
                <c:pt idx="1911">
                  <c:v>3.8219301966245518E-2</c:v>
                </c:pt>
                <c:pt idx="1912">
                  <c:v>3.8239375539803042E-2</c:v>
                </c:pt>
                <c:pt idx="1913">
                  <c:v>3.8259188417600141E-2</c:v>
                </c:pt>
                <c:pt idx="1914">
                  <c:v>3.8279261991157672E-2</c:v>
                </c:pt>
                <c:pt idx="1915">
                  <c:v>3.8299335564715195E-2</c:v>
                </c:pt>
                <c:pt idx="1916">
                  <c:v>3.8319409138272718E-2</c:v>
                </c:pt>
                <c:pt idx="1917">
                  <c:v>3.8339222016069673E-2</c:v>
                </c:pt>
                <c:pt idx="1918">
                  <c:v>3.8359295589627196E-2</c:v>
                </c:pt>
                <c:pt idx="1919">
                  <c:v>3.8379369163184719E-2</c:v>
                </c:pt>
                <c:pt idx="1920">
                  <c:v>3.8399182040981826E-2</c:v>
                </c:pt>
                <c:pt idx="1921">
                  <c:v>3.8419255614539349E-2</c:v>
                </c:pt>
                <c:pt idx="1922">
                  <c:v>3.8439329188096873E-2</c:v>
                </c:pt>
                <c:pt idx="1923">
                  <c:v>3.8459402761654396E-2</c:v>
                </c:pt>
                <c:pt idx="1924">
                  <c:v>3.8479215639451496E-2</c:v>
                </c:pt>
                <c:pt idx="1925">
                  <c:v>3.8499289213009019E-2</c:v>
                </c:pt>
                <c:pt idx="1926">
                  <c:v>3.8519362786566549E-2</c:v>
                </c:pt>
                <c:pt idx="1927">
                  <c:v>3.8539175664363504E-2</c:v>
                </c:pt>
                <c:pt idx="1928">
                  <c:v>3.8559249237921027E-2</c:v>
                </c:pt>
                <c:pt idx="1929">
                  <c:v>3.857932281147855E-2</c:v>
                </c:pt>
                <c:pt idx="1930">
                  <c:v>3.8599396385036074E-2</c:v>
                </c:pt>
                <c:pt idx="1931">
                  <c:v>3.8619209262833173E-2</c:v>
                </c:pt>
                <c:pt idx="1932">
                  <c:v>3.8639282836390697E-2</c:v>
                </c:pt>
                <c:pt idx="1933">
                  <c:v>3.8659356409948227E-2</c:v>
                </c:pt>
                <c:pt idx="1934">
                  <c:v>3.867942998350575E-2</c:v>
                </c:pt>
                <c:pt idx="1935">
                  <c:v>3.8699242861302705E-2</c:v>
                </c:pt>
                <c:pt idx="1936">
                  <c:v>3.8719316434860228E-2</c:v>
                </c:pt>
                <c:pt idx="1937">
                  <c:v>3.8739390008417751E-2</c:v>
                </c:pt>
                <c:pt idx="1938">
                  <c:v>3.8759202886214851E-2</c:v>
                </c:pt>
                <c:pt idx="1939">
                  <c:v>3.8779276459772374E-2</c:v>
                </c:pt>
                <c:pt idx="1940">
                  <c:v>3.8799350033329905E-2</c:v>
                </c:pt>
                <c:pt idx="1941">
                  <c:v>3.8819423606887428E-2</c:v>
                </c:pt>
                <c:pt idx="1942">
                  <c:v>3.8839236484684382E-2</c:v>
                </c:pt>
                <c:pt idx="1943">
                  <c:v>3.8859310058241905E-2</c:v>
                </c:pt>
                <c:pt idx="1944">
                  <c:v>3.8879383631799429E-2</c:v>
                </c:pt>
                <c:pt idx="1945">
                  <c:v>3.8899196509596529E-2</c:v>
                </c:pt>
                <c:pt idx="1946">
                  <c:v>3.8919270083154059E-2</c:v>
                </c:pt>
                <c:pt idx="1947">
                  <c:v>3.8939343656711582E-2</c:v>
                </c:pt>
                <c:pt idx="1948">
                  <c:v>3.8959417230269106E-2</c:v>
                </c:pt>
                <c:pt idx="1949">
                  <c:v>3.8979230108066205E-2</c:v>
                </c:pt>
                <c:pt idx="1950">
                  <c:v>3.8999303681623729E-2</c:v>
                </c:pt>
                <c:pt idx="1951">
                  <c:v>3.9019377255181252E-2</c:v>
                </c:pt>
                <c:pt idx="1952">
                  <c:v>3.9039190132978206E-2</c:v>
                </c:pt>
                <c:pt idx="1953">
                  <c:v>3.9059263706535736E-2</c:v>
                </c:pt>
                <c:pt idx="1954">
                  <c:v>3.907933728009326E-2</c:v>
                </c:pt>
                <c:pt idx="1955">
                  <c:v>3.9099410853650783E-2</c:v>
                </c:pt>
                <c:pt idx="1956">
                  <c:v>3.9119223731447883E-2</c:v>
                </c:pt>
                <c:pt idx="1957">
                  <c:v>3.9139297305005406E-2</c:v>
                </c:pt>
                <c:pt idx="1958">
                  <c:v>3.915937087856293E-2</c:v>
                </c:pt>
                <c:pt idx="1959">
                  <c:v>3.9179183756359884E-2</c:v>
                </c:pt>
                <c:pt idx="1960">
                  <c:v>3.9199257329917414E-2</c:v>
                </c:pt>
                <c:pt idx="1961">
                  <c:v>3.9219330903474937E-2</c:v>
                </c:pt>
                <c:pt idx="1962">
                  <c:v>3.9239404477032461E-2</c:v>
                </c:pt>
                <c:pt idx="1963">
                  <c:v>3.9259217354829561E-2</c:v>
                </c:pt>
                <c:pt idx="1964">
                  <c:v>3.9279290928387084E-2</c:v>
                </c:pt>
                <c:pt idx="1965">
                  <c:v>3.9299364501944607E-2</c:v>
                </c:pt>
                <c:pt idx="1966">
                  <c:v>3.9319177379741561E-2</c:v>
                </c:pt>
                <c:pt idx="1967">
                  <c:v>3.9339250953299092E-2</c:v>
                </c:pt>
                <c:pt idx="1968">
                  <c:v>3.9359324526856615E-2</c:v>
                </c:pt>
                <c:pt idx="1969">
                  <c:v>3.9379398100414138E-2</c:v>
                </c:pt>
                <c:pt idx="1970">
                  <c:v>3.9399210978211238E-2</c:v>
                </c:pt>
                <c:pt idx="1971">
                  <c:v>3.9419284551768762E-2</c:v>
                </c:pt>
                <c:pt idx="1972">
                  <c:v>3.9439358125326292E-2</c:v>
                </c:pt>
                <c:pt idx="1973">
                  <c:v>3.9459171003123392E-2</c:v>
                </c:pt>
                <c:pt idx="1974">
                  <c:v>3.9479244576680915E-2</c:v>
                </c:pt>
                <c:pt idx="1975">
                  <c:v>3.9499318150238438E-2</c:v>
                </c:pt>
                <c:pt idx="1976">
                  <c:v>3.9519391723795962E-2</c:v>
                </c:pt>
                <c:pt idx="1977">
                  <c:v>3.9539204601592916E-2</c:v>
                </c:pt>
                <c:pt idx="1978">
                  <c:v>3.9559278175150439E-2</c:v>
                </c:pt>
                <c:pt idx="1979">
                  <c:v>3.9579351748707969E-2</c:v>
                </c:pt>
                <c:pt idx="1980">
                  <c:v>3.9599164626505069E-2</c:v>
                </c:pt>
                <c:pt idx="1981">
                  <c:v>3.9619238200062593E-2</c:v>
                </c:pt>
                <c:pt idx="1982">
                  <c:v>3.9639311773620116E-2</c:v>
                </c:pt>
                <c:pt idx="1983">
                  <c:v>3.9659385347177639E-2</c:v>
                </c:pt>
                <c:pt idx="1984">
                  <c:v>3.9679198224974593E-2</c:v>
                </c:pt>
                <c:pt idx="1985">
                  <c:v>3.9699271798532117E-2</c:v>
                </c:pt>
                <c:pt idx="1986">
                  <c:v>3.9719345372089647E-2</c:v>
                </c:pt>
                <c:pt idx="1987">
                  <c:v>3.9739158249886747E-2</c:v>
                </c:pt>
                <c:pt idx="1988">
                  <c:v>3.975923182344427E-2</c:v>
                </c:pt>
                <c:pt idx="1989">
                  <c:v>3.9779305397001793E-2</c:v>
                </c:pt>
                <c:pt idx="1990">
                  <c:v>3.9799378970559317E-2</c:v>
                </c:pt>
                <c:pt idx="1991">
                  <c:v>3.9819191848356271E-2</c:v>
                </c:pt>
                <c:pt idx="1992">
                  <c:v>3.9839265421913801E-2</c:v>
                </c:pt>
                <c:pt idx="1993">
                  <c:v>3.9859338995471325E-2</c:v>
                </c:pt>
                <c:pt idx="1994">
                  <c:v>3.9879151873268424E-2</c:v>
                </c:pt>
                <c:pt idx="1995">
                  <c:v>3.9899225446825948E-2</c:v>
                </c:pt>
                <c:pt idx="1996">
                  <c:v>3.9919299020383471E-2</c:v>
                </c:pt>
                <c:pt idx="1997">
                  <c:v>3.9939372593940994E-2</c:v>
                </c:pt>
                <c:pt idx="1998">
                  <c:v>3.9959185471738101E-2</c:v>
                </c:pt>
                <c:pt idx="1999">
                  <c:v>3.9979259045295625E-2</c:v>
                </c:pt>
                <c:pt idx="2000">
                  <c:v>3.9999332618853148E-2</c:v>
                </c:pt>
                <c:pt idx="2001">
                  <c:v>4.0019406192410671E-2</c:v>
                </c:pt>
                <c:pt idx="2002">
                  <c:v>4.0039219070207625E-2</c:v>
                </c:pt>
                <c:pt idx="2003">
                  <c:v>4.0059292643765149E-2</c:v>
                </c:pt>
                <c:pt idx="2004">
                  <c:v>4.0079366217322672E-2</c:v>
                </c:pt>
                <c:pt idx="2005">
                  <c:v>4.0099179095119779E-2</c:v>
                </c:pt>
                <c:pt idx="2006">
                  <c:v>4.0119252668677302E-2</c:v>
                </c:pt>
                <c:pt idx="2007">
                  <c:v>4.0139326242234825E-2</c:v>
                </c:pt>
                <c:pt idx="2008">
                  <c:v>4.0159399815792349E-2</c:v>
                </c:pt>
                <c:pt idx="2009">
                  <c:v>4.0179212693589303E-2</c:v>
                </c:pt>
                <c:pt idx="2010">
                  <c:v>4.0199286267146826E-2</c:v>
                </c:pt>
                <c:pt idx="2011">
                  <c:v>4.021935984070435E-2</c:v>
                </c:pt>
                <c:pt idx="2012">
                  <c:v>4.0239172718501456E-2</c:v>
                </c:pt>
                <c:pt idx="2013">
                  <c:v>4.025924629205898E-2</c:v>
                </c:pt>
                <c:pt idx="2014">
                  <c:v>4.0279319865616503E-2</c:v>
                </c:pt>
                <c:pt idx="2015">
                  <c:v>4.0299393439174026E-2</c:v>
                </c:pt>
                <c:pt idx="2016">
                  <c:v>4.0319206316970981E-2</c:v>
                </c:pt>
                <c:pt idx="2017">
                  <c:v>4.0339279890528504E-2</c:v>
                </c:pt>
                <c:pt idx="2018">
                  <c:v>4.0359353464086034E-2</c:v>
                </c:pt>
                <c:pt idx="2019">
                  <c:v>4.0379166341883134E-2</c:v>
                </c:pt>
                <c:pt idx="2020">
                  <c:v>4.0399239915440657E-2</c:v>
                </c:pt>
                <c:pt idx="2021">
                  <c:v>4.0419313488998181E-2</c:v>
                </c:pt>
                <c:pt idx="2022">
                  <c:v>4.0439387062555704E-2</c:v>
                </c:pt>
                <c:pt idx="2023">
                  <c:v>4.0459199940352811E-2</c:v>
                </c:pt>
                <c:pt idx="2024">
                  <c:v>4.0479273513910334E-2</c:v>
                </c:pt>
                <c:pt idx="2025">
                  <c:v>4.0499347087467857E-2</c:v>
                </c:pt>
                <c:pt idx="2026">
                  <c:v>4.0519159965264812E-2</c:v>
                </c:pt>
                <c:pt idx="2027">
                  <c:v>4.0539233538822335E-2</c:v>
                </c:pt>
                <c:pt idx="2028">
                  <c:v>4.0559307112379858E-2</c:v>
                </c:pt>
                <c:pt idx="2029">
                  <c:v>4.0579380685937382E-2</c:v>
                </c:pt>
                <c:pt idx="2030">
                  <c:v>4.0599193563734488E-2</c:v>
                </c:pt>
                <c:pt idx="2031">
                  <c:v>4.0619267137292012E-2</c:v>
                </c:pt>
                <c:pt idx="2032">
                  <c:v>4.0639340710849535E-2</c:v>
                </c:pt>
                <c:pt idx="2033">
                  <c:v>4.0659153588646489E-2</c:v>
                </c:pt>
                <c:pt idx="2034">
                  <c:v>4.0679227162204012E-2</c:v>
                </c:pt>
                <c:pt idx="2035">
                  <c:v>4.0699300735761536E-2</c:v>
                </c:pt>
                <c:pt idx="2036">
                  <c:v>4.0719374309319059E-2</c:v>
                </c:pt>
                <c:pt idx="2037">
                  <c:v>4.0739187187116166E-2</c:v>
                </c:pt>
                <c:pt idx="2038">
                  <c:v>4.0759260760673689E-2</c:v>
                </c:pt>
                <c:pt idx="2039">
                  <c:v>4.0779334334231213E-2</c:v>
                </c:pt>
                <c:pt idx="2040">
                  <c:v>4.0799147212028167E-2</c:v>
                </c:pt>
                <c:pt idx="2041">
                  <c:v>4.081922078558569E-2</c:v>
                </c:pt>
                <c:pt idx="2042">
                  <c:v>4.0839294359143213E-2</c:v>
                </c:pt>
                <c:pt idx="2043">
                  <c:v>4.0859367932700737E-2</c:v>
                </c:pt>
                <c:pt idx="2044">
                  <c:v>4.0879180810497844E-2</c:v>
                </c:pt>
                <c:pt idx="2045">
                  <c:v>4.0899254384055367E-2</c:v>
                </c:pt>
                <c:pt idx="2046">
                  <c:v>4.091932795761289E-2</c:v>
                </c:pt>
                <c:pt idx="2047">
                  <c:v>4.093914083540999E-2</c:v>
                </c:pt>
                <c:pt idx="2048">
                  <c:v>4.095921440896752E-2</c:v>
                </c:pt>
                <c:pt idx="2049">
                  <c:v>4.0979287982525044E-2</c:v>
                </c:pt>
                <c:pt idx="2050">
                  <c:v>4.0999361556082567E-2</c:v>
                </c:pt>
                <c:pt idx="2051">
                  <c:v>4.1019174433879521E-2</c:v>
                </c:pt>
                <c:pt idx="2052">
                  <c:v>4.1039248007437044E-2</c:v>
                </c:pt>
                <c:pt idx="2053">
                  <c:v>4.1059321580994568E-2</c:v>
                </c:pt>
                <c:pt idx="2054">
                  <c:v>4.1079134458791668E-2</c:v>
                </c:pt>
                <c:pt idx="2055">
                  <c:v>4.1099208032349198E-2</c:v>
                </c:pt>
                <c:pt idx="2056">
                  <c:v>4.1119281605906721E-2</c:v>
                </c:pt>
                <c:pt idx="2057">
                  <c:v>4.1139355179464245E-2</c:v>
                </c:pt>
              </c:numCache>
            </c:numRef>
          </c:xVal>
          <c:yVal>
            <c:numRef>
              <c:f>'Al 130 GB'!$BH$9:$BH$4500</c:f>
              <c:numCache>
                <c:formatCode>General</c:formatCode>
                <c:ptCount val="4492"/>
                <c:pt idx="0">
                  <c:v>631.84270000000004</c:v>
                </c:pt>
                <c:pt idx="1">
                  <c:v>1148.6664000000001</c:v>
                </c:pt>
                <c:pt idx="2">
                  <c:v>603.59230000000002</c:v>
                </c:pt>
                <c:pt idx="3">
                  <c:v>248.21610000000001</c:v>
                </c:pt>
                <c:pt idx="4">
                  <c:v>111.39239999999999</c:v>
                </c:pt>
                <c:pt idx="5">
                  <c:v>754.63109999999995</c:v>
                </c:pt>
                <c:pt idx="6">
                  <c:v>763.76990000000001</c:v>
                </c:pt>
                <c:pt idx="7">
                  <c:v>474.9443</c:v>
                </c:pt>
                <c:pt idx="8">
                  <c:v>107.5857</c:v>
                </c:pt>
                <c:pt idx="9">
                  <c:v>328.87430000000001</c:v>
                </c:pt>
                <c:pt idx="10">
                  <c:v>727.44719999999995</c:v>
                </c:pt>
                <c:pt idx="11">
                  <c:v>679.56399999999996</c:v>
                </c:pt>
                <c:pt idx="12">
                  <c:v>472.9128</c:v>
                </c:pt>
                <c:pt idx="13">
                  <c:v>195.1876</c:v>
                </c:pt>
                <c:pt idx="14">
                  <c:v>337.91449999999998</c:v>
                </c:pt>
                <c:pt idx="15">
                  <c:v>528.16010000000006</c:v>
                </c:pt>
                <c:pt idx="16">
                  <c:v>645.83839999999998</c:v>
                </c:pt>
                <c:pt idx="17">
                  <c:v>291.72019999999998</c:v>
                </c:pt>
                <c:pt idx="18">
                  <c:v>301.92009999999999</c:v>
                </c:pt>
                <c:pt idx="19">
                  <c:v>404.37950000000001</c:v>
                </c:pt>
                <c:pt idx="20">
                  <c:v>605.09839999999997</c:v>
                </c:pt>
                <c:pt idx="21">
                  <c:v>594.22580000000005</c:v>
                </c:pt>
                <c:pt idx="22">
                  <c:v>448.35399999999998</c:v>
                </c:pt>
                <c:pt idx="23">
                  <c:v>368.09730000000002</c:v>
                </c:pt>
                <c:pt idx="24">
                  <c:v>432.29199999999997</c:v>
                </c:pt>
                <c:pt idx="25">
                  <c:v>562.48620000000005</c:v>
                </c:pt>
                <c:pt idx="26">
                  <c:v>523.28390000000002</c:v>
                </c:pt>
                <c:pt idx="27">
                  <c:v>457.83890000000002</c:v>
                </c:pt>
                <c:pt idx="28">
                  <c:v>339.6617</c:v>
                </c:pt>
                <c:pt idx="29">
                  <c:v>488.4522</c:v>
                </c:pt>
                <c:pt idx="30">
                  <c:v>494.76870000000002</c:v>
                </c:pt>
                <c:pt idx="31">
                  <c:v>555.58230000000003</c:v>
                </c:pt>
                <c:pt idx="32">
                  <c:v>451.9529</c:v>
                </c:pt>
                <c:pt idx="33">
                  <c:v>471.0874</c:v>
                </c:pt>
                <c:pt idx="34">
                  <c:v>533.18230000000005</c:v>
                </c:pt>
                <c:pt idx="35">
                  <c:v>543.16570000000002</c:v>
                </c:pt>
                <c:pt idx="36">
                  <c:v>544.12270000000001</c:v>
                </c:pt>
                <c:pt idx="37">
                  <c:v>460.0686</c:v>
                </c:pt>
                <c:pt idx="38">
                  <c:v>452.34460000000001</c:v>
                </c:pt>
                <c:pt idx="39">
                  <c:v>528.23199999999997</c:v>
                </c:pt>
                <c:pt idx="40">
                  <c:v>611.3116</c:v>
                </c:pt>
                <c:pt idx="41">
                  <c:v>487.59649999999999</c:v>
                </c:pt>
                <c:pt idx="42">
                  <c:v>513.12070000000006</c:v>
                </c:pt>
                <c:pt idx="43">
                  <c:v>477.3451</c:v>
                </c:pt>
                <c:pt idx="44">
                  <c:v>604.99839999999995</c:v>
                </c:pt>
                <c:pt idx="45">
                  <c:v>542.20749999999998</c:v>
                </c:pt>
                <c:pt idx="46">
                  <c:v>640.85469999999998</c:v>
                </c:pt>
                <c:pt idx="47">
                  <c:v>517.84749999999997</c:v>
                </c:pt>
                <c:pt idx="48">
                  <c:v>566.11210000000005</c:v>
                </c:pt>
                <c:pt idx="49">
                  <c:v>554.14840000000004</c:v>
                </c:pt>
                <c:pt idx="50">
                  <c:v>578.65089999999998</c:v>
                </c:pt>
                <c:pt idx="51">
                  <c:v>570.72310000000004</c:v>
                </c:pt>
                <c:pt idx="52">
                  <c:v>577.44399999999996</c:v>
                </c:pt>
                <c:pt idx="53">
                  <c:v>671.95309999999995</c:v>
                </c:pt>
                <c:pt idx="54">
                  <c:v>618.05989999999997</c:v>
                </c:pt>
                <c:pt idx="55">
                  <c:v>540.6807</c:v>
                </c:pt>
                <c:pt idx="56">
                  <c:v>499.38560000000001</c:v>
                </c:pt>
                <c:pt idx="57">
                  <c:v>526.77940000000001</c:v>
                </c:pt>
                <c:pt idx="58">
                  <c:v>572.96680000000003</c:v>
                </c:pt>
                <c:pt idx="59">
                  <c:v>581.17809999999997</c:v>
                </c:pt>
                <c:pt idx="60">
                  <c:v>585.69230000000005</c:v>
                </c:pt>
                <c:pt idx="61">
                  <c:v>608.42809999999997</c:v>
                </c:pt>
                <c:pt idx="62">
                  <c:v>530.85749999999996</c:v>
                </c:pt>
                <c:pt idx="63">
                  <c:v>595.93820000000005</c:v>
                </c:pt>
                <c:pt idx="64">
                  <c:v>613.38220000000001</c:v>
                </c:pt>
                <c:pt idx="65">
                  <c:v>610.33799999999997</c:v>
                </c:pt>
                <c:pt idx="66">
                  <c:v>581.11199999999997</c:v>
                </c:pt>
                <c:pt idx="67">
                  <c:v>559.74180000000001</c:v>
                </c:pt>
                <c:pt idx="68">
                  <c:v>649.41539999999998</c:v>
                </c:pt>
                <c:pt idx="69">
                  <c:v>600.87239999999997</c:v>
                </c:pt>
                <c:pt idx="70">
                  <c:v>625.61220000000003</c:v>
                </c:pt>
                <c:pt idx="71">
                  <c:v>581.42899999999997</c:v>
                </c:pt>
                <c:pt idx="72">
                  <c:v>726.86379999999997</c:v>
                </c:pt>
                <c:pt idx="73">
                  <c:v>689.2826</c:v>
                </c:pt>
                <c:pt idx="74">
                  <c:v>636.65200000000004</c:v>
                </c:pt>
                <c:pt idx="75">
                  <c:v>578.78459999999995</c:v>
                </c:pt>
                <c:pt idx="76">
                  <c:v>632.88750000000005</c:v>
                </c:pt>
                <c:pt idx="77">
                  <c:v>657.73979999999995</c:v>
                </c:pt>
                <c:pt idx="78">
                  <c:v>734.41809999999998</c:v>
                </c:pt>
                <c:pt idx="79">
                  <c:v>650.04430000000002</c:v>
                </c:pt>
                <c:pt idx="80">
                  <c:v>644.51829999999995</c:v>
                </c:pt>
                <c:pt idx="81">
                  <c:v>700.05669999999998</c:v>
                </c:pt>
                <c:pt idx="82">
                  <c:v>683.45029999999997</c:v>
                </c:pt>
                <c:pt idx="83">
                  <c:v>709.33780000000002</c:v>
                </c:pt>
                <c:pt idx="84">
                  <c:v>569.97050000000002</c:v>
                </c:pt>
                <c:pt idx="85">
                  <c:v>674.8732</c:v>
                </c:pt>
                <c:pt idx="86">
                  <c:v>736.11389999999994</c:v>
                </c:pt>
                <c:pt idx="87">
                  <c:v>769.52459999999996</c:v>
                </c:pt>
                <c:pt idx="88">
                  <c:v>728.65039999999999</c:v>
                </c:pt>
                <c:pt idx="89">
                  <c:v>583.88980000000004</c:v>
                </c:pt>
                <c:pt idx="90">
                  <c:v>743.86800000000005</c:v>
                </c:pt>
                <c:pt idx="91">
                  <c:v>773.08199999999999</c:v>
                </c:pt>
                <c:pt idx="92">
                  <c:v>746.03390000000002</c:v>
                </c:pt>
                <c:pt idx="93">
                  <c:v>723.5539</c:v>
                </c:pt>
                <c:pt idx="94">
                  <c:v>669.50890000000004</c:v>
                </c:pt>
                <c:pt idx="95">
                  <c:v>772.58749999999998</c:v>
                </c:pt>
                <c:pt idx="96">
                  <c:v>887.03129999999999</c:v>
                </c:pt>
                <c:pt idx="97">
                  <c:v>834.80439999999999</c:v>
                </c:pt>
                <c:pt idx="98">
                  <c:v>829.38499999999999</c:v>
                </c:pt>
                <c:pt idx="99">
                  <c:v>746.49239999999998</c:v>
                </c:pt>
                <c:pt idx="100">
                  <c:v>775.85249999999996</c:v>
                </c:pt>
                <c:pt idx="101">
                  <c:v>819.39760000000001</c:v>
                </c:pt>
                <c:pt idx="102">
                  <c:v>844.7432</c:v>
                </c:pt>
                <c:pt idx="103">
                  <c:v>792.43430000000001</c:v>
                </c:pt>
                <c:pt idx="104">
                  <c:v>811.55769999999995</c:v>
                </c:pt>
                <c:pt idx="105">
                  <c:v>821.81730000000005</c:v>
                </c:pt>
                <c:pt idx="106">
                  <c:v>929.17679999999996</c:v>
                </c:pt>
                <c:pt idx="107">
                  <c:v>809.47590000000002</c:v>
                </c:pt>
                <c:pt idx="108">
                  <c:v>809.44970000000001</c:v>
                </c:pt>
                <c:pt idx="109">
                  <c:v>773.50080000000003</c:v>
                </c:pt>
                <c:pt idx="110">
                  <c:v>813.85619999999994</c:v>
                </c:pt>
                <c:pt idx="111">
                  <c:v>837.69770000000005</c:v>
                </c:pt>
                <c:pt idx="112">
                  <c:v>811.85619999999994</c:v>
                </c:pt>
                <c:pt idx="113">
                  <c:v>817.50739999999996</c:v>
                </c:pt>
                <c:pt idx="114">
                  <c:v>766.11310000000003</c:v>
                </c:pt>
                <c:pt idx="115">
                  <c:v>907.4085</c:v>
                </c:pt>
                <c:pt idx="116">
                  <c:v>826.00469999999996</c:v>
                </c:pt>
                <c:pt idx="117">
                  <c:v>786.10709999999995</c:v>
                </c:pt>
                <c:pt idx="118">
                  <c:v>765.60170000000005</c:v>
                </c:pt>
                <c:pt idx="119">
                  <c:v>817.61879999999996</c:v>
                </c:pt>
                <c:pt idx="120">
                  <c:v>798.88459999999998</c:v>
                </c:pt>
                <c:pt idx="121">
                  <c:v>805.21310000000005</c:v>
                </c:pt>
                <c:pt idx="122">
                  <c:v>809.50429999999994</c:v>
                </c:pt>
                <c:pt idx="123">
                  <c:v>840.15639999999996</c:v>
                </c:pt>
                <c:pt idx="124">
                  <c:v>865.6164</c:v>
                </c:pt>
                <c:pt idx="125">
                  <c:v>845.08910000000003</c:v>
                </c:pt>
                <c:pt idx="126">
                  <c:v>852.35590000000002</c:v>
                </c:pt>
                <c:pt idx="127">
                  <c:v>835.52020000000005</c:v>
                </c:pt>
                <c:pt idx="128">
                  <c:v>914.197</c:v>
                </c:pt>
                <c:pt idx="129">
                  <c:v>994.40139999999997</c:v>
                </c:pt>
                <c:pt idx="130">
                  <c:v>931.87310000000002</c:v>
                </c:pt>
                <c:pt idx="131">
                  <c:v>946.67970000000003</c:v>
                </c:pt>
                <c:pt idx="132">
                  <c:v>885.51739999999995</c:v>
                </c:pt>
                <c:pt idx="133">
                  <c:v>922.32270000000005</c:v>
                </c:pt>
                <c:pt idx="134">
                  <c:v>1022.2328</c:v>
                </c:pt>
                <c:pt idx="135">
                  <c:v>1023.1212</c:v>
                </c:pt>
                <c:pt idx="136">
                  <c:v>933.19889999999998</c:v>
                </c:pt>
                <c:pt idx="137">
                  <c:v>901.97879999999998</c:v>
                </c:pt>
                <c:pt idx="138">
                  <c:v>902.62450000000001</c:v>
                </c:pt>
                <c:pt idx="139">
                  <c:v>990.71259999999995</c:v>
                </c:pt>
                <c:pt idx="140">
                  <c:v>974.99080000000004</c:v>
                </c:pt>
                <c:pt idx="141">
                  <c:v>930.13890000000004</c:v>
                </c:pt>
                <c:pt idx="142">
                  <c:v>936.57600000000002</c:v>
                </c:pt>
                <c:pt idx="143">
                  <c:v>931.51949999999999</c:v>
                </c:pt>
                <c:pt idx="144">
                  <c:v>1023.538</c:v>
                </c:pt>
                <c:pt idx="145">
                  <c:v>981.73620000000005</c:v>
                </c:pt>
                <c:pt idx="146">
                  <c:v>982.40260000000001</c:v>
                </c:pt>
                <c:pt idx="147">
                  <c:v>936.04390000000001</c:v>
                </c:pt>
                <c:pt idx="148">
                  <c:v>961.47709999999995</c:v>
                </c:pt>
                <c:pt idx="149">
                  <c:v>1012.5742</c:v>
                </c:pt>
                <c:pt idx="150">
                  <c:v>969.06780000000003</c:v>
                </c:pt>
                <c:pt idx="151">
                  <c:v>997.5498</c:v>
                </c:pt>
                <c:pt idx="152">
                  <c:v>1036.0637999999999</c:v>
                </c:pt>
                <c:pt idx="153">
                  <c:v>1034.1315999999999</c:v>
                </c:pt>
                <c:pt idx="154">
                  <c:v>1036.7319</c:v>
                </c:pt>
                <c:pt idx="155">
                  <c:v>1006.6632</c:v>
                </c:pt>
                <c:pt idx="156">
                  <c:v>945.45809999999994</c:v>
                </c:pt>
                <c:pt idx="157">
                  <c:v>1108.1478</c:v>
                </c:pt>
                <c:pt idx="158">
                  <c:v>1075.575</c:v>
                </c:pt>
                <c:pt idx="159">
                  <c:v>1063.3816999999999</c:v>
                </c:pt>
                <c:pt idx="160">
                  <c:v>1036.3877</c:v>
                </c:pt>
                <c:pt idx="161">
                  <c:v>978.60670000000005</c:v>
                </c:pt>
                <c:pt idx="162">
                  <c:v>1102.2638999999999</c:v>
                </c:pt>
                <c:pt idx="163">
                  <c:v>1156.8599999999999</c:v>
                </c:pt>
                <c:pt idx="164">
                  <c:v>1093.3384000000001</c:v>
                </c:pt>
                <c:pt idx="165">
                  <c:v>1126.5622000000001</c:v>
                </c:pt>
                <c:pt idx="166">
                  <c:v>1097.4894999999999</c:v>
                </c:pt>
                <c:pt idx="167">
                  <c:v>1122.2854</c:v>
                </c:pt>
                <c:pt idx="168">
                  <c:v>1111.9607000000001</c:v>
                </c:pt>
                <c:pt idx="169">
                  <c:v>1145.7945</c:v>
                </c:pt>
                <c:pt idx="170">
                  <c:v>1161.5636999999999</c:v>
                </c:pt>
                <c:pt idx="171">
                  <c:v>1123.046</c:v>
                </c:pt>
                <c:pt idx="172">
                  <c:v>1179.8911000000001</c:v>
                </c:pt>
                <c:pt idx="173">
                  <c:v>1154.1135999999999</c:v>
                </c:pt>
                <c:pt idx="174">
                  <c:v>1070.5547999999999</c:v>
                </c:pt>
                <c:pt idx="175">
                  <c:v>1177.3665000000001</c:v>
                </c:pt>
                <c:pt idx="176">
                  <c:v>1185.7886000000001</c:v>
                </c:pt>
                <c:pt idx="177">
                  <c:v>1271.9786999999999</c:v>
                </c:pt>
                <c:pt idx="178">
                  <c:v>1177.779</c:v>
                </c:pt>
                <c:pt idx="179">
                  <c:v>1177.4663</c:v>
                </c:pt>
                <c:pt idx="180">
                  <c:v>1174.3792000000001</c:v>
                </c:pt>
                <c:pt idx="181">
                  <c:v>1218.0196000000001</c:v>
                </c:pt>
                <c:pt idx="182">
                  <c:v>1243.3308999999999</c:v>
                </c:pt>
                <c:pt idx="183">
                  <c:v>1171.5929000000001</c:v>
                </c:pt>
                <c:pt idx="184">
                  <c:v>1199.5364999999999</c:v>
                </c:pt>
                <c:pt idx="185">
                  <c:v>1266.1133</c:v>
                </c:pt>
                <c:pt idx="186">
                  <c:v>1295.2851000000001</c:v>
                </c:pt>
                <c:pt idx="187">
                  <c:v>1172.0023000000001</c:v>
                </c:pt>
                <c:pt idx="188">
                  <c:v>1176.617</c:v>
                </c:pt>
                <c:pt idx="189">
                  <c:v>1202.0721000000001</c:v>
                </c:pt>
                <c:pt idx="190">
                  <c:v>1293.8164999999999</c:v>
                </c:pt>
                <c:pt idx="191">
                  <c:v>1288.8592000000001</c:v>
                </c:pt>
                <c:pt idx="192">
                  <c:v>1219.3860999999999</c:v>
                </c:pt>
                <c:pt idx="193">
                  <c:v>1124.2313999999999</c:v>
                </c:pt>
                <c:pt idx="194">
                  <c:v>1187.2505000000001</c:v>
                </c:pt>
                <c:pt idx="195">
                  <c:v>1314.8921</c:v>
                </c:pt>
                <c:pt idx="196">
                  <c:v>1311.7242000000001</c:v>
                </c:pt>
                <c:pt idx="197">
                  <c:v>1290.5772999999999</c:v>
                </c:pt>
                <c:pt idx="198">
                  <c:v>1217.4041</c:v>
                </c:pt>
                <c:pt idx="199">
                  <c:v>1284.0121999999999</c:v>
                </c:pt>
                <c:pt idx="200">
                  <c:v>1357.5600999999999</c:v>
                </c:pt>
                <c:pt idx="201">
                  <c:v>1265.8878</c:v>
                </c:pt>
                <c:pt idx="202">
                  <c:v>1271.3855000000001</c:v>
                </c:pt>
                <c:pt idx="203">
                  <c:v>1175.1905999999999</c:v>
                </c:pt>
                <c:pt idx="204">
                  <c:v>1268.0569</c:v>
                </c:pt>
                <c:pt idx="205">
                  <c:v>1344.2264</c:v>
                </c:pt>
                <c:pt idx="206">
                  <c:v>1364.5229999999999</c:v>
                </c:pt>
                <c:pt idx="207">
                  <c:v>1267.0521000000001</c:v>
                </c:pt>
                <c:pt idx="208">
                  <c:v>1308.8584000000001</c:v>
                </c:pt>
                <c:pt idx="209">
                  <c:v>1304.145</c:v>
                </c:pt>
                <c:pt idx="210">
                  <c:v>1299.9616000000001</c:v>
                </c:pt>
                <c:pt idx="211">
                  <c:v>1325.4794999999999</c:v>
                </c:pt>
                <c:pt idx="212">
                  <c:v>1346.7851000000001</c:v>
                </c:pt>
                <c:pt idx="213">
                  <c:v>1347.7974999999999</c:v>
                </c:pt>
                <c:pt idx="214">
                  <c:v>1314.0313000000001</c:v>
                </c:pt>
                <c:pt idx="215">
                  <c:v>1398.1291000000001</c:v>
                </c:pt>
                <c:pt idx="216">
                  <c:v>1309.3037999999999</c:v>
                </c:pt>
                <c:pt idx="217">
                  <c:v>1279.4299000000001</c:v>
                </c:pt>
                <c:pt idx="218">
                  <c:v>1384.5438999999999</c:v>
                </c:pt>
                <c:pt idx="219">
                  <c:v>1408.4674</c:v>
                </c:pt>
                <c:pt idx="220">
                  <c:v>1419.3712</c:v>
                </c:pt>
                <c:pt idx="221">
                  <c:v>1327.749</c:v>
                </c:pt>
                <c:pt idx="222">
                  <c:v>1382.5798</c:v>
                </c:pt>
                <c:pt idx="223">
                  <c:v>1436.9109000000001</c:v>
                </c:pt>
                <c:pt idx="224">
                  <c:v>1496.4208000000001</c:v>
                </c:pt>
                <c:pt idx="225">
                  <c:v>1454.0564999999999</c:v>
                </c:pt>
                <c:pt idx="226">
                  <c:v>1455.3894</c:v>
                </c:pt>
                <c:pt idx="227">
                  <c:v>1402.0968</c:v>
                </c:pt>
                <c:pt idx="228">
                  <c:v>1464.3013000000001</c:v>
                </c:pt>
                <c:pt idx="229">
                  <c:v>1447.0337999999999</c:v>
                </c:pt>
                <c:pt idx="230">
                  <c:v>1447.3617999999999</c:v>
                </c:pt>
                <c:pt idx="231">
                  <c:v>1481.9512</c:v>
                </c:pt>
                <c:pt idx="232">
                  <c:v>1524.5797</c:v>
                </c:pt>
                <c:pt idx="233">
                  <c:v>1477.1259</c:v>
                </c:pt>
                <c:pt idx="234">
                  <c:v>1490.5590999999999</c:v>
                </c:pt>
                <c:pt idx="235">
                  <c:v>1539.2955999999999</c:v>
                </c:pt>
                <c:pt idx="236">
                  <c:v>1456.5138999999999</c:v>
                </c:pt>
                <c:pt idx="237">
                  <c:v>1430.7623000000001</c:v>
                </c:pt>
                <c:pt idx="238">
                  <c:v>1487.0849000000001</c:v>
                </c:pt>
                <c:pt idx="239">
                  <c:v>1432.3458000000001</c:v>
                </c:pt>
                <c:pt idx="240">
                  <c:v>1472.5060000000001</c:v>
                </c:pt>
                <c:pt idx="241">
                  <c:v>1578.6940999999999</c:v>
                </c:pt>
                <c:pt idx="242">
                  <c:v>1512.9544000000001</c:v>
                </c:pt>
                <c:pt idx="243">
                  <c:v>1516.5454999999999</c:v>
                </c:pt>
                <c:pt idx="244">
                  <c:v>1520.7215000000001</c:v>
                </c:pt>
                <c:pt idx="245">
                  <c:v>1525.8552</c:v>
                </c:pt>
                <c:pt idx="246">
                  <c:v>1575.6222</c:v>
                </c:pt>
                <c:pt idx="247">
                  <c:v>1510.3494000000001</c:v>
                </c:pt>
                <c:pt idx="248">
                  <c:v>1553.2322999999999</c:v>
                </c:pt>
                <c:pt idx="249">
                  <c:v>1605.0361</c:v>
                </c:pt>
                <c:pt idx="250">
                  <c:v>1577.7076</c:v>
                </c:pt>
                <c:pt idx="251">
                  <c:v>1585.1702</c:v>
                </c:pt>
                <c:pt idx="252">
                  <c:v>1527.1972000000001</c:v>
                </c:pt>
                <c:pt idx="253">
                  <c:v>1523.4549</c:v>
                </c:pt>
                <c:pt idx="254">
                  <c:v>1538.5958000000001</c:v>
                </c:pt>
                <c:pt idx="255">
                  <c:v>1532.7264</c:v>
                </c:pt>
                <c:pt idx="256">
                  <c:v>1591.6137000000001</c:v>
                </c:pt>
                <c:pt idx="257">
                  <c:v>1555.797</c:v>
                </c:pt>
                <c:pt idx="258">
                  <c:v>1583.6624999999999</c:v>
                </c:pt>
                <c:pt idx="259">
                  <c:v>1616.0914</c:v>
                </c:pt>
                <c:pt idx="260">
                  <c:v>1597.7324000000001</c:v>
                </c:pt>
                <c:pt idx="261">
                  <c:v>1657.7338</c:v>
                </c:pt>
                <c:pt idx="262">
                  <c:v>1541.5183</c:v>
                </c:pt>
                <c:pt idx="263">
                  <c:v>1577.5435</c:v>
                </c:pt>
                <c:pt idx="264">
                  <c:v>1537.1382000000001</c:v>
                </c:pt>
                <c:pt idx="265">
                  <c:v>1604.8735999999999</c:v>
                </c:pt>
                <c:pt idx="266">
                  <c:v>1602.2846</c:v>
                </c:pt>
                <c:pt idx="267">
                  <c:v>1599.8755000000001</c:v>
                </c:pt>
                <c:pt idx="268">
                  <c:v>1659.1873000000001</c:v>
                </c:pt>
                <c:pt idx="269">
                  <c:v>1687.6665</c:v>
                </c:pt>
                <c:pt idx="270">
                  <c:v>1627.5047999999999</c:v>
                </c:pt>
                <c:pt idx="271">
                  <c:v>1599.8481999999999</c:v>
                </c:pt>
                <c:pt idx="272">
                  <c:v>1685.0732</c:v>
                </c:pt>
                <c:pt idx="273">
                  <c:v>1712.2782999999999</c:v>
                </c:pt>
                <c:pt idx="274">
                  <c:v>1755.3463999999999</c:v>
                </c:pt>
                <c:pt idx="275">
                  <c:v>1671.1922</c:v>
                </c:pt>
                <c:pt idx="276">
                  <c:v>1770.4612999999999</c:v>
                </c:pt>
                <c:pt idx="277">
                  <c:v>1736.4808</c:v>
                </c:pt>
                <c:pt idx="278">
                  <c:v>1752.2528</c:v>
                </c:pt>
                <c:pt idx="279">
                  <c:v>1717.7665999999999</c:v>
                </c:pt>
                <c:pt idx="280">
                  <c:v>1771.2811999999999</c:v>
                </c:pt>
                <c:pt idx="281">
                  <c:v>1724.1574000000001</c:v>
                </c:pt>
                <c:pt idx="282">
                  <c:v>1762.7439999999999</c:v>
                </c:pt>
                <c:pt idx="283">
                  <c:v>1728.9075</c:v>
                </c:pt>
                <c:pt idx="284">
                  <c:v>1688.6550999999999</c:v>
                </c:pt>
                <c:pt idx="285">
                  <c:v>1719.2161000000001</c:v>
                </c:pt>
                <c:pt idx="286">
                  <c:v>1795.771</c:v>
                </c:pt>
                <c:pt idx="287">
                  <c:v>1842.9438</c:v>
                </c:pt>
                <c:pt idx="288">
                  <c:v>1752.4104</c:v>
                </c:pt>
                <c:pt idx="289">
                  <c:v>1730.6420000000001</c:v>
                </c:pt>
                <c:pt idx="290">
                  <c:v>1736.3543</c:v>
                </c:pt>
                <c:pt idx="291">
                  <c:v>1768.2402</c:v>
                </c:pt>
                <c:pt idx="292">
                  <c:v>1754.1433999999999</c:v>
                </c:pt>
                <c:pt idx="293">
                  <c:v>1731.9161999999999</c:v>
                </c:pt>
                <c:pt idx="294">
                  <c:v>1777.4529</c:v>
                </c:pt>
                <c:pt idx="295">
                  <c:v>1750.8096</c:v>
                </c:pt>
                <c:pt idx="296">
                  <c:v>1769.4597000000001</c:v>
                </c:pt>
                <c:pt idx="297">
                  <c:v>1781.2643</c:v>
                </c:pt>
                <c:pt idx="298">
                  <c:v>1906.5139999999999</c:v>
                </c:pt>
                <c:pt idx="299">
                  <c:v>1864.1415999999999</c:v>
                </c:pt>
                <c:pt idx="300">
                  <c:v>1876.2726</c:v>
                </c:pt>
                <c:pt idx="301">
                  <c:v>1846.9297999999999</c:v>
                </c:pt>
                <c:pt idx="302">
                  <c:v>1861.1927000000001</c:v>
                </c:pt>
                <c:pt idx="303">
                  <c:v>1918.9825000000001</c:v>
                </c:pt>
                <c:pt idx="304">
                  <c:v>1921.6996999999999</c:v>
                </c:pt>
                <c:pt idx="305">
                  <c:v>1903.5941</c:v>
                </c:pt>
                <c:pt idx="306">
                  <c:v>1853.4657</c:v>
                </c:pt>
                <c:pt idx="307">
                  <c:v>1849.9585</c:v>
                </c:pt>
                <c:pt idx="308">
                  <c:v>1945.6179999999999</c:v>
                </c:pt>
                <c:pt idx="309">
                  <c:v>1935.6144999999999</c:v>
                </c:pt>
                <c:pt idx="310">
                  <c:v>1928.1006</c:v>
                </c:pt>
                <c:pt idx="311">
                  <c:v>1901.3577</c:v>
                </c:pt>
                <c:pt idx="312">
                  <c:v>1851.0306</c:v>
                </c:pt>
                <c:pt idx="313">
                  <c:v>1922.0925999999999</c:v>
                </c:pt>
                <c:pt idx="314">
                  <c:v>1856.8743999999999</c:v>
                </c:pt>
                <c:pt idx="315">
                  <c:v>1880.9268999999999</c:v>
                </c:pt>
                <c:pt idx="316">
                  <c:v>1989.1774</c:v>
                </c:pt>
                <c:pt idx="317">
                  <c:v>1961.7883999999999</c:v>
                </c:pt>
                <c:pt idx="318">
                  <c:v>1959.4641999999999</c:v>
                </c:pt>
                <c:pt idx="319">
                  <c:v>1877.9142999999999</c:v>
                </c:pt>
                <c:pt idx="320">
                  <c:v>1886.039</c:v>
                </c:pt>
                <c:pt idx="321">
                  <c:v>1965.9547</c:v>
                </c:pt>
                <c:pt idx="322">
                  <c:v>1963.2904000000001</c:v>
                </c:pt>
                <c:pt idx="323">
                  <c:v>2017.1602</c:v>
                </c:pt>
                <c:pt idx="324">
                  <c:v>1977.4579000000001</c:v>
                </c:pt>
                <c:pt idx="325">
                  <c:v>1930.5438999999999</c:v>
                </c:pt>
                <c:pt idx="326">
                  <c:v>1978.0735</c:v>
                </c:pt>
                <c:pt idx="327">
                  <c:v>2057.1414</c:v>
                </c:pt>
                <c:pt idx="328">
                  <c:v>2042.7909</c:v>
                </c:pt>
                <c:pt idx="329">
                  <c:v>1999.2954</c:v>
                </c:pt>
                <c:pt idx="330">
                  <c:v>1999.4813999999999</c:v>
                </c:pt>
                <c:pt idx="331">
                  <c:v>2107.1880000000001</c:v>
                </c:pt>
                <c:pt idx="332">
                  <c:v>2059.1113</c:v>
                </c:pt>
                <c:pt idx="333">
                  <c:v>2016.0345</c:v>
                </c:pt>
                <c:pt idx="334">
                  <c:v>2016.3628000000001</c:v>
                </c:pt>
                <c:pt idx="335">
                  <c:v>2023.6280999999999</c:v>
                </c:pt>
                <c:pt idx="336">
                  <c:v>2155.0326</c:v>
                </c:pt>
                <c:pt idx="337">
                  <c:v>2157.9967999999999</c:v>
                </c:pt>
                <c:pt idx="338">
                  <c:v>2051.5947000000001</c:v>
                </c:pt>
                <c:pt idx="339">
                  <c:v>2075.3924000000002</c:v>
                </c:pt>
                <c:pt idx="340">
                  <c:v>2141.6212999999998</c:v>
                </c:pt>
                <c:pt idx="341">
                  <c:v>2192.4996999999998</c:v>
                </c:pt>
                <c:pt idx="342">
                  <c:v>2121.1055999999999</c:v>
                </c:pt>
                <c:pt idx="343">
                  <c:v>2099.1563999999998</c:v>
                </c:pt>
                <c:pt idx="344">
                  <c:v>2037.0461</c:v>
                </c:pt>
                <c:pt idx="345">
                  <c:v>2090.2060000000001</c:v>
                </c:pt>
                <c:pt idx="346">
                  <c:v>2197.9148</c:v>
                </c:pt>
                <c:pt idx="347">
                  <c:v>2093.4666999999999</c:v>
                </c:pt>
                <c:pt idx="348">
                  <c:v>2082.2746999999999</c:v>
                </c:pt>
                <c:pt idx="349">
                  <c:v>2013.5201</c:v>
                </c:pt>
                <c:pt idx="350">
                  <c:v>2100.8096999999998</c:v>
                </c:pt>
                <c:pt idx="351">
                  <c:v>2150.5354000000002</c:v>
                </c:pt>
                <c:pt idx="352">
                  <c:v>2108.4484000000002</c:v>
                </c:pt>
                <c:pt idx="353">
                  <c:v>2108.9848000000002</c:v>
                </c:pt>
                <c:pt idx="354">
                  <c:v>2085.0527000000002</c:v>
                </c:pt>
                <c:pt idx="355">
                  <c:v>2136.2529</c:v>
                </c:pt>
                <c:pt idx="356">
                  <c:v>2224.0954999999999</c:v>
                </c:pt>
                <c:pt idx="357">
                  <c:v>2181.6342</c:v>
                </c:pt>
                <c:pt idx="358">
                  <c:v>2197.2647999999999</c:v>
                </c:pt>
                <c:pt idx="359">
                  <c:v>2160.7750000000001</c:v>
                </c:pt>
                <c:pt idx="360">
                  <c:v>2136.8366000000001</c:v>
                </c:pt>
                <c:pt idx="361">
                  <c:v>2200.2022000000002</c:v>
                </c:pt>
                <c:pt idx="362">
                  <c:v>2233.4935999999998</c:v>
                </c:pt>
                <c:pt idx="363">
                  <c:v>2188.3552</c:v>
                </c:pt>
                <c:pt idx="364">
                  <c:v>2186.4423999999999</c:v>
                </c:pt>
                <c:pt idx="365">
                  <c:v>2188.4726000000001</c:v>
                </c:pt>
                <c:pt idx="366">
                  <c:v>2229.9749999999999</c:v>
                </c:pt>
                <c:pt idx="367">
                  <c:v>2257.6795999999999</c:v>
                </c:pt>
                <c:pt idx="368">
                  <c:v>2207.1624000000002</c:v>
                </c:pt>
                <c:pt idx="369">
                  <c:v>2183.6363000000001</c:v>
                </c:pt>
                <c:pt idx="370">
                  <c:v>2229.3144000000002</c:v>
                </c:pt>
                <c:pt idx="371">
                  <c:v>2200.0346</c:v>
                </c:pt>
                <c:pt idx="372">
                  <c:v>2273.3802000000001</c:v>
                </c:pt>
                <c:pt idx="373">
                  <c:v>2236.5261</c:v>
                </c:pt>
                <c:pt idx="374">
                  <c:v>2223.3569000000002</c:v>
                </c:pt>
                <c:pt idx="375">
                  <c:v>2243.2114000000001</c:v>
                </c:pt>
                <c:pt idx="376">
                  <c:v>2325.6043</c:v>
                </c:pt>
                <c:pt idx="377">
                  <c:v>2298.4308000000001</c:v>
                </c:pt>
                <c:pt idx="378">
                  <c:v>2309.1169</c:v>
                </c:pt>
                <c:pt idx="379">
                  <c:v>2249.2489999999998</c:v>
                </c:pt>
                <c:pt idx="380">
                  <c:v>2340.3815</c:v>
                </c:pt>
                <c:pt idx="381">
                  <c:v>2310.0499</c:v>
                </c:pt>
                <c:pt idx="382">
                  <c:v>2296.9868999999999</c:v>
                </c:pt>
                <c:pt idx="383">
                  <c:v>2301.3200000000002</c:v>
                </c:pt>
                <c:pt idx="384">
                  <c:v>2345.1675</c:v>
                </c:pt>
                <c:pt idx="385">
                  <c:v>2406.7222000000002</c:v>
                </c:pt>
                <c:pt idx="386">
                  <c:v>2433.8301000000001</c:v>
                </c:pt>
                <c:pt idx="387">
                  <c:v>2415.5497</c:v>
                </c:pt>
                <c:pt idx="388">
                  <c:v>2392.7755999999999</c:v>
                </c:pt>
                <c:pt idx="389">
                  <c:v>2436.8816000000002</c:v>
                </c:pt>
                <c:pt idx="390">
                  <c:v>2468.0284000000001</c:v>
                </c:pt>
                <c:pt idx="391">
                  <c:v>2418.9569000000001</c:v>
                </c:pt>
                <c:pt idx="392">
                  <c:v>2365.6518000000001</c:v>
                </c:pt>
                <c:pt idx="393">
                  <c:v>2342.2730999999999</c:v>
                </c:pt>
                <c:pt idx="394">
                  <c:v>2372.3555999999999</c:v>
                </c:pt>
                <c:pt idx="395">
                  <c:v>2404.1379000000002</c:v>
                </c:pt>
                <c:pt idx="396">
                  <c:v>2356.8202000000001</c:v>
                </c:pt>
                <c:pt idx="397">
                  <c:v>2272.5135</c:v>
                </c:pt>
                <c:pt idx="398">
                  <c:v>2259.1188000000002</c:v>
                </c:pt>
                <c:pt idx="399">
                  <c:v>2368.9331000000002</c:v>
                </c:pt>
                <c:pt idx="400">
                  <c:v>2482.1080999999999</c:v>
                </c:pt>
                <c:pt idx="401">
                  <c:v>2457.7188000000001</c:v>
                </c:pt>
                <c:pt idx="402">
                  <c:v>2394.5727000000002</c:v>
                </c:pt>
                <c:pt idx="403">
                  <c:v>2422.3042</c:v>
                </c:pt>
                <c:pt idx="404">
                  <c:v>2451.1156000000001</c:v>
                </c:pt>
                <c:pt idx="405">
                  <c:v>2495.5073000000002</c:v>
                </c:pt>
                <c:pt idx="406">
                  <c:v>2459.8636999999999</c:v>
                </c:pt>
                <c:pt idx="407">
                  <c:v>2399.9014000000002</c:v>
                </c:pt>
                <c:pt idx="408">
                  <c:v>2443.06</c:v>
                </c:pt>
                <c:pt idx="409">
                  <c:v>2512.3254000000002</c:v>
                </c:pt>
                <c:pt idx="410">
                  <c:v>2531.0365999999999</c:v>
                </c:pt>
                <c:pt idx="411">
                  <c:v>2507.1563999999998</c:v>
                </c:pt>
                <c:pt idx="412">
                  <c:v>2395.0363000000002</c:v>
                </c:pt>
                <c:pt idx="413">
                  <c:v>2365.1044999999999</c:v>
                </c:pt>
                <c:pt idx="414">
                  <c:v>2474.5630000000001</c:v>
                </c:pt>
                <c:pt idx="415">
                  <c:v>2494.9459999999999</c:v>
                </c:pt>
                <c:pt idx="416">
                  <c:v>2468.0196999999998</c:v>
                </c:pt>
                <c:pt idx="417">
                  <c:v>2499.0623000000001</c:v>
                </c:pt>
                <c:pt idx="418">
                  <c:v>2519.4762999999998</c:v>
                </c:pt>
                <c:pt idx="419">
                  <c:v>2554.2152999999998</c:v>
                </c:pt>
                <c:pt idx="420">
                  <c:v>2574.5544</c:v>
                </c:pt>
                <c:pt idx="421">
                  <c:v>2477.2256000000002</c:v>
                </c:pt>
                <c:pt idx="422">
                  <c:v>2459.5569</c:v>
                </c:pt>
                <c:pt idx="423">
                  <c:v>2545.8159000000001</c:v>
                </c:pt>
                <c:pt idx="424">
                  <c:v>2528.8793999999998</c:v>
                </c:pt>
                <c:pt idx="425">
                  <c:v>2514.2849999999999</c:v>
                </c:pt>
                <c:pt idx="426">
                  <c:v>2509.8368</c:v>
                </c:pt>
                <c:pt idx="427">
                  <c:v>2448.8903</c:v>
                </c:pt>
                <c:pt idx="428">
                  <c:v>2594.5979000000002</c:v>
                </c:pt>
                <c:pt idx="429">
                  <c:v>2608.9859999999999</c:v>
                </c:pt>
                <c:pt idx="430">
                  <c:v>2572.9153999999999</c:v>
                </c:pt>
                <c:pt idx="431">
                  <c:v>2526.9254999999998</c:v>
                </c:pt>
                <c:pt idx="432">
                  <c:v>2563.5390000000002</c:v>
                </c:pt>
                <c:pt idx="433">
                  <c:v>2608.1786999999999</c:v>
                </c:pt>
                <c:pt idx="434">
                  <c:v>2620.4499999999998</c:v>
                </c:pt>
                <c:pt idx="435">
                  <c:v>2565.0500999999999</c:v>
                </c:pt>
                <c:pt idx="436">
                  <c:v>2541.3753999999999</c:v>
                </c:pt>
                <c:pt idx="437">
                  <c:v>2594.8737000000001</c:v>
                </c:pt>
                <c:pt idx="438">
                  <c:v>2635.9549000000002</c:v>
                </c:pt>
                <c:pt idx="439">
                  <c:v>2666.4641000000001</c:v>
                </c:pt>
                <c:pt idx="440">
                  <c:v>2570.3195000000001</c:v>
                </c:pt>
                <c:pt idx="441">
                  <c:v>2587.2417999999998</c:v>
                </c:pt>
                <c:pt idx="442">
                  <c:v>2607.4985999999999</c:v>
                </c:pt>
                <c:pt idx="443">
                  <c:v>2714.3816000000002</c:v>
                </c:pt>
                <c:pt idx="444">
                  <c:v>2687.6136999999999</c:v>
                </c:pt>
                <c:pt idx="445">
                  <c:v>2687.6383000000001</c:v>
                </c:pt>
                <c:pt idx="446">
                  <c:v>2672.1922</c:v>
                </c:pt>
                <c:pt idx="447">
                  <c:v>2641.5744</c:v>
                </c:pt>
                <c:pt idx="448">
                  <c:v>2722.3249000000001</c:v>
                </c:pt>
                <c:pt idx="449">
                  <c:v>2711.723</c:v>
                </c:pt>
                <c:pt idx="450">
                  <c:v>2747.2188000000001</c:v>
                </c:pt>
                <c:pt idx="451">
                  <c:v>2739.9517999999998</c:v>
                </c:pt>
                <c:pt idx="452">
                  <c:v>2734.2885999999999</c:v>
                </c:pt>
                <c:pt idx="453">
                  <c:v>2731.7599</c:v>
                </c:pt>
                <c:pt idx="454">
                  <c:v>2788.3182999999999</c:v>
                </c:pt>
                <c:pt idx="455">
                  <c:v>2751.7341000000001</c:v>
                </c:pt>
                <c:pt idx="456">
                  <c:v>2789.3517999999999</c:v>
                </c:pt>
                <c:pt idx="457">
                  <c:v>2762.2456999999999</c:v>
                </c:pt>
                <c:pt idx="458">
                  <c:v>2786.3762000000002</c:v>
                </c:pt>
                <c:pt idx="459">
                  <c:v>2758.5576999999998</c:v>
                </c:pt>
                <c:pt idx="460">
                  <c:v>2717.5084000000002</c:v>
                </c:pt>
                <c:pt idx="461">
                  <c:v>2718.2363999999998</c:v>
                </c:pt>
                <c:pt idx="462">
                  <c:v>2728.7898</c:v>
                </c:pt>
                <c:pt idx="463">
                  <c:v>2788.2301000000002</c:v>
                </c:pt>
                <c:pt idx="464">
                  <c:v>2791.4335000000001</c:v>
                </c:pt>
                <c:pt idx="465">
                  <c:v>2763.7280000000001</c:v>
                </c:pt>
                <c:pt idx="466">
                  <c:v>2814.8488000000002</c:v>
                </c:pt>
                <c:pt idx="467">
                  <c:v>2846.1833000000001</c:v>
                </c:pt>
                <c:pt idx="468">
                  <c:v>2845.9232999999999</c:v>
                </c:pt>
                <c:pt idx="469">
                  <c:v>2860.3161</c:v>
                </c:pt>
                <c:pt idx="470">
                  <c:v>2832.2442000000001</c:v>
                </c:pt>
                <c:pt idx="471">
                  <c:v>2826.9976000000001</c:v>
                </c:pt>
                <c:pt idx="472">
                  <c:v>2887.7647999999999</c:v>
                </c:pt>
                <c:pt idx="473">
                  <c:v>2883.9034999999999</c:v>
                </c:pt>
                <c:pt idx="474">
                  <c:v>2801.2555000000002</c:v>
                </c:pt>
                <c:pt idx="475">
                  <c:v>2851.9843000000001</c:v>
                </c:pt>
                <c:pt idx="476">
                  <c:v>2972.1797999999999</c:v>
                </c:pt>
                <c:pt idx="477">
                  <c:v>2826.4139</c:v>
                </c:pt>
                <c:pt idx="478">
                  <c:v>2856.1786000000002</c:v>
                </c:pt>
                <c:pt idx="479">
                  <c:v>2877.4793</c:v>
                </c:pt>
                <c:pt idx="480">
                  <c:v>2924.7772</c:v>
                </c:pt>
                <c:pt idx="481">
                  <c:v>2881.1482000000001</c:v>
                </c:pt>
                <c:pt idx="482">
                  <c:v>2932.9486999999999</c:v>
                </c:pt>
                <c:pt idx="483">
                  <c:v>2921.4395</c:v>
                </c:pt>
                <c:pt idx="484">
                  <c:v>2898.7029000000002</c:v>
                </c:pt>
                <c:pt idx="485">
                  <c:v>2961.5189</c:v>
                </c:pt>
                <c:pt idx="486">
                  <c:v>2992.7257</c:v>
                </c:pt>
                <c:pt idx="487">
                  <c:v>2940.9382999999998</c:v>
                </c:pt>
                <c:pt idx="488">
                  <c:v>2888.5898999999999</c:v>
                </c:pt>
                <c:pt idx="489">
                  <c:v>2926.9137000000001</c:v>
                </c:pt>
                <c:pt idx="490">
                  <c:v>2943.0322000000001</c:v>
                </c:pt>
                <c:pt idx="491">
                  <c:v>3010.7617</c:v>
                </c:pt>
                <c:pt idx="492">
                  <c:v>2965.9133000000002</c:v>
                </c:pt>
                <c:pt idx="493">
                  <c:v>2978.2640999999999</c:v>
                </c:pt>
                <c:pt idx="494">
                  <c:v>3022.7817</c:v>
                </c:pt>
                <c:pt idx="495">
                  <c:v>2966.1705000000002</c:v>
                </c:pt>
                <c:pt idx="496">
                  <c:v>2987.7995999999998</c:v>
                </c:pt>
                <c:pt idx="497">
                  <c:v>2950.5783000000001</c:v>
                </c:pt>
                <c:pt idx="498">
                  <c:v>2958.0832</c:v>
                </c:pt>
                <c:pt idx="499">
                  <c:v>2914.9949999999999</c:v>
                </c:pt>
                <c:pt idx="500">
                  <c:v>3040.2332000000001</c:v>
                </c:pt>
                <c:pt idx="501">
                  <c:v>3042.0711000000001</c:v>
                </c:pt>
                <c:pt idx="502">
                  <c:v>3013.7085999999999</c:v>
                </c:pt>
                <c:pt idx="503">
                  <c:v>2985.2174</c:v>
                </c:pt>
                <c:pt idx="504">
                  <c:v>3089.64</c:v>
                </c:pt>
                <c:pt idx="505">
                  <c:v>3082.74</c:v>
                </c:pt>
                <c:pt idx="506">
                  <c:v>3133.4668999999999</c:v>
                </c:pt>
                <c:pt idx="507">
                  <c:v>2981.4360999999999</c:v>
                </c:pt>
                <c:pt idx="508">
                  <c:v>2933.7683999999999</c:v>
                </c:pt>
                <c:pt idx="509">
                  <c:v>3094.2570000000001</c:v>
                </c:pt>
                <c:pt idx="510">
                  <c:v>3133.1145999999999</c:v>
                </c:pt>
                <c:pt idx="511">
                  <c:v>3122.2572</c:v>
                </c:pt>
                <c:pt idx="512">
                  <c:v>3061.6642000000002</c:v>
                </c:pt>
                <c:pt idx="513">
                  <c:v>2978.9722000000002</c:v>
                </c:pt>
                <c:pt idx="514">
                  <c:v>3044.9476</c:v>
                </c:pt>
                <c:pt idx="515">
                  <c:v>3096.7426999999998</c:v>
                </c:pt>
                <c:pt idx="516">
                  <c:v>3046.3854000000001</c:v>
                </c:pt>
                <c:pt idx="517">
                  <c:v>3019.7467999999999</c:v>
                </c:pt>
                <c:pt idx="518">
                  <c:v>3084.0832999999998</c:v>
                </c:pt>
                <c:pt idx="519">
                  <c:v>3235.4942000000001</c:v>
                </c:pt>
                <c:pt idx="520">
                  <c:v>3164.0281</c:v>
                </c:pt>
                <c:pt idx="521">
                  <c:v>3072.0718999999999</c:v>
                </c:pt>
                <c:pt idx="522">
                  <c:v>3080.4032000000002</c:v>
                </c:pt>
                <c:pt idx="523">
                  <c:v>3156.2890000000002</c:v>
                </c:pt>
                <c:pt idx="524">
                  <c:v>3186.3163</c:v>
                </c:pt>
                <c:pt idx="525">
                  <c:v>3173.5382</c:v>
                </c:pt>
                <c:pt idx="526">
                  <c:v>3130.3261000000002</c:v>
                </c:pt>
                <c:pt idx="527">
                  <c:v>3134.0037000000002</c:v>
                </c:pt>
                <c:pt idx="528">
                  <c:v>3170.3497000000002</c:v>
                </c:pt>
                <c:pt idx="529">
                  <c:v>3196.4472000000001</c:v>
                </c:pt>
                <c:pt idx="530">
                  <c:v>3099.1889999999999</c:v>
                </c:pt>
                <c:pt idx="531">
                  <c:v>3092.0246000000002</c:v>
                </c:pt>
                <c:pt idx="532">
                  <c:v>3164.9623999999999</c:v>
                </c:pt>
                <c:pt idx="533">
                  <c:v>3198.6808999999998</c:v>
                </c:pt>
                <c:pt idx="534">
                  <c:v>3198.5776999999998</c:v>
                </c:pt>
                <c:pt idx="535">
                  <c:v>3221.5998</c:v>
                </c:pt>
                <c:pt idx="536">
                  <c:v>3213.0234</c:v>
                </c:pt>
                <c:pt idx="537">
                  <c:v>3219.1950999999999</c:v>
                </c:pt>
                <c:pt idx="538">
                  <c:v>3203.8249000000001</c:v>
                </c:pt>
                <c:pt idx="539">
                  <c:v>3187.3645000000001</c:v>
                </c:pt>
                <c:pt idx="540">
                  <c:v>3149.2285999999999</c:v>
                </c:pt>
                <c:pt idx="541">
                  <c:v>3163.0801000000001</c:v>
                </c:pt>
                <c:pt idx="542">
                  <c:v>3226.0201000000002</c:v>
                </c:pt>
                <c:pt idx="543">
                  <c:v>3205.7829000000002</c:v>
                </c:pt>
                <c:pt idx="544">
                  <c:v>3301.9983000000002</c:v>
                </c:pt>
                <c:pt idx="545">
                  <c:v>3298.078</c:v>
                </c:pt>
                <c:pt idx="546">
                  <c:v>3251.6486</c:v>
                </c:pt>
                <c:pt idx="547">
                  <c:v>3286.8058000000001</c:v>
                </c:pt>
                <c:pt idx="548">
                  <c:v>3315.8458000000001</c:v>
                </c:pt>
                <c:pt idx="549">
                  <c:v>3279.8816999999999</c:v>
                </c:pt>
                <c:pt idx="550">
                  <c:v>3320.6720999999998</c:v>
                </c:pt>
                <c:pt idx="551">
                  <c:v>3289.7674999999999</c:v>
                </c:pt>
                <c:pt idx="552">
                  <c:v>3386.0744</c:v>
                </c:pt>
                <c:pt idx="553">
                  <c:v>3342.6383000000001</c:v>
                </c:pt>
                <c:pt idx="554">
                  <c:v>3234.5360999999998</c:v>
                </c:pt>
                <c:pt idx="555">
                  <c:v>3199.9357</c:v>
                </c:pt>
                <c:pt idx="556">
                  <c:v>3264.9436999999998</c:v>
                </c:pt>
                <c:pt idx="557">
                  <c:v>3314.7673</c:v>
                </c:pt>
                <c:pt idx="558">
                  <c:v>3367.3955999999998</c:v>
                </c:pt>
                <c:pt idx="559">
                  <c:v>3288.3496</c:v>
                </c:pt>
                <c:pt idx="560">
                  <c:v>3278.3751999999999</c:v>
                </c:pt>
                <c:pt idx="561">
                  <c:v>3374.3445000000002</c:v>
                </c:pt>
                <c:pt idx="562">
                  <c:v>3320.4746</c:v>
                </c:pt>
                <c:pt idx="563">
                  <c:v>3342.1152999999999</c:v>
                </c:pt>
                <c:pt idx="564">
                  <c:v>3293.7743999999998</c:v>
                </c:pt>
                <c:pt idx="565">
                  <c:v>3384.3854999999999</c:v>
                </c:pt>
                <c:pt idx="566">
                  <c:v>3429.0255999999999</c:v>
                </c:pt>
                <c:pt idx="567">
                  <c:v>3434.2714999999998</c:v>
                </c:pt>
                <c:pt idx="568">
                  <c:v>3387.1305000000002</c:v>
                </c:pt>
                <c:pt idx="569">
                  <c:v>3414.6977000000002</c:v>
                </c:pt>
                <c:pt idx="570">
                  <c:v>3423.28</c:v>
                </c:pt>
                <c:pt idx="571">
                  <c:v>3359.3782999999999</c:v>
                </c:pt>
                <c:pt idx="572">
                  <c:v>3466.1138999999998</c:v>
                </c:pt>
                <c:pt idx="573">
                  <c:v>3453.2716999999998</c:v>
                </c:pt>
                <c:pt idx="574">
                  <c:v>3373.9807999999998</c:v>
                </c:pt>
                <c:pt idx="575">
                  <c:v>3438.7619</c:v>
                </c:pt>
                <c:pt idx="576">
                  <c:v>3388.1237999999998</c:v>
                </c:pt>
                <c:pt idx="577">
                  <c:v>3434.5920000000001</c:v>
                </c:pt>
                <c:pt idx="578">
                  <c:v>3440.6363999999999</c:v>
                </c:pt>
                <c:pt idx="579">
                  <c:v>3417.683</c:v>
                </c:pt>
                <c:pt idx="580">
                  <c:v>3458.1354999999999</c:v>
                </c:pt>
                <c:pt idx="581">
                  <c:v>3444.1343000000002</c:v>
                </c:pt>
                <c:pt idx="582">
                  <c:v>3427.9304000000002</c:v>
                </c:pt>
                <c:pt idx="583">
                  <c:v>3480.3571999999999</c:v>
                </c:pt>
                <c:pt idx="584">
                  <c:v>3447.6513</c:v>
                </c:pt>
                <c:pt idx="585">
                  <c:v>3464.6848</c:v>
                </c:pt>
                <c:pt idx="586">
                  <c:v>3575.0012999999999</c:v>
                </c:pt>
                <c:pt idx="587">
                  <c:v>3499.1617999999999</c:v>
                </c:pt>
                <c:pt idx="588">
                  <c:v>3526.9445000000001</c:v>
                </c:pt>
                <c:pt idx="589">
                  <c:v>3491.6817999999998</c:v>
                </c:pt>
                <c:pt idx="590">
                  <c:v>3494.6273999999999</c:v>
                </c:pt>
                <c:pt idx="591">
                  <c:v>3499.6932999999999</c:v>
                </c:pt>
                <c:pt idx="592">
                  <c:v>3531.1403</c:v>
                </c:pt>
                <c:pt idx="593">
                  <c:v>3460.2851999999998</c:v>
                </c:pt>
                <c:pt idx="594">
                  <c:v>3513.3009999999999</c:v>
                </c:pt>
                <c:pt idx="595">
                  <c:v>3521.0259999999998</c:v>
                </c:pt>
                <c:pt idx="596">
                  <c:v>3546.9079000000002</c:v>
                </c:pt>
                <c:pt idx="597">
                  <c:v>3544.8454999999999</c:v>
                </c:pt>
                <c:pt idx="598">
                  <c:v>3516.6651999999999</c:v>
                </c:pt>
                <c:pt idx="599">
                  <c:v>3587.0515</c:v>
                </c:pt>
                <c:pt idx="600">
                  <c:v>3535.9371000000001</c:v>
                </c:pt>
                <c:pt idx="601">
                  <c:v>3608.7437</c:v>
                </c:pt>
                <c:pt idx="602">
                  <c:v>3624.0567999999998</c:v>
                </c:pt>
                <c:pt idx="603">
                  <c:v>3583.8249000000001</c:v>
                </c:pt>
                <c:pt idx="604">
                  <c:v>3580.2593999999999</c:v>
                </c:pt>
                <c:pt idx="605">
                  <c:v>3641.8319000000001</c:v>
                </c:pt>
                <c:pt idx="606">
                  <c:v>3604.5742</c:v>
                </c:pt>
                <c:pt idx="607">
                  <c:v>3628.03</c:v>
                </c:pt>
                <c:pt idx="608">
                  <c:v>3581.1264999999999</c:v>
                </c:pt>
                <c:pt idx="609">
                  <c:v>3639.4476</c:v>
                </c:pt>
                <c:pt idx="610">
                  <c:v>3628.9472999999998</c:v>
                </c:pt>
                <c:pt idx="611">
                  <c:v>3597.6403</c:v>
                </c:pt>
                <c:pt idx="612">
                  <c:v>3629.7864</c:v>
                </c:pt>
                <c:pt idx="613">
                  <c:v>3610.8209999999999</c:v>
                </c:pt>
                <c:pt idx="614">
                  <c:v>3685.8244</c:v>
                </c:pt>
                <c:pt idx="615">
                  <c:v>3641.6689999999999</c:v>
                </c:pt>
                <c:pt idx="616">
                  <c:v>3633.7053000000001</c:v>
                </c:pt>
                <c:pt idx="617">
                  <c:v>3655.2181</c:v>
                </c:pt>
                <c:pt idx="618">
                  <c:v>3631.3890000000001</c:v>
                </c:pt>
                <c:pt idx="619">
                  <c:v>3706.5729999999999</c:v>
                </c:pt>
                <c:pt idx="620">
                  <c:v>3679.8915000000002</c:v>
                </c:pt>
                <c:pt idx="621">
                  <c:v>3683.5131999999999</c:v>
                </c:pt>
                <c:pt idx="622">
                  <c:v>3681.7642000000001</c:v>
                </c:pt>
                <c:pt idx="623">
                  <c:v>3646.6442000000002</c:v>
                </c:pt>
                <c:pt idx="624">
                  <c:v>3666.7802999999999</c:v>
                </c:pt>
                <c:pt idx="625">
                  <c:v>3687.3166999999999</c:v>
                </c:pt>
                <c:pt idx="626">
                  <c:v>3683.674</c:v>
                </c:pt>
                <c:pt idx="627">
                  <c:v>3720.7105999999999</c:v>
                </c:pt>
                <c:pt idx="628">
                  <c:v>3709.9875999999999</c:v>
                </c:pt>
                <c:pt idx="629">
                  <c:v>3684.7972</c:v>
                </c:pt>
                <c:pt idx="630">
                  <c:v>3695.9924999999998</c:v>
                </c:pt>
                <c:pt idx="631">
                  <c:v>3755.5841999999998</c:v>
                </c:pt>
                <c:pt idx="632">
                  <c:v>3739.3391999999999</c:v>
                </c:pt>
                <c:pt idx="633">
                  <c:v>3691.5340000000001</c:v>
                </c:pt>
                <c:pt idx="634">
                  <c:v>3794.4775</c:v>
                </c:pt>
                <c:pt idx="635">
                  <c:v>3762.1965</c:v>
                </c:pt>
                <c:pt idx="636">
                  <c:v>3786.8809999999999</c:v>
                </c:pt>
                <c:pt idx="637">
                  <c:v>3718.5045</c:v>
                </c:pt>
                <c:pt idx="638">
                  <c:v>3776.6221999999998</c:v>
                </c:pt>
                <c:pt idx="639">
                  <c:v>3796.9985999999999</c:v>
                </c:pt>
                <c:pt idx="640">
                  <c:v>3854.0019000000002</c:v>
                </c:pt>
                <c:pt idx="641">
                  <c:v>3674.0261</c:v>
                </c:pt>
                <c:pt idx="642">
                  <c:v>3730.7631999999999</c:v>
                </c:pt>
                <c:pt idx="643">
                  <c:v>3866.8987000000002</c:v>
                </c:pt>
                <c:pt idx="644">
                  <c:v>3865.2006999999999</c:v>
                </c:pt>
                <c:pt idx="645">
                  <c:v>3813.1352000000002</c:v>
                </c:pt>
                <c:pt idx="646">
                  <c:v>3725.3128000000002</c:v>
                </c:pt>
                <c:pt idx="647">
                  <c:v>3785.1406999999999</c:v>
                </c:pt>
                <c:pt idx="648">
                  <c:v>3914.3887</c:v>
                </c:pt>
                <c:pt idx="649">
                  <c:v>3833.4960000000001</c:v>
                </c:pt>
                <c:pt idx="650">
                  <c:v>3796.2339999999999</c:v>
                </c:pt>
                <c:pt idx="651">
                  <c:v>3777.9364999999998</c:v>
                </c:pt>
                <c:pt idx="652">
                  <c:v>3814.2287000000001</c:v>
                </c:pt>
                <c:pt idx="653">
                  <c:v>3916.1981000000001</c:v>
                </c:pt>
                <c:pt idx="654">
                  <c:v>3916.1848</c:v>
                </c:pt>
                <c:pt idx="655">
                  <c:v>3831.6662999999999</c:v>
                </c:pt>
                <c:pt idx="656">
                  <c:v>3814.1345000000001</c:v>
                </c:pt>
                <c:pt idx="657">
                  <c:v>3756.8204999999998</c:v>
                </c:pt>
                <c:pt idx="658">
                  <c:v>3848.8651</c:v>
                </c:pt>
                <c:pt idx="659">
                  <c:v>3894.71</c:v>
                </c:pt>
                <c:pt idx="660">
                  <c:v>3859.6468</c:v>
                </c:pt>
                <c:pt idx="661">
                  <c:v>3900.848</c:v>
                </c:pt>
                <c:pt idx="662">
                  <c:v>3894.36</c:v>
                </c:pt>
                <c:pt idx="663">
                  <c:v>3932.2638000000002</c:v>
                </c:pt>
                <c:pt idx="664">
                  <c:v>3951.4785999999999</c:v>
                </c:pt>
                <c:pt idx="665">
                  <c:v>3880.6626000000001</c:v>
                </c:pt>
                <c:pt idx="666">
                  <c:v>3876.4830999999999</c:v>
                </c:pt>
                <c:pt idx="667">
                  <c:v>3956.4404</c:v>
                </c:pt>
                <c:pt idx="668">
                  <c:v>3976.4023000000002</c:v>
                </c:pt>
                <c:pt idx="669">
                  <c:v>3959.2465000000002</c:v>
                </c:pt>
                <c:pt idx="670">
                  <c:v>3933.7725</c:v>
                </c:pt>
                <c:pt idx="671">
                  <c:v>3961.2456000000002</c:v>
                </c:pt>
                <c:pt idx="672">
                  <c:v>4045.2923000000001</c:v>
                </c:pt>
                <c:pt idx="673">
                  <c:v>4048.5538999999999</c:v>
                </c:pt>
                <c:pt idx="674">
                  <c:v>3996.7667000000001</c:v>
                </c:pt>
                <c:pt idx="675">
                  <c:v>3989.7197000000001</c:v>
                </c:pt>
                <c:pt idx="676">
                  <c:v>3984.6601000000001</c:v>
                </c:pt>
                <c:pt idx="677">
                  <c:v>4050.0781000000002</c:v>
                </c:pt>
                <c:pt idx="678">
                  <c:v>4077.0147999999999</c:v>
                </c:pt>
                <c:pt idx="679">
                  <c:v>4050.0461</c:v>
                </c:pt>
                <c:pt idx="680">
                  <c:v>3987.0315000000001</c:v>
                </c:pt>
                <c:pt idx="681">
                  <c:v>4004.3788</c:v>
                </c:pt>
                <c:pt idx="682">
                  <c:v>4014.4877000000001</c:v>
                </c:pt>
                <c:pt idx="683">
                  <c:v>4070.0173</c:v>
                </c:pt>
                <c:pt idx="684">
                  <c:v>4117.4512000000004</c:v>
                </c:pt>
                <c:pt idx="685">
                  <c:v>4084.8234000000002</c:v>
                </c:pt>
                <c:pt idx="686">
                  <c:v>4091.9845</c:v>
                </c:pt>
                <c:pt idx="687">
                  <c:v>4117.8109000000004</c:v>
                </c:pt>
                <c:pt idx="688">
                  <c:v>4064.9557</c:v>
                </c:pt>
                <c:pt idx="689">
                  <c:v>4072.2494999999999</c:v>
                </c:pt>
                <c:pt idx="690">
                  <c:v>4053.5095000000001</c:v>
                </c:pt>
                <c:pt idx="691">
                  <c:v>4086.7833000000001</c:v>
                </c:pt>
                <c:pt idx="692">
                  <c:v>4027.1911</c:v>
                </c:pt>
                <c:pt idx="693">
                  <c:v>4037.5047</c:v>
                </c:pt>
                <c:pt idx="694">
                  <c:v>4092.1381999999999</c:v>
                </c:pt>
                <c:pt idx="695">
                  <c:v>4052.9313999999999</c:v>
                </c:pt>
                <c:pt idx="696">
                  <c:v>4104.9731000000002</c:v>
                </c:pt>
                <c:pt idx="697">
                  <c:v>4072.0073000000002</c:v>
                </c:pt>
                <c:pt idx="698">
                  <c:v>4044.1520999999998</c:v>
                </c:pt>
                <c:pt idx="699">
                  <c:v>4107.3397999999997</c:v>
                </c:pt>
                <c:pt idx="700">
                  <c:v>4083.8654000000001</c:v>
                </c:pt>
                <c:pt idx="701">
                  <c:v>4186.6257999999998</c:v>
                </c:pt>
                <c:pt idx="702">
                  <c:v>4181.6732000000002</c:v>
                </c:pt>
                <c:pt idx="703">
                  <c:v>4122.8867</c:v>
                </c:pt>
                <c:pt idx="704">
                  <c:v>4120.3863000000001</c:v>
                </c:pt>
                <c:pt idx="705">
                  <c:v>4079.2828</c:v>
                </c:pt>
                <c:pt idx="706">
                  <c:v>4135.5893999999998</c:v>
                </c:pt>
                <c:pt idx="707">
                  <c:v>4155.2556000000004</c:v>
                </c:pt>
                <c:pt idx="708">
                  <c:v>4101.7381999999998</c:v>
                </c:pt>
                <c:pt idx="709">
                  <c:v>4126.4342999999999</c:v>
                </c:pt>
                <c:pt idx="710">
                  <c:v>4188.3271999999997</c:v>
                </c:pt>
                <c:pt idx="711">
                  <c:v>4132.4305000000004</c:v>
                </c:pt>
                <c:pt idx="712">
                  <c:v>4115.0986000000003</c:v>
                </c:pt>
                <c:pt idx="713">
                  <c:v>4119.8001000000004</c:v>
                </c:pt>
                <c:pt idx="714">
                  <c:v>4175.5619999999999</c:v>
                </c:pt>
                <c:pt idx="715">
                  <c:v>4173.9089999999997</c:v>
                </c:pt>
                <c:pt idx="716">
                  <c:v>4217.5236999999997</c:v>
                </c:pt>
                <c:pt idx="717">
                  <c:v>4201.5812999999998</c:v>
                </c:pt>
                <c:pt idx="718">
                  <c:v>4152.8765000000003</c:v>
                </c:pt>
                <c:pt idx="719">
                  <c:v>4193.9822999999997</c:v>
                </c:pt>
                <c:pt idx="720">
                  <c:v>4244.9216999999999</c:v>
                </c:pt>
                <c:pt idx="721">
                  <c:v>4241.0855000000001</c:v>
                </c:pt>
                <c:pt idx="722">
                  <c:v>4211.8240999999998</c:v>
                </c:pt>
                <c:pt idx="723">
                  <c:v>4209.7139999999999</c:v>
                </c:pt>
                <c:pt idx="724">
                  <c:v>4164.5875999999998</c:v>
                </c:pt>
                <c:pt idx="725">
                  <c:v>4317.0346</c:v>
                </c:pt>
                <c:pt idx="726">
                  <c:v>4264.6009000000004</c:v>
                </c:pt>
                <c:pt idx="727">
                  <c:v>4226.9737999999998</c:v>
                </c:pt>
                <c:pt idx="728">
                  <c:v>4203.0765000000001</c:v>
                </c:pt>
                <c:pt idx="729">
                  <c:v>4254.3140000000003</c:v>
                </c:pt>
                <c:pt idx="730">
                  <c:v>4294.3621999999996</c:v>
                </c:pt>
                <c:pt idx="731">
                  <c:v>4216.7268000000004</c:v>
                </c:pt>
                <c:pt idx="732">
                  <c:v>4163.2753000000002</c:v>
                </c:pt>
                <c:pt idx="733">
                  <c:v>4244.1000999999997</c:v>
                </c:pt>
                <c:pt idx="734">
                  <c:v>4247.1502</c:v>
                </c:pt>
                <c:pt idx="735">
                  <c:v>4265.3964999999998</c:v>
                </c:pt>
                <c:pt idx="736">
                  <c:v>4280.4331000000002</c:v>
                </c:pt>
                <c:pt idx="737">
                  <c:v>4283.9319999999998</c:v>
                </c:pt>
                <c:pt idx="738">
                  <c:v>4396.4165999999996</c:v>
                </c:pt>
                <c:pt idx="739">
                  <c:v>4354.3258999999998</c:v>
                </c:pt>
                <c:pt idx="740">
                  <c:v>4373.2649000000001</c:v>
                </c:pt>
                <c:pt idx="741">
                  <c:v>4352.7199000000001</c:v>
                </c:pt>
                <c:pt idx="742">
                  <c:v>4289.8528999999999</c:v>
                </c:pt>
                <c:pt idx="743">
                  <c:v>4349.0466999999999</c:v>
                </c:pt>
                <c:pt idx="744">
                  <c:v>4359.8297000000002</c:v>
                </c:pt>
                <c:pt idx="745">
                  <c:v>4308.1709000000001</c:v>
                </c:pt>
                <c:pt idx="746">
                  <c:v>4251.5586000000003</c:v>
                </c:pt>
                <c:pt idx="747">
                  <c:v>4444.0360000000001</c:v>
                </c:pt>
                <c:pt idx="748">
                  <c:v>4408.1369000000004</c:v>
                </c:pt>
                <c:pt idx="749">
                  <c:v>4441.7083000000002</c:v>
                </c:pt>
                <c:pt idx="750">
                  <c:v>4437.527</c:v>
                </c:pt>
                <c:pt idx="751">
                  <c:v>4349.0460999999996</c:v>
                </c:pt>
                <c:pt idx="752">
                  <c:v>4446.8239000000003</c:v>
                </c:pt>
                <c:pt idx="753">
                  <c:v>4434.2196000000004</c:v>
                </c:pt>
                <c:pt idx="754">
                  <c:v>4440.1538</c:v>
                </c:pt>
                <c:pt idx="755">
                  <c:v>4440.6567999999997</c:v>
                </c:pt>
                <c:pt idx="756">
                  <c:v>4448.9791999999998</c:v>
                </c:pt>
                <c:pt idx="757">
                  <c:v>4439.7356</c:v>
                </c:pt>
                <c:pt idx="758">
                  <c:v>4504.4449999999997</c:v>
                </c:pt>
                <c:pt idx="759">
                  <c:v>4477.3778000000002</c:v>
                </c:pt>
                <c:pt idx="760">
                  <c:v>4399.4063999999998</c:v>
                </c:pt>
                <c:pt idx="761">
                  <c:v>4407.7224999999999</c:v>
                </c:pt>
                <c:pt idx="762">
                  <c:v>4463.0461999999998</c:v>
                </c:pt>
                <c:pt idx="763">
                  <c:v>4455.8577999999998</c:v>
                </c:pt>
                <c:pt idx="764">
                  <c:v>4433.7529999999997</c:v>
                </c:pt>
                <c:pt idx="765">
                  <c:v>4439.4389000000001</c:v>
                </c:pt>
                <c:pt idx="766">
                  <c:v>4391.1823000000004</c:v>
                </c:pt>
                <c:pt idx="767">
                  <c:v>4425.0761000000002</c:v>
                </c:pt>
                <c:pt idx="768">
                  <c:v>4510.3095000000003</c:v>
                </c:pt>
                <c:pt idx="769">
                  <c:v>4599.5959000000003</c:v>
                </c:pt>
                <c:pt idx="770">
                  <c:v>4471.5843999999997</c:v>
                </c:pt>
                <c:pt idx="771">
                  <c:v>4453.8936000000003</c:v>
                </c:pt>
                <c:pt idx="772">
                  <c:v>4464.9492</c:v>
                </c:pt>
                <c:pt idx="773">
                  <c:v>4463.7671</c:v>
                </c:pt>
                <c:pt idx="774">
                  <c:v>4509.6499999999996</c:v>
                </c:pt>
                <c:pt idx="775">
                  <c:v>4506.4781999999996</c:v>
                </c:pt>
                <c:pt idx="776">
                  <c:v>4488.6077999999998</c:v>
                </c:pt>
                <c:pt idx="777">
                  <c:v>4539.5337</c:v>
                </c:pt>
                <c:pt idx="778">
                  <c:v>4568.8571000000002</c:v>
                </c:pt>
                <c:pt idx="779">
                  <c:v>4470.2102000000004</c:v>
                </c:pt>
                <c:pt idx="780">
                  <c:v>4504.7160000000003</c:v>
                </c:pt>
                <c:pt idx="781">
                  <c:v>4486.7579999999998</c:v>
                </c:pt>
                <c:pt idx="782">
                  <c:v>4518.4687999999996</c:v>
                </c:pt>
                <c:pt idx="783">
                  <c:v>4502.0798999999997</c:v>
                </c:pt>
                <c:pt idx="784">
                  <c:v>4455.2082</c:v>
                </c:pt>
                <c:pt idx="785">
                  <c:v>4514.3885</c:v>
                </c:pt>
                <c:pt idx="786">
                  <c:v>4533.3068999999996</c:v>
                </c:pt>
                <c:pt idx="787">
                  <c:v>4598.8710000000001</c:v>
                </c:pt>
                <c:pt idx="788">
                  <c:v>4652.7901000000002</c:v>
                </c:pt>
                <c:pt idx="789">
                  <c:v>4597.1583000000001</c:v>
                </c:pt>
                <c:pt idx="790">
                  <c:v>4524.9642000000003</c:v>
                </c:pt>
                <c:pt idx="791">
                  <c:v>4564.2340000000004</c:v>
                </c:pt>
                <c:pt idx="792">
                  <c:v>4630.3912</c:v>
                </c:pt>
                <c:pt idx="793">
                  <c:v>4664.5789999999997</c:v>
                </c:pt>
                <c:pt idx="794">
                  <c:v>4570.7654000000002</c:v>
                </c:pt>
                <c:pt idx="795">
                  <c:v>4664.3852999999999</c:v>
                </c:pt>
                <c:pt idx="796">
                  <c:v>4649.7419</c:v>
                </c:pt>
                <c:pt idx="797">
                  <c:v>4687.4348</c:v>
                </c:pt>
                <c:pt idx="798">
                  <c:v>4653.2448999999997</c:v>
                </c:pt>
                <c:pt idx="799">
                  <c:v>4661.5133999999998</c:v>
                </c:pt>
                <c:pt idx="800">
                  <c:v>4683.1439</c:v>
                </c:pt>
                <c:pt idx="801">
                  <c:v>4730.2852999999996</c:v>
                </c:pt>
                <c:pt idx="802">
                  <c:v>4768.6124</c:v>
                </c:pt>
                <c:pt idx="803">
                  <c:v>4678.0101999999997</c:v>
                </c:pt>
                <c:pt idx="804">
                  <c:v>4635.6976999999997</c:v>
                </c:pt>
                <c:pt idx="805">
                  <c:v>4604.1478999999999</c:v>
                </c:pt>
                <c:pt idx="806">
                  <c:v>4662.3544000000002</c:v>
                </c:pt>
                <c:pt idx="807">
                  <c:v>4736.8347999999996</c:v>
                </c:pt>
                <c:pt idx="808">
                  <c:v>4769.3489</c:v>
                </c:pt>
                <c:pt idx="809">
                  <c:v>4694.4139999999998</c:v>
                </c:pt>
                <c:pt idx="810">
                  <c:v>4597.4195</c:v>
                </c:pt>
                <c:pt idx="811">
                  <c:v>4737.8491999999997</c:v>
                </c:pt>
                <c:pt idx="812">
                  <c:v>4787.9345000000003</c:v>
                </c:pt>
                <c:pt idx="813">
                  <c:v>4829.1755000000003</c:v>
                </c:pt>
                <c:pt idx="814">
                  <c:v>4807.4290000000001</c:v>
                </c:pt>
                <c:pt idx="815">
                  <c:v>4769.0198</c:v>
                </c:pt>
                <c:pt idx="816">
                  <c:v>4754.0172000000002</c:v>
                </c:pt>
                <c:pt idx="817">
                  <c:v>4818.4624000000003</c:v>
                </c:pt>
                <c:pt idx="818">
                  <c:v>4815.5780000000004</c:v>
                </c:pt>
                <c:pt idx="819">
                  <c:v>4755.9305000000004</c:v>
                </c:pt>
                <c:pt idx="820">
                  <c:v>4806.2668999999996</c:v>
                </c:pt>
                <c:pt idx="821">
                  <c:v>4802.9384</c:v>
                </c:pt>
                <c:pt idx="822">
                  <c:v>4800.2790999999997</c:v>
                </c:pt>
                <c:pt idx="823">
                  <c:v>4806.7079999999996</c:v>
                </c:pt>
                <c:pt idx="824">
                  <c:v>4827.4601000000002</c:v>
                </c:pt>
                <c:pt idx="825">
                  <c:v>4800.6948000000002</c:v>
                </c:pt>
                <c:pt idx="826">
                  <c:v>4786.1629999999996</c:v>
                </c:pt>
                <c:pt idx="827">
                  <c:v>4828.8181999999997</c:v>
                </c:pt>
                <c:pt idx="828">
                  <c:v>4827.4651999999996</c:v>
                </c:pt>
                <c:pt idx="829">
                  <c:v>4833.8469999999998</c:v>
                </c:pt>
                <c:pt idx="830">
                  <c:v>4798.7141000000001</c:v>
                </c:pt>
                <c:pt idx="831">
                  <c:v>4864.7058999999999</c:v>
                </c:pt>
                <c:pt idx="832">
                  <c:v>4808.8864000000003</c:v>
                </c:pt>
                <c:pt idx="833">
                  <c:v>4826.4192000000003</c:v>
                </c:pt>
                <c:pt idx="834">
                  <c:v>4782.9450999999999</c:v>
                </c:pt>
                <c:pt idx="835">
                  <c:v>4827.6835000000001</c:v>
                </c:pt>
                <c:pt idx="836">
                  <c:v>4889.3951999999999</c:v>
                </c:pt>
                <c:pt idx="837">
                  <c:v>4959.6205</c:v>
                </c:pt>
                <c:pt idx="838">
                  <c:v>4872.3915999999999</c:v>
                </c:pt>
                <c:pt idx="839">
                  <c:v>4906.9979999999996</c:v>
                </c:pt>
                <c:pt idx="840">
                  <c:v>4921.4261999999999</c:v>
                </c:pt>
                <c:pt idx="841">
                  <c:v>4923.4270999999999</c:v>
                </c:pt>
                <c:pt idx="842">
                  <c:v>4892.2237999999998</c:v>
                </c:pt>
                <c:pt idx="843">
                  <c:v>4889.9933000000001</c:v>
                </c:pt>
                <c:pt idx="844">
                  <c:v>4840.6355999999996</c:v>
                </c:pt>
                <c:pt idx="845">
                  <c:v>4896.3951999999999</c:v>
                </c:pt>
                <c:pt idx="846">
                  <c:v>4943.9125000000004</c:v>
                </c:pt>
                <c:pt idx="847">
                  <c:v>4939.7043000000003</c:v>
                </c:pt>
                <c:pt idx="848">
                  <c:v>4924.4841999999999</c:v>
                </c:pt>
                <c:pt idx="849">
                  <c:v>4995.7488999999996</c:v>
                </c:pt>
                <c:pt idx="850">
                  <c:v>4973.8114999999998</c:v>
                </c:pt>
                <c:pt idx="851">
                  <c:v>5009.4531999999999</c:v>
                </c:pt>
                <c:pt idx="852">
                  <c:v>4988.2615999999998</c:v>
                </c:pt>
                <c:pt idx="853">
                  <c:v>4971.5703000000003</c:v>
                </c:pt>
                <c:pt idx="854">
                  <c:v>5002.5011999999997</c:v>
                </c:pt>
                <c:pt idx="855">
                  <c:v>5065.4556000000002</c:v>
                </c:pt>
                <c:pt idx="856">
                  <c:v>4997.6575999999995</c:v>
                </c:pt>
                <c:pt idx="857">
                  <c:v>4974.6536999999998</c:v>
                </c:pt>
                <c:pt idx="858">
                  <c:v>5060.4654</c:v>
                </c:pt>
                <c:pt idx="859">
                  <c:v>5025.1621999999998</c:v>
                </c:pt>
                <c:pt idx="860">
                  <c:v>5000.2645000000002</c:v>
                </c:pt>
                <c:pt idx="861">
                  <c:v>4988.4948000000004</c:v>
                </c:pt>
                <c:pt idx="862">
                  <c:v>4974.5828000000001</c:v>
                </c:pt>
                <c:pt idx="863">
                  <c:v>4970.7146000000002</c:v>
                </c:pt>
                <c:pt idx="864">
                  <c:v>4995.8546999999999</c:v>
                </c:pt>
                <c:pt idx="865">
                  <c:v>5020.5740999999998</c:v>
                </c:pt>
                <c:pt idx="866">
                  <c:v>5001.2548999999999</c:v>
                </c:pt>
                <c:pt idx="867">
                  <c:v>5011.3858</c:v>
                </c:pt>
                <c:pt idx="868">
                  <c:v>5052.6409000000003</c:v>
                </c:pt>
                <c:pt idx="869">
                  <c:v>5091.7199000000001</c:v>
                </c:pt>
                <c:pt idx="870">
                  <c:v>5054.0210999999999</c:v>
                </c:pt>
                <c:pt idx="871">
                  <c:v>5101.6589999999997</c:v>
                </c:pt>
                <c:pt idx="872">
                  <c:v>5116.4614000000001</c:v>
                </c:pt>
                <c:pt idx="873">
                  <c:v>5096.6630999999998</c:v>
                </c:pt>
                <c:pt idx="874">
                  <c:v>5029.7902999999997</c:v>
                </c:pt>
                <c:pt idx="875">
                  <c:v>5040.1796999999997</c:v>
                </c:pt>
                <c:pt idx="876">
                  <c:v>5027.2380000000003</c:v>
                </c:pt>
                <c:pt idx="877">
                  <c:v>5035.0762000000004</c:v>
                </c:pt>
                <c:pt idx="878">
                  <c:v>5078.9831999999997</c:v>
                </c:pt>
                <c:pt idx="879">
                  <c:v>5075.5050000000001</c:v>
                </c:pt>
                <c:pt idx="880">
                  <c:v>5076.6324000000004</c:v>
                </c:pt>
                <c:pt idx="881">
                  <c:v>5097.4656000000004</c:v>
                </c:pt>
                <c:pt idx="882">
                  <c:v>5128.8298999999997</c:v>
                </c:pt>
                <c:pt idx="883">
                  <c:v>5098.8224</c:v>
                </c:pt>
                <c:pt idx="884">
                  <c:v>5093.1391000000003</c:v>
                </c:pt>
                <c:pt idx="885">
                  <c:v>5069.3330999999998</c:v>
                </c:pt>
                <c:pt idx="886">
                  <c:v>5139.6432999999997</c:v>
                </c:pt>
                <c:pt idx="887">
                  <c:v>5111.0114999999996</c:v>
                </c:pt>
                <c:pt idx="888">
                  <c:v>5075.9607999999998</c:v>
                </c:pt>
                <c:pt idx="889">
                  <c:v>5069.2568000000001</c:v>
                </c:pt>
                <c:pt idx="890">
                  <c:v>5128.4004000000004</c:v>
                </c:pt>
                <c:pt idx="891">
                  <c:v>5107.1633000000002</c:v>
                </c:pt>
                <c:pt idx="892">
                  <c:v>5079.2851000000001</c:v>
                </c:pt>
                <c:pt idx="893">
                  <c:v>5125.4404000000004</c:v>
                </c:pt>
                <c:pt idx="894">
                  <c:v>5166.5028000000002</c:v>
                </c:pt>
                <c:pt idx="895">
                  <c:v>5121.5925999999999</c:v>
                </c:pt>
                <c:pt idx="896">
                  <c:v>5082.3948</c:v>
                </c:pt>
                <c:pt idx="897">
                  <c:v>5092.0852999999997</c:v>
                </c:pt>
                <c:pt idx="898">
                  <c:v>5110.3217999999997</c:v>
                </c:pt>
                <c:pt idx="899">
                  <c:v>5183.2098999999998</c:v>
                </c:pt>
                <c:pt idx="900">
                  <c:v>5183.4375</c:v>
                </c:pt>
                <c:pt idx="901">
                  <c:v>5177.5562</c:v>
                </c:pt>
                <c:pt idx="902">
                  <c:v>5101.0068000000001</c:v>
                </c:pt>
                <c:pt idx="903">
                  <c:v>5075.6985999999997</c:v>
                </c:pt>
                <c:pt idx="904">
                  <c:v>5224.3086999999996</c:v>
                </c:pt>
                <c:pt idx="905">
                  <c:v>5195.3285999999998</c:v>
                </c:pt>
                <c:pt idx="906">
                  <c:v>5167.2434999999996</c:v>
                </c:pt>
                <c:pt idx="907">
                  <c:v>5107.4377000000004</c:v>
                </c:pt>
                <c:pt idx="908">
                  <c:v>5086.5358999999999</c:v>
                </c:pt>
                <c:pt idx="909">
                  <c:v>5227.4591</c:v>
                </c:pt>
                <c:pt idx="910">
                  <c:v>5244.7429000000002</c:v>
                </c:pt>
                <c:pt idx="911">
                  <c:v>5279.2869000000001</c:v>
                </c:pt>
                <c:pt idx="912">
                  <c:v>5245.9503999999997</c:v>
                </c:pt>
                <c:pt idx="913">
                  <c:v>5219.1867000000002</c:v>
                </c:pt>
                <c:pt idx="914">
                  <c:v>5255.4242999999997</c:v>
                </c:pt>
                <c:pt idx="915">
                  <c:v>5277.7870000000003</c:v>
                </c:pt>
                <c:pt idx="916">
                  <c:v>5320.9014999999999</c:v>
                </c:pt>
                <c:pt idx="917">
                  <c:v>5264.3914999999997</c:v>
                </c:pt>
                <c:pt idx="918">
                  <c:v>5268.1319999999996</c:v>
                </c:pt>
                <c:pt idx="919">
                  <c:v>5308.0361999999996</c:v>
                </c:pt>
                <c:pt idx="920">
                  <c:v>5309.5235000000002</c:v>
                </c:pt>
                <c:pt idx="921">
                  <c:v>5369.4183000000003</c:v>
                </c:pt>
                <c:pt idx="922">
                  <c:v>5316.3092999999999</c:v>
                </c:pt>
                <c:pt idx="923">
                  <c:v>5398.8266000000003</c:v>
                </c:pt>
                <c:pt idx="924">
                  <c:v>5372.5928000000004</c:v>
                </c:pt>
                <c:pt idx="925">
                  <c:v>5379.9125999999997</c:v>
                </c:pt>
                <c:pt idx="926">
                  <c:v>5344.4327000000003</c:v>
                </c:pt>
                <c:pt idx="927">
                  <c:v>5374.6464999999998</c:v>
                </c:pt>
                <c:pt idx="928">
                  <c:v>5352.4193999999998</c:v>
                </c:pt>
                <c:pt idx="929">
                  <c:v>5335.5330999999996</c:v>
                </c:pt>
                <c:pt idx="930">
                  <c:v>5442.4656000000004</c:v>
                </c:pt>
                <c:pt idx="931">
                  <c:v>5371.8829999999998</c:v>
                </c:pt>
                <c:pt idx="932">
                  <c:v>5367.1327000000001</c:v>
                </c:pt>
                <c:pt idx="933">
                  <c:v>5359.2923000000001</c:v>
                </c:pt>
                <c:pt idx="934">
                  <c:v>5456.9867999999997</c:v>
                </c:pt>
                <c:pt idx="935">
                  <c:v>5384.6716999999999</c:v>
                </c:pt>
                <c:pt idx="936">
                  <c:v>5387.1001999999999</c:v>
                </c:pt>
                <c:pt idx="937">
                  <c:v>5373.0685999999996</c:v>
                </c:pt>
                <c:pt idx="938">
                  <c:v>5402.0164000000004</c:v>
                </c:pt>
                <c:pt idx="939">
                  <c:v>5453.1126999999997</c:v>
                </c:pt>
                <c:pt idx="940">
                  <c:v>5401.9359999999997</c:v>
                </c:pt>
                <c:pt idx="941">
                  <c:v>5475.1594999999998</c:v>
                </c:pt>
                <c:pt idx="942">
                  <c:v>5475.1809000000003</c:v>
                </c:pt>
                <c:pt idx="943">
                  <c:v>5474.4930000000004</c:v>
                </c:pt>
                <c:pt idx="944">
                  <c:v>5408.0419000000002</c:v>
                </c:pt>
                <c:pt idx="945">
                  <c:v>5490.7350999999999</c:v>
                </c:pt>
                <c:pt idx="946">
                  <c:v>5519.2983000000004</c:v>
                </c:pt>
                <c:pt idx="947">
                  <c:v>5509.8981000000003</c:v>
                </c:pt>
                <c:pt idx="948">
                  <c:v>5530.2707</c:v>
                </c:pt>
                <c:pt idx="949">
                  <c:v>5525.1158999999998</c:v>
                </c:pt>
                <c:pt idx="950">
                  <c:v>5484.8473999999997</c:v>
                </c:pt>
                <c:pt idx="951">
                  <c:v>5530.7776999999996</c:v>
                </c:pt>
                <c:pt idx="952">
                  <c:v>5543.8197</c:v>
                </c:pt>
                <c:pt idx="953">
                  <c:v>5539.6458000000002</c:v>
                </c:pt>
                <c:pt idx="954">
                  <c:v>5510.8798999999999</c:v>
                </c:pt>
                <c:pt idx="955">
                  <c:v>5494.3617000000004</c:v>
                </c:pt>
                <c:pt idx="956">
                  <c:v>5518.1976000000004</c:v>
                </c:pt>
                <c:pt idx="957">
                  <c:v>5496.3876</c:v>
                </c:pt>
                <c:pt idx="958">
                  <c:v>5545.3044</c:v>
                </c:pt>
                <c:pt idx="959">
                  <c:v>5490.6585999999998</c:v>
                </c:pt>
                <c:pt idx="960">
                  <c:v>5519.8516</c:v>
                </c:pt>
                <c:pt idx="961">
                  <c:v>5570.9687000000004</c:v>
                </c:pt>
                <c:pt idx="962">
                  <c:v>5550.1976999999997</c:v>
                </c:pt>
                <c:pt idx="963">
                  <c:v>5541.5604999999996</c:v>
                </c:pt>
                <c:pt idx="964">
                  <c:v>5527.8635000000004</c:v>
                </c:pt>
                <c:pt idx="965">
                  <c:v>5533.1626999999999</c:v>
                </c:pt>
                <c:pt idx="966">
                  <c:v>5555.9847</c:v>
                </c:pt>
                <c:pt idx="967">
                  <c:v>5585.3184000000001</c:v>
                </c:pt>
                <c:pt idx="968">
                  <c:v>5563.848</c:v>
                </c:pt>
                <c:pt idx="969">
                  <c:v>5558.8778000000002</c:v>
                </c:pt>
                <c:pt idx="970">
                  <c:v>5617.7349000000004</c:v>
                </c:pt>
                <c:pt idx="971">
                  <c:v>5560.6684999999998</c:v>
                </c:pt>
                <c:pt idx="972">
                  <c:v>5579.6773000000003</c:v>
                </c:pt>
                <c:pt idx="973">
                  <c:v>5548.5155999999997</c:v>
                </c:pt>
                <c:pt idx="974">
                  <c:v>5597.2902999999997</c:v>
                </c:pt>
                <c:pt idx="975">
                  <c:v>5594.0969999999998</c:v>
                </c:pt>
                <c:pt idx="976">
                  <c:v>5582.6607000000004</c:v>
                </c:pt>
                <c:pt idx="977">
                  <c:v>5593.2143999999998</c:v>
                </c:pt>
                <c:pt idx="978">
                  <c:v>5630.1486999999997</c:v>
                </c:pt>
                <c:pt idx="979">
                  <c:v>5655.777</c:v>
                </c:pt>
                <c:pt idx="980">
                  <c:v>5658.3693999999996</c:v>
                </c:pt>
                <c:pt idx="981">
                  <c:v>5691.6849000000002</c:v>
                </c:pt>
                <c:pt idx="982">
                  <c:v>5623.2776999999996</c:v>
                </c:pt>
                <c:pt idx="983">
                  <c:v>5574.7341999999999</c:v>
                </c:pt>
                <c:pt idx="984">
                  <c:v>5718.7996000000003</c:v>
                </c:pt>
                <c:pt idx="985">
                  <c:v>5657.7308000000003</c:v>
                </c:pt>
                <c:pt idx="986">
                  <c:v>5685.4880999999996</c:v>
                </c:pt>
                <c:pt idx="987">
                  <c:v>5633.3396000000002</c:v>
                </c:pt>
                <c:pt idx="988">
                  <c:v>5555.5491000000002</c:v>
                </c:pt>
                <c:pt idx="989">
                  <c:v>5710.2452000000003</c:v>
                </c:pt>
                <c:pt idx="990">
                  <c:v>5756.1162999999997</c:v>
                </c:pt>
                <c:pt idx="991">
                  <c:v>5690.6801999999998</c:v>
                </c:pt>
                <c:pt idx="992">
                  <c:v>5629.0925999999999</c:v>
                </c:pt>
                <c:pt idx="993">
                  <c:v>5627.7141000000001</c:v>
                </c:pt>
                <c:pt idx="994">
                  <c:v>5719.3378000000002</c:v>
                </c:pt>
                <c:pt idx="995">
                  <c:v>5741.83</c:v>
                </c:pt>
                <c:pt idx="996">
                  <c:v>5667.0172000000002</c:v>
                </c:pt>
                <c:pt idx="997">
                  <c:v>5657.6602999999996</c:v>
                </c:pt>
                <c:pt idx="998">
                  <c:v>5663.2092000000002</c:v>
                </c:pt>
                <c:pt idx="999">
                  <c:v>5710.6557000000003</c:v>
                </c:pt>
                <c:pt idx="1000">
                  <c:v>5843.8922000000002</c:v>
                </c:pt>
                <c:pt idx="1001">
                  <c:v>5811.0474000000004</c:v>
                </c:pt>
                <c:pt idx="1002">
                  <c:v>5703.8558999999996</c:v>
                </c:pt>
                <c:pt idx="1003">
                  <c:v>5723.1151</c:v>
                </c:pt>
                <c:pt idx="1004">
                  <c:v>5765.6171999999997</c:v>
                </c:pt>
                <c:pt idx="1005">
                  <c:v>5774.6302999999998</c:v>
                </c:pt>
                <c:pt idx="1006">
                  <c:v>5793.8815000000004</c:v>
                </c:pt>
                <c:pt idx="1007">
                  <c:v>5714.6076999999996</c:v>
                </c:pt>
                <c:pt idx="1008">
                  <c:v>5756.0595999999996</c:v>
                </c:pt>
                <c:pt idx="1009">
                  <c:v>5775.8537999999999</c:v>
                </c:pt>
                <c:pt idx="1010">
                  <c:v>5797.0284000000001</c:v>
                </c:pt>
                <c:pt idx="1011">
                  <c:v>5843.1563999999998</c:v>
                </c:pt>
                <c:pt idx="1012">
                  <c:v>5872.1247999999996</c:v>
                </c:pt>
                <c:pt idx="1013">
                  <c:v>5789.0176000000001</c:v>
                </c:pt>
                <c:pt idx="1014">
                  <c:v>5825.3518000000004</c:v>
                </c:pt>
                <c:pt idx="1015">
                  <c:v>5798.9126999999999</c:v>
                </c:pt>
                <c:pt idx="1016">
                  <c:v>5798.3195999999998</c:v>
                </c:pt>
                <c:pt idx="1017">
                  <c:v>5858.7758000000003</c:v>
                </c:pt>
                <c:pt idx="1018">
                  <c:v>5838.7206999999999</c:v>
                </c:pt>
                <c:pt idx="1019">
                  <c:v>5880.8527999999997</c:v>
                </c:pt>
                <c:pt idx="1020">
                  <c:v>5805.4636</c:v>
                </c:pt>
                <c:pt idx="1021">
                  <c:v>5822.1370999999999</c:v>
                </c:pt>
                <c:pt idx="1022">
                  <c:v>5799.6886999999997</c:v>
                </c:pt>
                <c:pt idx="1023">
                  <c:v>5842.9892</c:v>
                </c:pt>
                <c:pt idx="1024">
                  <c:v>5858.2489999999998</c:v>
                </c:pt>
                <c:pt idx="1025">
                  <c:v>5874.7646999999997</c:v>
                </c:pt>
                <c:pt idx="1026">
                  <c:v>5863.4233000000004</c:v>
                </c:pt>
                <c:pt idx="1027">
                  <c:v>5916.3303999999998</c:v>
                </c:pt>
                <c:pt idx="1028">
                  <c:v>5877.3693999999996</c:v>
                </c:pt>
                <c:pt idx="1029">
                  <c:v>5855.8112000000001</c:v>
                </c:pt>
                <c:pt idx="1030">
                  <c:v>5833.5582999999997</c:v>
                </c:pt>
                <c:pt idx="1031">
                  <c:v>5856.0418</c:v>
                </c:pt>
                <c:pt idx="1032">
                  <c:v>5866.2326000000003</c:v>
                </c:pt>
                <c:pt idx="1033">
                  <c:v>5898.1476000000002</c:v>
                </c:pt>
                <c:pt idx="1034">
                  <c:v>5949.6068999999998</c:v>
                </c:pt>
                <c:pt idx="1035">
                  <c:v>5874.9884000000002</c:v>
                </c:pt>
                <c:pt idx="1036">
                  <c:v>5907.8936999999996</c:v>
                </c:pt>
                <c:pt idx="1037">
                  <c:v>5877.9750999999997</c:v>
                </c:pt>
                <c:pt idx="1038">
                  <c:v>5903.4615999999996</c:v>
                </c:pt>
                <c:pt idx="1039">
                  <c:v>5951.6932999999999</c:v>
                </c:pt>
                <c:pt idx="1040">
                  <c:v>5994.0092000000004</c:v>
                </c:pt>
                <c:pt idx="1041">
                  <c:v>6000.0591000000004</c:v>
                </c:pt>
                <c:pt idx="1042">
                  <c:v>5917.4351999999999</c:v>
                </c:pt>
                <c:pt idx="1043">
                  <c:v>5959.6598000000004</c:v>
                </c:pt>
                <c:pt idx="1044">
                  <c:v>5980.5898999999999</c:v>
                </c:pt>
                <c:pt idx="1045">
                  <c:v>5994.0226000000002</c:v>
                </c:pt>
                <c:pt idx="1046">
                  <c:v>5998.2965999999997</c:v>
                </c:pt>
                <c:pt idx="1047">
                  <c:v>5955.9684999999999</c:v>
                </c:pt>
                <c:pt idx="1048">
                  <c:v>5955.8735999999999</c:v>
                </c:pt>
                <c:pt idx="1049">
                  <c:v>5991.2089999999998</c:v>
                </c:pt>
                <c:pt idx="1050">
                  <c:v>6030.1036000000004</c:v>
                </c:pt>
                <c:pt idx="1051">
                  <c:v>5999.1682000000001</c:v>
                </c:pt>
                <c:pt idx="1052">
                  <c:v>5975.8217000000004</c:v>
                </c:pt>
                <c:pt idx="1053">
                  <c:v>5995.2636000000002</c:v>
                </c:pt>
                <c:pt idx="1054">
                  <c:v>6048.6751999999997</c:v>
                </c:pt>
                <c:pt idx="1055">
                  <c:v>6034.6765999999998</c:v>
                </c:pt>
                <c:pt idx="1056">
                  <c:v>6048.27</c:v>
                </c:pt>
                <c:pt idx="1057">
                  <c:v>5960.6686</c:v>
                </c:pt>
                <c:pt idx="1058">
                  <c:v>6042.5284000000001</c:v>
                </c:pt>
                <c:pt idx="1059">
                  <c:v>6041.1580000000004</c:v>
                </c:pt>
                <c:pt idx="1060">
                  <c:v>6008.3486000000003</c:v>
                </c:pt>
                <c:pt idx="1061">
                  <c:v>5982.9089999999997</c:v>
                </c:pt>
                <c:pt idx="1062">
                  <c:v>6058.5246999999999</c:v>
                </c:pt>
                <c:pt idx="1063">
                  <c:v>6033.3008</c:v>
                </c:pt>
                <c:pt idx="1064">
                  <c:v>6076.4409999999998</c:v>
                </c:pt>
                <c:pt idx="1065">
                  <c:v>5967.5574999999999</c:v>
                </c:pt>
                <c:pt idx="1066">
                  <c:v>5983.2464</c:v>
                </c:pt>
                <c:pt idx="1067">
                  <c:v>6043.2480999999998</c:v>
                </c:pt>
                <c:pt idx="1068">
                  <c:v>6100.9916000000003</c:v>
                </c:pt>
                <c:pt idx="1069">
                  <c:v>6085.7736000000004</c:v>
                </c:pt>
                <c:pt idx="1070">
                  <c:v>6021.6890999999996</c:v>
                </c:pt>
                <c:pt idx="1071">
                  <c:v>5983.3729999999996</c:v>
                </c:pt>
                <c:pt idx="1072">
                  <c:v>6019.16</c:v>
                </c:pt>
                <c:pt idx="1073">
                  <c:v>6069.1468000000004</c:v>
                </c:pt>
                <c:pt idx="1074">
                  <c:v>6105.1377000000002</c:v>
                </c:pt>
                <c:pt idx="1075">
                  <c:v>6131.3639999999996</c:v>
                </c:pt>
                <c:pt idx="1076">
                  <c:v>6108.3398999999999</c:v>
                </c:pt>
                <c:pt idx="1077">
                  <c:v>6102.9874</c:v>
                </c:pt>
                <c:pt idx="1078">
                  <c:v>6132.4588999999996</c:v>
                </c:pt>
                <c:pt idx="1079">
                  <c:v>6110.4646000000002</c:v>
                </c:pt>
                <c:pt idx="1080">
                  <c:v>6120.4477999999999</c:v>
                </c:pt>
                <c:pt idx="1081">
                  <c:v>6120.723</c:v>
                </c:pt>
                <c:pt idx="1082">
                  <c:v>6187.9588000000003</c:v>
                </c:pt>
                <c:pt idx="1083">
                  <c:v>6177.3710000000001</c:v>
                </c:pt>
                <c:pt idx="1084">
                  <c:v>6205.5715</c:v>
                </c:pt>
                <c:pt idx="1085">
                  <c:v>6155.2012999999997</c:v>
                </c:pt>
                <c:pt idx="1086">
                  <c:v>6184.4602000000004</c:v>
                </c:pt>
                <c:pt idx="1087">
                  <c:v>6175.0644000000002</c:v>
                </c:pt>
                <c:pt idx="1088">
                  <c:v>6205.6040999999996</c:v>
                </c:pt>
                <c:pt idx="1089">
                  <c:v>6234.1749</c:v>
                </c:pt>
                <c:pt idx="1090">
                  <c:v>6220.8600999999999</c:v>
                </c:pt>
                <c:pt idx="1091">
                  <c:v>6134.7554</c:v>
                </c:pt>
                <c:pt idx="1092">
                  <c:v>6166.7156999999997</c:v>
                </c:pt>
                <c:pt idx="1093">
                  <c:v>6216.3687</c:v>
                </c:pt>
                <c:pt idx="1094">
                  <c:v>6250.6947</c:v>
                </c:pt>
                <c:pt idx="1095">
                  <c:v>6175.4408000000003</c:v>
                </c:pt>
                <c:pt idx="1096">
                  <c:v>6194.9557999999997</c:v>
                </c:pt>
                <c:pt idx="1097">
                  <c:v>6187.0868</c:v>
                </c:pt>
                <c:pt idx="1098">
                  <c:v>6187.2452000000003</c:v>
                </c:pt>
                <c:pt idx="1099">
                  <c:v>6214.0003999999999</c:v>
                </c:pt>
                <c:pt idx="1100">
                  <c:v>6202.9615000000003</c:v>
                </c:pt>
                <c:pt idx="1101">
                  <c:v>6218.8526000000002</c:v>
                </c:pt>
                <c:pt idx="1102">
                  <c:v>6181.6139000000003</c:v>
                </c:pt>
                <c:pt idx="1103">
                  <c:v>6206.0510999999997</c:v>
                </c:pt>
                <c:pt idx="1104">
                  <c:v>6275.4566999999997</c:v>
                </c:pt>
                <c:pt idx="1105">
                  <c:v>6277.3716999999997</c:v>
                </c:pt>
                <c:pt idx="1106">
                  <c:v>6268.4605000000001</c:v>
                </c:pt>
                <c:pt idx="1107">
                  <c:v>6211.7709000000004</c:v>
                </c:pt>
                <c:pt idx="1108">
                  <c:v>6294.2187999999996</c:v>
                </c:pt>
                <c:pt idx="1109">
                  <c:v>6269.9750999999997</c:v>
                </c:pt>
                <c:pt idx="1110">
                  <c:v>6208.0519000000004</c:v>
                </c:pt>
                <c:pt idx="1111">
                  <c:v>6284.2460000000001</c:v>
                </c:pt>
                <c:pt idx="1112">
                  <c:v>6280.2520999999997</c:v>
                </c:pt>
                <c:pt idx="1113">
                  <c:v>6309.8923999999997</c:v>
                </c:pt>
                <c:pt idx="1114">
                  <c:v>6350.6322</c:v>
                </c:pt>
                <c:pt idx="1115">
                  <c:v>6274.3703999999998</c:v>
                </c:pt>
                <c:pt idx="1116">
                  <c:v>6301.7264999999998</c:v>
                </c:pt>
                <c:pt idx="1117">
                  <c:v>6335.4151000000002</c:v>
                </c:pt>
                <c:pt idx="1118">
                  <c:v>6345.2236999999996</c:v>
                </c:pt>
                <c:pt idx="1119">
                  <c:v>6322.0616</c:v>
                </c:pt>
                <c:pt idx="1120">
                  <c:v>6317.9291999999996</c:v>
                </c:pt>
                <c:pt idx="1121">
                  <c:v>6396.2806</c:v>
                </c:pt>
                <c:pt idx="1122">
                  <c:v>6400.7538000000004</c:v>
                </c:pt>
                <c:pt idx="1123">
                  <c:v>6349.7069000000001</c:v>
                </c:pt>
                <c:pt idx="1124">
                  <c:v>6371.7263000000003</c:v>
                </c:pt>
                <c:pt idx="1125">
                  <c:v>6405.9843000000001</c:v>
                </c:pt>
                <c:pt idx="1126">
                  <c:v>6390.3793999999998</c:v>
                </c:pt>
                <c:pt idx="1127">
                  <c:v>6333.5925999999999</c:v>
                </c:pt>
                <c:pt idx="1128">
                  <c:v>6403.5057999999999</c:v>
                </c:pt>
                <c:pt idx="1129">
                  <c:v>6371.3294999999998</c:v>
                </c:pt>
                <c:pt idx="1130">
                  <c:v>6347.5568000000003</c:v>
                </c:pt>
                <c:pt idx="1131">
                  <c:v>6454.3792999999996</c:v>
                </c:pt>
                <c:pt idx="1132">
                  <c:v>6446.1206000000002</c:v>
                </c:pt>
                <c:pt idx="1133">
                  <c:v>6460.0576000000001</c:v>
                </c:pt>
                <c:pt idx="1134">
                  <c:v>6419.9718999999996</c:v>
                </c:pt>
                <c:pt idx="1135">
                  <c:v>6337.9016000000001</c:v>
                </c:pt>
                <c:pt idx="1136">
                  <c:v>6364.8212999999996</c:v>
                </c:pt>
                <c:pt idx="1137">
                  <c:v>6436.2286999999997</c:v>
                </c:pt>
                <c:pt idx="1138">
                  <c:v>6418.1517999999996</c:v>
                </c:pt>
                <c:pt idx="1139">
                  <c:v>6487.9134000000004</c:v>
                </c:pt>
                <c:pt idx="1140">
                  <c:v>6386.1017000000002</c:v>
                </c:pt>
                <c:pt idx="1141">
                  <c:v>6457.1867000000002</c:v>
                </c:pt>
                <c:pt idx="1142">
                  <c:v>6465.7512999999999</c:v>
                </c:pt>
                <c:pt idx="1143">
                  <c:v>6504.8813</c:v>
                </c:pt>
                <c:pt idx="1144">
                  <c:v>6478.8670000000002</c:v>
                </c:pt>
                <c:pt idx="1145">
                  <c:v>6446.1840000000002</c:v>
                </c:pt>
                <c:pt idx="1146">
                  <c:v>6439.4241000000002</c:v>
                </c:pt>
                <c:pt idx="1147">
                  <c:v>6522.3198000000002</c:v>
                </c:pt>
                <c:pt idx="1148">
                  <c:v>6576.5978999999998</c:v>
                </c:pt>
                <c:pt idx="1149">
                  <c:v>6486.2269999999999</c:v>
                </c:pt>
                <c:pt idx="1150">
                  <c:v>6490.2725</c:v>
                </c:pt>
                <c:pt idx="1151">
                  <c:v>6515.4436999999998</c:v>
                </c:pt>
                <c:pt idx="1152">
                  <c:v>6577.7740000000003</c:v>
                </c:pt>
                <c:pt idx="1153">
                  <c:v>6549.0088999999998</c:v>
                </c:pt>
                <c:pt idx="1154">
                  <c:v>6501.3118000000004</c:v>
                </c:pt>
                <c:pt idx="1155">
                  <c:v>6444.8307999999997</c:v>
                </c:pt>
                <c:pt idx="1156">
                  <c:v>6540.0285999999996</c:v>
                </c:pt>
                <c:pt idx="1157">
                  <c:v>6535.1202999999996</c:v>
                </c:pt>
                <c:pt idx="1158">
                  <c:v>6493.4625999999998</c:v>
                </c:pt>
                <c:pt idx="1159">
                  <c:v>6541.7972</c:v>
                </c:pt>
                <c:pt idx="1160">
                  <c:v>6532.4076999999997</c:v>
                </c:pt>
                <c:pt idx="1161">
                  <c:v>6619.3005000000003</c:v>
                </c:pt>
                <c:pt idx="1162">
                  <c:v>6621.4436999999998</c:v>
                </c:pt>
                <c:pt idx="1163">
                  <c:v>6526.4254000000001</c:v>
                </c:pt>
                <c:pt idx="1164">
                  <c:v>6639.7213000000002</c:v>
                </c:pt>
                <c:pt idx="1165">
                  <c:v>6600.8027000000002</c:v>
                </c:pt>
                <c:pt idx="1166">
                  <c:v>6610.2097000000003</c:v>
                </c:pt>
                <c:pt idx="1167">
                  <c:v>6644.4206999999997</c:v>
                </c:pt>
                <c:pt idx="1168">
                  <c:v>6630.9790999999996</c:v>
                </c:pt>
                <c:pt idx="1169">
                  <c:v>6585.6953000000003</c:v>
                </c:pt>
                <c:pt idx="1170">
                  <c:v>6573.2873</c:v>
                </c:pt>
                <c:pt idx="1171">
                  <c:v>6571.1839</c:v>
                </c:pt>
                <c:pt idx="1172">
                  <c:v>6626.7007999999996</c:v>
                </c:pt>
                <c:pt idx="1173">
                  <c:v>6560.4287999999997</c:v>
                </c:pt>
                <c:pt idx="1174">
                  <c:v>6559.3975</c:v>
                </c:pt>
                <c:pt idx="1175">
                  <c:v>6633.3454000000002</c:v>
                </c:pt>
                <c:pt idx="1176">
                  <c:v>6569.4366</c:v>
                </c:pt>
                <c:pt idx="1177">
                  <c:v>6564.4007000000001</c:v>
                </c:pt>
                <c:pt idx="1178">
                  <c:v>6608.4103999999998</c:v>
                </c:pt>
                <c:pt idx="1179">
                  <c:v>6595.5342000000001</c:v>
                </c:pt>
                <c:pt idx="1180">
                  <c:v>6605.4975000000004</c:v>
                </c:pt>
                <c:pt idx="1181">
                  <c:v>6616.6138000000001</c:v>
                </c:pt>
                <c:pt idx="1182">
                  <c:v>6635.2790000000005</c:v>
                </c:pt>
                <c:pt idx="1183">
                  <c:v>6598.7260999999999</c:v>
                </c:pt>
                <c:pt idx="1184">
                  <c:v>6670.6059999999998</c:v>
                </c:pt>
                <c:pt idx="1185">
                  <c:v>6689.2115999999996</c:v>
                </c:pt>
                <c:pt idx="1186">
                  <c:v>6630.2861999999996</c:v>
                </c:pt>
                <c:pt idx="1187">
                  <c:v>6658.3487999999998</c:v>
                </c:pt>
                <c:pt idx="1188">
                  <c:v>6645.4673000000003</c:v>
                </c:pt>
                <c:pt idx="1189">
                  <c:v>6690.3595999999998</c:v>
                </c:pt>
                <c:pt idx="1190">
                  <c:v>6685.0725000000002</c:v>
                </c:pt>
                <c:pt idx="1191">
                  <c:v>6684.6395000000002</c:v>
                </c:pt>
                <c:pt idx="1192">
                  <c:v>6649.1058000000003</c:v>
                </c:pt>
                <c:pt idx="1193">
                  <c:v>6652.1369000000004</c:v>
                </c:pt>
                <c:pt idx="1194">
                  <c:v>6763.0092999999997</c:v>
                </c:pt>
                <c:pt idx="1195">
                  <c:v>6744.2532000000001</c:v>
                </c:pt>
                <c:pt idx="1196">
                  <c:v>6713.0141000000003</c:v>
                </c:pt>
                <c:pt idx="1197">
                  <c:v>6693.9894999999997</c:v>
                </c:pt>
                <c:pt idx="1198">
                  <c:v>6704.3176000000003</c:v>
                </c:pt>
                <c:pt idx="1199">
                  <c:v>6705.018</c:v>
                </c:pt>
                <c:pt idx="1200">
                  <c:v>6740.9973</c:v>
                </c:pt>
                <c:pt idx="1201">
                  <c:v>6671.8446999999996</c:v>
                </c:pt>
                <c:pt idx="1202">
                  <c:v>6747.4168</c:v>
                </c:pt>
                <c:pt idx="1203">
                  <c:v>6744.8374000000003</c:v>
                </c:pt>
                <c:pt idx="1204">
                  <c:v>6751.1666999999998</c:v>
                </c:pt>
                <c:pt idx="1205">
                  <c:v>6671.4183999999996</c:v>
                </c:pt>
                <c:pt idx="1206">
                  <c:v>6680.4</c:v>
                </c:pt>
                <c:pt idx="1207">
                  <c:v>6674.0536000000002</c:v>
                </c:pt>
                <c:pt idx="1208">
                  <c:v>6827.73</c:v>
                </c:pt>
                <c:pt idx="1209">
                  <c:v>6706.1248999999998</c:v>
                </c:pt>
                <c:pt idx="1210">
                  <c:v>6693.4067999999997</c:v>
                </c:pt>
                <c:pt idx="1211">
                  <c:v>6765.5418</c:v>
                </c:pt>
                <c:pt idx="1212">
                  <c:v>6738.1833999999999</c:v>
                </c:pt>
                <c:pt idx="1213">
                  <c:v>6745.3343000000004</c:v>
                </c:pt>
                <c:pt idx="1214">
                  <c:v>6750.1387999999997</c:v>
                </c:pt>
                <c:pt idx="1215">
                  <c:v>6824.9229999999998</c:v>
                </c:pt>
                <c:pt idx="1216">
                  <c:v>6783.3335999999999</c:v>
                </c:pt>
                <c:pt idx="1217">
                  <c:v>6780.6886999999997</c:v>
                </c:pt>
                <c:pt idx="1218">
                  <c:v>6766.7380999999996</c:v>
                </c:pt>
                <c:pt idx="1219">
                  <c:v>6852.2043999999996</c:v>
                </c:pt>
                <c:pt idx="1220">
                  <c:v>6837.9512999999997</c:v>
                </c:pt>
                <c:pt idx="1221">
                  <c:v>6860.0823</c:v>
                </c:pt>
                <c:pt idx="1222">
                  <c:v>6892.2924000000003</c:v>
                </c:pt>
                <c:pt idx="1223">
                  <c:v>6731.1839</c:v>
                </c:pt>
                <c:pt idx="1224">
                  <c:v>6789.2983999999997</c:v>
                </c:pt>
                <c:pt idx="1225">
                  <c:v>6811.7582000000002</c:v>
                </c:pt>
                <c:pt idx="1226">
                  <c:v>6878.4722000000002</c:v>
                </c:pt>
                <c:pt idx="1227">
                  <c:v>6833.6781000000001</c:v>
                </c:pt>
                <c:pt idx="1228">
                  <c:v>6807.1963999999998</c:v>
                </c:pt>
                <c:pt idx="1229">
                  <c:v>6857.3676999999998</c:v>
                </c:pt>
                <c:pt idx="1230">
                  <c:v>6832.0245999999997</c:v>
                </c:pt>
                <c:pt idx="1231">
                  <c:v>6861.7596000000003</c:v>
                </c:pt>
                <c:pt idx="1232">
                  <c:v>6818.5289000000002</c:v>
                </c:pt>
                <c:pt idx="1233">
                  <c:v>6757.1427000000003</c:v>
                </c:pt>
                <c:pt idx="1234">
                  <c:v>6825.1670000000004</c:v>
                </c:pt>
                <c:pt idx="1235">
                  <c:v>6837.6337000000003</c:v>
                </c:pt>
                <c:pt idx="1236">
                  <c:v>6762.5699000000004</c:v>
                </c:pt>
                <c:pt idx="1237">
                  <c:v>6798.5002999999997</c:v>
                </c:pt>
                <c:pt idx="1238">
                  <c:v>6809.7557999999999</c:v>
                </c:pt>
                <c:pt idx="1239">
                  <c:v>6856.0290000000005</c:v>
                </c:pt>
                <c:pt idx="1240">
                  <c:v>6936.7623999999996</c:v>
                </c:pt>
                <c:pt idx="1241">
                  <c:v>6824.4291999999996</c:v>
                </c:pt>
                <c:pt idx="1242">
                  <c:v>6795.8136999999997</c:v>
                </c:pt>
                <c:pt idx="1243">
                  <c:v>6833.6473999999998</c:v>
                </c:pt>
                <c:pt idx="1244">
                  <c:v>6874.2096000000001</c:v>
                </c:pt>
                <c:pt idx="1245">
                  <c:v>6897.3882999999996</c:v>
                </c:pt>
                <c:pt idx="1246">
                  <c:v>6821.5353999999998</c:v>
                </c:pt>
                <c:pt idx="1247">
                  <c:v>6793.3037000000004</c:v>
                </c:pt>
                <c:pt idx="1248">
                  <c:v>6871.5396000000001</c:v>
                </c:pt>
                <c:pt idx="1249">
                  <c:v>6951.5433999999996</c:v>
                </c:pt>
                <c:pt idx="1250">
                  <c:v>6908.8588</c:v>
                </c:pt>
                <c:pt idx="1251">
                  <c:v>6852.1634999999997</c:v>
                </c:pt>
                <c:pt idx="1252">
                  <c:v>6855.6923999999999</c:v>
                </c:pt>
                <c:pt idx="1253">
                  <c:v>6922.8296</c:v>
                </c:pt>
                <c:pt idx="1254">
                  <c:v>6935.6944000000003</c:v>
                </c:pt>
                <c:pt idx="1255">
                  <c:v>6961.0465999999997</c:v>
                </c:pt>
                <c:pt idx="1256">
                  <c:v>7037.7665999999999</c:v>
                </c:pt>
                <c:pt idx="1257">
                  <c:v>7014.3324000000002</c:v>
                </c:pt>
                <c:pt idx="1258">
                  <c:v>6917.3082999999997</c:v>
                </c:pt>
                <c:pt idx="1259">
                  <c:v>6963.2510000000002</c:v>
                </c:pt>
                <c:pt idx="1260">
                  <c:v>6951.1153999999997</c:v>
                </c:pt>
                <c:pt idx="1261">
                  <c:v>7031.6103000000003</c:v>
                </c:pt>
                <c:pt idx="1262">
                  <c:v>6946.1630999999998</c:v>
                </c:pt>
                <c:pt idx="1263">
                  <c:v>6974.1054000000004</c:v>
                </c:pt>
                <c:pt idx="1264">
                  <c:v>7021.9957000000004</c:v>
                </c:pt>
                <c:pt idx="1265">
                  <c:v>7009.0474999999997</c:v>
                </c:pt>
                <c:pt idx="1266">
                  <c:v>7042.6278000000002</c:v>
                </c:pt>
                <c:pt idx="1267">
                  <c:v>6940.53</c:v>
                </c:pt>
                <c:pt idx="1268">
                  <c:v>6905.3810999999996</c:v>
                </c:pt>
                <c:pt idx="1269">
                  <c:v>6995.9215000000004</c:v>
                </c:pt>
                <c:pt idx="1270">
                  <c:v>7055.3284000000003</c:v>
                </c:pt>
                <c:pt idx="1271">
                  <c:v>7008.3963000000003</c:v>
                </c:pt>
                <c:pt idx="1272">
                  <c:v>6992.4970000000003</c:v>
                </c:pt>
                <c:pt idx="1273">
                  <c:v>6995.3692000000001</c:v>
                </c:pt>
                <c:pt idx="1274">
                  <c:v>7032.9654</c:v>
                </c:pt>
                <c:pt idx="1275">
                  <c:v>7048.7277000000004</c:v>
                </c:pt>
                <c:pt idx="1276">
                  <c:v>7047.0115999999998</c:v>
                </c:pt>
                <c:pt idx="1277">
                  <c:v>7006.4326000000001</c:v>
                </c:pt>
                <c:pt idx="1278">
                  <c:v>7027.9629000000004</c:v>
                </c:pt>
                <c:pt idx="1279">
                  <c:v>7060.4745999999996</c:v>
                </c:pt>
                <c:pt idx="1280">
                  <c:v>7054.009</c:v>
                </c:pt>
                <c:pt idx="1281">
                  <c:v>7022.3469999999998</c:v>
                </c:pt>
                <c:pt idx="1282">
                  <c:v>7092.9892</c:v>
                </c:pt>
                <c:pt idx="1283">
                  <c:v>7073.0581000000002</c:v>
                </c:pt>
                <c:pt idx="1284">
                  <c:v>7138.5991000000004</c:v>
                </c:pt>
                <c:pt idx="1285">
                  <c:v>7142.2725</c:v>
                </c:pt>
                <c:pt idx="1286">
                  <c:v>7125.5798000000004</c:v>
                </c:pt>
                <c:pt idx="1287">
                  <c:v>7043.5805</c:v>
                </c:pt>
                <c:pt idx="1288">
                  <c:v>7037.2280000000001</c:v>
                </c:pt>
                <c:pt idx="1289">
                  <c:v>7134.3870999999999</c:v>
                </c:pt>
                <c:pt idx="1290">
                  <c:v>7227.8617999999997</c:v>
                </c:pt>
                <c:pt idx="1291">
                  <c:v>7128.7879000000003</c:v>
                </c:pt>
                <c:pt idx="1292">
                  <c:v>7070.7025000000003</c:v>
                </c:pt>
                <c:pt idx="1293">
                  <c:v>7059.3537999999999</c:v>
                </c:pt>
                <c:pt idx="1294">
                  <c:v>7142.0681999999997</c:v>
                </c:pt>
                <c:pt idx="1295">
                  <c:v>7241.5927000000001</c:v>
                </c:pt>
                <c:pt idx="1296">
                  <c:v>7148.4147999999996</c:v>
                </c:pt>
                <c:pt idx="1297">
                  <c:v>7120.3344999999999</c:v>
                </c:pt>
                <c:pt idx="1298">
                  <c:v>7091.8854000000001</c:v>
                </c:pt>
                <c:pt idx="1299">
                  <c:v>7131.3054000000002</c:v>
                </c:pt>
                <c:pt idx="1300">
                  <c:v>7181.1169</c:v>
                </c:pt>
                <c:pt idx="1301">
                  <c:v>7161.0886</c:v>
                </c:pt>
                <c:pt idx="1302">
                  <c:v>7072.5072</c:v>
                </c:pt>
                <c:pt idx="1303">
                  <c:v>7140.9287999999997</c:v>
                </c:pt>
                <c:pt idx="1304">
                  <c:v>7195.0922</c:v>
                </c:pt>
                <c:pt idx="1305">
                  <c:v>7271.7303000000002</c:v>
                </c:pt>
                <c:pt idx="1306">
                  <c:v>7166.5668999999998</c:v>
                </c:pt>
                <c:pt idx="1307">
                  <c:v>7139.2361000000001</c:v>
                </c:pt>
                <c:pt idx="1308">
                  <c:v>7164.4829</c:v>
                </c:pt>
                <c:pt idx="1309">
                  <c:v>7235.9335000000001</c:v>
                </c:pt>
                <c:pt idx="1310">
                  <c:v>7248.6947</c:v>
                </c:pt>
                <c:pt idx="1311">
                  <c:v>7165.4642999999996</c:v>
                </c:pt>
                <c:pt idx="1312">
                  <c:v>7138.2969000000003</c:v>
                </c:pt>
                <c:pt idx="1313">
                  <c:v>7145.3693999999996</c:v>
                </c:pt>
                <c:pt idx="1314">
                  <c:v>7267.7855</c:v>
                </c:pt>
                <c:pt idx="1315">
                  <c:v>7286.9256999999998</c:v>
                </c:pt>
                <c:pt idx="1316">
                  <c:v>7287.4025000000001</c:v>
                </c:pt>
                <c:pt idx="1317">
                  <c:v>7235.2451000000001</c:v>
                </c:pt>
                <c:pt idx="1318">
                  <c:v>7218.2780000000002</c:v>
                </c:pt>
                <c:pt idx="1319">
                  <c:v>7335.4480000000003</c:v>
                </c:pt>
                <c:pt idx="1320">
                  <c:v>7259.1080000000002</c:v>
                </c:pt>
                <c:pt idx="1321">
                  <c:v>7117.2473</c:v>
                </c:pt>
                <c:pt idx="1322">
                  <c:v>7218.0574999999999</c:v>
                </c:pt>
                <c:pt idx="1323">
                  <c:v>7278.2978000000003</c:v>
                </c:pt>
                <c:pt idx="1324">
                  <c:v>7224.96</c:v>
                </c:pt>
                <c:pt idx="1325">
                  <c:v>7227.2563</c:v>
                </c:pt>
                <c:pt idx="1326">
                  <c:v>7173.0861000000004</c:v>
                </c:pt>
                <c:pt idx="1327">
                  <c:v>7201.3437999999996</c:v>
                </c:pt>
                <c:pt idx="1328">
                  <c:v>7213.1670000000004</c:v>
                </c:pt>
                <c:pt idx="1329">
                  <c:v>7204.8791000000001</c:v>
                </c:pt>
                <c:pt idx="1330">
                  <c:v>7229.4014999999999</c:v>
                </c:pt>
                <c:pt idx="1331">
                  <c:v>7178.5087000000003</c:v>
                </c:pt>
                <c:pt idx="1332">
                  <c:v>7260.1974</c:v>
                </c:pt>
                <c:pt idx="1333">
                  <c:v>7277.9155000000001</c:v>
                </c:pt>
                <c:pt idx="1334">
                  <c:v>7258.1211999999996</c:v>
                </c:pt>
                <c:pt idx="1335">
                  <c:v>7303.4498000000003</c:v>
                </c:pt>
                <c:pt idx="1336">
                  <c:v>7274.6367</c:v>
                </c:pt>
                <c:pt idx="1337">
                  <c:v>7313.0662000000002</c:v>
                </c:pt>
                <c:pt idx="1338">
                  <c:v>7330.7864</c:v>
                </c:pt>
                <c:pt idx="1339">
                  <c:v>7313.3931000000002</c:v>
                </c:pt>
                <c:pt idx="1340">
                  <c:v>7329.8734999999997</c:v>
                </c:pt>
                <c:pt idx="1341">
                  <c:v>7303.4643999999998</c:v>
                </c:pt>
                <c:pt idx="1342">
                  <c:v>7356.1387999999997</c:v>
                </c:pt>
                <c:pt idx="1343">
                  <c:v>7353.8824999999997</c:v>
                </c:pt>
                <c:pt idx="1344">
                  <c:v>7396.0411000000004</c:v>
                </c:pt>
                <c:pt idx="1345">
                  <c:v>7314.0928999999996</c:v>
                </c:pt>
                <c:pt idx="1346">
                  <c:v>7289.2764999999999</c:v>
                </c:pt>
                <c:pt idx="1347">
                  <c:v>7288.4023999999999</c:v>
                </c:pt>
                <c:pt idx="1348">
                  <c:v>7374.4772000000003</c:v>
                </c:pt>
                <c:pt idx="1349">
                  <c:v>7378.4454999999998</c:v>
                </c:pt>
                <c:pt idx="1350">
                  <c:v>7239.9540999999999</c:v>
                </c:pt>
                <c:pt idx="1351">
                  <c:v>7259.1531000000004</c:v>
                </c:pt>
                <c:pt idx="1352">
                  <c:v>7391.9872999999998</c:v>
                </c:pt>
                <c:pt idx="1353">
                  <c:v>7432.6019999999999</c:v>
                </c:pt>
                <c:pt idx="1354">
                  <c:v>7269.3377</c:v>
                </c:pt>
                <c:pt idx="1355">
                  <c:v>7354.1486000000004</c:v>
                </c:pt>
                <c:pt idx="1356">
                  <c:v>7387.9404000000004</c:v>
                </c:pt>
                <c:pt idx="1357">
                  <c:v>7401.9049999999997</c:v>
                </c:pt>
                <c:pt idx="1358">
                  <c:v>7427.3710000000001</c:v>
                </c:pt>
                <c:pt idx="1359">
                  <c:v>7356.0023000000001</c:v>
                </c:pt>
                <c:pt idx="1360">
                  <c:v>7349.6478999999999</c:v>
                </c:pt>
                <c:pt idx="1361">
                  <c:v>7393.0807000000004</c:v>
                </c:pt>
                <c:pt idx="1362">
                  <c:v>7461.8909000000003</c:v>
                </c:pt>
                <c:pt idx="1363">
                  <c:v>7466.2632999999996</c:v>
                </c:pt>
                <c:pt idx="1364">
                  <c:v>7371.2763000000004</c:v>
                </c:pt>
                <c:pt idx="1365">
                  <c:v>7372.1677</c:v>
                </c:pt>
                <c:pt idx="1366">
                  <c:v>7424.7156000000004</c:v>
                </c:pt>
                <c:pt idx="1367">
                  <c:v>7409.3815000000004</c:v>
                </c:pt>
                <c:pt idx="1368">
                  <c:v>7441.8132999999998</c:v>
                </c:pt>
                <c:pt idx="1369">
                  <c:v>7345.8786</c:v>
                </c:pt>
                <c:pt idx="1370">
                  <c:v>7365.3382000000001</c:v>
                </c:pt>
                <c:pt idx="1371">
                  <c:v>7434.4310999999998</c:v>
                </c:pt>
                <c:pt idx="1372">
                  <c:v>7470.1428999999998</c:v>
                </c:pt>
                <c:pt idx="1373">
                  <c:v>7436.0041000000001</c:v>
                </c:pt>
                <c:pt idx="1374">
                  <c:v>7391.6369000000004</c:v>
                </c:pt>
                <c:pt idx="1375">
                  <c:v>7387.7291999999998</c:v>
                </c:pt>
                <c:pt idx="1376">
                  <c:v>7426.2276000000002</c:v>
                </c:pt>
                <c:pt idx="1377">
                  <c:v>7503.1854999999996</c:v>
                </c:pt>
                <c:pt idx="1378">
                  <c:v>7480.1633000000002</c:v>
                </c:pt>
                <c:pt idx="1379">
                  <c:v>7336.3332</c:v>
                </c:pt>
                <c:pt idx="1380">
                  <c:v>7400.8077999999996</c:v>
                </c:pt>
                <c:pt idx="1381">
                  <c:v>7498.7313999999997</c:v>
                </c:pt>
                <c:pt idx="1382">
                  <c:v>7472.6252000000004</c:v>
                </c:pt>
                <c:pt idx="1383">
                  <c:v>7452.9333999999999</c:v>
                </c:pt>
                <c:pt idx="1384">
                  <c:v>7471.7842000000001</c:v>
                </c:pt>
                <c:pt idx="1385">
                  <c:v>7383.1776</c:v>
                </c:pt>
                <c:pt idx="1386">
                  <c:v>7459.1809000000003</c:v>
                </c:pt>
                <c:pt idx="1387">
                  <c:v>7431.1427000000003</c:v>
                </c:pt>
                <c:pt idx="1388">
                  <c:v>7495.7826999999997</c:v>
                </c:pt>
                <c:pt idx="1389">
                  <c:v>7462.1189999999997</c:v>
                </c:pt>
                <c:pt idx="1390">
                  <c:v>7426.6746999999996</c:v>
                </c:pt>
                <c:pt idx="1391">
                  <c:v>7427.1408000000001</c:v>
                </c:pt>
                <c:pt idx="1392">
                  <c:v>7430.3702999999996</c:v>
                </c:pt>
                <c:pt idx="1393">
                  <c:v>7501.1323000000002</c:v>
                </c:pt>
                <c:pt idx="1394">
                  <c:v>7452.9498999999996</c:v>
                </c:pt>
                <c:pt idx="1395">
                  <c:v>7454.9548000000004</c:v>
                </c:pt>
                <c:pt idx="1396">
                  <c:v>7478.3798999999999</c:v>
                </c:pt>
                <c:pt idx="1397">
                  <c:v>7495.0275000000001</c:v>
                </c:pt>
                <c:pt idx="1398">
                  <c:v>7513.8059000000003</c:v>
                </c:pt>
                <c:pt idx="1399">
                  <c:v>7557.8184000000001</c:v>
                </c:pt>
                <c:pt idx="1400">
                  <c:v>7442.2060000000001</c:v>
                </c:pt>
                <c:pt idx="1401">
                  <c:v>7517.2195000000002</c:v>
                </c:pt>
                <c:pt idx="1402">
                  <c:v>7562.7151000000003</c:v>
                </c:pt>
                <c:pt idx="1403">
                  <c:v>7571.7354999999998</c:v>
                </c:pt>
                <c:pt idx="1404">
                  <c:v>7539.1284999999998</c:v>
                </c:pt>
                <c:pt idx="1405">
                  <c:v>7561.17</c:v>
                </c:pt>
                <c:pt idx="1406">
                  <c:v>7530.3131000000003</c:v>
                </c:pt>
                <c:pt idx="1407">
                  <c:v>7516.2452999999996</c:v>
                </c:pt>
                <c:pt idx="1408">
                  <c:v>7502.8564999999999</c:v>
                </c:pt>
                <c:pt idx="1409">
                  <c:v>7569.6095999999998</c:v>
                </c:pt>
                <c:pt idx="1410">
                  <c:v>7576.1592000000001</c:v>
                </c:pt>
                <c:pt idx="1411">
                  <c:v>7516.6984000000002</c:v>
                </c:pt>
                <c:pt idx="1412">
                  <c:v>7503.9164000000001</c:v>
                </c:pt>
                <c:pt idx="1413">
                  <c:v>7536.9666999999999</c:v>
                </c:pt>
                <c:pt idx="1414">
                  <c:v>7585.9665999999997</c:v>
                </c:pt>
                <c:pt idx="1415">
                  <c:v>7528.4920000000002</c:v>
                </c:pt>
                <c:pt idx="1416">
                  <c:v>7526.4965000000002</c:v>
                </c:pt>
                <c:pt idx="1417">
                  <c:v>7524.9471999999996</c:v>
                </c:pt>
                <c:pt idx="1418">
                  <c:v>7594.9449999999997</c:v>
                </c:pt>
                <c:pt idx="1419">
                  <c:v>7624.4603999999999</c:v>
                </c:pt>
                <c:pt idx="1420">
                  <c:v>7581.1841000000004</c:v>
                </c:pt>
                <c:pt idx="1421">
                  <c:v>7601.0231000000003</c:v>
                </c:pt>
                <c:pt idx="1422">
                  <c:v>7572.6194999999998</c:v>
                </c:pt>
                <c:pt idx="1423">
                  <c:v>7630.8752000000004</c:v>
                </c:pt>
                <c:pt idx="1424">
                  <c:v>7559.8734999999997</c:v>
                </c:pt>
                <c:pt idx="1425">
                  <c:v>7572.5468000000001</c:v>
                </c:pt>
                <c:pt idx="1426">
                  <c:v>7564.8343999999997</c:v>
                </c:pt>
                <c:pt idx="1427">
                  <c:v>7611.0263999999997</c:v>
                </c:pt>
                <c:pt idx="1428">
                  <c:v>7686.3065999999999</c:v>
                </c:pt>
                <c:pt idx="1429">
                  <c:v>7599.0896000000002</c:v>
                </c:pt>
                <c:pt idx="1430">
                  <c:v>7549.0609999999997</c:v>
                </c:pt>
                <c:pt idx="1431">
                  <c:v>7540.7790000000005</c:v>
                </c:pt>
                <c:pt idx="1432">
                  <c:v>7695.1468999999997</c:v>
                </c:pt>
                <c:pt idx="1433">
                  <c:v>7696.7145</c:v>
                </c:pt>
                <c:pt idx="1434">
                  <c:v>7707.7838000000002</c:v>
                </c:pt>
                <c:pt idx="1435">
                  <c:v>7596.1217999999999</c:v>
                </c:pt>
                <c:pt idx="1436">
                  <c:v>7580.8068999999996</c:v>
                </c:pt>
                <c:pt idx="1437">
                  <c:v>7591.7656999999999</c:v>
                </c:pt>
                <c:pt idx="1438">
                  <c:v>7765.2947999999997</c:v>
                </c:pt>
                <c:pt idx="1439">
                  <c:v>7678.6076999999996</c:v>
                </c:pt>
                <c:pt idx="1440">
                  <c:v>7663.6256999999996</c:v>
                </c:pt>
                <c:pt idx="1441">
                  <c:v>7603.7124999999996</c:v>
                </c:pt>
                <c:pt idx="1442">
                  <c:v>7561.2993999999999</c:v>
                </c:pt>
                <c:pt idx="1443">
                  <c:v>7711.4312</c:v>
                </c:pt>
                <c:pt idx="1444">
                  <c:v>7665.5011999999997</c:v>
                </c:pt>
                <c:pt idx="1445">
                  <c:v>7652.3559999999998</c:v>
                </c:pt>
                <c:pt idx="1446">
                  <c:v>7629.8420999999998</c:v>
                </c:pt>
                <c:pt idx="1447">
                  <c:v>7627.9562999999998</c:v>
                </c:pt>
                <c:pt idx="1448">
                  <c:v>7758.2067999999999</c:v>
                </c:pt>
                <c:pt idx="1449">
                  <c:v>7735.2020000000002</c:v>
                </c:pt>
                <c:pt idx="1450">
                  <c:v>7633.1012000000001</c:v>
                </c:pt>
                <c:pt idx="1451">
                  <c:v>7711.6689999999999</c:v>
                </c:pt>
                <c:pt idx="1452">
                  <c:v>7649.4726000000001</c:v>
                </c:pt>
                <c:pt idx="1453">
                  <c:v>7757.5866999999998</c:v>
                </c:pt>
                <c:pt idx="1454">
                  <c:v>7697.5187999999998</c:v>
                </c:pt>
                <c:pt idx="1455">
                  <c:v>7637.0631999999996</c:v>
                </c:pt>
                <c:pt idx="1456">
                  <c:v>7610.2352000000001</c:v>
                </c:pt>
                <c:pt idx="1457">
                  <c:v>7727.5601999999999</c:v>
                </c:pt>
                <c:pt idx="1458">
                  <c:v>7760.4624000000003</c:v>
                </c:pt>
                <c:pt idx="1459">
                  <c:v>7715.6486999999997</c:v>
                </c:pt>
                <c:pt idx="1460">
                  <c:v>7730.2515999999996</c:v>
                </c:pt>
                <c:pt idx="1461">
                  <c:v>7624.2754000000004</c:v>
                </c:pt>
                <c:pt idx="1462">
                  <c:v>7769.4138000000003</c:v>
                </c:pt>
                <c:pt idx="1463">
                  <c:v>7745.1890999999996</c:v>
                </c:pt>
                <c:pt idx="1464">
                  <c:v>7765.1274999999996</c:v>
                </c:pt>
                <c:pt idx="1465">
                  <c:v>7712.3289000000004</c:v>
                </c:pt>
                <c:pt idx="1466">
                  <c:v>7732.8986000000004</c:v>
                </c:pt>
                <c:pt idx="1467">
                  <c:v>7712.7106000000003</c:v>
                </c:pt>
                <c:pt idx="1468">
                  <c:v>7726.3326999999999</c:v>
                </c:pt>
                <c:pt idx="1469">
                  <c:v>7755.0622999999996</c:v>
                </c:pt>
                <c:pt idx="1470">
                  <c:v>7770.3818000000001</c:v>
                </c:pt>
                <c:pt idx="1471">
                  <c:v>7788.5740999999998</c:v>
                </c:pt>
                <c:pt idx="1472">
                  <c:v>7830.7757000000001</c:v>
                </c:pt>
                <c:pt idx="1473">
                  <c:v>7787.9703</c:v>
                </c:pt>
                <c:pt idx="1474">
                  <c:v>7826.6289999999999</c:v>
                </c:pt>
                <c:pt idx="1475">
                  <c:v>7818.1661999999997</c:v>
                </c:pt>
                <c:pt idx="1476">
                  <c:v>7802.7092000000002</c:v>
                </c:pt>
                <c:pt idx="1477">
                  <c:v>7835.6025</c:v>
                </c:pt>
                <c:pt idx="1478">
                  <c:v>7866.6831000000002</c:v>
                </c:pt>
                <c:pt idx="1479">
                  <c:v>7777.4426999999996</c:v>
                </c:pt>
                <c:pt idx="1480">
                  <c:v>7758.5501000000004</c:v>
                </c:pt>
                <c:pt idx="1481">
                  <c:v>7813.0725000000002</c:v>
                </c:pt>
                <c:pt idx="1482">
                  <c:v>7809.2188999999998</c:v>
                </c:pt>
                <c:pt idx="1483">
                  <c:v>7848.7822999999999</c:v>
                </c:pt>
                <c:pt idx="1484">
                  <c:v>7791.9409999999998</c:v>
                </c:pt>
                <c:pt idx="1485">
                  <c:v>7817.9475000000002</c:v>
                </c:pt>
                <c:pt idx="1486">
                  <c:v>7821.9000999999998</c:v>
                </c:pt>
                <c:pt idx="1487">
                  <c:v>7860.9238999999998</c:v>
                </c:pt>
                <c:pt idx="1488">
                  <c:v>7847.3211000000001</c:v>
                </c:pt>
                <c:pt idx="1489">
                  <c:v>7869.3218999999999</c:v>
                </c:pt>
                <c:pt idx="1490">
                  <c:v>7796.7695000000003</c:v>
                </c:pt>
                <c:pt idx="1491">
                  <c:v>7858.0141000000003</c:v>
                </c:pt>
                <c:pt idx="1492">
                  <c:v>7870.5173000000004</c:v>
                </c:pt>
                <c:pt idx="1493">
                  <c:v>7927.5298000000003</c:v>
                </c:pt>
                <c:pt idx="1494">
                  <c:v>7878.5772999999999</c:v>
                </c:pt>
                <c:pt idx="1495">
                  <c:v>7852.4215000000004</c:v>
                </c:pt>
                <c:pt idx="1496">
                  <c:v>7839.7164000000002</c:v>
                </c:pt>
                <c:pt idx="1497">
                  <c:v>7875.7640000000001</c:v>
                </c:pt>
                <c:pt idx="1498">
                  <c:v>7924.8450999999995</c:v>
                </c:pt>
                <c:pt idx="1499">
                  <c:v>7934.3370999999997</c:v>
                </c:pt>
                <c:pt idx="1500">
                  <c:v>7968.2822999999999</c:v>
                </c:pt>
                <c:pt idx="1501">
                  <c:v>7925.6734999999999</c:v>
                </c:pt>
                <c:pt idx="1502">
                  <c:v>7929.4803000000002</c:v>
                </c:pt>
                <c:pt idx="1503">
                  <c:v>7926.6138000000001</c:v>
                </c:pt>
                <c:pt idx="1504">
                  <c:v>7833.5825000000004</c:v>
                </c:pt>
                <c:pt idx="1505">
                  <c:v>7886.8644000000004</c:v>
                </c:pt>
                <c:pt idx="1506">
                  <c:v>7940.1791999999996</c:v>
                </c:pt>
                <c:pt idx="1507">
                  <c:v>7965.2575999999999</c:v>
                </c:pt>
                <c:pt idx="1508">
                  <c:v>7976.5092000000004</c:v>
                </c:pt>
                <c:pt idx="1509">
                  <c:v>7930.6648999999998</c:v>
                </c:pt>
                <c:pt idx="1510">
                  <c:v>7800.9231</c:v>
                </c:pt>
                <c:pt idx="1511">
                  <c:v>7930.6063999999997</c:v>
                </c:pt>
                <c:pt idx="1512">
                  <c:v>7993.4155000000001</c:v>
                </c:pt>
                <c:pt idx="1513">
                  <c:v>7943.2181</c:v>
                </c:pt>
                <c:pt idx="1514">
                  <c:v>7995.4177</c:v>
                </c:pt>
                <c:pt idx="1515">
                  <c:v>7923.5430999999999</c:v>
                </c:pt>
                <c:pt idx="1516">
                  <c:v>7909.4255000000003</c:v>
                </c:pt>
                <c:pt idx="1517">
                  <c:v>7912.3921</c:v>
                </c:pt>
                <c:pt idx="1518">
                  <c:v>7923.4359000000004</c:v>
                </c:pt>
                <c:pt idx="1519">
                  <c:v>7938.3047999999999</c:v>
                </c:pt>
                <c:pt idx="1520">
                  <c:v>7936.4341000000004</c:v>
                </c:pt>
                <c:pt idx="1521">
                  <c:v>7898.6643000000004</c:v>
                </c:pt>
                <c:pt idx="1522">
                  <c:v>7926.7797</c:v>
                </c:pt>
                <c:pt idx="1523">
                  <c:v>7867.2138999999997</c:v>
                </c:pt>
                <c:pt idx="1524">
                  <c:v>7943.4476999999997</c:v>
                </c:pt>
                <c:pt idx="1525">
                  <c:v>7908.5020999999997</c:v>
                </c:pt>
                <c:pt idx="1526">
                  <c:v>7991.4699000000001</c:v>
                </c:pt>
                <c:pt idx="1527">
                  <c:v>7917.0846000000001</c:v>
                </c:pt>
                <c:pt idx="1528">
                  <c:v>7946.0092000000004</c:v>
                </c:pt>
                <c:pt idx="1529">
                  <c:v>7931.3855000000003</c:v>
                </c:pt>
                <c:pt idx="1530">
                  <c:v>7996.8019000000004</c:v>
                </c:pt>
                <c:pt idx="1531">
                  <c:v>7931.7577000000001</c:v>
                </c:pt>
                <c:pt idx="1532">
                  <c:v>7977.3543</c:v>
                </c:pt>
                <c:pt idx="1533">
                  <c:v>7914.3458000000001</c:v>
                </c:pt>
                <c:pt idx="1534">
                  <c:v>7985.1904999999997</c:v>
                </c:pt>
                <c:pt idx="1535">
                  <c:v>8076.3050000000003</c:v>
                </c:pt>
                <c:pt idx="1536">
                  <c:v>8019.4148999999998</c:v>
                </c:pt>
                <c:pt idx="1537">
                  <c:v>8048.5902999999998</c:v>
                </c:pt>
                <c:pt idx="1538">
                  <c:v>8017.6692999999996</c:v>
                </c:pt>
                <c:pt idx="1539">
                  <c:v>8073.9286000000002</c:v>
                </c:pt>
                <c:pt idx="1540">
                  <c:v>8026.9526999999998</c:v>
                </c:pt>
                <c:pt idx="1541">
                  <c:v>8050.8280000000004</c:v>
                </c:pt>
                <c:pt idx="1542">
                  <c:v>7974.9174000000003</c:v>
                </c:pt>
                <c:pt idx="1543">
                  <c:v>8032.2424000000001</c:v>
                </c:pt>
                <c:pt idx="1544">
                  <c:v>8049.1364999999996</c:v>
                </c:pt>
                <c:pt idx="1545">
                  <c:v>8026.2541000000001</c:v>
                </c:pt>
                <c:pt idx="1546">
                  <c:v>8050.3959000000004</c:v>
                </c:pt>
                <c:pt idx="1547">
                  <c:v>8029.4705000000004</c:v>
                </c:pt>
                <c:pt idx="1548">
                  <c:v>8015.5653000000002</c:v>
                </c:pt>
                <c:pt idx="1549">
                  <c:v>8007.2969000000003</c:v>
                </c:pt>
                <c:pt idx="1550">
                  <c:v>8024.1026000000002</c:v>
                </c:pt>
                <c:pt idx="1551">
                  <c:v>8021.8530000000001</c:v>
                </c:pt>
                <c:pt idx="1552">
                  <c:v>8038.7386999999999</c:v>
                </c:pt>
                <c:pt idx="1553">
                  <c:v>8011.1544000000004</c:v>
                </c:pt>
                <c:pt idx="1554">
                  <c:v>7946.2407999999996</c:v>
                </c:pt>
                <c:pt idx="1555">
                  <c:v>7994.34</c:v>
                </c:pt>
                <c:pt idx="1556">
                  <c:v>8083.4763000000003</c:v>
                </c:pt>
                <c:pt idx="1557">
                  <c:v>8105.3402999999998</c:v>
                </c:pt>
                <c:pt idx="1558">
                  <c:v>8091.2385999999997</c:v>
                </c:pt>
                <c:pt idx="1559">
                  <c:v>8066.9044999999996</c:v>
                </c:pt>
                <c:pt idx="1560">
                  <c:v>8088.3148000000001</c:v>
                </c:pt>
                <c:pt idx="1561">
                  <c:v>8084.0841</c:v>
                </c:pt>
                <c:pt idx="1562">
                  <c:v>8065.9940999999999</c:v>
                </c:pt>
                <c:pt idx="1563">
                  <c:v>8102.8503000000001</c:v>
                </c:pt>
                <c:pt idx="1564">
                  <c:v>8023.5998</c:v>
                </c:pt>
                <c:pt idx="1565">
                  <c:v>8055.7731999999996</c:v>
                </c:pt>
                <c:pt idx="1566">
                  <c:v>8072.8089</c:v>
                </c:pt>
                <c:pt idx="1567">
                  <c:v>8079.549</c:v>
                </c:pt>
                <c:pt idx="1568">
                  <c:v>8094.2042000000001</c:v>
                </c:pt>
                <c:pt idx="1569">
                  <c:v>8153.3863000000001</c:v>
                </c:pt>
                <c:pt idx="1570">
                  <c:v>8034.6076000000003</c:v>
                </c:pt>
                <c:pt idx="1571">
                  <c:v>8108.7147000000004</c:v>
                </c:pt>
                <c:pt idx="1572">
                  <c:v>8143.3764000000001</c:v>
                </c:pt>
                <c:pt idx="1573">
                  <c:v>8137.8406999999997</c:v>
                </c:pt>
                <c:pt idx="1574">
                  <c:v>8060.7060000000001</c:v>
                </c:pt>
                <c:pt idx="1575">
                  <c:v>8090.2802000000001</c:v>
                </c:pt>
                <c:pt idx="1576">
                  <c:v>8062.4390999999996</c:v>
                </c:pt>
                <c:pt idx="1577">
                  <c:v>8123.5949000000001</c:v>
                </c:pt>
                <c:pt idx="1578">
                  <c:v>8157.9171999999999</c:v>
                </c:pt>
                <c:pt idx="1579">
                  <c:v>8131.3262000000004</c:v>
                </c:pt>
                <c:pt idx="1580">
                  <c:v>8125.0807999999997</c:v>
                </c:pt>
                <c:pt idx="1581">
                  <c:v>8076.7448999999997</c:v>
                </c:pt>
                <c:pt idx="1582">
                  <c:v>8109.5254000000004</c:v>
                </c:pt>
                <c:pt idx="1583">
                  <c:v>8071.2619000000004</c:v>
                </c:pt>
                <c:pt idx="1584">
                  <c:v>8048.7456000000002</c:v>
                </c:pt>
                <c:pt idx="1585">
                  <c:v>8146.8433999999997</c:v>
                </c:pt>
                <c:pt idx="1586">
                  <c:v>8169.7249000000002</c:v>
                </c:pt>
                <c:pt idx="1587">
                  <c:v>8068.2196000000004</c:v>
                </c:pt>
                <c:pt idx="1588">
                  <c:v>8048.8078999999998</c:v>
                </c:pt>
                <c:pt idx="1589">
                  <c:v>8040.0976000000001</c:v>
                </c:pt>
                <c:pt idx="1590">
                  <c:v>8139.9228999999996</c:v>
                </c:pt>
                <c:pt idx="1591">
                  <c:v>8239.7088999999996</c:v>
                </c:pt>
                <c:pt idx="1592">
                  <c:v>8171.7717000000002</c:v>
                </c:pt>
                <c:pt idx="1593">
                  <c:v>8116.8027000000002</c:v>
                </c:pt>
                <c:pt idx="1594">
                  <c:v>8096.6603999999998</c:v>
                </c:pt>
                <c:pt idx="1595">
                  <c:v>8128.5436</c:v>
                </c:pt>
                <c:pt idx="1596">
                  <c:v>8231.4042000000009</c:v>
                </c:pt>
                <c:pt idx="1597">
                  <c:v>8208.3508999999995</c:v>
                </c:pt>
                <c:pt idx="1598">
                  <c:v>8142.4723000000004</c:v>
                </c:pt>
                <c:pt idx="1599">
                  <c:v>8182.0610999999999</c:v>
                </c:pt>
                <c:pt idx="1600">
                  <c:v>8256.0133999999998</c:v>
                </c:pt>
                <c:pt idx="1601">
                  <c:v>8207.1330999999991</c:v>
                </c:pt>
                <c:pt idx="1602">
                  <c:v>8194.3865000000005</c:v>
                </c:pt>
                <c:pt idx="1603">
                  <c:v>8155.9728999999998</c:v>
                </c:pt>
                <c:pt idx="1604">
                  <c:v>8174.2361000000001</c:v>
                </c:pt>
                <c:pt idx="1605">
                  <c:v>8239.1178999999993</c:v>
                </c:pt>
                <c:pt idx="1606">
                  <c:v>8250.7512000000006</c:v>
                </c:pt>
                <c:pt idx="1607">
                  <c:v>8254.0324000000001</c:v>
                </c:pt>
                <c:pt idx="1608">
                  <c:v>8243.4393999999993</c:v>
                </c:pt>
                <c:pt idx="1609">
                  <c:v>8285.8762000000006</c:v>
                </c:pt>
                <c:pt idx="1610">
                  <c:v>8158.5686999999998</c:v>
                </c:pt>
                <c:pt idx="1611">
                  <c:v>8230.4339</c:v>
                </c:pt>
                <c:pt idx="1612">
                  <c:v>8173.5712000000003</c:v>
                </c:pt>
                <c:pt idx="1613">
                  <c:v>8174.0430999999999</c:v>
                </c:pt>
                <c:pt idx="1614">
                  <c:v>8127.7165999999997</c:v>
                </c:pt>
                <c:pt idx="1615">
                  <c:v>8097.5277999999998</c:v>
                </c:pt>
                <c:pt idx="1616">
                  <c:v>8109.5852999999997</c:v>
                </c:pt>
                <c:pt idx="1617">
                  <c:v>8181.9893000000002</c:v>
                </c:pt>
                <c:pt idx="1618">
                  <c:v>8225.6528999999991</c:v>
                </c:pt>
                <c:pt idx="1619">
                  <c:v>8193.1298000000006</c:v>
                </c:pt>
                <c:pt idx="1620">
                  <c:v>8134.5001000000002</c:v>
                </c:pt>
                <c:pt idx="1621">
                  <c:v>8268.1843000000008</c:v>
                </c:pt>
                <c:pt idx="1622">
                  <c:v>8228.1826000000001</c:v>
                </c:pt>
                <c:pt idx="1623">
                  <c:v>8154.2936</c:v>
                </c:pt>
                <c:pt idx="1624">
                  <c:v>8206.9776000000002</c:v>
                </c:pt>
                <c:pt idx="1625">
                  <c:v>8229.5370000000003</c:v>
                </c:pt>
                <c:pt idx="1626">
                  <c:v>8283.5257000000001</c:v>
                </c:pt>
                <c:pt idx="1627">
                  <c:v>8257.9748999999993</c:v>
                </c:pt>
                <c:pt idx="1628">
                  <c:v>8239.759</c:v>
                </c:pt>
                <c:pt idx="1629">
                  <c:v>8242.2590999999993</c:v>
                </c:pt>
                <c:pt idx="1630">
                  <c:v>8308.7055999999993</c:v>
                </c:pt>
                <c:pt idx="1631">
                  <c:v>8308.4964999999993</c:v>
                </c:pt>
                <c:pt idx="1632">
                  <c:v>8267.9897000000001</c:v>
                </c:pt>
                <c:pt idx="1633">
                  <c:v>8244.2724999999991</c:v>
                </c:pt>
                <c:pt idx="1634">
                  <c:v>8276.6201999999994</c:v>
                </c:pt>
                <c:pt idx="1635">
                  <c:v>8303.1422000000002</c:v>
                </c:pt>
                <c:pt idx="1636">
                  <c:v>8249.4627999999993</c:v>
                </c:pt>
                <c:pt idx="1637">
                  <c:v>8295.9869999999992</c:v>
                </c:pt>
                <c:pt idx="1638">
                  <c:v>8307.2492000000002</c:v>
                </c:pt>
                <c:pt idx="1639">
                  <c:v>8321.3947000000007</c:v>
                </c:pt>
                <c:pt idx="1640">
                  <c:v>8335.3798000000006</c:v>
                </c:pt>
                <c:pt idx="1641">
                  <c:v>8275.7834000000003</c:v>
                </c:pt>
                <c:pt idx="1642">
                  <c:v>8267.4174000000003</c:v>
                </c:pt>
                <c:pt idx="1643">
                  <c:v>8356.5421999999999</c:v>
                </c:pt>
                <c:pt idx="1644">
                  <c:v>8339.0259000000005</c:v>
                </c:pt>
                <c:pt idx="1645">
                  <c:v>8285.8469999999998</c:v>
                </c:pt>
                <c:pt idx="1646">
                  <c:v>8243.7991999999995</c:v>
                </c:pt>
                <c:pt idx="1647">
                  <c:v>8307.2217999999993</c:v>
                </c:pt>
                <c:pt idx="1648">
                  <c:v>8361.6707000000006</c:v>
                </c:pt>
                <c:pt idx="1649">
                  <c:v>8319.9210000000003</c:v>
                </c:pt>
                <c:pt idx="1650">
                  <c:v>8308.4529999999995</c:v>
                </c:pt>
                <c:pt idx="1651">
                  <c:v>8319.7456999999995</c:v>
                </c:pt>
                <c:pt idx="1652">
                  <c:v>8392.3788999999997</c:v>
                </c:pt>
                <c:pt idx="1653">
                  <c:v>8349.1834999999992</c:v>
                </c:pt>
                <c:pt idx="1654">
                  <c:v>8367.8621000000003</c:v>
                </c:pt>
                <c:pt idx="1655">
                  <c:v>8402.9858999999997</c:v>
                </c:pt>
                <c:pt idx="1656">
                  <c:v>8411.6532999999999</c:v>
                </c:pt>
                <c:pt idx="1657">
                  <c:v>8382.7806999999993</c:v>
                </c:pt>
                <c:pt idx="1658">
                  <c:v>8260.7695999999996</c:v>
                </c:pt>
                <c:pt idx="1659">
                  <c:v>8332.7590999999993</c:v>
                </c:pt>
                <c:pt idx="1660">
                  <c:v>8409.9014000000006</c:v>
                </c:pt>
                <c:pt idx="1661">
                  <c:v>8476.7073</c:v>
                </c:pt>
                <c:pt idx="1662">
                  <c:v>8402.6211999999996</c:v>
                </c:pt>
                <c:pt idx="1663">
                  <c:v>8357.7942999999996</c:v>
                </c:pt>
                <c:pt idx="1664">
                  <c:v>8389.6609000000008</c:v>
                </c:pt>
                <c:pt idx="1665">
                  <c:v>8416.8919999999998</c:v>
                </c:pt>
                <c:pt idx="1666">
                  <c:v>8478.4799000000003</c:v>
                </c:pt>
                <c:pt idx="1667">
                  <c:v>8370.9187000000002</c:v>
                </c:pt>
                <c:pt idx="1668">
                  <c:v>8402.8205999999991</c:v>
                </c:pt>
                <c:pt idx="1669">
                  <c:v>8382.0185000000001</c:v>
                </c:pt>
                <c:pt idx="1670">
                  <c:v>8402.5447999999997</c:v>
                </c:pt>
                <c:pt idx="1671">
                  <c:v>8451.6569</c:v>
                </c:pt>
                <c:pt idx="1672">
                  <c:v>8446.5879000000004</c:v>
                </c:pt>
                <c:pt idx="1673">
                  <c:v>8371.1977000000006</c:v>
                </c:pt>
                <c:pt idx="1674">
                  <c:v>8356.8389000000006</c:v>
                </c:pt>
                <c:pt idx="1675">
                  <c:v>8423.1422000000002</c:v>
                </c:pt>
                <c:pt idx="1676">
                  <c:v>8480.0308999999997</c:v>
                </c:pt>
                <c:pt idx="1677">
                  <c:v>8475.3539000000001</c:v>
                </c:pt>
                <c:pt idx="1678">
                  <c:v>8421.3543000000009</c:v>
                </c:pt>
                <c:pt idx="1679">
                  <c:v>8361.4387999999999</c:v>
                </c:pt>
                <c:pt idx="1680">
                  <c:v>8457.4328000000005</c:v>
                </c:pt>
                <c:pt idx="1681">
                  <c:v>8462.5319</c:v>
                </c:pt>
                <c:pt idx="1682">
                  <c:v>8407.2762000000002</c:v>
                </c:pt>
                <c:pt idx="1683">
                  <c:v>8348.5980999999992</c:v>
                </c:pt>
                <c:pt idx="1684">
                  <c:v>8429.6905000000006</c:v>
                </c:pt>
                <c:pt idx="1685">
                  <c:v>8502.7291999999998</c:v>
                </c:pt>
                <c:pt idx="1686">
                  <c:v>8480.8870000000006</c:v>
                </c:pt>
                <c:pt idx="1687">
                  <c:v>8438.8325999999997</c:v>
                </c:pt>
                <c:pt idx="1688">
                  <c:v>8435.4228999999996</c:v>
                </c:pt>
                <c:pt idx="1689">
                  <c:v>8385.6767</c:v>
                </c:pt>
                <c:pt idx="1690">
                  <c:v>8511.9750000000004</c:v>
                </c:pt>
                <c:pt idx="1691">
                  <c:v>8523.6705000000002</c:v>
                </c:pt>
                <c:pt idx="1692">
                  <c:v>8560.5720000000001</c:v>
                </c:pt>
                <c:pt idx="1693">
                  <c:v>8446.6628999999994</c:v>
                </c:pt>
                <c:pt idx="1694">
                  <c:v>8418.8572000000004</c:v>
                </c:pt>
                <c:pt idx="1695">
                  <c:v>8529.7260000000006</c:v>
                </c:pt>
                <c:pt idx="1696">
                  <c:v>8527.1424000000006</c:v>
                </c:pt>
                <c:pt idx="1697">
                  <c:v>8515.1579999999994</c:v>
                </c:pt>
                <c:pt idx="1698">
                  <c:v>8500.3830999999991</c:v>
                </c:pt>
                <c:pt idx="1699">
                  <c:v>8503.9966000000004</c:v>
                </c:pt>
                <c:pt idx="1700">
                  <c:v>8484.4596999999994</c:v>
                </c:pt>
                <c:pt idx="1701">
                  <c:v>8484.5756000000001</c:v>
                </c:pt>
                <c:pt idx="1702">
                  <c:v>8531.0383999999995</c:v>
                </c:pt>
                <c:pt idx="1703">
                  <c:v>8580.6592999999993</c:v>
                </c:pt>
                <c:pt idx="1704">
                  <c:v>8463.3220999999994</c:v>
                </c:pt>
                <c:pt idx="1705">
                  <c:v>8459.7985000000008</c:v>
                </c:pt>
                <c:pt idx="1706">
                  <c:v>8472.1573000000008</c:v>
                </c:pt>
                <c:pt idx="1707">
                  <c:v>8603.9904999999999</c:v>
                </c:pt>
                <c:pt idx="1708">
                  <c:v>8570.3184000000001</c:v>
                </c:pt>
                <c:pt idx="1709">
                  <c:v>8477.0743999999995</c:v>
                </c:pt>
                <c:pt idx="1710">
                  <c:v>8479.1046999999999</c:v>
                </c:pt>
                <c:pt idx="1711">
                  <c:v>8538.2715000000007</c:v>
                </c:pt>
                <c:pt idx="1712">
                  <c:v>8646.5815999999995</c:v>
                </c:pt>
                <c:pt idx="1713">
                  <c:v>8660.1674000000003</c:v>
                </c:pt>
                <c:pt idx="1714">
                  <c:v>8537.5936999999994</c:v>
                </c:pt>
                <c:pt idx="1715">
                  <c:v>8517.5452999999998</c:v>
                </c:pt>
                <c:pt idx="1716">
                  <c:v>8626.2824999999993</c:v>
                </c:pt>
                <c:pt idx="1717">
                  <c:v>8632.1738000000005</c:v>
                </c:pt>
                <c:pt idx="1718">
                  <c:v>8624.5992000000006</c:v>
                </c:pt>
                <c:pt idx="1719">
                  <c:v>8500.1447000000007</c:v>
                </c:pt>
                <c:pt idx="1720">
                  <c:v>8538.2944000000007</c:v>
                </c:pt>
                <c:pt idx="1721">
                  <c:v>8657.8534999999993</c:v>
                </c:pt>
                <c:pt idx="1722">
                  <c:v>8706.6566000000003</c:v>
                </c:pt>
                <c:pt idx="1723">
                  <c:v>8616.5185000000001</c:v>
                </c:pt>
                <c:pt idx="1724">
                  <c:v>8644.2222999999994</c:v>
                </c:pt>
                <c:pt idx="1725">
                  <c:v>8588.1650000000009</c:v>
                </c:pt>
                <c:pt idx="1726">
                  <c:v>8698.2638999999999</c:v>
                </c:pt>
                <c:pt idx="1727">
                  <c:v>8707.4878000000008</c:v>
                </c:pt>
                <c:pt idx="1728">
                  <c:v>8693.0010999999995</c:v>
                </c:pt>
                <c:pt idx="1729">
                  <c:v>8657.9248000000007</c:v>
                </c:pt>
                <c:pt idx="1730">
                  <c:v>8579.4565999999995</c:v>
                </c:pt>
                <c:pt idx="1731">
                  <c:v>8692.0069999999996</c:v>
                </c:pt>
                <c:pt idx="1732">
                  <c:v>8686.6460999999999</c:v>
                </c:pt>
                <c:pt idx="1733">
                  <c:v>8719.8237000000008</c:v>
                </c:pt>
                <c:pt idx="1734">
                  <c:v>8630.2008000000005</c:v>
                </c:pt>
                <c:pt idx="1735">
                  <c:v>8672.5413000000008</c:v>
                </c:pt>
                <c:pt idx="1736">
                  <c:v>8715.0910000000003</c:v>
                </c:pt>
                <c:pt idx="1737">
                  <c:v>8780.8642</c:v>
                </c:pt>
                <c:pt idx="1738">
                  <c:v>8701.9398999999994</c:v>
                </c:pt>
                <c:pt idx="1739">
                  <c:v>8643.4068000000007</c:v>
                </c:pt>
                <c:pt idx="1740">
                  <c:v>8715.6717000000008</c:v>
                </c:pt>
                <c:pt idx="1741">
                  <c:v>8648.0396999999994</c:v>
                </c:pt>
                <c:pt idx="1742">
                  <c:v>8726.52</c:v>
                </c:pt>
                <c:pt idx="1743">
                  <c:v>8716.7726000000002</c:v>
                </c:pt>
                <c:pt idx="1744">
                  <c:v>8761.2592999999997</c:v>
                </c:pt>
                <c:pt idx="1745">
                  <c:v>8744.3606999999993</c:v>
                </c:pt>
                <c:pt idx="1746">
                  <c:v>8817.2515999999996</c:v>
                </c:pt>
                <c:pt idx="1747">
                  <c:v>8740.9845999999998</c:v>
                </c:pt>
                <c:pt idx="1748">
                  <c:v>8741.4920000000002</c:v>
                </c:pt>
                <c:pt idx="1749">
                  <c:v>8728.3310000000001</c:v>
                </c:pt>
                <c:pt idx="1750">
                  <c:v>8644.4902999999995</c:v>
                </c:pt>
                <c:pt idx="1751">
                  <c:v>8711.5370000000003</c:v>
                </c:pt>
                <c:pt idx="1752">
                  <c:v>8737.4195</c:v>
                </c:pt>
                <c:pt idx="1753">
                  <c:v>8766.0710999999992</c:v>
                </c:pt>
                <c:pt idx="1754">
                  <c:v>8703.7455000000009</c:v>
                </c:pt>
                <c:pt idx="1755">
                  <c:v>8750.1497999999992</c:v>
                </c:pt>
                <c:pt idx="1756">
                  <c:v>8756.7906000000003</c:v>
                </c:pt>
                <c:pt idx="1757">
                  <c:v>8765.0120000000006</c:v>
                </c:pt>
                <c:pt idx="1758">
                  <c:v>8798.6707999999999</c:v>
                </c:pt>
                <c:pt idx="1759">
                  <c:v>8831.3101000000006</c:v>
                </c:pt>
                <c:pt idx="1760">
                  <c:v>8825.8695000000007</c:v>
                </c:pt>
                <c:pt idx="1761">
                  <c:v>8803.4174999999996</c:v>
                </c:pt>
                <c:pt idx="1762">
                  <c:v>8831.5409999999993</c:v>
                </c:pt>
                <c:pt idx="1763">
                  <c:v>8845.2489000000005</c:v>
                </c:pt>
                <c:pt idx="1764">
                  <c:v>8784.0838000000003</c:v>
                </c:pt>
                <c:pt idx="1765">
                  <c:v>8680.6501000000007</c:v>
                </c:pt>
                <c:pt idx="1766">
                  <c:v>8749.6995999999999</c:v>
                </c:pt>
                <c:pt idx="1767">
                  <c:v>8814.0535</c:v>
                </c:pt>
                <c:pt idx="1768">
                  <c:v>8769.2245999999996</c:v>
                </c:pt>
                <c:pt idx="1769">
                  <c:v>8731.8346999999994</c:v>
                </c:pt>
                <c:pt idx="1770">
                  <c:v>8776.5779000000002</c:v>
                </c:pt>
                <c:pt idx="1771">
                  <c:v>8756.3238000000001</c:v>
                </c:pt>
                <c:pt idx="1772">
                  <c:v>8817.2638999999999</c:v>
                </c:pt>
                <c:pt idx="1773">
                  <c:v>8740.7526999999991</c:v>
                </c:pt>
                <c:pt idx="1774">
                  <c:v>8708.2425000000003</c:v>
                </c:pt>
                <c:pt idx="1775">
                  <c:v>8816.4514999999992</c:v>
                </c:pt>
                <c:pt idx="1776">
                  <c:v>8840.5144999999993</c:v>
                </c:pt>
                <c:pt idx="1777">
                  <c:v>8805.5593000000008</c:v>
                </c:pt>
                <c:pt idx="1778">
                  <c:v>8816.3289999999997</c:v>
                </c:pt>
                <c:pt idx="1779">
                  <c:v>8799.7224999999999</c:v>
                </c:pt>
                <c:pt idx="1780">
                  <c:v>8845.3361999999997</c:v>
                </c:pt>
                <c:pt idx="1781">
                  <c:v>8887.8547999999992</c:v>
                </c:pt>
                <c:pt idx="1782">
                  <c:v>8848.7235000000001</c:v>
                </c:pt>
                <c:pt idx="1783">
                  <c:v>8864.1383999999998</c:v>
                </c:pt>
                <c:pt idx="1784">
                  <c:v>8820.0419999999995</c:v>
                </c:pt>
                <c:pt idx="1785">
                  <c:v>8812.9740000000002</c:v>
                </c:pt>
                <c:pt idx="1786">
                  <c:v>8808.7178000000004</c:v>
                </c:pt>
                <c:pt idx="1787">
                  <c:v>8839.9446000000007</c:v>
                </c:pt>
                <c:pt idx="1788">
                  <c:v>8769.4755000000005</c:v>
                </c:pt>
                <c:pt idx="1789">
                  <c:v>8715.7276000000002</c:v>
                </c:pt>
                <c:pt idx="1790">
                  <c:v>8870.3060000000005</c:v>
                </c:pt>
                <c:pt idx="1791">
                  <c:v>8890.3881000000001</c:v>
                </c:pt>
                <c:pt idx="1792">
                  <c:v>8874.5468000000001</c:v>
                </c:pt>
                <c:pt idx="1793">
                  <c:v>8817.7669000000005</c:v>
                </c:pt>
                <c:pt idx="1794">
                  <c:v>8773.6780999999992</c:v>
                </c:pt>
                <c:pt idx="1795">
                  <c:v>8798.5792999999994</c:v>
                </c:pt>
                <c:pt idx="1796">
                  <c:v>8839.1437999999998</c:v>
                </c:pt>
                <c:pt idx="1797">
                  <c:v>8892.4194000000007</c:v>
                </c:pt>
                <c:pt idx="1798">
                  <c:v>8812.0164999999997</c:v>
                </c:pt>
                <c:pt idx="1799">
                  <c:v>8792.5735999999997</c:v>
                </c:pt>
                <c:pt idx="1800">
                  <c:v>8866.4297000000006</c:v>
                </c:pt>
                <c:pt idx="1801">
                  <c:v>8924.6964000000007</c:v>
                </c:pt>
                <c:pt idx="1802">
                  <c:v>8910.0573999999997</c:v>
                </c:pt>
                <c:pt idx="1803">
                  <c:v>8835.7410999999993</c:v>
                </c:pt>
                <c:pt idx="1804">
                  <c:v>8831.8443000000007</c:v>
                </c:pt>
                <c:pt idx="1805">
                  <c:v>8932.0534000000007</c:v>
                </c:pt>
                <c:pt idx="1806">
                  <c:v>8890.8240000000005</c:v>
                </c:pt>
                <c:pt idx="1807">
                  <c:v>8829.6306000000004</c:v>
                </c:pt>
                <c:pt idx="1808">
                  <c:v>8825.0521000000008</c:v>
                </c:pt>
                <c:pt idx="1809">
                  <c:v>8894.0653999999995</c:v>
                </c:pt>
                <c:pt idx="1810">
                  <c:v>8959.0429999999997</c:v>
                </c:pt>
                <c:pt idx="1811">
                  <c:v>8927.9776000000002</c:v>
                </c:pt>
                <c:pt idx="1812">
                  <c:v>8868.2404000000006</c:v>
                </c:pt>
                <c:pt idx="1813">
                  <c:v>8882.8407999999999</c:v>
                </c:pt>
                <c:pt idx="1814">
                  <c:v>8870.7806</c:v>
                </c:pt>
                <c:pt idx="1815">
                  <c:v>8949.4470999999994</c:v>
                </c:pt>
                <c:pt idx="1816">
                  <c:v>8963.7803999999996</c:v>
                </c:pt>
                <c:pt idx="1817">
                  <c:v>8906.5504000000001</c:v>
                </c:pt>
                <c:pt idx="1818">
                  <c:v>8960.0102999999999</c:v>
                </c:pt>
                <c:pt idx="1819">
                  <c:v>8877.1810999999998</c:v>
                </c:pt>
                <c:pt idx="1820">
                  <c:v>8900.0324999999993</c:v>
                </c:pt>
                <c:pt idx="1821">
                  <c:v>8837.2646999999997</c:v>
                </c:pt>
                <c:pt idx="1822">
                  <c:v>8871.3153000000002</c:v>
                </c:pt>
                <c:pt idx="1823">
                  <c:v>8929.0490000000009</c:v>
                </c:pt>
                <c:pt idx="1824">
                  <c:v>8934.4740999999995</c:v>
                </c:pt>
                <c:pt idx="1825">
                  <c:v>8959.3808000000008</c:v>
                </c:pt>
                <c:pt idx="1826">
                  <c:v>8958.3071999999993</c:v>
                </c:pt>
                <c:pt idx="1827">
                  <c:v>8884.4406999999992</c:v>
                </c:pt>
                <c:pt idx="1828">
                  <c:v>8977.4971999999998</c:v>
                </c:pt>
                <c:pt idx="1829">
                  <c:v>8972.1532999999999</c:v>
                </c:pt>
                <c:pt idx="1830">
                  <c:v>8954.1677</c:v>
                </c:pt>
                <c:pt idx="1831">
                  <c:v>8920.7628000000004</c:v>
                </c:pt>
                <c:pt idx="1832">
                  <c:v>8963.5000999999993</c:v>
                </c:pt>
                <c:pt idx="1833">
                  <c:v>8942.2119000000002</c:v>
                </c:pt>
                <c:pt idx="1834">
                  <c:v>8958.85</c:v>
                </c:pt>
                <c:pt idx="1835">
                  <c:v>8962.5393999999997</c:v>
                </c:pt>
                <c:pt idx="1836">
                  <c:v>8924.1921000000002</c:v>
                </c:pt>
                <c:pt idx="1837">
                  <c:v>8945.3701999999994</c:v>
                </c:pt>
                <c:pt idx="1838">
                  <c:v>8833.6257999999998</c:v>
                </c:pt>
                <c:pt idx="1839">
                  <c:v>8877.2340000000004</c:v>
                </c:pt>
                <c:pt idx="1840">
                  <c:v>8959.6931000000004</c:v>
                </c:pt>
                <c:pt idx="1841">
                  <c:v>8974.5931999999993</c:v>
                </c:pt>
                <c:pt idx="1842">
                  <c:v>8995.8598000000002</c:v>
                </c:pt>
                <c:pt idx="1843">
                  <c:v>8878.7811999999994</c:v>
                </c:pt>
                <c:pt idx="1844">
                  <c:v>8911.4591999999993</c:v>
                </c:pt>
                <c:pt idx="1845">
                  <c:v>9029.4745999999996</c:v>
                </c:pt>
                <c:pt idx="1846">
                  <c:v>9018.1416000000008</c:v>
                </c:pt>
                <c:pt idx="1847">
                  <c:v>8994.2392999999993</c:v>
                </c:pt>
                <c:pt idx="1848">
                  <c:v>8989.1316000000006</c:v>
                </c:pt>
                <c:pt idx="1849">
                  <c:v>8991.6154999999999</c:v>
                </c:pt>
                <c:pt idx="1850">
                  <c:v>9073.4284000000007</c:v>
                </c:pt>
                <c:pt idx="1851">
                  <c:v>9050.0805</c:v>
                </c:pt>
                <c:pt idx="1852">
                  <c:v>9018.1131000000005</c:v>
                </c:pt>
                <c:pt idx="1853">
                  <c:v>9041.7484000000004</c:v>
                </c:pt>
                <c:pt idx="1854">
                  <c:v>9055.4519</c:v>
                </c:pt>
                <c:pt idx="1855">
                  <c:v>9087.4490999999998</c:v>
                </c:pt>
                <c:pt idx="1856">
                  <c:v>9037.5552000000007</c:v>
                </c:pt>
                <c:pt idx="1857">
                  <c:v>9016.9811000000009</c:v>
                </c:pt>
                <c:pt idx="1858">
                  <c:v>9066.0758999999998</c:v>
                </c:pt>
                <c:pt idx="1859">
                  <c:v>9134.3238000000001</c:v>
                </c:pt>
                <c:pt idx="1860">
                  <c:v>9007.3011000000006</c:v>
                </c:pt>
                <c:pt idx="1861">
                  <c:v>9054.8734999999997</c:v>
                </c:pt>
                <c:pt idx="1862">
                  <c:v>9053.9169000000002</c:v>
                </c:pt>
                <c:pt idx="1863">
                  <c:v>9055.9549000000006</c:v>
                </c:pt>
                <c:pt idx="1864">
                  <c:v>9057.4433000000008</c:v>
                </c:pt>
                <c:pt idx="1865">
                  <c:v>9062.6605</c:v>
                </c:pt>
                <c:pt idx="1866">
                  <c:v>9018.8868000000002</c:v>
                </c:pt>
                <c:pt idx="1867">
                  <c:v>8986.5527000000002</c:v>
                </c:pt>
                <c:pt idx="1868">
                  <c:v>8957.6728000000003</c:v>
                </c:pt>
                <c:pt idx="1869">
                  <c:v>9032.4254999999994</c:v>
                </c:pt>
                <c:pt idx="1870">
                  <c:v>9032.2479999999996</c:v>
                </c:pt>
                <c:pt idx="1871">
                  <c:v>8954.0020999999997</c:v>
                </c:pt>
                <c:pt idx="1872">
                  <c:v>9041.7610999999997</c:v>
                </c:pt>
                <c:pt idx="1873">
                  <c:v>9030.1787999999997</c:v>
                </c:pt>
                <c:pt idx="1874">
                  <c:v>9023.9351000000006</c:v>
                </c:pt>
                <c:pt idx="1875">
                  <c:v>9027.3803000000007</c:v>
                </c:pt>
                <c:pt idx="1876">
                  <c:v>9027.3120999999992</c:v>
                </c:pt>
                <c:pt idx="1877">
                  <c:v>9076.0213999999996</c:v>
                </c:pt>
                <c:pt idx="1878">
                  <c:v>9072.4426999999996</c:v>
                </c:pt>
                <c:pt idx="1879">
                  <c:v>9084.4981000000007</c:v>
                </c:pt>
                <c:pt idx="1880">
                  <c:v>9121.6669999999995</c:v>
                </c:pt>
                <c:pt idx="1881">
                  <c:v>9120.3958000000002</c:v>
                </c:pt>
                <c:pt idx="1882">
                  <c:v>9083.9341000000004</c:v>
                </c:pt>
                <c:pt idx="1883">
                  <c:v>9122.4537</c:v>
                </c:pt>
                <c:pt idx="1884">
                  <c:v>9147.1520999999993</c:v>
                </c:pt>
                <c:pt idx="1885">
                  <c:v>9104.7441999999992</c:v>
                </c:pt>
                <c:pt idx="1886">
                  <c:v>9117.7559000000001</c:v>
                </c:pt>
                <c:pt idx="1887">
                  <c:v>9110.2736000000004</c:v>
                </c:pt>
                <c:pt idx="1888">
                  <c:v>9125.4590000000007</c:v>
                </c:pt>
                <c:pt idx="1889">
                  <c:v>9204.9285999999993</c:v>
                </c:pt>
                <c:pt idx="1890">
                  <c:v>9233.1977999999999</c:v>
                </c:pt>
                <c:pt idx="1891">
                  <c:v>9118.5044999999991</c:v>
                </c:pt>
                <c:pt idx="1892">
                  <c:v>9137.2548000000006</c:v>
                </c:pt>
                <c:pt idx="1893">
                  <c:v>9185.5460000000003</c:v>
                </c:pt>
                <c:pt idx="1894">
                  <c:v>9136.6808000000001</c:v>
                </c:pt>
                <c:pt idx="1895">
                  <c:v>9113.8701000000001</c:v>
                </c:pt>
                <c:pt idx="1896">
                  <c:v>9154.8927000000003</c:v>
                </c:pt>
                <c:pt idx="1897">
                  <c:v>9208.6509000000005</c:v>
                </c:pt>
                <c:pt idx="1898">
                  <c:v>9148.4871000000003</c:v>
                </c:pt>
                <c:pt idx="1899">
                  <c:v>9152.6406000000006</c:v>
                </c:pt>
                <c:pt idx="1900">
                  <c:v>9180.8331999999991</c:v>
                </c:pt>
                <c:pt idx="1901">
                  <c:v>9094.8366999999998</c:v>
                </c:pt>
                <c:pt idx="1902">
                  <c:v>9131.4434999999994</c:v>
                </c:pt>
                <c:pt idx="1903">
                  <c:v>9099.4233000000004</c:v>
                </c:pt>
                <c:pt idx="1904">
                  <c:v>9087.2134999999998</c:v>
                </c:pt>
                <c:pt idx="1905">
                  <c:v>9128.7862000000005</c:v>
                </c:pt>
                <c:pt idx="1906">
                  <c:v>9140.5863000000008</c:v>
                </c:pt>
                <c:pt idx="1907">
                  <c:v>9142.1471999999994</c:v>
                </c:pt>
                <c:pt idx="1908">
                  <c:v>9069.2749999999996</c:v>
                </c:pt>
                <c:pt idx="1909">
                  <c:v>9091.1504999999997</c:v>
                </c:pt>
                <c:pt idx="1910">
                  <c:v>9103.1340999999993</c:v>
                </c:pt>
                <c:pt idx="1911">
                  <c:v>9135.8214000000007</c:v>
                </c:pt>
                <c:pt idx="1912">
                  <c:v>9101.8911000000007</c:v>
                </c:pt>
                <c:pt idx="1913">
                  <c:v>9105.2288000000008</c:v>
                </c:pt>
                <c:pt idx="1914">
                  <c:v>9147.2831999999999</c:v>
                </c:pt>
                <c:pt idx="1915">
                  <c:v>9173.8801000000003</c:v>
                </c:pt>
                <c:pt idx="1916">
                  <c:v>9188.8989000000001</c:v>
                </c:pt>
                <c:pt idx="1917">
                  <c:v>9198.8341999999993</c:v>
                </c:pt>
                <c:pt idx="1918">
                  <c:v>9163.0290999999997</c:v>
                </c:pt>
                <c:pt idx="1919">
                  <c:v>9080.9727000000003</c:v>
                </c:pt>
                <c:pt idx="1920">
                  <c:v>9132.5851999999995</c:v>
                </c:pt>
                <c:pt idx="1921">
                  <c:v>9210.0427</c:v>
                </c:pt>
                <c:pt idx="1922">
                  <c:v>9123.5064999999995</c:v>
                </c:pt>
                <c:pt idx="1923">
                  <c:v>9189.3557000000001</c:v>
                </c:pt>
                <c:pt idx="1924">
                  <c:v>9145.9133999999995</c:v>
                </c:pt>
                <c:pt idx="1925">
                  <c:v>9142.7949000000008</c:v>
                </c:pt>
                <c:pt idx="1926">
                  <c:v>9143.5805999999993</c:v>
                </c:pt>
                <c:pt idx="1927">
                  <c:v>9202.2464</c:v>
                </c:pt>
                <c:pt idx="1928">
                  <c:v>9231.9725999999991</c:v>
                </c:pt>
                <c:pt idx="1929">
                  <c:v>9179.2936000000009</c:v>
                </c:pt>
                <c:pt idx="1930">
                  <c:v>9159.2934999999998</c:v>
                </c:pt>
                <c:pt idx="1931">
                  <c:v>9191.2239000000009</c:v>
                </c:pt>
                <c:pt idx="1932">
                  <c:v>9206.94</c:v>
                </c:pt>
                <c:pt idx="1933">
                  <c:v>9195.0022000000008</c:v>
                </c:pt>
                <c:pt idx="1934">
                  <c:v>9164.2057000000004</c:v>
                </c:pt>
                <c:pt idx="1935">
                  <c:v>9169.1278999999995</c:v>
                </c:pt>
                <c:pt idx="1936">
                  <c:v>9106.1862000000001</c:v>
                </c:pt>
                <c:pt idx="1937">
                  <c:v>9209.0503000000008</c:v>
                </c:pt>
                <c:pt idx="1938">
                  <c:v>9202.3937000000005</c:v>
                </c:pt>
                <c:pt idx="1939">
                  <c:v>9165.6085000000003</c:v>
                </c:pt>
                <c:pt idx="1940">
                  <c:v>9240.2445000000007</c:v>
                </c:pt>
                <c:pt idx="1941">
                  <c:v>9228.5213000000003</c:v>
                </c:pt>
                <c:pt idx="1942">
                  <c:v>9237.7150000000001</c:v>
                </c:pt>
                <c:pt idx="1943">
                  <c:v>9132.6039999999994</c:v>
                </c:pt>
                <c:pt idx="1944">
                  <c:v>9169.2294999999995</c:v>
                </c:pt>
                <c:pt idx="1945">
                  <c:v>9215.7021999999997</c:v>
                </c:pt>
                <c:pt idx="1946">
                  <c:v>9166.3641000000007</c:v>
                </c:pt>
                <c:pt idx="1947">
                  <c:v>9201.4189999999999</c:v>
                </c:pt>
                <c:pt idx="1948">
                  <c:v>9207.9352999999992</c:v>
                </c:pt>
                <c:pt idx="1949">
                  <c:v>9195.2068999999992</c:v>
                </c:pt>
                <c:pt idx="1950">
                  <c:v>9196.6638000000003</c:v>
                </c:pt>
                <c:pt idx="1951">
                  <c:v>9174.5782999999992</c:v>
                </c:pt>
                <c:pt idx="1952">
                  <c:v>9202.6882000000005</c:v>
                </c:pt>
                <c:pt idx="1953">
                  <c:v>9212.6245999999992</c:v>
                </c:pt>
                <c:pt idx="1954">
                  <c:v>9195.2903999999999</c:v>
                </c:pt>
                <c:pt idx="1955">
                  <c:v>9218.9627999999993</c:v>
                </c:pt>
                <c:pt idx="1956">
                  <c:v>9216.9987000000001</c:v>
                </c:pt>
                <c:pt idx="1957">
                  <c:v>9281.6720999999998</c:v>
                </c:pt>
                <c:pt idx="1958">
                  <c:v>9186.2844999999998</c:v>
                </c:pt>
                <c:pt idx="1959">
                  <c:v>9208.1380000000008</c:v>
                </c:pt>
                <c:pt idx="1960">
                  <c:v>9229.3906999999999</c:v>
                </c:pt>
                <c:pt idx="1961">
                  <c:v>9175.1350000000002</c:v>
                </c:pt>
                <c:pt idx="1962">
                  <c:v>9217.1486000000004</c:v>
                </c:pt>
                <c:pt idx="1963">
                  <c:v>9185.6183999999994</c:v>
                </c:pt>
                <c:pt idx="1964">
                  <c:v>9265.7153999999991</c:v>
                </c:pt>
                <c:pt idx="1965">
                  <c:v>9308.6895999999997</c:v>
                </c:pt>
                <c:pt idx="1966">
                  <c:v>9254.3189000000002</c:v>
                </c:pt>
                <c:pt idx="1967">
                  <c:v>9180.1427000000003</c:v>
                </c:pt>
                <c:pt idx="1968">
                  <c:v>9249.9950000000008</c:v>
                </c:pt>
                <c:pt idx="1969">
                  <c:v>9303.1674999999996</c:v>
                </c:pt>
                <c:pt idx="1970">
                  <c:v>9237.8284000000003</c:v>
                </c:pt>
                <c:pt idx="1971">
                  <c:v>9176.0031999999992</c:v>
                </c:pt>
                <c:pt idx="1972">
                  <c:v>9208.4524000000001</c:v>
                </c:pt>
                <c:pt idx="1973">
                  <c:v>9197.2756000000008</c:v>
                </c:pt>
                <c:pt idx="1974">
                  <c:v>9322.4513999999999</c:v>
                </c:pt>
                <c:pt idx="1975">
                  <c:v>9267.9380999999994</c:v>
                </c:pt>
                <c:pt idx="1976">
                  <c:v>9198.2641000000003</c:v>
                </c:pt>
                <c:pt idx="1977">
                  <c:v>9165.7764000000006</c:v>
                </c:pt>
                <c:pt idx="1978">
                  <c:v>9199.8169999999991</c:v>
                </c:pt>
                <c:pt idx="1979">
                  <c:v>9220.3865000000005</c:v>
                </c:pt>
                <c:pt idx="1980">
                  <c:v>9257.8480999999992</c:v>
                </c:pt>
                <c:pt idx="1981">
                  <c:v>9231.6276999999991</c:v>
                </c:pt>
                <c:pt idx="1982">
                  <c:v>9257.1887000000006</c:v>
                </c:pt>
                <c:pt idx="1983">
                  <c:v>9330.7685999999994</c:v>
                </c:pt>
                <c:pt idx="1984">
                  <c:v>9232.3353000000006</c:v>
                </c:pt>
                <c:pt idx="1985">
                  <c:v>9284.2343999999994</c:v>
                </c:pt>
                <c:pt idx="1986">
                  <c:v>9240.1074000000008</c:v>
                </c:pt>
                <c:pt idx="1987">
                  <c:v>9231.4953000000005</c:v>
                </c:pt>
                <c:pt idx="1988">
                  <c:v>9291.6239999999998</c:v>
                </c:pt>
                <c:pt idx="1989">
                  <c:v>9297.7980000000007</c:v>
                </c:pt>
                <c:pt idx="1990">
                  <c:v>9246.1370000000006</c:v>
                </c:pt>
                <c:pt idx="1991">
                  <c:v>9221.0490000000009</c:v>
                </c:pt>
                <c:pt idx="1992">
                  <c:v>9181.9032000000007</c:v>
                </c:pt>
                <c:pt idx="1993">
                  <c:v>9258.8189999999995</c:v>
                </c:pt>
                <c:pt idx="1994">
                  <c:v>9270.0040000000008</c:v>
                </c:pt>
                <c:pt idx="1995">
                  <c:v>9254.1882999999998</c:v>
                </c:pt>
                <c:pt idx="1996">
                  <c:v>9209.8246999999992</c:v>
                </c:pt>
                <c:pt idx="1997">
                  <c:v>9264.0013999999992</c:v>
                </c:pt>
                <c:pt idx="1998">
                  <c:v>9239.6813000000002</c:v>
                </c:pt>
                <c:pt idx="1999">
                  <c:v>9269.3644999999997</c:v>
                </c:pt>
                <c:pt idx="2000">
                  <c:v>9234.2742999999991</c:v>
                </c:pt>
                <c:pt idx="2001">
                  <c:v>9204.1239999999998</c:v>
                </c:pt>
                <c:pt idx="2002">
                  <c:v>9206.1849000000002</c:v>
                </c:pt>
                <c:pt idx="2003">
                  <c:v>9242.2947000000004</c:v>
                </c:pt>
                <c:pt idx="2004">
                  <c:v>9200.8207000000002</c:v>
                </c:pt>
                <c:pt idx="2005">
                  <c:v>9226.1448999999993</c:v>
                </c:pt>
                <c:pt idx="2006">
                  <c:v>9205.8755000000001</c:v>
                </c:pt>
                <c:pt idx="2007">
                  <c:v>9196.8670000000002</c:v>
                </c:pt>
                <c:pt idx="2008">
                  <c:v>9297.3508999999995</c:v>
                </c:pt>
                <c:pt idx="2009">
                  <c:v>9298.0454000000009</c:v>
                </c:pt>
                <c:pt idx="2010">
                  <c:v>9179.8955999999998</c:v>
                </c:pt>
                <c:pt idx="2011">
                  <c:v>9233.1283000000003</c:v>
                </c:pt>
                <c:pt idx="2012">
                  <c:v>9184.4141999999993</c:v>
                </c:pt>
                <c:pt idx="2013">
                  <c:v>9206.9779999999992</c:v>
                </c:pt>
                <c:pt idx="2014">
                  <c:v>9240.0782999999992</c:v>
                </c:pt>
                <c:pt idx="2015">
                  <c:v>9230.7597999999998</c:v>
                </c:pt>
                <c:pt idx="2016">
                  <c:v>9247.8523999999998</c:v>
                </c:pt>
                <c:pt idx="2017">
                  <c:v>9257.4078000000009</c:v>
                </c:pt>
                <c:pt idx="2018">
                  <c:v>9271.1100999999999</c:v>
                </c:pt>
                <c:pt idx="2019">
                  <c:v>9237.4276000000009</c:v>
                </c:pt>
                <c:pt idx="2020">
                  <c:v>9251.6506000000008</c:v>
                </c:pt>
                <c:pt idx="2021">
                  <c:v>9277.5452000000005</c:v>
                </c:pt>
                <c:pt idx="2022">
                  <c:v>9311.4930000000004</c:v>
                </c:pt>
                <c:pt idx="2023">
                  <c:v>9295.6005000000005</c:v>
                </c:pt>
                <c:pt idx="2024">
                  <c:v>9289.2518</c:v>
                </c:pt>
                <c:pt idx="2025">
                  <c:v>9266.8953999999994</c:v>
                </c:pt>
                <c:pt idx="2026">
                  <c:v>9233.9393999999993</c:v>
                </c:pt>
                <c:pt idx="2027">
                  <c:v>9329.7430000000004</c:v>
                </c:pt>
                <c:pt idx="2028">
                  <c:v>9261.6486999999997</c:v>
                </c:pt>
                <c:pt idx="2029">
                  <c:v>9261.9568999999992</c:v>
                </c:pt>
                <c:pt idx="2030">
                  <c:v>9311.4297999999999</c:v>
                </c:pt>
                <c:pt idx="2031">
                  <c:v>9352.2363999999998</c:v>
                </c:pt>
                <c:pt idx="2032">
                  <c:v>9251.5192999999999</c:v>
                </c:pt>
                <c:pt idx="2033">
                  <c:v>9291.0465999999997</c:v>
                </c:pt>
                <c:pt idx="2034">
                  <c:v>9276.9236999999994</c:v>
                </c:pt>
                <c:pt idx="2035">
                  <c:v>9337.1139000000003</c:v>
                </c:pt>
                <c:pt idx="2036">
                  <c:v>9234.5568000000003</c:v>
                </c:pt>
                <c:pt idx="2037">
                  <c:v>9273.1676000000007</c:v>
                </c:pt>
                <c:pt idx="2038">
                  <c:v>9294.9460999999992</c:v>
                </c:pt>
                <c:pt idx="2039">
                  <c:v>9239.1416000000008</c:v>
                </c:pt>
                <c:pt idx="2040">
                  <c:v>9251.7860999999994</c:v>
                </c:pt>
                <c:pt idx="2041">
                  <c:v>9284.7508999999991</c:v>
                </c:pt>
                <c:pt idx="2042">
                  <c:v>9256.4526999999998</c:v>
                </c:pt>
                <c:pt idx="2043">
                  <c:v>9234.4359000000004</c:v>
                </c:pt>
                <c:pt idx="2044">
                  <c:v>9275.5910000000003</c:v>
                </c:pt>
                <c:pt idx="2045">
                  <c:v>9256.0951999999997</c:v>
                </c:pt>
                <c:pt idx="2046">
                  <c:v>9273.5979000000007</c:v>
                </c:pt>
                <c:pt idx="2047">
                  <c:v>9275.4740000000002</c:v>
                </c:pt>
                <c:pt idx="2048">
                  <c:v>9233.4058999999997</c:v>
                </c:pt>
                <c:pt idx="2049">
                  <c:v>9311.4354999999996</c:v>
                </c:pt>
                <c:pt idx="2050">
                  <c:v>9271.6173999999992</c:v>
                </c:pt>
                <c:pt idx="2051">
                  <c:v>9280.0023000000001</c:v>
                </c:pt>
                <c:pt idx="2052">
                  <c:v>9304.3335999999999</c:v>
                </c:pt>
                <c:pt idx="2053">
                  <c:v>9276.1821</c:v>
                </c:pt>
                <c:pt idx="2054">
                  <c:v>9337.2044000000005</c:v>
                </c:pt>
                <c:pt idx="2055">
                  <c:v>9321.8071999999993</c:v>
                </c:pt>
                <c:pt idx="2056">
                  <c:v>9286.4204000000009</c:v>
                </c:pt>
                <c:pt idx="2057">
                  <c:v>9285.0478999999996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1F-BB43-93F2-CF2E9F67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066157171530029"/>
                  <c:y val="7.47683904376817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GB'!$BJ$260:$BJ$1260</c:f>
              <c:numCache>
                <c:formatCode>General</c:formatCode>
                <c:ptCount val="1001"/>
                <c:pt idx="0">
                  <c:v>5.019957563944041E-3</c:v>
                </c:pt>
                <c:pt idx="1">
                  <c:v>5.0400311375015652E-3</c:v>
                </c:pt>
                <c:pt idx="2">
                  <c:v>5.0598440152986677E-3</c:v>
                </c:pt>
                <c:pt idx="3">
                  <c:v>5.0799175888561919E-3</c:v>
                </c:pt>
                <c:pt idx="4">
                  <c:v>5.0999911624137161E-3</c:v>
                </c:pt>
                <c:pt idx="5">
                  <c:v>5.1200647359712402E-3</c:v>
                </c:pt>
                <c:pt idx="6">
                  <c:v>5.1398776137681944E-3</c:v>
                </c:pt>
                <c:pt idx="7">
                  <c:v>5.1599511873257186E-3</c:v>
                </c:pt>
                <c:pt idx="8">
                  <c:v>5.1800247608832428E-3</c:v>
                </c:pt>
                <c:pt idx="9">
                  <c:v>5.1998376386803453E-3</c:v>
                </c:pt>
                <c:pt idx="10">
                  <c:v>5.2199112122378695E-3</c:v>
                </c:pt>
                <c:pt idx="11">
                  <c:v>5.2399847857953936E-3</c:v>
                </c:pt>
                <c:pt idx="12">
                  <c:v>5.2600583593529178E-3</c:v>
                </c:pt>
                <c:pt idx="13">
                  <c:v>5.279871237149872E-3</c:v>
                </c:pt>
                <c:pt idx="14">
                  <c:v>5.2999448107073962E-3</c:v>
                </c:pt>
                <c:pt idx="15">
                  <c:v>5.3200183842649212E-3</c:v>
                </c:pt>
                <c:pt idx="16">
                  <c:v>5.3400919578224454E-3</c:v>
                </c:pt>
                <c:pt idx="17">
                  <c:v>5.3599048356195479E-3</c:v>
                </c:pt>
                <c:pt idx="18">
                  <c:v>5.3799784091770721E-3</c:v>
                </c:pt>
                <c:pt idx="19">
                  <c:v>5.4000519827345963E-3</c:v>
                </c:pt>
                <c:pt idx="20">
                  <c:v>5.4198648605315505E-3</c:v>
                </c:pt>
                <c:pt idx="21">
                  <c:v>5.4399384340890746E-3</c:v>
                </c:pt>
                <c:pt idx="22">
                  <c:v>5.4600120076465988E-3</c:v>
                </c:pt>
                <c:pt idx="23">
                  <c:v>5.480085581204123E-3</c:v>
                </c:pt>
                <c:pt idx="24">
                  <c:v>5.4998984590012255E-3</c:v>
                </c:pt>
                <c:pt idx="25">
                  <c:v>5.5199720325587497E-3</c:v>
                </c:pt>
                <c:pt idx="26">
                  <c:v>5.5400456061162739E-3</c:v>
                </c:pt>
                <c:pt idx="27">
                  <c:v>5.5598584839133764E-3</c:v>
                </c:pt>
                <c:pt idx="28">
                  <c:v>5.5799320574709006E-3</c:v>
                </c:pt>
                <c:pt idx="29">
                  <c:v>5.6000056310284247E-3</c:v>
                </c:pt>
                <c:pt idx="30">
                  <c:v>5.6200792045859489E-3</c:v>
                </c:pt>
                <c:pt idx="31">
                  <c:v>5.6398920823829031E-3</c:v>
                </c:pt>
                <c:pt idx="32">
                  <c:v>5.6599656559404273E-3</c:v>
                </c:pt>
                <c:pt idx="33">
                  <c:v>5.6800392294979515E-3</c:v>
                </c:pt>
                <c:pt idx="34">
                  <c:v>5.699852107295054E-3</c:v>
                </c:pt>
                <c:pt idx="35">
                  <c:v>5.7199256808525781E-3</c:v>
                </c:pt>
                <c:pt idx="36">
                  <c:v>5.7399992544101023E-3</c:v>
                </c:pt>
                <c:pt idx="37">
                  <c:v>5.7600728279676265E-3</c:v>
                </c:pt>
                <c:pt idx="38">
                  <c:v>5.7798857057645807E-3</c:v>
                </c:pt>
                <c:pt idx="39">
                  <c:v>5.7999592793221049E-3</c:v>
                </c:pt>
                <c:pt idx="40">
                  <c:v>5.8200328528796299E-3</c:v>
                </c:pt>
                <c:pt idx="41">
                  <c:v>5.8398457306767316E-3</c:v>
                </c:pt>
                <c:pt idx="42">
                  <c:v>5.8599193042342566E-3</c:v>
                </c:pt>
                <c:pt idx="43">
                  <c:v>5.8799928777917808E-3</c:v>
                </c:pt>
                <c:pt idx="44">
                  <c:v>5.900066451349305E-3</c:v>
                </c:pt>
                <c:pt idx="45">
                  <c:v>5.9198793291462591E-3</c:v>
                </c:pt>
                <c:pt idx="46">
                  <c:v>5.9399529027037833E-3</c:v>
                </c:pt>
                <c:pt idx="47">
                  <c:v>5.9600264762613075E-3</c:v>
                </c:pt>
                <c:pt idx="48">
                  <c:v>5.97983935405841E-3</c:v>
                </c:pt>
                <c:pt idx="49">
                  <c:v>5.9999129276159342E-3</c:v>
                </c:pt>
                <c:pt idx="50">
                  <c:v>6.0199865011734584E-3</c:v>
                </c:pt>
                <c:pt idx="51">
                  <c:v>6.0400600747309826E-3</c:v>
                </c:pt>
                <c:pt idx="52">
                  <c:v>6.0598729525280851E-3</c:v>
                </c:pt>
                <c:pt idx="53">
                  <c:v>6.0799465260856092E-3</c:v>
                </c:pt>
                <c:pt idx="54">
                  <c:v>6.1000200996431334E-3</c:v>
                </c:pt>
                <c:pt idx="55">
                  <c:v>6.1198329774400876E-3</c:v>
                </c:pt>
                <c:pt idx="56">
                  <c:v>6.1399065509976118E-3</c:v>
                </c:pt>
                <c:pt idx="57">
                  <c:v>6.159980124555136E-3</c:v>
                </c:pt>
                <c:pt idx="58">
                  <c:v>6.1800536981126602E-3</c:v>
                </c:pt>
                <c:pt idx="59">
                  <c:v>6.1998665759097626E-3</c:v>
                </c:pt>
                <c:pt idx="60">
                  <c:v>6.2199401494672868E-3</c:v>
                </c:pt>
                <c:pt idx="61">
                  <c:v>6.240013723024811E-3</c:v>
                </c:pt>
                <c:pt idx="62">
                  <c:v>6.2598266008217652E-3</c:v>
                </c:pt>
                <c:pt idx="63">
                  <c:v>6.2799001743792894E-3</c:v>
                </c:pt>
                <c:pt idx="64">
                  <c:v>6.2999737479368136E-3</c:v>
                </c:pt>
                <c:pt idx="65">
                  <c:v>6.3200473214943386E-3</c:v>
                </c:pt>
                <c:pt idx="66">
                  <c:v>6.3398601992914402E-3</c:v>
                </c:pt>
                <c:pt idx="67">
                  <c:v>6.3599337728489653E-3</c:v>
                </c:pt>
                <c:pt idx="68">
                  <c:v>6.3800073464064895E-3</c:v>
                </c:pt>
                <c:pt idx="69">
                  <c:v>6.3998202242034436E-3</c:v>
                </c:pt>
                <c:pt idx="70">
                  <c:v>6.4198937977609678E-3</c:v>
                </c:pt>
                <c:pt idx="71">
                  <c:v>6.439967371318492E-3</c:v>
                </c:pt>
                <c:pt idx="72">
                  <c:v>6.4600409448760162E-3</c:v>
                </c:pt>
                <c:pt idx="73">
                  <c:v>6.4798538226731187E-3</c:v>
                </c:pt>
                <c:pt idx="74">
                  <c:v>6.4999273962306429E-3</c:v>
                </c:pt>
                <c:pt idx="75">
                  <c:v>6.5200009697881671E-3</c:v>
                </c:pt>
                <c:pt idx="76">
                  <c:v>6.5398138475852696E-3</c:v>
                </c:pt>
                <c:pt idx="77">
                  <c:v>6.5598874211427937E-3</c:v>
                </c:pt>
                <c:pt idx="78">
                  <c:v>6.5799609947003179E-3</c:v>
                </c:pt>
                <c:pt idx="79">
                  <c:v>6.6000345682578421E-3</c:v>
                </c:pt>
                <c:pt idx="80">
                  <c:v>6.6198474460547963E-3</c:v>
                </c:pt>
                <c:pt idx="81">
                  <c:v>6.6399210196123205E-3</c:v>
                </c:pt>
                <c:pt idx="82">
                  <c:v>6.6599945931698446E-3</c:v>
                </c:pt>
                <c:pt idx="83">
                  <c:v>6.6800681667273688E-3</c:v>
                </c:pt>
                <c:pt idx="84">
                  <c:v>6.6998810445244713E-3</c:v>
                </c:pt>
                <c:pt idx="85">
                  <c:v>6.7199546180819955E-3</c:v>
                </c:pt>
                <c:pt idx="86">
                  <c:v>6.7400281916395197E-3</c:v>
                </c:pt>
                <c:pt idx="87">
                  <c:v>6.7598410694364739E-3</c:v>
                </c:pt>
                <c:pt idx="88">
                  <c:v>6.7799146429939981E-3</c:v>
                </c:pt>
                <c:pt idx="89">
                  <c:v>6.7999882165515222E-3</c:v>
                </c:pt>
                <c:pt idx="90">
                  <c:v>6.8200617901090473E-3</c:v>
                </c:pt>
                <c:pt idx="91">
                  <c:v>6.8398746679061489E-3</c:v>
                </c:pt>
                <c:pt idx="92">
                  <c:v>6.8599482414636731E-3</c:v>
                </c:pt>
                <c:pt idx="93">
                  <c:v>6.8800218150211982E-3</c:v>
                </c:pt>
                <c:pt idx="94">
                  <c:v>6.8998346928181523E-3</c:v>
                </c:pt>
                <c:pt idx="95">
                  <c:v>6.9199082663756765E-3</c:v>
                </c:pt>
                <c:pt idx="96">
                  <c:v>6.9399818399332007E-3</c:v>
                </c:pt>
                <c:pt idx="97">
                  <c:v>6.9600554134907249E-3</c:v>
                </c:pt>
                <c:pt idx="98">
                  <c:v>6.9798682912878274E-3</c:v>
                </c:pt>
                <c:pt idx="99">
                  <c:v>6.9999418648453516E-3</c:v>
                </c:pt>
                <c:pt idx="100">
                  <c:v>7.0200154384028757E-3</c:v>
                </c:pt>
                <c:pt idx="101">
                  <c:v>7.0398283161999782E-3</c:v>
                </c:pt>
                <c:pt idx="102">
                  <c:v>7.0599018897575024E-3</c:v>
                </c:pt>
                <c:pt idx="103">
                  <c:v>7.0799754633150266E-3</c:v>
                </c:pt>
                <c:pt idx="104">
                  <c:v>7.1000490368725508E-3</c:v>
                </c:pt>
                <c:pt idx="105">
                  <c:v>7.119861914669505E-3</c:v>
                </c:pt>
                <c:pt idx="106">
                  <c:v>7.1399354882270291E-3</c:v>
                </c:pt>
                <c:pt idx="107">
                  <c:v>7.1600090617845533E-3</c:v>
                </c:pt>
                <c:pt idx="108">
                  <c:v>7.1798219395816558E-3</c:v>
                </c:pt>
                <c:pt idx="109">
                  <c:v>7.19989551313918E-3</c:v>
                </c:pt>
                <c:pt idx="110">
                  <c:v>7.2199690866967042E-3</c:v>
                </c:pt>
                <c:pt idx="111">
                  <c:v>7.2400426602542284E-3</c:v>
                </c:pt>
                <c:pt idx="112">
                  <c:v>7.2598555380511826E-3</c:v>
                </c:pt>
                <c:pt idx="113">
                  <c:v>7.2799291116087067E-3</c:v>
                </c:pt>
                <c:pt idx="114">
                  <c:v>7.3000026851662309E-3</c:v>
                </c:pt>
                <c:pt idx="115">
                  <c:v>7.3198155629633334E-3</c:v>
                </c:pt>
                <c:pt idx="116">
                  <c:v>7.3398891365208576E-3</c:v>
                </c:pt>
                <c:pt idx="117">
                  <c:v>7.3599627100783818E-3</c:v>
                </c:pt>
                <c:pt idx="118">
                  <c:v>7.3800362836359068E-3</c:v>
                </c:pt>
                <c:pt idx="119">
                  <c:v>7.399849161432861E-3</c:v>
                </c:pt>
                <c:pt idx="120">
                  <c:v>7.4199227349903852E-3</c:v>
                </c:pt>
                <c:pt idx="121">
                  <c:v>7.4399963085479094E-3</c:v>
                </c:pt>
                <c:pt idx="122">
                  <c:v>7.4598091863450119E-3</c:v>
                </c:pt>
                <c:pt idx="123">
                  <c:v>7.4798827599025361E-3</c:v>
                </c:pt>
                <c:pt idx="124">
                  <c:v>7.4999563334600602E-3</c:v>
                </c:pt>
                <c:pt idx="125">
                  <c:v>7.5200299070175844E-3</c:v>
                </c:pt>
                <c:pt idx="126">
                  <c:v>7.5398427848146869E-3</c:v>
                </c:pt>
                <c:pt idx="127">
                  <c:v>7.5599163583722111E-3</c:v>
                </c:pt>
                <c:pt idx="128">
                  <c:v>7.5799899319297353E-3</c:v>
                </c:pt>
                <c:pt idx="129">
                  <c:v>7.5998028097266895E-3</c:v>
                </c:pt>
                <c:pt idx="130">
                  <c:v>7.6198763832842136E-3</c:v>
                </c:pt>
                <c:pt idx="131">
                  <c:v>7.6399499568417378E-3</c:v>
                </c:pt>
                <c:pt idx="132">
                  <c:v>7.660023530399262E-3</c:v>
                </c:pt>
                <c:pt idx="133">
                  <c:v>7.6798364081963645E-3</c:v>
                </c:pt>
                <c:pt idx="134">
                  <c:v>7.6999099817538887E-3</c:v>
                </c:pt>
                <c:pt idx="135">
                  <c:v>7.7199835553114129E-3</c:v>
                </c:pt>
                <c:pt idx="136">
                  <c:v>7.7397964331083671E-3</c:v>
                </c:pt>
                <c:pt idx="137">
                  <c:v>7.7598700066658912E-3</c:v>
                </c:pt>
                <c:pt idx="138">
                  <c:v>7.7799435802234154E-3</c:v>
                </c:pt>
                <c:pt idx="139">
                  <c:v>7.8000171537809396E-3</c:v>
                </c:pt>
                <c:pt idx="140">
                  <c:v>7.8198300315780421E-3</c:v>
                </c:pt>
                <c:pt idx="141">
                  <c:v>7.8399036051355672E-3</c:v>
                </c:pt>
                <c:pt idx="142">
                  <c:v>7.8599771786930905E-3</c:v>
                </c:pt>
                <c:pt idx="143">
                  <c:v>7.8797900564900446E-3</c:v>
                </c:pt>
                <c:pt idx="144">
                  <c:v>7.8998636300475697E-3</c:v>
                </c:pt>
                <c:pt idx="145">
                  <c:v>7.919937203605093E-3</c:v>
                </c:pt>
                <c:pt idx="146">
                  <c:v>7.9400107771626181E-3</c:v>
                </c:pt>
                <c:pt idx="147">
                  <c:v>7.9598236549597197E-3</c:v>
                </c:pt>
                <c:pt idx="148">
                  <c:v>7.9798972285172447E-3</c:v>
                </c:pt>
                <c:pt idx="149">
                  <c:v>7.9999708020747681E-3</c:v>
                </c:pt>
                <c:pt idx="150">
                  <c:v>8.0197836798718714E-3</c:v>
                </c:pt>
                <c:pt idx="151">
                  <c:v>8.0398572534293947E-3</c:v>
                </c:pt>
                <c:pt idx="152">
                  <c:v>8.0599308269869198E-3</c:v>
                </c:pt>
                <c:pt idx="153">
                  <c:v>8.0800044005444431E-3</c:v>
                </c:pt>
                <c:pt idx="154">
                  <c:v>8.0998172783413973E-3</c:v>
                </c:pt>
                <c:pt idx="155">
                  <c:v>8.1198908518989223E-3</c:v>
                </c:pt>
                <c:pt idx="156">
                  <c:v>8.1399644254564474E-3</c:v>
                </c:pt>
                <c:pt idx="157">
                  <c:v>8.1600379990139707E-3</c:v>
                </c:pt>
                <c:pt idx="158">
                  <c:v>8.1798508768110741E-3</c:v>
                </c:pt>
                <c:pt idx="159">
                  <c:v>8.1999244503685974E-3</c:v>
                </c:pt>
                <c:pt idx="160">
                  <c:v>8.2199980239261224E-3</c:v>
                </c:pt>
                <c:pt idx="161">
                  <c:v>8.2398109017230766E-3</c:v>
                </c:pt>
                <c:pt idx="162">
                  <c:v>8.2598844752805999E-3</c:v>
                </c:pt>
                <c:pt idx="163">
                  <c:v>8.279958048838125E-3</c:v>
                </c:pt>
                <c:pt idx="164">
                  <c:v>8.3000316223956483E-3</c:v>
                </c:pt>
                <c:pt idx="165">
                  <c:v>8.3198445001927517E-3</c:v>
                </c:pt>
                <c:pt idx="166">
                  <c:v>8.339918073750275E-3</c:v>
                </c:pt>
                <c:pt idx="167">
                  <c:v>8.3599916473078E-3</c:v>
                </c:pt>
                <c:pt idx="168">
                  <c:v>8.3798045251047542E-3</c:v>
                </c:pt>
                <c:pt idx="169">
                  <c:v>8.3998780986622775E-3</c:v>
                </c:pt>
                <c:pt idx="170">
                  <c:v>8.4199516722198026E-3</c:v>
                </c:pt>
                <c:pt idx="171">
                  <c:v>8.4400252457773259E-3</c:v>
                </c:pt>
                <c:pt idx="172">
                  <c:v>8.4598381235744292E-3</c:v>
                </c:pt>
                <c:pt idx="173">
                  <c:v>8.4799116971319526E-3</c:v>
                </c:pt>
                <c:pt idx="174">
                  <c:v>8.4999852706894776E-3</c:v>
                </c:pt>
                <c:pt idx="175">
                  <c:v>8.5197981484865792E-3</c:v>
                </c:pt>
                <c:pt idx="176">
                  <c:v>8.5398717220441043E-3</c:v>
                </c:pt>
                <c:pt idx="177">
                  <c:v>8.5599452956016276E-3</c:v>
                </c:pt>
                <c:pt idx="178">
                  <c:v>8.5800188691591527E-3</c:v>
                </c:pt>
                <c:pt idx="179">
                  <c:v>8.5998317469561068E-3</c:v>
                </c:pt>
                <c:pt idx="180">
                  <c:v>8.6199053205136301E-3</c:v>
                </c:pt>
                <c:pt idx="181">
                  <c:v>8.6399788940711552E-3</c:v>
                </c:pt>
                <c:pt idx="182">
                  <c:v>8.6597917718682568E-3</c:v>
                </c:pt>
                <c:pt idx="183">
                  <c:v>8.6798653454257819E-3</c:v>
                </c:pt>
                <c:pt idx="184">
                  <c:v>8.6999389189833069E-3</c:v>
                </c:pt>
                <c:pt idx="185">
                  <c:v>8.7200124925408302E-3</c:v>
                </c:pt>
                <c:pt idx="186">
                  <c:v>8.7398253703377844E-3</c:v>
                </c:pt>
                <c:pt idx="187">
                  <c:v>8.7598989438953095E-3</c:v>
                </c:pt>
                <c:pt idx="188">
                  <c:v>8.7799725174528328E-3</c:v>
                </c:pt>
                <c:pt idx="189">
                  <c:v>8.7997853952499362E-3</c:v>
                </c:pt>
                <c:pt idx="190">
                  <c:v>8.8198589688074595E-3</c:v>
                </c:pt>
                <c:pt idx="191">
                  <c:v>8.8399325423649845E-3</c:v>
                </c:pt>
                <c:pt idx="192">
                  <c:v>8.8600061159225078E-3</c:v>
                </c:pt>
                <c:pt idx="193">
                  <c:v>8.879818993719462E-3</c:v>
                </c:pt>
                <c:pt idx="194">
                  <c:v>8.8998925672769871E-3</c:v>
                </c:pt>
                <c:pt idx="195">
                  <c:v>8.9199661408345104E-3</c:v>
                </c:pt>
                <c:pt idx="196">
                  <c:v>8.9397790186316137E-3</c:v>
                </c:pt>
                <c:pt idx="197">
                  <c:v>8.9598525921891371E-3</c:v>
                </c:pt>
                <c:pt idx="198">
                  <c:v>8.9799261657466621E-3</c:v>
                </c:pt>
                <c:pt idx="199">
                  <c:v>8.9999997393041854E-3</c:v>
                </c:pt>
                <c:pt idx="200">
                  <c:v>9.0198126171012888E-3</c:v>
                </c:pt>
                <c:pt idx="201">
                  <c:v>9.0398861906588121E-3</c:v>
                </c:pt>
                <c:pt idx="202">
                  <c:v>9.0599597642163372E-3</c:v>
                </c:pt>
                <c:pt idx="203">
                  <c:v>9.0797726420132913E-3</c:v>
                </c:pt>
                <c:pt idx="204">
                  <c:v>9.0998462155708146E-3</c:v>
                </c:pt>
                <c:pt idx="205">
                  <c:v>9.1199197891283397E-3</c:v>
                </c:pt>
                <c:pt idx="206">
                  <c:v>9.1399933626858648E-3</c:v>
                </c:pt>
                <c:pt idx="207">
                  <c:v>9.1598062404829664E-3</c:v>
                </c:pt>
                <c:pt idx="208">
                  <c:v>9.1798798140404897E-3</c:v>
                </c:pt>
                <c:pt idx="209">
                  <c:v>9.1999533875980147E-3</c:v>
                </c:pt>
                <c:pt idx="210">
                  <c:v>9.2197662653949689E-3</c:v>
                </c:pt>
                <c:pt idx="211">
                  <c:v>9.239839838952494E-3</c:v>
                </c:pt>
                <c:pt idx="212">
                  <c:v>9.2599134125100173E-3</c:v>
                </c:pt>
                <c:pt idx="213">
                  <c:v>9.2799869860675423E-3</c:v>
                </c:pt>
                <c:pt idx="214">
                  <c:v>9.299799863864644E-3</c:v>
                </c:pt>
                <c:pt idx="215">
                  <c:v>9.319873437422169E-3</c:v>
                </c:pt>
                <c:pt idx="216">
                  <c:v>9.3399470109796923E-3</c:v>
                </c:pt>
                <c:pt idx="217">
                  <c:v>9.3597598887766465E-3</c:v>
                </c:pt>
                <c:pt idx="218">
                  <c:v>9.3798334623341716E-3</c:v>
                </c:pt>
                <c:pt idx="219">
                  <c:v>9.3999070358916949E-3</c:v>
                </c:pt>
                <c:pt idx="220">
                  <c:v>9.4199806094492199E-3</c:v>
                </c:pt>
                <c:pt idx="221">
                  <c:v>9.4397934872463216E-3</c:v>
                </c:pt>
                <c:pt idx="222">
                  <c:v>9.4598670608038466E-3</c:v>
                </c:pt>
                <c:pt idx="223">
                  <c:v>9.4799406343613699E-3</c:v>
                </c:pt>
                <c:pt idx="224">
                  <c:v>9.4997535121583241E-3</c:v>
                </c:pt>
                <c:pt idx="225">
                  <c:v>9.5198270857158492E-3</c:v>
                </c:pt>
                <c:pt idx="226">
                  <c:v>9.5399006592733725E-3</c:v>
                </c:pt>
                <c:pt idx="227">
                  <c:v>9.5599742328308975E-3</c:v>
                </c:pt>
                <c:pt idx="228">
                  <c:v>9.5797871106279991E-3</c:v>
                </c:pt>
                <c:pt idx="229">
                  <c:v>9.5998606841855242E-3</c:v>
                </c:pt>
                <c:pt idx="230">
                  <c:v>9.6199342577430475E-3</c:v>
                </c:pt>
                <c:pt idx="231">
                  <c:v>9.6400078313005726E-3</c:v>
                </c:pt>
                <c:pt idx="232">
                  <c:v>9.6598207090976742E-3</c:v>
                </c:pt>
                <c:pt idx="233">
                  <c:v>9.6798942826551992E-3</c:v>
                </c:pt>
                <c:pt idx="234">
                  <c:v>9.6999678562127243E-3</c:v>
                </c:pt>
                <c:pt idx="235">
                  <c:v>9.7197807340096785E-3</c:v>
                </c:pt>
                <c:pt idx="236">
                  <c:v>9.7398543075672018E-3</c:v>
                </c:pt>
                <c:pt idx="237">
                  <c:v>9.7599278811247268E-3</c:v>
                </c:pt>
                <c:pt idx="238">
                  <c:v>9.7800014546822502E-3</c:v>
                </c:pt>
                <c:pt idx="239">
                  <c:v>9.7998143324793535E-3</c:v>
                </c:pt>
                <c:pt idx="240">
                  <c:v>9.8198879060368768E-3</c:v>
                </c:pt>
                <c:pt idx="241">
                  <c:v>9.8399614795944019E-3</c:v>
                </c:pt>
                <c:pt idx="242">
                  <c:v>9.8597743573913561E-3</c:v>
                </c:pt>
                <c:pt idx="243">
                  <c:v>9.8798479309488794E-3</c:v>
                </c:pt>
                <c:pt idx="244">
                  <c:v>9.8999215045064044E-3</c:v>
                </c:pt>
                <c:pt idx="245">
                  <c:v>9.9199950780639277E-3</c:v>
                </c:pt>
                <c:pt idx="246">
                  <c:v>9.9398079558610311E-3</c:v>
                </c:pt>
                <c:pt idx="247">
                  <c:v>9.9598815294185544E-3</c:v>
                </c:pt>
                <c:pt idx="248">
                  <c:v>9.9799551029760795E-3</c:v>
                </c:pt>
                <c:pt idx="249">
                  <c:v>9.9997679807730337E-3</c:v>
                </c:pt>
                <c:pt idx="250">
                  <c:v>1.0019841554330557E-2</c:v>
                </c:pt>
                <c:pt idx="251">
                  <c:v>1.0039915127888082E-2</c:v>
                </c:pt>
                <c:pt idx="252">
                  <c:v>1.0059988701445605E-2</c:v>
                </c:pt>
                <c:pt idx="253">
                  <c:v>1.0079801579242709E-2</c:v>
                </c:pt>
                <c:pt idx="254">
                  <c:v>1.0099875152800232E-2</c:v>
                </c:pt>
                <c:pt idx="255">
                  <c:v>1.0119948726357757E-2</c:v>
                </c:pt>
                <c:pt idx="256">
                  <c:v>1.0139761604154859E-2</c:v>
                </c:pt>
                <c:pt idx="257">
                  <c:v>1.0159835177712384E-2</c:v>
                </c:pt>
                <c:pt idx="258">
                  <c:v>1.0179908751269907E-2</c:v>
                </c:pt>
                <c:pt idx="259">
                  <c:v>1.0199982324827432E-2</c:v>
                </c:pt>
                <c:pt idx="260">
                  <c:v>1.0219795202624386E-2</c:v>
                </c:pt>
                <c:pt idx="261">
                  <c:v>1.0239868776181911E-2</c:v>
                </c:pt>
                <c:pt idx="262">
                  <c:v>1.0259942349739435E-2</c:v>
                </c:pt>
                <c:pt idx="263">
                  <c:v>1.0279755227536538E-2</c:v>
                </c:pt>
                <c:pt idx="264">
                  <c:v>1.0299828801094061E-2</c:v>
                </c:pt>
                <c:pt idx="265">
                  <c:v>1.0319902374651586E-2</c:v>
                </c:pt>
                <c:pt idx="266">
                  <c:v>1.033997594820911E-2</c:v>
                </c:pt>
                <c:pt idx="267">
                  <c:v>1.0359788826006064E-2</c:v>
                </c:pt>
                <c:pt idx="268">
                  <c:v>1.0379862399563589E-2</c:v>
                </c:pt>
                <c:pt idx="269">
                  <c:v>1.0399935973121112E-2</c:v>
                </c:pt>
                <c:pt idx="270">
                  <c:v>1.0419748850918216E-2</c:v>
                </c:pt>
                <c:pt idx="271">
                  <c:v>1.0439822424475739E-2</c:v>
                </c:pt>
                <c:pt idx="272">
                  <c:v>1.0459895998033264E-2</c:v>
                </c:pt>
                <c:pt idx="273">
                  <c:v>1.0479969571590787E-2</c:v>
                </c:pt>
                <c:pt idx="274">
                  <c:v>1.0499782449387741E-2</c:v>
                </c:pt>
                <c:pt idx="275">
                  <c:v>1.0519856022945267E-2</c:v>
                </c:pt>
                <c:pt idx="276">
                  <c:v>1.053992959650279E-2</c:v>
                </c:pt>
                <c:pt idx="277">
                  <c:v>1.0559742474299893E-2</c:v>
                </c:pt>
                <c:pt idx="278">
                  <c:v>1.0579816047857417E-2</c:v>
                </c:pt>
                <c:pt idx="279">
                  <c:v>1.0599889621414942E-2</c:v>
                </c:pt>
                <c:pt idx="280">
                  <c:v>1.0619963194972465E-2</c:v>
                </c:pt>
                <c:pt idx="281">
                  <c:v>1.0639776072769568E-2</c:v>
                </c:pt>
                <c:pt idx="282">
                  <c:v>1.0659849646327092E-2</c:v>
                </c:pt>
                <c:pt idx="283">
                  <c:v>1.0679923219884617E-2</c:v>
                </c:pt>
                <c:pt idx="284">
                  <c:v>1.0699736097681571E-2</c:v>
                </c:pt>
                <c:pt idx="285">
                  <c:v>1.0719809671239096E-2</c:v>
                </c:pt>
                <c:pt idx="286">
                  <c:v>1.0739883244796619E-2</c:v>
                </c:pt>
                <c:pt idx="287">
                  <c:v>1.0759956818354144E-2</c:v>
                </c:pt>
                <c:pt idx="288">
                  <c:v>1.0779769696151246E-2</c:v>
                </c:pt>
                <c:pt idx="289">
                  <c:v>1.0799843269708771E-2</c:v>
                </c:pt>
                <c:pt idx="290">
                  <c:v>1.0819916843266294E-2</c:v>
                </c:pt>
                <c:pt idx="291">
                  <c:v>1.0839729721063248E-2</c:v>
                </c:pt>
                <c:pt idx="292">
                  <c:v>1.0859803294620773E-2</c:v>
                </c:pt>
                <c:pt idx="293">
                  <c:v>1.0879876868178297E-2</c:v>
                </c:pt>
                <c:pt idx="294">
                  <c:v>1.0899950441735822E-2</c:v>
                </c:pt>
                <c:pt idx="295">
                  <c:v>1.0919763319532923E-2</c:v>
                </c:pt>
                <c:pt idx="296">
                  <c:v>1.0939836893090448E-2</c:v>
                </c:pt>
                <c:pt idx="297">
                  <c:v>1.0959910466647972E-2</c:v>
                </c:pt>
                <c:pt idx="298">
                  <c:v>1.0979723344444926E-2</c:v>
                </c:pt>
                <c:pt idx="299">
                  <c:v>1.0999796918002451E-2</c:v>
                </c:pt>
                <c:pt idx="300">
                  <c:v>1.1019870491559974E-2</c:v>
                </c:pt>
                <c:pt idx="301">
                  <c:v>1.1039944065117499E-2</c:v>
                </c:pt>
                <c:pt idx="302">
                  <c:v>1.1059756942914601E-2</c:v>
                </c:pt>
                <c:pt idx="303">
                  <c:v>1.1079830516472126E-2</c:v>
                </c:pt>
                <c:pt idx="304">
                  <c:v>1.1099904090029649E-2</c:v>
                </c:pt>
                <c:pt idx="305">
                  <c:v>1.1119977663587174E-2</c:v>
                </c:pt>
                <c:pt idx="306">
                  <c:v>1.1139790541384276E-2</c:v>
                </c:pt>
                <c:pt idx="307">
                  <c:v>1.1159864114941801E-2</c:v>
                </c:pt>
                <c:pt idx="308">
                  <c:v>1.1179937688499324E-2</c:v>
                </c:pt>
                <c:pt idx="309">
                  <c:v>1.1199750566296279E-2</c:v>
                </c:pt>
                <c:pt idx="310">
                  <c:v>1.1219824139853804E-2</c:v>
                </c:pt>
                <c:pt idx="311">
                  <c:v>1.1239897713411329E-2</c:v>
                </c:pt>
                <c:pt idx="312">
                  <c:v>1.1259971286968852E-2</c:v>
                </c:pt>
                <c:pt idx="313">
                  <c:v>1.1279784164765955E-2</c:v>
                </c:pt>
                <c:pt idx="314">
                  <c:v>1.1299857738323479E-2</c:v>
                </c:pt>
                <c:pt idx="315">
                  <c:v>1.1319931311881004E-2</c:v>
                </c:pt>
                <c:pt idx="316">
                  <c:v>1.1339744189677958E-2</c:v>
                </c:pt>
                <c:pt idx="317">
                  <c:v>1.1359817763235481E-2</c:v>
                </c:pt>
                <c:pt idx="318">
                  <c:v>1.1379891336793006E-2</c:v>
                </c:pt>
                <c:pt idx="319">
                  <c:v>1.139996491035053E-2</c:v>
                </c:pt>
                <c:pt idx="320">
                  <c:v>1.1419777788147633E-2</c:v>
                </c:pt>
                <c:pt idx="321">
                  <c:v>1.1439851361705156E-2</c:v>
                </c:pt>
                <c:pt idx="322">
                  <c:v>1.1459924935262681E-2</c:v>
                </c:pt>
                <c:pt idx="323">
                  <c:v>1.1479737813059636E-2</c:v>
                </c:pt>
                <c:pt idx="324">
                  <c:v>1.1499811386617159E-2</c:v>
                </c:pt>
                <c:pt idx="325">
                  <c:v>1.1519884960174684E-2</c:v>
                </c:pt>
                <c:pt idx="326">
                  <c:v>1.1539958533732207E-2</c:v>
                </c:pt>
                <c:pt idx="327">
                  <c:v>1.1559771411529311E-2</c:v>
                </c:pt>
                <c:pt idx="328">
                  <c:v>1.1579844985086834E-2</c:v>
                </c:pt>
                <c:pt idx="329">
                  <c:v>1.1599918558644359E-2</c:v>
                </c:pt>
                <c:pt idx="330">
                  <c:v>1.1619731436441461E-2</c:v>
                </c:pt>
                <c:pt idx="331">
                  <c:v>1.1639805009998986E-2</c:v>
                </c:pt>
                <c:pt idx="332">
                  <c:v>1.1659878583556509E-2</c:v>
                </c:pt>
                <c:pt idx="333">
                  <c:v>1.1679952157114034E-2</c:v>
                </c:pt>
                <c:pt idx="334">
                  <c:v>1.1699765034910988E-2</c:v>
                </c:pt>
                <c:pt idx="335">
                  <c:v>1.1719838608468513E-2</c:v>
                </c:pt>
                <c:pt idx="336">
                  <c:v>1.1739912182026037E-2</c:v>
                </c:pt>
                <c:pt idx="337">
                  <c:v>1.1759725059823138E-2</c:v>
                </c:pt>
                <c:pt idx="338">
                  <c:v>1.1779798633380663E-2</c:v>
                </c:pt>
                <c:pt idx="339">
                  <c:v>1.1799872206938188E-2</c:v>
                </c:pt>
                <c:pt idx="340">
                  <c:v>1.1819945780495712E-2</c:v>
                </c:pt>
                <c:pt idx="341">
                  <c:v>1.1839758658292666E-2</c:v>
                </c:pt>
                <c:pt idx="342">
                  <c:v>1.1859832231850191E-2</c:v>
                </c:pt>
                <c:pt idx="343">
                  <c:v>1.1879905805407714E-2</c:v>
                </c:pt>
                <c:pt idx="344">
                  <c:v>1.1899718683204817E-2</c:v>
                </c:pt>
                <c:pt idx="345">
                  <c:v>1.1919792256762341E-2</c:v>
                </c:pt>
                <c:pt idx="346">
                  <c:v>1.1939865830319866E-2</c:v>
                </c:pt>
                <c:pt idx="347">
                  <c:v>1.1959939403877389E-2</c:v>
                </c:pt>
                <c:pt idx="348">
                  <c:v>1.1979752281674343E-2</c:v>
                </c:pt>
                <c:pt idx="349">
                  <c:v>1.1999825855231868E-2</c:v>
                </c:pt>
                <c:pt idx="350">
                  <c:v>1.2019899428789392E-2</c:v>
                </c:pt>
                <c:pt idx="351">
                  <c:v>1.2039712306586495E-2</c:v>
                </c:pt>
                <c:pt idx="352">
                  <c:v>1.2059785880144018E-2</c:v>
                </c:pt>
                <c:pt idx="353">
                  <c:v>1.2079859453701543E-2</c:v>
                </c:pt>
                <c:pt idx="354">
                  <c:v>1.2099933027259067E-2</c:v>
                </c:pt>
                <c:pt idx="355">
                  <c:v>1.211974590505617E-2</c:v>
                </c:pt>
                <c:pt idx="356">
                  <c:v>1.2139819478613693E-2</c:v>
                </c:pt>
                <c:pt idx="357">
                  <c:v>1.2159893052171218E-2</c:v>
                </c:pt>
                <c:pt idx="358">
                  <c:v>1.2179705929968173E-2</c:v>
                </c:pt>
                <c:pt idx="359">
                  <c:v>1.2199779503525696E-2</c:v>
                </c:pt>
                <c:pt idx="360">
                  <c:v>1.2219853077083221E-2</c:v>
                </c:pt>
                <c:pt idx="361">
                  <c:v>1.2239926650640746E-2</c:v>
                </c:pt>
                <c:pt idx="362">
                  <c:v>1.2259739528437848E-2</c:v>
                </c:pt>
                <c:pt idx="363">
                  <c:v>1.2279813101995373E-2</c:v>
                </c:pt>
                <c:pt idx="364">
                  <c:v>1.2299886675552896E-2</c:v>
                </c:pt>
                <c:pt idx="365">
                  <c:v>1.231969955334985E-2</c:v>
                </c:pt>
                <c:pt idx="366">
                  <c:v>1.2339773126907375E-2</c:v>
                </c:pt>
                <c:pt idx="367">
                  <c:v>1.2359846700464899E-2</c:v>
                </c:pt>
                <c:pt idx="368">
                  <c:v>1.2379920274022424E-2</c:v>
                </c:pt>
                <c:pt idx="369">
                  <c:v>1.2399733151819525E-2</c:v>
                </c:pt>
                <c:pt idx="370">
                  <c:v>1.241980672537705E-2</c:v>
                </c:pt>
                <c:pt idx="371">
                  <c:v>1.2439880298934574E-2</c:v>
                </c:pt>
                <c:pt idx="372">
                  <c:v>1.2459693176731528E-2</c:v>
                </c:pt>
                <c:pt idx="373">
                  <c:v>1.2479766750289053E-2</c:v>
                </c:pt>
                <c:pt idx="374">
                  <c:v>1.2499840323846576E-2</c:v>
                </c:pt>
                <c:pt idx="375">
                  <c:v>1.2519913897404101E-2</c:v>
                </c:pt>
                <c:pt idx="376">
                  <c:v>1.2539726775201203E-2</c:v>
                </c:pt>
                <c:pt idx="377">
                  <c:v>1.2559800348758728E-2</c:v>
                </c:pt>
                <c:pt idx="378">
                  <c:v>1.2579873922316251E-2</c:v>
                </c:pt>
                <c:pt idx="379">
                  <c:v>1.2599947495873776E-2</c:v>
                </c:pt>
                <c:pt idx="380">
                  <c:v>1.2619760373670878E-2</c:v>
                </c:pt>
                <c:pt idx="381">
                  <c:v>1.2639833947228403E-2</c:v>
                </c:pt>
                <c:pt idx="382">
                  <c:v>1.2659907520785926E-2</c:v>
                </c:pt>
                <c:pt idx="383">
                  <c:v>1.267972039858288E-2</c:v>
                </c:pt>
                <c:pt idx="384">
                  <c:v>1.2699793972140406E-2</c:v>
                </c:pt>
                <c:pt idx="385">
                  <c:v>1.2719867545697931E-2</c:v>
                </c:pt>
                <c:pt idx="386">
                  <c:v>1.2739941119255454E-2</c:v>
                </c:pt>
                <c:pt idx="387">
                  <c:v>1.2759753997052556E-2</c:v>
                </c:pt>
                <c:pt idx="388">
                  <c:v>1.2779827570610081E-2</c:v>
                </c:pt>
                <c:pt idx="389">
                  <c:v>1.2799901144167606E-2</c:v>
                </c:pt>
                <c:pt idx="390">
                  <c:v>1.281971402196456E-2</c:v>
                </c:pt>
                <c:pt idx="391">
                  <c:v>1.2839787595522083E-2</c:v>
                </c:pt>
                <c:pt idx="392">
                  <c:v>1.2859861169079608E-2</c:v>
                </c:pt>
                <c:pt idx="393">
                  <c:v>1.2879934742637131E-2</c:v>
                </c:pt>
                <c:pt idx="394">
                  <c:v>1.2899747620434235E-2</c:v>
                </c:pt>
                <c:pt idx="395">
                  <c:v>1.2919821193991758E-2</c:v>
                </c:pt>
                <c:pt idx="396">
                  <c:v>1.2939894767549283E-2</c:v>
                </c:pt>
                <c:pt idx="397">
                  <c:v>1.2959707645346237E-2</c:v>
                </c:pt>
                <c:pt idx="398">
                  <c:v>1.2979781218903761E-2</c:v>
                </c:pt>
                <c:pt idx="399">
                  <c:v>1.2999854792461286E-2</c:v>
                </c:pt>
                <c:pt idx="400">
                  <c:v>1.3019928366018809E-2</c:v>
                </c:pt>
                <c:pt idx="401">
                  <c:v>1.3039741243815912E-2</c:v>
                </c:pt>
                <c:pt idx="402">
                  <c:v>1.3059814817373436E-2</c:v>
                </c:pt>
                <c:pt idx="403">
                  <c:v>1.3079888390930961E-2</c:v>
                </c:pt>
                <c:pt idx="404">
                  <c:v>1.3099701268728062E-2</c:v>
                </c:pt>
                <c:pt idx="405">
                  <c:v>1.3119774842285587E-2</c:v>
                </c:pt>
                <c:pt idx="406">
                  <c:v>1.3139848415843111E-2</c:v>
                </c:pt>
                <c:pt idx="407">
                  <c:v>1.3159921989400636E-2</c:v>
                </c:pt>
                <c:pt idx="408">
                  <c:v>1.317973486719759E-2</c:v>
                </c:pt>
                <c:pt idx="409">
                  <c:v>1.3199808440755113E-2</c:v>
                </c:pt>
                <c:pt idx="410">
                  <c:v>1.3219882014312638E-2</c:v>
                </c:pt>
                <c:pt idx="411">
                  <c:v>1.323969489210974E-2</c:v>
                </c:pt>
                <c:pt idx="412">
                  <c:v>1.3259768465667265E-2</c:v>
                </c:pt>
                <c:pt idx="413">
                  <c:v>1.327984203922479E-2</c:v>
                </c:pt>
                <c:pt idx="414">
                  <c:v>1.3299915612782313E-2</c:v>
                </c:pt>
                <c:pt idx="415">
                  <c:v>1.3319728490579268E-2</c:v>
                </c:pt>
                <c:pt idx="416">
                  <c:v>1.3339802064136793E-2</c:v>
                </c:pt>
                <c:pt idx="417">
                  <c:v>1.3359875637694316E-2</c:v>
                </c:pt>
                <c:pt idx="418">
                  <c:v>1.3379688515491419E-2</c:v>
                </c:pt>
                <c:pt idx="419">
                  <c:v>1.3399762089048943E-2</c:v>
                </c:pt>
                <c:pt idx="420">
                  <c:v>1.3419835662606468E-2</c:v>
                </c:pt>
                <c:pt idx="421">
                  <c:v>1.3439909236163991E-2</c:v>
                </c:pt>
                <c:pt idx="422">
                  <c:v>1.3459722113960945E-2</c:v>
                </c:pt>
                <c:pt idx="423">
                  <c:v>1.347979568751847E-2</c:v>
                </c:pt>
                <c:pt idx="424">
                  <c:v>1.3499869261075994E-2</c:v>
                </c:pt>
                <c:pt idx="425">
                  <c:v>1.3519682138873097E-2</c:v>
                </c:pt>
                <c:pt idx="426">
                  <c:v>1.353975571243062E-2</c:v>
                </c:pt>
                <c:pt idx="427">
                  <c:v>1.3559829285988145E-2</c:v>
                </c:pt>
                <c:pt idx="428">
                  <c:v>1.3579902859545669E-2</c:v>
                </c:pt>
                <c:pt idx="429">
                  <c:v>1.3599715737342772E-2</c:v>
                </c:pt>
                <c:pt idx="430">
                  <c:v>1.3619789310900295E-2</c:v>
                </c:pt>
                <c:pt idx="431">
                  <c:v>1.363986288445782E-2</c:v>
                </c:pt>
                <c:pt idx="432">
                  <c:v>1.3659675762254775E-2</c:v>
                </c:pt>
                <c:pt idx="433">
                  <c:v>1.3679749335812298E-2</c:v>
                </c:pt>
                <c:pt idx="434">
                  <c:v>1.3699822909369823E-2</c:v>
                </c:pt>
                <c:pt idx="435">
                  <c:v>1.3719896482927346E-2</c:v>
                </c:pt>
                <c:pt idx="436">
                  <c:v>1.373970936072445E-2</c:v>
                </c:pt>
                <c:pt idx="437">
                  <c:v>1.3759782934281973E-2</c:v>
                </c:pt>
                <c:pt idx="438">
                  <c:v>1.3779856507839498E-2</c:v>
                </c:pt>
                <c:pt idx="439">
                  <c:v>1.3799669385636452E-2</c:v>
                </c:pt>
                <c:pt idx="440">
                  <c:v>1.3819742959193977E-2</c:v>
                </c:pt>
                <c:pt idx="441">
                  <c:v>1.38398165327515E-2</c:v>
                </c:pt>
                <c:pt idx="442">
                  <c:v>1.3859890106309026E-2</c:v>
                </c:pt>
                <c:pt idx="443">
                  <c:v>1.3879702984106127E-2</c:v>
                </c:pt>
                <c:pt idx="444">
                  <c:v>1.3899776557663652E-2</c:v>
                </c:pt>
                <c:pt idx="445">
                  <c:v>1.3919850131221176E-2</c:v>
                </c:pt>
                <c:pt idx="446">
                  <c:v>1.3939923704778701E-2</c:v>
                </c:pt>
                <c:pt idx="447">
                  <c:v>1.3959736582575655E-2</c:v>
                </c:pt>
                <c:pt idx="448">
                  <c:v>1.3979810156133178E-2</c:v>
                </c:pt>
                <c:pt idx="449">
                  <c:v>1.3999883729690703E-2</c:v>
                </c:pt>
                <c:pt idx="450">
                  <c:v>1.4019696607487805E-2</c:v>
                </c:pt>
                <c:pt idx="451">
                  <c:v>1.403977018104533E-2</c:v>
                </c:pt>
                <c:pt idx="452">
                  <c:v>1.4059843754602853E-2</c:v>
                </c:pt>
                <c:pt idx="453">
                  <c:v>1.4079917328160378E-2</c:v>
                </c:pt>
                <c:pt idx="454">
                  <c:v>1.409973020595748E-2</c:v>
                </c:pt>
                <c:pt idx="455">
                  <c:v>1.4119803779515005E-2</c:v>
                </c:pt>
                <c:pt idx="456">
                  <c:v>1.4139877353072528E-2</c:v>
                </c:pt>
                <c:pt idx="457">
                  <c:v>1.4159690230869482E-2</c:v>
                </c:pt>
                <c:pt idx="458">
                  <c:v>1.4179763804427007E-2</c:v>
                </c:pt>
                <c:pt idx="459">
                  <c:v>1.4199837377984531E-2</c:v>
                </c:pt>
                <c:pt idx="460">
                  <c:v>1.4219910951542056E-2</c:v>
                </c:pt>
                <c:pt idx="461">
                  <c:v>1.4239723829339157E-2</c:v>
                </c:pt>
                <c:pt idx="462">
                  <c:v>1.4259797402896682E-2</c:v>
                </c:pt>
                <c:pt idx="463">
                  <c:v>1.4279870976454207E-2</c:v>
                </c:pt>
                <c:pt idx="464">
                  <c:v>1.4299683854251162E-2</c:v>
                </c:pt>
                <c:pt idx="465">
                  <c:v>1.4319757427808685E-2</c:v>
                </c:pt>
                <c:pt idx="466">
                  <c:v>1.433983100136621E-2</c:v>
                </c:pt>
                <c:pt idx="467">
                  <c:v>1.4359904574923733E-2</c:v>
                </c:pt>
                <c:pt idx="468">
                  <c:v>1.4379717452720837E-2</c:v>
                </c:pt>
                <c:pt idx="469">
                  <c:v>1.439979102627836E-2</c:v>
                </c:pt>
                <c:pt idx="470">
                  <c:v>1.4419864599835885E-2</c:v>
                </c:pt>
                <c:pt idx="471">
                  <c:v>1.4439677477632839E-2</c:v>
                </c:pt>
                <c:pt idx="472">
                  <c:v>1.4459751051190363E-2</c:v>
                </c:pt>
                <c:pt idx="473">
                  <c:v>1.4479824624747888E-2</c:v>
                </c:pt>
                <c:pt idx="474">
                  <c:v>1.4499898198305411E-2</c:v>
                </c:pt>
                <c:pt idx="475">
                  <c:v>1.4519711076102514E-2</c:v>
                </c:pt>
                <c:pt idx="476">
                  <c:v>1.4539784649660038E-2</c:v>
                </c:pt>
                <c:pt idx="477">
                  <c:v>1.4559858223217563E-2</c:v>
                </c:pt>
                <c:pt idx="478">
                  <c:v>1.4579671101014664E-2</c:v>
                </c:pt>
                <c:pt idx="479">
                  <c:v>1.4599744674572189E-2</c:v>
                </c:pt>
                <c:pt idx="480">
                  <c:v>1.4619818248129713E-2</c:v>
                </c:pt>
                <c:pt idx="481">
                  <c:v>1.4639891821687238E-2</c:v>
                </c:pt>
                <c:pt idx="482">
                  <c:v>1.4659704699484192E-2</c:v>
                </c:pt>
                <c:pt idx="483">
                  <c:v>1.4679778273041715E-2</c:v>
                </c:pt>
                <c:pt idx="484">
                  <c:v>1.469985184659924E-2</c:v>
                </c:pt>
                <c:pt idx="485">
                  <c:v>1.4719664724396342E-2</c:v>
                </c:pt>
                <c:pt idx="486">
                  <c:v>1.4739738297953867E-2</c:v>
                </c:pt>
                <c:pt idx="487">
                  <c:v>1.475981187151139E-2</c:v>
                </c:pt>
                <c:pt idx="488">
                  <c:v>1.4779885445068915E-2</c:v>
                </c:pt>
                <c:pt idx="489">
                  <c:v>1.4799698322865869E-2</c:v>
                </c:pt>
                <c:pt idx="490">
                  <c:v>1.4819771896423395E-2</c:v>
                </c:pt>
                <c:pt idx="491">
                  <c:v>1.4839845469980918E-2</c:v>
                </c:pt>
                <c:pt idx="492">
                  <c:v>1.4859658347778021E-2</c:v>
                </c:pt>
                <c:pt idx="493">
                  <c:v>1.4879731921335545E-2</c:v>
                </c:pt>
                <c:pt idx="494">
                  <c:v>1.489980549489307E-2</c:v>
                </c:pt>
                <c:pt idx="495">
                  <c:v>1.4919879068450593E-2</c:v>
                </c:pt>
                <c:pt idx="496">
                  <c:v>1.4939691946247547E-2</c:v>
                </c:pt>
                <c:pt idx="497">
                  <c:v>1.4959765519805072E-2</c:v>
                </c:pt>
                <c:pt idx="498">
                  <c:v>1.4979839093362595E-2</c:v>
                </c:pt>
                <c:pt idx="499">
                  <c:v>1.4999651971159699E-2</c:v>
                </c:pt>
                <c:pt idx="500">
                  <c:v>1.5019725544717222E-2</c:v>
                </c:pt>
                <c:pt idx="501">
                  <c:v>1.5039799118274747E-2</c:v>
                </c:pt>
                <c:pt idx="502">
                  <c:v>1.505987269183227E-2</c:v>
                </c:pt>
                <c:pt idx="503">
                  <c:v>1.5079685569629225E-2</c:v>
                </c:pt>
                <c:pt idx="504">
                  <c:v>1.509975914318675E-2</c:v>
                </c:pt>
                <c:pt idx="505">
                  <c:v>1.5119832716744273E-2</c:v>
                </c:pt>
                <c:pt idx="506">
                  <c:v>1.5139645594541376E-2</c:v>
                </c:pt>
                <c:pt idx="507">
                  <c:v>1.51597191680989E-2</c:v>
                </c:pt>
                <c:pt idx="508">
                  <c:v>1.5179792741656425E-2</c:v>
                </c:pt>
                <c:pt idx="509">
                  <c:v>1.5199866315213948E-2</c:v>
                </c:pt>
                <c:pt idx="510">
                  <c:v>1.5219679193011051E-2</c:v>
                </c:pt>
                <c:pt idx="511">
                  <c:v>1.5239752766568575E-2</c:v>
                </c:pt>
                <c:pt idx="512">
                  <c:v>1.52598263401261E-2</c:v>
                </c:pt>
                <c:pt idx="513">
                  <c:v>1.5279639217923054E-2</c:v>
                </c:pt>
                <c:pt idx="514">
                  <c:v>1.5299712791480579E-2</c:v>
                </c:pt>
                <c:pt idx="515">
                  <c:v>1.5319786365038102E-2</c:v>
                </c:pt>
                <c:pt idx="516">
                  <c:v>1.5339859938595627E-2</c:v>
                </c:pt>
                <c:pt idx="517">
                  <c:v>1.5359672816392729E-2</c:v>
                </c:pt>
                <c:pt idx="518">
                  <c:v>1.5379746389950254E-2</c:v>
                </c:pt>
                <c:pt idx="519">
                  <c:v>1.5399819963507777E-2</c:v>
                </c:pt>
                <c:pt idx="520">
                  <c:v>1.5419893537065302E-2</c:v>
                </c:pt>
                <c:pt idx="521">
                  <c:v>1.5439706414862257E-2</c:v>
                </c:pt>
                <c:pt idx="522">
                  <c:v>1.545977998841978E-2</c:v>
                </c:pt>
                <c:pt idx="523">
                  <c:v>1.5479853561977305E-2</c:v>
                </c:pt>
                <c:pt idx="524">
                  <c:v>1.5499666439774407E-2</c:v>
                </c:pt>
                <c:pt idx="525">
                  <c:v>1.5519740013331932E-2</c:v>
                </c:pt>
                <c:pt idx="526">
                  <c:v>1.5539813586889455E-2</c:v>
                </c:pt>
                <c:pt idx="527">
                  <c:v>1.555988716044698E-2</c:v>
                </c:pt>
                <c:pt idx="528">
                  <c:v>1.5579700038243934E-2</c:v>
                </c:pt>
                <c:pt idx="529">
                  <c:v>1.5599773611801458E-2</c:v>
                </c:pt>
                <c:pt idx="530">
                  <c:v>1.5619847185358983E-2</c:v>
                </c:pt>
                <c:pt idx="531">
                  <c:v>1.5639660063156084E-2</c:v>
                </c:pt>
                <c:pt idx="532">
                  <c:v>1.5659733636713608E-2</c:v>
                </c:pt>
                <c:pt idx="533">
                  <c:v>1.5679807210271134E-2</c:v>
                </c:pt>
                <c:pt idx="534">
                  <c:v>1.5699880783828658E-2</c:v>
                </c:pt>
                <c:pt idx="535">
                  <c:v>1.5719693661625761E-2</c:v>
                </c:pt>
                <c:pt idx="536">
                  <c:v>1.5739767235183284E-2</c:v>
                </c:pt>
                <c:pt idx="537">
                  <c:v>1.5759840808740808E-2</c:v>
                </c:pt>
                <c:pt idx="538">
                  <c:v>1.5779653686537762E-2</c:v>
                </c:pt>
                <c:pt idx="539">
                  <c:v>1.5799727260095285E-2</c:v>
                </c:pt>
                <c:pt idx="540">
                  <c:v>1.5819800833652812E-2</c:v>
                </c:pt>
                <c:pt idx="541">
                  <c:v>1.5839874407210335E-2</c:v>
                </c:pt>
                <c:pt idx="542">
                  <c:v>1.5859687285007439E-2</c:v>
                </c:pt>
                <c:pt idx="543">
                  <c:v>1.5879760858564962E-2</c:v>
                </c:pt>
                <c:pt idx="544">
                  <c:v>1.5899834432122485E-2</c:v>
                </c:pt>
                <c:pt idx="545">
                  <c:v>1.5919647309919439E-2</c:v>
                </c:pt>
                <c:pt idx="546">
                  <c:v>1.5939720883476966E-2</c:v>
                </c:pt>
                <c:pt idx="547">
                  <c:v>1.5959794457034489E-2</c:v>
                </c:pt>
                <c:pt idx="548">
                  <c:v>1.5979868030592013E-2</c:v>
                </c:pt>
                <c:pt idx="549">
                  <c:v>1.5999680908389116E-2</c:v>
                </c:pt>
                <c:pt idx="550">
                  <c:v>1.6019754481946639E-2</c:v>
                </c:pt>
                <c:pt idx="551">
                  <c:v>1.6039828055504163E-2</c:v>
                </c:pt>
                <c:pt idx="552">
                  <c:v>1.6059640933301117E-2</c:v>
                </c:pt>
                <c:pt idx="553">
                  <c:v>1.6079714506858644E-2</c:v>
                </c:pt>
                <c:pt idx="554">
                  <c:v>1.6099788080416167E-2</c:v>
                </c:pt>
                <c:pt idx="555">
                  <c:v>1.611986165397369E-2</c:v>
                </c:pt>
                <c:pt idx="556">
                  <c:v>1.6139674531770794E-2</c:v>
                </c:pt>
                <c:pt idx="557">
                  <c:v>1.6159748105328317E-2</c:v>
                </c:pt>
                <c:pt idx="558">
                  <c:v>1.617982167888584E-2</c:v>
                </c:pt>
                <c:pt idx="559">
                  <c:v>1.6199634556682944E-2</c:v>
                </c:pt>
                <c:pt idx="560">
                  <c:v>1.6219708130240467E-2</c:v>
                </c:pt>
                <c:pt idx="561">
                  <c:v>1.6239781703797994E-2</c:v>
                </c:pt>
                <c:pt idx="562">
                  <c:v>1.6259855277355517E-2</c:v>
                </c:pt>
                <c:pt idx="563">
                  <c:v>1.6279668155152471E-2</c:v>
                </c:pt>
                <c:pt idx="564">
                  <c:v>1.6299741728709995E-2</c:v>
                </c:pt>
                <c:pt idx="565">
                  <c:v>1.6319815302267521E-2</c:v>
                </c:pt>
                <c:pt idx="566">
                  <c:v>1.6339628180064621E-2</c:v>
                </c:pt>
                <c:pt idx="567">
                  <c:v>1.6359701753622148E-2</c:v>
                </c:pt>
                <c:pt idx="568">
                  <c:v>1.6379775327179671E-2</c:v>
                </c:pt>
                <c:pt idx="569">
                  <c:v>1.6399848900737195E-2</c:v>
                </c:pt>
                <c:pt idx="570">
                  <c:v>1.6419661778534149E-2</c:v>
                </c:pt>
                <c:pt idx="571">
                  <c:v>1.6439735352091672E-2</c:v>
                </c:pt>
                <c:pt idx="572">
                  <c:v>1.6459808925649199E-2</c:v>
                </c:pt>
                <c:pt idx="573">
                  <c:v>1.6479621803446299E-2</c:v>
                </c:pt>
                <c:pt idx="574">
                  <c:v>1.6499695377003826E-2</c:v>
                </c:pt>
                <c:pt idx="575">
                  <c:v>1.6519768950561349E-2</c:v>
                </c:pt>
                <c:pt idx="576">
                  <c:v>1.6539842524118872E-2</c:v>
                </c:pt>
                <c:pt idx="577">
                  <c:v>1.6559655401915827E-2</c:v>
                </c:pt>
                <c:pt idx="578">
                  <c:v>1.657972897547335E-2</c:v>
                </c:pt>
                <c:pt idx="579">
                  <c:v>1.6599802549030877E-2</c:v>
                </c:pt>
                <c:pt idx="580">
                  <c:v>1.6619615426827977E-2</c:v>
                </c:pt>
                <c:pt idx="581">
                  <c:v>1.6639689000385503E-2</c:v>
                </c:pt>
                <c:pt idx="582">
                  <c:v>1.6659762573943027E-2</c:v>
                </c:pt>
                <c:pt idx="583">
                  <c:v>1.667983614750055E-2</c:v>
                </c:pt>
                <c:pt idx="584">
                  <c:v>1.6699649025297653E-2</c:v>
                </c:pt>
                <c:pt idx="585">
                  <c:v>1.6719722598855177E-2</c:v>
                </c:pt>
                <c:pt idx="586">
                  <c:v>1.67397961724127E-2</c:v>
                </c:pt>
                <c:pt idx="587">
                  <c:v>1.6759609050209654E-2</c:v>
                </c:pt>
                <c:pt idx="588">
                  <c:v>1.6779682623767181E-2</c:v>
                </c:pt>
                <c:pt idx="589">
                  <c:v>1.6799756197324704E-2</c:v>
                </c:pt>
                <c:pt idx="590">
                  <c:v>1.6819829770882228E-2</c:v>
                </c:pt>
                <c:pt idx="591">
                  <c:v>1.6839642648679331E-2</c:v>
                </c:pt>
                <c:pt idx="592">
                  <c:v>1.6859716222236854E-2</c:v>
                </c:pt>
                <c:pt idx="593">
                  <c:v>1.6879789795794381E-2</c:v>
                </c:pt>
                <c:pt idx="594">
                  <c:v>1.6899863369351904E-2</c:v>
                </c:pt>
                <c:pt idx="595">
                  <c:v>1.6919676247148858E-2</c:v>
                </c:pt>
                <c:pt idx="596">
                  <c:v>1.6939749820706382E-2</c:v>
                </c:pt>
                <c:pt idx="597">
                  <c:v>1.6959823394263905E-2</c:v>
                </c:pt>
                <c:pt idx="598">
                  <c:v>1.6979636272061008E-2</c:v>
                </c:pt>
                <c:pt idx="599">
                  <c:v>1.6999709845618532E-2</c:v>
                </c:pt>
                <c:pt idx="600">
                  <c:v>1.7019783419176059E-2</c:v>
                </c:pt>
                <c:pt idx="601">
                  <c:v>1.7039856992733582E-2</c:v>
                </c:pt>
                <c:pt idx="602">
                  <c:v>1.7059669870530536E-2</c:v>
                </c:pt>
                <c:pt idx="603">
                  <c:v>1.7079743444088059E-2</c:v>
                </c:pt>
                <c:pt idx="604">
                  <c:v>1.7099817017645583E-2</c:v>
                </c:pt>
                <c:pt idx="605">
                  <c:v>1.7119629895442686E-2</c:v>
                </c:pt>
                <c:pt idx="606">
                  <c:v>1.7139703469000209E-2</c:v>
                </c:pt>
                <c:pt idx="607">
                  <c:v>1.7159777042557736E-2</c:v>
                </c:pt>
                <c:pt idx="608">
                  <c:v>1.7179850616115259E-2</c:v>
                </c:pt>
                <c:pt idx="609">
                  <c:v>1.7199663493912363E-2</c:v>
                </c:pt>
                <c:pt idx="610">
                  <c:v>1.7219737067469886E-2</c:v>
                </c:pt>
                <c:pt idx="611">
                  <c:v>1.7239810641027409E-2</c:v>
                </c:pt>
                <c:pt idx="612">
                  <c:v>1.7259623518824364E-2</c:v>
                </c:pt>
                <c:pt idx="613">
                  <c:v>1.7279697092381887E-2</c:v>
                </c:pt>
                <c:pt idx="614">
                  <c:v>1.7299770665939414E-2</c:v>
                </c:pt>
                <c:pt idx="615">
                  <c:v>1.7319844239496937E-2</c:v>
                </c:pt>
                <c:pt idx="616">
                  <c:v>1.733965711729404E-2</c:v>
                </c:pt>
                <c:pt idx="617">
                  <c:v>1.7359730690851564E-2</c:v>
                </c:pt>
                <c:pt idx="618">
                  <c:v>1.7379804264409087E-2</c:v>
                </c:pt>
                <c:pt idx="619">
                  <c:v>1.7399617142206041E-2</c:v>
                </c:pt>
                <c:pt idx="620">
                  <c:v>1.7419690715763568E-2</c:v>
                </c:pt>
                <c:pt idx="621">
                  <c:v>1.7439764289321091E-2</c:v>
                </c:pt>
                <c:pt idx="622">
                  <c:v>1.7459837862878615E-2</c:v>
                </c:pt>
                <c:pt idx="623">
                  <c:v>1.7479650740675718E-2</c:v>
                </c:pt>
                <c:pt idx="624">
                  <c:v>1.7499724314233241E-2</c:v>
                </c:pt>
                <c:pt idx="625">
                  <c:v>1.7519797887790765E-2</c:v>
                </c:pt>
                <c:pt idx="626">
                  <c:v>1.7539610765587719E-2</c:v>
                </c:pt>
                <c:pt idx="627">
                  <c:v>1.7559684339145246E-2</c:v>
                </c:pt>
                <c:pt idx="628">
                  <c:v>1.7579757912702769E-2</c:v>
                </c:pt>
                <c:pt idx="629">
                  <c:v>1.7599831486260292E-2</c:v>
                </c:pt>
                <c:pt idx="630">
                  <c:v>1.7619644364057396E-2</c:v>
                </c:pt>
                <c:pt idx="631">
                  <c:v>1.7639717937614919E-2</c:v>
                </c:pt>
                <c:pt idx="632">
                  <c:v>1.7659791511172442E-2</c:v>
                </c:pt>
                <c:pt idx="633">
                  <c:v>1.7679604388969546E-2</c:v>
                </c:pt>
                <c:pt idx="634">
                  <c:v>1.7699677962527069E-2</c:v>
                </c:pt>
                <c:pt idx="635">
                  <c:v>1.7719751536084596E-2</c:v>
                </c:pt>
                <c:pt idx="636">
                  <c:v>1.7739825109642119E-2</c:v>
                </c:pt>
                <c:pt idx="637">
                  <c:v>1.7759637987439073E-2</c:v>
                </c:pt>
                <c:pt idx="638">
                  <c:v>1.7779711560996597E-2</c:v>
                </c:pt>
                <c:pt idx="639">
                  <c:v>1.779978513455412E-2</c:v>
                </c:pt>
                <c:pt idx="640">
                  <c:v>1.7819598012351223E-2</c:v>
                </c:pt>
                <c:pt idx="641">
                  <c:v>1.7839671585908747E-2</c:v>
                </c:pt>
                <c:pt idx="642">
                  <c:v>1.7859745159466273E-2</c:v>
                </c:pt>
                <c:pt idx="643">
                  <c:v>1.7879818733023797E-2</c:v>
                </c:pt>
                <c:pt idx="644">
                  <c:v>1.7899631610820751E-2</c:v>
                </c:pt>
                <c:pt idx="645">
                  <c:v>1.7919705184378274E-2</c:v>
                </c:pt>
                <c:pt idx="646">
                  <c:v>1.7939778757935801E-2</c:v>
                </c:pt>
                <c:pt idx="647">
                  <c:v>1.7959591635732901E-2</c:v>
                </c:pt>
                <c:pt idx="648">
                  <c:v>1.7979665209290428E-2</c:v>
                </c:pt>
                <c:pt idx="649">
                  <c:v>1.7999738782847951E-2</c:v>
                </c:pt>
                <c:pt idx="650">
                  <c:v>1.8019812356405474E-2</c:v>
                </c:pt>
                <c:pt idx="651">
                  <c:v>1.8039625234202428E-2</c:v>
                </c:pt>
                <c:pt idx="652">
                  <c:v>1.8059698807759952E-2</c:v>
                </c:pt>
                <c:pt idx="653">
                  <c:v>1.8079772381317478E-2</c:v>
                </c:pt>
                <c:pt idx="654">
                  <c:v>1.8099585259114578E-2</c:v>
                </c:pt>
                <c:pt idx="655">
                  <c:v>1.8119658832672105E-2</c:v>
                </c:pt>
                <c:pt idx="656">
                  <c:v>1.8139732406229628E-2</c:v>
                </c:pt>
                <c:pt idx="657">
                  <c:v>1.8159805979787152E-2</c:v>
                </c:pt>
                <c:pt idx="658">
                  <c:v>1.8179618857584255E-2</c:v>
                </c:pt>
                <c:pt idx="659">
                  <c:v>1.8199692431141778E-2</c:v>
                </c:pt>
                <c:pt idx="660">
                  <c:v>1.8219766004699302E-2</c:v>
                </c:pt>
                <c:pt idx="661">
                  <c:v>1.8239578882496256E-2</c:v>
                </c:pt>
                <c:pt idx="662">
                  <c:v>1.8259652456053783E-2</c:v>
                </c:pt>
                <c:pt idx="663">
                  <c:v>1.8279726029611306E-2</c:v>
                </c:pt>
                <c:pt idx="664">
                  <c:v>1.8299799603168829E-2</c:v>
                </c:pt>
                <c:pt idx="665">
                  <c:v>1.8319612480965933E-2</c:v>
                </c:pt>
                <c:pt idx="666">
                  <c:v>1.8339686054523456E-2</c:v>
                </c:pt>
                <c:pt idx="667">
                  <c:v>1.8359759628080979E-2</c:v>
                </c:pt>
                <c:pt idx="668">
                  <c:v>1.8379833201638506E-2</c:v>
                </c:pt>
                <c:pt idx="669">
                  <c:v>1.839964607943546E-2</c:v>
                </c:pt>
                <c:pt idx="670">
                  <c:v>1.8419719652992984E-2</c:v>
                </c:pt>
                <c:pt idx="671">
                  <c:v>1.8439793226550507E-2</c:v>
                </c:pt>
                <c:pt idx="672">
                  <c:v>1.845960610434761E-2</c:v>
                </c:pt>
                <c:pt idx="673">
                  <c:v>1.8479679677905134E-2</c:v>
                </c:pt>
                <c:pt idx="674">
                  <c:v>1.849975325146266E-2</c:v>
                </c:pt>
                <c:pt idx="675">
                  <c:v>1.8519826825020184E-2</c:v>
                </c:pt>
                <c:pt idx="676">
                  <c:v>1.8539639702817138E-2</c:v>
                </c:pt>
                <c:pt idx="677">
                  <c:v>1.8559713276374661E-2</c:v>
                </c:pt>
                <c:pt idx="678">
                  <c:v>1.8579786849932185E-2</c:v>
                </c:pt>
                <c:pt idx="679">
                  <c:v>1.8599599727729288E-2</c:v>
                </c:pt>
                <c:pt idx="680">
                  <c:v>1.8619673301286811E-2</c:v>
                </c:pt>
                <c:pt idx="681">
                  <c:v>1.8639746874844338E-2</c:v>
                </c:pt>
                <c:pt idx="682">
                  <c:v>1.8659820448401861E-2</c:v>
                </c:pt>
                <c:pt idx="683">
                  <c:v>1.8679633326198965E-2</c:v>
                </c:pt>
                <c:pt idx="684">
                  <c:v>1.8699706899756488E-2</c:v>
                </c:pt>
                <c:pt idx="685">
                  <c:v>1.8719780473314011E-2</c:v>
                </c:pt>
                <c:pt idx="686">
                  <c:v>1.8739593351110966E-2</c:v>
                </c:pt>
                <c:pt idx="687">
                  <c:v>1.8759666924668489E-2</c:v>
                </c:pt>
                <c:pt idx="688">
                  <c:v>1.8779740498226016E-2</c:v>
                </c:pt>
                <c:pt idx="689">
                  <c:v>1.8799814071783539E-2</c:v>
                </c:pt>
                <c:pt idx="690">
                  <c:v>1.8819626949580642E-2</c:v>
                </c:pt>
                <c:pt idx="691">
                  <c:v>1.8839700523138166E-2</c:v>
                </c:pt>
                <c:pt idx="692">
                  <c:v>1.8859774096695689E-2</c:v>
                </c:pt>
                <c:pt idx="693">
                  <c:v>1.8879586974492643E-2</c:v>
                </c:pt>
                <c:pt idx="694">
                  <c:v>1.889966054805017E-2</c:v>
                </c:pt>
                <c:pt idx="695">
                  <c:v>1.8919734121607693E-2</c:v>
                </c:pt>
                <c:pt idx="696">
                  <c:v>1.8939807695165217E-2</c:v>
                </c:pt>
                <c:pt idx="697">
                  <c:v>1.895962057296232E-2</c:v>
                </c:pt>
                <c:pt idx="698">
                  <c:v>1.8979694146519843E-2</c:v>
                </c:pt>
                <c:pt idx="699">
                  <c:v>1.8999767720077367E-2</c:v>
                </c:pt>
                <c:pt idx="700">
                  <c:v>1.9019580597874321E-2</c:v>
                </c:pt>
                <c:pt idx="701">
                  <c:v>1.9039654171431847E-2</c:v>
                </c:pt>
                <c:pt idx="702">
                  <c:v>1.9059727744989371E-2</c:v>
                </c:pt>
                <c:pt idx="703">
                  <c:v>1.9079801318546894E-2</c:v>
                </c:pt>
                <c:pt idx="704">
                  <c:v>1.9099614196343997E-2</c:v>
                </c:pt>
                <c:pt idx="705">
                  <c:v>1.9119687769901521E-2</c:v>
                </c:pt>
                <c:pt idx="706">
                  <c:v>1.9139761343459044E-2</c:v>
                </c:pt>
                <c:pt idx="707">
                  <c:v>1.9159574221256147E-2</c:v>
                </c:pt>
                <c:pt idx="708">
                  <c:v>1.9179647794813671E-2</c:v>
                </c:pt>
                <c:pt idx="709">
                  <c:v>1.9199721368371198E-2</c:v>
                </c:pt>
                <c:pt idx="710">
                  <c:v>1.9219794941928721E-2</c:v>
                </c:pt>
                <c:pt idx="711">
                  <c:v>1.9239607819725675E-2</c:v>
                </c:pt>
                <c:pt idx="712">
                  <c:v>1.9259681393283198E-2</c:v>
                </c:pt>
                <c:pt idx="713">
                  <c:v>1.9279754966840722E-2</c:v>
                </c:pt>
                <c:pt idx="714">
                  <c:v>1.9299567844637825E-2</c:v>
                </c:pt>
                <c:pt idx="715">
                  <c:v>1.9319641418195348E-2</c:v>
                </c:pt>
                <c:pt idx="716">
                  <c:v>1.9339714991752875E-2</c:v>
                </c:pt>
                <c:pt idx="717">
                  <c:v>1.9359788565310398E-2</c:v>
                </c:pt>
                <c:pt idx="718">
                  <c:v>1.9379601443107353E-2</c:v>
                </c:pt>
                <c:pt idx="719">
                  <c:v>1.9399675016664876E-2</c:v>
                </c:pt>
                <c:pt idx="720">
                  <c:v>1.9419748590222403E-2</c:v>
                </c:pt>
                <c:pt idx="721">
                  <c:v>1.9439561468019503E-2</c:v>
                </c:pt>
                <c:pt idx="722">
                  <c:v>1.9459635041577029E-2</c:v>
                </c:pt>
                <c:pt idx="723">
                  <c:v>1.9479708615134553E-2</c:v>
                </c:pt>
                <c:pt idx="724">
                  <c:v>1.9499782188692076E-2</c:v>
                </c:pt>
                <c:pt idx="725">
                  <c:v>1.951959506648903E-2</c:v>
                </c:pt>
                <c:pt idx="726">
                  <c:v>1.9539668640046554E-2</c:v>
                </c:pt>
                <c:pt idx="727">
                  <c:v>1.955974221360408E-2</c:v>
                </c:pt>
                <c:pt idx="728">
                  <c:v>1.957955509140118E-2</c:v>
                </c:pt>
                <c:pt idx="729">
                  <c:v>1.9599628664958707E-2</c:v>
                </c:pt>
                <c:pt idx="730">
                  <c:v>1.961970223851623E-2</c:v>
                </c:pt>
                <c:pt idx="731">
                  <c:v>1.9639775812073754E-2</c:v>
                </c:pt>
                <c:pt idx="732">
                  <c:v>1.9659588689870857E-2</c:v>
                </c:pt>
                <c:pt idx="733">
                  <c:v>1.967966226342838E-2</c:v>
                </c:pt>
                <c:pt idx="734">
                  <c:v>1.9699735836985904E-2</c:v>
                </c:pt>
                <c:pt idx="735">
                  <c:v>1.971980941054343E-2</c:v>
                </c:pt>
                <c:pt idx="736">
                  <c:v>1.9739622288340385E-2</c:v>
                </c:pt>
                <c:pt idx="737">
                  <c:v>1.9759695861897908E-2</c:v>
                </c:pt>
                <c:pt idx="738">
                  <c:v>1.9779769435455431E-2</c:v>
                </c:pt>
                <c:pt idx="739">
                  <c:v>1.9799582313252535E-2</c:v>
                </c:pt>
                <c:pt idx="740">
                  <c:v>1.9819655886810058E-2</c:v>
                </c:pt>
                <c:pt idx="741">
                  <c:v>1.9839729460367581E-2</c:v>
                </c:pt>
                <c:pt idx="742">
                  <c:v>1.9859803033925108E-2</c:v>
                </c:pt>
                <c:pt idx="743">
                  <c:v>1.9879615911722062E-2</c:v>
                </c:pt>
                <c:pt idx="744">
                  <c:v>1.9899689485279586E-2</c:v>
                </c:pt>
                <c:pt idx="745">
                  <c:v>1.9919763058837109E-2</c:v>
                </c:pt>
                <c:pt idx="746">
                  <c:v>1.9939575936634212E-2</c:v>
                </c:pt>
                <c:pt idx="747">
                  <c:v>1.9959649510191736E-2</c:v>
                </c:pt>
                <c:pt idx="748">
                  <c:v>1.9979723083749262E-2</c:v>
                </c:pt>
                <c:pt idx="749">
                  <c:v>1.9999796657306786E-2</c:v>
                </c:pt>
                <c:pt idx="750">
                  <c:v>2.001960953510374E-2</c:v>
                </c:pt>
                <c:pt idx="751">
                  <c:v>2.0039683108661263E-2</c:v>
                </c:pt>
                <c:pt idx="752">
                  <c:v>2.0059756682218786E-2</c:v>
                </c:pt>
                <c:pt idx="753">
                  <c:v>2.007956956001589E-2</c:v>
                </c:pt>
                <c:pt idx="754">
                  <c:v>2.0099643133573413E-2</c:v>
                </c:pt>
                <c:pt idx="755">
                  <c:v>2.011971670713094E-2</c:v>
                </c:pt>
                <c:pt idx="756">
                  <c:v>2.0139790280688463E-2</c:v>
                </c:pt>
                <c:pt idx="757">
                  <c:v>2.0159603158485567E-2</c:v>
                </c:pt>
                <c:pt idx="758">
                  <c:v>2.017967673204309E-2</c:v>
                </c:pt>
                <c:pt idx="759">
                  <c:v>2.0199750305600613E-2</c:v>
                </c:pt>
                <c:pt idx="760">
                  <c:v>2.0219563183397567E-2</c:v>
                </c:pt>
                <c:pt idx="761">
                  <c:v>2.0239636756955091E-2</c:v>
                </c:pt>
                <c:pt idx="762">
                  <c:v>2.0259710330512617E-2</c:v>
                </c:pt>
                <c:pt idx="763">
                  <c:v>2.0279783904070141E-2</c:v>
                </c:pt>
                <c:pt idx="764">
                  <c:v>2.0299596781867244E-2</c:v>
                </c:pt>
                <c:pt idx="765">
                  <c:v>2.0319670355424767E-2</c:v>
                </c:pt>
                <c:pt idx="766">
                  <c:v>2.0339743928982291E-2</c:v>
                </c:pt>
                <c:pt idx="767">
                  <c:v>2.0359556806779245E-2</c:v>
                </c:pt>
                <c:pt idx="768">
                  <c:v>2.0379630380336768E-2</c:v>
                </c:pt>
                <c:pt idx="769">
                  <c:v>2.0399703953894295E-2</c:v>
                </c:pt>
                <c:pt idx="770">
                  <c:v>2.0419777527451818E-2</c:v>
                </c:pt>
                <c:pt idx="771">
                  <c:v>2.0439590405248922E-2</c:v>
                </c:pt>
                <c:pt idx="772">
                  <c:v>2.0459663978806445E-2</c:v>
                </c:pt>
                <c:pt idx="773">
                  <c:v>2.0479737552363968E-2</c:v>
                </c:pt>
                <c:pt idx="774">
                  <c:v>2.0499550430160923E-2</c:v>
                </c:pt>
                <c:pt idx="775">
                  <c:v>2.0519624003718449E-2</c:v>
                </c:pt>
                <c:pt idx="776">
                  <c:v>2.0539697577275973E-2</c:v>
                </c:pt>
                <c:pt idx="777">
                  <c:v>2.0559771150833496E-2</c:v>
                </c:pt>
                <c:pt idx="778">
                  <c:v>2.0579584028630599E-2</c:v>
                </c:pt>
                <c:pt idx="779">
                  <c:v>2.0599657602188123E-2</c:v>
                </c:pt>
                <c:pt idx="780">
                  <c:v>2.0619731175745646E-2</c:v>
                </c:pt>
                <c:pt idx="781">
                  <c:v>2.06395440535426E-2</c:v>
                </c:pt>
                <c:pt idx="782">
                  <c:v>2.0659617627100127E-2</c:v>
                </c:pt>
                <c:pt idx="783">
                  <c:v>2.0679691200657799E-2</c:v>
                </c:pt>
                <c:pt idx="784">
                  <c:v>2.0699764774215323E-2</c:v>
                </c:pt>
                <c:pt idx="785">
                  <c:v>2.0719577652012277E-2</c:v>
                </c:pt>
                <c:pt idx="786">
                  <c:v>2.07396512255698E-2</c:v>
                </c:pt>
                <c:pt idx="787">
                  <c:v>2.0759724799127324E-2</c:v>
                </c:pt>
                <c:pt idx="788">
                  <c:v>2.0779537676924427E-2</c:v>
                </c:pt>
                <c:pt idx="789">
                  <c:v>2.079961125048195E-2</c:v>
                </c:pt>
                <c:pt idx="790">
                  <c:v>2.0819684824039477E-2</c:v>
                </c:pt>
                <c:pt idx="791">
                  <c:v>2.0839758397597E-2</c:v>
                </c:pt>
                <c:pt idx="792">
                  <c:v>2.0859571275393955E-2</c:v>
                </c:pt>
                <c:pt idx="793">
                  <c:v>2.0879644848951478E-2</c:v>
                </c:pt>
                <c:pt idx="794">
                  <c:v>2.0899718422509005E-2</c:v>
                </c:pt>
                <c:pt idx="795">
                  <c:v>2.0919531300306105E-2</c:v>
                </c:pt>
                <c:pt idx="796">
                  <c:v>2.0939604873863628E-2</c:v>
                </c:pt>
                <c:pt idx="797">
                  <c:v>2.0959678447421155E-2</c:v>
                </c:pt>
                <c:pt idx="798">
                  <c:v>2.0979752020978678E-2</c:v>
                </c:pt>
                <c:pt idx="799">
                  <c:v>2.0999564898775632E-2</c:v>
                </c:pt>
                <c:pt idx="800">
                  <c:v>2.1019638472333155E-2</c:v>
                </c:pt>
                <c:pt idx="801">
                  <c:v>2.1039712045890682E-2</c:v>
                </c:pt>
                <c:pt idx="802">
                  <c:v>2.1059524923687782E-2</c:v>
                </c:pt>
                <c:pt idx="803">
                  <c:v>2.1079598497245309E-2</c:v>
                </c:pt>
                <c:pt idx="804">
                  <c:v>2.1099672070802832E-2</c:v>
                </c:pt>
                <c:pt idx="805">
                  <c:v>2.1119745644360356E-2</c:v>
                </c:pt>
                <c:pt idx="806">
                  <c:v>2.113955852215731E-2</c:v>
                </c:pt>
                <c:pt idx="807">
                  <c:v>2.1159632095714833E-2</c:v>
                </c:pt>
                <c:pt idx="808">
                  <c:v>2.117970566927236E-2</c:v>
                </c:pt>
                <c:pt idx="809">
                  <c:v>2.1199779242829883E-2</c:v>
                </c:pt>
                <c:pt idx="810">
                  <c:v>2.1219592120626986E-2</c:v>
                </c:pt>
                <c:pt idx="811">
                  <c:v>2.123966569418451E-2</c:v>
                </c:pt>
                <c:pt idx="812">
                  <c:v>2.1259739267742033E-2</c:v>
                </c:pt>
                <c:pt idx="813">
                  <c:v>2.1279552145539136E-2</c:v>
                </c:pt>
                <c:pt idx="814">
                  <c:v>2.129962571909666E-2</c:v>
                </c:pt>
                <c:pt idx="815">
                  <c:v>2.1319699292654183E-2</c:v>
                </c:pt>
                <c:pt idx="816">
                  <c:v>2.133977286621171E-2</c:v>
                </c:pt>
                <c:pt idx="817">
                  <c:v>2.1359585744008664E-2</c:v>
                </c:pt>
                <c:pt idx="818">
                  <c:v>2.1379659317566187E-2</c:v>
                </c:pt>
                <c:pt idx="819">
                  <c:v>2.1399732891123711E-2</c:v>
                </c:pt>
                <c:pt idx="820">
                  <c:v>2.1419545768920814E-2</c:v>
                </c:pt>
                <c:pt idx="821">
                  <c:v>2.1439619342478337E-2</c:v>
                </c:pt>
                <c:pt idx="822">
                  <c:v>2.1459692916035864E-2</c:v>
                </c:pt>
                <c:pt idx="823">
                  <c:v>2.1479766489593387E-2</c:v>
                </c:pt>
                <c:pt idx="824">
                  <c:v>2.1499579367390342E-2</c:v>
                </c:pt>
                <c:pt idx="825">
                  <c:v>2.1519652940947865E-2</c:v>
                </c:pt>
                <c:pt idx="826">
                  <c:v>2.1539726514505388E-2</c:v>
                </c:pt>
                <c:pt idx="827">
                  <c:v>2.1559539392302492E-2</c:v>
                </c:pt>
                <c:pt idx="828">
                  <c:v>2.1579612965860015E-2</c:v>
                </c:pt>
                <c:pt idx="829">
                  <c:v>2.1599686539417542E-2</c:v>
                </c:pt>
                <c:pt idx="830">
                  <c:v>2.1619760112975065E-2</c:v>
                </c:pt>
                <c:pt idx="831">
                  <c:v>2.1639572990772019E-2</c:v>
                </c:pt>
                <c:pt idx="832">
                  <c:v>2.1659646564329543E-2</c:v>
                </c:pt>
                <c:pt idx="833">
                  <c:v>2.1679720137887066E-2</c:v>
                </c:pt>
                <c:pt idx="834">
                  <c:v>2.1699533015684169E-2</c:v>
                </c:pt>
                <c:pt idx="835">
                  <c:v>2.1719606589241693E-2</c:v>
                </c:pt>
                <c:pt idx="836">
                  <c:v>2.1739680162799219E-2</c:v>
                </c:pt>
                <c:pt idx="837">
                  <c:v>2.1759753736356743E-2</c:v>
                </c:pt>
                <c:pt idx="838">
                  <c:v>2.1779566614153846E-2</c:v>
                </c:pt>
                <c:pt idx="839">
                  <c:v>2.1799640187711369E-2</c:v>
                </c:pt>
                <c:pt idx="840">
                  <c:v>2.1819713761268893E-2</c:v>
                </c:pt>
                <c:pt idx="841">
                  <c:v>2.1839526639065847E-2</c:v>
                </c:pt>
                <c:pt idx="842">
                  <c:v>2.185960021262337E-2</c:v>
                </c:pt>
                <c:pt idx="843">
                  <c:v>2.1879673786180897E-2</c:v>
                </c:pt>
                <c:pt idx="844">
                  <c:v>2.189974735973842E-2</c:v>
                </c:pt>
                <c:pt idx="845">
                  <c:v>2.1919560237535524E-2</c:v>
                </c:pt>
                <c:pt idx="846">
                  <c:v>2.1939633811093047E-2</c:v>
                </c:pt>
                <c:pt idx="847">
                  <c:v>2.195970738465057E-2</c:v>
                </c:pt>
                <c:pt idx="848">
                  <c:v>2.1979520262447524E-2</c:v>
                </c:pt>
                <c:pt idx="849">
                  <c:v>2.1999593836005051E-2</c:v>
                </c:pt>
                <c:pt idx="850">
                  <c:v>2.2019667409562575E-2</c:v>
                </c:pt>
                <c:pt idx="851">
                  <c:v>2.2039740983120098E-2</c:v>
                </c:pt>
                <c:pt idx="852">
                  <c:v>2.2059553860917201E-2</c:v>
                </c:pt>
                <c:pt idx="853">
                  <c:v>2.2079627434474725E-2</c:v>
                </c:pt>
                <c:pt idx="854">
                  <c:v>2.2099701008032248E-2</c:v>
                </c:pt>
                <c:pt idx="855">
                  <c:v>2.2119513885829202E-2</c:v>
                </c:pt>
                <c:pt idx="856">
                  <c:v>2.2139587459386729E-2</c:v>
                </c:pt>
                <c:pt idx="857">
                  <c:v>2.2159661032944252E-2</c:v>
                </c:pt>
                <c:pt idx="858">
                  <c:v>2.2179734606501775E-2</c:v>
                </c:pt>
                <c:pt idx="859">
                  <c:v>2.2199547484298879E-2</c:v>
                </c:pt>
                <c:pt idx="860">
                  <c:v>2.2219621057856402E-2</c:v>
                </c:pt>
                <c:pt idx="861">
                  <c:v>2.2239694631413925E-2</c:v>
                </c:pt>
                <c:pt idx="862">
                  <c:v>2.2259507509211029E-2</c:v>
                </c:pt>
                <c:pt idx="863">
                  <c:v>2.2279581082768552E-2</c:v>
                </c:pt>
                <c:pt idx="864">
                  <c:v>2.2299654656326079E-2</c:v>
                </c:pt>
                <c:pt idx="865">
                  <c:v>2.2319728229883602E-2</c:v>
                </c:pt>
                <c:pt idx="866">
                  <c:v>2.2339541107680556E-2</c:v>
                </c:pt>
                <c:pt idx="867">
                  <c:v>2.235961468123808E-2</c:v>
                </c:pt>
                <c:pt idx="868">
                  <c:v>2.2379688254795603E-2</c:v>
                </c:pt>
                <c:pt idx="869">
                  <c:v>2.2399501132592706E-2</c:v>
                </c:pt>
                <c:pt idx="870">
                  <c:v>2.241957470615023E-2</c:v>
                </c:pt>
                <c:pt idx="871">
                  <c:v>2.2439648279707756E-2</c:v>
                </c:pt>
                <c:pt idx="872">
                  <c:v>2.245972185326528E-2</c:v>
                </c:pt>
                <c:pt idx="873">
                  <c:v>2.2479534731062234E-2</c:v>
                </c:pt>
                <c:pt idx="874">
                  <c:v>2.2499608304619757E-2</c:v>
                </c:pt>
                <c:pt idx="875">
                  <c:v>2.2519681878177284E-2</c:v>
                </c:pt>
                <c:pt idx="876">
                  <c:v>2.2539494755974384E-2</c:v>
                </c:pt>
                <c:pt idx="877">
                  <c:v>2.2559568329531911E-2</c:v>
                </c:pt>
                <c:pt idx="878">
                  <c:v>2.2579641903089434E-2</c:v>
                </c:pt>
                <c:pt idx="879">
                  <c:v>2.2599715476646957E-2</c:v>
                </c:pt>
                <c:pt idx="880">
                  <c:v>2.2619528354443912E-2</c:v>
                </c:pt>
                <c:pt idx="881">
                  <c:v>2.2639601928001435E-2</c:v>
                </c:pt>
                <c:pt idx="882">
                  <c:v>2.2659675501558962E-2</c:v>
                </c:pt>
                <c:pt idx="883">
                  <c:v>2.2679749075116485E-2</c:v>
                </c:pt>
                <c:pt idx="884">
                  <c:v>2.2699561952913588E-2</c:v>
                </c:pt>
                <c:pt idx="885">
                  <c:v>2.2719635526471112E-2</c:v>
                </c:pt>
                <c:pt idx="886">
                  <c:v>2.2739709100028635E-2</c:v>
                </c:pt>
                <c:pt idx="887">
                  <c:v>2.2759521977825738E-2</c:v>
                </c:pt>
                <c:pt idx="888">
                  <c:v>2.2779595551383262E-2</c:v>
                </c:pt>
                <c:pt idx="889">
                  <c:v>2.2799669124940785E-2</c:v>
                </c:pt>
                <c:pt idx="890">
                  <c:v>2.2819742698498312E-2</c:v>
                </c:pt>
                <c:pt idx="891">
                  <c:v>2.2839555576295266E-2</c:v>
                </c:pt>
                <c:pt idx="892">
                  <c:v>2.2859629149852789E-2</c:v>
                </c:pt>
                <c:pt idx="893">
                  <c:v>2.2879702723410313E-2</c:v>
                </c:pt>
                <c:pt idx="894">
                  <c:v>2.2899515601207416E-2</c:v>
                </c:pt>
                <c:pt idx="895">
                  <c:v>2.2919589174764939E-2</c:v>
                </c:pt>
                <c:pt idx="896">
                  <c:v>2.2939662748322463E-2</c:v>
                </c:pt>
                <c:pt idx="897">
                  <c:v>2.2959736321879989E-2</c:v>
                </c:pt>
                <c:pt idx="898">
                  <c:v>2.2979549199676944E-2</c:v>
                </c:pt>
                <c:pt idx="899">
                  <c:v>2.2999622773234467E-2</c:v>
                </c:pt>
                <c:pt idx="900">
                  <c:v>2.301969634679199E-2</c:v>
                </c:pt>
                <c:pt idx="901">
                  <c:v>2.3039509224589094E-2</c:v>
                </c:pt>
                <c:pt idx="902">
                  <c:v>2.3059582798146617E-2</c:v>
                </c:pt>
                <c:pt idx="903">
                  <c:v>2.3079656371704144E-2</c:v>
                </c:pt>
                <c:pt idx="904">
                  <c:v>2.3099729945261667E-2</c:v>
                </c:pt>
                <c:pt idx="905">
                  <c:v>2.3119542823058621E-2</c:v>
                </c:pt>
                <c:pt idx="906">
                  <c:v>2.3139616396616144E-2</c:v>
                </c:pt>
                <c:pt idx="907">
                  <c:v>2.3159689970173668E-2</c:v>
                </c:pt>
                <c:pt idx="908">
                  <c:v>2.3179502847970771E-2</c:v>
                </c:pt>
                <c:pt idx="909">
                  <c:v>2.3199576421528294E-2</c:v>
                </c:pt>
                <c:pt idx="910">
                  <c:v>2.3219649995085821E-2</c:v>
                </c:pt>
                <c:pt idx="911">
                  <c:v>2.3239723568643345E-2</c:v>
                </c:pt>
                <c:pt idx="912">
                  <c:v>2.3259536446440448E-2</c:v>
                </c:pt>
                <c:pt idx="913">
                  <c:v>2.3279610019997971E-2</c:v>
                </c:pt>
                <c:pt idx="914">
                  <c:v>2.3299683593555495E-2</c:v>
                </c:pt>
                <c:pt idx="915">
                  <c:v>2.3319496471352449E-2</c:v>
                </c:pt>
                <c:pt idx="916">
                  <c:v>2.3339570044909972E-2</c:v>
                </c:pt>
                <c:pt idx="917">
                  <c:v>2.3359643618467499E-2</c:v>
                </c:pt>
                <c:pt idx="918">
                  <c:v>2.3379717192025022E-2</c:v>
                </c:pt>
                <c:pt idx="919">
                  <c:v>2.3399530069822125E-2</c:v>
                </c:pt>
                <c:pt idx="920">
                  <c:v>2.3419603643379649E-2</c:v>
                </c:pt>
                <c:pt idx="921">
                  <c:v>2.3439677216937172E-2</c:v>
                </c:pt>
                <c:pt idx="922">
                  <c:v>2.3459490094734126E-2</c:v>
                </c:pt>
                <c:pt idx="923">
                  <c:v>2.3479563668291653E-2</c:v>
                </c:pt>
                <c:pt idx="924">
                  <c:v>2.3499637241849176E-2</c:v>
                </c:pt>
                <c:pt idx="925">
                  <c:v>2.35197108154067E-2</c:v>
                </c:pt>
                <c:pt idx="926">
                  <c:v>2.3539523693203803E-2</c:v>
                </c:pt>
                <c:pt idx="927">
                  <c:v>2.3559597266761326E-2</c:v>
                </c:pt>
                <c:pt idx="928">
                  <c:v>2.357967084031885E-2</c:v>
                </c:pt>
                <c:pt idx="929">
                  <c:v>2.3599483718115804E-2</c:v>
                </c:pt>
                <c:pt idx="930">
                  <c:v>2.3619557291673331E-2</c:v>
                </c:pt>
                <c:pt idx="931">
                  <c:v>2.3639630865230854E-2</c:v>
                </c:pt>
                <c:pt idx="932">
                  <c:v>2.3659704438788377E-2</c:v>
                </c:pt>
                <c:pt idx="933">
                  <c:v>2.3679517316585481E-2</c:v>
                </c:pt>
                <c:pt idx="934">
                  <c:v>2.3699590890143004E-2</c:v>
                </c:pt>
                <c:pt idx="935">
                  <c:v>2.3719664463700527E-2</c:v>
                </c:pt>
                <c:pt idx="936">
                  <c:v>2.3739477341497631E-2</c:v>
                </c:pt>
                <c:pt idx="937">
                  <c:v>2.3759550915055154E-2</c:v>
                </c:pt>
                <c:pt idx="938">
                  <c:v>2.3779624488612681E-2</c:v>
                </c:pt>
                <c:pt idx="939">
                  <c:v>2.3799698062170204E-2</c:v>
                </c:pt>
                <c:pt idx="940">
                  <c:v>2.3819510939967158E-2</c:v>
                </c:pt>
                <c:pt idx="941">
                  <c:v>2.3839584513524682E-2</c:v>
                </c:pt>
                <c:pt idx="942">
                  <c:v>2.3859658087082205E-2</c:v>
                </c:pt>
                <c:pt idx="943">
                  <c:v>2.3879470964879308E-2</c:v>
                </c:pt>
                <c:pt idx="944">
                  <c:v>2.3899544538436832E-2</c:v>
                </c:pt>
                <c:pt idx="945">
                  <c:v>2.3919618111994358E-2</c:v>
                </c:pt>
                <c:pt idx="946">
                  <c:v>2.3939691685551882E-2</c:v>
                </c:pt>
                <c:pt idx="947">
                  <c:v>2.3959504563348836E-2</c:v>
                </c:pt>
                <c:pt idx="948">
                  <c:v>2.3979578136906359E-2</c:v>
                </c:pt>
                <c:pt idx="949">
                  <c:v>2.3999651710463886E-2</c:v>
                </c:pt>
                <c:pt idx="950">
                  <c:v>2.4019464588260986E-2</c:v>
                </c:pt>
                <c:pt idx="951">
                  <c:v>2.4039538161818513E-2</c:v>
                </c:pt>
                <c:pt idx="952">
                  <c:v>2.4059611735376036E-2</c:v>
                </c:pt>
                <c:pt idx="953">
                  <c:v>2.4079685308933559E-2</c:v>
                </c:pt>
                <c:pt idx="954">
                  <c:v>2.4099498186730513E-2</c:v>
                </c:pt>
                <c:pt idx="955">
                  <c:v>2.4119571760288037E-2</c:v>
                </c:pt>
                <c:pt idx="956">
                  <c:v>2.4139645333845564E-2</c:v>
                </c:pt>
                <c:pt idx="957">
                  <c:v>2.4159718907403087E-2</c:v>
                </c:pt>
                <c:pt idx="958">
                  <c:v>2.417953178520019E-2</c:v>
                </c:pt>
                <c:pt idx="959">
                  <c:v>2.4199605358757714E-2</c:v>
                </c:pt>
                <c:pt idx="960">
                  <c:v>2.4219678932315237E-2</c:v>
                </c:pt>
                <c:pt idx="961">
                  <c:v>2.423949181011234E-2</c:v>
                </c:pt>
                <c:pt idx="962">
                  <c:v>2.4259565383669864E-2</c:v>
                </c:pt>
                <c:pt idx="963">
                  <c:v>2.4279638957227387E-2</c:v>
                </c:pt>
                <c:pt idx="964">
                  <c:v>2.4299712530784914E-2</c:v>
                </c:pt>
                <c:pt idx="965">
                  <c:v>2.4319525408581868E-2</c:v>
                </c:pt>
                <c:pt idx="966">
                  <c:v>2.4339598982139391E-2</c:v>
                </c:pt>
                <c:pt idx="967">
                  <c:v>2.4359672555696914E-2</c:v>
                </c:pt>
                <c:pt idx="968">
                  <c:v>2.4379485433494018E-2</c:v>
                </c:pt>
                <c:pt idx="969">
                  <c:v>2.4399559007051541E-2</c:v>
                </c:pt>
                <c:pt idx="970">
                  <c:v>2.4419632580609064E-2</c:v>
                </c:pt>
                <c:pt idx="971">
                  <c:v>2.4439706154166591E-2</c:v>
                </c:pt>
                <c:pt idx="972">
                  <c:v>2.4459519031963545E-2</c:v>
                </c:pt>
                <c:pt idx="973">
                  <c:v>2.4479592605521069E-2</c:v>
                </c:pt>
                <c:pt idx="974">
                  <c:v>2.4499666179078592E-2</c:v>
                </c:pt>
                <c:pt idx="975">
                  <c:v>2.4519479056875695E-2</c:v>
                </c:pt>
                <c:pt idx="976">
                  <c:v>2.4539552630433219E-2</c:v>
                </c:pt>
                <c:pt idx="977">
                  <c:v>2.4559626203990746E-2</c:v>
                </c:pt>
                <c:pt idx="978">
                  <c:v>2.4579699777548269E-2</c:v>
                </c:pt>
                <c:pt idx="979">
                  <c:v>2.4599512655345223E-2</c:v>
                </c:pt>
                <c:pt idx="980">
                  <c:v>2.4619586228902746E-2</c:v>
                </c:pt>
                <c:pt idx="981">
                  <c:v>2.463965980246027E-2</c:v>
                </c:pt>
                <c:pt idx="982">
                  <c:v>2.4659472680257373E-2</c:v>
                </c:pt>
                <c:pt idx="983">
                  <c:v>2.4679546253814896E-2</c:v>
                </c:pt>
                <c:pt idx="984">
                  <c:v>2.4699619827372423E-2</c:v>
                </c:pt>
                <c:pt idx="985">
                  <c:v>2.4719693400929946E-2</c:v>
                </c:pt>
                <c:pt idx="986">
                  <c:v>2.473950627872705E-2</c:v>
                </c:pt>
                <c:pt idx="987">
                  <c:v>2.4759579852284573E-2</c:v>
                </c:pt>
                <c:pt idx="988">
                  <c:v>2.4779653425842096E-2</c:v>
                </c:pt>
                <c:pt idx="989">
                  <c:v>2.4799466303639051E-2</c:v>
                </c:pt>
                <c:pt idx="990">
                  <c:v>2.4819539877196574E-2</c:v>
                </c:pt>
                <c:pt idx="991">
                  <c:v>2.4839613450754101E-2</c:v>
                </c:pt>
                <c:pt idx="992">
                  <c:v>2.4859687024311624E-2</c:v>
                </c:pt>
                <c:pt idx="993">
                  <c:v>2.4879499902108727E-2</c:v>
                </c:pt>
                <c:pt idx="994">
                  <c:v>2.4899573475666251E-2</c:v>
                </c:pt>
                <c:pt idx="995">
                  <c:v>2.4919647049223774E-2</c:v>
                </c:pt>
                <c:pt idx="996">
                  <c:v>2.4939459927020728E-2</c:v>
                </c:pt>
                <c:pt idx="997">
                  <c:v>2.4959533500578251E-2</c:v>
                </c:pt>
                <c:pt idx="998">
                  <c:v>2.4979607074135778E-2</c:v>
                </c:pt>
                <c:pt idx="999">
                  <c:v>2.4999680647693302E-2</c:v>
                </c:pt>
                <c:pt idx="1000">
                  <c:v>2.5019493525490405E-2</c:v>
                </c:pt>
              </c:numCache>
            </c:numRef>
          </c:xVal>
          <c:yVal>
            <c:numRef>
              <c:f>'Al 130 GB'!$BH$260:$BH$1260</c:f>
              <c:numCache>
                <c:formatCode>General</c:formatCode>
                <c:ptCount val="1001"/>
                <c:pt idx="0">
                  <c:v>1585.1702</c:v>
                </c:pt>
                <c:pt idx="1">
                  <c:v>1527.1972000000001</c:v>
                </c:pt>
                <c:pt idx="2">
                  <c:v>1523.4549</c:v>
                </c:pt>
                <c:pt idx="3">
                  <c:v>1538.5958000000001</c:v>
                </c:pt>
                <c:pt idx="4">
                  <c:v>1532.7264</c:v>
                </c:pt>
                <c:pt idx="5">
                  <c:v>1591.6137000000001</c:v>
                </c:pt>
                <c:pt idx="6">
                  <c:v>1555.797</c:v>
                </c:pt>
                <c:pt idx="7">
                  <c:v>1583.6624999999999</c:v>
                </c:pt>
                <c:pt idx="8">
                  <c:v>1616.0914</c:v>
                </c:pt>
                <c:pt idx="9">
                  <c:v>1597.7324000000001</c:v>
                </c:pt>
                <c:pt idx="10">
                  <c:v>1657.7338</c:v>
                </c:pt>
                <c:pt idx="11">
                  <c:v>1541.5183</c:v>
                </c:pt>
                <c:pt idx="12">
                  <c:v>1577.5435</c:v>
                </c:pt>
                <c:pt idx="13">
                  <c:v>1537.1382000000001</c:v>
                </c:pt>
                <c:pt idx="14">
                  <c:v>1604.8735999999999</c:v>
                </c:pt>
                <c:pt idx="15">
                  <c:v>1602.2846</c:v>
                </c:pt>
                <c:pt idx="16">
                  <c:v>1599.8755000000001</c:v>
                </c:pt>
                <c:pt idx="17">
                  <c:v>1659.1873000000001</c:v>
                </c:pt>
                <c:pt idx="18">
                  <c:v>1687.6665</c:v>
                </c:pt>
                <c:pt idx="19">
                  <c:v>1627.5047999999999</c:v>
                </c:pt>
                <c:pt idx="20">
                  <c:v>1599.8481999999999</c:v>
                </c:pt>
                <c:pt idx="21">
                  <c:v>1685.0732</c:v>
                </c:pt>
                <c:pt idx="22">
                  <c:v>1712.2782999999999</c:v>
                </c:pt>
                <c:pt idx="23">
                  <c:v>1755.3463999999999</c:v>
                </c:pt>
                <c:pt idx="24">
                  <c:v>1671.1922</c:v>
                </c:pt>
                <c:pt idx="25">
                  <c:v>1770.4612999999999</c:v>
                </c:pt>
                <c:pt idx="26">
                  <c:v>1736.4808</c:v>
                </c:pt>
                <c:pt idx="27">
                  <c:v>1752.2528</c:v>
                </c:pt>
                <c:pt idx="28">
                  <c:v>1717.7665999999999</c:v>
                </c:pt>
                <c:pt idx="29">
                  <c:v>1771.2811999999999</c:v>
                </c:pt>
                <c:pt idx="30">
                  <c:v>1724.1574000000001</c:v>
                </c:pt>
                <c:pt idx="31">
                  <c:v>1762.7439999999999</c:v>
                </c:pt>
                <c:pt idx="32">
                  <c:v>1728.9075</c:v>
                </c:pt>
                <c:pt idx="33">
                  <c:v>1688.6550999999999</c:v>
                </c:pt>
                <c:pt idx="34">
                  <c:v>1719.2161000000001</c:v>
                </c:pt>
                <c:pt idx="35">
                  <c:v>1795.771</c:v>
                </c:pt>
                <c:pt idx="36">
                  <c:v>1842.9438</c:v>
                </c:pt>
                <c:pt idx="37">
                  <c:v>1752.4104</c:v>
                </c:pt>
                <c:pt idx="38">
                  <c:v>1730.6420000000001</c:v>
                </c:pt>
                <c:pt idx="39">
                  <c:v>1736.3543</c:v>
                </c:pt>
                <c:pt idx="40">
                  <c:v>1768.2402</c:v>
                </c:pt>
                <c:pt idx="41">
                  <c:v>1754.1433999999999</c:v>
                </c:pt>
                <c:pt idx="42">
                  <c:v>1731.9161999999999</c:v>
                </c:pt>
                <c:pt idx="43">
                  <c:v>1777.4529</c:v>
                </c:pt>
                <c:pt idx="44">
                  <c:v>1750.8096</c:v>
                </c:pt>
                <c:pt idx="45">
                  <c:v>1769.4597000000001</c:v>
                </c:pt>
                <c:pt idx="46">
                  <c:v>1781.2643</c:v>
                </c:pt>
                <c:pt idx="47">
                  <c:v>1906.5139999999999</c:v>
                </c:pt>
                <c:pt idx="48">
                  <c:v>1864.1415999999999</c:v>
                </c:pt>
                <c:pt idx="49">
                  <c:v>1876.2726</c:v>
                </c:pt>
                <c:pt idx="50">
                  <c:v>1846.9297999999999</c:v>
                </c:pt>
                <c:pt idx="51">
                  <c:v>1861.1927000000001</c:v>
                </c:pt>
                <c:pt idx="52">
                  <c:v>1918.9825000000001</c:v>
                </c:pt>
                <c:pt idx="53">
                  <c:v>1921.6996999999999</c:v>
                </c:pt>
                <c:pt idx="54">
                  <c:v>1903.5941</c:v>
                </c:pt>
                <c:pt idx="55">
                  <c:v>1853.4657</c:v>
                </c:pt>
                <c:pt idx="56">
                  <c:v>1849.9585</c:v>
                </c:pt>
                <c:pt idx="57">
                  <c:v>1945.6179999999999</c:v>
                </c:pt>
                <c:pt idx="58">
                  <c:v>1935.6144999999999</c:v>
                </c:pt>
                <c:pt idx="59">
                  <c:v>1928.1006</c:v>
                </c:pt>
                <c:pt idx="60">
                  <c:v>1901.3577</c:v>
                </c:pt>
                <c:pt idx="61">
                  <c:v>1851.0306</c:v>
                </c:pt>
                <c:pt idx="62">
                  <c:v>1922.0925999999999</c:v>
                </c:pt>
                <c:pt idx="63">
                  <c:v>1856.8743999999999</c:v>
                </c:pt>
                <c:pt idx="64">
                  <c:v>1880.9268999999999</c:v>
                </c:pt>
                <c:pt idx="65">
                  <c:v>1989.1774</c:v>
                </c:pt>
                <c:pt idx="66">
                  <c:v>1961.7883999999999</c:v>
                </c:pt>
                <c:pt idx="67">
                  <c:v>1959.4641999999999</c:v>
                </c:pt>
                <c:pt idx="68">
                  <c:v>1877.9142999999999</c:v>
                </c:pt>
                <c:pt idx="69">
                  <c:v>1886.039</c:v>
                </c:pt>
                <c:pt idx="70">
                  <c:v>1965.9547</c:v>
                </c:pt>
                <c:pt idx="71">
                  <c:v>1963.2904000000001</c:v>
                </c:pt>
                <c:pt idx="72">
                  <c:v>2017.1602</c:v>
                </c:pt>
                <c:pt idx="73">
                  <c:v>1977.4579000000001</c:v>
                </c:pt>
                <c:pt idx="74">
                  <c:v>1930.5438999999999</c:v>
                </c:pt>
                <c:pt idx="75">
                  <c:v>1978.0735</c:v>
                </c:pt>
                <c:pt idx="76">
                  <c:v>2057.1414</c:v>
                </c:pt>
                <c:pt idx="77">
                  <c:v>2042.7909</c:v>
                </c:pt>
                <c:pt idx="78">
                  <c:v>1999.2954</c:v>
                </c:pt>
                <c:pt idx="79">
                  <c:v>1999.4813999999999</c:v>
                </c:pt>
                <c:pt idx="80">
                  <c:v>2107.1880000000001</c:v>
                </c:pt>
                <c:pt idx="81">
                  <c:v>2059.1113</c:v>
                </c:pt>
                <c:pt idx="82">
                  <c:v>2016.0345</c:v>
                </c:pt>
                <c:pt idx="83">
                  <c:v>2016.3628000000001</c:v>
                </c:pt>
                <c:pt idx="84">
                  <c:v>2023.6280999999999</c:v>
                </c:pt>
                <c:pt idx="85">
                  <c:v>2155.0326</c:v>
                </c:pt>
                <c:pt idx="86">
                  <c:v>2157.9967999999999</c:v>
                </c:pt>
                <c:pt idx="87">
                  <c:v>2051.5947000000001</c:v>
                </c:pt>
                <c:pt idx="88">
                  <c:v>2075.3924000000002</c:v>
                </c:pt>
                <c:pt idx="89">
                  <c:v>2141.6212999999998</c:v>
                </c:pt>
                <c:pt idx="90">
                  <c:v>2192.4996999999998</c:v>
                </c:pt>
                <c:pt idx="91">
                  <c:v>2121.1055999999999</c:v>
                </c:pt>
                <c:pt idx="92">
                  <c:v>2099.1563999999998</c:v>
                </c:pt>
                <c:pt idx="93">
                  <c:v>2037.0461</c:v>
                </c:pt>
                <c:pt idx="94">
                  <c:v>2090.2060000000001</c:v>
                </c:pt>
                <c:pt idx="95">
                  <c:v>2197.9148</c:v>
                </c:pt>
                <c:pt idx="96">
                  <c:v>2093.4666999999999</c:v>
                </c:pt>
                <c:pt idx="97">
                  <c:v>2082.2746999999999</c:v>
                </c:pt>
                <c:pt idx="98">
                  <c:v>2013.5201</c:v>
                </c:pt>
                <c:pt idx="99">
                  <c:v>2100.8096999999998</c:v>
                </c:pt>
                <c:pt idx="100">
                  <c:v>2150.5354000000002</c:v>
                </c:pt>
                <c:pt idx="101">
                  <c:v>2108.4484000000002</c:v>
                </c:pt>
                <c:pt idx="102">
                  <c:v>2108.9848000000002</c:v>
                </c:pt>
                <c:pt idx="103">
                  <c:v>2085.0527000000002</c:v>
                </c:pt>
                <c:pt idx="104">
                  <c:v>2136.2529</c:v>
                </c:pt>
                <c:pt idx="105">
                  <c:v>2224.0954999999999</c:v>
                </c:pt>
                <c:pt idx="106">
                  <c:v>2181.6342</c:v>
                </c:pt>
                <c:pt idx="107">
                  <c:v>2197.2647999999999</c:v>
                </c:pt>
                <c:pt idx="108">
                  <c:v>2160.7750000000001</c:v>
                </c:pt>
                <c:pt idx="109">
                  <c:v>2136.8366000000001</c:v>
                </c:pt>
                <c:pt idx="110">
                  <c:v>2200.2022000000002</c:v>
                </c:pt>
                <c:pt idx="111">
                  <c:v>2233.4935999999998</c:v>
                </c:pt>
                <c:pt idx="112">
                  <c:v>2188.3552</c:v>
                </c:pt>
                <c:pt idx="113">
                  <c:v>2186.4423999999999</c:v>
                </c:pt>
                <c:pt idx="114">
                  <c:v>2188.4726000000001</c:v>
                </c:pt>
                <c:pt idx="115">
                  <c:v>2229.9749999999999</c:v>
                </c:pt>
                <c:pt idx="116">
                  <c:v>2257.6795999999999</c:v>
                </c:pt>
                <c:pt idx="117">
                  <c:v>2207.1624000000002</c:v>
                </c:pt>
                <c:pt idx="118">
                  <c:v>2183.6363000000001</c:v>
                </c:pt>
                <c:pt idx="119">
                  <c:v>2229.3144000000002</c:v>
                </c:pt>
                <c:pt idx="120">
                  <c:v>2200.0346</c:v>
                </c:pt>
                <c:pt idx="121">
                  <c:v>2273.3802000000001</c:v>
                </c:pt>
                <c:pt idx="122">
                  <c:v>2236.5261</c:v>
                </c:pt>
                <c:pt idx="123">
                  <c:v>2223.3569000000002</c:v>
                </c:pt>
                <c:pt idx="124">
                  <c:v>2243.2114000000001</c:v>
                </c:pt>
                <c:pt idx="125">
                  <c:v>2325.6043</c:v>
                </c:pt>
                <c:pt idx="126">
                  <c:v>2298.4308000000001</c:v>
                </c:pt>
                <c:pt idx="127">
                  <c:v>2309.1169</c:v>
                </c:pt>
                <c:pt idx="128">
                  <c:v>2249.2489999999998</c:v>
                </c:pt>
                <c:pt idx="129">
                  <c:v>2340.3815</c:v>
                </c:pt>
                <c:pt idx="130">
                  <c:v>2310.0499</c:v>
                </c:pt>
                <c:pt idx="131">
                  <c:v>2296.9868999999999</c:v>
                </c:pt>
                <c:pt idx="132">
                  <c:v>2301.3200000000002</c:v>
                </c:pt>
                <c:pt idx="133">
                  <c:v>2345.1675</c:v>
                </c:pt>
                <c:pt idx="134">
                  <c:v>2406.7222000000002</c:v>
                </c:pt>
                <c:pt idx="135">
                  <c:v>2433.8301000000001</c:v>
                </c:pt>
                <c:pt idx="136">
                  <c:v>2415.5497</c:v>
                </c:pt>
                <c:pt idx="137">
                  <c:v>2392.7755999999999</c:v>
                </c:pt>
                <c:pt idx="138">
                  <c:v>2436.8816000000002</c:v>
                </c:pt>
                <c:pt idx="139">
                  <c:v>2468.0284000000001</c:v>
                </c:pt>
                <c:pt idx="140">
                  <c:v>2418.9569000000001</c:v>
                </c:pt>
                <c:pt idx="141">
                  <c:v>2365.6518000000001</c:v>
                </c:pt>
                <c:pt idx="142">
                  <c:v>2342.2730999999999</c:v>
                </c:pt>
                <c:pt idx="143">
                  <c:v>2372.3555999999999</c:v>
                </c:pt>
                <c:pt idx="144">
                  <c:v>2404.1379000000002</c:v>
                </c:pt>
                <c:pt idx="145">
                  <c:v>2356.8202000000001</c:v>
                </c:pt>
                <c:pt idx="146">
                  <c:v>2272.5135</c:v>
                </c:pt>
                <c:pt idx="147">
                  <c:v>2259.1188000000002</c:v>
                </c:pt>
                <c:pt idx="148">
                  <c:v>2368.9331000000002</c:v>
                </c:pt>
                <c:pt idx="149">
                  <c:v>2482.1080999999999</c:v>
                </c:pt>
                <c:pt idx="150">
                  <c:v>2457.7188000000001</c:v>
                </c:pt>
                <c:pt idx="151">
                  <c:v>2394.5727000000002</c:v>
                </c:pt>
                <c:pt idx="152">
                  <c:v>2422.3042</c:v>
                </c:pt>
                <c:pt idx="153">
                  <c:v>2451.1156000000001</c:v>
                </c:pt>
                <c:pt idx="154">
                  <c:v>2495.5073000000002</c:v>
                </c:pt>
                <c:pt idx="155">
                  <c:v>2459.8636999999999</c:v>
                </c:pt>
                <c:pt idx="156">
                  <c:v>2399.9014000000002</c:v>
                </c:pt>
                <c:pt idx="157">
                  <c:v>2443.06</c:v>
                </c:pt>
                <c:pt idx="158">
                  <c:v>2512.3254000000002</c:v>
                </c:pt>
                <c:pt idx="159">
                  <c:v>2531.0365999999999</c:v>
                </c:pt>
                <c:pt idx="160">
                  <c:v>2507.1563999999998</c:v>
                </c:pt>
                <c:pt idx="161">
                  <c:v>2395.0363000000002</c:v>
                </c:pt>
                <c:pt idx="162">
                  <c:v>2365.1044999999999</c:v>
                </c:pt>
                <c:pt idx="163">
                  <c:v>2474.5630000000001</c:v>
                </c:pt>
                <c:pt idx="164">
                  <c:v>2494.9459999999999</c:v>
                </c:pt>
                <c:pt idx="165">
                  <c:v>2468.0196999999998</c:v>
                </c:pt>
                <c:pt idx="166">
                  <c:v>2499.0623000000001</c:v>
                </c:pt>
                <c:pt idx="167">
                  <c:v>2519.4762999999998</c:v>
                </c:pt>
                <c:pt idx="168">
                  <c:v>2554.2152999999998</c:v>
                </c:pt>
                <c:pt idx="169">
                  <c:v>2574.5544</c:v>
                </c:pt>
                <c:pt idx="170">
                  <c:v>2477.2256000000002</c:v>
                </c:pt>
                <c:pt idx="171">
                  <c:v>2459.5569</c:v>
                </c:pt>
                <c:pt idx="172">
                  <c:v>2545.8159000000001</c:v>
                </c:pt>
                <c:pt idx="173">
                  <c:v>2528.8793999999998</c:v>
                </c:pt>
                <c:pt idx="174">
                  <c:v>2514.2849999999999</c:v>
                </c:pt>
                <c:pt idx="175">
                  <c:v>2509.8368</c:v>
                </c:pt>
                <c:pt idx="176">
                  <c:v>2448.8903</c:v>
                </c:pt>
                <c:pt idx="177">
                  <c:v>2594.5979000000002</c:v>
                </c:pt>
                <c:pt idx="178">
                  <c:v>2608.9859999999999</c:v>
                </c:pt>
                <c:pt idx="179">
                  <c:v>2572.9153999999999</c:v>
                </c:pt>
                <c:pt idx="180">
                  <c:v>2526.9254999999998</c:v>
                </c:pt>
                <c:pt idx="181">
                  <c:v>2563.5390000000002</c:v>
                </c:pt>
                <c:pt idx="182">
                  <c:v>2608.1786999999999</c:v>
                </c:pt>
                <c:pt idx="183">
                  <c:v>2620.4499999999998</c:v>
                </c:pt>
                <c:pt idx="184">
                  <c:v>2565.0500999999999</c:v>
                </c:pt>
                <c:pt idx="185">
                  <c:v>2541.3753999999999</c:v>
                </c:pt>
                <c:pt idx="186">
                  <c:v>2594.8737000000001</c:v>
                </c:pt>
                <c:pt idx="187">
                  <c:v>2635.9549000000002</c:v>
                </c:pt>
                <c:pt idx="188">
                  <c:v>2666.4641000000001</c:v>
                </c:pt>
                <c:pt idx="189">
                  <c:v>2570.3195000000001</c:v>
                </c:pt>
                <c:pt idx="190">
                  <c:v>2587.2417999999998</c:v>
                </c:pt>
                <c:pt idx="191">
                  <c:v>2607.4985999999999</c:v>
                </c:pt>
                <c:pt idx="192">
                  <c:v>2714.3816000000002</c:v>
                </c:pt>
                <c:pt idx="193">
                  <c:v>2687.6136999999999</c:v>
                </c:pt>
                <c:pt idx="194">
                  <c:v>2687.6383000000001</c:v>
                </c:pt>
                <c:pt idx="195">
                  <c:v>2672.1922</c:v>
                </c:pt>
                <c:pt idx="196">
                  <c:v>2641.5744</c:v>
                </c:pt>
                <c:pt idx="197">
                  <c:v>2722.3249000000001</c:v>
                </c:pt>
                <c:pt idx="198">
                  <c:v>2711.723</c:v>
                </c:pt>
                <c:pt idx="199">
                  <c:v>2747.2188000000001</c:v>
                </c:pt>
                <c:pt idx="200">
                  <c:v>2739.9517999999998</c:v>
                </c:pt>
                <c:pt idx="201">
                  <c:v>2734.2885999999999</c:v>
                </c:pt>
                <c:pt idx="202">
                  <c:v>2731.7599</c:v>
                </c:pt>
                <c:pt idx="203">
                  <c:v>2788.3182999999999</c:v>
                </c:pt>
                <c:pt idx="204">
                  <c:v>2751.7341000000001</c:v>
                </c:pt>
                <c:pt idx="205">
                  <c:v>2789.3517999999999</c:v>
                </c:pt>
                <c:pt idx="206">
                  <c:v>2762.2456999999999</c:v>
                </c:pt>
                <c:pt idx="207">
                  <c:v>2786.3762000000002</c:v>
                </c:pt>
                <c:pt idx="208">
                  <c:v>2758.5576999999998</c:v>
                </c:pt>
                <c:pt idx="209">
                  <c:v>2717.5084000000002</c:v>
                </c:pt>
                <c:pt idx="210">
                  <c:v>2718.2363999999998</c:v>
                </c:pt>
                <c:pt idx="211">
                  <c:v>2728.7898</c:v>
                </c:pt>
                <c:pt idx="212">
                  <c:v>2788.2301000000002</c:v>
                </c:pt>
                <c:pt idx="213">
                  <c:v>2791.4335000000001</c:v>
                </c:pt>
                <c:pt idx="214">
                  <c:v>2763.7280000000001</c:v>
                </c:pt>
                <c:pt idx="215">
                  <c:v>2814.8488000000002</c:v>
                </c:pt>
                <c:pt idx="216">
                  <c:v>2846.1833000000001</c:v>
                </c:pt>
                <c:pt idx="217">
                  <c:v>2845.9232999999999</c:v>
                </c:pt>
                <c:pt idx="218">
                  <c:v>2860.3161</c:v>
                </c:pt>
                <c:pt idx="219">
                  <c:v>2832.2442000000001</c:v>
                </c:pt>
                <c:pt idx="220">
                  <c:v>2826.9976000000001</c:v>
                </c:pt>
                <c:pt idx="221">
                  <c:v>2887.7647999999999</c:v>
                </c:pt>
                <c:pt idx="222">
                  <c:v>2883.9034999999999</c:v>
                </c:pt>
                <c:pt idx="223">
                  <c:v>2801.2555000000002</c:v>
                </c:pt>
                <c:pt idx="224">
                  <c:v>2851.9843000000001</c:v>
                </c:pt>
                <c:pt idx="225">
                  <c:v>2972.1797999999999</c:v>
                </c:pt>
                <c:pt idx="226">
                  <c:v>2826.4139</c:v>
                </c:pt>
                <c:pt idx="227">
                  <c:v>2856.1786000000002</c:v>
                </c:pt>
                <c:pt idx="228">
                  <c:v>2877.4793</c:v>
                </c:pt>
                <c:pt idx="229">
                  <c:v>2924.7772</c:v>
                </c:pt>
                <c:pt idx="230">
                  <c:v>2881.1482000000001</c:v>
                </c:pt>
                <c:pt idx="231">
                  <c:v>2932.9486999999999</c:v>
                </c:pt>
                <c:pt idx="232">
                  <c:v>2921.4395</c:v>
                </c:pt>
                <c:pt idx="233">
                  <c:v>2898.7029000000002</c:v>
                </c:pt>
                <c:pt idx="234">
                  <c:v>2961.5189</c:v>
                </c:pt>
                <c:pt idx="235">
                  <c:v>2992.7257</c:v>
                </c:pt>
                <c:pt idx="236">
                  <c:v>2940.9382999999998</c:v>
                </c:pt>
                <c:pt idx="237">
                  <c:v>2888.5898999999999</c:v>
                </c:pt>
                <c:pt idx="238">
                  <c:v>2926.9137000000001</c:v>
                </c:pt>
                <c:pt idx="239">
                  <c:v>2943.0322000000001</c:v>
                </c:pt>
                <c:pt idx="240">
                  <c:v>3010.7617</c:v>
                </c:pt>
                <c:pt idx="241">
                  <c:v>2965.9133000000002</c:v>
                </c:pt>
                <c:pt idx="242">
                  <c:v>2978.2640999999999</c:v>
                </c:pt>
                <c:pt idx="243">
                  <c:v>3022.7817</c:v>
                </c:pt>
                <c:pt idx="244">
                  <c:v>2966.1705000000002</c:v>
                </c:pt>
                <c:pt idx="245">
                  <c:v>2987.7995999999998</c:v>
                </c:pt>
                <c:pt idx="246">
                  <c:v>2950.5783000000001</c:v>
                </c:pt>
                <c:pt idx="247">
                  <c:v>2958.0832</c:v>
                </c:pt>
                <c:pt idx="248">
                  <c:v>2914.9949999999999</c:v>
                </c:pt>
                <c:pt idx="249">
                  <c:v>3040.2332000000001</c:v>
                </c:pt>
                <c:pt idx="250">
                  <c:v>3042.0711000000001</c:v>
                </c:pt>
                <c:pt idx="251">
                  <c:v>3013.7085999999999</c:v>
                </c:pt>
                <c:pt idx="252">
                  <c:v>2985.2174</c:v>
                </c:pt>
                <c:pt idx="253">
                  <c:v>3089.64</c:v>
                </c:pt>
                <c:pt idx="254">
                  <c:v>3082.74</c:v>
                </c:pt>
                <c:pt idx="255">
                  <c:v>3133.4668999999999</c:v>
                </c:pt>
                <c:pt idx="256">
                  <c:v>2981.4360999999999</c:v>
                </c:pt>
                <c:pt idx="257">
                  <c:v>2933.7683999999999</c:v>
                </c:pt>
                <c:pt idx="258">
                  <c:v>3094.2570000000001</c:v>
                </c:pt>
                <c:pt idx="259">
                  <c:v>3133.1145999999999</c:v>
                </c:pt>
                <c:pt idx="260">
                  <c:v>3122.2572</c:v>
                </c:pt>
                <c:pt idx="261">
                  <c:v>3061.6642000000002</c:v>
                </c:pt>
                <c:pt idx="262">
                  <c:v>2978.9722000000002</c:v>
                </c:pt>
                <c:pt idx="263">
                  <c:v>3044.9476</c:v>
                </c:pt>
                <c:pt idx="264">
                  <c:v>3096.7426999999998</c:v>
                </c:pt>
                <c:pt idx="265">
                  <c:v>3046.3854000000001</c:v>
                </c:pt>
                <c:pt idx="266">
                  <c:v>3019.7467999999999</c:v>
                </c:pt>
                <c:pt idx="267">
                  <c:v>3084.0832999999998</c:v>
                </c:pt>
                <c:pt idx="268">
                  <c:v>3235.4942000000001</c:v>
                </c:pt>
                <c:pt idx="269">
                  <c:v>3164.0281</c:v>
                </c:pt>
                <c:pt idx="270">
                  <c:v>3072.0718999999999</c:v>
                </c:pt>
                <c:pt idx="271">
                  <c:v>3080.4032000000002</c:v>
                </c:pt>
                <c:pt idx="272">
                  <c:v>3156.2890000000002</c:v>
                </c:pt>
                <c:pt idx="273">
                  <c:v>3186.3163</c:v>
                </c:pt>
                <c:pt idx="274">
                  <c:v>3173.5382</c:v>
                </c:pt>
                <c:pt idx="275">
                  <c:v>3130.3261000000002</c:v>
                </c:pt>
                <c:pt idx="276">
                  <c:v>3134.0037000000002</c:v>
                </c:pt>
                <c:pt idx="277">
                  <c:v>3170.3497000000002</c:v>
                </c:pt>
                <c:pt idx="278">
                  <c:v>3196.4472000000001</c:v>
                </c:pt>
                <c:pt idx="279">
                  <c:v>3099.1889999999999</c:v>
                </c:pt>
                <c:pt idx="280">
                  <c:v>3092.0246000000002</c:v>
                </c:pt>
                <c:pt idx="281">
                  <c:v>3164.9623999999999</c:v>
                </c:pt>
                <c:pt idx="282">
                  <c:v>3198.6808999999998</c:v>
                </c:pt>
                <c:pt idx="283">
                  <c:v>3198.5776999999998</c:v>
                </c:pt>
                <c:pt idx="284">
                  <c:v>3221.5998</c:v>
                </c:pt>
                <c:pt idx="285">
                  <c:v>3213.0234</c:v>
                </c:pt>
                <c:pt idx="286">
                  <c:v>3219.1950999999999</c:v>
                </c:pt>
                <c:pt idx="287">
                  <c:v>3203.8249000000001</c:v>
                </c:pt>
                <c:pt idx="288">
                  <c:v>3187.3645000000001</c:v>
                </c:pt>
                <c:pt idx="289">
                  <c:v>3149.2285999999999</c:v>
                </c:pt>
                <c:pt idx="290">
                  <c:v>3163.0801000000001</c:v>
                </c:pt>
                <c:pt idx="291">
                  <c:v>3226.0201000000002</c:v>
                </c:pt>
                <c:pt idx="292">
                  <c:v>3205.7829000000002</c:v>
                </c:pt>
                <c:pt idx="293">
                  <c:v>3301.9983000000002</c:v>
                </c:pt>
                <c:pt idx="294">
                  <c:v>3298.078</c:v>
                </c:pt>
                <c:pt idx="295">
                  <c:v>3251.6486</c:v>
                </c:pt>
                <c:pt idx="296">
                  <c:v>3286.8058000000001</c:v>
                </c:pt>
                <c:pt idx="297">
                  <c:v>3315.8458000000001</c:v>
                </c:pt>
                <c:pt idx="298">
                  <c:v>3279.8816999999999</c:v>
                </c:pt>
                <c:pt idx="299">
                  <c:v>3320.6720999999998</c:v>
                </c:pt>
                <c:pt idx="300">
                  <c:v>3289.7674999999999</c:v>
                </c:pt>
                <c:pt idx="301">
                  <c:v>3386.0744</c:v>
                </c:pt>
                <c:pt idx="302">
                  <c:v>3342.6383000000001</c:v>
                </c:pt>
                <c:pt idx="303">
                  <c:v>3234.5360999999998</c:v>
                </c:pt>
                <c:pt idx="304">
                  <c:v>3199.9357</c:v>
                </c:pt>
                <c:pt idx="305">
                  <c:v>3264.9436999999998</c:v>
                </c:pt>
                <c:pt idx="306">
                  <c:v>3314.7673</c:v>
                </c:pt>
                <c:pt idx="307">
                  <c:v>3367.3955999999998</c:v>
                </c:pt>
                <c:pt idx="308">
                  <c:v>3288.3496</c:v>
                </c:pt>
                <c:pt idx="309">
                  <c:v>3278.3751999999999</c:v>
                </c:pt>
                <c:pt idx="310">
                  <c:v>3374.3445000000002</c:v>
                </c:pt>
                <c:pt idx="311">
                  <c:v>3320.4746</c:v>
                </c:pt>
                <c:pt idx="312">
                  <c:v>3342.1152999999999</c:v>
                </c:pt>
                <c:pt idx="313">
                  <c:v>3293.7743999999998</c:v>
                </c:pt>
                <c:pt idx="314">
                  <c:v>3384.3854999999999</c:v>
                </c:pt>
                <c:pt idx="315">
                  <c:v>3429.0255999999999</c:v>
                </c:pt>
                <c:pt idx="316">
                  <c:v>3434.2714999999998</c:v>
                </c:pt>
                <c:pt idx="317">
                  <c:v>3387.1305000000002</c:v>
                </c:pt>
                <c:pt idx="318">
                  <c:v>3414.6977000000002</c:v>
                </c:pt>
                <c:pt idx="319">
                  <c:v>3423.28</c:v>
                </c:pt>
                <c:pt idx="320">
                  <c:v>3359.3782999999999</c:v>
                </c:pt>
                <c:pt idx="321">
                  <c:v>3466.1138999999998</c:v>
                </c:pt>
                <c:pt idx="322">
                  <c:v>3453.2716999999998</c:v>
                </c:pt>
                <c:pt idx="323">
                  <c:v>3373.9807999999998</c:v>
                </c:pt>
                <c:pt idx="324">
                  <c:v>3438.7619</c:v>
                </c:pt>
                <c:pt idx="325">
                  <c:v>3388.1237999999998</c:v>
                </c:pt>
                <c:pt idx="326">
                  <c:v>3434.5920000000001</c:v>
                </c:pt>
                <c:pt idx="327">
                  <c:v>3440.6363999999999</c:v>
                </c:pt>
                <c:pt idx="328">
                  <c:v>3417.683</c:v>
                </c:pt>
                <c:pt idx="329">
                  <c:v>3458.1354999999999</c:v>
                </c:pt>
                <c:pt idx="330">
                  <c:v>3444.1343000000002</c:v>
                </c:pt>
                <c:pt idx="331">
                  <c:v>3427.9304000000002</c:v>
                </c:pt>
                <c:pt idx="332">
                  <c:v>3480.3571999999999</c:v>
                </c:pt>
                <c:pt idx="333">
                  <c:v>3447.6513</c:v>
                </c:pt>
                <c:pt idx="334">
                  <c:v>3464.6848</c:v>
                </c:pt>
                <c:pt idx="335">
                  <c:v>3575.0012999999999</c:v>
                </c:pt>
                <c:pt idx="336">
                  <c:v>3499.1617999999999</c:v>
                </c:pt>
                <c:pt idx="337">
                  <c:v>3526.9445000000001</c:v>
                </c:pt>
                <c:pt idx="338">
                  <c:v>3491.6817999999998</c:v>
                </c:pt>
                <c:pt idx="339">
                  <c:v>3494.6273999999999</c:v>
                </c:pt>
                <c:pt idx="340">
                  <c:v>3499.6932999999999</c:v>
                </c:pt>
                <c:pt idx="341">
                  <c:v>3531.1403</c:v>
                </c:pt>
                <c:pt idx="342">
                  <c:v>3460.2851999999998</c:v>
                </c:pt>
                <c:pt idx="343">
                  <c:v>3513.3009999999999</c:v>
                </c:pt>
                <c:pt idx="344">
                  <c:v>3521.0259999999998</c:v>
                </c:pt>
                <c:pt idx="345">
                  <c:v>3546.9079000000002</c:v>
                </c:pt>
                <c:pt idx="346">
                  <c:v>3544.8454999999999</c:v>
                </c:pt>
                <c:pt idx="347">
                  <c:v>3516.6651999999999</c:v>
                </c:pt>
                <c:pt idx="348">
                  <c:v>3587.0515</c:v>
                </c:pt>
                <c:pt idx="349">
                  <c:v>3535.9371000000001</c:v>
                </c:pt>
                <c:pt idx="350">
                  <c:v>3608.7437</c:v>
                </c:pt>
                <c:pt idx="351">
                  <c:v>3624.0567999999998</c:v>
                </c:pt>
                <c:pt idx="352">
                  <c:v>3583.8249000000001</c:v>
                </c:pt>
                <c:pt idx="353">
                  <c:v>3580.2593999999999</c:v>
                </c:pt>
                <c:pt idx="354">
                  <c:v>3641.8319000000001</c:v>
                </c:pt>
                <c:pt idx="355">
                  <c:v>3604.5742</c:v>
                </c:pt>
                <c:pt idx="356">
                  <c:v>3628.03</c:v>
                </c:pt>
                <c:pt idx="357">
                  <c:v>3581.1264999999999</c:v>
                </c:pt>
                <c:pt idx="358">
                  <c:v>3639.4476</c:v>
                </c:pt>
                <c:pt idx="359">
                  <c:v>3628.9472999999998</c:v>
                </c:pt>
                <c:pt idx="360">
                  <c:v>3597.6403</c:v>
                </c:pt>
                <c:pt idx="361">
                  <c:v>3629.7864</c:v>
                </c:pt>
                <c:pt idx="362">
                  <c:v>3610.8209999999999</c:v>
                </c:pt>
                <c:pt idx="363">
                  <c:v>3685.8244</c:v>
                </c:pt>
                <c:pt idx="364">
                  <c:v>3641.6689999999999</c:v>
                </c:pt>
                <c:pt idx="365">
                  <c:v>3633.7053000000001</c:v>
                </c:pt>
                <c:pt idx="366">
                  <c:v>3655.2181</c:v>
                </c:pt>
                <c:pt idx="367">
                  <c:v>3631.3890000000001</c:v>
                </c:pt>
                <c:pt idx="368">
                  <c:v>3706.5729999999999</c:v>
                </c:pt>
                <c:pt idx="369">
                  <c:v>3679.8915000000002</c:v>
                </c:pt>
                <c:pt idx="370">
                  <c:v>3683.5131999999999</c:v>
                </c:pt>
                <c:pt idx="371">
                  <c:v>3681.7642000000001</c:v>
                </c:pt>
                <c:pt idx="372">
                  <c:v>3646.6442000000002</c:v>
                </c:pt>
                <c:pt idx="373">
                  <c:v>3666.7802999999999</c:v>
                </c:pt>
                <c:pt idx="374">
                  <c:v>3687.3166999999999</c:v>
                </c:pt>
                <c:pt idx="375">
                  <c:v>3683.674</c:v>
                </c:pt>
                <c:pt idx="376">
                  <c:v>3720.7105999999999</c:v>
                </c:pt>
                <c:pt idx="377">
                  <c:v>3709.9875999999999</c:v>
                </c:pt>
                <c:pt idx="378">
                  <c:v>3684.7972</c:v>
                </c:pt>
                <c:pt idx="379">
                  <c:v>3695.9924999999998</c:v>
                </c:pt>
                <c:pt idx="380">
                  <c:v>3755.5841999999998</c:v>
                </c:pt>
                <c:pt idx="381">
                  <c:v>3739.3391999999999</c:v>
                </c:pt>
                <c:pt idx="382">
                  <c:v>3691.5340000000001</c:v>
                </c:pt>
                <c:pt idx="383">
                  <c:v>3794.4775</c:v>
                </c:pt>
                <c:pt idx="384">
                  <c:v>3762.1965</c:v>
                </c:pt>
                <c:pt idx="385">
                  <c:v>3786.8809999999999</c:v>
                </c:pt>
                <c:pt idx="386">
                  <c:v>3718.5045</c:v>
                </c:pt>
                <c:pt idx="387">
                  <c:v>3776.6221999999998</c:v>
                </c:pt>
                <c:pt idx="388">
                  <c:v>3796.9985999999999</c:v>
                </c:pt>
                <c:pt idx="389">
                  <c:v>3854.0019000000002</c:v>
                </c:pt>
                <c:pt idx="390">
                  <c:v>3674.0261</c:v>
                </c:pt>
                <c:pt idx="391">
                  <c:v>3730.7631999999999</c:v>
                </c:pt>
                <c:pt idx="392">
                  <c:v>3866.8987000000002</c:v>
                </c:pt>
                <c:pt idx="393">
                  <c:v>3865.2006999999999</c:v>
                </c:pt>
                <c:pt idx="394">
                  <c:v>3813.1352000000002</c:v>
                </c:pt>
                <c:pt idx="395">
                  <c:v>3725.3128000000002</c:v>
                </c:pt>
                <c:pt idx="396">
                  <c:v>3785.1406999999999</c:v>
                </c:pt>
                <c:pt idx="397">
                  <c:v>3914.3887</c:v>
                </c:pt>
                <c:pt idx="398">
                  <c:v>3833.4960000000001</c:v>
                </c:pt>
                <c:pt idx="399">
                  <c:v>3796.2339999999999</c:v>
                </c:pt>
                <c:pt idx="400">
                  <c:v>3777.9364999999998</c:v>
                </c:pt>
                <c:pt idx="401">
                  <c:v>3814.2287000000001</c:v>
                </c:pt>
                <c:pt idx="402">
                  <c:v>3916.1981000000001</c:v>
                </c:pt>
                <c:pt idx="403">
                  <c:v>3916.1848</c:v>
                </c:pt>
                <c:pt idx="404">
                  <c:v>3831.6662999999999</c:v>
                </c:pt>
                <c:pt idx="405">
                  <c:v>3814.1345000000001</c:v>
                </c:pt>
                <c:pt idx="406">
                  <c:v>3756.8204999999998</c:v>
                </c:pt>
                <c:pt idx="407">
                  <c:v>3848.8651</c:v>
                </c:pt>
                <c:pt idx="408">
                  <c:v>3894.71</c:v>
                </c:pt>
                <c:pt idx="409">
                  <c:v>3859.6468</c:v>
                </c:pt>
                <c:pt idx="410">
                  <c:v>3900.848</c:v>
                </c:pt>
                <c:pt idx="411">
                  <c:v>3894.36</c:v>
                </c:pt>
                <c:pt idx="412">
                  <c:v>3932.2638000000002</c:v>
                </c:pt>
                <c:pt idx="413">
                  <c:v>3951.4785999999999</c:v>
                </c:pt>
                <c:pt idx="414">
                  <c:v>3880.6626000000001</c:v>
                </c:pt>
                <c:pt idx="415">
                  <c:v>3876.4830999999999</c:v>
                </c:pt>
                <c:pt idx="416">
                  <c:v>3956.4404</c:v>
                </c:pt>
                <c:pt idx="417">
                  <c:v>3976.4023000000002</c:v>
                </c:pt>
                <c:pt idx="418">
                  <c:v>3959.2465000000002</c:v>
                </c:pt>
                <c:pt idx="419">
                  <c:v>3933.7725</c:v>
                </c:pt>
                <c:pt idx="420">
                  <c:v>3961.2456000000002</c:v>
                </c:pt>
                <c:pt idx="421">
                  <c:v>4045.2923000000001</c:v>
                </c:pt>
                <c:pt idx="422">
                  <c:v>4048.5538999999999</c:v>
                </c:pt>
                <c:pt idx="423">
                  <c:v>3996.7667000000001</c:v>
                </c:pt>
                <c:pt idx="424">
                  <c:v>3989.7197000000001</c:v>
                </c:pt>
                <c:pt idx="425">
                  <c:v>3984.6601000000001</c:v>
                </c:pt>
                <c:pt idx="426">
                  <c:v>4050.0781000000002</c:v>
                </c:pt>
                <c:pt idx="427">
                  <c:v>4077.0147999999999</c:v>
                </c:pt>
                <c:pt idx="428">
                  <c:v>4050.0461</c:v>
                </c:pt>
                <c:pt idx="429">
                  <c:v>3987.0315000000001</c:v>
                </c:pt>
                <c:pt idx="430">
                  <c:v>4004.3788</c:v>
                </c:pt>
                <c:pt idx="431">
                  <c:v>4014.4877000000001</c:v>
                </c:pt>
                <c:pt idx="432">
                  <c:v>4070.0173</c:v>
                </c:pt>
                <c:pt idx="433">
                  <c:v>4117.4512000000004</c:v>
                </c:pt>
                <c:pt idx="434">
                  <c:v>4084.8234000000002</c:v>
                </c:pt>
                <c:pt idx="435">
                  <c:v>4091.9845</c:v>
                </c:pt>
                <c:pt idx="436">
                  <c:v>4117.8109000000004</c:v>
                </c:pt>
                <c:pt idx="437">
                  <c:v>4064.9557</c:v>
                </c:pt>
                <c:pt idx="438">
                  <c:v>4072.2494999999999</c:v>
                </c:pt>
                <c:pt idx="439">
                  <c:v>4053.5095000000001</c:v>
                </c:pt>
                <c:pt idx="440">
                  <c:v>4086.7833000000001</c:v>
                </c:pt>
                <c:pt idx="441">
                  <c:v>4027.1911</c:v>
                </c:pt>
                <c:pt idx="442">
                  <c:v>4037.5047</c:v>
                </c:pt>
                <c:pt idx="443">
                  <c:v>4092.1381999999999</c:v>
                </c:pt>
                <c:pt idx="444">
                  <c:v>4052.9313999999999</c:v>
                </c:pt>
                <c:pt idx="445">
                  <c:v>4104.9731000000002</c:v>
                </c:pt>
                <c:pt idx="446">
                  <c:v>4072.0073000000002</c:v>
                </c:pt>
                <c:pt idx="447">
                  <c:v>4044.1520999999998</c:v>
                </c:pt>
                <c:pt idx="448">
                  <c:v>4107.3397999999997</c:v>
                </c:pt>
                <c:pt idx="449">
                  <c:v>4083.8654000000001</c:v>
                </c:pt>
                <c:pt idx="450">
                  <c:v>4186.6257999999998</c:v>
                </c:pt>
                <c:pt idx="451">
                  <c:v>4181.6732000000002</c:v>
                </c:pt>
                <c:pt idx="452">
                  <c:v>4122.8867</c:v>
                </c:pt>
                <c:pt idx="453">
                  <c:v>4120.3863000000001</c:v>
                </c:pt>
                <c:pt idx="454">
                  <c:v>4079.2828</c:v>
                </c:pt>
                <c:pt idx="455">
                  <c:v>4135.5893999999998</c:v>
                </c:pt>
                <c:pt idx="456">
                  <c:v>4155.2556000000004</c:v>
                </c:pt>
                <c:pt idx="457">
                  <c:v>4101.7381999999998</c:v>
                </c:pt>
                <c:pt idx="458">
                  <c:v>4126.4342999999999</c:v>
                </c:pt>
                <c:pt idx="459">
                  <c:v>4188.3271999999997</c:v>
                </c:pt>
                <c:pt idx="460">
                  <c:v>4132.4305000000004</c:v>
                </c:pt>
                <c:pt idx="461">
                  <c:v>4115.0986000000003</c:v>
                </c:pt>
                <c:pt idx="462">
                  <c:v>4119.8001000000004</c:v>
                </c:pt>
                <c:pt idx="463">
                  <c:v>4175.5619999999999</c:v>
                </c:pt>
                <c:pt idx="464">
                  <c:v>4173.9089999999997</c:v>
                </c:pt>
                <c:pt idx="465">
                  <c:v>4217.5236999999997</c:v>
                </c:pt>
                <c:pt idx="466">
                  <c:v>4201.5812999999998</c:v>
                </c:pt>
                <c:pt idx="467">
                  <c:v>4152.8765000000003</c:v>
                </c:pt>
                <c:pt idx="468">
                  <c:v>4193.9822999999997</c:v>
                </c:pt>
                <c:pt idx="469">
                  <c:v>4244.9216999999999</c:v>
                </c:pt>
                <c:pt idx="470">
                  <c:v>4241.0855000000001</c:v>
                </c:pt>
                <c:pt idx="471">
                  <c:v>4211.8240999999998</c:v>
                </c:pt>
                <c:pt idx="472">
                  <c:v>4209.7139999999999</c:v>
                </c:pt>
                <c:pt idx="473">
                  <c:v>4164.5875999999998</c:v>
                </c:pt>
                <c:pt idx="474">
                  <c:v>4317.0346</c:v>
                </c:pt>
                <c:pt idx="475">
                  <c:v>4264.6009000000004</c:v>
                </c:pt>
                <c:pt idx="476">
                  <c:v>4226.9737999999998</c:v>
                </c:pt>
                <c:pt idx="477">
                  <c:v>4203.0765000000001</c:v>
                </c:pt>
                <c:pt idx="478">
                  <c:v>4254.3140000000003</c:v>
                </c:pt>
                <c:pt idx="479">
                  <c:v>4294.3621999999996</c:v>
                </c:pt>
                <c:pt idx="480">
                  <c:v>4216.7268000000004</c:v>
                </c:pt>
                <c:pt idx="481">
                  <c:v>4163.2753000000002</c:v>
                </c:pt>
                <c:pt idx="482">
                  <c:v>4244.1000999999997</c:v>
                </c:pt>
                <c:pt idx="483">
                  <c:v>4247.1502</c:v>
                </c:pt>
                <c:pt idx="484">
                  <c:v>4265.3964999999998</c:v>
                </c:pt>
                <c:pt idx="485">
                  <c:v>4280.4331000000002</c:v>
                </c:pt>
                <c:pt idx="486">
                  <c:v>4283.9319999999998</c:v>
                </c:pt>
                <c:pt idx="487">
                  <c:v>4396.4165999999996</c:v>
                </c:pt>
                <c:pt idx="488">
                  <c:v>4354.3258999999998</c:v>
                </c:pt>
                <c:pt idx="489">
                  <c:v>4373.2649000000001</c:v>
                </c:pt>
                <c:pt idx="490">
                  <c:v>4352.7199000000001</c:v>
                </c:pt>
                <c:pt idx="491">
                  <c:v>4289.8528999999999</c:v>
                </c:pt>
                <c:pt idx="492">
                  <c:v>4349.0466999999999</c:v>
                </c:pt>
                <c:pt idx="493">
                  <c:v>4359.8297000000002</c:v>
                </c:pt>
                <c:pt idx="494">
                  <c:v>4308.1709000000001</c:v>
                </c:pt>
                <c:pt idx="495">
                  <c:v>4251.5586000000003</c:v>
                </c:pt>
                <c:pt idx="496">
                  <c:v>4444.0360000000001</c:v>
                </c:pt>
                <c:pt idx="497">
                  <c:v>4408.1369000000004</c:v>
                </c:pt>
                <c:pt idx="498">
                  <c:v>4441.7083000000002</c:v>
                </c:pt>
                <c:pt idx="499">
                  <c:v>4437.527</c:v>
                </c:pt>
                <c:pt idx="500">
                  <c:v>4349.0460999999996</c:v>
                </c:pt>
                <c:pt idx="501">
                  <c:v>4446.8239000000003</c:v>
                </c:pt>
                <c:pt idx="502">
                  <c:v>4434.2196000000004</c:v>
                </c:pt>
                <c:pt idx="503">
                  <c:v>4440.1538</c:v>
                </c:pt>
                <c:pt idx="504">
                  <c:v>4440.6567999999997</c:v>
                </c:pt>
                <c:pt idx="505">
                  <c:v>4448.9791999999998</c:v>
                </c:pt>
                <c:pt idx="506">
                  <c:v>4439.7356</c:v>
                </c:pt>
                <c:pt idx="507">
                  <c:v>4504.4449999999997</c:v>
                </c:pt>
                <c:pt idx="508">
                  <c:v>4477.3778000000002</c:v>
                </c:pt>
                <c:pt idx="509">
                  <c:v>4399.4063999999998</c:v>
                </c:pt>
                <c:pt idx="510">
                  <c:v>4407.7224999999999</c:v>
                </c:pt>
                <c:pt idx="511">
                  <c:v>4463.0461999999998</c:v>
                </c:pt>
                <c:pt idx="512">
                  <c:v>4455.8577999999998</c:v>
                </c:pt>
                <c:pt idx="513">
                  <c:v>4433.7529999999997</c:v>
                </c:pt>
                <c:pt idx="514">
                  <c:v>4439.4389000000001</c:v>
                </c:pt>
                <c:pt idx="515">
                  <c:v>4391.1823000000004</c:v>
                </c:pt>
                <c:pt idx="516">
                  <c:v>4425.0761000000002</c:v>
                </c:pt>
                <c:pt idx="517">
                  <c:v>4510.3095000000003</c:v>
                </c:pt>
                <c:pt idx="518">
                  <c:v>4599.5959000000003</c:v>
                </c:pt>
                <c:pt idx="519">
                  <c:v>4471.5843999999997</c:v>
                </c:pt>
                <c:pt idx="520">
                  <c:v>4453.8936000000003</c:v>
                </c:pt>
                <c:pt idx="521">
                  <c:v>4464.9492</c:v>
                </c:pt>
                <c:pt idx="522">
                  <c:v>4463.7671</c:v>
                </c:pt>
                <c:pt idx="523">
                  <c:v>4509.6499999999996</c:v>
                </c:pt>
                <c:pt idx="524">
                  <c:v>4506.4781999999996</c:v>
                </c:pt>
                <c:pt idx="525">
                  <c:v>4488.6077999999998</c:v>
                </c:pt>
                <c:pt idx="526">
                  <c:v>4539.5337</c:v>
                </c:pt>
                <c:pt idx="527">
                  <c:v>4568.8571000000002</c:v>
                </c:pt>
                <c:pt idx="528">
                  <c:v>4470.2102000000004</c:v>
                </c:pt>
                <c:pt idx="529">
                  <c:v>4504.7160000000003</c:v>
                </c:pt>
                <c:pt idx="530">
                  <c:v>4486.7579999999998</c:v>
                </c:pt>
                <c:pt idx="531">
                  <c:v>4518.4687999999996</c:v>
                </c:pt>
                <c:pt idx="532">
                  <c:v>4502.0798999999997</c:v>
                </c:pt>
                <c:pt idx="533">
                  <c:v>4455.2082</c:v>
                </c:pt>
                <c:pt idx="534">
                  <c:v>4514.3885</c:v>
                </c:pt>
                <c:pt idx="535">
                  <c:v>4533.3068999999996</c:v>
                </c:pt>
                <c:pt idx="536">
                  <c:v>4598.8710000000001</c:v>
                </c:pt>
                <c:pt idx="537">
                  <c:v>4652.7901000000002</c:v>
                </c:pt>
                <c:pt idx="538">
                  <c:v>4597.1583000000001</c:v>
                </c:pt>
                <c:pt idx="539">
                  <c:v>4524.9642000000003</c:v>
                </c:pt>
                <c:pt idx="540">
                  <c:v>4564.2340000000004</c:v>
                </c:pt>
                <c:pt idx="541">
                  <c:v>4630.3912</c:v>
                </c:pt>
                <c:pt idx="542">
                  <c:v>4664.5789999999997</c:v>
                </c:pt>
                <c:pt idx="543">
                  <c:v>4570.7654000000002</c:v>
                </c:pt>
                <c:pt idx="544">
                  <c:v>4664.3852999999999</c:v>
                </c:pt>
                <c:pt idx="545">
                  <c:v>4649.7419</c:v>
                </c:pt>
                <c:pt idx="546">
                  <c:v>4687.4348</c:v>
                </c:pt>
                <c:pt idx="547">
                  <c:v>4653.2448999999997</c:v>
                </c:pt>
                <c:pt idx="548">
                  <c:v>4661.5133999999998</c:v>
                </c:pt>
                <c:pt idx="549">
                  <c:v>4683.1439</c:v>
                </c:pt>
                <c:pt idx="550">
                  <c:v>4730.2852999999996</c:v>
                </c:pt>
                <c:pt idx="551">
                  <c:v>4768.6124</c:v>
                </c:pt>
                <c:pt idx="552">
                  <c:v>4678.0101999999997</c:v>
                </c:pt>
                <c:pt idx="553">
                  <c:v>4635.6976999999997</c:v>
                </c:pt>
                <c:pt idx="554">
                  <c:v>4604.1478999999999</c:v>
                </c:pt>
                <c:pt idx="555">
                  <c:v>4662.3544000000002</c:v>
                </c:pt>
                <c:pt idx="556">
                  <c:v>4736.8347999999996</c:v>
                </c:pt>
                <c:pt idx="557">
                  <c:v>4769.3489</c:v>
                </c:pt>
                <c:pt idx="558">
                  <c:v>4694.4139999999998</c:v>
                </c:pt>
                <c:pt idx="559">
                  <c:v>4597.4195</c:v>
                </c:pt>
                <c:pt idx="560">
                  <c:v>4737.8491999999997</c:v>
                </c:pt>
                <c:pt idx="561">
                  <c:v>4787.9345000000003</c:v>
                </c:pt>
                <c:pt idx="562">
                  <c:v>4829.1755000000003</c:v>
                </c:pt>
                <c:pt idx="563">
                  <c:v>4807.4290000000001</c:v>
                </c:pt>
                <c:pt idx="564">
                  <c:v>4769.0198</c:v>
                </c:pt>
                <c:pt idx="565">
                  <c:v>4754.0172000000002</c:v>
                </c:pt>
                <c:pt idx="566">
                  <c:v>4818.4624000000003</c:v>
                </c:pt>
                <c:pt idx="567">
                  <c:v>4815.5780000000004</c:v>
                </c:pt>
                <c:pt idx="568">
                  <c:v>4755.9305000000004</c:v>
                </c:pt>
                <c:pt idx="569">
                  <c:v>4806.2668999999996</c:v>
                </c:pt>
                <c:pt idx="570">
                  <c:v>4802.9384</c:v>
                </c:pt>
                <c:pt idx="571">
                  <c:v>4800.2790999999997</c:v>
                </c:pt>
                <c:pt idx="572">
                  <c:v>4806.7079999999996</c:v>
                </c:pt>
                <c:pt idx="573">
                  <c:v>4827.4601000000002</c:v>
                </c:pt>
                <c:pt idx="574">
                  <c:v>4800.6948000000002</c:v>
                </c:pt>
                <c:pt idx="575">
                  <c:v>4786.1629999999996</c:v>
                </c:pt>
                <c:pt idx="576">
                  <c:v>4828.8181999999997</c:v>
                </c:pt>
                <c:pt idx="577">
                  <c:v>4827.4651999999996</c:v>
                </c:pt>
                <c:pt idx="578">
                  <c:v>4833.8469999999998</c:v>
                </c:pt>
                <c:pt idx="579">
                  <c:v>4798.7141000000001</c:v>
                </c:pt>
                <c:pt idx="580">
                  <c:v>4864.7058999999999</c:v>
                </c:pt>
                <c:pt idx="581">
                  <c:v>4808.8864000000003</c:v>
                </c:pt>
                <c:pt idx="582">
                  <c:v>4826.4192000000003</c:v>
                </c:pt>
                <c:pt idx="583">
                  <c:v>4782.9450999999999</c:v>
                </c:pt>
                <c:pt idx="584">
                  <c:v>4827.6835000000001</c:v>
                </c:pt>
                <c:pt idx="585">
                  <c:v>4889.3951999999999</c:v>
                </c:pt>
                <c:pt idx="586">
                  <c:v>4959.6205</c:v>
                </c:pt>
                <c:pt idx="587">
                  <c:v>4872.3915999999999</c:v>
                </c:pt>
                <c:pt idx="588">
                  <c:v>4906.9979999999996</c:v>
                </c:pt>
                <c:pt idx="589">
                  <c:v>4921.4261999999999</c:v>
                </c:pt>
                <c:pt idx="590">
                  <c:v>4923.4270999999999</c:v>
                </c:pt>
                <c:pt idx="591">
                  <c:v>4892.2237999999998</c:v>
                </c:pt>
                <c:pt idx="592">
                  <c:v>4889.9933000000001</c:v>
                </c:pt>
                <c:pt idx="593">
                  <c:v>4840.6355999999996</c:v>
                </c:pt>
                <c:pt idx="594">
                  <c:v>4896.3951999999999</c:v>
                </c:pt>
                <c:pt idx="595">
                  <c:v>4943.9125000000004</c:v>
                </c:pt>
                <c:pt idx="596">
                  <c:v>4939.7043000000003</c:v>
                </c:pt>
                <c:pt idx="597">
                  <c:v>4924.4841999999999</c:v>
                </c:pt>
                <c:pt idx="598">
                  <c:v>4995.7488999999996</c:v>
                </c:pt>
                <c:pt idx="599">
                  <c:v>4973.8114999999998</c:v>
                </c:pt>
                <c:pt idx="600">
                  <c:v>5009.4531999999999</c:v>
                </c:pt>
                <c:pt idx="601">
                  <c:v>4988.2615999999998</c:v>
                </c:pt>
                <c:pt idx="602">
                  <c:v>4971.5703000000003</c:v>
                </c:pt>
                <c:pt idx="603">
                  <c:v>5002.5011999999997</c:v>
                </c:pt>
                <c:pt idx="604">
                  <c:v>5065.4556000000002</c:v>
                </c:pt>
                <c:pt idx="605">
                  <c:v>4997.6575999999995</c:v>
                </c:pt>
                <c:pt idx="606">
                  <c:v>4974.6536999999998</c:v>
                </c:pt>
                <c:pt idx="607">
                  <c:v>5060.4654</c:v>
                </c:pt>
                <c:pt idx="608">
                  <c:v>5025.1621999999998</c:v>
                </c:pt>
                <c:pt idx="609">
                  <c:v>5000.2645000000002</c:v>
                </c:pt>
                <c:pt idx="610">
                  <c:v>4988.4948000000004</c:v>
                </c:pt>
                <c:pt idx="611">
                  <c:v>4974.5828000000001</c:v>
                </c:pt>
                <c:pt idx="612">
                  <c:v>4970.7146000000002</c:v>
                </c:pt>
                <c:pt idx="613">
                  <c:v>4995.8546999999999</c:v>
                </c:pt>
                <c:pt idx="614">
                  <c:v>5020.5740999999998</c:v>
                </c:pt>
                <c:pt idx="615">
                  <c:v>5001.2548999999999</c:v>
                </c:pt>
                <c:pt idx="616">
                  <c:v>5011.3858</c:v>
                </c:pt>
                <c:pt idx="617">
                  <c:v>5052.6409000000003</c:v>
                </c:pt>
                <c:pt idx="618">
                  <c:v>5091.7199000000001</c:v>
                </c:pt>
                <c:pt idx="619">
                  <c:v>5054.0210999999999</c:v>
                </c:pt>
                <c:pt idx="620">
                  <c:v>5101.6589999999997</c:v>
                </c:pt>
                <c:pt idx="621">
                  <c:v>5116.4614000000001</c:v>
                </c:pt>
                <c:pt idx="622">
                  <c:v>5096.6630999999998</c:v>
                </c:pt>
                <c:pt idx="623">
                  <c:v>5029.7902999999997</c:v>
                </c:pt>
                <c:pt idx="624">
                  <c:v>5040.1796999999997</c:v>
                </c:pt>
                <c:pt idx="625">
                  <c:v>5027.2380000000003</c:v>
                </c:pt>
                <c:pt idx="626">
                  <c:v>5035.0762000000004</c:v>
                </c:pt>
                <c:pt idx="627">
                  <c:v>5078.9831999999997</c:v>
                </c:pt>
                <c:pt idx="628">
                  <c:v>5075.5050000000001</c:v>
                </c:pt>
                <c:pt idx="629">
                  <c:v>5076.6324000000004</c:v>
                </c:pt>
                <c:pt idx="630">
                  <c:v>5097.4656000000004</c:v>
                </c:pt>
                <c:pt idx="631">
                  <c:v>5128.8298999999997</c:v>
                </c:pt>
                <c:pt idx="632">
                  <c:v>5098.8224</c:v>
                </c:pt>
                <c:pt idx="633">
                  <c:v>5093.1391000000003</c:v>
                </c:pt>
                <c:pt idx="634">
                  <c:v>5069.3330999999998</c:v>
                </c:pt>
                <c:pt idx="635">
                  <c:v>5139.6432999999997</c:v>
                </c:pt>
                <c:pt idx="636">
                  <c:v>5111.0114999999996</c:v>
                </c:pt>
                <c:pt idx="637">
                  <c:v>5075.9607999999998</c:v>
                </c:pt>
                <c:pt idx="638">
                  <c:v>5069.2568000000001</c:v>
                </c:pt>
                <c:pt idx="639">
                  <c:v>5128.4004000000004</c:v>
                </c:pt>
                <c:pt idx="640">
                  <c:v>5107.1633000000002</c:v>
                </c:pt>
                <c:pt idx="641">
                  <c:v>5079.2851000000001</c:v>
                </c:pt>
                <c:pt idx="642">
                  <c:v>5125.4404000000004</c:v>
                </c:pt>
                <c:pt idx="643">
                  <c:v>5166.5028000000002</c:v>
                </c:pt>
                <c:pt idx="644">
                  <c:v>5121.5925999999999</c:v>
                </c:pt>
                <c:pt idx="645">
                  <c:v>5082.3948</c:v>
                </c:pt>
                <c:pt idx="646">
                  <c:v>5092.0852999999997</c:v>
                </c:pt>
                <c:pt idx="647">
                  <c:v>5110.3217999999997</c:v>
                </c:pt>
                <c:pt idx="648">
                  <c:v>5183.2098999999998</c:v>
                </c:pt>
                <c:pt idx="649">
                  <c:v>5183.4375</c:v>
                </c:pt>
                <c:pt idx="650">
                  <c:v>5177.5562</c:v>
                </c:pt>
                <c:pt idx="651">
                  <c:v>5101.0068000000001</c:v>
                </c:pt>
                <c:pt idx="652">
                  <c:v>5075.6985999999997</c:v>
                </c:pt>
                <c:pt idx="653">
                  <c:v>5224.3086999999996</c:v>
                </c:pt>
                <c:pt idx="654">
                  <c:v>5195.3285999999998</c:v>
                </c:pt>
                <c:pt idx="655">
                  <c:v>5167.2434999999996</c:v>
                </c:pt>
                <c:pt idx="656">
                  <c:v>5107.4377000000004</c:v>
                </c:pt>
                <c:pt idx="657">
                  <c:v>5086.5358999999999</c:v>
                </c:pt>
                <c:pt idx="658">
                  <c:v>5227.4591</c:v>
                </c:pt>
                <c:pt idx="659">
                  <c:v>5244.7429000000002</c:v>
                </c:pt>
                <c:pt idx="660">
                  <c:v>5279.2869000000001</c:v>
                </c:pt>
                <c:pt idx="661">
                  <c:v>5245.9503999999997</c:v>
                </c:pt>
                <c:pt idx="662">
                  <c:v>5219.1867000000002</c:v>
                </c:pt>
                <c:pt idx="663">
                  <c:v>5255.4242999999997</c:v>
                </c:pt>
                <c:pt idx="664">
                  <c:v>5277.7870000000003</c:v>
                </c:pt>
                <c:pt idx="665">
                  <c:v>5320.9014999999999</c:v>
                </c:pt>
                <c:pt idx="666">
                  <c:v>5264.3914999999997</c:v>
                </c:pt>
                <c:pt idx="667">
                  <c:v>5268.1319999999996</c:v>
                </c:pt>
                <c:pt idx="668">
                  <c:v>5308.0361999999996</c:v>
                </c:pt>
                <c:pt idx="669">
                  <c:v>5309.5235000000002</c:v>
                </c:pt>
                <c:pt idx="670">
                  <c:v>5369.4183000000003</c:v>
                </c:pt>
                <c:pt idx="671">
                  <c:v>5316.3092999999999</c:v>
                </c:pt>
                <c:pt idx="672">
                  <c:v>5398.8266000000003</c:v>
                </c:pt>
                <c:pt idx="673">
                  <c:v>5372.5928000000004</c:v>
                </c:pt>
                <c:pt idx="674">
                  <c:v>5379.9125999999997</c:v>
                </c:pt>
                <c:pt idx="675">
                  <c:v>5344.4327000000003</c:v>
                </c:pt>
                <c:pt idx="676">
                  <c:v>5374.6464999999998</c:v>
                </c:pt>
                <c:pt idx="677">
                  <c:v>5352.4193999999998</c:v>
                </c:pt>
                <c:pt idx="678">
                  <c:v>5335.5330999999996</c:v>
                </c:pt>
                <c:pt idx="679">
                  <c:v>5442.4656000000004</c:v>
                </c:pt>
                <c:pt idx="680">
                  <c:v>5371.8829999999998</c:v>
                </c:pt>
                <c:pt idx="681">
                  <c:v>5367.1327000000001</c:v>
                </c:pt>
                <c:pt idx="682">
                  <c:v>5359.2923000000001</c:v>
                </c:pt>
                <c:pt idx="683">
                  <c:v>5456.9867999999997</c:v>
                </c:pt>
                <c:pt idx="684">
                  <c:v>5384.6716999999999</c:v>
                </c:pt>
                <c:pt idx="685">
                  <c:v>5387.1001999999999</c:v>
                </c:pt>
                <c:pt idx="686">
                  <c:v>5373.0685999999996</c:v>
                </c:pt>
                <c:pt idx="687">
                  <c:v>5402.0164000000004</c:v>
                </c:pt>
                <c:pt idx="688">
                  <c:v>5453.1126999999997</c:v>
                </c:pt>
                <c:pt idx="689">
                  <c:v>5401.9359999999997</c:v>
                </c:pt>
                <c:pt idx="690">
                  <c:v>5475.1594999999998</c:v>
                </c:pt>
                <c:pt idx="691">
                  <c:v>5475.1809000000003</c:v>
                </c:pt>
                <c:pt idx="692">
                  <c:v>5474.4930000000004</c:v>
                </c:pt>
                <c:pt idx="693">
                  <c:v>5408.0419000000002</c:v>
                </c:pt>
                <c:pt idx="694">
                  <c:v>5490.7350999999999</c:v>
                </c:pt>
                <c:pt idx="695">
                  <c:v>5519.2983000000004</c:v>
                </c:pt>
                <c:pt idx="696">
                  <c:v>5509.8981000000003</c:v>
                </c:pt>
                <c:pt idx="697">
                  <c:v>5530.2707</c:v>
                </c:pt>
                <c:pt idx="698">
                  <c:v>5525.1158999999998</c:v>
                </c:pt>
                <c:pt idx="699">
                  <c:v>5484.8473999999997</c:v>
                </c:pt>
                <c:pt idx="700">
                  <c:v>5530.7776999999996</c:v>
                </c:pt>
                <c:pt idx="701">
                  <c:v>5543.8197</c:v>
                </c:pt>
                <c:pt idx="702">
                  <c:v>5539.6458000000002</c:v>
                </c:pt>
                <c:pt idx="703">
                  <c:v>5510.8798999999999</c:v>
                </c:pt>
                <c:pt idx="704">
                  <c:v>5494.3617000000004</c:v>
                </c:pt>
                <c:pt idx="705">
                  <c:v>5518.1976000000004</c:v>
                </c:pt>
                <c:pt idx="706">
                  <c:v>5496.3876</c:v>
                </c:pt>
                <c:pt idx="707">
                  <c:v>5545.3044</c:v>
                </c:pt>
                <c:pt idx="708">
                  <c:v>5490.6585999999998</c:v>
                </c:pt>
                <c:pt idx="709">
                  <c:v>5519.8516</c:v>
                </c:pt>
                <c:pt idx="710">
                  <c:v>5570.9687000000004</c:v>
                </c:pt>
                <c:pt idx="711">
                  <c:v>5550.1976999999997</c:v>
                </c:pt>
                <c:pt idx="712">
                  <c:v>5541.5604999999996</c:v>
                </c:pt>
                <c:pt idx="713">
                  <c:v>5527.8635000000004</c:v>
                </c:pt>
                <c:pt idx="714">
                  <c:v>5533.1626999999999</c:v>
                </c:pt>
                <c:pt idx="715">
                  <c:v>5555.9847</c:v>
                </c:pt>
                <c:pt idx="716">
                  <c:v>5585.3184000000001</c:v>
                </c:pt>
                <c:pt idx="717">
                  <c:v>5563.848</c:v>
                </c:pt>
                <c:pt idx="718">
                  <c:v>5558.8778000000002</c:v>
                </c:pt>
                <c:pt idx="719">
                  <c:v>5617.7349000000004</c:v>
                </c:pt>
                <c:pt idx="720">
                  <c:v>5560.6684999999998</c:v>
                </c:pt>
                <c:pt idx="721">
                  <c:v>5579.6773000000003</c:v>
                </c:pt>
                <c:pt idx="722">
                  <c:v>5548.5155999999997</c:v>
                </c:pt>
                <c:pt idx="723">
                  <c:v>5597.2902999999997</c:v>
                </c:pt>
                <c:pt idx="724">
                  <c:v>5594.0969999999998</c:v>
                </c:pt>
                <c:pt idx="725">
                  <c:v>5582.6607000000004</c:v>
                </c:pt>
                <c:pt idx="726">
                  <c:v>5593.2143999999998</c:v>
                </c:pt>
                <c:pt idx="727">
                  <c:v>5630.1486999999997</c:v>
                </c:pt>
                <c:pt idx="728">
                  <c:v>5655.777</c:v>
                </c:pt>
                <c:pt idx="729">
                  <c:v>5658.3693999999996</c:v>
                </c:pt>
                <c:pt idx="730">
                  <c:v>5691.6849000000002</c:v>
                </c:pt>
                <c:pt idx="731">
                  <c:v>5623.2776999999996</c:v>
                </c:pt>
                <c:pt idx="732">
                  <c:v>5574.7341999999999</c:v>
                </c:pt>
                <c:pt idx="733">
                  <c:v>5718.7996000000003</c:v>
                </c:pt>
                <c:pt idx="734">
                  <c:v>5657.7308000000003</c:v>
                </c:pt>
                <c:pt idx="735">
                  <c:v>5685.4880999999996</c:v>
                </c:pt>
                <c:pt idx="736">
                  <c:v>5633.3396000000002</c:v>
                </c:pt>
                <c:pt idx="737">
                  <c:v>5555.5491000000002</c:v>
                </c:pt>
                <c:pt idx="738">
                  <c:v>5710.2452000000003</c:v>
                </c:pt>
                <c:pt idx="739">
                  <c:v>5756.1162999999997</c:v>
                </c:pt>
                <c:pt idx="740">
                  <c:v>5690.6801999999998</c:v>
                </c:pt>
                <c:pt idx="741">
                  <c:v>5629.0925999999999</c:v>
                </c:pt>
                <c:pt idx="742">
                  <c:v>5627.7141000000001</c:v>
                </c:pt>
                <c:pt idx="743">
                  <c:v>5719.3378000000002</c:v>
                </c:pt>
                <c:pt idx="744">
                  <c:v>5741.83</c:v>
                </c:pt>
                <c:pt idx="745">
                  <c:v>5667.0172000000002</c:v>
                </c:pt>
                <c:pt idx="746">
                  <c:v>5657.6602999999996</c:v>
                </c:pt>
                <c:pt idx="747">
                  <c:v>5663.2092000000002</c:v>
                </c:pt>
                <c:pt idx="748">
                  <c:v>5710.6557000000003</c:v>
                </c:pt>
                <c:pt idx="749">
                  <c:v>5843.8922000000002</c:v>
                </c:pt>
                <c:pt idx="750">
                  <c:v>5811.0474000000004</c:v>
                </c:pt>
                <c:pt idx="751">
                  <c:v>5703.8558999999996</c:v>
                </c:pt>
                <c:pt idx="752">
                  <c:v>5723.1151</c:v>
                </c:pt>
                <c:pt idx="753">
                  <c:v>5765.6171999999997</c:v>
                </c:pt>
                <c:pt idx="754">
                  <c:v>5774.6302999999998</c:v>
                </c:pt>
                <c:pt idx="755">
                  <c:v>5793.8815000000004</c:v>
                </c:pt>
                <c:pt idx="756">
                  <c:v>5714.6076999999996</c:v>
                </c:pt>
                <c:pt idx="757">
                  <c:v>5756.0595999999996</c:v>
                </c:pt>
                <c:pt idx="758">
                  <c:v>5775.8537999999999</c:v>
                </c:pt>
                <c:pt idx="759">
                  <c:v>5797.0284000000001</c:v>
                </c:pt>
                <c:pt idx="760">
                  <c:v>5843.1563999999998</c:v>
                </c:pt>
                <c:pt idx="761">
                  <c:v>5872.1247999999996</c:v>
                </c:pt>
                <c:pt idx="762">
                  <c:v>5789.0176000000001</c:v>
                </c:pt>
                <c:pt idx="763">
                  <c:v>5825.3518000000004</c:v>
                </c:pt>
                <c:pt idx="764">
                  <c:v>5798.9126999999999</c:v>
                </c:pt>
                <c:pt idx="765">
                  <c:v>5798.3195999999998</c:v>
                </c:pt>
                <c:pt idx="766">
                  <c:v>5858.7758000000003</c:v>
                </c:pt>
                <c:pt idx="767">
                  <c:v>5838.7206999999999</c:v>
                </c:pt>
                <c:pt idx="768">
                  <c:v>5880.8527999999997</c:v>
                </c:pt>
                <c:pt idx="769">
                  <c:v>5805.4636</c:v>
                </c:pt>
                <c:pt idx="770">
                  <c:v>5822.1370999999999</c:v>
                </c:pt>
                <c:pt idx="771">
                  <c:v>5799.6886999999997</c:v>
                </c:pt>
                <c:pt idx="772">
                  <c:v>5842.9892</c:v>
                </c:pt>
                <c:pt idx="773">
                  <c:v>5858.2489999999998</c:v>
                </c:pt>
                <c:pt idx="774">
                  <c:v>5874.7646999999997</c:v>
                </c:pt>
                <c:pt idx="775">
                  <c:v>5863.4233000000004</c:v>
                </c:pt>
                <c:pt idx="776">
                  <c:v>5916.3303999999998</c:v>
                </c:pt>
                <c:pt idx="777">
                  <c:v>5877.3693999999996</c:v>
                </c:pt>
                <c:pt idx="778">
                  <c:v>5855.8112000000001</c:v>
                </c:pt>
                <c:pt idx="779">
                  <c:v>5833.5582999999997</c:v>
                </c:pt>
                <c:pt idx="780">
                  <c:v>5856.0418</c:v>
                </c:pt>
                <c:pt idx="781">
                  <c:v>5866.2326000000003</c:v>
                </c:pt>
                <c:pt idx="782">
                  <c:v>5898.1476000000002</c:v>
                </c:pt>
                <c:pt idx="783">
                  <c:v>5949.6068999999998</c:v>
                </c:pt>
                <c:pt idx="784">
                  <c:v>5874.9884000000002</c:v>
                </c:pt>
                <c:pt idx="785">
                  <c:v>5907.8936999999996</c:v>
                </c:pt>
                <c:pt idx="786">
                  <c:v>5877.9750999999997</c:v>
                </c:pt>
                <c:pt idx="787">
                  <c:v>5903.4615999999996</c:v>
                </c:pt>
                <c:pt idx="788">
                  <c:v>5951.6932999999999</c:v>
                </c:pt>
                <c:pt idx="789">
                  <c:v>5994.0092000000004</c:v>
                </c:pt>
                <c:pt idx="790">
                  <c:v>6000.0591000000004</c:v>
                </c:pt>
                <c:pt idx="791">
                  <c:v>5917.4351999999999</c:v>
                </c:pt>
                <c:pt idx="792">
                  <c:v>5959.6598000000004</c:v>
                </c:pt>
                <c:pt idx="793">
                  <c:v>5980.5898999999999</c:v>
                </c:pt>
                <c:pt idx="794">
                  <c:v>5994.0226000000002</c:v>
                </c:pt>
                <c:pt idx="795">
                  <c:v>5998.2965999999997</c:v>
                </c:pt>
                <c:pt idx="796">
                  <c:v>5955.9684999999999</c:v>
                </c:pt>
                <c:pt idx="797">
                  <c:v>5955.8735999999999</c:v>
                </c:pt>
                <c:pt idx="798">
                  <c:v>5991.2089999999998</c:v>
                </c:pt>
                <c:pt idx="799">
                  <c:v>6030.1036000000004</c:v>
                </c:pt>
                <c:pt idx="800">
                  <c:v>5999.1682000000001</c:v>
                </c:pt>
                <c:pt idx="801">
                  <c:v>5975.8217000000004</c:v>
                </c:pt>
                <c:pt idx="802">
                  <c:v>5995.2636000000002</c:v>
                </c:pt>
                <c:pt idx="803">
                  <c:v>6048.6751999999997</c:v>
                </c:pt>
                <c:pt idx="804">
                  <c:v>6034.6765999999998</c:v>
                </c:pt>
                <c:pt idx="805">
                  <c:v>6048.27</c:v>
                </c:pt>
                <c:pt idx="806">
                  <c:v>5960.6686</c:v>
                </c:pt>
                <c:pt idx="807">
                  <c:v>6042.5284000000001</c:v>
                </c:pt>
                <c:pt idx="808">
                  <c:v>6041.1580000000004</c:v>
                </c:pt>
                <c:pt idx="809">
                  <c:v>6008.3486000000003</c:v>
                </c:pt>
                <c:pt idx="810">
                  <c:v>5982.9089999999997</c:v>
                </c:pt>
                <c:pt idx="811">
                  <c:v>6058.5246999999999</c:v>
                </c:pt>
                <c:pt idx="812">
                  <c:v>6033.3008</c:v>
                </c:pt>
                <c:pt idx="813">
                  <c:v>6076.4409999999998</c:v>
                </c:pt>
                <c:pt idx="814">
                  <c:v>5967.5574999999999</c:v>
                </c:pt>
                <c:pt idx="815">
                  <c:v>5983.2464</c:v>
                </c:pt>
                <c:pt idx="816">
                  <c:v>6043.2480999999998</c:v>
                </c:pt>
                <c:pt idx="817">
                  <c:v>6100.9916000000003</c:v>
                </c:pt>
                <c:pt idx="818">
                  <c:v>6085.7736000000004</c:v>
                </c:pt>
                <c:pt idx="819">
                  <c:v>6021.6890999999996</c:v>
                </c:pt>
                <c:pt idx="820">
                  <c:v>5983.3729999999996</c:v>
                </c:pt>
                <c:pt idx="821">
                  <c:v>6019.16</c:v>
                </c:pt>
                <c:pt idx="822">
                  <c:v>6069.1468000000004</c:v>
                </c:pt>
                <c:pt idx="823">
                  <c:v>6105.1377000000002</c:v>
                </c:pt>
                <c:pt idx="824">
                  <c:v>6131.3639999999996</c:v>
                </c:pt>
                <c:pt idx="825">
                  <c:v>6108.3398999999999</c:v>
                </c:pt>
                <c:pt idx="826">
                  <c:v>6102.9874</c:v>
                </c:pt>
                <c:pt idx="827">
                  <c:v>6132.4588999999996</c:v>
                </c:pt>
                <c:pt idx="828">
                  <c:v>6110.4646000000002</c:v>
                </c:pt>
                <c:pt idx="829">
                  <c:v>6120.4477999999999</c:v>
                </c:pt>
                <c:pt idx="830">
                  <c:v>6120.723</c:v>
                </c:pt>
                <c:pt idx="831">
                  <c:v>6187.9588000000003</c:v>
                </c:pt>
                <c:pt idx="832">
                  <c:v>6177.3710000000001</c:v>
                </c:pt>
                <c:pt idx="833">
                  <c:v>6205.5715</c:v>
                </c:pt>
                <c:pt idx="834">
                  <c:v>6155.2012999999997</c:v>
                </c:pt>
                <c:pt idx="835">
                  <c:v>6184.4602000000004</c:v>
                </c:pt>
                <c:pt idx="836">
                  <c:v>6175.0644000000002</c:v>
                </c:pt>
                <c:pt idx="837">
                  <c:v>6205.6040999999996</c:v>
                </c:pt>
                <c:pt idx="838">
                  <c:v>6234.1749</c:v>
                </c:pt>
                <c:pt idx="839">
                  <c:v>6220.8600999999999</c:v>
                </c:pt>
                <c:pt idx="840">
                  <c:v>6134.7554</c:v>
                </c:pt>
                <c:pt idx="841">
                  <c:v>6166.7156999999997</c:v>
                </c:pt>
                <c:pt idx="842">
                  <c:v>6216.3687</c:v>
                </c:pt>
                <c:pt idx="843">
                  <c:v>6250.6947</c:v>
                </c:pt>
                <c:pt idx="844">
                  <c:v>6175.4408000000003</c:v>
                </c:pt>
                <c:pt idx="845">
                  <c:v>6194.9557999999997</c:v>
                </c:pt>
                <c:pt idx="846">
                  <c:v>6187.0868</c:v>
                </c:pt>
                <c:pt idx="847">
                  <c:v>6187.2452000000003</c:v>
                </c:pt>
                <c:pt idx="848">
                  <c:v>6214.0003999999999</c:v>
                </c:pt>
                <c:pt idx="849">
                  <c:v>6202.9615000000003</c:v>
                </c:pt>
                <c:pt idx="850">
                  <c:v>6218.8526000000002</c:v>
                </c:pt>
                <c:pt idx="851">
                  <c:v>6181.6139000000003</c:v>
                </c:pt>
                <c:pt idx="852">
                  <c:v>6206.0510999999997</c:v>
                </c:pt>
                <c:pt idx="853">
                  <c:v>6275.4566999999997</c:v>
                </c:pt>
                <c:pt idx="854">
                  <c:v>6277.3716999999997</c:v>
                </c:pt>
                <c:pt idx="855">
                  <c:v>6268.4605000000001</c:v>
                </c:pt>
                <c:pt idx="856">
                  <c:v>6211.7709000000004</c:v>
                </c:pt>
                <c:pt idx="857">
                  <c:v>6294.2187999999996</c:v>
                </c:pt>
                <c:pt idx="858">
                  <c:v>6269.9750999999997</c:v>
                </c:pt>
                <c:pt idx="859">
                  <c:v>6208.0519000000004</c:v>
                </c:pt>
                <c:pt idx="860">
                  <c:v>6284.2460000000001</c:v>
                </c:pt>
                <c:pt idx="861">
                  <c:v>6280.2520999999997</c:v>
                </c:pt>
                <c:pt idx="862">
                  <c:v>6309.8923999999997</c:v>
                </c:pt>
                <c:pt idx="863">
                  <c:v>6350.6322</c:v>
                </c:pt>
                <c:pt idx="864">
                  <c:v>6274.3703999999998</c:v>
                </c:pt>
                <c:pt idx="865">
                  <c:v>6301.7264999999998</c:v>
                </c:pt>
                <c:pt idx="866">
                  <c:v>6335.4151000000002</c:v>
                </c:pt>
                <c:pt idx="867">
                  <c:v>6345.2236999999996</c:v>
                </c:pt>
                <c:pt idx="868">
                  <c:v>6322.0616</c:v>
                </c:pt>
                <c:pt idx="869">
                  <c:v>6317.9291999999996</c:v>
                </c:pt>
                <c:pt idx="870">
                  <c:v>6396.2806</c:v>
                </c:pt>
                <c:pt idx="871">
                  <c:v>6400.7538000000004</c:v>
                </c:pt>
                <c:pt idx="872">
                  <c:v>6349.7069000000001</c:v>
                </c:pt>
                <c:pt idx="873">
                  <c:v>6371.7263000000003</c:v>
                </c:pt>
                <c:pt idx="874">
                  <c:v>6405.9843000000001</c:v>
                </c:pt>
                <c:pt idx="875">
                  <c:v>6390.3793999999998</c:v>
                </c:pt>
                <c:pt idx="876">
                  <c:v>6333.5925999999999</c:v>
                </c:pt>
                <c:pt idx="877">
                  <c:v>6403.5057999999999</c:v>
                </c:pt>
                <c:pt idx="878">
                  <c:v>6371.3294999999998</c:v>
                </c:pt>
                <c:pt idx="879">
                  <c:v>6347.5568000000003</c:v>
                </c:pt>
                <c:pt idx="880">
                  <c:v>6454.3792999999996</c:v>
                </c:pt>
                <c:pt idx="881">
                  <c:v>6446.1206000000002</c:v>
                </c:pt>
                <c:pt idx="882">
                  <c:v>6460.0576000000001</c:v>
                </c:pt>
                <c:pt idx="883">
                  <c:v>6419.9718999999996</c:v>
                </c:pt>
                <c:pt idx="884">
                  <c:v>6337.9016000000001</c:v>
                </c:pt>
                <c:pt idx="885">
                  <c:v>6364.8212999999996</c:v>
                </c:pt>
                <c:pt idx="886">
                  <c:v>6436.2286999999997</c:v>
                </c:pt>
                <c:pt idx="887">
                  <c:v>6418.1517999999996</c:v>
                </c:pt>
                <c:pt idx="888">
                  <c:v>6487.9134000000004</c:v>
                </c:pt>
                <c:pt idx="889">
                  <c:v>6386.1017000000002</c:v>
                </c:pt>
                <c:pt idx="890">
                  <c:v>6457.1867000000002</c:v>
                </c:pt>
                <c:pt idx="891">
                  <c:v>6465.7512999999999</c:v>
                </c:pt>
                <c:pt idx="892">
                  <c:v>6504.8813</c:v>
                </c:pt>
                <c:pt idx="893">
                  <c:v>6478.8670000000002</c:v>
                </c:pt>
                <c:pt idx="894">
                  <c:v>6446.1840000000002</c:v>
                </c:pt>
                <c:pt idx="895">
                  <c:v>6439.4241000000002</c:v>
                </c:pt>
                <c:pt idx="896">
                  <c:v>6522.3198000000002</c:v>
                </c:pt>
                <c:pt idx="897">
                  <c:v>6576.5978999999998</c:v>
                </c:pt>
                <c:pt idx="898">
                  <c:v>6486.2269999999999</c:v>
                </c:pt>
                <c:pt idx="899">
                  <c:v>6490.2725</c:v>
                </c:pt>
                <c:pt idx="900">
                  <c:v>6515.4436999999998</c:v>
                </c:pt>
                <c:pt idx="901">
                  <c:v>6577.7740000000003</c:v>
                </c:pt>
                <c:pt idx="902">
                  <c:v>6549.0088999999998</c:v>
                </c:pt>
                <c:pt idx="903">
                  <c:v>6501.3118000000004</c:v>
                </c:pt>
                <c:pt idx="904">
                  <c:v>6444.8307999999997</c:v>
                </c:pt>
                <c:pt idx="905">
                  <c:v>6540.0285999999996</c:v>
                </c:pt>
                <c:pt idx="906">
                  <c:v>6535.1202999999996</c:v>
                </c:pt>
                <c:pt idx="907">
                  <c:v>6493.4625999999998</c:v>
                </c:pt>
                <c:pt idx="908">
                  <c:v>6541.7972</c:v>
                </c:pt>
                <c:pt idx="909">
                  <c:v>6532.4076999999997</c:v>
                </c:pt>
                <c:pt idx="910">
                  <c:v>6619.3005000000003</c:v>
                </c:pt>
                <c:pt idx="911">
                  <c:v>6621.4436999999998</c:v>
                </c:pt>
                <c:pt idx="912">
                  <c:v>6526.4254000000001</c:v>
                </c:pt>
                <c:pt idx="913">
                  <c:v>6639.7213000000002</c:v>
                </c:pt>
                <c:pt idx="914">
                  <c:v>6600.8027000000002</c:v>
                </c:pt>
                <c:pt idx="915">
                  <c:v>6610.2097000000003</c:v>
                </c:pt>
                <c:pt idx="916">
                  <c:v>6644.4206999999997</c:v>
                </c:pt>
                <c:pt idx="917">
                  <c:v>6630.9790999999996</c:v>
                </c:pt>
                <c:pt idx="918">
                  <c:v>6585.6953000000003</c:v>
                </c:pt>
                <c:pt idx="919">
                  <c:v>6573.2873</c:v>
                </c:pt>
                <c:pt idx="920">
                  <c:v>6571.1839</c:v>
                </c:pt>
                <c:pt idx="921">
                  <c:v>6626.7007999999996</c:v>
                </c:pt>
                <c:pt idx="922">
                  <c:v>6560.4287999999997</c:v>
                </c:pt>
                <c:pt idx="923">
                  <c:v>6559.3975</c:v>
                </c:pt>
                <c:pt idx="924">
                  <c:v>6633.3454000000002</c:v>
                </c:pt>
                <c:pt idx="925">
                  <c:v>6569.4366</c:v>
                </c:pt>
                <c:pt idx="926">
                  <c:v>6564.4007000000001</c:v>
                </c:pt>
                <c:pt idx="927">
                  <c:v>6608.4103999999998</c:v>
                </c:pt>
                <c:pt idx="928">
                  <c:v>6595.5342000000001</c:v>
                </c:pt>
                <c:pt idx="929">
                  <c:v>6605.4975000000004</c:v>
                </c:pt>
                <c:pt idx="930">
                  <c:v>6616.6138000000001</c:v>
                </c:pt>
                <c:pt idx="931">
                  <c:v>6635.2790000000005</c:v>
                </c:pt>
                <c:pt idx="932">
                  <c:v>6598.7260999999999</c:v>
                </c:pt>
                <c:pt idx="933">
                  <c:v>6670.6059999999998</c:v>
                </c:pt>
                <c:pt idx="934">
                  <c:v>6689.2115999999996</c:v>
                </c:pt>
                <c:pt idx="935">
                  <c:v>6630.2861999999996</c:v>
                </c:pt>
                <c:pt idx="936">
                  <c:v>6658.3487999999998</c:v>
                </c:pt>
                <c:pt idx="937">
                  <c:v>6645.4673000000003</c:v>
                </c:pt>
                <c:pt idx="938">
                  <c:v>6690.3595999999998</c:v>
                </c:pt>
                <c:pt idx="939">
                  <c:v>6685.0725000000002</c:v>
                </c:pt>
                <c:pt idx="940">
                  <c:v>6684.6395000000002</c:v>
                </c:pt>
                <c:pt idx="941">
                  <c:v>6649.1058000000003</c:v>
                </c:pt>
                <c:pt idx="942">
                  <c:v>6652.1369000000004</c:v>
                </c:pt>
                <c:pt idx="943">
                  <c:v>6763.0092999999997</c:v>
                </c:pt>
                <c:pt idx="944">
                  <c:v>6744.2532000000001</c:v>
                </c:pt>
                <c:pt idx="945">
                  <c:v>6713.0141000000003</c:v>
                </c:pt>
                <c:pt idx="946">
                  <c:v>6693.9894999999997</c:v>
                </c:pt>
                <c:pt idx="947">
                  <c:v>6704.3176000000003</c:v>
                </c:pt>
                <c:pt idx="948">
                  <c:v>6705.018</c:v>
                </c:pt>
                <c:pt idx="949">
                  <c:v>6740.9973</c:v>
                </c:pt>
                <c:pt idx="950">
                  <c:v>6671.8446999999996</c:v>
                </c:pt>
                <c:pt idx="951">
                  <c:v>6747.4168</c:v>
                </c:pt>
                <c:pt idx="952">
                  <c:v>6744.8374000000003</c:v>
                </c:pt>
                <c:pt idx="953">
                  <c:v>6751.1666999999998</c:v>
                </c:pt>
                <c:pt idx="954">
                  <c:v>6671.4183999999996</c:v>
                </c:pt>
                <c:pt idx="955">
                  <c:v>6680.4</c:v>
                </c:pt>
                <c:pt idx="956">
                  <c:v>6674.0536000000002</c:v>
                </c:pt>
                <c:pt idx="957">
                  <c:v>6827.73</c:v>
                </c:pt>
                <c:pt idx="958">
                  <c:v>6706.1248999999998</c:v>
                </c:pt>
                <c:pt idx="959">
                  <c:v>6693.4067999999997</c:v>
                </c:pt>
                <c:pt idx="960">
                  <c:v>6765.5418</c:v>
                </c:pt>
                <c:pt idx="961">
                  <c:v>6738.1833999999999</c:v>
                </c:pt>
                <c:pt idx="962">
                  <c:v>6745.3343000000004</c:v>
                </c:pt>
                <c:pt idx="963">
                  <c:v>6750.1387999999997</c:v>
                </c:pt>
                <c:pt idx="964">
                  <c:v>6824.9229999999998</c:v>
                </c:pt>
                <c:pt idx="965">
                  <c:v>6783.3335999999999</c:v>
                </c:pt>
                <c:pt idx="966">
                  <c:v>6780.6886999999997</c:v>
                </c:pt>
                <c:pt idx="967">
                  <c:v>6766.7380999999996</c:v>
                </c:pt>
                <c:pt idx="968">
                  <c:v>6852.2043999999996</c:v>
                </c:pt>
                <c:pt idx="969">
                  <c:v>6837.9512999999997</c:v>
                </c:pt>
                <c:pt idx="970">
                  <c:v>6860.0823</c:v>
                </c:pt>
                <c:pt idx="971">
                  <c:v>6892.2924000000003</c:v>
                </c:pt>
                <c:pt idx="972">
                  <c:v>6731.1839</c:v>
                </c:pt>
                <c:pt idx="973">
                  <c:v>6789.2983999999997</c:v>
                </c:pt>
                <c:pt idx="974">
                  <c:v>6811.7582000000002</c:v>
                </c:pt>
                <c:pt idx="975">
                  <c:v>6878.4722000000002</c:v>
                </c:pt>
                <c:pt idx="976">
                  <c:v>6833.6781000000001</c:v>
                </c:pt>
                <c:pt idx="977">
                  <c:v>6807.1963999999998</c:v>
                </c:pt>
                <c:pt idx="978">
                  <c:v>6857.3676999999998</c:v>
                </c:pt>
                <c:pt idx="979">
                  <c:v>6832.0245999999997</c:v>
                </c:pt>
                <c:pt idx="980">
                  <c:v>6861.7596000000003</c:v>
                </c:pt>
                <c:pt idx="981">
                  <c:v>6818.5289000000002</c:v>
                </c:pt>
                <c:pt idx="982">
                  <c:v>6757.1427000000003</c:v>
                </c:pt>
                <c:pt idx="983">
                  <c:v>6825.1670000000004</c:v>
                </c:pt>
                <c:pt idx="984">
                  <c:v>6837.6337000000003</c:v>
                </c:pt>
                <c:pt idx="985">
                  <c:v>6762.5699000000004</c:v>
                </c:pt>
                <c:pt idx="986">
                  <c:v>6798.5002999999997</c:v>
                </c:pt>
                <c:pt idx="987">
                  <c:v>6809.7557999999999</c:v>
                </c:pt>
                <c:pt idx="988">
                  <c:v>6856.0290000000005</c:v>
                </c:pt>
                <c:pt idx="989">
                  <c:v>6936.7623999999996</c:v>
                </c:pt>
                <c:pt idx="990">
                  <c:v>6824.4291999999996</c:v>
                </c:pt>
                <c:pt idx="991">
                  <c:v>6795.8136999999997</c:v>
                </c:pt>
                <c:pt idx="992">
                  <c:v>6833.6473999999998</c:v>
                </c:pt>
                <c:pt idx="993">
                  <c:v>6874.2096000000001</c:v>
                </c:pt>
                <c:pt idx="994">
                  <c:v>6897.3882999999996</c:v>
                </c:pt>
                <c:pt idx="995">
                  <c:v>6821.5353999999998</c:v>
                </c:pt>
                <c:pt idx="996">
                  <c:v>6793.3037000000004</c:v>
                </c:pt>
                <c:pt idx="997">
                  <c:v>6871.5396000000001</c:v>
                </c:pt>
                <c:pt idx="998">
                  <c:v>6951.5433999999996</c:v>
                </c:pt>
                <c:pt idx="999">
                  <c:v>6908.8588</c:v>
                </c:pt>
                <c:pt idx="1000">
                  <c:v>6852.1634999999997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C-2B46-B04B-8A15035D9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12</xdr:row>
      <xdr:rowOff>25400</xdr:rowOff>
    </xdr:from>
    <xdr:to>
      <xdr:col>8</xdr:col>
      <xdr:colOff>742950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69474-B400-4331-0A60-48028D0D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698500</xdr:colOff>
      <xdr:row>13</xdr:row>
      <xdr:rowOff>139700</xdr:rowOff>
    </xdr:from>
    <xdr:to>
      <xdr:col>19</xdr:col>
      <xdr:colOff>317500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59E56-5205-804D-9749-8AD43B154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546100</xdr:colOff>
      <xdr:row>13</xdr:row>
      <xdr:rowOff>190500</xdr:rowOff>
    </xdr:from>
    <xdr:to>
      <xdr:col>29</xdr:col>
      <xdr:colOff>165100</xdr:colOff>
      <xdr:row>27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4B1A9-0532-4C48-AB18-42A985525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31</xdr:row>
      <xdr:rowOff>0</xdr:rowOff>
    </xdr:from>
    <xdr:to>
      <xdr:col>19</xdr:col>
      <xdr:colOff>444500</xdr:colOff>
      <xdr:row>44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0F939-D772-AC4D-9674-3C2A2F13B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29</xdr:col>
      <xdr:colOff>444500</xdr:colOff>
      <xdr:row>44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1A0DDE-947B-4B42-AB90-A20D379D9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29</xdr:row>
      <xdr:rowOff>0</xdr:rowOff>
    </xdr:from>
    <xdr:to>
      <xdr:col>9</xdr:col>
      <xdr:colOff>444500</xdr:colOff>
      <xdr:row>42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A170D2-C73F-9940-9D01-8D5B6DF06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14</xdr:row>
      <xdr:rowOff>0</xdr:rowOff>
    </xdr:from>
    <xdr:to>
      <xdr:col>39</xdr:col>
      <xdr:colOff>444500</xdr:colOff>
      <xdr:row>27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74FE97-DBFD-AE41-8DE3-76427FA96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39</xdr:col>
      <xdr:colOff>444500</xdr:colOff>
      <xdr:row>43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A6BAA8-9362-CF41-B480-437FDC610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0</xdr:colOff>
      <xdr:row>14</xdr:row>
      <xdr:rowOff>0</xdr:rowOff>
    </xdr:from>
    <xdr:to>
      <xdr:col>49</xdr:col>
      <xdr:colOff>444500</xdr:colOff>
      <xdr:row>27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325155-6021-D24E-A537-5F8E8B333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0</xdr:colOff>
      <xdr:row>30</xdr:row>
      <xdr:rowOff>0</xdr:rowOff>
    </xdr:from>
    <xdr:to>
      <xdr:col>49</xdr:col>
      <xdr:colOff>444500</xdr:colOff>
      <xdr:row>43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5C83F6D-BB30-D34C-AF9E-8D4E2F926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12700</xdr:colOff>
      <xdr:row>12</xdr:row>
      <xdr:rowOff>25400</xdr:rowOff>
    </xdr:from>
    <xdr:to>
      <xdr:col>59</xdr:col>
      <xdr:colOff>457200</xdr:colOff>
      <xdr:row>25</xdr:row>
      <xdr:rowOff>127000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E4AAE20-CF3B-2F41-90B0-36AF8B13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0</xdr:colOff>
      <xdr:row>13</xdr:row>
      <xdr:rowOff>0</xdr:rowOff>
    </xdr:from>
    <xdr:to>
      <xdr:col>68</xdr:col>
      <xdr:colOff>444500</xdr:colOff>
      <xdr:row>26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499B4A3-7443-0549-850F-92B0D5486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54</xdr:col>
      <xdr:colOff>0</xdr:colOff>
      <xdr:row>28</xdr:row>
      <xdr:rowOff>0</xdr:rowOff>
    </xdr:from>
    <xdr:to>
      <xdr:col>59</xdr:col>
      <xdr:colOff>444500</xdr:colOff>
      <xdr:row>41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23B5330-8397-3F47-B51B-7986E4434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0</xdr:colOff>
      <xdr:row>29</xdr:row>
      <xdr:rowOff>0</xdr:rowOff>
    </xdr:from>
    <xdr:to>
      <xdr:col>69</xdr:col>
      <xdr:colOff>444500</xdr:colOff>
      <xdr:row>42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B31ACBD-5A2C-DF4D-8B71-B4BC36191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74</xdr:col>
      <xdr:colOff>0</xdr:colOff>
      <xdr:row>15</xdr:row>
      <xdr:rowOff>0</xdr:rowOff>
    </xdr:from>
    <xdr:to>
      <xdr:col>79</xdr:col>
      <xdr:colOff>444500</xdr:colOff>
      <xdr:row>28</xdr:row>
      <xdr:rowOff>101600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7891D85-ED89-474F-AA11-362E40400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755650</xdr:colOff>
      <xdr:row>12</xdr:row>
      <xdr:rowOff>69850</xdr:rowOff>
    </xdr:from>
    <xdr:to>
      <xdr:col>8</xdr:col>
      <xdr:colOff>736600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636F1-B141-D50E-3106-C247016A8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666750</xdr:colOff>
      <xdr:row>11</xdr:row>
      <xdr:rowOff>0</xdr:rowOff>
    </xdr:from>
    <xdr:to>
      <xdr:col>19</xdr:col>
      <xdr:colOff>762000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0E2E7-7D34-715F-DEAB-7A64EB46F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12700</xdr:colOff>
      <xdr:row>31</xdr:row>
      <xdr:rowOff>165100</xdr:rowOff>
    </xdr:from>
    <xdr:to>
      <xdr:col>9</xdr:col>
      <xdr:colOff>457200</xdr:colOff>
      <xdr:row>45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469A81-33A8-4940-AEAE-06BF54582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20</xdr:col>
      <xdr:colOff>444500</xdr:colOff>
      <xdr:row>42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AEF7BD-4F98-2844-9818-364495AF7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177800</xdr:colOff>
      <xdr:row>12</xdr:row>
      <xdr:rowOff>152400</xdr:rowOff>
    </xdr:from>
    <xdr:to>
      <xdr:col>30</xdr:col>
      <xdr:colOff>622300</xdr:colOff>
      <xdr:row>26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9FD9A5-031D-4041-AC72-23E1D4659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29</xdr:row>
      <xdr:rowOff>0</xdr:rowOff>
    </xdr:from>
    <xdr:to>
      <xdr:col>31</xdr:col>
      <xdr:colOff>444500</xdr:colOff>
      <xdr:row>42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B3091-A3FC-6C42-B9B6-BC1FBF379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495300</xdr:colOff>
      <xdr:row>10</xdr:row>
      <xdr:rowOff>88900</xdr:rowOff>
    </xdr:from>
    <xdr:to>
      <xdr:col>40</xdr:col>
      <xdr:colOff>254000</xdr:colOff>
      <xdr:row>24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53BF7-8779-0741-B8C4-DC5110F7F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342900</xdr:colOff>
      <xdr:row>26</xdr:row>
      <xdr:rowOff>177800</xdr:rowOff>
    </xdr:from>
    <xdr:to>
      <xdr:col>40</xdr:col>
      <xdr:colOff>101600</xdr:colOff>
      <xdr:row>40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D1C853-3A89-814C-A59F-51218F6C1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10</xdr:row>
      <xdr:rowOff>0</xdr:rowOff>
    </xdr:from>
    <xdr:to>
      <xdr:col>49</xdr:col>
      <xdr:colOff>584200</xdr:colOff>
      <xdr:row>23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B761D1-4B26-D548-9015-1A29D0EB9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26</xdr:row>
      <xdr:rowOff>0</xdr:rowOff>
    </xdr:from>
    <xdr:to>
      <xdr:col>49</xdr:col>
      <xdr:colOff>584200</xdr:colOff>
      <xdr:row>39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B56565B-88E3-6C43-AD70-0A1BFACFE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114300</xdr:colOff>
      <xdr:row>9</xdr:row>
      <xdr:rowOff>165100</xdr:rowOff>
    </xdr:from>
    <xdr:to>
      <xdr:col>60</xdr:col>
      <xdr:colOff>698500</xdr:colOff>
      <xdr:row>23</xdr:row>
      <xdr:rowOff>139700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C43BD95-7A61-F247-8F1E-806B1F580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0</xdr:colOff>
      <xdr:row>26</xdr:row>
      <xdr:rowOff>0</xdr:rowOff>
    </xdr:from>
    <xdr:to>
      <xdr:col>60</xdr:col>
      <xdr:colOff>584200</xdr:colOff>
      <xdr:row>39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0CDC7E6-B269-FC42-A836-8C6D896F0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67CE-7D18-8743-8681-2DB9D6B1EE55}">
  <dimension ref="B3:CB5008"/>
  <sheetViews>
    <sheetView tabSelected="1" topLeftCell="BQ1" workbookViewId="0">
      <selection activeCell="CC33" sqref="CC33"/>
    </sheetView>
  </sheetViews>
  <sheetFormatPr baseColWidth="10" defaultRowHeight="16" x14ac:dyDescent="0.2"/>
  <cols>
    <col min="10" max="10" width="12.1640625" bestFit="1" customWidth="1"/>
    <col min="20" max="20" width="12.1640625" bestFit="1" customWidth="1"/>
  </cols>
  <sheetData>
    <row r="3" spans="2:80" x14ac:dyDescent="0.2">
      <c r="C3" t="s">
        <v>18</v>
      </c>
      <c r="I3" t="s">
        <v>16</v>
      </c>
      <c r="M3" t="s">
        <v>19</v>
      </c>
      <c r="S3" t="s">
        <v>16</v>
      </c>
      <c r="W3" t="s">
        <v>20</v>
      </c>
      <c r="X3" t="s">
        <v>22</v>
      </c>
      <c r="AC3" t="s">
        <v>16</v>
      </c>
      <c r="AG3" t="s">
        <v>21</v>
      </c>
      <c r="AH3" t="s">
        <v>25</v>
      </c>
      <c r="AM3" t="s">
        <v>16</v>
      </c>
      <c r="AQ3" t="s">
        <v>23</v>
      </c>
      <c r="AR3" t="s">
        <v>26</v>
      </c>
      <c r="AW3" t="s">
        <v>16</v>
      </c>
      <c r="BA3" t="s">
        <v>27</v>
      </c>
      <c r="BB3" t="s">
        <v>28</v>
      </c>
      <c r="BG3" t="s">
        <v>16</v>
      </c>
      <c r="BK3" t="s">
        <v>29</v>
      </c>
      <c r="BL3" t="s">
        <v>30</v>
      </c>
      <c r="BQ3" t="s">
        <v>16</v>
      </c>
      <c r="BU3" t="s">
        <v>31</v>
      </c>
      <c r="BV3" t="s">
        <v>32</v>
      </c>
      <c r="CA3" t="s">
        <v>16</v>
      </c>
    </row>
    <row r="4" spans="2:80" x14ac:dyDescent="0.2">
      <c r="E4" t="s">
        <v>12</v>
      </c>
      <c r="F4">
        <v>1.0000000000000001E-5</v>
      </c>
      <c r="G4" t="s">
        <v>13</v>
      </c>
      <c r="I4">
        <v>0.2</v>
      </c>
      <c r="O4" t="s">
        <v>12</v>
      </c>
      <c r="P4">
        <v>1.0000000000000001E-5</v>
      </c>
      <c r="Q4" t="s">
        <v>13</v>
      </c>
      <c r="S4">
        <v>0.2</v>
      </c>
      <c r="Y4" t="s">
        <v>12</v>
      </c>
      <c r="Z4">
        <v>1.0000000000000001E-5</v>
      </c>
      <c r="AA4" t="s">
        <v>13</v>
      </c>
      <c r="AC4">
        <v>0.2</v>
      </c>
      <c r="AI4" t="s">
        <v>12</v>
      </c>
      <c r="AJ4">
        <v>1.0000000000000001E-5</v>
      </c>
      <c r="AK4" t="s">
        <v>13</v>
      </c>
      <c r="AM4">
        <v>0.2</v>
      </c>
      <c r="AS4" t="s">
        <v>12</v>
      </c>
      <c r="AT4">
        <v>1.0000000000000001E-5</v>
      </c>
      <c r="AU4" t="s">
        <v>13</v>
      </c>
      <c r="AW4">
        <v>0.2</v>
      </c>
      <c r="BC4" t="s">
        <v>12</v>
      </c>
      <c r="BD4">
        <v>1.0000000000000001E-5</v>
      </c>
      <c r="BE4" t="s">
        <v>13</v>
      </c>
      <c r="BG4">
        <v>0.1</v>
      </c>
      <c r="BM4" t="s">
        <v>12</v>
      </c>
      <c r="BN4">
        <v>1.0000000000000001E-5</v>
      </c>
      <c r="BO4" t="s">
        <v>13</v>
      </c>
      <c r="BQ4">
        <v>0.1</v>
      </c>
      <c r="BW4" t="s">
        <v>12</v>
      </c>
      <c r="BX4">
        <v>1.0000000000000001E-5</v>
      </c>
      <c r="BY4" t="s">
        <v>13</v>
      </c>
      <c r="CA4">
        <v>0.1</v>
      </c>
    </row>
    <row r="5" spans="2:80" x14ac:dyDescent="0.2">
      <c r="F5" s="1">
        <f>F4/(0.000000000001)</f>
        <v>10000000.000000002</v>
      </c>
      <c r="G5" t="s">
        <v>14</v>
      </c>
      <c r="I5" t="s">
        <v>17</v>
      </c>
      <c r="P5" s="1">
        <f>P4/(0.000000000001)</f>
        <v>10000000.000000002</v>
      </c>
      <c r="Q5" t="s">
        <v>14</v>
      </c>
      <c r="S5" t="s">
        <v>17</v>
      </c>
      <c r="Z5" s="1">
        <f>Z4/(0.000000000001)</f>
        <v>10000000.000000002</v>
      </c>
      <c r="AA5" t="s">
        <v>14</v>
      </c>
      <c r="AC5" t="s">
        <v>17</v>
      </c>
      <c r="AJ5" s="1">
        <f>AJ4/(0.000000000001)</f>
        <v>10000000.000000002</v>
      </c>
      <c r="AK5" t="s">
        <v>14</v>
      </c>
      <c r="AM5" t="s">
        <v>17</v>
      </c>
      <c r="AT5" s="1">
        <f>AT4/(0.000000000001)</f>
        <v>10000000.000000002</v>
      </c>
      <c r="AU5" t="s">
        <v>14</v>
      </c>
      <c r="AW5" t="s">
        <v>17</v>
      </c>
      <c r="BD5" s="1">
        <f>BD4/(0.000000000001)</f>
        <v>10000000.000000002</v>
      </c>
      <c r="BE5" t="s">
        <v>14</v>
      </c>
      <c r="BG5" t="s">
        <v>17</v>
      </c>
      <c r="BN5" s="1">
        <f>BN4/(0.000000000001)</f>
        <v>10000000.000000002</v>
      </c>
      <c r="BO5" t="s">
        <v>14</v>
      </c>
      <c r="BQ5" t="s">
        <v>17</v>
      </c>
      <c r="BX5" s="1">
        <f>BX4/(0.000000000001)</f>
        <v>10000000.000000002</v>
      </c>
      <c r="BY5" t="s">
        <v>14</v>
      </c>
      <c r="CA5" t="s">
        <v>17</v>
      </c>
    </row>
    <row r="6" spans="2:80" x14ac:dyDescent="0.2">
      <c r="I6">
        <f>I4/F4</f>
        <v>20000</v>
      </c>
      <c r="S6">
        <f>S4/P4</f>
        <v>20000</v>
      </c>
      <c r="AC6">
        <f>AC4/Z4</f>
        <v>20000</v>
      </c>
      <c r="AM6">
        <f>AM4/AJ4</f>
        <v>20000</v>
      </c>
      <c r="AW6">
        <f>AW4/AT4</f>
        <v>20000</v>
      </c>
      <c r="BG6">
        <f>BG4/BD4</f>
        <v>10000</v>
      </c>
      <c r="BQ6">
        <f>BQ4/BN4</f>
        <v>10000</v>
      </c>
      <c r="CA6">
        <f>CA4/BX4</f>
        <v>10000</v>
      </c>
    </row>
    <row r="7" spans="2:80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L7" t="s">
        <v>0</v>
      </c>
      <c r="M7" t="s">
        <v>1</v>
      </c>
      <c r="N7" t="s">
        <v>2</v>
      </c>
      <c r="O7" t="s">
        <v>3</v>
      </c>
      <c r="P7" t="s">
        <v>4</v>
      </c>
      <c r="Q7">
        <v>5</v>
      </c>
      <c r="V7" t="s">
        <v>0</v>
      </c>
      <c r="W7" t="s">
        <v>1</v>
      </c>
      <c r="X7" t="s">
        <v>2</v>
      </c>
      <c r="Y7" t="s">
        <v>3</v>
      </c>
      <c r="Z7" t="s">
        <v>4</v>
      </c>
      <c r="AA7">
        <v>5</v>
      </c>
      <c r="AF7" t="s">
        <v>0</v>
      </c>
      <c r="AG7" t="s">
        <v>1</v>
      </c>
      <c r="AH7" t="s">
        <v>2</v>
      </c>
      <c r="AI7" t="s">
        <v>3</v>
      </c>
      <c r="AJ7" t="s">
        <v>4</v>
      </c>
      <c r="AK7">
        <v>5</v>
      </c>
      <c r="AP7" t="s">
        <v>0</v>
      </c>
      <c r="AQ7" t="s">
        <v>1</v>
      </c>
      <c r="AR7" t="s">
        <v>2</v>
      </c>
      <c r="AS7" t="s">
        <v>3</v>
      </c>
      <c r="AT7" t="s">
        <v>4</v>
      </c>
      <c r="AU7">
        <v>5</v>
      </c>
      <c r="AZ7" t="s">
        <v>0</v>
      </c>
      <c r="BA7" t="s">
        <v>1</v>
      </c>
      <c r="BB7" t="s">
        <v>2</v>
      </c>
      <c r="BC7" t="s">
        <v>3</v>
      </c>
      <c r="BD7" t="s">
        <v>4</v>
      </c>
      <c r="BE7">
        <v>5</v>
      </c>
      <c r="BJ7" t="s">
        <v>0</v>
      </c>
      <c r="BK7" t="s">
        <v>1</v>
      </c>
      <c r="BL7" t="s">
        <v>2</v>
      </c>
      <c r="BM7" t="s">
        <v>3</v>
      </c>
      <c r="BN7" t="s">
        <v>4</v>
      </c>
      <c r="BO7">
        <v>5</v>
      </c>
      <c r="BT7" t="s">
        <v>0</v>
      </c>
      <c r="BU7" t="s">
        <v>1</v>
      </c>
      <c r="BV7" t="s">
        <v>2</v>
      </c>
      <c r="BW7" t="s">
        <v>3</v>
      </c>
      <c r="BX7" t="s">
        <v>4</v>
      </c>
      <c r="BY7">
        <v>5</v>
      </c>
    </row>
    <row r="8" spans="2:80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L8" t="s">
        <v>0</v>
      </c>
      <c r="M8" t="s">
        <v>5</v>
      </c>
      <c r="N8" t="s">
        <v>6</v>
      </c>
      <c r="O8" t="s">
        <v>7</v>
      </c>
      <c r="P8" t="s">
        <v>8</v>
      </c>
      <c r="Q8" t="s">
        <v>9</v>
      </c>
      <c r="R8" t="s">
        <v>10</v>
      </c>
      <c r="S8" t="s">
        <v>11</v>
      </c>
      <c r="T8" t="s">
        <v>15</v>
      </c>
      <c r="V8" t="s">
        <v>0</v>
      </c>
      <c r="W8" t="s">
        <v>5</v>
      </c>
      <c r="X8" t="s">
        <v>6</v>
      </c>
      <c r="Y8" t="s">
        <v>7</v>
      </c>
      <c r="Z8" t="s">
        <v>8</v>
      </c>
      <c r="AA8" t="s">
        <v>9</v>
      </c>
      <c r="AB8" t="s">
        <v>10</v>
      </c>
      <c r="AC8" t="s">
        <v>11</v>
      </c>
      <c r="AD8" t="s">
        <v>15</v>
      </c>
      <c r="AF8" t="s">
        <v>0</v>
      </c>
      <c r="AG8" t="s">
        <v>5</v>
      </c>
      <c r="AH8" t="s">
        <v>6</v>
      </c>
      <c r="AI8" t="s">
        <v>7</v>
      </c>
      <c r="AJ8" t="s">
        <v>8</v>
      </c>
      <c r="AK8" t="s">
        <v>9</v>
      </c>
      <c r="AL8" t="s">
        <v>10</v>
      </c>
      <c r="AM8" t="s">
        <v>11</v>
      </c>
      <c r="AN8" t="s">
        <v>15</v>
      </c>
      <c r="AP8" t="s">
        <v>0</v>
      </c>
      <c r="AQ8" t="s">
        <v>5</v>
      </c>
      <c r="AR8" t="s">
        <v>6</v>
      </c>
      <c r="AS8" t="s">
        <v>7</v>
      </c>
      <c r="AT8" t="s">
        <v>8</v>
      </c>
      <c r="AU8" t="s">
        <v>9</v>
      </c>
      <c r="AV8" t="s">
        <v>10</v>
      </c>
      <c r="AW8" t="s">
        <v>11</v>
      </c>
      <c r="AX8" t="s">
        <v>15</v>
      </c>
      <c r="AZ8" t="s">
        <v>0</v>
      </c>
      <c r="BA8" t="s">
        <v>5</v>
      </c>
      <c r="BB8" t="s">
        <v>6</v>
      </c>
      <c r="BC8" t="s">
        <v>7</v>
      </c>
      <c r="BD8" t="s">
        <v>8</v>
      </c>
      <c r="BE8" t="s">
        <v>9</v>
      </c>
      <c r="BF8" t="s">
        <v>10</v>
      </c>
      <c r="BG8" t="s">
        <v>11</v>
      </c>
      <c r="BH8" t="s">
        <v>15</v>
      </c>
      <c r="BJ8" t="s">
        <v>0</v>
      </c>
      <c r="BK8" t="s">
        <v>5</v>
      </c>
      <c r="BL8" t="s">
        <v>6</v>
      </c>
      <c r="BM8" t="s">
        <v>7</v>
      </c>
      <c r="BN8" t="s">
        <v>8</v>
      </c>
      <c r="BO8" t="s">
        <v>9</v>
      </c>
      <c r="BP8" t="s">
        <v>10</v>
      </c>
      <c r="BQ8" t="s">
        <v>11</v>
      </c>
      <c r="BR8" t="s">
        <v>15</v>
      </c>
      <c r="BT8" t="s">
        <v>0</v>
      </c>
      <c r="BU8" t="s">
        <v>5</v>
      </c>
      <c r="BV8" t="s">
        <v>6</v>
      </c>
      <c r="BW8" t="s">
        <v>7</v>
      </c>
      <c r="BX8" t="s">
        <v>8</v>
      </c>
      <c r="BY8" t="s">
        <v>9</v>
      </c>
      <c r="BZ8" t="s">
        <v>10</v>
      </c>
      <c r="CA8" t="s">
        <v>11</v>
      </c>
      <c r="CB8" t="s">
        <v>15</v>
      </c>
    </row>
    <row r="9" spans="2:80" x14ac:dyDescent="0.2">
      <c r="C9">
        <v>1000</v>
      </c>
      <c r="D9">
        <v>58.32</v>
      </c>
      <c r="E9">
        <v>320.30990000000003</v>
      </c>
      <c r="F9">
        <v>58.32</v>
      </c>
      <c r="G9">
        <v>393.90839999999997</v>
      </c>
      <c r="H9">
        <v>138.55860000000001</v>
      </c>
      <c r="I9">
        <v>190.1506</v>
      </c>
      <c r="J9">
        <f>(E9-$E$9)/$E$9</f>
        <v>0</v>
      </c>
      <c r="M9">
        <v>1000</v>
      </c>
      <c r="N9">
        <v>58.32</v>
      </c>
      <c r="O9">
        <v>320.30990000000003</v>
      </c>
      <c r="P9">
        <v>58.32</v>
      </c>
      <c r="Q9">
        <v>393.90839999999997</v>
      </c>
      <c r="R9">
        <v>138.55860000000001</v>
      </c>
      <c r="S9">
        <v>190.1506</v>
      </c>
      <c r="T9">
        <f>(O9-$E$9)/$E$9</f>
        <v>0</v>
      </c>
      <c r="W9">
        <v>1000</v>
      </c>
      <c r="X9">
        <v>91.125</v>
      </c>
      <c r="Y9">
        <v>361.85199999999998</v>
      </c>
      <c r="Z9">
        <v>91.125</v>
      </c>
      <c r="AA9">
        <v>-274.01049999999998</v>
      </c>
      <c r="AB9">
        <v>-128.41560000000001</v>
      </c>
      <c r="AC9">
        <v>-269.07040000000001</v>
      </c>
      <c r="AD9">
        <f>(Y9-$Y$9)/$Y$9</f>
        <v>0</v>
      </c>
      <c r="AG9">
        <v>1000</v>
      </c>
      <c r="AH9">
        <v>121.5</v>
      </c>
      <c r="AI9">
        <v>403.42660000000001</v>
      </c>
      <c r="AJ9">
        <v>121.5</v>
      </c>
      <c r="AK9">
        <v>-71.633799999999994</v>
      </c>
      <c r="AL9">
        <v>-140.01669999999999</v>
      </c>
      <c r="AM9">
        <v>-111.8947</v>
      </c>
      <c r="AN9">
        <f>(AI9-$AI$9)/$AI$9</f>
        <v>0</v>
      </c>
      <c r="AQ9">
        <v>1000</v>
      </c>
      <c r="AR9">
        <v>72.900000000000006</v>
      </c>
      <c r="AS9">
        <v>319.96249999999998</v>
      </c>
      <c r="AT9">
        <v>72.900000000000006</v>
      </c>
      <c r="AU9">
        <v>133.53360000000001</v>
      </c>
      <c r="AV9">
        <v>70.6524</v>
      </c>
      <c r="AW9">
        <v>-45.417200000000001</v>
      </c>
      <c r="AX9">
        <f>(AS9-$AS$9)/$AS$9</f>
        <v>0</v>
      </c>
      <c r="BA9">
        <v>1000</v>
      </c>
      <c r="BB9">
        <v>151.875</v>
      </c>
      <c r="BC9">
        <v>405.6465</v>
      </c>
      <c r="BD9">
        <v>151.875</v>
      </c>
      <c r="BE9">
        <v>995.20360000000005</v>
      </c>
      <c r="BF9">
        <v>1304.2056</v>
      </c>
      <c r="BG9">
        <v>1009.1959000000001</v>
      </c>
      <c r="BH9">
        <f>(BC9-$BC$9)/$BC$9</f>
        <v>0</v>
      </c>
      <c r="BK9">
        <v>1000</v>
      </c>
      <c r="BL9">
        <v>151.875</v>
      </c>
      <c r="BM9">
        <v>507.01240000000001</v>
      </c>
      <c r="BN9">
        <v>151.875</v>
      </c>
      <c r="BO9">
        <v>1001.1086</v>
      </c>
      <c r="BP9">
        <v>1336.9770000000001</v>
      </c>
      <c r="BQ9">
        <v>1129.1709000000001</v>
      </c>
      <c r="BR9">
        <f>(BM9-$BM$9)/$BM$9</f>
        <v>0</v>
      </c>
      <c r="BU9">
        <v>1000</v>
      </c>
      <c r="BV9">
        <v>151.875</v>
      </c>
      <c r="BW9">
        <v>405.59699999999998</v>
      </c>
      <c r="BX9">
        <v>151.875</v>
      </c>
      <c r="BY9">
        <v>1110.4550999999999</v>
      </c>
      <c r="BZ9">
        <v>1373.0206000000001</v>
      </c>
      <c r="CA9">
        <v>1112.4625000000001</v>
      </c>
      <c r="CB9">
        <f>(BW9-$BW$9)/$BW$9</f>
        <v>0</v>
      </c>
    </row>
    <row r="10" spans="2:80" x14ac:dyDescent="0.2">
      <c r="C10">
        <v>2000</v>
      </c>
      <c r="D10">
        <v>58.32</v>
      </c>
      <c r="E10">
        <v>320.31630000000001</v>
      </c>
      <c r="F10">
        <v>58.32</v>
      </c>
      <c r="G10">
        <v>59.489400000000003</v>
      </c>
      <c r="H10">
        <v>-19.9575</v>
      </c>
      <c r="I10">
        <v>-207.68780000000001</v>
      </c>
      <c r="J10">
        <f t="shared" ref="J10:J73" si="0">(E10-$E$9)/$E$9</f>
        <v>1.9980649989229441E-5</v>
      </c>
      <c r="M10">
        <v>2000</v>
      </c>
      <c r="N10">
        <v>58.32</v>
      </c>
      <c r="O10">
        <v>320.31630000000001</v>
      </c>
      <c r="P10">
        <v>58.32</v>
      </c>
      <c r="Q10">
        <v>59.489400000000003</v>
      </c>
      <c r="R10">
        <v>-19.9575</v>
      </c>
      <c r="S10">
        <v>-207.68780000000001</v>
      </c>
      <c r="T10">
        <f t="shared" ref="T10:T11" si="1">(O10-$E$9)/$E$9</f>
        <v>1.9980649989229441E-5</v>
      </c>
      <c r="W10">
        <v>2000</v>
      </c>
      <c r="X10">
        <v>91.125</v>
      </c>
      <c r="Y10">
        <v>361.85919999999999</v>
      </c>
      <c r="Z10">
        <v>91.125</v>
      </c>
      <c r="AA10">
        <v>-84.777000000000001</v>
      </c>
      <c r="AB10">
        <v>-45.2562</v>
      </c>
      <c r="AC10">
        <v>-107.7252</v>
      </c>
      <c r="AD10">
        <f t="shared" ref="AD10:AD73" si="2">(Y10-$Y$9)/$Y$9</f>
        <v>1.9897637708266479E-5</v>
      </c>
      <c r="AG10">
        <v>2000</v>
      </c>
      <c r="AH10">
        <v>121.5</v>
      </c>
      <c r="AI10">
        <v>403.43470000000002</v>
      </c>
      <c r="AJ10">
        <v>121.5</v>
      </c>
      <c r="AK10">
        <v>-933.62630000000001</v>
      </c>
      <c r="AL10">
        <v>-670.34900000000005</v>
      </c>
      <c r="AM10">
        <v>-899.54250000000002</v>
      </c>
      <c r="AN10">
        <f t="shared" ref="AN10:AN73" si="3">(AI10-$AI$9)/$AI$9</f>
        <v>2.0078001797633314E-5</v>
      </c>
      <c r="AQ10">
        <v>2000</v>
      </c>
      <c r="AR10">
        <v>72.900000000000006</v>
      </c>
      <c r="AS10">
        <v>319.96890000000002</v>
      </c>
      <c r="AT10">
        <v>72.900000000000006</v>
      </c>
      <c r="AU10">
        <v>86.080399999999997</v>
      </c>
      <c r="AV10">
        <v>-10.334</v>
      </c>
      <c r="AW10">
        <v>-108.9342</v>
      </c>
      <c r="AX10">
        <f t="shared" ref="AX10:AX73" si="4">(AS10-$AS$9)/$AS$9</f>
        <v>2.0002344024821433E-5</v>
      </c>
      <c r="BA10">
        <v>2000</v>
      </c>
      <c r="BB10">
        <v>151.875</v>
      </c>
      <c r="BC10">
        <v>405.65460000000002</v>
      </c>
      <c r="BD10">
        <v>151.875</v>
      </c>
      <c r="BE10">
        <v>855.52919999999995</v>
      </c>
      <c r="BF10">
        <v>1221.1587</v>
      </c>
      <c r="BG10">
        <v>827.72460000000001</v>
      </c>
      <c r="BH10">
        <f t="shared" ref="BH10:BH73" si="5">(BC10-$BC$9)/$BC$9</f>
        <v>1.9968124956120899E-5</v>
      </c>
      <c r="BK10">
        <v>2000</v>
      </c>
      <c r="BL10">
        <v>151.875</v>
      </c>
      <c r="BM10">
        <v>507.02260000000001</v>
      </c>
      <c r="BN10">
        <v>151.875</v>
      </c>
      <c r="BO10">
        <v>832.88869999999997</v>
      </c>
      <c r="BP10">
        <v>1153.4586999999999</v>
      </c>
      <c r="BQ10">
        <v>745.15980000000002</v>
      </c>
      <c r="BR10">
        <f t="shared" ref="BR10:BR73" si="6">(BM10-$BM$9)/$BM$9</f>
        <v>2.0117851161031848E-5</v>
      </c>
      <c r="BU10">
        <v>2000</v>
      </c>
      <c r="BV10">
        <v>151.875</v>
      </c>
      <c r="BW10">
        <v>405.60509999999999</v>
      </c>
      <c r="BX10">
        <v>151.875</v>
      </c>
      <c r="BY10">
        <v>876.9579</v>
      </c>
      <c r="BZ10">
        <v>1263.8987999999999</v>
      </c>
      <c r="CA10">
        <v>901.83960000000002</v>
      </c>
      <c r="CB10">
        <f t="shared" ref="CB10:CB73" si="7">(BW10-$BW$9)/$BW$9</f>
        <v>1.9970561912472471E-5</v>
      </c>
    </row>
    <row r="11" spans="2:80" x14ac:dyDescent="0.2">
      <c r="C11">
        <v>3000</v>
      </c>
      <c r="D11">
        <v>58.32</v>
      </c>
      <c r="E11">
        <v>320.3227</v>
      </c>
      <c r="F11">
        <v>58.32</v>
      </c>
      <c r="G11">
        <v>111.6129</v>
      </c>
      <c r="H11">
        <v>7.5602</v>
      </c>
      <c r="I11">
        <v>19.514900000000001</v>
      </c>
      <c r="J11">
        <f t="shared" si="0"/>
        <v>3.9961299978458881E-5</v>
      </c>
      <c r="M11">
        <v>3000</v>
      </c>
      <c r="N11">
        <v>58.32</v>
      </c>
      <c r="O11">
        <v>320.3227</v>
      </c>
      <c r="P11">
        <v>58.32</v>
      </c>
      <c r="Q11">
        <v>111.61279999999999</v>
      </c>
      <c r="R11">
        <v>7.5606</v>
      </c>
      <c r="S11">
        <v>19.515499999999999</v>
      </c>
      <c r="T11">
        <f t="shared" si="1"/>
        <v>3.9961299978458881E-5</v>
      </c>
      <c r="W11">
        <v>3000</v>
      </c>
      <c r="X11">
        <v>91.125</v>
      </c>
      <c r="Y11">
        <v>361.86649999999997</v>
      </c>
      <c r="Z11">
        <v>91.125</v>
      </c>
      <c r="AA11">
        <v>-114.99850000000001</v>
      </c>
      <c r="AB11">
        <v>-21.494199999999999</v>
      </c>
      <c r="AC11">
        <v>-156.1498</v>
      </c>
      <c r="AD11">
        <f t="shared" si="2"/>
        <v>4.0071631495744622E-5</v>
      </c>
      <c r="AG11">
        <v>3000</v>
      </c>
      <c r="AH11">
        <v>121.5</v>
      </c>
      <c r="AI11">
        <v>403.44279999999998</v>
      </c>
      <c r="AJ11">
        <v>121.5</v>
      </c>
      <c r="AK11">
        <v>-562.68830000000003</v>
      </c>
      <c r="AL11">
        <v>-377.17059999999998</v>
      </c>
      <c r="AM11">
        <v>-545.77670000000001</v>
      </c>
      <c r="AN11">
        <f t="shared" si="3"/>
        <v>4.015600359512573E-5</v>
      </c>
      <c r="AQ11">
        <v>3000</v>
      </c>
      <c r="AR11">
        <v>72.900000000000006</v>
      </c>
      <c r="AS11">
        <v>319.9753</v>
      </c>
      <c r="AT11">
        <v>72.900000000000006</v>
      </c>
      <c r="AU11">
        <v>219.01320000000001</v>
      </c>
      <c r="AV11">
        <v>56.602899999999998</v>
      </c>
      <c r="AW11">
        <v>-47.119399999999999</v>
      </c>
      <c r="AX11">
        <f t="shared" si="4"/>
        <v>4.0004688049465214E-5</v>
      </c>
      <c r="BA11">
        <v>3000</v>
      </c>
      <c r="BB11">
        <v>151.875</v>
      </c>
      <c r="BC11">
        <v>405.6628</v>
      </c>
      <c r="BD11">
        <v>151.875</v>
      </c>
      <c r="BE11">
        <v>-390.39260000000002</v>
      </c>
      <c r="BF11">
        <v>386.56760000000003</v>
      </c>
      <c r="BG11">
        <v>-373.25940000000003</v>
      </c>
      <c r="BH11">
        <f t="shared" si="5"/>
        <v>4.0182769973366196E-5</v>
      </c>
      <c r="BK11">
        <v>3000</v>
      </c>
      <c r="BL11">
        <v>151.875</v>
      </c>
      <c r="BM11">
        <v>507.03269999999998</v>
      </c>
      <c r="BN11">
        <v>151.875</v>
      </c>
      <c r="BO11">
        <v>-447.69529999999997</v>
      </c>
      <c r="BP11">
        <v>338.87</v>
      </c>
      <c r="BQ11">
        <v>-403.96660000000003</v>
      </c>
      <c r="BR11">
        <f t="shared" si="6"/>
        <v>4.0038468487088965E-5</v>
      </c>
      <c r="BU11">
        <v>3000</v>
      </c>
      <c r="BV11">
        <v>151.875</v>
      </c>
      <c r="BW11">
        <v>405.61329999999998</v>
      </c>
      <c r="BX11">
        <v>151.875</v>
      </c>
      <c r="BY11">
        <v>-372.87200000000001</v>
      </c>
      <c r="BZ11">
        <v>391.17149999999998</v>
      </c>
      <c r="CA11">
        <v>-408.18380000000002</v>
      </c>
      <c r="CB11">
        <f t="shared" si="7"/>
        <v>4.0187673971950216E-5</v>
      </c>
    </row>
    <row r="12" spans="2:80" x14ac:dyDescent="0.2">
      <c r="C12">
        <v>4000</v>
      </c>
      <c r="D12">
        <v>58.32</v>
      </c>
      <c r="E12">
        <v>320.32909999999998</v>
      </c>
      <c r="F12">
        <v>58.32</v>
      </c>
      <c r="G12">
        <v>-459.05259999999998</v>
      </c>
      <c r="H12">
        <v>-415.28840000000002</v>
      </c>
      <c r="I12">
        <v>-432.04829999999998</v>
      </c>
      <c r="J12">
        <f t="shared" si="0"/>
        <v>5.9941949967688329E-5</v>
      </c>
      <c r="M12">
        <v>4000</v>
      </c>
      <c r="N12">
        <v>58.32</v>
      </c>
      <c r="O12">
        <v>320.32909999999998</v>
      </c>
      <c r="P12">
        <v>58.32</v>
      </c>
      <c r="Q12">
        <v>-454.50259999999997</v>
      </c>
      <c r="R12">
        <v>-410.31259999999997</v>
      </c>
      <c r="S12">
        <v>-435.32600000000002</v>
      </c>
      <c r="T12">
        <f>(O12-$E$9)/$E$9</f>
        <v>5.9941949967688329E-5</v>
      </c>
      <c r="W12">
        <v>4000</v>
      </c>
      <c r="X12">
        <v>91.125</v>
      </c>
      <c r="Y12">
        <v>361.87369999999999</v>
      </c>
      <c r="Z12">
        <v>91.125</v>
      </c>
      <c r="AA12">
        <v>151.00479999999999</v>
      </c>
      <c r="AB12">
        <v>268.55040000000002</v>
      </c>
      <c r="AC12">
        <v>261.97629999999998</v>
      </c>
      <c r="AD12">
        <f t="shared" si="2"/>
        <v>5.9969269204011101E-5</v>
      </c>
      <c r="AG12">
        <v>4000</v>
      </c>
      <c r="AH12">
        <v>121.5</v>
      </c>
      <c r="AI12">
        <v>403.45089999999999</v>
      </c>
      <c r="AJ12">
        <v>121.5</v>
      </c>
      <c r="AK12">
        <v>-359.52600000000001</v>
      </c>
      <c r="AL12">
        <v>-160.8588</v>
      </c>
      <c r="AM12">
        <v>-443.24779999999998</v>
      </c>
      <c r="AN12">
        <f t="shared" si="3"/>
        <v>6.0234005392759047E-5</v>
      </c>
      <c r="AQ12">
        <v>4000</v>
      </c>
      <c r="AR12">
        <v>72.900000000000006</v>
      </c>
      <c r="AS12">
        <v>319.98169999999999</v>
      </c>
      <c r="AT12">
        <v>72.900000000000006</v>
      </c>
      <c r="AU12">
        <v>-25.691299999999998</v>
      </c>
      <c r="AV12">
        <v>6.8989000000000003</v>
      </c>
      <c r="AW12">
        <v>129.79910000000001</v>
      </c>
      <c r="AX12">
        <f t="shared" si="4"/>
        <v>6.000703207410899E-5</v>
      </c>
      <c r="BA12">
        <v>4000</v>
      </c>
      <c r="BB12">
        <v>151.875</v>
      </c>
      <c r="BC12">
        <v>405.67090000000002</v>
      </c>
      <c r="BD12">
        <v>151.875</v>
      </c>
      <c r="BE12">
        <v>296.37259999999998</v>
      </c>
      <c r="BF12">
        <v>918.74599999999998</v>
      </c>
      <c r="BG12">
        <v>340.43299999999999</v>
      </c>
      <c r="BH12">
        <f t="shared" si="5"/>
        <v>6.0150894929487096E-5</v>
      </c>
      <c r="BK12">
        <v>4000</v>
      </c>
      <c r="BL12">
        <v>151.875</v>
      </c>
      <c r="BM12">
        <v>507.04289999999997</v>
      </c>
      <c r="BN12">
        <v>151.875</v>
      </c>
      <c r="BO12">
        <v>295.11660000000001</v>
      </c>
      <c r="BP12">
        <v>890.71939999999995</v>
      </c>
      <c r="BQ12">
        <v>351.94290000000001</v>
      </c>
      <c r="BR12">
        <f t="shared" si="6"/>
        <v>6.0156319648120816E-5</v>
      </c>
      <c r="BU12">
        <v>4000</v>
      </c>
      <c r="BV12">
        <v>151.875</v>
      </c>
      <c r="BW12">
        <v>405.62139999999999</v>
      </c>
      <c r="BX12">
        <v>151.875</v>
      </c>
      <c r="BY12">
        <v>302.86630000000002</v>
      </c>
      <c r="BZ12">
        <v>933.79240000000004</v>
      </c>
      <c r="CA12">
        <v>335.86520000000002</v>
      </c>
      <c r="CB12">
        <f t="shared" si="7"/>
        <v>6.0158235884422688E-5</v>
      </c>
    </row>
    <row r="13" spans="2:80" x14ac:dyDescent="0.2">
      <c r="C13">
        <v>5000</v>
      </c>
      <c r="D13">
        <v>58.32</v>
      </c>
      <c r="E13">
        <v>320.33550000000002</v>
      </c>
      <c r="F13">
        <v>58.32</v>
      </c>
      <c r="G13">
        <v>-21.626200000000001</v>
      </c>
      <c r="H13">
        <v>-133.48320000000001</v>
      </c>
      <c r="I13">
        <v>-80.930700000000002</v>
      </c>
      <c r="J13">
        <f>(E13-$E$9)/$E$9</f>
        <v>7.9922599957095233E-5</v>
      </c>
      <c r="M13">
        <v>5000</v>
      </c>
      <c r="N13">
        <v>58.32</v>
      </c>
      <c r="O13">
        <v>320.33550000000002</v>
      </c>
      <c r="P13">
        <v>58.32</v>
      </c>
      <c r="Q13">
        <v>29.255800000000001</v>
      </c>
      <c r="R13">
        <v>-64.021000000000001</v>
      </c>
      <c r="S13">
        <v>-22.021899999999999</v>
      </c>
      <c r="T13">
        <f t="shared" ref="T13:T76" si="8">(O13-$E$9)/$E$9</f>
        <v>7.9922599957095233E-5</v>
      </c>
      <c r="W13">
        <v>5000</v>
      </c>
      <c r="X13">
        <v>91.125</v>
      </c>
      <c r="Y13">
        <v>361.88099999999997</v>
      </c>
      <c r="Z13">
        <v>91.125</v>
      </c>
      <c r="AA13">
        <v>45.243699999999997</v>
      </c>
      <c r="AB13">
        <v>168.65049999999999</v>
      </c>
      <c r="AC13">
        <v>62.205300000000001</v>
      </c>
      <c r="AD13">
        <f t="shared" si="2"/>
        <v>8.0143262991489244E-5</v>
      </c>
      <c r="AG13">
        <v>5000</v>
      </c>
      <c r="AH13">
        <v>121.5</v>
      </c>
      <c r="AI13">
        <v>403.45890000000003</v>
      </c>
      <c r="AJ13">
        <v>121.5</v>
      </c>
      <c r="AK13">
        <v>308.51530000000002</v>
      </c>
      <c r="AL13">
        <v>371.18610000000001</v>
      </c>
      <c r="AM13">
        <v>302.38040000000001</v>
      </c>
      <c r="AN13">
        <f t="shared" si="3"/>
        <v>8.00641306250521E-5</v>
      </c>
      <c r="AQ13">
        <v>5000</v>
      </c>
      <c r="AR13">
        <v>72.900000000000006</v>
      </c>
      <c r="AS13">
        <v>319.98809999999997</v>
      </c>
      <c r="AT13">
        <v>72.900000000000006</v>
      </c>
      <c r="AU13">
        <v>-7.2491000000000003</v>
      </c>
      <c r="AV13">
        <v>-50.028399999999998</v>
      </c>
      <c r="AW13">
        <v>113.053</v>
      </c>
      <c r="AX13">
        <f t="shared" si="4"/>
        <v>8.0009376098752767E-5</v>
      </c>
      <c r="BA13">
        <v>5000</v>
      </c>
      <c r="BB13">
        <v>151.875</v>
      </c>
      <c r="BC13">
        <v>405.67899999999997</v>
      </c>
      <c r="BD13">
        <v>151.875</v>
      </c>
      <c r="BE13">
        <v>407.85980000000001</v>
      </c>
      <c r="BF13">
        <v>1044.2606000000001</v>
      </c>
      <c r="BG13">
        <v>378.05959999999999</v>
      </c>
      <c r="BH13">
        <f t="shared" si="5"/>
        <v>8.0119019885467862E-5</v>
      </c>
      <c r="BK13">
        <v>5000</v>
      </c>
      <c r="BL13">
        <v>151.875</v>
      </c>
      <c r="BM13">
        <v>507.053</v>
      </c>
      <c r="BN13">
        <v>151.875</v>
      </c>
      <c r="BO13">
        <v>417.8698</v>
      </c>
      <c r="BP13">
        <v>967.30129999999997</v>
      </c>
      <c r="BQ13">
        <v>352.23820000000001</v>
      </c>
      <c r="BR13">
        <f t="shared" si="6"/>
        <v>8.007693697429005E-5</v>
      </c>
      <c r="BU13">
        <v>5000</v>
      </c>
      <c r="BV13">
        <v>151.875</v>
      </c>
      <c r="BW13">
        <v>405.62950000000001</v>
      </c>
      <c r="BX13">
        <v>151.875</v>
      </c>
      <c r="BY13">
        <v>388.39319999999998</v>
      </c>
      <c r="BZ13">
        <v>1018.745</v>
      </c>
      <c r="CA13">
        <v>388.6234</v>
      </c>
      <c r="CB13">
        <f t="shared" si="7"/>
        <v>8.0128797796895159E-5</v>
      </c>
    </row>
    <row r="14" spans="2:80" x14ac:dyDescent="0.2">
      <c r="C14">
        <v>6000</v>
      </c>
      <c r="D14">
        <v>58.32</v>
      </c>
      <c r="E14">
        <v>320.34190000000001</v>
      </c>
      <c r="F14">
        <v>58.32</v>
      </c>
      <c r="G14">
        <v>118.5771</v>
      </c>
      <c r="H14">
        <v>195.2414</v>
      </c>
      <c r="I14">
        <v>219.99080000000001</v>
      </c>
      <c r="J14">
        <f t="shared" si="0"/>
        <v>9.9903249946324673E-5</v>
      </c>
      <c r="M14">
        <v>6000</v>
      </c>
      <c r="N14">
        <v>58.32</v>
      </c>
      <c r="O14">
        <v>320.34190000000001</v>
      </c>
      <c r="P14">
        <v>58.32</v>
      </c>
      <c r="Q14">
        <v>-145.88800000000001</v>
      </c>
      <c r="R14">
        <v>-76.022000000000006</v>
      </c>
      <c r="S14">
        <v>-11.7257</v>
      </c>
      <c r="T14">
        <f t="shared" si="8"/>
        <v>9.9903249946324673E-5</v>
      </c>
      <c r="W14">
        <v>6000</v>
      </c>
      <c r="X14">
        <v>91.125</v>
      </c>
      <c r="Y14">
        <v>361.88819999999998</v>
      </c>
      <c r="Z14">
        <v>91.125</v>
      </c>
      <c r="AA14">
        <v>83.893000000000001</v>
      </c>
      <c r="AB14">
        <v>224.98</v>
      </c>
      <c r="AC14">
        <v>24.7042</v>
      </c>
      <c r="AD14">
        <f t="shared" si="2"/>
        <v>1.0004090069975572E-4</v>
      </c>
      <c r="AG14">
        <v>6000</v>
      </c>
      <c r="AH14">
        <v>121.5</v>
      </c>
      <c r="AI14">
        <v>403.46699999999998</v>
      </c>
      <c r="AJ14">
        <v>121.5</v>
      </c>
      <c r="AK14">
        <v>478.25580000000002</v>
      </c>
      <c r="AL14">
        <v>538.91200000000003</v>
      </c>
      <c r="AM14">
        <v>530.73689999999999</v>
      </c>
      <c r="AN14">
        <f t="shared" si="3"/>
        <v>1.0014213242254452E-4</v>
      </c>
      <c r="AQ14">
        <v>6000</v>
      </c>
      <c r="AR14">
        <v>72.900000000000006</v>
      </c>
      <c r="AS14">
        <v>319.99450000000002</v>
      </c>
      <c r="AT14">
        <v>72.900000000000006</v>
      </c>
      <c r="AU14">
        <v>-140.91630000000001</v>
      </c>
      <c r="AV14">
        <v>-107.65170000000001</v>
      </c>
      <c r="AW14">
        <v>-12.2867</v>
      </c>
      <c r="AX14">
        <f t="shared" si="4"/>
        <v>1.000117201235742E-4</v>
      </c>
      <c r="BA14">
        <v>6000</v>
      </c>
      <c r="BB14">
        <v>151.875</v>
      </c>
      <c r="BC14">
        <v>405.68709999999999</v>
      </c>
      <c r="BD14">
        <v>151.875</v>
      </c>
      <c r="BE14">
        <v>-928.08659999999998</v>
      </c>
      <c r="BF14">
        <v>124.2929</v>
      </c>
      <c r="BG14">
        <v>-873.61479999999995</v>
      </c>
      <c r="BH14">
        <f t="shared" si="5"/>
        <v>1.0008714484158876E-4</v>
      </c>
      <c r="BK14">
        <v>6000</v>
      </c>
      <c r="BL14">
        <v>151.875</v>
      </c>
      <c r="BM14">
        <v>507.06310000000002</v>
      </c>
      <c r="BN14">
        <v>151.875</v>
      </c>
      <c r="BO14">
        <v>-999.17700000000002</v>
      </c>
      <c r="BP14">
        <v>52.654299999999999</v>
      </c>
      <c r="BQ14">
        <v>-906.59760000000006</v>
      </c>
      <c r="BR14">
        <f t="shared" si="6"/>
        <v>9.999755430045929E-5</v>
      </c>
      <c r="BU14">
        <v>6000</v>
      </c>
      <c r="BV14">
        <v>151.875</v>
      </c>
      <c r="BW14">
        <v>405.63760000000002</v>
      </c>
      <c r="BX14">
        <v>151.875</v>
      </c>
      <c r="BY14">
        <v>-878.08489999999995</v>
      </c>
      <c r="BZ14">
        <v>154.185</v>
      </c>
      <c r="CA14">
        <v>-855.80629999999996</v>
      </c>
      <c r="CB14">
        <f t="shared" si="7"/>
        <v>1.0009935970936763E-4</v>
      </c>
    </row>
    <row r="15" spans="2:80" x14ac:dyDescent="0.2">
      <c r="C15">
        <v>7000</v>
      </c>
      <c r="D15">
        <v>58.32</v>
      </c>
      <c r="E15">
        <v>320.34829999999999</v>
      </c>
      <c r="F15">
        <v>58.32</v>
      </c>
      <c r="G15">
        <v>-64.057400000000001</v>
      </c>
      <c r="H15">
        <v>-95.972200000000001</v>
      </c>
      <c r="I15">
        <v>-18.8506</v>
      </c>
      <c r="J15">
        <f t="shared" si="0"/>
        <v>1.1988389993555411E-4</v>
      </c>
      <c r="M15">
        <v>7000</v>
      </c>
      <c r="N15">
        <v>58.32</v>
      </c>
      <c r="O15">
        <v>320.34829999999999</v>
      </c>
      <c r="P15">
        <v>58.32</v>
      </c>
      <c r="Q15">
        <v>-50.704700000000003</v>
      </c>
      <c r="R15">
        <v>55.770200000000003</v>
      </c>
      <c r="S15">
        <v>212.2911</v>
      </c>
      <c r="T15">
        <f t="shared" si="8"/>
        <v>1.1988389993555411E-4</v>
      </c>
      <c r="W15">
        <v>7000</v>
      </c>
      <c r="X15">
        <v>91.125</v>
      </c>
      <c r="Y15">
        <v>361.8954</v>
      </c>
      <c r="Z15">
        <v>91.125</v>
      </c>
      <c r="AA15">
        <v>-20.0288</v>
      </c>
      <c r="AB15">
        <v>123.67230000000001</v>
      </c>
      <c r="AC15">
        <v>-46.828699999999998</v>
      </c>
      <c r="AD15">
        <f t="shared" si="2"/>
        <v>1.199385384080222E-4</v>
      </c>
      <c r="AG15">
        <v>7000</v>
      </c>
      <c r="AH15">
        <v>121.5</v>
      </c>
      <c r="AI15">
        <v>403.4751</v>
      </c>
      <c r="AJ15">
        <v>121.5</v>
      </c>
      <c r="AK15">
        <v>593.94799999999998</v>
      </c>
      <c r="AL15">
        <v>505.77640000000002</v>
      </c>
      <c r="AM15">
        <v>550.93979999999999</v>
      </c>
      <c r="AN15">
        <f t="shared" si="3"/>
        <v>1.2022013422017783E-4</v>
      </c>
      <c r="AQ15">
        <v>7000</v>
      </c>
      <c r="AR15">
        <v>72.900000000000006</v>
      </c>
      <c r="AS15">
        <v>320.0009</v>
      </c>
      <c r="AT15">
        <v>72.900000000000006</v>
      </c>
      <c r="AU15">
        <v>103.0626</v>
      </c>
      <c r="AV15">
        <v>48.219200000000001</v>
      </c>
      <c r="AW15">
        <v>118.3788</v>
      </c>
      <c r="AX15">
        <f t="shared" si="4"/>
        <v>1.2001406414821798E-4</v>
      </c>
      <c r="BA15">
        <v>7000</v>
      </c>
      <c r="BB15">
        <v>151.875</v>
      </c>
      <c r="BC15">
        <v>405.6952</v>
      </c>
      <c r="BD15">
        <v>151.875</v>
      </c>
      <c r="BE15">
        <v>-566.11009999999999</v>
      </c>
      <c r="BF15">
        <v>386.88589999999999</v>
      </c>
      <c r="BG15">
        <v>-638.42939999999999</v>
      </c>
      <c r="BH15">
        <f t="shared" si="5"/>
        <v>1.2005526979770966E-4</v>
      </c>
      <c r="BK15">
        <v>7000</v>
      </c>
      <c r="BL15">
        <v>151.875</v>
      </c>
      <c r="BM15">
        <v>507.07330000000002</v>
      </c>
      <c r="BN15">
        <v>151.875</v>
      </c>
      <c r="BO15">
        <v>-537.14070000000004</v>
      </c>
      <c r="BP15">
        <v>388.31630000000001</v>
      </c>
      <c r="BQ15">
        <v>-594.072</v>
      </c>
      <c r="BR15">
        <f t="shared" si="6"/>
        <v>1.2011540546149113E-4</v>
      </c>
      <c r="BU15">
        <v>7000</v>
      </c>
      <c r="BV15">
        <v>151.875</v>
      </c>
      <c r="BW15">
        <v>405.64569999999998</v>
      </c>
      <c r="BX15">
        <v>151.875</v>
      </c>
      <c r="BY15">
        <v>-536.89750000000004</v>
      </c>
      <c r="BZ15">
        <v>429.73790000000002</v>
      </c>
      <c r="CA15">
        <v>-537.6626</v>
      </c>
      <c r="CB15">
        <f t="shared" si="7"/>
        <v>1.2006992162169995E-4</v>
      </c>
    </row>
    <row r="16" spans="2:80" x14ac:dyDescent="0.2">
      <c r="C16">
        <v>8000</v>
      </c>
      <c r="D16">
        <v>58.32</v>
      </c>
      <c r="E16">
        <v>320.35469999999998</v>
      </c>
      <c r="F16">
        <v>58.32</v>
      </c>
      <c r="G16">
        <v>-233.2039</v>
      </c>
      <c r="H16">
        <v>-186.511</v>
      </c>
      <c r="I16">
        <v>-173.63159999999999</v>
      </c>
      <c r="J16">
        <f t="shared" si="0"/>
        <v>1.3986454992478357E-4</v>
      </c>
      <c r="M16">
        <v>8000</v>
      </c>
      <c r="N16">
        <v>58.32</v>
      </c>
      <c r="O16">
        <v>320.35469999999998</v>
      </c>
      <c r="P16">
        <v>58.32</v>
      </c>
      <c r="Q16">
        <v>-72.886099999999999</v>
      </c>
      <c r="R16">
        <v>78.375500000000002</v>
      </c>
      <c r="S16">
        <v>-22.234999999999999</v>
      </c>
      <c r="T16">
        <f t="shared" si="8"/>
        <v>1.3986454992478357E-4</v>
      </c>
      <c r="W16">
        <v>8000</v>
      </c>
      <c r="X16">
        <v>91.125</v>
      </c>
      <c r="Y16">
        <v>361.90269999999998</v>
      </c>
      <c r="Z16">
        <v>91.125</v>
      </c>
      <c r="AA16">
        <v>-148.37780000000001</v>
      </c>
      <c r="AB16">
        <v>122.7209</v>
      </c>
      <c r="AC16">
        <v>-67.203500000000005</v>
      </c>
      <c r="AD16">
        <f t="shared" si="2"/>
        <v>1.4011253219550033E-4</v>
      </c>
      <c r="AG16">
        <v>8000</v>
      </c>
      <c r="AH16">
        <v>121.5</v>
      </c>
      <c r="AI16">
        <v>403.48309999999998</v>
      </c>
      <c r="AJ16">
        <v>121.5</v>
      </c>
      <c r="AK16">
        <v>255.619</v>
      </c>
      <c r="AL16">
        <v>354.03899999999999</v>
      </c>
      <c r="AM16">
        <v>277.61989999999997</v>
      </c>
      <c r="AN16">
        <f t="shared" si="3"/>
        <v>1.4005025945233E-4</v>
      </c>
      <c r="AQ16">
        <v>8000</v>
      </c>
      <c r="AR16">
        <v>72.900000000000006</v>
      </c>
      <c r="AS16">
        <v>320.00729999999999</v>
      </c>
      <c r="AT16">
        <v>72.900000000000006</v>
      </c>
      <c r="AU16">
        <v>-10.9206</v>
      </c>
      <c r="AV16">
        <v>-54.075899999999997</v>
      </c>
      <c r="AW16">
        <v>149.68680000000001</v>
      </c>
      <c r="AX16">
        <f t="shared" si="4"/>
        <v>1.4001640817286177E-4</v>
      </c>
      <c r="BA16">
        <v>8000</v>
      </c>
      <c r="BB16">
        <v>151.875</v>
      </c>
      <c r="BC16">
        <v>405.70330000000001</v>
      </c>
      <c r="BD16">
        <v>151.875</v>
      </c>
      <c r="BE16">
        <v>264.40949999999998</v>
      </c>
      <c r="BF16">
        <v>1009.5701</v>
      </c>
      <c r="BG16">
        <v>242.41</v>
      </c>
      <c r="BH16">
        <f t="shared" si="5"/>
        <v>1.4002339475383056E-4</v>
      </c>
      <c r="BK16">
        <v>8000</v>
      </c>
      <c r="BL16">
        <v>151.875</v>
      </c>
      <c r="BM16">
        <v>507.08339999999998</v>
      </c>
      <c r="BN16">
        <v>151.875</v>
      </c>
      <c r="BO16">
        <v>218.94970000000001</v>
      </c>
      <c r="BP16">
        <v>988.5059</v>
      </c>
      <c r="BQ16">
        <v>325.28559999999999</v>
      </c>
      <c r="BR16">
        <f t="shared" si="6"/>
        <v>1.4003602278754826E-4</v>
      </c>
      <c r="BU16">
        <v>8000</v>
      </c>
      <c r="BV16">
        <v>151.875</v>
      </c>
      <c r="BW16">
        <v>405.65379999999999</v>
      </c>
      <c r="BX16">
        <v>151.875</v>
      </c>
      <c r="BY16">
        <v>271.96289999999999</v>
      </c>
      <c r="BZ16">
        <v>1070.1898000000001</v>
      </c>
      <c r="CA16">
        <v>277.46859999999998</v>
      </c>
      <c r="CB16">
        <f t="shared" si="7"/>
        <v>1.4004048353417244E-4</v>
      </c>
    </row>
    <row r="17" spans="3:80" x14ac:dyDescent="0.2">
      <c r="C17">
        <v>9000</v>
      </c>
      <c r="D17">
        <v>58.32</v>
      </c>
      <c r="E17">
        <v>320.36110000000002</v>
      </c>
      <c r="F17">
        <v>58.32</v>
      </c>
      <c r="G17">
        <v>174.5986</v>
      </c>
      <c r="H17">
        <v>61.33</v>
      </c>
      <c r="I17">
        <v>192.209</v>
      </c>
      <c r="J17">
        <f t="shared" si="0"/>
        <v>1.5984519991419047E-4</v>
      </c>
      <c r="M17">
        <v>9000</v>
      </c>
      <c r="N17">
        <v>58.32</v>
      </c>
      <c r="O17">
        <v>320.36110000000002</v>
      </c>
      <c r="P17">
        <v>58.32</v>
      </c>
      <c r="Q17">
        <v>455.83</v>
      </c>
      <c r="R17">
        <v>175.8073</v>
      </c>
      <c r="S17">
        <v>225.77430000000001</v>
      </c>
      <c r="T17">
        <f t="shared" si="8"/>
        <v>1.5984519991419047E-4</v>
      </c>
      <c r="W17">
        <v>9000</v>
      </c>
      <c r="X17">
        <v>91.125</v>
      </c>
      <c r="Y17">
        <v>361.90989999999999</v>
      </c>
      <c r="Z17">
        <v>91.125</v>
      </c>
      <c r="AA17">
        <v>-90.759600000000006</v>
      </c>
      <c r="AB17">
        <v>98.105500000000006</v>
      </c>
      <c r="AC17">
        <v>-29.3857</v>
      </c>
      <c r="AD17">
        <f t="shared" si="2"/>
        <v>1.6001016990376682E-4</v>
      </c>
      <c r="AG17">
        <v>9000</v>
      </c>
      <c r="AH17">
        <v>121.5</v>
      </c>
      <c r="AI17">
        <v>403.49119999999999</v>
      </c>
      <c r="AJ17">
        <v>121.5</v>
      </c>
      <c r="AK17">
        <v>-204.99420000000001</v>
      </c>
      <c r="AL17">
        <v>63.839799999999997</v>
      </c>
      <c r="AM17">
        <v>-137.58799999999999</v>
      </c>
      <c r="AN17">
        <f t="shared" si="3"/>
        <v>1.6012826124996331E-4</v>
      </c>
      <c r="AQ17">
        <v>9000</v>
      </c>
      <c r="AR17">
        <v>72.900000000000006</v>
      </c>
      <c r="AS17">
        <v>320.01369999999997</v>
      </c>
      <c r="AT17">
        <v>72.900000000000006</v>
      </c>
      <c r="AU17">
        <v>113.75539999999999</v>
      </c>
      <c r="AV17">
        <v>-42.325899999999997</v>
      </c>
      <c r="AW17">
        <v>132.8751</v>
      </c>
      <c r="AX17">
        <f t="shared" si="4"/>
        <v>1.6001875219750553E-4</v>
      </c>
      <c r="BA17">
        <v>9000</v>
      </c>
      <c r="BB17">
        <v>151.875</v>
      </c>
      <c r="BC17">
        <v>405.71140000000003</v>
      </c>
      <c r="BD17">
        <v>151.875</v>
      </c>
      <c r="BE17">
        <v>-339.66079999999999</v>
      </c>
      <c r="BF17">
        <v>592.15250000000003</v>
      </c>
      <c r="BG17">
        <v>-336.81139999999999</v>
      </c>
      <c r="BH17">
        <f t="shared" si="5"/>
        <v>1.5999151970995146E-4</v>
      </c>
      <c r="BK17">
        <v>9000</v>
      </c>
      <c r="BL17">
        <v>151.875</v>
      </c>
      <c r="BM17">
        <v>507.09359999999998</v>
      </c>
      <c r="BN17">
        <v>151.875</v>
      </c>
      <c r="BO17">
        <v>-269.89179999999999</v>
      </c>
      <c r="BP17">
        <v>579.1309</v>
      </c>
      <c r="BQ17">
        <v>-373.7663</v>
      </c>
      <c r="BR17">
        <f t="shared" si="6"/>
        <v>1.601538739485801E-4</v>
      </c>
      <c r="BU17">
        <v>9000</v>
      </c>
      <c r="BV17">
        <v>151.875</v>
      </c>
      <c r="BW17">
        <v>405.6619</v>
      </c>
      <c r="BX17">
        <v>151.875</v>
      </c>
      <c r="BY17">
        <v>-290.89449999999999</v>
      </c>
      <c r="BZ17">
        <v>656.88919999999996</v>
      </c>
      <c r="CA17">
        <v>-301.71600000000001</v>
      </c>
      <c r="CB17">
        <f t="shared" si="7"/>
        <v>1.600110454466449E-4</v>
      </c>
    </row>
    <row r="18" spans="3:80" x14ac:dyDescent="0.2">
      <c r="C18">
        <v>10000</v>
      </c>
      <c r="D18">
        <v>58.32</v>
      </c>
      <c r="E18">
        <v>320.36750000000001</v>
      </c>
      <c r="F18">
        <v>58.32</v>
      </c>
      <c r="G18">
        <v>141.1421</v>
      </c>
      <c r="H18">
        <v>52.863500000000002</v>
      </c>
      <c r="I18">
        <v>41.892299999999999</v>
      </c>
      <c r="J18">
        <f t="shared" si="0"/>
        <v>1.7982584990341991E-4</v>
      </c>
      <c r="M18">
        <v>10000</v>
      </c>
      <c r="N18">
        <v>58.32</v>
      </c>
      <c r="O18">
        <v>320.36750000000001</v>
      </c>
      <c r="P18">
        <v>58.32</v>
      </c>
      <c r="Q18">
        <v>-140.65350000000001</v>
      </c>
      <c r="R18">
        <v>-163.20359999999999</v>
      </c>
      <c r="S18">
        <v>-330.06979999999999</v>
      </c>
      <c r="T18">
        <f t="shared" si="8"/>
        <v>1.7982584990341991E-4</v>
      </c>
      <c r="W18">
        <v>10000</v>
      </c>
      <c r="X18">
        <v>91.125</v>
      </c>
      <c r="Y18">
        <v>361.9171</v>
      </c>
      <c r="Z18">
        <v>91.125</v>
      </c>
      <c r="AA18">
        <v>0.99650000000000005</v>
      </c>
      <c r="AB18">
        <v>143.76060000000001</v>
      </c>
      <c r="AC18">
        <v>-18.226700000000001</v>
      </c>
      <c r="AD18">
        <f t="shared" si="2"/>
        <v>1.799078076120333E-4</v>
      </c>
      <c r="AG18">
        <v>10000</v>
      </c>
      <c r="AH18">
        <v>121.5</v>
      </c>
      <c r="AI18">
        <v>403.49930000000001</v>
      </c>
      <c r="AJ18">
        <v>121.5</v>
      </c>
      <c r="AK18">
        <v>-297.98520000000002</v>
      </c>
      <c r="AL18">
        <v>-30.648299999999999</v>
      </c>
      <c r="AM18">
        <v>-385.7439</v>
      </c>
      <c r="AN18">
        <f t="shared" si="3"/>
        <v>1.8020626304759662E-4</v>
      </c>
      <c r="AQ18">
        <v>10000</v>
      </c>
      <c r="AR18">
        <v>72.900000000000006</v>
      </c>
      <c r="AS18">
        <v>320.02010000000001</v>
      </c>
      <c r="AT18">
        <v>72.900000000000006</v>
      </c>
      <c r="AU18">
        <v>-183.83529999999999</v>
      </c>
      <c r="AV18">
        <v>-207.14670000000001</v>
      </c>
      <c r="AW18">
        <v>-151.17330000000001</v>
      </c>
      <c r="AX18">
        <f t="shared" si="4"/>
        <v>1.8002109622232697E-4</v>
      </c>
      <c r="BA18">
        <v>10000</v>
      </c>
      <c r="BB18">
        <v>151.875</v>
      </c>
      <c r="BC18">
        <v>405.71949999999998</v>
      </c>
      <c r="BD18">
        <v>151.875</v>
      </c>
      <c r="BE18">
        <v>-299.60289999999998</v>
      </c>
      <c r="BF18">
        <v>686.66840000000002</v>
      </c>
      <c r="BG18">
        <v>-309.91320000000002</v>
      </c>
      <c r="BH18">
        <f t="shared" si="5"/>
        <v>1.7995964466593223E-4</v>
      </c>
      <c r="BK18">
        <v>10000</v>
      </c>
      <c r="BL18">
        <v>151.875</v>
      </c>
      <c r="BM18">
        <v>507.1037</v>
      </c>
      <c r="BN18">
        <v>151.875</v>
      </c>
      <c r="BO18">
        <v>-414.51229999999998</v>
      </c>
      <c r="BP18">
        <v>581.46579999999994</v>
      </c>
      <c r="BQ18">
        <v>-349.15940000000001</v>
      </c>
      <c r="BR18">
        <f t="shared" si="6"/>
        <v>1.8007449127474933E-4</v>
      </c>
      <c r="BU18">
        <v>10000</v>
      </c>
      <c r="BV18">
        <v>151.875</v>
      </c>
      <c r="BW18">
        <v>405.67</v>
      </c>
      <c r="BX18">
        <v>151.875</v>
      </c>
      <c r="BY18">
        <v>-345.74009999999998</v>
      </c>
      <c r="BZ18">
        <v>663.65570000000002</v>
      </c>
      <c r="CA18">
        <v>-341.4597</v>
      </c>
      <c r="CB18">
        <f t="shared" si="7"/>
        <v>1.7998160735911738E-4</v>
      </c>
    </row>
    <row r="19" spans="3:80" x14ac:dyDescent="0.2">
      <c r="C19">
        <v>11000</v>
      </c>
      <c r="D19">
        <v>58.32</v>
      </c>
      <c r="E19">
        <v>320.37389999999999</v>
      </c>
      <c r="F19">
        <v>58.32</v>
      </c>
      <c r="G19">
        <v>84.624700000000004</v>
      </c>
      <c r="H19">
        <v>87.330500000000001</v>
      </c>
      <c r="I19">
        <v>52.430100000000003</v>
      </c>
      <c r="J19">
        <f t="shared" si="0"/>
        <v>1.9980649989264935E-4</v>
      </c>
      <c r="M19">
        <v>11000</v>
      </c>
      <c r="N19">
        <v>58.32</v>
      </c>
      <c r="O19">
        <v>320.37389999999999</v>
      </c>
      <c r="P19">
        <v>58.32</v>
      </c>
      <c r="Q19">
        <v>333.71850000000001</v>
      </c>
      <c r="R19">
        <v>283.1497</v>
      </c>
      <c r="S19">
        <v>165.79730000000001</v>
      </c>
      <c r="T19">
        <f t="shared" si="8"/>
        <v>1.9980649989264935E-4</v>
      </c>
      <c r="W19">
        <v>11000</v>
      </c>
      <c r="X19">
        <v>91.125</v>
      </c>
      <c r="Y19">
        <v>361.92439999999999</v>
      </c>
      <c r="Z19">
        <v>91.125</v>
      </c>
      <c r="AA19">
        <v>-113.93729999999999</v>
      </c>
      <c r="AB19">
        <v>118.5128</v>
      </c>
      <c r="AC19">
        <v>-29.814699999999998</v>
      </c>
      <c r="AD19">
        <f t="shared" si="2"/>
        <v>2.0008180139951143E-4</v>
      </c>
      <c r="AG19">
        <v>11000</v>
      </c>
      <c r="AH19">
        <v>121.5</v>
      </c>
      <c r="AI19">
        <v>403.50729999999999</v>
      </c>
      <c r="AJ19">
        <v>121.5</v>
      </c>
      <c r="AK19">
        <v>-491.14940000000001</v>
      </c>
      <c r="AL19">
        <v>-153.0857</v>
      </c>
      <c r="AM19">
        <v>-496.35379999999998</v>
      </c>
      <c r="AN19">
        <f t="shared" si="3"/>
        <v>2.0003638827974877E-4</v>
      </c>
      <c r="AQ19">
        <v>11000</v>
      </c>
      <c r="AR19">
        <v>72.900000000000006</v>
      </c>
      <c r="AS19">
        <v>320.0265</v>
      </c>
      <c r="AT19">
        <v>72.900000000000006</v>
      </c>
      <c r="AU19">
        <v>131.34989999999999</v>
      </c>
      <c r="AV19">
        <v>-27.259699999999999</v>
      </c>
      <c r="AW19">
        <v>167.87700000000001</v>
      </c>
      <c r="AX19">
        <f t="shared" si="4"/>
        <v>2.0002344024697073E-4</v>
      </c>
      <c r="BA19">
        <v>11000</v>
      </c>
      <c r="BB19">
        <v>151.875</v>
      </c>
      <c r="BC19">
        <v>405.72770000000003</v>
      </c>
      <c r="BD19">
        <v>151.875</v>
      </c>
      <c r="BE19">
        <v>643.39959999999996</v>
      </c>
      <c r="BF19">
        <v>1303.5341000000001</v>
      </c>
      <c r="BG19">
        <v>612.72159999999997</v>
      </c>
      <c r="BH19">
        <f t="shared" si="5"/>
        <v>2.0017428968331766E-4</v>
      </c>
      <c r="BK19">
        <v>11000</v>
      </c>
      <c r="BL19">
        <v>151.875</v>
      </c>
      <c r="BM19">
        <v>507.11380000000003</v>
      </c>
      <c r="BN19">
        <v>151.875</v>
      </c>
      <c r="BO19">
        <v>620.2559</v>
      </c>
      <c r="BP19">
        <v>1255.5793000000001</v>
      </c>
      <c r="BQ19">
        <v>575.06820000000005</v>
      </c>
      <c r="BR19">
        <f t="shared" si="6"/>
        <v>1.9999510860091858E-4</v>
      </c>
      <c r="BU19">
        <v>11000</v>
      </c>
      <c r="BV19">
        <v>151.875</v>
      </c>
      <c r="BW19">
        <v>405.6782</v>
      </c>
      <c r="BX19">
        <v>151.875</v>
      </c>
      <c r="BY19">
        <v>601.38630000000001</v>
      </c>
      <c r="BZ19">
        <v>1335.2040999999999</v>
      </c>
      <c r="CA19">
        <v>658.59649999999999</v>
      </c>
      <c r="CB19">
        <f t="shared" si="7"/>
        <v>2.0019871941859513E-4</v>
      </c>
    </row>
    <row r="20" spans="3:80" x14ac:dyDescent="0.2">
      <c r="C20">
        <v>12000</v>
      </c>
      <c r="D20">
        <v>58.32</v>
      </c>
      <c r="E20">
        <v>320.38029999999998</v>
      </c>
      <c r="F20">
        <v>58.32</v>
      </c>
      <c r="G20">
        <v>-83.22</v>
      </c>
      <c r="H20">
        <v>-362.4511</v>
      </c>
      <c r="I20">
        <v>-214.43450000000001</v>
      </c>
      <c r="J20">
        <f t="shared" si="0"/>
        <v>2.1978714988187879E-4</v>
      </c>
      <c r="M20">
        <v>12000</v>
      </c>
      <c r="N20">
        <v>58.32</v>
      </c>
      <c r="O20">
        <v>320.38029999999998</v>
      </c>
      <c r="P20">
        <v>58.32</v>
      </c>
      <c r="Q20">
        <v>-232.26650000000001</v>
      </c>
      <c r="R20">
        <v>-201.7987</v>
      </c>
      <c r="S20">
        <v>-199.2484</v>
      </c>
      <c r="T20">
        <f t="shared" si="8"/>
        <v>2.1978714988187879E-4</v>
      </c>
      <c r="W20">
        <v>12000</v>
      </c>
      <c r="X20">
        <v>91.125</v>
      </c>
      <c r="Y20">
        <v>361.9316</v>
      </c>
      <c r="Z20">
        <v>91.125</v>
      </c>
      <c r="AA20">
        <v>-14.097200000000001</v>
      </c>
      <c r="AB20">
        <v>154.3503</v>
      </c>
      <c r="AC20">
        <v>-76.527900000000002</v>
      </c>
      <c r="AD20">
        <f t="shared" si="2"/>
        <v>2.1997943910777792E-4</v>
      </c>
      <c r="AG20">
        <v>12000</v>
      </c>
      <c r="AH20">
        <v>121.5</v>
      </c>
      <c r="AI20">
        <v>403.5154</v>
      </c>
      <c r="AJ20">
        <v>121.5</v>
      </c>
      <c r="AK20">
        <v>-160.72219999999999</v>
      </c>
      <c r="AL20">
        <v>83.444599999999994</v>
      </c>
      <c r="AM20">
        <v>-169.5643</v>
      </c>
      <c r="AN20">
        <f t="shared" si="3"/>
        <v>2.2011439007738208E-4</v>
      </c>
      <c r="AQ20">
        <v>12000</v>
      </c>
      <c r="AR20">
        <v>72.900000000000006</v>
      </c>
      <c r="AS20">
        <v>320.03289999999998</v>
      </c>
      <c r="AT20">
        <v>72.900000000000006</v>
      </c>
      <c r="AU20">
        <v>60.8003</v>
      </c>
      <c r="AV20">
        <v>-19.767299999999999</v>
      </c>
      <c r="AW20">
        <v>-6.8497000000000003</v>
      </c>
      <c r="AX20">
        <f t="shared" si="4"/>
        <v>2.2002578427161452E-4</v>
      </c>
      <c r="BA20">
        <v>12000</v>
      </c>
      <c r="BB20">
        <v>151.875</v>
      </c>
      <c r="BC20">
        <v>405.73579999999998</v>
      </c>
      <c r="BD20">
        <v>151.875</v>
      </c>
      <c r="BE20">
        <v>315.7004</v>
      </c>
      <c r="BF20">
        <v>1120.2836</v>
      </c>
      <c r="BG20">
        <v>351.55419999999998</v>
      </c>
      <c r="BH20">
        <f t="shared" si="5"/>
        <v>2.2014241463929842E-4</v>
      </c>
      <c r="BK20">
        <v>12000</v>
      </c>
      <c r="BL20">
        <v>151.875</v>
      </c>
      <c r="BM20">
        <v>507.12400000000002</v>
      </c>
      <c r="BN20">
        <v>151.875</v>
      </c>
      <c r="BO20">
        <v>353.78739999999999</v>
      </c>
      <c r="BP20">
        <v>1092.1059</v>
      </c>
      <c r="BQ20">
        <v>354.90870000000001</v>
      </c>
      <c r="BR20">
        <f t="shared" si="6"/>
        <v>2.2011295976195043E-4</v>
      </c>
      <c r="BU20">
        <v>12000</v>
      </c>
      <c r="BV20">
        <v>151.875</v>
      </c>
      <c r="BW20">
        <v>405.68630000000002</v>
      </c>
      <c r="BX20">
        <v>151.875</v>
      </c>
      <c r="BY20">
        <v>480.67259999999999</v>
      </c>
      <c r="BZ20">
        <v>1205.9707000000001</v>
      </c>
      <c r="CA20">
        <v>380.40570000000002</v>
      </c>
      <c r="CB20">
        <f t="shared" si="7"/>
        <v>2.2016928133106759E-4</v>
      </c>
    </row>
    <row r="21" spans="3:80" x14ac:dyDescent="0.2">
      <c r="C21">
        <v>13000</v>
      </c>
      <c r="D21">
        <v>58.32</v>
      </c>
      <c r="E21">
        <v>320.38679999999999</v>
      </c>
      <c r="F21">
        <v>58.32</v>
      </c>
      <c r="G21">
        <v>-187.66059999999999</v>
      </c>
      <c r="H21">
        <v>-364.24160000000001</v>
      </c>
      <c r="I21">
        <v>-370.08210000000003</v>
      </c>
      <c r="J21">
        <f t="shared" si="0"/>
        <v>2.4007999752728978E-4</v>
      </c>
      <c r="M21">
        <v>13000</v>
      </c>
      <c r="N21">
        <v>58.32</v>
      </c>
      <c r="O21">
        <v>320.38679999999999</v>
      </c>
      <c r="P21">
        <v>58.32</v>
      </c>
      <c r="Q21">
        <v>630.56209999999999</v>
      </c>
      <c r="R21">
        <v>493.52440000000001</v>
      </c>
      <c r="S21">
        <v>690.44359999999995</v>
      </c>
      <c r="T21">
        <f t="shared" si="8"/>
        <v>2.4007999752728978E-4</v>
      </c>
      <c r="W21">
        <v>13000</v>
      </c>
      <c r="X21">
        <v>91.125</v>
      </c>
      <c r="Y21">
        <v>361.93880000000001</v>
      </c>
      <c r="Z21">
        <v>91.125</v>
      </c>
      <c r="AA21">
        <v>37.978400000000001</v>
      </c>
      <c r="AB21">
        <v>142.6113</v>
      </c>
      <c r="AC21">
        <v>-31.500800000000002</v>
      </c>
      <c r="AD21">
        <f t="shared" si="2"/>
        <v>2.398770768160444E-4</v>
      </c>
      <c r="AG21">
        <v>13000</v>
      </c>
      <c r="AH21">
        <v>121.5</v>
      </c>
      <c r="AI21">
        <v>403.52350000000001</v>
      </c>
      <c r="AJ21">
        <v>121.5</v>
      </c>
      <c r="AK21">
        <v>69.979200000000006</v>
      </c>
      <c r="AL21">
        <v>279.25659999999999</v>
      </c>
      <c r="AM21">
        <v>52.225999999999999</v>
      </c>
      <c r="AN21">
        <f t="shared" si="3"/>
        <v>2.401923918750154E-4</v>
      </c>
      <c r="AQ21">
        <v>13000</v>
      </c>
      <c r="AR21">
        <v>72.900000000000006</v>
      </c>
      <c r="AS21">
        <v>320.03930000000003</v>
      </c>
      <c r="AT21">
        <v>72.900000000000006</v>
      </c>
      <c r="AU21">
        <v>-90.752799999999993</v>
      </c>
      <c r="AV21">
        <v>-22.7012</v>
      </c>
      <c r="AW21">
        <v>36.714100000000002</v>
      </c>
      <c r="AX21">
        <f t="shared" si="4"/>
        <v>2.4002812829643596E-4</v>
      </c>
      <c r="BA21">
        <v>13000</v>
      </c>
      <c r="BB21">
        <v>151.875</v>
      </c>
      <c r="BC21">
        <v>405.7439</v>
      </c>
      <c r="BD21">
        <v>151.875</v>
      </c>
      <c r="BE21">
        <v>-217.0087</v>
      </c>
      <c r="BF21">
        <v>730.64580000000001</v>
      </c>
      <c r="BG21">
        <v>-200.71039999999999</v>
      </c>
      <c r="BH21">
        <f t="shared" si="5"/>
        <v>2.4011053959541932E-4</v>
      </c>
      <c r="BK21">
        <v>13000</v>
      </c>
      <c r="BL21">
        <v>151.875</v>
      </c>
      <c r="BM21">
        <v>507.13409999999999</v>
      </c>
      <c r="BN21">
        <v>151.875</v>
      </c>
      <c r="BO21">
        <v>-329.04689999999999</v>
      </c>
      <c r="BP21">
        <v>683.88930000000005</v>
      </c>
      <c r="BQ21">
        <v>-255.8877</v>
      </c>
      <c r="BR21">
        <f t="shared" si="6"/>
        <v>2.4003357708800755E-4</v>
      </c>
      <c r="BU21">
        <v>13000</v>
      </c>
      <c r="BV21">
        <v>151.875</v>
      </c>
      <c r="BW21">
        <v>405.69439999999997</v>
      </c>
      <c r="BX21">
        <v>151.875</v>
      </c>
      <c r="BY21">
        <v>-228.84569999999999</v>
      </c>
      <c r="BZ21">
        <v>788.99519999999995</v>
      </c>
      <c r="CA21">
        <v>-212.10659999999999</v>
      </c>
      <c r="CB21">
        <f t="shared" si="7"/>
        <v>2.4013984324339991E-4</v>
      </c>
    </row>
    <row r="22" spans="3:80" x14ac:dyDescent="0.2">
      <c r="C22">
        <v>14000</v>
      </c>
      <c r="D22">
        <v>58.32</v>
      </c>
      <c r="E22">
        <v>320.39319999999998</v>
      </c>
      <c r="F22">
        <v>58.32</v>
      </c>
      <c r="G22">
        <v>154.31819999999999</v>
      </c>
      <c r="H22">
        <v>-80.539699999999996</v>
      </c>
      <c r="I22">
        <v>264.7004</v>
      </c>
      <c r="J22">
        <f t="shared" si="0"/>
        <v>2.6006064751651919E-4</v>
      </c>
      <c r="M22">
        <v>14000</v>
      </c>
      <c r="N22">
        <v>58.32</v>
      </c>
      <c r="O22">
        <v>320.39319999999998</v>
      </c>
      <c r="P22">
        <v>58.32</v>
      </c>
      <c r="Q22">
        <v>-316.03449999999998</v>
      </c>
      <c r="R22">
        <v>-336.44029999999998</v>
      </c>
      <c r="S22">
        <v>-193.07419999999999</v>
      </c>
      <c r="T22">
        <f t="shared" si="8"/>
        <v>2.6006064751651919E-4</v>
      </c>
      <c r="W22">
        <v>14000</v>
      </c>
      <c r="X22">
        <v>91.125</v>
      </c>
      <c r="Y22">
        <v>361.9461</v>
      </c>
      <c r="Z22">
        <v>91.125</v>
      </c>
      <c r="AA22">
        <v>-6.7016999999999998</v>
      </c>
      <c r="AB22">
        <v>203.89429999999999</v>
      </c>
      <c r="AC22">
        <v>16.4131</v>
      </c>
      <c r="AD22">
        <f t="shared" si="2"/>
        <v>2.6005107060352251E-4</v>
      </c>
      <c r="AG22">
        <v>14000</v>
      </c>
      <c r="AH22">
        <v>121.5</v>
      </c>
      <c r="AI22">
        <v>403.53149999999999</v>
      </c>
      <c r="AJ22">
        <v>121.5</v>
      </c>
      <c r="AK22">
        <v>365.87540000000001</v>
      </c>
      <c r="AL22">
        <v>521.51210000000003</v>
      </c>
      <c r="AM22">
        <v>334.22230000000002</v>
      </c>
      <c r="AN22">
        <f t="shared" si="3"/>
        <v>2.6002251710716758E-4</v>
      </c>
      <c r="AQ22">
        <v>14000</v>
      </c>
      <c r="AR22">
        <v>72.900000000000006</v>
      </c>
      <c r="AS22">
        <v>320.04570000000001</v>
      </c>
      <c r="AT22">
        <v>72.900000000000006</v>
      </c>
      <c r="AU22">
        <v>-49.327100000000002</v>
      </c>
      <c r="AV22">
        <v>-86.933099999999996</v>
      </c>
      <c r="AW22">
        <v>-57.3872</v>
      </c>
      <c r="AX22">
        <f t="shared" si="4"/>
        <v>2.6003047232107972E-4</v>
      </c>
      <c r="BA22">
        <v>14000</v>
      </c>
      <c r="BB22">
        <v>151.875</v>
      </c>
      <c r="BC22">
        <v>405.75200000000001</v>
      </c>
      <c r="BD22">
        <v>151.875</v>
      </c>
      <c r="BE22">
        <v>174.22290000000001</v>
      </c>
      <c r="BF22">
        <v>1031.2565999999999</v>
      </c>
      <c r="BG22">
        <v>193.99780000000001</v>
      </c>
      <c r="BH22">
        <f t="shared" si="5"/>
        <v>2.6007866455154022E-4</v>
      </c>
      <c r="BK22">
        <v>14000</v>
      </c>
      <c r="BL22">
        <v>151.875</v>
      </c>
      <c r="BM22">
        <v>507.14429999999999</v>
      </c>
      <c r="BN22">
        <v>151.875</v>
      </c>
      <c r="BO22">
        <v>196.65209999999999</v>
      </c>
      <c r="BP22">
        <v>978.01859999999999</v>
      </c>
      <c r="BQ22">
        <v>101.52079999999999</v>
      </c>
      <c r="BR22">
        <f t="shared" si="6"/>
        <v>2.6015142824903939E-4</v>
      </c>
      <c r="BU22">
        <v>14000</v>
      </c>
      <c r="BV22">
        <v>151.875</v>
      </c>
      <c r="BW22">
        <v>405.70249999999999</v>
      </c>
      <c r="BX22">
        <v>151.875</v>
      </c>
      <c r="BY22">
        <v>200.95949999999999</v>
      </c>
      <c r="BZ22">
        <v>1071.1455000000001</v>
      </c>
      <c r="CA22">
        <v>132.21690000000001</v>
      </c>
      <c r="CB22">
        <f t="shared" si="7"/>
        <v>2.6011040515587237E-4</v>
      </c>
    </row>
    <row r="23" spans="3:80" x14ac:dyDescent="0.2">
      <c r="C23">
        <v>15000</v>
      </c>
      <c r="D23">
        <v>58.32</v>
      </c>
      <c r="E23">
        <v>320.39960000000002</v>
      </c>
      <c r="F23">
        <v>58.32</v>
      </c>
      <c r="G23">
        <v>-34.413200000000003</v>
      </c>
      <c r="H23">
        <v>-153.3681</v>
      </c>
      <c r="I23">
        <v>39.697000000000003</v>
      </c>
      <c r="J23">
        <f t="shared" si="0"/>
        <v>2.8004129750592612E-4</v>
      </c>
      <c r="M23">
        <v>15000</v>
      </c>
      <c r="N23">
        <v>58.32</v>
      </c>
      <c r="O23">
        <v>320.39960000000002</v>
      </c>
      <c r="P23">
        <v>58.32</v>
      </c>
      <c r="Q23">
        <v>189.64779999999999</v>
      </c>
      <c r="R23">
        <v>-27.497</v>
      </c>
      <c r="S23">
        <v>180.35159999999999</v>
      </c>
      <c r="T23">
        <f t="shared" si="8"/>
        <v>2.8004129750592612E-4</v>
      </c>
      <c r="W23">
        <v>15000</v>
      </c>
      <c r="X23">
        <v>91.125</v>
      </c>
      <c r="Y23">
        <v>361.95330000000001</v>
      </c>
      <c r="Z23">
        <v>91.125</v>
      </c>
      <c r="AA23">
        <v>26.8368</v>
      </c>
      <c r="AB23">
        <v>146.07650000000001</v>
      </c>
      <c r="AC23">
        <v>21.093499999999999</v>
      </c>
      <c r="AD23">
        <f t="shared" si="2"/>
        <v>2.7994870831178902E-4</v>
      </c>
      <c r="AG23">
        <v>15000</v>
      </c>
      <c r="AH23">
        <v>121.5</v>
      </c>
      <c r="AI23">
        <v>403.53960000000001</v>
      </c>
      <c r="AJ23">
        <v>121.5</v>
      </c>
      <c r="AK23">
        <v>457.67869999999999</v>
      </c>
      <c r="AL23">
        <v>525.26890000000003</v>
      </c>
      <c r="AM23">
        <v>386.95690000000002</v>
      </c>
      <c r="AN23">
        <f t="shared" si="3"/>
        <v>2.8010051890480089E-4</v>
      </c>
      <c r="AQ23">
        <v>15000</v>
      </c>
      <c r="AR23">
        <v>72.900000000000006</v>
      </c>
      <c r="AS23">
        <v>320.0521</v>
      </c>
      <c r="AT23">
        <v>72.900000000000006</v>
      </c>
      <c r="AU23">
        <v>179.9468</v>
      </c>
      <c r="AV23">
        <v>-52.877400000000002</v>
      </c>
      <c r="AW23">
        <v>102.7687</v>
      </c>
      <c r="AX23">
        <f t="shared" si="4"/>
        <v>2.8003281634572354E-4</v>
      </c>
      <c r="BA23">
        <v>15000</v>
      </c>
      <c r="BB23">
        <v>151.875</v>
      </c>
      <c r="BC23">
        <v>405.76010000000002</v>
      </c>
      <c r="BD23">
        <v>151.875</v>
      </c>
      <c r="BE23">
        <v>127.1426</v>
      </c>
      <c r="BF23">
        <v>981.69590000000005</v>
      </c>
      <c r="BG23">
        <v>130.61410000000001</v>
      </c>
      <c r="BH23">
        <f t="shared" si="5"/>
        <v>2.8004678950766112E-4</v>
      </c>
      <c r="BK23">
        <v>15000</v>
      </c>
      <c r="BL23">
        <v>151.875</v>
      </c>
      <c r="BM23">
        <v>507.15440000000001</v>
      </c>
      <c r="BN23">
        <v>151.875</v>
      </c>
      <c r="BO23">
        <v>154.47200000000001</v>
      </c>
      <c r="BP23">
        <v>1012.8792999999999</v>
      </c>
      <c r="BQ23">
        <v>217.60220000000001</v>
      </c>
      <c r="BR23">
        <f t="shared" si="6"/>
        <v>2.8007204557520862E-4</v>
      </c>
      <c r="BU23">
        <v>15000</v>
      </c>
      <c r="BV23">
        <v>151.875</v>
      </c>
      <c r="BW23">
        <v>405.7106</v>
      </c>
      <c r="BX23">
        <v>151.875</v>
      </c>
      <c r="BY23">
        <v>212.2039</v>
      </c>
      <c r="BZ23">
        <v>1108.0210999999999</v>
      </c>
      <c r="CA23">
        <v>239.5378</v>
      </c>
      <c r="CB23">
        <f t="shared" si="7"/>
        <v>2.8008096706834488E-4</v>
      </c>
    </row>
    <row r="24" spans="3:80" x14ac:dyDescent="0.2">
      <c r="C24">
        <v>16000</v>
      </c>
      <c r="D24">
        <v>58.32</v>
      </c>
      <c r="E24">
        <v>320.40600000000001</v>
      </c>
      <c r="F24">
        <v>58.32</v>
      </c>
      <c r="G24">
        <v>-14.7987</v>
      </c>
      <c r="H24">
        <v>-67.183599999999998</v>
      </c>
      <c r="I24">
        <v>135.4579</v>
      </c>
      <c r="J24">
        <f t="shared" si="0"/>
        <v>3.0002194749515556E-4</v>
      </c>
      <c r="M24">
        <v>16000</v>
      </c>
      <c r="N24">
        <v>58.32</v>
      </c>
      <c r="O24">
        <v>320.40600000000001</v>
      </c>
      <c r="P24">
        <v>58.32</v>
      </c>
      <c r="Q24">
        <v>-416.22430000000003</v>
      </c>
      <c r="R24">
        <v>-298.42930000000001</v>
      </c>
      <c r="S24">
        <v>-221.23089999999999</v>
      </c>
      <c r="T24">
        <f t="shared" si="8"/>
        <v>3.0002194749515556E-4</v>
      </c>
      <c r="W24">
        <v>16000</v>
      </c>
      <c r="X24">
        <v>91.125</v>
      </c>
      <c r="Y24">
        <v>361.9606</v>
      </c>
      <c r="Z24">
        <v>91.125</v>
      </c>
      <c r="AA24">
        <v>-5.3219000000000003</v>
      </c>
      <c r="AB24">
        <v>146.23320000000001</v>
      </c>
      <c r="AC24">
        <v>20.560700000000001</v>
      </c>
      <c r="AD24">
        <f t="shared" si="2"/>
        <v>3.0012270209926718E-4</v>
      </c>
      <c r="AG24">
        <v>16000</v>
      </c>
      <c r="AH24">
        <v>121.5</v>
      </c>
      <c r="AI24">
        <v>403.54770000000002</v>
      </c>
      <c r="AJ24">
        <v>121.5</v>
      </c>
      <c r="AK24">
        <v>296.64420000000001</v>
      </c>
      <c r="AL24">
        <v>449.08940000000001</v>
      </c>
      <c r="AM24">
        <v>264.84930000000003</v>
      </c>
      <c r="AN24">
        <f t="shared" si="3"/>
        <v>3.001785207024342E-4</v>
      </c>
      <c r="AQ24">
        <v>16000</v>
      </c>
      <c r="AR24">
        <v>72.900000000000006</v>
      </c>
      <c r="AS24">
        <v>320.05849999999998</v>
      </c>
      <c r="AT24">
        <v>72.900000000000006</v>
      </c>
      <c r="AU24">
        <v>28.178799999999999</v>
      </c>
      <c r="AV24">
        <v>-85.9328</v>
      </c>
      <c r="AW24">
        <v>-85.844399999999993</v>
      </c>
      <c r="AX24">
        <f t="shared" si="4"/>
        <v>3.000351603703673E-4</v>
      </c>
      <c r="BA24">
        <v>16000</v>
      </c>
      <c r="BB24">
        <v>151.875</v>
      </c>
      <c r="BC24">
        <v>405.76819999999998</v>
      </c>
      <c r="BD24">
        <v>151.875</v>
      </c>
      <c r="BE24">
        <v>-590.17049999999995</v>
      </c>
      <c r="BF24">
        <v>502.76870000000002</v>
      </c>
      <c r="BG24">
        <v>-585.08929999999998</v>
      </c>
      <c r="BH24">
        <f t="shared" si="5"/>
        <v>3.0001491446364189E-4</v>
      </c>
      <c r="BK24">
        <v>16000</v>
      </c>
      <c r="BL24">
        <v>151.875</v>
      </c>
      <c r="BM24">
        <v>507.16449999999998</v>
      </c>
      <c r="BN24">
        <v>151.875</v>
      </c>
      <c r="BO24">
        <v>-527.71730000000002</v>
      </c>
      <c r="BP24">
        <v>494.76620000000003</v>
      </c>
      <c r="BQ24">
        <v>-608.4529</v>
      </c>
      <c r="BR24">
        <f t="shared" si="6"/>
        <v>2.9999266290126574E-4</v>
      </c>
      <c r="BU24">
        <v>16000</v>
      </c>
      <c r="BV24">
        <v>151.875</v>
      </c>
      <c r="BW24">
        <v>405.71870000000001</v>
      </c>
      <c r="BX24">
        <v>151.875</v>
      </c>
      <c r="BY24">
        <v>-529.66399999999999</v>
      </c>
      <c r="BZ24">
        <v>536.68269999999995</v>
      </c>
      <c r="CA24">
        <v>-571.56119999999999</v>
      </c>
      <c r="CB24">
        <f t="shared" si="7"/>
        <v>3.0005152898081734E-4</v>
      </c>
    </row>
    <row r="25" spans="3:80" x14ac:dyDescent="0.2">
      <c r="C25">
        <v>17000</v>
      </c>
      <c r="D25">
        <v>58.32</v>
      </c>
      <c r="E25">
        <v>320.41239999999999</v>
      </c>
      <c r="F25">
        <v>58.32</v>
      </c>
      <c r="G25">
        <v>-142.98159999999999</v>
      </c>
      <c r="H25">
        <v>-267.60140000000001</v>
      </c>
      <c r="I25">
        <v>-323.6508</v>
      </c>
      <c r="J25">
        <f t="shared" si="0"/>
        <v>3.20002597484385E-4</v>
      </c>
      <c r="M25">
        <v>17000</v>
      </c>
      <c r="N25">
        <v>58.32</v>
      </c>
      <c r="O25">
        <v>320.41239999999999</v>
      </c>
      <c r="P25">
        <v>58.32</v>
      </c>
      <c r="Q25">
        <v>97.634500000000003</v>
      </c>
      <c r="R25">
        <v>-7.5118</v>
      </c>
      <c r="S25">
        <v>165.40629999999999</v>
      </c>
      <c r="T25">
        <f t="shared" si="8"/>
        <v>3.20002597484385E-4</v>
      </c>
      <c r="W25">
        <v>17000</v>
      </c>
      <c r="X25">
        <v>91.125</v>
      </c>
      <c r="Y25">
        <v>361.96780000000001</v>
      </c>
      <c r="Z25">
        <v>91.125</v>
      </c>
      <c r="AA25">
        <v>27.989799999999999</v>
      </c>
      <c r="AB25">
        <v>131.6267</v>
      </c>
      <c r="AC25">
        <v>-7.5890000000000004</v>
      </c>
      <c r="AD25">
        <f t="shared" si="2"/>
        <v>3.2002033980753364E-4</v>
      </c>
      <c r="AG25">
        <v>17000</v>
      </c>
      <c r="AH25">
        <v>121.5</v>
      </c>
      <c r="AI25">
        <v>403.5557</v>
      </c>
      <c r="AJ25">
        <v>121.5</v>
      </c>
      <c r="AK25">
        <v>70.445800000000006</v>
      </c>
      <c r="AL25">
        <v>289.26659999999998</v>
      </c>
      <c r="AM25">
        <v>82.573099999999997</v>
      </c>
      <c r="AN25">
        <f t="shared" si="3"/>
        <v>3.2000864593458635E-4</v>
      </c>
      <c r="AQ25">
        <v>17000</v>
      </c>
      <c r="AR25">
        <v>72.900000000000006</v>
      </c>
      <c r="AS25">
        <v>320.06490000000002</v>
      </c>
      <c r="AT25">
        <v>72.900000000000006</v>
      </c>
      <c r="AU25">
        <v>-185.1379</v>
      </c>
      <c r="AV25">
        <v>-340.67970000000003</v>
      </c>
      <c r="AW25">
        <v>-246.82419999999999</v>
      </c>
      <c r="AX25">
        <f t="shared" si="4"/>
        <v>3.2003750439518871E-4</v>
      </c>
      <c r="BA25">
        <v>17000</v>
      </c>
      <c r="BB25">
        <v>151.875</v>
      </c>
      <c r="BC25">
        <v>405.77629999999999</v>
      </c>
      <c r="BD25">
        <v>151.875</v>
      </c>
      <c r="BE25">
        <v>-281.06810000000002</v>
      </c>
      <c r="BF25">
        <v>730.4402</v>
      </c>
      <c r="BG25">
        <v>-281.21929999999998</v>
      </c>
      <c r="BH25">
        <f t="shared" si="5"/>
        <v>3.1998303941976279E-4</v>
      </c>
      <c r="BK25">
        <v>17000</v>
      </c>
      <c r="BL25">
        <v>151.875</v>
      </c>
      <c r="BM25">
        <v>507.17469999999997</v>
      </c>
      <c r="BN25">
        <v>151.875</v>
      </c>
      <c r="BO25">
        <v>-321.80360000000002</v>
      </c>
      <c r="BP25">
        <v>668.51130000000001</v>
      </c>
      <c r="BQ25">
        <v>-299.88459999999998</v>
      </c>
      <c r="BR25">
        <f t="shared" si="6"/>
        <v>3.2011051406229758E-4</v>
      </c>
      <c r="BU25">
        <v>17000</v>
      </c>
      <c r="BV25">
        <v>151.875</v>
      </c>
      <c r="BW25">
        <v>405.72680000000003</v>
      </c>
      <c r="BX25">
        <v>151.875</v>
      </c>
      <c r="BY25">
        <v>-347.36500000000001</v>
      </c>
      <c r="BZ25">
        <v>714.97349999999994</v>
      </c>
      <c r="CA25">
        <v>-323.58440000000002</v>
      </c>
      <c r="CB25">
        <f t="shared" si="7"/>
        <v>3.200220908932898E-4</v>
      </c>
    </row>
    <row r="26" spans="3:80" x14ac:dyDescent="0.2">
      <c r="C26">
        <v>18000</v>
      </c>
      <c r="D26">
        <v>58.32</v>
      </c>
      <c r="E26">
        <v>320.41879999999998</v>
      </c>
      <c r="F26">
        <v>58.32</v>
      </c>
      <c r="G26">
        <v>415.1746</v>
      </c>
      <c r="H26">
        <v>60.2239</v>
      </c>
      <c r="I26">
        <v>255.7184</v>
      </c>
      <c r="J26">
        <f t="shared" si="0"/>
        <v>3.3998324747361444E-4</v>
      </c>
      <c r="M26">
        <v>18000</v>
      </c>
      <c r="N26">
        <v>58.32</v>
      </c>
      <c r="O26">
        <v>320.41879999999998</v>
      </c>
      <c r="P26">
        <v>58.32</v>
      </c>
      <c r="Q26">
        <v>-231.8329</v>
      </c>
      <c r="R26">
        <v>-275.1447</v>
      </c>
      <c r="S26">
        <v>-245.34729999999999</v>
      </c>
      <c r="T26">
        <f t="shared" si="8"/>
        <v>3.3998324747361444E-4</v>
      </c>
      <c r="W26">
        <v>18000</v>
      </c>
      <c r="X26">
        <v>91.125</v>
      </c>
      <c r="Y26">
        <v>361.97500000000002</v>
      </c>
      <c r="Z26">
        <v>91.125</v>
      </c>
      <c r="AA26">
        <v>-7.8879999999999999</v>
      </c>
      <c r="AB26">
        <v>83.311199999999999</v>
      </c>
      <c r="AC26">
        <v>-16.4648</v>
      </c>
      <c r="AD26">
        <f t="shared" si="2"/>
        <v>3.3991797751580009E-4</v>
      </c>
      <c r="AG26">
        <v>18000</v>
      </c>
      <c r="AH26">
        <v>121.5</v>
      </c>
      <c r="AI26">
        <v>403.56380000000001</v>
      </c>
      <c r="AJ26">
        <v>121.5</v>
      </c>
      <c r="AK26">
        <v>-219.81110000000001</v>
      </c>
      <c r="AL26">
        <v>39.2834</v>
      </c>
      <c r="AM26">
        <v>-246.42670000000001</v>
      </c>
      <c r="AN26">
        <f t="shared" si="3"/>
        <v>3.4008664773221966E-4</v>
      </c>
      <c r="AQ26">
        <v>18000</v>
      </c>
      <c r="AR26">
        <v>72.900000000000006</v>
      </c>
      <c r="AS26">
        <v>320.07130000000001</v>
      </c>
      <c r="AT26">
        <v>72.900000000000006</v>
      </c>
      <c r="AU26">
        <v>-155.64750000000001</v>
      </c>
      <c r="AV26">
        <v>-162.44499999999999</v>
      </c>
      <c r="AW26">
        <v>-81.785799999999995</v>
      </c>
      <c r="AX26">
        <f t="shared" si="4"/>
        <v>3.4003984841983248E-4</v>
      </c>
      <c r="BA26">
        <v>18000</v>
      </c>
      <c r="BB26">
        <v>151.875</v>
      </c>
      <c r="BC26">
        <v>405.78449999999998</v>
      </c>
      <c r="BD26">
        <v>151.875</v>
      </c>
      <c r="BE26">
        <v>186.9648</v>
      </c>
      <c r="BF26">
        <v>1088.914</v>
      </c>
      <c r="BG26">
        <v>153.78909999999999</v>
      </c>
      <c r="BH26">
        <f t="shared" si="5"/>
        <v>3.4019768443700808E-4</v>
      </c>
      <c r="BK26">
        <v>18000</v>
      </c>
      <c r="BL26">
        <v>151.875</v>
      </c>
      <c r="BM26">
        <v>507.1848</v>
      </c>
      <c r="BN26">
        <v>151.875</v>
      </c>
      <c r="BO26">
        <v>267.30599999999998</v>
      </c>
      <c r="BP26">
        <v>1101.4371000000001</v>
      </c>
      <c r="BQ26">
        <v>256.49040000000002</v>
      </c>
      <c r="BR26">
        <f t="shared" si="6"/>
        <v>3.4003113138846681E-4</v>
      </c>
      <c r="BU26">
        <v>18000</v>
      </c>
      <c r="BV26">
        <v>151.875</v>
      </c>
      <c r="BW26">
        <v>405.73489999999998</v>
      </c>
      <c r="BX26">
        <v>151.875</v>
      </c>
      <c r="BY26">
        <v>191.03469999999999</v>
      </c>
      <c r="BZ26">
        <v>1084.1655000000001</v>
      </c>
      <c r="CA26">
        <v>186.21469999999999</v>
      </c>
      <c r="CB26">
        <f t="shared" si="7"/>
        <v>3.3999265280562212E-4</v>
      </c>
    </row>
    <row r="27" spans="3:80" x14ac:dyDescent="0.2">
      <c r="C27">
        <v>19000</v>
      </c>
      <c r="D27">
        <v>58.32</v>
      </c>
      <c r="E27">
        <v>320.42520000000002</v>
      </c>
      <c r="F27">
        <v>58.32</v>
      </c>
      <c r="G27">
        <v>129.8295</v>
      </c>
      <c r="H27">
        <v>-142.68709999999999</v>
      </c>
      <c r="I27">
        <v>-164.95349999999999</v>
      </c>
      <c r="J27">
        <f t="shared" si="0"/>
        <v>3.5996389746302136E-4</v>
      </c>
      <c r="M27">
        <v>19000</v>
      </c>
      <c r="N27">
        <v>58.32</v>
      </c>
      <c r="O27">
        <v>320.42520000000002</v>
      </c>
      <c r="P27">
        <v>58.32</v>
      </c>
      <c r="Q27">
        <v>382.80540000000002</v>
      </c>
      <c r="R27">
        <v>227.5702</v>
      </c>
      <c r="S27">
        <v>522.22829999999999</v>
      </c>
      <c r="T27">
        <f t="shared" si="8"/>
        <v>3.5996389746302136E-4</v>
      </c>
      <c r="W27">
        <v>19000</v>
      </c>
      <c r="X27">
        <v>91.125</v>
      </c>
      <c r="Y27">
        <v>361.98230000000001</v>
      </c>
      <c r="Z27">
        <v>91.125</v>
      </c>
      <c r="AA27">
        <v>-15.273099999999999</v>
      </c>
      <c r="AB27">
        <v>112.4876</v>
      </c>
      <c r="AC27">
        <v>-0.50539999999999996</v>
      </c>
      <c r="AD27">
        <f t="shared" si="2"/>
        <v>3.6009197130327825E-4</v>
      </c>
      <c r="AG27">
        <v>19000</v>
      </c>
      <c r="AH27">
        <v>121.5</v>
      </c>
      <c r="AI27">
        <v>403.57190000000003</v>
      </c>
      <c r="AJ27">
        <v>121.5</v>
      </c>
      <c r="AK27">
        <v>-314.17239999999998</v>
      </c>
      <c r="AL27">
        <v>12.1729</v>
      </c>
      <c r="AM27">
        <v>-270.63659999999999</v>
      </c>
      <c r="AN27">
        <f t="shared" si="3"/>
        <v>3.6016464952985297E-4</v>
      </c>
      <c r="AQ27">
        <v>19000</v>
      </c>
      <c r="AR27">
        <v>72.900000000000006</v>
      </c>
      <c r="AS27">
        <v>320.07769999999999</v>
      </c>
      <c r="AT27">
        <v>72.900000000000006</v>
      </c>
      <c r="AU27">
        <v>83.494100000000003</v>
      </c>
      <c r="AV27">
        <v>46.764800000000001</v>
      </c>
      <c r="AW27">
        <v>254.16800000000001</v>
      </c>
      <c r="AX27">
        <f t="shared" si="4"/>
        <v>3.600421924444763E-4</v>
      </c>
      <c r="BA27">
        <v>19000</v>
      </c>
      <c r="BB27">
        <v>151.875</v>
      </c>
      <c r="BC27">
        <v>405.79259999999999</v>
      </c>
      <c r="BD27">
        <v>151.875</v>
      </c>
      <c r="BE27">
        <v>-168.8252</v>
      </c>
      <c r="BF27">
        <v>848.27189999999996</v>
      </c>
      <c r="BG27">
        <v>-168.90690000000001</v>
      </c>
      <c r="BH27">
        <f t="shared" si="5"/>
        <v>3.6016580939312898E-4</v>
      </c>
      <c r="BK27">
        <v>19000</v>
      </c>
      <c r="BL27">
        <v>151.875</v>
      </c>
      <c r="BM27">
        <v>507.19499999999999</v>
      </c>
      <c r="BN27">
        <v>151.875</v>
      </c>
      <c r="BO27">
        <v>-135.76390000000001</v>
      </c>
      <c r="BP27">
        <v>829.18290000000002</v>
      </c>
      <c r="BQ27">
        <v>-138.53319999999999</v>
      </c>
      <c r="BR27">
        <f t="shared" si="6"/>
        <v>3.6014898254949865E-4</v>
      </c>
      <c r="BU27">
        <v>19000</v>
      </c>
      <c r="BV27">
        <v>151.875</v>
      </c>
      <c r="BW27">
        <v>405.74299999999999</v>
      </c>
      <c r="BX27">
        <v>151.875</v>
      </c>
      <c r="BY27">
        <v>-125.2312</v>
      </c>
      <c r="BZ27">
        <v>907.95180000000005</v>
      </c>
      <c r="CA27">
        <v>-144.6172</v>
      </c>
      <c r="CB27">
        <f t="shared" si="7"/>
        <v>3.5996321471809458E-4</v>
      </c>
    </row>
    <row r="28" spans="3:80" x14ac:dyDescent="0.2">
      <c r="C28">
        <v>20000</v>
      </c>
      <c r="D28">
        <v>58.32</v>
      </c>
      <c r="E28">
        <v>320.4316</v>
      </c>
      <c r="F28">
        <v>58.32</v>
      </c>
      <c r="G28">
        <v>-85.679699999999997</v>
      </c>
      <c r="H28">
        <v>-183.70150000000001</v>
      </c>
      <c r="I28">
        <v>-348.31689999999998</v>
      </c>
      <c r="J28">
        <f t="shared" si="0"/>
        <v>3.799445474522508E-4</v>
      </c>
      <c r="M28">
        <v>20000</v>
      </c>
      <c r="N28">
        <v>58.32</v>
      </c>
      <c r="O28">
        <v>320.4316</v>
      </c>
      <c r="P28">
        <v>58.32</v>
      </c>
      <c r="Q28">
        <v>-117.38590000000001</v>
      </c>
      <c r="R28">
        <v>-203.7088</v>
      </c>
      <c r="S28">
        <v>-100.3852</v>
      </c>
      <c r="T28">
        <f t="shared" si="8"/>
        <v>3.799445474522508E-4</v>
      </c>
      <c r="W28">
        <v>20000</v>
      </c>
      <c r="X28">
        <v>91.125</v>
      </c>
      <c r="Y28">
        <v>361.98950000000002</v>
      </c>
      <c r="Z28">
        <v>91.125</v>
      </c>
      <c r="AA28">
        <v>115.4847</v>
      </c>
      <c r="AB28">
        <v>157.94040000000001</v>
      </c>
      <c r="AC28">
        <v>68.881</v>
      </c>
      <c r="AD28">
        <f t="shared" si="2"/>
        <v>3.7998960901154471E-4</v>
      </c>
      <c r="AG28">
        <v>20000</v>
      </c>
      <c r="AH28">
        <v>121.5</v>
      </c>
      <c r="AI28">
        <v>403.57990000000001</v>
      </c>
      <c r="AJ28">
        <v>121.5</v>
      </c>
      <c r="AK28">
        <v>-319.89850000000001</v>
      </c>
      <c r="AL28">
        <v>2.9636</v>
      </c>
      <c r="AM28">
        <v>-278.92790000000002</v>
      </c>
      <c r="AN28">
        <f t="shared" si="3"/>
        <v>3.7999477476200513E-4</v>
      </c>
      <c r="AQ28">
        <v>20000</v>
      </c>
      <c r="AR28">
        <v>72.900000000000006</v>
      </c>
      <c r="AS28">
        <v>320.084</v>
      </c>
      <c r="AT28">
        <v>72.900000000000006</v>
      </c>
      <c r="AU28">
        <v>-225.953</v>
      </c>
      <c r="AV28">
        <v>-237.53659999999999</v>
      </c>
      <c r="AW28">
        <v>102.8558</v>
      </c>
      <c r="AX28">
        <f t="shared" si="4"/>
        <v>3.7973199984381274E-4</v>
      </c>
      <c r="BA28">
        <v>20000</v>
      </c>
      <c r="BB28">
        <v>151.875</v>
      </c>
      <c r="BC28">
        <v>405.80070000000001</v>
      </c>
      <c r="BD28">
        <v>151.875</v>
      </c>
      <c r="BE28">
        <v>-80.710899999999995</v>
      </c>
      <c r="BF28">
        <v>906.85230000000001</v>
      </c>
      <c r="BG28">
        <v>-82.3</v>
      </c>
      <c r="BH28">
        <f t="shared" si="5"/>
        <v>3.8013393434924988E-4</v>
      </c>
      <c r="BK28">
        <v>20000</v>
      </c>
      <c r="BL28">
        <v>151.875</v>
      </c>
      <c r="BM28">
        <v>507.20510000000002</v>
      </c>
      <c r="BN28">
        <v>151.875</v>
      </c>
      <c r="BO28">
        <v>-213.76249999999999</v>
      </c>
      <c r="BP28">
        <v>773.26210000000003</v>
      </c>
      <c r="BQ28">
        <v>-175.4391</v>
      </c>
      <c r="BR28">
        <f t="shared" si="6"/>
        <v>3.8006959987566788E-4</v>
      </c>
      <c r="BU28">
        <v>20000</v>
      </c>
      <c r="BV28">
        <v>151.875</v>
      </c>
      <c r="BW28">
        <v>405.75119999999998</v>
      </c>
      <c r="BX28">
        <v>151.875</v>
      </c>
      <c r="BY28">
        <v>-217.3321</v>
      </c>
      <c r="BZ28">
        <v>835.09829999999999</v>
      </c>
      <c r="CA28">
        <v>-137.17500000000001</v>
      </c>
      <c r="CB28">
        <f t="shared" si="7"/>
        <v>3.8018032677757232E-4</v>
      </c>
    </row>
    <row r="29" spans="3:80" x14ac:dyDescent="0.2">
      <c r="C29">
        <v>21000</v>
      </c>
      <c r="D29">
        <v>58.32</v>
      </c>
      <c r="E29">
        <v>320.43799999999999</v>
      </c>
      <c r="F29">
        <v>58.32</v>
      </c>
      <c r="G29">
        <v>144.65190000000001</v>
      </c>
      <c r="H29">
        <v>-56.47</v>
      </c>
      <c r="I29">
        <v>-47.940600000000003</v>
      </c>
      <c r="J29">
        <f t="shared" si="0"/>
        <v>3.9992519744148024E-4</v>
      </c>
      <c r="M29">
        <v>21000</v>
      </c>
      <c r="N29">
        <v>58.32</v>
      </c>
      <c r="O29">
        <v>320.43799999999999</v>
      </c>
      <c r="P29">
        <v>58.32</v>
      </c>
      <c r="Q29">
        <v>178.80779999999999</v>
      </c>
      <c r="R29">
        <v>-60.1449</v>
      </c>
      <c r="S29">
        <v>-63.067599999999999</v>
      </c>
      <c r="T29">
        <f t="shared" si="8"/>
        <v>3.9992519744148024E-4</v>
      </c>
      <c r="W29">
        <v>21000</v>
      </c>
      <c r="X29">
        <v>91.125</v>
      </c>
      <c r="Y29">
        <v>361.99669999999998</v>
      </c>
      <c r="Z29">
        <v>91.125</v>
      </c>
      <c r="AA29">
        <v>65.521600000000007</v>
      </c>
      <c r="AB29">
        <v>148.75069999999999</v>
      </c>
      <c r="AC29">
        <v>-46.430199999999999</v>
      </c>
      <c r="AD29">
        <f>(Y29-$Y$9)/$Y$9</f>
        <v>3.9988724671965412E-4</v>
      </c>
      <c r="AG29">
        <v>21000</v>
      </c>
      <c r="AH29">
        <v>121.5</v>
      </c>
      <c r="AI29">
        <v>403.58800000000002</v>
      </c>
      <c r="AJ29">
        <v>121.5</v>
      </c>
      <c r="AK29">
        <v>-26.1999</v>
      </c>
      <c r="AL29">
        <v>222.74780000000001</v>
      </c>
      <c r="AM29">
        <v>-22.436800000000002</v>
      </c>
      <c r="AN29">
        <f t="shared" si="3"/>
        <v>4.0007277655963844E-4</v>
      </c>
      <c r="AQ29">
        <v>21000</v>
      </c>
      <c r="AR29">
        <v>72.900000000000006</v>
      </c>
      <c r="AS29">
        <v>320.09039999999999</v>
      </c>
      <c r="AT29">
        <v>72.900000000000006</v>
      </c>
      <c r="AU29">
        <v>9.9199999999999997E-2</v>
      </c>
      <c r="AV29">
        <v>-24.933700000000002</v>
      </c>
      <c r="AW29">
        <v>94.423000000000002</v>
      </c>
      <c r="AX29">
        <f t="shared" si="4"/>
        <v>3.997343438684565E-4</v>
      </c>
      <c r="BA29">
        <v>21000</v>
      </c>
      <c r="BB29">
        <v>151.875</v>
      </c>
      <c r="BC29">
        <v>405.80880000000002</v>
      </c>
      <c r="BD29">
        <v>151.875</v>
      </c>
      <c r="BE29">
        <v>501.50709999999998</v>
      </c>
      <c r="BF29">
        <v>1294.6768999999999</v>
      </c>
      <c r="BG29">
        <v>471.73309999999998</v>
      </c>
      <c r="BH29">
        <f t="shared" si="5"/>
        <v>4.0010205930537078E-4</v>
      </c>
      <c r="BK29">
        <v>21000</v>
      </c>
      <c r="BL29">
        <v>151.875</v>
      </c>
      <c r="BM29">
        <v>507.21519999999998</v>
      </c>
      <c r="BN29">
        <v>151.875</v>
      </c>
      <c r="BO29">
        <v>453.82130000000001</v>
      </c>
      <c r="BP29">
        <v>1249.2938999999999</v>
      </c>
      <c r="BQ29">
        <v>438.90699999999998</v>
      </c>
      <c r="BR29">
        <f t="shared" si="6"/>
        <v>3.99990217201725E-4</v>
      </c>
      <c r="BU29">
        <v>21000</v>
      </c>
      <c r="BV29">
        <v>151.875</v>
      </c>
      <c r="BW29">
        <v>405.7593</v>
      </c>
      <c r="BX29">
        <v>151.875</v>
      </c>
      <c r="BY29">
        <v>459.7405</v>
      </c>
      <c r="BZ29">
        <v>1261.1078</v>
      </c>
      <c r="CA29">
        <v>395.24549999999999</v>
      </c>
      <c r="CB29">
        <f t="shared" si="7"/>
        <v>4.0015088869004483E-4</v>
      </c>
    </row>
    <row r="30" spans="3:80" x14ac:dyDescent="0.2">
      <c r="C30">
        <v>22000</v>
      </c>
      <c r="D30">
        <v>58.32</v>
      </c>
      <c r="E30">
        <v>320.44439999999997</v>
      </c>
      <c r="F30">
        <v>58.32</v>
      </c>
      <c r="G30">
        <v>-123.0772</v>
      </c>
      <c r="H30">
        <v>122.3907</v>
      </c>
      <c r="I30">
        <v>6.0505000000000004</v>
      </c>
      <c r="J30">
        <f t="shared" si="0"/>
        <v>4.1990584743070968E-4</v>
      </c>
      <c r="M30">
        <v>22000</v>
      </c>
      <c r="N30">
        <v>58.32</v>
      </c>
      <c r="O30">
        <v>320.44439999999997</v>
      </c>
      <c r="P30">
        <v>58.32</v>
      </c>
      <c r="Q30">
        <v>59.386400000000002</v>
      </c>
      <c r="R30">
        <v>-123.9888</v>
      </c>
      <c r="S30">
        <v>-154.18350000000001</v>
      </c>
      <c r="T30">
        <f t="shared" si="8"/>
        <v>4.1990584743070968E-4</v>
      </c>
      <c r="W30">
        <v>22000</v>
      </c>
      <c r="X30">
        <v>91.125</v>
      </c>
      <c r="Y30">
        <v>362.00400000000002</v>
      </c>
      <c r="Z30">
        <v>91.125</v>
      </c>
      <c r="AA30">
        <v>51.863700000000001</v>
      </c>
      <c r="AB30">
        <v>143.07509999999999</v>
      </c>
      <c r="AC30">
        <v>11.108000000000001</v>
      </c>
      <c r="AD30">
        <f t="shared" si="2"/>
        <v>4.2006124050728932E-4</v>
      </c>
      <c r="AG30">
        <v>22000</v>
      </c>
      <c r="AH30">
        <v>121.5</v>
      </c>
      <c r="AI30">
        <v>403.59609999999998</v>
      </c>
      <c r="AJ30">
        <v>121.5</v>
      </c>
      <c r="AK30">
        <v>118.43049999999999</v>
      </c>
      <c r="AL30">
        <v>252.90790000000001</v>
      </c>
      <c r="AM30">
        <v>76.307900000000004</v>
      </c>
      <c r="AN30">
        <f t="shared" si="3"/>
        <v>4.2015077835713086E-4</v>
      </c>
      <c r="AQ30">
        <v>22000</v>
      </c>
      <c r="AR30">
        <v>72.900000000000006</v>
      </c>
      <c r="AS30">
        <v>320.09679999999997</v>
      </c>
      <c r="AT30">
        <v>72.900000000000006</v>
      </c>
      <c r="AU30">
        <v>-152.29159999999999</v>
      </c>
      <c r="AV30">
        <v>-137.79730000000001</v>
      </c>
      <c r="AW30">
        <v>-59.225999999999999</v>
      </c>
      <c r="AX30">
        <f t="shared" si="4"/>
        <v>4.1973668789310026E-4</v>
      </c>
      <c r="BA30">
        <v>22000</v>
      </c>
      <c r="BB30">
        <v>151.875</v>
      </c>
      <c r="BC30">
        <v>405.81689999999998</v>
      </c>
      <c r="BD30">
        <v>151.875</v>
      </c>
      <c r="BE30">
        <v>264.98779999999999</v>
      </c>
      <c r="BF30">
        <v>1165.5916</v>
      </c>
      <c r="BG30">
        <v>297.17149999999998</v>
      </c>
      <c r="BH30">
        <f t="shared" si="5"/>
        <v>4.2007018426135155E-4</v>
      </c>
      <c r="BK30">
        <v>22000</v>
      </c>
      <c r="BL30">
        <v>151.875</v>
      </c>
      <c r="BM30">
        <v>507.22539999999998</v>
      </c>
      <c r="BN30">
        <v>151.875</v>
      </c>
      <c r="BO30">
        <v>292.8526</v>
      </c>
      <c r="BP30">
        <v>1132.6397999999999</v>
      </c>
      <c r="BQ30">
        <v>303.6053</v>
      </c>
      <c r="BR30">
        <f t="shared" si="6"/>
        <v>4.201080683627569E-4</v>
      </c>
      <c r="BU30">
        <v>22000</v>
      </c>
      <c r="BV30">
        <v>151.875</v>
      </c>
      <c r="BW30">
        <v>405.76740000000001</v>
      </c>
      <c r="BX30">
        <v>151.875</v>
      </c>
      <c r="BY30">
        <v>195.57</v>
      </c>
      <c r="BZ30">
        <v>1179.0299</v>
      </c>
      <c r="CA30">
        <v>311.3766</v>
      </c>
      <c r="CB30">
        <f t="shared" si="7"/>
        <v>4.2012145060251729E-4</v>
      </c>
    </row>
    <row r="31" spans="3:80" x14ac:dyDescent="0.2">
      <c r="C31">
        <v>23000</v>
      </c>
      <c r="D31">
        <v>58.32</v>
      </c>
      <c r="E31">
        <v>320.45080000000002</v>
      </c>
      <c r="F31">
        <v>58.32</v>
      </c>
      <c r="G31">
        <v>142.40469999999999</v>
      </c>
      <c r="H31">
        <v>97.430800000000005</v>
      </c>
      <c r="I31">
        <v>271.43439999999998</v>
      </c>
      <c r="J31">
        <f t="shared" si="0"/>
        <v>4.3988649742011661E-4</v>
      </c>
      <c r="M31">
        <v>23000</v>
      </c>
      <c r="N31">
        <v>58.32</v>
      </c>
      <c r="O31">
        <v>320.45080000000002</v>
      </c>
      <c r="P31">
        <v>58.32</v>
      </c>
      <c r="Q31">
        <v>368.6936</v>
      </c>
      <c r="R31">
        <v>5.6851000000000003</v>
      </c>
      <c r="S31">
        <v>212.04230000000001</v>
      </c>
      <c r="T31">
        <f t="shared" si="8"/>
        <v>4.3988649742011661E-4</v>
      </c>
      <c r="W31">
        <v>23000</v>
      </c>
      <c r="X31">
        <v>91.125</v>
      </c>
      <c r="Y31">
        <v>362.01119999999997</v>
      </c>
      <c r="Z31">
        <v>91.125</v>
      </c>
      <c r="AA31">
        <v>-143.35499999999999</v>
      </c>
      <c r="AB31">
        <v>-3.3447</v>
      </c>
      <c r="AC31">
        <v>-137.6549</v>
      </c>
      <c r="AD31">
        <f t="shared" si="2"/>
        <v>4.3995887821539874E-4</v>
      </c>
      <c r="AG31">
        <v>23000</v>
      </c>
      <c r="AH31">
        <v>121.5</v>
      </c>
      <c r="AI31">
        <v>403.60419999999999</v>
      </c>
      <c r="AJ31">
        <v>121.5</v>
      </c>
      <c r="AK31">
        <v>232.16390000000001</v>
      </c>
      <c r="AL31">
        <v>385.95010000000002</v>
      </c>
      <c r="AM31">
        <v>331.00209999999998</v>
      </c>
      <c r="AN31">
        <f t="shared" si="3"/>
        <v>4.4022878015476417E-4</v>
      </c>
      <c r="AQ31">
        <v>23000</v>
      </c>
      <c r="AR31">
        <v>72.900000000000006</v>
      </c>
      <c r="AS31">
        <v>320.10320000000002</v>
      </c>
      <c r="AT31">
        <v>72.900000000000006</v>
      </c>
      <c r="AU31">
        <v>168.9186</v>
      </c>
      <c r="AV31">
        <v>-101.88720000000001</v>
      </c>
      <c r="AW31">
        <v>-69.958600000000004</v>
      </c>
      <c r="AX31">
        <f t="shared" si="4"/>
        <v>4.3973903191792173E-4</v>
      </c>
      <c r="BA31">
        <v>23000</v>
      </c>
      <c r="BB31">
        <v>151.875</v>
      </c>
      <c r="BC31">
        <v>405.82499999999999</v>
      </c>
      <c r="BD31">
        <v>151.875</v>
      </c>
      <c r="BE31">
        <v>-147.78030000000001</v>
      </c>
      <c r="BF31">
        <v>848.86710000000005</v>
      </c>
      <c r="BG31">
        <v>-207.5787</v>
      </c>
      <c r="BH31">
        <f t="shared" si="5"/>
        <v>4.4003830921747245E-4</v>
      </c>
      <c r="BK31">
        <v>23000</v>
      </c>
      <c r="BL31">
        <v>151.875</v>
      </c>
      <c r="BM31">
        <v>507.2355</v>
      </c>
      <c r="BN31">
        <v>151.875</v>
      </c>
      <c r="BO31">
        <v>-167.26910000000001</v>
      </c>
      <c r="BP31">
        <v>853.03150000000005</v>
      </c>
      <c r="BQ31">
        <v>-171.71530000000001</v>
      </c>
      <c r="BR31">
        <f t="shared" si="6"/>
        <v>4.4002868568892613E-4</v>
      </c>
      <c r="BU31">
        <v>23000</v>
      </c>
      <c r="BV31">
        <v>151.875</v>
      </c>
      <c r="BW31">
        <v>405.77550000000002</v>
      </c>
      <c r="BX31">
        <v>151.875</v>
      </c>
      <c r="BY31">
        <v>-149.708</v>
      </c>
      <c r="BZ31">
        <v>839.29449999999997</v>
      </c>
      <c r="CA31">
        <v>-204.69540000000001</v>
      </c>
      <c r="CB31">
        <f t="shared" si="7"/>
        <v>4.4009201251498975E-4</v>
      </c>
    </row>
    <row r="32" spans="3:80" x14ac:dyDescent="0.2">
      <c r="C32">
        <v>24000</v>
      </c>
      <c r="D32">
        <v>58.32</v>
      </c>
      <c r="E32">
        <v>320.4572</v>
      </c>
      <c r="F32">
        <v>58.32</v>
      </c>
      <c r="G32">
        <v>-179.42869999999999</v>
      </c>
      <c r="H32">
        <v>-261.14</v>
      </c>
      <c r="I32">
        <v>-70.747100000000003</v>
      </c>
      <c r="J32">
        <f t="shared" si="0"/>
        <v>4.5986714740934605E-4</v>
      </c>
      <c r="M32">
        <v>24000</v>
      </c>
      <c r="N32">
        <v>58.32</v>
      </c>
      <c r="O32">
        <v>320.4572</v>
      </c>
      <c r="P32">
        <v>58.32</v>
      </c>
      <c r="Q32">
        <v>-78.487200000000001</v>
      </c>
      <c r="R32">
        <v>-138.1515</v>
      </c>
      <c r="S32">
        <v>-91.727099999999993</v>
      </c>
      <c r="T32">
        <f t="shared" si="8"/>
        <v>4.5986714740934605E-4</v>
      </c>
      <c r="W32">
        <v>24000</v>
      </c>
      <c r="X32">
        <v>91.125</v>
      </c>
      <c r="Y32">
        <v>362.01850000000002</v>
      </c>
      <c r="Z32">
        <v>91.125</v>
      </c>
      <c r="AA32">
        <v>14.8995</v>
      </c>
      <c r="AB32">
        <v>75.195700000000002</v>
      </c>
      <c r="AC32">
        <v>-95.350800000000007</v>
      </c>
      <c r="AD32">
        <f t="shared" si="2"/>
        <v>4.6013287200303399E-4</v>
      </c>
      <c r="AG32">
        <v>24000</v>
      </c>
      <c r="AH32">
        <v>121.5</v>
      </c>
      <c r="AI32">
        <v>403.61219999999997</v>
      </c>
      <c r="AJ32">
        <v>121.5</v>
      </c>
      <c r="AK32">
        <v>226.4905</v>
      </c>
      <c r="AL32">
        <v>397.35910000000001</v>
      </c>
      <c r="AM32">
        <v>259.8485</v>
      </c>
      <c r="AN32">
        <f t="shared" si="3"/>
        <v>4.6005890538691632E-4</v>
      </c>
      <c r="AQ32">
        <v>24000</v>
      </c>
      <c r="AR32">
        <v>72.900000000000006</v>
      </c>
      <c r="AS32">
        <v>320.1096</v>
      </c>
      <c r="AT32">
        <v>72.900000000000006</v>
      </c>
      <c r="AU32">
        <v>-141.8768</v>
      </c>
      <c r="AV32">
        <v>-216.4915</v>
      </c>
      <c r="AW32">
        <v>-264.29410000000001</v>
      </c>
      <c r="AX32">
        <f t="shared" si="4"/>
        <v>4.5974137594256549E-4</v>
      </c>
      <c r="BA32">
        <v>24000</v>
      </c>
      <c r="BB32">
        <v>151.875</v>
      </c>
      <c r="BC32">
        <v>405.8331</v>
      </c>
      <c r="BD32">
        <v>151.875</v>
      </c>
      <c r="BE32">
        <v>172.82140000000001</v>
      </c>
      <c r="BF32">
        <v>1117.4469999999999</v>
      </c>
      <c r="BG32">
        <v>173.80959999999999</v>
      </c>
      <c r="BH32">
        <f t="shared" si="5"/>
        <v>4.6000643417359335E-4</v>
      </c>
      <c r="BK32">
        <v>24000</v>
      </c>
      <c r="BL32">
        <v>151.875</v>
      </c>
      <c r="BM32">
        <v>507.2457</v>
      </c>
      <c r="BN32">
        <v>151.875</v>
      </c>
      <c r="BO32">
        <v>58.7819</v>
      </c>
      <c r="BP32">
        <v>1028.4643000000001</v>
      </c>
      <c r="BQ32">
        <v>70.423299999999998</v>
      </c>
      <c r="BR32">
        <f t="shared" si="6"/>
        <v>4.6014653684995797E-4</v>
      </c>
      <c r="BU32">
        <v>24000</v>
      </c>
      <c r="BV32">
        <v>151.875</v>
      </c>
      <c r="BW32">
        <v>405.78359999999998</v>
      </c>
      <c r="BX32">
        <v>151.875</v>
      </c>
      <c r="BY32">
        <v>43.4114</v>
      </c>
      <c r="BZ32">
        <v>1055.2121</v>
      </c>
      <c r="CA32">
        <v>95.108099999999993</v>
      </c>
      <c r="CB32">
        <f t="shared" si="7"/>
        <v>4.6006257442732208E-4</v>
      </c>
    </row>
    <row r="33" spans="3:80" x14ac:dyDescent="0.2">
      <c r="C33">
        <v>25000</v>
      </c>
      <c r="D33">
        <v>58.32</v>
      </c>
      <c r="E33">
        <v>320.46359999999999</v>
      </c>
      <c r="F33">
        <v>58.32</v>
      </c>
      <c r="G33">
        <v>75.659599999999998</v>
      </c>
      <c r="H33">
        <v>10.2212</v>
      </c>
      <c r="I33">
        <v>124.1688</v>
      </c>
      <c r="J33">
        <f t="shared" si="0"/>
        <v>4.7984779739857549E-4</v>
      </c>
      <c r="M33">
        <v>25000</v>
      </c>
      <c r="N33">
        <v>58.32</v>
      </c>
      <c r="O33">
        <v>320.46359999999999</v>
      </c>
      <c r="P33">
        <v>58.32</v>
      </c>
      <c r="Q33">
        <v>62.351799999999997</v>
      </c>
      <c r="R33">
        <v>-124.62179999999999</v>
      </c>
      <c r="S33">
        <v>120.1965</v>
      </c>
      <c r="T33">
        <f t="shared" si="8"/>
        <v>4.7984779739857549E-4</v>
      </c>
      <c r="W33">
        <v>25000</v>
      </c>
      <c r="X33">
        <v>91.125</v>
      </c>
      <c r="Y33">
        <v>362.02569999999997</v>
      </c>
      <c r="Z33">
        <v>91.125</v>
      </c>
      <c r="AA33">
        <v>53.606200000000001</v>
      </c>
      <c r="AB33">
        <v>146.57910000000001</v>
      </c>
      <c r="AC33">
        <v>-60.976999999999997</v>
      </c>
      <c r="AD33">
        <f t="shared" si="2"/>
        <v>4.8003050971114335E-4</v>
      </c>
      <c r="AG33">
        <v>25000</v>
      </c>
      <c r="AH33">
        <v>121.5</v>
      </c>
      <c r="AI33">
        <v>403.62029999999999</v>
      </c>
      <c r="AJ33">
        <v>121.5</v>
      </c>
      <c r="AK33">
        <v>100.7427</v>
      </c>
      <c r="AL33">
        <v>281.00209999999998</v>
      </c>
      <c r="AM33">
        <v>61.985100000000003</v>
      </c>
      <c r="AN33">
        <f t="shared" si="3"/>
        <v>4.8013690718454963E-4</v>
      </c>
      <c r="AQ33">
        <v>25000</v>
      </c>
      <c r="AR33">
        <v>72.900000000000006</v>
      </c>
      <c r="AS33">
        <v>320.11599999999999</v>
      </c>
      <c r="AT33">
        <v>72.900000000000006</v>
      </c>
      <c r="AU33">
        <v>226.4684</v>
      </c>
      <c r="AV33">
        <v>13.533099999999999</v>
      </c>
      <c r="AW33">
        <v>159.88460000000001</v>
      </c>
      <c r="AX33">
        <f t="shared" si="4"/>
        <v>4.7974371996720925E-4</v>
      </c>
      <c r="BA33">
        <v>25000</v>
      </c>
      <c r="BB33">
        <v>151.875</v>
      </c>
      <c r="BC33">
        <v>405.84120000000001</v>
      </c>
      <c r="BD33">
        <v>151.875</v>
      </c>
      <c r="BE33">
        <v>134.7953</v>
      </c>
      <c r="BF33">
        <v>1107.6380999999999</v>
      </c>
      <c r="BG33">
        <v>118.8165</v>
      </c>
      <c r="BH33">
        <f t="shared" si="5"/>
        <v>4.7997455912971424E-4</v>
      </c>
      <c r="BK33">
        <v>25000</v>
      </c>
      <c r="BL33">
        <v>151.875</v>
      </c>
      <c r="BM33">
        <v>507.25580000000002</v>
      </c>
      <c r="BN33">
        <v>151.875</v>
      </c>
      <c r="BO33">
        <v>159.8758</v>
      </c>
      <c r="BP33">
        <v>1126.9223999999999</v>
      </c>
      <c r="BQ33">
        <v>193.7654</v>
      </c>
      <c r="BR33">
        <f t="shared" si="6"/>
        <v>4.800671541761272E-4</v>
      </c>
      <c r="BU33">
        <v>25000</v>
      </c>
      <c r="BV33">
        <v>151.875</v>
      </c>
      <c r="BW33">
        <v>405.79169999999999</v>
      </c>
      <c r="BX33">
        <v>151.875</v>
      </c>
      <c r="BY33">
        <v>223.14570000000001</v>
      </c>
      <c r="BZ33">
        <v>1113.9969000000001</v>
      </c>
      <c r="CA33">
        <v>189.5205</v>
      </c>
      <c r="CB33">
        <f t="shared" si="7"/>
        <v>4.8003313633979453E-4</v>
      </c>
    </row>
    <row r="34" spans="3:80" x14ac:dyDescent="0.2">
      <c r="C34">
        <v>26000</v>
      </c>
      <c r="D34">
        <v>58.32</v>
      </c>
      <c r="E34">
        <v>320.47000000000003</v>
      </c>
      <c r="F34">
        <v>58.32</v>
      </c>
      <c r="G34">
        <v>112.52030000000001</v>
      </c>
      <c r="H34">
        <v>-99.945499999999996</v>
      </c>
      <c r="I34">
        <v>-24.959900000000001</v>
      </c>
      <c r="J34">
        <f t="shared" si="0"/>
        <v>4.9982844738798236E-4</v>
      </c>
      <c r="M34">
        <v>26000</v>
      </c>
      <c r="N34">
        <v>58.32</v>
      </c>
      <c r="O34">
        <v>320.47000000000003</v>
      </c>
      <c r="P34">
        <v>58.32</v>
      </c>
      <c r="Q34">
        <v>-387.0505</v>
      </c>
      <c r="R34">
        <v>-44.863500000000002</v>
      </c>
      <c r="S34">
        <v>-50.328099999999999</v>
      </c>
      <c r="T34">
        <f t="shared" si="8"/>
        <v>4.9982844738798236E-4</v>
      </c>
      <c r="W34">
        <v>26000</v>
      </c>
      <c r="X34">
        <v>91.125</v>
      </c>
      <c r="Y34">
        <v>362.03289999999998</v>
      </c>
      <c r="Z34">
        <v>91.125</v>
      </c>
      <c r="AA34">
        <v>125.2294</v>
      </c>
      <c r="AB34">
        <v>121.2193</v>
      </c>
      <c r="AC34">
        <v>163.3048</v>
      </c>
      <c r="AD34">
        <f t="shared" si="2"/>
        <v>4.9992814741940987E-4</v>
      </c>
      <c r="AG34">
        <v>26000</v>
      </c>
      <c r="AH34">
        <v>121.5</v>
      </c>
      <c r="AI34">
        <v>403.6284</v>
      </c>
      <c r="AJ34">
        <v>121.5</v>
      </c>
      <c r="AK34">
        <v>-110.2912</v>
      </c>
      <c r="AL34">
        <v>172.17779999999999</v>
      </c>
      <c r="AM34">
        <v>-80.329499999999996</v>
      </c>
      <c r="AN34">
        <f t="shared" si="3"/>
        <v>5.0021490898218294E-4</v>
      </c>
      <c r="AQ34">
        <v>26000</v>
      </c>
      <c r="AR34">
        <v>72.900000000000006</v>
      </c>
      <c r="AS34">
        <v>320.12240000000003</v>
      </c>
      <c r="AT34">
        <v>72.900000000000006</v>
      </c>
      <c r="AU34">
        <v>-196.5616</v>
      </c>
      <c r="AV34">
        <v>-230.05789999999999</v>
      </c>
      <c r="AW34">
        <v>-146.13040000000001</v>
      </c>
      <c r="AX34">
        <f t="shared" si="4"/>
        <v>4.9974606399203066E-4</v>
      </c>
      <c r="BA34">
        <v>26000</v>
      </c>
      <c r="BB34">
        <v>151.875</v>
      </c>
      <c r="BC34">
        <v>405.8494</v>
      </c>
      <c r="BD34">
        <v>151.875</v>
      </c>
      <c r="BE34">
        <v>-401.75970000000001</v>
      </c>
      <c r="BF34">
        <v>713.42610000000002</v>
      </c>
      <c r="BG34">
        <v>-348.52749999999997</v>
      </c>
      <c r="BH34">
        <f t="shared" si="5"/>
        <v>5.001892041469596E-4</v>
      </c>
      <c r="BK34">
        <v>26000</v>
      </c>
      <c r="BL34">
        <v>151.875</v>
      </c>
      <c r="BM34">
        <v>507.26589999999999</v>
      </c>
      <c r="BN34">
        <v>151.875</v>
      </c>
      <c r="BO34">
        <v>-316.17579999999998</v>
      </c>
      <c r="BP34">
        <v>740.34230000000002</v>
      </c>
      <c r="BQ34">
        <v>-369.4135</v>
      </c>
      <c r="BR34">
        <f t="shared" si="6"/>
        <v>4.9998777150218432E-4</v>
      </c>
      <c r="BU34">
        <v>26000</v>
      </c>
      <c r="BV34">
        <v>151.875</v>
      </c>
      <c r="BW34">
        <v>405.7998</v>
      </c>
      <c r="BX34">
        <v>151.875</v>
      </c>
      <c r="BY34">
        <v>-352.93130000000002</v>
      </c>
      <c r="BZ34">
        <v>757.84460000000001</v>
      </c>
      <c r="CA34">
        <v>-323.64949999999999</v>
      </c>
      <c r="CB34">
        <f t="shared" si="7"/>
        <v>5.0000369825226704E-4</v>
      </c>
    </row>
    <row r="35" spans="3:80" x14ac:dyDescent="0.2">
      <c r="C35">
        <v>27000</v>
      </c>
      <c r="D35">
        <v>58.32</v>
      </c>
      <c r="E35">
        <v>320.47640000000001</v>
      </c>
      <c r="F35">
        <v>58.32</v>
      </c>
      <c r="G35">
        <v>450.43049999999999</v>
      </c>
      <c r="H35">
        <v>119.348</v>
      </c>
      <c r="I35">
        <v>126.2937</v>
      </c>
      <c r="J35">
        <f t="shared" si="0"/>
        <v>5.1980909737721185E-4</v>
      </c>
      <c r="M35">
        <v>27000</v>
      </c>
      <c r="N35">
        <v>58.32</v>
      </c>
      <c r="O35">
        <v>320.47640000000001</v>
      </c>
      <c r="P35">
        <v>58.32</v>
      </c>
      <c r="Q35">
        <v>-93.277100000000004</v>
      </c>
      <c r="R35">
        <v>105.8686</v>
      </c>
      <c r="S35">
        <v>121.9785</v>
      </c>
      <c r="T35">
        <f t="shared" si="8"/>
        <v>5.1980909737721185E-4</v>
      </c>
      <c r="W35">
        <v>27000</v>
      </c>
      <c r="X35">
        <v>91.125</v>
      </c>
      <c r="Y35">
        <v>362.04020000000003</v>
      </c>
      <c r="Z35">
        <v>91.125</v>
      </c>
      <c r="AA35">
        <v>-52.442100000000003</v>
      </c>
      <c r="AB35">
        <v>4.2332999999999998</v>
      </c>
      <c r="AC35">
        <v>-1.8964000000000001</v>
      </c>
      <c r="AD35">
        <f t="shared" si="2"/>
        <v>5.2010214120704501E-4</v>
      </c>
      <c r="AG35">
        <v>27000</v>
      </c>
      <c r="AH35">
        <v>121.5</v>
      </c>
      <c r="AI35">
        <v>403.63639999999998</v>
      </c>
      <c r="AJ35">
        <v>121.5</v>
      </c>
      <c r="AK35">
        <v>-304.58370000000002</v>
      </c>
      <c r="AL35">
        <v>71.798500000000004</v>
      </c>
      <c r="AM35">
        <v>-278.3888</v>
      </c>
      <c r="AN35">
        <f t="shared" si="3"/>
        <v>5.2004503421433515E-4</v>
      </c>
      <c r="AQ35">
        <v>27000</v>
      </c>
      <c r="AR35">
        <v>72.900000000000006</v>
      </c>
      <c r="AS35">
        <v>320.12880000000001</v>
      </c>
      <c r="AT35">
        <v>72.900000000000006</v>
      </c>
      <c r="AU35">
        <v>55.387799999999999</v>
      </c>
      <c r="AV35">
        <v>25.432500000000001</v>
      </c>
      <c r="AW35">
        <v>188.70760000000001</v>
      </c>
      <c r="AX35">
        <f t="shared" si="4"/>
        <v>5.1974840801667448E-4</v>
      </c>
      <c r="BA35">
        <v>27000</v>
      </c>
      <c r="BB35">
        <v>151.875</v>
      </c>
      <c r="BC35">
        <v>405.85750000000002</v>
      </c>
      <c r="BD35">
        <v>151.875</v>
      </c>
      <c r="BE35">
        <v>-177.64320000000001</v>
      </c>
      <c r="BF35">
        <v>897.24869999999999</v>
      </c>
      <c r="BG35">
        <v>-158.21850000000001</v>
      </c>
      <c r="BH35">
        <f t="shared" si="5"/>
        <v>5.2015732910308044E-4</v>
      </c>
      <c r="BK35">
        <v>27000</v>
      </c>
      <c r="BL35">
        <v>151.875</v>
      </c>
      <c r="BM35">
        <v>507.27609999999999</v>
      </c>
      <c r="BN35">
        <v>151.875</v>
      </c>
      <c r="BO35">
        <v>-217.34809999999999</v>
      </c>
      <c r="BP35">
        <v>866.8048</v>
      </c>
      <c r="BQ35">
        <v>-163.99789999999999</v>
      </c>
      <c r="BR35">
        <f t="shared" si="6"/>
        <v>5.2010562266321611E-4</v>
      </c>
      <c r="BU35">
        <v>27000</v>
      </c>
      <c r="BV35">
        <v>151.875</v>
      </c>
      <c r="BW35">
        <v>405.80790000000002</v>
      </c>
      <c r="BX35">
        <v>151.875</v>
      </c>
      <c r="BY35">
        <v>-228.88480000000001</v>
      </c>
      <c r="BZ35">
        <v>838.25030000000004</v>
      </c>
      <c r="CA35">
        <v>-208.30289999999999</v>
      </c>
      <c r="CB35">
        <f t="shared" si="7"/>
        <v>5.1997426016473945E-4</v>
      </c>
    </row>
    <row r="36" spans="3:80" x14ac:dyDescent="0.2">
      <c r="C36">
        <v>28000</v>
      </c>
      <c r="D36">
        <v>58.32</v>
      </c>
      <c r="E36">
        <v>320.4828</v>
      </c>
      <c r="F36">
        <v>58.32</v>
      </c>
      <c r="G36">
        <v>-14.759499999999999</v>
      </c>
      <c r="H36">
        <v>23.6755</v>
      </c>
      <c r="I36">
        <v>-18.7197</v>
      </c>
      <c r="J36">
        <f t="shared" si="0"/>
        <v>5.3978974736644124E-4</v>
      </c>
      <c r="M36">
        <v>28000</v>
      </c>
      <c r="N36">
        <v>58.32</v>
      </c>
      <c r="O36">
        <v>320.4828</v>
      </c>
      <c r="P36">
        <v>58.32</v>
      </c>
      <c r="Q36">
        <v>-127.5973</v>
      </c>
      <c r="R36">
        <v>-103.6469</v>
      </c>
      <c r="S36">
        <v>-57.794400000000003</v>
      </c>
      <c r="T36">
        <f t="shared" si="8"/>
        <v>5.3978974736644124E-4</v>
      </c>
      <c r="W36">
        <v>28000</v>
      </c>
      <c r="X36">
        <v>91.125</v>
      </c>
      <c r="Y36">
        <v>362.04739999999998</v>
      </c>
      <c r="Z36">
        <v>91.125</v>
      </c>
      <c r="AA36">
        <v>-94.518699999999995</v>
      </c>
      <c r="AB36">
        <v>-23.954000000000001</v>
      </c>
      <c r="AC36">
        <v>-137.8955</v>
      </c>
      <c r="AD36">
        <f t="shared" si="2"/>
        <v>5.3999977891515448E-4</v>
      </c>
      <c r="AG36">
        <v>28000</v>
      </c>
      <c r="AH36">
        <v>121.5</v>
      </c>
      <c r="AI36">
        <v>403.64449999999999</v>
      </c>
      <c r="AJ36">
        <v>121.5</v>
      </c>
      <c r="AK36">
        <v>-155.15899999999999</v>
      </c>
      <c r="AL36">
        <v>144.4479</v>
      </c>
      <c r="AM36">
        <v>-199.89089999999999</v>
      </c>
      <c r="AN36">
        <f t="shared" si="3"/>
        <v>5.4012303601196846E-4</v>
      </c>
      <c r="AQ36">
        <v>28000</v>
      </c>
      <c r="AR36">
        <v>72.900000000000006</v>
      </c>
      <c r="AS36">
        <v>320.1352</v>
      </c>
      <c r="AT36">
        <v>72.900000000000006</v>
      </c>
      <c r="AU36">
        <v>-276.18990000000002</v>
      </c>
      <c r="AV36">
        <v>-240.88059999999999</v>
      </c>
      <c r="AW36">
        <v>-291.42090000000002</v>
      </c>
      <c r="AX36">
        <f t="shared" si="4"/>
        <v>5.397507520413183E-4</v>
      </c>
      <c r="BA36">
        <v>28000</v>
      </c>
      <c r="BB36">
        <v>151.875</v>
      </c>
      <c r="BC36">
        <v>405.86559999999997</v>
      </c>
      <c r="BD36">
        <v>151.875</v>
      </c>
      <c r="BE36">
        <v>149.3015</v>
      </c>
      <c r="BF36">
        <v>1091.1179999999999</v>
      </c>
      <c r="BG36">
        <v>163.06979999999999</v>
      </c>
      <c r="BH36">
        <f t="shared" si="5"/>
        <v>5.4012545405906121E-4</v>
      </c>
      <c r="BK36">
        <v>28000</v>
      </c>
      <c r="BL36">
        <v>151.875</v>
      </c>
      <c r="BM36">
        <v>507.28620000000001</v>
      </c>
      <c r="BN36">
        <v>151.875</v>
      </c>
      <c r="BO36">
        <v>290.0899</v>
      </c>
      <c r="BP36">
        <v>1170.0353</v>
      </c>
      <c r="BQ36">
        <v>198.3356</v>
      </c>
      <c r="BR36">
        <f t="shared" si="6"/>
        <v>5.4002623998938544E-4</v>
      </c>
      <c r="BU36">
        <v>28000</v>
      </c>
      <c r="BV36">
        <v>151.875</v>
      </c>
      <c r="BW36">
        <v>405.81610000000001</v>
      </c>
      <c r="BX36">
        <v>151.875</v>
      </c>
      <c r="BY36">
        <v>252.34719999999999</v>
      </c>
      <c r="BZ36">
        <v>1150.6038000000001</v>
      </c>
      <c r="CA36">
        <v>223.39879999999999</v>
      </c>
      <c r="CB36">
        <f t="shared" si="7"/>
        <v>5.4019137222421725E-4</v>
      </c>
    </row>
    <row r="37" spans="3:80" x14ac:dyDescent="0.2">
      <c r="C37">
        <v>29000</v>
      </c>
      <c r="D37">
        <v>58.32</v>
      </c>
      <c r="E37">
        <v>320.48930000000001</v>
      </c>
      <c r="F37">
        <v>58.32</v>
      </c>
      <c r="G37">
        <v>-331.29239999999999</v>
      </c>
      <c r="H37">
        <v>-165.7783</v>
      </c>
      <c r="I37">
        <v>-296.46789999999999</v>
      </c>
      <c r="J37">
        <f t="shared" si="0"/>
        <v>5.6008259501185223E-4</v>
      </c>
      <c r="M37">
        <v>29000</v>
      </c>
      <c r="N37">
        <v>58.32</v>
      </c>
      <c r="O37">
        <v>320.48930000000001</v>
      </c>
      <c r="P37">
        <v>58.32</v>
      </c>
      <c r="Q37">
        <v>-84.947599999999994</v>
      </c>
      <c r="R37">
        <v>2.5148999999999999</v>
      </c>
      <c r="S37">
        <v>-94.480500000000006</v>
      </c>
      <c r="T37">
        <f t="shared" si="8"/>
        <v>5.6008259501185223E-4</v>
      </c>
      <c r="W37">
        <v>29000</v>
      </c>
      <c r="X37">
        <v>91.125</v>
      </c>
      <c r="Y37">
        <v>362.05459999999999</v>
      </c>
      <c r="Z37">
        <v>91.125</v>
      </c>
      <c r="AA37">
        <v>36.421500000000002</v>
      </c>
      <c r="AB37">
        <v>-12.885300000000001</v>
      </c>
      <c r="AC37">
        <v>-109.4075</v>
      </c>
      <c r="AD37">
        <f t="shared" si="2"/>
        <v>5.5989741662342094E-4</v>
      </c>
      <c r="AG37">
        <v>29000</v>
      </c>
      <c r="AH37">
        <v>121.5</v>
      </c>
      <c r="AI37">
        <v>403.65260000000001</v>
      </c>
      <c r="AJ37">
        <v>121.5</v>
      </c>
      <c r="AK37">
        <v>-90.505099999999999</v>
      </c>
      <c r="AL37">
        <v>242.03540000000001</v>
      </c>
      <c r="AM37">
        <v>-69.610399999999998</v>
      </c>
      <c r="AN37">
        <f t="shared" si="3"/>
        <v>5.6020103780960178E-4</v>
      </c>
      <c r="AQ37">
        <v>29000</v>
      </c>
      <c r="AR37">
        <v>72.900000000000006</v>
      </c>
      <c r="AS37">
        <v>320.14159999999998</v>
      </c>
      <c r="AT37">
        <v>72.900000000000006</v>
      </c>
      <c r="AU37">
        <v>168.35489999999999</v>
      </c>
      <c r="AV37">
        <v>-66.112300000000005</v>
      </c>
      <c r="AW37">
        <v>127.1095</v>
      </c>
      <c r="AX37">
        <f t="shared" si="4"/>
        <v>5.5975309606596201E-4</v>
      </c>
      <c r="BA37">
        <v>29000</v>
      </c>
      <c r="BB37">
        <v>151.875</v>
      </c>
      <c r="BC37">
        <v>405.87369999999999</v>
      </c>
      <c r="BD37">
        <v>151.875</v>
      </c>
      <c r="BE37">
        <v>-68.1648</v>
      </c>
      <c r="BF37">
        <v>915.73090000000002</v>
      </c>
      <c r="BG37">
        <v>-77.605599999999995</v>
      </c>
      <c r="BH37">
        <f t="shared" si="5"/>
        <v>5.6009357901518216E-4</v>
      </c>
      <c r="BK37">
        <v>29000</v>
      </c>
      <c r="BL37">
        <v>151.875</v>
      </c>
      <c r="BM37">
        <v>507.29640000000001</v>
      </c>
      <c r="BN37">
        <v>151.875</v>
      </c>
      <c r="BO37">
        <v>-72.281800000000004</v>
      </c>
      <c r="BP37">
        <v>982.59310000000005</v>
      </c>
      <c r="BQ37">
        <v>6.4279000000000002</v>
      </c>
      <c r="BR37">
        <f t="shared" si="6"/>
        <v>5.6014409115041723E-4</v>
      </c>
      <c r="BU37">
        <v>29000</v>
      </c>
      <c r="BV37">
        <v>151.875</v>
      </c>
      <c r="BW37">
        <v>405.82420000000002</v>
      </c>
      <c r="BX37">
        <v>151.875</v>
      </c>
      <c r="BY37">
        <v>0.96560000000000001</v>
      </c>
      <c r="BZ37">
        <v>1002.7135</v>
      </c>
      <c r="CA37">
        <v>-23.296800000000001</v>
      </c>
      <c r="CB37">
        <f t="shared" si="7"/>
        <v>5.6016193413668976E-4</v>
      </c>
    </row>
    <row r="38" spans="3:80" x14ac:dyDescent="0.2">
      <c r="C38">
        <v>30000</v>
      </c>
      <c r="D38">
        <v>58.32</v>
      </c>
      <c r="E38">
        <v>320.4957</v>
      </c>
      <c r="F38">
        <v>58.32</v>
      </c>
      <c r="G38">
        <v>-133.4034</v>
      </c>
      <c r="H38">
        <v>-23.1599</v>
      </c>
      <c r="I38">
        <v>89.197299999999998</v>
      </c>
      <c r="J38">
        <f t="shared" si="0"/>
        <v>5.8006324500108172E-4</v>
      </c>
      <c r="M38">
        <v>30000</v>
      </c>
      <c r="N38">
        <v>58.32</v>
      </c>
      <c r="O38">
        <v>320.4957</v>
      </c>
      <c r="P38">
        <v>58.32</v>
      </c>
      <c r="Q38">
        <v>164.167</v>
      </c>
      <c r="R38">
        <v>195.637</v>
      </c>
      <c r="S38">
        <v>214.46520000000001</v>
      </c>
      <c r="T38">
        <f t="shared" si="8"/>
        <v>5.8006324500108172E-4</v>
      </c>
      <c r="W38">
        <v>30000</v>
      </c>
      <c r="X38">
        <v>91.125</v>
      </c>
      <c r="Y38">
        <v>362.06189999999998</v>
      </c>
      <c r="Z38">
        <v>91.125</v>
      </c>
      <c r="AA38">
        <v>47.767499999999998</v>
      </c>
      <c r="AB38">
        <v>38.473300000000002</v>
      </c>
      <c r="AC38">
        <v>-39.059800000000003</v>
      </c>
      <c r="AD38">
        <f t="shared" si="2"/>
        <v>5.800714104108991E-4</v>
      </c>
      <c r="AG38">
        <v>30000</v>
      </c>
      <c r="AH38">
        <v>121.5</v>
      </c>
      <c r="AI38">
        <v>403.66059999999999</v>
      </c>
      <c r="AJ38">
        <v>121.5</v>
      </c>
      <c r="AK38">
        <v>91.501999999999995</v>
      </c>
      <c r="AL38">
        <v>347.24299999999999</v>
      </c>
      <c r="AM38">
        <v>104.7955</v>
      </c>
      <c r="AN38">
        <f t="shared" si="3"/>
        <v>5.8003116304175388E-4</v>
      </c>
      <c r="AQ38">
        <v>30000</v>
      </c>
      <c r="AR38">
        <v>72.900000000000006</v>
      </c>
      <c r="AS38">
        <v>320.14800000000002</v>
      </c>
      <c r="AT38">
        <v>72.900000000000006</v>
      </c>
      <c r="AU38">
        <v>-6.0576999999999996</v>
      </c>
      <c r="AV38">
        <v>-171.959</v>
      </c>
      <c r="AW38">
        <v>-31.168900000000001</v>
      </c>
      <c r="AX38">
        <f t="shared" si="4"/>
        <v>5.7975544009078353E-4</v>
      </c>
      <c r="BA38">
        <v>30000</v>
      </c>
      <c r="BB38">
        <v>151.875</v>
      </c>
      <c r="BC38">
        <v>405.8818</v>
      </c>
      <c r="BD38">
        <v>151.875</v>
      </c>
      <c r="BE38">
        <v>-17.407499999999999</v>
      </c>
      <c r="BF38">
        <v>962.54840000000002</v>
      </c>
      <c r="BG38">
        <v>-56.3065</v>
      </c>
      <c r="BH38">
        <f t="shared" si="5"/>
        <v>5.8006170397130301E-4</v>
      </c>
      <c r="BK38">
        <v>30000</v>
      </c>
      <c r="BL38">
        <v>151.875</v>
      </c>
      <c r="BM38">
        <v>507.30650000000003</v>
      </c>
      <c r="BN38">
        <v>151.875</v>
      </c>
      <c r="BO38">
        <v>-90.436599999999999</v>
      </c>
      <c r="BP38">
        <v>930.57140000000004</v>
      </c>
      <c r="BQ38">
        <v>-137.31229999999999</v>
      </c>
      <c r="BR38">
        <f t="shared" si="6"/>
        <v>5.8006470847658646E-4</v>
      </c>
      <c r="BU38">
        <v>30000</v>
      </c>
      <c r="BV38">
        <v>151.875</v>
      </c>
      <c r="BW38">
        <v>405.83229999999998</v>
      </c>
      <c r="BX38">
        <v>151.875</v>
      </c>
      <c r="BY38">
        <v>-82.081400000000002</v>
      </c>
      <c r="BZ38">
        <v>930.86329999999998</v>
      </c>
      <c r="CA38">
        <v>-96.001099999999994</v>
      </c>
      <c r="CB38">
        <f t="shared" si="7"/>
        <v>5.8013249604902208E-4</v>
      </c>
    </row>
    <row r="39" spans="3:80" x14ac:dyDescent="0.2">
      <c r="C39">
        <v>31000</v>
      </c>
      <c r="D39">
        <v>58.32</v>
      </c>
      <c r="E39">
        <v>320.50209999999998</v>
      </c>
      <c r="F39">
        <v>58.32</v>
      </c>
      <c r="G39">
        <v>241.7861</v>
      </c>
      <c r="H39">
        <v>166.80269999999999</v>
      </c>
      <c r="I39">
        <v>305.06610000000001</v>
      </c>
      <c r="J39">
        <f t="shared" si="0"/>
        <v>6.0004389499031111E-4</v>
      </c>
      <c r="M39">
        <v>31000</v>
      </c>
      <c r="N39">
        <v>58.32</v>
      </c>
      <c r="O39">
        <v>320.50209999999998</v>
      </c>
      <c r="P39">
        <v>58.32</v>
      </c>
      <c r="Q39">
        <v>129.88300000000001</v>
      </c>
      <c r="R39">
        <v>88.421599999999998</v>
      </c>
      <c r="S39">
        <v>-48.990699999999997</v>
      </c>
      <c r="T39">
        <f t="shared" si="8"/>
        <v>6.0004389499031111E-4</v>
      </c>
      <c r="W39">
        <v>31000</v>
      </c>
      <c r="X39">
        <v>91.125</v>
      </c>
      <c r="Y39">
        <v>362.06909999999999</v>
      </c>
      <c r="Z39">
        <v>91.125</v>
      </c>
      <c r="AA39">
        <v>168.68219999999999</v>
      </c>
      <c r="AB39">
        <v>199.86969999999999</v>
      </c>
      <c r="AC39">
        <v>154.08459999999999</v>
      </c>
      <c r="AD39">
        <f t="shared" si="2"/>
        <v>5.9996904811916555E-4</v>
      </c>
      <c r="AG39">
        <v>31000</v>
      </c>
      <c r="AH39">
        <v>121.5</v>
      </c>
      <c r="AI39">
        <v>403.6687</v>
      </c>
      <c r="AJ39">
        <v>121.5</v>
      </c>
      <c r="AK39">
        <v>168.91829999999999</v>
      </c>
      <c r="AL39">
        <v>394.27319999999997</v>
      </c>
      <c r="AM39">
        <v>153</v>
      </c>
      <c r="AN39">
        <f t="shared" si="3"/>
        <v>6.0010916483938719E-4</v>
      </c>
      <c r="AQ39">
        <v>31000</v>
      </c>
      <c r="AR39">
        <v>72.900000000000006</v>
      </c>
      <c r="AS39">
        <v>320.15440000000001</v>
      </c>
      <c r="AT39">
        <v>72.900000000000006</v>
      </c>
      <c r="AU39">
        <v>201.56370000000001</v>
      </c>
      <c r="AV39">
        <v>-78.356300000000005</v>
      </c>
      <c r="AW39">
        <v>165.7329</v>
      </c>
      <c r="AX39">
        <f t="shared" si="4"/>
        <v>5.9975778411542723E-4</v>
      </c>
      <c r="BA39">
        <v>31000</v>
      </c>
      <c r="BB39">
        <v>151.875</v>
      </c>
      <c r="BC39">
        <v>405.88990000000001</v>
      </c>
      <c r="BD39">
        <v>151.875</v>
      </c>
      <c r="BE39">
        <v>342.77800000000002</v>
      </c>
      <c r="BF39">
        <v>1228.05</v>
      </c>
      <c r="BG39">
        <v>362.34969999999998</v>
      </c>
      <c r="BH39">
        <f t="shared" si="5"/>
        <v>6.0002982892742396E-4</v>
      </c>
      <c r="BK39">
        <v>31000</v>
      </c>
      <c r="BL39">
        <v>151.875</v>
      </c>
      <c r="BM39">
        <v>507.31659999999999</v>
      </c>
      <c r="BN39">
        <v>151.875</v>
      </c>
      <c r="BO39">
        <v>214.74420000000001</v>
      </c>
      <c r="BP39">
        <v>1244.0346</v>
      </c>
      <c r="BQ39">
        <v>324.15609999999998</v>
      </c>
      <c r="BR39">
        <f t="shared" si="6"/>
        <v>5.9998532580264358E-4</v>
      </c>
      <c r="BU39">
        <v>31000</v>
      </c>
      <c r="BV39">
        <v>151.875</v>
      </c>
      <c r="BW39">
        <v>405.84039999999999</v>
      </c>
      <c r="BX39">
        <v>151.875</v>
      </c>
      <c r="BY39">
        <v>292.31299999999999</v>
      </c>
      <c r="BZ39">
        <v>1229.9598000000001</v>
      </c>
      <c r="CA39">
        <v>313.45979999999997</v>
      </c>
      <c r="CB39">
        <f t="shared" si="7"/>
        <v>6.0010305796149449E-4</v>
      </c>
    </row>
    <row r="40" spans="3:80" x14ac:dyDescent="0.2">
      <c r="C40">
        <v>32000</v>
      </c>
      <c r="D40">
        <v>58.32</v>
      </c>
      <c r="E40">
        <v>320.50850000000003</v>
      </c>
      <c r="F40">
        <v>58.32</v>
      </c>
      <c r="G40">
        <v>-25.555199999999999</v>
      </c>
      <c r="H40">
        <v>-19.361799999999999</v>
      </c>
      <c r="I40">
        <v>25.380600000000001</v>
      </c>
      <c r="J40">
        <f t="shared" si="0"/>
        <v>6.2002454497971798E-4</v>
      </c>
      <c r="M40">
        <v>32000</v>
      </c>
      <c r="N40">
        <v>58.32</v>
      </c>
      <c r="O40">
        <v>320.50850000000003</v>
      </c>
      <c r="P40">
        <v>58.32</v>
      </c>
      <c r="Q40">
        <v>209.2466</v>
      </c>
      <c r="R40">
        <v>31.400400000000001</v>
      </c>
      <c r="S40">
        <v>271.12979999999999</v>
      </c>
      <c r="T40">
        <f t="shared" si="8"/>
        <v>6.2002454497971798E-4</v>
      </c>
      <c r="W40">
        <v>32000</v>
      </c>
      <c r="X40">
        <v>91.125</v>
      </c>
      <c r="Y40">
        <v>362.07639999999998</v>
      </c>
      <c r="Z40">
        <v>91.125</v>
      </c>
      <c r="AA40">
        <v>147.53200000000001</v>
      </c>
      <c r="AB40">
        <v>195.8673</v>
      </c>
      <c r="AC40">
        <v>50.88</v>
      </c>
      <c r="AD40">
        <f t="shared" si="2"/>
        <v>6.2014304190664371E-4</v>
      </c>
      <c r="AG40">
        <v>32000</v>
      </c>
      <c r="AH40">
        <v>121.5</v>
      </c>
      <c r="AI40">
        <v>403.67680000000001</v>
      </c>
      <c r="AJ40">
        <v>121.5</v>
      </c>
      <c r="AK40">
        <v>113.5842</v>
      </c>
      <c r="AL40">
        <v>420.12830000000002</v>
      </c>
      <c r="AM40">
        <v>215.85059999999999</v>
      </c>
      <c r="AN40">
        <f t="shared" si="3"/>
        <v>6.201871666370205E-4</v>
      </c>
      <c r="AQ40">
        <v>32000</v>
      </c>
      <c r="AR40">
        <v>72.900000000000006</v>
      </c>
      <c r="AS40">
        <v>320.16079999999999</v>
      </c>
      <c r="AT40">
        <v>72.900000000000006</v>
      </c>
      <c r="AU40">
        <v>-2.1503000000000001</v>
      </c>
      <c r="AV40">
        <v>-237.8887</v>
      </c>
      <c r="AW40">
        <v>-156.4307</v>
      </c>
      <c r="AX40">
        <f t="shared" si="4"/>
        <v>6.1976012814007105E-4</v>
      </c>
      <c r="BA40">
        <v>32000</v>
      </c>
      <c r="BB40">
        <v>151.875</v>
      </c>
      <c r="BC40">
        <v>405.89800000000002</v>
      </c>
      <c r="BD40">
        <v>151.875</v>
      </c>
      <c r="BE40">
        <v>194.77449999999999</v>
      </c>
      <c r="BF40">
        <v>1081.0082</v>
      </c>
      <c r="BG40">
        <v>117.7578</v>
      </c>
      <c r="BH40">
        <f t="shared" si="5"/>
        <v>6.199979538835448E-4</v>
      </c>
      <c r="BK40">
        <v>32000</v>
      </c>
      <c r="BL40">
        <v>151.875</v>
      </c>
      <c r="BM40">
        <v>507.32679999999999</v>
      </c>
      <c r="BN40">
        <v>151.875</v>
      </c>
      <c r="BO40">
        <v>215.39160000000001</v>
      </c>
      <c r="BP40">
        <v>1165.6391000000001</v>
      </c>
      <c r="BQ40">
        <v>139.63900000000001</v>
      </c>
      <c r="BR40">
        <f t="shared" si="6"/>
        <v>6.2010317696367548E-4</v>
      </c>
      <c r="BU40">
        <v>32000</v>
      </c>
      <c r="BV40">
        <v>151.875</v>
      </c>
      <c r="BW40">
        <v>405.8485</v>
      </c>
      <c r="BX40">
        <v>151.875</v>
      </c>
      <c r="BY40">
        <v>192.66990000000001</v>
      </c>
      <c r="BZ40">
        <v>1098.2502999999999</v>
      </c>
      <c r="CA40">
        <v>171.56979999999999</v>
      </c>
      <c r="CB40">
        <f t="shared" si="7"/>
        <v>6.20073619873967E-4</v>
      </c>
    </row>
    <row r="41" spans="3:80" x14ac:dyDescent="0.2">
      <c r="C41">
        <v>33000</v>
      </c>
      <c r="D41">
        <v>58.32</v>
      </c>
      <c r="E41">
        <v>320.51490000000001</v>
      </c>
      <c r="F41">
        <v>58.32</v>
      </c>
      <c r="G41">
        <v>-315.36559999999997</v>
      </c>
      <c r="H41">
        <v>-173.3759</v>
      </c>
      <c r="I41">
        <v>-184.77809999999999</v>
      </c>
      <c r="J41">
        <f t="shared" si="0"/>
        <v>6.4000519496894748E-4</v>
      </c>
      <c r="M41">
        <v>33000</v>
      </c>
      <c r="N41">
        <v>58.32</v>
      </c>
      <c r="O41">
        <v>320.51490000000001</v>
      </c>
      <c r="P41">
        <v>58.32</v>
      </c>
      <c r="Q41">
        <v>-147.85050000000001</v>
      </c>
      <c r="R41">
        <v>-148.71459999999999</v>
      </c>
      <c r="S41">
        <v>-106.62009999999999</v>
      </c>
      <c r="T41">
        <f t="shared" si="8"/>
        <v>6.4000519496894748E-4</v>
      </c>
      <c r="W41">
        <v>33000</v>
      </c>
      <c r="X41">
        <v>91.125</v>
      </c>
      <c r="Y41">
        <v>362.08359999999999</v>
      </c>
      <c r="Z41">
        <v>91.125</v>
      </c>
      <c r="AA41">
        <v>11.229100000000001</v>
      </c>
      <c r="AB41">
        <v>106.43940000000001</v>
      </c>
      <c r="AC41">
        <v>97.514499999999998</v>
      </c>
      <c r="AD41">
        <f t="shared" si="2"/>
        <v>6.4004067961491017E-4</v>
      </c>
      <c r="AG41">
        <v>33000</v>
      </c>
      <c r="AH41">
        <v>121.5</v>
      </c>
      <c r="AI41">
        <v>403.6848</v>
      </c>
      <c r="AJ41">
        <v>121.5</v>
      </c>
      <c r="AK41">
        <v>49.604999999999997</v>
      </c>
      <c r="AL41">
        <v>307.346</v>
      </c>
      <c r="AM41">
        <v>15.0001</v>
      </c>
      <c r="AN41">
        <f t="shared" si="3"/>
        <v>6.4001729186917271E-4</v>
      </c>
      <c r="AQ41">
        <v>33000</v>
      </c>
      <c r="AR41">
        <v>72.900000000000006</v>
      </c>
      <c r="AS41">
        <v>320.16719999999998</v>
      </c>
      <c r="AT41">
        <v>72.900000000000006</v>
      </c>
      <c r="AU41">
        <v>183.11009999999999</v>
      </c>
      <c r="AV41">
        <v>-135.2045</v>
      </c>
      <c r="AW41">
        <v>115.1965</v>
      </c>
      <c r="AX41">
        <f t="shared" si="4"/>
        <v>6.3976247216471476E-4</v>
      </c>
      <c r="BA41">
        <v>33000</v>
      </c>
      <c r="BB41">
        <v>151.875</v>
      </c>
      <c r="BC41">
        <v>405.90609999999998</v>
      </c>
      <c r="BD41">
        <v>151.875</v>
      </c>
      <c r="BE41">
        <v>-179.5437</v>
      </c>
      <c r="BF41">
        <v>843.83799999999997</v>
      </c>
      <c r="BG41">
        <v>-188.17429999999999</v>
      </c>
      <c r="BH41">
        <f t="shared" si="5"/>
        <v>6.3996607883952557E-4</v>
      </c>
      <c r="BK41">
        <v>33000</v>
      </c>
      <c r="BL41">
        <v>151.875</v>
      </c>
      <c r="BM41">
        <v>507.33690000000001</v>
      </c>
      <c r="BN41">
        <v>151.875</v>
      </c>
      <c r="BO41">
        <v>-194.51150000000001</v>
      </c>
      <c r="BP41">
        <v>934.7799</v>
      </c>
      <c r="BQ41">
        <v>-160.41229999999999</v>
      </c>
      <c r="BR41">
        <f t="shared" si="6"/>
        <v>6.4002379428984471E-4</v>
      </c>
      <c r="BU41">
        <v>33000</v>
      </c>
      <c r="BV41">
        <v>151.875</v>
      </c>
      <c r="BW41">
        <v>405.85660000000001</v>
      </c>
      <c r="BX41">
        <v>151.875</v>
      </c>
      <c r="BY41">
        <v>-113.7406</v>
      </c>
      <c r="BZ41">
        <v>884.43719999999996</v>
      </c>
      <c r="CA41">
        <v>-155.28569999999999</v>
      </c>
      <c r="CB41">
        <f t="shared" si="7"/>
        <v>6.400441817864394E-4</v>
      </c>
    </row>
    <row r="42" spans="3:80" x14ac:dyDescent="0.2">
      <c r="C42">
        <v>34000</v>
      </c>
      <c r="D42">
        <v>58.32</v>
      </c>
      <c r="E42">
        <v>320.5213</v>
      </c>
      <c r="F42">
        <v>58.32</v>
      </c>
      <c r="G42">
        <v>-182.85470000000001</v>
      </c>
      <c r="H42">
        <v>-143.64840000000001</v>
      </c>
      <c r="I42">
        <v>-15.364100000000001</v>
      </c>
      <c r="J42">
        <f t="shared" si="0"/>
        <v>6.5998584495817686E-4</v>
      </c>
      <c r="M42">
        <v>34000</v>
      </c>
      <c r="N42">
        <v>58.32</v>
      </c>
      <c r="O42">
        <v>320.5213</v>
      </c>
      <c r="P42">
        <v>58.32</v>
      </c>
      <c r="Q42">
        <v>150.96260000000001</v>
      </c>
      <c r="R42">
        <v>-129.834</v>
      </c>
      <c r="S42">
        <v>44.847099999999998</v>
      </c>
      <c r="T42">
        <f t="shared" si="8"/>
        <v>6.5998584495817686E-4</v>
      </c>
      <c r="W42">
        <v>34000</v>
      </c>
      <c r="X42">
        <v>91.125</v>
      </c>
      <c r="Y42">
        <v>362.0908</v>
      </c>
      <c r="Z42">
        <v>91.125</v>
      </c>
      <c r="AA42">
        <v>-166.42320000000001</v>
      </c>
      <c r="AB42">
        <v>88.3108</v>
      </c>
      <c r="AC42">
        <v>-19.285799999999998</v>
      </c>
      <c r="AD42">
        <f t="shared" si="2"/>
        <v>6.5993831732317663E-4</v>
      </c>
      <c r="AG42">
        <v>34000</v>
      </c>
      <c r="AH42">
        <v>121.5</v>
      </c>
      <c r="AI42">
        <v>403.69290000000001</v>
      </c>
      <c r="AJ42">
        <v>121.5</v>
      </c>
      <c r="AK42">
        <v>-112.77119999999999</v>
      </c>
      <c r="AL42">
        <v>190.62819999999999</v>
      </c>
      <c r="AM42">
        <v>-95.695300000000003</v>
      </c>
      <c r="AN42">
        <f t="shared" si="3"/>
        <v>6.6009529366680602E-4</v>
      </c>
      <c r="AQ42">
        <v>34000</v>
      </c>
      <c r="AR42">
        <v>72.900000000000006</v>
      </c>
      <c r="AS42">
        <v>320.17360000000002</v>
      </c>
      <c r="AT42">
        <v>72.900000000000006</v>
      </c>
      <c r="AU42">
        <v>124.8044</v>
      </c>
      <c r="AV42">
        <v>-99.245000000000005</v>
      </c>
      <c r="AW42">
        <v>87.454800000000006</v>
      </c>
      <c r="AX42">
        <f t="shared" si="4"/>
        <v>6.5976481618953628E-4</v>
      </c>
      <c r="BA42">
        <v>34000</v>
      </c>
      <c r="BB42">
        <v>151.875</v>
      </c>
      <c r="BC42">
        <v>405.91430000000003</v>
      </c>
      <c r="BD42">
        <v>151.875</v>
      </c>
      <c r="BE42">
        <v>-3.3609</v>
      </c>
      <c r="BF42">
        <v>995.49</v>
      </c>
      <c r="BG42">
        <v>23.337</v>
      </c>
      <c r="BH42">
        <f t="shared" si="5"/>
        <v>6.6018072385691105E-4</v>
      </c>
      <c r="BK42">
        <v>34000</v>
      </c>
      <c r="BL42">
        <v>151.875</v>
      </c>
      <c r="BM42">
        <v>507.34710000000001</v>
      </c>
      <c r="BN42">
        <v>151.875</v>
      </c>
      <c r="BO42">
        <v>-16.029800000000002</v>
      </c>
      <c r="BP42">
        <v>1020.5876</v>
      </c>
      <c r="BQ42">
        <v>-43.587200000000003</v>
      </c>
      <c r="BR42">
        <f t="shared" si="6"/>
        <v>6.601416454508765E-4</v>
      </c>
      <c r="BU42">
        <v>34000</v>
      </c>
      <c r="BV42">
        <v>151.875</v>
      </c>
      <c r="BW42">
        <v>405.86470000000003</v>
      </c>
      <c r="BX42">
        <v>151.875</v>
      </c>
      <c r="BY42">
        <v>42.280099999999997</v>
      </c>
      <c r="BZ42">
        <v>1080.1670999999999</v>
      </c>
      <c r="CA42">
        <v>74.961600000000004</v>
      </c>
      <c r="CB42">
        <f t="shared" si="7"/>
        <v>6.6001474369891192E-4</v>
      </c>
    </row>
    <row r="43" spans="3:80" x14ac:dyDescent="0.2">
      <c r="C43">
        <v>35000</v>
      </c>
      <c r="D43">
        <v>58.32</v>
      </c>
      <c r="E43">
        <v>320.52769999999998</v>
      </c>
      <c r="F43">
        <v>58.32</v>
      </c>
      <c r="G43">
        <v>-113.3</v>
      </c>
      <c r="H43">
        <v>-20.578700000000001</v>
      </c>
      <c r="I43">
        <v>5.9436999999999998</v>
      </c>
      <c r="J43">
        <f t="shared" si="0"/>
        <v>6.7996649494740636E-4</v>
      </c>
      <c r="M43">
        <v>35000</v>
      </c>
      <c r="N43">
        <v>58.32</v>
      </c>
      <c r="O43">
        <v>320.52769999999998</v>
      </c>
      <c r="P43">
        <v>58.32</v>
      </c>
      <c r="Q43">
        <v>-94.516099999999994</v>
      </c>
      <c r="R43">
        <v>-35.540100000000002</v>
      </c>
      <c r="S43">
        <v>-62.783299999999997</v>
      </c>
      <c r="T43">
        <f t="shared" si="8"/>
        <v>6.7996649494740636E-4</v>
      </c>
      <c r="W43">
        <v>35000</v>
      </c>
      <c r="X43">
        <v>91.125</v>
      </c>
      <c r="Y43">
        <v>362.09809999999999</v>
      </c>
      <c r="Z43">
        <v>91.125</v>
      </c>
      <c r="AA43">
        <v>-35.017499999999998</v>
      </c>
      <c r="AB43">
        <v>114.8967</v>
      </c>
      <c r="AC43">
        <v>-43.032699999999998</v>
      </c>
      <c r="AD43">
        <f t="shared" si="2"/>
        <v>6.8011231111065479E-4</v>
      </c>
      <c r="AG43">
        <v>35000</v>
      </c>
      <c r="AH43">
        <v>121.5</v>
      </c>
      <c r="AI43">
        <v>403.70100000000002</v>
      </c>
      <c r="AJ43">
        <v>121.5</v>
      </c>
      <c r="AK43">
        <v>-164.08690000000001</v>
      </c>
      <c r="AL43">
        <v>162.1756</v>
      </c>
      <c r="AM43">
        <v>-170.16650000000001</v>
      </c>
      <c r="AN43">
        <f t="shared" si="3"/>
        <v>6.8017329546443933E-4</v>
      </c>
      <c r="AQ43">
        <v>35000</v>
      </c>
      <c r="AR43">
        <v>72.900000000000006</v>
      </c>
      <c r="AS43">
        <v>320.18</v>
      </c>
      <c r="AT43">
        <v>72.900000000000006</v>
      </c>
      <c r="AU43">
        <v>169.60499999999999</v>
      </c>
      <c r="AV43">
        <v>-58.229900000000001</v>
      </c>
      <c r="AW43">
        <v>142.0403</v>
      </c>
      <c r="AX43">
        <f t="shared" si="4"/>
        <v>6.7976716021417999E-4</v>
      </c>
      <c r="BA43">
        <v>35000</v>
      </c>
      <c r="BB43">
        <v>151.875</v>
      </c>
      <c r="BC43">
        <v>405.92239999999998</v>
      </c>
      <c r="BD43">
        <v>151.875</v>
      </c>
      <c r="BE43">
        <v>82.956599999999995</v>
      </c>
      <c r="BF43">
        <v>1055.1893</v>
      </c>
      <c r="BG43">
        <v>23.288599999999999</v>
      </c>
      <c r="BH43">
        <f t="shared" si="5"/>
        <v>6.8014884881289182E-4</v>
      </c>
      <c r="BK43">
        <v>35000</v>
      </c>
      <c r="BL43">
        <v>151.875</v>
      </c>
      <c r="BM43">
        <v>507.35719999999998</v>
      </c>
      <c r="BN43">
        <v>151.875</v>
      </c>
      <c r="BO43">
        <v>59.713200000000001</v>
      </c>
      <c r="BP43">
        <v>1088.7592999999999</v>
      </c>
      <c r="BQ43">
        <v>99.771000000000001</v>
      </c>
      <c r="BR43">
        <f t="shared" si="6"/>
        <v>6.8006226277693362E-4</v>
      </c>
      <c r="BU43">
        <v>35000</v>
      </c>
      <c r="BV43">
        <v>151.875</v>
      </c>
      <c r="BW43">
        <v>405.87279999999998</v>
      </c>
      <c r="BX43">
        <v>151.875</v>
      </c>
      <c r="BY43">
        <v>177.8691</v>
      </c>
      <c r="BZ43">
        <v>1129.7308</v>
      </c>
      <c r="CA43">
        <v>141.2979</v>
      </c>
      <c r="CB43">
        <f t="shared" si="7"/>
        <v>6.7998530561124424E-4</v>
      </c>
    </row>
    <row r="44" spans="3:80" x14ac:dyDescent="0.2">
      <c r="C44">
        <v>36000</v>
      </c>
      <c r="D44">
        <v>58.32</v>
      </c>
      <c r="E44">
        <v>320.53410000000002</v>
      </c>
      <c r="F44">
        <v>58.32</v>
      </c>
      <c r="G44">
        <v>-21.9024</v>
      </c>
      <c r="H44">
        <v>-51.704300000000003</v>
      </c>
      <c r="I44">
        <v>-276.19990000000001</v>
      </c>
      <c r="J44">
        <f t="shared" si="0"/>
        <v>6.9994714493681323E-4</v>
      </c>
      <c r="M44">
        <v>36000</v>
      </c>
      <c r="N44">
        <v>58.32</v>
      </c>
      <c r="O44">
        <v>320.53410000000002</v>
      </c>
      <c r="P44">
        <v>58.32</v>
      </c>
      <c r="Q44">
        <v>75.553700000000006</v>
      </c>
      <c r="R44">
        <v>94.519900000000007</v>
      </c>
      <c r="S44">
        <v>363.02269999999999</v>
      </c>
      <c r="T44">
        <f t="shared" si="8"/>
        <v>6.9994714493681323E-4</v>
      </c>
      <c r="W44">
        <v>36000</v>
      </c>
      <c r="X44">
        <v>91.125</v>
      </c>
      <c r="Y44">
        <v>362.1053</v>
      </c>
      <c r="Z44">
        <v>91.125</v>
      </c>
      <c r="AA44">
        <v>85.700299999999999</v>
      </c>
      <c r="AB44">
        <v>207.297</v>
      </c>
      <c r="AC44">
        <v>63.599200000000003</v>
      </c>
      <c r="AD44">
        <f t="shared" si="2"/>
        <v>7.0000994881892124E-4</v>
      </c>
      <c r="AG44">
        <v>36000</v>
      </c>
      <c r="AH44">
        <v>121.5</v>
      </c>
      <c r="AI44">
        <v>403.709</v>
      </c>
      <c r="AJ44">
        <v>121.5</v>
      </c>
      <c r="AK44">
        <v>-221.20910000000001</v>
      </c>
      <c r="AL44">
        <v>146.30709999999999</v>
      </c>
      <c r="AM44">
        <v>-212.81460000000001</v>
      </c>
      <c r="AN44">
        <f t="shared" si="3"/>
        <v>7.0000342069659154E-4</v>
      </c>
      <c r="AQ44">
        <v>36000</v>
      </c>
      <c r="AR44">
        <v>72.900000000000006</v>
      </c>
      <c r="AS44">
        <v>320.18639999999999</v>
      </c>
      <c r="AT44">
        <v>72.900000000000006</v>
      </c>
      <c r="AU44">
        <v>-109.3335</v>
      </c>
      <c r="AV44">
        <v>-158.01599999999999</v>
      </c>
      <c r="AW44">
        <v>36.404699999999998</v>
      </c>
      <c r="AX44">
        <f t="shared" si="4"/>
        <v>6.9976950423882381E-4</v>
      </c>
      <c r="BA44">
        <v>36000</v>
      </c>
      <c r="BB44">
        <v>151.875</v>
      </c>
      <c r="BC44">
        <v>405.93049999999999</v>
      </c>
      <c r="BD44">
        <v>151.875</v>
      </c>
      <c r="BE44">
        <v>-273.101</v>
      </c>
      <c r="BF44">
        <v>842.61810000000003</v>
      </c>
      <c r="BG44">
        <v>-248.7552</v>
      </c>
      <c r="BH44">
        <f t="shared" si="5"/>
        <v>7.0011697376901267E-4</v>
      </c>
      <c r="BK44">
        <v>36000</v>
      </c>
      <c r="BL44">
        <v>151.875</v>
      </c>
      <c r="BM44">
        <v>507.3673</v>
      </c>
      <c r="BN44">
        <v>151.875</v>
      </c>
      <c r="BO44">
        <v>-167.2182</v>
      </c>
      <c r="BP44">
        <v>922.17489999999998</v>
      </c>
      <c r="BQ44">
        <v>-209.7749</v>
      </c>
      <c r="BR44">
        <f t="shared" si="6"/>
        <v>6.9998288010310284E-4</v>
      </c>
      <c r="BU44">
        <v>36000</v>
      </c>
      <c r="BV44">
        <v>151.875</v>
      </c>
      <c r="BW44">
        <v>405.8809</v>
      </c>
      <c r="BX44">
        <v>151.875</v>
      </c>
      <c r="BY44">
        <v>-173.95320000000001</v>
      </c>
      <c r="BZ44">
        <v>920.40179999999998</v>
      </c>
      <c r="CA44">
        <v>-151.52619999999999</v>
      </c>
      <c r="CB44">
        <f t="shared" si="7"/>
        <v>6.9995586752371675E-4</v>
      </c>
    </row>
    <row r="45" spans="3:80" x14ac:dyDescent="0.2">
      <c r="C45">
        <v>37000</v>
      </c>
      <c r="D45">
        <v>58.32</v>
      </c>
      <c r="E45">
        <v>320.54050000000001</v>
      </c>
      <c r="F45">
        <v>58.32</v>
      </c>
      <c r="G45">
        <v>139.80260000000001</v>
      </c>
      <c r="H45">
        <v>24.472999999999999</v>
      </c>
      <c r="I45">
        <v>-115.49590000000001</v>
      </c>
      <c r="J45">
        <f t="shared" si="0"/>
        <v>7.1992779492604272E-4</v>
      </c>
      <c r="M45">
        <v>37000</v>
      </c>
      <c r="N45">
        <v>58.32</v>
      </c>
      <c r="O45">
        <v>320.54050000000001</v>
      </c>
      <c r="P45">
        <v>58.32</v>
      </c>
      <c r="Q45">
        <v>-142.53479999999999</v>
      </c>
      <c r="R45">
        <v>-125.3918</v>
      </c>
      <c r="S45">
        <v>-249.09270000000001</v>
      </c>
      <c r="T45">
        <f t="shared" si="8"/>
        <v>7.1992779492604272E-4</v>
      </c>
      <c r="W45">
        <v>37000</v>
      </c>
      <c r="X45">
        <v>91.125</v>
      </c>
      <c r="Y45">
        <v>362.11250000000001</v>
      </c>
      <c r="Z45">
        <v>91.125</v>
      </c>
      <c r="AA45">
        <v>-60.717399999999998</v>
      </c>
      <c r="AB45">
        <v>137.9674</v>
      </c>
      <c r="AC45">
        <v>64.315899999999999</v>
      </c>
      <c r="AD45">
        <f t="shared" si="2"/>
        <v>7.199075865271877E-4</v>
      </c>
      <c r="AG45">
        <v>37000</v>
      </c>
      <c r="AH45">
        <v>121.5</v>
      </c>
      <c r="AI45">
        <v>403.71710000000002</v>
      </c>
      <c r="AJ45">
        <v>121.5</v>
      </c>
      <c r="AK45">
        <v>-58.763599999999997</v>
      </c>
      <c r="AL45">
        <v>245.03729999999999</v>
      </c>
      <c r="AM45">
        <v>-110.3691</v>
      </c>
      <c r="AN45">
        <f t="shared" si="3"/>
        <v>7.2008142249422485E-4</v>
      </c>
      <c r="AQ45">
        <v>37000</v>
      </c>
      <c r="AR45">
        <v>72.900000000000006</v>
      </c>
      <c r="AS45">
        <v>320.19279999999998</v>
      </c>
      <c r="AT45">
        <v>72.900000000000006</v>
      </c>
      <c r="AU45">
        <v>84.383499999999998</v>
      </c>
      <c r="AV45">
        <v>5.7186000000000003</v>
      </c>
      <c r="AW45">
        <v>160.81379999999999</v>
      </c>
      <c r="AX45">
        <f t="shared" si="4"/>
        <v>7.1977184826346762E-4</v>
      </c>
      <c r="BA45">
        <v>37000</v>
      </c>
      <c r="BB45">
        <v>151.875</v>
      </c>
      <c r="BC45">
        <v>405.93860000000001</v>
      </c>
      <c r="BD45">
        <v>151.875</v>
      </c>
      <c r="BE45">
        <v>-76.782700000000006</v>
      </c>
      <c r="BF45">
        <v>923.92280000000005</v>
      </c>
      <c r="BG45">
        <v>-155.4605</v>
      </c>
      <c r="BH45">
        <f t="shared" si="5"/>
        <v>7.2008509872513362E-4</v>
      </c>
      <c r="BK45">
        <v>37000</v>
      </c>
      <c r="BL45">
        <v>151.875</v>
      </c>
      <c r="BM45">
        <v>507.3775</v>
      </c>
      <c r="BN45">
        <v>151.875</v>
      </c>
      <c r="BO45">
        <v>-160.59960000000001</v>
      </c>
      <c r="BP45">
        <v>952.07249999999999</v>
      </c>
      <c r="BQ45">
        <v>-113.0757</v>
      </c>
      <c r="BR45">
        <f t="shared" si="6"/>
        <v>7.2010073126413474E-4</v>
      </c>
      <c r="BU45">
        <v>37000</v>
      </c>
      <c r="BV45">
        <v>151.875</v>
      </c>
      <c r="BW45">
        <v>405.88909999999998</v>
      </c>
      <c r="BX45">
        <v>151.875</v>
      </c>
      <c r="BY45">
        <v>-198.35429999999999</v>
      </c>
      <c r="BZ45">
        <v>920.93690000000004</v>
      </c>
      <c r="CA45">
        <v>-153.6172</v>
      </c>
      <c r="CB45">
        <f t="shared" si="7"/>
        <v>7.2017297958319444E-4</v>
      </c>
    </row>
    <row r="46" spans="3:80" x14ac:dyDescent="0.2">
      <c r="C46">
        <v>38000</v>
      </c>
      <c r="D46">
        <v>58.32</v>
      </c>
      <c r="E46">
        <v>320.54689999999999</v>
      </c>
      <c r="F46">
        <v>58.32</v>
      </c>
      <c r="G46">
        <v>-329.92500000000001</v>
      </c>
      <c r="H46">
        <v>28.372699999999998</v>
      </c>
      <c r="I46">
        <v>-99.775099999999995</v>
      </c>
      <c r="J46">
        <f t="shared" si="0"/>
        <v>7.3990844491527211E-4</v>
      </c>
      <c r="M46">
        <v>38000</v>
      </c>
      <c r="N46">
        <v>58.32</v>
      </c>
      <c r="O46">
        <v>320.54689999999999</v>
      </c>
      <c r="P46">
        <v>58.32</v>
      </c>
      <c r="Q46">
        <v>47.316600000000001</v>
      </c>
      <c r="R46">
        <v>138.6054</v>
      </c>
      <c r="S46">
        <v>229.40100000000001</v>
      </c>
      <c r="T46">
        <f t="shared" si="8"/>
        <v>7.3990844491527211E-4</v>
      </c>
      <c r="W46">
        <v>38000</v>
      </c>
      <c r="X46">
        <v>91.125</v>
      </c>
      <c r="Y46">
        <v>362.1198</v>
      </c>
      <c r="Z46">
        <v>91.125</v>
      </c>
      <c r="AA46">
        <v>-164.5651</v>
      </c>
      <c r="AB46">
        <v>106.4011</v>
      </c>
      <c r="AC46">
        <v>-37.633800000000001</v>
      </c>
      <c r="AD46">
        <f t="shared" si="2"/>
        <v>7.4008158031466586E-4</v>
      </c>
      <c r="AG46">
        <v>38000</v>
      </c>
      <c r="AH46">
        <v>121.5</v>
      </c>
      <c r="AI46">
        <v>403.72519999999997</v>
      </c>
      <c r="AJ46">
        <v>121.5</v>
      </c>
      <c r="AK46">
        <v>19.151</v>
      </c>
      <c r="AL46">
        <v>364.29570000000001</v>
      </c>
      <c r="AM46">
        <v>81.589600000000004</v>
      </c>
      <c r="AN46">
        <f t="shared" si="3"/>
        <v>7.4015942429171721E-4</v>
      </c>
      <c r="AQ46">
        <v>38000</v>
      </c>
      <c r="AR46">
        <v>72.900000000000006</v>
      </c>
      <c r="AS46">
        <v>320.19920000000002</v>
      </c>
      <c r="AT46">
        <v>72.900000000000006</v>
      </c>
      <c r="AU46">
        <v>8.4913000000000007</v>
      </c>
      <c r="AV46">
        <v>-100.34739999999999</v>
      </c>
      <c r="AW46">
        <v>14.335699999999999</v>
      </c>
      <c r="AX46">
        <f t="shared" si="4"/>
        <v>7.3977419228828903E-4</v>
      </c>
      <c r="BA46">
        <v>38000</v>
      </c>
      <c r="BB46">
        <v>151.875</v>
      </c>
      <c r="BC46">
        <v>405.94670000000002</v>
      </c>
      <c r="BD46">
        <v>151.875</v>
      </c>
      <c r="BE46">
        <v>185.72130000000001</v>
      </c>
      <c r="BF46">
        <v>1172.1413</v>
      </c>
      <c r="BG46">
        <v>224.96250000000001</v>
      </c>
      <c r="BH46">
        <f t="shared" si="5"/>
        <v>7.4005322368125446E-4</v>
      </c>
      <c r="BK46">
        <v>38000</v>
      </c>
      <c r="BL46">
        <v>151.875</v>
      </c>
      <c r="BM46">
        <v>507.38760000000002</v>
      </c>
      <c r="BN46">
        <v>151.875</v>
      </c>
      <c r="BO46">
        <v>101.9636</v>
      </c>
      <c r="BP46">
        <v>1106.6478</v>
      </c>
      <c r="BQ46">
        <v>66.549300000000002</v>
      </c>
      <c r="BR46">
        <f t="shared" si="6"/>
        <v>7.4002134859030397E-4</v>
      </c>
      <c r="BU46">
        <v>38000</v>
      </c>
      <c r="BV46">
        <v>151.875</v>
      </c>
      <c r="BW46">
        <v>405.8972</v>
      </c>
      <c r="BX46">
        <v>151.875</v>
      </c>
      <c r="BY46">
        <v>188.12360000000001</v>
      </c>
      <c r="BZ46">
        <v>1151.5524</v>
      </c>
      <c r="CA46">
        <v>198.58940000000001</v>
      </c>
      <c r="CB46">
        <f t="shared" si="7"/>
        <v>7.4014354149566695E-4</v>
      </c>
    </row>
    <row r="47" spans="3:80" x14ac:dyDescent="0.2">
      <c r="C47">
        <v>39000</v>
      </c>
      <c r="D47">
        <v>58.32</v>
      </c>
      <c r="E47">
        <v>320.55329999999998</v>
      </c>
      <c r="F47">
        <v>58.32</v>
      </c>
      <c r="G47">
        <v>-16.530799999999999</v>
      </c>
      <c r="H47">
        <v>82.450999999999993</v>
      </c>
      <c r="I47">
        <v>93.781599999999997</v>
      </c>
      <c r="J47">
        <f t="shared" si="0"/>
        <v>7.598890949045016E-4</v>
      </c>
      <c r="M47">
        <v>39000</v>
      </c>
      <c r="N47">
        <v>58.32</v>
      </c>
      <c r="O47">
        <v>320.55329999999998</v>
      </c>
      <c r="P47">
        <v>58.32</v>
      </c>
      <c r="Q47">
        <v>-176.08670000000001</v>
      </c>
      <c r="R47">
        <v>124.06100000000001</v>
      </c>
      <c r="S47">
        <v>35.183300000000003</v>
      </c>
      <c r="T47">
        <f t="shared" si="8"/>
        <v>7.598890949045016E-4</v>
      </c>
      <c r="W47">
        <v>39000</v>
      </c>
      <c r="X47">
        <v>91.125</v>
      </c>
      <c r="Y47">
        <v>362.12700000000001</v>
      </c>
      <c r="Z47">
        <v>91.125</v>
      </c>
      <c r="AA47">
        <v>-68.092200000000005</v>
      </c>
      <c r="AB47">
        <v>55.707500000000003</v>
      </c>
      <c r="AC47">
        <v>-152.0016</v>
      </c>
      <c r="AD47">
        <f t="shared" si="2"/>
        <v>7.5997921802293232E-4</v>
      </c>
      <c r="AG47">
        <v>39000</v>
      </c>
      <c r="AH47">
        <v>121.5</v>
      </c>
      <c r="AI47">
        <v>403.73320000000001</v>
      </c>
      <c r="AJ47">
        <v>121.5</v>
      </c>
      <c r="AK47">
        <v>182.25569999999999</v>
      </c>
      <c r="AL47">
        <v>413.2226</v>
      </c>
      <c r="AM47">
        <v>121.9051</v>
      </c>
      <c r="AN47">
        <f t="shared" si="3"/>
        <v>7.5998954952401026E-4</v>
      </c>
      <c r="AQ47">
        <v>39000</v>
      </c>
      <c r="AR47">
        <v>72.900000000000006</v>
      </c>
      <c r="AS47">
        <v>320.2056</v>
      </c>
      <c r="AT47">
        <v>72.900000000000006</v>
      </c>
      <c r="AU47">
        <v>-68.341399999999993</v>
      </c>
      <c r="AV47">
        <v>-96.063199999999995</v>
      </c>
      <c r="AW47">
        <v>109.7283</v>
      </c>
      <c r="AX47">
        <f t="shared" si="4"/>
        <v>7.5977653631293274E-4</v>
      </c>
      <c r="BA47">
        <v>39000</v>
      </c>
      <c r="BB47">
        <v>151.875</v>
      </c>
      <c r="BC47">
        <v>405.95479999999998</v>
      </c>
      <c r="BD47">
        <v>151.875</v>
      </c>
      <c r="BE47">
        <v>78.052499999999995</v>
      </c>
      <c r="BF47">
        <v>1064.0728999999999</v>
      </c>
      <c r="BG47">
        <v>2.2061999999999999</v>
      </c>
      <c r="BH47">
        <f t="shared" si="5"/>
        <v>7.6002134863723523E-4</v>
      </c>
      <c r="BK47">
        <v>39000</v>
      </c>
      <c r="BL47">
        <v>151.875</v>
      </c>
      <c r="BM47">
        <v>507.39780000000002</v>
      </c>
      <c r="BN47">
        <v>151.875</v>
      </c>
      <c r="BO47">
        <v>-41.797400000000003</v>
      </c>
      <c r="BP47">
        <v>1022.6485</v>
      </c>
      <c r="BQ47">
        <v>6.8893000000000004</v>
      </c>
      <c r="BR47">
        <f t="shared" si="6"/>
        <v>7.6013919975133576E-4</v>
      </c>
      <c r="BU47">
        <v>39000</v>
      </c>
      <c r="BV47">
        <v>151.875</v>
      </c>
      <c r="BW47">
        <v>405.90530000000001</v>
      </c>
      <c r="BX47">
        <v>151.875</v>
      </c>
      <c r="BY47">
        <v>58.963999999999999</v>
      </c>
      <c r="BZ47">
        <v>1089.3124</v>
      </c>
      <c r="CA47">
        <v>123.6177</v>
      </c>
      <c r="CB47">
        <f t="shared" si="7"/>
        <v>7.6011410340813936E-4</v>
      </c>
    </row>
    <row r="48" spans="3:80" x14ac:dyDescent="0.2">
      <c r="C48">
        <v>40000</v>
      </c>
      <c r="D48">
        <v>58.32</v>
      </c>
      <c r="E48">
        <v>320.55970000000002</v>
      </c>
      <c r="F48">
        <v>58.32</v>
      </c>
      <c r="G48">
        <v>-327.06610000000001</v>
      </c>
      <c r="H48">
        <v>-161.6199</v>
      </c>
      <c r="I48">
        <v>-130.1643</v>
      </c>
      <c r="J48">
        <f t="shared" si="0"/>
        <v>7.7986974489390847E-4</v>
      </c>
      <c r="M48">
        <v>40000</v>
      </c>
      <c r="N48">
        <v>58.32</v>
      </c>
      <c r="O48">
        <v>320.55970000000002</v>
      </c>
      <c r="P48">
        <v>58.32</v>
      </c>
      <c r="Q48">
        <v>-50.921100000000003</v>
      </c>
      <c r="R48">
        <v>76.923100000000005</v>
      </c>
      <c r="S48">
        <v>128.29429999999999</v>
      </c>
      <c r="T48">
        <f t="shared" si="8"/>
        <v>7.7986974489390847E-4</v>
      </c>
      <c r="W48">
        <v>40000</v>
      </c>
      <c r="X48">
        <v>91.125</v>
      </c>
      <c r="Y48">
        <v>362.13420000000002</v>
      </c>
      <c r="Z48">
        <v>91.125</v>
      </c>
      <c r="AA48">
        <v>-16.846399999999999</v>
      </c>
      <c r="AB48">
        <v>145.52459999999999</v>
      </c>
      <c r="AC48">
        <v>77.310299999999998</v>
      </c>
      <c r="AD48">
        <f t="shared" si="2"/>
        <v>7.7987685573119889E-4</v>
      </c>
      <c r="AG48">
        <v>40000</v>
      </c>
      <c r="AH48">
        <v>121.5</v>
      </c>
      <c r="AI48">
        <v>403.74130000000002</v>
      </c>
      <c r="AJ48">
        <v>121.5</v>
      </c>
      <c r="AK48">
        <v>198.0067</v>
      </c>
      <c r="AL48">
        <v>486.37099999999998</v>
      </c>
      <c r="AM48">
        <v>240.9169</v>
      </c>
      <c r="AN48">
        <f t="shared" si="3"/>
        <v>7.8006755132164357E-4</v>
      </c>
      <c r="AQ48">
        <v>40000</v>
      </c>
      <c r="AR48">
        <v>72.900000000000006</v>
      </c>
      <c r="AS48">
        <v>320.21199999999999</v>
      </c>
      <c r="AT48">
        <v>72.900000000000006</v>
      </c>
      <c r="AU48">
        <v>-153.14099999999999</v>
      </c>
      <c r="AV48">
        <v>-176.28460000000001</v>
      </c>
      <c r="AW48">
        <v>-109.336</v>
      </c>
      <c r="AX48">
        <f t="shared" si="4"/>
        <v>7.7977888033757656E-4</v>
      </c>
      <c r="BA48">
        <v>40000</v>
      </c>
      <c r="BB48">
        <v>151.875</v>
      </c>
      <c r="BC48">
        <v>405.96289999999999</v>
      </c>
      <c r="BD48">
        <v>151.875</v>
      </c>
      <c r="BE48">
        <v>-61.486800000000002</v>
      </c>
      <c r="BF48">
        <v>1035.3521000000001</v>
      </c>
      <c r="BG48">
        <v>3.6555</v>
      </c>
      <c r="BH48">
        <f t="shared" si="5"/>
        <v>7.7998947359335618E-4</v>
      </c>
      <c r="BK48">
        <v>40000</v>
      </c>
      <c r="BL48">
        <v>151.875</v>
      </c>
      <c r="BM48">
        <v>507.40789999999998</v>
      </c>
      <c r="BN48">
        <v>151.875</v>
      </c>
      <c r="BO48">
        <v>-77.966700000000003</v>
      </c>
      <c r="BP48">
        <v>1003.5042</v>
      </c>
      <c r="BQ48">
        <v>-107.9944</v>
      </c>
      <c r="BR48">
        <f t="shared" si="6"/>
        <v>7.8005981707739288E-4</v>
      </c>
      <c r="BU48">
        <v>40000</v>
      </c>
      <c r="BV48">
        <v>151.875</v>
      </c>
      <c r="BW48">
        <v>405.91340000000002</v>
      </c>
      <c r="BX48">
        <v>151.875</v>
      </c>
      <c r="BY48">
        <v>-121.4584</v>
      </c>
      <c r="BZ48">
        <v>958.62329999999997</v>
      </c>
      <c r="CA48">
        <v>-157.0137</v>
      </c>
      <c r="CB48">
        <f t="shared" si="7"/>
        <v>7.8008466532061187E-4</v>
      </c>
    </row>
    <row r="49" spans="3:80" x14ac:dyDescent="0.2">
      <c r="C49">
        <v>41000</v>
      </c>
      <c r="D49">
        <v>58.32</v>
      </c>
      <c r="E49">
        <v>320.56610000000001</v>
      </c>
      <c r="F49">
        <v>58.32</v>
      </c>
      <c r="G49">
        <v>-215.93879999999999</v>
      </c>
      <c r="H49">
        <v>6.3502000000000001</v>
      </c>
      <c r="I49">
        <v>32.557299999999998</v>
      </c>
      <c r="J49">
        <f t="shared" si="0"/>
        <v>7.9985039488313797E-4</v>
      </c>
      <c r="M49">
        <v>41000</v>
      </c>
      <c r="N49">
        <v>58.32</v>
      </c>
      <c r="O49">
        <v>320.56610000000001</v>
      </c>
      <c r="P49">
        <v>58.32</v>
      </c>
      <c r="Q49">
        <v>104.7668</v>
      </c>
      <c r="R49">
        <v>182.11760000000001</v>
      </c>
      <c r="S49">
        <v>-35.389800000000001</v>
      </c>
      <c r="T49">
        <f t="shared" si="8"/>
        <v>7.9985039488313797E-4</v>
      </c>
      <c r="W49">
        <v>41000</v>
      </c>
      <c r="X49">
        <v>91.125</v>
      </c>
      <c r="Y49">
        <v>362.14150000000001</v>
      </c>
      <c r="Z49">
        <v>91.125</v>
      </c>
      <c r="AA49">
        <v>10.131600000000001</v>
      </c>
      <c r="AB49">
        <v>248.54179999999999</v>
      </c>
      <c r="AC49">
        <v>156.86750000000001</v>
      </c>
      <c r="AD49">
        <f t="shared" si="2"/>
        <v>8.0005084951867704E-4</v>
      </c>
      <c r="AG49">
        <v>41000</v>
      </c>
      <c r="AH49">
        <v>121.5</v>
      </c>
      <c r="AI49">
        <v>403.74939999999998</v>
      </c>
      <c r="AJ49">
        <v>121.5</v>
      </c>
      <c r="AK49">
        <v>78.613399999999999</v>
      </c>
      <c r="AL49">
        <v>379.35820000000001</v>
      </c>
      <c r="AM49">
        <v>51.533099999999997</v>
      </c>
      <c r="AN49">
        <f t="shared" si="3"/>
        <v>8.0014555311913604E-4</v>
      </c>
      <c r="AQ49">
        <v>41000</v>
      </c>
      <c r="AR49">
        <v>72.900000000000006</v>
      </c>
      <c r="AS49">
        <v>320.21839999999997</v>
      </c>
      <c r="AT49">
        <v>72.900000000000006</v>
      </c>
      <c r="AU49">
        <v>47.828099999999999</v>
      </c>
      <c r="AV49">
        <v>-80.432400000000001</v>
      </c>
      <c r="AW49">
        <v>-8.0503</v>
      </c>
      <c r="AX49">
        <f t="shared" si="4"/>
        <v>7.9978122436222038E-4</v>
      </c>
      <c r="BA49">
        <v>41000</v>
      </c>
      <c r="BB49">
        <v>151.875</v>
      </c>
      <c r="BC49">
        <v>405.971</v>
      </c>
      <c r="BD49">
        <v>151.875</v>
      </c>
      <c r="BE49">
        <v>211.41820000000001</v>
      </c>
      <c r="BF49">
        <v>1194.3169</v>
      </c>
      <c r="BG49">
        <v>231.036</v>
      </c>
      <c r="BH49">
        <f t="shared" si="5"/>
        <v>7.9995759854947703E-4</v>
      </c>
      <c r="BK49">
        <v>41000</v>
      </c>
      <c r="BL49">
        <v>151.875</v>
      </c>
      <c r="BM49">
        <v>507.41800000000001</v>
      </c>
      <c r="BN49">
        <v>151.875</v>
      </c>
      <c r="BO49">
        <v>146.5712</v>
      </c>
      <c r="BP49">
        <v>1151.0305000000001</v>
      </c>
      <c r="BQ49">
        <v>162.5531</v>
      </c>
      <c r="BR49">
        <f t="shared" si="6"/>
        <v>7.9998043440356222E-4</v>
      </c>
      <c r="BU49">
        <v>41000</v>
      </c>
      <c r="BV49">
        <v>151.875</v>
      </c>
      <c r="BW49">
        <v>405.92149999999998</v>
      </c>
      <c r="BX49">
        <v>151.875</v>
      </c>
      <c r="BY49">
        <v>153.01320000000001</v>
      </c>
      <c r="BZ49">
        <v>1174.6285</v>
      </c>
      <c r="CA49">
        <v>195.17939999999999</v>
      </c>
      <c r="CB49">
        <f t="shared" si="7"/>
        <v>8.000552272329442E-4</v>
      </c>
    </row>
    <row r="50" spans="3:80" x14ac:dyDescent="0.2">
      <c r="C50">
        <v>42000</v>
      </c>
      <c r="D50">
        <v>58.32</v>
      </c>
      <c r="E50">
        <v>320.57249999999999</v>
      </c>
      <c r="F50">
        <v>58.32</v>
      </c>
      <c r="G50">
        <v>-80.780100000000004</v>
      </c>
      <c r="H50">
        <v>-75.714500000000001</v>
      </c>
      <c r="I50">
        <v>-122.4683</v>
      </c>
      <c r="J50">
        <f t="shared" si="0"/>
        <v>8.1983104487236736E-4</v>
      </c>
      <c r="M50">
        <v>42000</v>
      </c>
      <c r="N50">
        <v>58.32</v>
      </c>
      <c r="O50">
        <v>320.57249999999999</v>
      </c>
      <c r="P50">
        <v>58.32</v>
      </c>
      <c r="Q50">
        <v>-4.0228999999999999</v>
      </c>
      <c r="R50">
        <v>24.649100000000001</v>
      </c>
      <c r="S50">
        <v>-84.612899999999996</v>
      </c>
      <c r="T50">
        <f t="shared" si="8"/>
        <v>8.1983104487236736E-4</v>
      </c>
      <c r="W50">
        <v>42000</v>
      </c>
      <c r="X50">
        <v>91.125</v>
      </c>
      <c r="Y50">
        <v>362.14870000000002</v>
      </c>
      <c r="Z50">
        <v>91.125</v>
      </c>
      <c r="AA50">
        <v>105.2306</v>
      </c>
      <c r="AB50">
        <v>229.96180000000001</v>
      </c>
      <c r="AC50">
        <v>114.2811</v>
      </c>
      <c r="AD50">
        <f t="shared" si="2"/>
        <v>8.199484872269435E-4</v>
      </c>
      <c r="AG50">
        <v>42000</v>
      </c>
      <c r="AH50">
        <v>121.5</v>
      </c>
      <c r="AI50">
        <v>403.75749999999999</v>
      </c>
      <c r="AJ50">
        <v>121.5</v>
      </c>
      <c r="AK50">
        <v>83.018100000000004</v>
      </c>
      <c r="AL50">
        <v>364.97340000000003</v>
      </c>
      <c r="AM50">
        <v>113.35380000000001</v>
      </c>
      <c r="AN50">
        <f t="shared" si="3"/>
        <v>8.2022355491676935E-4</v>
      </c>
      <c r="AQ50">
        <v>42000</v>
      </c>
      <c r="AR50">
        <v>72.900000000000006</v>
      </c>
      <c r="AS50">
        <v>320.22480000000002</v>
      </c>
      <c r="AT50">
        <v>72.900000000000006</v>
      </c>
      <c r="AU50">
        <v>-3.6493000000000002</v>
      </c>
      <c r="AV50">
        <v>-119.2189</v>
      </c>
      <c r="AW50">
        <v>-76.887500000000003</v>
      </c>
      <c r="AX50">
        <f t="shared" si="4"/>
        <v>8.1978356838704179E-4</v>
      </c>
      <c r="BA50">
        <v>42000</v>
      </c>
      <c r="BB50">
        <v>151.875</v>
      </c>
      <c r="BC50">
        <v>405.97919999999999</v>
      </c>
      <c r="BD50">
        <v>151.875</v>
      </c>
      <c r="BE50">
        <v>207.3323</v>
      </c>
      <c r="BF50">
        <v>1170.2164</v>
      </c>
      <c r="BG50">
        <v>186.2183</v>
      </c>
      <c r="BH50">
        <f t="shared" si="5"/>
        <v>8.2017224356672233E-4</v>
      </c>
      <c r="BK50">
        <v>42000</v>
      </c>
      <c r="BL50">
        <v>151.875</v>
      </c>
      <c r="BM50">
        <v>507.4282</v>
      </c>
      <c r="BN50">
        <v>151.875</v>
      </c>
      <c r="BO50">
        <v>101.1772</v>
      </c>
      <c r="BP50">
        <v>1146.0108</v>
      </c>
      <c r="BQ50">
        <v>99.490300000000005</v>
      </c>
      <c r="BR50">
        <f t="shared" si="6"/>
        <v>8.2009828556459401E-4</v>
      </c>
      <c r="BU50">
        <v>42000</v>
      </c>
      <c r="BV50">
        <v>151.875</v>
      </c>
      <c r="BW50">
        <v>405.92959999999999</v>
      </c>
      <c r="BX50">
        <v>151.875</v>
      </c>
      <c r="BY50">
        <v>233.08</v>
      </c>
      <c r="BZ50">
        <v>1197.1328000000001</v>
      </c>
      <c r="CA50">
        <v>142.93610000000001</v>
      </c>
      <c r="CB50">
        <f t="shared" si="7"/>
        <v>8.2002578914541671E-4</v>
      </c>
    </row>
    <row r="51" spans="3:80" x14ac:dyDescent="0.2">
      <c r="C51">
        <v>43000</v>
      </c>
      <c r="D51">
        <v>58.32</v>
      </c>
      <c r="E51">
        <v>320.57889999999998</v>
      </c>
      <c r="F51">
        <v>58.32</v>
      </c>
      <c r="G51">
        <v>123.1994</v>
      </c>
      <c r="H51">
        <v>246.30510000000001</v>
      </c>
      <c r="I51">
        <v>56.479900000000001</v>
      </c>
      <c r="J51">
        <f t="shared" si="0"/>
        <v>8.3981169486159685E-4</v>
      </c>
      <c r="M51">
        <v>43000</v>
      </c>
      <c r="N51">
        <v>58.32</v>
      </c>
      <c r="O51">
        <v>320.57889999999998</v>
      </c>
      <c r="P51">
        <v>58.32</v>
      </c>
      <c r="Q51">
        <v>118.8081</v>
      </c>
      <c r="R51">
        <v>91.253200000000007</v>
      </c>
      <c r="S51">
        <v>-155.84379999999999</v>
      </c>
      <c r="T51">
        <f t="shared" si="8"/>
        <v>8.3981169486159685E-4</v>
      </c>
      <c r="W51">
        <v>43000</v>
      </c>
      <c r="X51">
        <v>91.125</v>
      </c>
      <c r="Y51">
        <v>362.15600000000001</v>
      </c>
      <c r="Z51">
        <v>91.125</v>
      </c>
      <c r="AA51">
        <v>56.5593</v>
      </c>
      <c r="AB51">
        <v>200.72470000000001</v>
      </c>
      <c r="AC51">
        <v>6.5476000000000001</v>
      </c>
      <c r="AD51">
        <f t="shared" si="2"/>
        <v>8.4012248101442166E-4</v>
      </c>
      <c r="AG51">
        <v>43000</v>
      </c>
      <c r="AH51">
        <v>121.5</v>
      </c>
      <c r="AI51">
        <v>403.76549999999997</v>
      </c>
      <c r="AJ51">
        <v>121.5</v>
      </c>
      <c r="AK51">
        <v>-117.9739</v>
      </c>
      <c r="AL51">
        <v>256.33449999999999</v>
      </c>
      <c r="AM51">
        <v>-117.7932</v>
      </c>
      <c r="AN51">
        <f t="shared" si="3"/>
        <v>8.4005368014892145E-4</v>
      </c>
      <c r="AQ51">
        <v>43000</v>
      </c>
      <c r="AR51">
        <v>72.900000000000006</v>
      </c>
      <c r="AS51">
        <v>320.2312</v>
      </c>
      <c r="AT51">
        <v>72.900000000000006</v>
      </c>
      <c r="AU51">
        <v>-41.7361</v>
      </c>
      <c r="AV51">
        <v>-227.93119999999999</v>
      </c>
      <c r="AW51">
        <v>-200.86660000000001</v>
      </c>
      <c r="AX51">
        <f t="shared" si="4"/>
        <v>8.397859124116856E-4</v>
      </c>
      <c r="BA51">
        <v>43000</v>
      </c>
      <c r="BB51">
        <v>151.875</v>
      </c>
      <c r="BC51">
        <v>405.9873</v>
      </c>
      <c r="BD51">
        <v>151.875</v>
      </c>
      <c r="BE51">
        <v>-161.33260000000001</v>
      </c>
      <c r="BF51">
        <v>905.68309999999997</v>
      </c>
      <c r="BG51">
        <v>-155.92519999999999</v>
      </c>
      <c r="BH51">
        <f t="shared" si="5"/>
        <v>8.4014036852284328E-4</v>
      </c>
      <c r="BK51">
        <v>43000</v>
      </c>
      <c r="BL51">
        <v>151.875</v>
      </c>
      <c r="BM51">
        <v>507.43830000000003</v>
      </c>
      <c r="BN51">
        <v>151.875</v>
      </c>
      <c r="BO51">
        <v>-100.3295</v>
      </c>
      <c r="BP51">
        <v>1023.2096</v>
      </c>
      <c r="BQ51">
        <v>-93.673599999999993</v>
      </c>
      <c r="BR51">
        <f t="shared" si="6"/>
        <v>8.4001890289076323E-4</v>
      </c>
      <c r="BU51">
        <v>43000</v>
      </c>
      <c r="BV51">
        <v>151.875</v>
      </c>
      <c r="BW51">
        <v>405.93770000000001</v>
      </c>
      <c r="BX51">
        <v>151.875</v>
      </c>
      <c r="BY51">
        <v>-194.5778</v>
      </c>
      <c r="BZ51">
        <v>976.19659999999999</v>
      </c>
      <c r="CA51">
        <v>-104.2213</v>
      </c>
      <c r="CB51">
        <f t="shared" si="7"/>
        <v>8.3999635105788911E-4</v>
      </c>
    </row>
    <row r="52" spans="3:80" x14ac:dyDescent="0.2">
      <c r="C52">
        <v>44000</v>
      </c>
      <c r="D52">
        <v>58.32</v>
      </c>
      <c r="E52">
        <v>320.58530000000002</v>
      </c>
      <c r="F52">
        <v>58.32</v>
      </c>
      <c r="G52">
        <v>-133.22919999999999</v>
      </c>
      <c r="H52">
        <v>-10.038600000000001</v>
      </c>
      <c r="I52">
        <v>-206.03649999999999</v>
      </c>
      <c r="J52">
        <f t="shared" si="0"/>
        <v>8.5979234485100372E-4</v>
      </c>
      <c r="M52">
        <v>44000</v>
      </c>
      <c r="N52">
        <v>58.32</v>
      </c>
      <c r="O52">
        <v>320.58530000000002</v>
      </c>
      <c r="P52">
        <v>58.32</v>
      </c>
      <c r="Q52">
        <v>57.595599999999997</v>
      </c>
      <c r="R52">
        <v>95.418800000000005</v>
      </c>
      <c r="S52">
        <v>4.9962999999999997</v>
      </c>
      <c r="T52">
        <f t="shared" si="8"/>
        <v>8.5979234485100372E-4</v>
      </c>
      <c r="W52">
        <v>44000</v>
      </c>
      <c r="X52">
        <v>91.125</v>
      </c>
      <c r="Y52">
        <v>362.16320000000002</v>
      </c>
      <c r="Z52">
        <v>91.125</v>
      </c>
      <c r="AA52">
        <v>-77.606300000000005</v>
      </c>
      <c r="AB52">
        <v>162.78280000000001</v>
      </c>
      <c r="AC52">
        <v>-57.2029</v>
      </c>
      <c r="AD52">
        <f t="shared" si="2"/>
        <v>8.6002011872268812E-4</v>
      </c>
      <c r="AG52">
        <v>44000</v>
      </c>
      <c r="AH52">
        <v>121.5</v>
      </c>
      <c r="AI52">
        <v>403.77359999999999</v>
      </c>
      <c r="AJ52">
        <v>121.5</v>
      </c>
      <c r="AK52">
        <v>-79.6648</v>
      </c>
      <c r="AL52">
        <v>272.9699</v>
      </c>
      <c r="AM52">
        <v>-114.87569999999999</v>
      </c>
      <c r="AN52">
        <f t="shared" si="3"/>
        <v>8.6013168194655476E-4</v>
      </c>
      <c r="AQ52">
        <v>44000</v>
      </c>
      <c r="AR52">
        <v>72.900000000000006</v>
      </c>
      <c r="AS52">
        <v>320.23759999999999</v>
      </c>
      <c r="AT52">
        <v>72.900000000000006</v>
      </c>
      <c r="AU52">
        <v>90.115799999999993</v>
      </c>
      <c r="AV52">
        <v>-110.3134</v>
      </c>
      <c r="AW52">
        <v>81.9499</v>
      </c>
      <c r="AX52">
        <f t="shared" si="4"/>
        <v>8.5978825643632931E-4</v>
      </c>
      <c r="BA52">
        <v>44000</v>
      </c>
      <c r="BB52">
        <v>151.875</v>
      </c>
      <c r="BC52">
        <v>405.99540000000002</v>
      </c>
      <c r="BD52">
        <v>151.875</v>
      </c>
      <c r="BE52">
        <v>-28.771799999999999</v>
      </c>
      <c r="BF52">
        <v>1028.0358000000001</v>
      </c>
      <c r="BG52">
        <v>-55.668599999999998</v>
      </c>
      <c r="BH52">
        <f t="shared" si="5"/>
        <v>8.6010849347896413E-4</v>
      </c>
      <c r="BK52">
        <v>44000</v>
      </c>
      <c r="BL52">
        <v>151.875</v>
      </c>
      <c r="BM52">
        <v>507.44850000000002</v>
      </c>
      <c r="BN52">
        <v>151.875</v>
      </c>
      <c r="BO52">
        <v>-3.6589999999999998</v>
      </c>
      <c r="BP52">
        <v>1083.0092</v>
      </c>
      <c r="BQ52">
        <v>-44.642699999999998</v>
      </c>
      <c r="BR52">
        <f t="shared" si="6"/>
        <v>8.6013675405179513E-4</v>
      </c>
      <c r="BU52">
        <v>44000</v>
      </c>
      <c r="BV52">
        <v>151.875</v>
      </c>
      <c r="BW52">
        <v>405.94580000000002</v>
      </c>
      <c r="BX52">
        <v>151.875</v>
      </c>
      <c r="BY52">
        <v>-71.83</v>
      </c>
      <c r="BZ52">
        <v>997.01689999999996</v>
      </c>
      <c r="CA52">
        <v>-127.42149999999999</v>
      </c>
      <c r="CB52">
        <f t="shared" si="7"/>
        <v>8.5996691297036162E-4</v>
      </c>
    </row>
    <row r="53" spans="3:80" x14ac:dyDescent="0.2">
      <c r="C53">
        <v>45000</v>
      </c>
      <c r="D53">
        <v>58.32</v>
      </c>
      <c r="E53">
        <v>320.5917</v>
      </c>
      <c r="F53">
        <v>58.32</v>
      </c>
      <c r="G53">
        <v>272.358</v>
      </c>
      <c r="H53">
        <v>277.81420000000003</v>
      </c>
      <c r="I53">
        <v>104.7118</v>
      </c>
      <c r="J53">
        <f t="shared" si="0"/>
        <v>8.7977299484023322E-4</v>
      </c>
      <c r="M53">
        <v>45000</v>
      </c>
      <c r="N53">
        <v>58.32</v>
      </c>
      <c r="O53">
        <v>320.5917</v>
      </c>
      <c r="P53">
        <v>58.32</v>
      </c>
      <c r="Q53">
        <v>117.52209999999999</v>
      </c>
      <c r="R53">
        <v>208.81319999999999</v>
      </c>
      <c r="S53">
        <v>44.529200000000003</v>
      </c>
      <c r="T53">
        <f t="shared" si="8"/>
        <v>8.7977299484023322E-4</v>
      </c>
      <c r="W53">
        <v>45000</v>
      </c>
      <c r="X53">
        <v>91.125</v>
      </c>
      <c r="Y53">
        <v>362.17039999999997</v>
      </c>
      <c r="Z53">
        <v>91.125</v>
      </c>
      <c r="AA53">
        <v>-95.1541</v>
      </c>
      <c r="AB53">
        <v>133.49789999999999</v>
      </c>
      <c r="AC53">
        <v>-53.641199999999998</v>
      </c>
      <c r="AD53">
        <f t="shared" si="2"/>
        <v>8.7991775643079747E-4</v>
      </c>
      <c r="AG53">
        <v>45000</v>
      </c>
      <c r="AH53">
        <v>121.5</v>
      </c>
      <c r="AI53">
        <v>403.7817</v>
      </c>
      <c r="AJ53">
        <v>121.5</v>
      </c>
      <c r="AK53">
        <v>-124.5086</v>
      </c>
      <c r="AL53">
        <v>279.81729999999999</v>
      </c>
      <c r="AM53">
        <v>-106.1377</v>
      </c>
      <c r="AN53">
        <f t="shared" si="3"/>
        <v>8.8020968374418807E-4</v>
      </c>
      <c r="AQ53">
        <v>45000</v>
      </c>
      <c r="AR53">
        <v>72.900000000000006</v>
      </c>
      <c r="AS53">
        <v>320.24400000000003</v>
      </c>
      <c r="AT53">
        <v>72.900000000000006</v>
      </c>
      <c r="AU53">
        <v>-87.922799999999995</v>
      </c>
      <c r="AV53">
        <v>-153.8991</v>
      </c>
      <c r="AW53">
        <v>78.473200000000006</v>
      </c>
      <c r="AX53">
        <f t="shared" si="4"/>
        <v>8.7979060046115072E-4</v>
      </c>
      <c r="BA53">
        <v>45000</v>
      </c>
      <c r="BB53">
        <v>151.875</v>
      </c>
      <c r="BC53">
        <v>406.00349999999997</v>
      </c>
      <c r="BD53">
        <v>151.875</v>
      </c>
      <c r="BE53">
        <v>41.091999999999999</v>
      </c>
      <c r="BF53">
        <v>1099.1964</v>
      </c>
      <c r="BG53">
        <v>79.591700000000003</v>
      </c>
      <c r="BH53">
        <f t="shared" si="5"/>
        <v>8.8007661843494489E-4</v>
      </c>
      <c r="BK53">
        <v>45000</v>
      </c>
      <c r="BL53">
        <v>151.875</v>
      </c>
      <c r="BM53">
        <v>507.45859999999999</v>
      </c>
      <c r="BN53">
        <v>151.875</v>
      </c>
      <c r="BO53">
        <v>76.860699999999994</v>
      </c>
      <c r="BP53">
        <v>1145.4441999999999</v>
      </c>
      <c r="BQ53">
        <v>74.723600000000005</v>
      </c>
      <c r="BR53">
        <f t="shared" si="6"/>
        <v>8.8005737137785225E-4</v>
      </c>
      <c r="BU53">
        <v>45000</v>
      </c>
      <c r="BV53">
        <v>151.875</v>
      </c>
      <c r="BW53">
        <v>405.95400000000001</v>
      </c>
      <c r="BX53">
        <v>151.875</v>
      </c>
      <c r="BY53">
        <v>97.976500000000001</v>
      </c>
      <c r="BZ53">
        <v>1129.9213999999999</v>
      </c>
      <c r="CA53">
        <v>82.144599999999997</v>
      </c>
      <c r="CB53">
        <f t="shared" si="7"/>
        <v>8.8018402502983931E-4</v>
      </c>
    </row>
    <row r="54" spans="3:80" x14ac:dyDescent="0.2">
      <c r="C54">
        <v>46000</v>
      </c>
      <c r="D54">
        <v>58.32</v>
      </c>
      <c r="E54">
        <v>320.59820000000002</v>
      </c>
      <c r="F54">
        <v>58.32</v>
      </c>
      <c r="G54">
        <v>-51.548499999999997</v>
      </c>
      <c r="H54">
        <v>190.50559999999999</v>
      </c>
      <c r="I54">
        <v>168.5641</v>
      </c>
      <c r="J54">
        <f t="shared" si="0"/>
        <v>9.000658424856441E-4</v>
      </c>
      <c r="M54">
        <v>46000</v>
      </c>
      <c r="N54">
        <v>58.32</v>
      </c>
      <c r="O54">
        <v>320.59820000000002</v>
      </c>
      <c r="P54">
        <v>58.32</v>
      </c>
      <c r="Q54">
        <v>-2.4439000000000002</v>
      </c>
      <c r="R54">
        <v>217.55629999999999</v>
      </c>
      <c r="S54">
        <v>325.10899999999998</v>
      </c>
      <c r="T54">
        <f t="shared" si="8"/>
        <v>9.000658424856441E-4</v>
      </c>
      <c r="W54">
        <v>46000</v>
      </c>
      <c r="X54">
        <v>91.125</v>
      </c>
      <c r="Y54">
        <v>362.17770000000002</v>
      </c>
      <c r="Z54">
        <v>91.125</v>
      </c>
      <c r="AA54">
        <v>-64.132499999999993</v>
      </c>
      <c r="AB54">
        <v>72.250100000000003</v>
      </c>
      <c r="AC54">
        <v>-226.7483</v>
      </c>
      <c r="AD54">
        <f t="shared" si="2"/>
        <v>9.0009175021843273E-4</v>
      </c>
      <c r="AG54">
        <v>46000</v>
      </c>
      <c r="AH54">
        <v>121.5</v>
      </c>
      <c r="AI54">
        <v>403.78969999999998</v>
      </c>
      <c r="AJ54">
        <v>121.5</v>
      </c>
      <c r="AK54">
        <v>-79.965400000000002</v>
      </c>
      <c r="AL54">
        <v>207.68119999999999</v>
      </c>
      <c r="AM54">
        <v>-187.5539</v>
      </c>
      <c r="AN54">
        <f t="shared" si="3"/>
        <v>9.0003980897634028E-4</v>
      </c>
      <c r="AQ54">
        <v>46000</v>
      </c>
      <c r="AR54">
        <v>72.900000000000006</v>
      </c>
      <c r="AS54">
        <v>320.25040000000001</v>
      </c>
      <c r="AT54">
        <v>72.900000000000006</v>
      </c>
      <c r="AU54">
        <v>1.8342000000000001</v>
      </c>
      <c r="AV54">
        <v>-79.281599999999997</v>
      </c>
      <c r="AW54">
        <v>60.398200000000003</v>
      </c>
      <c r="AX54">
        <f t="shared" si="4"/>
        <v>8.9979294448579454E-4</v>
      </c>
      <c r="BA54">
        <v>46000</v>
      </c>
      <c r="BB54">
        <v>151.875</v>
      </c>
      <c r="BC54">
        <v>406.01159999999999</v>
      </c>
      <c r="BD54">
        <v>151.875</v>
      </c>
      <c r="BE54">
        <v>-195.98840000000001</v>
      </c>
      <c r="BF54">
        <v>943.21860000000004</v>
      </c>
      <c r="BG54">
        <v>-246.45439999999999</v>
      </c>
      <c r="BH54">
        <f t="shared" si="5"/>
        <v>9.0004474339106585E-4</v>
      </c>
      <c r="BK54">
        <v>46000</v>
      </c>
      <c r="BL54">
        <v>151.875</v>
      </c>
      <c r="BM54">
        <v>507.46870000000001</v>
      </c>
      <c r="BN54">
        <v>151.875</v>
      </c>
      <c r="BO54">
        <v>-137.19309999999999</v>
      </c>
      <c r="BP54">
        <v>985.15070000000003</v>
      </c>
      <c r="BQ54">
        <v>-155.60990000000001</v>
      </c>
      <c r="BR54">
        <f t="shared" si="6"/>
        <v>8.9997798870402148E-4</v>
      </c>
      <c r="BU54">
        <v>46000</v>
      </c>
      <c r="BV54">
        <v>151.875</v>
      </c>
      <c r="BW54">
        <v>405.96210000000002</v>
      </c>
      <c r="BX54">
        <v>151.875</v>
      </c>
      <c r="BY54">
        <v>-67.610799999999998</v>
      </c>
      <c r="BZ54">
        <v>1004.186</v>
      </c>
      <c r="CA54">
        <v>-78.467500000000001</v>
      </c>
      <c r="CB54">
        <f t="shared" si="7"/>
        <v>9.0015458694231183E-4</v>
      </c>
    </row>
    <row r="55" spans="3:80" x14ac:dyDescent="0.2">
      <c r="C55">
        <v>47000</v>
      </c>
      <c r="D55">
        <v>58.32</v>
      </c>
      <c r="E55">
        <v>320.6046</v>
      </c>
      <c r="F55">
        <v>58.32</v>
      </c>
      <c r="G55">
        <v>-123.8343</v>
      </c>
      <c r="H55">
        <v>96.661500000000004</v>
      </c>
      <c r="I55">
        <v>181.88319999999999</v>
      </c>
      <c r="J55">
        <f t="shared" si="0"/>
        <v>9.2004649247487359E-4</v>
      </c>
      <c r="M55">
        <v>47000</v>
      </c>
      <c r="N55">
        <v>58.32</v>
      </c>
      <c r="O55">
        <v>320.6046</v>
      </c>
      <c r="P55">
        <v>58.32</v>
      </c>
      <c r="Q55">
        <v>-47.364699999999999</v>
      </c>
      <c r="R55">
        <v>98.856200000000001</v>
      </c>
      <c r="S55">
        <v>288.07510000000002</v>
      </c>
      <c r="T55">
        <f t="shared" si="8"/>
        <v>9.2004649247487359E-4</v>
      </c>
      <c r="W55">
        <v>47000</v>
      </c>
      <c r="X55">
        <v>91.125</v>
      </c>
      <c r="Y55">
        <v>362.18490000000003</v>
      </c>
      <c r="Z55">
        <v>91.125</v>
      </c>
      <c r="AA55">
        <v>175.10900000000001</v>
      </c>
      <c r="AB55">
        <v>312.09829999999999</v>
      </c>
      <c r="AC55">
        <v>42.412999999999997</v>
      </c>
      <c r="AD55">
        <f t="shared" si="2"/>
        <v>9.1998938792669919E-4</v>
      </c>
      <c r="AG55">
        <v>47000</v>
      </c>
      <c r="AH55">
        <v>121.5</v>
      </c>
      <c r="AI55">
        <v>403.7978</v>
      </c>
      <c r="AJ55">
        <v>121.5</v>
      </c>
      <c r="AK55">
        <v>35.747900000000001</v>
      </c>
      <c r="AL55">
        <v>375.66860000000003</v>
      </c>
      <c r="AM55">
        <v>102.6048</v>
      </c>
      <c r="AN55">
        <f t="shared" si="3"/>
        <v>9.2011781077397359E-4</v>
      </c>
      <c r="AQ55">
        <v>47000</v>
      </c>
      <c r="AR55">
        <v>72.900000000000006</v>
      </c>
      <c r="AS55">
        <v>320.2568</v>
      </c>
      <c r="AT55">
        <v>72.900000000000006</v>
      </c>
      <c r="AU55">
        <v>-114.2975</v>
      </c>
      <c r="AV55">
        <v>-171.1679</v>
      </c>
      <c r="AW55">
        <v>11.865399999999999</v>
      </c>
      <c r="AX55">
        <f t="shared" si="4"/>
        <v>9.1979528851043836E-4</v>
      </c>
      <c r="BA55">
        <v>47000</v>
      </c>
      <c r="BB55">
        <v>151.875</v>
      </c>
      <c r="BC55">
        <v>406.0197</v>
      </c>
      <c r="BD55">
        <v>151.875</v>
      </c>
      <c r="BE55">
        <v>-190.25489999999999</v>
      </c>
      <c r="BF55">
        <v>963.34519999999998</v>
      </c>
      <c r="BG55">
        <v>-155.0471</v>
      </c>
      <c r="BH55">
        <f t="shared" si="5"/>
        <v>9.2001286834718669E-4</v>
      </c>
      <c r="BK55">
        <v>47000</v>
      </c>
      <c r="BL55">
        <v>151.875</v>
      </c>
      <c r="BM55">
        <v>507.47890000000001</v>
      </c>
      <c r="BN55">
        <v>151.875</v>
      </c>
      <c r="BO55">
        <v>-103.09520000000001</v>
      </c>
      <c r="BP55">
        <v>1006.0117</v>
      </c>
      <c r="BQ55">
        <v>-149.57849999999999</v>
      </c>
      <c r="BR55">
        <f t="shared" si="6"/>
        <v>9.2009583986505327E-4</v>
      </c>
      <c r="BU55">
        <v>47000</v>
      </c>
      <c r="BV55">
        <v>151.875</v>
      </c>
      <c r="BW55">
        <v>405.97019999999998</v>
      </c>
      <c r="BX55">
        <v>151.875</v>
      </c>
      <c r="BY55">
        <v>-220.8237</v>
      </c>
      <c r="BZ55">
        <v>883.18769999999995</v>
      </c>
      <c r="CA55">
        <v>-275.32979999999998</v>
      </c>
      <c r="CB55">
        <f t="shared" si="7"/>
        <v>9.2012514885464415E-4</v>
      </c>
    </row>
    <row r="56" spans="3:80" x14ac:dyDescent="0.2">
      <c r="C56">
        <v>48000</v>
      </c>
      <c r="D56">
        <v>58.32</v>
      </c>
      <c r="E56">
        <v>320.61099999999999</v>
      </c>
      <c r="F56">
        <v>58.32</v>
      </c>
      <c r="G56">
        <v>336.5985</v>
      </c>
      <c r="H56">
        <v>408.73649999999998</v>
      </c>
      <c r="I56">
        <v>522.78980000000001</v>
      </c>
      <c r="J56">
        <f t="shared" si="0"/>
        <v>9.4002714246410298E-4</v>
      </c>
      <c r="M56">
        <v>48000</v>
      </c>
      <c r="N56">
        <v>58.32</v>
      </c>
      <c r="O56">
        <v>320.61099999999999</v>
      </c>
      <c r="P56">
        <v>58.32</v>
      </c>
      <c r="Q56">
        <v>-127.1404</v>
      </c>
      <c r="R56">
        <v>70.804400000000001</v>
      </c>
      <c r="S56">
        <v>38.1051</v>
      </c>
      <c r="T56">
        <f t="shared" si="8"/>
        <v>9.4002714246410298E-4</v>
      </c>
      <c r="W56">
        <v>48000</v>
      </c>
      <c r="X56">
        <v>91.125</v>
      </c>
      <c r="Y56">
        <v>362.19209999999998</v>
      </c>
      <c r="Z56">
        <v>91.125</v>
      </c>
      <c r="AA56">
        <v>40.065100000000001</v>
      </c>
      <c r="AB56">
        <v>332.56400000000002</v>
      </c>
      <c r="AC56">
        <v>221.55619999999999</v>
      </c>
      <c r="AD56">
        <f t="shared" si="2"/>
        <v>9.3988702563480855E-4</v>
      </c>
      <c r="AG56">
        <v>48000</v>
      </c>
      <c r="AH56">
        <v>121.5</v>
      </c>
      <c r="AI56">
        <v>403.80590000000001</v>
      </c>
      <c r="AJ56">
        <v>121.5</v>
      </c>
      <c r="AK56">
        <v>131.30500000000001</v>
      </c>
      <c r="AL56">
        <v>443.94920000000002</v>
      </c>
      <c r="AM56">
        <v>86.516499999999994</v>
      </c>
      <c r="AN56">
        <f t="shared" si="3"/>
        <v>9.401958125716069E-4</v>
      </c>
      <c r="AQ56">
        <v>48000</v>
      </c>
      <c r="AR56">
        <v>72.900000000000006</v>
      </c>
      <c r="AS56">
        <v>320.26319999999998</v>
      </c>
      <c r="AT56">
        <v>72.900000000000006</v>
      </c>
      <c r="AU56">
        <v>-131.39019999999999</v>
      </c>
      <c r="AV56">
        <v>-162.75559999999999</v>
      </c>
      <c r="AW56">
        <v>-85.879800000000003</v>
      </c>
      <c r="AX56">
        <f t="shared" si="4"/>
        <v>9.3979763253508207E-4</v>
      </c>
      <c r="BA56">
        <v>48000</v>
      </c>
      <c r="BB56">
        <v>151.875</v>
      </c>
      <c r="BC56">
        <v>406.02780000000001</v>
      </c>
      <c r="BD56">
        <v>151.875</v>
      </c>
      <c r="BE56">
        <v>154.65289999999999</v>
      </c>
      <c r="BF56">
        <v>1145.9045000000001</v>
      </c>
      <c r="BG56">
        <v>82.961699999999993</v>
      </c>
      <c r="BH56">
        <f t="shared" si="5"/>
        <v>9.3998099330330764E-4</v>
      </c>
      <c r="BK56">
        <v>48000</v>
      </c>
      <c r="BL56">
        <v>151.875</v>
      </c>
      <c r="BM56">
        <v>507.48899999999998</v>
      </c>
      <c r="BN56">
        <v>151.875</v>
      </c>
      <c r="BO56">
        <v>126.04649999999999</v>
      </c>
      <c r="BP56">
        <v>1178.1975</v>
      </c>
      <c r="BQ56">
        <v>160.12950000000001</v>
      </c>
      <c r="BR56">
        <f t="shared" si="6"/>
        <v>9.4001645719111039E-4</v>
      </c>
      <c r="BU56">
        <v>48000</v>
      </c>
      <c r="BV56">
        <v>151.875</v>
      </c>
      <c r="BW56">
        <v>405.97829999999999</v>
      </c>
      <c r="BX56">
        <v>151.875</v>
      </c>
      <c r="BY56">
        <v>38.173200000000001</v>
      </c>
      <c r="BZ56">
        <v>1092.4879000000001</v>
      </c>
      <c r="CA56">
        <v>4.8201000000000001</v>
      </c>
      <c r="CB56">
        <f t="shared" si="7"/>
        <v>9.4009571076711666E-4</v>
      </c>
    </row>
    <row r="57" spans="3:80" x14ac:dyDescent="0.2">
      <c r="C57">
        <v>49000</v>
      </c>
      <c r="D57">
        <v>58.32</v>
      </c>
      <c r="E57">
        <v>320.61739999999998</v>
      </c>
      <c r="F57">
        <v>58.32</v>
      </c>
      <c r="G57">
        <v>-439.18369999999999</v>
      </c>
      <c r="H57">
        <v>-169.83770000000001</v>
      </c>
      <c r="I57">
        <v>-307.60109999999997</v>
      </c>
      <c r="J57">
        <f t="shared" si="0"/>
        <v>9.6000779245333247E-4</v>
      </c>
      <c r="M57">
        <v>49000</v>
      </c>
      <c r="N57">
        <v>58.32</v>
      </c>
      <c r="O57">
        <v>320.61739999999998</v>
      </c>
      <c r="P57">
        <v>58.32</v>
      </c>
      <c r="Q57">
        <v>258.34109999999998</v>
      </c>
      <c r="R57">
        <v>156.7876</v>
      </c>
      <c r="S57">
        <v>164.28049999999999</v>
      </c>
      <c r="T57">
        <f t="shared" si="8"/>
        <v>9.6000779245333247E-4</v>
      </c>
      <c r="W57">
        <v>49000</v>
      </c>
      <c r="X57">
        <v>91.125</v>
      </c>
      <c r="Y57">
        <v>362.19940000000003</v>
      </c>
      <c r="Z57">
        <v>91.125</v>
      </c>
      <c r="AA57">
        <v>69.182100000000005</v>
      </c>
      <c r="AB57">
        <v>221.96610000000001</v>
      </c>
      <c r="AC57">
        <v>99.516300000000001</v>
      </c>
      <c r="AD57">
        <f t="shared" si="2"/>
        <v>9.6006101942244381E-4</v>
      </c>
      <c r="AG57">
        <v>49000</v>
      </c>
      <c r="AH57">
        <v>121.5</v>
      </c>
      <c r="AI57">
        <v>403.81389999999999</v>
      </c>
      <c r="AJ57">
        <v>121.5</v>
      </c>
      <c r="AK57">
        <v>144.31569999999999</v>
      </c>
      <c r="AL57">
        <v>490.53680000000003</v>
      </c>
      <c r="AM57">
        <v>164.7287</v>
      </c>
      <c r="AN57">
        <f t="shared" si="3"/>
        <v>9.6002593780375911E-4</v>
      </c>
      <c r="AQ57">
        <v>49000</v>
      </c>
      <c r="AR57">
        <v>72.900000000000006</v>
      </c>
      <c r="AS57">
        <v>320.26960000000003</v>
      </c>
      <c r="AT57">
        <v>72.900000000000006</v>
      </c>
      <c r="AU57">
        <v>-28.6069</v>
      </c>
      <c r="AV57">
        <v>-102.2093</v>
      </c>
      <c r="AW57">
        <v>-65.1143</v>
      </c>
      <c r="AX57">
        <f t="shared" si="4"/>
        <v>9.5979997655990358E-4</v>
      </c>
      <c r="BA57">
        <v>49000</v>
      </c>
      <c r="BB57">
        <v>151.875</v>
      </c>
      <c r="BC57">
        <v>406.03590000000003</v>
      </c>
      <c r="BD57">
        <v>151.875</v>
      </c>
      <c r="BE57">
        <v>54.792200000000001</v>
      </c>
      <c r="BF57">
        <v>1094.8045999999999</v>
      </c>
      <c r="BG57">
        <v>74.219399999999993</v>
      </c>
      <c r="BH57">
        <f t="shared" si="5"/>
        <v>9.5994911825942849E-4</v>
      </c>
      <c r="BK57">
        <v>49000</v>
      </c>
      <c r="BL57">
        <v>151.875</v>
      </c>
      <c r="BM57">
        <v>507.49919999999997</v>
      </c>
      <c r="BN57">
        <v>151.875</v>
      </c>
      <c r="BO57">
        <v>87.416799999999995</v>
      </c>
      <c r="BP57">
        <v>1126.7266</v>
      </c>
      <c r="BQ57">
        <v>22.1677</v>
      </c>
      <c r="BR57">
        <f t="shared" si="6"/>
        <v>9.6013430835214229E-4</v>
      </c>
      <c r="BU57">
        <v>49000</v>
      </c>
      <c r="BV57">
        <v>151.875</v>
      </c>
      <c r="BW57">
        <v>405.9864</v>
      </c>
      <c r="BX57">
        <v>151.875</v>
      </c>
      <c r="BY57">
        <v>72.478499999999997</v>
      </c>
      <c r="BZ57">
        <v>1115.4568999999999</v>
      </c>
      <c r="CA57">
        <v>55.503900000000002</v>
      </c>
      <c r="CB57">
        <f t="shared" si="7"/>
        <v>9.6006627267958907E-4</v>
      </c>
    </row>
    <row r="58" spans="3:80" x14ac:dyDescent="0.2">
      <c r="C58">
        <v>50000</v>
      </c>
      <c r="D58">
        <v>58.32</v>
      </c>
      <c r="E58">
        <v>320.62380000000002</v>
      </c>
      <c r="F58">
        <v>58.32</v>
      </c>
      <c r="G58">
        <v>-25.0517</v>
      </c>
      <c r="H58">
        <v>54.741100000000003</v>
      </c>
      <c r="I58">
        <v>38.9041</v>
      </c>
      <c r="J58">
        <f t="shared" si="0"/>
        <v>9.7998844244273934E-4</v>
      </c>
      <c r="M58">
        <v>50000</v>
      </c>
      <c r="N58">
        <v>58.32</v>
      </c>
      <c r="O58">
        <v>320.62380000000002</v>
      </c>
      <c r="P58">
        <v>58.32</v>
      </c>
      <c r="Q58">
        <v>-115.1795</v>
      </c>
      <c r="R58">
        <v>-67.640199999999993</v>
      </c>
      <c r="S58">
        <v>-104.3322</v>
      </c>
      <c r="T58">
        <f t="shared" si="8"/>
        <v>9.7998844244273934E-4</v>
      </c>
      <c r="W58">
        <v>50000</v>
      </c>
      <c r="X58">
        <v>91.125</v>
      </c>
      <c r="Y58">
        <v>362.20659999999998</v>
      </c>
      <c r="Z58">
        <v>91.125</v>
      </c>
      <c r="AA58">
        <v>92.049899999999994</v>
      </c>
      <c r="AB58">
        <v>192.00899999999999</v>
      </c>
      <c r="AC58">
        <v>-92.749499999999998</v>
      </c>
      <c r="AD58">
        <f t="shared" si="2"/>
        <v>9.7995865713055327E-4</v>
      </c>
      <c r="AG58">
        <v>50000</v>
      </c>
      <c r="AH58">
        <v>121.5</v>
      </c>
      <c r="AI58">
        <v>403.822</v>
      </c>
      <c r="AJ58">
        <v>121.5</v>
      </c>
      <c r="AK58">
        <v>146.3947</v>
      </c>
      <c r="AL58">
        <v>469.30990000000003</v>
      </c>
      <c r="AM58">
        <v>80.561099999999996</v>
      </c>
      <c r="AN58">
        <f t="shared" si="3"/>
        <v>9.8010393960139231E-4</v>
      </c>
      <c r="AQ58">
        <v>50000</v>
      </c>
      <c r="AR58">
        <v>72.900000000000006</v>
      </c>
      <c r="AS58">
        <v>320.27600000000001</v>
      </c>
      <c r="AT58">
        <v>72.900000000000006</v>
      </c>
      <c r="AU58">
        <v>162.7491</v>
      </c>
      <c r="AV58">
        <v>-1.651</v>
      </c>
      <c r="AW58">
        <v>43.060699999999997</v>
      </c>
      <c r="AX58">
        <f t="shared" si="4"/>
        <v>9.7980232058454729E-4</v>
      </c>
      <c r="BA58">
        <v>50000</v>
      </c>
      <c r="BB58">
        <v>151.875</v>
      </c>
      <c r="BC58">
        <v>406.04410000000001</v>
      </c>
      <c r="BD58">
        <v>151.875</v>
      </c>
      <c r="BE58">
        <v>-33.683799999999998</v>
      </c>
      <c r="BF58">
        <v>1073.6978999999999</v>
      </c>
      <c r="BG58">
        <v>4.7007000000000003</v>
      </c>
      <c r="BH58">
        <f t="shared" si="5"/>
        <v>9.8016376327667389E-4</v>
      </c>
      <c r="BK58">
        <v>50000</v>
      </c>
      <c r="BL58">
        <v>151.875</v>
      </c>
      <c r="BM58">
        <v>507.5093</v>
      </c>
      <c r="BN58">
        <v>151.875</v>
      </c>
      <c r="BO58">
        <v>-105.4156</v>
      </c>
      <c r="BP58">
        <v>1038.2910999999999</v>
      </c>
      <c r="BQ58">
        <v>-95.473399999999998</v>
      </c>
      <c r="BR58">
        <f t="shared" si="6"/>
        <v>9.8005492567831151E-4</v>
      </c>
      <c r="BU58">
        <v>50000</v>
      </c>
      <c r="BV58">
        <v>151.875</v>
      </c>
      <c r="BW58">
        <v>405.99450000000002</v>
      </c>
      <c r="BX58">
        <v>151.875</v>
      </c>
      <c r="BY58">
        <v>-113.02670000000001</v>
      </c>
      <c r="BZ58">
        <v>1006.7259</v>
      </c>
      <c r="CA58">
        <v>-133.8109</v>
      </c>
      <c r="CB58">
        <f t="shared" si="7"/>
        <v>9.8003683459206158E-4</v>
      </c>
    </row>
    <row r="59" spans="3:80" x14ac:dyDescent="0.2">
      <c r="C59">
        <v>51000</v>
      </c>
      <c r="D59">
        <v>58.32</v>
      </c>
      <c r="E59">
        <v>320.6302</v>
      </c>
      <c r="F59">
        <v>58.32</v>
      </c>
      <c r="G59">
        <v>-258.64690000000002</v>
      </c>
      <c r="H59">
        <v>-257.37220000000002</v>
      </c>
      <c r="I59">
        <v>-336.08949999999999</v>
      </c>
      <c r="J59">
        <f t="shared" si="0"/>
        <v>9.9996909243196884E-4</v>
      </c>
      <c r="M59">
        <v>51000</v>
      </c>
      <c r="N59">
        <v>58.32</v>
      </c>
      <c r="O59">
        <v>320.6302</v>
      </c>
      <c r="P59">
        <v>58.32</v>
      </c>
      <c r="Q59">
        <v>22.384899999999998</v>
      </c>
      <c r="R59">
        <v>326.3553</v>
      </c>
      <c r="S59">
        <v>-18.517600000000002</v>
      </c>
      <c r="T59">
        <f t="shared" si="8"/>
        <v>9.9996909243196884E-4</v>
      </c>
      <c r="W59">
        <v>51000</v>
      </c>
      <c r="X59">
        <v>91.125</v>
      </c>
      <c r="Y59">
        <v>362.21390000000002</v>
      </c>
      <c r="Z59">
        <v>91.125</v>
      </c>
      <c r="AA59">
        <v>-77.9161</v>
      </c>
      <c r="AB59">
        <v>115.01130000000001</v>
      </c>
      <c r="AC59">
        <v>-102.9567</v>
      </c>
      <c r="AD59">
        <f t="shared" si="2"/>
        <v>1.0001326509181884E-3</v>
      </c>
      <c r="AG59">
        <v>51000</v>
      </c>
      <c r="AH59">
        <v>121.5</v>
      </c>
      <c r="AI59">
        <v>403.83010000000002</v>
      </c>
      <c r="AJ59">
        <v>121.5</v>
      </c>
      <c r="AK59">
        <v>40.905999999999999</v>
      </c>
      <c r="AL59">
        <v>448.56180000000001</v>
      </c>
      <c r="AM59">
        <v>106.37269999999999</v>
      </c>
      <c r="AN59">
        <f t="shared" si="3"/>
        <v>1.0001819413990257E-3</v>
      </c>
      <c r="AQ59">
        <v>51000</v>
      </c>
      <c r="AR59">
        <v>72.900000000000006</v>
      </c>
      <c r="AS59">
        <v>320.2824</v>
      </c>
      <c r="AT59">
        <v>72.900000000000006</v>
      </c>
      <c r="AU59">
        <v>-16.2395</v>
      </c>
      <c r="AV59">
        <v>-61.368299999999998</v>
      </c>
      <c r="AW59">
        <v>-4.1234000000000002</v>
      </c>
      <c r="AX59">
        <f t="shared" si="4"/>
        <v>9.99804664609191E-4</v>
      </c>
      <c r="BA59">
        <v>51000</v>
      </c>
      <c r="BB59">
        <v>151.875</v>
      </c>
      <c r="BC59">
        <v>406.05220000000003</v>
      </c>
      <c r="BD59">
        <v>151.875</v>
      </c>
      <c r="BE59">
        <v>194.31469999999999</v>
      </c>
      <c r="BF59">
        <v>1202.0534</v>
      </c>
      <c r="BG59">
        <v>153.0367</v>
      </c>
      <c r="BH59">
        <f t="shared" si="5"/>
        <v>1.0001318882327948E-3</v>
      </c>
      <c r="BK59">
        <v>51000</v>
      </c>
      <c r="BL59">
        <v>151.875</v>
      </c>
      <c r="BM59">
        <v>507.51940000000002</v>
      </c>
      <c r="BN59">
        <v>151.875</v>
      </c>
      <c r="BO59">
        <v>125.5213</v>
      </c>
      <c r="BP59">
        <v>1184.8646000000001</v>
      </c>
      <c r="BQ59">
        <v>87.984999999999999</v>
      </c>
      <c r="BR59">
        <f t="shared" si="6"/>
        <v>9.9997554300448074E-4</v>
      </c>
      <c r="BU59">
        <v>51000</v>
      </c>
      <c r="BV59">
        <v>151.875</v>
      </c>
      <c r="BW59">
        <v>406.00259999999997</v>
      </c>
      <c r="BX59">
        <v>151.875</v>
      </c>
      <c r="BY59">
        <v>-42.638599999999997</v>
      </c>
      <c r="BZ59">
        <v>1081.9289000000001</v>
      </c>
      <c r="CA59">
        <v>-10.498900000000001</v>
      </c>
      <c r="CB59">
        <f t="shared" si="7"/>
        <v>1.0000073965043938E-3</v>
      </c>
    </row>
    <row r="60" spans="3:80" x14ac:dyDescent="0.2">
      <c r="C60">
        <v>52000</v>
      </c>
      <c r="D60">
        <v>58.32</v>
      </c>
      <c r="E60">
        <v>320.63659999999999</v>
      </c>
      <c r="F60">
        <v>58.32</v>
      </c>
      <c r="G60">
        <v>406.28960000000001</v>
      </c>
      <c r="H60">
        <v>252.3365</v>
      </c>
      <c r="I60">
        <v>228.88149999999999</v>
      </c>
      <c r="J60">
        <f t="shared" si="0"/>
        <v>1.0199497424211983E-3</v>
      </c>
      <c r="M60">
        <v>52000</v>
      </c>
      <c r="N60">
        <v>58.32</v>
      </c>
      <c r="O60">
        <v>320.63659999999999</v>
      </c>
      <c r="P60">
        <v>58.32</v>
      </c>
      <c r="Q60">
        <v>56.929000000000002</v>
      </c>
      <c r="R60">
        <v>52.456499999999998</v>
      </c>
      <c r="S60">
        <v>134.39949999999999</v>
      </c>
      <c r="T60">
        <f t="shared" si="8"/>
        <v>1.0199497424211983E-3</v>
      </c>
      <c r="W60">
        <v>52000</v>
      </c>
      <c r="X60">
        <v>91.125</v>
      </c>
      <c r="Y60">
        <v>362.22109999999998</v>
      </c>
      <c r="Z60">
        <v>91.125</v>
      </c>
      <c r="AA60">
        <v>-27.791499999999999</v>
      </c>
      <c r="AB60">
        <v>198.0641</v>
      </c>
      <c r="AC60">
        <v>45.649099999999997</v>
      </c>
      <c r="AD60">
        <f t="shared" si="2"/>
        <v>1.0200302886262979E-3</v>
      </c>
      <c r="AG60">
        <v>52000</v>
      </c>
      <c r="AH60">
        <v>121.5</v>
      </c>
      <c r="AI60">
        <v>403.8381</v>
      </c>
      <c r="AJ60">
        <v>121.5</v>
      </c>
      <c r="AK60">
        <v>-42.925800000000002</v>
      </c>
      <c r="AL60">
        <v>353.78320000000002</v>
      </c>
      <c r="AM60">
        <v>-26.6952</v>
      </c>
      <c r="AN60">
        <f t="shared" si="3"/>
        <v>1.0200120666311778E-3</v>
      </c>
      <c r="AQ60">
        <v>52000</v>
      </c>
      <c r="AR60">
        <v>72.900000000000006</v>
      </c>
      <c r="AS60">
        <v>320.28879999999998</v>
      </c>
      <c r="AT60">
        <v>72.900000000000006</v>
      </c>
      <c r="AU60">
        <v>132.6002</v>
      </c>
      <c r="AV60">
        <v>-0.5877</v>
      </c>
      <c r="AW60">
        <v>7.6539000000000001</v>
      </c>
      <c r="AX60">
        <f t="shared" si="4"/>
        <v>1.0198070086338349E-3</v>
      </c>
      <c r="BA60">
        <v>52000</v>
      </c>
      <c r="BB60">
        <v>151.875</v>
      </c>
      <c r="BC60">
        <v>406.06029999999998</v>
      </c>
      <c r="BD60">
        <v>151.875</v>
      </c>
      <c r="BE60">
        <v>107.74209999999999</v>
      </c>
      <c r="BF60">
        <v>1179.9295</v>
      </c>
      <c r="BG60">
        <v>170.9075</v>
      </c>
      <c r="BH60">
        <f t="shared" si="5"/>
        <v>1.0201000131887755E-3</v>
      </c>
      <c r="BK60">
        <v>52000</v>
      </c>
      <c r="BL60">
        <v>151.875</v>
      </c>
      <c r="BM60">
        <v>507.52960000000002</v>
      </c>
      <c r="BN60">
        <v>151.875</v>
      </c>
      <c r="BO60">
        <v>121.4588</v>
      </c>
      <c r="BP60">
        <v>1229.3330000000001</v>
      </c>
      <c r="BQ60">
        <v>181.18950000000001</v>
      </c>
      <c r="BR60">
        <f t="shared" si="6"/>
        <v>1.0200933941655126E-3</v>
      </c>
      <c r="BU60">
        <v>52000</v>
      </c>
      <c r="BV60">
        <v>151.875</v>
      </c>
      <c r="BW60">
        <v>406.01069999999999</v>
      </c>
      <c r="BX60">
        <v>151.875</v>
      </c>
      <c r="BY60">
        <v>186.69810000000001</v>
      </c>
      <c r="BZ60">
        <v>1233.0198</v>
      </c>
      <c r="CA60">
        <v>129.6635</v>
      </c>
      <c r="CB60">
        <f t="shared" si="7"/>
        <v>1.0199779584168663E-3</v>
      </c>
    </row>
    <row r="61" spans="3:80" x14ac:dyDescent="0.2">
      <c r="C61">
        <v>53000</v>
      </c>
      <c r="D61">
        <v>58.32</v>
      </c>
      <c r="E61">
        <v>320.64299999999997</v>
      </c>
      <c r="F61">
        <v>58.32</v>
      </c>
      <c r="G61">
        <v>-266.63549999999998</v>
      </c>
      <c r="H61">
        <v>-136.01830000000001</v>
      </c>
      <c r="I61">
        <v>-349.96179999999998</v>
      </c>
      <c r="J61">
        <f t="shared" si="0"/>
        <v>1.0399303924104276E-3</v>
      </c>
      <c r="M61">
        <v>53000</v>
      </c>
      <c r="N61">
        <v>58.32</v>
      </c>
      <c r="O61">
        <v>320.64299999999997</v>
      </c>
      <c r="P61">
        <v>58.32</v>
      </c>
      <c r="Q61">
        <v>99.856499999999997</v>
      </c>
      <c r="R61">
        <v>68.590800000000002</v>
      </c>
      <c r="S61">
        <v>57.482500000000002</v>
      </c>
      <c r="T61">
        <f t="shared" si="8"/>
        <v>1.0399303924104276E-3</v>
      </c>
      <c r="W61">
        <v>53000</v>
      </c>
      <c r="X61">
        <v>91.125</v>
      </c>
      <c r="Y61">
        <v>362.22829999999999</v>
      </c>
      <c r="Z61">
        <v>91.125</v>
      </c>
      <c r="AA61">
        <v>111.23820000000001</v>
      </c>
      <c r="AB61">
        <v>261.57780000000002</v>
      </c>
      <c r="AC61">
        <v>5.9844999999999997</v>
      </c>
      <c r="AD61">
        <f t="shared" si="2"/>
        <v>1.0399279263345643E-3</v>
      </c>
      <c r="AG61">
        <v>53000</v>
      </c>
      <c r="AH61">
        <v>121.5</v>
      </c>
      <c r="AI61">
        <v>403.84620000000001</v>
      </c>
      <c r="AJ61">
        <v>121.5</v>
      </c>
      <c r="AK61">
        <v>-118.4588</v>
      </c>
      <c r="AL61">
        <v>308.06009999999998</v>
      </c>
      <c r="AM61">
        <v>-170.03899999999999</v>
      </c>
      <c r="AN61">
        <f t="shared" si="3"/>
        <v>1.0400900684288113E-3</v>
      </c>
      <c r="AQ61">
        <v>53000</v>
      </c>
      <c r="AR61">
        <v>72.900000000000006</v>
      </c>
      <c r="AS61">
        <v>320.29520000000002</v>
      </c>
      <c r="AT61">
        <v>72.900000000000006</v>
      </c>
      <c r="AU61">
        <v>-53.253</v>
      </c>
      <c r="AV61">
        <v>-109.8169</v>
      </c>
      <c r="AW61">
        <v>-83.866100000000003</v>
      </c>
      <c r="AX61">
        <f t="shared" si="4"/>
        <v>1.0398093526586562E-3</v>
      </c>
      <c r="BA61">
        <v>53000</v>
      </c>
      <c r="BB61">
        <v>151.875</v>
      </c>
      <c r="BC61">
        <v>406.0684</v>
      </c>
      <c r="BD61">
        <v>151.875</v>
      </c>
      <c r="BE61">
        <v>-53.9711</v>
      </c>
      <c r="BF61">
        <v>1046.441</v>
      </c>
      <c r="BG61">
        <v>-108.4169</v>
      </c>
      <c r="BH61">
        <f t="shared" si="5"/>
        <v>1.0400681381448965E-3</v>
      </c>
      <c r="BK61">
        <v>53000</v>
      </c>
      <c r="BL61">
        <v>151.875</v>
      </c>
      <c r="BM61">
        <v>507.53969999999998</v>
      </c>
      <c r="BN61">
        <v>151.875</v>
      </c>
      <c r="BO61">
        <v>-39.0227</v>
      </c>
      <c r="BP61">
        <v>1083.4866999999999</v>
      </c>
      <c r="BQ61">
        <v>-52.474400000000003</v>
      </c>
      <c r="BR61">
        <f t="shared" si="6"/>
        <v>1.0400140114915698E-3</v>
      </c>
      <c r="BU61">
        <v>53000</v>
      </c>
      <c r="BV61">
        <v>151.875</v>
      </c>
      <c r="BW61">
        <v>406.01889999999997</v>
      </c>
      <c r="BX61">
        <v>151.875</v>
      </c>
      <c r="BY61">
        <v>-69.588099999999997</v>
      </c>
      <c r="BZ61">
        <v>1099.3106</v>
      </c>
      <c r="CA61">
        <v>-24.479500000000002</v>
      </c>
      <c r="CB61">
        <f t="shared" si="7"/>
        <v>1.0401950704763442E-3</v>
      </c>
    </row>
    <row r="62" spans="3:80" x14ac:dyDescent="0.2">
      <c r="C62">
        <v>54000</v>
      </c>
      <c r="D62">
        <v>58.32</v>
      </c>
      <c r="E62">
        <v>320.64940000000001</v>
      </c>
      <c r="F62">
        <v>58.32</v>
      </c>
      <c r="G62">
        <v>117.63160000000001</v>
      </c>
      <c r="H62">
        <v>93.022900000000007</v>
      </c>
      <c r="I62">
        <v>-38.828000000000003</v>
      </c>
      <c r="J62">
        <f t="shared" si="0"/>
        <v>1.0599110423998347E-3</v>
      </c>
      <c r="M62">
        <v>54000</v>
      </c>
      <c r="N62">
        <v>58.32</v>
      </c>
      <c r="O62">
        <v>320.64940000000001</v>
      </c>
      <c r="P62">
        <v>58.32</v>
      </c>
      <c r="Q62">
        <v>-48.591900000000003</v>
      </c>
      <c r="R62">
        <v>-15.5571</v>
      </c>
      <c r="S62">
        <v>-135.78129999999999</v>
      </c>
      <c r="T62">
        <f t="shared" si="8"/>
        <v>1.0599110423998347E-3</v>
      </c>
      <c r="W62">
        <v>54000</v>
      </c>
      <c r="X62">
        <v>91.125</v>
      </c>
      <c r="Y62">
        <v>362.23559999999998</v>
      </c>
      <c r="Z62">
        <v>91.125</v>
      </c>
      <c r="AA62">
        <v>152.8698</v>
      </c>
      <c r="AB62">
        <v>277.18540000000002</v>
      </c>
      <c r="AC62">
        <v>41.352400000000003</v>
      </c>
      <c r="AD62">
        <f t="shared" si="2"/>
        <v>1.0601019201220425E-3</v>
      </c>
      <c r="AG62">
        <v>54000</v>
      </c>
      <c r="AH62">
        <v>121.5</v>
      </c>
      <c r="AI62">
        <v>403.85430000000002</v>
      </c>
      <c r="AJ62">
        <v>121.5</v>
      </c>
      <c r="AK62">
        <v>-146.2234</v>
      </c>
      <c r="AL62">
        <v>295.72649999999999</v>
      </c>
      <c r="AM62">
        <v>-101.04949999999999</v>
      </c>
      <c r="AN62">
        <f t="shared" si="3"/>
        <v>1.0601680702264445E-3</v>
      </c>
      <c r="AQ62">
        <v>54000</v>
      </c>
      <c r="AR62">
        <v>72.900000000000006</v>
      </c>
      <c r="AS62">
        <v>320.30160000000001</v>
      </c>
      <c r="AT62">
        <v>72.900000000000006</v>
      </c>
      <c r="AU62">
        <v>106.7467</v>
      </c>
      <c r="AV62">
        <v>1.0487</v>
      </c>
      <c r="AW62">
        <v>125.7397</v>
      </c>
      <c r="AX62">
        <f t="shared" si="4"/>
        <v>1.0598116966833002E-3</v>
      </c>
      <c r="BA62">
        <v>54000</v>
      </c>
      <c r="BB62">
        <v>151.875</v>
      </c>
      <c r="BC62">
        <v>406.07650000000001</v>
      </c>
      <c r="BD62">
        <v>151.875</v>
      </c>
      <c r="BE62">
        <v>-67.882599999999996</v>
      </c>
      <c r="BF62">
        <v>1080.1505</v>
      </c>
      <c r="BG62">
        <v>-22.693000000000001</v>
      </c>
      <c r="BH62">
        <f t="shared" si="5"/>
        <v>1.0600362631010174E-3</v>
      </c>
      <c r="BK62">
        <v>54000</v>
      </c>
      <c r="BL62">
        <v>151.875</v>
      </c>
      <c r="BM62">
        <v>507.54989999999998</v>
      </c>
      <c r="BN62">
        <v>151.875</v>
      </c>
      <c r="BO62">
        <v>-30.129799999999999</v>
      </c>
      <c r="BP62">
        <v>1142.7094</v>
      </c>
      <c r="BQ62">
        <v>31.5822</v>
      </c>
      <c r="BR62">
        <f t="shared" si="6"/>
        <v>1.0601318626526017E-3</v>
      </c>
      <c r="BU62">
        <v>54000</v>
      </c>
      <c r="BV62">
        <v>151.875</v>
      </c>
      <c r="BW62">
        <v>406.02699999999999</v>
      </c>
      <c r="BX62">
        <v>151.875</v>
      </c>
      <c r="BY62">
        <v>-65.943100000000001</v>
      </c>
      <c r="BZ62">
        <v>1096.7038</v>
      </c>
      <c r="CA62">
        <v>-118.15819999999999</v>
      </c>
      <c r="CB62">
        <f t="shared" si="7"/>
        <v>1.0601656323888165E-3</v>
      </c>
    </row>
    <row r="63" spans="3:80" x14ac:dyDescent="0.2">
      <c r="C63">
        <v>55000</v>
      </c>
      <c r="D63">
        <v>58.32</v>
      </c>
      <c r="E63">
        <v>320.6558</v>
      </c>
      <c r="F63">
        <v>58.32</v>
      </c>
      <c r="G63">
        <v>111.1845</v>
      </c>
      <c r="H63">
        <v>161.0975</v>
      </c>
      <c r="I63">
        <v>-6.9333</v>
      </c>
      <c r="J63">
        <f t="shared" si="0"/>
        <v>1.079891692389064E-3</v>
      </c>
      <c r="M63">
        <v>55000</v>
      </c>
      <c r="N63">
        <v>58.32</v>
      </c>
      <c r="O63">
        <v>320.6558</v>
      </c>
      <c r="P63">
        <v>58.32</v>
      </c>
      <c r="Q63">
        <v>119.9084</v>
      </c>
      <c r="R63">
        <v>213.23079999999999</v>
      </c>
      <c r="S63">
        <v>208.20410000000001</v>
      </c>
      <c r="T63">
        <f t="shared" si="8"/>
        <v>1.079891692389064E-3</v>
      </c>
      <c r="W63">
        <v>55000</v>
      </c>
      <c r="X63">
        <v>91.125</v>
      </c>
      <c r="Y63">
        <v>362.24279999999999</v>
      </c>
      <c r="Z63">
        <v>91.125</v>
      </c>
      <c r="AA63">
        <v>68.911100000000005</v>
      </c>
      <c r="AB63">
        <v>283.1078</v>
      </c>
      <c r="AC63">
        <v>154.5275</v>
      </c>
      <c r="AD63">
        <f t="shared" si="2"/>
        <v>1.079999557830309E-3</v>
      </c>
      <c r="AG63">
        <v>55000</v>
      </c>
      <c r="AH63">
        <v>121.5</v>
      </c>
      <c r="AI63">
        <v>403.8623</v>
      </c>
      <c r="AJ63">
        <v>121.5</v>
      </c>
      <c r="AK63">
        <v>-74.456400000000002</v>
      </c>
      <c r="AL63">
        <v>352.95929999999998</v>
      </c>
      <c r="AM63">
        <v>-83.004499999999993</v>
      </c>
      <c r="AN63">
        <f t="shared" si="3"/>
        <v>1.0799981954585966E-3</v>
      </c>
      <c r="AQ63">
        <v>55000</v>
      </c>
      <c r="AR63">
        <v>72.900000000000006</v>
      </c>
      <c r="AS63">
        <v>320.30799999999999</v>
      </c>
      <c r="AT63">
        <v>72.900000000000006</v>
      </c>
      <c r="AU63">
        <v>-168.07810000000001</v>
      </c>
      <c r="AV63">
        <v>-0.2155</v>
      </c>
      <c r="AW63">
        <v>-15.9894</v>
      </c>
      <c r="AX63">
        <f t="shared" si="4"/>
        <v>1.0798140407079439E-3</v>
      </c>
      <c r="BA63">
        <v>55000</v>
      </c>
      <c r="BB63">
        <v>151.875</v>
      </c>
      <c r="BC63">
        <v>406.08460000000002</v>
      </c>
      <c r="BD63">
        <v>151.875</v>
      </c>
      <c r="BE63">
        <v>48.363199999999999</v>
      </c>
      <c r="BF63">
        <v>1170.3534</v>
      </c>
      <c r="BG63">
        <v>61.209499999999998</v>
      </c>
      <c r="BH63">
        <f t="shared" si="5"/>
        <v>1.0800043880571381E-3</v>
      </c>
      <c r="BK63">
        <v>55000</v>
      </c>
      <c r="BL63">
        <v>151.875</v>
      </c>
      <c r="BM63">
        <v>507.56</v>
      </c>
      <c r="BN63">
        <v>151.875</v>
      </c>
      <c r="BO63">
        <v>79.065600000000003</v>
      </c>
      <c r="BP63">
        <v>1185.5512000000001</v>
      </c>
      <c r="BQ63">
        <v>86.569500000000005</v>
      </c>
      <c r="BR63">
        <f t="shared" si="6"/>
        <v>1.0800524799787709E-3</v>
      </c>
      <c r="BU63">
        <v>55000</v>
      </c>
      <c r="BV63">
        <v>151.875</v>
      </c>
      <c r="BW63">
        <v>406.0351</v>
      </c>
      <c r="BX63">
        <v>151.875</v>
      </c>
      <c r="BY63">
        <v>60.978400000000001</v>
      </c>
      <c r="BZ63">
        <v>1207.3572999999999</v>
      </c>
      <c r="CA63">
        <v>126.9547</v>
      </c>
      <c r="CB63">
        <f t="shared" si="7"/>
        <v>1.080136194301289E-3</v>
      </c>
    </row>
    <row r="64" spans="3:80" x14ac:dyDescent="0.2">
      <c r="C64">
        <v>56000</v>
      </c>
      <c r="D64">
        <v>58.32</v>
      </c>
      <c r="E64">
        <v>320.66219999999998</v>
      </c>
      <c r="F64">
        <v>58.32</v>
      </c>
      <c r="G64">
        <v>-144.87629999999999</v>
      </c>
      <c r="H64">
        <v>153.65350000000001</v>
      </c>
      <c r="I64">
        <v>51.733400000000003</v>
      </c>
      <c r="J64">
        <f t="shared" si="0"/>
        <v>1.0998723423782935E-3</v>
      </c>
      <c r="M64">
        <v>56000</v>
      </c>
      <c r="N64">
        <v>58.32</v>
      </c>
      <c r="O64">
        <v>320.66219999999998</v>
      </c>
      <c r="P64">
        <v>58.32</v>
      </c>
      <c r="Q64">
        <v>-63.859900000000003</v>
      </c>
      <c r="R64">
        <v>201.42070000000001</v>
      </c>
      <c r="S64">
        <v>-17.338699999999999</v>
      </c>
      <c r="T64">
        <f t="shared" si="8"/>
        <v>1.0998723423782935E-3</v>
      </c>
      <c r="W64">
        <v>56000</v>
      </c>
      <c r="X64">
        <v>91.125</v>
      </c>
      <c r="Y64">
        <v>362.25</v>
      </c>
      <c r="Z64">
        <v>91.125</v>
      </c>
      <c r="AA64">
        <v>-92.918899999999994</v>
      </c>
      <c r="AB64">
        <v>164.06469999999999</v>
      </c>
      <c r="AC64">
        <v>-123.23480000000001</v>
      </c>
      <c r="AD64">
        <f t="shared" si="2"/>
        <v>1.0998971955385754E-3</v>
      </c>
      <c r="AG64">
        <v>56000</v>
      </c>
      <c r="AH64">
        <v>121.5</v>
      </c>
      <c r="AI64">
        <v>403.87040000000002</v>
      </c>
      <c r="AJ64">
        <v>121.5</v>
      </c>
      <c r="AK64">
        <v>37.321800000000003</v>
      </c>
      <c r="AL64">
        <v>445.42899999999997</v>
      </c>
      <c r="AM64">
        <v>102.4055</v>
      </c>
      <c r="AN64">
        <f t="shared" si="3"/>
        <v>1.10007619725623E-3</v>
      </c>
      <c r="AQ64">
        <v>56000</v>
      </c>
      <c r="AR64">
        <v>72.900000000000006</v>
      </c>
      <c r="AS64">
        <v>320.31439999999998</v>
      </c>
      <c r="AT64">
        <v>72.900000000000006</v>
      </c>
      <c r="AU64">
        <v>156.6952</v>
      </c>
      <c r="AV64">
        <v>157.35040000000001</v>
      </c>
      <c r="AW64">
        <v>165.76070000000001</v>
      </c>
      <c r="AX64">
        <f t="shared" si="4"/>
        <v>1.0998163847325876E-3</v>
      </c>
      <c r="BA64">
        <v>56000</v>
      </c>
      <c r="BB64">
        <v>151.875</v>
      </c>
      <c r="BC64">
        <v>406.09269999999998</v>
      </c>
      <c r="BD64">
        <v>151.875</v>
      </c>
      <c r="BE64">
        <v>-40.314100000000003</v>
      </c>
      <c r="BF64">
        <v>1096.2356</v>
      </c>
      <c r="BG64">
        <v>-47.858499999999999</v>
      </c>
      <c r="BH64">
        <f t="shared" si="5"/>
        <v>1.099972513013119E-3</v>
      </c>
      <c r="BK64">
        <v>56000</v>
      </c>
      <c r="BL64">
        <v>151.875</v>
      </c>
      <c r="BM64">
        <v>507.57010000000002</v>
      </c>
      <c r="BN64">
        <v>151.875</v>
      </c>
      <c r="BO64">
        <v>-92.849800000000002</v>
      </c>
      <c r="BP64">
        <v>1079.5830000000001</v>
      </c>
      <c r="BQ64">
        <v>-75.282600000000002</v>
      </c>
      <c r="BR64">
        <f t="shared" si="6"/>
        <v>1.0999730973049401E-3</v>
      </c>
      <c r="BU64">
        <v>56000</v>
      </c>
      <c r="BV64">
        <v>151.875</v>
      </c>
      <c r="BW64">
        <v>406.04320000000001</v>
      </c>
      <c r="BX64">
        <v>151.875</v>
      </c>
      <c r="BY64">
        <v>50.369799999999998</v>
      </c>
      <c r="BZ64">
        <v>1169.9269999999999</v>
      </c>
      <c r="CA64">
        <v>19.850899999999999</v>
      </c>
      <c r="CB64">
        <f t="shared" si="7"/>
        <v>1.1001067562137615E-3</v>
      </c>
    </row>
    <row r="65" spans="3:80" x14ac:dyDescent="0.2">
      <c r="C65">
        <v>57000</v>
      </c>
      <c r="D65">
        <v>58.32</v>
      </c>
      <c r="E65">
        <v>320.66860000000003</v>
      </c>
      <c r="F65">
        <v>58.32</v>
      </c>
      <c r="G65">
        <v>68.452299999999994</v>
      </c>
      <c r="H65">
        <v>78.067700000000002</v>
      </c>
      <c r="I65">
        <v>139.79679999999999</v>
      </c>
      <c r="J65">
        <f t="shared" si="0"/>
        <v>1.1198529923677003E-3</v>
      </c>
      <c r="M65">
        <v>57000</v>
      </c>
      <c r="N65">
        <v>58.32</v>
      </c>
      <c r="O65">
        <v>320.66860000000003</v>
      </c>
      <c r="P65">
        <v>58.32</v>
      </c>
      <c r="Q65">
        <v>-58.737099999999998</v>
      </c>
      <c r="R65">
        <v>94.785300000000007</v>
      </c>
      <c r="S65">
        <v>41.5702</v>
      </c>
      <c r="T65">
        <f t="shared" si="8"/>
        <v>1.1198529923677003E-3</v>
      </c>
      <c r="W65">
        <v>57000</v>
      </c>
      <c r="X65">
        <v>91.125</v>
      </c>
      <c r="Y65">
        <v>362.25729999999999</v>
      </c>
      <c r="Z65">
        <v>91.125</v>
      </c>
      <c r="AA65">
        <v>131.54259999999999</v>
      </c>
      <c r="AB65">
        <v>296.73320000000001</v>
      </c>
      <c r="AC65">
        <v>48.316099999999999</v>
      </c>
      <c r="AD65">
        <f t="shared" si="2"/>
        <v>1.1200711893260536E-3</v>
      </c>
      <c r="AG65">
        <v>57000</v>
      </c>
      <c r="AH65">
        <v>121.5</v>
      </c>
      <c r="AI65">
        <v>403.87849999999997</v>
      </c>
      <c r="AJ65">
        <v>121.5</v>
      </c>
      <c r="AK65">
        <v>44.341900000000003</v>
      </c>
      <c r="AL65">
        <v>472.56939999999997</v>
      </c>
      <c r="AM65">
        <v>56.975900000000003</v>
      </c>
      <c r="AN65">
        <f t="shared" si="3"/>
        <v>1.1201541990537224E-3</v>
      </c>
      <c r="AQ65">
        <v>57000</v>
      </c>
      <c r="AR65">
        <v>72.900000000000006</v>
      </c>
      <c r="AS65">
        <v>320.32080000000002</v>
      </c>
      <c r="AT65">
        <v>72.900000000000006</v>
      </c>
      <c r="AU65">
        <v>-174.44040000000001</v>
      </c>
      <c r="AV65">
        <v>-138.88659999999999</v>
      </c>
      <c r="AW65">
        <v>-24.4863</v>
      </c>
      <c r="AX65">
        <f t="shared" si="4"/>
        <v>1.1198187287574091E-3</v>
      </c>
      <c r="BA65">
        <v>57000</v>
      </c>
      <c r="BB65">
        <v>151.875</v>
      </c>
      <c r="BC65">
        <v>406.10079999999999</v>
      </c>
      <c r="BD65">
        <v>151.875</v>
      </c>
      <c r="BE65">
        <v>-74.506500000000003</v>
      </c>
      <c r="BF65">
        <v>1103.9487999999999</v>
      </c>
      <c r="BG65">
        <v>-25.720600000000001</v>
      </c>
      <c r="BH65">
        <f t="shared" si="5"/>
        <v>1.11994063796924E-3</v>
      </c>
      <c r="BK65">
        <v>57000</v>
      </c>
      <c r="BL65">
        <v>151.875</v>
      </c>
      <c r="BM65">
        <v>507.58030000000002</v>
      </c>
      <c r="BN65">
        <v>151.875</v>
      </c>
      <c r="BO65">
        <v>-162.16759999999999</v>
      </c>
      <c r="BP65">
        <v>1080.8162</v>
      </c>
      <c r="BQ65">
        <v>-65.540499999999994</v>
      </c>
      <c r="BR65">
        <f t="shared" si="6"/>
        <v>1.1200909484659718E-3</v>
      </c>
      <c r="BU65">
        <v>57000</v>
      </c>
      <c r="BV65">
        <v>151.875</v>
      </c>
      <c r="BW65">
        <v>406.05130000000003</v>
      </c>
      <c r="BX65">
        <v>151.875</v>
      </c>
      <c r="BY65">
        <v>-93.852999999999994</v>
      </c>
      <c r="BZ65">
        <v>1065.9327000000001</v>
      </c>
      <c r="CA65">
        <v>-58.481900000000003</v>
      </c>
      <c r="CB65">
        <f t="shared" si="7"/>
        <v>1.120077318126234E-3</v>
      </c>
    </row>
    <row r="66" spans="3:80" x14ac:dyDescent="0.2">
      <c r="C66">
        <v>58000</v>
      </c>
      <c r="D66">
        <v>58.32</v>
      </c>
      <c r="E66">
        <v>320.67500000000001</v>
      </c>
      <c r="F66">
        <v>58.32</v>
      </c>
      <c r="G66">
        <v>-346.87029999999999</v>
      </c>
      <c r="H66">
        <v>-119.9653</v>
      </c>
      <c r="I66">
        <v>-38.122700000000002</v>
      </c>
      <c r="J66">
        <f t="shared" si="0"/>
        <v>1.1398336423569298E-3</v>
      </c>
      <c r="M66">
        <v>58000</v>
      </c>
      <c r="N66">
        <v>58.32</v>
      </c>
      <c r="O66">
        <v>320.67500000000001</v>
      </c>
      <c r="P66">
        <v>58.32</v>
      </c>
      <c r="Q66">
        <v>184.3237</v>
      </c>
      <c r="R66">
        <v>316.06540000000001</v>
      </c>
      <c r="S66">
        <v>370.06560000000002</v>
      </c>
      <c r="T66">
        <f t="shared" si="8"/>
        <v>1.1398336423569298E-3</v>
      </c>
      <c r="W66">
        <v>58000</v>
      </c>
      <c r="X66">
        <v>91.125</v>
      </c>
      <c r="Y66">
        <v>362.2645</v>
      </c>
      <c r="Z66">
        <v>91.125</v>
      </c>
      <c r="AA66">
        <v>-133.40180000000001</v>
      </c>
      <c r="AB66">
        <v>114.39579999999999</v>
      </c>
      <c r="AC66">
        <v>-128.297</v>
      </c>
      <c r="AD66">
        <f t="shared" si="2"/>
        <v>1.13996882703432E-3</v>
      </c>
      <c r="AG66">
        <v>58000</v>
      </c>
      <c r="AH66">
        <v>121.5</v>
      </c>
      <c r="AI66">
        <v>403.88650000000001</v>
      </c>
      <c r="AJ66">
        <v>121.5</v>
      </c>
      <c r="AK66">
        <v>109.1022</v>
      </c>
      <c r="AL66">
        <v>488.8931</v>
      </c>
      <c r="AM66">
        <v>122.03619999999999</v>
      </c>
      <c r="AN66">
        <f t="shared" si="3"/>
        <v>1.1399843242860155E-3</v>
      </c>
      <c r="AQ66">
        <v>58000</v>
      </c>
      <c r="AR66">
        <v>72.900000000000006</v>
      </c>
      <c r="AS66">
        <v>320.3272</v>
      </c>
      <c r="AT66">
        <v>72.900000000000006</v>
      </c>
      <c r="AU66">
        <v>-127.7818</v>
      </c>
      <c r="AV66">
        <v>-134.15639999999999</v>
      </c>
      <c r="AW66">
        <v>-184.4787</v>
      </c>
      <c r="AX66">
        <f t="shared" si="4"/>
        <v>1.1398210727820528E-3</v>
      </c>
      <c r="BA66">
        <v>58000</v>
      </c>
      <c r="BB66">
        <v>151.875</v>
      </c>
      <c r="BC66">
        <v>406.10899999999998</v>
      </c>
      <c r="BD66">
        <v>151.875</v>
      </c>
      <c r="BE66">
        <v>71.565799999999996</v>
      </c>
      <c r="BF66">
        <v>1181.6976</v>
      </c>
      <c r="BG66">
        <v>21.515000000000001</v>
      </c>
      <c r="BH66">
        <f t="shared" si="5"/>
        <v>1.1401552829864853E-3</v>
      </c>
      <c r="BK66">
        <v>58000</v>
      </c>
      <c r="BL66">
        <v>151.875</v>
      </c>
      <c r="BM66">
        <v>507.59039999999999</v>
      </c>
      <c r="BN66">
        <v>151.875</v>
      </c>
      <c r="BO66">
        <v>119.68770000000001</v>
      </c>
      <c r="BP66">
        <v>1219.9813999999999</v>
      </c>
      <c r="BQ66">
        <v>82.184100000000001</v>
      </c>
      <c r="BR66">
        <f t="shared" si="6"/>
        <v>1.1400115657920289E-3</v>
      </c>
      <c r="BU66">
        <v>58000</v>
      </c>
      <c r="BV66">
        <v>151.875</v>
      </c>
      <c r="BW66">
        <v>406.05939999999998</v>
      </c>
      <c r="BX66">
        <v>151.875</v>
      </c>
      <c r="BY66">
        <v>92.738900000000001</v>
      </c>
      <c r="BZ66">
        <v>1218.8253999999999</v>
      </c>
      <c r="CA66">
        <v>74.798199999999994</v>
      </c>
      <c r="CB66">
        <f t="shared" si="7"/>
        <v>1.1400478800385663E-3</v>
      </c>
    </row>
    <row r="67" spans="3:80" x14ac:dyDescent="0.2">
      <c r="C67">
        <v>59000</v>
      </c>
      <c r="D67">
        <v>58.32</v>
      </c>
      <c r="E67">
        <v>320.6814</v>
      </c>
      <c r="F67">
        <v>58.32</v>
      </c>
      <c r="G67">
        <v>-279.68889999999999</v>
      </c>
      <c r="H67">
        <v>-147.71709999999999</v>
      </c>
      <c r="I67">
        <v>-116.3747</v>
      </c>
      <c r="J67">
        <f t="shared" si="0"/>
        <v>1.1598142923461593E-3</v>
      </c>
      <c r="M67">
        <v>59000</v>
      </c>
      <c r="N67">
        <v>58.32</v>
      </c>
      <c r="O67">
        <v>320.6814</v>
      </c>
      <c r="P67">
        <v>58.32</v>
      </c>
      <c r="Q67">
        <v>5.5742000000000003</v>
      </c>
      <c r="R67">
        <v>-16.498899999999999</v>
      </c>
      <c r="S67">
        <v>-149.4366</v>
      </c>
      <c r="T67">
        <f t="shared" si="8"/>
        <v>1.1598142923461593E-3</v>
      </c>
      <c r="W67">
        <v>59000</v>
      </c>
      <c r="X67">
        <v>91.125</v>
      </c>
      <c r="Y67">
        <v>362.27170000000001</v>
      </c>
      <c r="Z67">
        <v>91.125</v>
      </c>
      <c r="AA67">
        <v>90.211200000000005</v>
      </c>
      <c r="AB67">
        <v>303.6986</v>
      </c>
      <c r="AC67">
        <v>120.84</v>
      </c>
      <c r="AD67">
        <f t="shared" si="2"/>
        <v>1.1598664647425865E-3</v>
      </c>
      <c r="AG67">
        <v>59000</v>
      </c>
      <c r="AH67">
        <v>121.5</v>
      </c>
      <c r="AI67">
        <v>403.89460000000003</v>
      </c>
      <c r="AJ67">
        <v>121.5</v>
      </c>
      <c r="AK67">
        <v>86.206500000000005</v>
      </c>
      <c r="AL67">
        <v>410.29629999999997</v>
      </c>
      <c r="AM67">
        <v>-48.707999999999998</v>
      </c>
      <c r="AN67">
        <f t="shared" si="3"/>
        <v>1.1600623260836487E-3</v>
      </c>
      <c r="AQ67">
        <v>59000</v>
      </c>
      <c r="AR67">
        <v>72.900000000000006</v>
      </c>
      <c r="AS67">
        <v>320.33359999999999</v>
      </c>
      <c r="AT67">
        <v>72.900000000000006</v>
      </c>
      <c r="AU67">
        <v>45.468299999999999</v>
      </c>
      <c r="AV67">
        <v>-87.053100000000001</v>
      </c>
      <c r="AW67">
        <v>-50.5486</v>
      </c>
      <c r="AX67">
        <f t="shared" si="4"/>
        <v>1.1598234168066967E-3</v>
      </c>
      <c r="BA67">
        <v>59000</v>
      </c>
      <c r="BB67">
        <v>151.875</v>
      </c>
      <c r="BC67">
        <v>406.11709999999999</v>
      </c>
      <c r="BD67">
        <v>151.875</v>
      </c>
      <c r="BE67">
        <v>-10.136200000000001</v>
      </c>
      <c r="BF67">
        <v>1183.8099</v>
      </c>
      <c r="BG67">
        <v>100.0057</v>
      </c>
      <c r="BH67">
        <f t="shared" si="5"/>
        <v>1.160123407942606E-3</v>
      </c>
      <c r="BK67">
        <v>59000</v>
      </c>
      <c r="BL67">
        <v>151.875</v>
      </c>
      <c r="BM67">
        <v>507.60059999999999</v>
      </c>
      <c r="BN67">
        <v>151.875</v>
      </c>
      <c r="BO67">
        <v>34.847299999999997</v>
      </c>
      <c r="BP67">
        <v>1212.6609000000001</v>
      </c>
      <c r="BQ67">
        <v>110.6382</v>
      </c>
      <c r="BR67">
        <f t="shared" si="6"/>
        <v>1.1601294169530608E-3</v>
      </c>
      <c r="BU67">
        <v>59000</v>
      </c>
      <c r="BV67">
        <v>151.875</v>
      </c>
      <c r="BW67">
        <v>406.0675</v>
      </c>
      <c r="BX67">
        <v>151.875</v>
      </c>
      <c r="BY67">
        <v>119.57250000000001</v>
      </c>
      <c r="BZ67">
        <v>1212.1179</v>
      </c>
      <c r="CA67">
        <v>77.919899999999998</v>
      </c>
      <c r="CB67">
        <f t="shared" si="7"/>
        <v>1.1600184419510388E-3</v>
      </c>
    </row>
    <row r="68" spans="3:80" x14ac:dyDescent="0.2">
      <c r="C68">
        <v>60000</v>
      </c>
      <c r="D68">
        <v>58.32</v>
      </c>
      <c r="E68">
        <v>320.68779999999998</v>
      </c>
      <c r="F68">
        <v>58.32</v>
      </c>
      <c r="G68">
        <v>234.66829999999999</v>
      </c>
      <c r="H68">
        <v>46.305999999999997</v>
      </c>
      <c r="I68">
        <v>340.79259999999999</v>
      </c>
      <c r="J68">
        <f t="shared" si="0"/>
        <v>1.1797949423353888E-3</v>
      </c>
      <c r="M68">
        <v>60000</v>
      </c>
      <c r="N68">
        <v>58.32</v>
      </c>
      <c r="O68">
        <v>320.68779999999998</v>
      </c>
      <c r="P68">
        <v>58.32</v>
      </c>
      <c r="Q68">
        <v>123.982</v>
      </c>
      <c r="R68">
        <v>121.7355</v>
      </c>
      <c r="S68">
        <v>-109.79770000000001</v>
      </c>
      <c r="T68">
        <f t="shared" si="8"/>
        <v>1.1797949423353888E-3</v>
      </c>
      <c r="W68">
        <v>60000</v>
      </c>
      <c r="X68">
        <v>91.125</v>
      </c>
      <c r="Y68">
        <v>362.279</v>
      </c>
      <c r="Z68">
        <v>91.125</v>
      </c>
      <c r="AA68">
        <v>-79.403099999999995</v>
      </c>
      <c r="AB68">
        <v>156.22550000000001</v>
      </c>
      <c r="AC68">
        <v>-135.00749999999999</v>
      </c>
      <c r="AD68">
        <f t="shared" si="2"/>
        <v>1.1800404585300647E-3</v>
      </c>
      <c r="AG68">
        <v>60000</v>
      </c>
      <c r="AH68">
        <v>121.5</v>
      </c>
      <c r="AI68">
        <v>403.90269999999998</v>
      </c>
      <c r="AJ68">
        <v>121.5</v>
      </c>
      <c r="AK68">
        <v>1.8076000000000001</v>
      </c>
      <c r="AL68">
        <v>434.53629999999998</v>
      </c>
      <c r="AM68">
        <v>39.778399999999998</v>
      </c>
      <c r="AN68">
        <f t="shared" si="3"/>
        <v>1.1801403278811412E-3</v>
      </c>
      <c r="AQ68">
        <v>60000</v>
      </c>
      <c r="AR68">
        <v>72.900000000000006</v>
      </c>
      <c r="AS68">
        <v>320.33999999999997</v>
      </c>
      <c r="AT68">
        <v>72.900000000000006</v>
      </c>
      <c r="AU68">
        <v>168.11089999999999</v>
      </c>
      <c r="AV68">
        <v>-18.504000000000001</v>
      </c>
      <c r="AW68">
        <v>54.411799999999999</v>
      </c>
      <c r="AX68">
        <f t="shared" si="4"/>
        <v>1.1798257608313404E-3</v>
      </c>
      <c r="BA68">
        <v>60000</v>
      </c>
      <c r="BB68">
        <v>151.875</v>
      </c>
      <c r="BC68">
        <v>406.12520000000001</v>
      </c>
      <c r="BD68">
        <v>151.875</v>
      </c>
      <c r="BE68">
        <v>6.9337</v>
      </c>
      <c r="BF68">
        <v>1110.0309</v>
      </c>
      <c r="BG68">
        <v>-109.2379</v>
      </c>
      <c r="BH68">
        <f t="shared" si="5"/>
        <v>1.180091532898727E-3</v>
      </c>
      <c r="BK68">
        <v>60000</v>
      </c>
      <c r="BL68">
        <v>151.875</v>
      </c>
      <c r="BM68">
        <v>507.61070000000001</v>
      </c>
      <c r="BN68">
        <v>151.875</v>
      </c>
      <c r="BO68">
        <v>-35.697200000000002</v>
      </c>
      <c r="BP68">
        <v>1136.2286999999999</v>
      </c>
      <c r="BQ68">
        <v>-87.079899999999995</v>
      </c>
      <c r="BR68">
        <f t="shared" si="6"/>
        <v>1.18005003427923E-3</v>
      </c>
      <c r="BU68">
        <v>60000</v>
      </c>
      <c r="BV68">
        <v>151.875</v>
      </c>
      <c r="BW68">
        <v>406.07560000000001</v>
      </c>
      <c r="BX68">
        <v>151.875</v>
      </c>
      <c r="BY68">
        <v>-44.713000000000001</v>
      </c>
      <c r="BZ68">
        <v>1100.4652000000001</v>
      </c>
      <c r="CA68">
        <v>-12.058</v>
      </c>
      <c r="CB68">
        <f t="shared" si="7"/>
        <v>1.1799890038635113E-3</v>
      </c>
    </row>
    <row r="69" spans="3:80" x14ac:dyDescent="0.2">
      <c r="C69">
        <v>61000</v>
      </c>
      <c r="D69">
        <v>58.32</v>
      </c>
      <c r="E69">
        <v>320.69420000000002</v>
      </c>
      <c r="F69">
        <v>58.32</v>
      </c>
      <c r="G69">
        <v>63.348399999999998</v>
      </c>
      <c r="H69">
        <v>50.754600000000003</v>
      </c>
      <c r="I69">
        <v>-33.9574</v>
      </c>
      <c r="J69">
        <f t="shared" si="0"/>
        <v>1.1997755923247957E-3</v>
      </c>
      <c r="M69">
        <v>61000</v>
      </c>
      <c r="N69">
        <v>58.32</v>
      </c>
      <c r="O69">
        <v>320.69420000000002</v>
      </c>
      <c r="P69">
        <v>58.32</v>
      </c>
      <c r="Q69">
        <v>-60.206299999999999</v>
      </c>
      <c r="R69">
        <v>-83.634799999999998</v>
      </c>
      <c r="S69">
        <v>-195.922</v>
      </c>
      <c r="T69">
        <f t="shared" si="8"/>
        <v>1.1997755923247957E-3</v>
      </c>
      <c r="W69">
        <v>61000</v>
      </c>
      <c r="X69">
        <v>91.125</v>
      </c>
      <c r="Y69">
        <v>362.28620000000001</v>
      </c>
      <c r="Z69">
        <v>91.125</v>
      </c>
      <c r="AA69">
        <v>55.518700000000003</v>
      </c>
      <c r="AB69">
        <v>283.97800000000001</v>
      </c>
      <c r="AC69">
        <v>-66.390100000000004</v>
      </c>
      <c r="AD69">
        <f t="shared" si="2"/>
        <v>1.1999380962383311E-3</v>
      </c>
      <c r="AG69">
        <v>61000</v>
      </c>
      <c r="AH69">
        <v>121.5</v>
      </c>
      <c r="AI69">
        <v>403.91070000000002</v>
      </c>
      <c r="AJ69">
        <v>121.5</v>
      </c>
      <c r="AK69">
        <v>-32.545699999999997</v>
      </c>
      <c r="AL69">
        <v>405.70940000000002</v>
      </c>
      <c r="AM69">
        <v>-21.294699999999999</v>
      </c>
      <c r="AN69">
        <f t="shared" si="3"/>
        <v>1.1999704531134342E-3</v>
      </c>
      <c r="AQ69">
        <v>61000</v>
      </c>
      <c r="AR69">
        <v>72.900000000000006</v>
      </c>
      <c r="AS69">
        <v>320.34640000000002</v>
      </c>
      <c r="AT69">
        <v>72.900000000000006</v>
      </c>
      <c r="AU69">
        <v>-43.259099999999997</v>
      </c>
      <c r="AV69">
        <v>-93.004300000000001</v>
      </c>
      <c r="AW69">
        <v>-121.35890000000001</v>
      </c>
      <c r="AX69">
        <f t="shared" si="4"/>
        <v>1.1998281048561617E-3</v>
      </c>
      <c r="BA69">
        <v>61000</v>
      </c>
      <c r="BB69">
        <v>151.875</v>
      </c>
      <c r="BC69">
        <v>406.13330000000002</v>
      </c>
      <c r="BD69">
        <v>151.875</v>
      </c>
      <c r="BE69">
        <v>26.058700000000002</v>
      </c>
      <c r="BF69">
        <v>1182.7674</v>
      </c>
      <c r="BG69">
        <v>119.7175</v>
      </c>
      <c r="BH69">
        <f t="shared" si="5"/>
        <v>1.2000596578548479E-3</v>
      </c>
      <c r="BK69">
        <v>61000</v>
      </c>
      <c r="BL69">
        <v>151.875</v>
      </c>
      <c r="BM69">
        <v>507.62079999999997</v>
      </c>
      <c r="BN69">
        <v>151.875</v>
      </c>
      <c r="BO69">
        <v>20.1081</v>
      </c>
      <c r="BP69">
        <v>1236.7707</v>
      </c>
      <c r="BQ69">
        <v>66.659800000000004</v>
      </c>
      <c r="BR69">
        <f t="shared" si="6"/>
        <v>1.1999706516052872E-3</v>
      </c>
      <c r="BU69">
        <v>61000</v>
      </c>
      <c r="BV69">
        <v>151.875</v>
      </c>
      <c r="BW69">
        <v>406.08370000000002</v>
      </c>
      <c r="BX69">
        <v>151.875</v>
      </c>
      <c r="BY69">
        <v>92.381399999999999</v>
      </c>
      <c r="BZ69">
        <v>1180.443</v>
      </c>
      <c r="CA69">
        <v>54.125500000000002</v>
      </c>
      <c r="CB69">
        <f t="shared" si="7"/>
        <v>1.1999595657759838E-3</v>
      </c>
    </row>
    <row r="70" spans="3:80" x14ac:dyDescent="0.2">
      <c r="C70">
        <v>62000</v>
      </c>
      <c r="D70">
        <v>58.32</v>
      </c>
      <c r="E70">
        <v>320.70069999999998</v>
      </c>
      <c r="F70">
        <v>58.32</v>
      </c>
      <c r="G70">
        <v>173.21010000000001</v>
      </c>
      <c r="H70">
        <v>-113.3052</v>
      </c>
      <c r="I70">
        <v>-179.11500000000001</v>
      </c>
      <c r="J70">
        <f t="shared" si="0"/>
        <v>1.2200684399700291E-3</v>
      </c>
      <c r="M70">
        <v>62000</v>
      </c>
      <c r="N70">
        <v>58.32</v>
      </c>
      <c r="O70">
        <v>320.70069999999998</v>
      </c>
      <c r="P70">
        <v>58.32</v>
      </c>
      <c r="Q70">
        <v>-54.6965</v>
      </c>
      <c r="R70">
        <v>100.0453</v>
      </c>
      <c r="S70">
        <v>-24.9663</v>
      </c>
      <c r="T70">
        <f t="shared" si="8"/>
        <v>1.2200684399700291E-3</v>
      </c>
      <c r="W70">
        <v>62000</v>
      </c>
      <c r="X70">
        <v>91.125</v>
      </c>
      <c r="Y70">
        <v>362.29349999999999</v>
      </c>
      <c r="Z70">
        <v>91.125</v>
      </c>
      <c r="AA70">
        <v>-139.2783</v>
      </c>
      <c r="AB70">
        <v>177.12690000000001</v>
      </c>
      <c r="AC70">
        <v>-132.57300000000001</v>
      </c>
      <c r="AD70">
        <f t="shared" si="2"/>
        <v>1.2201120900258093E-3</v>
      </c>
      <c r="AG70">
        <v>62000</v>
      </c>
      <c r="AH70">
        <v>121.5</v>
      </c>
      <c r="AI70">
        <v>403.91879999999998</v>
      </c>
      <c r="AJ70">
        <v>121.5</v>
      </c>
      <c r="AK70">
        <v>-11.6653</v>
      </c>
      <c r="AL70">
        <v>429.11860000000001</v>
      </c>
      <c r="AM70">
        <v>-76.7864</v>
      </c>
      <c r="AN70">
        <f t="shared" si="3"/>
        <v>1.2200484549109267E-3</v>
      </c>
      <c r="AQ70">
        <v>62000</v>
      </c>
      <c r="AR70">
        <v>72.900000000000006</v>
      </c>
      <c r="AS70">
        <v>320.3528</v>
      </c>
      <c r="AT70">
        <v>72.900000000000006</v>
      </c>
      <c r="AU70">
        <v>337.43529999999998</v>
      </c>
      <c r="AV70">
        <v>119.1891</v>
      </c>
      <c r="AW70">
        <v>176.67939999999999</v>
      </c>
      <c r="AX70">
        <f t="shared" si="4"/>
        <v>1.2198304488808057E-3</v>
      </c>
      <c r="BA70">
        <v>62000</v>
      </c>
      <c r="BB70">
        <v>151.875</v>
      </c>
      <c r="BC70">
        <v>406.14139999999998</v>
      </c>
      <c r="BD70">
        <v>151.875</v>
      </c>
      <c r="BE70">
        <v>93.604200000000006</v>
      </c>
      <c r="BF70">
        <v>1190.2950000000001</v>
      </c>
      <c r="BG70">
        <v>54.9876</v>
      </c>
      <c r="BH70">
        <f t="shared" si="5"/>
        <v>1.2200277828108286E-3</v>
      </c>
      <c r="BK70">
        <v>62000</v>
      </c>
      <c r="BL70">
        <v>151.875</v>
      </c>
      <c r="BM70">
        <v>507.63099999999997</v>
      </c>
      <c r="BN70">
        <v>151.875</v>
      </c>
      <c r="BO70">
        <v>125.1617</v>
      </c>
      <c r="BP70">
        <v>1285.259</v>
      </c>
      <c r="BQ70">
        <v>123.2927</v>
      </c>
      <c r="BR70">
        <f t="shared" si="6"/>
        <v>1.2200885027663191E-3</v>
      </c>
      <c r="BU70">
        <v>62000</v>
      </c>
      <c r="BV70">
        <v>151.875</v>
      </c>
      <c r="BW70">
        <v>406.09190000000001</v>
      </c>
      <c r="BX70">
        <v>151.875</v>
      </c>
      <c r="BY70">
        <v>127.3751</v>
      </c>
      <c r="BZ70">
        <v>1243.7230999999999</v>
      </c>
      <c r="CA70">
        <v>127.49679999999999</v>
      </c>
      <c r="CB70">
        <f t="shared" si="7"/>
        <v>1.2201766778354615E-3</v>
      </c>
    </row>
    <row r="71" spans="3:80" x14ac:dyDescent="0.2">
      <c r="C71">
        <v>63000</v>
      </c>
      <c r="D71">
        <v>58.32</v>
      </c>
      <c r="E71">
        <v>320.70710000000003</v>
      </c>
      <c r="F71">
        <v>58.32</v>
      </c>
      <c r="G71">
        <v>335.02780000000001</v>
      </c>
      <c r="H71">
        <v>144.27979999999999</v>
      </c>
      <c r="I71">
        <v>89.605599999999995</v>
      </c>
      <c r="J71">
        <f t="shared" si="0"/>
        <v>1.240049089959436E-3</v>
      </c>
      <c r="M71">
        <v>63000</v>
      </c>
      <c r="N71">
        <v>58.32</v>
      </c>
      <c r="O71">
        <v>320.70710000000003</v>
      </c>
      <c r="P71">
        <v>58.32</v>
      </c>
      <c r="Q71">
        <v>-19.670999999999999</v>
      </c>
      <c r="R71">
        <v>186.31970000000001</v>
      </c>
      <c r="S71">
        <v>-178.25239999999999</v>
      </c>
      <c r="T71">
        <f t="shared" si="8"/>
        <v>1.240049089959436E-3</v>
      </c>
      <c r="W71">
        <v>63000</v>
      </c>
      <c r="X71">
        <v>91.125</v>
      </c>
      <c r="Y71">
        <v>362.30070000000001</v>
      </c>
      <c r="Z71">
        <v>91.125</v>
      </c>
      <c r="AA71">
        <v>106.8437</v>
      </c>
      <c r="AB71">
        <v>342.39019999999999</v>
      </c>
      <c r="AC71">
        <v>126.30240000000001</v>
      </c>
      <c r="AD71">
        <f t="shared" si="2"/>
        <v>1.2400097277340757E-3</v>
      </c>
      <c r="AG71">
        <v>63000</v>
      </c>
      <c r="AH71">
        <v>121.5</v>
      </c>
      <c r="AI71">
        <v>403.92689999999999</v>
      </c>
      <c r="AJ71">
        <v>121.5</v>
      </c>
      <c r="AK71">
        <v>-59.469900000000003</v>
      </c>
      <c r="AL71">
        <v>463.9051</v>
      </c>
      <c r="AM71">
        <v>19.165900000000001</v>
      </c>
      <c r="AN71">
        <f t="shared" si="3"/>
        <v>1.2401264567085599E-3</v>
      </c>
      <c r="AQ71">
        <v>63000</v>
      </c>
      <c r="AR71">
        <v>72.900000000000006</v>
      </c>
      <c r="AS71">
        <v>320.35919999999999</v>
      </c>
      <c r="AT71">
        <v>72.900000000000006</v>
      </c>
      <c r="AU71">
        <v>18.460599999999999</v>
      </c>
      <c r="AV71">
        <v>-28.635000000000002</v>
      </c>
      <c r="AW71">
        <v>-10.020099999999999</v>
      </c>
      <c r="AX71">
        <f t="shared" si="4"/>
        <v>1.2398327929054494E-3</v>
      </c>
      <c r="BA71">
        <v>63000</v>
      </c>
      <c r="BB71">
        <v>151.875</v>
      </c>
      <c r="BC71">
        <v>406.14949999999999</v>
      </c>
      <c r="BD71">
        <v>151.875</v>
      </c>
      <c r="BE71">
        <v>-59.189</v>
      </c>
      <c r="BF71">
        <v>1121.7448999999999</v>
      </c>
      <c r="BG71">
        <v>-36.429900000000004</v>
      </c>
      <c r="BH71">
        <f t="shared" si="5"/>
        <v>1.2399959077669495E-3</v>
      </c>
      <c r="BK71">
        <v>63000</v>
      </c>
      <c r="BL71">
        <v>151.875</v>
      </c>
      <c r="BM71">
        <v>507.64109999999999</v>
      </c>
      <c r="BN71">
        <v>151.875</v>
      </c>
      <c r="BO71">
        <v>-53.399099999999997</v>
      </c>
      <c r="BP71">
        <v>1151.646</v>
      </c>
      <c r="BQ71">
        <v>-69.560400000000001</v>
      </c>
      <c r="BR71">
        <f t="shared" si="6"/>
        <v>1.2400091200924883E-3</v>
      </c>
      <c r="BU71">
        <v>63000</v>
      </c>
      <c r="BV71">
        <v>151.875</v>
      </c>
      <c r="BW71">
        <v>406.1</v>
      </c>
      <c r="BX71">
        <v>151.875</v>
      </c>
      <c r="BY71">
        <v>22.6313</v>
      </c>
      <c r="BZ71">
        <v>1155.3639000000001</v>
      </c>
      <c r="CA71">
        <v>-48.219200000000001</v>
      </c>
      <c r="CB71">
        <f t="shared" si="7"/>
        <v>1.240147239747934E-3</v>
      </c>
    </row>
    <row r="72" spans="3:80" x14ac:dyDescent="0.2">
      <c r="C72">
        <v>64000</v>
      </c>
      <c r="D72">
        <v>58.32</v>
      </c>
      <c r="E72">
        <v>320.71350000000001</v>
      </c>
      <c r="F72">
        <v>58.32</v>
      </c>
      <c r="G72">
        <v>-119.9371</v>
      </c>
      <c r="H72">
        <v>130.23869999999999</v>
      </c>
      <c r="I72">
        <v>13.350199999999999</v>
      </c>
      <c r="J72">
        <f t="shared" si="0"/>
        <v>1.2600297399486655E-3</v>
      </c>
      <c r="M72">
        <v>64000</v>
      </c>
      <c r="N72">
        <v>58.32</v>
      </c>
      <c r="O72">
        <v>320.71350000000001</v>
      </c>
      <c r="P72">
        <v>58.32</v>
      </c>
      <c r="Q72">
        <v>-98.110699999999994</v>
      </c>
      <c r="R72">
        <v>123.40860000000001</v>
      </c>
      <c r="S72">
        <v>-181.47499999999999</v>
      </c>
      <c r="T72">
        <f t="shared" si="8"/>
        <v>1.2600297399486655E-3</v>
      </c>
      <c r="W72">
        <v>64000</v>
      </c>
      <c r="X72">
        <v>91.125</v>
      </c>
      <c r="Y72">
        <v>362.30790000000002</v>
      </c>
      <c r="Z72">
        <v>91.125</v>
      </c>
      <c r="AA72">
        <v>-10.004099999999999</v>
      </c>
      <c r="AB72">
        <v>191.1277</v>
      </c>
      <c r="AC72">
        <v>-16.407599999999999</v>
      </c>
      <c r="AD72">
        <f t="shared" si="2"/>
        <v>1.2599073654423422E-3</v>
      </c>
      <c r="AG72">
        <v>64000</v>
      </c>
      <c r="AH72">
        <v>121.5</v>
      </c>
      <c r="AI72">
        <v>403.935</v>
      </c>
      <c r="AJ72">
        <v>121.5</v>
      </c>
      <c r="AK72">
        <v>-11.3024</v>
      </c>
      <c r="AL72">
        <v>425.18310000000002</v>
      </c>
      <c r="AM72">
        <v>-70.123500000000007</v>
      </c>
      <c r="AN72">
        <f t="shared" si="3"/>
        <v>1.2602044585061933E-3</v>
      </c>
      <c r="AQ72">
        <v>64000</v>
      </c>
      <c r="AR72">
        <v>72.900000000000006</v>
      </c>
      <c r="AS72">
        <v>320.36559999999997</v>
      </c>
      <c r="AT72">
        <v>72.900000000000006</v>
      </c>
      <c r="AU72">
        <v>158.41630000000001</v>
      </c>
      <c r="AV72">
        <v>85.733900000000006</v>
      </c>
      <c r="AW72">
        <v>151.25069999999999</v>
      </c>
      <c r="AX72">
        <f t="shared" si="4"/>
        <v>1.2598351369300931E-3</v>
      </c>
      <c r="BA72">
        <v>64000</v>
      </c>
      <c r="BB72">
        <v>151.875</v>
      </c>
      <c r="BC72">
        <v>406.1576</v>
      </c>
      <c r="BD72">
        <v>151.875</v>
      </c>
      <c r="BE72">
        <v>-58.087000000000003</v>
      </c>
      <c r="BF72">
        <v>1139.2835</v>
      </c>
      <c r="BG72">
        <v>-31.904699999999998</v>
      </c>
      <c r="BH72">
        <f t="shared" si="5"/>
        <v>1.2599640327230705E-3</v>
      </c>
      <c r="BK72">
        <v>64000</v>
      </c>
      <c r="BL72">
        <v>151.875</v>
      </c>
      <c r="BM72">
        <v>507.65129999999999</v>
      </c>
      <c r="BN72">
        <v>151.875</v>
      </c>
      <c r="BO72">
        <v>-40.470999999999997</v>
      </c>
      <c r="BP72">
        <v>1176.2709</v>
      </c>
      <c r="BQ72">
        <v>0.68230000000000002</v>
      </c>
      <c r="BR72">
        <f t="shared" si="6"/>
        <v>1.2601269712535202E-3</v>
      </c>
      <c r="BU72">
        <v>64000</v>
      </c>
      <c r="BV72">
        <v>151.875</v>
      </c>
      <c r="BW72">
        <v>406.10809999999998</v>
      </c>
      <c r="BX72">
        <v>151.875</v>
      </c>
      <c r="BY72">
        <v>-10.918799999999999</v>
      </c>
      <c r="BZ72">
        <v>1183.3510000000001</v>
      </c>
      <c r="CA72">
        <v>32.644199999999998</v>
      </c>
      <c r="CB72">
        <f t="shared" si="7"/>
        <v>1.2601178016602662E-3</v>
      </c>
    </row>
    <row r="73" spans="3:80" x14ac:dyDescent="0.2">
      <c r="C73">
        <v>65000</v>
      </c>
      <c r="D73">
        <v>58.32</v>
      </c>
      <c r="E73">
        <v>320.7199</v>
      </c>
      <c r="F73">
        <v>58.32</v>
      </c>
      <c r="G73">
        <v>163.25579999999999</v>
      </c>
      <c r="H73">
        <v>177.4924</v>
      </c>
      <c r="I73">
        <v>404.78649999999999</v>
      </c>
      <c r="J73">
        <f t="shared" si="0"/>
        <v>1.280010389937895E-3</v>
      </c>
      <c r="M73">
        <v>65000</v>
      </c>
      <c r="N73">
        <v>58.32</v>
      </c>
      <c r="O73">
        <v>320.7199</v>
      </c>
      <c r="P73">
        <v>58.32</v>
      </c>
      <c r="Q73">
        <v>-51.1404</v>
      </c>
      <c r="R73">
        <v>209.81909999999999</v>
      </c>
      <c r="S73">
        <v>186.732</v>
      </c>
      <c r="T73">
        <f t="shared" si="8"/>
        <v>1.280010389937895E-3</v>
      </c>
      <c r="W73">
        <v>65000</v>
      </c>
      <c r="X73">
        <v>91.125</v>
      </c>
      <c r="Y73">
        <v>362.3152</v>
      </c>
      <c r="Z73">
        <v>91.125</v>
      </c>
      <c r="AA73">
        <v>9.9741999999999997</v>
      </c>
      <c r="AB73">
        <v>293.74290000000002</v>
      </c>
      <c r="AC73">
        <v>26.985099999999999</v>
      </c>
      <c r="AD73">
        <f t="shared" si="2"/>
        <v>1.2800813592298203E-3</v>
      </c>
      <c r="AG73">
        <v>65000</v>
      </c>
      <c r="AH73">
        <v>121.5</v>
      </c>
      <c r="AI73">
        <v>403.94299999999998</v>
      </c>
      <c r="AJ73">
        <v>121.5</v>
      </c>
      <c r="AK73">
        <v>-35.8767</v>
      </c>
      <c r="AL73">
        <v>460.75020000000001</v>
      </c>
      <c r="AM73">
        <v>33.294800000000002</v>
      </c>
      <c r="AN73">
        <f t="shared" si="3"/>
        <v>1.2800345837383454E-3</v>
      </c>
      <c r="AQ73">
        <v>65000</v>
      </c>
      <c r="AR73">
        <v>72.900000000000006</v>
      </c>
      <c r="AS73">
        <v>320.37200000000001</v>
      </c>
      <c r="AT73">
        <v>72.900000000000006</v>
      </c>
      <c r="AU73">
        <v>-17.288</v>
      </c>
      <c r="AV73">
        <v>-40.856699999999996</v>
      </c>
      <c r="AW73">
        <v>51.702199999999998</v>
      </c>
      <c r="AX73">
        <f t="shared" si="4"/>
        <v>1.2798374809549146E-3</v>
      </c>
      <c r="BA73">
        <v>65000</v>
      </c>
      <c r="BB73">
        <v>151.875</v>
      </c>
      <c r="BC73">
        <v>406.16579999999999</v>
      </c>
      <c r="BD73">
        <v>151.875</v>
      </c>
      <c r="BE73">
        <v>70.387</v>
      </c>
      <c r="BF73">
        <v>1208.7621999999999</v>
      </c>
      <c r="BG73">
        <v>27.188500000000001</v>
      </c>
      <c r="BH73">
        <f t="shared" si="5"/>
        <v>1.2801786777403158E-3</v>
      </c>
      <c r="BK73">
        <v>65000</v>
      </c>
      <c r="BL73">
        <v>151.875</v>
      </c>
      <c r="BM73">
        <v>507.66140000000001</v>
      </c>
      <c r="BN73">
        <v>151.875</v>
      </c>
      <c r="BO73">
        <v>117.7589</v>
      </c>
      <c r="BP73">
        <v>1232.4411</v>
      </c>
      <c r="BQ73">
        <v>52.169699999999999</v>
      </c>
      <c r="BR73">
        <f t="shared" si="6"/>
        <v>1.2800475885796894E-3</v>
      </c>
      <c r="BU73">
        <v>65000</v>
      </c>
      <c r="BV73">
        <v>151.875</v>
      </c>
      <c r="BW73">
        <v>406.11619999999999</v>
      </c>
      <c r="BX73">
        <v>151.875</v>
      </c>
      <c r="BY73">
        <v>120.97799999999999</v>
      </c>
      <c r="BZ73">
        <v>1253.4947999999999</v>
      </c>
      <c r="CA73">
        <v>130.83580000000001</v>
      </c>
      <c r="CB73">
        <f t="shared" si="7"/>
        <v>1.2800883635727387E-3</v>
      </c>
    </row>
    <row r="74" spans="3:80" x14ac:dyDescent="0.2">
      <c r="C74">
        <v>66000</v>
      </c>
      <c r="D74">
        <v>58.32</v>
      </c>
      <c r="E74">
        <v>320.72629999999998</v>
      </c>
      <c r="F74">
        <v>58.32</v>
      </c>
      <c r="G74">
        <v>-383.39049999999997</v>
      </c>
      <c r="H74">
        <v>-24.493200000000002</v>
      </c>
      <c r="I74">
        <v>-202.74199999999999</v>
      </c>
      <c r="J74">
        <f t="shared" ref="J74:J137" si="9">(E74-$E$9)/$E$9</f>
        <v>1.2999910399271244E-3</v>
      </c>
      <c r="M74">
        <v>66000</v>
      </c>
      <c r="N74">
        <v>58.32</v>
      </c>
      <c r="O74">
        <v>320.72629999999998</v>
      </c>
      <c r="P74">
        <v>58.32</v>
      </c>
      <c r="Q74">
        <v>-399.31979999999999</v>
      </c>
      <c r="R74">
        <v>-16.948499999999999</v>
      </c>
      <c r="S74">
        <v>-120.9161</v>
      </c>
      <c r="T74">
        <f t="shared" si="8"/>
        <v>1.2999910399271244E-3</v>
      </c>
      <c r="W74">
        <v>66000</v>
      </c>
      <c r="X74">
        <v>91.125</v>
      </c>
      <c r="Y74">
        <v>362.32240000000002</v>
      </c>
      <c r="Z74">
        <v>91.125</v>
      </c>
      <c r="AA74">
        <v>-149.76339999999999</v>
      </c>
      <c r="AB74">
        <v>244.17689999999999</v>
      </c>
      <c r="AC74">
        <v>35.898499999999999</v>
      </c>
      <c r="AD74">
        <f t="shared" ref="AD74:AD137" si="10">(Y74-$Y$9)/$Y$9</f>
        <v>1.2999789969380868E-3</v>
      </c>
      <c r="AG74">
        <v>66000</v>
      </c>
      <c r="AH74">
        <v>121.5</v>
      </c>
      <c r="AI74">
        <v>403.9511</v>
      </c>
      <c r="AJ74">
        <v>121.5</v>
      </c>
      <c r="AK74">
        <v>-27.522300000000001</v>
      </c>
      <c r="AL74">
        <v>451.08960000000002</v>
      </c>
      <c r="AM74">
        <v>1.1970000000000001</v>
      </c>
      <c r="AN74">
        <f t="shared" ref="AN74:AN137" si="11">(AI74-$AI$9)/$AI$9</f>
        <v>1.3001125855359788E-3</v>
      </c>
      <c r="AQ74">
        <v>66000</v>
      </c>
      <c r="AR74">
        <v>72.900000000000006</v>
      </c>
      <c r="AS74">
        <v>320.3784</v>
      </c>
      <c r="AT74">
        <v>72.900000000000006</v>
      </c>
      <c r="AU74">
        <v>39.515999999999998</v>
      </c>
      <c r="AV74">
        <v>44.832299999999996</v>
      </c>
      <c r="AW74">
        <v>95.94</v>
      </c>
      <c r="AX74">
        <f t="shared" ref="AX74:AX137" si="12">(AS74-$AS$9)/$AS$9</f>
        <v>1.2998398249795583E-3</v>
      </c>
      <c r="BA74">
        <v>66000</v>
      </c>
      <c r="BB74">
        <v>151.875</v>
      </c>
      <c r="BC74">
        <v>406.1739</v>
      </c>
      <c r="BD74">
        <v>151.875</v>
      </c>
      <c r="BE74">
        <v>-19.997599999999998</v>
      </c>
      <c r="BF74">
        <v>1183.6487</v>
      </c>
      <c r="BG74">
        <v>52.862900000000003</v>
      </c>
      <c r="BH74">
        <f t="shared" ref="BH74:BH137" si="13">(BC74-$BC$9)/$BC$9</f>
        <v>1.3001468026964367E-3</v>
      </c>
      <c r="BK74">
        <v>66000</v>
      </c>
      <c r="BL74">
        <v>151.875</v>
      </c>
      <c r="BM74">
        <v>507.67149999999998</v>
      </c>
      <c r="BN74">
        <v>151.875</v>
      </c>
      <c r="BO74">
        <v>-37.011699999999998</v>
      </c>
      <c r="BP74">
        <v>1156.4788000000001</v>
      </c>
      <c r="BQ74">
        <v>-17.937899999999999</v>
      </c>
      <c r="BR74">
        <f t="shared" ref="BR74:BR137" si="14">(BM74-$BM$9)/$BM$9</f>
        <v>1.2999682059057465E-3</v>
      </c>
      <c r="BU74">
        <v>66000</v>
      </c>
      <c r="BV74">
        <v>151.875</v>
      </c>
      <c r="BW74">
        <v>406.12430000000001</v>
      </c>
      <c r="BX74">
        <v>151.875</v>
      </c>
      <c r="BY74">
        <v>7.0118</v>
      </c>
      <c r="BZ74">
        <v>1167.269</v>
      </c>
      <c r="CA74">
        <v>4.0053000000000001</v>
      </c>
      <c r="CB74">
        <f t="shared" ref="CB74:CB137" si="15">(BW74-$BW$9)/$BW$9</f>
        <v>1.3000589254852112E-3</v>
      </c>
    </row>
    <row r="75" spans="3:80" x14ac:dyDescent="0.2">
      <c r="C75">
        <v>67000</v>
      </c>
      <c r="D75">
        <v>58.32</v>
      </c>
      <c r="E75">
        <v>320.73270000000002</v>
      </c>
      <c r="F75">
        <v>58.32</v>
      </c>
      <c r="G75">
        <v>204.8348</v>
      </c>
      <c r="H75">
        <v>391.77910000000003</v>
      </c>
      <c r="I75">
        <v>77.903300000000002</v>
      </c>
      <c r="J75">
        <f t="shared" si="9"/>
        <v>1.3199716899165313E-3</v>
      </c>
      <c r="M75">
        <v>67000</v>
      </c>
      <c r="N75">
        <v>58.32</v>
      </c>
      <c r="O75">
        <v>320.73270000000002</v>
      </c>
      <c r="P75">
        <v>58.32</v>
      </c>
      <c r="Q75">
        <v>-91.717600000000004</v>
      </c>
      <c r="R75">
        <v>110.0001</v>
      </c>
      <c r="S75">
        <v>-60.302500000000002</v>
      </c>
      <c r="T75">
        <f t="shared" si="8"/>
        <v>1.3199716899165313E-3</v>
      </c>
      <c r="W75">
        <v>67000</v>
      </c>
      <c r="X75">
        <v>91.125</v>
      </c>
      <c r="Y75">
        <v>362.32960000000003</v>
      </c>
      <c r="Z75">
        <v>91.125</v>
      </c>
      <c r="AA75">
        <v>-54.716799999999999</v>
      </c>
      <c r="AB75">
        <v>290.15530000000001</v>
      </c>
      <c r="AC75">
        <v>-90.280100000000004</v>
      </c>
      <c r="AD75">
        <f t="shared" si="10"/>
        <v>1.3198766346463533E-3</v>
      </c>
      <c r="AG75">
        <v>67000</v>
      </c>
      <c r="AH75">
        <v>121.5</v>
      </c>
      <c r="AI75">
        <v>403.95920000000001</v>
      </c>
      <c r="AJ75">
        <v>121.5</v>
      </c>
      <c r="AK75">
        <v>-18.992899999999999</v>
      </c>
      <c r="AL75">
        <v>411.50009999999997</v>
      </c>
      <c r="AM75">
        <v>-73.251099999999994</v>
      </c>
      <c r="AN75">
        <f t="shared" si="11"/>
        <v>1.320190587333612E-3</v>
      </c>
      <c r="AQ75">
        <v>67000</v>
      </c>
      <c r="AR75">
        <v>72.900000000000006</v>
      </c>
      <c r="AS75">
        <v>320.38479999999998</v>
      </c>
      <c r="AT75">
        <v>72.900000000000006</v>
      </c>
      <c r="AU75">
        <v>47.697600000000001</v>
      </c>
      <c r="AV75">
        <v>30.8081</v>
      </c>
      <c r="AW75">
        <v>11.017300000000001</v>
      </c>
      <c r="AX75">
        <f t="shared" si="12"/>
        <v>1.3198421690042022E-3</v>
      </c>
      <c r="BA75">
        <v>67000</v>
      </c>
      <c r="BB75">
        <v>151.875</v>
      </c>
      <c r="BC75">
        <v>406.18200000000002</v>
      </c>
      <c r="BD75">
        <v>151.875</v>
      </c>
      <c r="BE75">
        <v>-55.344700000000003</v>
      </c>
      <c r="BF75">
        <v>1098.4033999999999</v>
      </c>
      <c r="BG75">
        <v>-163.9734</v>
      </c>
      <c r="BH75">
        <f t="shared" si="13"/>
        <v>1.3201149276525575E-3</v>
      </c>
      <c r="BK75">
        <v>67000</v>
      </c>
      <c r="BL75">
        <v>151.875</v>
      </c>
      <c r="BM75">
        <v>507.68169999999998</v>
      </c>
      <c r="BN75">
        <v>151.875</v>
      </c>
      <c r="BO75">
        <v>-89.740899999999996</v>
      </c>
      <c r="BP75">
        <v>1140.6514999999999</v>
      </c>
      <c r="BQ75">
        <v>-92.930999999999997</v>
      </c>
      <c r="BR75">
        <f t="shared" si="14"/>
        <v>1.3200860570667784E-3</v>
      </c>
      <c r="BU75">
        <v>67000</v>
      </c>
      <c r="BV75">
        <v>151.875</v>
      </c>
      <c r="BW75">
        <v>406.13240000000002</v>
      </c>
      <c r="BX75">
        <v>151.875</v>
      </c>
      <c r="BY75">
        <v>-99.6935</v>
      </c>
      <c r="BZ75">
        <v>1138.3695</v>
      </c>
      <c r="CA75">
        <v>-37.5503</v>
      </c>
      <c r="CB75">
        <f t="shared" si="15"/>
        <v>1.3200294873976838E-3</v>
      </c>
    </row>
    <row r="76" spans="3:80" x14ac:dyDescent="0.2">
      <c r="C76">
        <v>68000</v>
      </c>
      <c r="D76">
        <v>58.32</v>
      </c>
      <c r="E76">
        <v>320.73910000000001</v>
      </c>
      <c r="F76">
        <v>58.32</v>
      </c>
      <c r="G76">
        <v>-394.7903</v>
      </c>
      <c r="H76">
        <v>-163.68559999999999</v>
      </c>
      <c r="I76">
        <v>-237.49619999999999</v>
      </c>
      <c r="J76">
        <f t="shared" si="9"/>
        <v>1.3399523399057608E-3</v>
      </c>
      <c r="M76">
        <v>68000</v>
      </c>
      <c r="N76">
        <v>58.32</v>
      </c>
      <c r="O76">
        <v>320.73910000000001</v>
      </c>
      <c r="P76">
        <v>58.32</v>
      </c>
      <c r="Q76">
        <v>135.42760000000001</v>
      </c>
      <c r="R76">
        <v>289.8956</v>
      </c>
      <c r="S76">
        <v>60.0227</v>
      </c>
      <c r="T76">
        <f t="shared" si="8"/>
        <v>1.3399523399057608E-3</v>
      </c>
      <c r="W76">
        <v>68000</v>
      </c>
      <c r="X76">
        <v>91.125</v>
      </c>
      <c r="Y76">
        <v>362.33690000000001</v>
      </c>
      <c r="Z76">
        <v>91.125</v>
      </c>
      <c r="AA76">
        <v>68.5715</v>
      </c>
      <c r="AB76">
        <v>274.60059999999999</v>
      </c>
      <c r="AC76">
        <v>-39.822200000000002</v>
      </c>
      <c r="AD76">
        <f t="shared" si="10"/>
        <v>1.3400506284338314E-3</v>
      </c>
      <c r="AG76">
        <v>68000</v>
      </c>
      <c r="AH76">
        <v>121.5</v>
      </c>
      <c r="AI76">
        <v>403.96719999999999</v>
      </c>
      <c r="AJ76">
        <v>121.5</v>
      </c>
      <c r="AK76">
        <v>34.329799999999999</v>
      </c>
      <c r="AL76">
        <v>481.39019999999999</v>
      </c>
      <c r="AM76">
        <v>-4.0632999999999999</v>
      </c>
      <c r="AN76">
        <f t="shared" si="11"/>
        <v>1.3400207125657641E-3</v>
      </c>
      <c r="AQ76">
        <v>68000</v>
      </c>
      <c r="AR76">
        <v>72.900000000000006</v>
      </c>
      <c r="AS76">
        <v>320.39120000000003</v>
      </c>
      <c r="AT76">
        <v>72.900000000000006</v>
      </c>
      <c r="AU76">
        <v>18.693200000000001</v>
      </c>
      <c r="AV76">
        <v>18.389800000000001</v>
      </c>
      <c r="AW76">
        <v>-32.840800000000002</v>
      </c>
      <c r="AX76">
        <f t="shared" si="12"/>
        <v>1.3398445130290235E-3</v>
      </c>
      <c r="BA76">
        <v>68000</v>
      </c>
      <c r="BB76">
        <v>151.875</v>
      </c>
      <c r="BC76">
        <v>406.19009999999997</v>
      </c>
      <c r="BD76">
        <v>151.875</v>
      </c>
      <c r="BE76">
        <v>-96.979900000000001</v>
      </c>
      <c r="BF76">
        <v>1136.3815</v>
      </c>
      <c r="BG76">
        <v>-13.5321</v>
      </c>
      <c r="BH76">
        <f t="shared" si="13"/>
        <v>1.3400830526085383E-3</v>
      </c>
      <c r="BK76">
        <v>68000</v>
      </c>
      <c r="BL76">
        <v>151.875</v>
      </c>
      <c r="BM76">
        <v>507.6918</v>
      </c>
      <c r="BN76">
        <v>151.875</v>
      </c>
      <c r="BO76">
        <v>60.448999999999998</v>
      </c>
      <c r="BP76">
        <v>1241.8869</v>
      </c>
      <c r="BQ76">
        <v>41.380600000000001</v>
      </c>
      <c r="BR76">
        <f t="shared" si="14"/>
        <v>1.3400066743929477E-3</v>
      </c>
      <c r="BU76">
        <v>68000</v>
      </c>
      <c r="BV76">
        <v>151.875</v>
      </c>
      <c r="BW76">
        <v>406.14049999999997</v>
      </c>
      <c r="BX76">
        <v>151.875</v>
      </c>
      <c r="BY76">
        <v>55.656700000000001</v>
      </c>
      <c r="BZ76">
        <v>1190.6101000000001</v>
      </c>
      <c r="CA76">
        <v>19.943200000000001</v>
      </c>
      <c r="CB76">
        <f t="shared" si="15"/>
        <v>1.340000049310016E-3</v>
      </c>
    </row>
    <row r="77" spans="3:80" x14ac:dyDescent="0.2">
      <c r="C77">
        <v>69000</v>
      </c>
      <c r="D77">
        <v>58.32</v>
      </c>
      <c r="E77">
        <v>320.74549999999999</v>
      </c>
      <c r="F77">
        <v>58.32</v>
      </c>
      <c r="G77">
        <v>164.6874</v>
      </c>
      <c r="H77">
        <v>438.21050000000002</v>
      </c>
      <c r="I77">
        <v>310.76819999999998</v>
      </c>
      <c r="J77">
        <f t="shared" si="9"/>
        <v>1.3599329898949901E-3</v>
      </c>
      <c r="M77">
        <v>69000</v>
      </c>
      <c r="N77">
        <v>58.32</v>
      </c>
      <c r="O77">
        <v>320.74549999999999</v>
      </c>
      <c r="P77">
        <v>58.32</v>
      </c>
      <c r="Q77">
        <v>90.431399999999996</v>
      </c>
      <c r="R77">
        <v>172.4752</v>
      </c>
      <c r="S77">
        <v>54.612900000000003</v>
      </c>
      <c r="T77">
        <f t="shared" ref="T77:T140" si="16">(O77-$E$9)/$E$9</f>
        <v>1.3599329898949901E-3</v>
      </c>
      <c r="W77">
        <v>69000</v>
      </c>
      <c r="X77">
        <v>91.125</v>
      </c>
      <c r="Y77">
        <v>362.34410000000003</v>
      </c>
      <c r="Z77">
        <v>91.125</v>
      </c>
      <c r="AA77">
        <v>-37.802900000000001</v>
      </c>
      <c r="AB77">
        <v>308.62</v>
      </c>
      <c r="AC77">
        <v>23.244700000000002</v>
      </c>
      <c r="AD77">
        <f t="shared" si="10"/>
        <v>1.3599482661420979E-3</v>
      </c>
      <c r="AG77">
        <v>69000</v>
      </c>
      <c r="AH77">
        <v>121.5</v>
      </c>
      <c r="AI77">
        <v>403.9753</v>
      </c>
      <c r="AJ77">
        <v>121.5</v>
      </c>
      <c r="AK77">
        <v>-98.448499999999996</v>
      </c>
      <c r="AL77">
        <v>439.15370000000001</v>
      </c>
      <c r="AM77">
        <v>-68.601600000000005</v>
      </c>
      <c r="AN77">
        <f t="shared" si="11"/>
        <v>1.3600987143633976E-3</v>
      </c>
      <c r="AQ77">
        <v>69000</v>
      </c>
      <c r="AR77">
        <v>72.900000000000006</v>
      </c>
      <c r="AS77">
        <v>320.39760000000001</v>
      </c>
      <c r="AT77">
        <v>72.900000000000006</v>
      </c>
      <c r="AU77">
        <v>163.3048</v>
      </c>
      <c r="AV77">
        <v>51.8414</v>
      </c>
      <c r="AW77">
        <v>42.104999999999997</v>
      </c>
      <c r="AX77">
        <f t="shared" si="12"/>
        <v>1.3598468570536675E-3</v>
      </c>
      <c r="BA77">
        <v>69000</v>
      </c>
      <c r="BB77">
        <v>151.875</v>
      </c>
      <c r="BC77">
        <v>406.19819999999999</v>
      </c>
      <c r="BD77">
        <v>151.875</v>
      </c>
      <c r="BE77">
        <v>150.0849</v>
      </c>
      <c r="BF77">
        <v>1242.5074</v>
      </c>
      <c r="BG77">
        <v>67.416600000000003</v>
      </c>
      <c r="BH77">
        <f t="shared" si="13"/>
        <v>1.3600511775646593E-3</v>
      </c>
      <c r="BK77">
        <v>69000</v>
      </c>
      <c r="BL77">
        <v>151.875</v>
      </c>
      <c r="BM77">
        <v>507.702</v>
      </c>
      <c r="BN77">
        <v>151.875</v>
      </c>
      <c r="BO77">
        <v>37.325099999999999</v>
      </c>
      <c r="BP77">
        <v>1258.4559999999999</v>
      </c>
      <c r="BQ77">
        <v>68.859399999999994</v>
      </c>
      <c r="BR77">
        <f t="shared" si="14"/>
        <v>1.3601245255539793E-3</v>
      </c>
      <c r="BU77">
        <v>69000</v>
      </c>
      <c r="BV77">
        <v>151.875</v>
      </c>
      <c r="BW77">
        <v>406.14859999999999</v>
      </c>
      <c r="BX77">
        <v>151.875</v>
      </c>
      <c r="BY77">
        <v>-9.9821000000000009</v>
      </c>
      <c r="BZ77">
        <v>1186.8126</v>
      </c>
      <c r="CA77">
        <v>52.086300000000001</v>
      </c>
      <c r="CB77">
        <f t="shared" si="15"/>
        <v>1.3599706112224885E-3</v>
      </c>
    </row>
    <row r="78" spans="3:80" x14ac:dyDescent="0.2">
      <c r="C78">
        <v>70000</v>
      </c>
      <c r="D78">
        <v>58.32</v>
      </c>
      <c r="E78">
        <v>320.75189999999998</v>
      </c>
      <c r="F78">
        <v>58.32</v>
      </c>
      <c r="G78">
        <v>-150.42670000000001</v>
      </c>
      <c r="H78">
        <v>-41.087200000000003</v>
      </c>
      <c r="I78">
        <v>-267.28769999999997</v>
      </c>
      <c r="J78">
        <f t="shared" si="9"/>
        <v>1.3799136398842196E-3</v>
      </c>
      <c r="M78">
        <v>70000</v>
      </c>
      <c r="N78">
        <v>58.32</v>
      </c>
      <c r="O78">
        <v>320.75189999999998</v>
      </c>
      <c r="P78">
        <v>58.32</v>
      </c>
      <c r="Q78">
        <v>-70.829899999999995</v>
      </c>
      <c r="R78">
        <v>50.064300000000003</v>
      </c>
      <c r="S78">
        <v>-148.29050000000001</v>
      </c>
      <c r="T78">
        <f t="shared" si="16"/>
        <v>1.3799136398842196E-3</v>
      </c>
      <c r="W78">
        <v>70000</v>
      </c>
      <c r="X78">
        <v>91.125</v>
      </c>
      <c r="Y78">
        <v>362.35140000000001</v>
      </c>
      <c r="Z78">
        <v>91.125</v>
      </c>
      <c r="AA78">
        <v>14.114599999999999</v>
      </c>
      <c r="AB78">
        <v>316.7756</v>
      </c>
      <c r="AC78">
        <v>130.8081</v>
      </c>
      <c r="AD78">
        <f t="shared" si="10"/>
        <v>1.380122259929576E-3</v>
      </c>
      <c r="AG78">
        <v>70000</v>
      </c>
      <c r="AH78">
        <v>121.5</v>
      </c>
      <c r="AI78">
        <v>403.98340000000002</v>
      </c>
      <c r="AJ78">
        <v>121.5</v>
      </c>
      <c r="AK78">
        <v>7.9564000000000004</v>
      </c>
      <c r="AL78">
        <v>484.97480000000002</v>
      </c>
      <c r="AM78">
        <v>-9.6005000000000003</v>
      </c>
      <c r="AN78">
        <f t="shared" si="11"/>
        <v>1.3801767161610308E-3</v>
      </c>
      <c r="AQ78">
        <v>70000</v>
      </c>
      <c r="AR78">
        <v>72.900000000000006</v>
      </c>
      <c r="AS78">
        <v>320.404</v>
      </c>
      <c r="AT78">
        <v>72.900000000000006</v>
      </c>
      <c r="AU78">
        <v>-125.7094</v>
      </c>
      <c r="AV78">
        <v>-64.511499999999998</v>
      </c>
      <c r="AW78">
        <v>-205.73689999999999</v>
      </c>
      <c r="AX78">
        <f t="shared" si="12"/>
        <v>1.3798492010783112E-3</v>
      </c>
      <c r="BA78">
        <v>70000</v>
      </c>
      <c r="BB78">
        <v>151.875</v>
      </c>
      <c r="BC78">
        <v>406.2063</v>
      </c>
      <c r="BD78">
        <v>151.875</v>
      </c>
      <c r="BE78">
        <v>32.313400000000001</v>
      </c>
      <c r="BF78">
        <v>1233.4740999999999</v>
      </c>
      <c r="BG78">
        <v>43.5428</v>
      </c>
      <c r="BH78">
        <f t="shared" si="13"/>
        <v>1.38001930252078E-3</v>
      </c>
      <c r="BK78">
        <v>70000</v>
      </c>
      <c r="BL78">
        <v>151.875</v>
      </c>
      <c r="BM78">
        <v>507.71210000000002</v>
      </c>
      <c r="BN78">
        <v>151.875</v>
      </c>
      <c r="BO78">
        <v>18.1159</v>
      </c>
      <c r="BP78">
        <v>1190.4175</v>
      </c>
      <c r="BQ78">
        <v>-64.5227</v>
      </c>
      <c r="BR78">
        <f t="shared" si="14"/>
        <v>1.3800451428801486E-3</v>
      </c>
      <c r="BU78">
        <v>70000</v>
      </c>
      <c r="BV78">
        <v>151.875</v>
      </c>
      <c r="BW78">
        <v>406.15679999999998</v>
      </c>
      <c r="BX78">
        <v>151.875</v>
      </c>
      <c r="BY78">
        <v>-46.736699999999999</v>
      </c>
      <c r="BZ78">
        <v>1120.703</v>
      </c>
      <c r="CA78">
        <v>-94.494200000000006</v>
      </c>
      <c r="CB78">
        <f t="shared" si="15"/>
        <v>1.3801877232819662E-3</v>
      </c>
    </row>
    <row r="79" spans="3:80" x14ac:dyDescent="0.2">
      <c r="C79">
        <v>71000</v>
      </c>
      <c r="D79">
        <v>58.32</v>
      </c>
      <c r="E79">
        <v>320.75830000000002</v>
      </c>
      <c r="F79">
        <v>58.32</v>
      </c>
      <c r="G79">
        <v>406.9402</v>
      </c>
      <c r="H79">
        <v>294.53339999999997</v>
      </c>
      <c r="I79">
        <v>204.2894</v>
      </c>
      <c r="J79">
        <f t="shared" si="9"/>
        <v>1.3998942898736265E-3</v>
      </c>
      <c r="M79">
        <v>71000</v>
      </c>
      <c r="N79">
        <v>58.32</v>
      </c>
      <c r="O79">
        <v>320.75830000000002</v>
      </c>
      <c r="P79">
        <v>58.32</v>
      </c>
      <c r="Q79">
        <v>-86.343400000000003</v>
      </c>
      <c r="R79">
        <v>-26.704000000000001</v>
      </c>
      <c r="S79">
        <v>39.054400000000001</v>
      </c>
      <c r="T79">
        <f t="shared" si="16"/>
        <v>1.3998942898736265E-3</v>
      </c>
      <c r="W79">
        <v>71000</v>
      </c>
      <c r="X79">
        <v>91.125</v>
      </c>
      <c r="Y79">
        <v>362.35860000000002</v>
      </c>
      <c r="Z79">
        <v>91.125</v>
      </c>
      <c r="AA79">
        <v>-28.5349</v>
      </c>
      <c r="AB79">
        <v>181.05959999999999</v>
      </c>
      <c r="AC79">
        <v>-148.93389999999999</v>
      </c>
      <c r="AD79">
        <f t="shared" si="10"/>
        <v>1.4000198976378425E-3</v>
      </c>
      <c r="AG79">
        <v>71000</v>
      </c>
      <c r="AH79">
        <v>121.5</v>
      </c>
      <c r="AI79">
        <v>403.9914</v>
      </c>
      <c r="AJ79">
        <v>121.5</v>
      </c>
      <c r="AK79">
        <v>27.139099999999999</v>
      </c>
      <c r="AL79">
        <v>524.93730000000005</v>
      </c>
      <c r="AM79">
        <v>70.9452</v>
      </c>
      <c r="AN79">
        <f t="shared" si="11"/>
        <v>1.4000068413931831E-3</v>
      </c>
      <c r="AQ79">
        <v>71000</v>
      </c>
      <c r="AR79">
        <v>72.900000000000006</v>
      </c>
      <c r="AS79">
        <v>320.41039999999998</v>
      </c>
      <c r="AT79">
        <v>72.900000000000006</v>
      </c>
      <c r="AU79">
        <v>96.630499999999998</v>
      </c>
      <c r="AV79">
        <v>62.2149</v>
      </c>
      <c r="AW79">
        <v>188.84610000000001</v>
      </c>
      <c r="AX79">
        <f t="shared" si="12"/>
        <v>1.3998515451029549E-3</v>
      </c>
      <c r="BA79">
        <v>71000</v>
      </c>
      <c r="BB79">
        <v>151.875</v>
      </c>
      <c r="BC79">
        <v>406.21440000000001</v>
      </c>
      <c r="BD79">
        <v>151.875</v>
      </c>
      <c r="BE79">
        <v>-3.3414999999999999</v>
      </c>
      <c r="BF79">
        <v>1231.6157000000001</v>
      </c>
      <c r="BG79">
        <v>-3.8209</v>
      </c>
      <c r="BH79">
        <f t="shared" si="13"/>
        <v>1.399987427476901E-3</v>
      </c>
      <c r="BK79">
        <v>71000</v>
      </c>
      <c r="BL79">
        <v>151.875</v>
      </c>
      <c r="BM79">
        <v>507.72219999999999</v>
      </c>
      <c r="BN79">
        <v>151.875</v>
      </c>
      <c r="BO79">
        <v>-16.889700000000001</v>
      </c>
      <c r="BP79">
        <v>1213.3105</v>
      </c>
      <c r="BQ79">
        <v>73.642899999999997</v>
      </c>
      <c r="BR79">
        <f t="shared" si="14"/>
        <v>1.3999657602062057E-3</v>
      </c>
      <c r="BU79">
        <v>71000</v>
      </c>
      <c r="BV79">
        <v>151.875</v>
      </c>
      <c r="BW79">
        <v>406.16489999999999</v>
      </c>
      <c r="BX79">
        <v>151.875</v>
      </c>
      <c r="BY79">
        <v>-20.3736</v>
      </c>
      <c r="BZ79">
        <v>1188.0183</v>
      </c>
      <c r="CA79">
        <v>-52.327399999999997</v>
      </c>
      <c r="CB79">
        <f t="shared" si="15"/>
        <v>1.4001582851944387E-3</v>
      </c>
    </row>
    <row r="80" spans="3:80" x14ac:dyDescent="0.2">
      <c r="C80">
        <v>72000</v>
      </c>
      <c r="D80">
        <v>58.32</v>
      </c>
      <c r="E80">
        <v>320.7647</v>
      </c>
      <c r="F80">
        <v>58.32</v>
      </c>
      <c r="G80">
        <v>138.68709999999999</v>
      </c>
      <c r="H80">
        <v>131.84989999999999</v>
      </c>
      <c r="I80">
        <v>-273.5129</v>
      </c>
      <c r="J80">
        <f t="shared" si="9"/>
        <v>1.419874939862856E-3</v>
      </c>
      <c r="M80">
        <v>72000</v>
      </c>
      <c r="N80">
        <v>58.32</v>
      </c>
      <c r="O80">
        <v>320.7647</v>
      </c>
      <c r="P80">
        <v>58.32</v>
      </c>
      <c r="Q80">
        <v>-263.77780000000001</v>
      </c>
      <c r="R80">
        <v>68.864800000000002</v>
      </c>
      <c r="S80">
        <v>-162.5187</v>
      </c>
      <c r="T80">
        <f t="shared" si="16"/>
        <v>1.419874939862856E-3</v>
      </c>
      <c r="W80">
        <v>72000</v>
      </c>
      <c r="X80">
        <v>91.125</v>
      </c>
      <c r="Y80">
        <v>362.36579999999998</v>
      </c>
      <c r="Z80">
        <v>91.125</v>
      </c>
      <c r="AA80">
        <v>48.2241</v>
      </c>
      <c r="AB80">
        <v>313.61169999999998</v>
      </c>
      <c r="AC80">
        <v>76.041300000000007</v>
      </c>
      <c r="AD80">
        <f t="shared" si="10"/>
        <v>1.419917535345952E-3</v>
      </c>
      <c r="AG80">
        <v>72000</v>
      </c>
      <c r="AH80">
        <v>121.5</v>
      </c>
      <c r="AI80">
        <v>403.99950000000001</v>
      </c>
      <c r="AJ80">
        <v>121.5</v>
      </c>
      <c r="AK80">
        <v>98.925299999999993</v>
      </c>
      <c r="AL80">
        <v>542.75019999999995</v>
      </c>
      <c r="AM80">
        <v>73.5077</v>
      </c>
      <c r="AN80">
        <f t="shared" si="11"/>
        <v>1.4200848431908163E-3</v>
      </c>
      <c r="AQ80">
        <v>72000</v>
      </c>
      <c r="AR80">
        <v>72.900000000000006</v>
      </c>
      <c r="AS80">
        <v>320.41680000000002</v>
      </c>
      <c r="AT80">
        <v>72.900000000000006</v>
      </c>
      <c r="AU80">
        <v>-107.3107</v>
      </c>
      <c r="AV80">
        <v>-14.6182</v>
      </c>
      <c r="AW80">
        <v>47.3949</v>
      </c>
      <c r="AX80">
        <f t="shared" si="12"/>
        <v>1.4198538891277764E-3</v>
      </c>
      <c r="BA80">
        <v>72000</v>
      </c>
      <c r="BB80">
        <v>151.875</v>
      </c>
      <c r="BC80">
        <v>406.22250000000003</v>
      </c>
      <c r="BD80">
        <v>151.875</v>
      </c>
      <c r="BE80">
        <v>79.930499999999995</v>
      </c>
      <c r="BF80">
        <v>1292.8549</v>
      </c>
      <c r="BG80">
        <v>96.220399999999998</v>
      </c>
      <c r="BH80">
        <f t="shared" si="13"/>
        <v>1.4199555524330219E-3</v>
      </c>
      <c r="BK80">
        <v>72000</v>
      </c>
      <c r="BL80">
        <v>151.875</v>
      </c>
      <c r="BM80">
        <v>507.73239999999998</v>
      </c>
      <c r="BN80">
        <v>151.875</v>
      </c>
      <c r="BO80">
        <v>46.490699999999997</v>
      </c>
      <c r="BP80">
        <v>1247.2806</v>
      </c>
      <c r="BQ80">
        <v>20.6936</v>
      </c>
      <c r="BR80">
        <f t="shared" si="14"/>
        <v>1.4200836113672376E-3</v>
      </c>
      <c r="BU80">
        <v>72000</v>
      </c>
      <c r="BV80">
        <v>151.875</v>
      </c>
      <c r="BW80">
        <v>406.173</v>
      </c>
      <c r="BX80">
        <v>151.875</v>
      </c>
      <c r="BY80">
        <v>33.621899999999997</v>
      </c>
      <c r="BZ80">
        <v>1240.385</v>
      </c>
      <c r="CA80">
        <v>70.552899999999994</v>
      </c>
      <c r="CB80">
        <f t="shared" si="15"/>
        <v>1.4201288471069112E-3</v>
      </c>
    </row>
    <row r="81" spans="3:80" x14ac:dyDescent="0.2">
      <c r="C81">
        <v>73000</v>
      </c>
      <c r="D81">
        <v>58.32</v>
      </c>
      <c r="E81">
        <v>320.77109999999999</v>
      </c>
      <c r="F81">
        <v>58.32</v>
      </c>
      <c r="G81">
        <v>187.47380000000001</v>
      </c>
      <c r="H81">
        <v>372.05029999999999</v>
      </c>
      <c r="I81">
        <v>111.3678</v>
      </c>
      <c r="J81">
        <f t="shared" si="9"/>
        <v>1.4398555898520854E-3</v>
      </c>
      <c r="M81">
        <v>73000</v>
      </c>
      <c r="N81">
        <v>58.32</v>
      </c>
      <c r="O81">
        <v>320.77109999999999</v>
      </c>
      <c r="P81">
        <v>58.32</v>
      </c>
      <c r="Q81">
        <v>295.61770000000001</v>
      </c>
      <c r="R81">
        <v>498.47800000000001</v>
      </c>
      <c r="S81">
        <v>439.87630000000001</v>
      </c>
      <c r="T81">
        <f t="shared" si="16"/>
        <v>1.4398555898520854E-3</v>
      </c>
      <c r="W81">
        <v>73000</v>
      </c>
      <c r="X81">
        <v>91.125</v>
      </c>
      <c r="Y81">
        <v>362.37310000000002</v>
      </c>
      <c r="Z81">
        <v>91.125</v>
      </c>
      <c r="AA81">
        <v>-136.2328</v>
      </c>
      <c r="AB81">
        <v>291.70699999999999</v>
      </c>
      <c r="AC81">
        <v>13.223599999999999</v>
      </c>
      <c r="AD81">
        <f t="shared" si="10"/>
        <v>1.4400915291335871E-3</v>
      </c>
      <c r="AG81">
        <v>73000</v>
      </c>
      <c r="AH81">
        <v>121.5</v>
      </c>
      <c r="AI81">
        <v>404.00760000000002</v>
      </c>
      <c r="AJ81">
        <v>121.5</v>
      </c>
      <c r="AK81">
        <v>137.2159</v>
      </c>
      <c r="AL81">
        <v>568.46249999999998</v>
      </c>
      <c r="AM81">
        <v>68.643199999999993</v>
      </c>
      <c r="AN81">
        <f t="shared" si="11"/>
        <v>1.4401628449884497E-3</v>
      </c>
      <c r="AQ81">
        <v>73000</v>
      </c>
      <c r="AR81">
        <v>72.900000000000006</v>
      </c>
      <c r="AS81">
        <v>320.42320000000001</v>
      </c>
      <c r="AT81">
        <v>72.900000000000006</v>
      </c>
      <c r="AU81">
        <v>150.98050000000001</v>
      </c>
      <c r="AV81">
        <v>157.37090000000001</v>
      </c>
      <c r="AW81">
        <v>236.27</v>
      </c>
      <c r="AX81">
        <f t="shared" si="12"/>
        <v>1.4398562331524201E-3</v>
      </c>
      <c r="BA81">
        <v>73000</v>
      </c>
      <c r="BB81">
        <v>151.875</v>
      </c>
      <c r="BC81">
        <v>406.23070000000001</v>
      </c>
      <c r="BD81">
        <v>151.875</v>
      </c>
      <c r="BE81">
        <v>2.3E-2</v>
      </c>
      <c r="BF81">
        <v>1228.8108999999999</v>
      </c>
      <c r="BG81">
        <v>60.0261</v>
      </c>
      <c r="BH81">
        <f t="shared" si="13"/>
        <v>1.4401701974502672E-3</v>
      </c>
      <c r="BK81">
        <v>73000</v>
      </c>
      <c r="BL81">
        <v>151.875</v>
      </c>
      <c r="BM81">
        <v>507.74250000000001</v>
      </c>
      <c r="BN81">
        <v>151.875</v>
      </c>
      <c r="BO81">
        <v>-93.021799999999999</v>
      </c>
      <c r="BP81">
        <v>1159.7268999999999</v>
      </c>
      <c r="BQ81">
        <v>-74.538300000000007</v>
      </c>
      <c r="BR81">
        <f t="shared" si="14"/>
        <v>1.4400042286934068E-3</v>
      </c>
      <c r="BU81">
        <v>73000</v>
      </c>
      <c r="BV81">
        <v>151.875</v>
      </c>
      <c r="BW81">
        <v>406.18110000000001</v>
      </c>
      <c r="BX81">
        <v>151.875</v>
      </c>
      <c r="BY81">
        <v>1.39</v>
      </c>
      <c r="BZ81">
        <v>1183.5689</v>
      </c>
      <c r="CA81">
        <v>-49.936599999999999</v>
      </c>
      <c r="CB81">
        <f t="shared" si="15"/>
        <v>1.4400994090193837E-3</v>
      </c>
    </row>
    <row r="82" spans="3:80" x14ac:dyDescent="0.2">
      <c r="C82">
        <v>74000</v>
      </c>
      <c r="D82">
        <v>58.32</v>
      </c>
      <c r="E82">
        <v>320.77749999999997</v>
      </c>
      <c r="F82">
        <v>58.32</v>
      </c>
      <c r="G82">
        <v>-84.956699999999998</v>
      </c>
      <c r="H82">
        <v>152.44370000000001</v>
      </c>
      <c r="I82">
        <v>64.257599999999996</v>
      </c>
      <c r="J82">
        <f t="shared" si="9"/>
        <v>1.4598362398413149E-3</v>
      </c>
      <c r="M82">
        <v>74000</v>
      </c>
      <c r="N82">
        <v>58.32</v>
      </c>
      <c r="O82">
        <v>320.77749999999997</v>
      </c>
      <c r="P82">
        <v>58.32</v>
      </c>
      <c r="Q82">
        <v>132.22130000000001</v>
      </c>
      <c r="R82">
        <v>338.8809</v>
      </c>
      <c r="S82">
        <v>104.7047</v>
      </c>
      <c r="T82">
        <f t="shared" si="16"/>
        <v>1.4598362398413149E-3</v>
      </c>
      <c r="W82">
        <v>74000</v>
      </c>
      <c r="X82">
        <v>91.125</v>
      </c>
      <c r="Y82">
        <v>362.38029999999998</v>
      </c>
      <c r="Z82">
        <v>91.125</v>
      </c>
      <c r="AA82">
        <v>132.32089999999999</v>
      </c>
      <c r="AB82">
        <v>433.46100000000001</v>
      </c>
      <c r="AC82">
        <v>100.1953</v>
      </c>
      <c r="AD82">
        <f t="shared" si="10"/>
        <v>1.4599891668416966E-3</v>
      </c>
      <c r="AG82">
        <v>74000</v>
      </c>
      <c r="AH82">
        <v>121.5</v>
      </c>
      <c r="AI82">
        <v>404.01560000000001</v>
      </c>
      <c r="AJ82">
        <v>121.5</v>
      </c>
      <c r="AK82">
        <v>1.3041</v>
      </c>
      <c r="AL82">
        <v>535.11199999999997</v>
      </c>
      <c r="AM82">
        <v>128.8972</v>
      </c>
      <c r="AN82">
        <f t="shared" si="11"/>
        <v>1.4599929702206018E-3</v>
      </c>
      <c r="AQ82">
        <v>74000</v>
      </c>
      <c r="AR82">
        <v>72.900000000000006</v>
      </c>
      <c r="AS82">
        <v>320.42959999999999</v>
      </c>
      <c r="AT82">
        <v>72.900000000000006</v>
      </c>
      <c r="AU82">
        <v>-120.5788</v>
      </c>
      <c r="AV82">
        <v>-9.3609000000000009</v>
      </c>
      <c r="AW82">
        <v>-146.35220000000001</v>
      </c>
      <c r="AX82">
        <f t="shared" si="12"/>
        <v>1.4598585771770638E-3</v>
      </c>
      <c r="BA82">
        <v>74000</v>
      </c>
      <c r="BB82">
        <v>151.875</v>
      </c>
      <c r="BC82">
        <v>406.23880000000003</v>
      </c>
      <c r="BD82">
        <v>151.875</v>
      </c>
      <c r="BE82">
        <v>-76.825699999999998</v>
      </c>
      <c r="BF82">
        <v>1137.6978999999999</v>
      </c>
      <c r="BG82">
        <v>-144.62459999999999</v>
      </c>
      <c r="BH82">
        <f t="shared" si="13"/>
        <v>1.4601383224063882E-3</v>
      </c>
      <c r="BK82">
        <v>74000</v>
      </c>
      <c r="BL82">
        <v>151.875</v>
      </c>
      <c r="BM82">
        <v>507.7527</v>
      </c>
      <c r="BN82">
        <v>151.875</v>
      </c>
      <c r="BO82">
        <v>-50.531700000000001</v>
      </c>
      <c r="BP82">
        <v>1170.3246999999999</v>
      </c>
      <c r="BQ82">
        <v>-82.643799999999999</v>
      </c>
      <c r="BR82">
        <f t="shared" si="14"/>
        <v>1.4601220798544387E-3</v>
      </c>
      <c r="BU82">
        <v>74000</v>
      </c>
      <c r="BV82">
        <v>151.875</v>
      </c>
      <c r="BW82">
        <v>406.18920000000003</v>
      </c>
      <c r="BX82">
        <v>151.875</v>
      </c>
      <c r="BY82">
        <v>-70.522300000000001</v>
      </c>
      <c r="BZ82">
        <v>1163.6420000000001</v>
      </c>
      <c r="CA82">
        <v>-51.004600000000003</v>
      </c>
      <c r="CB82">
        <f t="shared" si="15"/>
        <v>1.4600699709318562E-3</v>
      </c>
    </row>
    <row r="83" spans="3:80" x14ac:dyDescent="0.2">
      <c r="C83">
        <v>75000</v>
      </c>
      <c r="D83">
        <v>58.32</v>
      </c>
      <c r="E83">
        <v>320.78390000000002</v>
      </c>
      <c r="F83">
        <v>58.32</v>
      </c>
      <c r="G83">
        <v>-291.07350000000002</v>
      </c>
      <c r="H83">
        <v>13.1966</v>
      </c>
      <c r="I83">
        <v>-67.744900000000001</v>
      </c>
      <c r="J83">
        <f t="shared" si="9"/>
        <v>1.4798168898307218E-3</v>
      </c>
      <c r="M83">
        <v>75000</v>
      </c>
      <c r="N83">
        <v>58.32</v>
      </c>
      <c r="O83">
        <v>320.78390000000002</v>
      </c>
      <c r="P83">
        <v>58.32</v>
      </c>
      <c r="Q83">
        <v>-113.2384</v>
      </c>
      <c r="R83">
        <v>65.949200000000005</v>
      </c>
      <c r="S83">
        <v>-174.6902</v>
      </c>
      <c r="T83">
        <f t="shared" si="16"/>
        <v>1.4798168898307218E-3</v>
      </c>
      <c r="W83">
        <v>75000</v>
      </c>
      <c r="X83">
        <v>91.125</v>
      </c>
      <c r="Y83">
        <v>362.38749999999999</v>
      </c>
      <c r="Z83">
        <v>91.125</v>
      </c>
      <c r="AA83">
        <v>23.468800000000002</v>
      </c>
      <c r="AB83">
        <v>332.3168</v>
      </c>
      <c r="AC83">
        <v>-87.288899999999998</v>
      </c>
      <c r="AD83">
        <f t="shared" si="10"/>
        <v>1.479886804549963E-3</v>
      </c>
      <c r="AG83">
        <v>75000</v>
      </c>
      <c r="AH83">
        <v>121.5</v>
      </c>
      <c r="AI83">
        <v>404.02370000000002</v>
      </c>
      <c r="AJ83">
        <v>121.5</v>
      </c>
      <c r="AK83">
        <v>103.9509</v>
      </c>
      <c r="AL83">
        <v>539.88559999999995</v>
      </c>
      <c r="AM83">
        <v>110.95010000000001</v>
      </c>
      <c r="AN83">
        <f t="shared" si="11"/>
        <v>1.480070972018235E-3</v>
      </c>
      <c r="AQ83">
        <v>75000</v>
      </c>
      <c r="AR83">
        <v>72.900000000000006</v>
      </c>
      <c r="AS83">
        <v>320.43599999999998</v>
      </c>
      <c r="AT83">
        <v>72.900000000000006</v>
      </c>
      <c r="AU83">
        <v>188.50059999999999</v>
      </c>
      <c r="AV83">
        <v>161.79429999999999</v>
      </c>
      <c r="AW83">
        <v>114.7334</v>
      </c>
      <c r="AX83">
        <f t="shared" si="12"/>
        <v>1.4798609212017077E-3</v>
      </c>
      <c r="BA83">
        <v>75000</v>
      </c>
      <c r="BB83">
        <v>151.875</v>
      </c>
      <c r="BC83">
        <v>406.24689999999998</v>
      </c>
      <c r="BD83">
        <v>151.875</v>
      </c>
      <c r="BE83">
        <v>-23.8367</v>
      </c>
      <c r="BF83">
        <v>1210.6556</v>
      </c>
      <c r="BG83">
        <v>7.0545</v>
      </c>
      <c r="BH83">
        <f t="shared" si="13"/>
        <v>1.4801064473623689E-3</v>
      </c>
      <c r="BK83">
        <v>75000</v>
      </c>
      <c r="BL83">
        <v>151.875</v>
      </c>
      <c r="BM83">
        <v>507.76280000000003</v>
      </c>
      <c r="BN83">
        <v>151.875</v>
      </c>
      <c r="BO83">
        <v>10.0396</v>
      </c>
      <c r="BP83">
        <v>1236.2804000000001</v>
      </c>
      <c r="BQ83">
        <v>1.7475000000000001</v>
      </c>
      <c r="BR83">
        <f t="shared" si="14"/>
        <v>1.4800426971806079E-3</v>
      </c>
      <c r="BU83">
        <v>75000</v>
      </c>
      <c r="BV83">
        <v>151.875</v>
      </c>
      <c r="BW83">
        <v>406.19729999999998</v>
      </c>
      <c r="BX83">
        <v>151.875</v>
      </c>
      <c r="BY83">
        <v>110.1151</v>
      </c>
      <c r="BZ83">
        <v>1284.6908000000001</v>
      </c>
      <c r="CA83">
        <v>94.646199999999993</v>
      </c>
      <c r="CB83">
        <f t="shared" si="15"/>
        <v>1.4800405328441884E-3</v>
      </c>
    </row>
    <row r="84" spans="3:80" x14ac:dyDescent="0.2">
      <c r="C84">
        <v>76000</v>
      </c>
      <c r="D84">
        <v>58.32</v>
      </c>
      <c r="E84">
        <v>320.7903</v>
      </c>
      <c r="F84">
        <v>58.32</v>
      </c>
      <c r="G84">
        <v>-79.983199999999997</v>
      </c>
      <c r="H84">
        <v>185.2576</v>
      </c>
      <c r="I84">
        <v>60.983600000000003</v>
      </c>
      <c r="J84">
        <f t="shared" si="9"/>
        <v>1.4997975398199511E-3</v>
      </c>
      <c r="M84">
        <v>76000</v>
      </c>
      <c r="N84">
        <v>58.32</v>
      </c>
      <c r="O84">
        <v>320.7903</v>
      </c>
      <c r="P84">
        <v>58.32</v>
      </c>
      <c r="Q84">
        <v>-67.345100000000002</v>
      </c>
      <c r="R84">
        <v>101.5956</v>
      </c>
      <c r="S84">
        <v>-61.920299999999997</v>
      </c>
      <c r="T84">
        <f t="shared" si="16"/>
        <v>1.4997975398199511E-3</v>
      </c>
      <c r="W84">
        <v>76000</v>
      </c>
      <c r="X84">
        <v>91.125</v>
      </c>
      <c r="Y84">
        <v>362.39479999999998</v>
      </c>
      <c r="Z84">
        <v>91.125</v>
      </c>
      <c r="AA84">
        <v>36.551299999999998</v>
      </c>
      <c r="AB84">
        <v>431.19099999999997</v>
      </c>
      <c r="AC84">
        <v>36.244700000000002</v>
      </c>
      <c r="AD84">
        <f t="shared" si="10"/>
        <v>1.5000607983374412E-3</v>
      </c>
      <c r="AG84">
        <v>76000</v>
      </c>
      <c r="AH84">
        <v>121.5</v>
      </c>
      <c r="AI84">
        <v>404.03179999999998</v>
      </c>
      <c r="AJ84">
        <v>121.5</v>
      </c>
      <c r="AK84">
        <v>-26.9848</v>
      </c>
      <c r="AL84">
        <v>472.51490000000001</v>
      </c>
      <c r="AM84">
        <v>31.970700000000001</v>
      </c>
      <c r="AN84">
        <f t="shared" si="11"/>
        <v>1.5001489738157275E-3</v>
      </c>
      <c r="AQ84">
        <v>76000</v>
      </c>
      <c r="AR84">
        <v>72.900000000000006</v>
      </c>
      <c r="AS84">
        <v>320.44240000000002</v>
      </c>
      <c r="AT84">
        <v>72.900000000000006</v>
      </c>
      <c r="AU84">
        <v>59.937899999999999</v>
      </c>
      <c r="AV84">
        <v>166.79650000000001</v>
      </c>
      <c r="AW84">
        <v>18.5335</v>
      </c>
      <c r="AX84">
        <f t="shared" si="12"/>
        <v>1.499863265226529E-3</v>
      </c>
      <c r="BA84">
        <v>76000</v>
      </c>
      <c r="BB84">
        <v>151.875</v>
      </c>
      <c r="BC84">
        <v>406.255</v>
      </c>
      <c r="BD84">
        <v>151.875</v>
      </c>
      <c r="BE84">
        <v>7.5374999999999996</v>
      </c>
      <c r="BF84">
        <v>1226.3394000000001</v>
      </c>
      <c r="BG84">
        <v>6.4057000000000004</v>
      </c>
      <c r="BH84">
        <f t="shared" si="13"/>
        <v>1.5000745723184898E-3</v>
      </c>
      <c r="BK84">
        <v>76000</v>
      </c>
      <c r="BL84">
        <v>151.875</v>
      </c>
      <c r="BM84">
        <v>507.77289999999999</v>
      </c>
      <c r="BN84">
        <v>151.875</v>
      </c>
      <c r="BO84">
        <v>-36.320300000000003</v>
      </c>
      <c r="BP84">
        <v>1194.4362000000001</v>
      </c>
      <c r="BQ84">
        <v>-30.819800000000001</v>
      </c>
      <c r="BR84">
        <f t="shared" si="14"/>
        <v>1.4999633145066651E-3</v>
      </c>
      <c r="BU84">
        <v>76000</v>
      </c>
      <c r="BV84">
        <v>151.875</v>
      </c>
      <c r="BW84">
        <v>406.2054</v>
      </c>
      <c r="BX84">
        <v>151.875</v>
      </c>
      <c r="BY84">
        <v>78.560100000000006</v>
      </c>
      <c r="BZ84">
        <v>1250.2329</v>
      </c>
      <c r="CA84">
        <v>70.7744</v>
      </c>
      <c r="CB84">
        <f t="shared" si="15"/>
        <v>1.5000110947566609E-3</v>
      </c>
    </row>
    <row r="85" spans="3:80" x14ac:dyDescent="0.2">
      <c r="C85">
        <v>77000</v>
      </c>
      <c r="D85">
        <v>58.32</v>
      </c>
      <c r="E85">
        <v>320.79669999999999</v>
      </c>
      <c r="F85">
        <v>58.32</v>
      </c>
      <c r="G85">
        <v>8.0090000000000003</v>
      </c>
      <c r="H85">
        <v>356.59199999999998</v>
      </c>
      <c r="I85">
        <v>205.6354</v>
      </c>
      <c r="J85">
        <f t="shared" si="9"/>
        <v>1.5197781898091806E-3</v>
      </c>
      <c r="M85">
        <v>77000</v>
      </c>
      <c r="N85">
        <v>58.32</v>
      </c>
      <c r="O85">
        <v>320.79669999999999</v>
      </c>
      <c r="P85">
        <v>58.32</v>
      </c>
      <c r="Q85">
        <v>32.318899999999999</v>
      </c>
      <c r="R85">
        <v>157.27969999999999</v>
      </c>
      <c r="S85">
        <v>119.73560000000001</v>
      </c>
      <c r="T85">
        <f t="shared" si="16"/>
        <v>1.5197781898091806E-3</v>
      </c>
      <c r="W85">
        <v>77000</v>
      </c>
      <c r="X85">
        <v>91.125</v>
      </c>
      <c r="Y85">
        <v>362.40199999999999</v>
      </c>
      <c r="Z85">
        <v>91.125</v>
      </c>
      <c r="AA85">
        <v>-151.565</v>
      </c>
      <c r="AB85">
        <v>266.93119999999999</v>
      </c>
      <c r="AC85">
        <v>-126.4029</v>
      </c>
      <c r="AD85">
        <f t="shared" si="10"/>
        <v>1.5199584360457076E-3</v>
      </c>
      <c r="AG85">
        <v>77000</v>
      </c>
      <c r="AH85">
        <v>121.5</v>
      </c>
      <c r="AI85">
        <v>404.03980000000001</v>
      </c>
      <c r="AJ85">
        <v>121.5</v>
      </c>
      <c r="AK85">
        <v>-10.2651</v>
      </c>
      <c r="AL85">
        <v>429.3732</v>
      </c>
      <c r="AM85">
        <v>-109.4016</v>
      </c>
      <c r="AN85">
        <f t="shared" si="11"/>
        <v>1.5199790990480205E-3</v>
      </c>
      <c r="AQ85">
        <v>77000</v>
      </c>
      <c r="AR85">
        <v>72.900000000000006</v>
      </c>
      <c r="AS85">
        <v>320.44880000000001</v>
      </c>
      <c r="AT85">
        <v>72.900000000000006</v>
      </c>
      <c r="AU85">
        <v>66.541700000000006</v>
      </c>
      <c r="AV85">
        <v>61.896900000000002</v>
      </c>
      <c r="AW85">
        <v>17.398599999999998</v>
      </c>
      <c r="AX85">
        <f t="shared" si="12"/>
        <v>1.519865609251173E-3</v>
      </c>
      <c r="BA85">
        <v>77000</v>
      </c>
      <c r="BB85">
        <v>151.875</v>
      </c>
      <c r="BC85">
        <v>406.26310000000001</v>
      </c>
      <c r="BD85">
        <v>151.875</v>
      </c>
      <c r="BE85">
        <v>-183.74799999999999</v>
      </c>
      <c r="BF85">
        <v>1136.8567</v>
      </c>
      <c r="BG85">
        <v>-156.76089999999999</v>
      </c>
      <c r="BH85">
        <f t="shared" si="13"/>
        <v>1.5200426972746108E-3</v>
      </c>
      <c r="BK85">
        <v>77000</v>
      </c>
      <c r="BL85">
        <v>151.875</v>
      </c>
      <c r="BM85">
        <v>507.78309999999999</v>
      </c>
      <c r="BN85">
        <v>151.875</v>
      </c>
      <c r="BO85">
        <v>-33.296199999999999</v>
      </c>
      <c r="BP85">
        <v>1193.8710000000001</v>
      </c>
      <c r="BQ85">
        <v>-80.825699999999998</v>
      </c>
      <c r="BR85">
        <f t="shared" si="14"/>
        <v>1.520081165667697E-3</v>
      </c>
      <c r="BU85">
        <v>77000</v>
      </c>
      <c r="BV85">
        <v>151.875</v>
      </c>
      <c r="BW85">
        <v>406.21350000000001</v>
      </c>
      <c r="BX85">
        <v>151.875</v>
      </c>
      <c r="BY85">
        <v>-90.397099999999995</v>
      </c>
      <c r="BZ85">
        <v>1150.7726</v>
      </c>
      <c r="CA85">
        <v>-100.32680000000001</v>
      </c>
      <c r="CB85">
        <f t="shared" si="15"/>
        <v>1.5199816566691335E-3</v>
      </c>
    </row>
    <row r="86" spans="3:80" x14ac:dyDescent="0.2">
      <c r="C86">
        <v>78000</v>
      </c>
      <c r="D86">
        <v>58.32</v>
      </c>
      <c r="E86">
        <v>320.80309999999997</v>
      </c>
      <c r="F86">
        <v>58.32</v>
      </c>
      <c r="G86">
        <v>-208.31399999999999</v>
      </c>
      <c r="H86">
        <v>190.0164</v>
      </c>
      <c r="I86">
        <v>-91.021199999999993</v>
      </c>
      <c r="J86">
        <f t="shared" si="9"/>
        <v>1.5397588397984101E-3</v>
      </c>
      <c r="M86">
        <v>78000</v>
      </c>
      <c r="N86">
        <v>58.32</v>
      </c>
      <c r="O86">
        <v>320.80309999999997</v>
      </c>
      <c r="P86">
        <v>58.32</v>
      </c>
      <c r="Q86">
        <v>180.15430000000001</v>
      </c>
      <c r="R86">
        <v>423.66090000000003</v>
      </c>
      <c r="S86">
        <v>158.10040000000001</v>
      </c>
      <c r="T86">
        <f t="shared" si="16"/>
        <v>1.5397588397984101E-3</v>
      </c>
      <c r="W86">
        <v>78000</v>
      </c>
      <c r="X86">
        <v>91.125</v>
      </c>
      <c r="Y86">
        <v>362.4092</v>
      </c>
      <c r="Z86">
        <v>91.125</v>
      </c>
      <c r="AA86">
        <v>40.420499999999997</v>
      </c>
      <c r="AB86">
        <v>269.75569999999999</v>
      </c>
      <c r="AC86">
        <v>-78.697699999999998</v>
      </c>
      <c r="AD86">
        <f t="shared" si="10"/>
        <v>1.5398560737539741E-3</v>
      </c>
      <c r="AG86">
        <v>78000</v>
      </c>
      <c r="AH86">
        <v>121.5</v>
      </c>
      <c r="AI86">
        <v>404.04790000000003</v>
      </c>
      <c r="AJ86">
        <v>121.5</v>
      </c>
      <c r="AK86">
        <v>-135.5162</v>
      </c>
      <c r="AL86">
        <v>432.87220000000002</v>
      </c>
      <c r="AM86">
        <v>-17.822099999999999</v>
      </c>
      <c r="AN86">
        <f t="shared" si="11"/>
        <v>1.5400571008456539E-3</v>
      </c>
      <c r="AQ86">
        <v>78000</v>
      </c>
      <c r="AR86">
        <v>72.900000000000006</v>
      </c>
      <c r="AS86">
        <v>320.45519999999999</v>
      </c>
      <c r="AT86">
        <v>72.900000000000006</v>
      </c>
      <c r="AU86">
        <v>-34.707099999999997</v>
      </c>
      <c r="AV86">
        <v>28.895700000000001</v>
      </c>
      <c r="AW86">
        <v>-32.651899999999998</v>
      </c>
      <c r="AX86">
        <f t="shared" si="12"/>
        <v>1.5398679532758167E-3</v>
      </c>
      <c r="BA86">
        <v>78000</v>
      </c>
      <c r="BB86">
        <v>151.875</v>
      </c>
      <c r="BC86">
        <v>406.27120000000002</v>
      </c>
      <c r="BD86">
        <v>151.875</v>
      </c>
      <c r="BE86">
        <v>-56.867600000000003</v>
      </c>
      <c r="BF86">
        <v>1179.4385</v>
      </c>
      <c r="BG86">
        <v>-97.287199999999999</v>
      </c>
      <c r="BH86">
        <f t="shared" si="13"/>
        <v>1.5400108222307315E-3</v>
      </c>
      <c r="BK86">
        <v>78000</v>
      </c>
      <c r="BL86">
        <v>151.875</v>
      </c>
      <c r="BM86">
        <v>507.79320000000001</v>
      </c>
      <c r="BN86">
        <v>151.875</v>
      </c>
      <c r="BO86">
        <v>1.2433000000000001</v>
      </c>
      <c r="BP86">
        <v>1283.8297</v>
      </c>
      <c r="BQ86">
        <v>68.305300000000003</v>
      </c>
      <c r="BR86">
        <f t="shared" si="14"/>
        <v>1.5400017829938662E-3</v>
      </c>
      <c r="BU86">
        <v>78000</v>
      </c>
      <c r="BV86">
        <v>151.875</v>
      </c>
      <c r="BW86">
        <v>406.22160000000002</v>
      </c>
      <c r="BX86">
        <v>151.875</v>
      </c>
      <c r="BY86">
        <v>44.514499999999998</v>
      </c>
      <c r="BZ86">
        <v>1241.3581999999999</v>
      </c>
      <c r="CA86">
        <v>20.669699999999999</v>
      </c>
      <c r="CB86">
        <f t="shared" si="15"/>
        <v>1.539952218581606E-3</v>
      </c>
    </row>
    <row r="87" spans="3:80" x14ac:dyDescent="0.2">
      <c r="C87">
        <v>79000</v>
      </c>
      <c r="D87">
        <v>58.32</v>
      </c>
      <c r="E87">
        <v>320.80959999999999</v>
      </c>
      <c r="F87">
        <v>58.32</v>
      </c>
      <c r="G87">
        <v>-190.6644</v>
      </c>
      <c r="H87">
        <v>156.71029999999999</v>
      </c>
      <c r="I87">
        <v>-218.54220000000001</v>
      </c>
      <c r="J87">
        <f t="shared" si="9"/>
        <v>1.5600516874438211E-3</v>
      </c>
      <c r="M87">
        <v>79000</v>
      </c>
      <c r="N87">
        <v>58.32</v>
      </c>
      <c r="O87">
        <v>320.80959999999999</v>
      </c>
      <c r="P87">
        <v>58.32</v>
      </c>
      <c r="Q87">
        <v>213.0438</v>
      </c>
      <c r="R87">
        <v>232.92500000000001</v>
      </c>
      <c r="S87">
        <v>-106.6203</v>
      </c>
      <c r="T87">
        <f t="shared" si="16"/>
        <v>1.5600516874438211E-3</v>
      </c>
      <c r="W87">
        <v>79000</v>
      </c>
      <c r="X87">
        <v>91.125</v>
      </c>
      <c r="Y87">
        <v>362.41649999999998</v>
      </c>
      <c r="Z87">
        <v>91.125</v>
      </c>
      <c r="AA87">
        <v>110.94889999999999</v>
      </c>
      <c r="AB87">
        <v>437.6336</v>
      </c>
      <c r="AC87">
        <v>63.236400000000003</v>
      </c>
      <c r="AD87">
        <f t="shared" si="10"/>
        <v>1.5600300675414523E-3</v>
      </c>
      <c r="AG87">
        <v>79000</v>
      </c>
      <c r="AH87">
        <v>121.5</v>
      </c>
      <c r="AI87">
        <v>404.05599999999998</v>
      </c>
      <c r="AJ87">
        <v>121.5</v>
      </c>
      <c r="AK87">
        <v>-49.9026</v>
      </c>
      <c r="AL87">
        <v>464.57819999999998</v>
      </c>
      <c r="AM87">
        <v>-174.45599999999999</v>
      </c>
      <c r="AN87">
        <f t="shared" si="11"/>
        <v>1.5601351026431462E-3</v>
      </c>
      <c r="AQ87">
        <v>79000</v>
      </c>
      <c r="AR87">
        <v>72.900000000000006</v>
      </c>
      <c r="AS87">
        <v>320.46159999999998</v>
      </c>
      <c r="AT87">
        <v>72.900000000000006</v>
      </c>
      <c r="AU87">
        <v>183.57320000000001</v>
      </c>
      <c r="AV87">
        <v>141.47120000000001</v>
      </c>
      <c r="AW87">
        <v>138.2055</v>
      </c>
      <c r="AX87">
        <f t="shared" si="12"/>
        <v>1.5598702973004604E-3</v>
      </c>
      <c r="BA87">
        <v>79000</v>
      </c>
      <c r="BB87">
        <v>151.875</v>
      </c>
      <c r="BC87">
        <v>406.27929999999998</v>
      </c>
      <c r="BD87">
        <v>151.875</v>
      </c>
      <c r="BE87">
        <v>110.9104</v>
      </c>
      <c r="BF87">
        <v>1310.366</v>
      </c>
      <c r="BG87">
        <v>70.463399999999993</v>
      </c>
      <c r="BH87">
        <f t="shared" si="13"/>
        <v>1.5599789471867124E-3</v>
      </c>
      <c r="BK87">
        <v>79000</v>
      </c>
      <c r="BL87">
        <v>151.875</v>
      </c>
      <c r="BM87">
        <v>507.80340000000001</v>
      </c>
      <c r="BN87">
        <v>151.875</v>
      </c>
      <c r="BO87">
        <v>95.905299999999997</v>
      </c>
      <c r="BP87">
        <v>1286.0372</v>
      </c>
      <c r="BQ87">
        <v>47.088099999999997</v>
      </c>
      <c r="BR87">
        <f t="shared" si="14"/>
        <v>1.5601196341548981E-3</v>
      </c>
      <c r="BU87">
        <v>79000</v>
      </c>
      <c r="BV87">
        <v>151.875</v>
      </c>
      <c r="BW87">
        <v>406.22980000000001</v>
      </c>
      <c r="BX87">
        <v>151.875</v>
      </c>
      <c r="BY87">
        <v>54.646799999999999</v>
      </c>
      <c r="BZ87">
        <v>1300.9649999999999</v>
      </c>
      <c r="CA87">
        <v>118.0919</v>
      </c>
      <c r="CB87">
        <f t="shared" si="15"/>
        <v>1.5601693306410837E-3</v>
      </c>
    </row>
    <row r="88" spans="3:80" x14ac:dyDescent="0.2">
      <c r="C88">
        <v>80000</v>
      </c>
      <c r="D88">
        <v>58.32</v>
      </c>
      <c r="E88">
        <v>320.81599999999997</v>
      </c>
      <c r="F88">
        <v>58.32</v>
      </c>
      <c r="G88">
        <v>-99.624399999999994</v>
      </c>
      <c r="H88">
        <v>252.7432</v>
      </c>
      <c r="I88">
        <v>-189.23269999999999</v>
      </c>
      <c r="J88">
        <f t="shared" si="9"/>
        <v>1.5800323374330506E-3</v>
      </c>
      <c r="M88">
        <v>80000</v>
      </c>
      <c r="N88">
        <v>58.32</v>
      </c>
      <c r="O88">
        <v>320.81599999999997</v>
      </c>
      <c r="P88">
        <v>58.32</v>
      </c>
      <c r="Q88">
        <v>95.005300000000005</v>
      </c>
      <c r="R88">
        <v>261.82960000000003</v>
      </c>
      <c r="S88">
        <v>25.258900000000001</v>
      </c>
      <c r="T88">
        <f t="shared" si="16"/>
        <v>1.5800323374330506E-3</v>
      </c>
      <c r="W88">
        <v>80000</v>
      </c>
      <c r="X88">
        <v>91.125</v>
      </c>
      <c r="Y88">
        <v>362.4237</v>
      </c>
      <c r="Z88">
        <v>91.125</v>
      </c>
      <c r="AA88">
        <v>24.994</v>
      </c>
      <c r="AB88">
        <v>414.81240000000003</v>
      </c>
      <c r="AC88">
        <v>130.14240000000001</v>
      </c>
      <c r="AD88">
        <f t="shared" si="10"/>
        <v>1.5799277052497187E-3</v>
      </c>
      <c r="AG88">
        <v>80000</v>
      </c>
      <c r="AH88">
        <v>121.5</v>
      </c>
      <c r="AI88">
        <v>404.06400000000002</v>
      </c>
      <c r="AJ88">
        <v>121.5</v>
      </c>
      <c r="AK88">
        <v>-72.4315</v>
      </c>
      <c r="AL88">
        <v>472.86360000000002</v>
      </c>
      <c r="AM88">
        <v>5.0277000000000003</v>
      </c>
      <c r="AN88">
        <f t="shared" si="11"/>
        <v>1.5799652278754395E-3</v>
      </c>
      <c r="AQ88">
        <v>80000</v>
      </c>
      <c r="AR88">
        <v>72.900000000000006</v>
      </c>
      <c r="AS88">
        <v>320.46800000000002</v>
      </c>
      <c r="AT88">
        <v>72.900000000000006</v>
      </c>
      <c r="AU88">
        <v>26.4345</v>
      </c>
      <c r="AV88">
        <v>79.959900000000005</v>
      </c>
      <c r="AW88">
        <v>-23.988399999999999</v>
      </c>
      <c r="AX88">
        <f t="shared" si="12"/>
        <v>1.5798726413252819E-3</v>
      </c>
      <c r="BA88">
        <v>80000</v>
      </c>
      <c r="BB88">
        <v>151.875</v>
      </c>
      <c r="BC88">
        <v>406.28739999999999</v>
      </c>
      <c r="BD88">
        <v>151.875</v>
      </c>
      <c r="BE88">
        <v>24.712900000000001</v>
      </c>
      <c r="BF88">
        <v>1284.4016999999999</v>
      </c>
      <c r="BG88">
        <v>11.8324</v>
      </c>
      <c r="BH88">
        <f t="shared" si="13"/>
        <v>1.5799470721428333E-3</v>
      </c>
      <c r="BK88">
        <v>80000</v>
      </c>
      <c r="BL88">
        <v>151.875</v>
      </c>
      <c r="BM88">
        <v>507.81349999999998</v>
      </c>
      <c r="BN88">
        <v>151.875</v>
      </c>
      <c r="BO88">
        <v>-61.4221</v>
      </c>
      <c r="BP88">
        <v>1246.9179999999999</v>
      </c>
      <c r="BQ88">
        <v>4.5011000000000001</v>
      </c>
      <c r="BR88">
        <f t="shared" si="14"/>
        <v>1.5800402514809552E-3</v>
      </c>
      <c r="BU88">
        <v>80000</v>
      </c>
      <c r="BV88">
        <v>151.875</v>
      </c>
      <c r="BW88">
        <v>406.23790000000002</v>
      </c>
      <c r="BX88">
        <v>151.875</v>
      </c>
      <c r="BY88">
        <v>-55.886800000000001</v>
      </c>
      <c r="BZ88">
        <v>1178.7453</v>
      </c>
      <c r="CA88">
        <v>-103.56319999999999</v>
      </c>
      <c r="CB88">
        <f t="shared" si="15"/>
        <v>1.5801398925535562E-3</v>
      </c>
    </row>
    <row r="89" spans="3:80" x14ac:dyDescent="0.2">
      <c r="C89">
        <v>81000</v>
      </c>
      <c r="D89">
        <v>58.32</v>
      </c>
      <c r="E89">
        <v>320.82240000000002</v>
      </c>
      <c r="F89">
        <v>58.32</v>
      </c>
      <c r="G89">
        <v>311.7672</v>
      </c>
      <c r="H89">
        <v>524.16560000000004</v>
      </c>
      <c r="I89">
        <v>203.28700000000001</v>
      </c>
      <c r="J89">
        <f t="shared" si="9"/>
        <v>1.6000129874224574E-3</v>
      </c>
      <c r="M89">
        <v>81000</v>
      </c>
      <c r="N89">
        <v>58.32</v>
      </c>
      <c r="O89">
        <v>320.82240000000002</v>
      </c>
      <c r="P89">
        <v>58.32</v>
      </c>
      <c r="Q89">
        <v>-76.764700000000005</v>
      </c>
      <c r="R89">
        <v>325.05270000000002</v>
      </c>
      <c r="S89">
        <v>-5.7790999999999997</v>
      </c>
      <c r="T89">
        <f t="shared" si="16"/>
        <v>1.6000129874224574E-3</v>
      </c>
      <c r="W89">
        <v>81000</v>
      </c>
      <c r="X89">
        <v>91.125</v>
      </c>
      <c r="Y89">
        <v>362.43099999999998</v>
      </c>
      <c r="Z89">
        <v>91.125</v>
      </c>
      <c r="AA89">
        <v>62.622700000000002</v>
      </c>
      <c r="AB89">
        <v>458.80079999999998</v>
      </c>
      <c r="AC89">
        <v>82.862099999999998</v>
      </c>
      <c r="AD89">
        <f t="shared" si="10"/>
        <v>1.6001016990371969E-3</v>
      </c>
      <c r="AG89">
        <v>81000</v>
      </c>
      <c r="AH89">
        <v>121.5</v>
      </c>
      <c r="AI89">
        <v>404.07209999999998</v>
      </c>
      <c r="AJ89">
        <v>121.5</v>
      </c>
      <c r="AK89">
        <v>10.801299999999999</v>
      </c>
      <c r="AL89">
        <v>516.41610000000003</v>
      </c>
      <c r="AM89">
        <v>-6.4013999999999998</v>
      </c>
      <c r="AN89">
        <f t="shared" si="11"/>
        <v>1.6000432296729317E-3</v>
      </c>
      <c r="AQ89">
        <v>81000</v>
      </c>
      <c r="AR89">
        <v>72.900000000000006</v>
      </c>
      <c r="AS89">
        <v>320.4744</v>
      </c>
      <c r="AT89">
        <v>72.900000000000006</v>
      </c>
      <c r="AU89">
        <v>-83.076800000000006</v>
      </c>
      <c r="AV89">
        <v>32.390500000000003</v>
      </c>
      <c r="AW89">
        <v>94.005600000000001</v>
      </c>
      <c r="AX89">
        <f t="shared" si="12"/>
        <v>1.5998749853499256E-3</v>
      </c>
      <c r="BA89">
        <v>81000</v>
      </c>
      <c r="BB89">
        <v>151.875</v>
      </c>
      <c r="BC89">
        <v>406.29559999999998</v>
      </c>
      <c r="BD89">
        <v>151.875</v>
      </c>
      <c r="BE89">
        <v>-21.2498</v>
      </c>
      <c r="BF89">
        <v>1237.3988999999999</v>
      </c>
      <c r="BG89">
        <v>-44.345300000000002</v>
      </c>
      <c r="BH89">
        <f t="shared" si="13"/>
        <v>1.6001617171600786E-3</v>
      </c>
      <c r="BK89">
        <v>81000</v>
      </c>
      <c r="BL89">
        <v>151.875</v>
      </c>
      <c r="BM89">
        <v>507.8236</v>
      </c>
      <c r="BN89">
        <v>151.875</v>
      </c>
      <c r="BO89">
        <v>-26.5503</v>
      </c>
      <c r="BP89">
        <v>1223.0329999999999</v>
      </c>
      <c r="BQ89">
        <v>-44.135899999999999</v>
      </c>
      <c r="BR89">
        <f t="shared" si="14"/>
        <v>1.5999608688071244E-3</v>
      </c>
      <c r="BU89">
        <v>81000</v>
      </c>
      <c r="BV89">
        <v>151.875</v>
      </c>
      <c r="BW89">
        <v>406.24599999999998</v>
      </c>
      <c r="BX89">
        <v>151.875</v>
      </c>
      <c r="BY89">
        <v>-65.138000000000005</v>
      </c>
      <c r="BZ89">
        <v>1236.9003</v>
      </c>
      <c r="CA89">
        <v>-35.847200000000001</v>
      </c>
      <c r="CB89">
        <f t="shared" si="15"/>
        <v>1.6001104544658884E-3</v>
      </c>
    </row>
    <row r="90" spans="3:80" x14ac:dyDescent="0.2">
      <c r="C90">
        <v>82000</v>
      </c>
      <c r="D90">
        <v>58.32</v>
      </c>
      <c r="E90">
        <v>320.8288</v>
      </c>
      <c r="F90">
        <v>58.32</v>
      </c>
      <c r="G90">
        <v>1.8133999999999999</v>
      </c>
      <c r="H90">
        <v>385.33550000000002</v>
      </c>
      <c r="I90">
        <v>50.776000000000003</v>
      </c>
      <c r="J90">
        <f t="shared" si="9"/>
        <v>1.6199936374116869E-3</v>
      </c>
      <c r="M90">
        <v>82000</v>
      </c>
      <c r="N90">
        <v>58.32</v>
      </c>
      <c r="O90">
        <v>320.8288</v>
      </c>
      <c r="P90">
        <v>58.32</v>
      </c>
      <c r="Q90">
        <v>317.16520000000003</v>
      </c>
      <c r="R90">
        <v>478.53500000000003</v>
      </c>
      <c r="S90">
        <v>225.6893</v>
      </c>
      <c r="T90">
        <f t="shared" si="16"/>
        <v>1.6199936374116869E-3</v>
      </c>
      <c r="W90">
        <v>82000</v>
      </c>
      <c r="X90">
        <v>91.125</v>
      </c>
      <c r="Y90">
        <v>362.43819999999999</v>
      </c>
      <c r="Z90">
        <v>91.125</v>
      </c>
      <c r="AA90">
        <v>33.447699999999998</v>
      </c>
      <c r="AB90">
        <v>378.803</v>
      </c>
      <c r="AC90">
        <v>-80.074299999999994</v>
      </c>
      <c r="AD90">
        <f t="shared" si="10"/>
        <v>1.6199993367454633E-3</v>
      </c>
      <c r="AG90">
        <v>82000</v>
      </c>
      <c r="AH90">
        <v>121.5</v>
      </c>
      <c r="AI90">
        <v>404.08019999999999</v>
      </c>
      <c r="AJ90">
        <v>121.5</v>
      </c>
      <c r="AK90">
        <v>92.885199999999998</v>
      </c>
      <c r="AL90">
        <v>591.47170000000006</v>
      </c>
      <c r="AM90">
        <v>168.6515</v>
      </c>
      <c r="AN90">
        <f t="shared" si="11"/>
        <v>1.6201212314705651E-3</v>
      </c>
      <c r="AQ90">
        <v>82000</v>
      </c>
      <c r="AR90">
        <v>72.900000000000006</v>
      </c>
      <c r="AS90">
        <v>320.48079999999999</v>
      </c>
      <c r="AT90">
        <v>72.900000000000006</v>
      </c>
      <c r="AU90">
        <v>-152.72909999999999</v>
      </c>
      <c r="AV90">
        <v>11.7575</v>
      </c>
      <c r="AW90">
        <v>50.393799999999999</v>
      </c>
      <c r="AX90">
        <f t="shared" si="12"/>
        <v>1.6198773293745695E-3</v>
      </c>
      <c r="BA90">
        <v>82000</v>
      </c>
      <c r="BB90">
        <v>151.875</v>
      </c>
      <c r="BC90">
        <v>406.30369999999999</v>
      </c>
      <c r="BD90">
        <v>151.875</v>
      </c>
      <c r="BE90">
        <v>135.66319999999999</v>
      </c>
      <c r="BF90">
        <v>1329.0097000000001</v>
      </c>
      <c r="BG90">
        <v>135.1292</v>
      </c>
      <c r="BH90">
        <f t="shared" si="13"/>
        <v>1.6201298421161994E-3</v>
      </c>
      <c r="BK90">
        <v>82000</v>
      </c>
      <c r="BL90">
        <v>151.875</v>
      </c>
      <c r="BM90">
        <v>507.8338</v>
      </c>
      <c r="BN90">
        <v>151.875</v>
      </c>
      <c r="BO90">
        <v>3.2044999999999999</v>
      </c>
      <c r="BP90">
        <v>1287.0083</v>
      </c>
      <c r="BQ90">
        <v>4.5762</v>
      </c>
      <c r="BR90">
        <f t="shared" si="14"/>
        <v>1.6200787199681561E-3</v>
      </c>
      <c r="BU90">
        <v>82000</v>
      </c>
      <c r="BV90">
        <v>151.875</v>
      </c>
      <c r="BW90">
        <v>406.25409999999999</v>
      </c>
      <c r="BX90">
        <v>151.875</v>
      </c>
      <c r="BY90">
        <v>88.694199999999995</v>
      </c>
      <c r="BZ90">
        <v>1296.4423999999999</v>
      </c>
      <c r="CA90">
        <v>60.738199999999999</v>
      </c>
      <c r="CB90">
        <f t="shared" si="15"/>
        <v>1.6200810163783609E-3</v>
      </c>
    </row>
    <row r="91" spans="3:80" x14ac:dyDescent="0.2">
      <c r="C91">
        <v>83000</v>
      </c>
      <c r="D91">
        <v>58.32</v>
      </c>
      <c r="E91">
        <v>320.83519999999999</v>
      </c>
      <c r="F91">
        <v>58.32</v>
      </c>
      <c r="G91">
        <v>183.6951</v>
      </c>
      <c r="H91">
        <v>499.8623</v>
      </c>
      <c r="I91">
        <v>138.31809999999999</v>
      </c>
      <c r="J91">
        <f t="shared" si="9"/>
        <v>1.6399742874009162E-3</v>
      </c>
      <c r="M91">
        <v>83000</v>
      </c>
      <c r="N91">
        <v>58.32</v>
      </c>
      <c r="O91">
        <v>320.83519999999999</v>
      </c>
      <c r="P91">
        <v>58.32</v>
      </c>
      <c r="Q91">
        <v>-37.344200000000001</v>
      </c>
      <c r="R91">
        <v>264.72980000000001</v>
      </c>
      <c r="S91">
        <v>326.67039999999997</v>
      </c>
      <c r="T91">
        <f t="shared" si="16"/>
        <v>1.6399742874009162E-3</v>
      </c>
      <c r="W91">
        <v>83000</v>
      </c>
      <c r="X91">
        <v>91.125</v>
      </c>
      <c r="Y91">
        <v>362.44540000000001</v>
      </c>
      <c r="Z91">
        <v>91.125</v>
      </c>
      <c r="AA91">
        <v>-68.407700000000006</v>
      </c>
      <c r="AB91">
        <v>382.35239999999999</v>
      </c>
      <c r="AC91">
        <v>97.483999999999995</v>
      </c>
      <c r="AD91">
        <f t="shared" si="10"/>
        <v>1.6398969744537298E-3</v>
      </c>
      <c r="AG91">
        <v>83000</v>
      </c>
      <c r="AH91">
        <v>121.5</v>
      </c>
      <c r="AI91">
        <v>404.0883</v>
      </c>
      <c r="AJ91">
        <v>121.5</v>
      </c>
      <c r="AK91">
        <v>83.807100000000005</v>
      </c>
      <c r="AL91">
        <v>572.8211</v>
      </c>
      <c r="AM91">
        <v>19.161899999999999</v>
      </c>
      <c r="AN91">
        <f t="shared" si="11"/>
        <v>1.6401992332681983E-3</v>
      </c>
      <c r="AQ91">
        <v>83000</v>
      </c>
      <c r="AR91">
        <v>72.900000000000006</v>
      </c>
      <c r="AS91">
        <v>320.48719999999997</v>
      </c>
      <c r="AT91">
        <v>72.900000000000006</v>
      </c>
      <c r="AU91">
        <v>-19.6586</v>
      </c>
      <c r="AV91">
        <v>147.8047</v>
      </c>
      <c r="AW91">
        <v>182.584</v>
      </c>
      <c r="AX91">
        <f t="shared" si="12"/>
        <v>1.6398796733992132E-3</v>
      </c>
      <c r="BA91">
        <v>83000</v>
      </c>
      <c r="BB91">
        <v>151.875</v>
      </c>
      <c r="BC91">
        <v>406.31180000000001</v>
      </c>
      <c r="BD91">
        <v>151.875</v>
      </c>
      <c r="BE91">
        <v>117.2375</v>
      </c>
      <c r="BF91">
        <v>1334.7458999999999</v>
      </c>
      <c r="BG91">
        <v>94.093599999999995</v>
      </c>
      <c r="BH91">
        <f t="shared" si="13"/>
        <v>1.6400979670723203E-3</v>
      </c>
      <c r="BK91">
        <v>83000</v>
      </c>
      <c r="BL91">
        <v>151.875</v>
      </c>
      <c r="BM91">
        <v>507.84390000000002</v>
      </c>
      <c r="BN91">
        <v>151.875</v>
      </c>
      <c r="BO91">
        <v>-42.220399999999998</v>
      </c>
      <c r="BP91">
        <v>1256.4991</v>
      </c>
      <c r="BQ91">
        <v>-20.967300000000002</v>
      </c>
      <c r="BR91">
        <f t="shared" si="14"/>
        <v>1.6399993372943253E-3</v>
      </c>
      <c r="BU91">
        <v>83000</v>
      </c>
      <c r="BV91">
        <v>151.875</v>
      </c>
      <c r="BW91">
        <v>406.26220000000001</v>
      </c>
      <c r="BX91">
        <v>151.875</v>
      </c>
      <c r="BY91">
        <v>-23.826699999999999</v>
      </c>
      <c r="BZ91">
        <v>1282.2128</v>
      </c>
      <c r="CA91">
        <v>31.195499999999999</v>
      </c>
      <c r="CB91">
        <f t="shared" si="15"/>
        <v>1.6400515782908334E-3</v>
      </c>
    </row>
    <row r="92" spans="3:80" x14ac:dyDescent="0.2">
      <c r="C92">
        <v>84000</v>
      </c>
      <c r="D92">
        <v>58.32</v>
      </c>
      <c r="E92">
        <v>320.84160000000003</v>
      </c>
      <c r="F92">
        <v>58.32</v>
      </c>
      <c r="G92">
        <v>20.1706</v>
      </c>
      <c r="H92">
        <v>298.30220000000003</v>
      </c>
      <c r="I92">
        <v>-37.902900000000002</v>
      </c>
      <c r="J92">
        <f t="shared" si="9"/>
        <v>1.6599549373903233E-3</v>
      </c>
      <c r="M92">
        <v>84000</v>
      </c>
      <c r="N92">
        <v>58.32</v>
      </c>
      <c r="O92">
        <v>320.84160000000003</v>
      </c>
      <c r="P92">
        <v>58.32</v>
      </c>
      <c r="Q92">
        <v>19.695</v>
      </c>
      <c r="R92">
        <v>355.64089999999999</v>
      </c>
      <c r="S92">
        <v>156.7876</v>
      </c>
      <c r="T92">
        <f t="shared" si="16"/>
        <v>1.6599549373903233E-3</v>
      </c>
      <c r="W92">
        <v>84000</v>
      </c>
      <c r="X92">
        <v>91.125</v>
      </c>
      <c r="Y92">
        <v>362.45269999999999</v>
      </c>
      <c r="Z92">
        <v>91.125</v>
      </c>
      <c r="AA92">
        <v>-88.906700000000001</v>
      </c>
      <c r="AB92">
        <v>346.17020000000002</v>
      </c>
      <c r="AC92">
        <v>-58.415599999999998</v>
      </c>
      <c r="AD92">
        <f t="shared" si="10"/>
        <v>1.6600709682412079E-3</v>
      </c>
      <c r="AG92">
        <v>84000</v>
      </c>
      <c r="AH92">
        <v>121.5</v>
      </c>
      <c r="AI92">
        <v>404.09629999999999</v>
      </c>
      <c r="AJ92">
        <v>121.5</v>
      </c>
      <c r="AK92">
        <v>81.328299999999999</v>
      </c>
      <c r="AL92">
        <v>556.69849999999997</v>
      </c>
      <c r="AM92">
        <v>44.725900000000003</v>
      </c>
      <c r="AN92">
        <f t="shared" si="11"/>
        <v>1.6600293585003506E-3</v>
      </c>
      <c r="AQ92">
        <v>84000</v>
      </c>
      <c r="AR92">
        <v>72.900000000000006</v>
      </c>
      <c r="AS92">
        <v>320.49360000000001</v>
      </c>
      <c r="AT92">
        <v>72.900000000000006</v>
      </c>
      <c r="AU92">
        <v>-115.4198</v>
      </c>
      <c r="AV92">
        <v>51.2836</v>
      </c>
      <c r="AW92">
        <v>-20.320900000000002</v>
      </c>
      <c r="AX92">
        <f t="shared" si="12"/>
        <v>1.6598820174240348E-3</v>
      </c>
      <c r="BA92">
        <v>84000</v>
      </c>
      <c r="BB92">
        <v>151.875</v>
      </c>
      <c r="BC92">
        <v>406.31990000000002</v>
      </c>
      <c r="BD92">
        <v>151.875</v>
      </c>
      <c r="BE92">
        <v>-35.298400000000001</v>
      </c>
      <c r="BF92">
        <v>1244.7817</v>
      </c>
      <c r="BG92">
        <v>-50.239600000000003</v>
      </c>
      <c r="BH92">
        <f t="shared" si="13"/>
        <v>1.6600660920284413E-3</v>
      </c>
      <c r="BK92">
        <v>84000</v>
      </c>
      <c r="BL92">
        <v>151.875</v>
      </c>
      <c r="BM92">
        <v>507.85410000000002</v>
      </c>
      <c r="BN92">
        <v>151.875</v>
      </c>
      <c r="BO92">
        <v>-7.2069000000000001</v>
      </c>
      <c r="BP92">
        <v>1263.8767</v>
      </c>
      <c r="BQ92">
        <v>-44.308300000000003</v>
      </c>
      <c r="BR92">
        <f t="shared" si="14"/>
        <v>1.6601171884553572E-3</v>
      </c>
      <c r="BU92">
        <v>84000</v>
      </c>
      <c r="BV92">
        <v>151.875</v>
      </c>
      <c r="BW92">
        <v>406.27030000000002</v>
      </c>
      <c r="BX92">
        <v>151.875</v>
      </c>
      <c r="BY92">
        <v>-32.269500000000001</v>
      </c>
      <c r="BZ92">
        <v>1205.6349</v>
      </c>
      <c r="CA92">
        <v>-79.605000000000004</v>
      </c>
      <c r="CB92">
        <f t="shared" si="15"/>
        <v>1.6600221402033059E-3</v>
      </c>
    </row>
    <row r="93" spans="3:80" x14ac:dyDescent="0.2">
      <c r="C93">
        <v>85000</v>
      </c>
      <c r="D93">
        <v>58.32</v>
      </c>
      <c r="E93">
        <v>320.84800000000001</v>
      </c>
      <c r="F93">
        <v>58.32</v>
      </c>
      <c r="G93">
        <v>148.9391</v>
      </c>
      <c r="H93">
        <v>495.428</v>
      </c>
      <c r="I93">
        <v>283.48079999999999</v>
      </c>
      <c r="J93">
        <f t="shared" si="9"/>
        <v>1.6799355873795526E-3</v>
      </c>
      <c r="M93">
        <v>85000</v>
      </c>
      <c r="N93">
        <v>58.32</v>
      </c>
      <c r="O93">
        <v>320.84800000000001</v>
      </c>
      <c r="P93">
        <v>58.32</v>
      </c>
      <c r="Q93">
        <v>96.637299999999996</v>
      </c>
      <c r="R93">
        <v>254.16309999999999</v>
      </c>
      <c r="S93">
        <v>152.06819999999999</v>
      </c>
      <c r="T93">
        <f t="shared" si="16"/>
        <v>1.6799355873795526E-3</v>
      </c>
      <c r="W93">
        <v>85000</v>
      </c>
      <c r="X93">
        <v>91.125</v>
      </c>
      <c r="Y93">
        <v>362.4599</v>
      </c>
      <c r="Z93">
        <v>91.125</v>
      </c>
      <c r="AA93">
        <v>124.84399999999999</v>
      </c>
      <c r="AB93">
        <v>463.28190000000001</v>
      </c>
      <c r="AC93">
        <v>-24.005600000000001</v>
      </c>
      <c r="AD93">
        <f t="shared" si="10"/>
        <v>1.6799686059494744E-3</v>
      </c>
      <c r="AG93">
        <v>85000</v>
      </c>
      <c r="AH93">
        <v>121.5</v>
      </c>
      <c r="AI93">
        <v>404.1044</v>
      </c>
      <c r="AJ93">
        <v>121.5</v>
      </c>
      <c r="AK93">
        <v>35.482599999999998</v>
      </c>
      <c r="AL93">
        <v>579.54240000000004</v>
      </c>
      <c r="AM93">
        <v>27.889199999999999</v>
      </c>
      <c r="AN93">
        <f t="shared" si="11"/>
        <v>1.6801073602979839E-3</v>
      </c>
      <c r="AQ93">
        <v>85000</v>
      </c>
      <c r="AR93">
        <v>72.900000000000006</v>
      </c>
      <c r="AS93">
        <v>320.5</v>
      </c>
      <c r="AT93">
        <v>72.900000000000006</v>
      </c>
      <c r="AU93">
        <v>-97.864999999999995</v>
      </c>
      <c r="AV93">
        <v>-89.014200000000002</v>
      </c>
      <c r="AW93">
        <v>-127.71339999999999</v>
      </c>
      <c r="AX93">
        <f t="shared" si="12"/>
        <v>1.6798843614486785E-3</v>
      </c>
      <c r="BA93">
        <v>85000</v>
      </c>
      <c r="BB93">
        <v>151.875</v>
      </c>
      <c r="BC93">
        <v>406.32799999999997</v>
      </c>
      <c r="BD93">
        <v>151.875</v>
      </c>
      <c r="BE93">
        <v>-13.039899999999999</v>
      </c>
      <c r="BF93">
        <v>1294.5624</v>
      </c>
      <c r="BG93">
        <v>-27.9984</v>
      </c>
      <c r="BH93">
        <f t="shared" si="13"/>
        <v>1.6800342169844219E-3</v>
      </c>
      <c r="BK93">
        <v>85000</v>
      </c>
      <c r="BL93">
        <v>151.875</v>
      </c>
      <c r="BM93">
        <v>507.86419999999998</v>
      </c>
      <c r="BN93">
        <v>151.875</v>
      </c>
      <c r="BO93">
        <v>5.0852000000000004</v>
      </c>
      <c r="BP93">
        <v>1300.2175999999999</v>
      </c>
      <c r="BQ93">
        <v>52.958199999999998</v>
      </c>
      <c r="BR93">
        <f t="shared" si="14"/>
        <v>1.6800378057814144E-3</v>
      </c>
      <c r="BU93">
        <v>85000</v>
      </c>
      <c r="BV93">
        <v>151.875</v>
      </c>
      <c r="BW93">
        <v>406.27839999999998</v>
      </c>
      <c r="BX93">
        <v>151.875</v>
      </c>
      <c r="BY93">
        <v>35.696899999999999</v>
      </c>
      <c r="BZ93">
        <v>1278.1853000000001</v>
      </c>
      <c r="CA93">
        <v>53.801699999999997</v>
      </c>
      <c r="CB93">
        <f t="shared" si="15"/>
        <v>1.6799927021156381E-3</v>
      </c>
    </row>
    <row r="94" spans="3:80" x14ac:dyDescent="0.2">
      <c r="C94">
        <v>86000</v>
      </c>
      <c r="D94">
        <v>58.32</v>
      </c>
      <c r="E94">
        <v>320.8544</v>
      </c>
      <c r="F94">
        <v>58.32</v>
      </c>
      <c r="G94">
        <v>13.612</v>
      </c>
      <c r="H94">
        <v>378.35469999999998</v>
      </c>
      <c r="I94">
        <v>9.8742000000000001</v>
      </c>
      <c r="J94">
        <f t="shared" si="9"/>
        <v>1.6999162373687821E-3</v>
      </c>
      <c r="M94">
        <v>86000</v>
      </c>
      <c r="N94">
        <v>58.32</v>
      </c>
      <c r="O94">
        <v>320.8544</v>
      </c>
      <c r="P94">
        <v>58.32</v>
      </c>
      <c r="Q94">
        <v>511.42020000000002</v>
      </c>
      <c r="R94">
        <v>305.40899999999999</v>
      </c>
      <c r="S94">
        <v>110.6823</v>
      </c>
      <c r="T94">
        <f t="shared" si="16"/>
        <v>1.6999162373687821E-3</v>
      </c>
      <c r="W94">
        <v>86000</v>
      </c>
      <c r="X94">
        <v>91.125</v>
      </c>
      <c r="Y94">
        <v>362.46710000000002</v>
      </c>
      <c r="Z94">
        <v>91.125</v>
      </c>
      <c r="AA94">
        <v>164.40190000000001</v>
      </c>
      <c r="AB94">
        <v>474.92579999999998</v>
      </c>
      <c r="AC94">
        <v>108.4928</v>
      </c>
      <c r="AD94">
        <f t="shared" si="10"/>
        <v>1.6998662436577409E-3</v>
      </c>
      <c r="AG94">
        <v>86000</v>
      </c>
      <c r="AH94">
        <v>121.5</v>
      </c>
      <c r="AI94">
        <v>404.11250000000001</v>
      </c>
      <c r="AJ94">
        <v>121.5</v>
      </c>
      <c r="AK94">
        <v>-20.527200000000001</v>
      </c>
      <c r="AL94">
        <v>517.95640000000003</v>
      </c>
      <c r="AM94">
        <v>-60.366100000000003</v>
      </c>
      <c r="AN94">
        <f t="shared" si="11"/>
        <v>1.7001853620956173E-3</v>
      </c>
      <c r="AQ94">
        <v>86000</v>
      </c>
      <c r="AR94">
        <v>72.900000000000006</v>
      </c>
      <c r="AS94">
        <v>320.50639999999999</v>
      </c>
      <c r="AT94">
        <v>72.900000000000006</v>
      </c>
      <c r="AU94">
        <v>36.697899999999997</v>
      </c>
      <c r="AV94">
        <v>92.237499999999997</v>
      </c>
      <c r="AW94">
        <v>-94.819800000000001</v>
      </c>
      <c r="AX94">
        <f t="shared" si="12"/>
        <v>1.6998867054733222E-3</v>
      </c>
      <c r="BA94">
        <v>86000</v>
      </c>
      <c r="BB94">
        <v>151.875</v>
      </c>
      <c r="BC94">
        <v>406.33609999999999</v>
      </c>
      <c r="BD94">
        <v>151.875</v>
      </c>
      <c r="BE94">
        <v>34.831499999999998</v>
      </c>
      <c r="BF94">
        <v>1308.5598</v>
      </c>
      <c r="BG94">
        <v>43.636899999999997</v>
      </c>
      <c r="BH94">
        <f t="shared" si="13"/>
        <v>1.7000023419405429E-3</v>
      </c>
      <c r="BK94">
        <v>86000</v>
      </c>
      <c r="BL94">
        <v>151.875</v>
      </c>
      <c r="BM94">
        <v>507.87430000000001</v>
      </c>
      <c r="BN94">
        <v>151.875</v>
      </c>
      <c r="BO94">
        <v>35.839199999999998</v>
      </c>
      <c r="BP94">
        <v>1291.8970999999999</v>
      </c>
      <c r="BQ94">
        <v>-15.186199999999999</v>
      </c>
      <c r="BR94">
        <f t="shared" si="14"/>
        <v>1.6999584231075836E-3</v>
      </c>
      <c r="BU94">
        <v>86000</v>
      </c>
      <c r="BV94">
        <v>151.875</v>
      </c>
      <c r="BW94">
        <v>406.28649999999999</v>
      </c>
      <c r="BX94">
        <v>151.875</v>
      </c>
      <c r="BY94">
        <v>68.997600000000006</v>
      </c>
      <c r="BZ94">
        <v>1299.8243</v>
      </c>
      <c r="CA94">
        <v>55.101900000000001</v>
      </c>
      <c r="CB94">
        <f t="shared" si="15"/>
        <v>1.6999632640281107E-3</v>
      </c>
    </row>
    <row r="95" spans="3:80" x14ac:dyDescent="0.2">
      <c r="C95">
        <v>87000</v>
      </c>
      <c r="D95">
        <v>58.32</v>
      </c>
      <c r="E95">
        <v>320.86079999999998</v>
      </c>
      <c r="F95">
        <v>58.32</v>
      </c>
      <c r="G95">
        <v>358.6576</v>
      </c>
      <c r="H95">
        <v>637.29290000000003</v>
      </c>
      <c r="I95">
        <v>443.43110000000001</v>
      </c>
      <c r="J95">
        <f t="shared" si="9"/>
        <v>1.7198968873580116E-3</v>
      </c>
      <c r="M95">
        <v>87000</v>
      </c>
      <c r="N95">
        <v>58.32</v>
      </c>
      <c r="O95">
        <v>320.86079999999998</v>
      </c>
      <c r="P95">
        <v>58.32</v>
      </c>
      <c r="Q95">
        <v>89.818899999999999</v>
      </c>
      <c r="R95">
        <v>203.70949999999999</v>
      </c>
      <c r="S95">
        <v>-86.646100000000004</v>
      </c>
      <c r="T95">
        <f t="shared" si="16"/>
        <v>1.7198968873580116E-3</v>
      </c>
      <c r="W95">
        <v>87000</v>
      </c>
      <c r="X95">
        <v>91.125</v>
      </c>
      <c r="Y95">
        <v>362.4744</v>
      </c>
      <c r="Z95">
        <v>91.125</v>
      </c>
      <c r="AA95">
        <v>-74.449700000000007</v>
      </c>
      <c r="AB95">
        <v>407.72269999999997</v>
      </c>
      <c r="AC95">
        <v>-27.005299999999998</v>
      </c>
      <c r="AD95">
        <f t="shared" si="10"/>
        <v>1.720040237445219E-3</v>
      </c>
      <c r="AG95">
        <v>87000</v>
      </c>
      <c r="AH95">
        <v>121.5</v>
      </c>
      <c r="AI95">
        <v>404.12049999999999</v>
      </c>
      <c r="AJ95">
        <v>121.5</v>
      </c>
      <c r="AK95">
        <v>-67.378399999999999</v>
      </c>
      <c r="AL95">
        <v>474.75729999999999</v>
      </c>
      <c r="AM95">
        <v>-54.884799999999998</v>
      </c>
      <c r="AN95">
        <f t="shared" si="11"/>
        <v>1.7200154873277694E-3</v>
      </c>
      <c r="AQ95">
        <v>87000</v>
      </c>
      <c r="AR95">
        <v>72.900000000000006</v>
      </c>
      <c r="AS95">
        <v>320.51280000000003</v>
      </c>
      <c r="AT95">
        <v>72.900000000000006</v>
      </c>
      <c r="AU95">
        <v>102.60680000000001</v>
      </c>
      <c r="AV95">
        <v>39.1462</v>
      </c>
      <c r="AW95">
        <v>20.199200000000001</v>
      </c>
      <c r="AX95">
        <f t="shared" si="12"/>
        <v>1.7198890494981437E-3</v>
      </c>
      <c r="BA95">
        <v>87000</v>
      </c>
      <c r="BB95">
        <v>151.875</v>
      </c>
      <c r="BC95">
        <v>406.3442</v>
      </c>
      <c r="BD95">
        <v>151.875</v>
      </c>
      <c r="BE95">
        <v>-49.495199999999997</v>
      </c>
      <c r="BF95">
        <v>1260.7623000000001</v>
      </c>
      <c r="BG95">
        <v>-43.617899999999999</v>
      </c>
      <c r="BH95">
        <f t="shared" si="13"/>
        <v>1.7199704668966638E-3</v>
      </c>
      <c r="BK95">
        <v>87000</v>
      </c>
      <c r="BL95">
        <v>151.875</v>
      </c>
      <c r="BM95">
        <v>507.8845</v>
      </c>
      <c r="BN95">
        <v>151.875</v>
      </c>
      <c r="BO95">
        <v>-44.923200000000001</v>
      </c>
      <c r="BP95">
        <v>1267.9693</v>
      </c>
      <c r="BQ95">
        <v>-9.6390999999999991</v>
      </c>
      <c r="BR95">
        <f t="shared" si="14"/>
        <v>1.7200762742686155E-3</v>
      </c>
      <c r="BU95">
        <v>87000</v>
      </c>
      <c r="BV95">
        <v>151.875</v>
      </c>
      <c r="BW95">
        <v>406.29469999999998</v>
      </c>
      <c r="BX95">
        <v>151.875</v>
      </c>
      <c r="BY95">
        <v>-61.6965</v>
      </c>
      <c r="BZ95">
        <v>1227.8240000000001</v>
      </c>
      <c r="CA95">
        <v>-78.1297</v>
      </c>
      <c r="CB95">
        <f t="shared" si="15"/>
        <v>1.7201803760875883E-3</v>
      </c>
    </row>
    <row r="96" spans="3:80" x14ac:dyDescent="0.2">
      <c r="C96">
        <v>88000</v>
      </c>
      <c r="D96">
        <v>58.32</v>
      </c>
      <c r="E96">
        <v>320.86720000000003</v>
      </c>
      <c r="F96">
        <v>58.32</v>
      </c>
      <c r="G96">
        <v>-45.835000000000001</v>
      </c>
      <c r="H96">
        <v>263.9683</v>
      </c>
      <c r="I96">
        <v>-87.972099999999998</v>
      </c>
      <c r="J96">
        <f t="shared" si="9"/>
        <v>1.7398775373474184E-3</v>
      </c>
      <c r="M96">
        <v>88000</v>
      </c>
      <c r="N96">
        <v>58.32</v>
      </c>
      <c r="O96">
        <v>320.86720000000003</v>
      </c>
      <c r="P96">
        <v>58.32</v>
      </c>
      <c r="Q96">
        <v>292.51249999999999</v>
      </c>
      <c r="R96">
        <v>373.70519999999999</v>
      </c>
      <c r="S96">
        <v>87.599400000000003</v>
      </c>
      <c r="T96">
        <f t="shared" si="16"/>
        <v>1.7398775373474184E-3</v>
      </c>
      <c r="W96">
        <v>88000</v>
      </c>
      <c r="X96">
        <v>91.125</v>
      </c>
      <c r="Y96">
        <v>362.48160000000001</v>
      </c>
      <c r="Z96">
        <v>91.125</v>
      </c>
      <c r="AA96">
        <v>-103.5992</v>
      </c>
      <c r="AB96">
        <v>301.56970000000001</v>
      </c>
      <c r="AC96">
        <v>-125.86</v>
      </c>
      <c r="AD96">
        <f t="shared" si="10"/>
        <v>1.7399378751534855E-3</v>
      </c>
      <c r="AG96">
        <v>88000</v>
      </c>
      <c r="AH96">
        <v>121.5</v>
      </c>
      <c r="AI96">
        <v>404.12860000000001</v>
      </c>
      <c r="AJ96">
        <v>121.5</v>
      </c>
      <c r="AK96">
        <v>-75.752899999999997</v>
      </c>
      <c r="AL96">
        <v>469.51530000000002</v>
      </c>
      <c r="AM96">
        <v>-125.92959999999999</v>
      </c>
      <c r="AN96">
        <f t="shared" si="11"/>
        <v>1.7400934891254026E-3</v>
      </c>
      <c r="AQ96">
        <v>88000</v>
      </c>
      <c r="AR96">
        <v>72.900000000000006</v>
      </c>
      <c r="AS96">
        <v>320.51920000000001</v>
      </c>
      <c r="AT96">
        <v>72.900000000000006</v>
      </c>
      <c r="AU96">
        <v>86.976799999999997</v>
      </c>
      <c r="AV96">
        <v>104.2762</v>
      </c>
      <c r="AW96">
        <v>105.5</v>
      </c>
      <c r="AX96">
        <f t="shared" si="12"/>
        <v>1.7398913935227874E-3</v>
      </c>
      <c r="BA96">
        <v>88000</v>
      </c>
      <c r="BB96">
        <v>151.875</v>
      </c>
      <c r="BC96">
        <v>406.35230000000001</v>
      </c>
      <c r="BD96">
        <v>151.875</v>
      </c>
      <c r="BE96">
        <v>-65.327299999999994</v>
      </c>
      <c r="BF96">
        <v>1217.3541</v>
      </c>
      <c r="BG96">
        <v>-82.384399999999999</v>
      </c>
      <c r="BH96">
        <f t="shared" si="13"/>
        <v>1.7399385918527848E-3</v>
      </c>
      <c r="BK96">
        <v>88000</v>
      </c>
      <c r="BL96">
        <v>151.875</v>
      </c>
      <c r="BM96">
        <v>507.89460000000003</v>
      </c>
      <c r="BN96">
        <v>151.875</v>
      </c>
      <c r="BO96">
        <v>3.2890000000000001</v>
      </c>
      <c r="BP96">
        <v>1268.7148999999999</v>
      </c>
      <c r="BQ96">
        <v>-16.3749</v>
      </c>
      <c r="BR96">
        <f t="shared" si="14"/>
        <v>1.7399968915947847E-3</v>
      </c>
      <c r="BU96">
        <v>88000</v>
      </c>
      <c r="BV96">
        <v>151.875</v>
      </c>
      <c r="BW96">
        <v>406.30279999999999</v>
      </c>
      <c r="BX96">
        <v>151.875</v>
      </c>
      <c r="BY96">
        <v>-26.541399999999999</v>
      </c>
      <c r="BZ96">
        <v>1252.4414999999999</v>
      </c>
      <c r="CA96">
        <v>-46.5901</v>
      </c>
      <c r="CB96">
        <f t="shared" si="15"/>
        <v>1.7401509380000609E-3</v>
      </c>
    </row>
    <row r="97" spans="3:80" x14ac:dyDescent="0.2">
      <c r="C97">
        <v>89000</v>
      </c>
      <c r="D97">
        <v>58.32</v>
      </c>
      <c r="E97">
        <v>320.87360000000001</v>
      </c>
      <c r="F97">
        <v>58.32</v>
      </c>
      <c r="G97">
        <v>115.0881</v>
      </c>
      <c r="H97">
        <v>364.23070000000001</v>
      </c>
      <c r="I97">
        <v>178.28450000000001</v>
      </c>
      <c r="J97">
        <f t="shared" si="9"/>
        <v>1.7598581873366479E-3</v>
      </c>
      <c r="M97">
        <v>89000</v>
      </c>
      <c r="N97">
        <v>58.32</v>
      </c>
      <c r="O97">
        <v>320.87360000000001</v>
      </c>
      <c r="P97">
        <v>58.32</v>
      </c>
      <c r="Q97">
        <v>-65.686300000000003</v>
      </c>
      <c r="R97">
        <v>215.8768</v>
      </c>
      <c r="S97">
        <v>122.77119999999999</v>
      </c>
      <c r="T97">
        <f t="shared" si="16"/>
        <v>1.7598581873366479E-3</v>
      </c>
      <c r="W97">
        <v>89000</v>
      </c>
      <c r="X97">
        <v>91.125</v>
      </c>
      <c r="Y97">
        <v>362.4889</v>
      </c>
      <c r="Z97">
        <v>91.125</v>
      </c>
      <c r="AA97">
        <v>-14.8444</v>
      </c>
      <c r="AB97">
        <v>379.19400000000002</v>
      </c>
      <c r="AC97">
        <v>-45.666699999999999</v>
      </c>
      <c r="AD97">
        <f t="shared" si="10"/>
        <v>1.7601118689409636E-3</v>
      </c>
      <c r="AG97">
        <v>89000</v>
      </c>
      <c r="AH97">
        <v>121.5</v>
      </c>
      <c r="AI97">
        <v>404.13670000000002</v>
      </c>
      <c r="AJ97">
        <v>121.5</v>
      </c>
      <c r="AK97">
        <v>-55.3444</v>
      </c>
      <c r="AL97">
        <v>550.91210000000001</v>
      </c>
      <c r="AM97">
        <v>-10.500299999999999</v>
      </c>
      <c r="AN97">
        <f t="shared" si="11"/>
        <v>1.760171490923036E-3</v>
      </c>
      <c r="AQ97">
        <v>89000</v>
      </c>
      <c r="AR97">
        <v>72.900000000000006</v>
      </c>
      <c r="AS97">
        <v>320.5256</v>
      </c>
      <c r="AT97">
        <v>72.900000000000006</v>
      </c>
      <c r="AU97">
        <v>-125.9691</v>
      </c>
      <c r="AV97">
        <v>67.627600000000001</v>
      </c>
      <c r="AW97">
        <v>-35.366199999999999</v>
      </c>
      <c r="AX97">
        <f t="shared" si="12"/>
        <v>1.7598937375474311E-3</v>
      </c>
      <c r="BA97">
        <v>89000</v>
      </c>
      <c r="BB97">
        <v>151.875</v>
      </c>
      <c r="BC97">
        <v>406.3605</v>
      </c>
      <c r="BD97">
        <v>151.875</v>
      </c>
      <c r="BE97">
        <v>27.260400000000001</v>
      </c>
      <c r="BF97">
        <v>1333.1839</v>
      </c>
      <c r="BG97">
        <v>69.402100000000004</v>
      </c>
      <c r="BH97">
        <f t="shared" si="13"/>
        <v>1.7601532368700301E-3</v>
      </c>
      <c r="BK97">
        <v>89000</v>
      </c>
      <c r="BL97">
        <v>151.875</v>
      </c>
      <c r="BM97">
        <v>507.90480000000002</v>
      </c>
      <c r="BN97">
        <v>151.875</v>
      </c>
      <c r="BO97">
        <v>83.676299999999998</v>
      </c>
      <c r="BP97">
        <v>1368.0436999999999</v>
      </c>
      <c r="BQ97">
        <v>105.9579</v>
      </c>
      <c r="BR97">
        <f t="shared" si="14"/>
        <v>1.7601147427558166E-3</v>
      </c>
      <c r="BU97">
        <v>89000</v>
      </c>
      <c r="BV97">
        <v>151.875</v>
      </c>
      <c r="BW97">
        <v>406.3109</v>
      </c>
      <c r="BX97">
        <v>151.875</v>
      </c>
      <c r="BY97">
        <v>26.546700000000001</v>
      </c>
      <c r="BZ97">
        <v>1296.3489</v>
      </c>
      <c r="CA97">
        <v>9.3988999999999994</v>
      </c>
      <c r="CB97">
        <f t="shared" si="15"/>
        <v>1.7601214999125334E-3</v>
      </c>
    </row>
    <row r="98" spans="3:80" x14ac:dyDescent="0.2">
      <c r="C98">
        <v>90000</v>
      </c>
      <c r="D98">
        <v>58.32</v>
      </c>
      <c r="E98">
        <v>320.88</v>
      </c>
      <c r="F98">
        <v>58.32</v>
      </c>
      <c r="G98">
        <v>-178.39859999999999</v>
      </c>
      <c r="H98">
        <v>-90.235900000000001</v>
      </c>
      <c r="I98">
        <v>-441.17779999999999</v>
      </c>
      <c r="J98">
        <f t="shared" si="9"/>
        <v>1.7798388373258772E-3</v>
      </c>
      <c r="M98">
        <v>90000</v>
      </c>
      <c r="N98">
        <v>58.32</v>
      </c>
      <c r="O98">
        <v>320.88</v>
      </c>
      <c r="P98">
        <v>58.32</v>
      </c>
      <c r="Q98">
        <v>-117.6921</v>
      </c>
      <c r="R98">
        <v>294.58190000000002</v>
      </c>
      <c r="S98">
        <v>255.4461</v>
      </c>
      <c r="T98">
        <f t="shared" si="16"/>
        <v>1.7798388373258772E-3</v>
      </c>
      <c r="W98">
        <v>90000</v>
      </c>
      <c r="X98">
        <v>91.125</v>
      </c>
      <c r="Y98">
        <v>362.49610000000001</v>
      </c>
      <c r="Z98">
        <v>91.125</v>
      </c>
      <c r="AA98">
        <v>53.832599999999999</v>
      </c>
      <c r="AB98">
        <v>415.43669999999997</v>
      </c>
      <c r="AC98">
        <v>89.001099999999994</v>
      </c>
      <c r="AD98">
        <f t="shared" si="10"/>
        <v>1.7800095066492301E-3</v>
      </c>
      <c r="AG98">
        <v>90000</v>
      </c>
      <c r="AH98">
        <v>121.5</v>
      </c>
      <c r="AI98">
        <v>404.1447</v>
      </c>
      <c r="AJ98">
        <v>121.5</v>
      </c>
      <c r="AK98">
        <v>-4.3160999999999996</v>
      </c>
      <c r="AL98">
        <v>538.43029999999999</v>
      </c>
      <c r="AM98">
        <v>-84.347899999999996</v>
      </c>
      <c r="AN98">
        <f t="shared" si="11"/>
        <v>1.7800016161551881E-3</v>
      </c>
      <c r="AQ98">
        <v>90000</v>
      </c>
      <c r="AR98">
        <v>72.900000000000006</v>
      </c>
      <c r="AS98">
        <v>320.53199999999998</v>
      </c>
      <c r="AT98">
        <v>72.900000000000006</v>
      </c>
      <c r="AU98">
        <v>3.9140999999999999</v>
      </c>
      <c r="AV98">
        <v>154.52969999999999</v>
      </c>
      <c r="AW98">
        <v>63.786700000000003</v>
      </c>
      <c r="AX98">
        <f t="shared" si="12"/>
        <v>1.779896081572075E-3</v>
      </c>
      <c r="BA98">
        <v>90000</v>
      </c>
      <c r="BB98">
        <v>151.875</v>
      </c>
      <c r="BC98">
        <v>406.36860000000001</v>
      </c>
      <c r="BD98">
        <v>151.875</v>
      </c>
      <c r="BE98">
        <v>47.101199999999999</v>
      </c>
      <c r="BF98">
        <v>1303.3361</v>
      </c>
      <c r="BG98">
        <v>-21.9636</v>
      </c>
      <c r="BH98">
        <f t="shared" si="13"/>
        <v>1.7801213618261508E-3</v>
      </c>
      <c r="BK98">
        <v>90000</v>
      </c>
      <c r="BL98">
        <v>151.875</v>
      </c>
      <c r="BM98">
        <v>507.91489999999999</v>
      </c>
      <c r="BN98">
        <v>151.875</v>
      </c>
      <c r="BO98">
        <v>-7.2934000000000001</v>
      </c>
      <c r="BP98">
        <v>1292.2203999999999</v>
      </c>
      <c r="BQ98">
        <v>18.741499999999998</v>
      </c>
      <c r="BR98">
        <f t="shared" si="14"/>
        <v>1.7800353600818737E-3</v>
      </c>
      <c r="BU98">
        <v>90000</v>
      </c>
      <c r="BV98">
        <v>151.875</v>
      </c>
      <c r="BW98">
        <v>406.31900000000002</v>
      </c>
      <c r="BX98">
        <v>151.875</v>
      </c>
      <c r="BY98">
        <v>-37.521700000000003</v>
      </c>
      <c r="BZ98">
        <v>1242.9411</v>
      </c>
      <c r="CA98">
        <v>-49.141399999999997</v>
      </c>
      <c r="CB98">
        <f t="shared" si="15"/>
        <v>1.7800920618250059E-3</v>
      </c>
    </row>
    <row r="99" spans="3:80" x14ac:dyDescent="0.2">
      <c r="C99">
        <v>91000</v>
      </c>
      <c r="D99">
        <v>58.32</v>
      </c>
      <c r="E99">
        <v>320.88639999999998</v>
      </c>
      <c r="F99">
        <v>58.32</v>
      </c>
      <c r="G99">
        <v>436.38459999999998</v>
      </c>
      <c r="H99">
        <v>467.06599999999997</v>
      </c>
      <c r="I99">
        <v>137.98230000000001</v>
      </c>
      <c r="J99">
        <f t="shared" si="9"/>
        <v>1.7998194873151067E-3</v>
      </c>
      <c r="M99">
        <v>91000</v>
      </c>
      <c r="N99">
        <v>58.32</v>
      </c>
      <c r="O99">
        <v>320.88639999999998</v>
      </c>
      <c r="P99">
        <v>58.32</v>
      </c>
      <c r="Q99">
        <v>-444.80579999999998</v>
      </c>
      <c r="R99">
        <v>29.046299999999999</v>
      </c>
      <c r="S99">
        <v>-326.87009999999998</v>
      </c>
      <c r="T99">
        <f t="shared" si="16"/>
        <v>1.7998194873151067E-3</v>
      </c>
      <c r="W99">
        <v>91000</v>
      </c>
      <c r="X99">
        <v>91.125</v>
      </c>
      <c r="Y99">
        <v>362.50330000000002</v>
      </c>
      <c r="Z99">
        <v>91.125</v>
      </c>
      <c r="AA99">
        <v>-49.710099999999997</v>
      </c>
      <c r="AB99">
        <v>358.61579999999998</v>
      </c>
      <c r="AC99">
        <v>-24.496099999999998</v>
      </c>
      <c r="AD99">
        <f t="shared" si="10"/>
        <v>1.7999071443574968E-3</v>
      </c>
      <c r="AG99">
        <v>91000</v>
      </c>
      <c r="AH99">
        <v>121.5</v>
      </c>
      <c r="AI99">
        <v>404.15280000000001</v>
      </c>
      <c r="AJ99">
        <v>121.5</v>
      </c>
      <c r="AK99">
        <v>60.240200000000002</v>
      </c>
      <c r="AL99">
        <v>670.13440000000003</v>
      </c>
      <c r="AM99">
        <v>135.82980000000001</v>
      </c>
      <c r="AN99">
        <f t="shared" si="11"/>
        <v>1.8000796179528215E-3</v>
      </c>
      <c r="AQ99">
        <v>91000</v>
      </c>
      <c r="AR99">
        <v>72.900000000000006</v>
      </c>
      <c r="AS99">
        <v>320.53840000000002</v>
      </c>
      <c r="AT99">
        <v>72.900000000000006</v>
      </c>
      <c r="AU99">
        <v>34.2072</v>
      </c>
      <c r="AV99">
        <v>146.8064</v>
      </c>
      <c r="AW99">
        <v>137.1739</v>
      </c>
      <c r="AX99">
        <f t="shared" si="12"/>
        <v>1.7998984255968963E-3</v>
      </c>
      <c r="BA99">
        <v>91000</v>
      </c>
      <c r="BB99">
        <v>151.875</v>
      </c>
      <c r="BC99">
        <v>406.37670000000003</v>
      </c>
      <c r="BD99">
        <v>151.875</v>
      </c>
      <c r="BE99">
        <v>-73.084500000000006</v>
      </c>
      <c r="BF99">
        <v>1256.9819</v>
      </c>
      <c r="BG99">
        <v>-22.575099999999999</v>
      </c>
      <c r="BH99">
        <f t="shared" si="13"/>
        <v>1.8000894867822718E-3</v>
      </c>
      <c r="BK99">
        <v>91000</v>
      </c>
      <c r="BL99">
        <v>151.875</v>
      </c>
      <c r="BM99">
        <v>507.92500000000001</v>
      </c>
      <c r="BN99">
        <v>151.875</v>
      </c>
      <c r="BO99">
        <v>10.331</v>
      </c>
      <c r="BP99">
        <v>1275.5453</v>
      </c>
      <c r="BQ99">
        <v>-60.225700000000003</v>
      </c>
      <c r="BR99">
        <f t="shared" si="14"/>
        <v>1.799955977408043E-3</v>
      </c>
      <c r="BU99">
        <v>91000</v>
      </c>
      <c r="BV99">
        <v>151.875</v>
      </c>
      <c r="BW99">
        <v>406.32709999999997</v>
      </c>
      <c r="BX99">
        <v>151.875</v>
      </c>
      <c r="BY99">
        <v>-17.620799999999999</v>
      </c>
      <c r="BZ99">
        <v>1238.9965999999999</v>
      </c>
      <c r="CA99">
        <v>-46.201900000000002</v>
      </c>
      <c r="CB99">
        <f t="shared" si="15"/>
        <v>1.8000626237373381E-3</v>
      </c>
    </row>
    <row r="100" spans="3:80" x14ac:dyDescent="0.2">
      <c r="C100">
        <v>92000</v>
      </c>
      <c r="D100">
        <v>58.32</v>
      </c>
      <c r="E100">
        <v>320.89280000000002</v>
      </c>
      <c r="F100">
        <v>58.32</v>
      </c>
      <c r="G100">
        <v>111.70740000000001</v>
      </c>
      <c r="H100">
        <v>234.96600000000001</v>
      </c>
      <c r="I100">
        <v>77.4345</v>
      </c>
      <c r="J100">
        <f t="shared" si="9"/>
        <v>1.8198001373045136E-3</v>
      </c>
      <c r="M100">
        <v>92000</v>
      </c>
      <c r="N100">
        <v>58.32</v>
      </c>
      <c r="O100">
        <v>320.89280000000002</v>
      </c>
      <c r="P100">
        <v>58.32</v>
      </c>
      <c r="Q100">
        <v>35.650199999999998</v>
      </c>
      <c r="R100">
        <v>357.17290000000003</v>
      </c>
      <c r="S100">
        <v>66.762799999999999</v>
      </c>
      <c r="T100">
        <f t="shared" si="16"/>
        <v>1.8198001373045136E-3</v>
      </c>
      <c r="W100">
        <v>92000</v>
      </c>
      <c r="X100">
        <v>91.125</v>
      </c>
      <c r="Y100">
        <v>362.51060000000001</v>
      </c>
      <c r="Z100">
        <v>91.125</v>
      </c>
      <c r="AA100">
        <v>58.445500000000003</v>
      </c>
      <c r="AB100">
        <v>474.95940000000002</v>
      </c>
      <c r="AC100">
        <v>97.594399999999993</v>
      </c>
      <c r="AD100">
        <f t="shared" si="10"/>
        <v>1.8200811381449747E-3</v>
      </c>
      <c r="AG100">
        <v>92000</v>
      </c>
      <c r="AH100">
        <v>121.5</v>
      </c>
      <c r="AI100">
        <v>404.16090000000003</v>
      </c>
      <c r="AJ100">
        <v>121.5</v>
      </c>
      <c r="AK100">
        <v>107.976</v>
      </c>
      <c r="AL100">
        <v>641.04629999999997</v>
      </c>
      <c r="AM100">
        <v>50.305700000000002</v>
      </c>
      <c r="AN100">
        <f t="shared" si="11"/>
        <v>1.8201576197504547E-3</v>
      </c>
      <c r="AQ100">
        <v>92000</v>
      </c>
      <c r="AR100">
        <v>72.900000000000006</v>
      </c>
      <c r="AS100">
        <v>320.54480000000001</v>
      </c>
      <c r="AT100">
        <v>72.900000000000006</v>
      </c>
      <c r="AU100">
        <v>-269.63200000000001</v>
      </c>
      <c r="AV100">
        <v>-102.01730000000001</v>
      </c>
      <c r="AW100">
        <v>-182.14850000000001</v>
      </c>
      <c r="AX100">
        <f t="shared" si="12"/>
        <v>1.8199007696215403E-3</v>
      </c>
      <c r="BA100">
        <v>92000</v>
      </c>
      <c r="BB100">
        <v>151.875</v>
      </c>
      <c r="BC100">
        <v>406.38479999999998</v>
      </c>
      <c r="BD100">
        <v>151.875</v>
      </c>
      <c r="BE100">
        <v>59.899700000000003</v>
      </c>
      <c r="BF100">
        <v>1317.6043</v>
      </c>
      <c r="BG100">
        <v>12.0909</v>
      </c>
      <c r="BH100">
        <f t="shared" si="13"/>
        <v>1.8200576117382526E-3</v>
      </c>
      <c r="BK100">
        <v>92000</v>
      </c>
      <c r="BL100">
        <v>151.875</v>
      </c>
      <c r="BM100">
        <v>507.93520000000001</v>
      </c>
      <c r="BN100">
        <v>151.875</v>
      </c>
      <c r="BO100">
        <v>1.7109000000000001</v>
      </c>
      <c r="BP100">
        <v>1306.5498</v>
      </c>
      <c r="BQ100">
        <v>60.167400000000001</v>
      </c>
      <c r="BR100">
        <f t="shared" si="14"/>
        <v>1.8200738285690749E-3</v>
      </c>
      <c r="BU100">
        <v>92000</v>
      </c>
      <c r="BV100">
        <v>151.875</v>
      </c>
      <c r="BW100">
        <v>406.33519999999999</v>
      </c>
      <c r="BX100">
        <v>151.875</v>
      </c>
      <c r="BY100">
        <v>62.293300000000002</v>
      </c>
      <c r="BZ100">
        <v>1323.6166000000001</v>
      </c>
      <c r="CA100">
        <v>74.854200000000006</v>
      </c>
      <c r="CB100">
        <f t="shared" si="15"/>
        <v>1.8200331856498106E-3</v>
      </c>
    </row>
    <row r="101" spans="3:80" x14ac:dyDescent="0.2">
      <c r="C101">
        <v>93000</v>
      </c>
      <c r="D101">
        <v>58.32</v>
      </c>
      <c r="E101">
        <v>320.89920000000001</v>
      </c>
      <c r="F101">
        <v>58.32</v>
      </c>
      <c r="G101">
        <v>359.4393</v>
      </c>
      <c r="H101">
        <v>479.59910000000002</v>
      </c>
      <c r="I101">
        <v>243.5549</v>
      </c>
      <c r="J101">
        <f t="shared" si="9"/>
        <v>1.8397807872937431E-3</v>
      </c>
      <c r="M101">
        <v>93000</v>
      </c>
      <c r="N101">
        <v>58.32</v>
      </c>
      <c r="O101">
        <v>320.89920000000001</v>
      </c>
      <c r="P101">
        <v>58.32</v>
      </c>
      <c r="Q101">
        <v>153.1069</v>
      </c>
      <c r="R101">
        <v>353.1268</v>
      </c>
      <c r="S101">
        <v>167.28210000000001</v>
      </c>
      <c r="T101">
        <f t="shared" si="16"/>
        <v>1.8397807872937431E-3</v>
      </c>
      <c r="W101">
        <v>93000</v>
      </c>
      <c r="X101">
        <v>91.125</v>
      </c>
      <c r="Y101">
        <v>362.51780000000002</v>
      </c>
      <c r="Z101">
        <v>91.125</v>
      </c>
      <c r="AA101">
        <v>-10.47</v>
      </c>
      <c r="AB101">
        <v>422.65440000000001</v>
      </c>
      <c r="AC101">
        <v>36.834000000000003</v>
      </c>
      <c r="AD101">
        <f t="shared" si="10"/>
        <v>1.8399787758532414E-3</v>
      </c>
      <c r="AG101">
        <v>93000</v>
      </c>
      <c r="AH101">
        <v>121.5</v>
      </c>
      <c r="AI101">
        <v>404.16890000000001</v>
      </c>
      <c r="AJ101">
        <v>121.5</v>
      </c>
      <c r="AK101">
        <v>59.028300000000002</v>
      </c>
      <c r="AL101">
        <v>622.48829999999998</v>
      </c>
      <c r="AM101">
        <v>88.098500000000001</v>
      </c>
      <c r="AN101">
        <f t="shared" si="11"/>
        <v>1.8399877449826068E-3</v>
      </c>
      <c r="AQ101">
        <v>93000</v>
      </c>
      <c r="AR101">
        <v>72.900000000000006</v>
      </c>
      <c r="AS101">
        <v>320.55119999999999</v>
      </c>
      <c r="AT101">
        <v>72.900000000000006</v>
      </c>
      <c r="AU101">
        <v>156.73650000000001</v>
      </c>
      <c r="AV101">
        <v>282.79770000000002</v>
      </c>
      <c r="AW101">
        <v>186.4059</v>
      </c>
      <c r="AX101">
        <f t="shared" si="12"/>
        <v>1.839903113646184E-3</v>
      </c>
      <c r="BA101">
        <v>93000</v>
      </c>
      <c r="BB101">
        <v>151.875</v>
      </c>
      <c r="BC101">
        <v>406.3929</v>
      </c>
      <c r="BD101">
        <v>151.875</v>
      </c>
      <c r="BE101">
        <v>93.703100000000006</v>
      </c>
      <c r="BF101">
        <v>1378.8724</v>
      </c>
      <c r="BG101">
        <v>97.374700000000004</v>
      </c>
      <c r="BH101">
        <f t="shared" si="13"/>
        <v>1.8400257366943734E-3</v>
      </c>
      <c r="BK101">
        <v>93000</v>
      </c>
      <c r="BL101">
        <v>151.875</v>
      </c>
      <c r="BM101">
        <v>507.94529999999997</v>
      </c>
      <c r="BN101">
        <v>151.875</v>
      </c>
      <c r="BO101">
        <v>47.781999999999996</v>
      </c>
      <c r="BP101">
        <v>1306.7284</v>
      </c>
      <c r="BQ101">
        <v>-5.7606000000000002</v>
      </c>
      <c r="BR101">
        <f t="shared" si="14"/>
        <v>1.839994445895132E-3</v>
      </c>
      <c r="BU101">
        <v>93000</v>
      </c>
      <c r="BV101">
        <v>151.875</v>
      </c>
      <c r="BW101">
        <v>406.3433</v>
      </c>
      <c r="BX101">
        <v>151.875</v>
      </c>
      <c r="BY101">
        <v>-9.9253</v>
      </c>
      <c r="BZ101">
        <v>1268.9398000000001</v>
      </c>
      <c r="CA101">
        <v>-15.190300000000001</v>
      </c>
      <c r="CB101">
        <f t="shared" si="15"/>
        <v>1.8400037475622831E-3</v>
      </c>
    </row>
    <row r="102" spans="3:80" x14ac:dyDescent="0.2">
      <c r="C102">
        <v>94000</v>
      </c>
      <c r="D102">
        <v>58.32</v>
      </c>
      <c r="E102">
        <v>320.90559999999999</v>
      </c>
      <c r="F102">
        <v>58.32</v>
      </c>
      <c r="G102">
        <v>-226.15600000000001</v>
      </c>
      <c r="H102">
        <v>363.21890000000002</v>
      </c>
      <c r="I102">
        <v>-81.481899999999996</v>
      </c>
      <c r="J102">
        <f t="shared" si="9"/>
        <v>1.8597614372829726E-3</v>
      </c>
      <c r="M102">
        <v>94000</v>
      </c>
      <c r="N102">
        <v>58.32</v>
      </c>
      <c r="O102">
        <v>320.90559999999999</v>
      </c>
      <c r="P102">
        <v>58.32</v>
      </c>
      <c r="Q102">
        <v>562.99019999999996</v>
      </c>
      <c r="R102">
        <v>686.91759999999999</v>
      </c>
      <c r="S102">
        <v>348.42020000000002</v>
      </c>
      <c r="T102">
        <f t="shared" si="16"/>
        <v>1.8597614372829726E-3</v>
      </c>
      <c r="W102">
        <v>94000</v>
      </c>
      <c r="X102">
        <v>91.125</v>
      </c>
      <c r="Y102">
        <v>362.52499999999998</v>
      </c>
      <c r="Z102">
        <v>91.125</v>
      </c>
      <c r="AA102">
        <v>35.938200000000002</v>
      </c>
      <c r="AB102">
        <v>396.31119999999999</v>
      </c>
      <c r="AC102">
        <v>105.55240000000001</v>
      </c>
      <c r="AD102">
        <f t="shared" si="10"/>
        <v>1.8598764135613506E-3</v>
      </c>
      <c r="AG102">
        <v>94000</v>
      </c>
      <c r="AH102">
        <v>121.5</v>
      </c>
      <c r="AI102">
        <v>404.17700000000002</v>
      </c>
      <c r="AJ102">
        <v>121.5</v>
      </c>
      <c r="AK102">
        <v>44.039400000000001</v>
      </c>
      <c r="AL102">
        <v>624.32730000000004</v>
      </c>
      <c r="AM102">
        <v>19.7867</v>
      </c>
      <c r="AN102">
        <f t="shared" si="11"/>
        <v>1.8600657467802402E-3</v>
      </c>
      <c r="AQ102">
        <v>94000</v>
      </c>
      <c r="AR102">
        <v>72.900000000000006</v>
      </c>
      <c r="AS102">
        <v>320.55759999999998</v>
      </c>
      <c r="AT102">
        <v>72.900000000000006</v>
      </c>
      <c r="AU102">
        <v>168.60669999999999</v>
      </c>
      <c r="AV102">
        <v>245.11170000000001</v>
      </c>
      <c r="AW102">
        <v>90.529799999999994</v>
      </c>
      <c r="AX102">
        <f t="shared" si="12"/>
        <v>1.8599054576708277E-3</v>
      </c>
      <c r="BA102">
        <v>94000</v>
      </c>
      <c r="BB102">
        <v>151.875</v>
      </c>
      <c r="BC102">
        <v>406.40100000000001</v>
      </c>
      <c r="BD102">
        <v>151.875</v>
      </c>
      <c r="BE102">
        <v>-65.308800000000005</v>
      </c>
      <c r="BF102">
        <v>1271.9393</v>
      </c>
      <c r="BG102">
        <v>-24.605699999999999</v>
      </c>
      <c r="BH102">
        <f t="shared" si="13"/>
        <v>1.8599938616504943E-3</v>
      </c>
      <c r="BK102">
        <v>94000</v>
      </c>
      <c r="BL102">
        <v>151.875</v>
      </c>
      <c r="BM102">
        <v>507.95549999999997</v>
      </c>
      <c r="BN102">
        <v>151.875</v>
      </c>
      <c r="BO102">
        <v>-69.290899999999993</v>
      </c>
      <c r="BP102">
        <v>1301.1614999999999</v>
      </c>
      <c r="BQ102">
        <v>-34.085099999999997</v>
      </c>
      <c r="BR102">
        <f t="shared" si="14"/>
        <v>1.8601122970561637E-3</v>
      </c>
      <c r="BU102">
        <v>94000</v>
      </c>
      <c r="BV102">
        <v>151.875</v>
      </c>
      <c r="BW102">
        <v>406.35140000000001</v>
      </c>
      <c r="BX102">
        <v>151.875</v>
      </c>
      <c r="BY102">
        <v>-36.698</v>
      </c>
      <c r="BZ102">
        <v>1254.3095000000001</v>
      </c>
      <c r="CA102">
        <v>-56.579000000000001</v>
      </c>
      <c r="CB102">
        <f t="shared" si="15"/>
        <v>1.8599743094747554E-3</v>
      </c>
    </row>
    <row r="103" spans="3:80" x14ac:dyDescent="0.2">
      <c r="C103">
        <v>95000</v>
      </c>
      <c r="D103">
        <v>58.32</v>
      </c>
      <c r="E103">
        <v>320.91210000000001</v>
      </c>
      <c r="F103">
        <v>58.32</v>
      </c>
      <c r="G103">
        <v>74.857900000000001</v>
      </c>
      <c r="H103">
        <v>455.23289999999997</v>
      </c>
      <c r="I103">
        <v>314.69569999999999</v>
      </c>
      <c r="J103">
        <f t="shared" si="9"/>
        <v>1.8800542849283835E-3</v>
      </c>
      <c r="M103">
        <v>95000</v>
      </c>
      <c r="N103">
        <v>58.32</v>
      </c>
      <c r="O103">
        <v>320.91210000000001</v>
      </c>
      <c r="P103">
        <v>58.32</v>
      </c>
      <c r="Q103">
        <v>-250.84309999999999</v>
      </c>
      <c r="R103">
        <v>-47.419400000000003</v>
      </c>
      <c r="S103">
        <v>-434.6551</v>
      </c>
      <c r="T103">
        <f t="shared" si="16"/>
        <v>1.8800542849283835E-3</v>
      </c>
      <c r="W103">
        <v>95000</v>
      </c>
      <c r="X103">
        <v>91.125</v>
      </c>
      <c r="Y103">
        <v>362.53230000000002</v>
      </c>
      <c r="Z103">
        <v>91.125</v>
      </c>
      <c r="AA103">
        <v>-171.46170000000001</v>
      </c>
      <c r="AB103">
        <v>268.52440000000001</v>
      </c>
      <c r="AC103">
        <v>-228.40530000000001</v>
      </c>
      <c r="AD103">
        <f t="shared" si="10"/>
        <v>1.880050407348986E-3</v>
      </c>
      <c r="AG103">
        <v>95000</v>
      </c>
      <c r="AH103">
        <v>121.5</v>
      </c>
      <c r="AI103">
        <v>404.18509999999998</v>
      </c>
      <c r="AJ103">
        <v>121.5</v>
      </c>
      <c r="AK103">
        <v>-91.025400000000005</v>
      </c>
      <c r="AL103">
        <v>576.08780000000002</v>
      </c>
      <c r="AM103">
        <v>9.8922000000000008</v>
      </c>
      <c r="AN103">
        <f t="shared" si="11"/>
        <v>1.8801437485777327E-3</v>
      </c>
      <c r="AQ103">
        <v>95000</v>
      </c>
      <c r="AR103">
        <v>72.900000000000006</v>
      </c>
      <c r="AS103">
        <v>320.56400000000002</v>
      </c>
      <c r="AT103">
        <v>72.900000000000006</v>
      </c>
      <c r="AU103">
        <v>79.046099999999996</v>
      </c>
      <c r="AV103">
        <v>137.88890000000001</v>
      </c>
      <c r="AW103">
        <v>37.388199999999998</v>
      </c>
      <c r="AX103">
        <f t="shared" si="12"/>
        <v>1.8799078016956492E-3</v>
      </c>
      <c r="BA103">
        <v>95000</v>
      </c>
      <c r="BB103">
        <v>151.875</v>
      </c>
      <c r="BC103">
        <v>406.40910000000002</v>
      </c>
      <c r="BD103">
        <v>151.875</v>
      </c>
      <c r="BE103">
        <v>-27.012</v>
      </c>
      <c r="BF103">
        <v>1312.1306999999999</v>
      </c>
      <c r="BG103">
        <v>-67.881200000000007</v>
      </c>
      <c r="BH103">
        <f t="shared" si="13"/>
        <v>1.8799619866066153E-3</v>
      </c>
      <c r="BK103">
        <v>95000</v>
      </c>
      <c r="BL103">
        <v>151.875</v>
      </c>
      <c r="BM103">
        <v>507.96559999999999</v>
      </c>
      <c r="BN103">
        <v>151.875</v>
      </c>
      <c r="BO103">
        <v>3.5724999999999998</v>
      </c>
      <c r="BP103">
        <v>1331.2385999999999</v>
      </c>
      <c r="BQ103">
        <v>62.549900000000001</v>
      </c>
      <c r="BR103">
        <f t="shared" si="14"/>
        <v>1.8800329143823329E-3</v>
      </c>
      <c r="BU103">
        <v>95000</v>
      </c>
      <c r="BV103">
        <v>151.875</v>
      </c>
      <c r="BW103">
        <v>406.35950000000003</v>
      </c>
      <c r="BX103">
        <v>151.875</v>
      </c>
      <c r="BY103">
        <v>34.412799999999997</v>
      </c>
      <c r="BZ103">
        <v>1293.1267</v>
      </c>
      <c r="CA103">
        <v>-0.39729999999999999</v>
      </c>
      <c r="CB103">
        <f t="shared" si="15"/>
        <v>1.8799448713872279E-3</v>
      </c>
    </row>
    <row r="104" spans="3:80" x14ac:dyDescent="0.2">
      <c r="C104">
        <v>96000</v>
      </c>
      <c r="D104">
        <v>58.32</v>
      </c>
      <c r="E104">
        <v>320.91849999999999</v>
      </c>
      <c r="F104">
        <v>58.32</v>
      </c>
      <c r="G104">
        <v>-489.11649999999997</v>
      </c>
      <c r="H104">
        <v>99.740600000000001</v>
      </c>
      <c r="I104">
        <v>-238.73050000000001</v>
      </c>
      <c r="J104">
        <f t="shared" si="9"/>
        <v>1.900034934917613E-3</v>
      </c>
      <c r="M104">
        <v>96000</v>
      </c>
      <c r="N104">
        <v>58.32</v>
      </c>
      <c r="O104">
        <v>320.91849999999999</v>
      </c>
      <c r="P104">
        <v>58.32</v>
      </c>
      <c r="Q104">
        <v>11.784599999999999</v>
      </c>
      <c r="R104">
        <v>356.3442</v>
      </c>
      <c r="S104">
        <v>81.619399999999999</v>
      </c>
      <c r="T104">
        <f t="shared" si="16"/>
        <v>1.900034934917613E-3</v>
      </c>
      <c r="W104">
        <v>96000</v>
      </c>
      <c r="X104">
        <v>91.125</v>
      </c>
      <c r="Y104">
        <v>362.53949999999998</v>
      </c>
      <c r="Z104">
        <v>91.125</v>
      </c>
      <c r="AA104">
        <v>43.733899999999998</v>
      </c>
      <c r="AB104">
        <v>439.05110000000002</v>
      </c>
      <c r="AC104">
        <v>-37.889000000000003</v>
      </c>
      <c r="AD104">
        <f t="shared" si="10"/>
        <v>1.8999480450570953E-3</v>
      </c>
      <c r="AG104">
        <v>96000</v>
      </c>
      <c r="AH104">
        <v>121.5</v>
      </c>
      <c r="AI104">
        <v>404.19310000000002</v>
      </c>
      <c r="AJ104">
        <v>121.5</v>
      </c>
      <c r="AK104">
        <v>-39.0914</v>
      </c>
      <c r="AL104">
        <v>561.96410000000003</v>
      </c>
      <c r="AM104">
        <v>-155.20859999999999</v>
      </c>
      <c r="AN104">
        <f t="shared" si="11"/>
        <v>1.8999738738100258E-3</v>
      </c>
      <c r="AQ104">
        <v>96000</v>
      </c>
      <c r="AR104">
        <v>72.900000000000006</v>
      </c>
      <c r="AS104">
        <v>320.57040000000001</v>
      </c>
      <c r="AT104">
        <v>72.900000000000006</v>
      </c>
      <c r="AU104">
        <v>-73.34</v>
      </c>
      <c r="AV104">
        <v>42.919800000000002</v>
      </c>
      <c r="AW104">
        <v>-132.11959999999999</v>
      </c>
      <c r="AX104">
        <f t="shared" si="12"/>
        <v>1.8999101457202929E-3</v>
      </c>
      <c r="BA104">
        <v>96000</v>
      </c>
      <c r="BB104">
        <v>151.875</v>
      </c>
      <c r="BC104">
        <v>406.41719999999998</v>
      </c>
      <c r="BD104">
        <v>151.875</v>
      </c>
      <c r="BE104">
        <v>-13.3734</v>
      </c>
      <c r="BF104">
        <v>1361.4682</v>
      </c>
      <c r="BG104">
        <v>107.1189</v>
      </c>
      <c r="BH104">
        <f t="shared" si="13"/>
        <v>1.8999301115625959E-3</v>
      </c>
      <c r="BK104">
        <v>96000</v>
      </c>
      <c r="BL104">
        <v>151.875</v>
      </c>
      <c r="BM104">
        <v>507.97570000000002</v>
      </c>
      <c r="BN104">
        <v>151.875</v>
      </c>
      <c r="BO104">
        <v>48.239600000000003</v>
      </c>
      <c r="BP104">
        <v>1351.9675999999999</v>
      </c>
      <c r="BQ104">
        <v>-5.6783000000000001</v>
      </c>
      <c r="BR104">
        <f t="shared" si="14"/>
        <v>1.8999535317085021E-3</v>
      </c>
      <c r="BU104">
        <v>96000</v>
      </c>
      <c r="BV104">
        <v>151.875</v>
      </c>
      <c r="BW104">
        <v>406.36770000000001</v>
      </c>
      <c r="BX104">
        <v>151.875</v>
      </c>
      <c r="BY104">
        <v>53.295999999999999</v>
      </c>
      <c r="BZ104">
        <v>1341.1894</v>
      </c>
      <c r="CA104">
        <v>71.340299999999999</v>
      </c>
      <c r="CB104">
        <f t="shared" si="15"/>
        <v>1.9001619834467058E-3</v>
      </c>
    </row>
    <row r="105" spans="3:80" x14ac:dyDescent="0.2">
      <c r="C105">
        <v>97000</v>
      </c>
      <c r="D105">
        <v>58.32</v>
      </c>
      <c r="E105">
        <v>320.92489999999998</v>
      </c>
      <c r="F105">
        <v>58.32</v>
      </c>
      <c r="G105">
        <v>216.34880000000001</v>
      </c>
      <c r="H105">
        <v>637.40099999999995</v>
      </c>
      <c r="I105">
        <v>514.31619999999998</v>
      </c>
      <c r="J105">
        <f t="shared" si="9"/>
        <v>1.9200155849068423E-3</v>
      </c>
      <c r="M105">
        <v>97000</v>
      </c>
      <c r="N105">
        <v>58.32</v>
      </c>
      <c r="O105">
        <v>320.92489999999998</v>
      </c>
      <c r="P105">
        <v>58.32</v>
      </c>
      <c r="Q105">
        <v>-106.8064</v>
      </c>
      <c r="R105">
        <v>337.59739999999999</v>
      </c>
      <c r="S105">
        <v>-73.627600000000001</v>
      </c>
      <c r="T105">
        <f t="shared" si="16"/>
        <v>1.9200155849068423E-3</v>
      </c>
      <c r="W105">
        <v>97000</v>
      </c>
      <c r="X105">
        <v>91.125</v>
      </c>
      <c r="Y105">
        <v>362.54669999999999</v>
      </c>
      <c r="Z105">
        <v>91.125</v>
      </c>
      <c r="AA105">
        <v>54.178199999999997</v>
      </c>
      <c r="AB105">
        <v>484.8596</v>
      </c>
      <c r="AC105">
        <v>78.010599999999997</v>
      </c>
      <c r="AD105">
        <f t="shared" si="10"/>
        <v>1.9198456827653617E-3</v>
      </c>
      <c r="AG105">
        <v>97000</v>
      </c>
      <c r="AH105">
        <v>121.5</v>
      </c>
      <c r="AI105">
        <v>404.20119999999997</v>
      </c>
      <c r="AJ105">
        <v>121.5</v>
      </c>
      <c r="AK105">
        <v>-166.5264</v>
      </c>
      <c r="AL105">
        <v>517.08389999999997</v>
      </c>
      <c r="AM105">
        <v>-78.6006</v>
      </c>
      <c r="AN105">
        <f t="shared" si="11"/>
        <v>1.9200518756075182E-3</v>
      </c>
      <c r="AQ105">
        <v>97000</v>
      </c>
      <c r="AR105">
        <v>72.900000000000006</v>
      </c>
      <c r="AS105">
        <v>320.57679999999999</v>
      </c>
      <c r="AT105">
        <v>72.900000000000006</v>
      </c>
      <c r="AU105">
        <v>57.905299999999997</v>
      </c>
      <c r="AV105">
        <v>165.68629999999999</v>
      </c>
      <c r="AW105">
        <v>-75.633099999999999</v>
      </c>
      <c r="AX105">
        <f t="shared" si="12"/>
        <v>1.9199124897449368E-3</v>
      </c>
      <c r="BA105">
        <v>97000</v>
      </c>
      <c r="BB105">
        <v>151.875</v>
      </c>
      <c r="BC105">
        <v>406.42540000000002</v>
      </c>
      <c r="BD105">
        <v>151.875</v>
      </c>
      <c r="BE105">
        <v>59.554000000000002</v>
      </c>
      <c r="BF105">
        <v>1365.9648999999999</v>
      </c>
      <c r="BG105">
        <v>5.9687000000000001</v>
      </c>
      <c r="BH105">
        <f t="shared" si="13"/>
        <v>1.9201447565799815E-3</v>
      </c>
      <c r="BK105">
        <v>97000</v>
      </c>
      <c r="BL105">
        <v>151.875</v>
      </c>
      <c r="BM105">
        <v>507.98590000000002</v>
      </c>
      <c r="BN105">
        <v>151.875</v>
      </c>
      <c r="BO105">
        <v>-24.171800000000001</v>
      </c>
      <c r="BP105">
        <v>1309.7763</v>
      </c>
      <c r="BQ105">
        <v>23.300999999999998</v>
      </c>
      <c r="BR105">
        <f t="shared" si="14"/>
        <v>1.920071382869534E-3</v>
      </c>
      <c r="BU105">
        <v>97000</v>
      </c>
      <c r="BV105">
        <v>151.875</v>
      </c>
      <c r="BW105">
        <v>406.37580000000003</v>
      </c>
      <c r="BX105">
        <v>151.875</v>
      </c>
      <c r="BY105">
        <v>-60.739100000000001</v>
      </c>
      <c r="BZ105">
        <v>1249.1780000000001</v>
      </c>
      <c r="CA105">
        <v>-103.59690000000001</v>
      </c>
      <c r="CB105">
        <f t="shared" si="15"/>
        <v>1.9201325453591781E-3</v>
      </c>
    </row>
    <row r="106" spans="3:80" x14ac:dyDescent="0.2">
      <c r="C106">
        <v>98000</v>
      </c>
      <c r="D106">
        <v>58.32</v>
      </c>
      <c r="E106">
        <v>320.93130000000002</v>
      </c>
      <c r="F106">
        <v>58.32</v>
      </c>
      <c r="G106">
        <v>-335.22309999999999</v>
      </c>
      <c r="H106">
        <v>286.3818</v>
      </c>
      <c r="I106">
        <v>-130.97929999999999</v>
      </c>
      <c r="J106">
        <f t="shared" si="9"/>
        <v>1.9399962348962494E-3</v>
      </c>
      <c r="M106">
        <v>98000</v>
      </c>
      <c r="N106">
        <v>58.32</v>
      </c>
      <c r="O106">
        <v>320.93130000000002</v>
      </c>
      <c r="P106">
        <v>58.32</v>
      </c>
      <c r="Q106">
        <v>237.01519999999999</v>
      </c>
      <c r="R106">
        <v>624.07129999999995</v>
      </c>
      <c r="S106">
        <v>372.61320000000001</v>
      </c>
      <c r="T106">
        <f t="shared" si="16"/>
        <v>1.9399962348962494E-3</v>
      </c>
      <c r="W106">
        <v>98000</v>
      </c>
      <c r="X106">
        <v>91.125</v>
      </c>
      <c r="Y106">
        <v>362.55399999999997</v>
      </c>
      <c r="Z106">
        <v>91.125</v>
      </c>
      <c r="AA106">
        <v>200.10079999999999</v>
      </c>
      <c r="AB106">
        <v>602.07140000000004</v>
      </c>
      <c r="AC106">
        <v>193.8466</v>
      </c>
      <c r="AD106">
        <f t="shared" si="10"/>
        <v>1.9400196765528399E-3</v>
      </c>
      <c r="AG106">
        <v>98000</v>
      </c>
      <c r="AH106">
        <v>121.5</v>
      </c>
      <c r="AI106">
        <v>404.20929999999998</v>
      </c>
      <c r="AJ106">
        <v>121.5</v>
      </c>
      <c r="AK106">
        <v>43.2697</v>
      </c>
      <c r="AL106">
        <v>672.41719999999998</v>
      </c>
      <c r="AM106">
        <v>20.738</v>
      </c>
      <c r="AN106">
        <f t="shared" si="11"/>
        <v>1.9401298774051514E-3</v>
      </c>
      <c r="AQ106">
        <v>98000</v>
      </c>
      <c r="AR106">
        <v>72.900000000000006</v>
      </c>
      <c r="AS106">
        <v>320.58319999999998</v>
      </c>
      <c r="AT106">
        <v>72.900000000000006</v>
      </c>
      <c r="AU106">
        <v>55.304499999999997</v>
      </c>
      <c r="AV106">
        <v>128.54069999999999</v>
      </c>
      <c r="AW106">
        <v>-21.48</v>
      </c>
      <c r="AX106">
        <f t="shared" si="12"/>
        <v>1.9399148337695806E-3</v>
      </c>
      <c r="BA106">
        <v>98000</v>
      </c>
      <c r="BB106">
        <v>151.875</v>
      </c>
      <c r="BC106">
        <v>406.43349999999998</v>
      </c>
      <c r="BD106">
        <v>151.875</v>
      </c>
      <c r="BE106">
        <v>-81.3386</v>
      </c>
      <c r="BF106">
        <v>1302.1723</v>
      </c>
      <c r="BG106">
        <v>3.4731000000000001</v>
      </c>
      <c r="BH106">
        <f t="shared" si="13"/>
        <v>1.9401128815359622E-3</v>
      </c>
      <c r="BK106">
        <v>98000</v>
      </c>
      <c r="BL106">
        <v>151.875</v>
      </c>
      <c r="BM106">
        <v>507.99599999999998</v>
      </c>
      <c r="BN106">
        <v>151.875</v>
      </c>
      <c r="BO106">
        <v>21.640499999999999</v>
      </c>
      <c r="BP106">
        <v>1301.8144</v>
      </c>
      <c r="BQ106">
        <v>-53.261499999999998</v>
      </c>
      <c r="BR106">
        <f t="shared" si="14"/>
        <v>1.9399920001955911E-3</v>
      </c>
      <c r="BU106">
        <v>98000</v>
      </c>
      <c r="BV106">
        <v>151.875</v>
      </c>
      <c r="BW106">
        <v>406.38389999999998</v>
      </c>
      <c r="BX106">
        <v>151.875</v>
      </c>
      <c r="BY106">
        <v>17.758099999999999</v>
      </c>
      <c r="BZ106">
        <v>1352.8114</v>
      </c>
      <c r="CA106">
        <v>49.785600000000002</v>
      </c>
      <c r="CB106">
        <f t="shared" si="15"/>
        <v>1.9401031072715106E-3</v>
      </c>
    </row>
    <row r="107" spans="3:80" x14ac:dyDescent="0.2">
      <c r="C107">
        <v>99000</v>
      </c>
      <c r="D107">
        <v>58.32</v>
      </c>
      <c r="E107">
        <v>320.93770000000001</v>
      </c>
      <c r="F107">
        <v>58.32</v>
      </c>
      <c r="G107">
        <v>240.36920000000001</v>
      </c>
      <c r="H107">
        <v>403.65379999999999</v>
      </c>
      <c r="I107">
        <v>314.35590000000002</v>
      </c>
      <c r="J107">
        <f t="shared" si="9"/>
        <v>1.9599768848854787E-3</v>
      </c>
      <c r="M107">
        <v>99000</v>
      </c>
      <c r="N107">
        <v>58.32</v>
      </c>
      <c r="O107">
        <v>320.93770000000001</v>
      </c>
      <c r="P107">
        <v>58.32</v>
      </c>
      <c r="Q107">
        <v>-121.4571</v>
      </c>
      <c r="R107">
        <v>226.42859999999999</v>
      </c>
      <c r="S107">
        <v>-232.55770000000001</v>
      </c>
      <c r="T107">
        <f t="shared" si="16"/>
        <v>1.9599768848854787E-3</v>
      </c>
      <c r="W107">
        <v>99000</v>
      </c>
      <c r="X107">
        <v>91.125</v>
      </c>
      <c r="Y107">
        <v>362.56119999999999</v>
      </c>
      <c r="Z107">
        <v>91.125</v>
      </c>
      <c r="AA107">
        <v>102.21850000000001</v>
      </c>
      <c r="AB107">
        <v>501.09730000000002</v>
      </c>
      <c r="AC107">
        <v>-0.1384</v>
      </c>
      <c r="AD107">
        <f t="shared" si="10"/>
        <v>1.9599173142611065E-3</v>
      </c>
      <c r="AG107">
        <v>99000</v>
      </c>
      <c r="AH107">
        <v>121.5</v>
      </c>
      <c r="AI107">
        <v>404.21730000000002</v>
      </c>
      <c r="AJ107">
        <v>121.5</v>
      </c>
      <c r="AK107">
        <v>65.483999999999995</v>
      </c>
      <c r="AL107">
        <v>702.03489999999999</v>
      </c>
      <c r="AM107">
        <v>49.609499999999997</v>
      </c>
      <c r="AN107">
        <f t="shared" si="11"/>
        <v>1.9599600026374447E-3</v>
      </c>
      <c r="AQ107">
        <v>99000</v>
      </c>
      <c r="AR107">
        <v>72.900000000000006</v>
      </c>
      <c r="AS107">
        <v>320.58960000000002</v>
      </c>
      <c r="AT107">
        <v>72.900000000000006</v>
      </c>
      <c r="AU107">
        <v>146.0333</v>
      </c>
      <c r="AV107">
        <v>212.77080000000001</v>
      </c>
      <c r="AW107">
        <v>65.893900000000002</v>
      </c>
      <c r="AX107">
        <f t="shared" si="12"/>
        <v>1.9599171777944019E-3</v>
      </c>
      <c r="BA107">
        <v>99000</v>
      </c>
      <c r="BB107">
        <v>151.875</v>
      </c>
      <c r="BC107">
        <v>406.44159999999999</v>
      </c>
      <c r="BD107">
        <v>151.875</v>
      </c>
      <c r="BE107">
        <v>-3.9135</v>
      </c>
      <c r="BF107">
        <v>1327.7030999999999</v>
      </c>
      <c r="BG107">
        <v>-47.434100000000001</v>
      </c>
      <c r="BH107">
        <f t="shared" si="13"/>
        <v>1.9600810064920831E-3</v>
      </c>
      <c r="BK107">
        <v>99000</v>
      </c>
      <c r="BL107">
        <v>151.875</v>
      </c>
      <c r="BM107">
        <v>508.00619999999998</v>
      </c>
      <c r="BN107">
        <v>151.875</v>
      </c>
      <c r="BO107">
        <v>-14.685</v>
      </c>
      <c r="BP107">
        <v>1367.1310000000001</v>
      </c>
      <c r="BQ107">
        <v>65.921999999999997</v>
      </c>
      <c r="BR107">
        <f t="shared" si="14"/>
        <v>1.960109851356623E-3</v>
      </c>
      <c r="BU107">
        <v>99000</v>
      </c>
      <c r="BV107">
        <v>151.875</v>
      </c>
      <c r="BW107">
        <v>406.392</v>
      </c>
      <c r="BX107">
        <v>151.875</v>
      </c>
      <c r="BY107">
        <v>104.785</v>
      </c>
      <c r="BZ107">
        <v>1388.2342000000001</v>
      </c>
      <c r="CA107">
        <v>89.726699999999994</v>
      </c>
      <c r="CB107">
        <f t="shared" si="15"/>
        <v>1.9600736691839831E-3</v>
      </c>
    </row>
    <row r="108" spans="3:80" x14ac:dyDescent="0.2">
      <c r="C108">
        <v>100000</v>
      </c>
      <c r="D108">
        <v>58.32</v>
      </c>
      <c r="E108">
        <v>320.94409999999999</v>
      </c>
      <c r="F108">
        <v>58.32</v>
      </c>
      <c r="G108">
        <v>31.216999999999999</v>
      </c>
      <c r="H108">
        <v>314.41840000000002</v>
      </c>
      <c r="I108">
        <v>-185.24700000000001</v>
      </c>
      <c r="J108">
        <f t="shared" si="9"/>
        <v>1.9799575348747084E-3</v>
      </c>
      <c r="M108">
        <v>100000</v>
      </c>
      <c r="N108">
        <v>58.32</v>
      </c>
      <c r="O108">
        <v>320.94409999999999</v>
      </c>
      <c r="P108">
        <v>58.32</v>
      </c>
      <c r="Q108">
        <v>22.427399999999999</v>
      </c>
      <c r="R108">
        <v>242.22149999999999</v>
      </c>
      <c r="S108">
        <v>-187.4538</v>
      </c>
      <c r="T108">
        <f t="shared" si="16"/>
        <v>1.9799575348747084E-3</v>
      </c>
      <c r="W108">
        <v>100000</v>
      </c>
      <c r="X108">
        <v>91.125</v>
      </c>
      <c r="Y108">
        <v>362.56849999999997</v>
      </c>
      <c r="Z108">
        <v>91.125</v>
      </c>
      <c r="AA108">
        <v>-131.11750000000001</v>
      </c>
      <c r="AB108">
        <v>395.70830000000001</v>
      </c>
      <c r="AC108">
        <v>-67.132599999999996</v>
      </c>
      <c r="AD108">
        <f t="shared" si="10"/>
        <v>1.9800913080485847E-3</v>
      </c>
      <c r="AG108">
        <v>100000</v>
      </c>
      <c r="AH108">
        <v>121.5</v>
      </c>
      <c r="AI108">
        <v>404.22539999999998</v>
      </c>
      <c r="AJ108">
        <v>121.5</v>
      </c>
      <c r="AK108">
        <v>107.89790000000001</v>
      </c>
      <c r="AL108">
        <v>704.79759999999999</v>
      </c>
      <c r="AM108">
        <v>124.3083</v>
      </c>
      <c r="AN108">
        <f t="shared" si="11"/>
        <v>1.9800380044349367E-3</v>
      </c>
      <c r="AQ108">
        <v>100000</v>
      </c>
      <c r="AR108">
        <v>72.900000000000006</v>
      </c>
      <c r="AS108">
        <v>320.596</v>
      </c>
      <c r="AT108">
        <v>72.900000000000006</v>
      </c>
      <c r="AU108">
        <v>-117.3874</v>
      </c>
      <c r="AV108">
        <v>79.1143</v>
      </c>
      <c r="AW108">
        <v>-191.5299</v>
      </c>
      <c r="AX108">
        <f t="shared" si="12"/>
        <v>1.9799195218190456E-3</v>
      </c>
      <c r="BA108">
        <v>100000</v>
      </c>
      <c r="BB108">
        <v>151.875</v>
      </c>
      <c r="BC108">
        <v>406.44970000000001</v>
      </c>
      <c r="BD108">
        <v>151.875</v>
      </c>
      <c r="BE108">
        <v>84.253</v>
      </c>
      <c r="BF108">
        <v>1414.8805</v>
      </c>
      <c r="BG108">
        <v>100.0145</v>
      </c>
      <c r="BH108">
        <f t="shared" si="13"/>
        <v>1.9800491314482041E-3</v>
      </c>
      <c r="BK108">
        <v>100000</v>
      </c>
      <c r="BL108">
        <v>151.875</v>
      </c>
      <c r="BM108">
        <v>508.0163</v>
      </c>
      <c r="BN108">
        <v>151.875</v>
      </c>
      <c r="BO108">
        <v>55.390900000000002</v>
      </c>
      <c r="BP108">
        <v>1368.2725</v>
      </c>
      <c r="BQ108">
        <v>-15.6807</v>
      </c>
      <c r="BR108">
        <f t="shared" si="14"/>
        <v>1.980030468682792E-3</v>
      </c>
      <c r="BU108">
        <v>100000</v>
      </c>
      <c r="BV108">
        <v>151.875</v>
      </c>
      <c r="BW108">
        <v>406.40010000000001</v>
      </c>
      <c r="BX108">
        <v>151.875</v>
      </c>
      <c r="BY108">
        <v>-109.71040000000001</v>
      </c>
      <c r="BZ108">
        <v>1274.4418000000001</v>
      </c>
      <c r="CA108">
        <v>-72.33</v>
      </c>
      <c r="CB108">
        <f t="shared" si="15"/>
        <v>1.9800442310964556E-3</v>
      </c>
    </row>
    <row r="109" spans="3:80" x14ac:dyDescent="0.2">
      <c r="C109">
        <v>101000</v>
      </c>
      <c r="D109">
        <v>58.32</v>
      </c>
      <c r="E109">
        <v>320.95049999999998</v>
      </c>
      <c r="F109">
        <v>58.32</v>
      </c>
      <c r="G109">
        <v>136.18119999999999</v>
      </c>
      <c r="H109">
        <v>518.58259999999996</v>
      </c>
      <c r="I109">
        <v>70.850700000000003</v>
      </c>
      <c r="J109">
        <f t="shared" si="9"/>
        <v>1.9999381848639377E-3</v>
      </c>
      <c r="M109">
        <v>101000</v>
      </c>
      <c r="N109">
        <v>58.32</v>
      </c>
      <c r="O109">
        <v>320.95049999999998</v>
      </c>
      <c r="P109">
        <v>58.32</v>
      </c>
      <c r="Q109">
        <v>-258.88290000000001</v>
      </c>
      <c r="R109">
        <v>245.17840000000001</v>
      </c>
      <c r="S109">
        <v>-223.8767</v>
      </c>
      <c r="T109">
        <f t="shared" si="16"/>
        <v>1.9999381848639377E-3</v>
      </c>
      <c r="W109">
        <v>101000</v>
      </c>
      <c r="X109">
        <v>91.125</v>
      </c>
      <c r="Y109">
        <v>362.57569999999998</v>
      </c>
      <c r="Z109">
        <v>91.125</v>
      </c>
      <c r="AA109">
        <v>-52.0137</v>
      </c>
      <c r="AB109">
        <v>341.65960000000001</v>
      </c>
      <c r="AC109">
        <v>-51.943899999999999</v>
      </c>
      <c r="AD109">
        <f t="shared" si="10"/>
        <v>1.9999889457568512E-3</v>
      </c>
      <c r="AG109">
        <v>101000</v>
      </c>
      <c r="AH109">
        <v>121.5</v>
      </c>
      <c r="AI109">
        <v>404.23349999999999</v>
      </c>
      <c r="AJ109">
        <v>121.5</v>
      </c>
      <c r="AK109">
        <v>105.7676</v>
      </c>
      <c r="AL109">
        <v>714.82420000000002</v>
      </c>
      <c r="AM109">
        <v>54.023400000000002</v>
      </c>
      <c r="AN109">
        <f t="shared" si="11"/>
        <v>2.0001160062325701E-3</v>
      </c>
      <c r="AQ109">
        <v>101000</v>
      </c>
      <c r="AR109">
        <v>72.900000000000006</v>
      </c>
      <c r="AS109">
        <v>320.60239999999999</v>
      </c>
      <c r="AT109">
        <v>72.900000000000006</v>
      </c>
      <c r="AU109">
        <v>-2.9058000000000002</v>
      </c>
      <c r="AV109">
        <v>91.180300000000003</v>
      </c>
      <c r="AW109">
        <v>53.959600000000002</v>
      </c>
      <c r="AX109">
        <f t="shared" si="12"/>
        <v>1.9999218658436897E-3</v>
      </c>
      <c r="BA109">
        <v>101000</v>
      </c>
      <c r="BB109">
        <v>151.875</v>
      </c>
      <c r="BC109">
        <v>406.45780000000002</v>
      </c>
      <c r="BD109">
        <v>151.875</v>
      </c>
      <c r="BE109">
        <v>-25.159099999999999</v>
      </c>
      <c r="BF109">
        <v>1362.38</v>
      </c>
      <c r="BG109">
        <v>41.202800000000003</v>
      </c>
      <c r="BH109">
        <f t="shared" si="13"/>
        <v>2.0000172564043251E-3</v>
      </c>
      <c r="BK109">
        <v>101000</v>
      </c>
      <c r="BL109">
        <v>151.875</v>
      </c>
      <c r="BM109">
        <v>508.02640000000002</v>
      </c>
      <c r="BN109">
        <v>151.875</v>
      </c>
      <c r="BO109">
        <v>39.494799999999998</v>
      </c>
      <c r="BP109">
        <v>1386.0761</v>
      </c>
      <c r="BQ109">
        <v>73.126999999999995</v>
      </c>
      <c r="BR109">
        <f t="shared" si="14"/>
        <v>1.9999510860089615E-3</v>
      </c>
      <c r="BU109">
        <v>101000</v>
      </c>
      <c r="BV109">
        <v>151.875</v>
      </c>
      <c r="BW109">
        <v>406.40820000000002</v>
      </c>
      <c r="BX109">
        <v>151.875</v>
      </c>
      <c r="BY109">
        <v>-54.503100000000003</v>
      </c>
      <c r="BZ109">
        <v>1322.845</v>
      </c>
      <c r="CA109">
        <v>-101.4003</v>
      </c>
      <c r="CB109">
        <f t="shared" si="15"/>
        <v>2.0000147930089281E-3</v>
      </c>
    </row>
    <row r="110" spans="3:80" x14ac:dyDescent="0.2">
      <c r="C110">
        <v>102000</v>
      </c>
      <c r="D110">
        <v>58.32</v>
      </c>
      <c r="E110">
        <v>320.95690000000002</v>
      </c>
      <c r="F110">
        <v>58.32</v>
      </c>
      <c r="G110">
        <v>83.906199999999998</v>
      </c>
      <c r="H110">
        <v>409.52420000000001</v>
      </c>
      <c r="I110">
        <v>-193.0034</v>
      </c>
      <c r="J110">
        <f t="shared" si="9"/>
        <v>2.0199188348533443E-3</v>
      </c>
      <c r="M110">
        <v>102000</v>
      </c>
      <c r="N110">
        <v>58.32</v>
      </c>
      <c r="O110">
        <v>320.95690000000002</v>
      </c>
      <c r="P110">
        <v>58.32</v>
      </c>
      <c r="Q110">
        <v>105.447</v>
      </c>
      <c r="R110">
        <v>356.40690000000001</v>
      </c>
      <c r="S110">
        <v>-15.834099999999999</v>
      </c>
      <c r="T110">
        <f t="shared" si="16"/>
        <v>2.0199188348533443E-3</v>
      </c>
      <c r="W110">
        <v>102000</v>
      </c>
      <c r="X110">
        <v>91.125</v>
      </c>
      <c r="Y110">
        <v>362.5829</v>
      </c>
      <c r="Z110">
        <v>91.125</v>
      </c>
      <c r="AA110">
        <v>70.579700000000003</v>
      </c>
      <c r="AB110">
        <v>458.0523</v>
      </c>
      <c r="AC110">
        <v>-55.236199999999997</v>
      </c>
      <c r="AD110">
        <f t="shared" si="10"/>
        <v>2.0198865834651176E-3</v>
      </c>
      <c r="AG110">
        <v>102000</v>
      </c>
      <c r="AH110">
        <v>121.5</v>
      </c>
      <c r="AI110">
        <v>404.24160000000001</v>
      </c>
      <c r="AJ110">
        <v>121.5</v>
      </c>
      <c r="AK110">
        <v>121.2041</v>
      </c>
      <c r="AL110">
        <v>737.14829999999995</v>
      </c>
      <c r="AM110">
        <v>72.186199999999999</v>
      </c>
      <c r="AN110">
        <f t="shared" si="11"/>
        <v>2.0201940080302036E-3</v>
      </c>
      <c r="AQ110">
        <v>102000</v>
      </c>
      <c r="AR110">
        <v>72.900000000000006</v>
      </c>
      <c r="AS110">
        <v>320.60879999999997</v>
      </c>
      <c r="AT110">
        <v>72.900000000000006</v>
      </c>
      <c r="AU110">
        <v>-348.38889999999998</v>
      </c>
      <c r="AV110">
        <v>-71.798100000000005</v>
      </c>
      <c r="AW110">
        <v>-190.0385</v>
      </c>
      <c r="AX110">
        <f t="shared" si="12"/>
        <v>2.0199242098683334E-3</v>
      </c>
      <c r="BA110">
        <v>102000</v>
      </c>
      <c r="BB110">
        <v>151.875</v>
      </c>
      <c r="BC110">
        <v>406.46589999999998</v>
      </c>
      <c r="BD110">
        <v>151.875</v>
      </c>
      <c r="BE110">
        <v>-7.3886000000000003</v>
      </c>
      <c r="BF110">
        <v>1310.2122999999999</v>
      </c>
      <c r="BG110">
        <v>-93.773200000000003</v>
      </c>
      <c r="BH110">
        <f t="shared" si="13"/>
        <v>2.0199853813603059E-3</v>
      </c>
      <c r="BK110">
        <v>102000</v>
      </c>
      <c r="BL110">
        <v>151.875</v>
      </c>
      <c r="BM110">
        <v>508.03660000000002</v>
      </c>
      <c r="BN110">
        <v>151.875</v>
      </c>
      <c r="BO110">
        <v>37.837600000000002</v>
      </c>
      <c r="BP110">
        <v>1388.1541</v>
      </c>
      <c r="BQ110">
        <v>8.0736000000000008</v>
      </c>
      <c r="BR110">
        <f t="shared" si="14"/>
        <v>2.0200689371699934E-3</v>
      </c>
      <c r="BU110">
        <v>102000</v>
      </c>
      <c r="BV110">
        <v>151.875</v>
      </c>
      <c r="BW110">
        <v>406.41629999999998</v>
      </c>
      <c r="BX110">
        <v>151.875</v>
      </c>
      <c r="BY110">
        <v>53.146900000000002</v>
      </c>
      <c r="BZ110">
        <v>1432.3871999999999</v>
      </c>
      <c r="CA110">
        <v>113.6859</v>
      </c>
      <c r="CB110">
        <f t="shared" si="15"/>
        <v>2.0199853549212601E-3</v>
      </c>
    </row>
    <row r="111" spans="3:80" x14ac:dyDescent="0.2">
      <c r="C111">
        <v>103000</v>
      </c>
      <c r="D111">
        <v>58.32</v>
      </c>
      <c r="E111">
        <v>320.9633</v>
      </c>
      <c r="F111">
        <v>58.32</v>
      </c>
      <c r="G111">
        <v>296.15949999999998</v>
      </c>
      <c r="H111">
        <v>537.98540000000003</v>
      </c>
      <c r="I111">
        <v>48.191499999999998</v>
      </c>
      <c r="J111">
        <f t="shared" si="9"/>
        <v>2.039899484842574E-3</v>
      </c>
      <c r="M111">
        <v>103000</v>
      </c>
      <c r="N111">
        <v>58.32</v>
      </c>
      <c r="O111">
        <v>320.9633</v>
      </c>
      <c r="P111">
        <v>58.32</v>
      </c>
      <c r="Q111">
        <v>-206.58969999999999</v>
      </c>
      <c r="R111">
        <v>224.20339999999999</v>
      </c>
      <c r="S111">
        <v>-309.19690000000003</v>
      </c>
      <c r="T111">
        <f t="shared" si="16"/>
        <v>2.039899484842574E-3</v>
      </c>
      <c r="W111">
        <v>103000</v>
      </c>
      <c r="X111">
        <v>91.125</v>
      </c>
      <c r="Y111">
        <v>362.59019999999998</v>
      </c>
      <c r="Z111">
        <v>91.125</v>
      </c>
      <c r="AA111">
        <v>36.2836</v>
      </c>
      <c r="AB111">
        <v>413.53949999999998</v>
      </c>
      <c r="AC111">
        <v>-100.9348</v>
      </c>
      <c r="AD111">
        <f t="shared" si="10"/>
        <v>2.0400605772525958E-3</v>
      </c>
      <c r="AG111">
        <v>103000</v>
      </c>
      <c r="AH111">
        <v>121.5</v>
      </c>
      <c r="AI111">
        <v>404.24959999999999</v>
      </c>
      <c r="AJ111">
        <v>121.5</v>
      </c>
      <c r="AK111">
        <v>-15.244</v>
      </c>
      <c r="AL111">
        <v>682.25990000000002</v>
      </c>
      <c r="AM111">
        <v>49.418999999999997</v>
      </c>
      <c r="AN111">
        <f t="shared" si="11"/>
        <v>2.0400241332623557E-3</v>
      </c>
      <c r="AQ111">
        <v>103000</v>
      </c>
      <c r="AR111">
        <v>72.900000000000006</v>
      </c>
      <c r="AS111">
        <v>320.61520000000002</v>
      </c>
      <c r="AT111">
        <v>72.900000000000006</v>
      </c>
      <c r="AU111">
        <v>110.92400000000001</v>
      </c>
      <c r="AV111">
        <v>205.8999</v>
      </c>
      <c r="AW111">
        <v>199.91550000000001</v>
      </c>
      <c r="AX111">
        <f t="shared" si="12"/>
        <v>2.0399265538931549E-3</v>
      </c>
      <c r="BA111">
        <v>103000</v>
      </c>
      <c r="BB111">
        <v>151.875</v>
      </c>
      <c r="BC111">
        <v>406.47399999999999</v>
      </c>
      <c r="BD111">
        <v>151.875</v>
      </c>
      <c r="BE111">
        <v>-4.0949999999999998</v>
      </c>
      <c r="BF111">
        <v>1394.0689</v>
      </c>
      <c r="BG111">
        <v>65.077200000000005</v>
      </c>
      <c r="BH111">
        <f t="shared" si="13"/>
        <v>2.0399535063164265E-3</v>
      </c>
      <c r="BK111">
        <v>103000</v>
      </c>
      <c r="BL111">
        <v>151.875</v>
      </c>
      <c r="BM111">
        <v>508.04669999999999</v>
      </c>
      <c r="BN111">
        <v>151.875</v>
      </c>
      <c r="BO111">
        <v>-37.070900000000002</v>
      </c>
      <c r="BP111">
        <v>1352.5402999999999</v>
      </c>
      <c r="BQ111">
        <v>-34.617899999999999</v>
      </c>
      <c r="BR111">
        <f t="shared" si="14"/>
        <v>2.0399895544960505E-3</v>
      </c>
      <c r="BU111">
        <v>103000</v>
      </c>
      <c r="BV111">
        <v>151.875</v>
      </c>
      <c r="BW111">
        <v>406.42439999999999</v>
      </c>
      <c r="BX111">
        <v>151.875</v>
      </c>
      <c r="BY111">
        <v>41.547699999999999</v>
      </c>
      <c r="BZ111">
        <v>1391.9762000000001</v>
      </c>
      <c r="CA111">
        <v>35.761800000000001</v>
      </c>
      <c r="CB111">
        <f t="shared" si="15"/>
        <v>2.0399559168337326E-3</v>
      </c>
    </row>
    <row r="112" spans="3:80" x14ac:dyDescent="0.2">
      <c r="C112">
        <v>104000</v>
      </c>
      <c r="D112">
        <v>58.32</v>
      </c>
      <c r="E112">
        <v>320.96969999999999</v>
      </c>
      <c r="F112">
        <v>58.32</v>
      </c>
      <c r="G112">
        <v>-165.3742</v>
      </c>
      <c r="H112">
        <v>488.6866</v>
      </c>
      <c r="I112">
        <v>-111.3946</v>
      </c>
      <c r="J112">
        <f t="shared" si="9"/>
        <v>2.0598801348318033E-3</v>
      </c>
      <c r="M112">
        <v>104000</v>
      </c>
      <c r="N112">
        <v>58.32</v>
      </c>
      <c r="O112">
        <v>320.96969999999999</v>
      </c>
      <c r="P112">
        <v>58.32</v>
      </c>
      <c r="Q112">
        <v>-153.58629999999999</v>
      </c>
      <c r="R112">
        <v>356.23849999999999</v>
      </c>
      <c r="S112">
        <v>30.7408</v>
      </c>
      <c r="T112">
        <f t="shared" si="16"/>
        <v>2.0598801348318033E-3</v>
      </c>
      <c r="W112">
        <v>104000</v>
      </c>
      <c r="X112">
        <v>91.125</v>
      </c>
      <c r="Y112">
        <v>362.59739999999999</v>
      </c>
      <c r="Z112">
        <v>91.125</v>
      </c>
      <c r="AA112">
        <v>-1.6956</v>
      </c>
      <c r="AB112">
        <v>423.87459999999999</v>
      </c>
      <c r="AC112">
        <v>-58.185299999999998</v>
      </c>
      <c r="AD112">
        <f t="shared" si="10"/>
        <v>2.0599582149608622E-3</v>
      </c>
      <c r="AG112">
        <v>104000</v>
      </c>
      <c r="AH112">
        <v>121.5</v>
      </c>
      <c r="AI112">
        <v>404.2577</v>
      </c>
      <c r="AJ112">
        <v>121.5</v>
      </c>
      <c r="AK112">
        <v>-52.858600000000003</v>
      </c>
      <c r="AL112">
        <v>622.89589999999998</v>
      </c>
      <c r="AM112">
        <v>-81.054100000000005</v>
      </c>
      <c r="AN112">
        <f t="shared" si="11"/>
        <v>2.0601021350599891E-3</v>
      </c>
      <c r="AQ112">
        <v>104000</v>
      </c>
      <c r="AR112">
        <v>72.900000000000006</v>
      </c>
      <c r="AS112">
        <v>320.6216</v>
      </c>
      <c r="AT112">
        <v>72.900000000000006</v>
      </c>
      <c r="AU112">
        <v>-194.27289999999999</v>
      </c>
      <c r="AV112">
        <v>-27.234999999999999</v>
      </c>
      <c r="AW112">
        <v>-180.11779999999999</v>
      </c>
      <c r="AX112">
        <f t="shared" si="12"/>
        <v>2.0599288979177986E-3</v>
      </c>
      <c r="BA112">
        <v>104000</v>
      </c>
      <c r="BB112">
        <v>151.875</v>
      </c>
      <c r="BC112">
        <v>406.48219999999998</v>
      </c>
      <c r="BD112">
        <v>151.875</v>
      </c>
      <c r="BE112">
        <v>86.4803</v>
      </c>
      <c r="BF112">
        <v>1390.5217</v>
      </c>
      <c r="BG112">
        <v>-31.767700000000001</v>
      </c>
      <c r="BH112">
        <f t="shared" si="13"/>
        <v>2.060168151333672E-3</v>
      </c>
      <c r="BK112">
        <v>104000</v>
      </c>
      <c r="BL112">
        <v>151.875</v>
      </c>
      <c r="BM112">
        <v>508.05689999999998</v>
      </c>
      <c r="BN112">
        <v>151.875</v>
      </c>
      <c r="BO112">
        <v>-69.703400000000002</v>
      </c>
      <c r="BP112">
        <v>1310.9105999999999</v>
      </c>
      <c r="BQ112">
        <v>-61.914999999999999</v>
      </c>
      <c r="BR112">
        <f t="shared" si="14"/>
        <v>2.0601074056570824E-3</v>
      </c>
      <c r="BU112">
        <v>104000</v>
      </c>
      <c r="BV112">
        <v>151.875</v>
      </c>
      <c r="BW112">
        <v>406.43259999999998</v>
      </c>
      <c r="BX112">
        <v>151.875</v>
      </c>
      <c r="BY112">
        <v>-25.761500000000002</v>
      </c>
      <c r="BZ112">
        <v>1306.0578</v>
      </c>
      <c r="CA112">
        <v>-40.3538</v>
      </c>
      <c r="CB112">
        <f t="shared" si="15"/>
        <v>2.0601730288932105E-3</v>
      </c>
    </row>
    <row r="113" spans="3:80" x14ac:dyDescent="0.2">
      <c r="C113">
        <v>105000</v>
      </c>
      <c r="D113">
        <v>58.32</v>
      </c>
      <c r="E113">
        <v>320.97609999999997</v>
      </c>
      <c r="F113">
        <v>58.32</v>
      </c>
      <c r="G113">
        <v>-133.0583</v>
      </c>
      <c r="H113">
        <v>391.31650000000002</v>
      </c>
      <c r="I113">
        <v>-64.300899999999999</v>
      </c>
      <c r="J113">
        <f t="shared" si="9"/>
        <v>2.079860784821033E-3</v>
      </c>
      <c r="M113">
        <v>105000</v>
      </c>
      <c r="N113">
        <v>58.32</v>
      </c>
      <c r="O113">
        <v>320.97609999999997</v>
      </c>
      <c r="P113">
        <v>58.32</v>
      </c>
      <c r="Q113">
        <v>-190.17570000000001</v>
      </c>
      <c r="R113">
        <v>329.16219999999998</v>
      </c>
      <c r="S113">
        <v>-61.277200000000001</v>
      </c>
      <c r="T113">
        <f t="shared" si="16"/>
        <v>2.079860784821033E-3</v>
      </c>
      <c r="W113">
        <v>105000</v>
      </c>
      <c r="X113">
        <v>91.125</v>
      </c>
      <c r="Y113">
        <v>362.6046</v>
      </c>
      <c r="Z113">
        <v>91.125</v>
      </c>
      <c r="AA113">
        <v>22.409600000000001</v>
      </c>
      <c r="AB113">
        <v>561.99929999999995</v>
      </c>
      <c r="AC113">
        <v>129.75710000000001</v>
      </c>
      <c r="AD113">
        <f t="shared" si="10"/>
        <v>2.0798558526691287E-3</v>
      </c>
      <c r="AG113">
        <v>105000</v>
      </c>
      <c r="AH113">
        <v>121.5</v>
      </c>
      <c r="AI113">
        <v>404.26580000000001</v>
      </c>
      <c r="AJ113">
        <v>121.5</v>
      </c>
      <c r="AK113">
        <v>16.322099999999999</v>
      </c>
      <c r="AL113">
        <v>643.5077</v>
      </c>
      <c r="AM113">
        <v>-120.60290000000001</v>
      </c>
      <c r="AN113">
        <f t="shared" si="11"/>
        <v>2.0801801368576225E-3</v>
      </c>
      <c r="AQ113">
        <v>105000</v>
      </c>
      <c r="AR113">
        <v>72.900000000000006</v>
      </c>
      <c r="AS113">
        <v>320.62799999999999</v>
      </c>
      <c r="AT113">
        <v>72.900000000000006</v>
      </c>
      <c r="AU113">
        <v>153.40710000000001</v>
      </c>
      <c r="AV113">
        <v>255.2543</v>
      </c>
      <c r="AW113">
        <v>108.22110000000001</v>
      </c>
      <c r="AX113">
        <f t="shared" si="12"/>
        <v>2.0799312419424423E-3</v>
      </c>
      <c r="BA113">
        <v>105000</v>
      </c>
      <c r="BB113">
        <v>151.875</v>
      </c>
      <c r="BC113">
        <v>406.49029999999999</v>
      </c>
      <c r="BD113">
        <v>151.875</v>
      </c>
      <c r="BE113">
        <v>-169.6138</v>
      </c>
      <c r="BF113">
        <v>1246.7182</v>
      </c>
      <c r="BG113">
        <v>-84.921400000000006</v>
      </c>
      <c r="BH113">
        <f t="shared" si="13"/>
        <v>2.0801362762897929E-3</v>
      </c>
      <c r="BK113">
        <v>105000</v>
      </c>
      <c r="BL113">
        <v>151.875</v>
      </c>
      <c r="BM113">
        <v>508.06700000000001</v>
      </c>
      <c r="BN113">
        <v>151.875</v>
      </c>
      <c r="BO113">
        <v>-59.869199999999999</v>
      </c>
      <c r="BP113">
        <v>1341.4773</v>
      </c>
      <c r="BQ113">
        <v>-49.182000000000002</v>
      </c>
      <c r="BR113">
        <f t="shared" si="14"/>
        <v>2.0800280229832514E-3</v>
      </c>
      <c r="BU113">
        <v>105000</v>
      </c>
      <c r="BV113">
        <v>151.875</v>
      </c>
      <c r="BW113">
        <v>406.44069999999999</v>
      </c>
      <c r="BX113">
        <v>151.875</v>
      </c>
      <c r="BY113">
        <v>65.593000000000004</v>
      </c>
      <c r="BZ113">
        <v>1410.4141999999999</v>
      </c>
      <c r="CA113">
        <v>93.483000000000004</v>
      </c>
      <c r="CB113">
        <f t="shared" si="15"/>
        <v>2.080143590805683E-3</v>
      </c>
    </row>
    <row r="114" spans="3:80" x14ac:dyDescent="0.2">
      <c r="C114">
        <v>106000</v>
      </c>
      <c r="D114">
        <v>58.32</v>
      </c>
      <c r="E114">
        <v>320.98250000000002</v>
      </c>
      <c r="F114">
        <v>58.32</v>
      </c>
      <c r="G114">
        <v>-252.7176</v>
      </c>
      <c r="H114">
        <v>516.65390000000002</v>
      </c>
      <c r="I114">
        <v>136.0932</v>
      </c>
      <c r="J114">
        <f t="shared" si="9"/>
        <v>2.0998414348104397E-3</v>
      </c>
      <c r="M114">
        <v>106000</v>
      </c>
      <c r="N114">
        <v>58.32</v>
      </c>
      <c r="O114">
        <v>320.98250000000002</v>
      </c>
      <c r="P114">
        <v>58.32</v>
      </c>
      <c r="Q114">
        <v>272.61020000000002</v>
      </c>
      <c r="R114">
        <v>551.08320000000003</v>
      </c>
      <c r="S114">
        <v>419.404</v>
      </c>
      <c r="T114">
        <f t="shared" si="16"/>
        <v>2.0998414348104397E-3</v>
      </c>
      <c r="W114">
        <v>106000</v>
      </c>
      <c r="X114">
        <v>91.125</v>
      </c>
      <c r="Y114">
        <v>362.61189999999999</v>
      </c>
      <c r="Z114">
        <v>91.125</v>
      </c>
      <c r="AA114">
        <v>-18.5366</v>
      </c>
      <c r="AB114">
        <v>390.05799999999999</v>
      </c>
      <c r="AC114">
        <v>-81.541799999999995</v>
      </c>
      <c r="AD114">
        <f t="shared" si="10"/>
        <v>2.1000298464566068E-3</v>
      </c>
      <c r="AG114">
        <v>106000</v>
      </c>
      <c r="AH114">
        <v>121.5</v>
      </c>
      <c r="AI114">
        <v>404.27379999999999</v>
      </c>
      <c r="AJ114">
        <v>121.5</v>
      </c>
      <c r="AK114">
        <v>-85.123900000000006</v>
      </c>
      <c r="AL114">
        <v>677.81169999999997</v>
      </c>
      <c r="AM114">
        <v>30.002600000000001</v>
      </c>
      <c r="AN114">
        <f t="shared" si="11"/>
        <v>2.1000102620897746E-3</v>
      </c>
      <c r="AQ114">
        <v>106000</v>
      </c>
      <c r="AR114">
        <v>72.900000000000006</v>
      </c>
      <c r="AS114">
        <v>320.63440000000003</v>
      </c>
      <c r="AT114">
        <v>72.900000000000006</v>
      </c>
      <c r="AU114">
        <v>126.1844</v>
      </c>
      <c r="AV114">
        <v>191.50899999999999</v>
      </c>
      <c r="AW114">
        <v>-39.513199999999998</v>
      </c>
      <c r="AX114">
        <f t="shared" si="12"/>
        <v>2.0999335859672639E-3</v>
      </c>
      <c r="BA114">
        <v>106000</v>
      </c>
      <c r="BB114">
        <v>151.875</v>
      </c>
      <c r="BC114">
        <v>406.4984</v>
      </c>
      <c r="BD114">
        <v>151.875</v>
      </c>
      <c r="BE114">
        <v>-49.9636</v>
      </c>
      <c r="BF114">
        <v>1320.5383999999999</v>
      </c>
      <c r="BG114">
        <v>-81.1708</v>
      </c>
      <c r="BH114">
        <f t="shared" si="13"/>
        <v>2.1001044012459139E-3</v>
      </c>
      <c r="BK114">
        <v>106000</v>
      </c>
      <c r="BL114">
        <v>151.875</v>
      </c>
      <c r="BM114">
        <v>508.07709999999997</v>
      </c>
      <c r="BN114">
        <v>151.875</v>
      </c>
      <c r="BO114">
        <v>-45.581499999999998</v>
      </c>
      <c r="BP114">
        <v>1369.2139999999999</v>
      </c>
      <c r="BQ114">
        <v>-19.0581</v>
      </c>
      <c r="BR114">
        <f t="shared" si="14"/>
        <v>2.0999486403093085E-3</v>
      </c>
      <c r="BU114">
        <v>106000</v>
      </c>
      <c r="BV114">
        <v>151.875</v>
      </c>
      <c r="BW114">
        <v>406.44880000000001</v>
      </c>
      <c r="BX114">
        <v>151.875</v>
      </c>
      <c r="BY114">
        <v>33.240699999999997</v>
      </c>
      <c r="BZ114">
        <v>1369.4159</v>
      </c>
      <c r="CA114">
        <v>57.1877</v>
      </c>
      <c r="CB114">
        <f t="shared" si="15"/>
        <v>2.1001141527181555E-3</v>
      </c>
    </row>
    <row r="115" spans="3:80" x14ac:dyDescent="0.2">
      <c r="C115">
        <v>107000</v>
      </c>
      <c r="D115">
        <v>58.32</v>
      </c>
      <c r="E115">
        <v>320.9889</v>
      </c>
      <c r="F115">
        <v>58.32</v>
      </c>
      <c r="G115">
        <v>166.83699999999999</v>
      </c>
      <c r="H115">
        <v>645.39869999999996</v>
      </c>
      <c r="I115">
        <v>428.97739999999999</v>
      </c>
      <c r="J115">
        <f t="shared" si="9"/>
        <v>2.1198220847996694E-3</v>
      </c>
      <c r="M115">
        <v>107000</v>
      </c>
      <c r="N115">
        <v>58.32</v>
      </c>
      <c r="O115">
        <v>320.9889</v>
      </c>
      <c r="P115">
        <v>58.32</v>
      </c>
      <c r="Q115">
        <v>-107.5277</v>
      </c>
      <c r="R115">
        <v>413.94139999999999</v>
      </c>
      <c r="S115">
        <v>-7.1067</v>
      </c>
      <c r="T115">
        <f t="shared" si="16"/>
        <v>2.1198220847996694E-3</v>
      </c>
      <c r="W115">
        <v>107000</v>
      </c>
      <c r="X115">
        <v>91.125</v>
      </c>
      <c r="Y115">
        <v>362.6191</v>
      </c>
      <c r="Z115">
        <v>91.125</v>
      </c>
      <c r="AA115">
        <v>-22.864000000000001</v>
      </c>
      <c r="AB115">
        <v>441.14299999999997</v>
      </c>
      <c r="AC115">
        <v>-96.831100000000006</v>
      </c>
      <c r="AD115">
        <f t="shared" si="10"/>
        <v>2.1199274841648733E-3</v>
      </c>
      <c r="AG115">
        <v>107000</v>
      </c>
      <c r="AH115">
        <v>121.5</v>
      </c>
      <c r="AI115">
        <v>404.28190000000001</v>
      </c>
      <c r="AJ115">
        <v>121.5</v>
      </c>
      <c r="AK115">
        <v>71.069400000000002</v>
      </c>
      <c r="AL115">
        <v>723.29899999999998</v>
      </c>
      <c r="AM115">
        <v>7.0900999999999996</v>
      </c>
      <c r="AN115">
        <f t="shared" si="11"/>
        <v>2.1200882638874076E-3</v>
      </c>
      <c r="AQ115">
        <v>107000</v>
      </c>
      <c r="AR115">
        <v>72.900000000000006</v>
      </c>
      <c r="AS115">
        <v>320.64080000000001</v>
      </c>
      <c r="AT115">
        <v>72.900000000000006</v>
      </c>
      <c r="AU115">
        <v>281.83420000000001</v>
      </c>
      <c r="AV115">
        <v>186.27199999999999</v>
      </c>
      <c r="AW115">
        <v>109.6002</v>
      </c>
      <c r="AX115">
        <f t="shared" si="12"/>
        <v>2.1199359299919076E-3</v>
      </c>
      <c r="BA115">
        <v>107000</v>
      </c>
      <c r="BB115">
        <v>151.875</v>
      </c>
      <c r="BC115">
        <v>406.50650000000002</v>
      </c>
      <c r="BD115">
        <v>151.875</v>
      </c>
      <c r="BE115">
        <v>42.855699999999999</v>
      </c>
      <c r="BF115">
        <v>1404.6762000000001</v>
      </c>
      <c r="BG115">
        <v>57.958799999999997</v>
      </c>
      <c r="BH115">
        <f t="shared" si="13"/>
        <v>2.1200725262020348E-3</v>
      </c>
      <c r="BK115">
        <v>107000</v>
      </c>
      <c r="BL115">
        <v>151.875</v>
      </c>
      <c r="BM115">
        <v>508.08730000000003</v>
      </c>
      <c r="BN115">
        <v>151.875</v>
      </c>
      <c r="BO115">
        <v>7.4833999999999996</v>
      </c>
      <c r="BP115">
        <v>1420.7155</v>
      </c>
      <c r="BQ115">
        <v>-23.073</v>
      </c>
      <c r="BR115">
        <f t="shared" si="14"/>
        <v>2.1200664914704528E-3</v>
      </c>
      <c r="BU115">
        <v>107000</v>
      </c>
      <c r="BV115">
        <v>151.875</v>
      </c>
      <c r="BW115">
        <v>406.45690000000002</v>
      </c>
      <c r="BX115">
        <v>151.875</v>
      </c>
      <c r="BY115">
        <v>-76.857799999999997</v>
      </c>
      <c r="BZ115">
        <v>1304.2049</v>
      </c>
      <c r="CA115">
        <v>-96.177599999999998</v>
      </c>
      <c r="CB115">
        <f t="shared" si="15"/>
        <v>2.1200847146306281E-3</v>
      </c>
    </row>
    <row r="116" spans="3:80" x14ac:dyDescent="0.2">
      <c r="C116">
        <v>108000</v>
      </c>
      <c r="D116">
        <v>58.32</v>
      </c>
      <c r="E116">
        <v>320.99529999999999</v>
      </c>
      <c r="F116">
        <v>58.32</v>
      </c>
      <c r="G116">
        <v>-148.7278</v>
      </c>
      <c r="H116">
        <v>455.36309999999997</v>
      </c>
      <c r="I116">
        <v>25.1645</v>
      </c>
      <c r="J116">
        <f t="shared" si="9"/>
        <v>2.1398027347888987E-3</v>
      </c>
      <c r="M116">
        <v>108000</v>
      </c>
      <c r="N116">
        <v>58.32</v>
      </c>
      <c r="O116">
        <v>320.99529999999999</v>
      </c>
      <c r="P116">
        <v>58.32</v>
      </c>
      <c r="Q116">
        <v>-43.767800000000001</v>
      </c>
      <c r="R116">
        <v>320.75619999999998</v>
      </c>
      <c r="S116">
        <v>29.7454</v>
      </c>
      <c r="T116">
        <f t="shared" si="16"/>
        <v>2.1398027347888987E-3</v>
      </c>
      <c r="W116">
        <v>108000</v>
      </c>
      <c r="X116">
        <v>91.125</v>
      </c>
      <c r="Y116">
        <v>362.62639999999999</v>
      </c>
      <c r="Z116">
        <v>91.125</v>
      </c>
      <c r="AA116">
        <v>-50.073900000000002</v>
      </c>
      <c r="AB116">
        <v>460.17489999999998</v>
      </c>
      <c r="AC116">
        <v>-11.038399999999999</v>
      </c>
      <c r="AD116">
        <f t="shared" si="10"/>
        <v>2.1401014779523515E-3</v>
      </c>
      <c r="AG116">
        <v>108000</v>
      </c>
      <c r="AH116">
        <v>121.5</v>
      </c>
      <c r="AI116">
        <v>404.29</v>
      </c>
      <c r="AJ116">
        <v>121.5</v>
      </c>
      <c r="AK116">
        <v>105.5556</v>
      </c>
      <c r="AL116">
        <v>769.55740000000003</v>
      </c>
      <c r="AM116">
        <v>94.117800000000003</v>
      </c>
      <c r="AN116">
        <f t="shared" si="11"/>
        <v>2.140166265685041E-3</v>
      </c>
      <c r="AQ116">
        <v>108000</v>
      </c>
      <c r="AR116">
        <v>72.900000000000006</v>
      </c>
      <c r="AS116">
        <v>320.6472</v>
      </c>
      <c r="AT116">
        <v>72.900000000000006</v>
      </c>
      <c r="AU116">
        <v>-164.36539999999999</v>
      </c>
      <c r="AV116">
        <v>12.881399999999999</v>
      </c>
      <c r="AW116">
        <v>-94.339399999999998</v>
      </c>
      <c r="AX116">
        <f t="shared" si="12"/>
        <v>2.1399382740165513E-3</v>
      </c>
      <c r="BA116">
        <v>108000</v>
      </c>
      <c r="BB116">
        <v>151.875</v>
      </c>
      <c r="BC116">
        <v>406.51459999999997</v>
      </c>
      <c r="BD116">
        <v>151.875</v>
      </c>
      <c r="BE116">
        <v>-49.219200000000001</v>
      </c>
      <c r="BF116">
        <v>1330.8969999999999</v>
      </c>
      <c r="BG116">
        <v>-32.749600000000001</v>
      </c>
      <c r="BH116">
        <f t="shared" si="13"/>
        <v>2.1400406511580153E-3</v>
      </c>
      <c r="BK116">
        <v>108000</v>
      </c>
      <c r="BL116">
        <v>151.875</v>
      </c>
      <c r="BM116">
        <v>508.09739999999999</v>
      </c>
      <c r="BN116">
        <v>151.875</v>
      </c>
      <c r="BO116">
        <v>30.203399999999998</v>
      </c>
      <c r="BP116">
        <v>1398.239</v>
      </c>
      <c r="BQ116">
        <v>10.9251</v>
      </c>
      <c r="BR116">
        <f t="shared" si="14"/>
        <v>2.1399871087965099E-3</v>
      </c>
      <c r="BU116">
        <v>108000</v>
      </c>
      <c r="BV116">
        <v>151.875</v>
      </c>
      <c r="BW116">
        <v>406.46499999999997</v>
      </c>
      <c r="BX116">
        <v>151.875</v>
      </c>
      <c r="BY116">
        <v>-29.229399999999998</v>
      </c>
      <c r="BZ116">
        <v>1327.6156000000001</v>
      </c>
      <c r="CA116">
        <v>-63.091500000000003</v>
      </c>
      <c r="CB116">
        <f t="shared" si="15"/>
        <v>2.1400552765429601E-3</v>
      </c>
    </row>
    <row r="117" spans="3:80" x14ac:dyDescent="0.2">
      <c r="C117">
        <v>109000</v>
      </c>
      <c r="D117">
        <v>58.32</v>
      </c>
      <c r="E117">
        <v>321.00170000000003</v>
      </c>
      <c r="F117">
        <v>58.32</v>
      </c>
      <c r="G117">
        <v>252.39920000000001</v>
      </c>
      <c r="H117">
        <v>537.1558</v>
      </c>
      <c r="I117">
        <v>59.323900000000002</v>
      </c>
      <c r="J117">
        <f t="shared" si="9"/>
        <v>2.1597833847783058E-3</v>
      </c>
      <c r="M117">
        <v>109000</v>
      </c>
      <c r="N117">
        <v>58.32</v>
      </c>
      <c r="O117">
        <v>321.00170000000003</v>
      </c>
      <c r="P117">
        <v>58.32</v>
      </c>
      <c r="Q117">
        <v>193.91329999999999</v>
      </c>
      <c r="R117">
        <v>370.77870000000001</v>
      </c>
      <c r="S117">
        <v>-147.46199999999999</v>
      </c>
      <c r="T117">
        <f t="shared" si="16"/>
        <v>2.1597833847783058E-3</v>
      </c>
      <c r="W117">
        <v>109000</v>
      </c>
      <c r="X117">
        <v>91.125</v>
      </c>
      <c r="Y117">
        <v>362.6336</v>
      </c>
      <c r="Z117">
        <v>91.125</v>
      </c>
      <c r="AA117">
        <v>56.745899999999999</v>
      </c>
      <c r="AB117">
        <v>515.61279999999999</v>
      </c>
      <c r="AC117">
        <v>124.4539</v>
      </c>
      <c r="AD117">
        <f t="shared" si="10"/>
        <v>2.1599991156606179E-3</v>
      </c>
      <c r="AG117">
        <v>109000</v>
      </c>
      <c r="AH117">
        <v>121.5</v>
      </c>
      <c r="AI117">
        <v>404.298</v>
      </c>
      <c r="AJ117">
        <v>121.5</v>
      </c>
      <c r="AK117">
        <v>73.406199999999998</v>
      </c>
      <c r="AL117">
        <v>770.92729999999995</v>
      </c>
      <c r="AM117">
        <v>124.2503</v>
      </c>
      <c r="AN117">
        <f t="shared" si="11"/>
        <v>2.1599963909171931E-3</v>
      </c>
      <c r="AQ117">
        <v>109000</v>
      </c>
      <c r="AR117">
        <v>72.900000000000006</v>
      </c>
      <c r="AS117">
        <v>320.65359999999998</v>
      </c>
      <c r="AT117">
        <v>72.900000000000006</v>
      </c>
      <c r="AU117">
        <v>-22.8123</v>
      </c>
      <c r="AV117">
        <v>154.2809</v>
      </c>
      <c r="AW117">
        <v>-39.786000000000001</v>
      </c>
      <c r="AX117">
        <f t="shared" si="12"/>
        <v>2.159940618041195E-3</v>
      </c>
      <c r="BA117">
        <v>109000</v>
      </c>
      <c r="BB117">
        <v>151.875</v>
      </c>
      <c r="BC117">
        <v>406.52269999999999</v>
      </c>
      <c r="BD117">
        <v>151.875</v>
      </c>
      <c r="BE117">
        <v>-55.958300000000001</v>
      </c>
      <c r="BF117">
        <v>1298.0019</v>
      </c>
      <c r="BG117">
        <v>-141.80430000000001</v>
      </c>
      <c r="BH117">
        <f t="shared" si="13"/>
        <v>2.1600087761141362E-3</v>
      </c>
      <c r="BK117">
        <v>109000</v>
      </c>
      <c r="BL117">
        <v>151.875</v>
      </c>
      <c r="BM117">
        <v>508.10759999999999</v>
      </c>
      <c r="BN117">
        <v>151.875</v>
      </c>
      <c r="BO117">
        <v>-29.116700000000002</v>
      </c>
      <c r="BP117">
        <v>1407.9611</v>
      </c>
      <c r="BQ117">
        <v>11.089600000000001</v>
      </c>
      <c r="BR117">
        <f t="shared" si="14"/>
        <v>2.1601049599575418E-3</v>
      </c>
      <c r="BU117">
        <v>109000</v>
      </c>
      <c r="BV117">
        <v>151.875</v>
      </c>
      <c r="BW117">
        <v>406.47309999999999</v>
      </c>
      <c r="BX117">
        <v>151.875</v>
      </c>
      <c r="BY117">
        <v>41.955500000000001</v>
      </c>
      <c r="BZ117">
        <v>1391.7629999999999</v>
      </c>
      <c r="CA117">
        <v>31.023499999999999</v>
      </c>
      <c r="CB117">
        <f t="shared" si="15"/>
        <v>2.1600258384554326E-3</v>
      </c>
    </row>
    <row r="118" spans="3:80" x14ac:dyDescent="0.2">
      <c r="C118">
        <v>110000</v>
      </c>
      <c r="D118">
        <v>58.32</v>
      </c>
      <c r="E118">
        <v>321.00810000000001</v>
      </c>
      <c r="F118">
        <v>58.32</v>
      </c>
      <c r="G118">
        <v>52.812399999999997</v>
      </c>
      <c r="H118">
        <v>516.00509999999997</v>
      </c>
      <c r="I118">
        <v>-194.21090000000001</v>
      </c>
      <c r="J118">
        <f t="shared" si="9"/>
        <v>2.179764034767535E-3</v>
      </c>
      <c r="M118">
        <v>110000</v>
      </c>
      <c r="N118">
        <v>58.32</v>
      </c>
      <c r="O118">
        <v>321.00810000000001</v>
      </c>
      <c r="P118">
        <v>58.32</v>
      </c>
      <c r="Q118">
        <v>133.81630000000001</v>
      </c>
      <c r="R118">
        <v>441.17570000000001</v>
      </c>
      <c r="S118">
        <v>60.331200000000003</v>
      </c>
      <c r="T118">
        <f t="shared" si="16"/>
        <v>2.179764034767535E-3</v>
      </c>
      <c r="W118">
        <v>110000</v>
      </c>
      <c r="X118">
        <v>91.125</v>
      </c>
      <c r="Y118">
        <v>362.64080000000001</v>
      </c>
      <c r="Z118">
        <v>91.125</v>
      </c>
      <c r="AA118">
        <v>12.2902</v>
      </c>
      <c r="AB118">
        <v>512.56320000000005</v>
      </c>
      <c r="AC118">
        <v>79.003399999999999</v>
      </c>
      <c r="AD118">
        <f t="shared" si="10"/>
        <v>2.1798967533688844E-3</v>
      </c>
      <c r="AG118">
        <v>110000</v>
      </c>
      <c r="AH118">
        <v>121.5</v>
      </c>
      <c r="AI118">
        <v>404.30610000000001</v>
      </c>
      <c r="AJ118">
        <v>121.5</v>
      </c>
      <c r="AK118">
        <v>161.00040000000001</v>
      </c>
      <c r="AL118">
        <v>788.35810000000004</v>
      </c>
      <c r="AM118">
        <v>68.499899999999997</v>
      </c>
      <c r="AN118">
        <f t="shared" si="11"/>
        <v>2.1800743927148265E-3</v>
      </c>
      <c r="AQ118">
        <v>110000</v>
      </c>
      <c r="AR118">
        <v>72.900000000000006</v>
      </c>
      <c r="AS118">
        <v>320.66000000000003</v>
      </c>
      <c r="AT118">
        <v>72.900000000000006</v>
      </c>
      <c r="AU118">
        <v>-120.7632</v>
      </c>
      <c r="AV118">
        <v>7.4306000000000001</v>
      </c>
      <c r="AW118">
        <v>-36.9009</v>
      </c>
      <c r="AX118">
        <f t="shared" si="12"/>
        <v>2.1799429620660165E-3</v>
      </c>
      <c r="BA118">
        <v>110000</v>
      </c>
      <c r="BB118">
        <v>151.875</v>
      </c>
      <c r="BC118">
        <v>406.5308</v>
      </c>
      <c r="BD118">
        <v>151.875</v>
      </c>
      <c r="BE118">
        <v>-8.2985000000000007</v>
      </c>
      <c r="BF118">
        <v>1406.1862000000001</v>
      </c>
      <c r="BG118">
        <v>78.5608</v>
      </c>
      <c r="BH118">
        <f t="shared" si="13"/>
        <v>2.1799769010702572E-3</v>
      </c>
      <c r="BK118">
        <v>110000</v>
      </c>
      <c r="BL118">
        <v>151.875</v>
      </c>
      <c r="BM118">
        <v>508.11770000000001</v>
      </c>
      <c r="BN118">
        <v>151.875</v>
      </c>
      <c r="BO118">
        <v>46.561799999999998</v>
      </c>
      <c r="BP118">
        <v>1404.3061</v>
      </c>
      <c r="BQ118">
        <v>-10.099</v>
      </c>
      <c r="BR118">
        <f t="shared" si="14"/>
        <v>2.1800255772837108E-3</v>
      </c>
      <c r="BU118">
        <v>110000</v>
      </c>
      <c r="BV118">
        <v>151.875</v>
      </c>
      <c r="BW118">
        <v>406.4812</v>
      </c>
      <c r="BX118">
        <v>151.875</v>
      </c>
      <c r="BY118">
        <v>15.6425</v>
      </c>
      <c r="BZ118">
        <v>1408.1576</v>
      </c>
      <c r="CA118">
        <v>36.185000000000002</v>
      </c>
      <c r="CB118">
        <f t="shared" si="15"/>
        <v>2.1799964003679051E-3</v>
      </c>
    </row>
    <row r="119" spans="3:80" x14ac:dyDescent="0.2">
      <c r="C119">
        <v>111000</v>
      </c>
      <c r="D119">
        <v>58.32</v>
      </c>
      <c r="E119">
        <v>321.0145</v>
      </c>
      <c r="F119">
        <v>58.32</v>
      </c>
      <c r="G119">
        <v>224.6069</v>
      </c>
      <c r="H119">
        <v>620.03800000000001</v>
      </c>
      <c r="I119">
        <v>53.046799999999998</v>
      </c>
      <c r="J119">
        <f t="shared" si="9"/>
        <v>2.1997446847567643E-3</v>
      </c>
      <c r="M119">
        <v>111000</v>
      </c>
      <c r="N119">
        <v>58.32</v>
      </c>
      <c r="O119">
        <v>321.0145</v>
      </c>
      <c r="P119">
        <v>58.32</v>
      </c>
      <c r="Q119">
        <v>-7.1599999999999997E-2</v>
      </c>
      <c r="R119">
        <v>494.005</v>
      </c>
      <c r="S119">
        <v>-2.1897000000000002</v>
      </c>
      <c r="T119">
        <f t="shared" si="16"/>
        <v>2.1997446847567643E-3</v>
      </c>
      <c r="W119">
        <v>111000</v>
      </c>
      <c r="X119">
        <v>91.125</v>
      </c>
      <c r="Y119">
        <v>362.6481</v>
      </c>
      <c r="Z119">
        <v>91.125</v>
      </c>
      <c r="AA119">
        <v>-22.665800000000001</v>
      </c>
      <c r="AB119">
        <v>465.38330000000002</v>
      </c>
      <c r="AC119">
        <v>-60.808700000000002</v>
      </c>
      <c r="AD119">
        <f t="shared" si="10"/>
        <v>2.2000707471563625E-3</v>
      </c>
      <c r="AG119">
        <v>111000</v>
      </c>
      <c r="AH119">
        <v>121.5</v>
      </c>
      <c r="AI119">
        <v>404.31420000000003</v>
      </c>
      <c r="AJ119">
        <v>121.5</v>
      </c>
      <c r="AK119">
        <v>-30.821999999999999</v>
      </c>
      <c r="AL119">
        <v>664.99839999999995</v>
      </c>
      <c r="AM119">
        <v>-59.870199999999997</v>
      </c>
      <c r="AN119">
        <f t="shared" si="11"/>
        <v>2.20015239451246E-3</v>
      </c>
      <c r="AQ119">
        <v>111000</v>
      </c>
      <c r="AR119">
        <v>72.900000000000006</v>
      </c>
      <c r="AS119">
        <v>320.66640000000001</v>
      </c>
      <c r="AT119">
        <v>72.900000000000006</v>
      </c>
      <c r="AU119">
        <v>-19.732500000000002</v>
      </c>
      <c r="AV119">
        <v>114.774</v>
      </c>
      <c r="AW119">
        <v>86.576499999999996</v>
      </c>
      <c r="AX119">
        <f t="shared" si="12"/>
        <v>2.1999453060906602E-3</v>
      </c>
      <c r="BA119">
        <v>111000</v>
      </c>
      <c r="BB119">
        <v>151.875</v>
      </c>
      <c r="BC119">
        <v>406.53890000000001</v>
      </c>
      <c r="BD119">
        <v>151.875</v>
      </c>
      <c r="BE119">
        <v>47.192500000000003</v>
      </c>
      <c r="BF119">
        <v>1409.1187</v>
      </c>
      <c r="BG119">
        <v>17.696999999999999</v>
      </c>
      <c r="BH119">
        <f t="shared" si="13"/>
        <v>2.1999450260263781E-3</v>
      </c>
      <c r="BK119">
        <v>111000</v>
      </c>
      <c r="BL119">
        <v>151.875</v>
      </c>
      <c r="BM119">
        <v>508.12779999999998</v>
      </c>
      <c r="BN119">
        <v>151.875</v>
      </c>
      <c r="BO119">
        <v>-28.086300000000001</v>
      </c>
      <c r="BP119">
        <v>1423.7191</v>
      </c>
      <c r="BQ119">
        <v>71.267099999999999</v>
      </c>
      <c r="BR119">
        <f t="shared" si="14"/>
        <v>2.1999461946097679E-3</v>
      </c>
      <c r="BU119">
        <v>111000</v>
      </c>
      <c r="BV119">
        <v>151.875</v>
      </c>
      <c r="BW119">
        <v>406.48930000000001</v>
      </c>
      <c r="BX119">
        <v>151.875</v>
      </c>
      <c r="BY119">
        <v>0.1002</v>
      </c>
      <c r="BZ119">
        <v>1371.6401000000001</v>
      </c>
      <c r="CA119">
        <v>-35.972900000000003</v>
      </c>
      <c r="CB119">
        <f t="shared" si="15"/>
        <v>2.1999669622803776E-3</v>
      </c>
    </row>
    <row r="120" spans="3:80" x14ac:dyDescent="0.2">
      <c r="C120">
        <v>112000</v>
      </c>
      <c r="D120">
        <v>58.32</v>
      </c>
      <c r="E120">
        <v>321.02100000000002</v>
      </c>
      <c r="F120">
        <v>58.32</v>
      </c>
      <c r="G120">
        <v>178.0531</v>
      </c>
      <c r="H120">
        <v>602.63760000000002</v>
      </c>
      <c r="I120">
        <v>203.2704</v>
      </c>
      <c r="J120">
        <f t="shared" si="9"/>
        <v>2.2200375324021755E-3</v>
      </c>
      <c r="M120">
        <v>112000</v>
      </c>
      <c r="N120">
        <v>58.32</v>
      </c>
      <c r="O120">
        <v>321.02100000000002</v>
      </c>
      <c r="P120">
        <v>58.32</v>
      </c>
      <c r="Q120">
        <v>-20.724599999999999</v>
      </c>
      <c r="R120">
        <v>422.37049999999999</v>
      </c>
      <c r="S120">
        <v>32.222200000000001</v>
      </c>
      <c r="T120">
        <f t="shared" si="16"/>
        <v>2.2200375324021755E-3</v>
      </c>
      <c r="W120">
        <v>112000</v>
      </c>
      <c r="X120">
        <v>91.125</v>
      </c>
      <c r="Y120">
        <v>362.65530000000001</v>
      </c>
      <c r="Z120">
        <v>91.125</v>
      </c>
      <c r="AA120">
        <v>-119.83329999999999</v>
      </c>
      <c r="AB120">
        <v>401.87830000000002</v>
      </c>
      <c r="AC120">
        <v>-70.967100000000002</v>
      </c>
      <c r="AD120">
        <f t="shared" si="10"/>
        <v>2.219968384864629E-3</v>
      </c>
      <c r="AG120">
        <v>112000</v>
      </c>
      <c r="AH120">
        <v>121.5</v>
      </c>
      <c r="AI120">
        <v>404.32220000000001</v>
      </c>
      <c r="AJ120">
        <v>121.5</v>
      </c>
      <c r="AK120">
        <v>-82.985299999999995</v>
      </c>
      <c r="AL120">
        <v>668.38589999999999</v>
      </c>
      <c r="AM120">
        <v>-28.536799999999999</v>
      </c>
      <c r="AN120">
        <f t="shared" si="11"/>
        <v>2.2199825197446121E-3</v>
      </c>
      <c r="AQ120">
        <v>112000</v>
      </c>
      <c r="AR120">
        <v>72.900000000000006</v>
      </c>
      <c r="AS120">
        <v>320.6728</v>
      </c>
      <c r="AT120">
        <v>72.900000000000006</v>
      </c>
      <c r="AU120">
        <v>-59.268900000000002</v>
      </c>
      <c r="AV120">
        <v>90.871099999999998</v>
      </c>
      <c r="AW120">
        <v>155.34829999999999</v>
      </c>
      <c r="AX120">
        <f t="shared" si="12"/>
        <v>2.2199476501153039E-3</v>
      </c>
      <c r="BA120">
        <v>112000</v>
      </c>
      <c r="BB120">
        <v>151.875</v>
      </c>
      <c r="BC120">
        <v>406.5471</v>
      </c>
      <c r="BD120">
        <v>151.875</v>
      </c>
      <c r="BE120">
        <v>-60.051099999999998</v>
      </c>
      <c r="BF120">
        <v>1323.2367999999999</v>
      </c>
      <c r="BG120">
        <v>-53.759399999999999</v>
      </c>
      <c r="BH120">
        <f t="shared" si="13"/>
        <v>2.2201596710436232E-3</v>
      </c>
      <c r="BK120">
        <v>112000</v>
      </c>
      <c r="BL120">
        <v>151.875</v>
      </c>
      <c r="BM120">
        <v>508.13799999999998</v>
      </c>
      <c r="BN120">
        <v>151.875</v>
      </c>
      <c r="BO120">
        <v>23.594000000000001</v>
      </c>
      <c r="BP120">
        <v>1385.4473</v>
      </c>
      <c r="BQ120">
        <v>-67.1374</v>
      </c>
      <c r="BR120">
        <f t="shared" si="14"/>
        <v>2.2200640457707998E-3</v>
      </c>
      <c r="BU120">
        <v>112000</v>
      </c>
      <c r="BV120">
        <v>151.875</v>
      </c>
      <c r="BW120">
        <v>406.49740000000003</v>
      </c>
      <c r="BX120">
        <v>151.875</v>
      </c>
      <c r="BY120">
        <v>15.1371</v>
      </c>
      <c r="BZ120">
        <v>1423.4043999999999</v>
      </c>
      <c r="CA120">
        <v>68.326700000000002</v>
      </c>
      <c r="CB120">
        <f t="shared" si="15"/>
        <v>2.2199375241928501E-3</v>
      </c>
    </row>
    <row r="121" spans="3:80" x14ac:dyDescent="0.2">
      <c r="C121">
        <v>113000</v>
      </c>
      <c r="D121">
        <v>58.32</v>
      </c>
      <c r="E121">
        <v>321.0274</v>
      </c>
      <c r="F121">
        <v>58.32</v>
      </c>
      <c r="G121">
        <v>-99.975200000000001</v>
      </c>
      <c r="H121">
        <v>523.54380000000003</v>
      </c>
      <c r="I121">
        <v>-51.947000000000003</v>
      </c>
      <c r="J121">
        <f t="shared" si="9"/>
        <v>2.2400181823914048E-3</v>
      </c>
      <c r="M121">
        <v>113000</v>
      </c>
      <c r="N121">
        <v>58.32</v>
      </c>
      <c r="O121">
        <v>321.0274</v>
      </c>
      <c r="P121">
        <v>58.32</v>
      </c>
      <c r="Q121">
        <v>-28.976700000000001</v>
      </c>
      <c r="R121">
        <v>529.40949999999998</v>
      </c>
      <c r="S121">
        <v>26.935300000000002</v>
      </c>
      <c r="T121">
        <f t="shared" si="16"/>
        <v>2.2400181823914048E-3</v>
      </c>
      <c r="W121">
        <v>113000</v>
      </c>
      <c r="X121">
        <v>91.125</v>
      </c>
      <c r="Y121">
        <v>362.66250000000002</v>
      </c>
      <c r="Z121">
        <v>91.125</v>
      </c>
      <c r="AA121">
        <v>-16.2486</v>
      </c>
      <c r="AB121">
        <v>473.35289999999998</v>
      </c>
      <c r="AC121">
        <v>-5.1866000000000003</v>
      </c>
      <c r="AD121">
        <f t="shared" si="10"/>
        <v>2.2398660225728955E-3</v>
      </c>
      <c r="AG121">
        <v>113000</v>
      </c>
      <c r="AH121">
        <v>121.5</v>
      </c>
      <c r="AI121">
        <v>404.33030000000002</v>
      </c>
      <c r="AJ121">
        <v>121.5</v>
      </c>
      <c r="AK121">
        <v>-129.09059999999999</v>
      </c>
      <c r="AL121">
        <v>610.85640000000001</v>
      </c>
      <c r="AM121">
        <v>-177.26570000000001</v>
      </c>
      <c r="AN121">
        <f t="shared" si="11"/>
        <v>2.2400605215422455E-3</v>
      </c>
      <c r="AQ121">
        <v>113000</v>
      </c>
      <c r="AR121">
        <v>72.900000000000006</v>
      </c>
      <c r="AS121">
        <v>320.67919999999998</v>
      </c>
      <c r="AT121">
        <v>72.900000000000006</v>
      </c>
      <c r="AU121">
        <v>291.75940000000003</v>
      </c>
      <c r="AV121">
        <v>335.9923</v>
      </c>
      <c r="AW121">
        <v>420.93029999999999</v>
      </c>
      <c r="AX121">
        <f t="shared" si="12"/>
        <v>2.2399499941399476E-3</v>
      </c>
      <c r="BA121">
        <v>113000</v>
      </c>
      <c r="BB121">
        <v>151.875</v>
      </c>
      <c r="BC121">
        <v>406.55520000000001</v>
      </c>
      <c r="BD121">
        <v>151.875</v>
      </c>
      <c r="BE121">
        <v>16.126999999999999</v>
      </c>
      <c r="BF121">
        <v>1377.7402</v>
      </c>
      <c r="BG121">
        <v>-25.884799999999998</v>
      </c>
      <c r="BH121">
        <f t="shared" si="13"/>
        <v>2.2401277959997442E-3</v>
      </c>
      <c r="BK121">
        <v>113000</v>
      </c>
      <c r="BL121">
        <v>151.875</v>
      </c>
      <c r="BM121">
        <v>508.1481</v>
      </c>
      <c r="BN121">
        <v>151.875</v>
      </c>
      <c r="BO121">
        <v>-1.1922999999999999</v>
      </c>
      <c r="BP121">
        <v>1432.7184999999999</v>
      </c>
      <c r="BQ121">
        <v>61.947600000000001</v>
      </c>
      <c r="BR121">
        <f t="shared" si="14"/>
        <v>2.2399846630969688E-3</v>
      </c>
      <c r="BU121">
        <v>113000</v>
      </c>
      <c r="BV121">
        <v>151.875</v>
      </c>
      <c r="BW121">
        <v>406.50560000000002</v>
      </c>
      <c r="BX121">
        <v>151.875</v>
      </c>
      <c r="BY121">
        <v>51.692500000000003</v>
      </c>
      <c r="BZ121">
        <v>1420.3804</v>
      </c>
      <c r="CA121">
        <v>36.28</v>
      </c>
      <c r="CB121">
        <f t="shared" si="15"/>
        <v>2.240154636252328E-3</v>
      </c>
    </row>
    <row r="122" spans="3:80" x14ac:dyDescent="0.2">
      <c r="C122">
        <v>114000</v>
      </c>
      <c r="D122">
        <v>58.32</v>
      </c>
      <c r="E122">
        <v>321.03379999999999</v>
      </c>
      <c r="F122">
        <v>58.32</v>
      </c>
      <c r="G122">
        <v>60.529800000000002</v>
      </c>
      <c r="H122">
        <v>597.73230000000001</v>
      </c>
      <c r="I122">
        <v>141.79750000000001</v>
      </c>
      <c r="J122">
        <f t="shared" si="9"/>
        <v>2.2599988323806345E-3</v>
      </c>
      <c r="M122">
        <v>114000</v>
      </c>
      <c r="N122">
        <v>58.32</v>
      </c>
      <c r="O122">
        <v>321.03379999999999</v>
      </c>
      <c r="P122">
        <v>58.32</v>
      </c>
      <c r="Q122">
        <v>285.12720000000002</v>
      </c>
      <c r="R122">
        <v>620.64890000000003</v>
      </c>
      <c r="S122">
        <v>169.8236</v>
      </c>
      <c r="T122">
        <f t="shared" si="16"/>
        <v>2.2599988323806345E-3</v>
      </c>
      <c r="W122">
        <v>114000</v>
      </c>
      <c r="X122">
        <v>91.125</v>
      </c>
      <c r="Y122">
        <v>362.66980000000001</v>
      </c>
      <c r="Z122">
        <v>91.125</v>
      </c>
      <c r="AA122">
        <v>52.507599999999996</v>
      </c>
      <c r="AB122">
        <v>462.59620000000001</v>
      </c>
      <c r="AC122">
        <v>-18.3872</v>
      </c>
      <c r="AD122">
        <f t="shared" si="10"/>
        <v>2.2600400163603736E-3</v>
      </c>
      <c r="AG122">
        <v>114000</v>
      </c>
      <c r="AH122">
        <v>121.5</v>
      </c>
      <c r="AI122">
        <v>404.33839999999998</v>
      </c>
      <c r="AJ122">
        <v>121.5</v>
      </c>
      <c r="AK122">
        <v>-38.195</v>
      </c>
      <c r="AL122">
        <v>663.89790000000005</v>
      </c>
      <c r="AM122">
        <v>-57.478900000000003</v>
      </c>
      <c r="AN122">
        <f t="shared" si="11"/>
        <v>2.2601385233397379E-3</v>
      </c>
      <c r="AQ122">
        <v>114000</v>
      </c>
      <c r="AR122">
        <v>72.900000000000006</v>
      </c>
      <c r="AS122">
        <v>320.68560000000002</v>
      </c>
      <c r="AT122">
        <v>72.900000000000006</v>
      </c>
      <c r="AU122">
        <v>108.34569999999999</v>
      </c>
      <c r="AV122">
        <v>163.91890000000001</v>
      </c>
      <c r="AW122">
        <v>14.6472</v>
      </c>
      <c r="AX122">
        <f t="shared" si="12"/>
        <v>2.2599523381647692E-3</v>
      </c>
      <c r="BA122">
        <v>114000</v>
      </c>
      <c r="BB122">
        <v>151.875</v>
      </c>
      <c r="BC122">
        <v>406.56330000000003</v>
      </c>
      <c r="BD122">
        <v>151.875</v>
      </c>
      <c r="BE122">
        <v>66.828199999999995</v>
      </c>
      <c r="BF122">
        <v>1408.8843999999999</v>
      </c>
      <c r="BG122">
        <v>56.062899999999999</v>
      </c>
      <c r="BH122">
        <f t="shared" si="13"/>
        <v>2.2600959209558651E-3</v>
      </c>
      <c r="BK122">
        <v>114000</v>
      </c>
      <c r="BL122">
        <v>151.875</v>
      </c>
      <c r="BM122">
        <v>508.1583</v>
      </c>
      <c r="BN122">
        <v>151.875</v>
      </c>
      <c r="BO122">
        <v>11.2879</v>
      </c>
      <c r="BP122">
        <v>1406.6420000000001</v>
      </c>
      <c r="BQ122">
        <v>-3.6903000000000001</v>
      </c>
      <c r="BR122">
        <f t="shared" si="14"/>
        <v>2.2601025142580007E-3</v>
      </c>
      <c r="BU122">
        <v>114000</v>
      </c>
      <c r="BV122">
        <v>151.875</v>
      </c>
      <c r="BW122">
        <v>406.51369999999997</v>
      </c>
      <c r="BX122">
        <v>151.875</v>
      </c>
      <c r="BY122">
        <v>-10.4375</v>
      </c>
      <c r="BZ122">
        <v>1400.4622999999999</v>
      </c>
      <c r="CA122">
        <v>5.3963999999999999</v>
      </c>
      <c r="CB122">
        <f t="shared" si="15"/>
        <v>2.26012519816466E-3</v>
      </c>
    </row>
    <row r="123" spans="3:80" x14ac:dyDescent="0.2">
      <c r="C123">
        <v>115000</v>
      </c>
      <c r="D123">
        <v>58.32</v>
      </c>
      <c r="E123">
        <v>321.04020000000003</v>
      </c>
      <c r="F123">
        <v>58.32</v>
      </c>
      <c r="G123">
        <v>-54.724899999999998</v>
      </c>
      <c r="H123">
        <v>551.36159999999995</v>
      </c>
      <c r="I123">
        <v>-103.4669</v>
      </c>
      <c r="J123">
        <f t="shared" si="9"/>
        <v>2.2799794823700412E-3</v>
      </c>
      <c r="M123">
        <v>115000</v>
      </c>
      <c r="N123">
        <v>58.32</v>
      </c>
      <c r="O123">
        <v>321.04020000000003</v>
      </c>
      <c r="P123">
        <v>58.32</v>
      </c>
      <c r="Q123">
        <v>-69.824200000000005</v>
      </c>
      <c r="R123">
        <v>537.2989</v>
      </c>
      <c r="S123">
        <v>13.3386</v>
      </c>
      <c r="T123">
        <f t="shared" si="16"/>
        <v>2.2799794823700412E-3</v>
      </c>
      <c r="W123">
        <v>115000</v>
      </c>
      <c r="X123">
        <v>91.125</v>
      </c>
      <c r="Y123">
        <v>362.67700000000002</v>
      </c>
      <c r="Z123">
        <v>91.125</v>
      </c>
      <c r="AA123">
        <v>112.5962</v>
      </c>
      <c r="AB123">
        <v>581.82910000000004</v>
      </c>
      <c r="AC123">
        <v>44.613900000000001</v>
      </c>
      <c r="AD123">
        <f t="shared" si="10"/>
        <v>2.2799376540686401E-3</v>
      </c>
      <c r="AG123">
        <v>115000</v>
      </c>
      <c r="AH123">
        <v>121.5</v>
      </c>
      <c r="AI123">
        <v>404.34640000000002</v>
      </c>
      <c r="AJ123">
        <v>121.5</v>
      </c>
      <c r="AK123">
        <v>-17.9435</v>
      </c>
      <c r="AL123">
        <v>715.59209999999996</v>
      </c>
      <c r="AM123">
        <v>18.423300000000001</v>
      </c>
      <c r="AN123">
        <f t="shared" si="11"/>
        <v>2.279968648572031E-3</v>
      </c>
      <c r="AQ123">
        <v>115000</v>
      </c>
      <c r="AR123">
        <v>72.900000000000006</v>
      </c>
      <c r="AS123">
        <v>320.69200000000001</v>
      </c>
      <c r="AT123">
        <v>72.900000000000006</v>
      </c>
      <c r="AU123">
        <v>190.4658</v>
      </c>
      <c r="AV123">
        <v>247.05539999999999</v>
      </c>
      <c r="AW123">
        <v>-79.478800000000007</v>
      </c>
      <c r="AX123">
        <f t="shared" si="12"/>
        <v>2.2799546821894129E-3</v>
      </c>
      <c r="BA123">
        <v>115000</v>
      </c>
      <c r="BB123">
        <v>151.875</v>
      </c>
      <c r="BC123">
        <v>406.57139999999998</v>
      </c>
      <c r="BD123">
        <v>151.875</v>
      </c>
      <c r="BE123">
        <v>-64.865300000000005</v>
      </c>
      <c r="BF123">
        <v>1356.1198999999999</v>
      </c>
      <c r="BG123">
        <v>-13.681100000000001</v>
      </c>
      <c r="BH123">
        <f t="shared" si="13"/>
        <v>2.280064045911846E-3</v>
      </c>
      <c r="BK123">
        <v>115000</v>
      </c>
      <c r="BL123">
        <v>151.875</v>
      </c>
      <c r="BM123">
        <v>508.16840000000002</v>
      </c>
      <c r="BN123">
        <v>151.875</v>
      </c>
      <c r="BO123">
        <v>-43.425899999999999</v>
      </c>
      <c r="BP123">
        <v>1383.4292</v>
      </c>
      <c r="BQ123">
        <v>-44.725900000000003</v>
      </c>
      <c r="BR123">
        <f t="shared" si="14"/>
        <v>2.2800231315841702E-3</v>
      </c>
      <c r="BU123">
        <v>115000</v>
      </c>
      <c r="BV123">
        <v>151.875</v>
      </c>
      <c r="BW123">
        <v>406.52179999999998</v>
      </c>
      <c r="BX123">
        <v>151.875</v>
      </c>
      <c r="BY123">
        <v>-26.854900000000001</v>
      </c>
      <c r="BZ123">
        <v>1394.3268</v>
      </c>
      <c r="CA123">
        <v>-44.408099999999997</v>
      </c>
      <c r="CB123">
        <f t="shared" si="15"/>
        <v>2.2800957600771325E-3</v>
      </c>
    </row>
    <row r="124" spans="3:80" x14ac:dyDescent="0.2">
      <c r="C124">
        <v>116000</v>
      </c>
      <c r="D124">
        <v>58.32</v>
      </c>
      <c r="E124">
        <v>321.04660000000001</v>
      </c>
      <c r="F124">
        <v>58.32</v>
      </c>
      <c r="G124">
        <v>-15.787599999999999</v>
      </c>
      <c r="H124">
        <v>577.91769999999997</v>
      </c>
      <c r="I124">
        <v>252.5857</v>
      </c>
      <c r="J124">
        <f t="shared" si="9"/>
        <v>2.2999601323592704E-3</v>
      </c>
      <c r="M124">
        <v>116000</v>
      </c>
      <c r="N124">
        <v>58.32</v>
      </c>
      <c r="O124">
        <v>321.04660000000001</v>
      </c>
      <c r="P124">
        <v>58.32</v>
      </c>
      <c r="Q124">
        <v>-296.80029999999999</v>
      </c>
      <c r="R124">
        <v>331.78539999999998</v>
      </c>
      <c r="S124">
        <v>-51.431199999999997</v>
      </c>
      <c r="T124">
        <f t="shared" si="16"/>
        <v>2.2999601323592704E-3</v>
      </c>
      <c r="W124">
        <v>116000</v>
      </c>
      <c r="X124">
        <v>91.125</v>
      </c>
      <c r="Y124">
        <v>362.68419999999998</v>
      </c>
      <c r="Z124">
        <v>91.125</v>
      </c>
      <c r="AA124">
        <v>1.2630999999999999</v>
      </c>
      <c r="AB124">
        <v>526.49369999999999</v>
      </c>
      <c r="AC124">
        <v>5.8381999999999996</v>
      </c>
      <c r="AD124">
        <f t="shared" si="10"/>
        <v>2.2998352917767495E-3</v>
      </c>
      <c r="AG124">
        <v>116000</v>
      </c>
      <c r="AH124">
        <v>121.5</v>
      </c>
      <c r="AI124">
        <v>404.35449999999997</v>
      </c>
      <c r="AJ124">
        <v>121.5</v>
      </c>
      <c r="AK124">
        <v>111.72020000000001</v>
      </c>
      <c r="AL124">
        <v>801.20989999999995</v>
      </c>
      <c r="AM124">
        <v>55.183399999999999</v>
      </c>
      <c r="AN124">
        <f t="shared" si="11"/>
        <v>2.3000466503695235E-3</v>
      </c>
      <c r="AQ124">
        <v>116000</v>
      </c>
      <c r="AR124">
        <v>72.900000000000006</v>
      </c>
      <c r="AS124">
        <v>320.69839999999999</v>
      </c>
      <c r="AT124">
        <v>72.900000000000006</v>
      </c>
      <c r="AU124">
        <v>172.17150000000001</v>
      </c>
      <c r="AV124">
        <v>193.65969999999999</v>
      </c>
      <c r="AW124">
        <v>-124.536</v>
      </c>
      <c r="AX124">
        <f t="shared" si="12"/>
        <v>2.299957026214057E-3</v>
      </c>
      <c r="BA124">
        <v>116000</v>
      </c>
      <c r="BB124">
        <v>151.875</v>
      </c>
      <c r="BC124">
        <v>406.5795</v>
      </c>
      <c r="BD124">
        <v>151.875</v>
      </c>
      <c r="BE124">
        <v>-8.4992999999999999</v>
      </c>
      <c r="BF124">
        <v>1374.8224</v>
      </c>
      <c r="BG124">
        <v>-81.286299999999997</v>
      </c>
      <c r="BH124">
        <f t="shared" si="13"/>
        <v>2.3000321708679669E-3</v>
      </c>
      <c r="BK124">
        <v>116000</v>
      </c>
      <c r="BL124">
        <v>151.875</v>
      </c>
      <c r="BM124">
        <v>508.17849999999999</v>
      </c>
      <c r="BN124">
        <v>151.875</v>
      </c>
      <c r="BO124">
        <v>-5.5437000000000003</v>
      </c>
      <c r="BP124">
        <v>1420.3357000000001</v>
      </c>
      <c r="BQ124">
        <v>-0.97729999999999995</v>
      </c>
      <c r="BR124">
        <f t="shared" si="14"/>
        <v>2.2999437489102273E-3</v>
      </c>
      <c r="BU124">
        <v>116000</v>
      </c>
      <c r="BV124">
        <v>151.875</v>
      </c>
      <c r="BW124">
        <v>406.5299</v>
      </c>
      <c r="BX124">
        <v>151.875</v>
      </c>
      <c r="BY124">
        <v>4.3137999999999996</v>
      </c>
      <c r="BZ124">
        <v>1405.3570999999999</v>
      </c>
      <c r="CA124">
        <v>-32.0886</v>
      </c>
      <c r="CB124">
        <f t="shared" si="15"/>
        <v>2.300066321989605E-3</v>
      </c>
    </row>
    <row r="125" spans="3:80" x14ac:dyDescent="0.2">
      <c r="C125">
        <v>117000</v>
      </c>
      <c r="D125">
        <v>58.32</v>
      </c>
      <c r="E125">
        <v>321.053</v>
      </c>
      <c r="F125">
        <v>58.32</v>
      </c>
      <c r="G125">
        <v>-80.272499999999994</v>
      </c>
      <c r="H125">
        <v>550.55250000000001</v>
      </c>
      <c r="I125">
        <v>112.16160000000001</v>
      </c>
      <c r="J125">
        <f t="shared" si="9"/>
        <v>2.3199407823485002E-3</v>
      </c>
      <c r="M125">
        <v>117000</v>
      </c>
      <c r="N125">
        <v>58.32</v>
      </c>
      <c r="O125">
        <v>321.053</v>
      </c>
      <c r="P125">
        <v>58.32</v>
      </c>
      <c r="Q125">
        <v>-31.678899999999999</v>
      </c>
      <c r="R125">
        <v>373.52499999999998</v>
      </c>
      <c r="S125">
        <v>114.6759</v>
      </c>
      <c r="T125">
        <f t="shared" si="16"/>
        <v>2.3199407823485002E-3</v>
      </c>
      <c r="W125">
        <v>117000</v>
      </c>
      <c r="X125">
        <v>91.125</v>
      </c>
      <c r="Y125">
        <v>362.69150000000002</v>
      </c>
      <c r="Z125">
        <v>91.125</v>
      </c>
      <c r="AA125">
        <v>39.3063</v>
      </c>
      <c r="AB125">
        <v>576.36720000000003</v>
      </c>
      <c r="AC125">
        <v>7.0720999999999998</v>
      </c>
      <c r="AD125">
        <f t="shared" si="10"/>
        <v>2.3200092855643847E-3</v>
      </c>
      <c r="AG125">
        <v>117000</v>
      </c>
      <c r="AH125">
        <v>121.5</v>
      </c>
      <c r="AI125">
        <v>404.36259999999999</v>
      </c>
      <c r="AJ125">
        <v>121.5</v>
      </c>
      <c r="AK125">
        <v>93.0274</v>
      </c>
      <c r="AL125">
        <v>754.92039999999997</v>
      </c>
      <c r="AM125">
        <v>115.98609999999999</v>
      </c>
      <c r="AN125">
        <f t="shared" si="11"/>
        <v>2.3201246521671564E-3</v>
      </c>
      <c r="AQ125">
        <v>117000</v>
      </c>
      <c r="AR125">
        <v>72.900000000000006</v>
      </c>
      <c r="AS125">
        <v>320.70479999999998</v>
      </c>
      <c r="AT125">
        <v>72.900000000000006</v>
      </c>
      <c r="AU125">
        <v>233.32</v>
      </c>
      <c r="AV125">
        <v>274.52820000000003</v>
      </c>
      <c r="AW125">
        <v>1.0387</v>
      </c>
      <c r="AX125">
        <f t="shared" si="12"/>
        <v>2.3199593702387007E-3</v>
      </c>
      <c r="BA125">
        <v>117000</v>
      </c>
      <c r="BB125">
        <v>151.875</v>
      </c>
      <c r="BC125">
        <v>406.58760000000001</v>
      </c>
      <c r="BD125">
        <v>151.875</v>
      </c>
      <c r="BE125">
        <v>12.007</v>
      </c>
      <c r="BF125">
        <v>1411.8409999999999</v>
      </c>
      <c r="BG125">
        <v>61.553600000000003</v>
      </c>
      <c r="BH125">
        <f t="shared" si="13"/>
        <v>2.3200002958240879E-3</v>
      </c>
      <c r="BK125">
        <v>117000</v>
      </c>
      <c r="BL125">
        <v>151.875</v>
      </c>
      <c r="BM125">
        <v>508.18869999999998</v>
      </c>
      <c r="BN125">
        <v>151.875</v>
      </c>
      <c r="BO125">
        <v>100.5249</v>
      </c>
      <c r="BP125">
        <v>1467.9747</v>
      </c>
      <c r="BQ125">
        <v>30.1328</v>
      </c>
      <c r="BR125">
        <f t="shared" si="14"/>
        <v>2.3200616000712592E-3</v>
      </c>
      <c r="BU125">
        <v>117000</v>
      </c>
      <c r="BV125">
        <v>151.875</v>
      </c>
      <c r="BW125">
        <v>406.53800000000001</v>
      </c>
      <c r="BX125">
        <v>151.875</v>
      </c>
      <c r="BY125">
        <v>-18.826799999999999</v>
      </c>
      <c r="BZ125">
        <v>1417.4555</v>
      </c>
      <c r="CA125">
        <v>32.632899999999999</v>
      </c>
      <c r="CB125">
        <f t="shared" si="15"/>
        <v>2.3200368839020775E-3</v>
      </c>
    </row>
    <row r="126" spans="3:80" x14ac:dyDescent="0.2">
      <c r="C126">
        <v>118000</v>
      </c>
      <c r="D126">
        <v>58.32</v>
      </c>
      <c r="E126">
        <v>321.05939999999998</v>
      </c>
      <c r="F126">
        <v>58.32</v>
      </c>
      <c r="G126">
        <v>125.6148</v>
      </c>
      <c r="H126">
        <v>804.78390000000002</v>
      </c>
      <c r="I126">
        <v>206.91309999999999</v>
      </c>
      <c r="J126">
        <f t="shared" si="9"/>
        <v>2.3399214323377294E-3</v>
      </c>
      <c r="M126">
        <v>118000</v>
      </c>
      <c r="N126">
        <v>58.32</v>
      </c>
      <c r="O126">
        <v>321.05939999999998</v>
      </c>
      <c r="P126">
        <v>58.32</v>
      </c>
      <c r="Q126">
        <v>56.127699999999997</v>
      </c>
      <c r="R126">
        <v>436.99529999999999</v>
      </c>
      <c r="S126">
        <v>-0.72189999999999999</v>
      </c>
      <c r="T126">
        <f t="shared" si="16"/>
        <v>2.3399214323377294E-3</v>
      </c>
      <c r="W126">
        <v>118000</v>
      </c>
      <c r="X126">
        <v>91.125</v>
      </c>
      <c r="Y126">
        <v>362.69869999999997</v>
      </c>
      <c r="Z126">
        <v>91.125</v>
      </c>
      <c r="AA126">
        <v>28.426600000000001</v>
      </c>
      <c r="AB126">
        <v>495.30189999999999</v>
      </c>
      <c r="AC126">
        <v>-126.4177</v>
      </c>
      <c r="AD126">
        <f t="shared" si="10"/>
        <v>2.3399069232724942E-3</v>
      </c>
      <c r="AG126">
        <v>118000</v>
      </c>
      <c r="AH126">
        <v>121.5</v>
      </c>
      <c r="AI126">
        <v>404.37060000000002</v>
      </c>
      <c r="AJ126">
        <v>121.5</v>
      </c>
      <c r="AK126">
        <v>79.760099999999994</v>
      </c>
      <c r="AL126">
        <v>764.61239999999998</v>
      </c>
      <c r="AM126">
        <v>77.054900000000004</v>
      </c>
      <c r="AN126">
        <f t="shared" si="11"/>
        <v>2.3399547773994495E-3</v>
      </c>
      <c r="AQ126">
        <v>118000</v>
      </c>
      <c r="AR126">
        <v>72.900000000000006</v>
      </c>
      <c r="AS126">
        <v>320.71120000000002</v>
      </c>
      <c r="AT126">
        <v>72.900000000000006</v>
      </c>
      <c r="AU126">
        <v>108.11109999999999</v>
      </c>
      <c r="AV126">
        <v>210.8254</v>
      </c>
      <c r="AW126">
        <v>105.77160000000001</v>
      </c>
      <c r="AX126">
        <f t="shared" si="12"/>
        <v>2.3399617142635218E-3</v>
      </c>
      <c r="BA126">
        <v>118000</v>
      </c>
      <c r="BB126">
        <v>151.875</v>
      </c>
      <c r="BC126">
        <v>406.59570000000002</v>
      </c>
      <c r="BD126">
        <v>151.875</v>
      </c>
      <c r="BE126">
        <v>52.465699999999998</v>
      </c>
      <c r="BF126">
        <v>1421.6733999999999</v>
      </c>
      <c r="BG126">
        <v>9.8681000000000001</v>
      </c>
      <c r="BH126">
        <f t="shared" si="13"/>
        <v>2.3399684207802088E-3</v>
      </c>
      <c r="BK126">
        <v>118000</v>
      </c>
      <c r="BL126">
        <v>151.875</v>
      </c>
      <c r="BM126">
        <v>508.19880000000001</v>
      </c>
      <c r="BN126">
        <v>151.875</v>
      </c>
      <c r="BO126">
        <v>-33.0229</v>
      </c>
      <c r="BP126">
        <v>1467.8658</v>
      </c>
      <c r="BQ126">
        <v>64.173000000000002</v>
      </c>
      <c r="BR126">
        <f t="shared" si="14"/>
        <v>2.3399822173974282E-3</v>
      </c>
      <c r="BU126">
        <v>118000</v>
      </c>
      <c r="BV126">
        <v>151.875</v>
      </c>
      <c r="BW126">
        <v>406.54610000000002</v>
      </c>
      <c r="BX126">
        <v>151.875</v>
      </c>
      <c r="BY126">
        <v>-54.407600000000002</v>
      </c>
      <c r="BZ126">
        <v>1381.8458000000001</v>
      </c>
      <c r="CA126">
        <v>-81.508899999999997</v>
      </c>
      <c r="CB126">
        <f t="shared" si="15"/>
        <v>2.3400074458145501E-3</v>
      </c>
    </row>
    <row r="127" spans="3:80" x14ac:dyDescent="0.2">
      <c r="C127">
        <v>119000</v>
      </c>
      <c r="D127">
        <v>58.32</v>
      </c>
      <c r="E127">
        <v>321.06580000000002</v>
      </c>
      <c r="F127">
        <v>58.32</v>
      </c>
      <c r="G127">
        <v>-32.519100000000002</v>
      </c>
      <c r="H127">
        <v>527.72270000000003</v>
      </c>
      <c r="I127">
        <v>-161.95699999999999</v>
      </c>
      <c r="J127">
        <f t="shared" si="9"/>
        <v>2.3599020823271365E-3</v>
      </c>
      <c r="M127">
        <v>119000</v>
      </c>
      <c r="N127">
        <v>58.32</v>
      </c>
      <c r="O127">
        <v>321.06580000000002</v>
      </c>
      <c r="P127">
        <v>58.32</v>
      </c>
      <c r="Q127">
        <v>-146.09180000000001</v>
      </c>
      <c r="R127">
        <v>315.40989999999999</v>
      </c>
      <c r="S127">
        <v>-282.86309999999997</v>
      </c>
      <c r="T127">
        <f t="shared" si="16"/>
        <v>2.3599020823271365E-3</v>
      </c>
      <c r="W127">
        <v>119000</v>
      </c>
      <c r="X127">
        <v>91.125</v>
      </c>
      <c r="Y127">
        <v>362.70600000000002</v>
      </c>
      <c r="Z127">
        <v>91.125</v>
      </c>
      <c r="AA127">
        <v>65.847200000000001</v>
      </c>
      <c r="AB127">
        <v>613.58159999999998</v>
      </c>
      <c r="AC127">
        <v>33.067999999999998</v>
      </c>
      <c r="AD127">
        <f t="shared" si="10"/>
        <v>2.3600809170601293E-3</v>
      </c>
      <c r="AG127">
        <v>119000</v>
      </c>
      <c r="AH127">
        <v>121.5</v>
      </c>
      <c r="AI127">
        <v>404.37869999999998</v>
      </c>
      <c r="AJ127">
        <v>121.5</v>
      </c>
      <c r="AK127">
        <v>31.793500000000002</v>
      </c>
      <c r="AL127">
        <v>753.94629999999995</v>
      </c>
      <c r="AM127">
        <v>54.788400000000003</v>
      </c>
      <c r="AN127">
        <f t="shared" si="11"/>
        <v>2.360032779196942E-3</v>
      </c>
      <c r="AQ127">
        <v>119000</v>
      </c>
      <c r="AR127">
        <v>72.900000000000006</v>
      </c>
      <c r="AS127">
        <v>320.7176</v>
      </c>
      <c r="AT127">
        <v>72.900000000000006</v>
      </c>
      <c r="AU127">
        <v>71.303799999999995</v>
      </c>
      <c r="AV127">
        <v>260.68020000000001</v>
      </c>
      <c r="AW127">
        <v>157.47880000000001</v>
      </c>
      <c r="AX127">
        <f t="shared" si="12"/>
        <v>2.3599640582881659E-3</v>
      </c>
      <c r="BA127">
        <v>119000</v>
      </c>
      <c r="BB127">
        <v>151.875</v>
      </c>
      <c r="BC127">
        <v>406.60379999999998</v>
      </c>
      <c r="BD127">
        <v>151.875</v>
      </c>
      <c r="BE127">
        <v>-78.105800000000002</v>
      </c>
      <c r="BF127">
        <v>1395.4974</v>
      </c>
      <c r="BG127">
        <v>-28.263500000000001</v>
      </c>
      <c r="BH127">
        <f t="shared" si="13"/>
        <v>2.3599365457361893E-3</v>
      </c>
      <c r="BK127">
        <v>119000</v>
      </c>
      <c r="BL127">
        <v>151.875</v>
      </c>
      <c r="BM127">
        <v>508.209</v>
      </c>
      <c r="BN127">
        <v>151.875</v>
      </c>
      <c r="BO127">
        <v>56.889499999999998</v>
      </c>
      <c r="BP127">
        <v>1434.721</v>
      </c>
      <c r="BQ127">
        <v>-77.199200000000005</v>
      </c>
      <c r="BR127">
        <f t="shared" si="14"/>
        <v>2.3601000685584601E-3</v>
      </c>
      <c r="BU127">
        <v>119000</v>
      </c>
      <c r="BV127">
        <v>151.875</v>
      </c>
      <c r="BW127">
        <v>406.55419999999998</v>
      </c>
      <c r="BX127">
        <v>151.875</v>
      </c>
      <c r="BY127">
        <v>10.7011</v>
      </c>
      <c r="BZ127">
        <v>1430.4907000000001</v>
      </c>
      <c r="CA127">
        <v>8.9415999999999993</v>
      </c>
      <c r="CB127">
        <f t="shared" si="15"/>
        <v>2.3599780077268825E-3</v>
      </c>
    </row>
    <row r="128" spans="3:80" x14ac:dyDescent="0.2">
      <c r="C128">
        <v>120000</v>
      </c>
      <c r="D128">
        <v>58.32</v>
      </c>
      <c r="E128">
        <v>321.07220000000001</v>
      </c>
      <c r="F128">
        <v>58.32</v>
      </c>
      <c r="G128">
        <v>177.85489999999999</v>
      </c>
      <c r="H128">
        <v>701.32500000000005</v>
      </c>
      <c r="I128">
        <v>202.1078</v>
      </c>
      <c r="J128">
        <f t="shared" si="9"/>
        <v>2.3798827323163658E-3</v>
      </c>
      <c r="M128">
        <v>120000</v>
      </c>
      <c r="N128">
        <v>58.32</v>
      </c>
      <c r="O128">
        <v>321.07220000000001</v>
      </c>
      <c r="P128">
        <v>58.32</v>
      </c>
      <c r="Q128">
        <v>71.485699999999994</v>
      </c>
      <c r="R128">
        <v>455.1995</v>
      </c>
      <c r="S128">
        <v>-152.14590000000001</v>
      </c>
      <c r="T128">
        <f t="shared" si="16"/>
        <v>2.3798827323163658E-3</v>
      </c>
      <c r="W128">
        <v>120000</v>
      </c>
      <c r="X128">
        <v>91.125</v>
      </c>
      <c r="Y128">
        <v>362.71319999999997</v>
      </c>
      <c r="Z128">
        <v>91.125</v>
      </c>
      <c r="AA128">
        <v>9.3330000000000002</v>
      </c>
      <c r="AB128">
        <v>586.34429999999998</v>
      </c>
      <c r="AC128">
        <v>50.993299999999998</v>
      </c>
      <c r="AD128">
        <f t="shared" si="10"/>
        <v>2.3799785547682388E-3</v>
      </c>
      <c r="AG128">
        <v>120000</v>
      </c>
      <c r="AH128">
        <v>121.5</v>
      </c>
      <c r="AI128">
        <v>404.38679999999999</v>
      </c>
      <c r="AJ128">
        <v>121.5</v>
      </c>
      <c r="AK128">
        <v>10.2722</v>
      </c>
      <c r="AL128">
        <v>718.7595</v>
      </c>
      <c r="AM128">
        <v>-19.7349</v>
      </c>
      <c r="AN128">
        <f t="shared" si="11"/>
        <v>2.3801107809945754E-3</v>
      </c>
      <c r="AQ128">
        <v>120000</v>
      </c>
      <c r="AR128">
        <v>72.900000000000006</v>
      </c>
      <c r="AS128">
        <v>320.72399999999999</v>
      </c>
      <c r="AT128">
        <v>72.900000000000006</v>
      </c>
      <c r="AU128">
        <v>11.004</v>
      </c>
      <c r="AV128">
        <v>207.25399999999999</v>
      </c>
      <c r="AW128">
        <v>160.6534</v>
      </c>
      <c r="AX128">
        <f t="shared" si="12"/>
        <v>2.3799664023128097E-3</v>
      </c>
      <c r="BA128">
        <v>120000</v>
      </c>
      <c r="BB128">
        <v>151.875</v>
      </c>
      <c r="BC128">
        <v>406.61200000000002</v>
      </c>
      <c r="BD128">
        <v>151.875</v>
      </c>
      <c r="BE128">
        <v>12.4207</v>
      </c>
      <c r="BF128">
        <v>1422.5567000000001</v>
      </c>
      <c r="BG128">
        <v>-17.396999999999998</v>
      </c>
      <c r="BH128">
        <f t="shared" si="13"/>
        <v>2.3801511907535749E-3</v>
      </c>
      <c r="BK128">
        <v>120000</v>
      </c>
      <c r="BL128">
        <v>151.875</v>
      </c>
      <c r="BM128">
        <v>508.21910000000003</v>
      </c>
      <c r="BN128">
        <v>151.875</v>
      </c>
      <c r="BO128">
        <v>-50.948700000000002</v>
      </c>
      <c r="BP128">
        <v>1462.9323999999999</v>
      </c>
      <c r="BQ128">
        <v>79.989900000000006</v>
      </c>
      <c r="BR128">
        <f t="shared" si="14"/>
        <v>2.3800206858846295E-3</v>
      </c>
      <c r="BU128">
        <v>120000</v>
      </c>
      <c r="BV128">
        <v>151.875</v>
      </c>
      <c r="BW128">
        <v>406.56229999999999</v>
      </c>
      <c r="BX128">
        <v>151.875</v>
      </c>
      <c r="BY128">
        <v>29.8504</v>
      </c>
      <c r="BZ128">
        <v>1494.9059999999999</v>
      </c>
      <c r="CA128">
        <v>25.3721</v>
      </c>
      <c r="CB128">
        <f t="shared" si="15"/>
        <v>2.379948569639355E-3</v>
      </c>
    </row>
    <row r="129" spans="3:80" x14ac:dyDescent="0.2">
      <c r="C129">
        <v>121000</v>
      </c>
      <c r="D129">
        <v>58.32</v>
      </c>
      <c r="E129">
        <v>321.07859999999999</v>
      </c>
      <c r="F129">
        <v>58.32</v>
      </c>
      <c r="G129">
        <v>-207.08420000000001</v>
      </c>
      <c r="H129">
        <v>278.68200000000002</v>
      </c>
      <c r="I129">
        <v>-400.51479999999998</v>
      </c>
      <c r="J129">
        <f t="shared" si="9"/>
        <v>2.3998633823055955E-3</v>
      </c>
      <c r="M129">
        <v>121000</v>
      </c>
      <c r="N129">
        <v>58.32</v>
      </c>
      <c r="O129">
        <v>321.07859999999999</v>
      </c>
      <c r="P129">
        <v>58.32</v>
      </c>
      <c r="Q129">
        <v>307.2715</v>
      </c>
      <c r="R129">
        <v>696.61350000000004</v>
      </c>
      <c r="S129">
        <v>135.35329999999999</v>
      </c>
      <c r="T129">
        <f t="shared" si="16"/>
        <v>2.3998633823055955E-3</v>
      </c>
      <c r="W129">
        <v>121000</v>
      </c>
      <c r="X129">
        <v>91.125</v>
      </c>
      <c r="Y129">
        <v>362.72039999999998</v>
      </c>
      <c r="Z129">
        <v>91.125</v>
      </c>
      <c r="AA129">
        <v>85.115099999999998</v>
      </c>
      <c r="AB129">
        <v>628.97130000000004</v>
      </c>
      <c r="AC129">
        <v>57.289099999999998</v>
      </c>
      <c r="AD129">
        <f t="shared" si="10"/>
        <v>2.3998761924765052E-3</v>
      </c>
      <c r="AG129">
        <v>121000</v>
      </c>
      <c r="AH129">
        <v>121.5</v>
      </c>
      <c r="AI129">
        <v>404.39490000000001</v>
      </c>
      <c r="AJ129">
        <v>121.5</v>
      </c>
      <c r="AK129">
        <v>46.557499999999997</v>
      </c>
      <c r="AL129">
        <v>722.37440000000004</v>
      </c>
      <c r="AM129">
        <v>7.8075999999999999</v>
      </c>
      <c r="AN129">
        <f t="shared" si="11"/>
        <v>2.4001887827922088E-3</v>
      </c>
      <c r="AQ129">
        <v>121000</v>
      </c>
      <c r="AR129">
        <v>72.900000000000006</v>
      </c>
      <c r="AS129">
        <v>320.73039999999997</v>
      </c>
      <c r="AT129">
        <v>72.900000000000006</v>
      </c>
      <c r="AU129">
        <v>23.944099999999999</v>
      </c>
      <c r="AV129">
        <v>163.60290000000001</v>
      </c>
      <c r="AW129">
        <v>-4.5231000000000003</v>
      </c>
      <c r="AX129">
        <f t="shared" si="12"/>
        <v>2.3999687463374534E-3</v>
      </c>
      <c r="BA129">
        <v>121000</v>
      </c>
      <c r="BB129">
        <v>151.875</v>
      </c>
      <c r="BC129">
        <v>406.62009999999998</v>
      </c>
      <c r="BD129">
        <v>151.875</v>
      </c>
      <c r="BE129">
        <v>115.572</v>
      </c>
      <c r="BF129">
        <v>1523.6206999999999</v>
      </c>
      <c r="BG129">
        <v>133.83029999999999</v>
      </c>
      <c r="BH129">
        <f t="shared" si="13"/>
        <v>2.4001193157095558E-3</v>
      </c>
      <c r="BK129">
        <v>121000</v>
      </c>
      <c r="BL129">
        <v>151.875</v>
      </c>
      <c r="BM129">
        <v>508.22919999999999</v>
      </c>
      <c r="BN129">
        <v>151.875</v>
      </c>
      <c r="BO129">
        <v>78.4876</v>
      </c>
      <c r="BP129">
        <v>1444.4508000000001</v>
      </c>
      <c r="BQ129">
        <v>-35.505800000000001</v>
      </c>
      <c r="BR129">
        <f t="shared" si="14"/>
        <v>2.3999413032106866E-3</v>
      </c>
      <c r="BU129">
        <v>121000</v>
      </c>
      <c r="BV129">
        <v>151.875</v>
      </c>
      <c r="BW129">
        <v>406.57049999999998</v>
      </c>
      <c r="BX129">
        <v>151.875</v>
      </c>
      <c r="BY129">
        <v>-7.7042000000000002</v>
      </c>
      <c r="BZ129">
        <v>1431.5724</v>
      </c>
      <c r="CA129">
        <v>3.0005999999999999</v>
      </c>
      <c r="CB129">
        <f t="shared" si="15"/>
        <v>2.4001656816988325E-3</v>
      </c>
    </row>
    <row r="130" spans="3:80" x14ac:dyDescent="0.2">
      <c r="C130">
        <v>122000</v>
      </c>
      <c r="D130">
        <v>58.32</v>
      </c>
      <c r="E130">
        <v>321.08499999999998</v>
      </c>
      <c r="F130">
        <v>58.32</v>
      </c>
      <c r="G130">
        <v>-7.2885</v>
      </c>
      <c r="H130">
        <v>673.37779999999998</v>
      </c>
      <c r="I130">
        <v>-26.7651</v>
      </c>
      <c r="J130">
        <f t="shared" si="9"/>
        <v>2.4198440322948248E-3</v>
      </c>
      <c r="M130">
        <v>122000</v>
      </c>
      <c r="N130">
        <v>58.32</v>
      </c>
      <c r="O130">
        <v>321.08499999999998</v>
      </c>
      <c r="P130">
        <v>58.32</v>
      </c>
      <c r="Q130">
        <v>155.7715</v>
      </c>
      <c r="R130">
        <v>540.23230000000001</v>
      </c>
      <c r="S130">
        <v>255.82089999999999</v>
      </c>
      <c r="T130">
        <f t="shared" si="16"/>
        <v>2.4198440322948248E-3</v>
      </c>
      <c r="W130">
        <v>122000</v>
      </c>
      <c r="X130">
        <v>91.125</v>
      </c>
      <c r="Y130">
        <v>362.72770000000003</v>
      </c>
      <c r="Z130">
        <v>91.125</v>
      </c>
      <c r="AA130">
        <v>-92.591800000000006</v>
      </c>
      <c r="AB130">
        <v>538.95479999999998</v>
      </c>
      <c r="AC130">
        <v>-77.329800000000006</v>
      </c>
      <c r="AD130">
        <f t="shared" si="10"/>
        <v>2.4200501862641404E-3</v>
      </c>
      <c r="AG130">
        <v>122000</v>
      </c>
      <c r="AH130">
        <v>121.5</v>
      </c>
      <c r="AI130">
        <v>404.40289999999999</v>
      </c>
      <c r="AJ130">
        <v>121.5</v>
      </c>
      <c r="AK130">
        <v>-7.6097000000000001</v>
      </c>
      <c r="AL130">
        <v>734.18129999999996</v>
      </c>
      <c r="AM130">
        <v>-26.327200000000001</v>
      </c>
      <c r="AN130">
        <f t="shared" si="11"/>
        <v>2.4200189080243609E-3</v>
      </c>
      <c r="AQ130">
        <v>122000</v>
      </c>
      <c r="AR130">
        <v>72.900000000000006</v>
      </c>
      <c r="AS130">
        <v>320.73680000000002</v>
      </c>
      <c r="AT130">
        <v>72.900000000000006</v>
      </c>
      <c r="AU130">
        <v>-57.550400000000003</v>
      </c>
      <c r="AV130">
        <v>108.55119999999999</v>
      </c>
      <c r="AW130">
        <v>-91.811000000000007</v>
      </c>
      <c r="AX130">
        <f t="shared" si="12"/>
        <v>2.4199710903622749E-3</v>
      </c>
      <c r="BA130">
        <v>122000</v>
      </c>
      <c r="BB130">
        <v>151.875</v>
      </c>
      <c r="BC130">
        <v>406.62819999999999</v>
      </c>
      <c r="BD130">
        <v>151.875</v>
      </c>
      <c r="BE130">
        <v>-2.9737</v>
      </c>
      <c r="BF130">
        <v>1428.5749000000001</v>
      </c>
      <c r="BG130">
        <v>18.5075</v>
      </c>
      <c r="BH130">
        <f t="shared" si="13"/>
        <v>2.4200874406656767E-3</v>
      </c>
      <c r="BK130">
        <v>122000</v>
      </c>
      <c r="BL130">
        <v>151.875</v>
      </c>
      <c r="BM130">
        <v>508.23939999999999</v>
      </c>
      <c r="BN130">
        <v>151.875</v>
      </c>
      <c r="BO130">
        <v>-108.48569999999999</v>
      </c>
      <c r="BP130">
        <v>1418.7647999999999</v>
      </c>
      <c r="BQ130">
        <v>-5.3391999999999999</v>
      </c>
      <c r="BR130">
        <f t="shared" si="14"/>
        <v>2.4200591543717185E-3</v>
      </c>
      <c r="BU130">
        <v>122000</v>
      </c>
      <c r="BV130">
        <v>151.875</v>
      </c>
      <c r="BW130">
        <v>406.57859999999999</v>
      </c>
      <c r="BX130">
        <v>151.875</v>
      </c>
      <c r="BY130">
        <v>29.818300000000001</v>
      </c>
      <c r="BZ130">
        <v>1462.3177000000001</v>
      </c>
      <c r="CA130">
        <v>27.497499999999999</v>
      </c>
      <c r="CB130">
        <f t="shared" si="15"/>
        <v>2.420136243611305E-3</v>
      </c>
    </row>
    <row r="131" spans="3:80" x14ac:dyDescent="0.2">
      <c r="C131">
        <v>123000</v>
      </c>
      <c r="D131">
        <v>58.32</v>
      </c>
      <c r="E131">
        <v>321.09140000000002</v>
      </c>
      <c r="F131">
        <v>58.32</v>
      </c>
      <c r="G131">
        <v>-82.7774</v>
      </c>
      <c r="H131">
        <v>629.96259999999995</v>
      </c>
      <c r="I131">
        <v>-73.819500000000005</v>
      </c>
      <c r="J131">
        <f t="shared" si="9"/>
        <v>2.4398246822842319E-3</v>
      </c>
      <c r="M131">
        <v>123000</v>
      </c>
      <c r="N131">
        <v>58.32</v>
      </c>
      <c r="O131">
        <v>321.09140000000002</v>
      </c>
      <c r="P131">
        <v>58.32</v>
      </c>
      <c r="Q131">
        <v>-53.098100000000002</v>
      </c>
      <c r="R131">
        <v>667.39380000000006</v>
      </c>
      <c r="S131">
        <v>275.5444</v>
      </c>
      <c r="T131">
        <f t="shared" si="16"/>
        <v>2.4398246822842319E-3</v>
      </c>
      <c r="W131">
        <v>123000</v>
      </c>
      <c r="X131">
        <v>91.125</v>
      </c>
      <c r="Y131">
        <v>362.73489999999998</v>
      </c>
      <c r="Z131">
        <v>91.125</v>
      </c>
      <c r="AA131">
        <v>-19.942399999999999</v>
      </c>
      <c r="AB131">
        <v>599.88620000000003</v>
      </c>
      <c r="AC131">
        <v>72.606800000000007</v>
      </c>
      <c r="AD131">
        <f t="shared" si="10"/>
        <v>2.4399478239722498E-3</v>
      </c>
      <c r="AG131">
        <v>123000</v>
      </c>
      <c r="AH131">
        <v>121.5</v>
      </c>
      <c r="AI131">
        <v>404.411</v>
      </c>
      <c r="AJ131">
        <v>121.5</v>
      </c>
      <c r="AK131">
        <v>-17.288599999999999</v>
      </c>
      <c r="AL131">
        <v>748.21159999999998</v>
      </c>
      <c r="AM131">
        <v>-27.486000000000001</v>
      </c>
      <c r="AN131">
        <f t="shared" si="11"/>
        <v>2.4400969098219943E-3</v>
      </c>
      <c r="AQ131">
        <v>123000</v>
      </c>
      <c r="AR131">
        <v>72.900000000000006</v>
      </c>
      <c r="AS131">
        <v>320.7432</v>
      </c>
      <c r="AT131">
        <v>72.900000000000006</v>
      </c>
      <c r="AU131">
        <v>145.55969999999999</v>
      </c>
      <c r="AV131">
        <v>339.60160000000002</v>
      </c>
      <c r="AW131">
        <v>70.516900000000007</v>
      </c>
      <c r="AX131">
        <f t="shared" si="12"/>
        <v>2.4399734343869186E-3</v>
      </c>
      <c r="BA131">
        <v>123000</v>
      </c>
      <c r="BB131">
        <v>151.875</v>
      </c>
      <c r="BC131">
        <v>406.63630000000001</v>
      </c>
      <c r="BD131">
        <v>151.875</v>
      </c>
      <c r="BE131">
        <v>-28.648199999999999</v>
      </c>
      <c r="BF131">
        <v>1385.7321999999999</v>
      </c>
      <c r="BG131">
        <v>-80.399100000000004</v>
      </c>
      <c r="BH131">
        <f t="shared" si="13"/>
        <v>2.4400555656217972E-3</v>
      </c>
      <c r="BK131">
        <v>123000</v>
      </c>
      <c r="BL131">
        <v>151.875</v>
      </c>
      <c r="BM131">
        <v>508.24950000000001</v>
      </c>
      <c r="BN131">
        <v>151.875</v>
      </c>
      <c r="BO131">
        <v>8.9400999999999993</v>
      </c>
      <c r="BP131">
        <v>1444.5450000000001</v>
      </c>
      <c r="BQ131">
        <v>-50.757100000000001</v>
      </c>
      <c r="BR131">
        <f t="shared" si="14"/>
        <v>2.4399797716978876E-3</v>
      </c>
      <c r="BU131">
        <v>123000</v>
      </c>
      <c r="BV131">
        <v>151.875</v>
      </c>
      <c r="BW131">
        <v>406.58670000000001</v>
      </c>
      <c r="BX131">
        <v>151.875</v>
      </c>
      <c r="BY131">
        <v>62.572499999999998</v>
      </c>
      <c r="BZ131">
        <v>1514.8527999999999</v>
      </c>
      <c r="CA131">
        <v>84.382300000000001</v>
      </c>
      <c r="CB131">
        <f t="shared" si="15"/>
        <v>2.4401068055237775E-3</v>
      </c>
    </row>
    <row r="132" spans="3:80" x14ac:dyDescent="0.2">
      <c r="C132">
        <v>124000</v>
      </c>
      <c r="D132">
        <v>58.32</v>
      </c>
      <c r="E132">
        <v>321.09780000000001</v>
      </c>
      <c r="F132">
        <v>58.32</v>
      </c>
      <c r="G132">
        <v>282.82459999999998</v>
      </c>
      <c r="H132">
        <v>768.12710000000004</v>
      </c>
      <c r="I132">
        <v>25.820399999999999</v>
      </c>
      <c r="J132">
        <f t="shared" si="9"/>
        <v>2.4598053322734612E-3</v>
      </c>
      <c r="M132">
        <v>124000</v>
      </c>
      <c r="N132">
        <v>58.32</v>
      </c>
      <c r="O132">
        <v>321.09780000000001</v>
      </c>
      <c r="P132">
        <v>58.32</v>
      </c>
      <c r="Q132">
        <v>-181.2073</v>
      </c>
      <c r="R132">
        <v>370.39350000000002</v>
      </c>
      <c r="S132">
        <v>-191.95150000000001</v>
      </c>
      <c r="T132">
        <f t="shared" si="16"/>
        <v>2.4598053322734612E-3</v>
      </c>
      <c r="W132">
        <v>124000</v>
      </c>
      <c r="X132">
        <v>91.125</v>
      </c>
      <c r="Y132">
        <v>362.74209999999999</v>
      </c>
      <c r="Z132">
        <v>91.125</v>
      </c>
      <c r="AA132">
        <v>44.854700000000001</v>
      </c>
      <c r="AB132">
        <v>615.96540000000005</v>
      </c>
      <c r="AC132">
        <v>104.49</v>
      </c>
      <c r="AD132">
        <f t="shared" si="10"/>
        <v>2.4598454616805163E-3</v>
      </c>
      <c r="AG132">
        <v>124000</v>
      </c>
      <c r="AH132">
        <v>121.5</v>
      </c>
      <c r="AI132">
        <v>404.41910000000001</v>
      </c>
      <c r="AJ132">
        <v>121.5</v>
      </c>
      <c r="AK132">
        <v>-58.160699999999999</v>
      </c>
      <c r="AL132">
        <v>751.98800000000006</v>
      </c>
      <c r="AM132">
        <v>-1.0159</v>
      </c>
      <c r="AN132">
        <f t="shared" si="11"/>
        <v>2.4601749116196273E-3</v>
      </c>
      <c r="AQ132">
        <v>124000</v>
      </c>
      <c r="AR132">
        <v>72.900000000000006</v>
      </c>
      <c r="AS132">
        <v>320.74959999999999</v>
      </c>
      <c r="AT132">
        <v>72.900000000000006</v>
      </c>
      <c r="AU132">
        <v>136.47819999999999</v>
      </c>
      <c r="AV132">
        <v>262.18619999999999</v>
      </c>
      <c r="AW132">
        <v>18.3489</v>
      </c>
      <c r="AX132">
        <f t="shared" si="12"/>
        <v>2.4599757784115623E-3</v>
      </c>
      <c r="BA132">
        <v>124000</v>
      </c>
      <c r="BB132">
        <v>151.875</v>
      </c>
      <c r="BC132">
        <v>406.64440000000002</v>
      </c>
      <c r="BD132">
        <v>151.875</v>
      </c>
      <c r="BE132">
        <v>-41.094200000000001</v>
      </c>
      <c r="BF132">
        <v>1449.1759</v>
      </c>
      <c r="BG132">
        <v>60.953899999999997</v>
      </c>
      <c r="BH132">
        <f t="shared" si="13"/>
        <v>2.4600236905779182E-3</v>
      </c>
      <c r="BK132">
        <v>124000</v>
      </c>
      <c r="BL132">
        <v>151.875</v>
      </c>
      <c r="BM132">
        <v>508.25970000000001</v>
      </c>
      <c r="BN132">
        <v>151.875</v>
      </c>
      <c r="BO132">
        <v>-15.0063</v>
      </c>
      <c r="BP132">
        <v>1500.2956999999999</v>
      </c>
      <c r="BQ132">
        <v>63.864199999999997</v>
      </c>
      <c r="BR132">
        <f t="shared" si="14"/>
        <v>2.4600976228589195E-3</v>
      </c>
      <c r="BU132">
        <v>124000</v>
      </c>
      <c r="BV132">
        <v>151.875</v>
      </c>
      <c r="BW132">
        <v>406.59480000000002</v>
      </c>
      <c r="BX132">
        <v>151.875</v>
      </c>
      <c r="BY132">
        <v>14.941599999999999</v>
      </c>
      <c r="BZ132">
        <v>1469.6406999999999</v>
      </c>
      <c r="CA132">
        <v>0.8619</v>
      </c>
      <c r="CB132">
        <f t="shared" si="15"/>
        <v>2.46007736743625E-3</v>
      </c>
    </row>
    <row r="133" spans="3:80" x14ac:dyDescent="0.2">
      <c r="C133">
        <v>125000</v>
      </c>
      <c r="D133">
        <v>58.32</v>
      </c>
      <c r="E133">
        <v>321.10419999999999</v>
      </c>
      <c r="F133">
        <v>58.32</v>
      </c>
      <c r="G133">
        <v>-182.10919999999999</v>
      </c>
      <c r="H133">
        <v>488.75700000000001</v>
      </c>
      <c r="I133">
        <v>-109.4802</v>
      </c>
      <c r="J133">
        <f t="shared" si="9"/>
        <v>2.4797859822626904E-3</v>
      </c>
      <c r="M133">
        <v>125000</v>
      </c>
      <c r="N133">
        <v>58.32</v>
      </c>
      <c r="O133">
        <v>321.10419999999999</v>
      </c>
      <c r="P133">
        <v>58.32</v>
      </c>
      <c r="Q133">
        <v>223.2901</v>
      </c>
      <c r="R133">
        <v>759.971</v>
      </c>
      <c r="S133">
        <v>470.25240000000002</v>
      </c>
      <c r="T133">
        <f t="shared" si="16"/>
        <v>2.4797859822626904E-3</v>
      </c>
      <c r="W133">
        <v>125000</v>
      </c>
      <c r="X133">
        <v>91.125</v>
      </c>
      <c r="Y133">
        <v>362.74939999999998</v>
      </c>
      <c r="Z133">
        <v>91.125</v>
      </c>
      <c r="AA133">
        <v>-6.7403000000000004</v>
      </c>
      <c r="AB133">
        <v>553.43280000000004</v>
      </c>
      <c r="AC133">
        <v>-45.542400000000001</v>
      </c>
      <c r="AD133">
        <f t="shared" si="10"/>
        <v>2.4800194554679945E-3</v>
      </c>
      <c r="AG133">
        <v>125000</v>
      </c>
      <c r="AH133">
        <v>121.5</v>
      </c>
      <c r="AI133">
        <v>404.4271</v>
      </c>
      <c r="AJ133">
        <v>121.5</v>
      </c>
      <c r="AK133">
        <v>68.625900000000001</v>
      </c>
      <c r="AL133">
        <v>761.83839999999998</v>
      </c>
      <c r="AM133">
        <v>-51.755699999999997</v>
      </c>
      <c r="AN133">
        <f t="shared" si="11"/>
        <v>2.4800050368517794E-3</v>
      </c>
      <c r="AQ133">
        <v>125000</v>
      </c>
      <c r="AR133">
        <v>72.900000000000006</v>
      </c>
      <c r="AS133">
        <v>320.75599999999997</v>
      </c>
      <c r="AT133">
        <v>72.900000000000006</v>
      </c>
      <c r="AU133">
        <v>-52.667200000000001</v>
      </c>
      <c r="AV133">
        <v>46.584800000000001</v>
      </c>
      <c r="AW133">
        <v>-121.2599</v>
      </c>
      <c r="AX133">
        <f t="shared" si="12"/>
        <v>2.479978122436206E-3</v>
      </c>
      <c r="BA133">
        <v>125000</v>
      </c>
      <c r="BB133">
        <v>151.875</v>
      </c>
      <c r="BC133">
        <v>406.65249999999997</v>
      </c>
      <c r="BD133">
        <v>151.875</v>
      </c>
      <c r="BE133">
        <v>97.7196</v>
      </c>
      <c r="BF133">
        <v>1486.9626000000001</v>
      </c>
      <c r="BG133">
        <v>13.439500000000001</v>
      </c>
      <c r="BH133">
        <f t="shared" si="13"/>
        <v>2.4799918155338991E-3</v>
      </c>
      <c r="BK133">
        <v>125000</v>
      </c>
      <c r="BL133">
        <v>151.875</v>
      </c>
      <c r="BM133">
        <v>508.26979999999998</v>
      </c>
      <c r="BN133">
        <v>151.875</v>
      </c>
      <c r="BO133">
        <v>-53.015799999999999</v>
      </c>
      <c r="BP133">
        <v>1447.9940999999999</v>
      </c>
      <c r="BQ133">
        <v>-60.499200000000002</v>
      </c>
      <c r="BR133">
        <f t="shared" si="14"/>
        <v>2.4800182401849766E-3</v>
      </c>
      <c r="BU133">
        <v>125000</v>
      </c>
      <c r="BV133">
        <v>151.875</v>
      </c>
      <c r="BW133">
        <v>406.60289999999998</v>
      </c>
      <c r="BX133">
        <v>151.875</v>
      </c>
      <c r="BY133">
        <v>-41.800600000000003</v>
      </c>
      <c r="BZ133">
        <v>1447.4123</v>
      </c>
      <c r="CA133">
        <v>4.2652999999999999</v>
      </c>
      <c r="CB133">
        <f t="shared" si="15"/>
        <v>2.4800479293485824E-3</v>
      </c>
    </row>
    <row r="134" spans="3:80" x14ac:dyDescent="0.2">
      <c r="C134">
        <v>126000</v>
      </c>
      <c r="D134">
        <v>58.32</v>
      </c>
      <c r="E134">
        <v>321.11059999999998</v>
      </c>
      <c r="F134">
        <v>58.32</v>
      </c>
      <c r="G134">
        <v>-0.57979999999999998</v>
      </c>
      <c r="H134">
        <v>573.27570000000003</v>
      </c>
      <c r="I134">
        <v>173.94829999999999</v>
      </c>
      <c r="J134">
        <f t="shared" si="9"/>
        <v>2.4997666322519201E-3</v>
      </c>
      <c r="M134">
        <v>126000</v>
      </c>
      <c r="N134">
        <v>58.32</v>
      </c>
      <c r="O134">
        <v>321.11059999999998</v>
      </c>
      <c r="P134">
        <v>58.32</v>
      </c>
      <c r="Q134">
        <v>-64.558800000000005</v>
      </c>
      <c r="R134">
        <v>630.54480000000001</v>
      </c>
      <c r="S134">
        <v>95.591399999999993</v>
      </c>
      <c r="T134">
        <f t="shared" si="16"/>
        <v>2.4997666322519201E-3</v>
      </c>
      <c r="W134">
        <v>126000</v>
      </c>
      <c r="X134">
        <v>91.125</v>
      </c>
      <c r="Y134">
        <v>362.75659999999999</v>
      </c>
      <c r="Z134">
        <v>91.125</v>
      </c>
      <c r="AA134">
        <v>2.1322999999999999</v>
      </c>
      <c r="AB134">
        <v>658.1046</v>
      </c>
      <c r="AC134">
        <v>1.1568000000000001</v>
      </c>
      <c r="AD134">
        <f t="shared" si="10"/>
        <v>2.4999170931762609E-3</v>
      </c>
      <c r="AG134">
        <v>126000</v>
      </c>
      <c r="AH134">
        <v>121.5</v>
      </c>
      <c r="AI134">
        <v>404.43520000000001</v>
      </c>
      <c r="AJ134">
        <v>121.5</v>
      </c>
      <c r="AK134">
        <v>-65.913899999999998</v>
      </c>
      <c r="AL134">
        <v>730.22190000000001</v>
      </c>
      <c r="AM134">
        <v>-28.799099999999999</v>
      </c>
      <c r="AN134">
        <f t="shared" si="11"/>
        <v>2.5000830386494128E-3</v>
      </c>
      <c r="AQ134">
        <v>126000</v>
      </c>
      <c r="AR134">
        <v>72.900000000000006</v>
      </c>
      <c r="AS134">
        <v>320.76240000000001</v>
      </c>
      <c r="AT134">
        <v>72.900000000000006</v>
      </c>
      <c r="AU134">
        <v>-55.039700000000003</v>
      </c>
      <c r="AV134">
        <v>228.2877</v>
      </c>
      <c r="AW134">
        <v>-114.23009999999999</v>
      </c>
      <c r="AX134">
        <f t="shared" si="12"/>
        <v>2.4999804664610275E-3</v>
      </c>
      <c r="BA134">
        <v>126000</v>
      </c>
      <c r="BB134">
        <v>151.875</v>
      </c>
      <c r="BC134">
        <v>406.66059999999999</v>
      </c>
      <c r="BD134">
        <v>151.875</v>
      </c>
      <c r="BE134">
        <v>-96.662999999999997</v>
      </c>
      <c r="BF134">
        <v>1422.636</v>
      </c>
      <c r="BG134">
        <v>-33.8429</v>
      </c>
      <c r="BH134">
        <f t="shared" si="13"/>
        <v>2.49995994049002E-3</v>
      </c>
      <c r="BK134">
        <v>126000</v>
      </c>
      <c r="BL134">
        <v>151.875</v>
      </c>
      <c r="BM134">
        <v>508.2799</v>
      </c>
      <c r="BN134">
        <v>151.875</v>
      </c>
      <c r="BO134">
        <v>-41.791899999999998</v>
      </c>
      <c r="BP134">
        <v>1452.2431999999999</v>
      </c>
      <c r="BQ134">
        <v>-65.484399999999994</v>
      </c>
      <c r="BR134">
        <f t="shared" si="14"/>
        <v>2.4999388575111456E-3</v>
      </c>
      <c r="BU134">
        <v>126000</v>
      </c>
      <c r="BV134">
        <v>151.875</v>
      </c>
      <c r="BW134">
        <v>406.61099999999999</v>
      </c>
      <c r="BX134">
        <v>151.875</v>
      </c>
      <c r="BY134">
        <v>31.933700000000002</v>
      </c>
      <c r="BZ134">
        <v>1474.1107</v>
      </c>
      <c r="CA134">
        <v>-12.0562</v>
      </c>
      <c r="CB134">
        <f t="shared" si="15"/>
        <v>2.500018491261055E-3</v>
      </c>
    </row>
    <row r="135" spans="3:80" x14ac:dyDescent="0.2">
      <c r="C135">
        <v>127000</v>
      </c>
      <c r="D135">
        <v>58.32</v>
      </c>
      <c r="E135">
        <v>321.11700000000002</v>
      </c>
      <c r="F135">
        <v>58.32</v>
      </c>
      <c r="G135">
        <v>-410.19159999999999</v>
      </c>
      <c r="H135">
        <v>386.44540000000001</v>
      </c>
      <c r="I135">
        <v>-165.30510000000001</v>
      </c>
      <c r="J135">
        <f t="shared" si="9"/>
        <v>2.5197472822413268E-3</v>
      </c>
      <c r="M135">
        <v>127000</v>
      </c>
      <c r="N135">
        <v>58.32</v>
      </c>
      <c r="O135">
        <v>321.11700000000002</v>
      </c>
      <c r="P135">
        <v>58.32</v>
      </c>
      <c r="Q135">
        <v>167.14490000000001</v>
      </c>
      <c r="R135">
        <v>625.53300000000002</v>
      </c>
      <c r="S135">
        <v>164.2045</v>
      </c>
      <c r="T135">
        <f t="shared" si="16"/>
        <v>2.5197472822413268E-3</v>
      </c>
      <c r="W135">
        <v>127000</v>
      </c>
      <c r="X135">
        <v>91.125</v>
      </c>
      <c r="Y135">
        <v>362.76389999999998</v>
      </c>
      <c r="Z135">
        <v>91.125</v>
      </c>
      <c r="AA135">
        <v>-54.587800000000001</v>
      </c>
      <c r="AB135">
        <v>641.58090000000004</v>
      </c>
      <c r="AC135">
        <v>80.273200000000003</v>
      </c>
      <c r="AD135">
        <f t="shared" si="10"/>
        <v>2.5200910869637391E-3</v>
      </c>
      <c r="AG135">
        <v>127000</v>
      </c>
      <c r="AH135">
        <v>121.5</v>
      </c>
      <c r="AI135">
        <v>404.44330000000002</v>
      </c>
      <c r="AJ135">
        <v>121.5</v>
      </c>
      <c r="AK135">
        <v>17.306799999999999</v>
      </c>
      <c r="AL135">
        <v>763.71370000000002</v>
      </c>
      <c r="AM135">
        <v>30.536200000000001</v>
      </c>
      <c r="AN135">
        <f t="shared" si="11"/>
        <v>2.5201610404470462E-3</v>
      </c>
      <c r="AQ135">
        <v>127000</v>
      </c>
      <c r="AR135">
        <v>72.900000000000006</v>
      </c>
      <c r="AS135">
        <v>320.7688</v>
      </c>
      <c r="AT135">
        <v>72.900000000000006</v>
      </c>
      <c r="AU135">
        <v>161.81290000000001</v>
      </c>
      <c r="AV135">
        <v>221.5385</v>
      </c>
      <c r="AW135">
        <v>72.669399999999996</v>
      </c>
      <c r="AX135">
        <f t="shared" si="12"/>
        <v>2.5199828104856712E-3</v>
      </c>
      <c r="BA135">
        <v>127000</v>
      </c>
      <c r="BB135">
        <v>151.875</v>
      </c>
      <c r="BC135">
        <v>406.6687</v>
      </c>
      <c r="BD135">
        <v>151.875</v>
      </c>
      <c r="BE135">
        <v>27.168399999999998</v>
      </c>
      <c r="BF135">
        <v>1491.9791</v>
      </c>
      <c r="BG135">
        <v>-26.380500000000001</v>
      </c>
      <c r="BH135">
        <f t="shared" si="13"/>
        <v>2.519928065446141E-3</v>
      </c>
      <c r="BK135">
        <v>127000</v>
      </c>
      <c r="BL135">
        <v>151.875</v>
      </c>
      <c r="BM135">
        <v>508.2901</v>
      </c>
      <c r="BN135">
        <v>151.875</v>
      </c>
      <c r="BO135">
        <v>36.037399999999998</v>
      </c>
      <c r="BP135">
        <v>1526.5287000000001</v>
      </c>
      <c r="BQ135">
        <v>87.661199999999994</v>
      </c>
      <c r="BR135">
        <f t="shared" si="14"/>
        <v>2.5200567086721775E-3</v>
      </c>
      <c r="BU135">
        <v>127000</v>
      </c>
      <c r="BV135">
        <v>151.875</v>
      </c>
      <c r="BW135">
        <v>406.6191</v>
      </c>
      <c r="BX135">
        <v>151.875</v>
      </c>
      <c r="BY135">
        <v>-73.017200000000003</v>
      </c>
      <c r="BZ135">
        <v>1443.9485999999999</v>
      </c>
      <c r="CA135">
        <v>-29.650200000000002</v>
      </c>
      <c r="CB135">
        <f t="shared" si="15"/>
        <v>2.5199890531735275E-3</v>
      </c>
    </row>
    <row r="136" spans="3:80" x14ac:dyDescent="0.2">
      <c r="C136">
        <v>128000</v>
      </c>
      <c r="D136">
        <v>58.32</v>
      </c>
      <c r="E136">
        <v>321.12349999999998</v>
      </c>
      <c r="F136">
        <v>58.32</v>
      </c>
      <c r="G136">
        <v>183.7039</v>
      </c>
      <c r="H136">
        <v>689.6857</v>
      </c>
      <c r="I136">
        <v>95.838899999999995</v>
      </c>
      <c r="J136">
        <f t="shared" si="9"/>
        <v>2.5400401298865606E-3</v>
      </c>
      <c r="M136">
        <v>128000</v>
      </c>
      <c r="N136">
        <v>58.32</v>
      </c>
      <c r="O136">
        <v>321.12349999999998</v>
      </c>
      <c r="P136">
        <v>58.32</v>
      </c>
      <c r="Q136">
        <v>-11.3225</v>
      </c>
      <c r="R136">
        <v>549.55510000000004</v>
      </c>
      <c r="S136">
        <v>-117.6833</v>
      </c>
      <c r="T136">
        <f t="shared" si="16"/>
        <v>2.5400401298865606E-3</v>
      </c>
      <c r="W136">
        <v>128000</v>
      </c>
      <c r="X136">
        <v>91.125</v>
      </c>
      <c r="Y136">
        <v>362.77109999999999</v>
      </c>
      <c r="Z136">
        <v>91.125</v>
      </c>
      <c r="AA136">
        <v>-32.861899999999999</v>
      </c>
      <c r="AB136">
        <v>641.53359999999998</v>
      </c>
      <c r="AC136">
        <v>-3.2077</v>
      </c>
      <c r="AD136">
        <f t="shared" si="10"/>
        <v>2.5399887246720055E-3</v>
      </c>
      <c r="AG136">
        <v>128000</v>
      </c>
      <c r="AH136">
        <v>121.5</v>
      </c>
      <c r="AI136">
        <v>404.4513</v>
      </c>
      <c r="AJ136">
        <v>121.5</v>
      </c>
      <c r="AK136">
        <v>-13.790800000000001</v>
      </c>
      <c r="AL136">
        <v>776.09429999999998</v>
      </c>
      <c r="AM136">
        <v>-33.878</v>
      </c>
      <c r="AN136">
        <f t="shared" si="11"/>
        <v>2.5399911656791983E-3</v>
      </c>
      <c r="AQ136">
        <v>128000</v>
      </c>
      <c r="AR136">
        <v>72.900000000000006</v>
      </c>
      <c r="AS136">
        <v>320.77519999999998</v>
      </c>
      <c r="AT136">
        <v>72.900000000000006</v>
      </c>
      <c r="AU136">
        <v>-6.6862000000000004</v>
      </c>
      <c r="AV136">
        <v>280.7199</v>
      </c>
      <c r="AW136">
        <v>67.924499999999995</v>
      </c>
      <c r="AX136">
        <f t="shared" si="12"/>
        <v>2.5399851545103149E-3</v>
      </c>
      <c r="BA136">
        <v>128000</v>
      </c>
      <c r="BB136">
        <v>151.875</v>
      </c>
      <c r="BC136">
        <v>406.67689999999999</v>
      </c>
      <c r="BD136">
        <v>151.875</v>
      </c>
      <c r="BE136">
        <v>53.142699999999998</v>
      </c>
      <c r="BF136">
        <v>1538.5526</v>
      </c>
      <c r="BG136">
        <v>91.250399999999999</v>
      </c>
      <c r="BH136">
        <f t="shared" si="13"/>
        <v>2.540142710463386E-3</v>
      </c>
      <c r="BK136">
        <v>128000</v>
      </c>
      <c r="BL136">
        <v>151.875</v>
      </c>
      <c r="BM136">
        <v>508.30020000000002</v>
      </c>
      <c r="BN136">
        <v>151.875</v>
      </c>
      <c r="BO136">
        <v>39.255499999999998</v>
      </c>
      <c r="BP136">
        <v>1522.6158</v>
      </c>
      <c r="BQ136">
        <v>8.0792000000000002</v>
      </c>
      <c r="BR136">
        <f t="shared" si="14"/>
        <v>2.5399773259983469E-3</v>
      </c>
      <c r="BU136">
        <v>128000</v>
      </c>
      <c r="BV136">
        <v>151.875</v>
      </c>
      <c r="BW136">
        <v>406.62720000000002</v>
      </c>
      <c r="BX136">
        <v>151.875</v>
      </c>
      <c r="BY136">
        <v>-23.174499999999998</v>
      </c>
      <c r="BZ136">
        <v>1470.0829000000001</v>
      </c>
      <c r="CA136">
        <v>-30.3687</v>
      </c>
      <c r="CB136">
        <f t="shared" si="15"/>
        <v>2.539959615086E-3</v>
      </c>
    </row>
    <row r="137" spans="3:80" x14ac:dyDescent="0.2">
      <c r="C137">
        <v>129000</v>
      </c>
      <c r="D137">
        <v>58.32</v>
      </c>
      <c r="E137">
        <v>321.12990000000002</v>
      </c>
      <c r="F137">
        <v>58.32</v>
      </c>
      <c r="G137">
        <v>65.801299999999998</v>
      </c>
      <c r="H137">
        <v>479.1003</v>
      </c>
      <c r="I137">
        <v>-144.18020000000001</v>
      </c>
      <c r="J137">
        <f t="shared" si="9"/>
        <v>2.5600207798759673E-3</v>
      </c>
      <c r="M137">
        <v>129000</v>
      </c>
      <c r="N137">
        <v>58.32</v>
      </c>
      <c r="O137">
        <v>321.12990000000002</v>
      </c>
      <c r="P137">
        <v>58.32</v>
      </c>
      <c r="Q137">
        <v>138.33619999999999</v>
      </c>
      <c r="R137">
        <v>571.26329999999996</v>
      </c>
      <c r="S137">
        <v>5.1306000000000003</v>
      </c>
      <c r="T137">
        <f t="shared" si="16"/>
        <v>2.5600207798759673E-3</v>
      </c>
      <c r="W137">
        <v>129000</v>
      </c>
      <c r="X137">
        <v>91.125</v>
      </c>
      <c r="Y137">
        <v>362.7783</v>
      </c>
      <c r="Z137">
        <v>91.125</v>
      </c>
      <c r="AA137">
        <v>-4.5829000000000004</v>
      </c>
      <c r="AB137">
        <v>541.26260000000002</v>
      </c>
      <c r="AC137">
        <v>-65.893600000000006</v>
      </c>
      <c r="AD137">
        <f t="shared" si="10"/>
        <v>2.559886362380272E-3</v>
      </c>
      <c r="AG137">
        <v>129000</v>
      </c>
      <c r="AH137">
        <v>121.5</v>
      </c>
      <c r="AI137">
        <v>404.45940000000002</v>
      </c>
      <c r="AJ137">
        <v>121.5</v>
      </c>
      <c r="AK137">
        <v>31.331800000000001</v>
      </c>
      <c r="AL137">
        <v>832.05370000000005</v>
      </c>
      <c r="AM137">
        <v>74.298299999999998</v>
      </c>
      <c r="AN137">
        <f t="shared" si="11"/>
        <v>2.5600691674768318E-3</v>
      </c>
      <c r="AQ137">
        <v>129000</v>
      </c>
      <c r="AR137">
        <v>72.900000000000006</v>
      </c>
      <c r="AS137">
        <v>320.78160000000003</v>
      </c>
      <c r="AT137">
        <v>72.900000000000006</v>
      </c>
      <c r="AU137">
        <v>35.764600000000002</v>
      </c>
      <c r="AV137">
        <v>150.2328</v>
      </c>
      <c r="AW137">
        <v>126.81659999999999</v>
      </c>
      <c r="AX137">
        <f t="shared" si="12"/>
        <v>2.5599874985351365E-3</v>
      </c>
      <c r="BA137">
        <v>129000</v>
      </c>
      <c r="BB137">
        <v>151.875</v>
      </c>
      <c r="BC137">
        <v>406.685</v>
      </c>
      <c r="BD137">
        <v>151.875</v>
      </c>
      <c r="BE137">
        <v>-50.949100000000001</v>
      </c>
      <c r="BF137">
        <v>1441.7281</v>
      </c>
      <c r="BG137">
        <v>-21.747499999999999</v>
      </c>
      <c r="BH137">
        <f t="shared" si="13"/>
        <v>2.560110835419507E-3</v>
      </c>
      <c r="BK137">
        <v>129000</v>
      </c>
      <c r="BL137">
        <v>151.875</v>
      </c>
      <c r="BM137">
        <v>508.31040000000002</v>
      </c>
      <c r="BN137">
        <v>151.875</v>
      </c>
      <c r="BO137">
        <v>-46.495800000000003</v>
      </c>
      <c r="BP137">
        <v>1476.5530000000001</v>
      </c>
      <c r="BQ137">
        <v>-24.296199999999999</v>
      </c>
      <c r="BR137">
        <f t="shared" si="14"/>
        <v>2.5600951771593788E-3</v>
      </c>
      <c r="BU137">
        <v>129000</v>
      </c>
      <c r="BV137">
        <v>151.875</v>
      </c>
      <c r="BW137">
        <v>406.63529999999997</v>
      </c>
      <c r="BX137">
        <v>151.875</v>
      </c>
      <c r="BY137">
        <v>62.058599999999998</v>
      </c>
      <c r="BZ137">
        <v>1524.9141</v>
      </c>
      <c r="CA137">
        <v>33.770200000000003</v>
      </c>
      <c r="CB137">
        <f t="shared" si="15"/>
        <v>2.559930176998332E-3</v>
      </c>
    </row>
    <row r="138" spans="3:80" x14ac:dyDescent="0.2">
      <c r="C138">
        <v>130000</v>
      </c>
      <c r="D138">
        <v>58.32</v>
      </c>
      <c r="E138">
        <v>321.13630000000001</v>
      </c>
      <c r="F138">
        <v>58.32</v>
      </c>
      <c r="G138">
        <v>-81.915400000000005</v>
      </c>
      <c r="H138">
        <v>649.9348</v>
      </c>
      <c r="I138">
        <v>19.174499999999998</v>
      </c>
      <c r="J138">
        <f t="shared" ref="J138:J201" si="17">(E138-$E$9)/$E$9</f>
        <v>2.5800014298651966E-3</v>
      </c>
      <c r="M138">
        <v>130000</v>
      </c>
      <c r="N138">
        <v>58.32</v>
      </c>
      <c r="O138">
        <v>321.13630000000001</v>
      </c>
      <c r="P138">
        <v>58.32</v>
      </c>
      <c r="Q138">
        <v>102.489</v>
      </c>
      <c r="R138">
        <v>598.00130000000001</v>
      </c>
      <c r="S138">
        <v>113.578</v>
      </c>
      <c r="T138">
        <f t="shared" si="16"/>
        <v>2.5800014298651966E-3</v>
      </c>
      <c r="W138">
        <v>130000</v>
      </c>
      <c r="X138">
        <v>91.125</v>
      </c>
      <c r="Y138">
        <v>362.78559999999999</v>
      </c>
      <c r="Z138">
        <v>91.125</v>
      </c>
      <c r="AA138">
        <v>31.642600000000002</v>
      </c>
      <c r="AB138">
        <v>667.83029999999997</v>
      </c>
      <c r="AC138">
        <v>75.107100000000003</v>
      </c>
      <c r="AD138">
        <f t="shared" ref="AD138:AD201" si="18">(Y138-$Y$9)/$Y$9</f>
        <v>2.5800603561677501E-3</v>
      </c>
      <c r="AG138">
        <v>130000</v>
      </c>
      <c r="AH138">
        <v>121.5</v>
      </c>
      <c r="AI138">
        <v>404.46749999999997</v>
      </c>
      <c r="AJ138">
        <v>121.5</v>
      </c>
      <c r="AK138">
        <v>33.297699999999999</v>
      </c>
      <c r="AL138">
        <v>800.74260000000004</v>
      </c>
      <c r="AM138">
        <v>-10.6564</v>
      </c>
      <c r="AN138">
        <f t="shared" ref="AN138:AN201" si="19">(AI138-$AI$9)/$AI$9</f>
        <v>2.5801471692743242E-3</v>
      </c>
      <c r="AQ138">
        <v>130000</v>
      </c>
      <c r="AR138">
        <v>72.900000000000006</v>
      </c>
      <c r="AS138">
        <v>320.78800000000001</v>
      </c>
      <c r="AT138">
        <v>72.900000000000006</v>
      </c>
      <c r="AU138">
        <v>-143.46379999999999</v>
      </c>
      <c r="AV138">
        <v>163.59139999999999</v>
      </c>
      <c r="AW138">
        <v>-9.3375000000000004</v>
      </c>
      <c r="AX138">
        <f t="shared" ref="AX138:AX201" si="20">(AS138-$AS$9)/$AS$9</f>
        <v>2.5799898425597802E-3</v>
      </c>
      <c r="BA138">
        <v>130000</v>
      </c>
      <c r="BB138">
        <v>151.875</v>
      </c>
      <c r="BC138">
        <v>406.69310000000002</v>
      </c>
      <c r="BD138">
        <v>151.875</v>
      </c>
      <c r="BE138">
        <v>-32.8506</v>
      </c>
      <c r="BF138">
        <v>1447.0232000000001</v>
      </c>
      <c r="BG138">
        <v>-74.259</v>
      </c>
      <c r="BH138">
        <f t="shared" ref="BH138:BH201" si="21">(BC138-$BC$9)/$BC$9</f>
        <v>2.580078960375628E-3</v>
      </c>
      <c r="BK138">
        <v>130000</v>
      </c>
      <c r="BL138">
        <v>151.875</v>
      </c>
      <c r="BM138">
        <v>508.32049999999998</v>
      </c>
      <c r="BN138">
        <v>151.875</v>
      </c>
      <c r="BO138">
        <v>25.4269</v>
      </c>
      <c r="BP138">
        <v>1496.4586999999999</v>
      </c>
      <c r="BQ138">
        <v>-2.3353999999999999</v>
      </c>
      <c r="BR138">
        <f t="shared" ref="BR138:BR201" si="22">(BM138-$BM$9)/$BM$9</f>
        <v>2.5800157944854359E-3</v>
      </c>
      <c r="BU138">
        <v>130000</v>
      </c>
      <c r="BV138">
        <v>151.875</v>
      </c>
      <c r="BW138">
        <v>406.64350000000002</v>
      </c>
      <c r="BX138">
        <v>151.875</v>
      </c>
      <c r="BY138">
        <v>72.097099999999998</v>
      </c>
      <c r="BZ138">
        <v>1496.8298</v>
      </c>
      <c r="CA138">
        <v>32.626300000000001</v>
      </c>
      <c r="CB138">
        <f t="shared" ref="CB138:CB201" si="23">(BW138-$BW$9)/$BW$9</f>
        <v>2.58014728905795E-3</v>
      </c>
    </row>
    <row r="139" spans="3:80" x14ac:dyDescent="0.2">
      <c r="C139">
        <v>131000</v>
      </c>
      <c r="D139">
        <v>58.32</v>
      </c>
      <c r="E139">
        <v>321.14269999999999</v>
      </c>
      <c r="F139">
        <v>58.32</v>
      </c>
      <c r="G139">
        <v>-397.54910000000001</v>
      </c>
      <c r="H139">
        <v>572.86519999999996</v>
      </c>
      <c r="I139">
        <v>-73.882099999999994</v>
      </c>
      <c r="J139">
        <f t="shared" si="17"/>
        <v>2.5999820798544263E-3</v>
      </c>
      <c r="M139">
        <v>131000</v>
      </c>
      <c r="N139">
        <v>58.32</v>
      </c>
      <c r="O139">
        <v>321.14269999999999</v>
      </c>
      <c r="P139">
        <v>58.32</v>
      </c>
      <c r="Q139">
        <v>-52.692700000000002</v>
      </c>
      <c r="R139">
        <v>618.19569999999999</v>
      </c>
      <c r="S139">
        <v>-35.764000000000003</v>
      </c>
      <c r="T139">
        <f t="shared" si="16"/>
        <v>2.5999820798544263E-3</v>
      </c>
      <c r="W139">
        <v>131000</v>
      </c>
      <c r="X139">
        <v>91.125</v>
      </c>
      <c r="Y139">
        <v>362.7928</v>
      </c>
      <c r="Z139">
        <v>91.125</v>
      </c>
      <c r="AA139">
        <v>38.685099999999998</v>
      </c>
      <c r="AB139">
        <v>683.00419999999997</v>
      </c>
      <c r="AC139">
        <v>73.494</v>
      </c>
      <c r="AD139">
        <f t="shared" si="18"/>
        <v>2.5999579938760166E-3</v>
      </c>
      <c r="AG139">
        <v>131000</v>
      </c>
      <c r="AH139">
        <v>121.5</v>
      </c>
      <c r="AI139">
        <v>404.47550000000001</v>
      </c>
      <c r="AJ139">
        <v>121.5</v>
      </c>
      <c r="AK139">
        <v>23.648599999999998</v>
      </c>
      <c r="AL139">
        <v>824.24220000000003</v>
      </c>
      <c r="AM139">
        <v>47.725499999999997</v>
      </c>
      <c r="AN139">
        <f t="shared" si="19"/>
        <v>2.5999772945066173E-3</v>
      </c>
      <c r="AQ139">
        <v>131000</v>
      </c>
      <c r="AR139">
        <v>72.900000000000006</v>
      </c>
      <c r="AS139">
        <v>320.7944</v>
      </c>
      <c r="AT139">
        <v>72.900000000000006</v>
      </c>
      <c r="AU139">
        <v>-123.7948</v>
      </c>
      <c r="AV139">
        <v>130.90719999999999</v>
      </c>
      <c r="AW139">
        <v>-185.6028</v>
      </c>
      <c r="AX139">
        <f t="shared" si="20"/>
        <v>2.5999921865844239E-3</v>
      </c>
      <c r="BA139">
        <v>131000</v>
      </c>
      <c r="BB139">
        <v>151.875</v>
      </c>
      <c r="BC139">
        <v>406.70119999999997</v>
      </c>
      <c r="BD139">
        <v>151.875</v>
      </c>
      <c r="BE139">
        <v>77.290899999999993</v>
      </c>
      <c r="BF139">
        <v>1587.5219</v>
      </c>
      <c r="BG139">
        <v>127.4183</v>
      </c>
      <c r="BH139">
        <f t="shared" si="21"/>
        <v>2.6000470853316088E-3</v>
      </c>
      <c r="BK139">
        <v>131000</v>
      </c>
      <c r="BL139">
        <v>151.875</v>
      </c>
      <c r="BM139">
        <v>508.3306</v>
      </c>
      <c r="BN139">
        <v>151.875</v>
      </c>
      <c r="BO139">
        <v>37.718699999999998</v>
      </c>
      <c r="BP139">
        <v>1523.4339</v>
      </c>
      <c r="BQ139">
        <v>21.630700000000001</v>
      </c>
      <c r="BR139">
        <f t="shared" si="22"/>
        <v>2.599936411811605E-3</v>
      </c>
      <c r="BU139">
        <v>131000</v>
      </c>
      <c r="BV139">
        <v>151.875</v>
      </c>
      <c r="BW139">
        <v>406.65159999999997</v>
      </c>
      <c r="BX139">
        <v>151.875</v>
      </c>
      <c r="BY139">
        <v>-24.246600000000001</v>
      </c>
      <c r="BZ139">
        <v>1474.3444999999999</v>
      </c>
      <c r="CA139">
        <v>8.1598000000000006</v>
      </c>
      <c r="CB139">
        <f t="shared" si="23"/>
        <v>2.6001178509702824E-3</v>
      </c>
    </row>
    <row r="140" spans="3:80" x14ac:dyDescent="0.2">
      <c r="C140">
        <v>132000</v>
      </c>
      <c r="D140">
        <v>58.32</v>
      </c>
      <c r="E140">
        <v>321.14909999999998</v>
      </c>
      <c r="F140">
        <v>58.32</v>
      </c>
      <c r="G140">
        <v>-44.6434</v>
      </c>
      <c r="H140">
        <v>817.85040000000004</v>
      </c>
      <c r="I140">
        <v>84.885900000000007</v>
      </c>
      <c r="J140">
        <f t="shared" si="17"/>
        <v>2.6199627298436555E-3</v>
      </c>
      <c r="M140">
        <v>132000</v>
      </c>
      <c r="N140">
        <v>58.32</v>
      </c>
      <c r="O140">
        <v>321.14909999999998</v>
      </c>
      <c r="P140">
        <v>58.32</v>
      </c>
      <c r="Q140">
        <v>190.0658</v>
      </c>
      <c r="R140">
        <v>638.05650000000003</v>
      </c>
      <c r="S140">
        <v>67.903999999999996</v>
      </c>
      <c r="T140">
        <f t="shared" si="16"/>
        <v>2.6199627298436555E-3</v>
      </c>
      <c r="W140">
        <v>132000</v>
      </c>
      <c r="X140">
        <v>91.125</v>
      </c>
      <c r="Y140">
        <v>362.8</v>
      </c>
      <c r="Z140">
        <v>91.125</v>
      </c>
      <c r="AA140">
        <v>64.697900000000004</v>
      </c>
      <c r="AB140">
        <v>616.77639999999997</v>
      </c>
      <c r="AC140">
        <v>15.206099999999999</v>
      </c>
      <c r="AD140">
        <f t="shared" si="18"/>
        <v>2.6198556315842831E-3</v>
      </c>
      <c r="AG140">
        <v>132000</v>
      </c>
      <c r="AH140">
        <v>121.5</v>
      </c>
      <c r="AI140">
        <v>404.48360000000002</v>
      </c>
      <c r="AJ140">
        <v>121.5</v>
      </c>
      <c r="AK140">
        <v>54.901000000000003</v>
      </c>
      <c r="AL140">
        <v>833.75319999999999</v>
      </c>
      <c r="AM140">
        <v>59.383299999999998</v>
      </c>
      <c r="AN140">
        <f t="shared" si="19"/>
        <v>2.6200552963042507E-3</v>
      </c>
      <c r="AQ140">
        <v>132000</v>
      </c>
      <c r="AR140">
        <v>72.900000000000006</v>
      </c>
      <c r="AS140">
        <v>320.80079999999998</v>
      </c>
      <c r="AT140">
        <v>72.900000000000006</v>
      </c>
      <c r="AU140">
        <v>284.01060000000001</v>
      </c>
      <c r="AV140">
        <v>349.50360000000001</v>
      </c>
      <c r="AW140">
        <v>149.1516</v>
      </c>
      <c r="AX140">
        <f t="shared" si="20"/>
        <v>2.619994530609068E-3</v>
      </c>
      <c r="BA140">
        <v>132000</v>
      </c>
      <c r="BB140">
        <v>151.875</v>
      </c>
      <c r="BC140">
        <v>406.70929999999998</v>
      </c>
      <c r="BD140">
        <v>151.875</v>
      </c>
      <c r="BE140">
        <v>92.205100000000002</v>
      </c>
      <c r="BF140">
        <v>1541.5378000000001</v>
      </c>
      <c r="BG140">
        <v>41.437100000000001</v>
      </c>
      <c r="BH140">
        <f t="shared" si="21"/>
        <v>2.6200152102877298E-3</v>
      </c>
      <c r="BK140">
        <v>132000</v>
      </c>
      <c r="BL140">
        <v>151.875</v>
      </c>
      <c r="BM140">
        <v>508.3408</v>
      </c>
      <c r="BN140">
        <v>151.875</v>
      </c>
      <c r="BO140">
        <v>-77.407799999999995</v>
      </c>
      <c r="BP140">
        <v>1491.3870999999999</v>
      </c>
      <c r="BQ140">
        <v>-38.725099999999998</v>
      </c>
      <c r="BR140">
        <f t="shared" si="22"/>
        <v>2.6200542629726369E-3</v>
      </c>
      <c r="BU140">
        <v>132000</v>
      </c>
      <c r="BV140">
        <v>151.875</v>
      </c>
      <c r="BW140">
        <v>406.65969999999999</v>
      </c>
      <c r="BX140">
        <v>151.875</v>
      </c>
      <c r="BY140">
        <v>5.5492999999999997</v>
      </c>
      <c r="BZ140">
        <v>1487.5986</v>
      </c>
      <c r="CA140">
        <v>-26.3765</v>
      </c>
      <c r="CB140">
        <f t="shared" si="23"/>
        <v>2.6200884128827549E-3</v>
      </c>
    </row>
    <row r="141" spans="3:80" x14ac:dyDescent="0.2">
      <c r="C141">
        <v>133000</v>
      </c>
      <c r="D141">
        <v>58.32</v>
      </c>
      <c r="E141">
        <v>321.15550000000002</v>
      </c>
      <c r="F141">
        <v>58.32</v>
      </c>
      <c r="G141">
        <v>-293.28440000000001</v>
      </c>
      <c r="H141">
        <v>532.50609999999995</v>
      </c>
      <c r="I141">
        <v>-182.60900000000001</v>
      </c>
      <c r="J141">
        <f t="shared" si="17"/>
        <v>2.6399433798330626E-3</v>
      </c>
      <c r="M141">
        <v>133000</v>
      </c>
      <c r="N141">
        <v>58.32</v>
      </c>
      <c r="O141">
        <v>321.15550000000002</v>
      </c>
      <c r="P141">
        <v>58.32</v>
      </c>
      <c r="Q141">
        <v>47.025300000000001</v>
      </c>
      <c r="R141">
        <v>492.39260000000002</v>
      </c>
      <c r="S141">
        <v>-192.2294</v>
      </c>
      <c r="T141">
        <f t="shared" ref="T141:T204" si="24">(O141-$E$9)/$E$9</f>
        <v>2.6399433798330626E-3</v>
      </c>
      <c r="W141">
        <v>133000</v>
      </c>
      <c r="X141">
        <v>91.125</v>
      </c>
      <c r="Y141">
        <v>362.8073</v>
      </c>
      <c r="Z141">
        <v>91.125</v>
      </c>
      <c r="AA141">
        <v>-76.157399999999996</v>
      </c>
      <c r="AB141">
        <v>546.46130000000005</v>
      </c>
      <c r="AC141">
        <v>-68.180000000000007</v>
      </c>
      <c r="AD141">
        <f t="shared" si="18"/>
        <v>2.6400296253717612E-3</v>
      </c>
      <c r="AG141">
        <v>133000</v>
      </c>
      <c r="AH141">
        <v>121.5</v>
      </c>
      <c r="AI141">
        <v>404.49169999999998</v>
      </c>
      <c r="AJ141">
        <v>121.5</v>
      </c>
      <c r="AK141">
        <v>13.7018</v>
      </c>
      <c r="AL141">
        <v>831.09690000000001</v>
      </c>
      <c r="AM141">
        <v>-8.6907999999999994</v>
      </c>
      <c r="AN141">
        <f t="shared" si="19"/>
        <v>2.6401332981017427E-3</v>
      </c>
      <c r="AQ141">
        <v>133000</v>
      </c>
      <c r="AR141">
        <v>72.900000000000006</v>
      </c>
      <c r="AS141">
        <v>320.80720000000002</v>
      </c>
      <c r="AT141">
        <v>72.900000000000006</v>
      </c>
      <c r="AU141">
        <v>-61.428600000000003</v>
      </c>
      <c r="AV141">
        <v>27.774999999999999</v>
      </c>
      <c r="AW141">
        <v>-231.3862</v>
      </c>
      <c r="AX141">
        <f t="shared" si="20"/>
        <v>2.6399968746338891E-3</v>
      </c>
      <c r="BA141">
        <v>133000</v>
      </c>
      <c r="BB141">
        <v>151.875</v>
      </c>
      <c r="BC141">
        <v>406.7174</v>
      </c>
      <c r="BD141">
        <v>151.875</v>
      </c>
      <c r="BE141">
        <v>-85.312700000000007</v>
      </c>
      <c r="BF141">
        <v>1474.2289000000001</v>
      </c>
      <c r="BG141">
        <v>19.3383</v>
      </c>
      <c r="BH141">
        <f t="shared" si="21"/>
        <v>2.6399833352438507E-3</v>
      </c>
      <c r="BK141">
        <v>133000</v>
      </c>
      <c r="BL141">
        <v>151.875</v>
      </c>
      <c r="BM141">
        <v>508.35090000000002</v>
      </c>
      <c r="BN141">
        <v>151.875</v>
      </c>
      <c r="BO141">
        <v>-55.341999999999999</v>
      </c>
      <c r="BP141">
        <v>1468.1677</v>
      </c>
      <c r="BQ141">
        <v>-119.47020000000001</v>
      </c>
      <c r="BR141">
        <f t="shared" si="22"/>
        <v>2.6399748802988063E-3</v>
      </c>
      <c r="BU141">
        <v>133000</v>
      </c>
      <c r="BV141">
        <v>151.875</v>
      </c>
      <c r="BW141">
        <v>406.6678</v>
      </c>
      <c r="BX141">
        <v>151.875</v>
      </c>
      <c r="BY141">
        <v>12.4368</v>
      </c>
      <c r="BZ141">
        <v>1523.9836</v>
      </c>
      <c r="CA141">
        <v>11.251899999999999</v>
      </c>
      <c r="CB141">
        <f t="shared" si="23"/>
        <v>2.6400589747952274E-3</v>
      </c>
    </row>
    <row r="142" spans="3:80" x14ac:dyDescent="0.2">
      <c r="C142">
        <v>134000</v>
      </c>
      <c r="D142">
        <v>58.32</v>
      </c>
      <c r="E142">
        <v>321.1619</v>
      </c>
      <c r="F142">
        <v>58.32</v>
      </c>
      <c r="G142">
        <v>465.22460000000001</v>
      </c>
      <c r="H142">
        <v>941.69140000000004</v>
      </c>
      <c r="I142">
        <v>227.2672</v>
      </c>
      <c r="J142">
        <f t="shared" si="17"/>
        <v>2.6599240298222919E-3</v>
      </c>
      <c r="M142">
        <v>134000</v>
      </c>
      <c r="N142">
        <v>58.32</v>
      </c>
      <c r="O142">
        <v>321.1619</v>
      </c>
      <c r="P142">
        <v>58.32</v>
      </c>
      <c r="Q142">
        <v>-27.814</v>
      </c>
      <c r="R142">
        <v>593.59820000000002</v>
      </c>
      <c r="S142">
        <v>27.2484</v>
      </c>
      <c r="T142">
        <f t="shared" si="24"/>
        <v>2.6599240298222919E-3</v>
      </c>
      <c r="W142">
        <v>134000</v>
      </c>
      <c r="X142">
        <v>91.125</v>
      </c>
      <c r="Y142">
        <v>362.81450000000001</v>
      </c>
      <c r="Z142">
        <v>91.125</v>
      </c>
      <c r="AA142">
        <v>-77.281899999999993</v>
      </c>
      <c r="AB142">
        <v>565.17070000000001</v>
      </c>
      <c r="AC142">
        <v>-1.5039</v>
      </c>
      <c r="AD142">
        <f t="shared" si="18"/>
        <v>2.6599272630800277E-3</v>
      </c>
      <c r="AG142">
        <v>134000</v>
      </c>
      <c r="AH142">
        <v>121.5</v>
      </c>
      <c r="AI142">
        <v>404.49970000000002</v>
      </c>
      <c r="AJ142">
        <v>121.5</v>
      </c>
      <c r="AK142">
        <v>-35.208100000000002</v>
      </c>
      <c r="AL142">
        <v>836.90139999999997</v>
      </c>
      <c r="AM142">
        <v>8.6193000000000008</v>
      </c>
      <c r="AN142">
        <f t="shared" si="19"/>
        <v>2.6599634233340358E-3</v>
      </c>
      <c r="AQ142">
        <v>134000</v>
      </c>
      <c r="AR142">
        <v>72.900000000000006</v>
      </c>
      <c r="AS142">
        <v>320.81349999999998</v>
      </c>
      <c r="AT142">
        <v>72.900000000000006</v>
      </c>
      <c r="AU142">
        <v>-9.0851000000000006</v>
      </c>
      <c r="AV142">
        <v>281.06810000000002</v>
      </c>
      <c r="AW142">
        <v>40.530200000000001</v>
      </c>
      <c r="AX142">
        <f t="shared" si="20"/>
        <v>2.6596866820330482E-3</v>
      </c>
      <c r="BA142">
        <v>134000</v>
      </c>
      <c r="BB142">
        <v>151.875</v>
      </c>
      <c r="BC142">
        <v>406.72550000000001</v>
      </c>
      <c r="BD142">
        <v>151.875</v>
      </c>
      <c r="BE142">
        <v>88.553200000000004</v>
      </c>
      <c r="BF142">
        <v>1513.0994000000001</v>
      </c>
      <c r="BG142">
        <v>-10.397500000000001</v>
      </c>
      <c r="BH142">
        <f t="shared" si="21"/>
        <v>2.6599514601999713E-3</v>
      </c>
      <c r="BK142">
        <v>134000</v>
      </c>
      <c r="BL142">
        <v>151.875</v>
      </c>
      <c r="BM142">
        <v>508.36110000000002</v>
      </c>
      <c r="BN142">
        <v>151.875</v>
      </c>
      <c r="BO142">
        <v>21.069800000000001</v>
      </c>
      <c r="BP142">
        <v>1562.7655</v>
      </c>
      <c r="BQ142">
        <v>71.410799999999995</v>
      </c>
      <c r="BR142">
        <f t="shared" si="22"/>
        <v>2.6600927314598382E-3</v>
      </c>
      <c r="BU142">
        <v>134000</v>
      </c>
      <c r="BV142">
        <v>151.875</v>
      </c>
      <c r="BW142">
        <v>406.67590000000001</v>
      </c>
      <c r="BX142">
        <v>151.875</v>
      </c>
      <c r="BY142">
        <v>-16.773599999999998</v>
      </c>
      <c r="BZ142">
        <v>1516.2905000000001</v>
      </c>
      <c r="CA142">
        <v>-8.6632999999999996</v>
      </c>
      <c r="CB142">
        <f t="shared" si="23"/>
        <v>2.6600295367076999E-3</v>
      </c>
    </row>
    <row r="143" spans="3:80" x14ac:dyDescent="0.2">
      <c r="C143">
        <v>135000</v>
      </c>
      <c r="D143">
        <v>58.32</v>
      </c>
      <c r="E143">
        <v>321.16829999999999</v>
      </c>
      <c r="F143">
        <v>58.32</v>
      </c>
      <c r="G143">
        <v>-241.5772</v>
      </c>
      <c r="H143">
        <v>514.42819999999995</v>
      </c>
      <c r="I143">
        <v>-365.43950000000001</v>
      </c>
      <c r="J143">
        <f t="shared" si="17"/>
        <v>2.6799046798115216E-3</v>
      </c>
      <c r="M143">
        <v>135000</v>
      </c>
      <c r="N143">
        <v>58.32</v>
      </c>
      <c r="O143">
        <v>321.16829999999999</v>
      </c>
      <c r="P143">
        <v>58.32</v>
      </c>
      <c r="Q143">
        <v>-46.446899999999999</v>
      </c>
      <c r="R143">
        <v>570.34119999999996</v>
      </c>
      <c r="S143">
        <v>197.34010000000001</v>
      </c>
      <c r="T143">
        <f t="shared" si="24"/>
        <v>2.6799046798115216E-3</v>
      </c>
      <c r="W143">
        <v>135000</v>
      </c>
      <c r="X143">
        <v>91.125</v>
      </c>
      <c r="Y143">
        <v>362.8218</v>
      </c>
      <c r="Z143">
        <v>91.125</v>
      </c>
      <c r="AA143">
        <v>56.811199999999999</v>
      </c>
      <c r="AB143">
        <v>616.72680000000003</v>
      </c>
      <c r="AC143">
        <v>-72.355000000000004</v>
      </c>
      <c r="AD143">
        <f t="shared" si="18"/>
        <v>2.6801012568675058E-3</v>
      </c>
      <c r="AG143">
        <v>135000</v>
      </c>
      <c r="AH143">
        <v>121.5</v>
      </c>
      <c r="AI143">
        <v>404.50779999999997</v>
      </c>
      <c r="AJ143">
        <v>121.5</v>
      </c>
      <c r="AK143">
        <v>-49.180199999999999</v>
      </c>
      <c r="AL143">
        <v>787.53189999999995</v>
      </c>
      <c r="AM143">
        <v>-53.523000000000003</v>
      </c>
      <c r="AN143">
        <f t="shared" si="19"/>
        <v>2.6800414251315283E-3</v>
      </c>
      <c r="AQ143">
        <v>135000</v>
      </c>
      <c r="AR143">
        <v>72.900000000000006</v>
      </c>
      <c r="AS143">
        <v>320.81990000000002</v>
      </c>
      <c r="AT143">
        <v>72.900000000000006</v>
      </c>
      <c r="AU143">
        <v>-186.077</v>
      </c>
      <c r="AV143">
        <v>31.799399999999999</v>
      </c>
      <c r="AW143">
        <v>-92.689499999999995</v>
      </c>
      <c r="AX143">
        <f t="shared" si="20"/>
        <v>2.6796890260578697E-3</v>
      </c>
      <c r="BA143">
        <v>135000</v>
      </c>
      <c r="BB143">
        <v>151.875</v>
      </c>
      <c r="BC143">
        <v>406.73360000000002</v>
      </c>
      <c r="BD143">
        <v>151.875</v>
      </c>
      <c r="BE143">
        <v>85.463399999999993</v>
      </c>
      <c r="BF143">
        <v>1571.6675</v>
      </c>
      <c r="BG143">
        <v>110.1267</v>
      </c>
      <c r="BH143">
        <f t="shared" si="21"/>
        <v>2.6799195851560922E-3</v>
      </c>
      <c r="BK143">
        <v>135000</v>
      </c>
      <c r="BL143">
        <v>151.875</v>
      </c>
      <c r="BM143">
        <v>508.37119999999999</v>
      </c>
      <c r="BN143">
        <v>151.875</v>
      </c>
      <c r="BO143">
        <v>79.937899999999999</v>
      </c>
      <c r="BP143">
        <v>1558.5264</v>
      </c>
      <c r="BQ143">
        <v>17.088100000000001</v>
      </c>
      <c r="BR143">
        <f t="shared" si="22"/>
        <v>2.6800133487858953E-3</v>
      </c>
      <c r="BU143">
        <v>135000</v>
      </c>
      <c r="BV143">
        <v>151.875</v>
      </c>
      <c r="BW143">
        <v>406.68400000000003</v>
      </c>
      <c r="BX143">
        <v>151.875</v>
      </c>
      <c r="BY143">
        <v>-93.463399999999993</v>
      </c>
      <c r="BZ143">
        <v>1446.239</v>
      </c>
      <c r="CA143">
        <v>-93.963399999999993</v>
      </c>
      <c r="CB143">
        <f t="shared" si="23"/>
        <v>2.680000098620172E-3</v>
      </c>
    </row>
    <row r="144" spans="3:80" x14ac:dyDescent="0.2">
      <c r="C144">
        <v>136000</v>
      </c>
      <c r="D144">
        <v>58.32</v>
      </c>
      <c r="E144">
        <v>321.17469999999997</v>
      </c>
      <c r="F144">
        <v>58.32</v>
      </c>
      <c r="G144">
        <v>252.3228</v>
      </c>
      <c r="H144">
        <v>874.20989999999995</v>
      </c>
      <c r="I144">
        <v>311.56799999999998</v>
      </c>
      <c r="J144">
        <f t="shared" si="17"/>
        <v>2.6998853298007509E-3</v>
      </c>
      <c r="M144">
        <v>136000</v>
      </c>
      <c r="N144">
        <v>58.32</v>
      </c>
      <c r="O144">
        <v>321.17469999999997</v>
      </c>
      <c r="P144">
        <v>58.32</v>
      </c>
      <c r="Q144">
        <v>-71.428299999999993</v>
      </c>
      <c r="R144">
        <v>639.44449999999995</v>
      </c>
      <c r="S144">
        <v>109.73260000000001</v>
      </c>
      <c r="T144">
        <f t="shared" si="24"/>
        <v>2.6998853298007509E-3</v>
      </c>
      <c r="W144">
        <v>136000</v>
      </c>
      <c r="X144">
        <v>91.125</v>
      </c>
      <c r="Y144">
        <v>362.82900000000001</v>
      </c>
      <c r="Z144">
        <v>91.125</v>
      </c>
      <c r="AA144">
        <v>20.801100000000002</v>
      </c>
      <c r="AB144">
        <v>604.53340000000003</v>
      </c>
      <c r="AC144">
        <v>-98.975200000000001</v>
      </c>
      <c r="AD144">
        <f t="shared" si="18"/>
        <v>2.6999988945757723E-3</v>
      </c>
      <c r="AG144">
        <v>136000</v>
      </c>
      <c r="AH144">
        <v>121.5</v>
      </c>
      <c r="AI144">
        <v>404.51589999999999</v>
      </c>
      <c r="AJ144">
        <v>121.5</v>
      </c>
      <c r="AK144">
        <v>30.410699999999999</v>
      </c>
      <c r="AL144">
        <v>808.99189999999999</v>
      </c>
      <c r="AM144">
        <v>-57.022599999999997</v>
      </c>
      <c r="AN144">
        <f t="shared" si="19"/>
        <v>2.7001194269291617E-3</v>
      </c>
      <c r="AQ144">
        <v>136000</v>
      </c>
      <c r="AR144">
        <v>72.900000000000006</v>
      </c>
      <c r="AS144">
        <v>320.8263</v>
      </c>
      <c r="AT144">
        <v>72.900000000000006</v>
      </c>
      <c r="AU144">
        <v>49.577199999999998</v>
      </c>
      <c r="AV144">
        <v>307.89060000000001</v>
      </c>
      <c r="AW144">
        <v>134.40199999999999</v>
      </c>
      <c r="AX144">
        <f t="shared" si="20"/>
        <v>2.6996913700825134E-3</v>
      </c>
      <c r="BA144">
        <v>136000</v>
      </c>
      <c r="BB144">
        <v>151.875</v>
      </c>
      <c r="BC144">
        <v>406.74180000000001</v>
      </c>
      <c r="BD144">
        <v>151.875</v>
      </c>
      <c r="BE144">
        <v>12.7066</v>
      </c>
      <c r="BF144">
        <v>1515.644</v>
      </c>
      <c r="BG144">
        <v>25.8796</v>
      </c>
      <c r="BH144">
        <f t="shared" si="21"/>
        <v>2.7001342301733377E-3</v>
      </c>
      <c r="BK144">
        <v>136000</v>
      </c>
      <c r="BL144">
        <v>151.875</v>
      </c>
      <c r="BM144">
        <v>508.38130000000001</v>
      </c>
      <c r="BN144">
        <v>151.875</v>
      </c>
      <c r="BO144">
        <v>-54.962899999999998</v>
      </c>
      <c r="BP144">
        <v>1495.9463000000001</v>
      </c>
      <c r="BQ144">
        <v>-13.6233</v>
      </c>
      <c r="BR144">
        <f t="shared" si="22"/>
        <v>2.6999339661120643E-3</v>
      </c>
      <c r="BU144">
        <v>136000</v>
      </c>
      <c r="BV144">
        <v>151.875</v>
      </c>
      <c r="BW144">
        <v>406.69209999999998</v>
      </c>
      <c r="BX144">
        <v>151.875</v>
      </c>
      <c r="BY144">
        <v>63.318899999999999</v>
      </c>
      <c r="BZ144">
        <v>1554.7349999999999</v>
      </c>
      <c r="CA144">
        <v>65.821700000000007</v>
      </c>
      <c r="CB144">
        <f t="shared" si="23"/>
        <v>2.6999706605325044E-3</v>
      </c>
    </row>
    <row r="145" spans="3:80" x14ac:dyDescent="0.2">
      <c r="C145">
        <v>137000</v>
      </c>
      <c r="D145">
        <v>58.32</v>
      </c>
      <c r="E145">
        <v>321.18110000000001</v>
      </c>
      <c r="F145">
        <v>58.32</v>
      </c>
      <c r="G145">
        <v>-409.48489999999998</v>
      </c>
      <c r="H145">
        <v>378.48450000000003</v>
      </c>
      <c r="I145">
        <v>-250.41030000000001</v>
      </c>
      <c r="J145">
        <f t="shared" si="17"/>
        <v>2.719865979790158E-3</v>
      </c>
      <c r="M145">
        <v>137000</v>
      </c>
      <c r="N145">
        <v>58.32</v>
      </c>
      <c r="O145">
        <v>321.18110000000001</v>
      </c>
      <c r="P145">
        <v>58.32</v>
      </c>
      <c r="Q145">
        <v>-160.0437</v>
      </c>
      <c r="R145">
        <v>438.31659999999999</v>
      </c>
      <c r="S145">
        <v>-237.7518</v>
      </c>
      <c r="T145">
        <f t="shared" si="24"/>
        <v>2.719865979790158E-3</v>
      </c>
      <c r="W145">
        <v>137000</v>
      </c>
      <c r="X145">
        <v>91.125</v>
      </c>
      <c r="Y145">
        <v>362.83620000000002</v>
      </c>
      <c r="Z145">
        <v>91.125</v>
      </c>
      <c r="AA145">
        <v>98.340500000000006</v>
      </c>
      <c r="AB145">
        <v>764.14099999999996</v>
      </c>
      <c r="AC145">
        <v>266.57560000000001</v>
      </c>
      <c r="AD145">
        <f t="shared" si="18"/>
        <v>2.7198965322840388E-3</v>
      </c>
      <c r="AG145">
        <v>137000</v>
      </c>
      <c r="AH145">
        <v>121.5</v>
      </c>
      <c r="AI145">
        <v>404.52390000000003</v>
      </c>
      <c r="AJ145">
        <v>121.5</v>
      </c>
      <c r="AK145">
        <v>-44.756799999999998</v>
      </c>
      <c r="AL145">
        <v>795.72199999999998</v>
      </c>
      <c r="AM145">
        <v>33.325899999999997</v>
      </c>
      <c r="AN145">
        <f t="shared" si="19"/>
        <v>2.7199495521614547E-3</v>
      </c>
      <c r="AQ145">
        <v>137000</v>
      </c>
      <c r="AR145">
        <v>72.900000000000006</v>
      </c>
      <c r="AS145">
        <v>320.83269999999999</v>
      </c>
      <c r="AT145">
        <v>72.900000000000006</v>
      </c>
      <c r="AU145">
        <v>-160.20760000000001</v>
      </c>
      <c r="AV145">
        <v>109.8849</v>
      </c>
      <c r="AW145">
        <v>74.359300000000005</v>
      </c>
      <c r="AX145">
        <f t="shared" si="20"/>
        <v>2.7196937141071571E-3</v>
      </c>
      <c r="BA145">
        <v>137000</v>
      </c>
      <c r="BB145">
        <v>151.875</v>
      </c>
      <c r="BC145">
        <v>406.74990000000003</v>
      </c>
      <c r="BD145">
        <v>151.875</v>
      </c>
      <c r="BE145">
        <v>-58.132199999999997</v>
      </c>
      <c r="BF145">
        <v>1458.8779999999999</v>
      </c>
      <c r="BG145">
        <v>-54.3536</v>
      </c>
      <c r="BH145">
        <f t="shared" si="21"/>
        <v>2.7201023551294587E-3</v>
      </c>
      <c r="BK145">
        <v>137000</v>
      </c>
      <c r="BL145">
        <v>151.875</v>
      </c>
      <c r="BM145">
        <v>508.39150000000001</v>
      </c>
      <c r="BN145">
        <v>151.875</v>
      </c>
      <c r="BO145">
        <v>22.386099999999999</v>
      </c>
      <c r="BP145">
        <v>1563.8295000000001</v>
      </c>
      <c r="BQ145">
        <v>62.394799999999996</v>
      </c>
      <c r="BR145">
        <f t="shared" si="22"/>
        <v>2.7200518172730962E-3</v>
      </c>
      <c r="BU145">
        <v>137000</v>
      </c>
      <c r="BV145">
        <v>151.875</v>
      </c>
      <c r="BW145">
        <v>406.7002</v>
      </c>
      <c r="BX145">
        <v>151.875</v>
      </c>
      <c r="BY145">
        <v>76.786199999999994</v>
      </c>
      <c r="BZ145">
        <v>1547.2636</v>
      </c>
      <c r="CA145">
        <v>15.384</v>
      </c>
      <c r="CB145">
        <f t="shared" si="23"/>
        <v>2.719941222444977E-3</v>
      </c>
    </row>
    <row r="146" spans="3:80" x14ac:dyDescent="0.2">
      <c r="C146">
        <v>138000</v>
      </c>
      <c r="D146">
        <v>58.32</v>
      </c>
      <c r="E146">
        <v>321.1875</v>
      </c>
      <c r="F146">
        <v>58.32</v>
      </c>
      <c r="G146">
        <v>428.72030000000001</v>
      </c>
      <c r="H146">
        <v>1010.9204</v>
      </c>
      <c r="I146">
        <v>452.85149999999999</v>
      </c>
      <c r="J146">
        <f t="shared" si="17"/>
        <v>2.7398466297793873E-3</v>
      </c>
      <c r="M146">
        <v>138000</v>
      </c>
      <c r="N146">
        <v>58.32</v>
      </c>
      <c r="O146">
        <v>321.1875</v>
      </c>
      <c r="P146">
        <v>58.32</v>
      </c>
      <c r="Q146">
        <v>86.354299999999995</v>
      </c>
      <c r="R146">
        <v>544.85040000000004</v>
      </c>
      <c r="S146">
        <v>138.55269999999999</v>
      </c>
      <c r="T146">
        <f t="shared" si="24"/>
        <v>2.7398466297793873E-3</v>
      </c>
      <c r="W146">
        <v>138000</v>
      </c>
      <c r="X146">
        <v>91.125</v>
      </c>
      <c r="Y146">
        <v>362.84350000000001</v>
      </c>
      <c r="Z146">
        <v>91.125</v>
      </c>
      <c r="AA146">
        <v>-55.277200000000001</v>
      </c>
      <c r="AB146">
        <v>578.92560000000003</v>
      </c>
      <c r="AC146">
        <v>-74.451599999999999</v>
      </c>
      <c r="AD146">
        <f t="shared" si="18"/>
        <v>2.7400705260715169E-3</v>
      </c>
      <c r="AG146">
        <v>138000</v>
      </c>
      <c r="AH146">
        <v>121.5</v>
      </c>
      <c r="AI146">
        <v>404.53199999999998</v>
      </c>
      <c r="AJ146">
        <v>121.5</v>
      </c>
      <c r="AK146">
        <v>45.597999999999999</v>
      </c>
      <c r="AL146">
        <v>890.29719999999998</v>
      </c>
      <c r="AM146">
        <v>50.406999999999996</v>
      </c>
      <c r="AN146">
        <f t="shared" si="19"/>
        <v>2.7400275539589472E-3</v>
      </c>
      <c r="AQ146">
        <v>138000</v>
      </c>
      <c r="AR146">
        <v>72.900000000000006</v>
      </c>
      <c r="AS146">
        <v>320.83909999999997</v>
      </c>
      <c r="AT146">
        <v>72.900000000000006</v>
      </c>
      <c r="AU146">
        <v>-38.8215</v>
      </c>
      <c r="AV146">
        <v>103.666</v>
      </c>
      <c r="AW146">
        <v>3.7744</v>
      </c>
      <c r="AX146">
        <f t="shared" si="20"/>
        <v>2.7396960581318008E-3</v>
      </c>
      <c r="BA146">
        <v>138000</v>
      </c>
      <c r="BB146">
        <v>151.875</v>
      </c>
      <c r="BC146">
        <v>406.75799999999998</v>
      </c>
      <c r="BD146">
        <v>151.875</v>
      </c>
      <c r="BE146">
        <v>50.656700000000001</v>
      </c>
      <c r="BF146">
        <v>1580.1386</v>
      </c>
      <c r="BG146">
        <v>69.609499999999997</v>
      </c>
      <c r="BH146">
        <f t="shared" si="21"/>
        <v>2.7400704800854391E-3</v>
      </c>
      <c r="BK146">
        <v>138000</v>
      </c>
      <c r="BL146">
        <v>151.875</v>
      </c>
      <c r="BM146">
        <v>508.40159999999997</v>
      </c>
      <c r="BN146">
        <v>151.875</v>
      </c>
      <c r="BO146">
        <v>136.29759999999999</v>
      </c>
      <c r="BP146">
        <v>1624.8134</v>
      </c>
      <c r="BQ146">
        <v>81.849199999999996</v>
      </c>
      <c r="BR146">
        <f t="shared" si="22"/>
        <v>2.7399724345991533E-3</v>
      </c>
      <c r="BU146">
        <v>138000</v>
      </c>
      <c r="BV146">
        <v>151.875</v>
      </c>
      <c r="BW146">
        <v>406.70839999999998</v>
      </c>
      <c r="BX146">
        <v>151.875</v>
      </c>
      <c r="BY146">
        <v>-90.825199999999995</v>
      </c>
      <c r="BZ146">
        <v>1494.4983999999999</v>
      </c>
      <c r="CA146">
        <v>-2.6091000000000002</v>
      </c>
      <c r="CB146">
        <f t="shared" si="23"/>
        <v>2.7401583345044549E-3</v>
      </c>
    </row>
    <row r="147" spans="3:80" x14ac:dyDescent="0.2">
      <c r="C147">
        <v>139000</v>
      </c>
      <c r="D147">
        <v>58.32</v>
      </c>
      <c r="E147">
        <v>321.19389999999999</v>
      </c>
      <c r="F147">
        <v>58.32</v>
      </c>
      <c r="G147">
        <v>-42.740600000000001</v>
      </c>
      <c r="H147">
        <v>482.22570000000002</v>
      </c>
      <c r="I147">
        <v>-461.19319999999999</v>
      </c>
      <c r="J147">
        <f t="shared" si="17"/>
        <v>2.7598272797686165E-3</v>
      </c>
      <c r="M147">
        <v>139000</v>
      </c>
      <c r="N147">
        <v>58.32</v>
      </c>
      <c r="O147">
        <v>321.19389999999999</v>
      </c>
      <c r="P147">
        <v>58.32</v>
      </c>
      <c r="Q147">
        <v>-12.9123</v>
      </c>
      <c r="R147">
        <v>487.14569999999998</v>
      </c>
      <c r="S147">
        <v>-129.40110000000001</v>
      </c>
      <c r="T147">
        <f t="shared" si="24"/>
        <v>2.7598272797686165E-3</v>
      </c>
      <c r="W147">
        <v>139000</v>
      </c>
      <c r="X147">
        <v>91.125</v>
      </c>
      <c r="Y147">
        <v>362.85070000000002</v>
      </c>
      <c r="Z147">
        <v>91.125</v>
      </c>
      <c r="AA147">
        <v>57.4163</v>
      </c>
      <c r="AB147">
        <v>659.21249999999998</v>
      </c>
      <c r="AC147">
        <v>2.2921999999999998</v>
      </c>
      <c r="AD147">
        <f t="shared" si="18"/>
        <v>2.7599681637797834E-3</v>
      </c>
      <c r="AG147">
        <v>139000</v>
      </c>
      <c r="AH147">
        <v>121.5</v>
      </c>
      <c r="AI147">
        <v>404.5401</v>
      </c>
      <c r="AJ147">
        <v>121.5</v>
      </c>
      <c r="AK147">
        <v>-38.313099999999999</v>
      </c>
      <c r="AL147">
        <v>842.64580000000001</v>
      </c>
      <c r="AM147">
        <v>35.240600000000001</v>
      </c>
      <c r="AN147">
        <f t="shared" si="19"/>
        <v>2.7601055557565806E-3</v>
      </c>
      <c r="AQ147">
        <v>139000</v>
      </c>
      <c r="AR147">
        <v>72.900000000000006</v>
      </c>
      <c r="AS147">
        <v>320.84550000000002</v>
      </c>
      <c r="AT147">
        <v>72.900000000000006</v>
      </c>
      <c r="AU147">
        <v>-19.535799999999998</v>
      </c>
      <c r="AV147">
        <v>111.7111</v>
      </c>
      <c r="AW147">
        <v>-164.3802</v>
      </c>
      <c r="AX147">
        <f t="shared" si="20"/>
        <v>2.7596984021566223E-3</v>
      </c>
      <c r="BA147">
        <v>139000</v>
      </c>
      <c r="BB147">
        <v>151.875</v>
      </c>
      <c r="BC147">
        <v>406.76609999999999</v>
      </c>
      <c r="BD147">
        <v>151.875</v>
      </c>
      <c r="BE147">
        <v>-1.3597999999999999</v>
      </c>
      <c r="BF147">
        <v>1516.6355000000001</v>
      </c>
      <c r="BG147">
        <v>-6.7183999999999999</v>
      </c>
      <c r="BH147">
        <f t="shared" si="21"/>
        <v>2.7600386050415601E-3</v>
      </c>
      <c r="BK147">
        <v>139000</v>
      </c>
      <c r="BL147">
        <v>151.875</v>
      </c>
      <c r="BM147">
        <v>508.41180000000003</v>
      </c>
      <c r="BN147">
        <v>151.875</v>
      </c>
      <c r="BO147">
        <v>-60.49</v>
      </c>
      <c r="BP147">
        <v>1524.9191000000001</v>
      </c>
      <c r="BQ147">
        <v>48.468800000000002</v>
      </c>
      <c r="BR147">
        <f t="shared" si="22"/>
        <v>2.7600902857602971E-3</v>
      </c>
      <c r="BU147">
        <v>139000</v>
      </c>
      <c r="BV147">
        <v>151.875</v>
      </c>
      <c r="BW147">
        <v>406.7165</v>
      </c>
      <c r="BX147">
        <v>151.875</v>
      </c>
      <c r="BY147">
        <v>-23.689599999999999</v>
      </c>
      <c r="BZ147">
        <v>1518.711</v>
      </c>
      <c r="CA147">
        <v>-34.213799999999999</v>
      </c>
      <c r="CB147">
        <f t="shared" si="23"/>
        <v>2.7601288964169274E-3</v>
      </c>
    </row>
    <row r="148" spans="3:80" x14ac:dyDescent="0.2">
      <c r="C148">
        <v>140000</v>
      </c>
      <c r="D148">
        <v>58.32</v>
      </c>
      <c r="E148">
        <v>321.20030000000003</v>
      </c>
      <c r="F148">
        <v>58.32</v>
      </c>
      <c r="G148">
        <v>223.89439999999999</v>
      </c>
      <c r="H148">
        <v>761.75379999999996</v>
      </c>
      <c r="I148">
        <v>161.61799999999999</v>
      </c>
      <c r="J148">
        <f t="shared" si="17"/>
        <v>2.7798079297580236E-3</v>
      </c>
      <c r="M148">
        <v>140000</v>
      </c>
      <c r="N148">
        <v>58.32</v>
      </c>
      <c r="O148">
        <v>321.20030000000003</v>
      </c>
      <c r="P148">
        <v>58.32</v>
      </c>
      <c r="Q148">
        <v>106.3493</v>
      </c>
      <c r="R148">
        <v>606.9348</v>
      </c>
      <c r="S148">
        <v>22.457000000000001</v>
      </c>
      <c r="T148">
        <f t="shared" si="24"/>
        <v>2.7798079297580236E-3</v>
      </c>
      <c r="W148">
        <v>140000</v>
      </c>
      <c r="X148">
        <v>91.125</v>
      </c>
      <c r="Y148">
        <v>362.85789999999997</v>
      </c>
      <c r="Z148">
        <v>91.125</v>
      </c>
      <c r="AA148">
        <v>-206.9196</v>
      </c>
      <c r="AB148">
        <v>518.94269999999995</v>
      </c>
      <c r="AC148">
        <v>-155.8759</v>
      </c>
      <c r="AD148">
        <f t="shared" si="18"/>
        <v>2.7798658014878928E-3</v>
      </c>
      <c r="AG148">
        <v>140000</v>
      </c>
      <c r="AH148">
        <v>121.5</v>
      </c>
      <c r="AI148">
        <v>404.54820000000001</v>
      </c>
      <c r="AJ148">
        <v>121.5</v>
      </c>
      <c r="AK148">
        <v>-13.8706</v>
      </c>
      <c r="AL148">
        <v>830.49080000000004</v>
      </c>
      <c r="AM148">
        <v>-82.009</v>
      </c>
      <c r="AN148">
        <f t="shared" si="19"/>
        <v>2.7801835575542136E-3</v>
      </c>
      <c r="AQ148">
        <v>140000</v>
      </c>
      <c r="AR148">
        <v>72.900000000000006</v>
      </c>
      <c r="AS148">
        <v>320.8519</v>
      </c>
      <c r="AT148">
        <v>72.900000000000006</v>
      </c>
      <c r="AU148">
        <v>65.204400000000007</v>
      </c>
      <c r="AV148">
        <v>153.57810000000001</v>
      </c>
      <c r="AW148">
        <v>-92.420100000000005</v>
      </c>
      <c r="AX148">
        <f t="shared" si="20"/>
        <v>2.779700746181266E-3</v>
      </c>
      <c r="BA148">
        <v>140000</v>
      </c>
      <c r="BB148">
        <v>151.875</v>
      </c>
      <c r="BC148">
        <v>406.77420000000001</v>
      </c>
      <c r="BD148">
        <v>151.875</v>
      </c>
      <c r="BE148">
        <v>-77.467299999999994</v>
      </c>
      <c r="BF148">
        <v>1498.9666</v>
      </c>
      <c r="BG148">
        <v>-51.405799999999999</v>
      </c>
      <c r="BH148">
        <f t="shared" si="21"/>
        <v>2.780006729997681E-3</v>
      </c>
      <c r="BK148">
        <v>140000</v>
      </c>
      <c r="BL148">
        <v>151.875</v>
      </c>
      <c r="BM148">
        <v>508.42189999999999</v>
      </c>
      <c r="BN148">
        <v>151.875</v>
      </c>
      <c r="BO148">
        <v>74.499399999999994</v>
      </c>
      <c r="BP148">
        <v>1539.4302</v>
      </c>
      <c r="BQ148">
        <v>-34.948999999999998</v>
      </c>
      <c r="BR148">
        <f t="shared" si="22"/>
        <v>2.7800109030863543E-3</v>
      </c>
      <c r="BU148">
        <v>140000</v>
      </c>
      <c r="BV148">
        <v>151.875</v>
      </c>
      <c r="BW148">
        <v>406.72460000000001</v>
      </c>
      <c r="BX148">
        <v>151.875</v>
      </c>
      <c r="BY148">
        <v>12.6088</v>
      </c>
      <c r="BZ148">
        <v>1604.6694</v>
      </c>
      <c r="CA148">
        <v>66.834100000000007</v>
      </c>
      <c r="CB148">
        <f t="shared" si="23"/>
        <v>2.7800994583293999E-3</v>
      </c>
    </row>
    <row r="149" spans="3:80" x14ac:dyDescent="0.2">
      <c r="C149">
        <v>141000</v>
      </c>
      <c r="D149">
        <v>58.32</v>
      </c>
      <c r="E149">
        <v>321.20670000000001</v>
      </c>
      <c r="F149">
        <v>58.32</v>
      </c>
      <c r="G149">
        <v>-248.80090000000001</v>
      </c>
      <c r="H149">
        <v>477.15600000000001</v>
      </c>
      <c r="I149">
        <v>-213.86240000000001</v>
      </c>
      <c r="J149">
        <f t="shared" si="17"/>
        <v>2.7997885797472529E-3</v>
      </c>
      <c r="M149">
        <v>141000</v>
      </c>
      <c r="N149">
        <v>58.32</v>
      </c>
      <c r="O149">
        <v>321.20670000000001</v>
      </c>
      <c r="P149">
        <v>58.32</v>
      </c>
      <c r="Q149">
        <v>-42.705800000000004</v>
      </c>
      <c r="R149">
        <v>494.62279999999998</v>
      </c>
      <c r="S149">
        <v>-160.35740000000001</v>
      </c>
      <c r="T149">
        <f t="shared" si="24"/>
        <v>2.7997885797472529E-3</v>
      </c>
      <c r="W149">
        <v>141000</v>
      </c>
      <c r="X149">
        <v>91.125</v>
      </c>
      <c r="Y149">
        <v>362.86520000000002</v>
      </c>
      <c r="Z149">
        <v>91.125</v>
      </c>
      <c r="AA149">
        <v>71.117099999999994</v>
      </c>
      <c r="AB149">
        <v>739.04570000000001</v>
      </c>
      <c r="AC149">
        <v>202.7208</v>
      </c>
      <c r="AD149">
        <f t="shared" si="18"/>
        <v>2.800039795275528E-3</v>
      </c>
      <c r="AG149">
        <v>141000</v>
      </c>
      <c r="AH149">
        <v>121.5</v>
      </c>
      <c r="AI149">
        <v>404.55619999999999</v>
      </c>
      <c r="AJ149">
        <v>121.5</v>
      </c>
      <c r="AK149">
        <v>-42.744599999999998</v>
      </c>
      <c r="AL149">
        <v>856.06209999999999</v>
      </c>
      <c r="AM149">
        <v>81.697400000000002</v>
      </c>
      <c r="AN149">
        <f t="shared" si="19"/>
        <v>2.8000136827863661E-3</v>
      </c>
      <c r="AQ149">
        <v>141000</v>
      </c>
      <c r="AR149">
        <v>72.900000000000006</v>
      </c>
      <c r="AS149">
        <v>320.85829999999999</v>
      </c>
      <c r="AT149">
        <v>72.900000000000006</v>
      </c>
      <c r="AU149">
        <v>-30.335000000000001</v>
      </c>
      <c r="AV149">
        <v>51.648899999999998</v>
      </c>
      <c r="AW149">
        <v>-149.84880000000001</v>
      </c>
      <c r="AX149">
        <f t="shared" si="20"/>
        <v>2.7997030902059098E-3</v>
      </c>
      <c r="BA149">
        <v>141000</v>
      </c>
      <c r="BB149">
        <v>151.875</v>
      </c>
      <c r="BC149">
        <v>406.78230000000002</v>
      </c>
      <c r="BD149">
        <v>151.875</v>
      </c>
      <c r="BE149">
        <v>49.061799999999998</v>
      </c>
      <c r="BF149">
        <v>1554.8354999999999</v>
      </c>
      <c r="BG149">
        <v>45.845700000000001</v>
      </c>
      <c r="BH149">
        <f t="shared" si="21"/>
        <v>2.799974854953802E-3</v>
      </c>
      <c r="BK149">
        <v>141000</v>
      </c>
      <c r="BL149">
        <v>151.875</v>
      </c>
      <c r="BM149">
        <v>508.43200000000002</v>
      </c>
      <c r="BN149">
        <v>151.875</v>
      </c>
      <c r="BO149">
        <v>29.7714</v>
      </c>
      <c r="BP149">
        <v>1640.4626000000001</v>
      </c>
      <c r="BQ149">
        <v>136.01349999999999</v>
      </c>
      <c r="BR149">
        <f t="shared" si="22"/>
        <v>2.7999315204125237E-3</v>
      </c>
      <c r="BU149">
        <v>141000</v>
      </c>
      <c r="BV149">
        <v>151.875</v>
      </c>
      <c r="BW149">
        <v>406.73270000000002</v>
      </c>
      <c r="BX149">
        <v>151.875</v>
      </c>
      <c r="BY149">
        <v>9.7842000000000002</v>
      </c>
      <c r="BZ149">
        <v>1541.8027999999999</v>
      </c>
      <c r="CA149">
        <v>31.419599999999999</v>
      </c>
      <c r="CB149">
        <f t="shared" si="23"/>
        <v>2.800070020241872E-3</v>
      </c>
    </row>
    <row r="150" spans="3:80" x14ac:dyDescent="0.2">
      <c r="C150">
        <v>142000</v>
      </c>
      <c r="D150">
        <v>58.32</v>
      </c>
      <c r="E150">
        <v>321.2131</v>
      </c>
      <c r="F150">
        <v>58.32</v>
      </c>
      <c r="G150">
        <v>176.64920000000001</v>
      </c>
      <c r="H150">
        <v>968.68709999999999</v>
      </c>
      <c r="I150">
        <v>361.5523</v>
      </c>
      <c r="J150">
        <f t="shared" si="17"/>
        <v>2.8197692297364826E-3</v>
      </c>
      <c r="M150">
        <v>142000</v>
      </c>
      <c r="N150">
        <v>58.32</v>
      </c>
      <c r="O150">
        <v>321.2131</v>
      </c>
      <c r="P150">
        <v>58.32</v>
      </c>
      <c r="Q150">
        <v>361.47669999999999</v>
      </c>
      <c r="R150">
        <v>800.23810000000003</v>
      </c>
      <c r="S150">
        <v>183.7647</v>
      </c>
      <c r="T150">
        <f t="shared" si="24"/>
        <v>2.8197692297364826E-3</v>
      </c>
      <c r="W150">
        <v>142000</v>
      </c>
      <c r="X150">
        <v>91.125</v>
      </c>
      <c r="Y150">
        <v>362.87240000000003</v>
      </c>
      <c r="Z150">
        <v>91.125</v>
      </c>
      <c r="AA150">
        <v>52.773699999999998</v>
      </c>
      <c r="AB150">
        <v>662.89480000000003</v>
      </c>
      <c r="AC150">
        <v>57.025599999999997</v>
      </c>
      <c r="AD150">
        <f t="shared" si="18"/>
        <v>2.8199374329837944E-3</v>
      </c>
      <c r="AG150">
        <v>142000</v>
      </c>
      <c r="AH150">
        <v>121.5</v>
      </c>
      <c r="AI150">
        <v>404.5643</v>
      </c>
      <c r="AJ150">
        <v>121.5</v>
      </c>
      <c r="AK150">
        <v>-54.147100000000002</v>
      </c>
      <c r="AL150">
        <v>790.63199999999995</v>
      </c>
      <c r="AM150">
        <v>-119.9683</v>
      </c>
      <c r="AN150">
        <f t="shared" si="19"/>
        <v>2.8200916845839991E-3</v>
      </c>
      <c r="AQ150">
        <v>142000</v>
      </c>
      <c r="AR150">
        <v>72.900000000000006</v>
      </c>
      <c r="AS150">
        <v>320.86470000000003</v>
      </c>
      <c r="AT150">
        <v>72.900000000000006</v>
      </c>
      <c r="AU150">
        <v>-81.638000000000005</v>
      </c>
      <c r="AV150">
        <v>203.2664</v>
      </c>
      <c r="AW150">
        <v>-71.274799999999999</v>
      </c>
      <c r="AX150">
        <f t="shared" si="20"/>
        <v>2.8197054342307313E-3</v>
      </c>
      <c r="BA150">
        <v>142000</v>
      </c>
      <c r="BB150">
        <v>151.875</v>
      </c>
      <c r="BC150">
        <v>406.79039999999998</v>
      </c>
      <c r="BD150">
        <v>151.875</v>
      </c>
      <c r="BE150">
        <v>36.097799999999999</v>
      </c>
      <c r="BF150">
        <v>1562.413</v>
      </c>
      <c r="BG150">
        <v>23.8094</v>
      </c>
      <c r="BH150">
        <f t="shared" si="21"/>
        <v>2.8199429799097829E-3</v>
      </c>
      <c r="BK150">
        <v>142000</v>
      </c>
      <c r="BL150">
        <v>151.875</v>
      </c>
      <c r="BM150">
        <v>508.44220000000001</v>
      </c>
      <c r="BN150">
        <v>151.875</v>
      </c>
      <c r="BO150">
        <v>96.5595</v>
      </c>
      <c r="BP150">
        <v>1562.7501999999999</v>
      </c>
      <c r="BQ150">
        <v>-65.8994</v>
      </c>
      <c r="BR150">
        <f t="shared" si="22"/>
        <v>2.8200493715735556E-3</v>
      </c>
      <c r="BU150">
        <v>142000</v>
      </c>
      <c r="BV150">
        <v>151.875</v>
      </c>
      <c r="BW150">
        <v>406.74079999999998</v>
      </c>
      <c r="BX150">
        <v>151.875</v>
      </c>
      <c r="BY150">
        <v>9.2372999999999994</v>
      </c>
      <c r="BZ150">
        <v>1547.6267</v>
      </c>
      <c r="CA150">
        <v>14.6136</v>
      </c>
      <c r="CB150">
        <f t="shared" si="23"/>
        <v>2.8200405821542044E-3</v>
      </c>
    </row>
    <row r="151" spans="3:80" x14ac:dyDescent="0.2">
      <c r="C151">
        <v>143000</v>
      </c>
      <c r="D151">
        <v>58.32</v>
      </c>
      <c r="E151">
        <v>321.21949999999998</v>
      </c>
      <c r="F151">
        <v>58.32</v>
      </c>
      <c r="G151">
        <v>187.12280000000001</v>
      </c>
      <c r="H151">
        <v>782.17529999999999</v>
      </c>
      <c r="I151">
        <v>280.92140000000001</v>
      </c>
      <c r="J151">
        <f t="shared" si="17"/>
        <v>2.8397498797257119E-3</v>
      </c>
      <c r="M151">
        <v>143000</v>
      </c>
      <c r="N151">
        <v>58.32</v>
      </c>
      <c r="O151">
        <v>321.21949999999998</v>
      </c>
      <c r="P151">
        <v>58.32</v>
      </c>
      <c r="Q151">
        <v>-1.2803</v>
      </c>
      <c r="R151">
        <v>584.53020000000004</v>
      </c>
      <c r="S151">
        <v>132.0795</v>
      </c>
      <c r="T151">
        <f t="shared" si="24"/>
        <v>2.8397498797257119E-3</v>
      </c>
      <c r="W151">
        <v>143000</v>
      </c>
      <c r="X151">
        <v>91.125</v>
      </c>
      <c r="Y151">
        <v>362.87959999999998</v>
      </c>
      <c r="Z151">
        <v>91.125</v>
      </c>
      <c r="AA151">
        <v>114.66070000000001</v>
      </c>
      <c r="AB151">
        <v>727.09090000000003</v>
      </c>
      <c r="AC151">
        <v>77.471100000000007</v>
      </c>
      <c r="AD151">
        <f t="shared" si="18"/>
        <v>2.8398350706919039E-3</v>
      </c>
      <c r="AG151">
        <v>143000</v>
      </c>
      <c r="AH151">
        <v>121.5</v>
      </c>
      <c r="AI151">
        <v>404.57240000000002</v>
      </c>
      <c r="AJ151">
        <v>121.5</v>
      </c>
      <c r="AK151">
        <v>-60.600700000000003</v>
      </c>
      <c r="AL151">
        <v>827.2056</v>
      </c>
      <c r="AM151">
        <v>-74.133300000000006</v>
      </c>
      <c r="AN151">
        <f t="shared" si="19"/>
        <v>2.8401696863816325E-3</v>
      </c>
      <c r="AQ151">
        <v>143000</v>
      </c>
      <c r="AR151">
        <v>72.900000000000006</v>
      </c>
      <c r="AS151">
        <v>320.87110000000001</v>
      </c>
      <c r="AT151">
        <v>72.900000000000006</v>
      </c>
      <c r="AU151">
        <v>102.59399999999999</v>
      </c>
      <c r="AV151">
        <v>307.57319999999999</v>
      </c>
      <c r="AW151">
        <v>71.462900000000005</v>
      </c>
      <c r="AX151">
        <f t="shared" si="20"/>
        <v>2.839707778255375E-3</v>
      </c>
      <c r="BA151">
        <v>143000</v>
      </c>
      <c r="BB151">
        <v>151.875</v>
      </c>
      <c r="BC151">
        <v>406.79849999999999</v>
      </c>
      <c r="BD151">
        <v>151.875</v>
      </c>
      <c r="BE151">
        <v>-140.41909999999999</v>
      </c>
      <c r="BF151">
        <v>1479.6534999999999</v>
      </c>
      <c r="BG151">
        <v>-97.501199999999997</v>
      </c>
      <c r="BH151">
        <f t="shared" si="21"/>
        <v>2.8399111048659038E-3</v>
      </c>
      <c r="BK151">
        <v>143000</v>
      </c>
      <c r="BL151">
        <v>151.875</v>
      </c>
      <c r="BM151">
        <v>508.45229999999998</v>
      </c>
      <c r="BN151">
        <v>151.875</v>
      </c>
      <c r="BO151">
        <v>-106.2983</v>
      </c>
      <c r="BP151">
        <v>1506.4782</v>
      </c>
      <c r="BQ151">
        <v>-13.117800000000001</v>
      </c>
      <c r="BR151">
        <f t="shared" si="22"/>
        <v>2.8399699888996127E-3</v>
      </c>
      <c r="BU151">
        <v>143000</v>
      </c>
      <c r="BV151">
        <v>151.875</v>
      </c>
      <c r="BW151">
        <v>406.74889999999999</v>
      </c>
      <c r="BX151">
        <v>151.875</v>
      </c>
      <c r="BY151">
        <v>-25.936800000000002</v>
      </c>
      <c r="BZ151">
        <v>1534.0739000000001</v>
      </c>
      <c r="CA151">
        <v>15.897399999999999</v>
      </c>
      <c r="CB151">
        <f t="shared" si="23"/>
        <v>2.8400111440666769E-3</v>
      </c>
    </row>
    <row r="152" spans="3:80" x14ac:dyDescent="0.2">
      <c r="C152">
        <v>144000</v>
      </c>
      <c r="D152">
        <v>58.32</v>
      </c>
      <c r="E152">
        <v>321.22590000000002</v>
      </c>
      <c r="F152">
        <v>58.32</v>
      </c>
      <c r="G152">
        <v>3.0047000000000001</v>
      </c>
      <c r="H152">
        <v>635.32479999999998</v>
      </c>
      <c r="I152">
        <v>-168.19489999999999</v>
      </c>
      <c r="J152">
        <f t="shared" si="17"/>
        <v>2.859730529715119E-3</v>
      </c>
      <c r="M152">
        <v>144000</v>
      </c>
      <c r="N152">
        <v>58.32</v>
      </c>
      <c r="O152">
        <v>321.22590000000002</v>
      </c>
      <c r="P152">
        <v>58.32</v>
      </c>
      <c r="Q152">
        <v>-15.383599999999999</v>
      </c>
      <c r="R152">
        <v>537.72789999999998</v>
      </c>
      <c r="S152">
        <v>243.5187</v>
      </c>
      <c r="T152">
        <f t="shared" si="24"/>
        <v>2.859730529715119E-3</v>
      </c>
      <c r="W152">
        <v>144000</v>
      </c>
      <c r="X152">
        <v>91.125</v>
      </c>
      <c r="Y152">
        <v>362.88690000000003</v>
      </c>
      <c r="Z152">
        <v>91.125</v>
      </c>
      <c r="AA152">
        <v>-125.7615</v>
      </c>
      <c r="AB152">
        <v>625.67960000000005</v>
      </c>
      <c r="AC152">
        <v>-7.6669999999999998</v>
      </c>
      <c r="AD152">
        <f t="shared" si="18"/>
        <v>2.8600090644795391E-3</v>
      </c>
      <c r="AG152">
        <v>144000</v>
      </c>
      <c r="AH152">
        <v>121.5</v>
      </c>
      <c r="AI152">
        <v>404.5804</v>
      </c>
      <c r="AJ152">
        <v>121.5</v>
      </c>
      <c r="AK152">
        <v>-87.906300000000002</v>
      </c>
      <c r="AL152">
        <v>845.11469999999997</v>
      </c>
      <c r="AM152">
        <v>-26.784800000000001</v>
      </c>
      <c r="AN152">
        <f t="shared" si="19"/>
        <v>2.8599998116137846E-3</v>
      </c>
      <c r="AQ152">
        <v>144000</v>
      </c>
      <c r="AR152">
        <v>72.900000000000006</v>
      </c>
      <c r="AS152">
        <v>320.8775</v>
      </c>
      <c r="AT152">
        <v>72.900000000000006</v>
      </c>
      <c r="AU152">
        <v>-220.8398</v>
      </c>
      <c r="AV152">
        <v>107.855</v>
      </c>
      <c r="AW152">
        <v>-88.486000000000004</v>
      </c>
      <c r="AX152">
        <f t="shared" si="20"/>
        <v>2.8597101222800187E-3</v>
      </c>
      <c r="BA152">
        <v>144000</v>
      </c>
      <c r="BB152">
        <v>151.875</v>
      </c>
      <c r="BC152">
        <v>406.80669999999998</v>
      </c>
      <c r="BD152">
        <v>151.875</v>
      </c>
      <c r="BE152">
        <v>-17.386299999999999</v>
      </c>
      <c r="BF152">
        <v>1522.2238</v>
      </c>
      <c r="BG152">
        <v>-62.249699999999997</v>
      </c>
      <c r="BH152">
        <f t="shared" si="21"/>
        <v>2.8601257498831489E-3</v>
      </c>
      <c r="BK152">
        <v>144000</v>
      </c>
      <c r="BL152">
        <v>151.875</v>
      </c>
      <c r="BM152">
        <v>508.46249999999998</v>
      </c>
      <c r="BN152">
        <v>151.875</v>
      </c>
      <c r="BO152">
        <v>28.470500000000001</v>
      </c>
      <c r="BP152">
        <v>1581.7016000000001</v>
      </c>
      <c r="BQ152">
        <v>2.2618</v>
      </c>
      <c r="BR152">
        <f t="shared" si="22"/>
        <v>2.8600878400606446E-3</v>
      </c>
      <c r="BU152">
        <v>144000</v>
      </c>
      <c r="BV152">
        <v>151.875</v>
      </c>
      <c r="BW152">
        <v>406.75700000000001</v>
      </c>
      <c r="BX152">
        <v>151.875</v>
      </c>
      <c r="BY152">
        <v>3.9441999999999999</v>
      </c>
      <c r="BZ152">
        <v>1547.1164000000001</v>
      </c>
      <c r="CA152">
        <v>-39.211100000000002</v>
      </c>
      <c r="CB152">
        <f t="shared" si="23"/>
        <v>2.8599817059791494E-3</v>
      </c>
    </row>
    <row r="153" spans="3:80" x14ac:dyDescent="0.2">
      <c r="C153">
        <v>145000</v>
      </c>
      <c r="D153">
        <v>58.32</v>
      </c>
      <c r="E153">
        <v>321.23239999999998</v>
      </c>
      <c r="F153">
        <v>58.32</v>
      </c>
      <c r="G153">
        <v>129.70429999999999</v>
      </c>
      <c r="H153">
        <v>678.85820000000001</v>
      </c>
      <c r="I153">
        <v>103.71720000000001</v>
      </c>
      <c r="J153">
        <f t="shared" si="17"/>
        <v>2.8800233773603524E-3</v>
      </c>
      <c r="M153">
        <v>145000</v>
      </c>
      <c r="N153">
        <v>58.32</v>
      </c>
      <c r="O153">
        <v>321.23239999999998</v>
      </c>
      <c r="P153">
        <v>58.32</v>
      </c>
      <c r="Q153">
        <v>-161.72389999999999</v>
      </c>
      <c r="R153">
        <v>415.1893</v>
      </c>
      <c r="S153">
        <v>-68.691000000000003</v>
      </c>
      <c r="T153">
        <f t="shared" si="24"/>
        <v>2.8800233773603524E-3</v>
      </c>
      <c r="W153">
        <v>145000</v>
      </c>
      <c r="X153">
        <v>91.125</v>
      </c>
      <c r="Y153">
        <v>362.89409999999998</v>
      </c>
      <c r="Z153">
        <v>91.125</v>
      </c>
      <c r="AA153">
        <v>20.125900000000001</v>
      </c>
      <c r="AB153">
        <v>660.8098</v>
      </c>
      <c r="AC153">
        <v>-56.618000000000002</v>
      </c>
      <c r="AD153">
        <f t="shared" si="18"/>
        <v>2.8799067021876485E-3</v>
      </c>
      <c r="AG153">
        <v>145000</v>
      </c>
      <c r="AH153">
        <v>121.5</v>
      </c>
      <c r="AI153">
        <v>404.58850000000001</v>
      </c>
      <c r="AJ153">
        <v>121.5</v>
      </c>
      <c r="AK153">
        <v>36.695900000000002</v>
      </c>
      <c r="AL153">
        <v>865.23710000000005</v>
      </c>
      <c r="AM153">
        <v>-26.2971</v>
      </c>
      <c r="AN153">
        <f t="shared" si="19"/>
        <v>2.8800778134114181E-3</v>
      </c>
      <c r="AQ153">
        <v>145000</v>
      </c>
      <c r="AR153">
        <v>72.900000000000006</v>
      </c>
      <c r="AS153">
        <v>320.88389999999998</v>
      </c>
      <c r="AT153">
        <v>72.900000000000006</v>
      </c>
      <c r="AU153">
        <v>54.546399999999998</v>
      </c>
      <c r="AV153">
        <v>313.0471</v>
      </c>
      <c r="AW153">
        <v>296.90800000000002</v>
      </c>
      <c r="AX153">
        <f t="shared" si="20"/>
        <v>2.8797124663046628E-3</v>
      </c>
      <c r="BA153">
        <v>145000</v>
      </c>
      <c r="BB153">
        <v>151.875</v>
      </c>
      <c r="BC153">
        <v>406.81479999999999</v>
      </c>
      <c r="BD153">
        <v>151.875</v>
      </c>
      <c r="BE153">
        <v>70.535499999999999</v>
      </c>
      <c r="BF153">
        <v>1618.6114</v>
      </c>
      <c r="BG153">
        <v>132.35339999999999</v>
      </c>
      <c r="BH153">
        <f t="shared" si="21"/>
        <v>2.8800938748392698E-3</v>
      </c>
      <c r="BK153">
        <v>145000</v>
      </c>
      <c r="BL153">
        <v>151.875</v>
      </c>
      <c r="BM153">
        <v>508.4726</v>
      </c>
      <c r="BN153">
        <v>151.875</v>
      </c>
      <c r="BO153">
        <v>50.176499999999997</v>
      </c>
      <c r="BP153">
        <v>1606.5368000000001</v>
      </c>
      <c r="BQ153">
        <v>50.161700000000003</v>
      </c>
      <c r="BR153">
        <f t="shared" si="22"/>
        <v>2.8800084573868136E-3</v>
      </c>
      <c r="BU153">
        <v>145000</v>
      </c>
      <c r="BV153">
        <v>151.875</v>
      </c>
      <c r="BW153">
        <v>406.76510000000002</v>
      </c>
      <c r="BX153">
        <v>151.875</v>
      </c>
      <c r="BY153">
        <v>-94.405000000000001</v>
      </c>
      <c r="BZ153">
        <v>1514.9779000000001</v>
      </c>
      <c r="CA153">
        <v>-48.769399999999997</v>
      </c>
      <c r="CB153">
        <f t="shared" si="23"/>
        <v>2.8799522678916219E-3</v>
      </c>
    </row>
    <row r="154" spans="3:80" x14ac:dyDescent="0.2">
      <c r="C154">
        <v>146000</v>
      </c>
      <c r="D154">
        <v>58.32</v>
      </c>
      <c r="E154">
        <v>321.23880000000003</v>
      </c>
      <c r="F154">
        <v>58.32</v>
      </c>
      <c r="G154">
        <v>-185.3826</v>
      </c>
      <c r="H154">
        <v>539.404</v>
      </c>
      <c r="I154">
        <v>-19.400500000000001</v>
      </c>
      <c r="J154">
        <f t="shared" si="17"/>
        <v>2.900004027349759E-3</v>
      </c>
      <c r="M154">
        <v>146000</v>
      </c>
      <c r="N154">
        <v>58.32</v>
      </c>
      <c r="O154">
        <v>321.23880000000003</v>
      </c>
      <c r="P154">
        <v>58.32</v>
      </c>
      <c r="Q154">
        <v>-49.668100000000003</v>
      </c>
      <c r="R154">
        <v>459.46890000000002</v>
      </c>
      <c r="S154">
        <v>-8.5251000000000001</v>
      </c>
      <c r="T154">
        <f t="shared" si="24"/>
        <v>2.900004027349759E-3</v>
      </c>
      <c r="W154">
        <v>146000</v>
      </c>
      <c r="X154">
        <v>91.125</v>
      </c>
      <c r="Y154">
        <v>362.90140000000002</v>
      </c>
      <c r="Z154">
        <v>91.125</v>
      </c>
      <c r="AA154">
        <v>96.960899999999995</v>
      </c>
      <c r="AB154">
        <v>700.01430000000005</v>
      </c>
      <c r="AC154">
        <v>-57.1282</v>
      </c>
      <c r="AD154">
        <f t="shared" si="18"/>
        <v>2.9000806959752837E-3</v>
      </c>
      <c r="AG154">
        <v>146000</v>
      </c>
      <c r="AH154">
        <v>121.5</v>
      </c>
      <c r="AI154">
        <v>404.59660000000002</v>
      </c>
      <c r="AJ154">
        <v>121.5</v>
      </c>
      <c r="AK154">
        <v>28.852799999999998</v>
      </c>
      <c r="AL154">
        <v>923.86279999999999</v>
      </c>
      <c r="AM154">
        <v>12.386900000000001</v>
      </c>
      <c r="AN154">
        <f t="shared" si="19"/>
        <v>2.9001558152090515E-3</v>
      </c>
      <c r="AQ154">
        <v>146000</v>
      </c>
      <c r="AR154">
        <v>72.900000000000006</v>
      </c>
      <c r="AS154">
        <v>320.89030000000002</v>
      </c>
      <c r="AT154">
        <v>72.900000000000006</v>
      </c>
      <c r="AU154">
        <v>-159.4169</v>
      </c>
      <c r="AV154">
        <v>130.68799999999999</v>
      </c>
      <c r="AW154">
        <v>-25.366399999999999</v>
      </c>
      <c r="AX154">
        <f t="shared" si="20"/>
        <v>2.8997148103294839E-3</v>
      </c>
      <c r="BA154">
        <v>146000</v>
      </c>
      <c r="BB154">
        <v>151.875</v>
      </c>
      <c r="BC154">
        <v>406.8229</v>
      </c>
      <c r="BD154">
        <v>151.875</v>
      </c>
      <c r="BE154">
        <v>-60.442100000000003</v>
      </c>
      <c r="BF154">
        <v>1523.3266000000001</v>
      </c>
      <c r="BG154">
        <v>-58.252800000000001</v>
      </c>
      <c r="BH154">
        <f t="shared" si="21"/>
        <v>2.9000619997953908E-3</v>
      </c>
      <c r="BK154">
        <v>146000</v>
      </c>
      <c r="BL154">
        <v>151.875</v>
      </c>
      <c r="BM154">
        <v>508.48270000000002</v>
      </c>
      <c r="BN154">
        <v>151.875</v>
      </c>
      <c r="BO154">
        <v>-129.5427</v>
      </c>
      <c r="BP154">
        <v>1501.9738</v>
      </c>
      <c r="BQ154">
        <v>-50.642200000000003</v>
      </c>
      <c r="BR154">
        <f t="shared" si="22"/>
        <v>2.8999290747129831E-3</v>
      </c>
      <c r="BU154">
        <v>146000</v>
      </c>
      <c r="BV154">
        <v>151.875</v>
      </c>
      <c r="BW154">
        <v>406.77319999999997</v>
      </c>
      <c r="BX154">
        <v>151.875</v>
      </c>
      <c r="BY154">
        <v>9.2982999999999993</v>
      </c>
      <c r="BZ154">
        <v>1573.1451</v>
      </c>
      <c r="CA154">
        <v>-29.769400000000001</v>
      </c>
      <c r="CB154">
        <f t="shared" si="23"/>
        <v>2.8999228298039544E-3</v>
      </c>
    </row>
    <row r="155" spans="3:80" x14ac:dyDescent="0.2">
      <c r="C155">
        <v>147000</v>
      </c>
      <c r="D155">
        <v>58.32</v>
      </c>
      <c r="E155">
        <v>321.24520000000001</v>
      </c>
      <c r="F155">
        <v>58.32</v>
      </c>
      <c r="G155">
        <v>167.10900000000001</v>
      </c>
      <c r="H155">
        <v>795.58349999999996</v>
      </c>
      <c r="I155">
        <v>54.6629</v>
      </c>
      <c r="J155">
        <f t="shared" si="17"/>
        <v>2.9199846773389888E-3</v>
      </c>
      <c r="M155">
        <v>147000</v>
      </c>
      <c r="N155">
        <v>58.32</v>
      </c>
      <c r="O155">
        <v>321.24520000000001</v>
      </c>
      <c r="P155">
        <v>58.32</v>
      </c>
      <c r="Q155">
        <v>66.248000000000005</v>
      </c>
      <c r="R155">
        <v>550.18420000000003</v>
      </c>
      <c r="S155">
        <v>161.8655</v>
      </c>
      <c r="T155">
        <f t="shared" si="24"/>
        <v>2.9199846773389888E-3</v>
      </c>
      <c r="W155">
        <v>147000</v>
      </c>
      <c r="X155">
        <v>91.125</v>
      </c>
      <c r="Y155">
        <v>362.90859999999998</v>
      </c>
      <c r="Z155">
        <v>91.125</v>
      </c>
      <c r="AA155">
        <v>45.3078</v>
      </c>
      <c r="AB155">
        <v>732.23339999999996</v>
      </c>
      <c r="AC155">
        <v>61.122799999999998</v>
      </c>
      <c r="AD155">
        <f t="shared" si="18"/>
        <v>2.9199783336833931E-3</v>
      </c>
      <c r="AG155">
        <v>147000</v>
      </c>
      <c r="AH155">
        <v>121.5</v>
      </c>
      <c r="AI155">
        <v>404.6046</v>
      </c>
      <c r="AJ155">
        <v>121.5</v>
      </c>
      <c r="AK155">
        <v>75.071700000000007</v>
      </c>
      <c r="AL155">
        <v>969.61810000000003</v>
      </c>
      <c r="AM155">
        <v>60.876300000000001</v>
      </c>
      <c r="AN155">
        <f t="shared" si="19"/>
        <v>2.9199859404412036E-3</v>
      </c>
      <c r="AQ155">
        <v>147000</v>
      </c>
      <c r="AR155">
        <v>72.900000000000006</v>
      </c>
      <c r="AS155">
        <v>320.89670000000001</v>
      </c>
      <c r="AT155">
        <v>72.900000000000006</v>
      </c>
      <c r="AU155">
        <v>-6.6742999999999997</v>
      </c>
      <c r="AV155">
        <v>230.7124</v>
      </c>
      <c r="AW155">
        <v>-4.7705000000000002</v>
      </c>
      <c r="AX155">
        <f t="shared" si="20"/>
        <v>2.9197171543541276E-3</v>
      </c>
      <c r="BA155">
        <v>147000</v>
      </c>
      <c r="BB155">
        <v>151.875</v>
      </c>
      <c r="BC155">
        <v>406.83100000000002</v>
      </c>
      <c r="BD155">
        <v>151.875</v>
      </c>
      <c r="BE155">
        <v>-105.9516</v>
      </c>
      <c r="BF155">
        <v>1517.2075</v>
      </c>
      <c r="BG155">
        <v>-117.3288</v>
      </c>
      <c r="BH155">
        <f t="shared" si="21"/>
        <v>2.9200301247515117E-3</v>
      </c>
      <c r="BK155">
        <v>147000</v>
      </c>
      <c r="BL155">
        <v>151.875</v>
      </c>
      <c r="BM155">
        <v>508.49290000000002</v>
      </c>
      <c r="BN155">
        <v>151.875</v>
      </c>
      <c r="BO155">
        <v>64.576899999999995</v>
      </c>
      <c r="BP155">
        <v>1574.2879</v>
      </c>
      <c r="BQ155">
        <v>-40.318600000000004</v>
      </c>
      <c r="BR155">
        <f t="shared" si="22"/>
        <v>2.920046925874015E-3</v>
      </c>
      <c r="BU155">
        <v>147000</v>
      </c>
      <c r="BV155">
        <v>151.875</v>
      </c>
      <c r="BW155">
        <v>406.78140000000002</v>
      </c>
      <c r="BX155">
        <v>151.875</v>
      </c>
      <c r="BY155">
        <v>-13.3849</v>
      </c>
      <c r="BZ155">
        <v>1587.3434999999999</v>
      </c>
      <c r="CA155">
        <v>-19.282800000000002</v>
      </c>
      <c r="CB155">
        <f t="shared" si="23"/>
        <v>2.9201399418635719E-3</v>
      </c>
    </row>
    <row r="156" spans="3:80" x14ac:dyDescent="0.2">
      <c r="C156">
        <v>148000</v>
      </c>
      <c r="D156">
        <v>58.32</v>
      </c>
      <c r="E156">
        <v>321.2516</v>
      </c>
      <c r="F156">
        <v>58.32</v>
      </c>
      <c r="G156">
        <v>-42.691299999999998</v>
      </c>
      <c r="H156">
        <v>641.11969999999997</v>
      </c>
      <c r="I156">
        <v>-131.47120000000001</v>
      </c>
      <c r="J156">
        <f t="shared" si="17"/>
        <v>2.939965327328218E-3</v>
      </c>
      <c r="M156">
        <v>148000</v>
      </c>
      <c r="N156">
        <v>58.32</v>
      </c>
      <c r="O156">
        <v>321.2516</v>
      </c>
      <c r="P156">
        <v>58.32</v>
      </c>
      <c r="Q156">
        <v>-26.625499999999999</v>
      </c>
      <c r="R156">
        <v>378.91070000000002</v>
      </c>
      <c r="S156">
        <v>-141.16419999999999</v>
      </c>
      <c r="T156">
        <f t="shared" si="24"/>
        <v>2.939965327328218E-3</v>
      </c>
      <c r="W156">
        <v>148000</v>
      </c>
      <c r="X156">
        <v>91.125</v>
      </c>
      <c r="Y156">
        <v>362.91579999999999</v>
      </c>
      <c r="Z156">
        <v>91.125</v>
      </c>
      <c r="AA156">
        <v>-0.37230000000000002</v>
      </c>
      <c r="AB156">
        <v>737.60950000000003</v>
      </c>
      <c r="AC156">
        <v>123.0346</v>
      </c>
      <c r="AD156">
        <f t="shared" si="18"/>
        <v>2.9398759713916596E-3</v>
      </c>
      <c r="AG156">
        <v>148000</v>
      </c>
      <c r="AH156">
        <v>121.5</v>
      </c>
      <c r="AI156">
        <v>404.61270000000002</v>
      </c>
      <c r="AJ156">
        <v>121.5</v>
      </c>
      <c r="AK156">
        <v>48.878500000000003</v>
      </c>
      <c r="AL156">
        <v>936.55629999999996</v>
      </c>
      <c r="AM156">
        <v>69.663499999999999</v>
      </c>
      <c r="AN156">
        <f t="shared" si="19"/>
        <v>2.940063942238837E-3</v>
      </c>
      <c r="AQ156">
        <v>148000</v>
      </c>
      <c r="AR156">
        <v>72.900000000000006</v>
      </c>
      <c r="AS156">
        <v>320.90309999999999</v>
      </c>
      <c r="AT156">
        <v>72.900000000000006</v>
      </c>
      <c r="AU156">
        <v>-24.530100000000001</v>
      </c>
      <c r="AV156">
        <v>216.60339999999999</v>
      </c>
      <c r="AW156">
        <v>-60.596800000000002</v>
      </c>
      <c r="AX156">
        <f t="shared" si="20"/>
        <v>2.9397194983787718E-3</v>
      </c>
      <c r="BA156">
        <v>148000</v>
      </c>
      <c r="BB156">
        <v>151.875</v>
      </c>
      <c r="BC156">
        <v>406.83909999999997</v>
      </c>
      <c r="BD156">
        <v>151.875</v>
      </c>
      <c r="BE156">
        <v>-4.3109999999999999</v>
      </c>
      <c r="BF156">
        <v>1596.3045999999999</v>
      </c>
      <c r="BG156">
        <v>7.4673999999999996</v>
      </c>
      <c r="BH156">
        <f t="shared" si="21"/>
        <v>2.9399982497074926E-3</v>
      </c>
      <c r="BK156">
        <v>148000</v>
      </c>
      <c r="BL156">
        <v>151.875</v>
      </c>
      <c r="BM156">
        <v>508.50299999999999</v>
      </c>
      <c r="BN156">
        <v>151.875</v>
      </c>
      <c r="BO156">
        <v>15.889200000000001</v>
      </c>
      <c r="BP156">
        <v>1621.3512000000001</v>
      </c>
      <c r="BQ156">
        <v>103.7333</v>
      </c>
      <c r="BR156">
        <f t="shared" si="22"/>
        <v>2.9399675432000721E-3</v>
      </c>
      <c r="BU156">
        <v>148000</v>
      </c>
      <c r="BV156">
        <v>151.875</v>
      </c>
      <c r="BW156">
        <v>406.78949999999998</v>
      </c>
      <c r="BX156">
        <v>151.875</v>
      </c>
      <c r="BY156">
        <v>-46.367699999999999</v>
      </c>
      <c r="BZ156">
        <v>1539.1061</v>
      </c>
      <c r="CA156">
        <v>-55.927599999999998</v>
      </c>
      <c r="CB156">
        <f t="shared" si="23"/>
        <v>2.9401105037759044E-3</v>
      </c>
    </row>
    <row r="157" spans="3:80" x14ac:dyDescent="0.2">
      <c r="C157">
        <v>149000</v>
      </c>
      <c r="D157">
        <v>58.32</v>
      </c>
      <c r="E157">
        <v>321.25799999999998</v>
      </c>
      <c r="F157">
        <v>58.32</v>
      </c>
      <c r="G157">
        <v>-33.953000000000003</v>
      </c>
      <c r="H157">
        <v>646.17420000000004</v>
      </c>
      <c r="I157">
        <v>-185.3295</v>
      </c>
      <c r="J157">
        <f t="shared" si="17"/>
        <v>2.9599459773174477E-3</v>
      </c>
      <c r="M157">
        <v>149000</v>
      </c>
      <c r="N157">
        <v>58.32</v>
      </c>
      <c r="O157">
        <v>321.25799999999998</v>
      </c>
      <c r="P157">
        <v>58.32</v>
      </c>
      <c r="Q157">
        <v>-149.76910000000001</v>
      </c>
      <c r="R157">
        <v>503.22109999999998</v>
      </c>
      <c r="S157">
        <v>6.8933</v>
      </c>
      <c r="T157">
        <f t="shared" si="24"/>
        <v>2.9599459773174477E-3</v>
      </c>
      <c r="W157">
        <v>149000</v>
      </c>
      <c r="X157">
        <v>91.125</v>
      </c>
      <c r="Y157">
        <v>362.92309999999998</v>
      </c>
      <c r="Z157">
        <v>91.125</v>
      </c>
      <c r="AA157">
        <v>-76.055199999999999</v>
      </c>
      <c r="AB157">
        <v>607.17960000000005</v>
      </c>
      <c r="AC157">
        <v>-67.1233</v>
      </c>
      <c r="AD157">
        <f t="shared" si="18"/>
        <v>2.9600499651791378E-3</v>
      </c>
      <c r="AG157">
        <v>149000</v>
      </c>
      <c r="AH157">
        <v>121.5</v>
      </c>
      <c r="AI157">
        <v>404.62079999999997</v>
      </c>
      <c r="AJ157">
        <v>121.5</v>
      </c>
      <c r="AK157">
        <v>62.349200000000003</v>
      </c>
      <c r="AL157">
        <v>901.56169999999997</v>
      </c>
      <c r="AM157">
        <v>-16.1905</v>
      </c>
      <c r="AN157">
        <f t="shared" si="19"/>
        <v>2.9601419440363295E-3</v>
      </c>
      <c r="AQ157">
        <v>149000</v>
      </c>
      <c r="AR157">
        <v>72.900000000000006</v>
      </c>
      <c r="AS157">
        <v>320.90949999999998</v>
      </c>
      <c r="AT157">
        <v>72.900000000000006</v>
      </c>
      <c r="AU157">
        <v>216.04339999999999</v>
      </c>
      <c r="AV157">
        <v>408.47129999999999</v>
      </c>
      <c r="AW157">
        <v>42.976100000000002</v>
      </c>
      <c r="AX157">
        <f t="shared" si="20"/>
        <v>2.9597218424034155E-3</v>
      </c>
      <c r="BA157">
        <v>149000</v>
      </c>
      <c r="BB157">
        <v>151.875</v>
      </c>
      <c r="BC157">
        <v>406.84719999999999</v>
      </c>
      <c r="BD157">
        <v>151.875</v>
      </c>
      <c r="BE157">
        <v>16.404900000000001</v>
      </c>
      <c r="BF157">
        <v>1592.8185000000001</v>
      </c>
      <c r="BG157">
        <v>2.645</v>
      </c>
      <c r="BH157">
        <f t="shared" si="21"/>
        <v>2.9599663746636136E-3</v>
      </c>
      <c r="BK157">
        <v>149000</v>
      </c>
      <c r="BL157">
        <v>151.875</v>
      </c>
      <c r="BM157">
        <v>508.51319999999998</v>
      </c>
      <c r="BN157">
        <v>151.875</v>
      </c>
      <c r="BO157">
        <v>16.0806</v>
      </c>
      <c r="BP157">
        <v>1590.154</v>
      </c>
      <c r="BQ157">
        <v>-35.442999999999998</v>
      </c>
      <c r="BR157">
        <f t="shared" si="22"/>
        <v>2.9600853943611036E-3</v>
      </c>
      <c r="BU157">
        <v>149000</v>
      </c>
      <c r="BV157">
        <v>151.875</v>
      </c>
      <c r="BW157">
        <v>406.79759999999999</v>
      </c>
      <c r="BX157">
        <v>151.875</v>
      </c>
      <c r="BY157">
        <v>39.4011</v>
      </c>
      <c r="BZ157">
        <v>1613.6113</v>
      </c>
      <c r="CA157">
        <v>-15.244</v>
      </c>
      <c r="CB157">
        <f t="shared" si="23"/>
        <v>2.9600810656883769E-3</v>
      </c>
    </row>
    <row r="158" spans="3:80" x14ac:dyDescent="0.2">
      <c r="C158">
        <v>150000</v>
      </c>
      <c r="D158">
        <v>58.32</v>
      </c>
      <c r="E158">
        <v>321.26440000000002</v>
      </c>
      <c r="F158">
        <v>58.32</v>
      </c>
      <c r="G158">
        <v>-135.59630000000001</v>
      </c>
      <c r="H158">
        <v>808.44799999999998</v>
      </c>
      <c r="I158">
        <v>82.869200000000006</v>
      </c>
      <c r="J158">
        <f t="shared" si="17"/>
        <v>2.9799266273068544E-3</v>
      </c>
      <c r="M158">
        <v>150000</v>
      </c>
      <c r="N158">
        <v>58.32</v>
      </c>
      <c r="O158">
        <v>321.26440000000002</v>
      </c>
      <c r="P158">
        <v>58.32</v>
      </c>
      <c r="Q158">
        <v>74.363900000000001</v>
      </c>
      <c r="R158">
        <v>526.67340000000002</v>
      </c>
      <c r="S158">
        <v>-35.903500000000001</v>
      </c>
      <c r="T158">
        <f t="shared" si="24"/>
        <v>2.9799266273068544E-3</v>
      </c>
      <c r="W158">
        <v>150000</v>
      </c>
      <c r="X158">
        <v>91.125</v>
      </c>
      <c r="Y158">
        <v>362.93029999999999</v>
      </c>
      <c r="Z158">
        <v>91.125</v>
      </c>
      <c r="AA158">
        <v>-36.789499999999997</v>
      </c>
      <c r="AB158">
        <v>628.77059999999994</v>
      </c>
      <c r="AC158">
        <v>4.4257</v>
      </c>
      <c r="AD158">
        <f t="shared" si="18"/>
        <v>2.9799476028874042E-3</v>
      </c>
      <c r="AG158">
        <v>150000</v>
      </c>
      <c r="AH158">
        <v>121.5</v>
      </c>
      <c r="AI158">
        <v>404.62880000000001</v>
      </c>
      <c r="AJ158">
        <v>121.5</v>
      </c>
      <c r="AK158">
        <v>71.185500000000005</v>
      </c>
      <c r="AL158">
        <v>997.1771</v>
      </c>
      <c r="AM158">
        <v>104.4063</v>
      </c>
      <c r="AN158">
        <f t="shared" si="19"/>
        <v>2.9799720692686225E-3</v>
      </c>
      <c r="AQ158">
        <v>150000</v>
      </c>
      <c r="AR158">
        <v>72.900000000000006</v>
      </c>
      <c r="AS158">
        <v>320.91590000000002</v>
      </c>
      <c r="AT158">
        <v>72.900000000000006</v>
      </c>
      <c r="AU158">
        <v>-5.9031000000000002</v>
      </c>
      <c r="AV158">
        <v>228.37299999999999</v>
      </c>
      <c r="AW158">
        <v>-95.627300000000005</v>
      </c>
      <c r="AX158">
        <f t="shared" si="20"/>
        <v>2.979724186428237E-3</v>
      </c>
      <c r="BA158">
        <v>150000</v>
      </c>
      <c r="BB158">
        <v>151.875</v>
      </c>
      <c r="BC158">
        <v>406.8553</v>
      </c>
      <c r="BD158">
        <v>151.875</v>
      </c>
      <c r="BE158">
        <v>-147.53970000000001</v>
      </c>
      <c r="BF158">
        <v>1509.4845</v>
      </c>
      <c r="BG158">
        <v>-93.412599999999998</v>
      </c>
      <c r="BH158">
        <f t="shared" si="21"/>
        <v>2.9799344996197341E-3</v>
      </c>
      <c r="BK158">
        <v>150000</v>
      </c>
      <c r="BL158">
        <v>151.875</v>
      </c>
      <c r="BM158">
        <v>508.52330000000001</v>
      </c>
      <c r="BN158">
        <v>151.875</v>
      </c>
      <c r="BO158">
        <v>-26.396000000000001</v>
      </c>
      <c r="BP158">
        <v>1578.3719000000001</v>
      </c>
      <c r="BQ158">
        <v>20.1417</v>
      </c>
      <c r="BR158">
        <f t="shared" si="22"/>
        <v>2.980006011687273E-3</v>
      </c>
      <c r="BU158">
        <v>150000</v>
      </c>
      <c r="BV158">
        <v>151.875</v>
      </c>
      <c r="BW158">
        <v>406.8057</v>
      </c>
      <c r="BX158">
        <v>151.875</v>
      </c>
      <c r="BY158">
        <v>-3.9167999999999998</v>
      </c>
      <c r="BZ158">
        <v>1603.3543</v>
      </c>
      <c r="CA158">
        <v>59.003100000000003</v>
      </c>
      <c r="CB158">
        <f t="shared" si="23"/>
        <v>2.9800516276008494E-3</v>
      </c>
    </row>
    <row r="159" spans="3:80" x14ac:dyDescent="0.2">
      <c r="C159">
        <v>151000</v>
      </c>
      <c r="D159">
        <v>58.32</v>
      </c>
      <c r="E159">
        <v>321.27080000000001</v>
      </c>
      <c r="F159">
        <v>58.32</v>
      </c>
      <c r="G159">
        <v>13.832700000000001</v>
      </c>
      <c r="H159">
        <v>935.30939999999998</v>
      </c>
      <c r="I159">
        <v>71.374700000000004</v>
      </c>
      <c r="J159">
        <f t="shared" si="17"/>
        <v>2.9999072772960841E-3</v>
      </c>
      <c r="M159">
        <v>151000</v>
      </c>
      <c r="N159">
        <v>58.32</v>
      </c>
      <c r="O159">
        <v>321.27080000000001</v>
      </c>
      <c r="P159">
        <v>58.32</v>
      </c>
      <c r="Q159">
        <v>37.778700000000001</v>
      </c>
      <c r="R159">
        <v>566.58950000000004</v>
      </c>
      <c r="S159">
        <v>92.441800000000001</v>
      </c>
      <c r="T159">
        <f t="shared" si="24"/>
        <v>2.9999072772960841E-3</v>
      </c>
      <c r="W159">
        <v>151000</v>
      </c>
      <c r="X159">
        <v>91.125</v>
      </c>
      <c r="Y159">
        <v>362.9375</v>
      </c>
      <c r="Z159">
        <v>91.125</v>
      </c>
      <c r="AA159">
        <v>-105.9299</v>
      </c>
      <c r="AB159">
        <v>618.97140000000002</v>
      </c>
      <c r="AC159">
        <v>-74.0625</v>
      </c>
      <c r="AD159">
        <f t="shared" si="18"/>
        <v>2.9998452405956707E-3</v>
      </c>
      <c r="AG159">
        <v>151000</v>
      </c>
      <c r="AH159">
        <v>121.5</v>
      </c>
      <c r="AI159">
        <v>404.63690000000003</v>
      </c>
      <c r="AJ159">
        <v>121.5</v>
      </c>
      <c r="AK159">
        <v>8.8930000000000007</v>
      </c>
      <c r="AL159">
        <v>882.77350000000001</v>
      </c>
      <c r="AM159">
        <v>-92.096999999999994</v>
      </c>
      <c r="AN159">
        <f t="shared" si="19"/>
        <v>3.0000500710662555E-3</v>
      </c>
      <c r="AQ159">
        <v>151000</v>
      </c>
      <c r="AR159">
        <v>72.900000000000006</v>
      </c>
      <c r="AS159">
        <v>320.92230000000001</v>
      </c>
      <c r="AT159">
        <v>72.900000000000006</v>
      </c>
      <c r="AU159">
        <v>56.587800000000001</v>
      </c>
      <c r="AV159">
        <v>403.89499999999998</v>
      </c>
      <c r="AW159">
        <v>109.6592</v>
      </c>
      <c r="AX159">
        <f t="shared" si="20"/>
        <v>2.9997265304528807E-3</v>
      </c>
      <c r="BA159">
        <v>151000</v>
      </c>
      <c r="BB159">
        <v>151.875</v>
      </c>
      <c r="BC159">
        <v>406.86349999999999</v>
      </c>
      <c r="BD159">
        <v>151.875</v>
      </c>
      <c r="BE159">
        <v>-26.142800000000001</v>
      </c>
      <c r="BF159">
        <v>1547.1549</v>
      </c>
      <c r="BG159">
        <v>-104.1422</v>
      </c>
      <c r="BH159">
        <f t="shared" si="21"/>
        <v>3.0001491446369796E-3</v>
      </c>
      <c r="BK159">
        <v>151000</v>
      </c>
      <c r="BL159">
        <v>151.875</v>
      </c>
      <c r="BM159">
        <v>508.53339999999997</v>
      </c>
      <c r="BN159">
        <v>151.875</v>
      </c>
      <c r="BO159">
        <v>14.103</v>
      </c>
      <c r="BP159">
        <v>1614.9259</v>
      </c>
      <c r="BQ159">
        <v>1.6016999999999999</v>
      </c>
      <c r="BR159">
        <f t="shared" si="22"/>
        <v>2.9999266290133301E-3</v>
      </c>
      <c r="BU159">
        <v>151000</v>
      </c>
      <c r="BV159">
        <v>151.875</v>
      </c>
      <c r="BW159">
        <v>406.81380000000001</v>
      </c>
      <c r="BX159">
        <v>151.875</v>
      </c>
      <c r="BY159">
        <v>6.5255000000000001</v>
      </c>
      <c r="BZ159">
        <v>1562.1210000000001</v>
      </c>
      <c r="CA159">
        <v>-92.169600000000003</v>
      </c>
      <c r="CB159">
        <f t="shared" si="23"/>
        <v>3.0000221895133219E-3</v>
      </c>
    </row>
    <row r="160" spans="3:80" x14ac:dyDescent="0.2">
      <c r="C160">
        <v>152000</v>
      </c>
      <c r="D160">
        <v>58.32</v>
      </c>
      <c r="E160">
        <v>321.27719999999999</v>
      </c>
      <c r="F160">
        <v>58.32</v>
      </c>
      <c r="G160">
        <v>212.5855</v>
      </c>
      <c r="H160">
        <v>899.81349999999998</v>
      </c>
      <c r="I160">
        <v>131.8597</v>
      </c>
      <c r="J160">
        <f t="shared" si="17"/>
        <v>3.0198879272853134E-3</v>
      </c>
      <c r="M160">
        <v>152000</v>
      </c>
      <c r="N160">
        <v>58.32</v>
      </c>
      <c r="O160">
        <v>321.27719999999999</v>
      </c>
      <c r="P160">
        <v>58.32</v>
      </c>
      <c r="Q160">
        <v>-242.5377</v>
      </c>
      <c r="R160">
        <v>474.56990000000002</v>
      </c>
      <c r="S160">
        <v>-76.259900000000002</v>
      </c>
      <c r="T160">
        <f t="shared" si="24"/>
        <v>3.0198879272853134E-3</v>
      </c>
      <c r="W160">
        <v>152000</v>
      </c>
      <c r="X160">
        <v>91.125</v>
      </c>
      <c r="Y160">
        <v>362.94479999999999</v>
      </c>
      <c r="Z160">
        <v>91.125</v>
      </c>
      <c r="AA160">
        <v>90.819699999999997</v>
      </c>
      <c r="AB160">
        <v>729.10799999999995</v>
      </c>
      <c r="AC160">
        <v>85.009200000000007</v>
      </c>
      <c r="AD160">
        <f t="shared" si="18"/>
        <v>3.0200192343831488E-3</v>
      </c>
      <c r="AG160">
        <v>152000</v>
      </c>
      <c r="AH160">
        <v>121.5</v>
      </c>
      <c r="AI160">
        <v>404.64499999999998</v>
      </c>
      <c r="AJ160">
        <v>121.5</v>
      </c>
      <c r="AK160">
        <v>-37.280999999999999</v>
      </c>
      <c r="AL160">
        <v>906.28229999999996</v>
      </c>
      <c r="AM160">
        <v>12.117599999999999</v>
      </c>
      <c r="AN160">
        <f t="shared" si="19"/>
        <v>3.020128072863748E-3</v>
      </c>
      <c r="AQ160">
        <v>152000</v>
      </c>
      <c r="AR160">
        <v>72.900000000000006</v>
      </c>
      <c r="AS160">
        <v>320.92869999999999</v>
      </c>
      <c r="AT160">
        <v>72.900000000000006</v>
      </c>
      <c r="AU160">
        <v>-140.93700000000001</v>
      </c>
      <c r="AV160">
        <v>144.93459999999999</v>
      </c>
      <c r="AW160">
        <v>-211.46539999999999</v>
      </c>
      <c r="AX160">
        <f t="shared" si="20"/>
        <v>3.0197288744775244E-3</v>
      </c>
      <c r="BA160">
        <v>152000</v>
      </c>
      <c r="BB160">
        <v>151.875</v>
      </c>
      <c r="BC160">
        <v>406.8716</v>
      </c>
      <c r="BD160">
        <v>151.875</v>
      </c>
      <c r="BE160">
        <v>74.415099999999995</v>
      </c>
      <c r="BF160">
        <v>1665.3939</v>
      </c>
      <c r="BG160">
        <v>114.82680000000001</v>
      </c>
      <c r="BH160">
        <f t="shared" si="21"/>
        <v>3.0201172695931006E-3</v>
      </c>
      <c r="BK160">
        <v>152000</v>
      </c>
      <c r="BL160">
        <v>151.875</v>
      </c>
      <c r="BM160">
        <v>508.54360000000003</v>
      </c>
      <c r="BN160">
        <v>151.875</v>
      </c>
      <c r="BO160">
        <v>-42.183799999999998</v>
      </c>
      <c r="BP160">
        <v>1579.6305</v>
      </c>
      <c r="BQ160">
        <v>-63.681699999999999</v>
      </c>
      <c r="BR160">
        <f t="shared" si="22"/>
        <v>3.0200444801744739E-3</v>
      </c>
      <c r="BU160">
        <v>152000</v>
      </c>
      <c r="BV160">
        <v>151.875</v>
      </c>
      <c r="BW160">
        <v>406.82190000000003</v>
      </c>
      <c r="BX160">
        <v>151.875</v>
      </c>
      <c r="BY160">
        <v>-27.3246</v>
      </c>
      <c r="BZ160">
        <v>1601.3964000000001</v>
      </c>
      <c r="CA160">
        <v>33.951500000000003</v>
      </c>
      <c r="CB160">
        <f t="shared" si="23"/>
        <v>3.0199927514257944E-3</v>
      </c>
    </row>
    <row r="161" spans="3:80" x14ac:dyDescent="0.2">
      <c r="C161">
        <v>153000</v>
      </c>
      <c r="D161">
        <v>58.32</v>
      </c>
      <c r="E161">
        <v>321.28359999999998</v>
      </c>
      <c r="F161">
        <v>58.32</v>
      </c>
      <c r="G161">
        <v>49.104500000000002</v>
      </c>
      <c r="H161">
        <v>894.82860000000005</v>
      </c>
      <c r="I161">
        <v>-129.9144</v>
      </c>
      <c r="J161">
        <f t="shared" si="17"/>
        <v>3.0398685772745427E-3</v>
      </c>
      <c r="M161">
        <v>153000</v>
      </c>
      <c r="N161">
        <v>58.32</v>
      </c>
      <c r="O161">
        <v>321.28359999999998</v>
      </c>
      <c r="P161">
        <v>58.32</v>
      </c>
      <c r="Q161">
        <v>-236.91929999999999</v>
      </c>
      <c r="R161">
        <v>440.20440000000002</v>
      </c>
      <c r="S161">
        <v>-204.13810000000001</v>
      </c>
      <c r="T161">
        <f t="shared" si="24"/>
        <v>3.0398685772745427E-3</v>
      </c>
      <c r="W161">
        <v>153000</v>
      </c>
      <c r="X161">
        <v>91.125</v>
      </c>
      <c r="Y161">
        <v>362.952</v>
      </c>
      <c r="Z161">
        <v>91.125</v>
      </c>
      <c r="AA161">
        <v>26.2378</v>
      </c>
      <c r="AB161">
        <v>676.58130000000006</v>
      </c>
      <c r="AC161">
        <v>15.3078</v>
      </c>
      <c r="AD161">
        <f t="shared" si="18"/>
        <v>3.0399168720914153E-3</v>
      </c>
      <c r="AG161">
        <v>153000</v>
      </c>
      <c r="AH161">
        <v>121.5</v>
      </c>
      <c r="AI161">
        <v>404.65300000000002</v>
      </c>
      <c r="AJ161">
        <v>121.5</v>
      </c>
      <c r="AK161">
        <v>-40.790100000000002</v>
      </c>
      <c r="AL161">
        <v>905.3125</v>
      </c>
      <c r="AM161">
        <v>-81.114400000000003</v>
      </c>
      <c r="AN161">
        <f t="shared" si="19"/>
        <v>3.039958198096041E-3</v>
      </c>
      <c r="AQ161">
        <v>153000</v>
      </c>
      <c r="AR161">
        <v>72.900000000000006</v>
      </c>
      <c r="AS161">
        <v>320.93509999999998</v>
      </c>
      <c r="AT161">
        <v>72.900000000000006</v>
      </c>
      <c r="AU161">
        <v>56.948500000000003</v>
      </c>
      <c r="AV161">
        <v>224.88640000000001</v>
      </c>
      <c r="AW161">
        <v>6.4728000000000003</v>
      </c>
      <c r="AX161">
        <f t="shared" si="20"/>
        <v>3.0397312185021681E-3</v>
      </c>
      <c r="BA161">
        <v>153000</v>
      </c>
      <c r="BB161">
        <v>151.875</v>
      </c>
      <c r="BC161">
        <v>406.87970000000001</v>
      </c>
      <c r="BD161">
        <v>151.875</v>
      </c>
      <c r="BE161">
        <v>7.2633000000000001</v>
      </c>
      <c r="BF161">
        <v>1604.8769</v>
      </c>
      <c r="BG161">
        <v>2.2033999999999998</v>
      </c>
      <c r="BH161">
        <f t="shared" si="21"/>
        <v>3.0400853945492215E-3</v>
      </c>
      <c r="BK161">
        <v>153000</v>
      </c>
      <c r="BL161">
        <v>151.875</v>
      </c>
      <c r="BM161">
        <v>508.55369999999999</v>
      </c>
      <c r="BN161">
        <v>151.875</v>
      </c>
      <c r="BO161">
        <v>-124.0025</v>
      </c>
      <c r="BP161">
        <v>1564.4337</v>
      </c>
      <c r="BQ161">
        <v>-96.081199999999995</v>
      </c>
      <c r="BR161">
        <f t="shared" si="22"/>
        <v>3.039965097500531E-3</v>
      </c>
      <c r="BU161">
        <v>153000</v>
      </c>
      <c r="BV161">
        <v>151.875</v>
      </c>
      <c r="BW161">
        <v>406.83</v>
      </c>
      <c r="BX161">
        <v>151.875</v>
      </c>
      <c r="BY161">
        <v>74.422600000000003</v>
      </c>
      <c r="BZ161">
        <v>1643.9934000000001</v>
      </c>
      <c r="CA161">
        <v>22.588100000000001</v>
      </c>
      <c r="CB161">
        <f t="shared" si="23"/>
        <v>3.0399633133381268E-3</v>
      </c>
    </row>
    <row r="162" spans="3:80" x14ac:dyDescent="0.2">
      <c r="C162">
        <v>154000</v>
      </c>
      <c r="D162">
        <v>58.32</v>
      </c>
      <c r="E162">
        <v>321.29000000000002</v>
      </c>
      <c r="F162">
        <v>58.32</v>
      </c>
      <c r="G162">
        <v>191.66730000000001</v>
      </c>
      <c r="H162">
        <v>895.52089999999998</v>
      </c>
      <c r="I162">
        <v>11.276</v>
      </c>
      <c r="J162">
        <f t="shared" si="17"/>
        <v>3.0598492272639497E-3</v>
      </c>
      <c r="M162">
        <v>154000</v>
      </c>
      <c r="N162">
        <v>58.32</v>
      </c>
      <c r="O162">
        <v>321.29000000000002</v>
      </c>
      <c r="P162">
        <v>58.32</v>
      </c>
      <c r="Q162">
        <v>249.8862</v>
      </c>
      <c r="R162">
        <v>577.45749999999998</v>
      </c>
      <c r="S162">
        <v>-50.274099999999997</v>
      </c>
      <c r="T162">
        <f t="shared" si="24"/>
        <v>3.0598492272639497E-3</v>
      </c>
      <c r="W162">
        <v>154000</v>
      </c>
      <c r="X162">
        <v>91.125</v>
      </c>
      <c r="Y162">
        <v>362.95929999999998</v>
      </c>
      <c r="Z162">
        <v>91.125</v>
      </c>
      <c r="AA162">
        <v>-161.3348</v>
      </c>
      <c r="AB162">
        <v>634.15009999999995</v>
      </c>
      <c r="AC162">
        <v>-91.048199999999994</v>
      </c>
      <c r="AD162">
        <f t="shared" si="18"/>
        <v>3.0600908658788934E-3</v>
      </c>
      <c r="AG162">
        <v>154000</v>
      </c>
      <c r="AH162">
        <v>121.5</v>
      </c>
      <c r="AI162">
        <v>404.66109999999998</v>
      </c>
      <c r="AJ162">
        <v>121.5</v>
      </c>
      <c r="AK162">
        <v>-101.6506</v>
      </c>
      <c r="AL162">
        <v>856.76599999999996</v>
      </c>
      <c r="AM162">
        <v>-85.5197</v>
      </c>
      <c r="AN162">
        <f t="shared" si="19"/>
        <v>3.0600361998935335E-3</v>
      </c>
      <c r="AQ162">
        <v>154000</v>
      </c>
      <c r="AR162">
        <v>72.900000000000006</v>
      </c>
      <c r="AS162">
        <v>320.94150000000002</v>
      </c>
      <c r="AT162">
        <v>72.900000000000006</v>
      </c>
      <c r="AU162">
        <v>51.014699999999998</v>
      </c>
      <c r="AV162">
        <v>352.33339999999998</v>
      </c>
      <c r="AW162">
        <v>119.402</v>
      </c>
      <c r="AX162">
        <f t="shared" si="20"/>
        <v>3.0597335625269896E-3</v>
      </c>
      <c r="BA162">
        <v>154000</v>
      </c>
      <c r="BB162">
        <v>151.875</v>
      </c>
      <c r="BC162">
        <v>406.88780000000003</v>
      </c>
      <c r="BD162">
        <v>151.875</v>
      </c>
      <c r="BE162">
        <v>-68.747799999999998</v>
      </c>
      <c r="BF162">
        <v>1570.8046999999999</v>
      </c>
      <c r="BG162">
        <v>-60.387700000000002</v>
      </c>
      <c r="BH162">
        <f t="shared" si="21"/>
        <v>3.0600535195053425E-3</v>
      </c>
      <c r="BK162">
        <v>154000</v>
      </c>
      <c r="BL162">
        <v>151.875</v>
      </c>
      <c r="BM162">
        <v>508.56389999999999</v>
      </c>
      <c r="BN162">
        <v>151.875</v>
      </c>
      <c r="BO162">
        <v>-0.45319999999999999</v>
      </c>
      <c r="BP162">
        <v>1598.8462999999999</v>
      </c>
      <c r="BQ162">
        <v>-84.846000000000004</v>
      </c>
      <c r="BR162">
        <f t="shared" si="22"/>
        <v>3.0600829486615629E-3</v>
      </c>
      <c r="BU162">
        <v>154000</v>
      </c>
      <c r="BV162">
        <v>151.875</v>
      </c>
      <c r="BW162">
        <v>406.8381</v>
      </c>
      <c r="BX162">
        <v>151.875</v>
      </c>
      <c r="BY162">
        <v>-27.3858</v>
      </c>
      <c r="BZ162">
        <v>1593.5852</v>
      </c>
      <c r="CA162">
        <v>-32.720300000000002</v>
      </c>
      <c r="CB162">
        <f t="shared" si="23"/>
        <v>3.0599338752505989E-3</v>
      </c>
    </row>
    <row r="163" spans="3:80" x14ac:dyDescent="0.2">
      <c r="C163">
        <v>155000</v>
      </c>
      <c r="D163">
        <v>58.32</v>
      </c>
      <c r="E163">
        <v>321.29640000000001</v>
      </c>
      <c r="F163">
        <v>58.32</v>
      </c>
      <c r="G163">
        <v>-209.52090000000001</v>
      </c>
      <c r="H163">
        <v>726.75099999999998</v>
      </c>
      <c r="I163">
        <v>-158.7064</v>
      </c>
      <c r="J163">
        <f t="shared" si="17"/>
        <v>3.079829877253179E-3</v>
      </c>
      <c r="M163">
        <v>155000</v>
      </c>
      <c r="N163">
        <v>58.32</v>
      </c>
      <c r="O163">
        <v>321.29640000000001</v>
      </c>
      <c r="P163">
        <v>58.32</v>
      </c>
      <c r="Q163">
        <v>-60.584699999999998</v>
      </c>
      <c r="R163">
        <v>431.81439999999998</v>
      </c>
      <c r="S163">
        <v>-301.27120000000002</v>
      </c>
      <c r="T163">
        <f t="shared" si="24"/>
        <v>3.079829877253179E-3</v>
      </c>
      <c r="W163">
        <v>155000</v>
      </c>
      <c r="X163">
        <v>91.125</v>
      </c>
      <c r="Y163">
        <v>362.9665</v>
      </c>
      <c r="Z163">
        <v>91.125</v>
      </c>
      <c r="AA163">
        <v>0.41439999999999999</v>
      </c>
      <c r="AB163">
        <v>714.79390000000001</v>
      </c>
      <c r="AC163">
        <v>42.624099999999999</v>
      </c>
      <c r="AD163">
        <f t="shared" si="18"/>
        <v>3.0799885035871599E-3</v>
      </c>
      <c r="AG163">
        <v>155000</v>
      </c>
      <c r="AH163">
        <v>121.5</v>
      </c>
      <c r="AI163">
        <v>404.66919999999999</v>
      </c>
      <c r="AJ163">
        <v>121.5</v>
      </c>
      <c r="AK163">
        <v>-72.581199999999995</v>
      </c>
      <c r="AL163">
        <v>865.91070000000002</v>
      </c>
      <c r="AM163">
        <v>-74.383899999999997</v>
      </c>
      <c r="AN163">
        <f t="shared" si="19"/>
        <v>3.0801142016911669E-3</v>
      </c>
      <c r="AQ163">
        <v>155000</v>
      </c>
      <c r="AR163">
        <v>72.900000000000006</v>
      </c>
      <c r="AS163">
        <v>320.9479</v>
      </c>
      <c r="AT163">
        <v>72.900000000000006</v>
      </c>
      <c r="AU163">
        <v>-92.135499999999993</v>
      </c>
      <c r="AV163">
        <v>208.98750000000001</v>
      </c>
      <c r="AW163">
        <v>115.7497</v>
      </c>
      <c r="AX163">
        <f t="shared" si="20"/>
        <v>3.0797359065516334E-3</v>
      </c>
      <c r="BA163">
        <v>155000</v>
      </c>
      <c r="BB163">
        <v>151.875</v>
      </c>
      <c r="BC163">
        <v>406.89589999999998</v>
      </c>
      <c r="BD163">
        <v>151.875</v>
      </c>
      <c r="BE163">
        <v>73.696600000000004</v>
      </c>
      <c r="BF163">
        <v>1686.9840999999999</v>
      </c>
      <c r="BG163">
        <v>81.209500000000006</v>
      </c>
      <c r="BH163">
        <f t="shared" si="21"/>
        <v>3.0800216444613229E-3</v>
      </c>
      <c r="BK163">
        <v>155000</v>
      </c>
      <c r="BL163">
        <v>151.875</v>
      </c>
      <c r="BM163">
        <v>508.57400000000001</v>
      </c>
      <c r="BN163">
        <v>151.875</v>
      </c>
      <c r="BO163">
        <v>-56.828800000000001</v>
      </c>
      <c r="BP163">
        <v>1606.7348999999999</v>
      </c>
      <c r="BQ163">
        <v>31.628499999999999</v>
      </c>
      <c r="BR163">
        <f t="shared" si="22"/>
        <v>3.0800035659877324E-3</v>
      </c>
      <c r="BU163">
        <v>155000</v>
      </c>
      <c r="BV163">
        <v>151.875</v>
      </c>
      <c r="BW163">
        <v>406.84629999999999</v>
      </c>
      <c r="BX163">
        <v>151.875</v>
      </c>
      <c r="BY163">
        <v>-38.0672</v>
      </c>
      <c r="BZ163">
        <v>1555.3721</v>
      </c>
      <c r="CA163">
        <v>-64.324299999999994</v>
      </c>
      <c r="CB163">
        <f t="shared" si="23"/>
        <v>3.0801509873100768E-3</v>
      </c>
    </row>
    <row r="164" spans="3:80" x14ac:dyDescent="0.2">
      <c r="C164">
        <v>156000</v>
      </c>
      <c r="D164">
        <v>58.32</v>
      </c>
      <c r="E164">
        <v>321.30279999999999</v>
      </c>
      <c r="F164">
        <v>58.32</v>
      </c>
      <c r="G164">
        <v>-83.222300000000004</v>
      </c>
      <c r="H164">
        <v>738.18979999999999</v>
      </c>
      <c r="I164">
        <v>95.905100000000004</v>
      </c>
      <c r="J164">
        <f t="shared" si="17"/>
        <v>3.0998105272424087E-3</v>
      </c>
      <c r="M164">
        <v>156000</v>
      </c>
      <c r="N164">
        <v>58.32</v>
      </c>
      <c r="O164">
        <v>321.30279999999999</v>
      </c>
      <c r="P164">
        <v>58.32</v>
      </c>
      <c r="Q164">
        <v>265.3648</v>
      </c>
      <c r="R164">
        <v>797.34410000000003</v>
      </c>
      <c r="S164">
        <v>153.62530000000001</v>
      </c>
      <c r="T164">
        <f t="shared" si="24"/>
        <v>3.0998105272424087E-3</v>
      </c>
      <c r="W164">
        <v>156000</v>
      </c>
      <c r="X164">
        <v>91.125</v>
      </c>
      <c r="Y164">
        <v>362.97370000000001</v>
      </c>
      <c r="Z164">
        <v>91.125</v>
      </c>
      <c r="AA164">
        <v>105.6846</v>
      </c>
      <c r="AB164">
        <v>752.75139999999999</v>
      </c>
      <c r="AC164">
        <v>39.374200000000002</v>
      </c>
      <c r="AD164">
        <f t="shared" si="18"/>
        <v>3.0998861412954264E-3</v>
      </c>
      <c r="AG164">
        <v>156000</v>
      </c>
      <c r="AH164">
        <v>121.5</v>
      </c>
      <c r="AI164">
        <v>404.67720000000003</v>
      </c>
      <c r="AJ164">
        <v>121.5</v>
      </c>
      <c r="AK164">
        <v>-1.2942</v>
      </c>
      <c r="AL164">
        <v>906.43889999999999</v>
      </c>
      <c r="AM164">
        <v>-74.974999999999994</v>
      </c>
      <c r="AN164">
        <f t="shared" si="19"/>
        <v>3.09994432692346E-3</v>
      </c>
      <c r="AQ164">
        <v>156000</v>
      </c>
      <c r="AR164">
        <v>72.900000000000006</v>
      </c>
      <c r="AS164">
        <v>320.95429999999999</v>
      </c>
      <c r="AT164">
        <v>72.900000000000006</v>
      </c>
      <c r="AU164">
        <v>-42.108600000000003</v>
      </c>
      <c r="AV164">
        <v>289.20330000000001</v>
      </c>
      <c r="AW164">
        <v>132.9633</v>
      </c>
      <c r="AX164">
        <f t="shared" si="20"/>
        <v>3.0997382505762771E-3</v>
      </c>
      <c r="BA164">
        <v>156000</v>
      </c>
      <c r="BB164">
        <v>151.875</v>
      </c>
      <c r="BC164">
        <v>406.904</v>
      </c>
      <c r="BD164">
        <v>151.875</v>
      </c>
      <c r="BE164">
        <v>26.3674</v>
      </c>
      <c r="BF164">
        <v>1639.1828</v>
      </c>
      <c r="BG164">
        <v>27.0535</v>
      </c>
      <c r="BH164">
        <f t="shared" si="21"/>
        <v>3.0999897694174439E-3</v>
      </c>
      <c r="BK164">
        <v>156000</v>
      </c>
      <c r="BL164">
        <v>151.875</v>
      </c>
      <c r="BM164">
        <v>508.58409999999998</v>
      </c>
      <c r="BN164">
        <v>151.875</v>
      </c>
      <c r="BO164">
        <v>-37.868000000000002</v>
      </c>
      <c r="BP164">
        <v>1584.6179999999999</v>
      </c>
      <c r="BQ164">
        <v>-38.7988</v>
      </c>
      <c r="BR164">
        <f t="shared" si="22"/>
        <v>3.0999241833137895E-3</v>
      </c>
      <c r="BU164">
        <v>156000</v>
      </c>
      <c r="BV164">
        <v>151.875</v>
      </c>
      <c r="BW164">
        <v>406.8544</v>
      </c>
      <c r="BX164">
        <v>151.875</v>
      </c>
      <c r="BY164">
        <v>26.176600000000001</v>
      </c>
      <c r="BZ164">
        <v>1627.7013999999999</v>
      </c>
      <c r="CA164">
        <v>4.6359000000000004</v>
      </c>
      <c r="CB164">
        <f t="shared" si="23"/>
        <v>3.1001215492225493E-3</v>
      </c>
    </row>
    <row r="165" spans="3:80" x14ac:dyDescent="0.2">
      <c r="C165">
        <v>157000</v>
      </c>
      <c r="D165">
        <v>58.32</v>
      </c>
      <c r="E165">
        <v>321.30919999999998</v>
      </c>
      <c r="F165">
        <v>58.32</v>
      </c>
      <c r="G165">
        <v>-209.90389999999999</v>
      </c>
      <c r="H165">
        <v>796.69259999999997</v>
      </c>
      <c r="I165">
        <v>-163.85900000000001</v>
      </c>
      <c r="J165">
        <f t="shared" si="17"/>
        <v>3.119791177231638E-3</v>
      </c>
      <c r="M165">
        <v>157000</v>
      </c>
      <c r="N165">
        <v>58.32</v>
      </c>
      <c r="O165">
        <v>321.30919999999998</v>
      </c>
      <c r="P165">
        <v>58.32</v>
      </c>
      <c r="Q165">
        <v>-226.08680000000001</v>
      </c>
      <c r="R165">
        <v>538.30250000000001</v>
      </c>
      <c r="S165">
        <v>-224.9143</v>
      </c>
      <c r="T165">
        <f t="shared" si="24"/>
        <v>3.119791177231638E-3</v>
      </c>
      <c r="W165">
        <v>157000</v>
      </c>
      <c r="X165">
        <v>91.125</v>
      </c>
      <c r="Y165">
        <v>362.98099999999999</v>
      </c>
      <c r="Z165">
        <v>91.125</v>
      </c>
      <c r="AA165">
        <v>199.6644</v>
      </c>
      <c r="AB165">
        <v>804.96140000000003</v>
      </c>
      <c r="AC165">
        <v>157.64840000000001</v>
      </c>
      <c r="AD165">
        <f t="shared" si="18"/>
        <v>3.1200601350829045E-3</v>
      </c>
      <c r="AG165">
        <v>157000</v>
      </c>
      <c r="AH165">
        <v>121.5</v>
      </c>
      <c r="AI165">
        <v>404.68529999999998</v>
      </c>
      <c r="AJ165">
        <v>121.5</v>
      </c>
      <c r="AK165">
        <v>39.377899999999997</v>
      </c>
      <c r="AL165">
        <v>1001.4023</v>
      </c>
      <c r="AM165">
        <v>150.46530000000001</v>
      </c>
      <c r="AN165">
        <f t="shared" si="19"/>
        <v>3.1200223287209524E-3</v>
      </c>
      <c r="AQ165">
        <v>157000</v>
      </c>
      <c r="AR165">
        <v>72.900000000000006</v>
      </c>
      <c r="AS165">
        <v>320.96069999999997</v>
      </c>
      <c r="AT165">
        <v>72.900000000000006</v>
      </c>
      <c r="AU165">
        <v>-140.01779999999999</v>
      </c>
      <c r="AV165">
        <v>351.62479999999999</v>
      </c>
      <c r="AW165">
        <v>-71.403099999999995</v>
      </c>
      <c r="AX165">
        <f t="shared" si="20"/>
        <v>3.1197405946009208E-3</v>
      </c>
      <c r="BA165">
        <v>157000</v>
      </c>
      <c r="BB165">
        <v>151.875</v>
      </c>
      <c r="BC165">
        <v>406.91210000000001</v>
      </c>
      <c r="BD165">
        <v>151.875</v>
      </c>
      <c r="BE165">
        <v>-102.48569999999999</v>
      </c>
      <c r="BF165">
        <v>1560.5795000000001</v>
      </c>
      <c r="BG165">
        <v>-106.12869999999999</v>
      </c>
      <c r="BH165">
        <f t="shared" si="21"/>
        <v>3.1199578943735648E-3</v>
      </c>
      <c r="BK165">
        <v>157000</v>
      </c>
      <c r="BL165">
        <v>151.875</v>
      </c>
      <c r="BM165">
        <v>508.59429999999998</v>
      </c>
      <c r="BN165">
        <v>151.875</v>
      </c>
      <c r="BO165">
        <v>-5.6414999999999997</v>
      </c>
      <c r="BP165">
        <v>1604.5672999999999</v>
      </c>
      <c r="BQ165">
        <v>-27.2195</v>
      </c>
      <c r="BR165">
        <f t="shared" si="22"/>
        <v>3.1200420344748214E-3</v>
      </c>
      <c r="BU165">
        <v>157000</v>
      </c>
      <c r="BV165">
        <v>151.875</v>
      </c>
      <c r="BW165">
        <v>406.86250000000001</v>
      </c>
      <c r="BX165">
        <v>151.875</v>
      </c>
      <c r="BY165">
        <v>-16.734999999999999</v>
      </c>
      <c r="BZ165">
        <v>1637.6106</v>
      </c>
      <c r="CA165">
        <v>53.399000000000001</v>
      </c>
      <c r="CB165">
        <f t="shared" si="23"/>
        <v>3.1200921111350218E-3</v>
      </c>
    </row>
    <row r="166" spans="3:80" x14ac:dyDescent="0.2">
      <c r="C166">
        <v>158000</v>
      </c>
      <c r="D166">
        <v>58.32</v>
      </c>
      <c r="E166">
        <v>321.31560000000002</v>
      </c>
      <c r="F166">
        <v>58.32</v>
      </c>
      <c r="G166">
        <v>298.28949999999998</v>
      </c>
      <c r="H166">
        <v>1108.8656000000001</v>
      </c>
      <c r="I166">
        <v>174.83430000000001</v>
      </c>
      <c r="J166">
        <f t="shared" si="17"/>
        <v>3.1397718272210451E-3</v>
      </c>
      <c r="M166">
        <v>158000</v>
      </c>
      <c r="N166">
        <v>58.32</v>
      </c>
      <c r="O166">
        <v>321.31560000000002</v>
      </c>
      <c r="P166">
        <v>58.32</v>
      </c>
      <c r="Q166">
        <v>139.69579999999999</v>
      </c>
      <c r="R166">
        <v>764.28920000000005</v>
      </c>
      <c r="S166">
        <v>266.02480000000003</v>
      </c>
      <c r="T166">
        <f t="shared" si="24"/>
        <v>3.1397718272210451E-3</v>
      </c>
      <c r="W166">
        <v>158000</v>
      </c>
      <c r="X166">
        <v>91.125</v>
      </c>
      <c r="Y166">
        <v>362.98820000000001</v>
      </c>
      <c r="Z166">
        <v>91.125</v>
      </c>
      <c r="AA166">
        <v>-85.570300000000003</v>
      </c>
      <c r="AB166">
        <v>667.59849999999994</v>
      </c>
      <c r="AC166">
        <v>26.127600000000001</v>
      </c>
      <c r="AD166">
        <f t="shared" si="18"/>
        <v>3.139957772791171E-3</v>
      </c>
      <c r="AG166">
        <v>158000</v>
      </c>
      <c r="AH166">
        <v>121.5</v>
      </c>
      <c r="AI166">
        <v>404.6934</v>
      </c>
      <c r="AJ166">
        <v>121.5</v>
      </c>
      <c r="AK166">
        <v>103.0989</v>
      </c>
      <c r="AL166">
        <v>995.45429999999999</v>
      </c>
      <c r="AM166">
        <v>24.3384</v>
      </c>
      <c r="AN166">
        <f t="shared" si="19"/>
        <v>3.1401003305185859E-3</v>
      </c>
      <c r="AQ166">
        <v>158000</v>
      </c>
      <c r="AR166">
        <v>72.900000000000006</v>
      </c>
      <c r="AS166">
        <v>320.96710000000002</v>
      </c>
      <c r="AT166">
        <v>72.900000000000006</v>
      </c>
      <c r="AU166">
        <v>163.9914</v>
      </c>
      <c r="AV166">
        <v>308.65190000000001</v>
      </c>
      <c r="AW166">
        <v>25.9117</v>
      </c>
      <c r="AX166">
        <f t="shared" si="20"/>
        <v>3.1397429386257423E-3</v>
      </c>
      <c r="BA166">
        <v>158000</v>
      </c>
      <c r="BB166">
        <v>151.875</v>
      </c>
      <c r="BC166">
        <v>406.92020000000002</v>
      </c>
      <c r="BD166">
        <v>151.875</v>
      </c>
      <c r="BE166">
        <v>-22.009499999999999</v>
      </c>
      <c r="BF166">
        <v>1624.5524</v>
      </c>
      <c r="BG166">
        <v>-7.2946</v>
      </c>
      <c r="BH166">
        <f t="shared" si="21"/>
        <v>3.1399260193296858E-3</v>
      </c>
      <c r="BK166">
        <v>158000</v>
      </c>
      <c r="BL166">
        <v>151.875</v>
      </c>
      <c r="BM166">
        <v>508.6044</v>
      </c>
      <c r="BN166">
        <v>151.875</v>
      </c>
      <c r="BO166">
        <v>47.599899999999998</v>
      </c>
      <c r="BP166">
        <v>1687.7656999999999</v>
      </c>
      <c r="BQ166">
        <v>79.014600000000002</v>
      </c>
      <c r="BR166">
        <f t="shared" si="22"/>
        <v>3.1399626518009904E-3</v>
      </c>
      <c r="BU166">
        <v>158000</v>
      </c>
      <c r="BV166">
        <v>151.875</v>
      </c>
      <c r="BW166">
        <v>406.87060000000002</v>
      </c>
      <c r="BX166">
        <v>151.875</v>
      </c>
      <c r="BY166">
        <v>-4.5202</v>
      </c>
      <c r="BZ166">
        <v>1617.1020000000001</v>
      </c>
      <c r="CA166">
        <v>-36.934100000000001</v>
      </c>
      <c r="CB166">
        <f t="shared" si="23"/>
        <v>3.1400626730474944E-3</v>
      </c>
    </row>
    <row r="167" spans="3:80" x14ac:dyDescent="0.2">
      <c r="C167">
        <v>159000</v>
      </c>
      <c r="D167">
        <v>58.32</v>
      </c>
      <c r="E167">
        <v>321.322</v>
      </c>
      <c r="F167">
        <v>58.32</v>
      </c>
      <c r="G167">
        <v>-106.607</v>
      </c>
      <c r="H167">
        <v>599.26800000000003</v>
      </c>
      <c r="I167">
        <v>-311.22500000000002</v>
      </c>
      <c r="J167">
        <f t="shared" si="17"/>
        <v>3.1597524772102744E-3</v>
      </c>
      <c r="M167">
        <v>159000</v>
      </c>
      <c r="N167">
        <v>58.32</v>
      </c>
      <c r="O167">
        <v>321.322</v>
      </c>
      <c r="P167">
        <v>58.32</v>
      </c>
      <c r="Q167">
        <v>-396.09059999999999</v>
      </c>
      <c r="R167">
        <v>449.46710000000002</v>
      </c>
      <c r="S167">
        <v>-88.8536</v>
      </c>
      <c r="T167">
        <f t="shared" si="24"/>
        <v>3.1597524772102744E-3</v>
      </c>
      <c r="W167">
        <v>159000</v>
      </c>
      <c r="X167">
        <v>91.125</v>
      </c>
      <c r="Y167">
        <v>362.99540000000002</v>
      </c>
      <c r="Z167">
        <v>91.125</v>
      </c>
      <c r="AA167">
        <v>-9.9780999999999995</v>
      </c>
      <c r="AB167">
        <v>750.85699999999997</v>
      </c>
      <c r="AC167">
        <v>30.884699999999999</v>
      </c>
      <c r="AD167">
        <f t="shared" si="18"/>
        <v>3.1598554104994374E-3</v>
      </c>
      <c r="AG167">
        <v>159000</v>
      </c>
      <c r="AH167">
        <v>121.5</v>
      </c>
      <c r="AI167">
        <v>404.70150000000001</v>
      </c>
      <c r="AJ167">
        <v>121.5</v>
      </c>
      <c r="AK167">
        <v>78.001000000000005</v>
      </c>
      <c r="AL167">
        <v>1030.8659</v>
      </c>
      <c r="AM167">
        <v>108.2043</v>
      </c>
      <c r="AN167">
        <f t="shared" si="19"/>
        <v>3.1601783323162188E-3</v>
      </c>
      <c r="AQ167">
        <v>159000</v>
      </c>
      <c r="AR167">
        <v>72.900000000000006</v>
      </c>
      <c r="AS167">
        <v>320.9735</v>
      </c>
      <c r="AT167">
        <v>72.900000000000006</v>
      </c>
      <c r="AU167">
        <v>-68.071100000000001</v>
      </c>
      <c r="AV167">
        <v>198.48849999999999</v>
      </c>
      <c r="AW167">
        <v>-104.8008</v>
      </c>
      <c r="AX167">
        <f t="shared" si="20"/>
        <v>3.159745282650386E-3</v>
      </c>
      <c r="BA167">
        <v>159000</v>
      </c>
      <c r="BB167">
        <v>151.875</v>
      </c>
      <c r="BC167">
        <v>406.92840000000001</v>
      </c>
      <c r="BD167">
        <v>151.875</v>
      </c>
      <c r="BE167">
        <v>31.310300000000002</v>
      </c>
      <c r="BF167">
        <v>1678.2896000000001</v>
      </c>
      <c r="BG167">
        <v>50.511800000000001</v>
      </c>
      <c r="BH167">
        <f t="shared" si="21"/>
        <v>3.1601406643469309E-3</v>
      </c>
      <c r="BK167">
        <v>159000</v>
      </c>
      <c r="BL167">
        <v>151.875</v>
      </c>
      <c r="BM167">
        <v>508.6146</v>
      </c>
      <c r="BN167">
        <v>151.875</v>
      </c>
      <c r="BO167">
        <v>70.991600000000005</v>
      </c>
      <c r="BP167">
        <v>1659.914</v>
      </c>
      <c r="BQ167">
        <v>-23.918900000000001</v>
      </c>
      <c r="BR167">
        <f t="shared" si="22"/>
        <v>3.1600805029620223E-3</v>
      </c>
      <c r="BU167">
        <v>159000</v>
      </c>
      <c r="BV167">
        <v>151.875</v>
      </c>
      <c r="BW167">
        <v>406.87869999999998</v>
      </c>
      <c r="BX167">
        <v>151.875</v>
      </c>
      <c r="BY167">
        <v>2.2307999999999999</v>
      </c>
      <c r="BZ167">
        <v>1657.991</v>
      </c>
      <c r="CA167">
        <v>74.966700000000003</v>
      </c>
      <c r="CB167">
        <f t="shared" si="23"/>
        <v>3.1600332349598268E-3</v>
      </c>
    </row>
    <row r="168" spans="3:80" x14ac:dyDescent="0.2">
      <c r="C168">
        <v>160000</v>
      </c>
      <c r="D168">
        <v>58.32</v>
      </c>
      <c r="E168">
        <v>321.32839999999999</v>
      </c>
      <c r="F168">
        <v>58.32</v>
      </c>
      <c r="G168">
        <v>243.11359999999999</v>
      </c>
      <c r="H168">
        <v>1064.8486</v>
      </c>
      <c r="I168">
        <v>230.4451</v>
      </c>
      <c r="J168">
        <f t="shared" si="17"/>
        <v>3.1797331271995037E-3</v>
      </c>
      <c r="M168">
        <v>160000</v>
      </c>
      <c r="N168">
        <v>58.32</v>
      </c>
      <c r="O168">
        <v>321.32839999999999</v>
      </c>
      <c r="P168">
        <v>58.32</v>
      </c>
      <c r="Q168">
        <v>76.483099999999993</v>
      </c>
      <c r="R168">
        <v>705.76080000000002</v>
      </c>
      <c r="S168">
        <v>361.18369999999999</v>
      </c>
      <c r="T168">
        <f t="shared" si="24"/>
        <v>3.1797331271995037E-3</v>
      </c>
      <c r="W168">
        <v>160000</v>
      </c>
      <c r="X168">
        <v>91.125</v>
      </c>
      <c r="Y168">
        <v>363.0027</v>
      </c>
      <c r="Z168">
        <v>91.125</v>
      </c>
      <c r="AA168">
        <v>-84.873599999999996</v>
      </c>
      <c r="AB168">
        <v>612.59100000000001</v>
      </c>
      <c r="AC168">
        <v>-86.347899999999996</v>
      </c>
      <c r="AD168">
        <f t="shared" si="18"/>
        <v>3.1800294042869156E-3</v>
      </c>
      <c r="AG168">
        <v>160000</v>
      </c>
      <c r="AH168">
        <v>121.5</v>
      </c>
      <c r="AI168">
        <v>404.70949999999999</v>
      </c>
      <c r="AJ168">
        <v>121.5</v>
      </c>
      <c r="AK168">
        <v>49.642899999999997</v>
      </c>
      <c r="AL168">
        <v>980.66420000000005</v>
      </c>
      <c r="AM168">
        <v>-48.9771</v>
      </c>
      <c r="AN168">
        <f t="shared" si="19"/>
        <v>3.1800084575483709E-3</v>
      </c>
      <c r="AQ168">
        <v>160000</v>
      </c>
      <c r="AR168">
        <v>72.900000000000006</v>
      </c>
      <c r="AS168">
        <v>320.97989999999999</v>
      </c>
      <c r="AT168">
        <v>72.900000000000006</v>
      </c>
      <c r="AU168">
        <v>6.1372999999999998</v>
      </c>
      <c r="AV168">
        <v>313.29259999999999</v>
      </c>
      <c r="AW168">
        <v>-23.371400000000001</v>
      </c>
      <c r="AX168">
        <f t="shared" si="20"/>
        <v>3.1797476266750297E-3</v>
      </c>
      <c r="BA168">
        <v>160000</v>
      </c>
      <c r="BB168">
        <v>151.875</v>
      </c>
      <c r="BC168">
        <v>406.93650000000002</v>
      </c>
      <c r="BD168">
        <v>151.875</v>
      </c>
      <c r="BE168">
        <v>-101.4863</v>
      </c>
      <c r="BF168">
        <v>1570.8163</v>
      </c>
      <c r="BG168">
        <v>-58.9099</v>
      </c>
      <c r="BH168">
        <f t="shared" si="21"/>
        <v>3.1801087893030518E-3</v>
      </c>
      <c r="BK168">
        <v>160000</v>
      </c>
      <c r="BL168">
        <v>151.875</v>
      </c>
      <c r="BM168">
        <v>508.62470000000002</v>
      </c>
      <c r="BN168">
        <v>151.875</v>
      </c>
      <c r="BO168">
        <v>-129.72380000000001</v>
      </c>
      <c r="BP168">
        <v>1609.3498</v>
      </c>
      <c r="BQ168">
        <v>40.302</v>
      </c>
      <c r="BR168">
        <f t="shared" si="22"/>
        <v>3.1800011202881917E-3</v>
      </c>
      <c r="BU168">
        <v>160000</v>
      </c>
      <c r="BV168">
        <v>151.875</v>
      </c>
      <c r="BW168">
        <v>406.88679999999999</v>
      </c>
      <c r="BX168">
        <v>151.875</v>
      </c>
      <c r="BY168">
        <v>45.7973</v>
      </c>
      <c r="BZ168">
        <v>1673.7046</v>
      </c>
      <c r="CA168">
        <v>22.148900000000001</v>
      </c>
      <c r="CB168">
        <f t="shared" si="23"/>
        <v>3.1800037968722989E-3</v>
      </c>
    </row>
    <row r="169" spans="3:80" x14ac:dyDescent="0.2">
      <c r="C169">
        <v>161000</v>
      </c>
      <c r="D169">
        <v>58.32</v>
      </c>
      <c r="E169">
        <v>321.3349</v>
      </c>
      <c r="F169">
        <v>58.32</v>
      </c>
      <c r="G169">
        <v>-298.47140000000002</v>
      </c>
      <c r="H169">
        <v>826.89419999999996</v>
      </c>
      <c r="I169">
        <v>-60.190199999999997</v>
      </c>
      <c r="J169">
        <f t="shared" si="17"/>
        <v>3.2000259748449149E-3</v>
      </c>
      <c r="M169">
        <v>161000</v>
      </c>
      <c r="N169">
        <v>58.32</v>
      </c>
      <c r="O169">
        <v>321.3349</v>
      </c>
      <c r="P169">
        <v>58.32</v>
      </c>
      <c r="Q169">
        <v>-284.346</v>
      </c>
      <c r="R169">
        <v>515.39840000000004</v>
      </c>
      <c r="S169">
        <v>-187.26499999999999</v>
      </c>
      <c r="T169">
        <f t="shared" si="24"/>
        <v>3.2000259748449149E-3</v>
      </c>
      <c r="W169">
        <v>161000</v>
      </c>
      <c r="X169">
        <v>91.125</v>
      </c>
      <c r="Y169">
        <v>363.00990000000002</v>
      </c>
      <c r="Z169">
        <v>91.125</v>
      </c>
      <c r="AA169">
        <v>101.88930000000001</v>
      </c>
      <c r="AB169">
        <v>818.30150000000003</v>
      </c>
      <c r="AC169">
        <v>226.4502</v>
      </c>
      <c r="AD169">
        <f t="shared" si="18"/>
        <v>3.1999270419951821E-3</v>
      </c>
      <c r="AG169">
        <v>161000</v>
      </c>
      <c r="AH169">
        <v>121.5</v>
      </c>
      <c r="AI169">
        <v>404.7176</v>
      </c>
      <c r="AJ169">
        <v>121.5</v>
      </c>
      <c r="AK169">
        <v>-94.876199999999997</v>
      </c>
      <c r="AL169">
        <v>970.68650000000002</v>
      </c>
      <c r="AM169">
        <v>2.9575999999999998</v>
      </c>
      <c r="AN169">
        <f t="shared" si="19"/>
        <v>3.2000864593460044E-3</v>
      </c>
      <c r="AQ169">
        <v>161000</v>
      </c>
      <c r="AR169">
        <v>72.900000000000006</v>
      </c>
      <c r="AS169">
        <v>320.98630000000003</v>
      </c>
      <c r="AT169">
        <v>72.900000000000006</v>
      </c>
      <c r="AU169">
        <v>181.90860000000001</v>
      </c>
      <c r="AV169">
        <v>433.87040000000002</v>
      </c>
      <c r="AW169">
        <v>54.868099999999998</v>
      </c>
      <c r="AX169">
        <f t="shared" si="20"/>
        <v>3.1997499706998512E-3</v>
      </c>
      <c r="BA169">
        <v>161000</v>
      </c>
      <c r="BB169">
        <v>151.875</v>
      </c>
      <c r="BC169">
        <v>406.94459999999998</v>
      </c>
      <c r="BD169">
        <v>151.875</v>
      </c>
      <c r="BE169">
        <v>-98.591399999999993</v>
      </c>
      <c r="BF169">
        <v>1567.9725000000001</v>
      </c>
      <c r="BG169">
        <v>-101.4889</v>
      </c>
      <c r="BH169">
        <f t="shared" si="21"/>
        <v>3.2000769142590327E-3</v>
      </c>
      <c r="BK169">
        <v>161000</v>
      </c>
      <c r="BL169">
        <v>151.875</v>
      </c>
      <c r="BM169">
        <v>508.63479999999998</v>
      </c>
      <c r="BN169">
        <v>151.875</v>
      </c>
      <c r="BO169">
        <v>14.429</v>
      </c>
      <c r="BP169">
        <v>1684.9846</v>
      </c>
      <c r="BQ169">
        <v>-82.986599999999996</v>
      </c>
      <c r="BR169">
        <f t="shared" si="22"/>
        <v>3.1999217376142489E-3</v>
      </c>
      <c r="BU169">
        <v>161000</v>
      </c>
      <c r="BV169">
        <v>151.875</v>
      </c>
      <c r="BW169">
        <v>406.89490000000001</v>
      </c>
      <c r="BX169">
        <v>151.875</v>
      </c>
      <c r="BY169">
        <v>-82.284899999999993</v>
      </c>
      <c r="BZ169">
        <v>1573.5862</v>
      </c>
      <c r="CA169">
        <v>-50.9343</v>
      </c>
      <c r="CB169">
        <f t="shared" si="23"/>
        <v>3.1999743587847714E-3</v>
      </c>
    </row>
    <row r="170" spans="3:80" x14ac:dyDescent="0.2">
      <c r="C170">
        <v>162000</v>
      </c>
      <c r="D170">
        <v>58.32</v>
      </c>
      <c r="E170">
        <v>321.34129999999999</v>
      </c>
      <c r="F170">
        <v>58.32</v>
      </c>
      <c r="G170">
        <v>277.66129999999998</v>
      </c>
      <c r="H170">
        <v>1072.6641</v>
      </c>
      <c r="I170">
        <v>123.03489999999999</v>
      </c>
      <c r="J170">
        <f t="shared" si="17"/>
        <v>3.2200066248341441E-3</v>
      </c>
      <c r="M170">
        <v>162000</v>
      </c>
      <c r="N170">
        <v>58.32</v>
      </c>
      <c r="O170">
        <v>321.34129999999999</v>
      </c>
      <c r="P170">
        <v>58.32</v>
      </c>
      <c r="Q170">
        <v>124.3351</v>
      </c>
      <c r="R170">
        <v>648.74649999999997</v>
      </c>
      <c r="S170">
        <v>-154.7166</v>
      </c>
      <c r="T170">
        <f t="shared" si="24"/>
        <v>3.2200066248341441E-3</v>
      </c>
      <c r="W170">
        <v>162000</v>
      </c>
      <c r="X170">
        <v>91.125</v>
      </c>
      <c r="Y170">
        <v>363.01710000000003</v>
      </c>
      <c r="Z170">
        <v>91.125</v>
      </c>
      <c r="AA170">
        <v>76.528700000000001</v>
      </c>
      <c r="AB170">
        <v>815.29340000000002</v>
      </c>
      <c r="AC170">
        <v>176.75069999999999</v>
      </c>
      <c r="AD170">
        <f t="shared" si="18"/>
        <v>3.2198246797034485E-3</v>
      </c>
      <c r="AG170">
        <v>162000</v>
      </c>
      <c r="AH170">
        <v>121.5</v>
      </c>
      <c r="AI170">
        <v>404.72570000000002</v>
      </c>
      <c r="AJ170">
        <v>121.5</v>
      </c>
      <c r="AK170">
        <v>-53.136400000000002</v>
      </c>
      <c r="AL170">
        <v>949.67570000000001</v>
      </c>
      <c r="AM170">
        <v>-130.60489999999999</v>
      </c>
      <c r="AN170">
        <f t="shared" si="19"/>
        <v>3.2201644611436378E-3</v>
      </c>
      <c r="AQ170">
        <v>162000</v>
      </c>
      <c r="AR170">
        <v>72.900000000000006</v>
      </c>
      <c r="AS170">
        <v>320.99270000000001</v>
      </c>
      <c r="AT170">
        <v>72.900000000000006</v>
      </c>
      <c r="AU170">
        <v>55.640700000000002</v>
      </c>
      <c r="AV170">
        <v>347.70319999999998</v>
      </c>
      <c r="AW170">
        <v>-59.195399999999999</v>
      </c>
      <c r="AX170">
        <f t="shared" si="20"/>
        <v>3.2197523147244949E-3</v>
      </c>
      <c r="BA170">
        <v>162000</v>
      </c>
      <c r="BB170">
        <v>151.875</v>
      </c>
      <c r="BC170">
        <v>406.95269999999999</v>
      </c>
      <c r="BD170">
        <v>151.875</v>
      </c>
      <c r="BE170">
        <v>82.094499999999996</v>
      </c>
      <c r="BF170">
        <v>1695.6877999999999</v>
      </c>
      <c r="BG170">
        <v>100.253</v>
      </c>
      <c r="BH170">
        <f t="shared" si="21"/>
        <v>3.2200450392151536E-3</v>
      </c>
      <c r="BK170">
        <v>162000</v>
      </c>
      <c r="BL170">
        <v>151.875</v>
      </c>
      <c r="BM170">
        <v>508.64499999999998</v>
      </c>
      <c r="BN170">
        <v>151.875</v>
      </c>
      <c r="BO170">
        <v>-67.095200000000006</v>
      </c>
      <c r="BP170">
        <v>1639.5877</v>
      </c>
      <c r="BQ170">
        <v>49.2044</v>
      </c>
      <c r="BR170">
        <f t="shared" si="22"/>
        <v>3.2200395887752803E-3</v>
      </c>
      <c r="BU170">
        <v>162000</v>
      </c>
      <c r="BV170">
        <v>151.875</v>
      </c>
      <c r="BW170">
        <v>406.90300000000002</v>
      </c>
      <c r="BX170">
        <v>151.875</v>
      </c>
      <c r="BY170">
        <v>15.5305</v>
      </c>
      <c r="BZ170">
        <v>1648.1581000000001</v>
      </c>
      <c r="CA170">
        <v>-2.1804999999999999</v>
      </c>
      <c r="CB170">
        <f t="shared" si="23"/>
        <v>3.2199449206972439E-3</v>
      </c>
    </row>
    <row r="171" spans="3:80" x14ac:dyDescent="0.2">
      <c r="C171">
        <v>163000</v>
      </c>
      <c r="D171">
        <v>58.32</v>
      </c>
      <c r="E171">
        <v>321.34769999999997</v>
      </c>
      <c r="F171">
        <v>58.32</v>
      </c>
      <c r="G171">
        <v>-44.9223</v>
      </c>
      <c r="H171">
        <v>924.60799999999995</v>
      </c>
      <c r="I171">
        <v>-258.2647</v>
      </c>
      <c r="J171">
        <f t="shared" si="17"/>
        <v>3.2399872748233739E-3</v>
      </c>
      <c r="M171">
        <v>163000</v>
      </c>
      <c r="N171">
        <v>58.32</v>
      </c>
      <c r="O171">
        <v>321.34769999999997</v>
      </c>
      <c r="P171">
        <v>58.32</v>
      </c>
      <c r="Q171">
        <v>31.054200000000002</v>
      </c>
      <c r="R171">
        <v>613.20299999999997</v>
      </c>
      <c r="S171">
        <v>-271.74189999999999</v>
      </c>
      <c r="T171">
        <f t="shared" si="24"/>
        <v>3.2399872748233739E-3</v>
      </c>
      <c r="W171">
        <v>163000</v>
      </c>
      <c r="X171">
        <v>91.125</v>
      </c>
      <c r="Y171">
        <v>363.02440000000001</v>
      </c>
      <c r="Z171">
        <v>91.125</v>
      </c>
      <c r="AA171">
        <v>-53.991799999999998</v>
      </c>
      <c r="AB171">
        <v>750.16769999999997</v>
      </c>
      <c r="AC171">
        <v>-96.315399999999997</v>
      </c>
      <c r="AD171">
        <f t="shared" si="18"/>
        <v>3.2399986734909267E-3</v>
      </c>
      <c r="AG171">
        <v>163000</v>
      </c>
      <c r="AH171">
        <v>121.5</v>
      </c>
      <c r="AI171">
        <v>404.7337</v>
      </c>
      <c r="AJ171">
        <v>121.5</v>
      </c>
      <c r="AK171">
        <v>-178.94659999999999</v>
      </c>
      <c r="AL171">
        <v>906.48720000000003</v>
      </c>
      <c r="AM171">
        <v>-95.663600000000002</v>
      </c>
      <c r="AN171">
        <f t="shared" si="19"/>
        <v>3.2399945863757899E-3</v>
      </c>
      <c r="AQ171">
        <v>163000</v>
      </c>
      <c r="AR171">
        <v>72.900000000000006</v>
      </c>
      <c r="AS171">
        <v>320.9991</v>
      </c>
      <c r="AT171">
        <v>72.900000000000006</v>
      </c>
      <c r="AU171">
        <v>49.160899999999998</v>
      </c>
      <c r="AV171">
        <v>302.25799999999998</v>
      </c>
      <c r="AW171">
        <v>15.7889</v>
      </c>
      <c r="AX171">
        <f t="shared" si="20"/>
        <v>3.2397546587491391E-3</v>
      </c>
      <c r="BA171">
        <v>163000</v>
      </c>
      <c r="BB171">
        <v>151.875</v>
      </c>
      <c r="BC171">
        <v>406.96080000000001</v>
      </c>
      <c r="BD171">
        <v>151.875</v>
      </c>
      <c r="BE171">
        <v>30.09</v>
      </c>
      <c r="BF171">
        <v>1682.4357</v>
      </c>
      <c r="BG171">
        <v>27.999600000000001</v>
      </c>
      <c r="BH171">
        <f t="shared" si="21"/>
        <v>3.2400131641712746E-3</v>
      </c>
      <c r="BK171">
        <v>163000</v>
      </c>
      <c r="BL171">
        <v>151.875</v>
      </c>
      <c r="BM171">
        <v>508.6551</v>
      </c>
      <c r="BN171">
        <v>151.875</v>
      </c>
      <c r="BO171">
        <v>10.8809</v>
      </c>
      <c r="BP171">
        <v>1636.6850999999999</v>
      </c>
      <c r="BQ171">
        <v>-51.386400000000002</v>
      </c>
      <c r="BR171">
        <f t="shared" si="22"/>
        <v>3.2399602061014498E-3</v>
      </c>
      <c r="BU171">
        <v>163000</v>
      </c>
      <c r="BV171">
        <v>151.875</v>
      </c>
      <c r="BW171">
        <v>406.91109999999998</v>
      </c>
      <c r="BX171">
        <v>151.875</v>
      </c>
      <c r="BY171">
        <v>81.522000000000006</v>
      </c>
      <c r="BZ171">
        <v>1663.1</v>
      </c>
      <c r="CA171">
        <v>59.021099999999997</v>
      </c>
      <c r="CB171">
        <f t="shared" si="23"/>
        <v>3.2399154826095763E-3</v>
      </c>
    </row>
    <row r="172" spans="3:80" x14ac:dyDescent="0.2">
      <c r="C172">
        <v>164000</v>
      </c>
      <c r="D172">
        <v>58.32</v>
      </c>
      <c r="E172">
        <v>321.35410000000002</v>
      </c>
      <c r="F172">
        <v>58.32</v>
      </c>
      <c r="G172">
        <v>454.7543</v>
      </c>
      <c r="H172">
        <v>1307.4672</v>
      </c>
      <c r="I172">
        <v>394.01830000000001</v>
      </c>
      <c r="J172">
        <f t="shared" si="17"/>
        <v>3.2599679248127805E-3</v>
      </c>
      <c r="M172">
        <v>164000</v>
      </c>
      <c r="N172">
        <v>58.32</v>
      </c>
      <c r="O172">
        <v>321.35410000000002</v>
      </c>
      <c r="P172">
        <v>58.32</v>
      </c>
      <c r="Q172">
        <v>321.02249999999998</v>
      </c>
      <c r="R172">
        <v>842.49030000000005</v>
      </c>
      <c r="S172">
        <v>118.7734</v>
      </c>
      <c r="T172">
        <f t="shared" si="24"/>
        <v>3.2599679248127805E-3</v>
      </c>
      <c r="W172">
        <v>164000</v>
      </c>
      <c r="X172">
        <v>91.125</v>
      </c>
      <c r="Y172">
        <v>363.03160000000003</v>
      </c>
      <c r="Z172">
        <v>91.125</v>
      </c>
      <c r="AA172">
        <v>-64.973799999999997</v>
      </c>
      <c r="AB172">
        <v>634.1472</v>
      </c>
      <c r="AC172">
        <v>-157.46029999999999</v>
      </c>
      <c r="AD172">
        <f t="shared" si="18"/>
        <v>3.2598963111991931E-3</v>
      </c>
      <c r="AG172">
        <v>164000</v>
      </c>
      <c r="AH172">
        <v>121.5</v>
      </c>
      <c r="AI172">
        <v>404.74180000000001</v>
      </c>
      <c r="AJ172">
        <v>121.5</v>
      </c>
      <c r="AK172">
        <v>-45.4955</v>
      </c>
      <c r="AL172">
        <v>949.69330000000002</v>
      </c>
      <c r="AM172">
        <v>-99.010400000000004</v>
      </c>
      <c r="AN172">
        <f t="shared" si="19"/>
        <v>3.2600725881734233E-3</v>
      </c>
      <c r="AQ172">
        <v>164000</v>
      </c>
      <c r="AR172">
        <v>72.900000000000006</v>
      </c>
      <c r="AS172">
        <v>321.00549999999998</v>
      </c>
      <c r="AT172">
        <v>72.900000000000006</v>
      </c>
      <c r="AU172">
        <v>39.864100000000001</v>
      </c>
      <c r="AV172">
        <v>436.72390000000001</v>
      </c>
      <c r="AW172">
        <v>99.613299999999995</v>
      </c>
      <c r="AX172">
        <f t="shared" si="20"/>
        <v>3.2597570027737828E-3</v>
      </c>
      <c r="BA172">
        <v>164000</v>
      </c>
      <c r="BB172">
        <v>151.875</v>
      </c>
      <c r="BC172">
        <v>406.96890000000002</v>
      </c>
      <c r="BD172">
        <v>151.875</v>
      </c>
      <c r="BE172">
        <v>-69.503500000000003</v>
      </c>
      <c r="BF172">
        <v>1629.0337</v>
      </c>
      <c r="BG172">
        <v>-11.513400000000001</v>
      </c>
      <c r="BH172">
        <f t="shared" si="21"/>
        <v>3.2599812891273955E-3</v>
      </c>
      <c r="BK172">
        <v>164000</v>
      </c>
      <c r="BL172">
        <v>151.875</v>
      </c>
      <c r="BM172">
        <v>508.6653</v>
      </c>
      <c r="BN172">
        <v>151.875</v>
      </c>
      <c r="BO172">
        <v>-2.7471000000000001</v>
      </c>
      <c r="BP172">
        <v>1714.7467999999999</v>
      </c>
      <c r="BQ172">
        <v>33.768799999999999</v>
      </c>
      <c r="BR172">
        <f t="shared" si="22"/>
        <v>3.2600780572624817E-3</v>
      </c>
      <c r="BU172">
        <v>164000</v>
      </c>
      <c r="BV172">
        <v>151.875</v>
      </c>
      <c r="BW172">
        <v>406.91930000000002</v>
      </c>
      <c r="BX172">
        <v>151.875</v>
      </c>
      <c r="BY172">
        <v>51.067999999999998</v>
      </c>
      <c r="BZ172">
        <v>1694.5698</v>
      </c>
      <c r="CA172">
        <v>80.448899999999995</v>
      </c>
      <c r="CB172">
        <f t="shared" si="23"/>
        <v>3.2601325946691943E-3</v>
      </c>
    </row>
    <row r="173" spans="3:80" x14ac:dyDescent="0.2">
      <c r="C173">
        <v>165000</v>
      </c>
      <c r="D173">
        <v>58.32</v>
      </c>
      <c r="E173">
        <v>321.3605</v>
      </c>
      <c r="F173">
        <v>58.32</v>
      </c>
      <c r="G173">
        <v>-493.27949999999998</v>
      </c>
      <c r="H173">
        <v>710.05470000000003</v>
      </c>
      <c r="I173">
        <v>-170.6464</v>
      </c>
      <c r="J173">
        <f t="shared" si="17"/>
        <v>3.2799485748020102E-3</v>
      </c>
      <c r="M173">
        <v>165000</v>
      </c>
      <c r="N173">
        <v>58.32</v>
      </c>
      <c r="O173">
        <v>321.3605</v>
      </c>
      <c r="P173">
        <v>58.32</v>
      </c>
      <c r="Q173">
        <v>-134.49539999999999</v>
      </c>
      <c r="R173">
        <v>577.7251</v>
      </c>
      <c r="S173">
        <v>-28.296299999999999</v>
      </c>
      <c r="T173">
        <f t="shared" si="24"/>
        <v>3.2799485748020102E-3</v>
      </c>
      <c r="W173">
        <v>165000</v>
      </c>
      <c r="X173">
        <v>91.125</v>
      </c>
      <c r="Y173">
        <v>363.03890000000001</v>
      </c>
      <c r="Z173">
        <v>91.125</v>
      </c>
      <c r="AA173">
        <v>-143.85069999999999</v>
      </c>
      <c r="AB173">
        <v>623.49950000000001</v>
      </c>
      <c r="AC173">
        <v>-70.826999999999998</v>
      </c>
      <c r="AD173">
        <f t="shared" si="18"/>
        <v>3.2800703049866713E-3</v>
      </c>
      <c r="AG173">
        <v>165000</v>
      </c>
      <c r="AH173">
        <v>121.5</v>
      </c>
      <c r="AI173">
        <v>404.74990000000003</v>
      </c>
      <c r="AJ173">
        <v>121.5</v>
      </c>
      <c r="AK173">
        <v>-30.1996</v>
      </c>
      <c r="AL173">
        <v>982.09990000000005</v>
      </c>
      <c r="AM173">
        <v>32.581200000000003</v>
      </c>
      <c r="AN173">
        <f t="shared" si="19"/>
        <v>3.2801505899710567E-3</v>
      </c>
      <c r="AQ173">
        <v>165000</v>
      </c>
      <c r="AR173">
        <v>72.900000000000006</v>
      </c>
      <c r="AS173">
        <v>321.01190000000003</v>
      </c>
      <c r="AT173">
        <v>72.900000000000006</v>
      </c>
      <c r="AU173">
        <v>45.645200000000003</v>
      </c>
      <c r="AV173">
        <v>387.80869999999999</v>
      </c>
      <c r="AW173">
        <v>110.76</v>
      </c>
      <c r="AX173">
        <f t="shared" si="20"/>
        <v>3.2797593467986043E-3</v>
      </c>
      <c r="BA173">
        <v>165000</v>
      </c>
      <c r="BB173">
        <v>151.875</v>
      </c>
      <c r="BC173">
        <v>406.97699999999998</v>
      </c>
      <c r="BD173">
        <v>151.875</v>
      </c>
      <c r="BE173">
        <v>93.123900000000006</v>
      </c>
      <c r="BF173">
        <v>1713.973</v>
      </c>
      <c r="BG173">
        <v>65.727599999999995</v>
      </c>
      <c r="BH173">
        <f t="shared" si="21"/>
        <v>3.279949414083376E-3</v>
      </c>
      <c r="BK173">
        <v>165000</v>
      </c>
      <c r="BL173">
        <v>151.875</v>
      </c>
      <c r="BM173">
        <v>508.67540000000002</v>
      </c>
      <c r="BN173">
        <v>151.875</v>
      </c>
      <c r="BO173">
        <v>48.940800000000003</v>
      </c>
      <c r="BP173">
        <v>1712.3559</v>
      </c>
      <c r="BQ173">
        <v>55.662100000000002</v>
      </c>
      <c r="BR173">
        <f t="shared" si="22"/>
        <v>3.2799986745886507E-3</v>
      </c>
      <c r="BU173">
        <v>165000</v>
      </c>
      <c r="BV173">
        <v>151.875</v>
      </c>
      <c r="BW173">
        <v>406.92739999999998</v>
      </c>
      <c r="BX173">
        <v>151.875</v>
      </c>
      <c r="BY173">
        <v>54.377499999999998</v>
      </c>
      <c r="BZ173">
        <v>1658.4894999999999</v>
      </c>
      <c r="CA173">
        <v>-24.055099999999999</v>
      </c>
      <c r="CB173">
        <f t="shared" si="23"/>
        <v>3.2801031565815267E-3</v>
      </c>
    </row>
    <row r="174" spans="3:80" x14ac:dyDescent="0.2">
      <c r="C174">
        <v>166000</v>
      </c>
      <c r="D174">
        <v>58.32</v>
      </c>
      <c r="E174">
        <v>321.36689999999999</v>
      </c>
      <c r="F174">
        <v>58.32</v>
      </c>
      <c r="G174">
        <v>229.87370000000001</v>
      </c>
      <c r="H174">
        <v>1187.2097000000001</v>
      </c>
      <c r="I174">
        <v>511.45479999999998</v>
      </c>
      <c r="J174">
        <f t="shared" si="17"/>
        <v>3.2999292247912395E-3</v>
      </c>
      <c r="M174">
        <v>166000</v>
      </c>
      <c r="N174">
        <v>58.32</v>
      </c>
      <c r="O174">
        <v>321.36689999999999</v>
      </c>
      <c r="P174">
        <v>58.32</v>
      </c>
      <c r="Q174">
        <v>139.66149999999999</v>
      </c>
      <c r="R174">
        <v>782.79150000000004</v>
      </c>
      <c r="S174">
        <v>194.6994</v>
      </c>
      <c r="T174">
        <f t="shared" si="24"/>
        <v>3.2999292247912395E-3</v>
      </c>
      <c r="W174">
        <v>166000</v>
      </c>
      <c r="X174">
        <v>91.125</v>
      </c>
      <c r="Y174">
        <v>363.04610000000002</v>
      </c>
      <c r="Z174">
        <v>91.125</v>
      </c>
      <c r="AA174">
        <v>-2.0830000000000002</v>
      </c>
      <c r="AB174">
        <v>775.65530000000001</v>
      </c>
      <c r="AC174">
        <v>57.527000000000001</v>
      </c>
      <c r="AD174">
        <f t="shared" si="18"/>
        <v>3.2999679426949377E-3</v>
      </c>
      <c r="AG174">
        <v>166000</v>
      </c>
      <c r="AH174">
        <v>121.5</v>
      </c>
      <c r="AI174">
        <v>404.75790000000001</v>
      </c>
      <c r="AJ174">
        <v>121.5</v>
      </c>
      <c r="AK174">
        <v>121.19589999999999</v>
      </c>
      <c r="AL174">
        <v>1044.4530999999999</v>
      </c>
      <c r="AM174">
        <v>56.2973</v>
      </c>
      <c r="AN174">
        <f t="shared" si="19"/>
        <v>3.2999807152032088E-3</v>
      </c>
      <c r="AQ174">
        <v>166000</v>
      </c>
      <c r="AR174">
        <v>72.900000000000006</v>
      </c>
      <c r="AS174">
        <v>321.01830000000001</v>
      </c>
      <c r="AT174">
        <v>72.900000000000006</v>
      </c>
      <c r="AU174">
        <v>134.0941</v>
      </c>
      <c r="AV174">
        <v>489.8929</v>
      </c>
      <c r="AW174">
        <v>142.7901</v>
      </c>
      <c r="AX174">
        <f t="shared" si="20"/>
        <v>3.299761690823248E-3</v>
      </c>
      <c r="BA174">
        <v>166000</v>
      </c>
      <c r="BB174">
        <v>151.875</v>
      </c>
      <c r="BC174">
        <v>406.98509999999999</v>
      </c>
      <c r="BD174">
        <v>151.875</v>
      </c>
      <c r="BE174">
        <v>173.73750000000001</v>
      </c>
      <c r="BF174">
        <v>1766.7965999999999</v>
      </c>
      <c r="BG174">
        <v>191.1293</v>
      </c>
      <c r="BH174">
        <f t="shared" si="21"/>
        <v>3.2999175390394969E-3</v>
      </c>
      <c r="BK174">
        <v>166000</v>
      </c>
      <c r="BL174">
        <v>151.875</v>
      </c>
      <c r="BM174">
        <v>508.68549999999999</v>
      </c>
      <c r="BN174">
        <v>151.875</v>
      </c>
      <c r="BO174">
        <v>-5.2952000000000004</v>
      </c>
      <c r="BP174">
        <v>1673.8203000000001</v>
      </c>
      <c r="BQ174">
        <v>-34.116</v>
      </c>
      <c r="BR174">
        <f t="shared" si="22"/>
        <v>3.2999192919147078E-3</v>
      </c>
      <c r="BU174">
        <v>166000</v>
      </c>
      <c r="BV174">
        <v>151.875</v>
      </c>
      <c r="BW174">
        <v>406.93549999999999</v>
      </c>
      <c r="BX174">
        <v>151.875</v>
      </c>
      <c r="BY174">
        <v>60.061700000000002</v>
      </c>
      <c r="BZ174">
        <v>1700.0163</v>
      </c>
      <c r="CA174">
        <v>97.833299999999994</v>
      </c>
      <c r="CB174">
        <f t="shared" si="23"/>
        <v>3.3000737184939988E-3</v>
      </c>
    </row>
    <row r="175" spans="3:80" x14ac:dyDescent="0.2">
      <c r="C175">
        <v>167000</v>
      </c>
      <c r="D175">
        <v>58.32</v>
      </c>
      <c r="E175">
        <v>321.37329999999997</v>
      </c>
      <c r="F175">
        <v>58.32</v>
      </c>
      <c r="G175">
        <v>-184.8646</v>
      </c>
      <c r="H175">
        <v>840.94060000000002</v>
      </c>
      <c r="I175">
        <v>-33.454099999999997</v>
      </c>
      <c r="J175">
        <f t="shared" si="17"/>
        <v>3.3199098747804688E-3</v>
      </c>
      <c r="M175">
        <v>167000</v>
      </c>
      <c r="N175">
        <v>58.32</v>
      </c>
      <c r="O175">
        <v>321.37329999999997</v>
      </c>
      <c r="P175">
        <v>58.32</v>
      </c>
      <c r="Q175">
        <v>-48.381700000000002</v>
      </c>
      <c r="R175">
        <v>674.94989999999996</v>
      </c>
      <c r="S175">
        <v>22.6357</v>
      </c>
      <c r="T175">
        <f t="shared" si="24"/>
        <v>3.3199098747804688E-3</v>
      </c>
      <c r="W175">
        <v>167000</v>
      </c>
      <c r="X175">
        <v>91.125</v>
      </c>
      <c r="Y175">
        <v>363.05329999999998</v>
      </c>
      <c r="Z175">
        <v>91.125</v>
      </c>
      <c r="AA175">
        <v>95.66</v>
      </c>
      <c r="AB175">
        <v>751.05799999999999</v>
      </c>
      <c r="AC175">
        <v>3.9196</v>
      </c>
      <c r="AD175">
        <f t="shared" si="18"/>
        <v>3.3198655804030472E-3</v>
      </c>
      <c r="AG175">
        <v>167000</v>
      </c>
      <c r="AH175">
        <v>121.5</v>
      </c>
      <c r="AI175">
        <v>404.76600000000002</v>
      </c>
      <c r="AJ175">
        <v>121.5</v>
      </c>
      <c r="AK175">
        <v>110.8989</v>
      </c>
      <c r="AL175">
        <v>1079.952</v>
      </c>
      <c r="AM175">
        <v>154.65289999999999</v>
      </c>
      <c r="AN175">
        <f t="shared" si="19"/>
        <v>3.3200587170008418E-3</v>
      </c>
      <c r="AQ175">
        <v>167000</v>
      </c>
      <c r="AR175">
        <v>72.900000000000006</v>
      </c>
      <c r="AS175">
        <v>321.0247</v>
      </c>
      <c r="AT175">
        <v>72.900000000000006</v>
      </c>
      <c r="AU175">
        <v>-161.07910000000001</v>
      </c>
      <c r="AV175">
        <v>228.6147</v>
      </c>
      <c r="AW175">
        <v>-226.6824</v>
      </c>
      <c r="AX175">
        <f t="shared" si="20"/>
        <v>3.3197640348478917E-3</v>
      </c>
      <c r="BA175">
        <v>167000</v>
      </c>
      <c r="BB175">
        <v>151.875</v>
      </c>
      <c r="BC175">
        <v>406.99329999999998</v>
      </c>
      <c r="BD175">
        <v>151.875</v>
      </c>
      <c r="BE175">
        <v>-1.611</v>
      </c>
      <c r="BF175">
        <v>1661.5007000000001</v>
      </c>
      <c r="BG175">
        <v>-25.448399999999999</v>
      </c>
      <c r="BH175">
        <f t="shared" si="21"/>
        <v>3.3201321840567424E-3</v>
      </c>
      <c r="BK175">
        <v>167000</v>
      </c>
      <c r="BL175">
        <v>151.875</v>
      </c>
      <c r="BM175">
        <v>508.69569999999999</v>
      </c>
      <c r="BN175">
        <v>151.875</v>
      </c>
      <c r="BO175">
        <v>-58.692799999999998</v>
      </c>
      <c r="BP175">
        <v>1690.3158000000001</v>
      </c>
      <c r="BQ175">
        <v>37.589500000000001</v>
      </c>
      <c r="BR175">
        <f t="shared" si="22"/>
        <v>3.3200371430757397E-3</v>
      </c>
      <c r="BU175">
        <v>167000</v>
      </c>
      <c r="BV175">
        <v>151.875</v>
      </c>
      <c r="BW175">
        <v>406.9436</v>
      </c>
      <c r="BX175">
        <v>151.875</v>
      </c>
      <c r="BY175">
        <v>48.753500000000003</v>
      </c>
      <c r="BZ175">
        <v>1683.9985999999999</v>
      </c>
      <c r="CA175">
        <v>-6.0603999999999996</v>
      </c>
      <c r="CB175">
        <f t="shared" si="23"/>
        <v>3.3200442804064713E-3</v>
      </c>
    </row>
    <row r="176" spans="3:80" x14ac:dyDescent="0.2">
      <c r="C176">
        <v>168000</v>
      </c>
      <c r="D176">
        <v>58.32</v>
      </c>
      <c r="E176">
        <v>321.37970000000001</v>
      </c>
      <c r="F176">
        <v>58.32</v>
      </c>
      <c r="G176">
        <v>284.96789999999999</v>
      </c>
      <c r="H176">
        <v>1100.7109</v>
      </c>
      <c r="I176">
        <v>323.81599999999997</v>
      </c>
      <c r="J176">
        <f t="shared" si="17"/>
        <v>3.3398905247698759E-3</v>
      </c>
      <c r="M176">
        <v>168000</v>
      </c>
      <c r="N176">
        <v>58.32</v>
      </c>
      <c r="O176">
        <v>321.37970000000001</v>
      </c>
      <c r="P176">
        <v>58.32</v>
      </c>
      <c r="Q176">
        <v>-53.58</v>
      </c>
      <c r="R176">
        <v>683.29909999999995</v>
      </c>
      <c r="S176">
        <v>-27.713100000000001</v>
      </c>
      <c r="T176">
        <f t="shared" si="24"/>
        <v>3.3398905247698759E-3</v>
      </c>
      <c r="W176">
        <v>168000</v>
      </c>
      <c r="X176">
        <v>91.125</v>
      </c>
      <c r="Y176">
        <v>363.06060000000002</v>
      </c>
      <c r="Z176">
        <v>91.125</v>
      </c>
      <c r="AA176">
        <v>130.52189999999999</v>
      </c>
      <c r="AB176">
        <v>781.64170000000001</v>
      </c>
      <c r="AC176">
        <v>62.854700000000001</v>
      </c>
      <c r="AD176">
        <f t="shared" si="18"/>
        <v>3.3400395741906824E-3</v>
      </c>
      <c r="AG176">
        <v>168000</v>
      </c>
      <c r="AH176">
        <v>121.5</v>
      </c>
      <c r="AI176">
        <v>404.77409999999998</v>
      </c>
      <c r="AJ176">
        <v>121.5</v>
      </c>
      <c r="AK176">
        <v>79.0535</v>
      </c>
      <c r="AL176">
        <v>1067.6864</v>
      </c>
      <c r="AM176">
        <v>74.344800000000006</v>
      </c>
      <c r="AN176">
        <f t="shared" si="19"/>
        <v>3.3401367187983343E-3</v>
      </c>
      <c r="AQ176">
        <v>168000</v>
      </c>
      <c r="AR176">
        <v>72.900000000000006</v>
      </c>
      <c r="AS176">
        <v>321.03109999999998</v>
      </c>
      <c r="AT176">
        <v>72.900000000000006</v>
      </c>
      <c r="AU176">
        <v>158.863</v>
      </c>
      <c r="AV176">
        <v>367.66759999999999</v>
      </c>
      <c r="AW176">
        <v>122.9769</v>
      </c>
      <c r="AX176">
        <f t="shared" si="20"/>
        <v>3.3397663788725354E-3</v>
      </c>
      <c r="BA176">
        <v>168000</v>
      </c>
      <c r="BB176">
        <v>151.875</v>
      </c>
      <c r="BC176">
        <v>407.00139999999999</v>
      </c>
      <c r="BD176">
        <v>151.875</v>
      </c>
      <c r="BE176">
        <v>-51.012700000000002</v>
      </c>
      <c r="BF176">
        <v>1605.5533</v>
      </c>
      <c r="BG176">
        <v>-54.755299999999998</v>
      </c>
      <c r="BH176">
        <f t="shared" si="21"/>
        <v>3.3401003090128634E-3</v>
      </c>
      <c r="BK176">
        <v>168000</v>
      </c>
      <c r="BL176">
        <v>151.875</v>
      </c>
      <c r="BM176">
        <v>508.70580000000001</v>
      </c>
      <c r="BN176">
        <v>151.875</v>
      </c>
      <c r="BO176">
        <v>64.740700000000004</v>
      </c>
      <c r="BP176">
        <v>1711.366</v>
      </c>
      <c r="BQ176">
        <v>-3.5611999999999999</v>
      </c>
      <c r="BR176">
        <f t="shared" si="22"/>
        <v>3.3399577604019091E-3</v>
      </c>
      <c r="BU176">
        <v>168000</v>
      </c>
      <c r="BV176">
        <v>151.875</v>
      </c>
      <c r="BW176">
        <v>406.95170000000002</v>
      </c>
      <c r="BX176">
        <v>151.875</v>
      </c>
      <c r="BY176">
        <v>10.5885</v>
      </c>
      <c r="BZ176">
        <v>1632.9891</v>
      </c>
      <c r="CA176">
        <v>-51.535899999999998</v>
      </c>
      <c r="CB176">
        <f t="shared" si="23"/>
        <v>3.3400148423189439E-3</v>
      </c>
    </row>
    <row r="177" spans="3:80" x14ac:dyDescent="0.2">
      <c r="C177">
        <v>169000</v>
      </c>
      <c r="D177">
        <v>58.32</v>
      </c>
      <c r="E177">
        <v>321.3861</v>
      </c>
      <c r="F177">
        <v>58.32</v>
      </c>
      <c r="G177">
        <v>-46.667499999999997</v>
      </c>
      <c r="H177">
        <v>876.89049999999997</v>
      </c>
      <c r="I177">
        <v>-288.56279999999998</v>
      </c>
      <c r="J177">
        <f t="shared" si="17"/>
        <v>3.3598711747591051E-3</v>
      </c>
      <c r="M177">
        <v>169000</v>
      </c>
      <c r="N177">
        <v>58.32</v>
      </c>
      <c r="O177">
        <v>321.3861</v>
      </c>
      <c r="P177">
        <v>58.32</v>
      </c>
      <c r="Q177">
        <v>-11.0876</v>
      </c>
      <c r="R177">
        <v>621.54740000000004</v>
      </c>
      <c r="S177">
        <v>107.81659999999999</v>
      </c>
      <c r="T177">
        <f t="shared" si="24"/>
        <v>3.3598711747591051E-3</v>
      </c>
      <c r="W177">
        <v>169000</v>
      </c>
      <c r="X177">
        <v>91.125</v>
      </c>
      <c r="Y177">
        <v>363.06779999999998</v>
      </c>
      <c r="Z177">
        <v>91.125</v>
      </c>
      <c r="AA177">
        <v>-0.89410000000000001</v>
      </c>
      <c r="AB177">
        <v>725.89110000000005</v>
      </c>
      <c r="AC177">
        <v>52.5124</v>
      </c>
      <c r="AD177">
        <f t="shared" si="18"/>
        <v>3.3599372118987918E-3</v>
      </c>
      <c r="AG177">
        <v>169000</v>
      </c>
      <c r="AH177">
        <v>121.5</v>
      </c>
      <c r="AI177">
        <v>404.78210000000001</v>
      </c>
      <c r="AJ177">
        <v>121.5</v>
      </c>
      <c r="AK177">
        <v>-68.646100000000004</v>
      </c>
      <c r="AL177">
        <v>1030.7132999999999</v>
      </c>
      <c r="AM177">
        <v>46.662999999999997</v>
      </c>
      <c r="AN177">
        <f t="shared" si="19"/>
        <v>3.3599668440306273E-3</v>
      </c>
      <c r="AQ177">
        <v>169000</v>
      </c>
      <c r="AR177">
        <v>72.900000000000006</v>
      </c>
      <c r="AS177">
        <v>321.03750000000002</v>
      </c>
      <c r="AT177">
        <v>72.900000000000006</v>
      </c>
      <c r="AU177">
        <v>-46.629300000000001</v>
      </c>
      <c r="AV177">
        <v>241.51840000000001</v>
      </c>
      <c r="AW177">
        <v>-146.79320000000001</v>
      </c>
      <c r="AX177">
        <f t="shared" si="20"/>
        <v>3.3597687228973569E-3</v>
      </c>
      <c r="BA177">
        <v>169000</v>
      </c>
      <c r="BB177">
        <v>151.875</v>
      </c>
      <c r="BC177">
        <v>407.0095</v>
      </c>
      <c r="BD177">
        <v>151.875</v>
      </c>
      <c r="BE177">
        <v>79.239800000000002</v>
      </c>
      <c r="BF177">
        <v>1771.1420000000001</v>
      </c>
      <c r="BG177">
        <v>116.0664</v>
      </c>
      <c r="BH177">
        <f t="shared" si="21"/>
        <v>3.3600684339689844E-3</v>
      </c>
      <c r="BK177">
        <v>169000</v>
      </c>
      <c r="BL177">
        <v>151.875</v>
      </c>
      <c r="BM177">
        <v>508.71600000000001</v>
      </c>
      <c r="BN177">
        <v>151.875</v>
      </c>
      <c r="BO177">
        <v>-5.3289999999999997</v>
      </c>
      <c r="BP177">
        <v>1705.0794000000001</v>
      </c>
      <c r="BQ177">
        <v>41.647199999999998</v>
      </c>
      <c r="BR177">
        <f t="shared" si="22"/>
        <v>3.360075611562941E-3</v>
      </c>
      <c r="BU177">
        <v>169000</v>
      </c>
      <c r="BV177">
        <v>151.875</v>
      </c>
      <c r="BW177">
        <v>406.95979999999997</v>
      </c>
      <c r="BX177">
        <v>151.875</v>
      </c>
      <c r="BY177">
        <v>-69.229600000000005</v>
      </c>
      <c r="BZ177">
        <v>1626.0657000000001</v>
      </c>
      <c r="CA177">
        <v>1.7730999999999999</v>
      </c>
      <c r="CB177">
        <f t="shared" si="23"/>
        <v>3.3599854042312763E-3</v>
      </c>
    </row>
    <row r="178" spans="3:80" x14ac:dyDescent="0.2">
      <c r="C178">
        <v>170000</v>
      </c>
      <c r="D178">
        <v>58.32</v>
      </c>
      <c r="E178">
        <v>321.39249999999998</v>
      </c>
      <c r="F178">
        <v>58.32</v>
      </c>
      <c r="G178">
        <v>337.34649999999999</v>
      </c>
      <c r="H178">
        <v>1198.1693</v>
      </c>
      <c r="I178">
        <v>306.94260000000003</v>
      </c>
      <c r="J178">
        <f t="shared" si="17"/>
        <v>3.3798518247483349E-3</v>
      </c>
      <c r="M178">
        <v>170000</v>
      </c>
      <c r="N178">
        <v>58.32</v>
      </c>
      <c r="O178">
        <v>321.39249999999998</v>
      </c>
      <c r="P178">
        <v>58.32</v>
      </c>
      <c r="Q178">
        <v>-208.95320000000001</v>
      </c>
      <c r="R178">
        <v>483.78140000000002</v>
      </c>
      <c r="S178">
        <v>15.659700000000001</v>
      </c>
      <c r="T178">
        <f t="shared" si="24"/>
        <v>3.3798518247483349E-3</v>
      </c>
      <c r="W178">
        <v>170000</v>
      </c>
      <c r="X178">
        <v>91.125</v>
      </c>
      <c r="Y178">
        <v>363.07499999999999</v>
      </c>
      <c r="Z178">
        <v>91.125</v>
      </c>
      <c r="AA178">
        <v>-129.82669999999999</v>
      </c>
      <c r="AB178">
        <v>685.27380000000005</v>
      </c>
      <c r="AC178">
        <v>-94.382400000000004</v>
      </c>
      <c r="AD178">
        <f t="shared" si="18"/>
        <v>3.3798348496070583E-3</v>
      </c>
      <c r="AG178">
        <v>170000</v>
      </c>
      <c r="AH178">
        <v>121.5</v>
      </c>
      <c r="AI178">
        <v>404.79020000000003</v>
      </c>
      <c r="AJ178">
        <v>121.5</v>
      </c>
      <c r="AK178">
        <v>-68.583299999999994</v>
      </c>
      <c r="AL178">
        <v>963.15049999999997</v>
      </c>
      <c r="AM178">
        <v>-93.588800000000006</v>
      </c>
      <c r="AN178">
        <f t="shared" si="19"/>
        <v>3.3800448458282607E-3</v>
      </c>
      <c r="AQ178">
        <v>170000</v>
      </c>
      <c r="AR178">
        <v>72.900000000000006</v>
      </c>
      <c r="AS178">
        <v>321.04390000000001</v>
      </c>
      <c r="AT178">
        <v>72.900000000000006</v>
      </c>
      <c r="AU178">
        <v>252.00980000000001</v>
      </c>
      <c r="AV178">
        <v>468.30990000000003</v>
      </c>
      <c r="AW178">
        <v>1.5299</v>
      </c>
      <c r="AX178">
        <f t="shared" si="20"/>
        <v>3.3797710669220007E-3</v>
      </c>
      <c r="BA178">
        <v>170000</v>
      </c>
      <c r="BB178">
        <v>151.875</v>
      </c>
      <c r="BC178">
        <v>407.01760000000002</v>
      </c>
      <c r="BD178">
        <v>151.875</v>
      </c>
      <c r="BE178">
        <v>34.524099999999997</v>
      </c>
      <c r="BF178">
        <v>1700.3001999999999</v>
      </c>
      <c r="BG178">
        <v>-9.6012000000000004</v>
      </c>
      <c r="BH178">
        <f t="shared" si="21"/>
        <v>3.3800365589251049E-3</v>
      </c>
      <c r="BK178">
        <v>170000</v>
      </c>
      <c r="BL178">
        <v>151.875</v>
      </c>
      <c r="BM178">
        <v>508.72609999999997</v>
      </c>
      <c r="BN178">
        <v>151.875</v>
      </c>
      <c r="BO178">
        <v>-28.773399999999999</v>
      </c>
      <c r="BP178">
        <v>1675.1550999999999</v>
      </c>
      <c r="BQ178">
        <v>-52.812199999999997</v>
      </c>
      <c r="BR178">
        <f t="shared" si="22"/>
        <v>3.3799962288889982E-3</v>
      </c>
      <c r="BU178">
        <v>170000</v>
      </c>
      <c r="BV178">
        <v>151.875</v>
      </c>
      <c r="BW178">
        <v>406.96789999999999</v>
      </c>
      <c r="BX178">
        <v>151.875</v>
      </c>
      <c r="BY178">
        <v>74.469499999999996</v>
      </c>
      <c r="BZ178">
        <v>1670.7663</v>
      </c>
      <c r="CA178">
        <v>-44.178400000000003</v>
      </c>
      <c r="CB178">
        <f t="shared" si="23"/>
        <v>3.3799559661437488E-3</v>
      </c>
    </row>
    <row r="179" spans="3:80" x14ac:dyDescent="0.2">
      <c r="C179">
        <v>171000</v>
      </c>
      <c r="D179">
        <v>58.32</v>
      </c>
      <c r="E179">
        <v>321.39890000000003</v>
      </c>
      <c r="F179">
        <v>58.32</v>
      </c>
      <c r="G179">
        <v>-74.915199999999999</v>
      </c>
      <c r="H179">
        <v>1111.6923999999999</v>
      </c>
      <c r="I179">
        <v>120.6468</v>
      </c>
      <c r="J179">
        <f t="shared" si="17"/>
        <v>3.3998324747377415E-3</v>
      </c>
      <c r="M179">
        <v>171000</v>
      </c>
      <c r="N179">
        <v>58.32</v>
      </c>
      <c r="O179">
        <v>321.39890000000003</v>
      </c>
      <c r="P179">
        <v>58.32</v>
      </c>
      <c r="Q179">
        <v>128.56569999999999</v>
      </c>
      <c r="R179">
        <v>830.62210000000005</v>
      </c>
      <c r="S179">
        <v>151.5384</v>
      </c>
      <c r="T179">
        <f t="shared" si="24"/>
        <v>3.3998324747377415E-3</v>
      </c>
      <c r="W179">
        <v>171000</v>
      </c>
      <c r="X179">
        <v>91.125</v>
      </c>
      <c r="Y179">
        <v>363.08229999999998</v>
      </c>
      <c r="Z179">
        <v>91.125</v>
      </c>
      <c r="AA179">
        <v>153.38980000000001</v>
      </c>
      <c r="AB179">
        <v>815.42930000000001</v>
      </c>
      <c r="AC179">
        <v>32.912999999999997</v>
      </c>
      <c r="AD179">
        <f t="shared" si="18"/>
        <v>3.4000088433945364E-3</v>
      </c>
      <c r="AG179">
        <v>171000</v>
      </c>
      <c r="AH179">
        <v>121.5</v>
      </c>
      <c r="AI179">
        <v>404.79829999999998</v>
      </c>
      <c r="AJ179">
        <v>121.5</v>
      </c>
      <c r="AK179">
        <v>-92.322999999999993</v>
      </c>
      <c r="AL179">
        <v>950.0856</v>
      </c>
      <c r="AM179">
        <v>-134.2517</v>
      </c>
      <c r="AN179">
        <f t="shared" si="19"/>
        <v>3.4001228476257532E-3</v>
      </c>
      <c r="AQ179">
        <v>171000</v>
      </c>
      <c r="AR179">
        <v>72.900000000000006</v>
      </c>
      <c r="AS179">
        <v>321.05029999999999</v>
      </c>
      <c r="AT179">
        <v>72.900000000000006</v>
      </c>
      <c r="AU179">
        <v>-10.447800000000001</v>
      </c>
      <c r="AV179">
        <v>439.77940000000001</v>
      </c>
      <c r="AW179">
        <v>112.4272</v>
      </c>
      <c r="AX179">
        <f t="shared" si="20"/>
        <v>3.3997734109466444E-3</v>
      </c>
      <c r="BA179">
        <v>171000</v>
      </c>
      <c r="BB179">
        <v>151.875</v>
      </c>
      <c r="BC179">
        <v>407.02569999999997</v>
      </c>
      <c r="BD179">
        <v>151.875</v>
      </c>
      <c r="BE179">
        <v>-139.428</v>
      </c>
      <c r="BF179">
        <v>1664.4050999999999</v>
      </c>
      <c r="BG179">
        <v>-71.343100000000007</v>
      </c>
      <c r="BH179">
        <f t="shared" si="21"/>
        <v>3.4000046838810857E-3</v>
      </c>
      <c r="BK179">
        <v>171000</v>
      </c>
      <c r="BL179">
        <v>151.875</v>
      </c>
      <c r="BM179">
        <v>508.7362</v>
      </c>
      <c r="BN179">
        <v>151.875</v>
      </c>
      <c r="BO179">
        <v>-15.9834</v>
      </c>
      <c r="BP179">
        <v>1702.6206</v>
      </c>
      <c r="BQ179">
        <v>-7.5833000000000004</v>
      </c>
      <c r="BR179">
        <f t="shared" si="22"/>
        <v>3.3999168462151672E-3</v>
      </c>
      <c r="BU179">
        <v>171000</v>
      </c>
      <c r="BV179">
        <v>151.875</v>
      </c>
      <c r="BW179">
        <v>406.976</v>
      </c>
      <c r="BX179">
        <v>151.875</v>
      </c>
      <c r="BY179">
        <v>-20.5824</v>
      </c>
      <c r="BZ179">
        <v>1670.2083</v>
      </c>
      <c r="CA179">
        <v>32.729999999999997</v>
      </c>
      <c r="CB179">
        <f t="shared" si="23"/>
        <v>3.3999265280562213E-3</v>
      </c>
    </row>
    <row r="180" spans="3:80" x14ac:dyDescent="0.2">
      <c r="C180">
        <v>172000</v>
      </c>
      <c r="D180">
        <v>58.32</v>
      </c>
      <c r="E180">
        <v>321.40530000000001</v>
      </c>
      <c r="F180">
        <v>58.32</v>
      </c>
      <c r="G180">
        <v>423.12490000000003</v>
      </c>
      <c r="H180">
        <v>1284.8332</v>
      </c>
      <c r="I180">
        <v>221.21870000000001</v>
      </c>
      <c r="J180">
        <f t="shared" si="17"/>
        <v>3.4198131247269712E-3</v>
      </c>
      <c r="M180">
        <v>172000</v>
      </c>
      <c r="N180">
        <v>58.32</v>
      </c>
      <c r="O180">
        <v>321.40530000000001</v>
      </c>
      <c r="P180">
        <v>58.32</v>
      </c>
      <c r="Q180">
        <v>-133.34800000000001</v>
      </c>
      <c r="R180">
        <v>663.94629999999995</v>
      </c>
      <c r="S180">
        <v>-282.22500000000002</v>
      </c>
      <c r="T180">
        <f t="shared" si="24"/>
        <v>3.4198131247269712E-3</v>
      </c>
      <c r="W180">
        <v>172000</v>
      </c>
      <c r="X180">
        <v>91.125</v>
      </c>
      <c r="Y180">
        <v>363.08949999999999</v>
      </c>
      <c r="Z180">
        <v>91.125</v>
      </c>
      <c r="AA180">
        <v>10.111700000000001</v>
      </c>
      <c r="AB180">
        <v>795.34010000000001</v>
      </c>
      <c r="AC180">
        <v>60.659399999999998</v>
      </c>
      <c r="AD180">
        <f t="shared" si="18"/>
        <v>3.4199064811028029E-3</v>
      </c>
      <c r="AG180">
        <v>172000</v>
      </c>
      <c r="AH180">
        <v>121.5</v>
      </c>
      <c r="AI180">
        <v>404.80630000000002</v>
      </c>
      <c r="AJ180">
        <v>121.5</v>
      </c>
      <c r="AK180">
        <v>-142.8168</v>
      </c>
      <c r="AL180">
        <v>970.24609999999996</v>
      </c>
      <c r="AM180">
        <v>-68.146600000000007</v>
      </c>
      <c r="AN180">
        <f t="shared" si="19"/>
        <v>3.4199529728580463E-3</v>
      </c>
      <c r="AQ180">
        <v>172000</v>
      </c>
      <c r="AR180">
        <v>72.900000000000006</v>
      </c>
      <c r="AS180">
        <v>321.05669999999998</v>
      </c>
      <c r="AT180">
        <v>72.900000000000006</v>
      </c>
      <c r="AU180">
        <v>-35.5959</v>
      </c>
      <c r="AV180">
        <v>404.05459999999999</v>
      </c>
      <c r="AW180">
        <v>45.796700000000001</v>
      </c>
      <c r="AX180">
        <f t="shared" si="20"/>
        <v>3.4197757549712881E-3</v>
      </c>
      <c r="BA180">
        <v>172000</v>
      </c>
      <c r="BB180">
        <v>151.875</v>
      </c>
      <c r="BC180">
        <v>407.03379999999999</v>
      </c>
      <c r="BD180">
        <v>151.875</v>
      </c>
      <c r="BE180">
        <v>32.342799999999997</v>
      </c>
      <c r="BF180">
        <v>1694.3505</v>
      </c>
      <c r="BG180">
        <v>-67.008399999999995</v>
      </c>
      <c r="BH180">
        <f t="shared" si="21"/>
        <v>3.4199728088372067E-3</v>
      </c>
      <c r="BK180">
        <v>172000</v>
      </c>
      <c r="BL180">
        <v>151.875</v>
      </c>
      <c r="BM180">
        <v>508.74639999999999</v>
      </c>
      <c r="BN180">
        <v>151.875</v>
      </c>
      <c r="BO180">
        <v>-4.3319000000000001</v>
      </c>
      <c r="BP180">
        <v>1701.19</v>
      </c>
      <c r="BQ180">
        <v>0.86309999999999998</v>
      </c>
      <c r="BR180">
        <f t="shared" si="22"/>
        <v>3.4200346973761991E-3</v>
      </c>
      <c r="BU180">
        <v>172000</v>
      </c>
      <c r="BV180">
        <v>151.875</v>
      </c>
      <c r="BW180">
        <v>406.98419999999999</v>
      </c>
      <c r="BX180">
        <v>151.875</v>
      </c>
      <c r="BY180">
        <v>66.290000000000006</v>
      </c>
      <c r="BZ180">
        <v>1692.0191</v>
      </c>
      <c r="CA180">
        <v>-8.0801999999999996</v>
      </c>
      <c r="CB180">
        <f t="shared" si="23"/>
        <v>3.4201436401156988E-3</v>
      </c>
    </row>
    <row r="181" spans="3:80" x14ac:dyDescent="0.2">
      <c r="C181">
        <v>173000</v>
      </c>
      <c r="D181">
        <v>58.32</v>
      </c>
      <c r="E181">
        <v>321.4117</v>
      </c>
      <c r="F181">
        <v>58.32</v>
      </c>
      <c r="G181">
        <v>5.4211999999999998</v>
      </c>
      <c r="H181">
        <v>1020.8865</v>
      </c>
      <c r="I181">
        <v>-32.661799999999999</v>
      </c>
      <c r="J181">
        <f t="shared" si="17"/>
        <v>3.4397937747162005E-3</v>
      </c>
      <c r="M181">
        <v>173000</v>
      </c>
      <c r="N181">
        <v>58.32</v>
      </c>
      <c r="O181">
        <v>321.4117</v>
      </c>
      <c r="P181">
        <v>58.32</v>
      </c>
      <c r="Q181">
        <v>180.91540000000001</v>
      </c>
      <c r="R181">
        <v>757.63260000000002</v>
      </c>
      <c r="S181">
        <v>74.169799999999995</v>
      </c>
      <c r="T181">
        <f t="shared" si="24"/>
        <v>3.4397937747162005E-3</v>
      </c>
      <c r="W181">
        <v>173000</v>
      </c>
      <c r="X181">
        <v>91.125</v>
      </c>
      <c r="Y181">
        <v>363.09679999999997</v>
      </c>
      <c r="Z181">
        <v>91.125</v>
      </c>
      <c r="AA181">
        <v>-19.668800000000001</v>
      </c>
      <c r="AB181">
        <v>804.00609999999995</v>
      </c>
      <c r="AC181">
        <v>141.76249999999999</v>
      </c>
      <c r="AD181">
        <f t="shared" si="18"/>
        <v>3.4400804748902811E-3</v>
      </c>
      <c r="AG181">
        <v>173000</v>
      </c>
      <c r="AH181">
        <v>121.5</v>
      </c>
      <c r="AI181">
        <v>404.81439999999998</v>
      </c>
      <c r="AJ181">
        <v>121.5</v>
      </c>
      <c r="AK181">
        <v>-43.519199999999998</v>
      </c>
      <c r="AL181">
        <v>977.1001</v>
      </c>
      <c r="AM181">
        <v>-109.6438</v>
      </c>
      <c r="AN181">
        <f t="shared" si="19"/>
        <v>3.4400309746555387E-3</v>
      </c>
      <c r="AQ181">
        <v>173000</v>
      </c>
      <c r="AR181">
        <v>72.900000000000006</v>
      </c>
      <c r="AS181">
        <v>321.06310000000002</v>
      </c>
      <c r="AT181">
        <v>72.900000000000006</v>
      </c>
      <c r="AU181">
        <v>-133.84809999999999</v>
      </c>
      <c r="AV181">
        <v>341.42450000000002</v>
      </c>
      <c r="AW181">
        <v>-62.368699999999997</v>
      </c>
      <c r="AX181">
        <f t="shared" si="20"/>
        <v>3.4397780989961096E-3</v>
      </c>
      <c r="BA181">
        <v>173000</v>
      </c>
      <c r="BB181">
        <v>151.875</v>
      </c>
      <c r="BC181">
        <v>407.0419</v>
      </c>
      <c r="BD181">
        <v>151.875</v>
      </c>
      <c r="BE181">
        <v>17.368400000000001</v>
      </c>
      <c r="BF181">
        <v>1787.6061999999999</v>
      </c>
      <c r="BG181">
        <v>102.4098</v>
      </c>
      <c r="BH181">
        <f t="shared" si="21"/>
        <v>3.4399409337933277E-3</v>
      </c>
      <c r="BK181">
        <v>173000</v>
      </c>
      <c r="BL181">
        <v>151.875</v>
      </c>
      <c r="BM181">
        <v>508.75650000000002</v>
      </c>
      <c r="BN181">
        <v>151.875</v>
      </c>
      <c r="BO181">
        <v>-18.9938</v>
      </c>
      <c r="BP181">
        <v>1684.7239999999999</v>
      </c>
      <c r="BQ181">
        <v>-57.118099999999998</v>
      </c>
      <c r="BR181">
        <f t="shared" si="22"/>
        <v>3.4399553147023685E-3</v>
      </c>
      <c r="BU181">
        <v>173000</v>
      </c>
      <c r="BV181">
        <v>151.875</v>
      </c>
      <c r="BW181">
        <v>406.9923</v>
      </c>
      <c r="BX181">
        <v>151.875</v>
      </c>
      <c r="BY181">
        <v>-19.3233</v>
      </c>
      <c r="BZ181">
        <v>1715.6831</v>
      </c>
      <c r="CA181">
        <v>75.152000000000001</v>
      </c>
      <c r="CB181">
        <f t="shared" si="23"/>
        <v>3.4401142020281713E-3</v>
      </c>
    </row>
    <row r="182" spans="3:80" x14ac:dyDescent="0.2">
      <c r="C182">
        <v>174000</v>
      </c>
      <c r="D182">
        <v>58.32</v>
      </c>
      <c r="E182">
        <v>321.41809999999998</v>
      </c>
      <c r="F182">
        <v>58.32</v>
      </c>
      <c r="G182">
        <v>-262.67349999999999</v>
      </c>
      <c r="H182">
        <v>896.0308</v>
      </c>
      <c r="I182">
        <v>-192.90639999999999</v>
      </c>
      <c r="J182">
        <f t="shared" si="17"/>
        <v>3.4597744247054298E-3</v>
      </c>
      <c r="M182">
        <v>174000</v>
      </c>
      <c r="N182">
        <v>58.32</v>
      </c>
      <c r="O182">
        <v>321.41809999999998</v>
      </c>
      <c r="P182">
        <v>58.32</v>
      </c>
      <c r="Q182">
        <v>162.30940000000001</v>
      </c>
      <c r="R182">
        <v>782.29660000000001</v>
      </c>
      <c r="S182">
        <v>-122.0401</v>
      </c>
      <c r="T182">
        <f t="shared" si="24"/>
        <v>3.4597744247054298E-3</v>
      </c>
      <c r="W182">
        <v>174000</v>
      </c>
      <c r="X182">
        <v>91.125</v>
      </c>
      <c r="Y182">
        <v>363.10399999999998</v>
      </c>
      <c r="Z182">
        <v>91.125</v>
      </c>
      <c r="AA182">
        <v>22.0349</v>
      </c>
      <c r="AB182">
        <v>753.96069999999997</v>
      </c>
      <c r="AC182">
        <v>3.85E-2</v>
      </c>
      <c r="AD182">
        <f t="shared" si="18"/>
        <v>3.4599781125985475E-3</v>
      </c>
      <c r="AG182">
        <v>174000</v>
      </c>
      <c r="AH182">
        <v>121.5</v>
      </c>
      <c r="AI182">
        <v>404.82249999999999</v>
      </c>
      <c r="AJ182">
        <v>121.5</v>
      </c>
      <c r="AK182">
        <v>47.027700000000003</v>
      </c>
      <c r="AL182">
        <v>1074.9630999999999</v>
      </c>
      <c r="AM182">
        <v>32.193100000000001</v>
      </c>
      <c r="AN182">
        <f t="shared" si="19"/>
        <v>3.4601089764531722E-3</v>
      </c>
      <c r="AQ182">
        <v>174000</v>
      </c>
      <c r="AR182">
        <v>72.900000000000006</v>
      </c>
      <c r="AS182">
        <v>321.06950000000001</v>
      </c>
      <c r="AT182">
        <v>72.900000000000006</v>
      </c>
      <c r="AU182">
        <v>224.27879999999999</v>
      </c>
      <c r="AV182">
        <v>520.32010000000002</v>
      </c>
      <c r="AW182">
        <v>166.5437</v>
      </c>
      <c r="AX182">
        <f t="shared" si="20"/>
        <v>3.4597804430207533E-3</v>
      </c>
      <c r="BA182">
        <v>174000</v>
      </c>
      <c r="BB182">
        <v>151.875</v>
      </c>
      <c r="BC182">
        <v>407.05</v>
      </c>
      <c r="BD182">
        <v>151.875</v>
      </c>
      <c r="BE182">
        <v>20.824300000000001</v>
      </c>
      <c r="BF182">
        <v>1669.2855999999999</v>
      </c>
      <c r="BG182">
        <v>-72.239999999999995</v>
      </c>
      <c r="BH182">
        <f t="shared" si="21"/>
        <v>3.4599090587494486E-3</v>
      </c>
      <c r="BK182">
        <v>174000</v>
      </c>
      <c r="BL182">
        <v>151.875</v>
      </c>
      <c r="BM182">
        <v>508.76670000000001</v>
      </c>
      <c r="BN182">
        <v>151.875</v>
      </c>
      <c r="BO182">
        <v>-8.4376999999999995</v>
      </c>
      <c r="BP182">
        <v>1714.4847</v>
      </c>
      <c r="BQ182">
        <v>-2.0177999999999998</v>
      </c>
      <c r="BR182">
        <f t="shared" si="22"/>
        <v>3.4600731658634E-3</v>
      </c>
      <c r="BU182">
        <v>174000</v>
      </c>
      <c r="BV182">
        <v>151.875</v>
      </c>
      <c r="BW182">
        <v>407.00040000000001</v>
      </c>
      <c r="BX182">
        <v>151.875</v>
      </c>
      <c r="BY182">
        <v>10.178599999999999</v>
      </c>
      <c r="BZ182">
        <v>1676.9452000000001</v>
      </c>
      <c r="CA182">
        <v>-73.145300000000006</v>
      </c>
      <c r="CB182">
        <f t="shared" si="23"/>
        <v>3.4600847639406438E-3</v>
      </c>
    </row>
    <row r="183" spans="3:80" x14ac:dyDescent="0.2">
      <c r="C183">
        <v>175000</v>
      </c>
      <c r="D183">
        <v>58.32</v>
      </c>
      <c r="E183">
        <v>321.42450000000002</v>
      </c>
      <c r="F183">
        <v>58.32</v>
      </c>
      <c r="G183">
        <v>93.221400000000003</v>
      </c>
      <c r="H183">
        <v>1228.9201</v>
      </c>
      <c r="I183">
        <v>473.26299999999998</v>
      </c>
      <c r="J183">
        <f t="shared" si="17"/>
        <v>3.4797550746948369E-3</v>
      </c>
      <c r="M183">
        <v>175000</v>
      </c>
      <c r="N183">
        <v>58.32</v>
      </c>
      <c r="O183">
        <v>321.42450000000002</v>
      </c>
      <c r="P183">
        <v>58.32</v>
      </c>
      <c r="Q183">
        <v>117.5107</v>
      </c>
      <c r="R183">
        <v>644.78489999999999</v>
      </c>
      <c r="S183">
        <v>-40.106299999999997</v>
      </c>
      <c r="T183">
        <f t="shared" si="24"/>
        <v>3.4797550746948369E-3</v>
      </c>
      <c r="W183">
        <v>175000</v>
      </c>
      <c r="X183">
        <v>91.125</v>
      </c>
      <c r="Y183">
        <v>363.1112</v>
      </c>
      <c r="Z183">
        <v>91.125</v>
      </c>
      <c r="AA183">
        <v>-48.918500000000002</v>
      </c>
      <c r="AB183">
        <v>727.78840000000002</v>
      </c>
      <c r="AC183">
        <v>17.610700000000001</v>
      </c>
      <c r="AD183">
        <f t="shared" si="18"/>
        <v>3.479875750306814E-3</v>
      </c>
      <c r="AG183">
        <v>175000</v>
      </c>
      <c r="AH183">
        <v>121.5</v>
      </c>
      <c r="AI183">
        <v>404.83049999999997</v>
      </c>
      <c r="AJ183">
        <v>121.5</v>
      </c>
      <c r="AK183">
        <v>90.767700000000005</v>
      </c>
      <c r="AL183">
        <v>1132.3606</v>
      </c>
      <c r="AM183">
        <v>85.626999999999995</v>
      </c>
      <c r="AN183">
        <f t="shared" si="19"/>
        <v>3.4799391016853243E-3</v>
      </c>
      <c r="AQ183">
        <v>175000</v>
      </c>
      <c r="AR183">
        <v>72.900000000000006</v>
      </c>
      <c r="AS183">
        <v>321.07589999999999</v>
      </c>
      <c r="AT183">
        <v>72.900000000000006</v>
      </c>
      <c r="AU183">
        <v>48.341999999999999</v>
      </c>
      <c r="AV183">
        <v>357.51740000000001</v>
      </c>
      <c r="AW183">
        <v>-50.5548</v>
      </c>
      <c r="AX183">
        <f t="shared" si="20"/>
        <v>3.479782787045397E-3</v>
      </c>
      <c r="BA183">
        <v>175000</v>
      </c>
      <c r="BB183">
        <v>151.875</v>
      </c>
      <c r="BC183">
        <v>407.0582</v>
      </c>
      <c r="BD183">
        <v>151.875</v>
      </c>
      <c r="BE183">
        <v>-26.966100000000001</v>
      </c>
      <c r="BF183">
        <v>1710.8669</v>
      </c>
      <c r="BG183">
        <v>36.534500000000001</v>
      </c>
      <c r="BH183">
        <f t="shared" si="21"/>
        <v>3.4801237037666937E-3</v>
      </c>
      <c r="BK183">
        <v>175000</v>
      </c>
      <c r="BL183">
        <v>151.875</v>
      </c>
      <c r="BM183">
        <v>508.77679999999998</v>
      </c>
      <c r="BN183">
        <v>151.875</v>
      </c>
      <c r="BO183">
        <v>83.260300000000001</v>
      </c>
      <c r="BP183">
        <v>1733.4096999999999</v>
      </c>
      <c r="BQ183">
        <v>11.6785</v>
      </c>
      <c r="BR183">
        <f t="shared" si="22"/>
        <v>3.4799937831894571E-3</v>
      </c>
      <c r="BU183">
        <v>175000</v>
      </c>
      <c r="BV183">
        <v>151.875</v>
      </c>
      <c r="BW183">
        <v>407.00850000000003</v>
      </c>
      <c r="BX183">
        <v>151.875</v>
      </c>
      <c r="BY183">
        <v>-34.127000000000002</v>
      </c>
      <c r="BZ183">
        <v>1706.2302</v>
      </c>
      <c r="CA183">
        <v>43.050400000000003</v>
      </c>
      <c r="CB183">
        <f t="shared" si="23"/>
        <v>3.4800553258531163E-3</v>
      </c>
    </row>
    <row r="184" spans="3:80" x14ac:dyDescent="0.2">
      <c r="C184">
        <v>176000</v>
      </c>
      <c r="D184">
        <v>58.32</v>
      </c>
      <c r="E184">
        <v>321.43090000000001</v>
      </c>
      <c r="F184">
        <v>58.32</v>
      </c>
      <c r="G184">
        <v>-111.3676</v>
      </c>
      <c r="H184">
        <v>1096.1181999999999</v>
      </c>
      <c r="I184">
        <v>95.698999999999998</v>
      </c>
      <c r="J184">
        <f t="shared" si="17"/>
        <v>3.4997357246840661E-3</v>
      </c>
      <c r="M184">
        <v>176000</v>
      </c>
      <c r="N184">
        <v>58.32</v>
      </c>
      <c r="O184">
        <v>321.43090000000001</v>
      </c>
      <c r="P184">
        <v>58.32</v>
      </c>
      <c r="Q184">
        <v>93.666799999999995</v>
      </c>
      <c r="R184">
        <v>744.29909999999995</v>
      </c>
      <c r="S184">
        <v>152.18469999999999</v>
      </c>
      <c r="T184">
        <f t="shared" si="24"/>
        <v>3.4997357246840661E-3</v>
      </c>
      <c r="W184">
        <v>176000</v>
      </c>
      <c r="X184">
        <v>91.125</v>
      </c>
      <c r="Y184">
        <v>363.11849999999998</v>
      </c>
      <c r="Z184">
        <v>91.125</v>
      </c>
      <c r="AA184">
        <v>-118.1708</v>
      </c>
      <c r="AB184">
        <v>784.24609999999996</v>
      </c>
      <c r="AC184">
        <v>121.4379</v>
      </c>
      <c r="AD184">
        <f t="shared" si="18"/>
        <v>3.5000497440942921E-3</v>
      </c>
      <c r="AG184">
        <v>176000</v>
      </c>
      <c r="AH184">
        <v>121.5</v>
      </c>
      <c r="AI184">
        <v>404.83859999999999</v>
      </c>
      <c r="AJ184">
        <v>121.5</v>
      </c>
      <c r="AK184">
        <v>18.660399999999999</v>
      </c>
      <c r="AL184">
        <v>1123.212</v>
      </c>
      <c r="AM184">
        <v>182.92619999999999</v>
      </c>
      <c r="AN184">
        <f t="shared" si="19"/>
        <v>3.5000171034829577E-3</v>
      </c>
      <c r="AQ184">
        <v>176000</v>
      </c>
      <c r="AR184">
        <v>72.900000000000006</v>
      </c>
      <c r="AS184">
        <v>321.08229999999998</v>
      </c>
      <c r="AT184">
        <v>72.900000000000006</v>
      </c>
      <c r="AU184">
        <v>111.5585</v>
      </c>
      <c r="AV184">
        <v>417.67039999999997</v>
      </c>
      <c r="AW184">
        <v>35.608899999999998</v>
      </c>
      <c r="AX184">
        <f t="shared" si="20"/>
        <v>3.4997851310700412E-3</v>
      </c>
      <c r="BA184">
        <v>176000</v>
      </c>
      <c r="BB184">
        <v>151.875</v>
      </c>
      <c r="BC184">
        <v>407.06630000000001</v>
      </c>
      <c r="BD184">
        <v>151.875</v>
      </c>
      <c r="BE184">
        <v>116.5296</v>
      </c>
      <c r="BF184">
        <v>1815.6128000000001</v>
      </c>
      <c r="BG184">
        <v>109.1429</v>
      </c>
      <c r="BH184">
        <f t="shared" si="21"/>
        <v>3.5000918287228146E-3</v>
      </c>
      <c r="BK184">
        <v>176000</v>
      </c>
      <c r="BL184">
        <v>151.875</v>
      </c>
      <c r="BM184">
        <v>508.7869</v>
      </c>
      <c r="BN184">
        <v>151.875</v>
      </c>
      <c r="BO184">
        <v>7.4156000000000004</v>
      </c>
      <c r="BP184">
        <v>1746.2285999999999</v>
      </c>
      <c r="BQ184">
        <v>6.6894999999999998</v>
      </c>
      <c r="BR184">
        <f t="shared" si="22"/>
        <v>3.4999144005156265E-3</v>
      </c>
      <c r="BU184">
        <v>176000</v>
      </c>
      <c r="BV184">
        <v>151.875</v>
      </c>
      <c r="BW184">
        <v>407.01659999999998</v>
      </c>
      <c r="BX184">
        <v>151.875</v>
      </c>
      <c r="BY184">
        <v>55.114899999999999</v>
      </c>
      <c r="BZ184">
        <v>1738.8666000000001</v>
      </c>
      <c r="CA184">
        <v>32.856000000000002</v>
      </c>
      <c r="CB184">
        <f t="shared" si="23"/>
        <v>3.5000258877654488E-3</v>
      </c>
    </row>
    <row r="185" spans="3:80" x14ac:dyDescent="0.2">
      <c r="C185">
        <v>177000</v>
      </c>
      <c r="D185">
        <v>58.32</v>
      </c>
      <c r="E185">
        <v>321.43729999999999</v>
      </c>
      <c r="F185">
        <v>58.32</v>
      </c>
      <c r="G185">
        <v>-214.87960000000001</v>
      </c>
      <c r="H185">
        <v>937.45429999999999</v>
      </c>
      <c r="I185">
        <v>-139.6884</v>
      </c>
      <c r="J185">
        <f t="shared" si="17"/>
        <v>3.5197163746732959E-3</v>
      </c>
      <c r="M185">
        <v>177000</v>
      </c>
      <c r="N185">
        <v>58.32</v>
      </c>
      <c r="O185">
        <v>321.43729999999999</v>
      </c>
      <c r="P185">
        <v>58.32</v>
      </c>
      <c r="Q185">
        <v>34.091500000000003</v>
      </c>
      <c r="R185">
        <v>820.73249999999996</v>
      </c>
      <c r="S185">
        <v>239.2336</v>
      </c>
      <c r="T185">
        <f t="shared" si="24"/>
        <v>3.5197163746732959E-3</v>
      </c>
      <c r="W185">
        <v>177000</v>
      </c>
      <c r="X185">
        <v>91.125</v>
      </c>
      <c r="Y185">
        <v>363.12569999999999</v>
      </c>
      <c r="Z185">
        <v>91.125</v>
      </c>
      <c r="AA185">
        <v>-65.121399999999994</v>
      </c>
      <c r="AB185">
        <v>705.05740000000003</v>
      </c>
      <c r="AC185">
        <v>-29.501999999999999</v>
      </c>
      <c r="AD185">
        <f t="shared" si="18"/>
        <v>3.5199473818025586E-3</v>
      </c>
      <c r="AG185">
        <v>177000</v>
      </c>
      <c r="AH185">
        <v>121.5</v>
      </c>
      <c r="AI185">
        <v>404.8467</v>
      </c>
      <c r="AJ185">
        <v>121.5</v>
      </c>
      <c r="AK185">
        <v>102.9597</v>
      </c>
      <c r="AL185">
        <v>1096.616</v>
      </c>
      <c r="AM185">
        <v>32.106000000000002</v>
      </c>
      <c r="AN185">
        <f t="shared" si="19"/>
        <v>3.5200951052805907E-3</v>
      </c>
      <c r="AQ185">
        <v>177000</v>
      </c>
      <c r="AR185">
        <v>72.900000000000006</v>
      </c>
      <c r="AS185">
        <v>321.08870000000002</v>
      </c>
      <c r="AT185">
        <v>72.900000000000006</v>
      </c>
      <c r="AU185">
        <v>-77.679900000000004</v>
      </c>
      <c r="AV185">
        <v>270.0967</v>
      </c>
      <c r="AW185">
        <v>-244.00700000000001</v>
      </c>
      <c r="AX185">
        <f t="shared" si="20"/>
        <v>3.5197874750948622E-3</v>
      </c>
      <c r="BA185">
        <v>177000</v>
      </c>
      <c r="BB185">
        <v>151.875</v>
      </c>
      <c r="BC185">
        <v>407.07440000000003</v>
      </c>
      <c r="BD185">
        <v>151.875</v>
      </c>
      <c r="BE185">
        <v>-9.6931999999999992</v>
      </c>
      <c r="BF185">
        <v>1716.1561999999999</v>
      </c>
      <c r="BG185">
        <v>-34.633499999999998</v>
      </c>
      <c r="BH185">
        <f t="shared" si="21"/>
        <v>3.5200599536789356E-3</v>
      </c>
      <c r="BK185">
        <v>177000</v>
      </c>
      <c r="BL185">
        <v>151.875</v>
      </c>
      <c r="BM185">
        <v>508.7971</v>
      </c>
      <c r="BN185">
        <v>151.875</v>
      </c>
      <c r="BO185">
        <v>25.680599999999998</v>
      </c>
      <c r="BP185">
        <v>1781.5204000000001</v>
      </c>
      <c r="BQ185">
        <v>20.1645</v>
      </c>
      <c r="BR185">
        <f t="shared" si="22"/>
        <v>3.5200322516766584E-3</v>
      </c>
      <c r="BU185">
        <v>177000</v>
      </c>
      <c r="BV185">
        <v>151.875</v>
      </c>
      <c r="BW185">
        <v>407.0247</v>
      </c>
      <c r="BX185">
        <v>151.875</v>
      </c>
      <c r="BY185">
        <v>-27.348199999999999</v>
      </c>
      <c r="BZ185">
        <v>1697.6913999999999</v>
      </c>
      <c r="CA185">
        <v>-24.999199999999998</v>
      </c>
      <c r="CB185">
        <f t="shared" si="23"/>
        <v>3.5199964496779213E-3</v>
      </c>
    </row>
    <row r="186" spans="3:80" x14ac:dyDescent="0.2">
      <c r="C186">
        <v>178000</v>
      </c>
      <c r="D186">
        <v>58.32</v>
      </c>
      <c r="E186">
        <v>321.44380000000001</v>
      </c>
      <c r="F186">
        <v>58.32</v>
      </c>
      <c r="G186">
        <v>103.1605</v>
      </c>
      <c r="H186">
        <v>1057.6193000000001</v>
      </c>
      <c r="I186">
        <v>-69.954599999999999</v>
      </c>
      <c r="J186">
        <f t="shared" si="17"/>
        <v>3.5400092223187066E-3</v>
      </c>
      <c r="M186">
        <v>178000</v>
      </c>
      <c r="N186">
        <v>58.32</v>
      </c>
      <c r="O186">
        <v>321.44380000000001</v>
      </c>
      <c r="P186">
        <v>58.32</v>
      </c>
      <c r="Q186">
        <v>-260.32010000000002</v>
      </c>
      <c r="R186">
        <v>693.05989999999997</v>
      </c>
      <c r="S186">
        <v>25.1387</v>
      </c>
      <c r="T186">
        <f t="shared" si="24"/>
        <v>3.5400092223187066E-3</v>
      </c>
      <c r="W186">
        <v>178000</v>
      </c>
      <c r="X186">
        <v>91.125</v>
      </c>
      <c r="Y186">
        <v>363.13290000000001</v>
      </c>
      <c r="Z186">
        <v>91.125</v>
      </c>
      <c r="AA186">
        <v>30.752400000000002</v>
      </c>
      <c r="AB186">
        <v>805.12969999999996</v>
      </c>
      <c r="AC186">
        <v>-105.4358</v>
      </c>
      <c r="AD186">
        <f t="shared" si="18"/>
        <v>3.539845019510825E-3</v>
      </c>
      <c r="AG186">
        <v>178000</v>
      </c>
      <c r="AH186">
        <v>121.5</v>
      </c>
      <c r="AI186">
        <v>404.85469999999998</v>
      </c>
      <c r="AJ186">
        <v>121.5</v>
      </c>
      <c r="AK186">
        <v>-28.811199999999999</v>
      </c>
      <c r="AL186">
        <v>1129.0635</v>
      </c>
      <c r="AM186">
        <v>73.42</v>
      </c>
      <c r="AN186">
        <f t="shared" si="19"/>
        <v>3.5399252305127428E-3</v>
      </c>
      <c r="AQ186">
        <v>178000</v>
      </c>
      <c r="AR186">
        <v>72.900000000000006</v>
      </c>
      <c r="AS186">
        <v>321.0951</v>
      </c>
      <c r="AT186">
        <v>72.900000000000006</v>
      </c>
      <c r="AU186">
        <v>269.37639999999999</v>
      </c>
      <c r="AV186">
        <v>545.02059999999994</v>
      </c>
      <c r="AW186">
        <v>136.5711</v>
      </c>
      <c r="AX186">
        <f t="shared" si="20"/>
        <v>3.5397898191195064E-3</v>
      </c>
      <c r="BA186">
        <v>178000</v>
      </c>
      <c r="BB186">
        <v>151.875</v>
      </c>
      <c r="BC186">
        <v>407.08249999999998</v>
      </c>
      <c r="BD186">
        <v>151.875</v>
      </c>
      <c r="BE186">
        <v>-99.845100000000002</v>
      </c>
      <c r="BF186">
        <v>1698.9690000000001</v>
      </c>
      <c r="BG186">
        <v>-21.773</v>
      </c>
      <c r="BH186">
        <f t="shared" si="21"/>
        <v>3.5400280786349165E-3</v>
      </c>
      <c r="BK186">
        <v>178000</v>
      </c>
      <c r="BL186">
        <v>151.875</v>
      </c>
      <c r="BM186">
        <v>508.80720000000002</v>
      </c>
      <c r="BN186">
        <v>151.875</v>
      </c>
      <c r="BO186">
        <v>42.026200000000003</v>
      </c>
      <c r="BP186">
        <v>1773.9418000000001</v>
      </c>
      <c r="BQ186">
        <v>24.988</v>
      </c>
      <c r="BR186">
        <f t="shared" si="22"/>
        <v>3.5399528690028275E-3</v>
      </c>
      <c r="BU186">
        <v>178000</v>
      </c>
      <c r="BV186">
        <v>151.875</v>
      </c>
      <c r="BW186">
        <v>407.03280000000001</v>
      </c>
      <c r="BX186">
        <v>151.875</v>
      </c>
      <c r="BY186">
        <v>-97.882900000000006</v>
      </c>
      <c r="BZ186">
        <v>1629.3276000000001</v>
      </c>
      <c r="CA186">
        <v>-70.4512</v>
      </c>
      <c r="CB186">
        <f t="shared" si="23"/>
        <v>3.5399670115903938E-3</v>
      </c>
    </row>
    <row r="187" spans="3:80" x14ac:dyDescent="0.2">
      <c r="C187">
        <v>179000</v>
      </c>
      <c r="D187">
        <v>58.32</v>
      </c>
      <c r="E187">
        <v>321.4502</v>
      </c>
      <c r="F187">
        <v>58.32</v>
      </c>
      <c r="G187">
        <v>-2.8047</v>
      </c>
      <c r="H187">
        <v>948.56010000000003</v>
      </c>
      <c r="I187">
        <v>-160.74289999999999</v>
      </c>
      <c r="J187">
        <f t="shared" si="17"/>
        <v>3.5599898723079363E-3</v>
      </c>
      <c r="M187">
        <v>179000</v>
      </c>
      <c r="N187">
        <v>58.32</v>
      </c>
      <c r="O187">
        <v>321.4502</v>
      </c>
      <c r="P187">
        <v>58.32</v>
      </c>
      <c r="Q187">
        <v>-134.51570000000001</v>
      </c>
      <c r="R187">
        <v>706.15639999999996</v>
      </c>
      <c r="S187">
        <v>-99.122200000000007</v>
      </c>
      <c r="T187">
        <f t="shared" si="24"/>
        <v>3.5599898723079363E-3</v>
      </c>
      <c r="W187">
        <v>179000</v>
      </c>
      <c r="X187">
        <v>91.125</v>
      </c>
      <c r="Y187">
        <v>363.14019999999999</v>
      </c>
      <c r="Z187">
        <v>91.125</v>
      </c>
      <c r="AA187">
        <v>88.306600000000003</v>
      </c>
      <c r="AB187">
        <v>796.23749999999995</v>
      </c>
      <c r="AC187">
        <v>25.815300000000001</v>
      </c>
      <c r="AD187">
        <f t="shared" si="18"/>
        <v>3.5600190132983032E-3</v>
      </c>
      <c r="AG187">
        <v>179000</v>
      </c>
      <c r="AH187">
        <v>121.5</v>
      </c>
      <c r="AI187">
        <v>404.86279999999999</v>
      </c>
      <c r="AJ187">
        <v>121.5</v>
      </c>
      <c r="AK187">
        <v>-88.061899999999994</v>
      </c>
      <c r="AL187">
        <v>1004.1913</v>
      </c>
      <c r="AM187">
        <v>-106.16249999999999</v>
      </c>
      <c r="AN187">
        <f t="shared" si="19"/>
        <v>3.5600032323103762E-3</v>
      </c>
      <c r="AQ187">
        <v>179000</v>
      </c>
      <c r="AR187">
        <v>72.900000000000006</v>
      </c>
      <c r="AS187">
        <v>321.10149999999999</v>
      </c>
      <c r="AT187">
        <v>72.900000000000006</v>
      </c>
      <c r="AU187">
        <v>-107.2033</v>
      </c>
      <c r="AV187">
        <v>285.20030000000003</v>
      </c>
      <c r="AW187">
        <v>-84.47</v>
      </c>
      <c r="AX187">
        <f t="shared" si="20"/>
        <v>3.5597921631441501E-3</v>
      </c>
      <c r="BA187">
        <v>179000</v>
      </c>
      <c r="BB187">
        <v>151.875</v>
      </c>
      <c r="BC187">
        <v>407.09059999999999</v>
      </c>
      <c r="BD187">
        <v>151.875</v>
      </c>
      <c r="BE187">
        <v>113.7581</v>
      </c>
      <c r="BF187">
        <v>1803.6328000000001</v>
      </c>
      <c r="BG187">
        <v>52.6845</v>
      </c>
      <c r="BH187">
        <f t="shared" si="21"/>
        <v>3.5599962035910374E-3</v>
      </c>
      <c r="BK187">
        <v>179000</v>
      </c>
      <c r="BL187">
        <v>151.875</v>
      </c>
      <c r="BM187">
        <v>508.81740000000002</v>
      </c>
      <c r="BN187">
        <v>151.875</v>
      </c>
      <c r="BO187">
        <v>-7.5308999999999999</v>
      </c>
      <c r="BP187">
        <v>1773.7297000000001</v>
      </c>
      <c r="BQ187">
        <v>61.808999999999997</v>
      </c>
      <c r="BR187">
        <f t="shared" si="22"/>
        <v>3.5600707201638594E-3</v>
      </c>
      <c r="BU187">
        <v>179000</v>
      </c>
      <c r="BV187">
        <v>151.875</v>
      </c>
      <c r="BW187">
        <v>407.04090000000002</v>
      </c>
      <c r="BX187">
        <v>151.875</v>
      </c>
      <c r="BY187">
        <v>-4.2248999999999999</v>
      </c>
      <c r="BZ187">
        <v>1698.2336</v>
      </c>
      <c r="CA187">
        <v>-49.757100000000001</v>
      </c>
      <c r="CB187">
        <f t="shared" si="23"/>
        <v>3.5599375735028663E-3</v>
      </c>
    </row>
    <row r="188" spans="3:80" x14ac:dyDescent="0.2">
      <c r="C188">
        <v>180000</v>
      </c>
      <c r="D188">
        <v>58.32</v>
      </c>
      <c r="E188">
        <v>321.45659999999998</v>
      </c>
      <c r="F188">
        <v>58.32</v>
      </c>
      <c r="G188">
        <v>-8.1258999999999997</v>
      </c>
      <c r="H188">
        <v>859.73770000000002</v>
      </c>
      <c r="I188">
        <v>-288.78910000000002</v>
      </c>
      <c r="J188">
        <f t="shared" si="17"/>
        <v>3.5799705222971656E-3</v>
      </c>
      <c r="M188">
        <v>180000</v>
      </c>
      <c r="N188">
        <v>58.32</v>
      </c>
      <c r="O188">
        <v>321.45659999999998</v>
      </c>
      <c r="P188">
        <v>58.32</v>
      </c>
      <c r="Q188">
        <v>-281.916</v>
      </c>
      <c r="R188">
        <v>638.95550000000003</v>
      </c>
      <c r="S188">
        <v>5.1199000000000003</v>
      </c>
      <c r="T188">
        <f t="shared" si="24"/>
        <v>3.5799705222971656E-3</v>
      </c>
      <c r="W188">
        <v>180000</v>
      </c>
      <c r="X188">
        <v>91.125</v>
      </c>
      <c r="Y188">
        <v>363.1474</v>
      </c>
      <c r="Z188">
        <v>91.125</v>
      </c>
      <c r="AA188">
        <v>25.555900000000001</v>
      </c>
      <c r="AB188">
        <v>828.88580000000002</v>
      </c>
      <c r="AC188">
        <v>24.9087</v>
      </c>
      <c r="AD188">
        <f t="shared" si="18"/>
        <v>3.5799166510065697E-3</v>
      </c>
      <c r="AG188">
        <v>180000</v>
      </c>
      <c r="AH188">
        <v>121.5</v>
      </c>
      <c r="AI188">
        <v>404.87090000000001</v>
      </c>
      <c r="AJ188">
        <v>121.5</v>
      </c>
      <c r="AK188">
        <v>-50.996600000000001</v>
      </c>
      <c r="AL188">
        <v>1020.7254</v>
      </c>
      <c r="AM188">
        <v>-88.429299999999998</v>
      </c>
      <c r="AN188">
        <f t="shared" si="19"/>
        <v>3.5800812341080096E-3</v>
      </c>
      <c r="AQ188">
        <v>180000</v>
      </c>
      <c r="AR188">
        <v>72.900000000000006</v>
      </c>
      <c r="AS188">
        <v>321.10789999999997</v>
      </c>
      <c r="AT188">
        <v>72.900000000000006</v>
      </c>
      <c r="AU188">
        <v>-43.027099999999997</v>
      </c>
      <c r="AV188">
        <v>458.06040000000002</v>
      </c>
      <c r="AW188">
        <v>102.7098</v>
      </c>
      <c r="AX188">
        <f t="shared" si="20"/>
        <v>3.5797945071687938E-3</v>
      </c>
      <c r="BA188">
        <v>180000</v>
      </c>
      <c r="BB188">
        <v>151.875</v>
      </c>
      <c r="BC188">
        <v>407.09870000000001</v>
      </c>
      <c r="BD188">
        <v>151.875</v>
      </c>
      <c r="BE188">
        <v>6.7194000000000003</v>
      </c>
      <c r="BF188">
        <v>1769.7724000000001</v>
      </c>
      <c r="BG188">
        <v>84.340599999999995</v>
      </c>
      <c r="BH188">
        <f t="shared" si="21"/>
        <v>3.5799643285471584E-3</v>
      </c>
      <c r="BK188">
        <v>180000</v>
      </c>
      <c r="BL188">
        <v>151.875</v>
      </c>
      <c r="BM188">
        <v>508.82749999999999</v>
      </c>
      <c r="BN188">
        <v>151.875</v>
      </c>
      <c r="BO188">
        <v>115.5943</v>
      </c>
      <c r="BP188">
        <v>1821.2741000000001</v>
      </c>
      <c r="BQ188">
        <v>22.038499999999999</v>
      </c>
      <c r="BR188">
        <f t="shared" si="22"/>
        <v>3.5799913374899165E-3</v>
      </c>
      <c r="BU188">
        <v>180000</v>
      </c>
      <c r="BV188">
        <v>151.875</v>
      </c>
      <c r="BW188">
        <v>407.04899999999998</v>
      </c>
      <c r="BX188">
        <v>151.875</v>
      </c>
      <c r="BY188">
        <v>1.3260000000000001</v>
      </c>
      <c r="BZ188">
        <v>1706.5157999999999</v>
      </c>
      <c r="CA188">
        <v>20.520499999999998</v>
      </c>
      <c r="CB188">
        <f t="shared" si="23"/>
        <v>3.5799081354151983E-3</v>
      </c>
    </row>
    <row r="189" spans="3:80" x14ac:dyDescent="0.2">
      <c r="C189">
        <v>181000</v>
      </c>
      <c r="D189">
        <v>58.32</v>
      </c>
      <c r="E189">
        <v>321.46300000000002</v>
      </c>
      <c r="F189">
        <v>58.32</v>
      </c>
      <c r="G189">
        <v>-138.9974</v>
      </c>
      <c r="H189">
        <v>912.27160000000003</v>
      </c>
      <c r="I189">
        <v>-123.64790000000001</v>
      </c>
      <c r="J189">
        <f t="shared" si="17"/>
        <v>3.5999511722865727E-3</v>
      </c>
      <c r="M189">
        <v>181000</v>
      </c>
      <c r="N189">
        <v>58.32</v>
      </c>
      <c r="O189">
        <v>321.46300000000002</v>
      </c>
      <c r="P189">
        <v>58.32</v>
      </c>
      <c r="Q189">
        <v>-38.016599999999997</v>
      </c>
      <c r="R189">
        <v>753.59180000000003</v>
      </c>
      <c r="S189">
        <v>87.142099999999999</v>
      </c>
      <c r="T189">
        <f t="shared" si="24"/>
        <v>3.5999511722865727E-3</v>
      </c>
      <c r="W189">
        <v>181000</v>
      </c>
      <c r="X189">
        <v>91.125</v>
      </c>
      <c r="Y189">
        <v>363.15460000000002</v>
      </c>
      <c r="Z189">
        <v>91.125</v>
      </c>
      <c r="AA189">
        <v>-27.215599999999998</v>
      </c>
      <c r="AB189">
        <v>727.12670000000003</v>
      </c>
      <c r="AC189">
        <v>-133.8408</v>
      </c>
      <c r="AD189">
        <f t="shared" si="18"/>
        <v>3.5998142887148361E-3</v>
      </c>
      <c r="AG189">
        <v>181000</v>
      </c>
      <c r="AH189">
        <v>121.5</v>
      </c>
      <c r="AI189">
        <v>404.87900000000002</v>
      </c>
      <c r="AJ189">
        <v>121.5</v>
      </c>
      <c r="AK189">
        <v>-91.47</v>
      </c>
      <c r="AL189">
        <v>1024.4646</v>
      </c>
      <c r="AM189">
        <v>-74.7119</v>
      </c>
      <c r="AN189">
        <f t="shared" si="19"/>
        <v>3.600159235905643E-3</v>
      </c>
      <c r="AQ189">
        <v>181000</v>
      </c>
      <c r="AR189">
        <v>72.900000000000006</v>
      </c>
      <c r="AS189">
        <v>321.11430000000001</v>
      </c>
      <c r="AT189">
        <v>72.900000000000006</v>
      </c>
      <c r="AU189">
        <v>-169.34020000000001</v>
      </c>
      <c r="AV189">
        <v>308.62329999999997</v>
      </c>
      <c r="AW189">
        <v>-145.5771</v>
      </c>
      <c r="AX189">
        <f t="shared" si="20"/>
        <v>3.5997968511936153E-3</v>
      </c>
      <c r="BA189">
        <v>181000</v>
      </c>
      <c r="BB189">
        <v>151.875</v>
      </c>
      <c r="BC189">
        <v>407.10680000000002</v>
      </c>
      <c r="BD189">
        <v>151.875</v>
      </c>
      <c r="BE189">
        <v>-97.4071</v>
      </c>
      <c r="BF189">
        <v>1662.3443</v>
      </c>
      <c r="BG189">
        <v>-123.3832</v>
      </c>
      <c r="BH189">
        <f t="shared" si="21"/>
        <v>3.5999324535032789E-3</v>
      </c>
      <c r="BK189">
        <v>181000</v>
      </c>
      <c r="BL189">
        <v>151.875</v>
      </c>
      <c r="BM189">
        <v>508.83760000000001</v>
      </c>
      <c r="BN189">
        <v>151.875</v>
      </c>
      <c r="BO189">
        <v>0.29089999999999999</v>
      </c>
      <c r="BP189">
        <v>1800.4196999999999</v>
      </c>
      <c r="BQ189">
        <v>97.938299999999998</v>
      </c>
      <c r="BR189">
        <f t="shared" si="22"/>
        <v>3.5999119548160859E-3</v>
      </c>
      <c r="BU189">
        <v>181000</v>
      </c>
      <c r="BV189">
        <v>151.875</v>
      </c>
      <c r="BW189">
        <v>407.05720000000002</v>
      </c>
      <c r="BX189">
        <v>151.875</v>
      </c>
      <c r="BY189">
        <v>-6.3613999999999997</v>
      </c>
      <c r="BZ189">
        <v>1724.7674999999999</v>
      </c>
      <c r="CA189">
        <v>-2.9287000000000001</v>
      </c>
      <c r="CB189">
        <f t="shared" si="23"/>
        <v>3.6001252474748163E-3</v>
      </c>
    </row>
    <row r="190" spans="3:80" x14ac:dyDescent="0.2">
      <c r="C190">
        <v>182000</v>
      </c>
      <c r="D190">
        <v>58.32</v>
      </c>
      <c r="E190">
        <v>321.46940000000001</v>
      </c>
      <c r="F190">
        <v>58.32</v>
      </c>
      <c r="G190">
        <v>5.54</v>
      </c>
      <c r="H190">
        <v>1032.9766999999999</v>
      </c>
      <c r="I190">
        <v>-8.2766000000000002</v>
      </c>
      <c r="J190">
        <f t="shared" si="17"/>
        <v>3.619931822275802E-3</v>
      </c>
      <c r="M190">
        <v>182000</v>
      </c>
      <c r="N190">
        <v>58.32</v>
      </c>
      <c r="O190">
        <v>321.46940000000001</v>
      </c>
      <c r="P190">
        <v>58.32</v>
      </c>
      <c r="Q190">
        <v>168.9495</v>
      </c>
      <c r="R190">
        <v>1029.1188</v>
      </c>
      <c r="S190">
        <v>347.69650000000001</v>
      </c>
      <c r="T190">
        <f t="shared" si="24"/>
        <v>3.619931822275802E-3</v>
      </c>
      <c r="W190">
        <v>182000</v>
      </c>
      <c r="X190">
        <v>91.125</v>
      </c>
      <c r="Y190">
        <v>363.1619</v>
      </c>
      <c r="Z190">
        <v>91.125</v>
      </c>
      <c r="AA190">
        <v>38.203099999999999</v>
      </c>
      <c r="AB190">
        <v>824.23440000000005</v>
      </c>
      <c r="AC190">
        <v>27.178000000000001</v>
      </c>
      <c r="AD190">
        <f t="shared" si="18"/>
        <v>3.6199882825023143E-3</v>
      </c>
      <c r="AG190">
        <v>182000</v>
      </c>
      <c r="AH190">
        <v>121.5</v>
      </c>
      <c r="AI190">
        <v>404.887</v>
      </c>
      <c r="AJ190">
        <v>121.5</v>
      </c>
      <c r="AK190">
        <v>-6.9855999999999998</v>
      </c>
      <c r="AL190">
        <v>1080.838</v>
      </c>
      <c r="AM190">
        <v>-1.3664000000000001</v>
      </c>
      <c r="AN190">
        <f t="shared" si="19"/>
        <v>3.6199893611377951E-3</v>
      </c>
      <c r="AQ190">
        <v>182000</v>
      </c>
      <c r="AR190">
        <v>72.900000000000006</v>
      </c>
      <c r="AS190">
        <v>321.1207</v>
      </c>
      <c r="AT190">
        <v>72.900000000000006</v>
      </c>
      <c r="AU190">
        <v>56.244199999999999</v>
      </c>
      <c r="AV190">
        <v>544.59680000000003</v>
      </c>
      <c r="AW190">
        <v>166.01740000000001</v>
      </c>
      <c r="AX190">
        <f t="shared" si="20"/>
        <v>3.619799195218259E-3</v>
      </c>
      <c r="BA190">
        <v>182000</v>
      </c>
      <c r="BB190">
        <v>151.875</v>
      </c>
      <c r="BC190">
        <v>407.11489999999998</v>
      </c>
      <c r="BD190">
        <v>151.875</v>
      </c>
      <c r="BE190">
        <v>-23.076499999999999</v>
      </c>
      <c r="BF190">
        <v>1756.1276</v>
      </c>
      <c r="BG190">
        <v>12.2454</v>
      </c>
      <c r="BH190">
        <f t="shared" si="21"/>
        <v>3.6199005784592598E-3</v>
      </c>
      <c r="BK190">
        <v>182000</v>
      </c>
      <c r="BL190">
        <v>151.875</v>
      </c>
      <c r="BM190">
        <v>508.84780000000001</v>
      </c>
      <c r="BN190">
        <v>151.875</v>
      </c>
      <c r="BO190">
        <v>-14.8842</v>
      </c>
      <c r="BP190">
        <v>1722.2899</v>
      </c>
      <c r="BQ190">
        <v>-83.35</v>
      </c>
      <c r="BR190">
        <f t="shared" si="22"/>
        <v>3.6200298059771178E-3</v>
      </c>
      <c r="BU190">
        <v>182000</v>
      </c>
      <c r="BV190">
        <v>151.875</v>
      </c>
      <c r="BW190">
        <v>407.06529999999998</v>
      </c>
      <c r="BX190">
        <v>151.875</v>
      </c>
      <c r="BY190">
        <v>50.017200000000003</v>
      </c>
      <c r="BZ190">
        <v>1737.9376</v>
      </c>
      <c r="CA190">
        <v>-3.8584000000000001</v>
      </c>
      <c r="CB190">
        <f t="shared" si="23"/>
        <v>3.6200958093871487E-3</v>
      </c>
    </row>
    <row r="191" spans="3:80" x14ac:dyDescent="0.2">
      <c r="C191">
        <v>183000</v>
      </c>
      <c r="D191">
        <v>58.32</v>
      </c>
      <c r="E191">
        <v>321.47579999999999</v>
      </c>
      <c r="F191">
        <v>58.32</v>
      </c>
      <c r="G191">
        <v>-109.2248</v>
      </c>
      <c r="H191">
        <v>1055.1242999999999</v>
      </c>
      <c r="I191">
        <v>51.252299999999998</v>
      </c>
      <c r="J191">
        <f t="shared" si="17"/>
        <v>3.6399124722650313E-3</v>
      </c>
      <c r="M191">
        <v>183000</v>
      </c>
      <c r="N191">
        <v>58.32</v>
      </c>
      <c r="O191">
        <v>321.47579999999999</v>
      </c>
      <c r="P191">
        <v>58.32</v>
      </c>
      <c r="Q191">
        <v>-36.884399999999999</v>
      </c>
      <c r="R191">
        <v>731.02700000000004</v>
      </c>
      <c r="S191">
        <v>-163.2038</v>
      </c>
      <c r="T191">
        <f t="shared" si="24"/>
        <v>3.6399124722650313E-3</v>
      </c>
      <c r="W191">
        <v>183000</v>
      </c>
      <c r="X191">
        <v>91.125</v>
      </c>
      <c r="Y191">
        <v>363.16910000000001</v>
      </c>
      <c r="Z191">
        <v>91.125</v>
      </c>
      <c r="AA191">
        <v>-10.5435</v>
      </c>
      <c r="AB191">
        <v>798.98869999999999</v>
      </c>
      <c r="AC191">
        <v>68.829499999999996</v>
      </c>
      <c r="AD191">
        <f t="shared" si="18"/>
        <v>3.6398859202105807E-3</v>
      </c>
      <c r="AG191">
        <v>183000</v>
      </c>
      <c r="AH191">
        <v>121.5</v>
      </c>
      <c r="AI191">
        <v>404.89510000000001</v>
      </c>
      <c r="AJ191">
        <v>121.5</v>
      </c>
      <c r="AK191">
        <v>25.686699999999998</v>
      </c>
      <c r="AL191">
        <v>1112.0414000000001</v>
      </c>
      <c r="AM191">
        <v>44.561399999999999</v>
      </c>
      <c r="AN191">
        <f t="shared" si="19"/>
        <v>3.6400673629354285E-3</v>
      </c>
      <c r="AQ191">
        <v>183000</v>
      </c>
      <c r="AR191">
        <v>72.900000000000006</v>
      </c>
      <c r="AS191">
        <v>321.12709999999998</v>
      </c>
      <c r="AT191">
        <v>72.900000000000006</v>
      </c>
      <c r="AU191">
        <v>-236.73439999999999</v>
      </c>
      <c r="AV191">
        <v>260.66910000000001</v>
      </c>
      <c r="AW191">
        <v>-275.38900000000001</v>
      </c>
      <c r="AX191">
        <f t="shared" si="20"/>
        <v>3.6398015392429027E-3</v>
      </c>
      <c r="BA191">
        <v>183000</v>
      </c>
      <c r="BB191">
        <v>151.875</v>
      </c>
      <c r="BC191">
        <v>407.12310000000002</v>
      </c>
      <c r="BD191">
        <v>151.875</v>
      </c>
      <c r="BE191">
        <v>86.307199999999995</v>
      </c>
      <c r="BF191">
        <v>1870.7568000000001</v>
      </c>
      <c r="BG191">
        <v>121.76949999999999</v>
      </c>
      <c r="BH191">
        <f t="shared" si="21"/>
        <v>3.6401152234766454E-3</v>
      </c>
      <c r="BK191">
        <v>183000</v>
      </c>
      <c r="BL191">
        <v>151.875</v>
      </c>
      <c r="BM191">
        <v>508.85789999999997</v>
      </c>
      <c r="BN191">
        <v>151.875</v>
      </c>
      <c r="BO191">
        <v>-79.056799999999996</v>
      </c>
      <c r="BP191">
        <v>1735.2611999999999</v>
      </c>
      <c r="BQ191">
        <v>-26.1981</v>
      </c>
      <c r="BR191">
        <f t="shared" si="22"/>
        <v>3.6399504233031749E-3</v>
      </c>
      <c r="BU191">
        <v>183000</v>
      </c>
      <c r="BV191">
        <v>151.875</v>
      </c>
      <c r="BW191">
        <v>407.07339999999999</v>
      </c>
      <c r="BX191">
        <v>151.875</v>
      </c>
      <c r="BY191">
        <v>30.816500000000001</v>
      </c>
      <c r="BZ191">
        <v>1792.7473</v>
      </c>
      <c r="CA191">
        <v>70.791499999999999</v>
      </c>
      <c r="CB191">
        <f t="shared" si="23"/>
        <v>3.6400663712996212E-3</v>
      </c>
    </row>
    <row r="192" spans="3:80" x14ac:dyDescent="0.2">
      <c r="C192">
        <v>184000</v>
      </c>
      <c r="D192">
        <v>58.32</v>
      </c>
      <c r="E192">
        <v>321.48219999999998</v>
      </c>
      <c r="F192">
        <v>58.32</v>
      </c>
      <c r="G192">
        <v>-266.14339999999999</v>
      </c>
      <c r="H192">
        <v>1061.4032</v>
      </c>
      <c r="I192">
        <v>57.529899999999998</v>
      </c>
      <c r="J192">
        <f t="shared" si="17"/>
        <v>3.659893122254261E-3</v>
      </c>
      <c r="M192">
        <v>184000</v>
      </c>
      <c r="N192">
        <v>58.32</v>
      </c>
      <c r="O192">
        <v>321.48219999999998</v>
      </c>
      <c r="P192">
        <v>58.32</v>
      </c>
      <c r="Q192">
        <v>191.23849999999999</v>
      </c>
      <c r="R192">
        <v>814.62630000000001</v>
      </c>
      <c r="S192">
        <v>-90.929100000000005</v>
      </c>
      <c r="T192">
        <f t="shared" si="24"/>
        <v>3.659893122254261E-3</v>
      </c>
      <c r="W192">
        <v>184000</v>
      </c>
      <c r="X192">
        <v>91.125</v>
      </c>
      <c r="Y192">
        <v>363.1764</v>
      </c>
      <c r="Z192">
        <v>91.125</v>
      </c>
      <c r="AA192">
        <v>-157.0718</v>
      </c>
      <c r="AB192">
        <v>708.5752</v>
      </c>
      <c r="AC192">
        <v>-117.991</v>
      </c>
      <c r="AD192">
        <f t="shared" si="18"/>
        <v>3.6600599139980589E-3</v>
      </c>
      <c r="AG192">
        <v>184000</v>
      </c>
      <c r="AH192">
        <v>121.5</v>
      </c>
      <c r="AI192">
        <v>404.90320000000003</v>
      </c>
      <c r="AJ192">
        <v>121.5</v>
      </c>
      <c r="AK192">
        <v>103.0445</v>
      </c>
      <c r="AL192">
        <v>1137.9457</v>
      </c>
      <c r="AM192">
        <v>54.469200000000001</v>
      </c>
      <c r="AN192">
        <f t="shared" si="19"/>
        <v>3.6601453647330615E-3</v>
      </c>
      <c r="AQ192">
        <v>184000</v>
      </c>
      <c r="AR192">
        <v>72.900000000000006</v>
      </c>
      <c r="AS192">
        <v>321.13350000000003</v>
      </c>
      <c r="AT192">
        <v>72.900000000000006</v>
      </c>
      <c r="AU192">
        <v>360.76369999999997</v>
      </c>
      <c r="AV192">
        <v>694.60339999999997</v>
      </c>
      <c r="AW192">
        <v>265.94690000000003</v>
      </c>
      <c r="AX192">
        <f t="shared" si="20"/>
        <v>3.6598038832677243E-3</v>
      </c>
      <c r="BA192">
        <v>184000</v>
      </c>
      <c r="BB192">
        <v>151.875</v>
      </c>
      <c r="BC192">
        <v>407.13119999999998</v>
      </c>
      <c r="BD192">
        <v>151.875</v>
      </c>
      <c r="BE192">
        <v>-14.2995</v>
      </c>
      <c r="BF192">
        <v>1771.5233000000001</v>
      </c>
      <c r="BG192">
        <v>-28.567900000000002</v>
      </c>
      <c r="BH192">
        <f t="shared" si="21"/>
        <v>3.6600833484326262E-3</v>
      </c>
      <c r="BK192">
        <v>184000</v>
      </c>
      <c r="BL192">
        <v>151.875</v>
      </c>
      <c r="BM192">
        <v>508.86810000000003</v>
      </c>
      <c r="BN192">
        <v>151.875</v>
      </c>
      <c r="BO192">
        <v>10.773999999999999</v>
      </c>
      <c r="BP192">
        <v>1752.1489999999999</v>
      </c>
      <c r="BQ192">
        <v>-15.59</v>
      </c>
      <c r="BR192">
        <f t="shared" si="22"/>
        <v>3.6600682744643187E-3</v>
      </c>
      <c r="BU192">
        <v>184000</v>
      </c>
      <c r="BV192">
        <v>151.875</v>
      </c>
      <c r="BW192">
        <v>407.08150000000001</v>
      </c>
      <c r="BX192">
        <v>151.875</v>
      </c>
      <c r="BY192">
        <v>-33.392000000000003</v>
      </c>
      <c r="BZ192">
        <v>1727.6748</v>
      </c>
      <c r="CA192">
        <v>-24.572500000000002</v>
      </c>
      <c r="CB192">
        <f t="shared" si="23"/>
        <v>3.6600369332120937E-3</v>
      </c>
    </row>
    <row r="193" spans="3:80" x14ac:dyDescent="0.2">
      <c r="C193">
        <v>185000</v>
      </c>
      <c r="D193">
        <v>58.32</v>
      </c>
      <c r="E193">
        <v>321.48860000000002</v>
      </c>
      <c r="F193">
        <v>58.32</v>
      </c>
      <c r="G193">
        <v>-194.45959999999999</v>
      </c>
      <c r="H193">
        <v>997.40779999999995</v>
      </c>
      <c r="I193">
        <v>-214.1266</v>
      </c>
      <c r="J193">
        <f t="shared" si="17"/>
        <v>3.6798737722436676E-3</v>
      </c>
      <c r="M193">
        <v>185000</v>
      </c>
      <c r="N193">
        <v>58.32</v>
      </c>
      <c r="O193">
        <v>321.48860000000002</v>
      </c>
      <c r="P193">
        <v>58.32</v>
      </c>
      <c r="Q193">
        <v>53.750900000000001</v>
      </c>
      <c r="R193">
        <v>771.52809999999999</v>
      </c>
      <c r="S193">
        <v>-89.772599999999997</v>
      </c>
      <c r="T193">
        <f t="shared" si="24"/>
        <v>3.6798737722436676E-3</v>
      </c>
      <c r="W193">
        <v>185000</v>
      </c>
      <c r="X193">
        <v>91.125</v>
      </c>
      <c r="Y193">
        <v>363.18360000000001</v>
      </c>
      <c r="Z193">
        <v>91.125</v>
      </c>
      <c r="AA193">
        <v>119.2976</v>
      </c>
      <c r="AB193">
        <v>865.40049999999997</v>
      </c>
      <c r="AC193">
        <v>52.217700000000001</v>
      </c>
      <c r="AD193">
        <f t="shared" si="18"/>
        <v>3.6799575517063253E-3</v>
      </c>
      <c r="AG193">
        <v>185000</v>
      </c>
      <c r="AH193">
        <v>121.5</v>
      </c>
      <c r="AI193">
        <v>404.91120000000001</v>
      </c>
      <c r="AJ193">
        <v>121.5</v>
      </c>
      <c r="AK193">
        <v>88.743600000000001</v>
      </c>
      <c r="AL193">
        <v>1163.7681</v>
      </c>
      <c r="AM193">
        <v>77.230699999999999</v>
      </c>
      <c r="AN193">
        <f t="shared" si="19"/>
        <v>3.6799754899652136E-3</v>
      </c>
      <c r="AQ193">
        <v>185000</v>
      </c>
      <c r="AR193">
        <v>72.900000000000006</v>
      </c>
      <c r="AS193">
        <v>321.13990000000001</v>
      </c>
      <c r="AT193">
        <v>72.900000000000006</v>
      </c>
      <c r="AU193">
        <v>-148.75319999999999</v>
      </c>
      <c r="AV193">
        <v>268.67619999999999</v>
      </c>
      <c r="AW193">
        <v>-276.99950000000001</v>
      </c>
      <c r="AX193">
        <f t="shared" si="20"/>
        <v>3.679806227292368E-3</v>
      </c>
      <c r="BA193">
        <v>185000</v>
      </c>
      <c r="BB193">
        <v>151.875</v>
      </c>
      <c r="BC193">
        <v>407.13929999999999</v>
      </c>
      <c r="BD193">
        <v>151.875</v>
      </c>
      <c r="BE193">
        <v>-76.880499999999998</v>
      </c>
      <c r="BF193">
        <v>1741.8895</v>
      </c>
      <c r="BG193">
        <v>-34.252200000000002</v>
      </c>
      <c r="BH193">
        <f t="shared" si="21"/>
        <v>3.6800514733887468E-3</v>
      </c>
      <c r="BK193">
        <v>185000</v>
      </c>
      <c r="BL193">
        <v>151.875</v>
      </c>
      <c r="BM193">
        <v>508.87819999999999</v>
      </c>
      <c r="BN193">
        <v>151.875</v>
      </c>
      <c r="BO193">
        <v>-4.7244000000000002</v>
      </c>
      <c r="BP193">
        <v>1784.973</v>
      </c>
      <c r="BQ193">
        <v>-24.552399999999999</v>
      </c>
      <c r="BR193">
        <f t="shared" si="22"/>
        <v>3.6799888917903758E-3</v>
      </c>
      <c r="BU193">
        <v>185000</v>
      </c>
      <c r="BV193">
        <v>151.875</v>
      </c>
      <c r="BW193">
        <v>407.08960000000002</v>
      </c>
      <c r="BX193">
        <v>151.875</v>
      </c>
      <c r="BY193">
        <v>-32.474600000000002</v>
      </c>
      <c r="BZ193">
        <v>1743.6433</v>
      </c>
      <c r="CA193">
        <v>-50.485799999999998</v>
      </c>
      <c r="CB193">
        <f t="shared" si="23"/>
        <v>3.6800074951245662E-3</v>
      </c>
    </row>
    <row r="194" spans="3:80" x14ac:dyDescent="0.2">
      <c r="C194">
        <v>186000</v>
      </c>
      <c r="D194">
        <v>58.32</v>
      </c>
      <c r="E194">
        <v>321.495</v>
      </c>
      <c r="F194">
        <v>58.32</v>
      </c>
      <c r="G194">
        <v>60.051099999999998</v>
      </c>
      <c r="H194">
        <v>1211.2347</v>
      </c>
      <c r="I194">
        <v>-149.09790000000001</v>
      </c>
      <c r="J194">
        <f t="shared" si="17"/>
        <v>3.6998544222328973E-3</v>
      </c>
      <c r="M194">
        <v>186000</v>
      </c>
      <c r="N194">
        <v>58.32</v>
      </c>
      <c r="O194">
        <v>321.495</v>
      </c>
      <c r="P194">
        <v>58.32</v>
      </c>
      <c r="Q194">
        <v>-65.184100000000001</v>
      </c>
      <c r="R194">
        <v>789.86300000000006</v>
      </c>
      <c r="S194">
        <v>35.3155</v>
      </c>
      <c r="T194">
        <f t="shared" si="24"/>
        <v>3.6998544222328973E-3</v>
      </c>
      <c r="W194">
        <v>186000</v>
      </c>
      <c r="X194">
        <v>91.125</v>
      </c>
      <c r="Y194">
        <v>363.19080000000002</v>
      </c>
      <c r="Z194">
        <v>91.125</v>
      </c>
      <c r="AA194">
        <v>88.442800000000005</v>
      </c>
      <c r="AB194">
        <v>829.34379999999999</v>
      </c>
      <c r="AC194">
        <v>134.4837</v>
      </c>
      <c r="AD194">
        <f t="shared" si="18"/>
        <v>3.6998551894145918E-3</v>
      </c>
      <c r="AG194">
        <v>186000</v>
      </c>
      <c r="AH194">
        <v>121.5</v>
      </c>
      <c r="AI194">
        <v>404.91930000000002</v>
      </c>
      <c r="AJ194">
        <v>121.5</v>
      </c>
      <c r="AK194">
        <v>-36.470399999999998</v>
      </c>
      <c r="AL194">
        <v>1095.1646000000001</v>
      </c>
      <c r="AM194">
        <v>-66.855599999999995</v>
      </c>
      <c r="AN194">
        <f t="shared" si="19"/>
        <v>3.700053491762847E-3</v>
      </c>
      <c r="AQ194">
        <v>186000</v>
      </c>
      <c r="AR194">
        <v>72.900000000000006</v>
      </c>
      <c r="AS194">
        <v>321.1463</v>
      </c>
      <c r="AT194">
        <v>72.900000000000006</v>
      </c>
      <c r="AU194">
        <v>311.03739999999999</v>
      </c>
      <c r="AV194">
        <v>637.77809999999999</v>
      </c>
      <c r="AW194">
        <v>87.724900000000005</v>
      </c>
      <c r="AX194">
        <f t="shared" si="20"/>
        <v>3.6998085713170117E-3</v>
      </c>
      <c r="BA194">
        <v>186000</v>
      </c>
      <c r="BB194">
        <v>151.875</v>
      </c>
      <c r="BC194">
        <v>407.1474</v>
      </c>
      <c r="BD194">
        <v>151.875</v>
      </c>
      <c r="BE194">
        <v>125.80929999999999</v>
      </c>
      <c r="BF194">
        <v>1868.7475999999999</v>
      </c>
      <c r="BG194">
        <v>92.993399999999994</v>
      </c>
      <c r="BH194">
        <f t="shared" si="21"/>
        <v>3.7000195983448677E-3</v>
      </c>
      <c r="BK194">
        <v>186000</v>
      </c>
      <c r="BL194">
        <v>151.875</v>
      </c>
      <c r="BM194">
        <v>508.88830000000002</v>
      </c>
      <c r="BN194">
        <v>151.875</v>
      </c>
      <c r="BO194">
        <v>17.46</v>
      </c>
      <c r="BP194">
        <v>1786.2844</v>
      </c>
      <c r="BQ194">
        <v>-7.3026999999999997</v>
      </c>
      <c r="BR194">
        <f t="shared" si="22"/>
        <v>3.6999095091165453E-3</v>
      </c>
      <c r="BU194">
        <v>186000</v>
      </c>
      <c r="BV194">
        <v>151.875</v>
      </c>
      <c r="BW194">
        <v>407.09769999999997</v>
      </c>
      <c r="BX194">
        <v>151.875</v>
      </c>
      <c r="BY194">
        <v>33.575899999999997</v>
      </c>
      <c r="BZ194">
        <v>1781.1666</v>
      </c>
      <c r="CA194">
        <v>12.497</v>
      </c>
      <c r="CB194">
        <f t="shared" si="23"/>
        <v>3.6999780570368982E-3</v>
      </c>
    </row>
    <row r="195" spans="3:80" x14ac:dyDescent="0.2">
      <c r="C195">
        <v>187000</v>
      </c>
      <c r="D195">
        <v>58.32</v>
      </c>
      <c r="E195">
        <v>321.50139999999999</v>
      </c>
      <c r="F195">
        <v>58.32</v>
      </c>
      <c r="G195">
        <v>426.98099999999999</v>
      </c>
      <c r="H195">
        <v>1311.9025999999999</v>
      </c>
      <c r="I195">
        <v>249.17099999999999</v>
      </c>
      <c r="J195">
        <f t="shared" si="17"/>
        <v>3.7198350722221266E-3</v>
      </c>
      <c r="M195">
        <v>187000</v>
      </c>
      <c r="N195">
        <v>58.32</v>
      </c>
      <c r="O195">
        <v>321.50139999999999</v>
      </c>
      <c r="P195">
        <v>58.32</v>
      </c>
      <c r="Q195">
        <v>-22.408200000000001</v>
      </c>
      <c r="R195">
        <v>892.12159999999994</v>
      </c>
      <c r="S195">
        <v>-47.217599999999997</v>
      </c>
      <c r="T195">
        <f t="shared" si="24"/>
        <v>3.7198350722221266E-3</v>
      </c>
      <c r="W195">
        <v>187000</v>
      </c>
      <c r="X195">
        <v>91.125</v>
      </c>
      <c r="Y195">
        <v>363.19810000000001</v>
      </c>
      <c r="Z195">
        <v>91.125</v>
      </c>
      <c r="AA195">
        <v>68.56</v>
      </c>
      <c r="AB195">
        <v>864.00649999999996</v>
      </c>
      <c r="AC195">
        <v>123.1763</v>
      </c>
      <c r="AD195">
        <f t="shared" si="18"/>
        <v>3.72002918320207E-3</v>
      </c>
      <c r="AG195">
        <v>187000</v>
      </c>
      <c r="AH195">
        <v>121.5</v>
      </c>
      <c r="AI195">
        <v>404.92739999999998</v>
      </c>
      <c r="AJ195">
        <v>121.5</v>
      </c>
      <c r="AK195">
        <v>-44.511299999999999</v>
      </c>
      <c r="AL195">
        <v>1127.3766000000001</v>
      </c>
      <c r="AM195">
        <v>-41.943100000000001</v>
      </c>
      <c r="AN195">
        <f t="shared" si="19"/>
        <v>3.7201314935603395E-3</v>
      </c>
      <c r="AQ195">
        <v>187000</v>
      </c>
      <c r="AR195">
        <v>72.900000000000006</v>
      </c>
      <c r="AS195">
        <v>321.15269999999998</v>
      </c>
      <c r="AT195">
        <v>72.900000000000006</v>
      </c>
      <c r="AU195">
        <v>-239.05279999999999</v>
      </c>
      <c r="AV195">
        <v>333.89100000000002</v>
      </c>
      <c r="AW195">
        <v>-158.20820000000001</v>
      </c>
      <c r="AX195">
        <f t="shared" si="20"/>
        <v>3.7198109153416554E-3</v>
      </c>
      <c r="BA195">
        <v>187000</v>
      </c>
      <c r="BB195">
        <v>151.875</v>
      </c>
      <c r="BC195">
        <v>407.15550000000002</v>
      </c>
      <c r="BD195">
        <v>151.875</v>
      </c>
      <c r="BE195">
        <v>66.702699999999993</v>
      </c>
      <c r="BF195">
        <v>1834.77</v>
      </c>
      <c r="BG195">
        <v>86.852000000000004</v>
      </c>
      <c r="BH195">
        <f t="shared" si="21"/>
        <v>3.7199877233009887E-3</v>
      </c>
      <c r="BK195">
        <v>187000</v>
      </c>
      <c r="BL195">
        <v>151.875</v>
      </c>
      <c r="BM195">
        <v>508.89850000000001</v>
      </c>
      <c r="BN195">
        <v>151.875</v>
      </c>
      <c r="BO195">
        <v>66.064099999999996</v>
      </c>
      <c r="BP195">
        <v>1830.1510000000001</v>
      </c>
      <c r="BQ195">
        <v>25.172799999999999</v>
      </c>
      <c r="BR195">
        <f t="shared" si="22"/>
        <v>3.7200273602775768E-3</v>
      </c>
      <c r="BU195">
        <v>187000</v>
      </c>
      <c r="BV195">
        <v>151.875</v>
      </c>
      <c r="BW195">
        <v>407.10579999999999</v>
      </c>
      <c r="BX195">
        <v>151.875</v>
      </c>
      <c r="BY195">
        <v>47.6629</v>
      </c>
      <c r="BZ195">
        <v>1747.3376000000001</v>
      </c>
      <c r="CA195">
        <v>8.6277000000000008</v>
      </c>
      <c r="CB195">
        <f t="shared" si="23"/>
        <v>3.7199486189493708E-3</v>
      </c>
    </row>
    <row r="196" spans="3:80" x14ac:dyDescent="0.2">
      <c r="C196">
        <v>188000</v>
      </c>
      <c r="D196">
        <v>58.32</v>
      </c>
      <c r="E196">
        <v>321.50779999999997</v>
      </c>
      <c r="F196">
        <v>58.32</v>
      </c>
      <c r="G196">
        <v>-208.34350000000001</v>
      </c>
      <c r="H196">
        <v>927.74369999999999</v>
      </c>
      <c r="I196">
        <v>-211.96850000000001</v>
      </c>
      <c r="J196">
        <f t="shared" si="17"/>
        <v>3.7398157222113559E-3</v>
      </c>
      <c r="M196">
        <v>188000</v>
      </c>
      <c r="N196">
        <v>58.32</v>
      </c>
      <c r="O196">
        <v>321.50779999999997</v>
      </c>
      <c r="P196">
        <v>58.32</v>
      </c>
      <c r="Q196">
        <v>97.981800000000007</v>
      </c>
      <c r="R196">
        <v>871.16510000000005</v>
      </c>
      <c r="S196">
        <v>157.99250000000001</v>
      </c>
      <c r="T196">
        <f t="shared" si="24"/>
        <v>3.7398157222113559E-3</v>
      </c>
      <c r="W196">
        <v>188000</v>
      </c>
      <c r="X196">
        <v>91.125</v>
      </c>
      <c r="Y196">
        <v>363.20530000000002</v>
      </c>
      <c r="Z196">
        <v>91.125</v>
      </c>
      <c r="AA196">
        <v>-54.8705</v>
      </c>
      <c r="AB196">
        <v>777.05010000000004</v>
      </c>
      <c r="AC196">
        <v>-145.5635</v>
      </c>
      <c r="AD196">
        <f t="shared" si="18"/>
        <v>3.7399268209103364E-3</v>
      </c>
      <c r="AG196">
        <v>188000</v>
      </c>
      <c r="AH196">
        <v>121.5</v>
      </c>
      <c r="AI196">
        <v>404.93540000000002</v>
      </c>
      <c r="AJ196">
        <v>121.5</v>
      </c>
      <c r="AK196">
        <v>-27.491800000000001</v>
      </c>
      <c r="AL196">
        <v>1119.4739999999999</v>
      </c>
      <c r="AM196">
        <v>-51.292900000000003</v>
      </c>
      <c r="AN196">
        <f t="shared" si="19"/>
        <v>3.7399616187926326E-3</v>
      </c>
      <c r="AQ196">
        <v>188000</v>
      </c>
      <c r="AR196">
        <v>72.900000000000006</v>
      </c>
      <c r="AS196">
        <v>321.15910000000002</v>
      </c>
      <c r="AT196">
        <v>72.900000000000006</v>
      </c>
      <c r="AU196">
        <v>179.80609999999999</v>
      </c>
      <c r="AV196">
        <v>534.96730000000002</v>
      </c>
      <c r="AW196">
        <v>223.9376</v>
      </c>
      <c r="AX196">
        <f t="shared" si="20"/>
        <v>3.7398132593664769E-3</v>
      </c>
      <c r="BA196">
        <v>188000</v>
      </c>
      <c r="BB196">
        <v>151.875</v>
      </c>
      <c r="BC196">
        <v>407.16359999999997</v>
      </c>
      <c r="BD196">
        <v>151.875</v>
      </c>
      <c r="BE196">
        <v>-28.9072</v>
      </c>
      <c r="BF196">
        <v>1784.6717000000001</v>
      </c>
      <c r="BG196">
        <v>-1.8939999999999999</v>
      </c>
      <c r="BH196">
        <f t="shared" si="21"/>
        <v>3.7399558482569695E-3</v>
      </c>
      <c r="BK196">
        <v>188000</v>
      </c>
      <c r="BL196">
        <v>151.875</v>
      </c>
      <c r="BM196">
        <v>508.90859999999998</v>
      </c>
      <c r="BN196">
        <v>151.875</v>
      </c>
      <c r="BO196">
        <v>-1.0583</v>
      </c>
      <c r="BP196">
        <v>1802.2333000000001</v>
      </c>
      <c r="BQ196">
        <v>34.317399999999999</v>
      </c>
      <c r="BR196">
        <f t="shared" si="22"/>
        <v>3.7399479776036339E-3</v>
      </c>
      <c r="BU196">
        <v>188000</v>
      </c>
      <c r="BV196">
        <v>151.875</v>
      </c>
      <c r="BW196">
        <v>407.1139</v>
      </c>
      <c r="BX196">
        <v>151.875</v>
      </c>
      <c r="BY196">
        <v>-64.214299999999994</v>
      </c>
      <c r="BZ196">
        <v>1734.6454000000001</v>
      </c>
      <c r="CA196">
        <v>-39.043500000000002</v>
      </c>
      <c r="CB196">
        <f t="shared" si="23"/>
        <v>3.7399191808618433E-3</v>
      </c>
    </row>
    <row r="197" spans="3:80" x14ac:dyDescent="0.2">
      <c r="C197">
        <v>189000</v>
      </c>
      <c r="D197">
        <v>58.32</v>
      </c>
      <c r="E197">
        <v>321.51420000000002</v>
      </c>
      <c r="F197">
        <v>58.32</v>
      </c>
      <c r="G197">
        <v>208.56190000000001</v>
      </c>
      <c r="H197">
        <v>1318.4911999999999</v>
      </c>
      <c r="I197">
        <v>207.6405</v>
      </c>
      <c r="J197">
        <f t="shared" si="17"/>
        <v>3.759796372200763E-3</v>
      </c>
      <c r="M197">
        <v>189000</v>
      </c>
      <c r="N197">
        <v>58.32</v>
      </c>
      <c r="O197">
        <v>321.51420000000002</v>
      </c>
      <c r="P197">
        <v>58.32</v>
      </c>
      <c r="Q197">
        <v>-25.938199999999998</v>
      </c>
      <c r="R197">
        <v>828.75819999999999</v>
      </c>
      <c r="S197">
        <v>189.1481</v>
      </c>
      <c r="T197">
        <f t="shared" si="24"/>
        <v>3.759796372200763E-3</v>
      </c>
      <c r="W197">
        <v>189000</v>
      </c>
      <c r="X197">
        <v>91.125</v>
      </c>
      <c r="Y197">
        <v>363.21249999999998</v>
      </c>
      <c r="Z197">
        <v>91.125</v>
      </c>
      <c r="AA197">
        <v>-67.712500000000006</v>
      </c>
      <c r="AB197">
        <v>785.95460000000003</v>
      </c>
      <c r="AC197">
        <v>-132.33680000000001</v>
      </c>
      <c r="AD197">
        <f t="shared" si="18"/>
        <v>3.7598244586184459E-3</v>
      </c>
      <c r="AG197">
        <v>189000</v>
      </c>
      <c r="AH197">
        <v>121.5</v>
      </c>
      <c r="AI197">
        <v>404.94349999999997</v>
      </c>
      <c r="AJ197">
        <v>121.5</v>
      </c>
      <c r="AK197">
        <v>4.5677000000000003</v>
      </c>
      <c r="AL197">
        <v>1168.742</v>
      </c>
      <c r="AM197">
        <v>18.9253</v>
      </c>
      <c r="AN197">
        <f t="shared" si="19"/>
        <v>3.760039620590125E-3</v>
      </c>
      <c r="AQ197">
        <v>189000</v>
      </c>
      <c r="AR197">
        <v>72.900000000000006</v>
      </c>
      <c r="AS197">
        <v>321.16550000000001</v>
      </c>
      <c r="AT197">
        <v>72.900000000000006</v>
      </c>
      <c r="AU197">
        <v>-32.641800000000003</v>
      </c>
      <c r="AV197">
        <v>456.40539999999999</v>
      </c>
      <c r="AW197">
        <v>24.296700000000001</v>
      </c>
      <c r="AX197">
        <f t="shared" si="20"/>
        <v>3.7598156033911206E-3</v>
      </c>
      <c r="BA197">
        <v>189000</v>
      </c>
      <c r="BB197">
        <v>151.875</v>
      </c>
      <c r="BC197">
        <v>407.17169999999999</v>
      </c>
      <c r="BD197">
        <v>151.875</v>
      </c>
      <c r="BE197">
        <v>93.889899999999997</v>
      </c>
      <c r="BF197">
        <v>1838.7236</v>
      </c>
      <c r="BG197">
        <v>59.979599999999998</v>
      </c>
      <c r="BH197">
        <f t="shared" si="21"/>
        <v>3.7599239732130905E-3</v>
      </c>
      <c r="BK197">
        <v>189000</v>
      </c>
      <c r="BL197">
        <v>151.875</v>
      </c>
      <c r="BM197">
        <v>508.91879999999998</v>
      </c>
      <c r="BN197">
        <v>151.875</v>
      </c>
      <c r="BO197">
        <v>-39.973500000000001</v>
      </c>
      <c r="BP197">
        <v>1797.8262</v>
      </c>
      <c r="BQ197">
        <v>-37.272799999999997</v>
      </c>
      <c r="BR197">
        <f t="shared" si="22"/>
        <v>3.7600658287646658E-3</v>
      </c>
      <c r="BU197">
        <v>189000</v>
      </c>
      <c r="BV197">
        <v>151.875</v>
      </c>
      <c r="BW197">
        <v>407.12209999999999</v>
      </c>
      <c r="BX197">
        <v>151.875</v>
      </c>
      <c r="BY197">
        <v>-25.232900000000001</v>
      </c>
      <c r="BZ197">
        <v>1750.3551</v>
      </c>
      <c r="CA197">
        <v>-112.2093</v>
      </c>
      <c r="CB197">
        <f t="shared" si="23"/>
        <v>3.7601362929213212E-3</v>
      </c>
    </row>
    <row r="198" spans="3:80" x14ac:dyDescent="0.2">
      <c r="C198">
        <v>190000</v>
      </c>
      <c r="D198">
        <v>58.32</v>
      </c>
      <c r="E198">
        <v>321.5206</v>
      </c>
      <c r="F198">
        <v>58.32</v>
      </c>
      <c r="G198">
        <v>-472.30549999999999</v>
      </c>
      <c r="H198">
        <v>781.72230000000002</v>
      </c>
      <c r="I198">
        <v>-668.49279999999999</v>
      </c>
      <c r="J198">
        <f t="shared" si="17"/>
        <v>3.7797770221899923E-3</v>
      </c>
      <c r="M198">
        <v>190000</v>
      </c>
      <c r="N198">
        <v>58.32</v>
      </c>
      <c r="O198">
        <v>321.5206</v>
      </c>
      <c r="P198">
        <v>58.32</v>
      </c>
      <c r="Q198">
        <v>-33.770600000000002</v>
      </c>
      <c r="R198">
        <v>839.81880000000001</v>
      </c>
      <c r="S198">
        <v>-43.6432</v>
      </c>
      <c r="T198">
        <f t="shared" si="24"/>
        <v>3.7797770221899923E-3</v>
      </c>
      <c r="W198">
        <v>190000</v>
      </c>
      <c r="X198">
        <v>91.125</v>
      </c>
      <c r="Y198">
        <v>363.21980000000002</v>
      </c>
      <c r="Z198">
        <v>91.125</v>
      </c>
      <c r="AA198">
        <v>-78.995699999999999</v>
      </c>
      <c r="AB198">
        <v>782.69050000000004</v>
      </c>
      <c r="AC198">
        <v>60.960099999999997</v>
      </c>
      <c r="AD198">
        <f t="shared" si="18"/>
        <v>3.779998452406081E-3</v>
      </c>
      <c r="AG198">
        <v>190000</v>
      </c>
      <c r="AH198">
        <v>121.5</v>
      </c>
      <c r="AI198">
        <v>404.95159999999998</v>
      </c>
      <c r="AJ198">
        <v>121.5</v>
      </c>
      <c r="AK198">
        <v>76.202299999999994</v>
      </c>
      <c r="AL198">
        <v>1174.9485999999999</v>
      </c>
      <c r="AM198">
        <v>37.4041</v>
      </c>
      <c r="AN198">
        <f t="shared" si="19"/>
        <v>3.7801176223877585E-3</v>
      </c>
      <c r="AQ198">
        <v>190000</v>
      </c>
      <c r="AR198">
        <v>72.900000000000006</v>
      </c>
      <c r="AS198">
        <v>321.17189999999999</v>
      </c>
      <c r="AT198">
        <v>72.900000000000006</v>
      </c>
      <c r="AU198">
        <v>17.9358</v>
      </c>
      <c r="AV198">
        <v>459.84429999999998</v>
      </c>
      <c r="AW198">
        <v>123.7312</v>
      </c>
      <c r="AX198">
        <f t="shared" si="20"/>
        <v>3.7798179474157643E-3</v>
      </c>
      <c r="BA198">
        <v>190000</v>
      </c>
      <c r="BB198">
        <v>151.875</v>
      </c>
      <c r="BC198">
        <v>407.1798</v>
      </c>
      <c r="BD198">
        <v>151.875</v>
      </c>
      <c r="BE198">
        <v>41.542499999999997</v>
      </c>
      <c r="BF198">
        <v>1856.7819</v>
      </c>
      <c r="BG198">
        <v>87.344399999999993</v>
      </c>
      <c r="BH198">
        <f t="shared" si="21"/>
        <v>3.7798920981692114E-3</v>
      </c>
      <c r="BK198">
        <v>190000</v>
      </c>
      <c r="BL198">
        <v>151.875</v>
      </c>
      <c r="BM198">
        <v>508.9289</v>
      </c>
      <c r="BN198">
        <v>151.875</v>
      </c>
      <c r="BO198">
        <v>4.4165000000000001</v>
      </c>
      <c r="BP198">
        <v>1812.0154</v>
      </c>
      <c r="BQ198">
        <v>15.9514</v>
      </c>
      <c r="BR198">
        <f t="shared" si="22"/>
        <v>3.7799864460908352E-3</v>
      </c>
      <c r="BU198">
        <v>190000</v>
      </c>
      <c r="BV198">
        <v>151.875</v>
      </c>
      <c r="BW198">
        <v>407.1302</v>
      </c>
      <c r="BX198">
        <v>151.875</v>
      </c>
      <c r="BY198">
        <v>0.29849999999999999</v>
      </c>
      <c r="BZ198">
        <v>1796.1950999999999</v>
      </c>
      <c r="CA198">
        <v>99.338099999999997</v>
      </c>
      <c r="CB198">
        <f t="shared" si="23"/>
        <v>3.7801068548337937E-3</v>
      </c>
    </row>
    <row r="199" spans="3:80" x14ac:dyDescent="0.2">
      <c r="C199">
        <v>191000</v>
      </c>
      <c r="D199">
        <v>58.32</v>
      </c>
      <c r="E199">
        <v>321.52699999999999</v>
      </c>
      <c r="F199">
        <v>58.32</v>
      </c>
      <c r="G199">
        <v>495.26130000000001</v>
      </c>
      <c r="H199">
        <v>1366.0125</v>
      </c>
      <c r="I199">
        <v>248.37270000000001</v>
      </c>
      <c r="J199">
        <f t="shared" si="17"/>
        <v>3.799757672179222E-3</v>
      </c>
      <c r="M199">
        <v>191000</v>
      </c>
      <c r="N199">
        <v>58.32</v>
      </c>
      <c r="O199">
        <v>321.52699999999999</v>
      </c>
      <c r="P199">
        <v>58.32</v>
      </c>
      <c r="Q199">
        <v>-230.2346</v>
      </c>
      <c r="R199">
        <v>780.89359999999999</v>
      </c>
      <c r="S199">
        <v>-81.088200000000001</v>
      </c>
      <c r="T199">
        <f t="shared" si="24"/>
        <v>3.799757672179222E-3</v>
      </c>
      <c r="W199">
        <v>191000</v>
      </c>
      <c r="X199">
        <v>91.125</v>
      </c>
      <c r="Y199">
        <v>363.22699999999998</v>
      </c>
      <c r="Z199">
        <v>91.125</v>
      </c>
      <c r="AA199">
        <v>196.495</v>
      </c>
      <c r="AB199">
        <v>1001.7698</v>
      </c>
      <c r="AC199">
        <v>268.54039999999998</v>
      </c>
      <c r="AD199">
        <f t="shared" si="18"/>
        <v>3.7998960901141905E-3</v>
      </c>
      <c r="AG199">
        <v>191000</v>
      </c>
      <c r="AH199">
        <v>121.5</v>
      </c>
      <c r="AI199">
        <v>404.95960000000002</v>
      </c>
      <c r="AJ199">
        <v>121.5</v>
      </c>
      <c r="AK199">
        <v>29.953299999999999</v>
      </c>
      <c r="AL199">
        <v>1179.3125</v>
      </c>
      <c r="AM199">
        <v>103.5064</v>
      </c>
      <c r="AN199">
        <f t="shared" si="19"/>
        <v>3.7999477476200515E-3</v>
      </c>
      <c r="AQ199">
        <v>191000</v>
      </c>
      <c r="AR199">
        <v>72.900000000000006</v>
      </c>
      <c r="AS199">
        <v>321.17829999999998</v>
      </c>
      <c r="AT199">
        <v>72.900000000000006</v>
      </c>
      <c r="AU199">
        <v>-209.75190000000001</v>
      </c>
      <c r="AV199">
        <v>343.06779999999998</v>
      </c>
      <c r="AW199">
        <v>-79.221000000000004</v>
      </c>
      <c r="AX199">
        <f t="shared" si="20"/>
        <v>3.7998202914404085E-3</v>
      </c>
      <c r="BA199">
        <v>191000</v>
      </c>
      <c r="BB199">
        <v>151.875</v>
      </c>
      <c r="BC199">
        <v>407.18799999999999</v>
      </c>
      <c r="BD199">
        <v>151.875</v>
      </c>
      <c r="BE199">
        <v>-49.5047</v>
      </c>
      <c r="BF199">
        <v>1740.8404</v>
      </c>
      <c r="BG199">
        <v>-105.33410000000001</v>
      </c>
      <c r="BH199">
        <f t="shared" si="21"/>
        <v>3.8001067431864565E-3</v>
      </c>
      <c r="BK199">
        <v>191000</v>
      </c>
      <c r="BL199">
        <v>151.875</v>
      </c>
      <c r="BM199">
        <v>508.93900000000002</v>
      </c>
      <c r="BN199">
        <v>151.875</v>
      </c>
      <c r="BO199">
        <v>-0.43809999999999999</v>
      </c>
      <c r="BP199">
        <v>1802.5015000000001</v>
      </c>
      <c r="BQ199">
        <v>4.6326000000000001</v>
      </c>
      <c r="BR199">
        <f t="shared" si="22"/>
        <v>3.7999070634170042E-3</v>
      </c>
      <c r="BU199">
        <v>191000</v>
      </c>
      <c r="BV199">
        <v>151.875</v>
      </c>
      <c r="BW199">
        <v>407.13830000000002</v>
      </c>
      <c r="BX199">
        <v>151.875</v>
      </c>
      <c r="BY199">
        <v>86.499600000000001</v>
      </c>
      <c r="BZ199">
        <v>1809.2426</v>
      </c>
      <c r="CA199">
        <v>-21.223700000000001</v>
      </c>
      <c r="CB199">
        <f t="shared" si="23"/>
        <v>3.8000774167462662E-3</v>
      </c>
    </row>
    <row r="200" spans="3:80" x14ac:dyDescent="0.2">
      <c r="C200">
        <v>192000</v>
      </c>
      <c r="D200">
        <v>58.32</v>
      </c>
      <c r="E200">
        <v>321.53339999999997</v>
      </c>
      <c r="F200">
        <v>58.32</v>
      </c>
      <c r="G200">
        <v>-170.977</v>
      </c>
      <c r="H200">
        <v>1190.0101</v>
      </c>
      <c r="I200">
        <v>108.12220000000001</v>
      </c>
      <c r="J200">
        <f t="shared" si="17"/>
        <v>3.8197383221684512E-3</v>
      </c>
      <c r="M200">
        <v>192000</v>
      </c>
      <c r="N200">
        <v>58.32</v>
      </c>
      <c r="O200">
        <v>321.53339999999997</v>
      </c>
      <c r="P200">
        <v>58.32</v>
      </c>
      <c r="Q200">
        <v>247.11709999999999</v>
      </c>
      <c r="R200">
        <v>1038.7868000000001</v>
      </c>
      <c r="S200">
        <v>-83.180899999999994</v>
      </c>
      <c r="T200">
        <f t="shared" si="24"/>
        <v>3.8197383221684512E-3</v>
      </c>
      <c r="W200">
        <v>192000</v>
      </c>
      <c r="X200">
        <v>91.125</v>
      </c>
      <c r="Y200">
        <v>363.23430000000002</v>
      </c>
      <c r="Z200">
        <v>91.125</v>
      </c>
      <c r="AA200">
        <v>125.55289999999999</v>
      </c>
      <c r="AB200">
        <v>944.21619999999996</v>
      </c>
      <c r="AC200">
        <v>166.6283</v>
      </c>
      <c r="AD200">
        <f t="shared" si="18"/>
        <v>3.8200700839018257E-3</v>
      </c>
      <c r="AG200">
        <v>192000</v>
      </c>
      <c r="AH200">
        <v>121.5</v>
      </c>
      <c r="AI200">
        <v>404.96769999999998</v>
      </c>
      <c r="AJ200">
        <v>121.5</v>
      </c>
      <c r="AK200">
        <v>159.59190000000001</v>
      </c>
      <c r="AL200">
        <v>1213.9593</v>
      </c>
      <c r="AM200">
        <v>100.5864</v>
      </c>
      <c r="AN200">
        <f t="shared" si="19"/>
        <v>3.820025749417544E-3</v>
      </c>
      <c r="AQ200">
        <v>192000</v>
      </c>
      <c r="AR200">
        <v>72.900000000000006</v>
      </c>
      <c r="AS200">
        <v>321.18470000000002</v>
      </c>
      <c r="AT200">
        <v>72.900000000000006</v>
      </c>
      <c r="AU200">
        <v>-58.223100000000002</v>
      </c>
      <c r="AV200">
        <v>547.88070000000005</v>
      </c>
      <c r="AW200">
        <v>31.708100000000002</v>
      </c>
      <c r="AX200">
        <f t="shared" si="20"/>
        <v>3.8198226354652295E-3</v>
      </c>
      <c r="BA200">
        <v>192000</v>
      </c>
      <c r="BB200">
        <v>151.875</v>
      </c>
      <c r="BC200">
        <v>407.1961</v>
      </c>
      <c r="BD200">
        <v>151.875</v>
      </c>
      <c r="BE200">
        <v>-87.991299999999995</v>
      </c>
      <c r="BF200">
        <v>1799.835</v>
      </c>
      <c r="BG200">
        <v>25.864699999999999</v>
      </c>
      <c r="BH200">
        <f t="shared" si="21"/>
        <v>3.8200748681425775E-3</v>
      </c>
      <c r="BK200">
        <v>192000</v>
      </c>
      <c r="BL200">
        <v>151.875</v>
      </c>
      <c r="BM200">
        <v>508.94920000000002</v>
      </c>
      <c r="BN200">
        <v>151.875</v>
      </c>
      <c r="BO200">
        <v>-6.0777999999999999</v>
      </c>
      <c r="BP200">
        <v>1766.4703</v>
      </c>
      <c r="BQ200">
        <v>-51.731499999999997</v>
      </c>
      <c r="BR200">
        <f t="shared" si="22"/>
        <v>3.8200249145780361E-3</v>
      </c>
      <c r="BU200">
        <v>192000</v>
      </c>
      <c r="BV200">
        <v>151.875</v>
      </c>
      <c r="BW200">
        <v>407.14640000000003</v>
      </c>
      <c r="BX200">
        <v>151.875</v>
      </c>
      <c r="BY200">
        <v>-60.194099999999999</v>
      </c>
      <c r="BZ200">
        <v>1794.1811</v>
      </c>
      <c r="CA200">
        <v>52.568300000000001</v>
      </c>
      <c r="CB200">
        <f t="shared" si="23"/>
        <v>3.8200479786587387E-3</v>
      </c>
    </row>
    <row r="201" spans="3:80" x14ac:dyDescent="0.2">
      <c r="C201">
        <v>193000</v>
      </c>
      <c r="D201">
        <v>58.32</v>
      </c>
      <c r="E201">
        <v>321.53980000000001</v>
      </c>
      <c r="F201">
        <v>58.32</v>
      </c>
      <c r="G201">
        <v>-105.58710000000001</v>
      </c>
      <c r="H201">
        <v>1216.2031999999999</v>
      </c>
      <c r="I201">
        <v>327.1189</v>
      </c>
      <c r="J201">
        <f t="shared" si="17"/>
        <v>3.8397189721578583E-3</v>
      </c>
      <c r="M201">
        <v>193000</v>
      </c>
      <c r="N201">
        <v>58.32</v>
      </c>
      <c r="O201">
        <v>321.53980000000001</v>
      </c>
      <c r="P201">
        <v>58.32</v>
      </c>
      <c r="Q201">
        <v>3.0821000000000001</v>
      </c>
      <c r="R201">
        <v>735.14459999999997</v>
      </c>
      <c r="S201">
        <v>-437.03050000000002</v>
      </c>
      <c r="T201">
        <f t="shared" si="24"/>
        <v>3.8397189721578583E-3</v>
      </c>
      <c r="W201">
        <v>193000</v>
      </c>
      <c r="X201">
        <v>91.125</v>
      </c>
      <c r="Y201">
        <v>363.24149999999997</v>
      </c>
      <c r="Z201">
        <v>91.125</v>
      </c>
      <c r="AA201">
        <v>-93.197299999999998</v>
      </c>
      <c r="AB201">
        <v>824.20770000000005</v>
      </c>
      <c r="AC201">
        <v>94.513999999999996</v>
      </c>
      <c r="AD201">
        <f t="shared" si="18"/>
        <v>3.8399677216099351E-3</v>
      </c>
      <c r="AG201">
        <v>193000</v>
      </c>
      <c r="AH201">
        <v>121.5</v>
      </c>
      <c r="AI201">
        <v>404.97579999999999</v>
      </c>
      <c r="AJ201">
        <v>121.5</v>
      </c>
      <c r="AK201">
        <v>-13.228199999999999</v>
      </c>
      <c r="AL201">
        <v>1157.7366999999999</v>
      </c>
      <c r="AM201">
        <v>89.9</v>
      </c>
      <c r="AN201">
        <f t="shared" si="19"/>
        <v>3.840103751215177E-3</v>
      </c>
      <c r="AQ201">
        <v>193000</v>
      </c>
      <c r="AR201">
        <v>72.900000000000006</v>
      </c>
      <c r="AS201">
        <v>321.19110000000001</v>
      </c>
      <c r="AT201">
        <v>72.900000000000006</v>
      </c>
      <c r="AU201">
        <v>58.121699999999997</v>
      </c>
      <c r="AV201">
        <v>538.25239999999997</v>
      </c>
      <c r="AW201">
        <v>86.6541</v>
      </c>
      <c r="AX201">
        <f t="shared" si="20"/>
        <v>3.8398249794898737E-3</v>
      </c>
      <c r="BA201">
        <v>193000</v>
      </c>
      <c r="BB201">
        <v>151.875</v>
      </c>
      <c r="BC201">
        <v>407.20420000000001</v>
      </c>
      <c r="BD201">
        <v>151.875</v>
      </c>
      <c r="BE201">
        <v>79.207700000000003</v>
      </c>
      <c r="BF201">
        <v>1839.9033999999999</v>
      </c>
      <c r="BG201">
        <v>17.640999999999998</v>
      </c>
      <c r="BH201">
        <f t="shared" si="21"/>
        <v>3.8400429930986984E-3</v>
      </c>
      <c r="BK201">
        <v>193000</v>
      </c>
      <c r="BL201">
        <v>151.875</v>
      </c>
      <c r="BM201">
        <v>508.95929999999998</v>
      </c>
      <c r="BN201">
        <v>151.875</v>
      </c>
      <c r="BO201">
        <v>-95.014799999999994</v>
      </c>
      <c r="BP201">
        <v>1764.8166000000001</v>
      </c>
      <c r="BQ201">
        <v>-74.953400000000002</v>
      </c>
      <c r="BR201">
        <f t="shared" si="22"/>
        <v>3.8399455319040932E-3</v>
      </c>
      <c r="BU201">
        <v>193000</v>
      </c>
      <c r="BV201">
        <v>151.875</v>
      </c>
      <c r="BW201">
        <v>407.15449999999998</v>
      </c>
      <c r="BX201">
        <v>151.875</v>
      </c>
      <c r="BY201">
        <v>92.019599999999997</v>
      </c>
      <c r="BZ201">
        <v>1799.9838</v>
      </c>
      <c r="CA201">
        <v>-19.992699999999999</v>
      </c>
      <c r="CB201">
        <f t="shared" si="23"/>
        <v>3.8400185405710707E-3</v>
      </c>
    </row>
    <row r="202" spans="3:80" x14ac:dyDescent="0.2">
      <c r="C202">
        <v>194000</v>
      </c>
      <c r="D202">
        <v>58.32</v>
      </c>
      <c r="E202">
        <v>321.54629999999997</v>
      </c>
      <c r="F202">
        <v>58.32</v>
      </c>
      <c r="G202">
        <v>-540.16459999999995</v>
      </c>
      <c r="H202">
        <v>933.23779999999999</v>
      </c>
      <c r="I202">
        <v>-283.0915</v>
      </c>
      <c r="J202">
        <f t="shared" ref="J202:J265" si="25">(E202-$E$9)/$E$9</f>
        <v>3.8600118198030917E-3</v>
      </c>
      <c r="M202">
        <v>194000</v>
      </c>
      <c r="N202">
        <v>58.32</v>
      </c>
      <c r="O202">
        <v>321.54629999999997</v>
      </c>
      <c r="P202">
        <v>58.32</v>
      </c>
      <c r="Q202">
        <v>264.70370000000003</v>
      </c>
      <c r="R202">
        <v>967.6277</v>
      </c>
      <c r="S202">
        <v>37.792700000000004</v>
      </c>
      <c r="T202">
        <f t="shared" si="24"/>
        <v>3.8600118198030917E-3</v>
      </c>
      <c r="W202">
        <v>194000</v>
      </c>
      <c r="X202">
        <v>91.125</v>
      </c>
      <c r="Y202">
        <v>363.24869999999999</v>
      </c>
      <c r="Z202">
        <v>91.125</v>
      </c>
      <c r="AA202">
        <v>-129.9606</v>
      </c>
      <c r="AB202">
        <v>776.13509999999997</v>
      </c>
      <c r="AC202">
        <v>1.8481000000000001</v>
      </c>
      <c r="AD202">
        <f t="shared" ref="AD202:AD265" si="26">(Y202-$Y$9)/$Y$9</f>
        <v>3.8598653593182016E-3</v>
      </c>
      <c r="AG202">
        <v>194000</v>
      </c>
      <c r="AH202">
        <v>121.5</v>
      </c>
      <c r="AI202">
        <v>404.98379999999997</v>
      </c>
      <c r="AJ202">
        <v>121.5</v>
      </c>
      <c r="AK202">
        <v>51.623600000000003</v>
      </c>
      <c r="AL202">
        <v>1156.5824</v>
      </c>
      <c r="AM202">
        <v>-22.502600000000001</v>
      </c>
      <c r="AN202">
        <f t="shared" ref="AN202:AN265" si="27">(AI202-$AI$9)/$AI$9</f>
        <v>3.8599338764473295E-3</v>
      </c>
      <c r="AQ202">
        <v>194000</v>
      </c>
      <c r="AR202">
        <v>72.900000000000006</v>
      </c>
      <c r="AS202">
        <v>321.19749999999999</v>
      </c>
      <c r="AT202">
        <v>72.900000000000006</v>
      </c>
      <c r="AU202">
        <v>137.9898</v>
      </c>
      <c r="AV202">
        <v>432.94330000000002</v>
      </c>
      <c r="AW202">
        <v>55.310499999999998</v>
      </c>
      <c r="AX202">
        <f t="shared" ref="AX202:AX265" si="28">(AS202-$AS$9)/$AS$9</f>
        <v>3.8598273235145174E-3</v>
      </c>
      <c r="BA202">
        <v>194000</v>
      </c>
      <c r="BB202">
        <v>151.875</v>
      </c>
      <c r="BC202">
        <v>407.21230000000003</v>
      </c>
      <c r="BD202">
        <v>151.875</v>
      </c>
      <c r="BE202">
        <v>-130.6036</v>
      </c>
      <c r="BF202">
        <v>1772.9218000000001</v>
      </c>
      <c r="BG202">
        <v>-30.581600000000002</v>
      </c>
      <c r="BH202">
        <f t="shared" ref="BH202:BH265" si="29">(BC202-$BC$9)/$BC$9</f>
        <v>3.8600111180548194E-3</v>
      </c>
      <c r="BK202">
        <v>194000</v>
      </c>
      <c r="BL202">
        <v>151.875</v>
      </c>
      <c r="BM202">
        <v>508.96949999999998</v>
      </c>
      <c r="BN202">
        <v>151.875</v>
      </c>
      <c r="BO202">
        <v>-12.615</v>
      </c>
      <c r="BP202">
        <v>1793.4847</v>
      </c>
      <c r="BQ202">
        <v>-86.833299999999994</v>
      </c>
      <c r="BR202">
        <f t="shared" ref="BR202:BR265" si="30">(BM202-$BM$9)/$BM$9</f>
        <v>3.8600633830651251E-3</v>
      </c>
      <c r="BU202">
        <v>194000</v>
      </c>
      <c r="BV202">
        <v>151.875</v>
      </c>
      <c r="BW202">
        <v>407.1626</v>
      </c>
      <c r="BX202">
        <v>151.875</v>
      </c>
      <c r="BY202">
        <v>67.363600000000005</v>
      </c>
      <c r="BZ202">
        <v>1850.8770999999999</v>
      </c>
      <c r="CA202">
        <v>133.67609999999999</v>
      </c>
      <c r="CB202">
        <f t="shared" ref="CB202:CB265" si="31">(BW202-$BW$9)/$BW$9</f>
        <v>3.8599891024835432E-3</v>
      </c>
    </row>
    <row r="203" spans="3:80" x14ac:dyDescent="0.2">
      <c r="C203">
        <v>195000</v>
      </c>
      <c r="D203">
        <v>58.32</v>
      </c>
      <c r="E203">
        <v>321.55270000000002</v>
      </c>
      <c r="F203">
        <v>58.32</v>
      </c>
      <c r="G203">
        <v>280.28039999999999</v>
      </c>
      <c r="H203">
        <v>1383.0528999999999</v>
      </c>
      <c r="I203">
        <v>182.68520000000001</v>
      </c>
      <c r="J203">
        <f t="shared" si="25"/>
        <v>3.8799924697924988E-3</v>
      </c>
      <c r="M203">
        <v>195000</v>
      </c>
      <c r="N203">
        <v>58.32</v>
      </c>
      <c r="O203">
        <v>321.55270000000002</v>
      </c>
      <c r="P203">
        <v>58.32</v>
      </c>
      <c r="Q203">
        <v>-389.59410000000003</v>
      </c>
      <c r="R203">
        <v>615.08109999999999</v>
      </c>
      <c r="S203">
        <v>-238.7234</v>
      </c>
      <c r="T203">
        <f t="shared" si="24"/>
        <v>3.8799924697924988E-3</v>
      </c>
      <c r="W203">
        <v>195000</v>
      </c>
      <c r="X203">
        <v>91.125</v>
      </c>
      <c r="Y203">
        <v>363.25599999999997</v>
      </c>
      <c r="Z203">
        <v>91.125</v>
      </c>
      <c r="AA203">
        <v>33.438400000000001</v>
      </c>
      <c r="AB203">
        <v>870.87459999999999</v>
      </c>
      <c r="AC203">
        <v>-103.2756</v>
      </c>
      <c r="AD203">
        <f t="shared" si="26"/>
        <v>3.8800393531056797E-3</v>
      </c>
      <c r="AG203">
        <v>195000</v>
      </c>
      <c r="AH203">
        <v>121.5</v>
      </c>
      <c r="AI203">
        <v>404.99189999999999</v>
      </c>
      <c r="AJ203">
        <v>121.5</v>
      </c>
      <c r="AK203">
        <v>8.7297999999999991</v>
      </c>
      <c r="AL203">
        <v>1165.5574999999999</v>
      </c>
      <c r="AM203">
        <v>25.8093</v>
      </c>
      <c r="AN203">
        <f t="shared" si="27"/>
        <v>3.8800118782449625E-3</v>
      </c>
      <c r="AQ203">
        <v>195000</v>
      </c>
      <c r="AR203">
        <v>72.900000000000006</v>
      </c>
      <c r="AS203">
        <v>321.20389999999998</v>
      </c>
      <c r="AT203">
        <v>72.900000000000006</v>
      </c>
      <c r="AU203">
        <v>-55.087800000000001</v>
      </c>
      <c r="AV203">
        <v>395.58240000000001</v>
      </c>
      <c r="AW203">
        <v>-52.713500000000003</v>
      </c>
      <c r="AX203">
        <f t="shared" si="28"/>
        <v>3.8798296675391611E-3</v>
      </c>
      <c r="BA203">
        <v>195000</v>
      </c>
      <c r="BB203">
        <v>151.875</v>
      </c>
      <c r="BC203">
        <v>407.22039999999998</v>
      </c>
      <c r="BD203">
        <v>151.875</v>
      </c>
      <c r="BE203">
        <v>15.892899999999999</v>
      </c>
      <c r="BF203">
        <v>1803.0623000000001</v>
      </c>
      <c r="BG203">
        <v>-85.939099999999996</v>
      </c>
      <c r="BH203">
        <f t="shared" si="29"/>
        <v>3.8799792430108003E-3</v>
      </c>
      <c r="BK203">
        <v>195000</v>
      </c>
      <c r="BL203">
        <v>151.875</v>
      </c>
      <c r="BM203">
        <v>508.9796</v>
      </c>
      <c r="BN203">
        <v>151.875</v>
      </c>
      <c r="BO203">
        <v>-28.6633</v>
      </c>
      <c r="BP203">
        <v>1835.6086</v>
      </c>
      <c r="BQ203">
        <v>21.1709</v>
      </c>
      <c r="BR203">
        <f t="shared" si="30"/>
        <v>3.8799840003912946E-3</v>
      </c>
      <c r="BU203">
        <v>195000</v>
      </c>
      <c r="BV203">
        <v>151.875</v>
      </c>
      <c r="BW203">
        <v>407.17070000000001</v>
      </c>
      <c r="BX203">
        <v>151.875</v>
      </c>
      <c r="BY203">
        <v>-70.341399999999993</v>
      </c>
      <c r="BZ203">
        <v>1733.2742000000001</v>
      </c>
      <c r="CA203">
        <v>-63.573999999999998</v>
      </c>
      <c r="CB203">
        <f t="shared" si="31"/>
        <v>3.8799596643960157E-3</v>
      </c>
    </row>
    <row r="204" spans="3:80" x14ac:dyDescent="0.2">
      <c r="C204">
        <v>196000</v>
      </c>
      <c r="D204">
        <v>58.32</v>
      </c>
      <c r="E204">
        <v>321.5591</v>
      </c>
      <c r="F204">
        <v>58.32</v>
      </c>
      <c r="G204">
        <v>-82.296899999999994</v>
      </c>
      <c r="H204">
        <v>1130.5753</v>
      </c>
      <c r="I204">
        <v>-19.311299999999999</v>
      </c>
      <c r="J204">
        <f t="shared" si="25"/>
        <v>3.8999731197817281E-3</v>
      </c>
      <c r="M204">
        <v>196000</v>
      </c>
      <c r="N204">
        <v>58.32</v>
      </c>
      <c r="O204">
        <v>321.5591</v>
      </c>
      <c r="P204">
        <v>58.32</v>
      </c>
      <c r="Q204">
        <v>488.19470000000001</v>
      </c>
      <c r="R204">
        <v>1208.0887</v>
      </c>
      <c r="S204">
        <v>431.03750000000002</v>
      </c>
      <c r="T204">
        <f t="shared" si="24"/>
        <v>3.8999731197817281E-3</v>
      </c>
      <c r="W204">
        <v>196000</v>
      </c>
      <c r="X204">
        <v>91.125</v>
      </c>
      <c r="Y204">
        <v>363.26319999999998</v>
      </c>
      <c r="Z204">
        <v>91.125</v>
      </c>
      <c r="AA204">
        <v>-48.571300000000001</v>
      </c>
      <c r="AB204">
        <v>824.18849999999998</v>
      </c>
      <c r="AC204">
        <v>-65.364599999999996</v>
      </c>
      <c r="AD204">
        <f t="shared" si="26"/>
        <v>3.8999369908139462E-3</v>
      </c>
      <c r="AG204">
        <v>196000</v>
      </c>
      <c r="AH204">
        <v>121.5</v>
      </c>
      <c r="AI204">
        <v>405</v>
      </c>
      <c r="AJ204">
        <v>121.5</v>
      </c>
      <c r="AK204">
        <v>-27.1783</v>
      </c>
      <c r="AL204">
        <v>1175.6976999999999</v>
      </c>
      <c r="AM204">
        <v>-3.1133000000000002</v>
      </c>
      <c r="AN204">
        <f t="shared" si="27"/>
        <v>3.9000898800425959E-3</v>
      </c>
      <c r="AQ204">
        <v>196000</v>
      </c>
      <c r="AR204">
        <v>72.900000000000006</v>
      </c>
      <c r="AS204">
        <v>321.21030000000002</v>
      </c>
      <c r="AT204">
        <v>72.900000000000006</v>
      </c>
      <c r="AU204">
        <v>-58.950400000000002</v>
      </c>
      <c r="AV204">
        <v>387.9359</v>
      </c>
      <c r="AW204">
        <v>-86.832899999999995</v>
      </c>
      <c r="AX204">
        <f t="shared" si="28"/>
        <v>3.8998320115639826E-3</v>
      </c>
      <c r="BA204">
        <v>196000</v>
      </c>
      <c r="BB204">
        <v>151.875</v>
      </c>
      <c r="BC204">
        <v>407.2285</v>
      </c>
      <c r="BD204">
        <v>151.875</v>
      </c>
      <c r="BE204">
        <v>48.863700000000001</v>
      </c>
      <c r="BF204">
        <v>1893.9163000000001</v>
      </c>
      <c r="BG204">
        <v>104.03700000000001</v>
      </c>
      <c r="BH204">
        <f t="shared" si="29"/>
        <v>3.8999473679669212E-3</v>
      </c>
      <c r="BK204">
        <v>196000</v>
      </c>
      <c r="BL204">
        <v>151.875</v>
      </c>
      <c r="BM204">
        <v>508.98970000000003</v>
      </c>
      <c r="BN204">
        <v>151.875</v>
      </c>
      <c r="BO204">
        <v>47.5</v>
      </c>
      <c r="BP204">
        <v>1833.9195</v>
      </c>
      <c r="BQ204">
        <v>-11.2102</v>
      </c>
      <c r="BR204">
        <f t="shared" si="30"/>
        <v>3.8999046177174636E-3</v>
      </c>
      <c r="BU204">
        <v>196000</v>
      </c>
      <c r="BV204">
        <v>151.875</v>
      </c>
      <c r="BW204">
        <v>407.17880000000002</v>
      </c>
      <c r="BX204">
        <v>151.875</v>
      </c>
      <c r="BY204">
        <v>-25.7041</v>
      </c>
      <c r="BZ204">
        <v>1798.0165999999999</v>
      </c>
      <c r="CA204">
        <v>-23.499099999999999</v>
      </c>
      <c r="CB204">
        <f t="shared" si="31"/>
        <v>3.8999302263084882E-3</v>
      </c>
    </row>
    <row r="205" spans="3:80" x14ac:dyDescent="0.2">
      <c r="C205">
        <v>197000</v>
      </c>
      <c r="D205">
        <v>58.32</v>
      </c>
      <c r="E205">
        <v>321.56549999999999</v>
      </c>
      <c r="F205">
        <v>58.32</v>
      </c>
      <c r="G205">
        <v>265.73399999999998</v>
      </c>
      <c r="H205">
        <v>1345.4238</v>
      </c>
      <c r="I205">
        <v>104.8994</v>
      </c>
      <c r="J205">
        <f t="shared" si="25"/>
        <v>3.9199537697709574E-3</v>
      </c>
      <c r="M205">
        <v>197000</v>
      </c>
      <c r="N205">
        <v>58.32</v>
      </c>
      <c r="O205">
        <v>321.56549999999999</v>
      </c>
      <c r="P205">
        <v>58.32</v>
      </c>
      <c r="Q205">
        <v>-334.6499</v>
      </c>
      <c r="R205">
        <v>705.2799</v>
      </c>
      <c r="S205">
        <v>-434.98259999999999</v>
      </c>
      <c r="T205">
        <f t="shared" ref="T205:T268" si="32">(O205-$E$9)/$E$9</f>
        <v>3.9199537697709574E-3</v>
      </c>
      <c r="W205">
        <v>197000</v>
      </c>
      <c r="X205">
        <v>91.125</v>
      </c>
      <c r="Y205">
        <v>363.2704</v>
      </c>
      <c r="Z205">
        <v>91.125</v>
      </c>
      <c r="AA205">
        <v>55.762099999999997</v>
      </c>
      <c r="AB205">
        <v>888.09400000000005</v>
      </c>
      <c r="AC205">
        <v>113.5577</v>
      </c>
      <c r="AD205">
        <f t="shared" si="26"/>
        <v>3.9198346285222131E-3</v>
      </c>
      <c r="AG205">
        <v>197000</v>
      </c>
      <c r="AH205">
        <v>121.5</v>
      </c>
      <c r="AI205">
        <v>405.00799999999998</v>
      </c>
      <c r="AJ205">
        <v>121.5</v>
      </c>
      <c r="AK205">
        <v>23.758500000000002</v>
      </c>
      <c r="AL205">
        <v>1151.5844</v>
      </c>
      <c r="AM205">
        <v>-17.802199999999999</v>
      </c>
      <c r="AN205">
        <f t="shared" si="27"/>
        <v>3.919920005274748E-3</v>
      </c>
      <c r="AQ205">
        <v>197000</v>
      </c>
      <c r="AR205">
        <v>72.900000000000006</v>
      </c>
      <c r="AS205">
        <v>321.2167</v>
      </c>
      <c r="AT205">
        <v>72.900000000000006</v>
      </c>
      <c r="AU205">
        <v>43.678800000000003</v>
      </c>
      <c r="AV205">
        <v>522.30110000000002</v>
      </c>
      <c r="AW205">
        <v>90.790999999999997</v>
      </c>
      <c r="AX205">
        <f t="shared" si="28"/>
        <v>3.9198343555886259E-3</v>
      </c>
      <c r="BA205">
        <v>197000</v>
      </c>
      <c r="BB205">
        <v>151.875</v>
      </c>
      <c r="BC205">
        <v>407.23660000000001</v>
      </c>
      <c r="BD205">
        <v>151.875</v>
      </c>
      <c r="BE205">
        <v>64.684100000000001</v>
      </c>
      <c r="BF205">
        <v>1888.2426</v>
      </c>
      <c r="BG205">
        <v>43.927799999999998</v>
      </c>
      <c r="BH205">
        <f t="shared" si="29"/>
        <v>3.9199154929230422E-3</v>
      </c>
      <c r="BK205">
        <v>197000</v>
      </c>
      <c r="BL205">
        <v>151.875</v>
      </c>
      <c r="BM205">
        <v>508.99990000000003</v>
      </c>
      <c r="BN205">
        <v>151.875</v>
      </c>
      <c r="BO205">
        <v>-24.230499999999999</v>
      </c>
      <c r="BP205">
        <v>1804.5467000000001</v>
      </c>
      <c r="BQ205">
        <v>3.7212999999999998</v>
      </c>
      <c r="BR205">
        <f t="shared" si="30"/>
        <v>3.9200224688784955E-3</v>
      </c>
      <c r="BU205">
        <v>197000</v>
      </c>
      <c r="BV205">
        <v>151.875</v>
      </c>
      <c r="BW205">
        <v>407.18689999999998</v>
      </c>
      <c r="BX205">
        <v>151.875</v>
      </c>
      <c r="BY205">
        <v>54.423099999999998</v>
      </c>
      <c r="BZ205">
        <v>1851.0523000000001</v>
      </c>
      <c r="CA205">
        <v>71.477699999999999</v>
      </c>
      <c r="CB205">
        <f t="shared" si="31"/>
        <v>3.9199007882208207E-3</v>
      </c>
    </row>
    <row r="206" spans="3:80" x14ac:dyDescent="0.2">
      <c r="C206">
        <v>198000</v>
      </c>
      <c r="D206">
        <v>58.32</v>
      </c>
      <c r="E206">
        <v>321.57190000000003</v>
      </c>
      <c r="F206">
        <v>58.32</v>
      </c>
      <c r="G206">
        <v>-255.81700000000001</v>
      </c>
      <c r="H206">
        <v>1088.1488999999999</v>
      </c>
      <c r="I206">
        <v>-356.52769999999998</v>
      </c>
      <c r="J206">
        <f t="shared" si="25"/>
        <v>3.9399344197603645E-3</v>
      </c>
      <c r="M206">
        <v>198000</v>
      </c>
      <c r="N206">
        <v>58.32</v>
      </c>
      <c r="O206">
        <v>321.57190000000003</v>
      </c>
      <c r="P206">
        <v>58.32</v>
      </c>
      <c r="Q206">
        <v>255.42519999999999</v>
      </c>
      <c r="R206">
        <v>997.45500000000004</v>
      </c>
      <c r="S206">
        <v>268.22410000000002</v>
      </c>
      <c r="T206">
        <f t="shared" si="32"/>
        <v>3.9399344197603645E-3</v>
      </c>
      <c r="W206">
        <v>198000</v>
      </c>
      <c r="X206">
        <v>91.125</v>
      </c>
      <c r="Y206">
        <v>363.27769999999998</v>
      </c>
      <c r="Z206">
        <v>91.125</v>
      </c>
      <c r="AA206">
        <v>-53.342700000000001</v>
      </c>
      <c r="AB206">
        <v>724.79020000000003</v>
      </c>
      <c r="AC206">
        <v>-217.73570000000001</v>
      </c>
      <c r="AD206">
        <f t="shared" si="26"/>
        <v>3.9400086223096908E-3</v>
      </c>
      <c r="AG206">
        <v>198000</v>
      </c>
      <c r="AH206">
        <v>121.5</v>
      </c>
      <c r="AI206">
        <v>405.01609999999999</v>
      </c>
      <c r="AJ206">
        <v>121.5</v>
      </c>
      <c r="AK206">
        <v>-52.215600000000002</v>
      </c>
      <c r="AL206">
        <v>1099.1749</v>
      </c>
      <c r="AM206">
        <v>-103.6358</v>
      </c>
      <c r="AN206">
        <f t="shared" si="27"/>
        <v>3.939998007072381E-3</v>
      </c>
      <c r="AQ206">
        <v>198000</v>
      </c>
      <c r="AR206">
        <v>72.900000000000006</v>
      </c>
      <c r="AS206">
        <v>321.22309999999999</v>
      </c>
      <c r="AT206">
        <v>72.900000000000006</v>
      </c>
      <c r="AU206">
        <v>29.278300000000002</v>
      </c>
      <c r="AV206">
        <v>457.43959999999998</v>
      </c>
      <c r="AW206">
        <v>-37.342399999999998</v>
      </c>
      <c r="AX206">
        <f t="shared" si="28"/>
        <v>3.9398366996132696E-3</v>
      </c>
      <c r="BA206">
        <v>198000</v>
      </c>
      <c r="BB206">
        <v>151.875</v>
      </c>
      <c r="BC206">
        <v>407.2448</v>
      </c>
      <c r="BD206">
        <v>151.875</v>
      </c>
      <c r="BE206">
        <v>-50.017099999999999</v>
      </c>
      <c r="BF206">
        <v>1775.5800999999999</v>
      </c>
      <c r="BG206">
        <v>-116.3708</v>
      </c>
      <c r="BH206">
        <f t="shared" si="29"/>
        <v>3.9401301379402868E-3</v>
      </c>
      <c r="BK206">
        <v>198000</v>
      </c>
      <c r="BL206">
        <v>151.875</v>
      </c>
      <c r="BM206">
        <v>509.01</v>
      </c>
      <c r="BN206">
        <v>151.875</v>
      </c>
      <c r="BO206">
        <v>8.0488999999999997</v>
      </c>
      <c r="BP206">
        <v>1855.1327000000001</v>
      </c>
      <c r="BQ206">
        <v>-18.756799999999998</v>
      </c>
      <c r="BR206">
        <f t="shared" si="30"/>
        <v>3.9399430862045526E-3</v>
      </c>
      <c r="BU206">
        <v>198000</v>
      </c>
      <c r="BV206">
        <v>151.875</v>
      </c>
      <c r="BW206">
        <v>407.19510000000002</v>
      </c>
      <c r="BX206">
        <v>151.875</v>
      </c>
      <c r="BY206">
        <v>96.436700000000002</v>
      </c>
      <c r="BZ206">
        <v>1864.9703999999999</v>
      </c>
      <c r="CA206">
        <v>26.627500000000001</v>
      </c>
      <c r="CB206">
        <f t="shared" si="31"/>
        <v>3.9401179002804387E-3</v>
      </c>
    </row>
    <row r="207" spans="3:80" x14ac:dyDescent="0.2">
      <c r="C207">
        <v>199000</v>
      </c>
      <c r="D207">
        <v>58.32</v>
      </c>
      <c r="E207">
        <v>321.57830000000001</v>
      </c>
      <c r="F207">
        <v>58.32</v>
      </c>
      <c r="G207">
        <v>465.15170000000001</v>
      </c>
      <c r="H207">
        <v>1562.3351</v>
      </c>
      <c r="I207">
        <v>229.56530000000001</v>
      </c>
      <c r="J207">
        <f t="shared" si="25"/>
        <v>3.9599150697495937E-3</v>
      </c>
      <c r="M207">
        <v>199000</v>
      </c>
      <c r="N207">
        <v>58.32</v>
      </c>
      <c r="O207">
        <v>321.57830000000001</v>
      </c>
      <c r="P207">
        <v>58.32</v>
      </c>
      <c r="Q207">
        <v>-294.6028</v>
      </c>
      <c r="R207">
        <v>727.33929999999998</v>
      </c>
      <c r="S207">
        <v>-180.24930000000001</v>
      </c>
      <c r="T207">
        <f t="shared" si="32"/>
        <v>3.9599150697495937E-3</v>
      </c>
      <c r="W207">
        <v>199000</v>
      </c>
      <c r="X207">
        <v>91.125</v>
      </c>
      <c r="Y207">
        <v>363.28489999999999</v>
      </c>
      <c r="Z207">
        <v>91.125</v>
      </c>
      <c r="AA207">
        <v>115.64100000000001</v>
      </c>
      <c r="AB207">
        <v>888.64890000000003</v>
      </c>
      <c r="AC207">
        <v>-54.6188</v>
      </c>
      <c r="AD207">
        <f t="shared" si="26"/>
        <v>3.9599062600179577E-3</v>
      </c>
      <c r="AG207">
        <v>199000</v>
      </c>
      <c r="AH207">
        <v>121.5</v>
      </c>
      <c r="AI207">
        <v>405.02420000000001</v>
      </c>
      <c r="AJ207">
        <v>121.5</v>
      </c>
      <c r="AK207">
        <v>-7.7591000000000001</v>
      </c>
      <c r="AL207">
        <v>1155.3405</v>
      </c>
      <c r="AM207">
        <v>-12.596399999999999</v>
      </c>
      <c r="AN207">
        <f t="shared" si="27"/>
        <v>3.9600760088700148E-3</v>
      </c>
      <c r="AQ207">
        <v>199000</v>
      </c>
      <c r="AR207">
        <v>72.900000000000006</v>
      </c>
      <c r="AS207">
        <v>321.22949999999997</v>
      </c>
      <c r="AT207">
        <v>72.900000000000006</v>
      </c>
      <c r="AU207">
        <v>-2.5487000000000002</v>
      </c>
      <c r="AV207">
        <v>487.30509999999998</v>
      </c>
      <c r="AW207">
        <v>-25.296800000000001</v>
      </c>
      <c r="AX207">
        <f t="shared" si="28"/>
        <v>3.9598390436379142E-3</v>
      </c>
      <c r="BA207">
        <v>199000</v>
      </c>
      <c r="BB207">
        <v>151.875</v>
      </c>
      <c r="BC207">
        <v>407.25290000000001</v>
      </c>
      <c r="BD207">
        <v>151.875</v>
      </c>
      <c r="BE207">
        <v>18.1555</v>
      </c>
      <c r="BF207">
        <v>1876.2902999999999</v>
      </c>
      <c r="BG207">
        <v>39.175600000000003</v>
      </c>
      <c r="BH207">
        <f t="shared" si="29"/>
        <v>3.9600982628964082E-3</v>
      </c>
      <c r="BK207">
        <v>199000</v>
      </c>
      <c r="BL207">
        <v>151.875</v>
      </c>
      <c r="BM207">
        <v>509.02019999999999</v>
      </c>
      <c r="BN207">
        <v>151.875</v>
      </c>
      <c r="BO207">
        <v>12.733700000000001</v>
      </c>
      <c r="BP207">
        <v>1844.3588999999999</v>
      </c>
      <c r="BQ207">
        <v>16.136099999999999</v>
      </c>
      <c r="BR207">
        <f t="shared" si="30"/>
        <v>3.9600609373655841E-3</v>
      </c>
      <c r="BU207">
        <v>199000</v>
      </c>
      <c r="BV207">
        <v>151.875</v>
      </c>
      <c r="BW207">
        <v>407.20319999999998</v>
      </c>
      <c r="BX207">
        <v>151.875</v>
      </c>
      <c r="BY207">
        <v>-1.8227</v>
      </c>
      <c r="BZ207">
        <v>1824.4295999999999</v>
      </c>
      <c r="CA207">
        <v>50.834499999999998</v>
      </c>
      <c r="CB207">
        <f t="shared" si="31"/>
        <v>3.9600884621927707E-3</v>
      </c>
    </row>
    <row r="208" spans="3:80" x14ac:dyDescent="0.2">
      <c r="C208">
        <v>200000</v>
      </c>
      <c r="D208">
        <v>58.32</v>
      </c>
      <c r="E208">
        <v>321.5847</v>
      </c>
      <c r="F208">
        <v>58.32</v>
      </c>
      <c r="G208">
        <v>159.09569999999999</v>
      </c>
      <c r="H208">
        <v>1161.9326000000001</v>
      </c>
      <c r="I208">
        <v>-153.7413</v>
      </c>
      <c r="J208">
        <f t="shared" si="25"/>
        <v>3.979895719738823E-3</v>
      </c>
      <c r="M208">
        <v>200000</v>
      </c>
      <c r="N208">
        <v>58.32</v>
      </c>
      <c r="O208">
        <v>321.5847</v>
      </c>
      <c r="P208">
        <v>58.32</v>
      </c>
      <c r="Q208">
        <v>150.887</v>
      </c>
      <c r="R208">
        <v>948.8913</v>
      </c>
      <c r="S208">
        <v>158.12469999999999</v>
      </c>
      <c r="T208">
        <f t="shared" si="32"/>
        <v>3.979895719738823E-3</v>
      </c>
      <c r="W208">
        <v>200000</v>
      </c>
      <c r="X208">
        <v>91.125</v>
      </c>
      <c r="Y208">
        <v>363.2921</v>
      </c>
      <c r="Z208">
        <v>91.125</v>
      </c>
      <c r="AA208">
        <v>-32.603400000000001</v>
      </c>
      <c r="AB208">
        <v>886.75250000000005</v>
      </c>
      <c r="AC208">
        <v>22.450800000000001</v>
      </c>
      <c r="AD208">
        <f t="shared" si="26"/>
        <v>3.9798038977262237E-3</v>
      </c>
      <c r="AG208">
        <v>200000</v>
      </c>
      <c r="AH208">
        <v>121.5</v>
      </c>
      <c r="AI208">
        <v>405.03230000000002</v>
      </c>
      <c r="AJ208">
        <v>121.5</v>
      </c>
      <c r="AK208">
        <v>-52.653500000000001</v>
      </c>
      <c r="AL208">
        <v>1126.4811999999999</v>
      </c>
      <c r="AM208">
        <v>-6.6901999999999999</v>
      </c>
      <c r="AN208">
        <f t="shared" si="27"/>
        <v>3.9801540106676478E-3</v>
      </c>
      <c r="AQ208">
        <v>200000</v>
      </c>
      <c r="AR208">
        <v>72.900000000000006</v>
      </c>
      <c r="AS208">
        <v>321.23590000000002</v>
      </c>
      <c r="AT208">
        <v>72.900000000000006</v>
      </c>
      <c r="AU208">
        <v>-232.33879999999999</v>
      </c>
      <c r="AV208">
        <v>279.84429999999998</v>
      </c>
      <c r="AW208">
        <v>-235.6661</v>
      </c>
      <c r="AX208">
        <f t="shared" si="28"/>
        <v>3.9798413876627348E-3</v>
      </c>
      <c r="BA208">
        <v>200000</v>
      </c>
      <c r="BB208">
        <v>151.875</v>
      </c>
      <c r="BC208">
        <v>407.26100000000002</v>
      </c>
      <c r="BD208">
        <v>151.875</v>
      </c>
      <c r="BE208">
        <v>80.210599999999999</v>
      </c>
      <c r="BF208">
        <v>1894.8268</v>
      </c>
      <c r="BG208">
        <v>-2.3746</v>
      </c>
      <c r="BH208">
        <f t="shared" si="29"/>
        <v>3.9800663878525287E-3</v>
      </c>
      <c r="BK208">
        <v>200000</v>
      </c>
      <c r="BL208">
        <v>151.875</v>
      </c>
      <c r="BM208">
        <v>509.03030000000001</v>
      </c>
      <c r="BN208">
        <v>151.875</v>
      </c>
      <c r="BO208">
        <v>-59.613700000000001</v>
      </c>
      <c r="BP208">
        <v>1856.3248000000001</v>
      </c>
      <c r="BQ208">
        <v>10.3347</v>
      </c>
      <c r="BR208">
        <f t="shared" si="30"/>
        <v>3.979981554691754E-3</v>
      </c>
      <c r="BU208">
        <v>200000</v>
      </c>
      <c r="BV208">
        <v>151.875</v>
      </c>
      <c r="BW208">
        <v>407.21129999999999</v>
      </c>
      <c r="BX208">
        <v>151.875</v>
      </c>
      <c r="BY208">
        <v>88.482600000000005</v>
      </c>
      <c r="BZ208">
        <v>1859.3961999999999</v>
      </c>
      <c r="CA208">
        <v>21.200900000000001</v>
      </c>
      <c r="CB208">
        <f t="shared" si="31"/>
        <v>3.9800590241052432E-3</v>
      </c>
    </row>
    <row r="209" spans="3:80" x14ac:dyDescent="0.2">
      <c r="C209">
        <v>201000</v>
      </c>
      <c r="D209">
        <v>58.32</v>
      </c>
      <c r="E209">
        <v>321.59109999999998</v>
      </c>
      <c r="F209">
        <v>58.32</v>
      </c>
      <c r="G209">
        <v>456.6628</v>
      </c>
      <c r="H209">
        <v>1639.684</v>
      </c>
      <c r="I209">
        <v>546.32470000000001</v>
      </c>
      <c r="J209">
        <f t="shared" si="25"/>
        <v>3.9998763697280532E-3</v>
      </c>
      <c r="M209">
        <v>201000</v>
      </c>
      <c r="N209">
        <v>58.32</v>
      </c>
      <c r="O209">
        <v>321.59109999999998</v>
      </c>
      <c r="P209">
        <v>58.32</v>
      </c>
      <c r="Q209">
        <v>106.87</v>
      </c>
      <c r="R209">
        <v>1078.4016999999999</v>
      </c>
      <c r="S209">
        <v>185.8963</v>
      </c>
      <c r="T209">
        <f t="shared" si="32"/>
        <v>3.9998763697280532E-3</v>
      </c>
      <c r="W209">
        <v>201000</v>
      </c>
      <c r="X209">
        <v>91.125</v>
      </c>
      <c r="Y209">
        <v>363.29939999999999</v>
      </c>
      <c r="Z209">
        <v>91.125</v>
      </c>
      <c r="AA209">
        <v>102.13930000000001</v>
      </c>
      <c r="AB209">
        <v>911.07219999999995</v>
      </c>
      <c r="AC209">
        <v>100.8058</v>
      </c>
      <c r="AD209">
        <f t="shared" si="26"/>
        <v>3.9999778915137023E-3</v>
      </c>
      <c r="AG209">
        <v>201000</v>
      </c>
      <c r="AH209">
        <v>121.5</v>
      </c>
      <c r="AI209">
        <v>405.0403</v>
      </c>
      <c r="AJ209">
        <v>121.5</v>
      </c>
      <c r="AK209">
        <v>54.890700000000002</v>
      </c>
      <c r="AL209">
        <v>1166.3939</v>
      </c>
      <c r="AM209">
        <v>-71.736599999999996</v>
      </c>
      <c r="AN209">
        <f t="shared" si="27"/>
        <v>3.9999841358997999E-3</v>
      </c>
      <c r="AQ209">
        <v>201000</v>
      </c>
      <c r="AR209">
        <v>72.900000000000006</v>
      </c>
      <c r="AS209">
        <v>321.2423</v>
      </c>
      <c r="AT209">
        <v>72.900000000000006</v>
      </c>
      <c r="AU209">
        <v>108.2803</v>
      </c>
      <c r="AV209">
        <v>548.39850000000001</v>
      </c>
      <c r="AW209">
        <v>28.059699999999999</v>
      </c>
      <c r="AX209">
        <f t="shared" si="28"/>
        <v>3.9998437316873794E-3</v>
      </c>
      <c r="BA209">
        <v>201000</v>
      </c>
      <c r="BB209">
        <v>151.875</v>
      </c>
      <c r="BC209">
        <v>407.26909999999998</v>
      </c>
      <c r="BD209">
        <v>151.875</v>
      </c>
      <c r="BE209">
        <v>-73.632999999999996</v>
      </c>
      <c r="BF209">
        <v>1820.4693</v>
      </c>
      <c r="BG209">
        <v>-76.052999999999997</v>
      </c>
      <c r="BH209">
        <f t="shared" si="29"/>
        <v>4.0000345128085096E-3</v>
      </c>
      <c r="BK209">
        <v>201000</v>
      </c>
      <c r="BL209">
        <v>151.875</v>
      </c>
      <c r="BM209">
        <v>509.04039999999998</v>
      </c>
      <c r="BN209">
        <v>151.875</v>
      </c>
      <c r="BO209">
        <v>37.972299999999997</v>
      </c>
      <c r="BP209">
        <v>1861.9070999999999</v>
      </c>
      <c r="BQ209">
        <v>-20.3889</v>
      </c>
      <c r="BR209">
        <f t="shared" si="30"/>
        <v>3.9999021720178111E-3</v>
      </c>
      <c r="BU209">
        <v>201000</v>
      </c>
      <c r="BV209">
        <v>151.875</v>
      </c>
      <c r="BW209">
        <v>407.21940000000001</v>
      </c>
      <c r="BX209">
        <v>151.875</v>
      </c>
      <c r="BY209">
        <v>63.489699999999999</v>
      </c>
      <c r="BZ209">
        <v>1848.0574999999999</v>
      </c>
      <c r="CA209">
        <v>99.269900000000007</v>
      </c>
      <c r="CB209">
        <f t="shared" si="31"/>
        <v>4.0000295860177157E-3</v>
      </c>
    </row>
    <row r="210" spans="3:80" x14ac:dyDescent="0.2">
      <c r="C210">
        <v>202000</v>
      </c>
      <c r="D210">
        <v>58.32</v>
      </c>
      <c r="E210">
        <v>321.59750000000003</v>
      </c>
      <c r="F210">
        <v>58.32</v>
      </c>
      <c r="G210">
        <v>-470.6037</v>
      </c>
      <c r="H210">
        <v>1012.5331</v>
      </c>
      <c r="I210">
        <v>-33.549100000000003</v>
      </c>
      <c r="J210">
        <f t="shared" si="25"/>
        <v>4.0198570197174594E-3</v>
      </c>
      <c r="M210">
        <v>202000</v>
      </c>
      <c r="N210">
        <v>58.32</v>
      </c>
      <c r="O210">
        <v>321.59750000000003</v>
      </c>
      <c r="P210">
        <v>58.32</v>
      </c>
      <c r="Q210">
        <v>35.391399999999997</v>
      </c>
      <c r="R210">
        <v>940.92899999999997</v>
      </c>
      <c r="S210">
        <v>151.51169999999999</v>
      </c>
      <c r="T210">
        <f t="shared" si="32"/>
        <v>4.0198570197174594E-3</v>
      </c>
      <c r="W210">
        <v>202000</v>
      </c>
      <c r="X210">
        <v>91.125</v>
      </c>
      <c r="Y210">
        <v>363.3066</v>
      </c>
      <c r="Z210">
        <v>91.125</v>
      </c>
      <c r="AA210">
        <v>-16.636700000000001</v>
      </c>
      <c r="AB210">
        <v>823.14459999999997</v>
      </c>
      <c r="AC210">
        <v>-95.915700000000001</v>
      </c>
      <c r="AD210">
        <f t="shared" si="26"/>
        <v>4.0198755292219683E-3</v>
      </c>
      <c r="AG210">
        <v>202000</v>
      </c>
      <c r="AH210">
        <v>121.5</v>
      </c>
      <c r="AI210">
        <v>405.04840000000002</v>
      </c>
      <c r="AJ210">
        <v>121.5</v>
      </c>
      <c r="AK210">
        <v>-64.855599999999995</v>
      </c>
      <c r="AL210">
        <v>1158.2623000000001</v>
      </c>
      <c r="AM210">
        <v>-2.9036</v>
      </c>
      <c r="AN210">
        <f t="shared" si="27"/>
        <v>4.0200621376974338E-3</v>
      </c>
      <c r="AQ210">
        <v>202000</v>
      </c>
      <c r="AR210">
        <v>72.900000000000006</v>
      </c>
      <c r="AS210">
        <v>321.24869999999999</v>
      </c>
      <c r="AT210">
        <v>72.900000000000006</v>
      </c>
      <c r="AU210">
        <v>-110.5162</v>
      </c>
      <c r="AV210">
        <v>348.47359999999998</v>
      </c>
      <c r="AW210">
        <v>-261.11989999999997</v>
      </c>
      <c r="AX210">
        <f t="shared" si="28"/>
        <v>4.0198460757120231E-3</v>
      </c>
      <c r="BA210">
        <v>202000</v>
      </c>
      <c r="BB210">
        <v>151.875</v>
      </c>
      <c r="BC210">
        <v>407.27719999999999</v>
      </c>
      <c r="BD210">
        <v>151.875</v>
      </c>
      <c r="BE210">
        <v>-22.637599999999999</v>
      </c>
      <c r="BF210">
        <v>1855.7227</v>
      </c>
      <c r="BG210">
        <v>-33.142400000000002</v>
      </c>
      <c r="BH210">
        <f t="shared" si="29"/>
        <v>4.020002637764631E-3</v>
      </c>
      <c r="BK210">
        <v>202000</v>
      </c>
      <c r="BL210">
        <v>151.875</v>
      </c>
      <c r="BM210">
        <v>509.05059999999997</v>
      </c>
      <c r="BN210">
        <v>151.875</v>
      </c>
      <c r="BO210">
        <v>-35.272500000000001</v>
      </c>
      <c r="BP210">
        <v>1896.1412</v>
      </c>
      <c r="BQ210">
        <v>76.178899999999999</v>
      </c>
      <c r="BR210">
        <f t="shared" si="30"/>
        <v>4.0200200231788425E-3</v>
      </c>
      <c r="BU210">
        <v>202000</v>
      </c>
      <c r="BV210">
        <v>151.875</v>
      </c>
      <c r="BW210">
        <v>407.22750000000002</v>
      </c>
      <c r="BX210">
        <v>151.875</v>
      </c>
      <c r="BY210">
        <v>-67.090599999999995</v>
      </c>
      <c r="BZ210">
        <v>1782.4975999999999</v>
      </c>
      <c r="CA210">
        <v>-61.9771</v>
      </c>
      <c r="CB210">
        <f t="shared" si="31"/>
        <v>4.0200001479301882E-3</v>
      </c>
    </row>
    <row r="211" spans="3:80" x14ac:dyDescent="0.2">
      <c r="C211">
        <v>203000</v>
      </c>
      <c r="D211">
        <v>58.32</v>
      </c>
      <c r="E211">
        <v>321.60390000000001</v>
      </c>
      <c r="F211">
        <v>58.32</v>
      </c>
      <c r="G211">
        <v>-194.22970000000001</v>
      </c>
      <c r="H211">
        <v>1214.9646</v>
      </c>
      <c r="I211">
        <v>345.21690000000001</v>
      </c>
      <c r="J211">
        <f t="shared" si="25"/>
        <v>4.0398376697066887E-3</v>
      </c>
      <c r="M211">
        <v>203000</v>
      </c>
      <c r="N211">
        <v>58.32</v>
      </c>
      <c r="O211">
        <v>321.60390000000001</v>
      </c>
      <c r="P211">
        <v>58.32</v>
      </c>
      <c r="Q211">
        <v>155.09440000000001</v>
      </c>
      <c r="R211">
        <v>1030.4906000000001</v>
      </c>
      <c r="S211">
        <v>290.7131</v>
      </c>
      <c r="T211">
        <f t="shared" si="32"/>
        <v>4.0398376697066887E-3</v>
      </c>
      <c r="W211">
        <v>203000</v>
      </c>
      <c r="X211">
        <v>91.125</v>
      </c>
      <c r="Y211">
        <v>363.31389999999999</v>
      </c>
      <c r="Z211">
        <v>91.125</v>
      </c>
      <c r="AA211">
        <v>97.599900000000005</v>
      </c>
      <c r="AB211">
        <v>982.77880000000005</v>
      </c>
      <c r="AC211">
        <v>147.04650000000001</v>
      </c>
      <c r="AD211">
        <f t="shared" si="26"/>
        <v>4.0400495230094469E-3</v>
      </c>
      <c r="AG211">
        <v>203000</v>
      </c>
      <c r="AH211">
        <v>121.5</v>
      </c>
      <c r="AI211">
        <v>405.05650000000003</v>
      </c>
      <c r="AJ211">
        <v>121.5</v>
      </c>
      <c r="AK211">
        <v>-15.0007</v>
      </c>
      <c r="AL211">
        <v>1156.5111999999999</v>
      </c>
      <c r="AM211">
        <v>-44.297199999999997</v>
      </c>
      <c r="AN211">
        <f t="shared" si="27"/>
        <v>4.0401401394950668E-3</v>
      </c>
      <c r="AQ211">
        <v>203000</v>
      </c>
      <c r="AR211">
        <v>72.900000000000006</v>
      </c>
      <c r="AS211">
        <v>321.25510000000003</v>
      </c>
      <c r="AT211">
        <v>72.900000000000006</v>
      </c>
      <c r="AU211">
        <v>94.628699999999995</v>
      </c>
      <c r="AV211">
        <v>637.21540000000005</v>
      </c>
      <c r="AW211">
        <v>90.667400000000001</v>
      </c>
      <c r="AX211">
        <f t="shared" si="28"/>
        <v>4.0398484197368446E-3</v>
      </c>
      <c r="BA211">
        <v>203000</v>
      </c>
      <c r="BB211">
        <v>151.875</v>
      </c>
      <c r="BC211">
        <v>407.28530000000001</v>
      </c>
      <c r="BD211">
        <v>151.875</v>
      </c>
      <c r="BE211">
        <v>109.60639999999999</v>
      </c>
      <c r="BF211">
        <v>1923.0210999999999</v>
      </c>
      <c r="BG211">
        <v>81.644999999999996</v>
      </c>
      <c r="BH211">
        <f t="shared" si="29"/>
        <v>4.0399707627207515E-3</v>
      </c>
      <c r="BK211">
        <v>203000</v>
      </c>
      <c r="BL211">
        <v>151.875</v>
      </c>
      <c r="BM211">
        <v>509.0607</v>
      </c>
      <c r="BN211">
        <v>151.875</v>
      </c>
      <c r="BO211">
        <v>41.235199999999999</v>
      </c>
      <c r="BP211">
        <v>1866.2577000000001</v>
      </c>
      <c r="BQ211">
        <v>-75.252200000000002</v>
      </c>
      <c r="BR211">
        <f t="shared" si="30"/>
        <v>4.0399406405050116E-3</v>
      </c>
      <c r="BU211">
        <v>203000</v>
      </c>
      <c r="BV211">
        <v>151.875</v>
      </c>
      <c r="BW211">
        <v>407.23559999999998</v>
      </c>
      <c r="BX211">
        <v>151.875</v>
      </c>
      <c r="BY211">
        <v>10.601699999999999</v>
      </c>
      <c r="BZ211">
        <v>1840.2356</v>
      </c>
      <c r="CA211">
        <v>-5.3765999999999998</v>
      </c>
      <c r="CB211">
        <f t="shared" si="31"/>
        <v>4.0399707098425202E-3</v>
      </c>
    </row>
    <row r="212" spans="3:80" x14ac:dyDescent="0.2">
      <c r="C212">
        <v>204000</v>
      </c>
      <c r="D212">
        <v>58.32</v>
      </c>
      <c r="E212">
        <v>321.6103</v>
      </c>
      <c r="F212">
        <v>58.32</v>
      </c>
      <c r="G212">
        <v>-281.85199999999998</v>
      </c>
      <c r="H212">
        <v>1163.3409999999999</v>
      </c>
      <c r="I212">
        <v>170.39449999999999</v>
      </c>
      <c r="J212">
        <f t="shared" si="25"/>
        <v>4.0598183196959188E-3</v>
      </c>
      <c r="M212">
        <v>204000</v>
      </c>
      <c r="N212">
        <v>58.32</v>
      </c>
      <c r="O212">
        <v>321.6103</v>
      </c>
      <c r="P212">
        <v>58.32</v>
      </c>
      <c r="Q212">
        <v>-233.1549</v>
      </c>
      <c r="R212">
        <v>788.77639999999997</v>
      </c>
      <c r="S212">
        <v>14.991400000000001</v>
      </c>
      <c r="T212">
        <f t="shared" si="32"/>
        <v>4.0598183196959188E-3</v>
      </c>
      <c r="W212">
        <v>204000</v>
      </c>
      <c r="X212">
        <v>91.125</v>
      </c>
      <c r="Y212">
        <v>363.3211</v>
      </c>
      <c r="Z212">
        <v>91.125</v>
      </c>
      <c r="AA212">
        <v>-91.482799999999997</v>
      </c>
      <c r="AB212">
        <v>852.87400000000002</v>
      </c>
      <c r="AC212">
        <v>61.664999999999999</v>
      </c>
      <c r="AD212">
        <f t="shared" si="26"/>
        <v>4.059947160717713E-3</v>
      </c>
      <c r="AG212">
        <v>204000</v>
      </c>
      <c r="AH212">
        <v>121.5</v>
      </c>
      <c r="AI212">
        <v>405.06450000000001</v>
      </c>
      <c r="AJ212">
        <v>121.5</v>
      </c>
      <c r="AK212">
        <v>-18.699300000000001</v>
      </c>
      <c r="AL212">
        <v>1140.4141</v>
      </c>
      <c r="AM212">
        <v>-11.154500000000001</v>
      </c>
      <c r="AN212">
        <f t="shared" si="27"/>
        <v>4.0599702647272189E-3</v>
      </c>
      <c r="AQ212">
        <v>204000</v>
      </c>
      <c r="AR212">
        <v>72.900000000000006</v>
      </c>
      <c r="AS212">
        <v>321.26150000000001</v>
      </c>
      <c r="AT212">
        <v>72.900000000000006</v>
      </c>
      <c r="AU212">
        <v>-50.150700000000001</v>
      </c>
      <c r="AV212">
        <v>531.53300000000002</v>
      </c>
      <c r="AW212">
        <v>-70.209199999999996</v>
      </c>
      <c r="AX212">
        <f t="shared" si="28"/>
        <v>4.0598507637614883E-3</v>
      </c>
      <c r="BA212">
        <v>204000</v>
      </c>
      <c r="BB212">
        <v>151.875</v>
      </c>
      <c r="BC212">
        <v>407.29340000000002</v>
      </c>
      <c r="BD212">
        <v>151.875</v>
      </c>
      <c r="BE212">
        <v>-17.836400000000001</v>
      </c>
      <c r="BF212">
        <v>1861.951</v>
      </c>
      <c r="BG212">
        <v>19.204699999999999</v>
      </c>
      <c r="BH212">
        <f t="shared" si="29"/>
        <v>4.0599388876768729E-3</v>
      </c>
      <c r="BK212">
        <v>204000</v>
      </c>
      <c r="BL212">
        <v>151.875</v>
      </c>
      <c r="BM212">
        <v>509.07089999999999</v>
      </c>
      <c r="BN212">
        <v>151.875</v>
      </c>
      <c r="BO212">
        <v>-15.4153</v>
      </c>
      <c r="BP212">
        <v>1885.3451</v>
      </c>
      <c r="BQ212">
        <v>33.219900000000003</v>
      </c>
      <c r="BR212">
        <f t="shared" si="30"/>
        <v>4.0600584916660439E-3</v>
      </c>
      <c r="BU212">
        <v>204000</v>
      </c>
      <c r="BV212">
        <v>151.875</v>
      </c>
      <c r="BW212">
        <v>407.24369999999999</v>
      </c>
      <c r="BX212">
        <v>151.875</v>
      </c>
      <c r="BY212">
        <v>25.1052</v>
      </c>
      <c r="BZ212">
        <v>1870.0341000000001</v>
      </c>
      <c r="CA212">
        <v>14.144399999999999</v>
      </c>
      <c r="CB212">
        <f t="shared" si="31"/>
        <v>4.0599412717549927E-3</v>
      </c>
    </row>
    <row r="213" spans="3:80" x14ac:dyDescent="0.2">
      <c r="C213">
        <v>205000</v>
      </c>
      <c r="D213">
        <v>58.32</v>
      </c>
      <c r="E213">
        <v>321.61669999999998</v>
      </c>
      <c r="F213">
        <v>58.32</v>
      </c>
      <c r="G213">
        <v>283.29899999999998</v>
      </c>
      <c r="H213">
        <v>1496.0320999999999</v>
      </c>
      <c r="I213">
        <v>330.49189999999999</v>
      </c>
      <c r="J213">
        <f t="shared" si="25"/>
        <v>4.0797989696851481E-3</v>
      </c>
      <c r="M213">
        <v>205000</v>
      </c>
      <c r="N213">
        <v>58.32</v>
      </c>
      <c r="O213">
        <v>321.61669999999998</v>
      </c>
      <c r="P213">
        <v>58.32</v>
      </c>
      <c r="Q213">
        <v>-75.594899999999996</v>
      </c>
      <c r="R213">
        <v>963.42319999999995</v>
      </c>
      <c r="S213">
        <v>56.786200000000001</v>
      </c>
      <c r="T213">
        <f t="shared" si="32"/>
        <v>4.0797989696851481E-3</v>
      </c>
      <c r="W213">
        <v>205000</v>
      </c>
      <c r="X213">
        <v>91.125</v>
      </c>
      <c r="Y213">
        <v>363.32830000000001</v>
      </c>
      <c r="Z213">
        <v>91.125</v>
      </c>
      <c r="AA213">
        <v>87.707300000000004</v>
      </c>
      <c r="AB213">
        <v>945.70690000000002</v>
      </c>
      <c r="AC213">
        <v>88.180599999999998</v>
      </c>
      <c r="AD213">
        <f t="shared" si="26"/>
        <v>4.0798447984259799E-3</v>
      </c>
      <c r="AQ213">
        <v>205000</v>
      </c>
      <c r="AR213">
        <v>72.900000000000006</v>
      </c>
      <c r="AS213">
        <v>321.2679</v>
      </c>
      <c r="AT213">
        <v>72.900000000000006</v>
      </c>
      <c r="AU213">
        <v>20.499600000000001</v>
      </c>
      <c r="AV213">
        <v>551.05939999999998</v>
      </c>
      <c r="AW213">
        <v>194.55709999999999</v>
      </c>
      <c r="AX213">
        <f t="shared" si="28"/>
        <v>4.0798531077861321E-3</v>
      </c>
      <c r="BA213">
        <v>205000</v>
      </c>
      <c r="BB213">
        <v>151.875</v>
      </c>
      <c r="BC213">
        <v>407.30149999999998</v>
      </c>
      <c r="BD213">
        <v>151.875</v>
      </c>
      <c r="BE213">
        <v>-10.707800000000001</v>
      </c>
      <c r="BF213">
        <v>1866.9556</v>
      </c>
      <c r="BG213">
        <v>-81.320700000000002</v>
      </c>
      <c r="BH213">
        <f t="shared" si="29"/>
        <v>4.0799070126328529E-3</v>
      </c>
      <c r="BK213">
        <v>205000</v>
      </c>
      <c r="BL213">
        <v>151.875</v>
      </c>
      <c r="BM213">
        <v>509.08100000000002</v>
      </c>
      <c r="BN213">
        <v>151.875</v>
      </c>
      <c r="BO213">
        <v>62.041499999999999</v>
      </c>
      <c r="BP213">
        <v>1908.6936000000001</v>
      </c>
      <c r="BQ213">
        <v>22.4938</v>
      </c>
      <c r="BR213">
        <f t="shared" si="30"/>
        <v>4.0799791089922129E-3</v>
      </c>
      <c r="BU213">
        <v>205000</v>
      </c>
      <c r="BV213">
        <v>151.875</v>
      </c>
      <c r="BW213">
        <v>407.2518</v>
      </c>
      <c r="BX213">
        <v>151.875</v>
      </c>
      <c r="BY213">
        <v>-9.4928000000000008</v>
      </c>
      <c r="BZ213">
        <v>1830.1984</v>
      </c>
      <c r="CA213">
        <v>-44.933399999999999</v>
      </c>
      <c r="CB213">
        <f t="shared" si="31"/>
        <v>4.0799118336674652E-3</v>
      </c>
    </row>
    <row r="214" spans="3:80" x14ac:dyDescent="0.2">
      <c r="C214">
        <v>206000</v>
      </c>
      <c r="D214">
        <v>58.32</v>
      </c>
      <c r="E214">
        <v>321.62310000000002</v>
      </c>
      <c r="F214">
        <v>58.32</v>
      </c>
      <c r="G214">
        <v>-183.93209999999999</v>
      </c>
      <c r="H214">
        <v>1091.8801000000001</v>
      </c>
      <c r="I214">
        <v>-376.42329999999998</v>
      </c>
      <c r="J214">
        <f t="shared" si="25"/>
        <v>4.0997796196745552E-3</v>
      </c>
      <c r="M214">
        <v>206000</v>
      </c>
      <c r="N214">
        <v>58.32</v>
      </c>
      <c r="O214">
        <v>321.62310000000002</v>
      </c>
      <c r="P214">
        <v>58.32</v>
      </c>
      <c r="Q214">
        <v>-22.573799999999999</v>
      </c>
      <c r="R214">
        <v>901.09140000000002</v>
      </c>
      <c r="S214">
        <v>-56.104199999999999</v>
      </c>
      <c r="T214">
        <f t="shared" si="32"/>
        <v>4.0997796196745552E-3</v>
      </c>
      <c r="W214">
        <v>206000</v>
      </c>
      <c r="X214">
        <v>91.125</v>
      </c>
      <c r="Y214">
        <v>363.3356</v>
      </c>
      <c r="Z214">
        <v>91.125</v>
      </c>
      <c r="AA214">
        <v>-63.260100000000001</v>
      </c>
      <c r="AB214">
        <v>840.92010000000005</v>
      </c>
      <c r="AC214">
        <v>-136.75530000000001</v>
      </c>
      <c r="AD214">
        <f t="shared" si="26"/>
        <v>4.1000187922134576E-3</v>
      </c>
      <c r="AQ214">
        <v>206000</v>
      </c>
      <c r="AR214">
        <v>72.900000000000006</v>
      </c>
      <c r="AS214">
        <v>321.27429999999998</v>
      </c>
      <c r="AT214">
        <v>72.900000000000006</v>
      </c>
      <c r="AU214">
        <v>-388.03039999999999</v>
      </c>
      <c r="AV214">
        <v>227.8871</v>
      </c>
      <c r="AW214">
        <v>-310.37020000000001</v>
      </c>
      <c r="AX214">
        <f t="shared" si="28"/>
        <v>4.0998554518107758E-3</v>
      </c>
      <c r="BA214">
        <v>206000</v>
      </c>
      <c r="BB214">
        <v>151.875</v>
      </c>
      <c r="BC214">
        <v>407.30970000000002</v>
      </c>
      <c r="BD214">
        <v>151.875</v>
      </c>
      <c r="BE214">
        <v>16.200700000000001</v>
      </c>
      <c r="BF214">
        <v>1911.6713999999999</v>
      </c>
      <c r="BG214">
        <v>72.826099999999997</v>
      </c>
      <c r="BH214">
        <f t="shared" si="29"/>
        <v>4.1001216576502389E-3</v>
      </c>
      <c r="BK214">
        <v>206000</v>
      </c>
      <c r="BL214">
        <v>151.875</v>
      </c>
      <c r="BM214">
        <v>509.09109999999998</v>
      </c>
      <c r="BN214">
        <v>151.875</v>
      </c>
      <c r="BO214">
        <v>17.1782</v>
      </c>
      <c r="BP214">
        <v>1886.4897000000001</v>
      </c>
      <c r="BQ214">
        <v>36.978999999999999</v>
      </c>
      <c r="BR214">
        <f t="shared" si="30"/>
        <v>4.09989972631827E-3</v>
      </c>
      <c r="BU214">
        <v>206000</v>
      </c>
      <c r="BV214">
        <v>151.875</v>
      </c>
      <c r="BW214">
        <v>407.26</v>
      </c>
      <c r="BX214">
        <v>151.875</v>
      </c>
      <c r="BY214">
        <v>-31.0245</v>
      </c>
      <c r="BZ214">
        <v>1828.9280000000001</v>
      </c>
      <c r="CA214">
        <v>9.3950999999999993</v>
      </c>
      <c r="CB214">
        <f t="shared" si="31"/>
        <v>4.1001289457269436E-3</v>
      </c>
    </row>
    <row r="215" spans="3:80" x14ac:dyDescent="0.2">
      <c r="C215">
        <v>207000</v>
      </c>
      <c r="D215">
        <v>58.32</v>
      </c>
      <c r="E215">
        <v>321.62950000000001</v>
      </c>
      <c r="F215">
        <v>58.32</v>
      </c>
      <c r="G215">
        <v>355.71019999999999</v>
      </c>
      <c r="H215">
        <v>1310.1687999999999</v>
      </c>
      <c r="I215">
        <v>-14.944000000000001</v>
      </c>
      <c r="J215">
        <f t="shared" si="25"/>
        <v>4.1197602696637844E-3</v>
      </c>
      <c r="M215">
        <v>207000</v>
      </c>
      <c r="N215">
        <v>58.32</v>
      </c>
      <c r="O215">
        <v>321.62950000000001</v>
      </c>
      <c r="P215">
        <v>58.32</v>
      </c>
      <c r="Q215">
        <v>31.735700000000001</v>
      </c>
      <c r="R215">
        <v>833.44510000000002</v>
      </c>
      <c r="S215">
        <v>-157.0692</v>
      </c>
      <c r="T215">
        <f t="shared" si="32"/>
        <v>4.1197602696637844E-3</v>
      </c>
      <c r="W215">
        <v>207000</v>
      </c>
      <c r="X215">
        <v>91.125</v>
      </c>
      <c r="Y215">
        <v>363.34280000000001</v>
      </c>
      <c r="Z215">
        <v>91.125</v>
      </c>
      <c r="AA215">
        <v>-155.89529999999999</v>
      </c>
      <c r="AB215">
        <v>879.36429999999996</v>
      </c>
      <c r="AC215">
        <v>-1.3996</v>
      </c>
      <c r="AD215">
        <f t="shared" si="26"/>
        <v>4.1199164299217245E-3</v>
      </c>
      <c r="AQ215">
        <v>207000</v>
      </c>
      <c r="AR215">
        <v>72.900000000000006</v>
      </c>
      <c r="AS215">
        <v>321.28070000000002</v>
      </c>
      <c r="AT215">
        <v>72.900000000000006</v>
      </c>
      <c r="AU215">
        <v>90.528999999999996</v>
      </c>
      <c r="AV215">
        <v>683.97310000000004</v>
      </c>
      <c r="AW215">
        <v>152.8827</v>
      </c>
      <c r="AX215">
        <f t="shared" si="28"/>
        <v>4.1198577958355973E-3</v>
      </c>
      <c r="BA215">
        <v>207000</v>
      </c>
      <c r="BB215">
        <v>151.875</v>
      </c>
      <c r="BC215">
        <v>407.31779999999998</v>
      </c>
      <c r="BD215">
        <v>151.875</v>
      </c>
      <c r="BE215">
        <v>52.847799999999999</v>
      </c>
      <c r="BF215">
        <v>1938.1563000000001</v>
      </c>
      <c r="BG215">
        <v>83.467699999999994</v>
      </c>
      <c r="BH215">
        <f t="shared" si="29"/>
        <v>4.1200897826062198E-3</v>
      </c>
      <c r="BK215">
        <v>207000</v>
      </c>
      <c r="BL215">
        <v>151.875</v>
      </c>
      <c r="BM215">
        <v>509.10129999999998</v>
      </c>
      <c r="BN215">
        <v>151.875</v>
      </c>
      <c r="BO215">
        <v>40.7926</v>
      </c>
      <c r="BP215">
        <v>1936.8960999999999</v>
      </c>
      <c r="BQ215">
        <v>73.502300000000005</v>
      </c>
      <c r="BR215">
        <f t="shared" si="30"/>
        <v>4.1200175774793023E-3</v>
      </c>
      <c r="BU215">
        <v>207000</v>
      </c>
      <c r="BV215">
        <v>151.875</v>
      </c>
      <c r="BW215">
        <v>407.2681</v>
      </c>
      <c r="BX215">
        <v>151.875</v>
      </c>
      <c r="BY215">
        <v>102.7086</v>
      </c>
      <c r="BZ215">
        <v>1918.7822000000001</v>
      </c>
      <c r="CA215">
        <v>82.269599999999997</v>
      </c>
      <c r="CB215">
        <f t="shared" si="31"/>
        <v>4.1200995076394161E-3</v>
      </c>
    </row>
    <row r="216" spans="3:80" x14ac:dyDescent="0.2">
      <c r="C216">
        <v>208000</v>
      </c>
      <c r="D216">
        <v>58.32</v>
      </c>
      <c r="E216">
        <v>321.63589999999999</v>
      </c>
      <c r="F216">
        <v>58.32</v>
      </c>
      <c r="G216">
        <v>219.50380000000001</v>
      </c>
      <c r="H216">
        <v>1350.9740999999999</v>
      </c>
      <c r="I216">
        <v>-194.76689999999999</v>
      </c>
      <c r="J216">
        <f t="shared" si="25"/>
        <v>4.1397409196530137E-3</v>
      </c>
      <c r="M216">
        <v>208000</v>
      </c>
      <c r="N216">
        <v>58.32</v>
      </c>
      <c r="O216">
        <v>321.63589999999999</v>
      </c>
      <c r="P216">
        <v>58.32</v>
      </c>
      <c r="Q216">
        <v>34.155500000000004</v>
      </c>
      <c r="R216">
        <v>854.31320000000005</v>
      </c>
      <c r="S216">
        <v>-119.252</v>
      </c>
      <c r="T216">
        <f t="shared" si="32"/>
        <v>4.1397409196530137E-3</v>
      </c>
      <c r="W216">
        <v>208000</v>
      </c>
      <c r="X216">
        <v>91.125</v>
      </c>
      <c r="Y216">
        <v>363.35</v>
      </c>
      <c r="Z216">
        <v>91.125</v>
      </c>
      <c r="AA216">
        <v>28.744299999999999</v>
      </c>
      <c r="AB216">
        <v>907.02030000000002</v>
      </c>
      <c r="AC216">
        <v>86.605199999999996</v>
      </c>
      <c r="AD216">
        <f t="shared" si="26"/>
        <v>4.1398140676299905E-3</v>
      </c>
      <c r="AQ216">
        <v>208000</v>
      </c>
      <c r="AR216">
        <v>72.900000000000006</v>
      </c>
      <c r="AS216">
        <v>321.28710000000001</v>
      </c>
      <c r="AT216">
        <v>72.900000000000006</v>
      </c>
      <c r="AU216">
        <v>-199.01249999999999</v>
      </c>
      <c r="AV216">
        <v>382.42790000000002</v>
      </c>
      <c r="AW216">
        <v>-210.489</v>
      </c>
      <c r="AX216">
        <f t="shared" si="28"/>
        <v>4.139860139860241E-3</v>
      </c>
      <c r="BA216">
        <v>208000</v>
      </c>
      <c r="BB216">
        <v>151.875</v>
      </c>
      <c r="BC216">
        <v>407.32589999999999</v>
      </c>
      <c r="BD216">
        <v>151.875</v>
      </c>
      <c r="BE216">
        <v>-52.954599999999999</v>
      </c>
      <c r="BF216">
        <v>1904.8909000000001</v>
      </c>
      <c r="BG216">
        <v>-18.553000000000001</v>
      </c>
      <c r="BH216">
        <f t="shared" si="29"/>
        <v>4.1400579075623403E-3</v>
      </c>
      <c r="BK216">
        <v>208000</v>
      </c>
      <c r="BL216">
        <v>151.875</v>
      </c>
      <c r="BM216">
        <v>509.1114</v>
      </c>
      <c r="BN216">
        <v>151.875</v>
      </c>
      <c r="BO216">
        <v>115.1431</v>
      </c>
      <c r="BP216">
        <v>1963.2274</v>
      </c>
      <c r="BQ216">
        <v>74.354299999999995</v>
      </c>
      <c r="BR216">
        <f t="shared" si="30"/>
        <v>4.1399381948054714E-3</v>
      </c>
      <c r="BU216">
        <v>208000</v>
      </c>
      <c r="BV216">
        <v>151.875</v>
      </c>
      <c r="BW216">
        <v>407.27620000000002</v>
      </c>
      <c r="BX216">
        <v>151.875</v>
      </c>
      <c r="BY216">
        <v>25.873100000000001</v>
      </c>
      <c r="BZ216">
        <v>1906.2485999999999</v>
      </c>
      <c r="CA216">
        <v>38.185200000000002</v>
      </c>
      <c r="CB216">
        <f t="shared" si="31"/>
        <v>4.1400700695518886E-3</v>
      </c>
    </row>
    <row r="217" spans="3:80" x14ac:dyDescent="0.2">
      <c r="C217">
        <v>209000</v>
      </c>
      <c r="D217">
        <v>58.32</v>
      </c>
      <c r="E217">
        <v>321.64229999999998</v>
      </c>
      <c r="F217">
        <v>58.32</v>
      </c>
      <c r="G217">
        <v>289.62009999999998</v>
      </c>
      <c r="H217">
        <v>1397.6971000000001</v>
      </c>
      <c r="I217">
        <v>221.9999</v>
      </c>
      <c r="J217">
        <f t="shared" si="25"/>
        <v>4.159721569642243E-3</v>
      </c>
      <c r="M217">
        <v>209000</v>
      </c>
      <c r="N217">
        <v>58.32</v>
      </c>
      <c r="O217">
        <v>321.64229999999998</v>
      </c>
      <c r="P217">
        <v>58.32</v>
      </c>
      <c r="Q217">
        <v>-172.2294</v>
      </c>
      <c r="R217">
        <v>856.61</v>
      </c>
      <c r="S217">
        <v>-198.94229999999999</v>
      </c>
      <c r="T217">
        <f t="shared" si="32"/>
        <v>4.159721569642243E-3</v>
      </c>
      <c r="W217">
        <v>209000</v>
      </c>
      <c r="X217">
        <v>91.125</v>
      </c>
      <c r="Y217">
        <v>363.35730000000001</v>
      </c>
      <c r="Z217">
        <v>91.125</v>
      </c>
      <c r="AA217">
        <v>81.079899999999995</v>
      </c>
      <c r="AB217">
        <v>918.41930000000002</v>
      </c>
      <c r="AC217">
        <v>18.7258</v>
      </c>
      <c r="AD217">
        <f t="shared" si="26"/>
        <v>4.1599880614174691E-3</v>
      </c>
      <c r="AQ217">
        <v>209000</v>
      </c>
      <c r="AR217">
        <v>72.900000000000006</v>
      </c>
      <c r="AS217">
        <v>321.29349999999999</v>
      </c>
      <c r="AT217">
        <v>72.900000000000006</v>
      </c>
      <c r="AU217">
        <v>132.1405</v>
      </c>
      <c r="AV217">
        <v>713.63589999999999</v>
      </c>
      <c r="AW217">
        <v>62.7271</v>
      </c>
      <c r="AX217">
        <f t="shared" si="28"/>
        <v>4.1598624838848847E-3</v>
      </c>
      <c r="BA217">
        <v>209000</v>
      </c>
      <c r="BB217">
        <v>151.875</v>
      </c>
      <c r="BC217">
        <v>407.334</v>
      </c>
      <c r="BD217">
        <v>151.875</v>
      </c>
      <c r="BE217">
        <v>-9.9451999999999998</v>
      </c>
      <c r="BF217">
        <v>1928.7853</v>
      </c>
      <c r="BG217">
        <v>6.476</v>
      </c>
      <c r="BH217">
        <f t="shared" si="29"/>
        <v>4.1600260325184608E-3</v>
      </c>
      <c r="BK217">
        <v>209000</v>
      </c>
      <c r="BL217">
        <v>151.875</v>
      </c>
      <c r="BM217">
        <v>509.1216</v>
      </c>
      <c r="BN217">
        <v>151.875</v>
      </c>
      <c r="BO217">
        <v>24.651</v>
      </c>
      <c r="BP217">
        <v>1943.4199000000001</v>
      </c>
      <c r="BQ217">
        <v>69.174999999999997</v>
      </c>
      <c r="BR217">
        <f t="shared" si="30"/>
        <v>4.1600560459665028E-3</v>
      </c>
      <c r="BU217">
        <v>209000</v>
      </c>
      <c r="BV217">
        <v>151.875</v>
      </c>
      <c r="BW217">
        <v>407.28429999999997</v>
      </c>
      <c r="BX217">
        <v>151.875</v>
      </c>
      <c r="BY217">
        <v>-72.706599999999995</v>
      </c>
      <c r="BZ217">
        <v>1841.6799000000001</v>
      </c>
      <c r="CA217">
        <v>-32.160600000000002</v>
      </c>
      <c r="CB217">
        <f t="shared" si="31"/>
        <v>4.1600406314642206E-3</v>
      </c>
    </row>
    <row r="218" spans="3:80" x14ac:dyDescent="0.2">
      <c r="C218">
        <v>210000</v>
      </c>
      <c r="D218">
        <v>58.32</v>
      </c>
      <c r="E218">
        <v>321.64870000000002</v>
      </c>
      <c r="F218">
        <v>58.32</v>
      </c>
      <c r="G218">
        <v>-382.71300000000002</v>
      </c>
      <c r="H218">
        <v>1126.6486</v>
      </c>
      <c r="I218">
        <v>-90.364099999999993</v>
      </c>
      <c r="J218">
        <f t="shared" si="25"/>
        <v>4.1797022196316501E-3</v>
      </c>
      <c r="M218">
        <v>210000</v>
      </c>
      <c r="N218">
        <v>58.32</v>
      </c>
      <c r="O218">
        <v>321.64870000000002</v>
      </c>
      <c r="P218">
        <v>58.32</v>
      </c>
      <c r="Q218">
        <v>-36.613799999999998</v>
      </c>
      <c r="R218">
        <v>985.9443</v>
      </c>
      <c r="S218">
        <v>-26.776499999999999</v>
      </c>
      <c r="T218">
        <f t="shared" si="32"/>
        <v>4.1797022196316501E-3</v>
      </c>
      <c r="W218">
        <v>210000</v>
      </c>
      <c r="X218">
        <v>91.125</v>
      </c>
      <c r="Y218">
        <v>363.36450000000002</v>
      </c>
      <c r="Z218">
        <v>91.125</v>
      </c>
      <c r="AA218">
        <v>-36.578600000000002</v>
      </c>
      <c r="AB218">
        <v>917.93370000000004</v>
      </c>
      <c r="AC218">
        <v>-1.5683</v>
      </c>
      <c r="AD218">
        <f t="shared" si="26"/>
        <v>4.1798856991257351E-3</v>
      </c>
      <c r="AQ218">
        <v>210000</v>
      </c>
      <c r="AR218">
        <v>72.900000000000006</v>
      </c>
      <c r="AS218">
        <v>321.29989999999998</v>
      </c>
      <c r="AT218">
        <v>72.900000000000006</v>
      </c>
      <c r="AU218">
        <v>-215.71719999999999</v>
      </c>
      <c r="AV218">
        <v>387.17559999999997</v>
      </c>
      <c r="AW218">
        <v>-290.49560000000002</v>
      </c>
      <c r="AX218">
        <f t="shared" si="28"/>
        <v>4.1798648279095284E-3</v>
      </c>
      <c r="BA218">
        <v>210000</v>
      </c>
      <c r="BB218">
        <v>151.875</v>
      </c>
      <c r="BC218">
        <v>407.34210000000002</v>
      </c>
      <c r="BD218">
        <v>151.875</v>
      </c>
      <c r="BE218">
        <v>41.989199999999997</v>
      </c>
      <c r="BF218">
        <v>1966.7889</v>
      </c>
      <c r="BG218">
        <v>51.193100000000001</v>
      </c>
      <c r="BH218">
        <f t="shared" si="29"/>
        <v>4.1799941574745822E-3</v>
      </c>
      <c r="BK218">
        <v>210000</v>
      </c>
      <c r="BL218">
        <v>151.875</v>
      </c>
      <c r="BM218">
        <v>509.13170000000002</v>
      </c>
      <c r="BN218">
        <v>151.875</v>
      </c>
      <c r="BO218">
        <v>51.470599999999997</v>
      </c>
      <c r="BP218">
        <v>1915.3163</v>
      </c>
      <c r="BQ218">
        <v>-19.674499999999998</v>
      </c>
      <c r="BR218">
        <f t="shared" si="30"/>
        <v>4.1799766632926727E-3</v>
      </c>
      <c r="BU218">
        <v>210000</v>
      </c>
      <c r="BV218">
        <v>151.875</v>
      </c>
      <c r="BW218">
        <v>407.29239999999999</v>
      </c>
      <c r="BX218">
        <v>151.875</v>
      </c>
      <c r="BY218">
        <v>31.3064</v>
      </c>
      <c r="BZ218">
        <v>1906.8098</v>
      </c>
      <c r="CA218">
        <v>4.0888</v>
      </c>
      <c r="CB218">
        <f t="shared" si="31"/>
        <v>4.1800111933766931E-3</v>
      </c>
    </row>
    <row r="219" spans="3:80" x14ac:dyDescent="0.2">
      <c r="C219">
        <v>211000</v>
      </c>
      <c r="D219">
        <v>58.32</v>
      </c>
      <c r="E219">
        <v>321.65519999999998</v>
      </c>
      <c r="F219">
        <v>58.32</v>
      </c>
      <c r="G219">
        <v>-197.3955</v>
      </c>
      <c r="H219">
        <v>1190.2900999999999</v>
      </c>
      <c r="I219">
        <v>-17.913399999999999</v>
      </c>
      <c r="J219">
        <f t="shared" si="25"/>
        <v>4.1999950672768835E-3</v>
      </c>
      <c r="M219">
        <v>211000</v>
      </c>
      <c r="N219">
        <v>58.32</v>
      </c>
      <c r="O219">
        <v>321.65519999999998</v>
      </c>
      <c r="P219">
        <v>58.32</v>
      </c>
      <c r="Q219">
        <v>183.53450000000001</v>
      </c>
      <c r="R219">
        <v>1062.3898999999999</v>
      </c>
      <c r="S219">
        <v>26.236599999999999</v>
      </c>
      <c r="T219">
        <f t="shared" si="32"/>
        <v>4.1999950672768835E-3</v>
      </c>
      <c r="W219">
        <v>211000</v>
      </c>
      <c r="X219">
        <v>91.125</v>
      </c>
      <c r="Y219">
        <v>363.37180000000001</v>
      </c>
      <c r="Z219">
        <v>91.125</v>
      </c>
      <c r="AA219">
        <v>-76.755799999999994</v>
      </c>
      <c r="AB219">
        <v>950.72829999999999</v>
      </c>
      <c r="AC219">
        <v>53.135199999999998</v>
      </c>
      <c r="AD219">
        <f t="shared" si="26"/>
        <v>4.2000596929132137E-3</v>
      </c>
      <c r="AQ219">
        <v>211000</v>
      </c>
      <c r="AR219">
        <v>72.900000000000006</v>
      </c>
      <c r="AS219">
        <v>321.30630000000002</v>
      </c>
      <c r="AT219">
        <v>72.900000000000006</v>
      </c>
      <c r="AU219">
        <v>106.25709999999999</v>
      </c>
      <c r="AV219">
        <v>586.56740000000002</v>
      </c>
      <c r="AW219">
        <v>173.51320000000001</v>
      </c>
      <c r="AX219">
        <f t="shared" si="28"/>
        <v>4.1998671719343499E-3</v>
      </c>
      <c r="BA219">
        <v>211000</v>
      </c>
      <c r="BB219">
        <v>151.875</v>
      </c>
      <c r="BC219">
        <v>407.35019999999997</v>
      </c>
      <c r="BD219">
        <v>151.875</v>
      </c>
      <c r="BE219">
        <v>-69.864000000000004</v>
      </c>
      <c r="BF219">
        <v>1888.3441</v>
      </c>
      <c r="BG219">
        <v>-16.6556</v>
      </c>
      <c r="BH219">
        <f t="shared" si="29"/>
        <v>4.1999622824305631E-3</v>
      </c>
      <c r="BK219">
        <v>211000</v>
      </c>
      <c r="BL219">
        <v>151.875</v>
      </c>
      <c r="BM219">
        <v>509.14179999999999</v>
      </c>
      <c r="BN219">
        <v>151.875</v>
      </c>
      <c r="BO219">
        <v>-3.1695000000000002</v>
      </c>
      <c r="BP219">
        <v>1943.9722999999999</v>
      </c>
      <c r="BQ219">
        <v>37.610100000000003</v>
      </c>
      <c r="BR219">
        <f t="shared" si="30"/>
        <v>4.1998972806187298E-3</v>
      </c>
      <c r="BU219">
        <v>211000</v>
      </c>
      <c r="BV219">
        <v>151.875</v>
      </c>
      <c r="BW219">
        <v>407.3005</v>
      </c>
      <c r="BX219">
        <v>151.875</v>
      </c>
      <c r="BY219">
        <v>46.011299999999999</v>
      </c>
      <c r="BZ219">
        <v>1948.6189999999999</v>
      </c>
      <c r="CA219">
        <v>94.895099999999999</v>
      </c>
      <c r="CB219">
        <f t="shared" si="31"/>
        <v>4.1999817552891656E-3</v>
      </c>
    </row>
    <row r="220" spans="3:80" x14ac:dyDescent="0.2">
      <c r="C220">
        <v>212000</v>
      </c>
      <c r="D220">
        <v>58.32</v>
      </c>
      <c r="E220">
        <v>321.66160000000002</v>
      </c>
      <c r="F220">
        <v>58.32</v>
      </c>
      <c r="G220">
        <v>-152.20949999999999</v>
      </c>
      <c r="H220">
        <v>1202.8891000000001</v>
      </c>
      <c r="I220">
        <v>-48.391199999999998</v>
      </c>
      <c r="J220">
        <f t="shared" si="25"/>
        <v>4.2199757172662906E-3</v>
      </c>
      <c r="M220">
        <v>212000</v>
      </c>
      <c r="N220">
        <v>58.32</v>
      </c>
      <c r="O220">
        <v>321.66160000000002</v>
      </c>
      <c r="P220">
        <v>58.32</v>
      </c>
      <c r="Q220">
        <v>45.240299999999998</v>
      </c>
      <c r="R220">
        <v>987.94449999999995</v>
      </c>
      <c r="S220">
        <v>123.7398</v>
      </c>
      <c r="T220">
        <f t="shared" si="32"/>
        <v>4.2199757172662906E-3</v>
      </c>
      <c r="W220">
        <v>212000</v>
      </c>
      <c r="X220">
        <v>91.125</v>
      </c>
      <c r="Y220">
        <v>363.37900000000002</v>
      </c>
      <c r="Z220">
        <v>91.125</v>
      </c>
      <c r="AA220">
        <v>-21.043600000000001</v>
      </c>
      <c r="AB220">
        <v>921.93219999999997</v>
      </c>
      <c r="AC220">
        <v>76.474900000000005</v>
      </c>
      <c r="AD220">
        <f t="shared" si="26"/>
        <v>4.2199573306214797E-3</v>
      </c>
      <c r="AQ220">
        <v>212000</v>
      </c>
      <c r="AR220">
        <v>72.900000000000006</v>
      </c>
      <c r="AS220">
        <v>321.31270000000001</v>
      </c>
      <c r="AT220">
        <v>72.900000000000006</v>
      </c>
      <c r="AU220">
        <v>-201.5513</v>
      </c>
      <c r="AV220">
        <v>430.27910000000003</v>
      </c>
      <c r="AW220">
        <v>-164.0403</v>
      </c>
      <c r="AX220">
        <f t="shared" si="28"/>
        <v>4.2198695159589936E-3</v>
      </c>
      <c r="BA220">
        <v>212000</v>
      </c>
      <c r="BB220">
        <v>151.875</v>
      </c>
      <c r="BC220">
        <v>407.35829999999999</v>
      </c>
      <c r="BD220">
        <v>151.875</v>
      </c>
      <c r="BE220">
        <v>25.465900000000001</v>
      </c>
      <c r="BF220">
        <v>1918.8742999999999</v>
      </c>
      <c r="BG220">
        <v>11.437799999999999</v>
      </c>
      <c r="BH220">
        <f t="shared" si="29"/>
        <v>4.2199304073866836E-3</v>
      </c>
      <c r="BK220">
        <v>212000</v>
      </c>
      <c r="BL220">
        <v>151.875</v>
      </c>
      <c r="BM220">
        <v>509.15199999999999</v>
      </c>
      <c r="BN220">
        <v>151.875</v>
      </c>
      <c r="BO220">
        <v>34.965699999999998</v>
      </c>
      <c r="BP220">
        <v>1925.2891999999999</v>
      </c>
      <c r="BQ220">
        <v>-6.0644999999999998</v>
      </c>
      <c r="BR220">
        <f t="shared" si="30"/>
        <v>4.2200151317797613E-3</v>
      </c>
      <c r="BU220">
        <v>212000</v>
      </c>
      <c r="BV220">
        <v>151.875</v>
      </c>
      <c r="BW220">
        <v>407.30860000000001</v>
      </c>
      <c r="BX220">
        <v>151.875</v>
      </c>
      <c r="BY220">
        <v>-0.65549999999999997</v>
      </c>
      <c r="BZ220">
        <v>1870.9449999999999</v>
      </c>
      <c r="CA220">
        <v>-53.000799999999998</v>
      </c>
      <c r="CB220">
        <f t="shared" si="31"/>
        <v>4.2199523172016381E-3</v>
      </c>
    </row>
    <row r="221" spans="3:80" x14ac:dyDescent="0.2">
      <c r="C221">
        <v>213000</v>
      </c>
      <c r="D221">
        <v>58.32</v>
      </c>
      <c r="E221">
        <v>321.66800000000001</v>
      </c>
      <c r="F221">
        <v>58.32</v>
      </c>
      <c r="G221">
        <v>273.87130000000002</v>
      </c>
      <c r="H221">
        <v>1537.2264</v>
      </c>
      <c r="I221">
        <v>282.16090000000003</v>
      </c>
      <c r="J221">
        <f t="shared" si="25"/>
        <v>4.2399563672555199E-3</v>
      </c>
      <c r="M221">
        <v>213000</v>
      </c>
      <c r="N221">
        <v>58.32</v>
      </c>
      <c r="O221">
        <v>321.66800000000001</v>
      </c>
      <c r="P221">
        <v>58.32</v>
      </c>
      <c r="Q221">
        <v>-137.40299999999999</v>
      </c>
      <c r="R221">
        <v>898.02739999999994</v>
      </c>
      <c r="S221">
        <v>58.772300000000001</v>
      </c>
      <c r="T221">
        <f t="shared" si="32"/>
        <v>4.2399563672555199E-3</v>
      </c>
      <c r="W221">
        <v>213000</v>
      </c>
      <c r="X221">
        <v>91.125</v>
      </c>
      <c r="Y221">
        <v>363.38619999999997</v>
      </c>
      <c r="Z221">
        <v>91.125</v>
      </c>
      <c r="AA221">
        <v>-52.674599999999998</v>
      </c>
      <c r="AB221">
        <v>880.50829999999996</v>
      </c>
      <c r="AC221">
        <v>-37.871200000000002</v>
      </c>
      <c r="AD221">
        <f t="shared" si="26"/>
        <v>4.2398549683295896E-3</v>
      </c>
      <c r="AQ221">
        <v>213000</v>
      </c>
      <c r="AR221">
        <v>72.900000000000006</v>
      </c>
      <c r="AS221">
        <v>321.31909999999999</v>
      </c>
      <c r="AT221">
        <v>72.900000000000006</v>
      </c>
      <c r="AU221">
        <v>183.1831</v>
      </c>
      <c r="AV221">
        <v>770.61369999999999</v>
      </c>
      <c r="AW221">
        <v>402.23590000000002</v>
      </c>
      <c r="AX221">
        <f t="shared" si="28"/>
        <v>4.2398718599836373E-3</v>
      </c>
      <c r="BA221">
        <v>213000</v>
      </c>
      <c r="BB221">
        <v>151.875</v>
      </c>
      <c r="BC221">
        <v>407.3664</v>
      </c>
      <c r="BD221">
        <v>151.875</v>
      </c>
      <c r="BE221">
        <v>52.509099999999997</v>
      </c>
      <c r="BF221">
        <v>1993.4876999999999</v>
      </c>
      <c r="BG221">
        <v>91.921899999999994</v>
      </c>
      <c r="BH221">
        <f t="shared" si="29"/>
        <v>4.239898532342805E-3</v>
      </c>
      <c r="BK221">
        <v>213000</v>
      </c>
      <c r="BL221">
        <v>151.875</v>
      </c>
      <c r="BM221">
        <v>509.16210000000001</v>
      </c>
      <c r="BN221">
        <v>151.875</v>
      </c>
      <c r="BO221">
        <v>8.2355999999999998</v>
      </c>
      <c r="BP221">
        <v>1935.7111</v>
      </c>
      <c r="BQ221">
        <v>4.82</v>
      </c>
      <c r="BR221">
        <f t="shared" si="30"/>
        <v>4.2399357491059303E-3</v>
      </c>
      <c r="BU221">
        <v>213000</v>
      </c>
      <c r="BV221">
        <v>151.875</v>
      </c>
      <c r="BW221">
        <v>407.31670000000003</v>
      </c>
      <c r="BX221">
        <v>151.875</v>
      </c>
      <c r="BY221">
        <v>-61.526400000000002</v>
      </c>
      <c r="BZ221">
        <v>1884.3860999999999</v>
      </c>
      <c r="CA221">
        <v>14.7258</v>
      </c>
      <c r="CB221">
        <f t="shared" si="31"/>
        <v>4.2399228791141106E-3</v>
      </c>
    </row>
    <row r="222" spans="3:80" x14ac:dyDescent="0.2">
      <c r="C222">
        <v>214000</v>
      </c>
      <c r="D222">
        <v>58.32</v>
      </c>
      <c r="E222">
        <v>321.67439999999999</v>
      </c>
      <c r="F222">
        <v>58.32</v>
      </c>
      <c r="G222">
        <v>-348.9314</v>
      </c>
      <c r="H222">
        <v>1014.1405999999999</v>
      </c>
      <c r="I222">
        <v>-207.4495</v>
      </c>
      <c r="J222">
        <f t="shared" si="25"/>
        <v>4.2599370172447491E-3</v>
      </c>
      <c r="M222">
        <v>214000</v>
      </c>
      <c r="N222">
        <v>58.32</v>
      </c>
      <c r="O222">
        <v>321.67439999999999</v>
      </c>
      <c r="P222">
        <v>58.32</v>
      </c>
      <c r="Q222">
        <v>23.030999999999999</v>
      </c>
      <c r="R222">
        <v>1064.6396999999999</v>
      </c>
      <c r="S222">
        <v>-87.760800000000003</v>
      </c>
      <c r="T222">
        <f t="shared" si="32"/>
        <v>4.2599370172447491E-3</v>
      </c>
      <c r="W222">
        <v>214000</v>
      </c>
      <c r="X222">
        <v>91.125</v>
      </c>
      <c r="Y222">
        <v>363.39350000000002</v>
      </c>
      <c r="Z222">
        <v>91.125</v>
      </c>
      <c r="AA222">
        <v>108.7698</v>
      </c>
      <c r="AB222">
        <v>1002.717</v>
      </c>
      <c r="AC222">
        <v>131.32749999999999</v>
      </c>
      <c r="AD222">
        <f t="shared" si="26"/>
        <v>4.2600289621172243E-3</v>
      </c>
      <c r="AQ222">
        <v>214000</v>
      </c>
      <c r="AR222">
        <v>72.900000000000006</v>
      </c>
      <c r="AS222">
        <v>321.32549999999998</v>
      </c>
      <c r="AT222">
        <v>72.900000000000006</v>
      </c>
      <c r="AU222">
        <v>-235.8734</v>
      </c>
      <c r="AV222">
        <v>349.18700000000001</v>
      </c>
      <c r="AW222">
        <v>-313.59350000000001</v>
      </c>
      <c r="AX222">
        <f t="shared" si="28"/>
        <v>4.2598742040082811E-3</v>
      </c>
      <c r="BA222">
        <v>214000</v>
      </c>
      <c r="BB222">
        <v>151.875</v>
      </c>
      <c r="BC222">
        <v>407.37459999999999</v>
      </c>
      <c r="BD222">
        <v>151.875</v>
      </c>
      <c r="BE222">
        <v>3.9348999999999998</v>
      </c>
      <c r="BF222">
        <v>1941.3159000000001</v>
      </c>
      <c r="BG222">
        <v>-42.298999999999999</v>
      </c>
      <c r="BH222">
        <f t="shared" si="29"/>
        <v>4.2601131773600497E-3</v>
      </c>
      <c r="BK222">
        <v>214000</v>
      </c>
      <c r="BL222">
        <v>151.875</v>
      </c>
      <c r="BM222">
        <v>509.17230000000001</v>
      </c>
      <c r="BN222">
        <v>151.875</v>
      </c>
      <c r="BO222">
        <v>35.6614</v>
      </c>
      <c r="BP222">
        <v>1957.2002</v>
      </c>
      <c r="BQ222">
        <v>33.47</v>
      </c>
      <c r="BR222">
        <f t="shared" si="30"/>
        <v>4.2600536002669626E-3</v>
      </c>
      <c r="BU222">
        <v>214000</v>
      </c>
      <c r="BV222">
        <v>151.875</v>
      </c>
      <c r="BW222">
        <v>407.32479999999998</v>
      </c>
      <c r="BX222">
        <v>151.875</v>
      </c>
      <c r="BY222">
        <v>33.997900000000001</v>
      </c>
      <c r="BZ222">
        <v>1907.8471</v>
      </c>
      <c r="CA222">
        <v>16.395099999999999</v>
      </c>
      <c r="CB222">
        <f t="shared" si="31"/>
        <v>4.2598934410264426E-3</v>
      </c>
    </row>
    <row r="223" spans="3:80" x14ac:dyDescent="0.2">
      <c r="C223">
        <v>215000</v>
      </c>
      <c r="D223">
        <v>58.32</v>
      </c>
      <c r="E223">
        <v>321.68079999999998</v>
      </c>
      <c r="F223">
        <v>58.32</v>
      </c>
      <c r="G223">
        <v>64.281199999999998</v>
      </c>
      <c r="H223">
        <v>1255.5755999999999</v>
      </c>
      <c r="I223">
        <v>-91.014899999999997</v>
      </c>
      <c r="J223">
        <f t="shared" si="25"/>
        <v>4.2799176672339793E-3</v>
      </c>
      <c r="M223">
        <v>215000</v>
      </c>
      <c r="N223">
        <v>58.32</v>
      </c>
      <c r="O223">
        <v>321.68079999999998</v>
      </c>
      <c r="P223">
        <v>58.32</v>
      </c>
      <c r="Q223">
        <v>335.6028</v>
      </c>
      <c r="R223">
        <v>1167.0761</v>
      </c>
      <c r="S223">
        <v>288.80410000000001</v>
      </c>
      <c r="T223">
        <f t="shared" si="32"/>
        <v>4.2799176672339793E-3</v>
      </c>
      <c r="W223">
        <v>215000</v>
      </c>
      <c r="X223">
        <v>91.125</v>
      </c>
      <c r="Y223">
        <v>363.40069999999997</v>
      </c>
      <c r="Z223">
        <v>91.125</v>
      </c>
      <c r="AA223">
        <v>-11.862</v>
      </c>
      <c r="AB223">
        <v>954.08199999999999</v>
      </c>
      <c r="AC223">
        <v>26.106400000000001</v>
      </c>
      <c r="AD223">
        <f t="shared" si="26"/>
        <v>4.2799265998253342E-3</v>
      </c>
      <c r="AQ223">
        <v>215000</v>
      </c>
      <c r="AR223">
        <v>72.900000000000006</v>
      </c>
      <c r="AS223">
        <v>321.33190000000002</v>
      </c>
      <c r="AT223">
        <v>72.900000000000006</v>
      </c>
      <c r="AU223">
        <v>175.57470000000001</v>
      </c>
      <c r="AV223">
        <v>626.58500000000004</v>
      </c>
      <c r="AW223">
        <v>75.940600000000003</v>
      </c>
      <c r="AX223">
        <f t="shared" si="28"/>
        <v>4.2798765480331026E-3</v>
      </c>
      <c r="BA223">
        <v>215000</v>
      </c>
      <c r="BB223">
        <v>151.875</v>
      </c>
      <c r="BC223">
        <v>407.3827</v>
      </c>
      <c r="BD223">
        <v>151.875</v>
      </c>
      <c r="BE223">
        <v>-71.027299999999997</v>
      </c>
      <c r="BF223">
        <v>1910.5352</v>
      </c>
      <c r="BG223">
        <v>-47.9298</v>
      </c>
      <c r="BH223">
        <f t="shared" si="29"/>
        <v>4.280081302316171E-3</v>
      </c>
      <c r="BK223">
        <v>215000</v>
      </c>
      <c r="BL223">
        <v>151.875</v>
      </c>
      <c r="BM223">
        <v>509.18239999999997</v>
      </c>
      <c r="BN223">
        <v>151.875</v>
      </c>
      <c r="BO223">
        <v>50.7363</v>
      </c>
      <c r="BP223">
        <v>1961.7045000000001</v>
      </c>
      <c r="BQ223">
        <v>43.770099999999999</v>
      </c>
      <c r="BR223">
        <f t="shared" si="30"/>
        <v>4.2799742175930197E-3</v>
      </c>
      <c r="BU223">
        <v>215000</v>
      </c>
      <c r="BV223">
        <v>151.875</v>
      </c>
      <c r="BW223">
        <v>407.33300000000003</v>
      </c>
      <c r="BX223">
        <v>151.875</v>
      </c>
      <c r="BY223">
        <v>-78.407300000000006</v>
      </c>
      <c r="BZ223">
        <v>1867.7557999999999</v>
      </c>
      <c r="CA223">
        <v>-18.579000000000001</v>
      </c>
      <c r="CB223">
        <f t="shared" si="31"/>
        <v>4.2801105530860606E-3</v>
      </c>
    </row>
    <row r="224" spans="3:80" x14ac:dyDescent="0.2">
      <c r="C224">
        <v>216000</v>
      </c>
      <c r="D224">
        <v>58.32</v>
      </c>
      <c r="E224">
        <v>321.68720000000002</v>
      </c>
      <c r="F224">
        <v>58.32</v>
      </c>
      <c r="G224">
        <v>42.587800000000001</v>
      </c>
      <c r="H224">
        <v>1288.8756000000001</v>
      </c>
      <c r="I224">
        <v>55.323099999999997</v>
      </c>
      <c r="J224">
        <f t="shared" si="25"/>
        <v>4.2998983172233855E-3</v>
      </c>
      <c r="M224">
        <v>216000</v>
      </c>
      <c r="N224">
        <v>58.32</v>
      </c>
      <c r="O224">
        <v>321.68720000000002</v>
      </c>
      <c r="P224">
        <v>58.32</v>
      </c>
      <c r="Q224">
        <v>-173.86199999999999</v>
      </c>
      <c r="R224">
        <v>891.08950000000004</v>
      </c>
      <c r="S224">
        <v>-491.7568</v>
      </c>
      <c r="T224">
        <f t="shared" si="32"/>
        <v>4.2998983172233855E-3</v>
      </c>
      <c r="W224">
        <v>216000</v>
      </c>
      <c r="X224">
        <v>91.125</v>
      </c>
      <c r="Y224">
        <v>363.40789999999998</v>
      </c>
      <c r="Z224">
        <v>91.125</v>
      </c>
      <c r="AA224">
        <v>-64.453999999999994</v>
      </c>
      <c r="AB224">
        <v>895.61869999999999</v>
      </c>
      <c r="AC224">
        <v>-88.548000000000002</v>
      </c>
      <c r="AD224">
        <f t="shared" si="26"/>
        <v>4.2998242375336003E-3</v>
      </c>
      <c r="AQ224">
        <v>216000</v>
      </c>
      <c r="AR224">
        <v>72.900000000000006</v>
      </c>
      <c r="AS224">
        <v>321.3383</v>
      </c>
      <c r="AT224">
        <v>72.900000000000006</v>
      </c>
      <c r="AU224">
        <v>-240.9324</v>
      </c>
      <c r="AV224">
        <v>494.62119999999999</v>
      </c>
      <c r="AW224">
        <v>-135.8066</v>
      </c>
      <c r="AX224">
        <f t="shared" si="28"/>
        <v>4.2998788920577463E-3</v>
      </c>
      <c r="BA224">
        <v>216000</v>
      </c>
      <c r="BB224">
        <v>151.875</v>
      </c>
      <c r="BC224">
        <v>407.39080000000001</v>
      </c>
      <c r="BD224">
        <v>151.875</v>
      </c>
      <c r="BE224">
        <v>16.5581</v>
      </c>
      <c r="BF224">
        <v>1975.8794</v>
      </c>
      <c r="BG224">
        <v>7.3906999999999998</v>
      </c>
      <c r="BH224">
        <f t="shared" si="29"/>
        <v>4.3000494272722916E-3</v>
      </c>
      <c r="BK224">
        <v>216000</v>
      </c>
      <c r="BL224">
        <v>151.875</v>
      </c>
      <c r="BM224">
        <v>509.1925</v>
      </c>
      <c r="BN224">
        <v>151.875</v>
      </c>
      <c r="BO224">
        <v>11.891299999999999</v>
      </c>
      <c r="BP224">
        <v>1956.7203999999999</v>
      </c>
      <c r="BQ224">
        <v>17.057400000000001</v>
      </c>
      <c r="BR224">
        <f t="shared" si="30"/>
        <v>4.2998948349191888E-3</v>
      </c>
      <c r="BU224">
        <v>216000</v>
      </c>
      <c r="BV224">
        <v>151.875</v>
      </c>
      <c r="BW224">
        <v>407.34109999999998</v>
      </c>
      <c r="BX224">
        <v>151.875</v>
      </c>
      <c r="BY224">
        <v>-20.784300000000002</v>
      </c>
      <c r="BZ224">
        <v>1880.1208999999999</v>
      </c>
      <c r="CA224">
        <v>-26.320699999999999</v>
      </c>
      <c r="CB224">
        <f t="shared" si="31"/>
        <v>4.3000811149983926E-3</v>
      </c>
    </row>
    <row r="225" spans="3:80" x14ac:dyDescent="0.2">
      <c r="C225">
        <v>217000</v>
      </c>
      <c r="D225">
        <v>58.32</v>
      </c>
      <c r="E225">
        <v>321.6936</v>
      </c>
      <c r="F225">
        <v>58.32</v>
      </c>
      <c r="G225">
        <v>447.90390000000002</v>
      </c>
      <c r="H225">
        <v>1309.5042000000001</v>
      </c>
      <c r="I225">
        <v>-209.47819999999999</v>
      </c>
      <c r="J225">
        <f t="shared" si="25"/>
        <v>4.3198789672126148E-3</v>
      </c>
      <c r="M225">
        <v>217000</v>
      </c>
      <c r="N225">
        <v>58.32</v>
      </c>
      <c r="O225">
        <v>321.6936</v>
      </c>
      <c r="P225">
        <v>58.32</v>
      </c>
      <c r="Q225">
        <v>33.362699999999997</v>
      </c>
      <c r="R225">
        <v>1174.3227999999999</v>
      </c>
      <c r="S225">
        <v>296.61520000000002</v>
      </c>
      <c r="T225">
        <f t="shared" si="32"/>
        <v>4.3198789672126148E-3</v>
      </c>
      <c r="W225">
        <v>217000</v>
      </c>
      <c r="X225">
        <v>91.125</v>
      </c>
      <c r="Y225">
        <v>363.41520000000003</v>
      </c>
      <c r="Z225">
        <v>91.125</v>
      </c>
      <c r="AA225">
        <v>-80.9619</v>
      </c>
      <c r="AB225">
        <v>906.05859999999996</v>
      </c>
      <c r="AC225">
        <v>-155.68700000000001</v>
      </c>
      <c r="AD225">
        <f t="shared" si="26"/>
        <v>4.3199982313212358E-3</v>
      </c>
      <c r="AQ225">
        <v>217000</v>
      </c>
      <c r="AR225">
        <v>72.900000000000006</v>
      </c>
      <c r="AS225">
        <v>321.34469999999999</v>
      </c>
      <c r="AT225">
        <v>72.900000000000006</v>
      </c>
      <c r="AU225">
        <v>235.03790000000001</v>
      </c>
      <c r="AV225">
        <v>758.55629999999996</v>
      </c>
      <c r="AW225">
        <v>260.88510000000002</v>
      </c>
      <c r="AX225">
        <f t="shared" si="28"/>
        <v>4.31988123608239E-3</v>
      </c>
      <c r="BA225">
        <v>217000</v>
      </c>
      <c r="BB225">
        <v>151.875</v>
      </c>
      <c r="BC225">
        <v>407.39890000000003</v>
      </c>
      <c r="BD225">
        <v>151.875</v>
      </c>
      <c r="BE225">
        <v>-8.7597000000000005</v>
      </c>
      <c r="BF225">
        <v>1937.2523000000001</v>
      </c>
      <c r="BG225">
        <v>1.7643</v>
      </c>
      <c r="BH225">
        <f t="shared" si="29"/>
        <v>4.320017552228413E-3</v>
      </c>
      <c r="BK225">
        <v>217000</v>
      </c>
      <c r="BL225">
        <v>151.875</v>
      </c>
      <c r="BM225">
        <v>509.20269999999999</v>
      </c>
      <c r="BN225">
        <v>151.875</v>
      </c>
      <c r="BO225">
        <v>8.6112000000000002</v>
      </c>
      <c r="BP225">
        <v>1959.2385999999999</v>
      </c>
      <c r="BQ225">
        <v>-10.5762</v>
      </c>
      <c r="BR225">
        <f t="shared" si="30"/>
        <v>4.3200126860802202E-3</v>
      </c>
      <c r="BU225">
        <v>217000</v>
      </c>
      <c r="BV225">
        <v>151.875</v>
      </c>
      <c r="BW225">
        <v>407.3492</v>
      </c>
      <c r="BX225">
        <v>151.875</v>
      </c>
      <c r="BY225">
        <v>21.693100000000001</v>
      </c>
      <c r="BZ225">
        <v>1922.4836</v>
      </c>
      <c r="CA225">
        <v>-20.9313</v>
      </c>
      <c r="CB225">
        <f t="shared" si="31"/>
        <v>4.3200516769108651E-3</v>
      </c>
    </row>
    <row r="226" spans="3:80" x14ac:dyDescent="0.2">
      <c r="C226">
        <v>218000</v>
      </c>
      <c r="D226">
        <v>58.32</v>
      </c>
      <c r="E226">
        <v>321.7</v>
      </c>
      <c r="F226">
        <v>58.32</v>
      </c>
      <c r="G226">
        <v>186.3724</v>
      </c>
      <c r="H226">
        <v>1432.7772</v>
      </c>
      <c r="I226">
        <v>-64.168099999999995</v>
      </c>
      <c r="J226">
        <f t="shared" si="25"/>
        <v>4.3398596172018449E-3</v>
      </c>
      <c r="M226">
        <v>218000</v>
      </c>
      <c r="N226">
        <v>58.32</v>
      </c>
      <c r="O226">
        <v>321.7</v>
      </c>
      <c r="P226">
        <v>58.32</v>
      </c>
      <c r="Q226">
        <v>-518.9402</v>
      </c>
      <c r="R226">
        <v>879.21939999999995</v>
      </c>
      <c r="S226">
        <v>-355.90780000000001</v>
      </c>
      <c r="T226">
        <f t="shared" si="32"/>
        <v>4.3398596172018449E-3</v>
      </c>
      <c r="W226">
        <v>218000</v>
      </c>
      <c r="X226">
        <v>91.125</v>
      </c>
      <c r="Y226">
        <v>363.42239999999998</v>
      </c>
      <c r="Z226">
        <v>91.125</v>
      </c>
      <c r="AA226">
        <v>-29.171500000000002</v>
      </c>
      <c r="AB226">
        <v>945.72659999999996</v>
      </c>
      <c r="AC226">
        <v>-16.608599999999999</v>
      </c>
      <c r="AD226">
        <f t="shared" si="26"/>
        <v>4.3398958690293449E-3</v>
      </c>
      <c r="AQ226">
        <v>218000</v>
      </c>
      <c r="AR226">
        <v>72.900000000000006</v>
      </c>
      <c r="AS226">
        <v>321.35109999999997</v>
      </c>
      <c r="AT226">
        <v>72.900000000000006</v>
      </c>
      <c r="AU226">
        <v>-140.56129999999999</v>
      </c>
      <c r="AV226">
        <v>557.11369999999999</v>
      </c>
      <c r="AW226">
        <v>-80.866500000000002</v>
      </c>
      <c r="AX226">
        <f t="shared" si="28"/>
        <v>4.3398835801070337E-3</v>
      </c>
      <c r="BA226">
        <v>218000</v>
      </c>
      <c r="BB226">
        <v>151.875</v>
      </c>
      <c r="BC226">
        <v>407.40699999999998</v>
      </c>
      <c r="BD226">
        <v>151.875</v>
      </c>
      <c r="BE226">
        <v>5.8500000000000003E-2</v>
      </c>
      <c r="BF226">
        <v>1931.8667</v>
      </c>
      <c r="BG226">
        <v>-11.198600000000001</v>
      </c>
      <c r="BH226">
        <f t="shared" si="29"/>
        <v>4.3399856771843938E-3</v>
      </c>
      <c r="BK226">
        <v>218000</v>
      </c>
      <c r="BL226">
        <v>151.875</v>
      </c>
      <c r="BM226">
        <v>509.21280000000002</v>
      </c>
      <c r="BN226">
        <v>151.875</v>
      </c>
      <c r="BO226">
        <v>-56.606499999999997</v>
      </c>
      <c r="BP226">
        <v>1941.2492999999999</v>
      </c>
      <c r="BQ226">
        <v>-13.7118</v>
      </c>
      <c r="BR226">
        <f t="shared" si="30"/>
        <v>4.3399333034063901E-3</v>
      </c>
      <c r="BU226">
        <v>218000</v>
      </c>
      <c r="BV226">
        <v>151.875</v>
      </c>
      <c r="BW226">
        <v>407.35730000000001</v>
      </c>
      <c r="BX226">
        <v>151.875</v>
      </c>
      <c r="BY226">
        <v>65.649900000000002</v>
      </c>
      <c r="BZ226">
        <v>1943.1337000000001</v>
      </c>
      <c r="CA226">
        <v>30.6891</v>
      </c>
      <c r="CB226">
        <f t="shared" si="31"/>
        <v>4.3400222388233376E-3</v>
      </c>
    </row>
    <row r="227" spans="3:80" x14ac:dyDescent="0.2">
      <c r="C227">
        <v>219000</v>
      </c>
      <c r="D227">
        <v>58.32</v>
      </c>
      <c r="E227">
        <v>321.70639999999997</v>
      </c>
      <c r="F227">
        <v>58.32</v>
      </c>
      <c r="G227">
        <v>-236.4658</v>
      </c>
      <c r="H227">
        <v>1167.1431</v>
      </c>
      <c r="I227">
        <v>-114.4697</v>
      </c>
      <c r="J227">
        <f t="shared" si="25"/>
        <v>4.3598402671910742E-3</v>
      </c>
      <c r="M227">
        <v>219000</v>
      </c>
      <c r="N227">
        <v>58.32</v>
      </c>
      <c r="O227">
        <v>321.70639999999997</v>
      </c>
      <c r="P227">
        <v>58.32</v>
      </c>
      <c r="Q227">
        <v>299.53680000000003</v>
      </c>
      <c r="R227">
        <v>1260.2031999999999</v>
      </c>
      <c r="S227">
        <v>467.66269999999997</v>
      </c>
      <c r="T227">
        <f t="shared" si="32"/>
        <v>4.3598402671910742E-3</v>
      </c>
      <c r="W227">
        <v>219000</v>
      </c>
      <c r="X227">
        <v>91.125</v>
      </c>
      <c r="Y227">
        <v>363.42959999999999</v>
      </c>
      <c r="Z227">
        <v>91.125</v>
      </c>
      <c r="AA227">
        <v>214.33699999999999</v>
      </c>
      <c r="AB227">
        <v>1104.6005</v>
      </c>
      <c r="AC227">
        <v>142.8408</v>
      </c>
      <c r="AD227">
        <f t="shared" si="26"/>
        <v>4.3597935067376118E-3</v>
      </c>
      <c r="AQ227">
        <v>219000</v>
      </c>
      <c r="AR227">
        <v>72.900000000000006</v>
      </c>
      <c r="AS227">
        <v>321.35750000000002</v>
      </c>
      <c r="AT227">
        <v>72.900000000000006</v>
      </c>
      <c r="AU227">
        <v>63.698700000000002</v>
      </c>
      <c r="AV227">
        <v>534.88260000000002</v>
      </c>
      <c r="AW227">
        <v>32.938200000000002</v>
      </c>
      <c r="AX227">
        <f t="shared" si="28"/>
        <v>4.3598859241318552E-3</v>
      </c>
      <c r="BA227">
        <v>219000</v>
      </c>
      <c r="BB227">
        <v>151.875</v>
      </c>
      <c r="BC227">
        <v>407.4151</v>
      </c>
      <c r="BD227">
        <v>151.875</v>
      </c>
      <c r="BE227">
        <v>-4.5110000000000001</v>
      </c>
      <c r="BF227">
        <v>1992.797</v>
      </c>
      <c r="BG227">
        <v>0.82630000000000003</v>
      </c>
      <c r="BH227">
        <f t="shared" si="29"/>
        <v>4.3599538021405143E-3</v>
      </c>
      <c r="BK227">
        <v>219000</v>
      </c>
      <c r="BL227">
        <v>151.875</v>
      </c>
      <c r="BM227">
        <v>509.22300000000001</v>
      </c>
      <c r="BN227">
        <v>151.875</v>
      </c>
      <c r="BO227">
        <v>-41.069600000000001</v>
      </c>
      <c r="BP227">
        <v>1929.4121</v>
      </c>
      <c r="BQ227">
        <v>-23.276499999999999</v>
      </c>
      <c r="BR227">
        <f t="shared" si="30"/>
        <v>4.3600511545674216E-3</v>
      </c>
      <c r="BU227">
        <v>219000</v>
      </c>
      <c r="BV227">
        <v>151.875</v>
      </c>
      <c r="BW227">
        <v>407.36540000000002</v>
      </c>
      <c r="BX227">
        <v>151.875</v>
      </c>
      <c r="BY227">
        <v>-17.6584</v>
      </c>
      <c r="BZ227">
        <v>1883.0064</v>
      </c>
      <c r="CA227">
        <v>-39.115499999999997</v>
      </c>
      <c r="CB227">
        <f t="shared" si="31"/>
        <v>4.3599928007358102E-3</v>
      </c>
    </row>
    <row r="228" spans="3:80" x14ac:dyDescent="0.2">
      <c r="C228">
        <v>220000</v>
      </c>
      <c r="D228">
        <v>58.32</v>
      </c>
      <c r="E228">
        <v>321.71280000000002</v>
      </c>
      <c r="F228">
        <v>58.32</v>
      </c>
      <c r="G228">
        <v>-58.192300000000003</v>
      </c>
      <c r="H228">
        <v>1281.6773000000001</v>
      </c>
      <c r="I228">
        <v>69.008399999999995</v>
      </c>
      <c r="J228">
        <f t="shared" si="25"/>
        <v>4.3798209171804813E-3</v>
      </c>
      <c r="M228">
        <v>220000</v>
      </c>
      <c r="N228">
        <v>58.32</v>
      </c>
      <c r="O228">
        <v>321.71280000000002</v>
      </c>
      <c r="P228">
        <v>58.32</v>
      </c>
      <c r="Q228">
        <v>19.079499999999999</v>
      </c>
      <c r="R228">
        <v>840.096</v>
      </c>
      <c r="S228">
        <v>-479.72340000000003</v>
      </c>
      <c r="T228">
        <f t="shared" si="32"/>
        <v>4.3798209171804813E-3</v>
      </c>
      <c r="W228">
        <v>220000</v>
      </c>
      <c r="X228">
        <v>91.125</v>
      </c>
      <c r="Y228">
        <v>363.43689999999998</v>
      </c>
      <c r="Z228">
        <v>91.125</v>
      </c>
      <c r="AA228">
        <v>-17.0059</v>
      </c>
      <c r="AB228">
        <v>1006.1186</v>
      </c>
      <c r="AC228">
        <v>-27.394100000000002</v>
      </c>
      <c r="AD228">
        <f t="shared" si="26"/>
        <v>4.3799675005250895E-3</v>
      </c>
      <c r="AQ228">
        <v>220000</v>
      </c>
      <c r="AR228">
        <v>72.900000000000006</v>
      </c>
      <c r="AS228">
        <v>321.3639</v>
      </c>
      <c r="AT228">
        <v>72.900000000000006</v>
      </c>
      <c r="AU228">
        <v>-119.5021</v>
      </c>
      <c r="AV228">
        <v>467.36410000000001</v>
      </c>
      <c r="AW228">
        <v>-184.72200000000001</v>
      </c>
      <c r="AX228">
        <f t="shared" si="28"/>
        <v>4.3798882681564989E-3</v>
      </c>
      <c r="BA228">
        <v>220000</v>
      </c>
      <c r="BB228">
        <v>151.875</v>
      </c>
      <c r="BC228">
        <v>407.42320000000001</v>
      </c>
      <c r="BD228">
        <v>151.875</v>
      </c>
      <c r="BE228">
        <v>32.737200000000001</v>
      </c>
      <c r="BF228">
        <v>2039.8693000000001</v>
      </c>
      <c r="BG228">
        <v>74.773899999999998</v>
      </c>
      <c r="BH228">
        <f t="shared" si="29"/>
        <v>4.3799219270966349E-3</v>
      </c>
      <c r="BK228">
        <v>220000</v>
      </c>
      <c r="BL228">
        <v>151.875</v>
      </c>
      <c r="BM228">
        <v>509.23309999999998</v>
      </c>
      <c r="BN228">
        <v>151.875</v>
      </c>
      <c r="BO228">
        <v>-37.1492</v>
      </c>
      <c r="BP228">
        <v>1930.3544999999999</v>
      </c>
      <c r="BQ228">
        <v>-49.662599999999998</v>
      </c>
      <c r="BR228">
        <f t="shared" si="30"/>
        <v>4.3799717718934787E-3</v>
      </c>
      <c r="BU228">
        <v>220000</v>
      </c>
      <c r="BV228">
        <v>151.875</v>
      </c>
      <c r="BW228">
        <v>407.37349999999998</v>
      </c>
      <c r="BX228">
        <v>151.875</v>
      </c>
      <c r="BY228">
        <v>10.145899999999999</v>
      </c>
      <c r="BZ228">
        <v>1943.2615000000001</v>
      </c>
      <c r="CA228">
        <v>44.891500000000001</v>
      </c>
      <c r="CB228">
        <f t="shared" si="31"/>
        <v>4.379963362648143E-3</v>
      </c>
    </row>
    <row r="229" spans="3:80" x14ac:dyDescent="0.2">
      <c r="C229">
        <v>221000</v>
      </c>
      <c r="D229">
        <v>58.32</v>
      </c>
      <c r="E229">
        <v>321.7192</v>
      </c>
      <c r="F229">
        <v>58.32</v>
      </c>
      <c r="G229">
        <v>107.23699999999999</v>
      </c>
      <c r="H229">
        <v>1567.7574999999999</v>
      </c>
      <c r="I229">
        <v>337.60399999999998</v>
      </c>
      <c r="J229">
        <f t="shared" si="25"/>
        <v>4.3998015671697106E-3</v>
      </c>
      <c r="M229">
        <v>221000</v>
      </c>
      <c r="N229">
        <v>58.32</v>
      </c>
      <c r="O229">
        <v>321.7192</v>
      </c>
      <c r="P229">
        <v>58.32</v>
      </c>
      <c r="Q229">
        <v>383.6814</v>
      </c>
      <c r="R229">
        <v>1239.2023999999999</v>
      </c>
      <c r="S229">
        <v>131.16</v>
      </c>
      <c r="T229">
        <f t="shared" si="32"/>
        <v>4.3998015671697106E-3</v>
      </c>
      <c r="W229">
        <v>221000</v>
      </c>
      <c r="X229">
        <v>91.125</v>
      </c>
      <c r="Y229">
        <v>363.44409999999999</v>
      </c>
      <c r="Z229">
        <v>91.125</v>
      </c>
      <c r="AA229">
        <v>-59.283299999999997</v>
      </c>
      <c r="AB229">
        <v>977.95280000000002</v>
      </c>
      <c r="AC229">
        <v>-55.049799999999998</v>
      </c>
      <c r="AD229">
        <f t="shared" si="26"/>
        <v>4.3998651382333564E-3</v>
      </c>
      <c r="AQ229">
        <v>221000</v>
      </c>
      <c r="AR229">
        <v>72.900000000000006</v>
      </c>
      <c r="AS229">
        <v>321.37029999999999</v>
      </c>
      <c r="AT229">
        <v>72.900000000000006</v>
      </c>
      <c r="AU229">
        <v>62.162500000000001</v>
      </c>
      <c r="AV229">
        <v>666.5154</v>
      </c>
      <c r="AW229">
        <v>67.826800000000006</v>
      </c>
      <c r="AX229">
        <f t="shared" si="28"/>
        <v>4.3998906121811426E-3</v>
      </c>
      <c r="BA229">
        <v>221000</v>
      </c>
      <c r="BB229">
        <v>151.875</v>
      </c>
      <c r="BC229">
        <v>407.43130000000002</v>
      </c>
      <c r="BD229">
        <v>151.875</v>
      </c>
      <c r="BE229">
        <v>-28.946100000000001</v>
      </c>
      <c r="BF229">
        <v>1958.8379</v>
      </c>
      <c r="BG229">
        <v>-67.8476</v>
      </c>
      <c r="BH229">
        <f t="shared" si="29"/>
        <v>4.3998900520527563E-3</v>
      </c>
      <c r="BK229">
        <v>221000</v>
      </c>
      <c r="BL229">
        <v>151.875</v>
      </c>
      <c r="BM229">
        <v>509.2432</v>
      </c>
      <c r="BN229">
        <v>151.875</v>
      </c>
      <c r="BO229">
        <v>-67.739599999999996</v>
      </c>
      <c r="BP229">
        <v>1968.077</v>
      </c>
      <c r="BQ229">
        <v>-1.4924999999999999</v>
      </c>
      <c r="BR229">
        <f t="shared" si="30"/>
        <v>4.3998923892196477E-3</v>
      </c>
      <c r="BU229">
        <v>221000</v>
      </c>
      <c r="BV229">
        <v>151.875</v>
      </c>
      <c r="BW229">
        <v>407.38159999999999</v>
      </c>
      <c r="BX229">
        <v>151.875</v>
      </c>
      <c r="BY229">
        <v>34.315899999999999</v>
      </c>
      <c r="BZ229">
        <v>1928.4835</v>
      </c>
      <c r="CA229">
        <v>-16.055</v>
      </c>
      <c r="CB229">
        <f t="shared" si="31"/>
        <v>4.3999339245606155E-3</v>
      </c>
    </row>
    <row r="230" spans="3:80" x14ac:dyDescent="0.2">
      <c r="C230">
        <v>222000</v>
      </c>
      <c r="D230">
        <v>58.32</v>
      </c>
      <c r="E230">
        <v>321.72559999999999</v>
      </c>
      <c r="F230">
        <v>58.32</v>
      </c>
      <c r="G230">
        <v>-167.71260000000001</v>
      </c>
      <c r="H230">
        <v>1441.2168999999999</v>
      </c>
      <c r="I230">
        <v>-18.052800000000001</v>
      </c>
      <c r="J230">
        <f t="shared" si="25"/>
        <v>4.4197822171589398E-3</v>
      </c>
      <c r="M230">
        <v>222000</v>
      </c>
      <c r="N230">
        <v>58.32</v>
      </c>
      <c r="O230">
        <v>321.72559999999999</v>
      </c>
      <c r="P230">
        <v>58.32</v>
      </c>
      <c r="Q230">
        <v>18.6234</v>
      </c>
      <c r="R230">
        <v>1127.6893</v>
      </c>
      <c r="S230">
        <v>-1.8107</v>
      </c>
      <c r="T230">
        <f t="shared" si="32"/>
        <v>4.4197822171589398E-3</v>
      </c>
      <c r="W230">
        <v>222000</v>
      </c>
      <c r="X230">
        <v>91.125</v>
      </c>
      <c r="Y230">
        <v>363.45139999999998</v>
      </c>
      <c r="Z230">
        <v>91.125</v>
      </c>
      <c r="AA230">
        <v>-106.71250000000001</v>
      </c>
      <c r="AB230">
        <v>948.19449999999995</v>
      </c>
      <c r="AC230">
        <v>-129.17939999999999</v>
      </c>
      <c r="AD230">
        <f t="shared" si="26"/>
        <v>4.4200391320208341E-3</v>
      </c>
      <c r="AQ230">
        <v>222000</v>
      </c>
      <c r="AR230">
        <v>72.900000000000006</v>
      </c>
      <c r="AS230">
        <v>321.37670000000003</v>
      </c>
      <c r="AT230">
        <v>72.900000000000006</v>
      </c>
      <c r="AU230">
        <v>-14.943199999999999</v>
      </c>
      <c r="AV230">
        <v>500.42189999999999</v>
      </c>
      <c r="AW230">
        <v>-71.304500000000004</v>
      </c>
      <c r="AX230">
        <f t="shared" si="28"/>
        <v>4.4198929562059642E-3</v>
      </c>
      <c r="BA230">
        <v>222000</v>
      </c>
      <c r="BB230">
        <v>151.875</v>
      </c>
      <c r="BC230">
        <v>407.43950000000001</v>
      </c>
      <c r="BD230">
        <v>151.875</v>
      </c>
      <c r="BE230">
        <v>-63.373800000000003</v>
      </c>
      <c r="BF230">
        <v>1953.5213000000001</v>
      </c>
      <c r="BG230">
        <v>-65.269300000000001</v>
      </c>
      <c r="BH230">
        <f t="shared" si="29"/>
        <v>4.4201046970700018E-3</v>
      </c>
      <c r="BK230">
        <v>222000</v>
      </c>
      <c r="BL230">
        <v>151.875</v>
      </c>
      <c r="BM230">
        <v>509.2534</v>
      </c>
      <c r="BN230">
        <v>151.875</v>
      </c>
      <c r="BO230">
        <v>38.654499999999999</v>
      </c>
      <c r="BP230">
        <v>1996.0091</v>
      </c>
      <c r="BQ230">
        <v>-20.3858</v>
      </c>
      <c r="BR230">
        <f t="shared" si="30"/>
        <v>4.42001024038068E-3</v>
      </c>
      <c r="BU230">
        <v>222000</v>
      </c>
      <c r="BV230">
        <v>151.875</v>
      </c>
      <c r="BW230">
        <v>407.3897</v>
      </c>
      <c r="BX230">
        <v>151.875</v>
      </c>
      <c r="BY230">
        <v>-17.222999999999999</v>
      </c>
      <c r="BZ230">
        <v>1949.84</v>
      </c>
      <c r="CA230">
        <v>1.3189</v>
      </c>
      <c r="CB230">
        <f t="shared" si="31"/>
        <v>4.419904486473088E-3</v>
      </c>
    </row>
    <row r="231" spans="3:80" x14ac:dyDescent="0.2">
      <c r="C231">
        <v>223000</v>
      </c>
      <c r="D231">
        <v>58.32</v>
      </c>
      <c r="E231">
        <v>321.73200000000003</v>
      </c>
      <c r="F231">
        <v>58.32</v>
      </c>
      <c r="G231">
        <v>268.6952</v>
      </c>
      <c r="H231">
        <v>1481.7672</v>
      </c>
      <c r="I231">
        <v>312.11630000000002</v>
      </c>
      <c r="J231">
        <f t="shared" si="25"/>
        <v>4.4397628671483469E-3</v>
      </c>
      <c r="M231">
        <v>223000</v>
      </c>
      <c r="N231">
        <v>58.32</v>
      </c>
      <c r="O231">
        <v>321.73200000000003</v>
      </c>
      <c r="P231">
        <v>58.32</v>
      </c>
      <c r="Q231">
        <v>-246.0857</v>
      </c>
      <c r="R231">
        <v>1109.0273</v>
      </c>
      <c r="S231">
        <v>-4.9870000000000001</v>
      </c>
      <c r="T231">
        <f t="shared" si="32"/>
        <v>4.4397628671483469E-3</v>
      </c>
      <c r="W231">
        <v>223000</v>
      </c>
      <c r="X231">
        <v>91.125</v>
      </c>
      <c r="Y231">
        <v>363.45859999999999</v>
      </c>
      <c r="Z231">
        <v>91.125</v>
      </c>
      <c r="AA231">
        <v>-48.954799999999999</v>
      </c>
      <c r="AB231">
        <v>1022.7769</v>
      </c>
      <c r="AC231">
        <v>-15.6538</v>
      </c>
      <c r="AD231">
        <f t="shared" si="26"/>
        <v>4.439936769729101E-3</v>
      </c>
      <c r="AQ231">
        <v>223000</v>
      </c>
      <c r="AR231">
        <v>72.900000000000006</v>
      </c>
      <c r="AS231">
        <v>321.38310000000001</v>
      </c>
      <c r="AT231">
        <v>72.900000000000006</v>
      </c>
      <c r="AU231">
        <v>-55.760399999999997</v>
      </c>
      <c r="AV231">
        <v>579.51880000000006</v>
      </c>
      <c r="AW231">
        <v>151.209</v>
      </c>
      <c r="AX231">
        <f t="shared" si="28"/>
        <v>4.4398953002306079E-3</v>
      </c>
      <c r="BA231">
        <v>223000</v>
      </c>
      <c r="BB231">
        <v>151.875</v>
      </c>
      <c r="BC231">
        <v>407.44760000000002</v>
      </c>
      <c r="BD231">
        <v>151.875</v>
      </c>
      <c r="BE231">
        <v>-23.642800000000001</v>
      </c>
      <c r="BF231">
        <v>1976.771</v>
      </c>
      <c r="BG231">
        <v>0.93240000000000001</v>
      </c>
      <c r="BH231">
        <f t="shared" si="29"/>
        <v>4.4400728220261223E-3</v>
      </c>
      <c r="BK231">
        <v>223000</v>
      </c>
      <c r="BL231">
        <v>151.875</v>
      </c>
      <c r="BM231">
        <v>509.26350000000002</v>
      </c>
      <c r="BN231">
        <v>151.875</v>
      </c>
      <c r="BO231">
        <v>-15.4488</v>
      </c>
      <c r="BP231">
        <v>1993.3977</v>
      </c>
      <c r="BQ231">
        <v>71.179199999999994</v>
      </c>
      <c r="BR231">
        <f t="shared" si="30"/>
        <v>4.439930857706849E-3</v>
      </c>
      <c r="BU231">
        <v>223000</v>
      </c>
      <c r="BV231">
        <v>151.875</v>
      </c>
      <c r="BW231">
        <v>407.39789999999999</v>
      </c>
      <c r="BX231">
        <v>151.875</v>
      </c>
      <c r="BY231">
        <v>-60.304000000000002</v>
      </c>
      <c r="BZ231">
        <v>1897.7937999999999</v>
      </c>
      <c r="CA231">
        <v>-41.777799999999999</v>
      </c>
      <c r="CB231">
        <f t="shared" si="31"/>
        <v>4.4401215985325655E-3</v>
      </c>
    </row>
    <row r="232" spans="3:80" x14ac:dyDescent="0.2">
      <c r="C232">
        <v>224000</v>
      </c>
      <c r="D232">
        <v>58.32</v>
      </c>
      <c r="E232">
        <v>321.73840000000001</v>
      </c>
      <c r="F232">
        <v>58.32</v>
      </c>
      <c r="G232">
        <v>-227.34389999999999</v>
      </c>
      <c r="H232">
        <v>1050.1695</v>
      </c>
      <c r="I232">
        <v>-255.20529999999999</v>
      </c>
      <c r="J232">
        <f t="shared" si="25"/>
        <v>4.4597435171375762E-3</v>
      </c>
      <c r="M232">
        <v>224000</v>
      </c>
      <c r="N232">
        <v>58.32</v>
      </c>
      <c r="O232">
        <v>321.73840000000001</v>
      </c>
      <c r="P232">
        <v>58.32</v>
      </c>
      <c r="Q232">
        <v>98.098699999999994</v>
      </c>
      <c r="R232">
        <v>1120.6418000000001</v>
      </c>
      <c r="S232">
        <v>1.6933</v>
      </c>
      <c r="T232">
        <f t="shared" si="32"/>
        <v>4.4597435171375762E-3</v>
      </c>
      <c r="W232">
        <v>224000</v>
      </c>
      <c r="X232">
        <v>91.125</v>
      </c>
      <c r="Y232">
        <v>363.4658</v>
      </c>
      <c r="Z232">
        <v>91.125</v>
      </c>
      <c r="AA232">
        <v>9.4884000000000004</v>
      </c>
      <c r="AB232">
        <v>1011.4013</v>
      </c>
      <c r="AC232">
        <v>168.6566</v>
      </c>
      <c r="AD232">
        <f t="shared" si="26"/>
        <v>4.459834407437367E-3</v>
      </c>
      <c r="AQ232">
        <v>224000</v>
      </c>
      <c r="AR232">
        <v>72.900000000000006</v>
      </c>
      <c r="AS232">
        <v>321.3895</v>
      </c>
      <c r="AT232">
        <v>72.900000000000006</v>
      </c>
      <c r="AU232">
        <v>-96.577200000000005</v>
      </c>
      <c r="AV232">
        <v>556.31380000000001</v>
      </c>
      <c r="AW232">
        <v>-34.319200000000002</v>
      </c>
      <c r="AX232">
        <f t="shared" si="28"/>
        <v>4.4598976442552516E-3</v>
      </c>
      <c r="BA232">
        <v>224000</v>
      </c>
      <c r="BB232">
        <v>151.875</v>
      </c>
      <c r="BC232">
        <v>407.45569999999998</v>
      </c>
      <c r="BD232">
        <v>151.875</v>
      </c>
      <c r="BE232">
        <v>9.6542999999999992</v>
      </c>
      <c r="BF232">
        <v>2030.8977</v>
      </c>
      <c r="BG232">
        <v>4.2213000000000003</v>
      </c>
      <c r="BH232">
        <f t="shared" si="29"/>
        <v>4.4600409469821032E-3</v>
      </c>
      <c r="BK232">
        <v>224000</v>
      </c>
      <c r="BL232">
        <v>151.875</v>
      </c>
      <c r="BM232">
        <v>509.27370000000002</v>
      </c>
      <c r="BN232">
        <v>151.875</v>
      </c>
      <c r="BO232">
        <v>22.767499999999998</v>
      </c>
      <c r="BP232">
        <v>1984.1723</v>
      </c>
      <c r="BQ232">
        <v>-28.553899999999999</v>
      </c>
      <c r="BR232">
        <f t="shared" si="30"/>
        <v>4.4600487088678805E-3</v>
      </c>
      <c r="BU232">
        <v>224000</v>
      </c>
      <c r="BV232">
        <v>151.875</v>
      </c>
      <c r="BW232">
        <v>407.40600000000001</v>
      </c>
      <c r="BX232">
        <v>151.875</v>
      </c>
      <c r="BY232">
        <v>-70.499200000000002</v>
      </c>
      <c r="BZ232">
        <v>1884.2031999999999</v>
      </c>
      <c r="CA232">
        <v>-83.4</v>
      </c>
      <c r="CB232">
        <f t="shared" si="31"/>
        <v>4.460092160445038E-3</v>
      </c>
    </row>
    <row r="233" spans="3:80" x14ac:dyDescent="0.2">
      <c r="C233">
        <v>225000</v>
      </c>
      <c r="D233">
        <v>58.32</v>
      </c>
      <c r="E233">
        <v>321.7448</v>
      </c>
      <c r="F233">
        <v>58.32</v>
      </c>
      <c r="G233">
        <v>359.79829999999998</v>
      </c>
      <c r="H233">
        <v>1520.9727</v>
      </c>
      <c r="I233">
        <v>280.30790000000002</v>
      </c>
      <c r="J233">
        <f t="shared" si="25"/>
        <v>4.4797241671268055E-3</v>
      </c>
      <c r="M233">
        <v>225000</v>
      </c>
      <c r="N233">
        <v>58.32</v>
      </c>
      <c r="O233">
        <v>321.7448</v>
      </c>
      <c r="P233">
        <v>58.32</v>
      </c>
      <c r="Q233">
        <v>-130.07050000000001</v>
      </c>
      <c r="R233">
        <v>948.44449999999995</v>
      </c>
      <c r="S233">
        <v>-302.99180000000001</v>
      </c>
      <c r="T233">
        <f t="shared" si="32"/>
        <v>4.4797241671268055E-3</v>
      </c>
      <c r="W233">
        <v>225000</v>
      </c>
      <c r="X233">
        <v>91.125</v>
      </c>
      <c r="Y233">
        <v>363.47309999999999</v>
      </c>
      <c r="Z233">
        <v>91.125</v>
      </c>
      <c r="AA233">
        <v>38.543399999999998</v>
      </c>
      <c r="AB233">
        <v>1044.2040999999999</v>
      </c>
      <c r="AC233">
        <v>38.457000000000001</v>
      </c>
      <c r="AD233">
        <f t="shared" si="26"/>
        <v>4.4800084012248456E-3</v>
      </c>
      <c r="AQ233">
        <v>225000</v>
      </c>
      <c r="AR233">
        <v>72.900000000000006</v>
      </c>
      <c r="AS233">
        <v>321.39589999999998</v>
      </c>
      <c r="AT233">
        <v>72.900000000000006</v>
      </c>
      <c r="AU233">
        <v>-37.144300000000001</v>
      </c>
      <c r="AV233">
        <v>712.57380000000001</v>
      </c>
      <c r="AW233">
        <v>148.2654</v>
      </c>
      <c r="AX233">
        <f t="shared" si="28"/>
        <v>4.4798999882798953E-3</v>
      </c>
      <c r="BA233">
        <v>225000</v>
      </c>
      <c r="BB233">
        <v>151.875</v>
      </c>
      <c r="BC233">
        <v>407.46379999999999</v>
      </c>
      <c r="BD233">
        <v>151.875</v>
      </c>
      <c r="BE233">
        <v>13.466699999999999</v>
      </c>
      <c r="BF233">
        <v>1996.6905999999999</v>
      </c>
      <c r="BG233">
        <v>-3.0434000000000001</v>
      </c>
      <c r="BH233">
        <f t="shared" si="29"/>
        <v>4.4800090719382237E-3</v>
      </c>
      <c r="BK233">
        <v>225000</v>
      </c>
      <c r="BL233">
        <v>151.875</v>
      </c>
      <c r="BM233">
        <v>509.28379999999999</v>
      </c>
      <c r="BN233">
        <v>151.875</v>
      </c>
      <c r="BO233">
        <v>-4.9763000000000002</v>
      </c>
      <c r="BP233">
        <v>2011.1076</v>
      </c>
      <c r="BQ233">
        <v>55.136800000000001</v>
      </c>
      <c r="BR233">
        <f t="shared" si="30"/>
        <v>4.4799693261939376E-3</v>
      </c>
      <c r="BU233">
        <v>225000</v>
      </c>
      <c r="BV233">
        <v>151.875</v>
      </c>
      <c r="BW233">
        <v>407.41410000000002</v>
      </c>
      <c r="BX233">
        <v>151.875</v>
      </c>
      <c r="BY233">
        <v>-39.349499999999999</v>
      </c>
      <c r="BZ233">
        <v>1918.1194</v>
      </c>
      <c r="CA233">
        <v>-20.953299999999999</v>
      </c>
      <c r="CB233">
        <f t="shared" si="31"/>
        <v>4.4800627223575105E-3</v>
      </c>
    </row>
    <row r="234" spans="3:80" x14ac:dyDescent="0.2">
      <c r="C234">
        <v>226000</v>
      </c>
      <c r="D234">
        <v>58.32</v>
      </c>
      <c r="E234">
        <v>321.75119999999998</v>
      </c>
      <c r="F234">
        <v>58.32</v>
      </c>
      <c r="G234">
        <v>94.0655</v>
      </c>
      <c r="H234">
        <v>1231.4892</v>
      </c>
      <c r="I234">
        <v>-195.69460000000001</v>
      </c>
      <c r="J234">
        <f t="shared" si="25"/>
        <v>4.4997048171160348E-3</v>
      </c>
      <c r="M234">
        <v>226000</v>
      </c>
      <c r="N234">
        <v>58.32</v>
      </c>
      <c r="O234">
        <v>321.75119999999998</v>
      </c>
      <c r="P234">
        <v>58.32</v>
      </c>
      <c r="Q234">
        <v>-133.2235</v>
      </c>
      <c r="R234">
        <v>1049.5263</v>
      </c>
      <c r="S234">
        <v>-266.04259999999999</v>
      </c>
      <c r="T234">
        <f t="shared" si="32"/>
        <v>4.4997048171160348E-3</v>
      </c>
      <c r="W234">
        <v>226000</v>
      </c>
      <c r="X234">
        <v>91.125</v>
      </c>
      <c r="Y234">
        <v>363.4803</v>
      </c>
      <c r="Z234">
        <v>91.125</v>
      </c>
      <c r="AA234">
        <v>7.2733999999999996</v>
      </c>
      <c r="AB234">
        <v>988.00360000000001</v>
      </c>
      <c r="AC234">
        <v>-11.358499999999999</v>
      </c>
      <c r="AD234">
        <f t="shared" si="26"/>
        <v>4.4999060389331116E-3</v>
      </c>
      <c r="AQ234">
        <v>226000</v>
      </c>
      <c r="AR234">
        <v>72.900000000000006</v>
      </c>
      <c r="AS234">
        <v>321.40230000000003</v>
      </c>
      <c r="AT234">
        <v>72.900000000000006</v>
      </c>
      <c r="AU234">
        <v>1.4162999999999999</v>
      </c>
      <c r="AV234">
        <v>625.70650000000001</v>
      </c>
      <c r="AW234">
        <v>36.631</v>
      </c>
      <c r="AX234">
        <f t="shared" si="28"/>
        <v>4.4999023323047168E-3</v>
      </c>
      <c r="BA234">
        <v>226000</v>
      </c>
      <c r="BB234">
        <v>151.875</v>
      </c>
      <c r="BC234">
        <v>407.47190000000001</v>
      </c>
      <c r="BD234">
        <v>151.875</v>
      </c>
      <c r="BE234">
        <v>41.642200000000003</v>
      </c>
      <c r="BF234">
        <v>2037.3965000000001</v>
      </c>
      <c r="BG234">
        <v>29.0609</v>
      </c>
      <c r="BH234">
        <f t="shared" si="29"/>
        <v>4.4999771968943451E-3</v>
      </c>
      <c r="BK234">
        <v>226000</v>
      </c>
      <c r="BL234">
        <v>151.875</v>
      </c>
      <c r="BM234">
        <v>509.29390000000001</v>
      </c>
      <c r="BN234">
        <v>151.875</v>
      </c>
      <c r="BO234">
        <v>3.3818000000000001</v>
      </c>
      <c r="BP234">
        <v>1996.3635999999999</v>
      </c>
      <c r="BQ234">
        <v>18.182400000000001</v>
      </c>
      <c r="BR234">
        <f t="shared" si="30"/>
        <v>4.4998899435201075E-3</v>
      </c>
      <c r="BU234">
        <v>226000</v>
      </c>
      <c r="BV234">
        <v>151.875</v>
      </c>
      <c r="BW234">
        <v>407.42219999999998</v>
      </c>
      <c r="BX234">
        <v>151.875</v>
      </c>
      <c r="BY234">
        <v>-41.667400000000001</v>
      </c>
      <c r="BZ234">
        <v>1930.4358999999999</v>
      </c>
      <c r="CA234">
        <v>-65.58</v>
      </c>
      <c r="CB234">
        <f t="shared" si="31"/>
        <v>4.5000332842698425E-3</v>
      </c>
    </row>
    <row r="235" spans="3:80" x14ac:dyDescent="0.2">
      <c r="C235">
        <v>227000</v>
      </c>
      <c r="D235">
        <v>58.32</v>
      </c>
      <c r="E235">
        <v>321.7577</v>
      </c>
      <c r="F235">
        <v>58.32</v>
      </c>
      <c r="G235">
        <v>248.7901</v>
      </c>
      <c r="H235">
        <v>1389.9079999999999</v>
      </c>
      <c r="I235">
        <v>48.579099999999997</v>
      </c>
      <c r="J235">
        <f t="shared" si="25"/>
        <v>4.519997664761446E-3</v>
      </c>
      <c r="M235">
        <v>227000</v>
      </c>
      <c r="N235">
        <v>58.32</v>
      </c>
      <c r="O235">
        <v>321.7577</v>
      </c>
      <c r="P235">
        <v>58.32</v>
      </c>
      <c r="Q235">
        <v>-73.090500000000006</v>
      </c>
      <c r="R235">
        <v>1098.3317999999999</v>
      </c>
      <c r="S235">
        <v>163.28639999999999</v>
      </c>
      <c r="T235">
        <f t="shared" si="32"/>
        <v>4.519997664761446E-3</v>
      </c>
      <c r="W235">
        <v>227000</v>
      </c>
      <c r="X235">
        <v>91.125</v>
      </c>
      <c r="Y235">
        <v>363.48750000000001</v>
      </c>
      <c r="Z235">
        <v>91.125</v>
      </c>
      <c r="AA235">
        <v>-97.963200000000001</v>
      </c>
      <c r="AB235">
        <v>995.10479999999995</v>
      </c>
      <c r="AC235">
        <v>15.026899999999999</v>
      </c>
      <c r="AD235">
        <f t="shared" si="26"/>
        <v>4.5198036766413785E-3</v>
      </c>
      <c r="AQ235">
        <v>227000</v>
      </c>
      <c r="AR235">
        <v>72.900000000000006</v>
      </c>
      <c r="AS235">
        <v>321.40870000000001</v>
      </c>
      <c r="AT235">
        <v>72.900000000000006</v>
      </c>
      <c r="AU235">
        <v>46.5229</v>
      </c>
      <c r="AV235">
        <v>696.34490000000005</v>
      </c>
      <c r="AW235">
        <v>61.200099999999999</v>
      </c>
      <c r="AX235">
        <f t="shared" si="28"/>
        <v>4.5199046763293605E-3</v>
      </c>
      <c r="BA235">
        <v>227000</v>
      </c>
      <c r="BB235">
        <v>151.875</v>
      </c>
      <c r="BC235">
        <v>407.48</v>
      </c>
      <c r="BD235">
        <v>151.875</v>
      </c>
      <c r="BE235">
        <v>71.526300000000006</v>
      </c>
      <c r="BF235">
        <v>2083.4919</v>
      </c>
      <c r="BG235">
        <v>67.512200000000007</v>
      </c>
      <c r="BH235">
        <f t="shared" si="29"/>
        <v>4.5199453218504656E-3</v>
      </c>
      <c r="BK235">
        <v>227000</v>
      </c>
      <c r="BL235">
        <v>151.875</v>
      </c>
      <c r="BM235">
        <v>509.30410000000001</v>
      </c>
      <c r="BN235">
        <v>151.875</v>
      </c>
      <c r="BO235">
        <v>42.0899</v>
      </c>
      <c r="BP235">
        <v>1999.2192</v>
      </c>
      <c r="BQ235">
        <v>-46.7361</v>
      </c>
      <c r="BR235">
        <f t="shared" si="30"/>
        <v>4.520007794681139E-3</v>
      </c>
      <c r="BU235">
        <v>227000</v>
      </c>
      <c r="BV235">
        <v>151.875</v>
      </c>
      <c r="BW235">
        <v>407.43029999999999</v>
      </c>
      <c r="BX235">
        <v>151.875</v>
      </c>
      <c r="BY235">
        <v>-27.487300000000001</v>
      </c>
      <c r="BZ235">
        <v>1941.9417000000001</v>
      </c>
      <c r="CA235">
        <v>-1.42</v>
      </c>
      <c r="CB235">
        <f t="shared" si="31"/>
        <v>4.5200038461823151E-3</v>
      </c>
    </row>
    <row r="236" spans="3:80" x14ac:dyDescent="0.2">
      <c r="C236">
        <v>228000</v>
      </c>
      <c r="D236">
        <v>58.32</v>
      </c>
      <c r="E236">
        <v>321.76409999999998</v>
      </c>
      <c r="F236">
        <v>58.32</v>
      </c>
      <c r="G236">
        <v>-185.57839999999999</v>
      </c>
      <c r="H236">
        <v>1345.0832</v>
      </c>
      <c r="I236">
        <v>63.614699999999999</v>
      </c>
      <c r="J236">
        <f t="shared" si="25"/>
        <v>4.5399783147506752E-3</v>
      </c>
      <c r="M236">
        <v>228000</v>
      </c>
      <c r="N236">
        <v>58.32</v>
      </c>
      <c r="O236">
        <v>321.76409999999998</v>
      </c>
      <c r="P236">
        <v>58.32</v>
      </c>
      <c r="Q236">
        <v>-136.1763</v>
      </c>
      <c r="R236">
        <v>1265.1821</v>
      </c>
      <c r="S236">
        <v>366.51319999999998</v>
      </c>
      <c r="T236">
        <f t="shared" si="32"/>
        <v>4.5399783147506752E-3</v>
      </c>
      <c r="W236">
        <v>228000</v>
      </c>
      <c r="X236">
        <v>91.125</v>
      </c>
      <c r="Y236">
        <v>363.4948</v>
      </c>
      <c r="Z236">
        <v>91.125</v>
      </c>
      <c r="AA236">
        <v>-22.6677</v>
      </c>
      <c r="AB236">
        <v>979.08180000000004</v>
      </c>
      <c r="AC236">
        <v>13.554399999999999</v>
      </c>
      <c r="AD236">
        <f t="shared" si="26"/>
        <v>4.5399776704288563E-3</v>
      </c>
      <c r="AQ236">
        <v>228000</v>
      </c>
      <c r="AR236">
        <v>72.900000000000006</v>
      </c>
      <c r="AS236">
        <v>321.4151</v>
      </c>
      <c r="AT236">
        <v>72.900000000000006</v>
      </c>
      <c r="AU236">
        <v>65.000799999999998</v>
      </c>
      <c r="AV236">
        <v>783.68529999999998</v>
      </c>
      <c r="AW236">
        <v>166.17660000000001</v>
      </c>
      <c r="AX236">
        <f t="shared" si="28"/>
        <v>4.5399070203540042E-3</v>
      </c>
      <c r="BA236">
        <v>228000</v>
      </c>
      <c r="BB236">
        <v>151.875</v>
      </c>
      <c r="BC236">
        <v>407.48809999999997</v>
      </c>
      <c r="BD236">
        <v>151.875</v>
      </c>
      <c r="BE236">
        <v>20.191099999999999</v>
      </c>
      <c r="BF236">
        <v>2044.7326</v>
      </c>
      <c r="BG236">
        <v>68.322500000000005</v>
      </c>
      <c r="BH236">
        <f t="shared" si="29"/>
        <v>4.5399134468064465E-3</v>
      </c>
      <c r="BK236">
        <v>228000</v>
      </c>
      <c r="BL236">
        <v>151.875</v>
      </c>
      <c r="BM236">
        <v>509.31420000000003</v>
      </c>
      <c r="BN236">
        <v>151.875</v>
      </c>
      <c r="BO236">
        <v>-17.117799999999999</v>
      </c>
      <c r="BP236">
        <v>2003.4460999999999</v>
      </c>
      <c r="BQ236">
        <v>53.386899999999997</v>
      </c>
      <c r="BR236">
        <f t="shared" si="30"/>
        <v>4.539928412007308E-3</v>
      </c>
      <c r="BU236">
        <v>228000</v>
      </c>
      <c r="BV236">
        <v>151.875</v>
      </c>
      <c r="BW236">
        <v>407.4384</v>
      </c>
      <c r="BX236">
        <v>151.875</v>
      </c>
      <c r="BY236">
        <v>-10.1221</v>
      </c>
      <c r="BZ236">
        <v>1972.2532000000001</v>
      </c>
      <c r="CA236">
        <v>5.0490000000000004</v>
      </c>
      <c r="CB236">
        <f t="shared" si="31"/>
        <v>4.5399744080947876E-3</v>
      </c>
    </row>
    <row r="237" spans="3:80" x14ac:dyDescent="0.2">
      <c r="C237">
        <v>229000</v>
      </c>
      <c r="D237">
        <v>58.32</v>
      </c>
      <c r="E237">
        <v>321.77050000000003</v>
      </c>
      <c r="F237">
        <v>58.32</v>
      </c>
      <c r="G237">
        <v>-244.04660000000001</v>
      </c>
      <c r="H237">
        <v>1306.3047999999999</v>
      </c>
      <c r="I237">
        <v>170.2313</v>
      </c>
      <c r="J237">
        <f t="shared" si="25"/>
        <v>4.5599589647400823E-3</v>
      </c>
      <c r="M237">
        <v>229000</v>
      </c>
      <c r="N237">
        <v>58.32</v>
      </c>
      <c r="O237">
        <v>321.77050000000003</v>
      </c>
      <c r="P237">
        <v>58.32</v>
      </c>
      <c r="Q237">
        <v>-124.3505</v>
      </c>
      <c r="R237">
        <v>1155.4839999999999</v>
      </c>
      <c r="S237">
        <v>271.32810000000001</v>
      </c>
      <c r="T237">
        <f t="shared" si="32"/>
        <v>4.5599589647400823E-3</v>
      </c>
      <c r="W237">
        <v>229000</v>
      </c>
      <c r="X237">
        <v>91.125</v>
      </c>
      <c r="Y237">
        <v>363.50200000000001</v>
      </c>
      <c r="Z237">
        <v>91.125</v>
      </c>
      <c r="AA237">
        <v>19.0199</v>
      </c>
      <c r="AB237">
        <v>986.44550000000004</v>
      </c>
      <c r="AC237">
        <v>-121.328</v>
      </c>
      <c r="AD237">
        <f t="shared" si="26"/>
        <v>4.5598753081371231E-3</v>
      </c>
      <c r="AQ237">
        <v>229000</v>
      </c>
      <c r="AR237">
        <v>72.900000000000006</v>
      </c>
      <c r="AS237">
        <v>321.42149999999998</v>
      </c>
      <c r="AT237">
        <v>72.900000000000006</v>
      </c>
      <c r="AU237">
        <v>24.111499999999999</v>
      </c>
      <c r="AV237">
        <v>662.19659999999999</v>
      </c>
      <c r="AW237">
        <v>133.73339999999999</v>
      </c>
      <c r="AX237">
        <f t="shared" si="28"/>
        <v>4.5599093643786488E-3</v>
      </c>
      <c r="BA237">
        <v>229000</v>
      </c>
      <c r="BB237">
        <v>151.875</v>
      </c>
      <c r="BC237">
        <v>407.49619999999999</v>
      </c>
      <c r="BD237">
        <v>151.875</v>
      </c>
      <c r="BE237">
        <v>56.613599999999998</v>
      </c>
      <c r="BF237">
        <v>2028.0472</v>
      </c>
      <c r="BG237">
        <v>3.7576000000000001</v>
      </c>
      <c r="BH237">
        <f t="shared" si="29"/>
        <v>4.5598815717625679E-3</v>
      </c>
      <c r="BK237">
        <v>229000</v>
      </c>
      <c r="BL237">
        <v>151.875</v>
      </c>
      <c r="BM237">
        <v>509.32440000000003</v>
      </c>
      <c r="BN237">
        <v>151.875</v>
      </c>
      <c r="BO237">
        <v>42.496499999999997</v>
      </c>
      <c r="BP237">
        <v>2026.8742999999999</v>
      </c>
      <c r="BQ237">
        <v>-48.886200000000002</v>
      </c>
      <c r="BR237">
        <f t="shared" si="30"/>
        <v>4.5600462631683403E-3</v>
      </c>
      <c r="BU237">
        <v>229000</v>
      </c>
      <c r="BV237">
        <v>151.875</v>
      </c>
      <c r="BW237">
        <v>407.44650000000001</v>
      </c>
      <c r="BX237">
        <v>151.875</v>
      </c>
      <c r="BY237">
        <v>-60.465699999999998</v>
      </c>
      <c r="BZ237">
        <v>1975.3876</v>
      </c>
      <c r="CA237">
        <v>-63.004199999999997</v>
      </c>
      <c r="CB237">
        <f t="shared" si="31"/>
        <v>4.5599449700072601E-3</v>
      </c>
    </row>
    <row r="238" spans="3:80" x14ac:dyDescent="0.2">
      <c r="C238">
        <v>230000</v>
      </c>
      <c r="D238">
        <v>58.32</v>
      </c>
      <c r="E238">
        <v>321.77690000000001</v>
      </c>
      <c r="F238">
        <v>58.32</v>
      </c>
      <c r="G238">
        <v>-16.834299999999999</v>
      </c>
      <c r="H238">
        <v>1156.0264999999999</v>
      </c>
      <c r="I238">
        <v>-33.304699999999997</v>
      </c>
      <c r="J238">
        <f t="shared" si="25"/>
        <v>4.5799396147293116E-3</v>
      </c>
      <c r="M238">
        <v>230000</v>
      </c>
      <c r="N238">
        <v>58.32</v>
      </c>
      <c r="O238">
        <v>321.77690000000001</v>
      </c>
      <c r="P238">
        <v>58.32</v>
      </c>
      <c r="Q238">
        <v>-14.1927</v>
      </c>
      <c r="R238">
        <v>1157.9039</v>
      </c>
      <c r="S238">
        <v>-362.33760000000001</v>
      </c>
      <c r="T238">
        <f t="shared" si="32"/>
        <v>4.5799396147293116E-3</v>
      </c>
      <c r="W238">
        <v>230000</v>
      </c>
      <c r="X238">
        <v>91.125</v>
      </c>
      <c r="Y238">
        <v>363.5093</v>
      </c>
      <c r="Z238">
        <v>91.125</v>
      </c>
      <c r="AA238">
        <v>68.568100000000001</v>
      </c>
      <c r="AB238">
        <v>1066.3567</v>
      </c>
      <c r="AC238">
        <v>-63.895099999999999</v>
      </c>
      <c r="AD238">
        <f t="shared" si="26"/>
        <v>4.5800493019246009E-3</v>
      </c>
      <c r="AQ238">
        <v>230000</v>
      </c>
      <c r="AR238">
        <v>72.900000000000006</v>
      </c>
      <c r="AS238">
        <v>321.42790000000002</v>
      </c>
      <c r="AT238">
        <v>72.900000000000006</v>
      </c>
      <c r="AU238">
        <v>181.55719999999999</v>
      </c>
      <c r="AV238">
        <v>705.84670000000006</v>
      </c>
      <c r="AW238">
        <v>-12.414300000000001</v>
      </c>
      <c r="AX238">
        <f t="shared" si="28"/>
        <v>4.5799117084034694E-3</v>
      </c>
      <c r="BA238">
        <v>230000</v>
      </c>
      <c r="BB238">
        <v>151.875</v>
      </c>
      <c r="BC238">
        <v>407.50439999999998</v>
      </c>
      <c r="BD238">
        <v>151.875</v>
      </c>
      <c r="BE238">
        <v>-8.5640999999999998</v>
      </c>
      <c r="BF238">
        <v>2052.3962000000001</v>
      </c>
      <c r="BG238">
        <v>71.147099999999995</v>
      </c>
      <c r="BH238">
        <f t="shared" si="29"/>
        <v>4.5800962167798125E-3</v>
      </c>
      <c r="BK238">
        <v>230000</v>
      </c>
      <c r="BL238">
        <v>151.875</v>
      </c>
      <c r="BM238">
        <v>509.33449999999999</v>
      </c>
      <c r="BN238">
        <v>151.875</v>
      </c>
      <c r="BO238">
        <v>-91.767899999999997</v>
      </c>
      <c r="BP238">
        <v>1965.8179</v>
      </c>
      <c r="BQ238">
        <v>-31.413799999999998</v>
      </c>
      <c r="BR238">
        <f t="shared" si="30"/>
        <v>4.5799668804943974E-3</v>
      </c>
      <c r="BU238">
        <v>230000</v>
      </c>
      <c r="BV238">
        <v>151.875</v>
      </c>
      <c r="BW238">
        <v>407.45460000000003</v>
      </c>
      <c r="BX238">
        <v>151.875</v>
      </c>
      <c r="BY238">
        <v>-18.767700000000001</v>
      </c>
      <c r="BZ238">
        <v>1990.4770000000001</v>
      </c>
      <c r="CA238">
        <v>-0.62960000000000005</v>
      </c>
      <c r="CB238">
        <f t="shared" si="31"/>
        <v>4.5799155319197326E-3</v>
      </c>
    </row>
    <row r="239" spans="3:80" x14ac:dyDescent="0.2">
      <c r="C239">
        <v>231000</v>
      </c>
      <c r="D239">
        <v>58.32</v>
      </c>
      <c r="E239">
        <v>321.7833</v>
      </c>
      <c r="F239">
        <v>58.32</v>
      </c>
      <c r="G239">
        <v>-95.646100000000004</v>
      </c>
      <c r="H239">
        <v>1205.7248999999999</v>
      </c>
      <c r="I239">
        <v>-171.3065</v>
      </c>
      <c r="J239">
        <f t="shared" si="25"/>
        <v>4.5999202647185409E-3</v>
      </c>
      <c r="M239">
        <v>231000</v>
      </c>
      <c r="N239">
        <v>58.32</v>
      </c>
      <c r="O239">
        <v>321.7833</v>
      </c>
      <c r="P239">
        <v>58.32</v>
      </c>
      <c r="Q239">
        <v>400.34460000000001</v>
      </c>
      <c r="R239">
        <v>1391.8706</v>
      </c>
      <c r="S239">
        <v>29.1358</v>
      </c>
      <c r="T239">
        <f t="shared" si="32"/>
        <v>4.5999202647185409E-3</v>
      </c>
      <c r="W239">
        <v>231000</v>
      </c>
      <c r="X239">
        <v>91.125</v>
      </c>
      <c r="Y239">
        <v>363.51650000000001</v>
      </c>
      <c r="Z239">
        <v>91.125</v>
      </c>
      <c r="AA239">
        <v>61.060600000000001</v>
      </c>
      <c r="AB239">
        <v>1103.2824000000001</v>
      </c>
      <c r="AC239">
        <v>79.630899999999997</v>
      </c>
      <c r="AD239">
        <f t="shared" si="26"/>
        <v>4.5999469396328678E-3</v>
      </c>
      <c r="AQ239">
        <v>231000</v>
      </c>
      <c r="AR239">
        <v>72.900000000000006</v>
      </c>
      <c r="AS239">
        <v>321.43430000000001</v>
      </c>
      <c r="AT239">
        <v>72.900000000000006</v>
      </c>
      <c r="AU239">
        <v>-52.875399999999999</v>
      </c>
      <c r="AV239">
        <v>544.10749999999996</v>
      </c>
      <c r="AW239">
        <v>-231.42230000000001</v>
      </c>
      <c r="AX239">
        <f t="shared" si="28"/>
        <v>4.599914052428114E-3</v>
      </c>
      <c r="BA239">
        <v>231000</v>
      </c>
      <c r="BB239">
        <v>151.875</v>
      </c>
      <c r="BC239">
        <v>407.51249999999999</v>
      </c>
      <c r="BD239">
        <v>151.875</v>
      </c>
      <c r="BE239">
        <v>41.088700000000003</v>
      </c>
      <c r="BF239">
        <v>2028.5400999999999</v>
      </c>
      <c r="BG239">
        <v>-19.438300000000002</v>
      </c>
      <c r="BH239">
        <f t="shared" si="29"/>
        <v>4.6000643417359339E-3</v>
      </c>
      <c r="BK239">
        <v>231000</v>
      </c>
      <c r="BL239">
        <v>151.875</v>
      </c>
      <c r="BM239">
        <v>509.34460000000001</v>
      </c>
      <c r="BN239">
        <v>151.875</v>
      </c>
      <c r="BO239">
        <v>56.4146</v>
      </c>
      <c r="BP239">
        <v>2008.0041000000001</v>
      </c>
      <c r="BQ239">
        <v>-30.3096</v>
      </c>
      <c r="BR239">
        <f t="shared" si="30"/>
        <v>4.5998874978205664E-3</v>
      </c>
      <c r="BU239">
        <v>231000</v>
      </c>
      <c r="BV239">
        <v>151.875</v>
      </c>
      <c r="BW239">
        <v>407.46269999999998</v>
      </c>
      <c r="BX239">
        <v>151.875</v>
      </c>
      <c r="BY239">
        <v>78.542699999999996</v>
      </c>
      <c r="BZ239">
        <v>2043.9499000000001</v>
      </c>
      <c r="CA239">
        <v>34.038499999999999</v>
      </c>
      <c r="CB239">
        <f t="shared" si="31"/>
        <v>4.5998860938320646E-3</v>
      </c>
    </row>
    <row r="240" spans="3:80" x14ac:dyDescent="0.2">
      <c r="C240">
        <v>232000</v>
      </c>
      <c r="D240">
        <v>58.32</v>
      </c>
      <c r="E240">
        <v>321.78969999999998</v>
      </c>
      <c r="F240">
        <v>58.32</v>
      </c>
      <c r="G240">
        <v>162.3321</v>
      </c>
      <c r="H240">
        <v>1321.1564000000001</v>
      </c>
      <c r="I240">
        <v>-72.311199999999999</v>
      </c>
      <c r="J240">
        <f t="shared" si="25"/>
        <v>4.619900914707771E-3</v>
      </c>
      <c r="M240">
        <v>232000</v>
      </c>
      <c r="N240">
        <v>58.32</v>
      </c>
      <c r="O240">
        <v>321.78969999999998</v>
      </c>
      <c r="P240">
        <v>58.32</v>
      </c>
      <c r="Q240">
        <v>-64.769000000000005</v>
      </c>
      <c r="R240">
        <v>1161.1224</v>
      </c>
      <c r="S240">
        <v>-135.01230000000001</v>
      </c>
      <c r="T240">
        <f t="shared" si="32"/>
        <v>4.619900914707771E-3</v>
      </c>
      <c r="W240">
        <v>232000</v>
      </c>
      <c r="X240">
        <v>91.125</v>
      </c>
      <c r="Y240">
        <v>363.52370000000002</v>
      </c>
      <c r="Z240">
        <v>91.125</v>
      </c>
      <c r="AA240">
        <v>-54.889000000000003</v>
      </c>
      <c r="AB240">
        <v>980.30179999999996</v>
      </c>
      <c r="AC240">
        <v>-76.522499999999994</v>
      </c>
      <c r="AD240">
        <f t="shared" si="26"/>
        <v>4.6198445773411338E-3</v>
      </c>
      <c r="AQ240">
        <v>232000</v>
      </c>
      <c r="AR240">
        <v>72.900000000000006</v>
      </c>
      <c r="AS240">
        <v>321.44069999999999</v>
      </c>
      <c r="AT240">
        <v>72.900000000000006</v>
      </c>
      <c r="AU240">
        <v>42.467300000000002</v>
      </c>
      <c r="AV240">
        <v>708.16859999999997</v>
      </c>
      <c r="AW240">
        <v>-19.3489</v>
      </c>
      <c r="AX240">
        <f t="shared" si="28"/>
        <v>4.6199163964527577E-3</v>
      </c>
      <c r="BA240">
        <v>232000</v>
      </c>
      <c r="BB240">
        <v>151.875</v>
      </c>
      <c r="BC240">
        <v>407.5206</v>
      </c>
      <c r="BD240">
        <v>151.875</v>
      </c>
      <c r="BE240">
        <v>-79.035200000000003</v>
      </c>
      <c r="BF240">
        <v>1996.7428</v>
      </c>
      <c r="BG240">
        <v>-24.1355</v>
      </c>
      <c r="BH240">
        <f t="shared" si="29"/>
        <v>4.6200324666920544E-3</v>
      </c>
      <c r="BK240">
        <v>232000</v>
      </c>
      <c r="BL240">
        <v>151.875</v>
      </c>
      <c r="BM240">
        <v>509.35480000000001</v>
      </c>
      <c r="BN240">
        <v>151.875</v>
      </c>
      <c r="BO240">
        <v>23.357800000000001</v>
      </c>
      <c r="BP240">
        <v>2027.3583000000001</v>
      </c>
      <c r="BQ240">
        <v>19.885400000000001</v>
      </c>
      <c r="BR240">
        <f t="shared" si="30"/>
        <v>4.6200053489815988E-3</v>
      </c>
      <c r="BU240">
        <v>232000</v>
      </c>
      <c r="BV240">
        <v>151.875</v>
      </c>
      <c r="BW240">
        <v>407.47089999999997</v>
      </c>
      <c r="BX240">
        <v>151.875</v>
      </c>
      <c r="BY240">
        <v>27.4068</v>
      </c>
      <c r="BZ240">
        <v>2027.5662</v>
      </c>
      <c r="CA240">
        <v>27.086099999999998</v>
      </c>
      <c r="CB240">
        <f t="shared" si="31"/>
        <v>4.6201032058915429E-3</v>
      </c>
    </row>
    <row r="241" spans="3:80" x14ac:dyDescent="0.2">
      <c r="C241">
        <v>233000</v>
      </c>
      <c r="D241">
        <v>58.32</v>
      </c>
      <c r="E241">
        <v>321.79610000000002</v>
      </c>
      <c r="F241">
        <v>58.32</v>
      </c>
      <c r="G241">
        <v>-79.002399999999994</v>
      </c>
      <c r="H241">
        <v>1126.8616</v>
      </c>
      <c r="I241">
        <v>-158.6635</v>
      </c>
      <c r="J241">
        <f t="shared" si="25"/>
        <v>4.6398815646971773E-3</v>
      </c>
      <c r="M241">
        <v>233000</v>
      </c>
      <c r="N241">
        <v>58.32</v>
      </c>
      <c r="O241">
        <v>321.79610000000002</v>
      </c>
      <c r="P241">
        <v>58.32</v>
      </c>
      <c r="Q241">
        <v>539.37099999999998</v>
      </c>
      <c r="R241">
        <v>1443.2716</v>
      </c>
      <c r="S241">
        <v>214.43520000000001</v>
      </c>
      <c r="T241">
        <f t="shared" si="32"/>
        <v>4.6398815646971773E-3</v>
      </c>
      <c r="W241">
        <v>233000</v>
      </c>
      <c r="X241">
        <v>91.125</v>
      </c>
      <c r="Y241">
        <v>363.53100000000001</v>
      </c>
      <c r="Z241">
        <v>91.125</v>
      </c>
      <c r="AA241">
        <v>6.2855999999999996</v>
      </c>
      <c r="AB241">
        <v>1081.4579000000001</v>
      </c>
      <c r="AC241">
        <v>14.968299999999999</v>
      </c>
      <c r="AD241">
        <f t="shared" si="26"/>
        <v>4.6400185711286124E-3</v>
      </c>
      <c r="AQ241">
        <v>233000</v>
      </c>
      <c r="AR241">
        <v>72.900000000000006</v>
      </c>
      <c r="AS241">
        <v>321.44709999999998</v>
      </c>
      <c r="AT241">
        <v>72.900000000000006</v>
      </c>
      <c r="AU241">
        <v>24.193300000000001</v>
      </c>
      <c r="AV241">
        <v>658.94439999999997</v>
      </c>
      <c r="AW241">
        <v>-91.131200000000007</v>
      </c>
      <c r="AX241">
        <f t="shared" si="28"/>
        <v>4.6399187404774014E-3</v>
      </c>
      <c r="BA241">
        <v>233000</v>
      </c>
      <c r="BB241">
        <v>151.875</v>
      </c>
      <c r="BC241">
        <v>407.52870000000001</v>
      </c>
      <c r="BD241">
        <v>151.875</v>
      </c>
      <c r="BE241">
        <v>-83.075500000000005</v>
      </c>
      <c r="BF241">
        <v>1990.4763</v>
      </c>
      <c r="BG241">
        <v>-81.851600000000005</v>
      </c>
      <c r="BH241">
        <f t="shared" si="29"/>
        <v>4.6400005916481758E-3</v>
      </c>
      <c r="BK241">
        <v>233000</v>
      </c>
      <c r="BL241">
        <v>151.875</v>
      </c>
      <c r="BM241">
        <v>509.36489999999998</v>
      </c>
      <c r="BN241">
        <v>151.875</v>
      </c>
      <c r="BO241">
        <v>10.3026</v>
      </c>
      <c r="BP241">
        <v>2022.5313000000001</v>
      </c>
      <c r="BQ241">
        <v>-14.58</v>
      </c>
      <c r="BR241">
        <f t="shared" si="30"/>
        <v>4.6399259663076559E-3</v>
      </c>
      <c r="BU241">
        <v>233000</v>
      </c>
      <c r="BV241">
        <v>151.875</v>
      </c>
      <c r="BW241">
        <v>407.47899999999998</v>
      </c>
      <c r="BX241">
        <v>151.875</v>
      </c>
      <c r="BY241">
        <v>6.1840000000000002</v>
      </c>
      <c r="BZ241">
        <v>1972.7962</v>
      </c>
      <c r="CA241">
        <v>-41.489699999999999</v>
      </c>
      <c r="CB241">
        <f t="shared" si="31"/>
        <v>4.6400737678040154E-3</v>
      </c>
    </row>
    <row r="242" spans="3:80" x14ac:dyDescent="0.2">
      <c r="C242">
        <v>234000</v>
      </c>
      <c r="D242">
        <v>58.32</v>
      </c>
      <c r="E242">
        <v>321.80250000000001</v>
      </c>
      <c r="F242">
        <v>58.32</v>
      </c>
      <c r="G242">
        <v>57.041400000000003</v>
      </c>
      <c r="H242">
        <v>1269.2606000000001</v>
      </c>
      <c r="I242">
        <v>2.6819999999999999</v>
      </c>
      <c r="J242">
        <f t="shared" si="25"/>
        <v>4.6598622146864074E-3</v>
      </c>
      <c r="M242">
        <v>234000</v>
      </c>
      <c r="N242">
        <v>58.32</v>
      </c>
      <c r="O242">
        <v>321.80250000000001</v>
      </c>
      <c r="P242">
        <v>58.32</v>
      </c>
      <c r="Q242">
        <v>-247.1001</v>
      </c>
      <c r="R242">
        <v>963.61289999999997</v>
      </c>
      <c r="S242">
        <v>-401.27910000000003</v>
      </c>
      <c r="T242">
        <f t="shared" si="32"/>
        <v>4.6598622146864074E-3</v>
      </c>
      <c r="W242">
        <v>234000</v>
      </c>
      <c r="X242">
        <v>91.125</v>
      </c>
      <c r="Y242">
        <v>363.53820000000002</v>
      </c>
      <c r="Z242">
        <v>91.125</v>
      </c>
      <c r="AA242">
        <v>-48.855400000000003</v>
      </c>
      <c r="AB242">
        <v>1085.8864000000001</v>
      </c>
      <c r="AC242">
        <v>69.754800000000003</v>
      </c>
      <c r="AD242">
        <f t="shared" si="26"/>
        <v>4.6599162088368784E-3</v>
      </c>
      <c r="AQ242">
        <v>234000</v>
      </c>
      <c r="AR242">
        <v>72.900000000000006</v>
      </c>
      <c r="AS242">
        <v>321.45350000000002</v>
      </c>
      <c r="AT242">
        <v>72.900000000000006</v>
      </c>
      <c r="AU242">
        <v>90.855900000000005</v>
      </c>
      <c r="AV242">
        <v>614.22410000000002</v>
      </c>
      <c r="AW242">
        <v>115.43089999999999</v>
      </c>
      <c r="AX242">
        <f t="shared" si="28"/>
        <v>4.659921084502223E-3</v>
      </c>
      <c r="BA242">
        <v>234000</v>
      </c>
      <c r="BB242">
        <v>151.875</v>
      </c>
      <c r="BC242">
        <v>407.53680000000003</v>
      </c>
      <c r="BD242">
        <v>151.875</v>
      </c>
      <c r="BE242">
        <v>-78.433499999999995</v>
      </c>
      <c r="BF242">
        <v>2018.6415999999999</v>
      </c>
      <c r="BG242">
        <v>-23.435099999999998</v>
      </c>
      <c r="BH242">
        <f t="shared" si="29"/>
        <v>4.6599687166042963E-3</v>
      </c>
      <c r="BK242">
        <v>234000</v>
      </c>
      <c r="BL242">
        <v>151.875</v>
      </c>
      <c r="BM242">
        <v>509.37509999999997</v>
      </c>
      <c r="BN242">
        <v>151.875</v>
      </c>
      <c r="BO242">
        <v>55.8491</v>
      </c>
      <c r="BP242">
        <v>2064.6459</v>
      </c>
      <c r="BQ242">
        <v>54.038400000000003</v>
      </c>
      <c r="BR242">
        <f t="shared" si="30"/>
        <v>4.6600438174686874E-3</v>
      </c>
      <c r="BU242">
        <v>234000</v>
      </c>
      <c r="BV242">
        <v>151.875</v>
      </c>
      <c r="BW242">
        <v>407.4871</v>
      </c>
      <c r="BX242">
        <v>151.875</v>
      </c>
      <c r="BY242">
        <v>-3.3980000000000001</v>
      </c>
      <c r="BZ242">
        <v>2008.3784000000001</v>
      </c>
      <c r="CA242">
        <v>28.512899999999998</v>
      </c>
      <c r="CB242">
        <f t="shared" si="31"/>
        <v>4.660044329716488E-3</v>
      </c>
    </row>
    <row r="243" spans="3:80" x14ac:dyDescent="0.2">
      <c r="C243">
        <v>235000</v>
      </c>
      <c r="D243">
        <v>58.32</v>
      </c>
      <c r="E243">
        <v>321.80889999999999</v>
      </c>
      <c r="F243">
        <v>58.32</v>
      </c>
      <c r="G243">
        <v>-282.50970000000001</v>
      </c>
      <c r="H243">
        <v>1046.9295999999999</v>
      </c>
      <c r="I243">
        <v>-193.2458</v>
      </c>
      <c r="J243">
        <f t="shared" si="25"/>
        <v>4.6798428646756367E-3</v>
      </c>
      <c r="M243">
        <v>235000</v>
      </c>
      <c r="N243">
        <v>58.32</v>
      </c>
      <c r="O243">
        <v>321.80889999999999</v>
      </c>
      <c r="P243">
        <v>58.32</v>
      </c>
      <c r="Q243">
        <v>116.4016</v>
      </c>
      <c r="R243">
        <v>1290.1668999999999</v>
      </c>
      <c r="S243">
        <v>132.69229999999999</v>
      </c>
      <c r="T243">
        <f t="shared" si="32"/>
        <v>4.6798428646756367E-3</v>
      </c>
      <c r="W243">
        <v>235000</v>
      </c>
      <c r="X243">
        <v>91.125</v>
      </c>
      <c r="Y243">
        <v>363.54539999999997</v>
      </c>
      <c r="Z243">
        <v>91.125</v>
      </c>
      <c r="AA243">
        <v>36.477600000000002</v>
      </c>
      <c r="AB243">
        <v>1153.5974000000001</v>
      </c>
      <c r="AC243">
        <v>154.40950000000001</v>
      </c>
      <c r="AD243">
        <f t="shared" si="26"/>
        <v>4.6798138465449883E-3</v>
      </c>
      <c r="AQ243">
        <v>235000</v>
      </c>
      <c r="AR243">
        <v>72.900000000000006</v>
      </c>
      <c r="AS243">
        <v>321.4599</v>
      </c>
      <c r="AT243">
        <v>72.900000000000006</v>
      </c>
      <c r="AU243">
        <v>-299.2201</v>
      </c>
      <c r="AV243">
        <v>394.95</v>
      </c>
      <c r="AW243">
        <v>-309.06389999999999</v>
      </c>
      <c r="AX243">
        <f t="shared" si="28"/>
        <v>4.6799234285268667E-3</v>
      </c>
      <c r="BA243">
        <v>235000</v>
      </c>
      <c r="BB243">
        <v>151.875</v>
      </c>
      <c r="BC243">
        <v>407.54489999999998</v>
      </c>
      <c r="BD243">
        <v>151.875</v>
      </c>
      <c r="BE243">
        <v>-32.084600000000002</v>
      </c>
      <c r="BF243">
        <v>2043.1106</v>
      </c>
      <c r="BG243">
        <v>-30.119900000000001</v>
      </c>
      <c r="BH243">
        <f t="shared" si="29"/>
        <v>4.6799368415602772E-3</v>
      </c>
      <c r="BK243">
        <v>235000</v>
      </c>
      <c r="BL243">
        <v>151.875</v>
      </c>
      <c r="BM243">
        <v>509.3852</v>
      </c>
      <c r="BN243">
        <v>151.875</v>
      </c>
      <c r="BO243">
        <v>49.132800000000003</v>
      </c>
      <c r="BP243">
        <v>2100.2791999999999</v>
      </c>
      <c r="BQ243">
        <v>52.351799999999997</v>
      </c>
      <c r="BR243">
        <f t="shared" si="30"/>
        <v>4.6799644347948564E-3</v>
      </c>
      <c r="BU243">
        <v>235000</v>
      </c>
      <c r="BV243">
        <v>151.875</v>
      </c>
      <c r="BW243">
        <v>407.49520000000001</v>
      </c>
      <c r="BX243">
        <v>151.875</v>
      </c>
      <c r="BY243">
        <v>13.249599999999999</v>
      </c>
      <c r="BZ243">
        <v>2011.5445</v>
      </c>
      <c r="CA243">
        <v>34.512</v>
      </c>
      <c r="CB243">
        <f t="shared" si="31"/>
        <v>4.6800148916289596E-3</v>
      </c>
    </row>
    <row r="244" spans="3:80" x14ac:dyDescent="0.2">
      <c r="C244">
        <v>236000</v>
      </c>
      <c r="D244">
        <v>58.32</v>
      </c>
      <c r="E244">
        <v>321.81529999999998</v>
      </c>
      <c r="F244">
        <v>58.32</v>
      </c>
      <c r="G244">
        <v>-87.6511</v>
      </c>
      <c r="H244">
        <v>1334.8733999999999</v>
      </c>
      <c r="I244">
        <v>218.0317</v>
      </c>
      <c r="J244">
        <f t="shared" si="25"/>
        <v>4.699823514664866E-3</v>
      </c>
      <c r="M244">
        <v>236000</v>
      </c>
      <c r="N244">
        <v>58.32</v>
      </c>
      <c r="O244">
        <v>321.81529999999998</v>
      </c>
      <c r="P244">
        <v>58.32</v>
      </c>
      <c r="Q244">
        <v>146.47710000000001</v>
      </c>
      <c r="R244">
        <v>1267.4982</v>
      </c>
      <c r="S244">
        <v>88.508799999999994</v>
      </c>
      <c r="T244">
        <f t="shared" si="32"/>
        <v>4.699823514664866E-3</v>
      </c>
      <c r="W244">
        <v>236000</v>
      </c>
      <c r="X244">
        <v>91.125</v>
      </c>
      <c r="Y244">
        <v>363.55270000000002</v>
      </c>
      <c r="Z244">
        <v>91.125</v>
      </c>
      <c r="AA244">
        <v>-192.53899999999999</v>
      </c>
      <c r="AB244">
        <v>972.25160000000005</v>
      </c>
      <c r="AC244">
        <v>-102.62439999999999</v>
      </c>
      <c r="AD244">
        <f t="shared" si="26"/>
        <v>4.699987840332623E-3</v>
      </c>
      <c r="AQ244">
        <v>236000</v>
      </c>
      <c r="AR244">
        <v>72.900000000000006</v>
      </c>
      <c r="AS244">
        <v>321.46629999999999</v>
      </c>
      <c r="AT244">
        <v>72.900000000000006</v>
      </c>
      <c r="AU244">
        <v>99.2059</v>
      </c>
      <c r="AV244">
        <v>699.61659999999995</v>
      </c>
      <c r="AW244">
        <v>273.98779999999999</v>
      </c>
      <c r="AX244">
        <f t="shared" si="28"/>
        <v>4.6999257725515104E-3</v>
      </c>
      <c r="BA244">
        <v>236000</v>
      </c>
      <c r="BB244">
        <v>151.875</v>
      </c>
      <c r="BC244">
        <v>407.553</v>
      </c>
      <c r="BD244">
        <v>151.875</v>
      </c>
      <c r="BE244">
        <v>-45.6738</v>
      </c>
      <c r="BF244">
        <v>2013.5895</v>
      </c>
      <c r="BG244">
        <v>-89.2697</v>
      </c>
      <c r="BH244">
        <f t="shared" si="29"/>
        <v>4.6999049665163977E-3</v>
      </c>
      <c r="BK244">
        <v>236000</v>
      </c>
      <c r="BL244">
        <v>151.875</v>
      </c>
      <c r="BM244">
        <v>509.39530000000002</v>
      </c>
      <c r="BN244">
        <v>151.875</v>
      </c>
      <c r="BO244">
        <v>3.5546000000000002</v>
      </c>
      <c r="BP244">
        <v>2047.8761</v>
      </c>
      <c r="BQ244">
        <v>-17.6447</v>
      </c>
      <c r="BR244">
        <f t="shared" si="30"/>
        <v>4.6998850521210262E-3</v>
      </c>
      <c r="BU244">
        <v>236000</v>
      </c>
      <c r="BV244">
        <v>151.875</v>
      </c>
      <c r="BW244">
        <v>407.50330000000002</v>
      </c>
      <c r="BX244">
        <v>151.875</v>
      </c>
      <c r="BY244">
        <v>-52.909300000000002</v>
      </c>
      <c r="BZ244">
        <v>1979.2855</v>
      </c>
      <c r="CA244">
        <v>-59.814799999999998</v>
      </c>
      <c r="CB244">
        <f t="shared" si="31"/>
        <v>4.6999854535414321E-3</v>
      </c>
    </row>
    <row r="245" spans="3:80" x14ac:dyDescent="0.2">
      <c r="C245">
        <v>237000</v>
      </c>
      <c r="D245">
        <v>58.32</v>
      </c>
      <c r="E245">
        <v>321.82170000000002</v>
      </c>
      <c r="F245">
        <v>58.32</v>
      </c>
      <c r="G245">
        <v>-19.4206</v>
      </c>
      <c r="H245">
        <v>1259.4902999999999</v>
      </c>
      <c r="I245">
        <v>114.6477</v>
      </c>
      <c r="J245">
        <f t="shared" si="25"/>
        <v>4.719804164654273E-3</v>
      </c>
      <c r="M245">
        <v>237000</v>
      </c>
      <c r="N245">
        <v>58.32</v>
      </c>
      <c r="O245">
        <v>321.82170000000002</v>
      </c>
      <c r="P245">
        <v>58.32</v>
      </c>
      <c r="Q245">
        <v>166.833</v>
      </c>
      <c r="R245">
        <v>1473.8081999999999</v>
      </c>
      <c r="S245">
        <v>277.52539999999999</v>
      </c>
      <c r="T245">
        <f t="shared" si="32"/>
        <v>4.719804164654273E-3</v>
      </c>
      <c r="W245">
        <v>237000</v>
      </c>
      <c r="X245">
        <v>91.125</v>
      </c>
      <c r="Y245">
        <v>363.55990000000003</v>
      </c>
      <c r="Z245">
        <v>91.125</v>
      </c>
      <c r="AA245">
        <v>32.513599999999997</v>
      </c>
      <c r="AB245">
        <v>1151.2338</v>
      </c>
      <c r="AC245">
        <v>144.02099999999999</v>
      </c>
      <c r="AD245">
        <f t="shared" si="26"/>
        <v>4.7198854780408899E-3</v>
      </c>
      <c r="AQ245">
        <v>237000</v>
      </c>
      <c r="AR245">
        <v>72.900000000000006</v>
      </c>
      <c r="AS245">
        <v>321.47269999999997</v>
      </c>
      <c r="AT245">
        <v>72.900000000000006</v>
      </c>
      <c r="AU245">
        <v>-216.10830000000001</v>
      </c>
      <c r="AV245">
        <v>591.91729999999995</v>
      </c>
      <c r="AW245">
        <v>46.215499999999999</v>
      </c>
      <c r="AX245">
        <f t="shared" si="28"/>
        <v>4.7199281165761541E-3</v>
      </c>
      <c r="BA245">
        <v>237000</v>
      </c>
      <c r="BB245">
        <v>151.875</v>
      </c>
      <c r="BC245">
        <v>407.56110000000001</v>
      </c>
      <c r="BD245">
        <v>151.875</v>
      </c>
      <c r="BE245">
        <v>54.626800000000003</v>
      </c>
      <c r="BF245">
        <v>2116.5115000000001</v>
      </c>
      <c r="BG245">
        <v>51.481400000000001</v>
      </c>
      <c r="BH245">
        <f t="shared" si="29"/>
        <v>4.7198730914725191E-3</v>
      </c>
      <c r="BK245">
        <v>237000</v>
      </c>
      <c r="BL245">
        <v>151.875</v>
      </c>
      <c r="BM245">
        <v>509.40550000000002</v>
      </c>
      <c r="BN245">
        <v>151.875</v>
      </c>
      <c r="BO245">
        <v>7.0090000000000003</v>
      </c>
      <c r="BP245">
        <v>2050.9232999999999</v>
      </c>
      <c r="BQ245">
        <v>37.258899999999997</v>
      </c>
      <c r="BR245">
        <f t="shared" si="30"/>
        <v>4.7200029032820577E-3</v>
      </c>
      <c r="BU245">
        <v>237000</v>
      </c>
      <c r="BV245">
        <v>151.875</v>
      </c>
      <c r="BW245">
        <v>407.51139999999998</v>
      </c>
      <c r="BX245">
        <v>151.875</v>
      </c>
      <c r="BY245">
        <v>4.5697000000000001</v>
      </c>
      <c r="BZ245">
        <v>2042.3897999999999</v>
      </c>
      <c r="CA245">
        <v>-9.3696000000000002</v>
      </c>
      <c r="CB245">
        <f t="shared" si="31"/>
        <v>4.719956015453765E-3</v>
      </c>
    </row>
    <row r="246" spans="3:80" x14ac:dyDescent="0.2">
      <c r="C246">
        <v>238000</v>
      </c>
      <c r="D246">
        <v>58.32</v>
      </c>
      <c r="E246">
        <v>321.82810000000001</v>
      </c>
      <c r="F246">
        <v>58.32</v>
      </c>
      <c r="G246">
        <v>-178.15119999999999</v>
      </c>
      <c r="H246">
        <v>1287.8072999999999</v>
      </c>
      <c r="I246">
        <v>-26.461500000000001</v>
      </c>
      <c r="J246">
        <f t="shared" si="25"/>
        <v>4.7397848146435023E-3</v>
      </c>
      <c r="M246">
        <v>238000</v>
      </c>
      <c r="N246">
        <v>58.32</v>
      </c>
      <c r="O246">
        <v>321.82810000000001</v>
      </c>
      <c r="P246">
        <v>58.32</v>
      </c>
      <c r="Q246">
        <v>-115.8544</v>
      </c>
      <c r="R246">
        <v>1387.1893</v>
      </c>
      <c r="S246">
        <v>308.2079</v>
      </c>
      <c r="T246">
        <f t="shared" si="32"/>
        <v>4.7397848146435023E-3</v>
      </c>
      <c r="W246">
        <v>238000</v>
      </c>
      <c r="X246">
        <v>91.125</v>
      </c>
      <c r="Y246">
        <v>363.56720000000001</v>
      </c>
      <c r="Z246">
        <v>91.125</v>
      </c>
      <c r="AA246">
        <v>-87.895200000000003</v>
      </c>
      <c r="AB246">
        <v>1029.9377999999999</v>
      </c>
      <c r="AC246">
        <v>-22.378499999999999</v>
      </c>
      <c r="AD246">
        <f t="shared" si="26"/>
        <v>4.7400594718283676E-3</v>
      </c>
      <c r="AQ246">
        <v>238000</v>
      </c>
      <c r="AR246">
        <v>72.900000000000006</v>
      </c>
      <c r="AS246">
        <v>321.47910000000002</v>
      </c>
      <c r="AT246">
        <v>72.900000000000006</v>
      </c>
      <c r="AU246">
        <v>73.688900000000004</v>
      </c>
      <c r="AV246">
        <v>740.54840000000002</v>
      </c>
      <c r="AW246">
        <v>99.222999999999999</v>
      </c>
      <c r="AX246">
        <f t="shared" si="28"/>
        <v>4.7399304606009756E-3</v>
      </c>
      <c r="BA246">
        <v>238000</v>
      </c>
      <c r="BB246">
        <v>151.875</v>
      </c>
      <c r="BC246">
        <v>407.5693</v>
      </c>
      <c r="BD246">
        <v>151.875</v>
      </c>
      <c r="BE246">
        <v>76.032200000000003</v>
      </c>
      <c r="BF246">
        <v>2102.9679000000001</v>
      </c>
      <c r="BG246">
        <v>49.127899999999997</v>
      </c>
      <c r="BH246">
        <f t="shared" si="29"/>
        <v>4.7400877364897646E-3</v>
      </c>
      <c r="BK246">
        <v>238000</v>
      </c>
      <c r="BL246">
        <v>151.875</v>
      </c>
      <c r="BM246">
        <v>509.41559999999998</v>
      </c>
      <c r="BN246">
        <v>151.875</v>
      </c>
      <c r="BO246">
        <v>63.304099999999998</v>
      </c>
      <c r="BP246">
        <v>2118.0347999999999</v>
      </c>
      <c r="BQ246">
        <v>52.732399999999998</v>
      </c>
      <c r="BR246">
        <f t="shared" si="30"/>
        <v>4.7399235206081148E-3</v>
      </c>
      <c r="BU246">
        <v>238000</v>
      </c>
      <c r="BV246">
        <v>151.875</v>
      </c>
      <c r="BW246">
        <v>407.51949999999999</v>
      </c>
      <c r="BX246">
        <v>151.875</v>
      </c>
      <c r="BY246">
        <v>0.46479999999999999</v>
      </c>
      <c r="BZ246">
        <v>2024.3534</v>
      </c>
      <c r="CA246">
        <v>-15.43</v>
      </c>
      <c r="CB246">
        <f t="shared" si="31"/>
        <v>4.7399265773662375E-3</v>
      </c>
    </row>
    <row r="247" spans="3:80" x14ac:dyDescent="0.2">
      <c r="C247">
        <v>239000</v>
      </c>
      <c r="D247">
        <v>58.32</v>
      </c>
      <c r="E247">
        <v>321.83449999999999</v>
      </c>
      <c r="F247">
        <v>58.32</v>
      </c>
      <c r="G247">
        <v>-77.939800000000005</v>
      </c>
      <c r="H247">
        <v>1407.6279</v>
      </c>
      <c r="I247">
        <v>44.499000000000002</v>
      </c>
      <c r="J247">
        <f t="shared" si="25"/>
        <v>4.7597654646327316E-3</v>
      </c>
      <c r="M247">
        <v>239000</v>
      </c>
      <c r="N247">
        <v>58.32</v>
      </c>
      <c r="O247">
        <v>321.83449999999999</v>
      </c>
      <c r="P247">
        <v>58.32</v>
      </c>
      <c r="Q247">
        <v>12.5938</v>
      </c>
      <c r="R247">
        <v>1270.1973</v>
      </c>
      <c r="S247">
        <v>36.960700000000003</v>
      </c>
      <c r="T247">
        <f t="shared" si="32"/>
        <v>4.7597654646327316E-3</v>
      </c>
      <c r="W247">
        <v>239000</v>
      </c>
      <c r="X247">
        <v>91.125</v>
      </c>
      <c r="Y247">
        <v>363.57440000000003</v>
      </c>
      <c r="Z247">
        <v>91.125</v>
      </c>
      <c r="AA247">
        <v>81.9452</v>
      </c>
      <c r="AB247">
        <v>1144.7202</v>
      </c>
      <c r="AC247">
        <v>43.950800000000001</v>
      </c>
      <c r="AD247">
        <f t="shared" si="26"/>
        <v>4.7599571095366345E-3</v>
      </c>
      <c r="AQ247">
        <v>239000</v>
      </c>
      <c r="AR247">
        <v>72.900000000000006</v>
      </c>
      <c r="AS247">
        <v>321.4855</v>
      </c>
      <c r="AT247">
        <v>72.900000000000006</v>
      </c>
      <c r="AU247">
        <v>-8.0810999999999993</v>
      </c>
      <c r="AV247">
        <v>675.17039999999997</v>
      </c>
      <c r="AW247">
        <v>-76.119200000000006</v>
      </c>
      <c r="AX247">
        <f t="shared" si="28"/>
        <v>4.7599328046256193E-3</v>
      </c>
      <c r="BA247">
        <v>239000</v>
      </c>
      <c r="BB247">
        <v>151.875</v>
      </c>
      <c r="BC247">
        <v>407.57740000000001</v>
      </c>
      <c r="BD247">
        <v>151.875</v>
      </c>
      <c r="BE247">
        <v>-67.641000000000005</v>
      </c>
      <c r="BF247">
        <v>2056.0223999999998</v>
      </c>
      <c r="BG247">
        <v>-2.0015000000000001</v>
      </c>
      <c r="BH247">
        <f t="shared" si="29"/>
        <v>4.7600558614458851E-3</v>
      </c>
      <c r="BK247">
        <v>239000</v>
      </c>
      <c r="BL247">
        <v>151.875</v>
      </c>
      <c r="BM247">
        <v>509.42579999999998</v>
      </c>
      <c r="BN247">
        <v>151.875</v>
      </c>
      <c r="BO247">
        <v>-64.124799999999993</v>
      </c>
      <c r="BP247">
        <v>2052.1916999999999</v>
      </c>
      <c r="BQ247">
        <v>-33.652299999999997</v>
      </c>
      <c r="BR247">
        <f t="shared" si="30"/>
        <v>4.7600413717691463E-3</v>
      </c>
      <c r="BU247">
        <v>239000</v>
      </c>
      <c r="BV247">
        <v>151.875</v>
      </c>
      <c r="BW247">
        <v>407.52760000000001</v>
      </c>
      <c r="BX247">
        <v>151.875</v>
      </c>
      <c r="BY247">
        <v>-14.5756</v>
      </c>
      <c r="BZ247">
        <v>2021.0825</v>
      </c>
      <c r="CA247">
        <v>-28.285399999999999</v>
      </c>
      <c r="CB247">
        <f t="shared" si="31"/>
        <v>4.75989713927871E-3</v>
      </c>
    </row>
    <row r="248" spans="3:80" x14ac:dyDescent="0.2">
      <c r="C248">
        <v>240000</v>
      </c>
      <c r="D248">
        <v>58.32</v>
      </c>
      <c r="E248">
        <v>321.84089999999998</v>
      </c>
      <c r="F248">
        <v>58.32</v>
      </c>
      <c r="G248">
        <v>-379.19889999999998</v>
      </c>
      <c r="H248">
        <v>1190.8394000000001</v>
      </c>
      <c r="I248">
        <v>139.57490000000001</v>
      </c>
      <c r="J248">
        <f t="shared" si="25"/>
        <v>4.7797461146219609E-3</v>
      </c>
      <c r="M248">
        <v>240000</v>
      </c>
      <c r="N248">
        <v>58.32</v>
      </c>
      <c r="O248">
        <v>321.84089999999998</v>
      </c>
      <c r="P248">
        <v>58.32</v>
      </c>
      <c r="Q248">
        <v>-424.89870000000002</v>
      </c>
      <c r="R248">
        <v>1112.9132</v>
      </c>
      <c r="S248">
        <v>-332.64420000000001</v>
      </c>
      <c r="T248">
        <f t="shared" si="32"/>
        <v>4.7797461146219609E-3</v>
      </c>
      <c r="W248">
        <v>240000</v>
      </c>
      <c r="X248">
        <v>91.125</v>
      </c>
      <c r="Y248">
        <v>363.58159999999998</v>
      </c>
      <c r="Z248">
        <v>91.125</v>
      </c>
      <c r="AA248">
        <v>7.0151000000000003</v>
      </c>
      <c r="AB248">
        <v>1118.7391</v>
      </c>
      <c r="AC248">
        <v>4.4809999999999999</v>
      </c>
      <c r="AD248">
        <f t="shared" si="26"/>
        <v>4.7798547472447436E-3</v>
      </c>
      <c r="AQ248">
        <v>240000</v>
      </c>
      <c r="AR248">
        <v>72.900000000000006</v>
      </c>
      <c r="AS248">
        <v>321.49189999999999</v>
      </c>
      <c r="AT248">
        <v>72.900000000000006</v>
      </c>
      <c r="AU248">
        <v>-175.05600000000001</v>
      </c>
      <c r="AV248">
        <v>636.9914</v>
      </c>
      <c r="AW248">
        <v>-107.69110000000001</v>
      </c>
      <c r="AX248">
        <f t="shared" si="28"/>
        <v>4.779935148650263E-3</v>
      </c>
      <c r="BA248">
        <v>240000</v>
      </c>
      <c r="BB248">
        <v>151.875</v>
      </c>
      <c r="BC248">
        <v>407.58550000000002</v>
      </c>
      <c r="BD248">
        <v>151.875</v>
      </c>
      <c r="BE248">
        <v>30.610800000000001</v>
      </c>
      <c r="BF248">
        <v>2108.0441000000001</v>
      </c>
      <c r="BG248">
        <v>10.373900000000001</v>
      </c>
      <c r="BH248">
        <f t="shared" si="29"/>
        <v>4.7800239864020056E-3</v>
      </c>
      <c r="BK248">
        <v>240000</v>
      </c>
      <c r="BL248">
        <v>151.875</v>
      </c>
      <c r="BM248">
        <v>509.4359</v>
      </c>
      <c r="BN248">
        <v>151.875</v>
      </c>
      <c r="BO248">
        <v>-66.930099999999996</v>
      </c>
      <c r="BP248">
        <v>2052.4821000000002</v>
      </c>
      <c r="BQ248">
        <v>-23.491099999999999</v>
      </c>
      <c r="BR248">
        <f t="shared" si="30"/>
        <v>4.7799619890953162E-3</v>
      </c>
      <c r="BU248">
        <v>240000</v>
      </c>
      <c r="BV248">
        <v>151.875</v>
      </c>
      <c r="BW248">
        <v>407.53579999999999</v>
      </c>
      <c r="BX248">
        <v>151.875</v>
      </c>
      <c r="BY248">
        <v>64.944599999999994</v>
      </c>
      <c r="BZ248">
        <v>2089.8386999999998</v>
      </c>
      <c r="CA248">
        <v>74.59</v>
      </c>
      <c r="CB248">
        <f t="shared" si="31"/>
        <v>4.7801142513381875E-3</v>
      </c>
    </row>
    <row r="249" spans="3:80" x14ac:dyDescent="0.2">
      <c r="C249">
        <v>241000</v>
      </c>
      <c r="D249">
        <v>58.32</v>
      </c>
      <c r="E249">
        <v>321.84730000000002</v>
      </c>
      <c r="F249">
        <v>58.32</v>
      </c>
      <c r="G249">
        <v>113.98480000000001</v>
      </c>
      <c r="H249">
        <v>1476.9914000000001</v>
      </c>
      <c r="I249">
        <v>426.04340000000002</v>
      </c>
      <c r="J249">
        <f t="shared" si="25"/>
        <v>4.799726764611368E-3</v>
      </c>
      <c r="M249">
        <v>241000</v>
      </c>
      <c r="N249">
        <v>58.32</v>
      </c>
      <c r="O249">
        <v>321.84730000000002</v>
      </c>
      <c r="P249">
        <v>58.32</v>
      </c>
      <c r="Q249">
        <v>-32.792499999999997</v>
      </c>
      <c r="R249">
        <v>1437.5165999999999</v>
      </c>
      <c r="S249">
        <v>55.800600000000003</v>
      </c>
      <c r="T249">
        <f t="shared" si="32"/>
        <v>4.799726764611368E-3</v>
      </c>
      <c r="W249">
        <v>241000</v>
      </c>
      <c r="X249">
        <v>91.125</v>
      </c>
      <c r="Y249">
        <v>363.58890000000002</v>
      </c>
      <c r="Z249">
        <v>91.125</v>
      </c>
      <c r="AA249">
        <v>-0.80930000000000002</v>
      </c>
      <c r="AB249">
        <v>1104.1923999999999</v>
      </c>
      <c r="AC249">
        <v>-7.9698000000000002</v>
      </c>
      <c r="AD249">
        <f t="shared" si="26"/>
        <v>4.8000287410323791E-3</v>
      </c>
      <c r="AQ249">
        <v>241000</v>
      </c>
      <c r="AR249">
        <v>72.900000000000006</v>
      </c>
      <c r="AS249">
        <v>321.49829999999997</v>
      </c>
      <c r="AT249">
        <v>72.900000000000006</v>
      </c>
      <c r="AU249">
        <v>84.432699999999997</v>
      </c>
      <c r="AV249">
        <v>747.44839999999999</v>
      </c>
      <c r="AW249">
        <v>-97.6006</v>
      </c>
      <c r="AX249">
        <f t="shared" si="28"/>
        <v>4.7999374926749067E-3</v>
      </c>
      <c r="BA249">
        <v>241000</v>
      </c>
      <c r="BB249">
        <v>151.875</v>
      </c>
      <c r="BC249">
        <v>407.59359999999998</v>
      </c>
      <c r="BD249">
        <v>151.875</v>
      </c>
      <c r="BE249">
        <v>15.044499999999999</v>
      </c>
      <c r="BF249">
        <v>2116.6804000000002</v>
      </c>
      <c r="BG249">
        <v>48.988199999999999</v>
      </c>
      <c r="BH249">
        <f t="shared" si="29"/>
        <v>4.7999921113579865E-3</v>
      </c>
      <c r="BK249">
        <v>241000</v>
      </c>
      <c r="BL249">
        <v>151.875</v>
      </c>
      <c r="BM249">
        <v>509.44600000000003</v>
      </c>
      <c r="BN249">
        <v>151.875</v>
      </c>
      <c r="BO249">
        <v>-13.527100000000001</v>
      </c>
      <c r="BP249">
        <v>2054.6116000000002</v>
      </c>
      <c r="BQ249">
        <v>-42.532299999999999</v>
      </c>
      <c r="BR249">
        <f t="shared" si="30"/>
        <v>4.7998826064214852E-3</v>
      </c>
      <c r="BU249">
        <v>241000</v>
      </c>
      <c r="BV249">
        <v>151.875</v>
      </c>
      <c r="BW249">
        <v>407.54390000000001</v>
      </c>
      <c r="BX249">
        <v>151.875</v>
      </c>
      <c r="BY249">
        <v>46.688299999999998</v>
      </c>
      <c r="BZ249">
        <v>2087.2177000000001</v>
      </c>
      <c r="CA249">
        <v>93.483599999999996</v>
      </c>
      <c r="CB249">
        <f t="shared" si="31"/>
        <v>4.80008481325066E-3</v>
      </c>
    </row>
    <row r="250" spans="3:80" x14ac:dyDescent="0.2">
      <c r="C250">
        <v>242000</v>
      </c>
      <c r="D250">
        <v>58.32</v>
      </c>
      <c r="E250">
        <v>321.8537</v>
      </c>
      <c r="F250">
        <v>58.32</v>
      </c>
      <c r="G250">
        <v>-49.320500000000003</v>
      </c>
      <c r="H250">
        <v>1306.8866</v>
      </c>
      <c r="I250">
        <v>-196.02850000000001</v>
      </c>
      <c r="J250">
        <f t="shared" si="25"/>
        <v>4.8197074146005972E-3</v>
      </c>
      <c r="M250">
        <v>242000</v>
      </c>
      <c r="N250">
        <v>58.32</v>
      </c>
      <c r="O250">
        <v>321.8537</v>
      </c>
      <c r="P250">
        <v>58.32</v>
      </c>
      <c r="Q250">
        <v>136.9169</v>
      </c>
      <c r="R250">
        <v>1556.4513999999999</v>
      </c>
      <c r="S250">
        <v>289.91149999999999</v>
      </c>
      <c r="T250">
        <f t="shared" si="32"/>
        <v>4.8197074146005972E-3</v>
      </c>
      <c r="W250">
        <v>242000</v>
      </c>
      <c r="X250">
        <v>91.125</v>
      </c>
      <c r="Y250">
        <v>363.59609999999998</v>
      </c>
      <c r="Z250">
        <v>91.125</v>
      </c>
      <c r="AA250">
        <v>93.946700000000007</v>
      </c>
      <c r="AB250">
        <v>1192.9770000000001</v>
      </c>
      <c r="AC250">
        <v>3.8212000000000002</v>
      </c>
      <c r="AD250">
        <f t="shared" si="26"/>
        <v>4.8199263787404882E-3</v>
      </c>
      <c r="AQ250">
        <v>242000</v>
      </c>
      <c r="AR250">
        <v>72.900000000000006</v>
      </c>
      <c r="AS250">
        <v>321.50470000000001</v>
      </c>
      <c r="AT250">
        <v>72.900000000000006</v>
      </c>
      <c r="AU250">
        <v>164.63409999999999</v>
      </c>
      <c r="AV250">
        <v>791.28539999999998</v>
      </c>
      <c r="AW250">
        <v>23.227499999999999</v>
      </c>
      <c r="AX250">
        <f t="shared" si="28"/>
        <v>4.8199398366997282E-3</v>
      </c>
      <c r="BA250">
        <v>242000</v>
      </c>
      <c r="BB250">
        <v>151.875</v>
      </c>
      <c r="BC250">
        <v>407.60169999999999</v>
      </c>
      <c r="BD250">
        <v>151.875</v>
      </c>
      <c r="BE250">
        <v>-62.886099999999999</v>
      </c>
      <c r="BF250">
        <v>2022.1891000000001</v>
      </c>
      <c r="BG250">
        <v>-108.90219999999999</v>
      </c>
      <c r="BH250">
        <f t="shared" si="29"/>
        <v>4.8199602363141079E-3</v>
      </c>
      <c r="BK250">
        <v>242000</v>
      </c>
      <c r="BL250">
        <v>151.875</v>
      </c>
      <c r="BM250">
        <v>509.45620000000002</v>
      </c>
      <c r="BN250">
        <v>151.875</v>
      </c>
      <c r="BO250">
        <v>24.751799999999999</v>
      </c>
      <c r="BP250">
        <v>2103.6365999999998</v>
      </c>
      <c r="BQ250">
        <v>67.661699999999996</v>
      </c>
      <c r="BR250">
        <f t="shared" si="30"/>
        <v>4.8200004575825166E-3</v>
      </c>
      <c r="BU250">
        <v>242000</v>
      </c>
      <c r="BV250">
        <v>151.875</v>
      </c>
      <c r="BW250">
        <v>407.55200000000002</v>
      </c>
      <c r="BX250">
        <v>151.875</v>
      </c>
      <c r="BY250">
        <v>27.353000000000002</v>
      </c>
      <c r="BZ250">
        <v>2057.451</v>
      </c>
      <c r="CA250">
        <v>28.198</v>
      </c>
      <c r="CB250">
        <f t="shared" si="31"/>
        <v>4.8200553751631325E-3</v>
      </c>
    </row>
    <row r="251" spans="3:80" x14ac:dyDescent="0.2">
      <c r="C251">
        <v>243000</v>
      </c>
      <c r="D251">
        <v>58.32</v>
      </c>
      <c r="E251">
        <v>321.86020000000002</v>
      </c>
      <c r="F251">
        <v>58.32</v>
      </c>
      <c r="G251">
        <v>262.37439999999998</v>
      </c>
      <c r="H251">
        <v>1376.0527</v>
      </c>
      <c r="I251">
        <v>-76.264600000000002</v>
      </c>
      <c r="J251">
        <f t="shared" si="25"/>
        <v>4.8400002622460084E-3</v>
      </c>
      <c r="M251">
        <v>243000</v>
      </c>
      <c r="N251">
        <v>58.32</v>
      </c>
      <c r="O251">
        <v>321.86020000000002</v>
      </c>
      <c r="P251">
        <v>58.32</v>
      </c>
      <c r="Q251">
        <v>106.67149999999999</v>
      </c>
      <c r="R251">
        <v>1354.9519</v>
      </c>
      <c r="S251">
        <v>-241.08330000000001</v>
      </c>
      <c r="T251">
        <f t="shared" si="32"/>
        <v>4.8400002622460084E-3</v>
      </c>
      <c r="W251">
        <v>243000</v>
      </c>
      <c r="X251">
        <v>91.125</v>
      </c>
      <c r="Y251">
        <v>363.60329999999999</v>
      </c>
      <c r="Z251">
        <v>91.125</v>
      </c>
      <c r="AA251">
        <v>-23.929099999999998</v>
      </c>
      <c r="AB251">
        <v>1053.8751</v>
      </c>
      <c r="AC251">
        <v>-96.479600000000005</v>
      </c>
      <c r="AD251">
        <f t="shared" si="26"/>
        <v>4.8398240164487551E-3</v>
      </c>
      <c r="AQ251">
        <v>243000</v>
      </c>
      <c r="AR251">
        <v>72.900000000000006</v>
      </c>
      <c r="AS251">
        <v>321.5111</v>
      </c>
      <c r="AT251">
        <v>72.900000000000006</v>
      </c>
      <c r="AU251">
        <v>15.9453</v>
      </c>
      <c r="AV251">
        <v>744.63779999999997</v>
      </c>
      <c r="AW251">
        <v>33.256300000000003</v>
      </c>
      <c r="AX251">
        <f t="shared" si="28"/>
        <v>4.839942180724372E-3</v>
      </c>
      <c r="BA251">
        <v>243000</v>
      </c>
      <c r="BB251">
        <v>151.875</v>
      </c>
      <c r="BC251">
        <v>407.60980000000001</v>
      </c>
      <c r="BD251">
        <v>151.875</v>
      </c>
      <c r="BE251">
        <v>-70.944000000000003</v>
      </c>
      <c r="BF251">
        <v>2027.4715000000001</v>
      </c>
      <c r="BG251">
        <v>-58.087699999999998</v>
      </c>
      <c r="BH251">
        <f t="shared" si="29"/>
        <v>4.8399283612702284E-3</v>
      </c>
      <c r="BK251">
        <v>243000</v>
      </c>
      <c r="BL251">
        <v>151.875</v>
      </c>
      <c r="BM251">
        <v>509.46629999999999</v>
      </c>
      <c r="BN251">
        <v>151.875</v>
      </c>
      <c r="BO251">
        <v>-21.9237</v>
      </c>
      <c r="BP251">
        <v>2064.4106999999999</v>
      </c>
      <c r="BQ251">
        <v>-54.772799999999997</v>
      </c>
      <c r="BR251">
        <f t="shared" si="30"/>
        <v>4.8399210749085738E-3</v>
      </c>
      <c r="BU251">
        <v>243000</v>
      </c>
      <c r="BV251">
        <v>151.875</v>
      </c>
      <c r="BW251">
        <v>407.56009999999998</v>
      </c>
      <c r="BX251">
        <v>151.875</v>
      </c>
      <c r="BY251">
        <v>24.905100000000001</v>
      </c>
      <c r="BZ251">
        <v>2067.5464000000002</v>
      </c>
      <c r="CA251">
        <v>0.18279999999999999</v>
      </c>
      <c r="CB251">
        <f t="shared" si="31"/>
        <v>4.8400259370754645E-3</v>
      </c>
    </row>
    <row r="252" spans="3:80" x14ac:dyDescent="0.2">
      <c r="C252">
        <v>244000</v>
      </c>
      <c r="D252">
        <v>58.32</v>
      </c>
      <c r="E252">
        <v>321.86660000000001</v>
      </c>
      <c r="F252">
        <v>58.32</v>
      </c>
      <c r="G252">
        <v>-18.6067</v>
      </c>
      <c r="H252">
        <v>1239.171</v>
      </c>
      <c r="I252">
        <v>-135.1688</v>
      </c>
      <c r="J252">
        <f t="shared" si="25"/>
        <v>4.8599809122352377E-3</v>
      </c>
      <c r="M252">
        <v>244000</v>
      </c>
      <c r="N252">
        <v>58.32</v>
      </c>
      <c r="O252">
        <v>321.86660000000001</v>
      </c>
      <c r="P252">
        <v>58.32</v>
      </c>
      <c r="Q252">
        <v>92.274100000000004</v>
      </c>
      <c r="R252">
        <v>1326.6041</v>
      </c>
      <c r="S252">
        <v>-260.14429999999999</v>
      </c>
      <c r="T252">
        <f t="shared" si="32"/>
        <v>4.8599809122352377E-3</v>
      </c>
      <c r="W252">
        <v>244000</v>
      </c>
      <c r="X252">
        <v>91.125</v>
      </c>
      <c r="Y252">
        <v>363.61059999999998</v>
      </c>
      <c r="Z252">
        <v>91.125</v>
      </c>
      <c r="AA252">
        <v>110.17529999999999</v>
      </c>
      <c r="AB252">
        <v>1205.7032999999999</v>
      </c>
      <c r="AC252">
        <v>85.170100000000005</v>
      </c>
      <c r="AD252">
        <f t="shared" si="26"/>
        <v>4.8599980102362328E-3</v>
      </c>
      <c r="AQ252">
        <v>244000</v>
      </c>
      <c r="AR252">
        <v>72.900000000000006</v>
      </c>
      <c r="AS252">
        <v>321.51749999999998</v>
      </c>
      <c r="AT252">
        <v>72.900000000000006</v>
      </c>
      <c r="AU252">
        <v>68.910300000000007</v>
      </c>
      <c r="AV252">
        <v>906.45090000000005</v>
      </c>
      <c r="AW252">
        <v>149.3468</v>
      </c>
      <c r="AX252">
        <f t="shared" si="28"/>
        <v>4.8599445247490157E-3</v>
      </c>
      <c r="BA252">
        <v>244000</v>
      </c>
      <c r="BB252">
        <v>151.875</v>
      </c>
      <c r="BC252">
        <v>407.61790000000002</v>
      </c>
      <c r="BD252">
        <v>151.875</v>
      </c>
      <c r="BE252">
        <v>12.983700000000001</v>
      </c>
      <c r="BF252">
        <v>2118.2359000000001</v>
      </c>
      <c r="BG252">
        <v>6.8963999999999999</v>
      </c>
      <c r="BH252">
        <f t="shared" si="29"/>
        <v>4.8598964862263498E-3</v>
      </c>
      <c r="BK252">
        <v>244000</v>
      </c>
      <c r="BL252">
        <v>151.875</v>
      </c>
      <c r="BM252">
        <v>509.47649999999999</v>
      </c>
      <c r="BN252">
        <v>151.875</v>
      </c>
      <c r="BO252">
        <v>-38.772500000000001</v>
      </c>
      <c r="BP252">
        <v>2077.4627</v>
      </c>
      <c r="BQ252">
        <v>-4.3023999999999996</v>
      </c>
      <c r="BR252">
        <f t="shared" si="30"/>
        <v>4.8600389260696061E-3</v>
      </c>
      <c r="BU252">
        <v>244000</v>
      </c>
      <c r="BV252">
        <v>151.875</v>
      </c>
      <c r="BW252">
        <v>407.56819999999999</v>
      </c>
      <c r="BX252">
        <v>151.875</v>
      </c>
      <c r="BY252">
        <v>16.850300000000001</v>
      </c>
      <c r="BZ252">
        <v>2087.2846</v>
      </c>
      <c r="CA252">
        <v>62.559100000000001</v>
      </c>
      <c r="CB252">
        <f t="shared" si="31"/>
        <v>4.859996498987937E-3</v>
      </c>
    </row>
    <row r="253" spans="3:80" x14ac:dyDescent="0.2">
      <c r="C253">
        <v>245000</v>
      </c>
      <c r="D253">
        <v>58.32</v>
      </c>
      <c r="E253">
        <v>321.87299999999999</v>
      </c>
      <c r="F253">
        <v>58.32</v>
      </c>
      <c r="G253">
        <v>85.745099999999994</v>
      </c>
      <c r="H253">
        <v>1473.0663999999999</v>
      </c>
      <c r="I253">
        <v>72.264499999999998</v>
      </c>
      <c r="J253">
        <f t="shared" si="25"/>
        <v>4.879961562224467E-3</v>
      </c>
      <c r="M253">
        <v>245000</v>
      </c>
      <c r="N253">
        <v>58.32</v>
      </c>
      <c r="O253">
        <v>321.87299999999999</v>
      </c>
      <c r="P253">
        <v>58.32</v>
      </c>
      <c r="Q253">
        <v>-70.116799999999998</v>
      </c>
      <c r="R253">
        <v>1501.7396000000001</v>
      </c>
      <c r="S253">
        <v>-29.0001</v>
      </c>
      <c r="T253">
        <f t="shared" si="32"/>
        <v>4.879961562224467E-3</v>
      </c>
      <c r="W253">
        <v>245000</v>
      </c>
      <c r="X253">
        <v>91.125</v>
      </c>
      <c r="Y253">
        <v>363.61779999999999</v>
      </c>
      <c r="Z253">
        <v>91.125</v>
      </c>
      <c r="AA253">
        <v>74.349900000000005</v>
      </c>
      <c r="AB253">
        <v>1215.1394</v>
      </c>
      <c r="AC253">
        <v>54.230200000000004</v>
      </c>
      <c r="AD253">
        <f t="shared" si="26"/>
        <v>4.8798956479444997E-3</v>
      </c>
      <c r="AQ253">
        <v>245000</v>
      </c>
      <c r="AR253">
        <v>72.900000000000006</v>
      </c>
      <c r="AS253">
        <v>321.52390000000003</v>
      </c>
      <c r="AT253">
        <v>72.900000000000006</v>
      </c>
      <c r="AU253">
        <v>-215.5626</v>
      </c>
      <c r="AV253">
        <v>715.41</v>
      </c>
      <c r="AW253">
        <v>-50.033000000000001</v>
      </c>
      <c r="AX253">
        <f t="shared" si="28"/>
        <v>4.8799468687738372E-3</v>
      </c>
      <c r="BA253">
        <v>245000</v>
      </c>
      <c r="BB253">
        <v>151.875</v>
      </c>
      <c r="BC253">
        <v>407.62610000000001</v>
      </c>
      <c r="BD253">
        <v>151.875</v>
      </c>
      <c r="BE253">
        <v>-43.0045</v>
      </c>
      <c r="BF253">
        <v>2055.8589999999999</v>
      </c>
      <c r="BG253">
        <v>-64.529700000000005</v>
      </c>
      <c r="BH253">
        <f t="shared" si="29"/>
        <v>4.8801111312435945E-3</v>
      </c>
      <c r="BK253">
        <v>245000</v>
      </c>
      <c r="BL253">
        <v>151.875</v>
      </c>
      <c r="BM253">
        <v>509.48660000000001</v>
      </c>
      <c r="BN253">
        <v>151.875</v>
      </c>
      <c r="BO253">
        <v>20.970099999999999</v>
      </c>
      <c r="BP253">
        <v>2097.8290000000002</v>
      </c>
      <c r="BQ253">
        <v>-5.4424999999999999</v>
      </c>
      <c r="BR253">
        <f t="shared" si="30"/>
        <v>4.8799595433957751E-3</v>
      </c>
      <c r="BU253">
        <v>245000</v>
      </c>
      <c r="BV253">
        <v>151.875</v>
      </c>
      <c r="BW253">
        <v>407.5763</v>
      </c>
      <c r="BX253">
        <v>151.875</v>
      </c>
      <c r="BY253">
        <v>27.977399999999999</v>
      </c>
      <c r="BZ253">
        <v>2085.1563999999998</v>
      </c>
      <c r="CA253">
        <v>18.265000000000001</v>
      </c>
      <c r="CB253">
        <f t="shared" si="31"/>
        <v>4.8799670609004095E-3</v>
      </c>
    </row>
    <row r="254" spans="3:80" x14ac:dyDescent="0.2">
      <c r="C254">
        <v>246000</v>
      </c>
      <c r="D254">
        <v>58.32</v>
      </c>
      <c r="E254">
        <v>321.87939999999998</v>
      </c>
      <c r="F254">
        <v>58.32</v>
      </c>
      <c r="G254">
        <v>-18.895900000000001</v>
      </c>
      <c r="H254">
        <v>1261.4630999999999</v>
      </c>
      <c r="I254">
        <v>-27.670400000000001</v>
      </c>
      <c r="J254">
        <f t="shared" si="25"/>
        <v>4.8999422122136971E-3</v>
      </c>
      <c r="M254">
        <v>246000</v>
      </c>
      <c r="N254">
        <v>58.32</v>
      </c>
      <c r="O254">
        <v>321.87939999999998</v>
      </c>
      <c r="P254">
        <v>58.32</v>
      </c>
      <c r="Q254">
        <v>44.600499999999997</v>
      </c>
      <c r="R254">
        <v>1599.3465000000001</v>
      </c>
      <c r="S254">
        <v>61.145499999999998</v>
      </c>
      <c r="T254">
        <f t="shared" si="32"/>
        <v>4.8999422122136971E-3</v>
      </c>
      <c r="W254">
        <v>246000</v>
      </c>
      <c r="X254">
        <v>91.125</v>
      </c>
      <c r="Y254">
        <v>363.625</v>
      </c>
      <c r="Z254">
        <v>91.125</v>
      </c>
      <c r="AA254">
        <v>-1.7135</v>
      </c>
      <c r="AB254">
        <v>1177.5709999999999</v>
      </c>
      <c r="AC254">
        <v>-20.128799999999998</v>
      </c>
      <c r="AD254">
        <f t="shared" si="26"/>
        <v>4.8997932856527657E-3</v>
      </c>
      <c r="AQ254">
        <v>246000</v>
      </c>
      <c r="AR254">
        <v>72.900000000000006</v>
      </c>
      <c r="AS254">
        <v>321.53030000000001</v>
      </c>
      <c r="AT254">
        <v>72.900000000000006</v>
      </c>
      <c r="AU254">
        <v>34.009700000000002</v>
      </c>
      <c r="AV254">
        <v>696.16340000000002</v>
      </c>
      <c r="AW254">
        <v>-6.6494</v>
      </c>
      <c r="AX254">
        <f t="shared" si="28"/>
        <v>4.8999492127984809E-3</v>
      </c>
      <c r="BA254">
        <v>246000</v>
      </c>
      <c r="BB254">
        <v>151.875</v>
      </c>
      <c r="BC254">
        <v>407.63420000000002</v>
      </c>
      <c r="BD254">
        <v>151.875</v>
      </c>
      <c r="BE254">
        <v>-66.290999999999997</v>
      </c>
      <c r="BF254">
        <v>2063.5779000000002</v>
      </c>
      <c r="BG254">
        <v>-62.951599999999999</v>
      </c>
      <c r="BH254">
        <f t="shared" si="29"/>
        <v>4.9000792561997158E-3</v>
      </c>
      <c r="BK254">
        <v>246000</v>
      </c>
      <c r="BL254">
        <v>151.875</v>
      </c>
      <c r="BM254">
        <v>509.49669999999998</v>
      </c>
      <c r="BN254">
        <v>151.875</v>
      </c>
      <c r="BO254">
        <v>16.931100000000001</v>
      </c>
      <c r="BP254">
        <v>2109.5241000000001</v>
      </c>
      <c r="BQ254">
        <v>30.2242</v>
      </c>
      <c r="BR254">
        <f t="shared" si="30"/>
        <v>4.8998801607218322E-3</v>
      </c>
      <c r="BU254">
        <v>246000</v>
      </c>
      <c r="BV254">
        <v>151.875</v>
      </c>
      <c r="BW254">
        <v>407.58440000000002</v>
      </c>
      <c r="BX254">
        <v>151.875</v>
      </c>
      <c r="BY254">
        <v>-81.093000000000004</v>
      </c>
      <c r="BZ254">
        <v>2053.4629</v>
      </c>
      <c r="CA254">
        <v>-25.5581</v>
      </c>
      <c r="CB254">
        <f t="shared" si="31"/>
        <v>4.899937622812882E-3</v>
      </c>
    </row>
    <row r="255" spans="3:80" x14ac:dyDescent="0.2">
      <c r="C255">
        <v>247000</v>
      </c>
      <c r="D255">
        <v>58.32</v>
      </c>
      <c r="E255">
        <v>321.88580000000002</v>
      </c>
      <c r="F255">
        <v>58.32</v>
      </c>
      <c r="G255">
        <v>-112.70529999999999</v>
      </c>
      <c r="H255">
        <v>1283.6269</v>
      </c>
      <c r="I255">
        <v>-121.5519</v>
      </c>
      <c r="J255">
        <f t="shared" si="25"/>
        <v>4.9199228622031034E-3</v>
      </c>
      <c r="M255">
        <v>247000</v>
      </c>
      <c r="N255">
        <v>58.32</v>
      </c>
      <c r="O255">
        <v>321.88580000000002</v>
      </c>
      <c r="P255">
        <v>58.32</v>
      </c>
      <c r="Q255">
        <v>100.5849</v>
      </c>
      <c r="R255">
        <v>1605.9739999999999</v>
      </c>
      <c r="S255">
        <v>188.21809999999999</v>
      </c>
      <c r="T255">
        <f t="shared" si="32"/>
        <v>4.9199228622031034E-3</v>
      </c>
      <c r="W255">
        <v>247000</v>
      </c>
      <c r="X255">
        <v>91.125</v>
      </c>
      <c r="Y255">
        <v>363.63229999999999</v>
      </c>
      <c r="Z255">
        <v>91.125</v>
      </c>
      <c r="AA255">
        <v>-185.01519999999999</v>
      </c>
      <c r="AB255">
        <v>1048.7422999999999</v>
      </c>
      <c r="AC255">
        <v>-115.01900000000001</v>
      </c>
      <c r="AD255">
        <f t="shared" si="26"/>
        <v>4.9199672794402443E-3</v>
      </c>
      <c r="AQ255">
        <v>247000</v>
      </c>
      <c r="AR255">
        <v>72.900000000000006</v>
      </c>
      <c r="AS255">
        <v>321.53660000000002</v>
      </c>
      <c r="AT255">
        <v>72.900000000000006</v>
      </c>
      <c r="AU255">
        <v>191.5933</v>
      </c>
      <c r="AV255">
        <v>813.40300000000002</v>
      </c>
      <c r="AW255">
        <v>131.1163</v>
      </c>
      <c r="AX255">
        <f t="shared" si="28"/>
        <v>4.9196390201978173E-3</v>
      </c>
      <c r="BA255">
        <v>247000</v>
      </c>
      <c r="BB255">
        <v>151.875</v>
      </c>
      <c r="BC255">
        <v>407.64229999999998</v>
      </c>
      <c r="BD255">
        <v>151.875</v>
      </c>
      <c r="BE255">
        <v>133.84450000000001</v>
      </c>
      <c r="BF255">
        <v>2211.9684999999999</v>
      </c>
      <c r="BG255">
        <v>144.1379</v>
      </c>
      <c r="BH255">
        <f t="shared" si="29"/>
        <v>4.9200473811556967E-3</v>
      </c>
      <c r="BK255">
        <v>247000</v>
      </c>
      <c r="BL255">
        <v>151.875</v>
      </c>
      <c r="BM255">
        <v>509.50689999999997</v>
      </c>
      <c r="BN255">
        <v>151.875</v>
      </c>
      <c r="BO255">
        <v>-1.7825</v>
      </c>
      <c r="BP255">
        <v>2126.5275000000001</v>
      </c>
      <c r="BQ255">
        <v>40.909999999999997</v>
      </c>
      <c r="BR255">
        <f t="shared" si="30"/>
        <v>4.9199980118828637E-3</v>
      </c>
      <c r="BU255">
        <v>247000</v>
      </c>
      <c r="BV255">
        <v>151.875</v>
      </c>
      <c r="BW255">
        <v>407.59249999999997</v>
      </c>
      <c r="BX255">
        <v>151.875</v>
      </c>
      <c r="BY255">
        <v>11.981999999999999</v>
      </c>
      <c r="BZ255">
        <v>2099.1482000000001</v>
      </c>
      <c r="CA255">
        <v>-9.6614000000000004</v>
      </c>
      <c r="CB255">
        <f t="shared" si="31"/>
        <v>4.9199081847252149E-3</v>
      </c>
    </row>
    <row r="256" spans="3:80" x14ac:dyDescent="0.2">
      <c r="C256">
        <v>248000</v>
      </c>
      <c r="D256">
        <v>58.32</v>
      </c>
      <c r="E256">
        <v>321.8922</v>
      </c>
      <c r="F256">
        <v>58.32</v>
      </c>
      <c r="G256">
        <v>229.45580000000001</v>
      </c>
      <c r="H256">
        <v>1484.1180999999999</v>
      </c>
      <c r="I256">
        <v>45.756599999999999</v>
      </c>
      <c r="J256">
        <f t="shared" si="25"/>
        <v>4.9399035121923335E-3</v>
      </c>
      <c r="M256">
        <v>248000</v>
      </c>
      <c r="N256">
        <v>58.32</v>
      </c>
      <c r="O256">
        <v>321.8922</v>
      </c>
      <c r="P256">
        <v>58.32</v>
      </c>
      <c r="Q256">
        <v>-95.711600000000004</v>
      </c>
      <c r="R256">
        <v>1469.7443000000001</v>
      </c>
      <c r="S256">
        <v>-115.5128</v>
      </c>
      <c r="T256">
        <f t="shared" si="32"/>
        <v>4.9399035121923335E-3</v>
      </c>
      <c r="W256">
        <v>248000</v>
      </c>
      <c r="X256">
        <v>91.125</v>
      </c>
      <c r="Y256">
        <v>363.6395</v>
      </c>
      <c r="Z256">
        <v>91.125</v>
      </c>
      <c r="AA256">
        <v>-49.401200000000003</v>
      </c>
      <c r="AB256">
        <v>1196.5922</v>
      </c>
      <c r="AC256">
        <v>87.0291</v>
      </c>
      <c r="AD256">
        <f t="shared" si="26"/>
        <v>4.9398649171485103E-3</v>
      </c>
      <c r="AQ256">
        <v>248000</v>
      </c>
      <c r="AR256">
        <v>72.900000000000006</v>
      </c>
      <c r="AS256">
        <v>321.54300000000001</v>
      </c>
      <c r="AT256">
        <v>72.900000000000006</v>
      </c>
      <c r="AU256">
        <v>37.503999999999998</v>
      </c>
      <c r="AV256">
        <v>746.11450000000002</v>
      </c>
      <c r="AW256">
        <v>-111.88330000000001</v>
      </c>
      <c r="AX256">
        <f t="shared" si="28"/>
        <v>4.939641364222461E-3</v>
      </c>
      <c r="BA256">
        <v>248000</v>
      </c>
      <c r="BB256">
        <v>151.875</v>
      </c>
      <c r="BC256">
        <v>407.65039999999999</v>
      </c>
      <c r="BD256">
        <v>151.875</v>
      </c>
      <c r="BE256">
        <v>82.080200000000005</v>
      </c>
      <c r="BF256">
        <v>2177.1179999999999</v>
      </c>
      <c r="BG256">
        <v>116.6245</v>
      </c>
      <c r="BH256">
        <f t="shared" si="29"/>
        <v>4.9400155061118172E-3</v>
      </c>
      <c r="BK256">
        <v>248000</v>
      </c>
      <c r="BL256">
        <v>151.875</v>
      </c>
      <c r="BM256">
        <v>509.517</v>
      </c>
      <c r="BN256">
        <v>151.875</v>
      </c>
      <c r="BO256">
        <v>-4.1996000000000002</v>
      </c>
      <c r="BP256">
        <v>2116.6572999999999</v>
      </c>
      <c r="BQ256">
        <v>-17.0151</v>
      </c>
      <c r="BR256">
        <f t="shared" si="30"/>
        <v>4.9399186292090336E-3</v>
      </c>
      <c r="BU256">
        <v>248000</v>
      </c>
      <c r="BV256">
        <v>151.875</v>
      </c>
      <c r="BW256">
        <v>407.60059999999999</v>
      </c>
      <c r="BX256">
        <v>151.875</v>
      </c>
      <c r="BY256">
        <v>-34.084600000000002</v>
      </c>
      <c r="BZ256">
        <v>2039.0341000000001</v>
      </c>
      <c r="CA256">
        <v>-50.090400000000002</v>
      </c>
      <c r="CB256">
        <f t="shared" si="31"/>
        <v>4.9398787466376866E-3</v>
      </c>
    </row>
    <row r="257" spans="3:80" x14ac:dyDescent="0.2">
      <c r="C257">
        <v>249000</v>
      </c>
      <c r="D257">
        <v>58.32</v>
      </c>
      <c r="E257">
        <v>321.89859999999999</v>
      </c>
      <c r="F257">
        <v>58.32</v>
      </c>
      <c r="G257">
        <v>91.072199999999995</v>
      </c>
      <c r="H257">
        <v>1337.0009</v>
      </c>
      <c r="I257">
        <v>17.990400000000001</v>
      </c>
      <c r="J257">
        <f t="shared" si="25"/>
        <v>4.9598841621815628E-3</v>
      </c>
      <c r="M257">
        <v>249000</v>
      </c>
      <c r="N257">
        <v>58.32</v>
      </c>
      <c r="O257">
        <v>321.89859999999999</v>
      </c>
      <c r="P257">
        <v>58.32</v>
      </c>
      <c r="Q257">
        <v>-92.053700000000006</v>
      </c>
      <c r="R257">
        <v>1389.2747999999999</v>
      </c>
      <c r="S257">
        <v>-124.8814</v>
      </c>
      <c r="T257">
        <f t="shared" si="32"/>
        <v>4.9598841621815628E-3</v>
      </c>
      <c r="W257">
        <v>249000</v>
      </c>
      <c r="X257">
        <v>91.125</v>
      </c>
      <c r="Y257">
        <v>363.64679999999998</v>
      </c>
      <c r="Z257">
        <v>91.125</v>
      </c>
      <c r="AA257">
        <v>177.4939</v>
      </c>
      <c r="AB257">
        <v>1218.1993</v>
      </c>
      <c r="AC257">
        <v>106.3724</v>
      </c>
      <c r="AD257">
        <f t="shared" si="26"/>
        <v>4.9600389109359889E-3</v>
      </c>
      <c r="AQ257">
        <v>249000</v>
      </c>
      <c r="AR257">
        <v>72.900000000000006</v>
      </c>
      <c r="AS257">
        <v>321.54939999999999</v>
      </c>
      <c r="AT257">
        <v>72.900000000000006</v>
      </c>
      <c r="AU257">
        <v>59.923499999999997</v>
      </c>
      <c r="AV257">
        <v>825.8107</v>
      </c>
      <c r="AW257">
        <v>-7.1550000000000002</v>
      </c>
      <c r="AX257">
        <f t="shared" si="28"/>
        <v>4.9596437082471048E-3</v>
      </c>
      <c r="BA257">
        <v>249000</v>
      </c>
      <c r="BB257">
        <v>151.875</v>
      </c>
      <c r="BC257">
        <v>407.6585</v>
      </c>
      <c r="BD257">
        <v>151.875</v>
      </c>
      <c r="BE257">
        <v>-34.6447</v>
      </c>
      <c r="BF257">
        <v>2103.9623000000001</v>
      </c>
      <c r="BG257">
        <v>-23.2559</v>
      </c>
      <c r="BH257">
        <f t="shared" si="29"/>
        <v>4.9599836310679386E-3</v>
      </c>
      <c r="BK257">
        <v>249000</v>
      </c>
      <c r="BL257">
        <v>151.875</v>
      </c>
      <c r="BM257">
        <v>509.52719999999999</v>
      </c>
      <c r="BN257">
        <v>151.875</v>
      </c>
      <c r="BO257">
        <v>-34.348399999999998</v>
      </c>
      <c r="BP257">
        <v>2121.5583000000001</v>
      </c>
      <c r="BQ257">
        <v>7.7159000000000004</v>
      </c>
      <c r="BR257">
        <f t="shared" si="30"/>
        <v>4.960036480370065E-3</v>
      </c>
      <c r="BU257">
        <v>249000</v>
      </c>
      <c r="BV257">
        <v>151.875</v>
      </c>
      <c r="BW257">
        <v>407.60879999999997</v>
      </c>
      <c r="BX257">
        <v>151.875</v>
      </c>
      <c r="BY257">
        <v>-28.943100000000001</v>
      </c>
      <c r="BZ257">
        <v>2081.0614999999998</v>
      </c>
      <c r="CA257">
        <v>-23.8386</v>
      </c>
      <c r="CB257">
        <f t="shared" si="31"/>
        <v>4.9600958586971649E-3</v>
      </c>
    </row>
    <row r="258" spans="3:80" x14ac:dyDescent="0.2">
      <c r="C258">
        <v>250000</v>
      </c>
      <c r="D258">
        <v>58.32</v>
      </c>
      <c r="E258">
        <v>321.90499999999997</v>
      </c>
      <c r="F258">
        <v>58.32</v>
      </c>
      <c r="G258">
        <v>-69.355800000000002</v>
      </c>
      <c r="H258">
        <v>1610.0277000000001</v>
      </c>
      <c r="I258">
        <v>301.67399999999998</v>
      </c>
      <c r="J258">
        <f t="shared" si="25"/>
        <v>4.9798648121707921E-3</v>
      </c>
      <c r="M258">
        <v>250000</v>
      </c>
      <c r="N258">
        <v>58.32</v>
      </c>
      <c r="O258">
        <v>321.90499999999997</v>
      </c>
      <c r="P258">
        <v>58.32</v>
      </c>
      <c r="Q258">
        <v>151.29660000000001</v>
      </c>
      <c r="R258">
        <v>1438.0405000000001</v>
      </c>
      <c r="S258">
        <v>-105.8886</v>
      </c>
      <c r="T258">
        <f t="shared" si="32"/>
        <v>4.9798648121707921E-3</v>
      </c>
      <c r="W258">
        <v>250000</v>
      </c>
      <c r="X258">
        <v>91.125</v>
      </c>
      <c r="Y258">
        <v>363.654</v>
      </c>
      <c r="Z258">
        <v>91.125</v>
      </c>
      <c r="AA258">
        <v>113.3995</v>
      </c>
      <c r="AB258">
        <v>1223.3943999999999</v>
      </c>
      <c r="AC258">
        <v>93.450999999999993</v>
      </c>
      <c r="AD258">
        <f t="shared" si="26"/>
        <v>4.9799365486442549E-3</v>
      </c>
      <c r="AQ258">
        <v>250000</v>
      </c>
      <c r="AR258">
        <v>72.900000000000006</v>
      </c>
      <c r="AS258">
        <v>321.55579999999998</v>
      </c>
      <c r="AT258">
        <v>72.900000000000006</v>
      </c>
      <c r="AU258">
        <v>-194.72130000000001</v>
      </c>
      <c r="AV258">
        <v>681.48559999999998</v>
      </c>
      <c r="AW258">
        <v>-157.19720000000001</v>
      </c>
      <c r="AX258">
        <f t="shared" si="28"/>
        <v>4.9796460522717485E-3</v>
      </c>
      <c r="BA258">
        <v>250000</v>
      </c>
      <c r="BB258">
        <v>151.875</v>
      </c>
      <c r="BC258">
        <v>407.66660000000002</v>
      </c>
      <c r="BD258">
        <v>151.875</v>
      </c>
      <c r="BE258">
        <v>84.3767</v>
      </c>
      <c r="BF258">
        <v>2166.7629999999999</v>
      </c>
      <c r="BG258">
        <v>47.194600000000001</v>
      </c>
      <c r="BH258">
        <f t="shared" si="29"/>
        <v>4.9799517560240592E-3</v>
      </c>
      <c r="BK258">
        <v>250000</v>
      </c>
      <c r="BL258">
        <v>151.875</v>
      </c>
      <c r="BM258">
        <v>509.53730000000002</v>
      </c>
      <c r="BN258">
        <v>151.875</v>
      </c>
      <c r="BO258">
        <v>1.7533000000000001</v>
      </c>
      <c r="BP258">
        <v>2098.5349999999999</v>
      </c>
      <c r="BQ258">
        <v>-61.773299999999999</v>
      </c>
      <c r="BR258">
        <f t="shared" si="30"/>
        <v>4.979957097696234E-3</v>
      </c>
      <c r="BU258">
        <v>250000</v>
      </c>
      <c r="BV258">
        <v>151.875</v>
      </c>
      <c r="BW258">
        <v>407.61689999999999</v>
      </c>
      <c r="BX258">
        <v>151.875</v>
      </c>
      <c r="BY258">
        <v>29.323499999999999</v>
      </c>
      <c r="BZ258">
        <v>2123.8155000000002</v>
      </c>
      <c r="CA258">
        <v>4.7245999999999997</v>
      </c>
      <c r="CB258">
        <f t="shared" si="31"/>
        <v>4.9800664206096374E-3</v>
      </c>
    </row>
    <row r="259" spans="3:80" x14ac:dyDescent="0.2">
      <c r="C259">
        <v>251000</v>
      </c>
      <c r="D259">
        <v>58.32</v>
      </c>
      <c r="E259">
        <v>321.91140000000001</v>
      </c>
      <c r="F259">
        <v>58.32</v>
      </c>
      <c r="G259">
        <v>44.4452</v>
      </c>
      <c r="H259">
        <v>1456.3242</v>
      </c>
      <c r="I259">
        <v>211.03700000000001</v>
      </c>
      <c r="J259">
        <f t="shared" si="25"/>
        <v>4.9998454621601992E-3</v>
      </c>
      <c r="M259">
        <v>251000</v>
      </c>
      <c r="N259">
        <v>58.32</v>
      </c>
      <c r="O259">
        <v>321.91140000000001</v>
      </c>
      <c r="P259">
        <v>58.32</v>
      </c>
      <c r="Q259">
        <v>298.25069999999999</v>
      </c>
      <c r="R259">
        <v>1647.0355999999999</v>
      </c>
      <c r="S259">
        <v>65.917100000000005</v>
      </c>
      <c r="T259">
        <f t="shared" si="32"/>
        <v>4.9998454621601992E-3</v>
      </c>
      <c r="W259">
        <v>251000</v>
      </c>
      <c r="X259">
        <v>91.125</v>
      </c>
      <c r="Y259">
        <v>363.66120000000001</v>
      </c>
      <c r="Z259">
        <v>91.125</v>
      </c>
      <c r="AA259">
        <v>-168.9607</v>
      </c>
      <c r="AB259">
        <v>1051.7417</v>
      </c>
      <c r="AC259">
        <v>-73.435599999999994</v>
      </c>
      <c r="AD259">
        <f t="shared" si="26"/>
        <v>4.9998341863525218E-3</v>
      </c>
      <c r="AQ259">
        <v>251000</v>
      </c>
      <c r="AR259">
        <v>72.900000000000006</v>
      </c>
      <c r="AS259">
        <v>321.56220000000002</v>
      </c>
      <c r="AT259">
        <v>72.900000000000006</v>
      </c>
      <c r="AU259">
        <v>-10.6646</v>
      </c>
      <c r="AV259">
        <v>793.25199999999995</v>
      </c>
      <c r="AW259">
        <v>-4.6531000000000002</v>
      </c>
      <c r="AX259">
        <f t="shared" si="28"/>
        <v>4.99964839629657E-3</v>
      </c>
      <c r="BA259">
        <v>251000</v>
      </c>
      <c r="BB259">
        <v>151.875</v>
      </c>
      <c r="BC259">
        <v>407.67469999999997</v>
      </c>
      <c r="BD259">
        <v>151.875</v>
      </c>
      <c r="BE259">
        <v>47.669899999999998</v>
      </c>
      <c r="BF259">
        <v>2200.1315</v>
      </c>
      <c r="BG259">
        <v>75.832099999999997</v>
      </c>
      <c r="BH259">
        <f t="shared" si="29"/>
        <v>4.99991988098004E-3</v>
      </c>
      <c r="BK259">
        <v>251000</v>
      </c>
      <c r="BL259">
        <v>151.875</v>
      </c>
      <c r="BM259">
        <v>509.54739999999998</v>
      </c>
      <c r="BN259">
        <v>151.875</v>
      </c>
      <c r="BO259">
        <v>-84.106700000000004</v>
      </c>
      <c r="BP259">
        <v>2113.0446000000002</v>
      </c>
      <c r="BQ259">
        <v>2.4428000000000001</v>
      </c>
      <c r="BR259">
        <f t="shared" si="30"/>
        <v>4.9998777150222912E-3</v>
      </c>
      <c r="BU259">
        <v>251000</v>
      </c>
      <c r="BV259">
        <v>151.875</v>
      </c>
      <c r="BW259">
        <v>407.625</v>
      </c>
      <c r="BX259">
        <v>151.875</v>
      </c>
      <c r="BY259">
        <v>50.770800000000001</v>
      </c>
      <c r="BZ259">
        <v>2146.8661000000002</v>
      </c>
      <c r="CA259">
        <v>95.986199999999997</v>
      </c>
      <c r="CB259">
        <f t="shared" si="31"/>
        <v>5.0000369825221099E-3</v>
      </c>
    </row>
    <row r="260" spans="3:80" x14ac:dyDescent="0.2">
      <c r="C260">
        <v>252000</v>
      </c>
      <c r="D260">
        <v>58.32</v>
      </c>
      <c r="E260">
        <v>321.9178</v>
      </c>
      <c r="F260">
        <v>58.32</v>
      </c>
      <c r="G260">
        <v>17.389800000000001</v>
      </c>
      <c r="H260">
        <v>1487.0027</v>
      </c>
      <c r="I260">
        <v>13.623200000000001</v>
      </c>
      <c r="J260">
        <f t="shared" si="25"/>
        <v>5.0198261121494284E-3</v>
      </c>
      <c r="M260">
        <v>252000</v>
      </c>
      <c r="N260">
        <v>58.32</v>
      </c>
      <c r="O260">
        <v>321.9178</v>
      </c>
      <c r="P260">
        <v>58.32</v>
      </c>
      <c r="Q260">
        <v>66.588999999999999</v>
      </c>
      <c r="R260">
        <v>1434.6081999999999</v>
      </c>
      <c r="S260">
        <v>-326.76170000000002</v>
      </c>
      <c r="T260">
        <f t="shared" si="32"/>
        <v>5.0198261121494284E-3</v>
      </c>
      <c r="W260">
        <v>252000</v>
      </c>
      <c r="X260">
        <v>91.125</v>
      </c>
      <c r="Y260">
        <v>363.66849999999999</v>
      </c>
      <c r="Z260">
        <v>91.125</v>
      </c>
      <c r="AA260">
        <v>-128.68879999999999</v>
      </c>
      <c r="AB260">
        <v>1054.5980999999999</v>
      </c>
      <c r="AC260">
        <v>-170.54040000000001</v>
      </c>
      <c r="AD260">
        <f t="shared" si="26"/>
        <v>5.0200081801399996E-3</v>
      </c>
      <c r="AQ260">
        <v>252000</v>
      </c>
      <c r="AR260">
        <v>72.900000000000006</v>
      </c>
      <c r="AS260">
        <v>321.5686</v>
      </c>
      <c r="AT260">
        <v>72.900000000000006</v>
      </c>
      <c r="AU260">
        <v>-88.159099999999995</v>
      </c>
      <c r="AV260">
        <v>720.57380000000001</v>
      </c>
      <c r="AW260">
        <v>-190.74789999999999</v>
      </c>
      <c r="AX260">
        <f t="shared" si="28"/>
        <v>5.0196507403212137E-3</v>
      </c>
      <c r="BA260">
        <v>252000</v>
      </c>
      <c r="BB260">
        <v>151.875</v>
      </c>
      <c r="BC260">
        <v>407.68279999999999</v>
      </c>
      <c r="BD260">
        <v>151.875</v>
      </c>
      <c r="BE260">
        <v>-60.775599999999997</v>
      </c>
      <c r="BF260">
        <v>2070.3463000000002</v>
      </c>
      <c r="BG260">
        <v>-91.777299999999997</v>
      </c>
      <c r="BH260">
        <f t="shared" si="29"/>
        <v>5.0198880059361605E-3</v>
      </c>
      <c r="BK260">
        <v>252000</v>
      </c>
      <c r="BL260">
        <v>151.875</v>
      </c>
      <c r="BM260">
        <v>509.55759999999998</v>
      </c>
      <c r="BN260">
        <v>151.875</v>
      </c>
      <c r="BO260">
        <v>-88.227199999999996</v>
      </c>
      <c r="BP260">
        <v>2093.0884000000001</v>
      </c>
      <c r="BQ260">
        <v>-73.081500000000005</v>
      </c>
      <c r="BR260">
        <f t="shared" si="30"/>
        <v>5.0199955661833235E-3</v>
      </c>
      <c r="BU260">
        <v>252000</v>
      </c>
      <c r="BV260">
        <v>151.875</v>
      </c>
      <c r="BW260">
        <v>407.63310000000001</v>
      </c>
      <c r="BX260">
        <v>151.875</v>
      </c>
      <c r="BY260">
        <v>-6.9226000000000001</v>
      </c>
      <c r="BZ260">
        <v>2099.7552000000001</v>
      </c>
      <c r="CA260">
        <v>-30.8415</v>
      </c>
      <c r="CB260">
        <f t="shared" si="31"/>
        <v>5.0200075444345824E-3</v>
      </c>
    </row>
    <row r="261" spans="3:80" x14ac:dyDescent="0.2">
      <c r="C261">
        <v>253000</v>
      </c>
      <c r="D261">
        <v>58.32</v>
      </c>
      <c r="E261">
        <v>321.92419999999998</v>
      </c>
      <c r="F261">
        <v>58.32</v>
      </c>
      <c r="G261">
        <v>-112.0973</v>
      </c>
      <c r="H261">
        <v>1366.6978999999999</v>
      </c>
      <c r="I261">
        <v>-276.9579</v>
      </c>
      <c r="J261">
        <f t="shared" si="25"/>
        <v>5.0398067621386577E-3</v>
      </c>
      <c r="M261">
        <v>253000</v>
      </c>
      <c r="N261">
        <v>58.32</v>
      </c>
      <c r="O261">
        <v>321.92419999999998</v>
      </c>
      <c r="P261">
        <v>58.32</v>
      </c>
      <c r="Q261">
        <v>-28.250699999999998</v>
      </c>
      <c r="R261">
        <v>1500.296</v>
      </c>
      <c r="S261">
        <v>-84.120500000000007</v>
      </c>
      <c r="T261">
        <f t="shared" si="32"/>
        <v>5.0398067621386577E-3</v>
      </c>
      <c r="W261">
        <v>253000</v>
      </c>
      <c r="X261">
        <v>91.125</v>
      </c>
      <c r="Y261">
        <v>363.67570000000001</v>
      </c>
      <c r="Z261">
        <v>91.125</v>
      </c>
      <c r="AA261">
        <v>132.15190000000001</v>
      </c>
      <c r="AB261">
        <v>1171.6298999999999</v>
      </c>
      <c r="AC261">
        <v>-55.201599999999999</v>
      </c>
      <c r="AD261">
        <f t="shared" si="26"/>
        <v>5.0399058178482664E-3</v>
      </c>
      <c r="AQ261">
        <v>253000</v>
      </c>
      <c r="AR261">
        <v>72.900000000000006</v>
      </c>
      <c r="AS261">
        <v>321.57499999999999</v>
      </c>
      <c r="AT261">
        <v>72.900000000000006</v>
      </c>
      <c r="AU261">
        <v>119.1207</v>
      </c>
      <c r="AV261">
        <v>893.25800000000004</v>
      </c>
      <c r="AW261">
        <v>123.8387</v>
      </c>
      <c r="AX261">
        <f t="shared" si="28"/>
        <v>5.0396530843458574E-3</v>
      </c>
      <c r="BA261">
        <v>253000</v>
      </c>
      <c r="BB261">
        <v>151.875</v>
      </c>
      <c r="BC261">
        <v>407.69099999999997</v>
      </c>
      <c r="BD261">
        <v>151.875</v>
      </c>
      <c r="BE261">
        <v>-56.797600000000003</v>
      </c>
      <c r="BF261">
        <v>2080.2213999999999</v>
      </c>
      <c r="BG261">
        <v>-80.166799999999995</v>
      </c>
      <c r="BH261">
        <f t="shared" si="29"/>
        <v>5.0401026509534061E-3</v>
      </c>
      <c r="BK261">
        <v>253000</v>
      </c>
      <c r="BL261">
        <v>151.875</v>
      </c>
      <c r="BM261">
        <v>509.5677</v>
      </c>
      <c r="BN261">
        <v>151.875</v>
      </c>
      <c r="BO261">
        <v>-42.78</v>
      </c>
      <c r="BP261">
        <v>2119.1061</v>
      </c>
      <c r="BQ261">
        <v>-36.9878</v>
      </c>
      <c r="BR261">
        <f t="shared" si="30"/>
        <v>5.0399161835094925E-3</v>
      </c>
      <c r="BU261">
        <v>253000</v>
      </c>
      <c r="BV261">
        <v>151.875</v>
      </c>
      <c r="BW261">
        <v>407.64120000000003</v>
      </c>
      <c r="BX261">
        <v>151.875</v>
      </c>
      <c r="BY261">
        <v>-82.7483</v>
      </c>
      <c r="BZ261">
        <v>2093.2319000000002</v>
      </c>
      <c r="CA261">
        <v>-19.1722</v>
      </c>
      <c r="CB261">
        <f t="shared" si="31"/>
        <v>5.0399781063470549E-3</v>
      </c>
    </row>
    <row r="262" spans="3:80" x14ac:dyDescent="0.2">
      <c r="C262">
        <v>254000</v>
      </c>
      <c r="D262">
        <v>58.32</v>
      </c>
      <c r="E262">
        <v>321.93060000000003</v>
      </c>
      <c r="F262">
        <v>58.32</v>
      </c>
      <c r="G262">
        <v>-157.58789999999999</v>
      </c>
      <c r="H262">
        <v>1449.1556</v>
      </c>
      <c r="I262">
        <v>-235.64009999999999</v>
      </c>
      <c r="J262">
        <f t="shared" si="25"/>
        <v>5.0597874121280648E-3</v>
      </c>
      <c r="M262">
        <v>254000</v>
      </c>
      <c r="N262">
        <v>58.32</v>
      </c>
      <c r="O262">
        <v>321.93060000000003</v>
      </c>
      <c r="P262">
        <v>58.32</v>
      </c>
      <c r="Q262">
        <v>-357.87279999999998</v>
      </c>
      <c r="R262">
        <v>1426.4902</v>
      </c>
      <c r="S262">
        <v>112.8584</v>
      </c>
      <c r="T262">
        <f t="shared" si="32"/>
        <v>5.0597874121280648E-3</v>
      </c>
      <c r="W262">
        <v>254000</v>
      </c>
      <c r="X262">
        <v>91.125</v>
      </c>
      <c r="Y262">
        <v>363.68290000000002</v>
      </c>
      <c r="Z262">
        <v>91.125</v>
      </c>
      <c r="AA262">
        <v>21.151199999999999</v>
      </c>
      <c r="AB262">
        <v>1132.049</v>
      </c>
      <c r="AC262">
        <v>58.662999999999997</v>
      </c>
      <c r="AD262">
        <f t="shared" si="26"/>
        <v>5.0598034555565325E-3</v>
      </c>
      <c r="AQ262">
        <v>254000</v>
      </c>
      <c r="AR262">
        <v>72.900000000000006</v>
      </c>
      <c r="AS262">
        <v>321.58139999999997</v>
      </c>
      <c r="AT262">
        <v>72.900000000000006</v>
      </c>
      <c r="AU262">
        <v>-183.26779999999999</v>
      </c>
      <c r="AV262">
        <v>757.71159999999998</v>
      </c>
      <c r="AW262">
        <v>10.711600000000001</v>
      </c>
      <c r="AX262">
        <f t="shared" si="28"/>
        <v>5.0596554283705011E-3</v>
      </c>
      <c r="BA262">
        <v>254000</v>
      </c>
      <c r="BB262">
        <v>151.875</v>
      </c>
      <c r="BC262">
        <v>407.69909999999999</v>
      </c>
      <c r="BD262">
        <v>151.875</v>
      </c>
      <c r="BE262">
        <v>8.4870999999999999</v>
      </c>
      <c r="BF262">
        <v>2173.0535</v>
      </c>
      <c r="BG262">
        <v>28.520199999999999</v>
      </c>
      <c r="BH262">
        <f t="shared" si="29"/>
        <v>5.0600707759095274E-3</v>
      </c>
      <c r="BK262">
        <v>254000</v>
      </c>
      <c r="BL262">
        <v>151.875</v>
      </c>
      <c r="BM262">
        <v>509.5779</v>
      </c>
      <c r="BN262">
        <v>151.875</v>
      </c>
      <c r="BO262">
        <v>-6.8666999999999998</v>
      </c>
      <c r="BP262">
        <v>2158.1513</v>
      </c>
      <c r="BQ262">
        <v>33.4953</v>
      </c>
      <c r="BR262">
        <f t="shared" si="30"/>
        <v>5.0600340346705248E-3</v>
      </c>
      <c r="BU262">
        <v>254000</v>
      </c>
      <c r="BV262">
        <v>151.875</v>
      </c>
      <c r="BW262">
        <v>407.64929999999998</v>
      </c>
      <c r="BX262">
        <v>151.875</v>
      </c>
      <c r="BY262">
        <v>43.980600000000003</v>
      </c>
      <c r="BZ262">
        <v>2137.0682999999999</v>
      </c>
      <c r="CA262">
        <v>-27.721299999999999</v>
      </c>
      <c r="CB262">
        <f t="shared" si="31"/>
        <v>5.0599486682593869E-3</v>
      </c>
    </row>
    <row r="263" spans="3:80" x14ac:dyDescent="0.2">
      <c r="C263">
        <v>255000</v>
      </c>
      <c r="D263">
        <v>58.32</v>
      </c>
      <c r="E263">
        <v>321.93700000000001</v>
      </c>
      <c r="F263">
        <v>58.32</v>
      </c>
      <c r="G263">
        <v>-76.844399999999993</v>
      </c>
      <c r="H263">
        <v>1531.575</v>
      </c>
      <c r="I263">
        <v>-92.939800000000005</v>
      </c>
      <c r="J263">
        <f t="shared" si="25"/>
        <v>5.0797680621172941E-3</v>
      </c>
      <c r="M263">
        <v>255000</v>
      </c>
      <c r="N263">
        <v>58.32</v>
      </c>
      <c r="O263">
        <v>321.93700000000001</v>
      </c>
      <c r="P263">
        <v>58.32</v>
      </c>
      <c r="Q263">
        <v>88.979900000000001</v>
      </c>
      <c r="R263">
        <v>1687.423</v>
      </c>
      <c r="S263">
        <v>37.865000000000002</v>
      </c>
      <c r="T263">
        <f t="shared" si="32"/>
        <v>5.0797680621172941E-3</v>
      </c>
      <c r="W263">
        <v>255000</v>
      </c>
      <c r="X263">
        <v>91.125</v>
      </c>
      <c r="Y263">
        <v>363.6902</v>
      </c>
      <c r="Z263">
        <v>91.125</v>
      </c>
      <c r="AA263">
        <v>71.477099999999993</v>
      </c>
      <c r="AB263">
        <v>1209.8118999999999</v>
      </c>
      <c r="AC263">
        <v>103.63590000000001</v>
      </c>
      <c r="AD263">
        <f t="shared" si="26"/>
        <v>5.0799774493440111E-3</v>
      </c>
      <c r="AQ263">
        <v>255000</v>
      </c>
      <c r="AR263">
        <v>72.900000000000006</v>
      </c>
      <c r="AS263">
        <v>321.58780000000002</v>
      </c>
      <c r="AT263">
        <v>72.900000000000006</v>
      </c>
      <c r="AU263">
        <v>34.715000000000003</v>
      </c>
      <c r="AV263">
        <v>904.60969999999998</v>
      </c>
      <c r="AW263">
        <v>168.8578</v>
      </c>
      <c r="AX263">
        <f t="shared" si="28"/>
        <v>5.0796577723953226E-3</v>
      </c>
      <c r="BA263">
        <v>255000</v>
      </c>
      <c r="BB263">
        <v>151.875</v>
      </c>
      <c r="BC263">
        <v>407.7072</v>
      </c>
      <c r="BD263">
        <v>151.875</v>
      </c>
      <c r="BE263">
        <v>12.2737</v>
      </c>
      <c r="BF263">
        <v>2143.3764999999999</v>
      </c>
      <c r="BG263">
        <v>-54.196800000000003</v>
      </c>
      <c r="BH263">
        <f t="shared" si="29"/>
        <v>5.080038900865648E-3</v>
      </c>
      <c r="BK263">
        <v>255000</v>
      </c>
      <c r="BL263">
        <v>151.875</v>
      </c>
      <c r="BM263">
        <v>509.58800000000002</v>
      </c>
      <c r="BN263">
        <v>151.875</v>
      </c>
      <c r="BO263">
        <v>-14.488099999999999</v>
      </c>
      <c r="BP263">
        <v>2118.2899000000002</v>
      </c>
      <c r="BQ263">
        <v>-33.120899999999999</v>
      </c>
      <c r="BR263">
        <f t="shared" si="30"/>
        <v>5.0799546519966939E-3</v>
      </c>
      <c r="BU263">
        <v>255000</v>
      </c>
      <c r="BV263">
        <v>151.875</v>
      </c>
      <c r="BW263">
        <v>407.6574</v>
      </c>
      <c r="BX263">
        <v>151.875</v>
      </c>
      <c r="BY263">
        <v>14.991</v>
      </c>
      <c r="BZ263">
        <v>2127.9375</v>
      </c>
      <c r="CA263">
        <v>51.914900000000003</v>
      </c>
      <c r="CB263">
        <f t="shared" si="31"/>
        <v>5.0799192301718595E-3</v>
      </c>
    </row>
    <row r="264" spans="3:80" x14ac:dyDescent="0.2">
      <c r="C264">
        <v>256000</v>
      </c>
      <c r="D264">
        <v>58.32</v>
      </c>
      <c r="E264">
        <v>321.9434</v>
      </c>
      <c r="F264">
        <v>58.32</v>
      </c>
      <c r="G264">
        <v>151.3528</v>
      </c>
      <c r="H264">
        <v>1609.2161000000001</v>
      </c>
      <c r="I264">
        <v>106.21129999999999</v>
      </c>
      <c r="J264">
        <f t="shared" si="25"/>
        <v>5.0997487121065234E-3</v>
      </c>
      <c r="M264">
        <v>256000</v>
      </c>
      <c r="N264">
        <v>58.32</v>
      </c>
      <c r="O264">
        <v>321.9434</v>
      </c>
      <c r="P264">
        <v>58.32</v>
      </c>
      <c r="Q264">
        <v>151.93090000000001</v>
      </c>
      <c r="R264">
        <v>1690.8490999999999</v>
      </c>
      <c r="S264">
        <v>177.15790000000001</v>
      </c>
      <c r="T264">
        <f t="shared" si="32"/>
        <v>5.0997487121065234E-3</v>
      </c>
      <c r="W264">
        <v>256000</v>
      </c>
      <c r="X264">
        <v>91.125</v>
      </c>
      <c r="Y264">
        <v>363.69740000000002</v>
      </c>
      <c r="Z264">
        <v>91.125</v>
      </c>
      <c r="AA264">
        <v>-31.206600000000002</v>
      </c>
      <c r="AB264">
        <v>1097.7991999999999</v>
      </c>
      <c r="AC264">
        <v>-151.13659999999999</v>
      </c>
      <c r="AD264">
        <f t="shared" si="26"/>
        <v>5.0998750870522771E-3</v>
      </c>
      <c r="AQ264">
        <v>256000</v>
      </c>
      <c r="AR264">
        <v>72.900000000000006</v>
      </c>
      <c r="AS264">
        <v>321.5942</v>
      </c>
      <c r="AT264">
        <v>72.900000000000006</v>
      </c>
      <c r="AU264">
        <v>-198.881</v>
      </c>
      <c r="AV264">
        <v>727.03750000000002</v>
      </c>
      <c r="AW264">
        <v>-260.42450000000002</v>
      </c>
      <c r="AX264">
        <f t="shared" si="28"/>
        <v>5.0996601164199663E-3</v>
      </c>
      <c r="BA264">
        <v>256000</v>
      </c>
      <c r="BB264">
        <v>151.875</v>
      </c>
      <c r="BC264">
        <v>407.71530000000001</v>
      </c>
      <c r="BD264">
        <v>151.875</v>
      </c>
      <c r="BE264">
        <v>-57.070500000000003</v>
      </c>
      <c r="BF264">
        <v>2177.0423000000001</v>
      </c>
      <c r="BG264">
        <v>24.6586</v>
      </c>
      <c r="BH264">
        <f t="shared" si="29"/>
        <v>5.1000070258217685E-3</v>
      </c>
      <c r="BK264">
        <v>256000</v>
      </c>
      <c r="BL264">
        <v>151.875</v>
      </c>
      <c r="BM264">
        <v>509.59809999999999</v>
      </c>
      <c r="BN264">
        <v>151.875</v>
      </c>
      <c r="BO264">
        <v>-46.661299999999997</v>
      </c>
      <c r="BP264">
        <v>2142.0587</v>
      </c>
      <c r="BQ264">
        <v>-10.9139</v>
      </c>
      <c r="BR264">
        <f t="shared" si="30"/>
        <v>5.099875269322751E-3</v>
      </c>
      <c r="BU264">
        <v>256000</v>
      </c>
      <c r="BV264">
        <v>151.875</v>
      </c>
      <c r="BW264">
        <v>407.66550000000001</v>
      </c>
      <c r="BX264">
        <v>151.875</v>
      </c>
      <c r="BY264">
        <v>5.1120999999999999</v>
      </c>
      <c r="BZ264">
        <v>2116.1680000000001</v>
      </c>
      <c r="CA264">
        <v>-36.720500000000001</v>
      </c>
      <c r="CB264">
        <f t="shared" si="31"/>
        <v>5.099889792084332E-3</v>
      </c>
    </row>
    <row r="265" spans="3:80" x14ac:dyDescent="0.2">
      <c r="C265">
        <v>257000</v>
      </c>
      <c r="D265">
        <v>58.32</v>
      </c>
      <c r="E265">
        <v>321.94979999999998</v>
      </c>
      <c r="F265">
        <v>58.32</v>
      </c>
      <c r="G265">
        <v>159.94110000000001</v>
      </c>
      <c r="H265">
        <v>1407.8842</v>
      </c>
      <c r="I265">
        <v>-209.50630000000001</v>
      </c>
      <c r="J265">
        <f t="shared" si="25"/>
        <v>5.1197293620957535E-3</v>
      </c>
      <c r="M265">
        <v>257000</v>
      </c>
      <c r="N265">
        <v>58.32</v>
      </c>
      <c r="O265">
        <v>321.94979999999998</v>
      </c>
      <c r="P265">
        <v>58.32</v>
      </c>
      <c r="Q265">
        <v>-79.206999999999994</v>
      </c>
      <c r="R265">
        <v>1390.0395000000001</v>
      </c>
      <c r="S265">
        <v>-230.49359999999999</v>
      </c>
      <c r="T265">
        <f t="shared" si="32"/>
        <v>5.1197293620957535E-3</v>
      </c>
      <c r="W265">
        <v>257000</v>
      </c>
      <c r="X265">
        <v>91.125</v>
      </c>
      <c r="Y265">
        <v>363.7047</v>
      </c>
      <c r="Z265">
        <v>91.125</v>
      </c>
      <c r="AA265">
        <v>-138.4675</v>
      </c>
      <c r="AB265">
        <v>1132.0795000000001</v>
      </c>
      <c r="AC265">
        <v>-109.5419</v>
      </c>
      <c r="AD265">
        <f t="shared" si="26"/>
        <v>5.1200490808397557E-3</v>
      </c>
      <c r="AQ265">
        <v>257000</v>
      </c>
      <c r="AR265">
        <v>72.900000000000006</v>
      </c>
      <c r="AS265">
        <v>321.60059999999999</v>
      </c>
      <c r="AT265">
        <v>72.900000000000006</v>
      </c>
      <c r="AU265">
        <v>156.03049999999999</v>
      </c>
      <c r="AV265">
        <v>925.37670000000003</v>
      </c>
      <c r="AW265">
        <v>116.60760000000001</v>
      </c>
      <c r="AX265">
        <f t="shared" si="28"/>
        <v>5.11966246044461E-3</v>
      </c>
      <c r="BA265">
        <v>257000</v>
      </c>
      <c r="BB265">
        <v>151.875</v>
      </c>
      <c r="BC265">
        <v>407.72340000000003</v>
      </c>
      <c r="BD265">
        <v>151.875</v>
      </c>
      <c r="BE265">
        <v>156.98769999999999</v>
      </c>
      <c r="BF265">
        <v>2259.7397000000001</v>
      </c>
      <c r="BG265">
        <v>118.512</v>
      </c>
      <c r="BH265">
        <f t="shared" si="29"/>
        <v>5.1199751507778899E-3</v>
      </c>
      <c r="BK265">
        <v>257000</v>
      </c>
      <c r="BL265">
        <v>151.875</v>
      </c>
      <c r="BM265">
        <v>509.60829999999999</v>
      </c>
      <c r="BN265">
        <v>151.875</v>
      </c>
      <c r="BO265">
        <v>79.0167</v>
      </c>
      <c r="BP265">
        <v>2202.2716</v>
      </c>
      <c r="BQ265">
        <v>5.3808999999999996</v>
      </c>
      <c r="BR265">
        <f t="shared" si="30"/>
        <v>5.1199931204837824E-3</v>
      </c>
      <c r="BU265">
        <v>257000</v>
      </c>
      <c r="BV265">
        <v>151.875</v>
      </c>
      <c r="BW265">
        <v>407.6737</v>
      </c>
      <c r="BX265">
        <v>151.875</v>
      </c>
      <c r="BY265">
        <v>-83.946899999999999</v>
      </c>
      <c r="BZ265">
        <v>2080.8489</v>
      </c>
      <c r="CA265">
        <v>-67.016000000000005</v>
      </c>
      <c r="CB265">
        <f t="shared" si="31"/>
        <v>5.1201069041438094E-3</v>
      </c>
    </row>
    <row r="266" spans="3:80" x14ac:dyDescent="0.2">
      <c r="C266">
        <v>258000</v>
      </c>
      <c r="D266">
        <v>58.32</v>
      </c>
      <c r="E266">
        <v>321.95620000000002</v>
      </c>
      <c r="F266">
        <v>58.32</v>
      </c>
      <c r="G266">
        <v>136.80459999999999</v>
      </c>
      <c r="H266">
        <v>1448.6157000000001</v>
      </c>
      <c r="I266">
        <v>0.19270000000000001</v>
      </c>
      <c r="J266">
        <f t="shared" ref="J266:J329" si="33">(E266-$E$9)/$E$9</f>
        <v>5.1397100120851597E-3</v>
      </c>
      <c r="M266">
        <v>258000</v>
      </c>
      <c r="N266">
        <v>58.32</v>
      </c>
      <c r="O266">
        <v>321.95620000000002</v>
      </c>
      <c r="P266">
        <v>58.32</v>
      </c>
      <c r="Q266">
        <v>-20.349</v>
      </c>
      <c r="R266">
        <v>1516.1578999999999</v>
      </c>
      <c r="S266">
        <v>-66.2239</v>
      </c>
      <c r="T266">
        <f t="shared" si="32"/>
        <v>5.1397100120851597E-3</v>
      </c>
      <c r="W266">
        <v>258000</v>
      </c>
      <c r="X266">
        <v>91.125</v>
      </c>
      <c r="Y266">
        <v>363.71190000000001</v>
      </c>
      <c r="Z266">
        <v>91.125</v>
      </c>
      <c r="AA266">
        <v>21.072900000000001</v>
      </c>
      <c r="AB266">
        <v>1236.5895</v>
      </c>
      <c r="AC266">
        <v>97.427899999999994</v>
      </c>
      <c r="AD266">
        <f t="shared" ref="AD266:AD329" si="34">(Y266-$Y$9)/$Y$9</f>
        <v>5.1399467185480217E-3</v>
      </c>
      <c r="AQ266">
        <v>258000</v>
      </c>
      <c r="AR266">
        <v>72.900000000000006</v>
      </c>
      <c r="AS266">
        <v>321.60700000000003</v>
      </c>
      <c r="AT266">
        <v>72.900000000000006</v>
      </c>
      <c r="AU266">
        <v>-80.954300000000003</v>
      </c>
      <c r="AV266">
        <v>708.67819999999995</v>
      </c>
      <c r="AW266">
        <v>-30.564499999999999</v>
      </c>
      <c r="AX266">
        <f t="shared" ref="AX266:AX329" si="35">(AS266-$AS$9)/$AS$9</f>
        <v>5.1396648044694316E-3</v>
      </c>
      <c r="BA266">
        <v>258000</v>
      </c>
      <c r="BB266">
        <v>151.875</v>
      </c>
      <c r="BC266">
        <v>407.73149999999998</v>
      </c>
      <c r="BD266">
        <v>151.875</v>
      </c>
      <c r="BE266">
        <v>23.892399999999999</v>
      </c>
      <c r="BF266">
        <v>2202.6565000000001</v>
      </c>
      <c r="BG266">
        <v>95.158100000000005</v>
      </c>
      <c r="BH266">
        <f t="shared" ref="BH266:BH329" si="36">(BC266-$BC$9)/$BC$9</f>
        <v>5.1399432757338707E-3</v>
      </c>
      <c r="BK266">
        <v>258000</v>
      </c>
      <c r="BL266">
        <v>151.875</v>
      </c>
      <c r="BM266">
        <v>509.61840000000001</v>
      </c>
      <c r="BN266">
        <v>151.875</v>
      </c>
      <c r="BO266">
        <v>-8.1521000000000008</v>
      </c>
      <c r="BP266">
        <v>2184.8818000000001</v>
      </c>
      <c r="BQ266">
        <v>88.040899999999993</v>
      </c>
      <c r="BR266">
        <f t="shared" ref="BR266:BR329" si="37">(BM266-$BM$9)/$BM$9</f>
        <v>5.1399137378099523E-3</v>
      </c>
      <c r="BU266">
        <v>258000</v>
      </c>
      <c r="BV266">
        <v>151.875</v>
      </c>
      <c r="BW266">
        <v>407.68180000000001</v>
      </c>
      <c r="BX266">
        <v>151.875</v>
      </c>
      <c r="BY266">
        <v>48.571800000000003</v>
      </c>
      <c r="BZ266">
        <v>2180.2179000000001</v>
      </c>
      <c r="CA266">
        <v>70.7761</v>
      </c>
      <c r="CB266">
        <f t="shared" ref="CB266:CB329" si="38">(BW266-$BW$9)/$BW$9</f>
        <v>5.1400774660562819E-3</v>
      </c>
    </row>
    <row r="267" spans="3:80" x14ac:dyDescent="0.2">
      <c r="C267">
        <v>259000</v>
      </c>
      <c r="D267">
        <v>58.32</v>
      </c>
      <c r="E267">
        <v>321.96260000000001</v>
      </c>
      <c r="F267">
        <v>58.32</v>
      </c>
      <c r="G267">
        <v>-100.3378</v>
      </c>
      <c r="H267">
        <v>1438.5748000000001</v>
      </c>
      <c r="I267">
        <v>90.758499999999998</v>
      </c>
      <c r="J267">
        <f t="shared" si="33"/>
        <v>5.1596906620743899E-3</v>
      </c>
      <c r="M267">
        <v>259000</v>
      </c>
      <c r="N267">
        <v>58.32</v>
      </c>
      <c r="O267">
        <v>321.96260000000001</v>
      </c>
      <c r="P267">
        <v>58.32</v>
      </c>
      <c r="Q267">
        <v>-71.144599999999997</v>
      </c>
      <c r="R267">
        <v>1559.326</v>
      </c>
      <c r="S267">
        <v>-20.4011</v>
      </c>
      <c r="T267">
        <f t="shared" si="32"/>
        <v>5.1596906620743899E-3</v>
      </c>
      <c r="W267">
        <v>259000</v>
      </c>
      <c r="X267">
        <v>91.125</v>
      </c>
      <c r="Y267">
        <v>363.71910000000003</v>
      </c>
      <c r="Z267">
        <v>91.125</v>
      </c>
      <c r="AA267">
        <v>130.2508</v>
      </c>
      <c r="AB267">
        <v>1259.4726000000001</v>
      </c>
      <c r="AC267">
        <v>99.089100000000002</v>
      </c>
      <c r="AD267">
        <f t="shared" si="34"/>
        <v>5.1598443562562886E-3</v>
      </c>
      <c r="AQ267">
        <v>259000</v>
      </c>
      <c r="AR267">
        <v>72.900000000000006</v>
      </c>
      <c r="AS267">
        <v>321.61340000000001</v>
      </c>
      <c r="AT267">
        <v>72.900000000000006</v>
      </c>
      <c r="AU267">
        <v>32.6434</v>
      </c>
      <c r="AV267">
        <v>812.21100000000001</v>
      </c>
      <c r="AW267">
        <v>139.2997</v>
      </c>
      <c r="AX267">
        <f t="shared" si="35"/>
        <v>5.1596671484940753E-3</v>
      </c>
      <c r="BA267">
        <v>259000</v>
      </c>
      <c r="BB267">
        <v>151.875</v>
      </c>
      <c r="BC267">
        <v>407.7396</v>
      </c>
      <c r="BD267">
        <v>151.875</v>
      </c>
      <c r="BE267">
        <v>14.4366</v>
      </c>
      <c r="BF267">
        <v>2169.6350000000002</v>
      </c>
      <c r="BG267">
        <v>-36.683900000000001</v>
      </c>
      <c r="BH267">
        <f t="shared" si="36"/>
        <v>5.1599114006899913E-3</v>
      </c>
      <c r="BK267">
        <v>259000</v>
      </c>
      <c r="BL267">
        <v>151.875</v>
      </c>
      <c r="BM267">
        <v>509.62860000000001</v>
      </c>
      <c r="BN267">
        <v>151.875</v>
      </c>
      <c r="BO267">
        <v>0.76519999999999999</v>
      </c>
      <c r="BP267">
        <v>2151.5972000000002</v>
      </c>
      <c r="BQ267">
        <v>-71.494699999999995</v>
      </c>
      <c r="BR267">
        <f t="shared" si="37"/>
        <v>5.1600315889709838E-3</v>
      </c>
      <c r="BU267">
        <v>259000</v>
      </c>
      <c r="BV267">
        <v>151.875</v>
      </c>
      <c r="BW267">
        <v>407.68990000000002</v>
      </c>
      <c r="BX267">
        <v>151.875</v>
      </c>
      <c r="BY267">
        <v>68.048699999999997</v>
      </c>
      <c r="BZ267">
        <v>2146.4297999999999</v>
      </c>
      <c r="CA267">
        <v>-8.5686999999999998</v>
      </c>
      <c r="CB267">
        <f t="shared" si="38"/>
        <v>5.1600480279687545E-3</v>
      </c>
    </row>
    <row r="268" spans="3:80" x14ac:dyDescent="0.2">
      <c r="C268">
        <v>260000</v>
      </c>
      <c r="D268">
        <v>58.32</v>
      </c>
      <c r="E268">
        <v>321.96910000000003</v>
      </c>
      <c r="F268">
        <v>58.32</v>
      </c>
      <c r="G268">
        <v>32.109200000000001</v>
      </c>
      <c r="H268">
        <v>1523.6862000000001</v>
      </c>
      <c r="I268">
        <v>197.4744</v>
      </c>
      <c r="J268">
        <f t="shared" si="33"/>
        <v>5.1799835097198002E-3</v>
      </c>
      <c r="M268">
        <v>260000</v>
      </c>
      <c r="N268">
        <v>58.32</v>
      </c>
      <c r="O268">
        <v>321.96910000000003</v>
      </c>
      <c r="P268">
        <v>58.32</v>
      </c>
      <c r="Q268">
        <v>274.0256</v>
      </c>
      <c r="R268">
        <v>1711.432</v>
      </c>
      <c r="S268">
        <v>140.51429999999999</v>
      </c>
      <c r="T268">
        <f t="shared" si="32"/>
        <v>5.1799835097198002E-3</v>
      </c>
      <c r="W268">
        <v>260000</v>
      </c>
      <c r="X268">
        <v>91.125</v>
      </c>
      <c r="Y268">
        <v>363.72640000000001</v>
      </c>
      <c r="Z268">
        <v>91.125</v>
      </c>
      <c r="AA268">
        <v>18.905799999999999</v>
      </c>
      <c r="AB268">
        <v>1236.4577999999999</v>
      </c>
      <c r="AC268">
        <v>-2.7538999999999998</v>
      </c>
      <c r="AD268">
        <f t="shared" si="34"/>
        <v>5.1800183500437663E-3</v>
      </c>
      <c r="AQ268">
        <v>260000</v>
      </c>
      <c r="AR268">
        <v>72.900000000000006</v>
      </c>
      <c r="AS268">
        <v>321.6198</v>
      </c>
      <c r="AT268">
        <v>72.900000000000006</v>
      </c>
      <c r="AU268">
        <v>-40.730200000000004</v>
      </c>
      <c r="AV268">
        <v>816.57989999999995</v>
      </c>
      <c r="AW268">
        <v>-60.171700000000001</v>
      </c>
      <c r="AX268">
        <f t="shared" si="35"/>
        <v>5.1796694925187198E-3</v>
      </c>
      <c r="BA268">
        <v>260000</v>
      </c>
      <c r="BB268">
        <v>151.875</v>
      </c>
      <c r="BC268">
        <v>407.74770000000001</v>
      </c>
      <c r="BD268">
        <v>151.875</v>
      </c>
      <c r="BE268">
        <v>79.290899999999993</v>
      </c>
      <c r="BF268">
        <v>2227.5291000000002</v>
      </c>
      <c r="BG268">
        <v>120.9943</v>
      </c>
      <c r="BH268">
        <f t="shared" si="36"/>
        <v>5.1798795256461127E-3</v>
      </c>
      <c r="BK268">
        <v>260000</v>
      </c>
      <c r="BL268">
        <v>151.875</v>
      </c>
      <c r="BM268">
        <v>509.63869999999997</v>
      </c>
      <c r="BN268">
        <v>151.875</v>
      </c>
      <c r="BO268">
        <v>18.107600000000001</v>
      </c>
      <c r="BP268">
        <v>2188.2525999999998</v>
      </c>
      <c r="BQ268">
        <v>17.511900000000001</v>
      </c>
      <c r="BR268">
        <f t="shared" si="37"/>
        <v>5.1799522062970409E-3</v>
      </c>
      <c r="BU268">
        <v>260000</v>
      </c>
      <c r="BV268">
        <v>151.875</v>
      </c>
      <c r="BW268">
        <v>407.69799999999998</v>
      </c>
      <c r="BX268">
        <v>151.875</v>
      </c>
      <c r="BY268">
        <v>-97.509699999999995</v>
      </c>
      <c r="BZ268">
        <v>2100.9007999999999</v>
      </c>
      <c r="CA268">
        <v>-59.827800000000003</v>
      </c>
      <c r="CB268">
        <f t="shared" si="38"/>
        <v>5.1800185898810865E-3</v>
      </c>
    </row>
    <row r="269" spans="3:80" x14ac:dyDescent="0.2">
      <c r="C269">
        <v>261000</v>
      </c>
      <c r="D269">
        <v>58.32</v>
      </c>
      <c r="E269">
        <v>321.97550000000001</v>
      </c>
      <c r="F269">
        <v>58.32</v>
      </c>
      <c r="G269">
        <v>-234.286</v>
      </c>
      <c r="H269">
        <v>1402.3861999999999</v>
      </c>
      <c r="I269">
        <v>7.1805000000000003</v>
      </c>
      <c r="J269">
        <f t="shared" si="33"/>
        <v>5.1999641597090295E-3</v>
      </c>
      <c r="M269">
        <v>261000</v>
      </c>
      <c r="N269">
        <v>58.32</v>
      </c>
      <c r="O269">
        <v>321.97550000000001</v>
      </c>
      <c r="P269">
        <v>58.32</v>
      </c>
      <c r="Q269">
        <v>127.25279999999999</v>
      </c>
      <c r="R269">
        <v>1599.7818</v>
      </c>
      <c r="S269">
        <v>-94.6858</v>
      </c>
      <c r="T269">
        <f t="shared" ref="T269:T332" si="39">(O269-$E$9)/$E$9</f>
        <v>5.1999641597090295E-3</v>
      </c>
      <c r="W269">
        <v>261000</v>
      </c>
      <c r="X269">
        <v>91.125</v>
      </c>
      <c r="Y269">
        <v>363.73360000000002</v>
      </c>
      <c r="Z269">
        <v>91.125</v>
      </c>
      <c r="AA269">
        <v>-215.26910000000001</v>
      </c>
      <c r="AB269">
        <v>1140.9025999999999</v>
      </c>
      <c r="AC269">
        <v>-112.53440000000001</v>
      </c>
      <c r="AD269">
        <f t="shared" si="34"/>
        <v>5.1999159877520332E-3</v>
      </c>
      <c r="AQ269">
        <v>261000</v>
      </c>
      <c r="AR269">
        <v>72.900000000000006</v>
      </c>
      <c r="AS269">
        <v>321.62619999999998</v>
      </c>
      <c r="AT269">
        <v>72.900000000000006</v>
      </c>
      <c r="AU269">
        <v>63.385899999999999</v>
      </c>
      <c r="AV269">
        <v>946.24890000000005</v>
      </c>
      <c r="AW269">
        <v>126.87269999999999</v>
      </c>
      <c r="AX269">
        <f t="shared" si="35"/>
        <v>5.1996718365433636E-3</v>
      </c>
      <c r="BA269">
        <v>261000</v>
      </c>
      <c r="BB269">
        <v>151.875</v>
      </c>
      <c r="BC269">
        <v>407.7559</v>
      </c>
      <c r="BD269">
        <v>151.875</v>
      </c>
      <c r="BE269">
        <v>39.159599999999998</v>
      </c>
      <c r="BF269">
        <v>2242.7035000000001</v>
      </c>
      <c r="BG269">
        <v>62.698900000000002</v>
      </c>
      <c r="BH269">
        <f t="shared" si="36"/>
        <v>5.2000941706633573E-3</v>
      </c>
      <c r="BK269">
        <v>261000</v>
      </c>
      <c r="BL269">
        <v>151.875</v>
      </c>
      <c r="BM269">
        <v>509.64879999999999</v>
      </c>
      <c r="BN269">
        <v>151.875</v>
      </c>
      <c r="BO269">
        <v>29.456600000000002</v>
      </c>
      <c r="BP269">
        <v>2198.6988000000001</v>
      </c>
      <c r="BQ269">
        <v>10.7776</v>
      </c>
      <c r="BR269">
        <f t="shared" si="37"/>
        <v>5.1998728236232099E-3</v>
      </c>
      <c r="BU269">
        <v>261000</v>
      </c>
      <c r="BV269">
        <v>151.875</v>
      </c>
      <c r="BW269">
        <v>407.70609999999999</v>
      </c>
      <c r="BX269">
        <v>151.875</v>
      </c>
      <c r="BY269">
        <v>-20.674700000000001</v>
      </c>
      <c r="BZ269">
        <v>2149.3371999999999</v>
      </c>
      <c r="CA269">
        <v>-34.902200000000001</v>
      </c>
      <c r="CB269">
        <f t="shared" si="38"/>
        <v>5.199989151793559E-3</v>
      </c>
    </row>
    <row r="270" spans="3:80" x14ac:dyDescent="0.2">
      <c r="C270">
        <v>262000</v>
      </c>
      <c r="D270">
        <v>58.32</v>
      </c>
      <c r="E270">
        <v>321.9819</v>
      </c>
      <c r="F270">
        <v>58.32</v>
      </c>
      <c r="G270">
        <v>-82.322999999999993</v>
      </c>
      <c r="H270">
        <v>1398.1522</v>
      </c>
      <c r="I270">
        <v>-13.706099999999999</v>
      </c>
      <c r="J270">
        <f t="shared" si="33"/>
        <v>5.2199448096982596E-3</v>
      </c>
      <c r="M270">
        <v>262000</v>
      </c>
      <c r="N270">
        <v>58.32</v>
      </c>
      <c r="O270">
        <v>321.9819</v>
      </c>
      <c r="P270">
        <v>58.32</v>
      </c>
      <c r="Q270">
        <v>-241.79689999999999</v>
      </c>
      <c r="R270">
        <v>1324.9865</v>
      </c>
      <c r="S270">
        <v>-215.9956</v>
      </c>
      <c r="T270">
        <f t="shared" si="39"/>
        <v>5.2199448096982596E-3</v>
      </c>
      <c r="W270">
        <v>262000</v>
      </c>
      <c r="X270">
        <v>91.125</v>
      </c>
      <c r="Y270">
        <v>363.74079999999998</v>
      </c>
      <c r="Z270">
        <v>91.125</v>
      </c>
      <c r="AA270">
        <v>-75.008799999999994</v>
      </c>
      <c r="AB270">
        <v>1194.2524000000001</v>
      </c>
      <c r="AC270">
        <v>-15.084199999999999</v>
      </c>
      <c r="AD270">
        <f t="shared" si="34"/>
        <v>5.2198136254601422E-3</v>
      </c>
      <c r="AQ270">
        <v>262000</v>
      </c>
      <c r="AR270">
        <v>72.900000000000006</v>
      </c>
      <c r="AS270">
        <v>321.63260000000002</v>
      </c>
      <c r="AT270">
        <v>72.900000000000006</v>
      </c>
      <c r="AU270">
        <v>-1.298</v>
      </c>
      <c r="AV270">
        <v>900.52200000000005</v>
      </c>
      <c r="AW270">
        <v>-92.265199999999993</v>
      </c>
      <c r="AX270">
        <f t="shared" si="35"/>
        <v>5.2196741805681842E-3</v>
      </c>
      <c r="BA270">
        <v>262000</v>
      </c>
      <c r="BB270">
        <v>151.875</v>
      </c>
      <c r="BC270">
        <v>407.76400000000001</v>
      </c>
      <c r="BD270">
        <v>151.875</v>
      </c>
      <c r="BE270">
        <v>-66.9495</v>
      </c>
      <c r="BF270">
        <v>2168.4180999999999</v>
      </c>
      <c r="BG270">
        <v>-54.974200000000003</v>
      </c>
      <c r="BH270">
        <f t="shared" si="36"/>
        <v>5.2200622956194787E-3</v>
      </c>
      <c r="BK270">
        <v>262000</v>
      </c>
      <c r="BL270">
        <v>151.875</v>
      </c>
      <c r="BM270">
        <v>509.65899999999999</v>
      </c>
      <c r="BN270">
        <v>151.875</v>
      </c>
      <c r="BO270">
        <v>5.6513</v>
      </c>
      <c r="BP270">
        <v>2176.8926999999999</v>
      </c>
      <c r="BQ270">
        <v>-55.917000000000002</v>
      </c>
      <c r="BR270">
        <f t="shared" si="37"/>
        <v>5.2199906747842422E-3</v>
      </c>
      <c r="BU270">
        <v>262000</v>
      </c>
      <c r="BV270">
        <v>151.875</v>
      </c>
      <c r="BW270">
        <v>407.71420000000001</v>
      </c>
      <c r="BX270">
        <v>151.875</v>
      </c>
      <c r="BY270">
        <v>10.507999999999999</v>
      </c>
      <c r="BZ270">
        <v>2178.8211000000001</v>
      </c>
      <c r="CA270">
        <v>-14.6671</v>
      </c>
      <c r="CB270">
        <f t="shared" si="38"/>
        <v>5.2199597137060315E-3</v>
      </c>
    </row>
    <row r="271" spans="3:80" x14ac:dyDescent="0.2">
      <c r="C271">
        <v>263000</v>
      </c>
      <c r="D271">
        <v>58.32</v>
      </c>
      <c r="E271">
        <v>321.98829999999998</v>
      </c>
      <c r="F271">
        <v>58.32</v>
      </c>
      <c r="G271">
        <v>-82.695400000000006</v>
      </c>
      <c r="H271">
        <v>1465.6956</v>
      </c>
      <c r="I271">
        <v>-102.3968</v>
      </c>
      <c r="J271">
        <f t="shared" si="33"/>
        <v>5.2399254596874889E-3</v>
      </c>
      <c r="M271">
        <v>263000</v>
      </c>
      <c r="N271">
        <v>58.32</v>
      </c>
      <c r="O271">
        <v>321.98829999999998</v>
      </c>
      <c r="P271">
        <v>58.32</v>
      </c>
      <c r="Q271">
        <v>-98.595500000000001</v>
      </c>
      <c r="R271">
        <v>1500.9324999999999</v>
      </c>
      <c r="S271">
        <v>160.2561</v>
      </c>
      <c r="T271">
        <f t="shared" si="39"/>
        <v>5.2399254596874889E-3</v>
      </c>
      <c r="W271">
        <v>263000</v>
      </c>
      <c r="X271">
        <v>91.125</v>
      </c>
      <c r="Y271">
        <v>363.74810000000002</v>
      </c>
      <c r="Z271">
        <v>91.125</v>
      </c>
      <c r="AA271">
        <v>142.6232</v>
      </c>
      <c r="AB271">
        <v>1256.6158</v>
      </c>
      <c r="AC271">
        <v>54.325000000000003</v>
      </c>
      <c r="AD271">
        <f t="shared" si="34"/>
        <v>5.2399876192477778E-3</v>
      </c>
      <c r="AQ271">
        <v>263000</v>
      </c>
      <c r="AR271">
        <v>72.900000000000006</v>
      </c>
      <c r="AS271">
        <v>321.63900000000001</v>
      </c>
      <c r="AT271">
        <v>72.900000000000006</v>
      </c>
      <c r="AU271">
        <v>11.236000000000001</v>
      </c>
      <c r="AV271">
        <v>810.61379999999997</v>
      </c>
      <c r="AW271">
        <v>-108.9799</v>
      </c>
      <c r="AX271">
        <f t="shared" si="35"/>
        <v>5.2396765245928288E-3</v>
      </c>
      <c r="BA271">
        <v>263000</v>
      </c>
      <c r="BB271">
        <v>151.875</v>
      </c>
      <c r="BC271">
        <v>407.77210000000002</v>
      </c>
      <c r="BD271">
        <v>151.875</v>
      </c>
      <c r="BE271">
        <v>-56.381900000000002</v>
      </c>
      <c r="BF271">
        <v>2168.7550000000001</v>
      </c>
      <c r="BG271">
        <v>-45.3157</v>
      </c>
      <c r="BH271">
        <f t="shared" si="36"/>
        <v>5.2400304205755992E-3</v>
      </c>
      <c r="BK271">
        <v>263000</v>
      </c>
      <c r="BL271">
        <v>151.875</v>
      </c>
      <c r="BM271">
        <v>509.66910000000001</v>
      </c>
      <c r="BN271">
        <v>151.875</v>
      </c>
      <c r="BO271">
        <v>-77.845500000000001</v>
      </c>
      <c r="BP271">
        <v>2135.9838</v>
      </c>
      <c r="BQ271">
        <v>-17.0503</v>
      </c>
      <c r="BR271">
        <f t="shared" si="37"/>
        <v>5.2399112921104113E-3</v>
      </c>
      <c r="BU271">
        <v>263000</v>
      </c>
      <c r="BV271">
        <v>151.875</v>
      </c>
      <c r="BW271">
        <v>407.72230000000002</v>
      </c>
      <c r="BX271">
        <v>151.875</v>
      </c>
      <c r="BY271">
        <v>-17.0046</v>
      </c>
      <c r="BZ271">
        <v>2191.5708</v>
      </c>
      <c r="CA271">
        <v>23.361599999999999</v>
      </c>
      <c r="CB271">
        <f t="shared" si="38"/>
        <v>5.239930275618504E-3</v>
      </c>
    </row>
    <row r="272" spans="3:80" x14ac:dyDescent="0.2">
      <c r="C272">
        <v>264000</v>
      </c>
      <c r="D272">
        <v>58.32</v>
      </c>
      <c r="E272">
        <v>321.99470000000002</v>
      </c>
      <c r="F272">
        <v>58.32</v>
      </c>
      <c r="G272">
        <v>109.4889</v>
      </c>
      <c r="H272">
        <v>1488.5326</v>
      </c>
      <c r="I272">
        <v>-127.9898</v>
      </c>
      <c r="J272">
        <f t="shared" si="33"/>
        <v>5.259906109676896E-3</v>
      </c>
      <c r="M272">
        <v>264000</v>
      </c>
      <c r="N272">
        <v>58.32</v>
      </c>
      <c r="O272">
        <v>321.99470000000002</v>
      </c>
      <c r="P272">
        <v>58.32</v>
      </c>
      <c r="Q272">
        <v>-181.7653</v>
      </c>
      <c r="R272">
        <v>1633.6527000000001</v>
      </c>
      <c r="S272">
        <v>278.5548</v>
      </c>
      <c r="T272">
        <f t="shared" si="39"/>
        <v>5.259906109676896E-3</v>
      </c>
      <c r="W272">
        <v>264000</v>
      </c>
      <c r="X272">
        <v>91.125</v>
      </c>
      <c r="Y272">
        <v>363.75529999999998</v>
      </c>
      <c r="Z272">
        <v>91.125</v>
      </c>
      <c r="AA272">
        <v>21.861699999999999</v>
      </c>
      <c r="AB272">
        <v>1282.3680999999999</v>
      </c>
      <c r="AC272">
        <v>47.675899999999999</v>
      </c>
      <c r="AD272">
        <f t="shared" si="34"/>
        <v>5.2598852569558869E-3</v>
      </c>
      <c r="AQ272">
        <v>264000</v>
      </c>
      <c r="AR272">
        <v>72.900000000000006</v>
      </c>
      <c r="AS272">
        <v>321.6454</v>
      </c>
      <c r="AT272">
        <v>72.900000000000006</v>
      </c>
      <c r="AU272">
        <v>48.568100000000001</v>
      </c>
      <c r="AV272">
        <v>920.6037</v>
      </c>
      <c r="AW272">
        <v>101.876</v>
      </c>
      <c r="AX272">
        <f t="shared" si="35"/>
        <v>5.2596788686174725E-3</v>
      </c>
      <c r="BA272">
        <v>264000</v>
      </c>
      <c r="BB272">
        <v>151.875</v>
      </c>
      <c r="BC272">
        <v>407.78019999999998</v>
      </c>
      <c r="BD272">
        <v>151.875</v>
      </c>
      <c r="BE272">
        <v>35.223100000000002</v>
      </c>
      <c r="BF272">
        <v>2239.165</v>
      </c>
      <c r="BG272">
        <v>12.7691</v>
      </c>
      <c r="BH272">
        <f t="shared" si="36"/>
        <v>5.2599985455315801E-3</v>
      </c>
      <c r="BK272">
        <v>264000</v>
      </c>
      <c r="BL272">
        <v>151.875</v>
      </c>
      <c r="BM272">
        <v>509.67930000000001</v>
      </c>
      <c r="BN272">
        <v>151.875</v>
      </c>
      <c r="BO272">
        <v>67.123400000000004</v>
      </c>
      <c r="BP272">
        <v>2196.5025000000001</v>
      </c>
      <c r="BQ272">
        <v>-27.860399999999998</v>
      </c>
      <c r="BR272">
        <f t="shared" si="37"/>
        <v>5.2600291432714427E-3</v>
      </c>
      <c r="BU272">
        <v>264000</v>
      </c>
      <c r="BV272">
        <v>151.875</v>
      </c>
      <c r="BW272">
        <v>407.73039999999997</v>
      </c>
      <c r="BX272">
        <v>151.875</v>
      </c>
      <c r="BY272">
        <v>82.336699999999993</v>
      </c>
      <c r="BZ272">
        <v>2201.5783000000001</v>
      </c>
      <c r="CA272">
        <v>-30.797000000000001</v>
      </c>
      <c r="CB272">
        <f t="shared" si="38"/>
        <v>5.2599008375308369E-3</v>
      </c>
    </row>
    <row r="273" spans="3:80" x14ac:dyDescent="0.2">
      <c r="C273">
        <v>265000</v>
      </c>
      <c r="D273">
        <v>58.32</v>
      </c>
      <c r="E273">
        <v>322.00110000000001</v>
      </c>
      <c r="F273">
        <v>58.32</v>
      </c>
      <c r="G273">
        <v>153.24950000000001</v>
      </c>
      <c r="H273">
        <v>1589.0297</v>
      </c>
      <c r="I273">
        <v>102.0275</v>
      </c>
      <c r="J273">
        <f t="shared" si="33"/>
        <v>5.2798867596661253E-3</v>
      </c>
      <c r="M273">
        <v>265000</v>
      </c>
      <c r="N273">
        <v>58.32</v>
      </c>
      <c r="O273">
        <v>322.00110000000001</v>
      </c>
      <c r="P273">
        <v>58.32</v>
      </c>
      <c r="Q273">
        <v>163.26230000000001</v>
      </c>
      <c r="R273">
        <v>1807.8506</v>
      </c>
      <c r="S273">
        <v>332.41469999999998</v>
      </c>
      <c r="T273">
        <f t="shared" si="39"/>
        <v>5.2798867596661253E-3</v>
      </c>
      <c r="W273">
        <v>265000</v>
      </c>
      <c r="X273">
        <v>91.125</v>
      </c>
      <c r="Y273">
        <v>363.76249999999999</v>
      </c>
      <c r="Z273">
        <v>91.125</v>
      </c>
      <c r="AA273">
        <v>88.715999999999994</v>
      </c>
      <c r="AB273">
        <v>1309.4525000000001</v>
      </c>
      <c r="AC273">
        <v>171.02610000000001</v>
      </c>
      <c r="AD273">
        <f t="shared" si="34"/>
        <v>5.2797828946641538E-3</v>
      </c>
      <c r="AQ273">
        <v>265000</v>
      </c>
      <c r="AR273">
        <v>72.900000000000006</v>
      </c>
      <c r="AS273">
        <v>321.65179999999998</v>
      </c>
      <c r="AT273">
        <v>72.900000000000006</v>
      </c>
      <c r="AU273">
        <v>8.5617000000000001</v>
      </c>
      <c r="AV273">
        <v>827.50620000000004</v>
      </c>
      <c r="AW273">
        <v>-75.556200000000004</v>
      </c>
      <c r="AX273">
        <f t="shared" si="35"/>
        <v>5.2796812126421162E-3</v>
      </c>
      <c r="BA273">
        <v>265000</v>
      </c>
      <c r="BB273">
        <v>151.875</v>
      </c>
      <c r="BC273">
        <v>407.78829999999999</v>
      </c>
      <c r="BD273">
        <v>151.875</v>
      </c>
      <c r="BE273">
        <v>-61.4983</v>
      </c>
      <c r="BF273">
        <v>2206.4105</v>
      </c>
      <c r="BG273">
        <v>-22.9542</v>
      </c>
      <c r="BH273">
        <f t="shared" si="36"/>
        <v>5.2799666704877015E-3</v>
      </c>
      <c r="BK273">
        <v>265000</v>
      </c>
      <c r="BL273">
        <v>151.875</v>
      </c>
      <c r="BM273">
        <v>509.68939999999998</v>
      </c>
      <c r="BN273">
        <v>151.875</v>
      </c>
      <c r="BO273">
        <v>-25.4511</v>
      </c>
      <c r="BP273">
        <v>2216.2912999999999</v>
      </c>
      <c r="BQ273">
        <v>68.413499999999999</v>
      </c>
      <c r="BR273">
        <f t="shared" si="37"/>
        <v>5.2799497605974998E-3</v>
      </c>
      <c r="BU273">
        <v>265000</v>
      </c>
      <c r="BV273">
        <v>151.875</v>
      </c>
      <c r="BW273">
        <v>407.73849999999999</v>
      </c>
      <c r="BX273">
        <v>151.875</v>
      </c>
      <c r="BY273">
        <v>9.2222000000000008</v>
      </c>
      <c r="BZ273">
        <v>2242.9955</v>
      </c>
      <c r="CA273">
        <v>147.60470000000001</v>
      </c>
      <c r="CB273">
        <f t="shared" si="38"/>
        <v>5.2798713994433094E-3</v>
      </c>
    </row>
    <row r="274" spans="3:80" x14ac:dyDescent="0.2">
      <c r="C274">
        <v>266000</v>
      </c>
      <c r="D274">
        <v>58.32</v>
      </c>
      <c r="E274">
        <v>322.00749999999999</v>
      </c>
      <c r="F274">
        <v>58.32</v>
      </c>
      <c r="G274">
        <v>156.11000000000001</v>
      </c>
      <c r="H274">
        <v>1610.3879999999999</v>
      </c>
      <c r="I274">
        <v>201.6207</v>
      </c>
      <c r="J274">
        <f t="shared" si="33"/>
        <v>5.2998674096553545E-3</v>
      </c>
      <c r="M274">
        <v>266000</v>
      </c>
      <c r="N274">
        <v>58.32</v>
      </c>
      <c r="O274">
        <v>322.00749999999999</v>
      </c>
      <c r="P274">
        <v>58.32</v>
      </c>
      <c r="Q274">
        <v>-208.84030000000001</v>
      </c>
      <c r="R274">
        <v>1337.0362</v>
      </c>
      <c r="S274">
        <v>-227.97219999999999</v>
      </c>
      <c r="T274">
        <f t="shared" si="39"/>
        <v>5.2998674096553545E-3</v>
      </c>
      <c r="W274">
        <v>266000</v>
      </c>
      <c r="X274">
        <v>91.125</v>
      </c>
      <c r="Y274">
        <v>363.76979999999998</v>
      </c>
      <c r="Z274">
        <v>91.125</v>
      </c>
      <c r="AA274">
        <v>51.563299999999998</v>
      </c>
      <c r="AB274">
        <v>1234.8280999999999</v>
      </c>
      <c r="AC274">
        <v>-58.911499999999997</v>
      </c>
      <c r="AD274">
        <f t="shared" si="34"/>
        <v>5.2999568884516315E-3</v>
      </c>
      <c r="AQ274">
        <v>266000</v>
      </c>
      <c r="AR274">
        <v>72.900000000000006</v>
      </c>
      <c r="AS274">
        <v>321.65820000000002</v>
      </c>
      <c r="AT274">
        <v>72.900000000000006</v>
      </c>
      <c r="AU274">
        <v>-84.9893</v>
      </c>
      <c r="AV274">
        <v>857.1662</v>
      </c>
      <c r="AW274">
        <v>-65.263599999999997</v>
      </c>
      <c r="AX274">
        <f t="shared" si="35"/>
        <v>5.2996835566669377E-3</v>
      </c>
      <c r="BA274">
        <v>266000</v>
      </c>
      <c r="BB274">
        <v>151.875</v>
      </c>
      <c r="BC274">
        <v>407.79640000000001</v>
      </c>
      <c r="BD274">
        <v>151.875</v>
      </c>
      <c r="BE274">
        <v>-9.8623999999999992</v>
      </c>
      <c r="BF274">
        <v>2204.3456000000001</v>
      </c>
      <c r="BG274">
        <v>-40.495600000000003</v>
      </c>
      <c r="BH274">
        <f t="shared" si="36"/>
        <v>5.299934795443822E-3</v>
      </c>
      <c r="BK274">
        <v>266000</v>
      </c>
      <c r="BL274">
        <v>151.875</v>
      </c>
      <c r="BM274">
        <v>509.6995</v>
      </c>
      <c r="BN274">
        <v>151.875</v>
      </c>
      <c r="BO274">
        <v>29.0458</v>
      </c>
      <c r="BP274">
        <v>2201.1257999999998</v>
      </c>
      <c r="BQ274">
        <v>-56.066600000000001</v>
      </c>
      <c r="BR274">
        <f t="shared" si="37"/>
        <v>5.2998703779236697E-3</v>
      </c>
      <c r="BU274">
        <v>266000</v>
      </c>
      <c r="BV274">
        <v>151.875</v>
      </c>
      <c r="BW274">
        <v>407.74669999999998</v>
      </c>
      <c r="BX274">
        <v>151.875</v>
      </c>
      <c r="BY274">
        <v>89.885400000000004</v>
      </c>
      <c r="BZ274">
        <v>2208.1743000000001</v>
      </c>
      <c r="CA274">
        <v>23.907399999999999</v>
      </c>
      <c r="CB274">
        <f t="shared" si="38"/>
        <v>5.3000885115027868E-3</v>
      </c>
    </row>
    <row r="275" spans="3:80" x14ac:dyDescent="0.2">
      <c r="C275">
        <v>267000</v>
      </c>
      <c r="D275">
        <v>58.32</v>
      </c>
      <c r="E275">
        <v>322.01389999999998</v>
      </c>
      <c r="F275">
        <v>58.32</v>
      </c>
      <c r="G275">
        <v>-58.650599999999997</v>
      </c>
      <c r="H275">
        <v>1307.9937</v>
      </c>
      <c r="I275">
        <v>-451.70960000000002</v>
      </c>
      <c r="J275">
        <f t="shared" si="33"/>
        <v>5.3198480596445838E-3</v>
      </c>
      <c r="M275">
        <v>267000</v>
      </c>
      <c r="N275">
        <v>58.32</v>
      </c>
      <c r="O275">
        <v>322.01389999999998</v>
      </c>
      <c r="P275">
        <v>58.32</v>
      </c>
      <c r="Q275">
        <v>-171.2192</v>
      </c>
      <c r="R275">
        <v>1602.1595</v>
      </c>
      <c r="S275">
        <v>15.5291</v>
      </c>
      <c r="T275">
        <f t="shared" si="39"/>
        <v>5.3198480596445838E-3</v>
      </c>
      <c r="W275">
        <v>267000</v>
      </c>
      <c r="X275">
        <v>91.125</v>
      </c>
      <c r="Y275">
        <v>363.77699999999999</v>
      </c>
      <c r="Z275">
        <v>91.125</v>
      </c>
      <c r="AA275">
        <v>-16.93</v>
      </c>
      <c r="AB275">
        <v>1207.0363</v>
      </c>
      <c r="AC275">
        <v>-76.135300000000001</v>
      </c>
      <c r="AD275">
        <f t="shared" si="34"/>
        <v>5.3198545261598984E-3</v>
      </c>
      <c r="AQ275">
        <v>267000</v>
      </c>
      <c r="AR275">
        <v>72.900000000000006</v>
      </c>
      <c r="AS275">
        <v>321.66460000000001</v>
      </c>
      <c r="AT275">
        <v>72.900000000000006</v>
      </c>
      <c r="AU275">
        <v>-243.3793</v>
      </c>
      <c r="AV275">
        <v>705.01289999999995</v>
      </c>
      <c r="AW275">
        <v>-184.21119999999999</v>
      </c>
      <c r="AX275">
        <f t="shared" si="35"/>
        <v>5.3196859006915814E-3</v>
      </c>
      <c r="BA275">
        <v>267000</v>
      </c>
      <c r="BB275">
        <v>151.875</v>
      </c>
      <c r="BC275">
        <v>407.80450000000002</v>
      </c>
      <c r="BD275">
        <v>151.875</v>
      </c>
      <c r="BE275">
        <v>91.060900000000004</v>
      </c>
      <c r="BF275">
        <v>2283.0165000000002</v>
      </c>
      <c r="BG275">
        <v>77.760000000000005</v>
      </c>
      <c r="BH275">
        <f t="shared" si="36"/>
        <v>5.3199029203999425E-3</v>
      </c>
      <c r="BK275">
        <v>267000</v>
      </c>
      <c r="BL275">
        <v>151.875</v>
      </c>
      <c r="BM275">
        <v>509.7097</v>
      </c>
      <c r="BN275">
        <v>151.875</v>
      </c>
      <c r="BO275">
        <v>26.8264</v>
      </c>
      <c r="BP275">
        <v>2247.3195999999998</v>
      </c>
      <c r="BQ275">
        <v>131.42599999999999</v>
      </c>
      <c r="BR275">
        <f t="shared" si="37"/>
        <v>5.3199882290847012E-3</v>
      </c>
      <c r="BU275">
        <v>267000</v>
      </c>
      <c r="BV275">
        <v>151.875</v>
      </c>
      <c r="BW275">
        <v>407.75479999999999</v>
      </c>
      <c r="BX275">
        <v>151.875</v>
      </c>
      <c r="BY275">
        <v>-96.6768</v>
      </c>
      <c r="BZ275">
        <v>2138.3422999999998</v>
      </c>
      <c r="CA275">
        <v>6.8551000000000002</v>
      </c>
      <c r="CB275">
        <f t="shared" si="38"/>
        <v>5.3200590734152594E-3</v>
      </c>
    </row>
    <row r="276" spans="3:80" x14ac:dyDescent="0.2">
      <c r="C276">
        <v>268000</v>
      </c>
      <c r="D276">
        <v>58.32</v>
      </c>
      <c r="E276">
        <v>322.02030000000002</v>
      </c>
      <c r="F276">
        <v>58.32</v>
      </c>
      <c r="G276">
        <v>24.1692</v>
      </c>
      <c r="H276">
        <v>1355.6469</v>
      </c>
      <c r="I276">
        <v>-323.5729</v>
      </c>
      <c r="J276">
        <f t="shared" si="33"/>
        <v>5.3398287096339909E-3</v>
      </c>
      <c r="M276">
        <v>268000</v>
      </c>
      <c r="N276">
        <v>58.32</v>
      </c>
      <c r="O276">
        <v>322.02030000000002</v>
      </c>
      <c r="P276">
        <v>58.32</v>
      </c>
      <c r="Q276">
        <v>112.386</v>
      </c>
      <c r="R276">
        <v>1708.0443</v>
      </c>
      <c r="S276">
        <v>43.186700000000002</v>
      </c>
      <c r="T276">
        <f t="shared" si="39"/>
        <v>5.3398287096339909E-3</v>
      </c>
      <c r="W276">
        <v>268000</v>
      </c>
      <c r="X276">
        <v>91.125</v>
      </c>
      <c r="Y276">
        <v>363.78429999999997</v>
      </c>
      <c r="Z276">
        <v>91.125</v>
      </c>
      <c r="AA276">
        <v>-264.68290000000002</v>
      </c>
      <c r="AB276">
        <v>1075.0835999999999</v>
      </c>
      <c r="AC276">
        <v>-139.327</v>
      </c>
      <c r="AD276">
        <f t="shared" si="34"/>
        <v>5.3400285199473761E-3</v>
      </c>
      <c r="AQ276">
        <v>268000</v>
      </c>
      <c r="AR276">
        <v>72.900000000000006</v>
      </c>
      <c r="AS276">
        <v>321.67099999999999</v>
      </c>
      <c r="AT276">
        <v>72.900000000000006</v>
      </c>
      <c r="AU276">
        <v>-62.162500000000001</v>
      </c>
      <c r="AV276">
        <v>815.51459999999997</v>
      </c>
      <c r="AW276">
        <v>-58.331499999999998</v>
      </c>
      <c r="AX276">
        <f t="shared" si="35"/>
        <v>5.3396882447162251E-3</v>
      </c>
      <c r="BA276">
        <v>268000</v>
      </c>
      <c r="BB276">
        <v>151.875</v>
      </c>
      <c r="BC276">
        <v>407.81259999999997</v>
      </c>
      <c r="BD276">
        <v>151.875</v>
      </c>
      <c r="BE276">
        <v>16.3294</v>
      </c>
      <c r="BF276">
        <v>2227.1104</v>
      </c>
      <c r="BG276">
        <v>65.941500000000005</v>
      </c>
      <c r="BH276">
        <f t="shared" si="36"/>
        <v>5.3398710453559234E-3</v>
      </c>
      <c r="BK276">
        <v>268000</v>
      </c>
      <c r="BL276">
        <v>151.875</v>
      </c>
      <c r="BM276">
        <v>509.71980000000002</v>
      </c>
      <c r="BN276">
        <v>151.875</v>
      </c>
      <c r="BO276">
        <v>94.261700000000005</v>
      </c>
      <c r="BP276">
        <v>2259.6289000000002</v>
      </c>
      <c r="BQ276">
        <v>26.799199999999999</v>
      </c>
      <c r="BR276">
        <f t="shared" si="37"/>
        <v>5.3399088464108702E-3</v>
      </c>
      <c r="BU276">
        <v>268000</v>
      </c>
      <c r="BV276">
        <v>151.875</v>
      </c>
      <c r="BW276">
        <v>407.7629</v>
      </c>
      <c r="BX276">
        <v>151.875</v>
      </c>
      <c r="BY276">
        <v>-23.628599999999999</v>
      </c>
      <c r="BZ276">
        <v>2181.6837</v>
      </c>
      <c r="CA276">
        <v>-24.9114</v>
      </c>
      <c r="CB276">
        <f t="shared" si="38"/>
        <v>5.3400296353277319E-3</v>
      </c>
    </row>
    <row r="277" spans="3:80" x14ac:dyDescent="0.2">
      <c r="C277">
        <v>269000</v>
      </c>
      <c r="D277">
        <v>58.32</v>
      </c>
      <c r="E277">
        <v>322.02670000000001</v>
      </c>
      <c r="F277">
        <v>58.32</v>
      </c>
      <c r="G277">
        <v>-171.02090000000001</v>
      </c>
      <c r="H277">
        <v>1478.9915000000001</v>
      </c>
      <c r="I277">
        <v>-47.264499999999998</v>
      </c>
      <c r="J277">
        <f t="shared" si="33"/>
        <v>5.3598093596232202E-3</v>
      </c>
      <c r="M277">
        <v>269000</v>
      </c>
      <c r="N277">
        <v>58.32</v>
      </c>
      <c r="O277">
        <v>322.02670000000001</v>
      </c>
      <c r="P277">
        <v>58.32</v>
      </c>
      <c r="Q277">
        <v>-68.657600000000002</v>
      </c>
      <c r="R277">
        <v>1615.9914000000001</v>
      </c>
      <c r="S277">
        <v>60.669199999999996</v>
      </c>
      <c r="T277">
        <f t="shared" si="39"/>
        <v>5.3598093596232202E-3</v>
      </c>
      <c r="W277">
        <v>269000</v>
      </c>
      <c r="X277">
        <v>91.125</v>
      </c>
      <c r="Y277">
        <v>363.79149999999998</v>
      </c>
      <c r="Z277">
        <v>91.125</v>
      </c>
      <c r="AA277">
        <v>128.75040000000001</v>
      </c>
      <c r="AB277">
        <v>1375.7997</v>
      </c>
      <c r="AC277">
        <v>121.19459999999999</v>
      </c>
      <c r="AD277">
        <f t="shared" si="34"/>
        <v>5.359926157655643E-3</v>
      </c>
      <c r="AQ277">
        <v>269000</v>
      </c>
      <c r="AR277">
        <v>72.900000000000006</v>
      </c>
      <c r="AS277">
        <v>321.67739999999998</v>
      </c>
      <c r="AT277">
        <v>72.900000000000006</v>
      </c>
      <c r="AU277">
        <v>-87.835700000000003</v>
      </c>
      <c r="AV277">
        <v>806.04719999999998</v>
      </c>
      <c r="AW277">
        <v>86.592399999999998</v>
      </c>
      <c r="AX277">
        <f t="shared" si="35"/>
        <v>5.3596905887408688E-3</v>
      </c>
      <c r="BA277">
        <v>269000</v>
      </c>
      <c r="BB277">
        <v>151.875</v>
      </c>
      <c r="BC277">
        <v>407.82080000000002</v>
      </c>
      <c r="BD277">
        <v>151.875</v>
      </c>
      <c r="BE277">
        <v>-35.269599999999997</v>
      </c>
      <c r="BF277">
        <v>2188.5212999999999</v>
      </c>
      <c r="BG277">
        <v>-88.659599999999998</v>
      </c>
      <c r="BH277">
        <f t="shared" si="36"/>
        <v>5.3600856903733094E-3</v>
      </c>
      <c r="BK277">
        <v>269000</v>
      </c>
      <c r="BL277">
        <v>151.875</v>
      </c>
      <c r="BM277">
        <v>509.73</v>
      </c>
      <c r="BN277">
        <v>151.875</v>
      </c>
      <c r="BO277">
        <v>-52.224299999999999</v>
      </c>
      <c r="BP277">
        <v>2195.3366000000001</v>
      </c>
      <c r="BQ277">
        <v>-25.082899999999999</v>
      </c>
      <c r="BR277">
        <f t="shared" si="37"/>
        <v>5.3600266975719025E-3</v>
      </c>
      <c r="BU277">
        <v>269000</v>
      </c>
      <c r="BV277">
        <v>151.875</v>
      </c>
      <c r="BW277">
        <v>407.77100000000002</v>
      </c>
      <c r="BX277">
        <v>151.875</v>
      </c>
      <c r="BY277">
        <v>40.649799999999999</v>
      </c>
      <c r="BZ277">
        <v>2249.6309000000001</v>
      </c>
      <c r="CA277">
        <v>37.423499999999997</v>
      </c>
      <c r="CB277">
        <f t="shared" si="38"/>
        <v>5.3600001972402044E-3</v>
      </c>
    </row>
    <row r="278" spans="3:80" x14ac:dyDescent="0.2">
      <c r="C278">
        <v>270000</v>
      </c>
      <c r="D278">
        <v>58.32</v>
      </c>
      <c r="E278">
        <v>322.03309999999999</v>
      </c>
      <c r="F278">
        <v>58.32</v>
      </c>
      <c r="G278">
        <v>98.4709</v>
      </c>
      <c r="H278">
        <v>1599.1511</v>
      </c>
      <c r="I278">
        <v>550.64139999999998</v>
      </c>
      <c r="J278">
        <f t="shared" si="33"/>
        <v>5.3797900096124495E-3</v>
      </c>
      <c r="M278">
        <v>270000</v>
      </c>
      <c r="N278">
        <v>58.32</v>
      </c>
      <c r="O278">
        <v>322.03309999999999</v>
      </c>
      <c r="P278">
        <v>58.32</v>
      </c>
      <c r="Q278">
        <v>-137.72290000000001</v>
      </c>
      <c r="R278">
        <v>1511.4161999999999</v>
      </c>
      <c r="S278">
        <v>-243.01609999999999</v>
      </c>
      <c r="T278">
        <f t="shared" si="39"/>
        <v>5.3797900096124495E-3</v>
      </c>
      <c r="W278">
        <v>270000</v>
      </c>
      <c r="X278">
        <v>91.125</v>
      </c>
      <c r="Y278">
        <v>363.7987</v>
      </c>
      <c r="Z278">
        <v>91.125</v>
      </c>
      <c r="AA278">
        <v>5.7388000000000003</v>
      </c>
      <c r="AB278">
        <v>1326.0536</v>
      </c>
      <c r="AC278">
        <v>5.9114000000000004</v>
      </c>
      <c r="AD278">
        <f t="shared" si="34"/>
        <v>5.379823795363909E-3</v>
      </c>
      <c r="AQ278">
        <v>270000</v>
      </c>
      <c r="AR278">
        <v>72.900000000000006</v>
      </c>
      <c r="AS278">
        <v>321.68380000000002</v>
      </c>
      <c r="AT278">
        <v>72.900000000000006</v>
      </c>
      <c r="AU278">
        <v>-3.4923000000000002</v>
      </c>
      <c r="AV278">
        <v>948.65030000000002</v>
      </c>
      <c r="AW278">
        <v>182.51759999999999</v>
      </c>
      <c r="AX278">
        <f t="shared" si="35"/>
        <v>5.3796929327656904E-3</v>
      </c>
      <c r="BA278">
        <v>270000</v>
      </c>
      <c r="BB278">
        <v>151.875</v>
      </c>
      <c r="BC278">
        <v>407.82889999999998</v>
      </c>
      <c r="BD278">
        <v>151.875</v>
      </c>
      <c r="BE278">
        <v>-4.4390000000000001</v>
      </c>
      <c r="BF278">
        <v>2258.9171999999999</v>
      </c>
      <c r="BG278">
        <v>36.222099999999998</v>
      </c>
      <c r="BH278">
        <f t="shared" si="36"/>
        <v>5.3800538153292903E-3</v>
      </c>
      <c r="BK278">
        <v>270000</v>
      </c>
      <c r="BL278">
        <v>151.875</v>
      </c>
      <c r="BM278">
        <v>509.74009999999998</v>
      </c>
      <c r="BN278">
        <v>151.875</v>
      </c>
      <c r="BO278">
        <v>9.2431999999999999</v>
      </c>
      <c r="BP278">
        <v>2235.7579999999998</v>
      </c>
      <c r="BQ278">
        <v>-14.3721</v>
      </c>
      <c r="BR278">
        <f t="shared" si="37"/>
        <v>5.3799473148979596E-3</v>
      </c>
      <c r="BU278">
        <v>270000</v>
      </c>
      <c r="BV278">
        <v>151.875</v>
      </c>
      <c r="BW278">
        <v>407.77910000000003</v>
      </c>
      <c r="BX278">
        <v>151.875</v>
      </c>
      <c r="BY278">
        <v>-7.6</v>
      </c>
      <c r="BZ278">
        <v>2206.2492999999999</v>
      </c>
      <c r="CA278">
        <v>37.9983</v>
      </c>
      <c r="CB278">
        <f t="shared" si="38"/>
        <v>5.3799707591526769E-3</v>
      </c>
    </row>
    <row r="279" spans="3:80" x14ac:dyDescent="0.2">
      <c r="C279">
        <v>271000</v>
      </c>
      <c r="D279">
        <v>58.32</v>
      </c>
      <c r="E279">
        <v>322.03949999999998</v>
      </c>
      <c r="F279">
        <v>58.32</v>
      </c>
      <c r="G279">
        <v>-229.48599999999999</v>
      </c>
      <c r="H279">
        <v>1398.5721000000001</v>
      </c>
      <c r="I279">
        <v>8.4280000000000008</v>
      </c>
      <c r="J279">
        <f t="shared" si="33"/>
        <v>5.3997706596016796E-3</v>
      </c>
      <c r="M279">
        <v>271000</v>
      </c>
      <c r="N279">
        <v>58.32</v>
      </c>
      <c r="O279">
        <v>322.03949999999998</v>
      </c>
      <c r="P279">
        <v>58.32</v>
      </c>
      <c r="Q279">
        <v>-165.4332</v>
      </c>
      <c r="R279">
        <v>1401.5450000000001</v>
      </c>
      <c r="S279">
        <v>-100.0133</v>
      </c>
      <c r="T279">
        <f t="shared" si="39"/>
        <v>5.3997706596016796E-3</v>
      </c>
      <c r="W279">
        <v>271000</v>
      </c>
      <c r="X279">
        <v>91.125</v>
      </c>
      <c r="Y279">
        <v>363.80599999999998</v>
      </c>
      <c r="Z279">
        <v>91.125</v>
      </c>
      <c r="AA279">
        <v>-82.287899999999993</v>
      </c>
      <c r="AB279">
        <v>1242.4395999999999</v>
      </c>
      <c r="AC279">
        <v>138.48150000000001</v>
      </c>
      <c r="AD279">
        <f t="shared" si="34"/>
        <v>5.3999977891513876E-3</v>
      </c>
      <c r="AQ279">
        <v>271000</v>
      </c>
      <c r="AR279">
        <v>72.900000000000006</v>
      </c>
      <c r="AS279">
        <v>321.6902</v>
      </c>
      <c r="AT279">
        <v>72.900000000000006</v>
      </c>
      <c r="AU279">
        <v>-24.747399999999999</v>
      </c>
      <c r="AV279">
        <v>955.14369999999997</v>
      </c>
      <c r="AW279">
        <v>-44.667299999999997</v>
      </c>
      <c r="AX279">
        <f t="shared" si="35"/>
        <v>5.3996952767903341E-3</v>
      </c>
      <c r="BA279">
        <v>271000</v>
      </c>
      <c r="BB279">
        <v>151.875</v>
      </c>
      <c r="BC279">
        <v>407.83699999999999</v>
      </c>
      <c r="BD279">
        <v>151.875</v>
      </c>
      <c r="BE279">
        <v>41.194800000000001</v>
      </c>
      <c r="BF279">
        <v>2259.3285000000001</v>
      </c>
      <c r="BG279">
        <v>-18.3672</v>
      </c>
      <c r="BH279">
        <f t="shared" si="36"/>
        <v>5.4000219402854108E-3</v>
      </c>
      <c r="BK279">
        <v>271000</v>
      </c>
      <c r="BL279">
        <v>151.875</v>
      </c>
      <c r="BM279">
        <v>509.75020000000001</v>
      </c>
      <c r="BN279">
        <v>151.875</v>
      </c>
      <c r="BO279">
        <v>7.5259</v>
      </c>
      <c r="BP279">
        <v>2246.5259000000001</v>
      </c>
      <c r="BQ279">
        <v>-3.6021999999999998</v>
      </c>
      <c r="BR279">
        <f t="shared" si="37"/>
        <v>5.3998679322241287E-3</v>
      </c>
      <c r="BU279">
        <v>271000</v>
      </c>
      <c r="BV279">
        <v>151.875</v>
      </c>
      <c r="BW279">
        <v>407.78719999999998</v>
      </c>
      <c r="BX279">
        <v>151.875</v>
      </c>
      <c r="BY279">
        <v>6.8391000000000002</v>
      </c>
      <c r="BZ279">
        <v>2172.4083999999998</v>
      </c>
      <c r="CA279">
        <v>-55.418999999999997</v>
      </c>
      <c r="CB279">
        <f t="shared" si="38"/>
        <v>5.3999413210650089E-3</v>
      </c>
    </row>
    <row r="280" spans="3:80" x14ac:dyDescent="0.2">
      <c r="C280">
        <v>272000</v>
      </c>
      <c r="D280">
        <v>58.32</v>
      </c>
      <c r="E280">
        <v>322.04590000000002</v>
      </c>
      <c r="F280">
        <v>58.32</v>
      </c>
      <c r="G280">
        <v>265.58460000000002</v>
      </c>
      <c r="H280">
        <v>1653.8163999999999</v>
      </c>
      <c r="I280">
        <v>-19.787299999999998</v>
      </c>
      <c r="J280">
        <f t="shared" si="33"/>
        <v>5.4197513095910858E-3</v>
      </c>
      <c r="M280">
        <v>272000</v>
      </c>
      <c r="N280">
        <v>58.32</v>
      </c>
      <c r="O280">
        <v>322.04590000000002</v>
      </c>
      <c r="P280">
        <v>58.32</v>
      </c>
      <c r="Q280">
        <v>-169.5643</v>
      </c>
      <c r="R280">
        <v>1521.0517</v>
      </c>
      <c r="S280">
        <v>92.887600000000006</v>
      </c>
      <c r="T280">
        <f t="shared" si="39"/>
        <v>5.4197513095910858E-3</v>
      </c>
      <c r="W280">
        <v>272000</v>
      </c>
      <c r="X280">
        <v>91.125</v>
      </c>
      <c r="Y280">
        <v>363.81319999999999</v>
      </c>
      <c r="Z280">
        <v>91.125</v>
      </c>
      <c r="AA280">
        <v>-75.714100000000002</v>
      </c>
      <c r="AB280">
        <v>1280.308</v>
      </c>
      <c r="AC280">
        <v>31.849399999999999</v>
      </c>
      <c r="AD280">
        <f t="shared" si="34"/>
        <v>5.4198954268596536E-3</v>
      </c>
      <c r="AQ280">
        <v>272000</v>
      </c>
      <c r="AR280">
        <v>72.900000000000006</v>
      </c>
      <c r="AS280">
        <v>321.69659999999999</v>
      </c>
      <c r="AT280">
        <v>72.900000000000006</v>
      </c>
      <c r="AU280">
        <v>-56.674799999999998</v>
      </c>
      <c r="AV280">
        <v>937.06590000000006</v>
      </c>
      <c r="AW280">
        <v>-51.056399999999996</v>
      </c>
      <c r="AX280">
        <f t="shared" si="35"/>
        <v>5.4196976208149778E-3</v>
      </c>
      <c r="BA280">
        <v>272000</v>
      </c>
      <c r="BB280">
        <v>151.875</v>
      </c>
      <c r="BC280">
        <v>407.8451</v>
      </c>
      <c r="BD280">
        <v>151.875</v>
      </c>
      <c r="BE280">
        <v>-103.95059999999999</v>
      </c>
      <c r="BF280">
        <v>2207.6821</v>
      </c>
      <c r="BG280">
        <v>-49.945099999999996</v>
      </c>
      <c r="BH280">
        <f t="shared" si="36"/>
        <v>5.4199900652415313E-3</v>
      </c>
      <c r="BK280">
        <v>272000</v>
      </c>
      <c r="BL280">
        <v>151.875</v>
      </c>
      <c r="BM280">
        <v>509.7604</v>
      </c>
      <c r="BN280">
        <v>151.875</v>
      </c>
      <c r="BO280">
        <v>-39.927100000000003</v>
      </c>
      <c r="BP280">
        <v>2198.6127000000001</v>
      </c>
      <c r="BQ280">
        <v>-39.170299999999997</v>
      </c>
      <c r="BR280">
        <f t="shared" si="37"/>
        <v>5.4199857833851601E-3</v>
      </c>
      <c r="BU280">
        <v>272000</v>
      </c>
      <c r="BV280">
        <v>151.875</v>
      </c>
      <c r="BW280">
        <v>407.7953</v>
      </c>
      <c r="BX280">
        <v>151.875</v>
      </c>
      <c r="BY280">
        <v>0.93600000000000005</v>
      </c>
      <c r="BZ280">
        <v>2236.9312</v>
      </c>
      <c r="CA280">
        <v>127.3421</v>
      </c>
      <c r="CB280">
        <f t="shared" si="38"/>
        <v>5.4199118829774814E-3</v>
      </c>
    </row>
    <row r="281" spans="3:80" x14ac:dyDescent="0.2">
      <c r="C281">
        <v>273000</v>
      </c>
      <c r="D281">
        <v>58.32</v>
      </c>
      <c r="E281">
        <v>322.0523</v>
      </c>
      <c r="F281">
        <v>58.32</v>
      </c>
      <c r="G281">
        <v>-165.2901</v>
      </c>
      <c r="H281">
        <v>1305.6614</v>
      </c>
      <c r="I281">
        <v>-377.15230000000003</v>
      </c>
      <c r="J281">
        <f t="shared" si="33"/>
        <v>5.439731959580316E-3</v>
      </c>
      <c r="M281">
        <v>273000</v>
      </c>
      <c r="N281">
        <v>58.32</v>
      </c>
      <c r="O281">
        <v>322.0523</v>
      </c>
      <c r="P281">
        <v>58.32</v>
      </c>
      <c r="Q281">
        <v>-29.921099999999999</v>
      </c>
      <c r="R281">
        <v>1592.5642</v>
      </c>
      <c r="S281">
        <v>102.07559999999999</v>
      </c>
      <c r="T281">
        <f t="shared" si="39"/>
        <v>5.439731959580316E-3</v>
      </c>
      <c r="W281">
        <v>273000</v>
      </c>
      <c r="X281">
        <v>91.125</v>
      </c>
      <c r="Y281">
        <v>363.82040000000001</v>
      </c>
      <c r="Z281">
        <v>91.125</v>
      </c>
      <c r="AA281">
        <v>-130.59989999999999</v>
      </c>
      <c r="AB281">
        <v>1214.6532999999999</v>
      </c>
      <c r="AC281">
        <v>-107.9619</v>
      </c>
      <c r="AD281">
        <f t="shared" si="34"/>
        <v>5.4397930645679205E-3</v>
      </c>
      <c r="AQ281">
        <v>273000</v>
      </c>
      <c r="AR281">
        <v>72.900000000000006</v>
      </c>
      <c r="AS281">
        <v>321.70299999999997</v>
      </c>
      <c r="AT281">
        <v>72.900000000000006</v>
      </c>
      <c r="AU281">
        <v>-69.418700000000001</v>
      </c>
      <c r="AV281">
        <v>860.87710000000004</v>
      </c>
      <c r="AW281">
        <v>-112.0067</v>
      </c>
      <c r="AX281">
        <f t="shared" si="35"/>
        <v>5.4396999648396215E-3</v>
      </c>
      <c r="BA281">
        <v>273000</v>
      </c>
      <c r="BB281">
        <v>151.875</v>
      </c>
      <c r="BC281">
        <v>407.85320000000002</v>
      </c>
      <c r="BD281">
        <v>151.875</v>
      </c>
      <c r="BE281">
        <v>-77.701300000000003</v>
      </c>
      <c r="BF281">
        <v>2199.2449999999999</v>
      </c>
      <c r="BG281">
        <v>-102.66849999999999</v>
      </c>
      <c r="BH281">
        <f t="shared" si="36"/>
        <v>5.4399581901976527E-3</v>
      </c>
      <c r="BK281">
        <v>273000</v>
      </c>
      <c r="BL281">
        <v>151.875</v>
      </c>
      <c r="BM281">
        <v>509.77050000000003</v>
      </c>
      <c r="BN281">
        <v>151.875</v>
      </c>
      <c r="BO281">
        <v>-46.159700000000001</v>
      </c>
      <c r="BP281">
        <v>2196.5012000000002</v>
      </c>
      <c r="BQ281">
        <v>-70.624499999999998</v>
      </c>
      <c r="BR281">
        <f t="shared" si="37"/>
        <v>5.43990640071133E-3</v>
      </c>
      <c r="BU281">
        <v>273000</v>
      </c>
      <c r="BV281">
        <v>151.875</v>
      </c>
      <c r="BW281">
        <v>407.80340000000001</v>
      </c>
      <c r="BX281">
        <v>151.875</v>
      </c>
      <c r="BY281">
        <v>98.532399999999996</v>
      </c>
      <c r="BZ281">
        <v>2258.2184000000002</v>
      </c>
      <c r="CA281">
        <v>12.1676</v>
      </c>
      <c r="CB281">
        <f t="shared" si="38"/>
        <v>5.4398824448899539E-3</v>
      </c>
    </row>
    <row r="282" spans="3:80" x14ac:dyDescent="0.2">
      <c r="C282">
        <v>274000</v>
      </c>
      <c r="D282">
        <v>58.32</v>
      </c>
      <c r="E282">
        <v>322.05869999999999</v>
      </c>
      <c r="F282">
        <v>58.32</v>
      </c>
      <c r="G282">
        <v>295.35070000000002</v>
      </c>
      <c r="H282">
        <v>1637.7766999999999</v>
      </c>
      <c r="I282">
        <v>6.5621999999999998</v>
      </c>
      <c r="J282">
        <f t="shared" si="33"/>
        <v>5.4597126095695453E-3</v>
      </c>
      <c r="M282">
        <v>274000</v>
      </c>
      <c r="N282">
        <v>58.32</v>
      </c>
      <c r="O282">
        <v>322.05869999999999</v>
      </c>
      <c r="P282">
        <v>58.32</v>
      </c>
      <c r="Q282">
        <v>-140.0198</v>
      </c>
      <c r="R282">
        <v>1576.9360999999999</v>
      </c>
      <c r="S282">
        <v>50.950699999999998</v>
      </c>
      <c r="T282">
        <f t="shared" si="39"/>
        <v>5.4597126095695453E-3</v>
      </c>
      <c r="W282">
        <v>274000</v>
      </c>
      <c r="X282">
        <v>91.125</v>
      </c>
      <c r="Y282">
        <v>363.82769999999999</v>
      </c>
      <c r="Z282">
        <v>91.125</v>
      </c>
      <c r="AA282">
        <v>34.795400000000001</v>
      </c>
      <c r="AB282">
        <v>1327.8186000000001</v>
      </c>
      <c r="AC282">
        <v>78.136399999999995</v>
      </c>
      <c r="AD282">
        <f t="shared" si="34"/>
        <v>5.4599670583553982E-3</v>
      </c>
      <c r="AQ282">
        <v>274000</v>
      </c>
      <c r="AR282">
        <v>72.900000000000006</v>
      </c>
      <c r="AS282">
        <v>321.70940000000002</v>
      </c>
      <c r="AT282">
        <v>72.900000000000006</v>
      </c>
      <c r="AU282">
        <v>8.6919000000000004</v>
      </c>
      <c r="AV282">
        <v>1001.6183</v>
      </c>
      <c r="AW282">
        <v>51.021000000000001</v>
      </c>
      <c r="AX282">
        <f t="shared" si="35"/>
        <v>5.459702308864443E-3</v>
      </c>
      <c r="BA282">
        <v>274000</v>
      </c>
      <c r="BB282">
        <v>151.875</v>
      </c>
      <c r="BC282">
        <v>407.86130000000003</v>
      </c>
      <c r="BD282">
        <v>151.875</v>
      </c>
      <c r="BE282">
        <v>-64.257000000000005</v>
      </c>
      <c r="BF282">
        <v>2218.4339</v>
      </c>
      <c r="BG282">
        <v>-78.150599999999997</v>
      </c>
      <c r="BH282">
        <f t="shared" si="36"/>
        <v>5.4599263151537732E-3</v>
      </c>
      <c r="BK282">
        <v>274000</v>
      </c>
      <c r="BL282">
        <v>151.875</v>
      </c>
      <c r="BM282">
        <v>509.78070000000002</v>
      </c>
      <c r="BN282">
        <v>151.875</v>
      </c>
      <c r="BO282">
        <v>-3.8584999999999998</v>
      </c>
      <c r="BP282">
        <v>2258.4430000000002</v>
      </c>
      <c r="BQ282">
        <v>-43.076700000000002</v>
      </c>
      <c r="BR282">
        <f t="shared" si="37"/>
        <v>5.4600242518723615E-3</v>
      </c>
      <c r="BU282">
        <v>274000</v>
      </c>
      <c r="BV282">
        <v>151.875</v>
      </c>
      <c r="BW282">
        <v>407.8116</v>
      </c>
      <c r="BX282">
        <v>151.875</v>
      </c>
      <c r="BY282">
        <v>-80.411100000000005</v>
      </c>
      <c r="BZ282">
        <v>2246.0373</v>
      </c>
      <c r="CA282">
        <v>-9.0495999999999999</v>
      </c>
      <c r="CB282">
        <f t="shared" si="38"/>
        <v>5.4600995569494314E-3</v>
      </c>
    </row>
    <row r="283" spans="3:80" x14ac:dyDescent="0.2">
      <c r="C283">
        <v>275000</v>
      </c>
      <c r="D283">
        <v>58.32</v>
      </c>
      <c r="E283">
        <v>322.06509999999997</v>
      </c>
      <c r="F283">
        <v>58.32</v>
      </c>
      <c r="G283">
        <v>-155.0462</v>
      </c>
      <c r="H283">
        <v>1569.9692</v>
      </c>
      <c r="I283">
        <v>-66.346900000000005</v>
      </c>
      <c r="J283">
        <f t="shared" si="33"/>
        <v>5.4796932595587745E-3</v>
      </c>
      <c r="M283">
        <v>275000</v>
      </c>
      <c r="N283">
        <v>58.32</v>
      </c>
      <c r="O283">
        <v>322.06509999999997</v>
      </c>
      <c r="P283">
        <v>58.32</v>
      </c>
      <c r="Q283">
        <v>80.658699999999996</v>
      </c>
      <c r="R283">
        <v>1730.6650999999999</v>
      </c>
      <c r="S283">
        <v>110.1429</v>
      </c>
      <c r="T283">
        <f t="shared" si="39"/>
        <v>5.4796932595587745E-3</v>
      </c>
      <c r="W283">
        <v>275000</v>
      </c>
      <c r="X283">
        <v>91.125</v>
      </c>
      <c r="Y283">
        <v>363.8349</v>
      </c>
      <c r="Z283">
        <v>91.125</v>
      </c>
      <c r="AA283">
        <v>-197.57400000000001</v>
      </c>
      <c r="AB283">
        <v>1201.5642</v>
      </c>
      <c r="AC283">
        <v>12.442399999999999</v>
      </c>
      <c r="AD283">
        <f t="shared" si="34"/>
        <v>5.4798646960636651E-3</v>
      </c>
      <c r="AQ283">
        <v>275000</v>
      </c>
      <c r="AR283">
        <v>72.900000000000006</v>
      </c>
      <c r="AS283">
        <v>321.7158</v>
      </c>
      <c r="AT283">
        <v>72.900000000000006</v>
      </c>
      <c r="AU283">
        <v>118.7629</v>
      </c>
      <c r="AV283">
        <v>1039.2896000000001</v>
      </c>
      <c r="AW283">
        <v>138.01079999999999</v>
      </c>
      <c r="AX283">
        <f t="shared" si="35"/>
        <v>5.4797046528890867E-3</v>
      </c>
      <c r="BA283">
        <v>275000</v>
      </c>
      <c r="BB283">
        <v>151.875</v>
      </c>
      <c r="BC283">
        <v>407.86939999999998</v>
      </c>
      <c r="BD283">
        <v>151.875</v>
      </c>
      <c r="BE283">
        <v>-68.075599999999994</v>
      </c>
      <c r="BF283">
        <v>2283.1453000000001</v>
      </c>
      <c r="BG283">
        <v>17.822099999999999</v>
      </c>
      <c r="BH283">
        <f t="shared" si="36"/>
        <v>5.4798944401097541E-3</v>
      </c>
      <c r="BK283">
        <v>275000</v>
      </c>
      <c r="BL283">
        <v>151.875</v>
      </c>
      <c r="BM283">
        <v>509.79079999999999</v>
      </c>
      <c r="BN283">
        <v>151.875</v>
      </c>
      <c r="BO283">
        <v>-41.001800000000003</v>
      </c>
      <c r="BP283">
        <v>2224.7584000000002</v>
      </c>
      <c r="BQ283">
        <v>-3.6034000000000002</v>
      </c>
      <c r="BR283">
        <f t="shared" si="37"/>
        <v>5.4799448691984186E-3</v>
      </c>
      <c r="BU283">
        <v>275000</v>
      </c>
      <c r="BV283">
        <v>151.875</v>
      </c>
      <c r="BW283">
        <v>407.81970000000001</v>
      </c>
      <c r="BX283">
        <v>151.875</v>
      </c>
      <c r="BY283">
        <v>67.795100000000005</v>
      </c>
      <c r="BZ283">
        <v>2256.8836000000001</v>
      </c>
      <c r="CA283">
        <v>-12.004899999999999</v>
      </c>
      <c r="CB283">
        <f t="shared" si="38"/>
        <v>5.4800701188619039E-3</v>
      </c>
    </row>
    <row r="284" spans="3:80" x14ac:dyDescent="0.2">
      <c r="C284">
        <v>276000</v>
      </c>
      <c r="D284">
        <v>58.32</v>
      </c>
      <c r="E284">
        <v>322.07159999999999</v>
      </c>
      <c r="F284">
        <v>58.32</v>
      </c>
      <c r="G284">
        <v>-24.8995</v>
      </c>
      <c r="H284">
        <v>1649.2800999999999</v>
      </c>
      <c r="I284">
        <v>352.90460000000002</v>
      </c>
      <c r="J284">
        <f t="shared" si="33"/>
        <v>5.4999861072041857E-3</v>
      </c>
      <c r="M284">
        <v>276000</v>
      </c>
      <c r="N284">
        <v>58.32</v>
      </c>
      <c r="O284">
        <v>322.07159999999999</v>
      </c>
      <c r="P284">
        <v>58.32</v>
      </c>
      <c r="Q284">
        <v>295.15929999999997</v>
      </c>
      <c r="R284">
        <v>1695.7406000000001</v>
      </c>
      <c r="S284">
        <v>97.5608</v>
      </c>
      <c r="T284">
        <f t="shared" si="39"/>
        <v>5.4999861072041857E-3</v>
      </c>
      <c r="W284">
        <v>276000</v>
      </c>
      <c r="X284">
        <v>91.125</v>
      </c>
      <c r="Y284">
        <v>363.84219999999999</v>
      </c>
      <c r="Z284">
        <v>91.125</v>
      </c>
      <c r="AA284">
        <v>116.9211</v>
      </c>
      <c r="AB284">
        <v>1341.5217</v>
      </c>
      <c r="AC284">
        <v>103.4729</v>
      </c>
      <c r="AD284">
        <f t="shared" si="34"/>
        <v>5.5000386898511429E-3</v>
      </c>
      <c r="AQ284">
        <v>276000</v>
      </c>
      <c r="AR284">
        <v>72.900000000000006</v>
      </c>
      <c r="AS284">
        <v>321.72219999999999</v>
      </c>
      <c r="AT284">
        <v>72.900000000000006</v>
      </c>
      <c r="AU284">
        <v>-71.888999999999996</v>
      </c>
      <c r="AV284">
        <v>868.81640000000004</v>
      </c>
      <c r="AW284">
        <v>-63.123100000000001</v>
      </c>
      <c r="AX284">
        <f t="shared" si="35"/>
        <v>5.4997069969137304E-3</v>
      </c>
      <c r="BA284">
        <v>276000</v>
      </c>
      <c r="BB284">
        <v>151.875</v>
      </c>
      <c r="BC284">
        <v>407.8775</v>
      </c>
      <c r="BD284">
        <v>151.875</v>
      </c>
      <c r="BE284">
        <v>-3.3014000000000001</v>
      </c>
      <c r="BF284">
        <v>2254.5772000000002</v>
      </c>
      <c r="BG284">
        <v>-75.027100000000004</v>
      </c>
      <c r="BH284">
        <f t="shared" si="36"/>
        <v>5.4998625650658755E-3</v>
      </c>
      <c r="BK284">
        <v>276000</v>
      </c>
      <c r="BL284">
        <v>151.875</v>
      </c>
      <c r="BM284">
        <v>509.80090000000001</v>
      </c>
      <c r="BN284">
        <v>151.875</v>
      </c>
      <c r="BO284">
        <v>18.2485</v>
      </c>
      <c r="BP284">
        <v>2247.8018000000002</v>
      </c>
      <c r="BQ284">
        <v>-30.842099999999999</v>
      </c>
      <c r="BR284">
        <f t="shared" si="37"/>
        <v>5.4998654865245876E-3</v>
      </c>
      <c r="BU284">
        <v>276000</v>
      </c>
      <c r="BV284">
        <v>151.875</v>
      </c>
      <c r="BW284">
        <v>407.82780000000002</v>
      </c>
      <c r="BX284">
        <v>151.875</v>
      </c>
      <c r="BY284">
        <v>29.934100000000001</v>
      </c>
      <c r="BZ284">
        <v>2268.9488999999999</v>
      </c>
      <c r="CA284">
        <v>41.930999999999997</v>
      </c>
      <c r="CB284">
        <f t="shared" si="38"/>
        <v>5.5000406807743764E-3</v>
      </c>
    </row>
    <row r="285" spans="3:80" x14ac:dyDescent="0.2">
      <c r="C285">
        <v>277000</v>
      </c>
      <c r="D285">
        <v>58.32</v>
      </c>
      <c r="E285">
        <v>322.07799999999997</v>
      </c>
      <c r="F285">
        <v>58.32</v>
      </c>
      <c r="G285">
        <v>-339.66309999999999</v>
      </c>
      <c r="H285">
        <v>1472.9648</v>
      </c>
      <c r="I285">
        <v>-337.79399999999998</v>
      </c>
      <c r="J285">
        <f t="shared" si="33"/>
        <v>5.519966757193415E-3</v>
      </c>
      <c r="M285">
        <v>277000</v>
      </c>
      <c r="N285">
        <v>58.32</v>
      </c>
      <c r="O285">
        <v>322.07799999999997</v>
      </c>
      <c r="P285">
        <v>58.32</v>
      </c>
      <c r="Q285">
        <v>2.3351999999999999</v>
      </c>
      <c r="R285">
        <v>1653.4161999999999</v>
      </c>
      <c r="S285">
        <v>-5.5881999999999996</v>
      </c>
      <c r="T285">
        <f t="shared" si="39"/>
        <v>5.519966757193415E-3</v>
      </c>
      <c r="W285">
        <v>277000</v>
      </c>
      <c r="X285">
        <v>91.125</v>
      </c>
      <c r="Y285">
        <v>363.8494</v>
      </c>
      <c r="Z285">
        <v>91.125</v>
      </c>
      <c r="AA285">
        <v>34.046900000000001</v>
      </c>
      <c r="AB285">
        <v>1220.0069000000001</v>
      </c>
      <c r="AC285">
        <v>-132.4847</v>
      </c>
      <c r="AD285">
        <f t="shared" si="34"/>
        <v>5.5199363275594097E-3</v>
      </c>
      <c r="AQ285">
        <v>277000</v>
      </c>
      <c r="AR285">
        <v>72.900000000000006</v>
      </c>
      <c r="AS285">
        <v>321.72859999999997</v>
      </c>
      <c r="AT285">
        <v>72.900000000000006</v>
      </c>
      <c r="AU285">
        <v>117.38720000000001</v>
      </c>
      <c r="AV285">
        <v>1025.7188000000001</v>
      </c>
      <c r="AW285">
        <v>-17.071300000000001</v>
      </c>
      <c r="AX285">
        <f t="shared" si="35"/>
        <v>5.5197093409383741E-3</v>
      </c>
      <c r="BA285">
        <v>277000</v>
      </c>
      <c r="BB285">
        <v>151.875</v>
      </c>
      <c r="BC285">
        <v>407.88569999999999</v>
      </c>
      <c r="BD285">
        <v>151.875</v>
      </c>
      <c r="BE285">
        <v>-41.299599999999998</v>
      </c>
      <c r="BF285">
        <v>2288.8326999999999</v>
      </c>
      <c r="BG285">
        <v>66.804100000000005</v>
      </c>
      <c r="BH285">
        <f t="shared" si="36"/>
        <v>5.5200772100831201E-3</v>
      </c>
      <c r="BK285">
        <v>277000</v>
      </c>
      <c r="BL285">
        <v>151.875</v>
      </c>
      <c r="BM285">
        <v>509.81110000000001</v>
      </c>
      <c r="BN285">
        <v>151.875</v>
      </c>
      <c r="BO285">
        <v>6.3007999999999997</v>
      </c>
      <c r="BP285">
        <v>2305.9976999999999</v>
      </c>
      <c r="BQ285">
        <v>36.225299999999997</v>
      </c>
      <c r="BR285">
        <f t="shared" si="37"/>
        <v>5.5199833376856199E-3</v>
      </c>
      <c r="BU285">
        <v>277000</v>
      </c>
      <c r="BV285">
        <v>151.875</v>
      </c>
      <c r="BW285">
        <v>407.83589999999998</v>
      </c>
      <c r="BX285">
        <v>151.875</v>
      </c>
      <c r="BY285">
        <v>-21.011399999999998</v>
      </c>
      <c r="BZ285">
        <v>2231.8712</v>
      </c>
      <c r="CA285">
        <v>-33.310899999999997</v>
      </c>
      <c r="CB285">
        <f t="shared" si="38"/>
        <v>5.5200112426867093E-3</v>
      </c>
    </row>
    <row r="286" spans="3:80" x14ac:dyDescent="0.2">
      <c r="C286">
        <v>278000</v>
      </c>
      <c r="D286">
        <v>58.32</v>
      </c>
      <c r="E286">
        <v>322.08440000000002</v>
      </c>
      <c r="F286">
        <v>58.32</v>
      </c>
      <c r="G286">
        <v>99.037899999999993</v>
      </c>
      <c r="H286">
        <v>1640.9473</v>
      </c>
      <c r="I286">
        <v>-129.96979999999999</v>
      </c>
      <c r="J286">
        <f t="shared" si="33"/>
        <v>5.5399474071828221E-3</v>
      </c>
      <c r="M286">
        <v>278000</v>
      </c>
      <c r="N286">
        <v>58.32</v>
      </c>
      <c r="O286">
        <v>322.08440000000002</v>
      </c>
      <c r="P286">
        <v>58.32</v>
      </c>
      <c r="Q286">
        <v>98.895799999999994</v>
      </c>
      <c r="R286">
        <v>1737.943</v>
      </c>
      <c r="S286">
        <v>-28.546700000000001</v>
      </c>
      <c r="T286">
        <f t="shared" si="39"/>
        <v>5.5399474071828221E-3</v>
      </c>
      <c r="W286">
        <v>278000</v>
      </c>
      <c r="X286">
        <v>91.125</v>
      </c>
      <c r="Y286">
        <v>363.85660000000001</v>
      </c>
      <c r="Z286">
        <v>91.125</v>
      </c>
      <c r="AA286">
        <v>-19.4299</v>
      </c>
      <c r="AB286">
        <v>1358.8782000000001</v>
      </c>
      <c r="AC286">
        <v>151.00110000000001</v>
      </c>
      <c r="AD286">
        <f t="shared" si="34"/>
        <v>5.5398339652676758E-3</v>
      </c>
      <c r="AQ286">
        <v>278000</v>
      </c>
      <c r="AR286">
        <v>72.900000000000006</v>
      </c>
      <c r="AS286">
        <v>321.73500000000001</v>
      </c>
      <c r="AT286">
        <v>72.900000000000006</v>
      </c>
      <c r="AU286">
        <v>77.053600000000003</v>
      </c>
      <c r="AV286">
        <v>896.42769999999996</v>
      </c>
      <c r="AW286">
        <v>-49.7836</v>
      </c>
      <c r="AX286">
        <f t="shared" si="35"/>
        <v>5.5397116849631957E-3</v>
      </c>
      <c r="BA286">
        <v>278000</v>
      </c>
      <c r="BB286">
        <v>151.875</v>
      </c>
      <c r="BC286">
        <v>407.8938</v>
      </c>
      <c r="BD286">
        <v>151.875</v>
      </c>
      <c r="BE286">
        <v>42.497300000000003</v>
      </c>
      <c r="BF286">
        <v>2303.1938</v>
      </c>
      <c r="BG286">
        <v>5.2609000000000004</v>
      </c>
      <c r="BH286">
        <f t="shared" si="36"/>
        <v>5.5400453350392415E-3</v>
      </c>
      <c r="BK286">
        <v>278000</v>
      </c>
      <c r="BL286">
        <v>151.875</v>
      </c>
      <c r="BM286">
        <v>509.82119999999998</v>
      </c>
      <c r="BN286">
        <v>151.875</v>
      </c>
      <c r="BO286">
        <v>49.460900000000002</v>
      </c>
      <c r="BP286">
        <v>2259.6828</v>
      </c>
      <c r="BQ286">
        <v>-29.191099999999999</v>
      </c>
      <c r="BR286">
        <f t="shared" si="37"/>
        <v>5.539903955011677E-3</v>
      </c>
      <c r="BU286">
        <v>278000</v>
      </c>
      <c r="BV286">
        <v>151.875</v>
      </c>
      <c r="BW286">
        <v>407.84399999999999</v>
      </c>
      <c r="BX286">
        <v>151.875</v>
      </c>
      <c r="BY286">
        <v>36.923999999999999</v>
      </c>
      <c r="BZ286">
        <v>2286.9295000000002</v>
      </c>
      <c r="CA286">
        <v>-29.125399999999999</v>
      </c>
      <c r="CB286">
        <f t="shared" si="38"/>
        <v>5.5399818045991818E-3</v>
      </c>
    </row>
    <row r="287" spans="3:80" x14ac:dyDescent="0.2">
      <c r="C287">
        <v>279000</v>
      </c>
      <c r="D287">
        <v>58.32</v>
      </c>
      <c r="E287">
        <v>322.0908</v>
      </c>
      <c r="F287">
        <v>58.32</v>
      </c>
      <c r="G287">
        <v>-125.45189999999999</v>
      </c>
      <c r="H287">
        <v>1685.9604999999999</v>
      </c>
      <c r="I287">
        <v>98.841800000000006</v>
      </c>
      <c r="J287">
        <f t="shared" si="33"/>
        <v>5.5599280571720514E-3</v>
      </c>
      <c r="M287">
        <v>279000</v>
      </c>
      <c r="N287">
        <v>58.32</v>
      </c>
      <c r="O287">
        <v>322.0908</v>
      </c>
      <c r="P287">
        <v>58.32</v>
      </c>
      <c r="Q287">
        <v>76.377200000000002</v>
      </c>
      <c r="R287">
        <v>1636.0134</v>
      </c>
      <c r="S287">
        <v>15.4679</v>
      </c>
      <c r="T287">
        <f t="shared" si="39"/>
        <v>5.5599280571720514E-3</v>
      </c>
      <c r="W287">
        <v>279000</v>
      </c>
      <c r="X287">
        <v>91.125</v>
      </c>
      <c r="Y287">
        <v>363.8639</v>
      </c>
      <c r="Z287">
        <v>91.125</v>
      </c>
      <c r="AA287">
        <v>-238.16079999999999</v>
      </c>
      <c r="AB287">
        <v>1216.6251999999999</v>
      </c>
      <c r="AC287">
        <v>-124.06440000000001</v>
      </c>
      <c r="AD287">
        <f t="shared" si="34"/>
        <v>5.5600079590551544E-3</v>
      </c>
      <c r="AQ287">
        <v>279000</v>
      </c>
      <c r="AR287">
        <v>72.900000000000006</v>
      </c>
      <c r="AS287">
        <v>321.7414</v>
      </c>
      <c r="AT287">
        <v>72.900000000000006</v>
      </c>
      <c r="AU287">
        <v>251.42099999999999</v>
      </c>
      <c r="AV287">
        <v>1083.9594999999999</v>
      </c>
      <c r="AW287">
        <v>86.817700000000002</v>
      </c>
      <c r="AX287">
        <f t="shared" si="35"/>
        <v>5.5597140289878394E-3</v>
      </c>
      <c r="BA287">
        <v>279000</v>
      </c>
      <c r="BB287">
        <v>151.875</v>
      </c>
      <c r="BC287">
        <v>407.90190000000001</v>
      </c>
      <c r="BD287">
        <v>151.875</v>
      </c>
      <c r="BE287">
        <v>-41.743699999999997</v>
      </c>
      <c r="BF287">
        <v>2281.6428999999998</v>
      </c>
      <c r="BG287">
        <v>-27.728899999999999</v>
      </c>
      <c r="BH287">
        <f t="shared" si="36"/>
        <v>5.560013459995362E-3</v>
      </c>
      <c r="BK287">
        <v>279000</v>
      </c>
      <c r="BL287">
        <v>151.875</v>
      </c>
      <c r="BM287">
        <v>509.83139999999997</v>
      </c>
      <c r="BN287">
        <v>151.875</v>
      </c>
      <c r="BO287">
        <v>-41.352200000000003</v>
      </c>
      <c r="BP287">
        <v>2284.1127000000001</v>
      </c>
      <c r="BQ287">
        <v>6.0789</v>
      </c>
      <c r="BR287">
        <f t="shared" si="37"/>
        <v>5.5600218061727085E-3</v>
      </c>
      <c r="BU287">
        <v>279000</v>
      </c>
      <c r="BV287">
        <v>151.875</v>
      </c>
      <c r="BW287">
        <v>407.85210000000001</v>
      </c>
      <c r="BX287">
        <v>151.875</v>
      </c>
      <c r="BY287">
        <v>-19.157299999999999</v>
      </c>
      <c r="BZ287">
        <v>2281.7339000000002</v>
      </c>
      <c r="CA287">
        <v>56.765599999999999</v>
      </c>
      <c r="CB287">
        <f t="shared" si="38"/>
        <v>5.5599523665116543E-3</v>
      </c>
    </row>
    <row r="288" spans="3:80" x14ac:dyDescent="0.2">
      <c r="C288">
        <v>280000</v>
      </c>
      <c r="D288">
        <v>58.32</v>
      </c>
      <c r="E288">
        <v>322.09719999999999</v>
      </c>
      <c r="F288">
        <v>58.32</v>
      </c>
      <c r="G288">
        <v>-134.30099999999999</v>
      </c>
      <c r="H288">
        <v>1740.3915999999999</v>
      </c>
      <c r="I288">
        <v>281.28179999999998</v>
      </c>
      <c r="J288">
        <f t="shared" si="33"/>
        <v>5.5799087071612807E-3</v>
      </c>
      <c r="M288">
        <v>280000</v>
      </c>
      <c r="N288">
        <v>58.32</v>
      </c>
      <c r="O288">
        <v>322.09719999999999</v>
      </c>
      <c r="P288">
        <v>58.32</v>
      </c>
      <c r="Q288">
        <v>-83.083399999999997</v>
      </c>
      <c r="R288">
        <v>1623.1744000000001</v>
      </c>
      <c r="S288">
        <v>2.7616000000000001</v>
      </c>
      <c r="T288">
        <f t="shared" si="39"/>
        <v>5.5799087071612807E-3</v>
      </c>
      <c r="W288">
        <v>280000</v>
      </c>
      <c r="X288">
        <v>91.125</v>
      </c>
      <c r="Y288">
        <v>363.87110000000001</v>
      </c>
      <c r="Z288">
        <v>91.125</v>
      </c>
      <c r="AA288">
        <v>101.91200000000001</v>
      </c>
      <c r="AB288">
        <v>1331.8205</v>
      </c>
      <c r="AC288">
        <v>-141.54570000000001</v>
      </c>
      <c r="AD288">
        <f t="shared" si="34"/>
        <v>5.5799055967634204E-3</v>
      </c>
      <c r="AQ288">
        <v>280000</v>
      </c>
      <c r="AR288">
        <v>72.900000000000006</v>
      </c>
      <c r="AS288">
        <v>321.74779999999998</v>
      </c>
      <c r="AT288">
        <v>72.900000000000006</v>
      </c>
      <c r="AU288">
        <v>43.334299999999999</v>
      </c>
      <c r="AV288">
        <v>923.44230000000005</v>
      </c>
      <c r="AW288">
        <v>77.795500000000004</v>
      </c>
      <c r="AX288">
        <f t="shared" si="35"/>
        <v>5.5797163730124831E-3</v>
      </c>
      <c r="BA288">
        <v>280000</v>
      </c>
      <c r="BB288">
        <v>151.875</v>
      </c>
      <c r="BC288">
        <v>407.91</v>
      </c>
      <c r="BD288">
        <v>151.875</v>
      </c>
      <c r="BE288">
        <v>-47.625300000000003</v>
      </c>
      <c r="BF288">
        <v>2250.4967999999999</v>
      </c>
      <c r="BG288">
        <v>-94.151799999999994</v>
      </c>
      <c r="BH288">
        <f t="shared" si="36"/>
        <v>5.5799815849514834E-3</v>
      </c>
      <c r="BK288">
        <v>280000</v>
      </c>
      <c r="BL288">
        <v>151.875</v>
      </c>
      <c r="BM288">
        <v>509.8415</v>
      </c>
      <c r="BN288">
        <v>151.875</v>
      </c>
      <c r="BO288">
        <v>4.5612000000000004</v>
      </c>
      <c r="BP288">
        <v>2289.6923000000002</v>
      </c>
      <c r="BQ288">
        <v>1.1595</v>
      </c>
      <c r="BR288">
        <f t="shared" si="37"/>
        <v>5.5799424234988784E-3</v>
      </c>
      <c r="BU288">
        <v>280000</v>
      </c>
      <c r="BV288">
        <v>151.875</v>
      </c>
      <c r="BW288">
        <v>407.86020000000002</v>
      </c>
      <c r="BX288">
        <v>151.875</v>
      </c>
      <c r="BY288">
        <v>10.4575</v>
      </c>
      <c r="BZ288">
        <v>2252.8562000000002</v>
      </c>
      <c r="CA288">
        <v>-55.575200000000002</v>
      </c>
      <c r="CB288">
        <f t="shared" si="38"/>
        <v>5.5799229284241268E-3</v>
      </c>
    </row>
    <row r="289" spans="3:80" x14ac:dyDescent="0.2">
      <c r="C289">
        <v>281000</v>
      </c>
      <c r="D289">
        <v>58.32</v>
      </c>
      <c r="E289">
        <v>322.10359999999997</v>
      </c>
      <c r="F289">
        <v>58.32</v>
      </c>
      <c r="G289">
        <v>-107.06480000000001</v>
      </c>
      <c r="H289">
        <v>1547.5826999999999</v>
      </c>
      <c r="I289">
        <v>148.90180000000001</v>
      </c>
      <c r="J289">
        <f t="shared" si="33"/>
        <v>5.5998893571505099E-3</v>
      </c>
      <c r="M289">
        <v>281000</v>
      </c>
      <c r="N289">
        <v>58.32</v>
      </c>
      <c r="O289">
        <v>322.10359999999997</v>
      </c>
      <c r="P289">
        <v>58.32</v>
      </c>
      <c r="Q289">
        <v>-90.180700000000002</v>
      </c>
      <c r="R289">
        <v>1553.4917</v>
      </c>
      <c r="S289">
        <v>-154.97190000000001</v>
      </c>
      <c r="T289">
        <f t="shared" si="39"/>
        <v>5.5998893571505099E-3</v>
      </c>
      <c r="W289">
        <v>281000</v>
      </c>
      <c r="X289">
        <v>91.125</v>
      </c>
      <c r="Y289">
        <v>363.87830000000002</v>
      </c>
      <c r="Z289">
        <v>91.125</v>
      </c>
      <c r="AA289">
        <v>73.227599999999995</v>
      </c>
      <c r="AB289">
        <v>1312.5710999999999</v>
      </c>
      <c r="AC289">
        <v>15.903499999999999</v>
      </c>
      <c r="AD289">
        <f t="shared" si="34"/>
        <v>5.5998032344716873E-3</v>
      </c>
      <c r="AQ289">
        <v>281000</v>
      </c>
      <c r="AR289">
        <v>72.900000000000006</v>
      </c>
      <c r="AS289">
        <v>321.75420000000003</v>
      </c>
      <c r="AT289">
        <v>72.900000000000006</v>
      </c>
      <c r="AU289">
        <v>5.9905999999999997</v>
      </c>
      <c r="AV289">
        <v>1004.5996</v>
      </c>
      <c r="AW289">
        <v>140.9135</v>
      </c>
      <c r="AX289">
        <f t="shared" si="35"/>
        <v>5.5997187170373046E-3</v>
      </c>
      <c r="BA289">
        <v>281000</v>
      </c>
      <c r="BB289">
        <v>151.875</v>
      </c>
      <c r="BC289">
        <v>407.91809999999998</v>
      </c>
      <c r="BD289">
        <v>151.875</v>
      </c>
      <c r="BE289">
        <v>54.328200000000002</v>
      </c>
      <c r="BF289">
        <v>2346.5673000000002</v>
      </c>
      <c r="BG289">
        <v>38.123399999999997</v>
      </c>
      <c r="BH289">
        <f t="shared" si="36"/>
        <v>5.5999497099074643E-3</v>
      </c>
      <c r="BK289">
        <v>281000</v>
      </c>
      <c r="BL289">
        <v>151.875</v>
      </c>
      <c r="BM289">
        <v>509.85160000000002</v>
      </c>
      <c r="BN289">
        <v>151.875</v>
      </c>
      <c r="BO289">
        <v>58.575800000000001</v>
      </c>
      <c r="BP289">
        <v>2335.5459999999998</v>
      </c>
      <c r="BQ289">
        <v>38.346800000000002</v>
      </c>
      <c r="BR289">
        <f t="shared" si="37"/>
        <v>5.5998630408250474E-3</v>
      </c>
      <c r="BU289">
        <v>281000</v>
      </c>
      <c r="BV289">
        <v>151.875</v>
      </c>
      <c r="BW289">
        <v>407.86829999999998</v>
      </c>
      <c r="BX289">
        <v>151.875</v>
      </c>
      <c r="BY289">
        <v>-37.9009</v>
      </c>
      <c r="BZ289">
        <v>2260.5491000000002</v>
      </c>
      <c r="CA289">
        <v>36.5398</v>
      </c>
      <c r="CB289">
        <f t="shared" si="38"/>
        <v>5.5998934903364588E-3</v>
      </c>
    </row>
    <row r="290" spans="3:80" x14ac:dyDescent="0.2">
      <c r="C290">
        <v>282000</v>
      </c>
      <c r="D290">
        <v>58.32</v>
      </c>
      <c r="E290">
        <v>322.11</v>
      </c>
      <c r="F290">
        <v>58.32</v>
      </c>
      <c r="G290">
        <v>168.624</v>
      </c>
      <c r="H290">
        <v>1719.9132999999999</v>
      </c>
      <c r="I290">
        <v>60.4878</v>
      </c>
      <c r="J290">
        <f t="shared" si="33"/>
        <v>5.619870007139917E-3</v>
      </c>
      <c r="M290">
        <v>282000</v>
      </c>
      <c r="N290">
        <v>58.32</v>
      </c>
      <c r="O290">
        <v>322.11</v>
      </c>
      <c r="P290">
        <v>58.32</v>
      </c>
      <c r="Q290">
        <v>22.666699999999999</v>
      </c>
      <c r="R290">
        <v>1751.4983</v>
      </c>
      <c r="S290">
        <v>328.00040000000001</v>
      </c>
      <c r="T290">
        <f t="shared" si="39"/>
        <v>5.619870007139917E-3</v>
      </c>
      <c r="W290">
        <v>282000</v>
      </c>
      <c r="X290">
        <v>91.125</v>
      </c>
      <c r="Y290">
        <v>363.88560000000001</v>
      </c>
      <c r="Z290">
        <v>91.125</v>
      </c>
      <c r="AA290">
        <v>-59.4679</v>
      </c>
      <c r="AB290">
        <v>1349.6365000000001</v>
      </c>
      <c r="AC290">
        <v>66.951599999999999</v>
      </c>
      <c r="AD290">
        <f t="shared" si="34"/>
        <v>5.619977228259165E-3</v>
      </c>
      <c r="AQ290">
        <v>282000</v>
      </c>
      <c r="AR290">
        <v>72.900000000000006</v>
      </c>
      <c r="AS290">
        <v>321.76060000000001</v>
      </c>
      <c r="AT290">
        <v>72.900000000000006</v>
      </c>
      <c r="AU290">
        <v>-117.3976</v>
      </c>
      <c r="AV290">
        <v>977.41390000000001</v>
      </c>
      <c r="AW290">
        <v>-73.642499999999998</v>
      </c>
      <c r="AX290">
        <f t="shared" si="35"/>
        <v>5.6197210610619483E-3</v>
      </c>
      <c r="BA290">
        <v>282000</v>
      </c>
      <c r="BB290">
        <v>151.875</v>
      </c>
      <c r="BC290">
        <v>407.92619999999999</v>
      </c>
      <c r="BD290">
        <v>151.875</v>
      </c>
      <c r="BE290">
        <v>-13.1761</v>
      </c>
      <c r="BF290">
        <v>2319.8692000000001</v>
      </c>
      <c r="BG290">
        <v>8.6852999999999998</v>
      </c>
      <c r="BH290">
        <f t="shared" si="36"/>
        <v>5.6199178348635848E-3</v>
      </c>
      <c r="BK290">
        <v>282000</v>
      </c>
      <c r="BL290">
        <v>151.875</v>
      </c>
      <c r="BM290">
        <v>509.86180000000002</v>
      </c>
      <c r="BN290">
        <v>151.875</v>
      </c>
      <c r="BO290">
        <v>-10.1304</v>
      </c>
      <c r="BP290">
        <v>2295.0752000000002</v>
      </c>
      <c r="BQ290">
        <v>62.180100000000003</v>
      </c>
      <c r="BR290">
        <f t="shared" si="37"/>
        <v>5.6199808919860789E-3</v>
      </c>
      <c r="BU290">
        <v>282000</v>
      </c>
      <c r="BV290">
        <v>151.875</v>
      </c>
      <c r="BW290">
        <v>407.87639999999999</v>
      </c>
      <c r="BX290">
        <v>151.875</v>
      </c>
      <c r="BY290">
        <v>64.810900000000004</v>
      </c>
      <c r="BZ290">
        <v>2326.9940000000001</v>
      </c>
      <c r="CA290">
        <v>53.978700000000003</v>
      </c>
      <c r="CB290">
        <f t="shared" si="38"/>
        <v>5.6198640522489313E-3</v>
      </c>
    </row>
    <row r="291" spans="3:80" x14ac:dyDescent="0.2">
      <c r="C291">
        <v>283000</v>
      </c>
      <c r="D291">
        <v>58.32</v>
      </c>
      <c r="E291">
        <v>322.1164</v>
      </c>
      <c r="F291">
        <v>58.32</v>
      </c>
      <c r="G291">
        <v>190.97620000000001</v>
      </c>
      <c r="H291">
        <v>1695.6282000000001</v>
      </c>
      <c r="I291">
        <v>66.065899999999999</v>
      </c>
      <c r="J291">
        <f t="shared" si="33"/>
        <v>5.6398506571291463E-3</v>
      </c>
      <c r="M291">
        <v>283000</v>
      </c>
      <c r="N291">
        <v>58.32</v>
      </c>
      <c r="O291">
        <v>322.1164</v>
      </c>
      <c r="P291">
        <v>58.32</v>
      </c>
      <c r="Q291">
        <v>-3.0142000000000002</v>
      </c>
      <c r="R291">
        <v>1703.1831</v>
      </c>
      <c r="S291">
        <v>361.59269999999998</v>
      </c>
      <c r="T291">
        <f t="shared" si="39"/>
        <v>5.6398506571291463E-3</v>
      </c>
      <c r="W291">
        <v>283000</v>
      </c>
      <c r="X291">
        <v>91.125</v>
      </c>
      <c r="Y291">
        <v>363.89280000000002</v>
      </c>
      <c r="Z291">
        <v>91.125</v>
      </c>
      <c r="AA291">
        <v>-93.459900000000005</v>
      </c>
      <c r="AB291">
        <v>1221.2170000000001</v>
      </c>
      <c r="AC291">
        <v>-90.336600000000004</v>
      </c>
      <c r="AD291">
        <f t="shared" si="34"/>
        <v>5.6398748659674319E-3</v>
      </c>
      <c r="AQ291">
        <v>283000</v>
      </c>
      <c r="AR291">
        <v>72.900000000000006</v>
      </c>
      <c r="AS291">
        <v>321.767</v>
      </c>
      <c r="AT291">
        <v>72.900000000000006</v>
      </c>
      <c r="AU291">
        <v>-118.71250000000001</v>
      </c>
      <c r="AV291">
        <v>934.68089999999995</v>
      </c>
      <c r="AW291">
        <v>6.9621000000000004</v>
      </c>
      <c r="AX291">
        <f t="shared" si="35"/>
        <v>5.639723405086592E-3</v>
      </c>
      <c r="BA291">
        <v>283000</v>
      </c>
      <c r="BB291">
        <v>151.875</v>
      </c>
      <c r="BC291">
        <v>407.93430000000001</v>
      </c>
      <c r="BD291">
        <v>151.875</v>
      </c>
      <c r="BE291">
        <v>16.862200000000001</v>
      </c>
      <c r="BF291">
        <v>2294.6192000000001</v>
      </c>
      <c r="BG291">
        <v>-78.901799999999994</v>
      </c>
      <c r="BH291">
        <f t="shared" si="36"/>
        <v>5.6398859598197053E-3</v>
      </c>
      <c r="BK291">
        <v>283000</v>
      </c>
      <c r="BL291">
        <v>151.875</v>
      </c>
      <c r="BM291">
        <v>509.87189999999998</v>
      </c>
      <c r="BN291">
        <v>151.875</v>
      </c>
      <c r="BO291">
        <v>-17.1938</v>
      </c>
      <c r="BP291">
        <v>2282.8152</v>
      </c>
      <c r="BQ291">
        <v>-48.6233</v>
      </c>
      <c r="BR291">
        <f t="shared" si="37"/>
        <v>5.639901509312136E-3</v>
      </c>
      <c r="BU291">
        <v>283000</v>
      </c>
      <c r="BV291">
        <v>151.875</v>
      </c>
      <c r="BW291">
        <v>407.88459999999998</v>
      </c>
      <c r="BX291">
        <v>151.875</v>
      </c>
      <c r="BY291">
        <v>28.874099999999999</v>
      </c>
      <c r="BZ291">
        <v>2322.386</v>
      </c>
      <c r="CA291">
        <v>75.253600000000006</v>
      </c>
      <c r="CB291">
        <f t="shared" si="38"/>
        <v>5.6400811643084088E-3</v>
      </c>
    </row>
    <row r="292" spans="3:80" x14ac:dyDescent="0.2">
      <c r="C292">
        <v>284000</v>
      </c>
      <c r="D292">
        <v>58.32</v>
      </c>
      <c r="E292">
        <v>322.12279999999998</v>
      </c>
      <c r="F292">
        <v>58.32</v>
      </c>
      <c r="G292">
        <v>158.8546</v>
      </c>
      <c r="H292">
        <v>1715.2228</v>
      </c>
      <c r="I292">
        <v>-39.499099999999999</v>
      </c>
      <c r="J292">
        <f t="shared" si="33"/>
        <v>5.6598313071183756E-3</v>
      </c>
      <c r="M292">
        <v>284000</v>
      </c>
      <c r="N292">
        <v>58.32</v>
      </c>
      <c r="O292">
        <v>322.12279999999998</v>
      </c>
      <c r="P292">
        <v>58.32</v>
      </c>
      <c r="Q292">
        <v>-76.170400000000001</v>
      </c>
      <c r="R292">
        <v>1709.3568</v>
      </c>
      <c r="S292">
        <v>108.85429999999999</v>
      </c>
      <c r="T292">
        <f t="shared" si="39"/>
        <v>5.6598313071183756E-3</v>
      </c>
      <c r="W292">
        <v>284000</v>
      </c>
      <c r="X292">
        <v>91.125</v>
      </c>
      <c r="Y292">
        <v>363.9</v>
      </c>
      <c r="Z292">
        <v>91.125</v>
      </c>
      <c r="AA292">
        <v>92.7012</v>
      </c>
      <c r="AB292">
        <v>1350.2594999999999</v>
      </c>
      <c r="AC292">
        <v>-3.5748000000000002</v>
      </c>
      <c r="AD292">
        <f t="shared" si="34"/>
        <v>5.6597725036755409E-3</v>
      </c>
      <c r="AQ292">
        <v>284000</v>
      </c>
      <c r="AR292">
        <v>72.900000000000006</v>
      </c>
      <c r="AS292">
        <v>321.77339999999998</v>
      </c>
      <c r="AT292">
        <v>72.900000000000006</v>
      </c>
      <c r="AU292">
        <v>126.917</v>
      </c>
      <c r="AV292">
        <v>1006.8687</v>
      </c>
      <c r="AW292">
        <v>15.3192</v>
      </c>
      <c r="AX292">
        <f t="shared" si="35"/>
        <v>5.6597257491112357E-3</v>
      </c>
      <c r="BA292">
        <v>284000</v>
      </c>
      <c r="BB292">
        <v>151.875</v>
      </c>
      <c r="BC292">
        <v>407.94240000000002</v>
      </c>
      <c r="BD292">
        <v>151.875</v>
      </c>
      <c r="BE292">
        <v>-6.4654999999999996</v>
      </c>
      <c r="BF292">
        <v>2331.6558</v>
      </c>
      <c r="BG292">
        <v>11.1767</v>
      </c>
      <c r="BH292">
        <f t="shared" si="36"/>
        <v>5.6598540847758267E-3</v>
      </c>
      <c r="BK292">
        <v>284000</v>
      </c>
      <c r="BL292">
        <v>151.875</v>
      </c>
      <c r="BM292">
        <v>509.88209999999998</v>
      </c>
      <c r="BN292">
        <v>151.875</v>
      </c>
      <c r="BO292">
        <v>-63.782899999999998</v>
      </c>
      <c r="BP292">
        <v>2309.4508999999998</v>
      </c>
      <c r="BQ292">
        <v>63.819200000000002</v>
      </c>
      <c r="BR292">
        <f t="shared" si="37"/>
        <v>5.6600193604731683E-3</v>
      </c>
      <c r="BU292">
        <v>284000</v>
      </c>
      <c r="BV292">
        <v>151.875</v>
      </c>
      <c r="BW292">
        <v>407.89269999999999</v>
      </c>
      <c r="BX292">
        <v>151.875</v>
      </c>
      <c r="BY292">
        <v>-37.7209</v>
      </c>
      <c r="BZ292">
        <v>2282.1295</v>
      </c>
      <c r="CA292">
        <v>-21.123200000000001</v>
      </c>
      <c r="CB292">
        <f t="shared" si="38"/>
        <v>5.6600517262208813E-3</v>
      </c>
    </row>
    <row r="293" spans="3:80" x14ac:dyDescent="0.2">
      <c r="C293">
        <v>285000</v>
      </c>
      <c r="D293">
        <v>58.32</v>
      </c>
      <c r="E293">
        <v>322.12920000000003</v>
      </c>
      <c r="F293">
        <v>58.32</v>
      </c>
      <c r="G293">
        <v>-21.256399999999999</v>
      </c>
      <c r="H293">
        <v>1575.9609</v>
      </c>
      <c r="I293">
        <v>-67.816599999999994</v>
      </c>
      <c r="J293">
        <f t="shared" si="33"/>
        <v>5.6798119571077827E-3</v>
      </c>
      <c r="M293">
        <v>285000</v>
      </c>
      <c r="N293">
        <v>58.32</v>
      </c>
      <c r="O293">
        <v>322.12920000000003</v>
      </c>
      <c r="P293">
        <v>58.32</v>
      </c>
      <c r="Q293">
        <v>47.416899999999998</v>
      </c>
      <c r="R293">
        <v>1682.6579999999999</v>
      </c>
      <c r="S293">
        <v>-36.696199999999997</v>
      </c>
      <c r="T293">
        <f t="shared" si="39"/>
        <v>5.6798119571077827E-3</v>
      </c>
      <c r="W293">
        <v>285000</v>
      </c>
      <c r="X293">
        <v>91.125</v>
      </c>
      <c r="Y293">
        <v>363.90730000000002</v>
      </c>
      <c r="Z293">
        <v>91.125</v>
      </c>
      <c r="AA293">
        <v>-34.007399999999997</v>
      </c>
      <c r="AB293">
        <v>1331.6463000000001</v>
      </c>
      <c r="AC293">
        <v>5.5441000000000003</v>
      </c>
      <c r="AD293">
        <f t="shared" si="34"/>
        <v>5.6799464974631765E-3</v>
      </c>
      <c r="AQ293">
        <v>285000</v>
      </c>
      <c r="AR293">
        <v>72.900000000000006</v>
      </c>
      <c r="AS293">
        <v>321.77980000000002</v>
      </c>
      <c r="AT293">
        <v>72.900000000000006</v>
      </c>
      <c r="AU293">
        <v>210.43129999999999</v>
      </c>
      <c r="AV293">
        <v>1056.6767</v>
      </c>
      <c r="AW293">
        <v>6.9</v>
      </c>
      <c r="AX293">
        <f t="shared" si="35"/>
        <v>5.6797280931360572E-3</v>
      </c>
      <c r="BA293">
        <v>285000</v>
      </c>
      <c r="BB293">
        <v>151.875</v>
      </c>
      <c r="BC293">
        <v>407.95060000000001</v>
      </c>
      <c r="BD293">
        <v>151.875</v>
      </c>
      <c r="BE293">
        <v>43.472900000000003</v>
      </c>
      <c r="BF293">
        <v>2352.6608000000001</v>
      </c>
      <c r="BG293">
        <v>-30.590800000000002</v>
      </c>
      <c r="BH293">
        <f t="shared" si="36"/>
        <v>5.6800687297930723E-3</v>
      </c>
      <c r="BK293">
        <v>285000</v>
      </c>
      <c r="BL293">
        <v>151.875</v>
      </c>
      <c r="BM293">
        <v>509.8922</v>
      </c>
      <c r="BN293">
        <v>151.875</v>
      </c>
      <c r="BO293">
        <v>107.3252</v>
      </c>
      <c r="BP293">
        <v>2351.6574999999998</v>
      </c>
      <c r="BQ293">
        <v>2.5939000000000001</v>
      </c>
      <c r="BR293">
        <f t="shared" si="37"/>
        <v>5.6799399777993373E-3</v>
      </c>
      <c r="BU293">
        <v>285000</v>
      </c>
      <c r="BV293">
        <v>151.875</v>
      </c>
      <c r="BW293">
        <v>407.9008</v>
      </c>
      <c r="BX293">
        <v>151.875</v>
      </c>
      <c r="BY293">
        <v>-30.749500000000001</v>
      </c>
      <c r="BZ293">
        <v>2274.2597999999998</v>
      </c>
      <c r="CA293">
        <v>-34.454599999999999</v>
      </c>
      <c r="CB293">
        <f t="shared" si="38"/>
        <v>5.6800222881333538E-3</v>
      </c>
    </row>
    <row r="294" spans="3:80" x14ac:dyDescent="0.2">
      <c r="C294">
        <v>286000</v>
      </c>
      <c r="D294">
        <v>58.32</v>
      </c>
      <c r="E294">
        <v>322.13560000000001</v>
      </c>
      <c r="F294">
        <v>58.32</v>
      </c>
      <c r="G294">
        <v>-37.075099999999999</v>
      </c>
      <c r="H294">
        <v>1597.1586</v>
      </c>
      <c r="I294">
        <v>-82.679500000000004</v>
      </c>
      <c r="J294">
        <f t="shared" si="33"/>
        <v>5.699792607097012E-3</v>
      </c>
      <c r="M294">
        <v>286000</v>
      </c>
      <c r="N294">
        <v>58.32</v>
      </c>
      <c r="O294">
        <v>322.13560000000001</v>
      </c>
      <c r="P294">
        <v>58.32</v>
      </c>
      <c r="Q294">
        <v>-92.691999999999993</v>
      </c>
      <c r="R294">
        <v>1530.0469000000001</v>
      </c>
      <c r="S294">
        <v>-228.13130000000001</v>
      </c>
      <c r="T294">
        <f t="shared" si="39"/>
        <v>5.699792607097012E-3</v>
      </c>
      <c r="W294">
        <v>286000</v>
      </c>
      <c r="X294">
        <v>91.125</v>
      </c>
      <c r="Y294">
        <v>363.91449999999998</v>
      </c>
      <c r="Z294">
        <v>91.125</v>
      </c>
      <c r="AA294">
        <v>-41.509399999999999</v>
      </c>
      <c r="AB294">
        <v>1337.9792</v>
      </c>
      <c r="AC294">
        <v>-2.1454</v>
      </c>
      <c r="AD294">
        <f t="shared" si="34"/>
        <v>5.6998441351712855E-3</v>
      </c>
      <c r="AQ294">
        <v>286000</v>
      </c>
      <c r="AR294">
        <v>72.900000000000006</v>
      </c>
      <c r="AS294">
        <v>321.78620000000001</v>
      </c>
      <c r="AT294">
        <v>72.900000000000006</v>
      </c>
      <c r="AU294">
        <v>162.4956</v>
      </c>
      <c r="AV294">
        <v>1015.2359</v>
      </c>
      <c r="AW294">
        <v>-37.24</v>
      </c>
      <c r="AX294">
        <f t="shared" si="35"/>
        <v>5.6997304371607009E-3</v>
      </c>
      <c r="BA294">
        <v>286000</v>
      </c>
      <c r="BB294">
        <v>151.875</v>
      </c>
      <c r="BC294">
        <v>407.95870000000002</v>
      </c>
      <c r="BD294">
        <v>151.875</v>
      </c>
      <c r="BE294">
        <v>11.951499999999999</v>
      </c>
      <c r="BF294">
        <v>2351.893</v>
      </c>
      <c r="BG294">
        <v>2.7389999999999999</v>
      </c>
      <c r="BH294">
        <f t="shared" si="36"/>
        <v>5.7000368547491928E-3</v>
      </c>
      <c r="BK294">
        <v>286000</v>
      </c>
      <c r="BL294">
        <v>151.875</v>
      </c>
      <c r="BM294">
        <v>509.9024</v>
      </c>
      <c r="BN294">
        <v>151.875</v>
      </c>
      <c r="BO294">
        <v>-41.347200000000001</v>
      </c>
      <c r="BP294">
        <v>2307.5187000000001</v>
      </c>
      <c r="BQ294">
        <v>3.9569999999999999</v>
      </c>
      <c r="BR294">
        <f t="shared" si="37"/>
        <v>5.7000578289603688E-3</v>
      </c>
      <c r="BU294">
        <v>286000</v>
      </c>
      <c r="BV294">
        <v>151.875</v>
      </c>
      <c r="BW294">
        <v>407.90890000000002</v>
      </c>
      <c r="BX294">
        <v>151.875</v>
      </c>
      <c r="BY294">
        <v>-26.626100000000001</v>
      </c>
      <c r="BZ294">
        <v>2315.6433999999999</v>
      </c>
      <c r="CA294">
        <v>54.067500000000003</v>
      </c>
      <c r="CB294">
        <f t="shared" si="38"/>
        <v>5.6999928500458263E-3</v>
      </c>
    </row>
    <row r="295" spans="3:80" x14ac:dyDescent="0.2">
      <c r="C295">
        <v>287000</v>
      </c>
      <c r="D295">
        <v>58.32</v>
      </c>
      <c r="E295">
        <v>322.142</v>
      </c>
      <c r="F295">
        <v>58.32</v>
      </c>
      <c r="G295">
        <v>-52.6678</v>
      </c>
      <c r="H295">
        <v>1559.9113</v>
      </c>
      <c r="I295">
        <v>-222.3948</v>
      </c>
      <c r="J295">
        <f t="shared" si="33"/>
        <v>5.7197732570862421E-3</v>
      </c>
      <c r="M295">
        <v>287000</v>
      </c>
      <c r="N295">
        <v>58.32</v>
      </c>
      <c r="O295">
        <v>322.142</v>
      </c>
      <c r="P295">
        <v>58.32</v>
      </c>
      <c r="Q295">
        <v>268.863</v>
      </c>
      <c r="R295">
        <v>1909.3813</v>
      </c>
      <c r="S295">
        <v>250.47800000000001</v>
      </c>
      <c r="T295">
        <f t="shared" si="39"/>
        <v>5.7197732570862421E-3</v>
      </c>
      <c r="W295">
        <v>287000</v>
      </c>
      <c r="X295">
        <v>91.125</v>
      </c>
      <c r="Y295">
        <v>363.92180000000002</v>
      </c>
      <c r="Z295">
        <v>91.125</v>
      </c>
      <c r="AA295">
        <v>107.3878</v>
      </c>
      <c r="AB295">
        <v>1374.874</v>
      </c>
      <c r="AC295">
        <v>-19.163699999999999</v>
      </c>
      <c r="AD295">
        <f t="shared" si="34"/>
        <v>5.7200181289589211E-3</v>
      </c>
      <c r="AQ295">
        <v>287000</v>
      </c>
      <c r="AR295">
        <v>72.900000000000006</v>
      </c>
      <c r="AS295">
        <v>321.79259999999999</v>
      </c>
      <c r="AT295">
        <v>72.900000000000006</v>
      </c>
      <c r="AU295">
        <v>-15.8149</v>
      </c>
      <c r="AV295">
        <v>974.2971</v>
      </c>
      <c r="AW295">
        <v>-82.679599999999994</v>
      </c>
      <c r="AX295">
        <f t="shared" si="35"/>
        <v>5.7197327811853447E-3</v>
      </c>
      <c r="BA295">
        <v>287000</v>
      </c>
      <c r="BB295">
        <v>151.875</v>
      </c>
      <c r="BC295">
        <v>407.96679999999998</v>
      </c>
      <c r="BD295">
        <v>151.875</v>
      </c>
      <c r="BE295">
        <v>9.9454999999999991</v>
      </c>
      <c r="BF295">
        <v>2342.9205999999999</v>
      </c>
      <c r="BG295">
        <v>-3.4479000000000002</v>
      </c>
      <c r="BH295">
        <f t="shared" si="36"/>
        <v>5.7200049797051736E-3</v>
      </c>
      <c r="BK295">
        <v>287000</v>
      </c>
      <c r="BL295">
        <v>151.875</v>
      </c>
      <c r="BM295">
        <v>509.91250000000002</v>
      </c>
      <c r="BN295">
        <v>151.875</v>
      </c>
      <c r="BO295">
        <v>-10.236599999999999</v>
      </c>
      <c r="BP295">
        <v>2307.7011000000002</v>
      </c>
      <c r="BQ295">
        <v>-51.5486</v>
      </c>
      <c r="BR295">
        <f t="shared" si="37"/>
        <v>5.7199784462865387E-3</v>
      </c>
      <c r="BU295">
        <v>287000</v>
      </c>
      <c r="BV295">
        <v>151.875</v>
      </c>
      <c r="BW295">
        <v>407.91699999999997</v>
      </c>
      <c r="BX295">
        <v>151.875</v>
      </c>
      <c r="BY295">
        <v>37.5152</v>
      </c>
      <c r="BZ295">
        <v>2292.6624999999999</v>
      </c>
      <c r="CA295">
        <v>-44.704599999999999</v>
      </c>
      <c r="CB295">
        <f t="shared" si="38"/>
        <v>5.7199634119581583E-3</v>
      </c>
    </row>
    <row r="296" spans="3:80" x14ac:dyDescent="0.2">
      <c r="C296">
        <v>288000</v>
      </c>
      <c r="D296">
        <v>58.32</v>
      </c>
      <c r="E296">
        <v>322.14839999999998</v>
      </c>
      <c r="F296">
        <v>58.32</v>
      </c>
      <c r="G296">
        <v>-52.635899999999999</v>
      </c>
      <c r="H296">
        <v>1697.7248999999999</v>
      </c>
      <c r="I296">
        <v>177.93809999999999</v>
      </c>
      <c r="J296">
        <f t="shared" si="33"/>
        <v>5.7397539070754714E-3</v>
      </c>
      <c r="M296">
        <v>288000</v>
      </c>
      <c r="N296">
        <v>58.32</v>
      </c>
      <c r="O296">
        <v>322.14839999999998</v>
      </c>
      <c r="P296">
        <v>58.32</v>
      </c>
      <c r="Q296">
        <v>-83.178899999999999</v>
      </c>
      <c r="R296">
        <v>1770.902</v>
      </c>
      <c r="S296">
        <v>69.625799999999998</v>
      </c>
      <c r="T296">
        <f t="shared" si="39"/>
        <v>5.7397539070754714E-3</v>
      </c>
      <c r="W296">
        <v>288000</v>
      </c>
      <c r="X296">
        <v>91.125</v>
      </c>
      <c r="Y296">
        <v>363.92899999999997</v>
      </c>
      <c r="Z296">
        <v>91.125</v>
      </c>
      <c r="AA296">
        <v>-1.6556999999999999</v>
      </c>
      <c r="AB296">
        <v>1341.9884999999999</v>
      </c>
      <c r="AC296">
        <v>-3.0998000000000001</v>
      </c>
      <c r="AD296">
        <f t="shared" si="34"/>
        <v>5.7399157666670302E-3</v>
      </c>
      <c r="AQ296">
        <v>288000</v>
      </c>
      <c r="AR296">
        <v>72.900000000000006</v>
      </c>
      <c r="AS296">
        <v>321.79899999999998</v>
      </c>
      <c r="AT296">
        <v>72.900000000000006</v>
      </c>
      <c r="AU296">
        <v>-218.25460000000001</v>
      </c>
      <c r="AV296">
        <v>848.39430000000004</v>
      </c>
      <c r="AW296">
        <v>-126.88630000000001</v>
      </c>
      <c r="AX296">
        <f t="shared" si="35"/>
        <v>5.7397351252099892E-3</v>
      </c>
      <c r="BA296">
        <v>288000</v>
      </c>
      <c r="BB296">
        <v>151.875</v>
      </c>
      <c r="BC296">
        <v>407.97489999999999</v>
      </c>
      <c r="BD296">
        <v>151.875</v>
      </c>
      <c r="BE296">
        <v>51.304600000000001</v>
      </c>
      <c r="BF296">
        <v>2334.8261000000002</v>
      </c>
      <c r="BG296">
        <v>19.691400000000002</v>
      </c>
      <c r="BH296">
        <f t="shared" si="36"/>
        <v>5.7399731046612942E-3</v>
      </c>
      <c r="BK296">
        <v>288000</v>
      </c>
      <c r="BL296">
        <v>151.875</v>
      </c>
      <c r="BM296">
        <v>509.92259999999999</v>
      </c>
      <c r="BN296">
        <v>151.875</v>
      </c>
      <c r="BO296">
        <v>52.191400000000002</v>
      </c>
      <c r="BP296">
        <v>2338.1833999999999</v>
      </c>
      <c r="BQ296">
        <v>1.1935</v>
      </c>
      <c r="BR296">
        <f t="shared" si="37"/>
        <v>5.7398990636125958E-3</v>
      </c>
      <c r="BU296">
        <v>288000</v>
      </c>
      <c r="BV296">
        <v>151.875</v>
      </c>
      <c r="BW296">
        <v>407.92509999999999</v>
      </c>
      <c r="BX296">
        <v>151.875</v>
      </c>
      <c r="BY296">
        <v>-50.146799999999999</v>
      </c>
      <c r="BZ296">
        <v>2275.4643999999998</v>
      </c>
      <c r="CA296">
        <v>9.4816000000000003</v>
      </c>
      <c r="CB296">
        <f t="shared" si="38"/>
        <v>5.7399339738706309E-3</v>
      </c>
    </row>
    <row r="297" spans="3:80" x14ac:dyDescent="0.2">
      <c r="C297">
        <v>289000</v>
      </c>
      <c r="D297">
        <v>58.32</v>
      </c>
      <c r="E297">
        <v>322.15480000000002</v>
      </c>
      <c r="F297">
        <v>58.32</v>
      </c>
      <c r="G297">
        <v>-216.3563</v>
      </c>
      <c r="H297">
        <v>1710.8144</v>
      </c>
      <c r="I297">
        <v>96.611099999999993</v>
      </c>
      <c r="J297">
        <f t="shared" si="33"/>
        <v>5.7597345570648785E-3</v>
      </c>
      <c r="M297">
        <v>289000</v>
      </c>
      <c r="N297">
        <v>58.32</v>
      </c>
      <c r="O297">
        <v>322.15480000000002</v>
      </c>
      <c r="P297">
        <v>58.32</v>
      </c>
      <c r="Q297">
        <v>52.430300000000003</v>
      </c>
      <c r="R297">
        <v>1856.8666000000001</v>
      </c>
      <c r="S297">
        <v>84.814300000000003</v>
      </c>
      <c r="T297">
        <f t="shared" si="39"/>
        <v>5.7597345570648785E-3</v>
      </c>
      <c r="W297">
        <v>289000</v>
      </c>
      <c r="X297">
        <v>91.125</v>
      </c>
      <c r="Y297">
        <v>363.93619999999999</v>
      </c>
      <c r="Z297">
        <v>91.125</v>
      </c>
      <c r="AA297">
        <v>-76.174700000000001</v>
      </c>
      <c r="AB297">
        <v>1238.3675000000001</v>
      </c>
      <c r="AC297">
        <v>-45.107900000000001</v>
      </c>
      <c r="AD297">
        <f t="shared" si="34"/>
        <v>5.759813404375297E-3</v>
      </c>
      <c r="AQ297">
        <v>289000</v>
      </c>
      <c r="AR297">
        <v>72.900000000000006</v>
      </c>
      <c r="AS297">
        <v>321.80540000000002</v>
      </c>
      <c r="AT297">
        <v>72.900000000000006</v>
      </c>
      <c r="AU297">
        <v>-0.86309999999999998</v>
      </c>
      <c r="AV297">
        <v>1114.1822</v>
      </c>
      <c r="AW297">
        <v>213.24189999999999</v>
      </c>
      <c r="AX297">
        <f t="shared" si="35"/>
        <v>5.7597374692348099E-3</v>
      </c>
      <c r="BA297">
        <v>289000</v>
      </c>
      <c r="BB297">
        <v>151.875</v>
      </c>
      <c r="BC297">
        <v>407.983</v>
      </c>
      <c r="BD297">
        <v>151.875</v>
      </c>
      <c r="BE297">
        <v>-12.712300000000001</v>
      </c>
      <c r="BF297">
        <v>2367.5421999999999</v>
      </c>
      <c r="BG297">
        <v>42.347000000000001</v>
      </c>
      <c r="BH297">
        <f t="shared" si="36"/>
        <v>5.7599412296174156E-3</v>
      </c>
      <c r="BK297">
        <v>289000</v>
      </c>
      <c r="BL297">
        <v>151.875</v>
      </c>
      <c r="BM297">
        <v>509.93279999999999</v>
      </c>
      <c r="BN297">
        <v>151.875</v>
      </c>
      <c r="BO297">
        <v>-30.709</v>
      </c>
      <c r="BP297">
        <v>2324.2723000000001</v>
      </c>
      <c r="BQ297">
        <v>-5.1418999999999997</v>
      </c>
      <c r="BR297">
        <f t="shared" si="37"/>
        <v>5.7600169147736273E-3</v>
      </c>
      <c r="BU297">
        <v>289000</v>
      </c>
      <c r="BV297">
        <v>151.875</v>
      </c>
      <c r="BW297">
        <v>407.9332</v>
      </c>
      <c r="BX297">
        <v>151.875</v>
      </c>
      <c r="BY297">
        <v>70.865099999999998</v>
      </c>
      <c r="BZ297">
        <v>2318.0927000000001</v>
      </c>
      <c r="CA297">
        <v>45.105499999999999</v>
      </c>
      <c r="CB297">
        <f t="shared" si="38"/>
        <v>5.7599045357831034E-3</v>
      </c>
    </row>
    <row r="298" spans="3:80" x14ac:dyDescent="0.2">
      <c r="C298">
        <v>290000</v>
      </c>
      <c r="D298">
        <v>58.32</v>
      </c>
      <c r="E298">
        <v>322.16120000000001</v>
      </c>
      <c r="F298">
        <v>58.32</v>
      </c>
      <c r="G298">
        <v>-29.5657</v>
      </c>
      <c r="H298">
        <v>1752.2566999999999</v>
      </c>
      <c r="I298">
        <v>-37.171599999999998</v>
      </c>
      <c r="J298">
        <f t="shared" si="33"/>
        <v>5.7797152070541077E-3</v>
      </c>
      <c r="M298">
        <v>290000</v>
      </c>
      <c r="N298">
        <v>58.32</v>
      </c>
      <c r="O298">
        <v>322.16120000000001</v>
      </c>
      <c r="P298">
        <v>58.32</v>
      </c>
      <c r="Q298">
        <v>176.58680000000001</v>
      </c>
      <c r="R298">
        <v>1894.9946</v>
      </c>
      <c r="S298">
        <v>-28.639099999999999</v>
      </c>
      <c r="T298">
        <f t="shared" si="39"/>
        <v>5.7797152070541077E-3</v>
      </c>
      <c r="W298">
        <v>290000</v>
      </c>
      <c r="X298">
        <v>91.125</v>
      </c>
      <c r="Y298">
        <v>363.94349999999997</v>
      </c>
      <c r="Z298">
        <v>91.125</v>
      </c>
      <c r="AA298">
        <v>149.11060000000001</v>
      </c>
      <c r="AB298">
        <v>1336.99</v>
      </c>
      <c r="AC298">
        <v>-7.6760000000000002</v>
      </c>
      <c r="AD298">
        <f t="shared" si="34"/>
        <v>5.7799873981627748E-3</v>
      </c>
      <c r="AQ298">
        <v>290000</v>
      </c>
      <c r="AR298">
        <v>72.900000000000006</v>
      </c>
      <c r="AS298">
        <v>321.81180000000001</v>
      </c>
      <c r="AT298">
        <v>72.900000000000006</v>
      </c>
      <c r="AU298">
        <v>-213.0515</v>
      </c>
      <c r="AV298">
        <v>901.08609999999999</v>
      </c>
      <c r="AW298">
        <v>-105.5146</v>
      </c>
      <c r="AX298">
        <f t="shared" si="35"/>
        <v>5.7797398132594536E-3</v>
      </c>
      <c r="BA298">
        <v>290000</v>
      </c>
      <c r="BB298">
        <v>151.875</v>
      </c>
      <c r="BC298">
        <v>407.99110000000002</v>
      </c>
      <c r="BD298">
        <v>151.875</v>
      </c>
      <c r="BE298">
        <v>26.9771</v>
      </c>
      <c r="BF298">
        <v>2349.3620000000001</v>
      </c>
      <c r="BG298">
        <v>-19.046700000000001</v>
      </c>
      <c r="BH298">
        <f t="shared" si="36"/>
        <v>5.7799093545735361E-3</v>
      </c>
      <c r="BK298">
        <v>290000</v>
      </c>
      <c r="BL298">
        <v>151.875</v>
      </c>
      <c r="BM298">
        <v>509.94290000000001</v>
      </c>
      <c r="BN298">
        <v>151.875</v>
      </c>
      <c r="BO298">
        <v>19.809100000000001</v>
      </c>
      <c r="BP298">
        <v>2291.3842</v>
      </c>
      <c r="BQ298">
        <v>-73.207999999999998</v>
      </c>
      <c r="BR298">
        <f t="shared" si="37"/>
        <v>5.7799375320997963E-3</v>
      </c>
      <c r="BU298">
        <v>290000</v>
      </c>
      <c r="BV298">
        <v>151.875</v>
      </c>
      <c r="BW298">
        <v>407.94130000000001</v>
      </c>
      <c r="BX298">
        <v>151.875</v>
      </c>
      <c r="BY298">
        <v>2.7864</v>
      </c>
      <c r="BZ298">
        <v>2307.5481</v>
      </c>
      <c r="CA298">
        <v>14.539300000000001</v>
      </c>
      <c r="CB298">
        <f t="shared" si="38"/>
        <v>5.7798750976955759E-3</v>
      </c>
    </row>
    <row r="299" spans="3:80" x14ac:dyDescent="0.2">
      <c r="C299">
        <v>291000</v>
      </c>
      <c r="D299">
        <v>58.32</v>
      </c>
      <c r="E299">
        <v>322.16759999999999</v>
      </c>
      <c r="F299">
        <v>58.32</v>
      </c>
      <c r="G299">
        <v>-37.819299999999998</v>
      </c>
      <c r="H299">
        <v>1753.1759</v>
      </c>
      <c r="I299">
        <v>-123.2376</v>
      </c>
      <c r="J299">
        <f t="shared" si="33"/>
        <v>5.799695857043337E-3</v>
      </c>
      <c r="M299">
        <v>291000</v>
      </c>
      <c r="N299">
        <v>58.32</v>
      </c>
      <c r="O299">
        <v>322.16759999999999</v>
      </c>
      <c r="P299">
        <v>58.32</v>
      </c>
      <c r="Q299">
        <v>90.197699999999998</v>
      </c>
      <c r="R299">
        <v>1708.7555</v>
      </c>
      <c r="S299">
        <v>-16.363700000000001</v>
      </c>
      <c r="T299">
        <f t="shared" si="39"/>
        <v>5.799695857043337E-3</v>
      </c>
      <c r="W299">
        <v>291000</v>
      </c>
      <c r="X299">
        <v>91.125</v>
      </c>
      <c r="Y299">
        <v>363.95069999999998</v>
      </c>
      <c r="Z299">
        <v>91.125</v>
      </c>
      <c r="AA299">
        <v>123.53270000000001</v>
      </c>
      <c r="AB299">
        <v>1402.1513</v>
      </c>
      <c r="AC299">
        <v>-20.225000000000001</v>
      </c>
      <c r="AD299">
        <f t="shared" si="34"/>
        <v>5.7998850358710417E-3</v>
      </c>
      <c r="AQ299">
        <v>291000</v>
      </c>
      <c r="AR299">
        <v>72.900000000000006</v>
      </c>
      <c r="AS299">
        <v>321.81819999999999</v>
      </c>
      <c r="AT299">
        <v>72.900000000000006</v>
      </c>
      <c r="AU299">
        <v>-52.493299999999998</v>
      </c>
      <c r="AV299">
        <v>950.66520000000003</v>
      </c>
      <c r="AW299">
        <v>-55.253799999999998</v>
      </c>
      <c r="AX299">
        <f t="shared" si="35"/>
        <v>5.7997421572840982E-3</v>
      </c>
      <c r="BA299">
        <v>291000</v>
      </c>
      <c r="BB299">
        <v>151.875</v>
      </c>
      <c r="BC299">
        <v>407.99919999999997</v>
      </c>
      <c r="BD299">
        <v>151.875</v>
      </c>
      <c r="BE299">
        <v>-61.371600000000001</v>
      </c>
      <c r="BF299">
        <v>2320.5234999999998</v>
      </c>
      <c r="BG299">
        <v>-21.4114</v>
      </c>
      <c r="BH299">
        <f t="shared" si="36"/>
        <v>5.7998774795295169E-3</v>
      </c>
      <c r="BK299">
        <v>291000</v>
      </c>
      <c r="BL299">
        <v>151.875</v>
      </c>
      <c r="BM299">
        <v>509.95310000000001</v>
      </c>
      <c r="BN299">
        <v>151.875</v>
      </c>
      <c r="BO299">
        <v>-29.941199999999998</v>
      </c>
      <c r="BP299">
        <v>2358.3780999999999</v>
      </c>
      <c r="BQ299">
        <v>67.5535</v>
      </c>
      <c r="BR299">
        <f t="shared" si="37"/>
        <v>5.8000553832608286E-3</v>
      </c>
      <c r="BU299">
        <v>291000</v>
      </c>
      <c r="BV299">
        <v>151.875</v>
      </c>
      <c r="BW299">
        <v>407.9495</v>
      </c>
      <c r="BX299">
        <v>151.875</v>
      </c>
      <c r="BY299">
        <v>-33.305</v>
      </c>
      <c r="BZ299">
        <v>2318.3528999999999</v>
      </c>
      <c r="CA299">
        <v>-21.219200000000001</v>
      </c>
      <c r="CB299">
        <f t="shared" si="38"/>
        <v>5.8000922097550542E-3</v>
      </c>
    </row>
    <row r="300" spans="3:80" x14ac:dyDescent="0.2">
      <c r="C300">
        <v>292000</v>
      </c>
      <c r="D300">
        <v>58.32</v>
      </c>
      <c r="E300">
        <v>322.17399999999998</v>
      </c>
      <c r="F300">
        <v>58.32</v>
      </c>
      <c r="G300">
        <v>163.49979999999999</v>
      </c>
      <c r="H300">
        <v>2020.2996000000001</v>
      </c>
      <c r="I300">
        <v>332.36559999999997</v>
      </c>
      <c r="J300">
        <f t="shared" si="33"/>
        <v>5.8196765070325663E-3</v>
      </c>
      <c r="M300">
        <v>292000</v>
      </c>
      <c r="N300">
        <v>58.32</v>
      </c>
      <c r="O300">
        <v>322.17399999999998</v>
      </c>
      <c r="P300">
        <v>58.32</v>
      </c>
      <c r="Q300">
        <v>-254.0489</v>
      </c>
      <c r="R300">
        <v>1747.67</v>
      </c>
      <c r="S300">
        <v>-108.0853</v>
      </c>
      <c r="T300">
        <f t="shared" si="39"/>
        <v>5.8196765070325663E-3</v>
      </c>
      <c r="W300">
        <v>292000</v>
      </c>
      <c r="X300">
        <v>91.125</v>
      </c>
      <c r="Y300">
        <v>363.9579</v>
      </c>
      <c r="Z300">
        <v>91.125</v>
      </c>
      <c r="AA300">
        <v>-4.6420000000000003</v>
      </c>
      <c r="AB300">
        <v>1399.7405000000001</v>
      </c>
      <c r="AC300">
        <v>48.739899999999999</v>
      </c>
      <c r="AD300">
        <f t="shared" si="34"/>
        <v>5.8197826735793077E-3</v>
      </c>
      <c r="AQ300">
        <v>292000</v>
      </c>
      <c r="AR300">
        <v>72.900000000000006</v>
      </c>
      <c r="AS300">
        <v>321.82459999999998</v>
      </c>
      <c r="AT300">
        <v>72.900000000000006</v>
      </c>
      <c r="AU300">
        <v>-78.985799999999998</v>
      </c>
      <c r="AV300">
        <v>932.30089999999996</v>
      </c>
      <c r="AW300">
        <v>-57.432899999999997</v>
      </c>
      <c r="AX300">
        <f t="shared" si="35"/>
        <v>5.8197445013087419E-3</v>
      </c>
      <c r="BA300">
        <v>292000</v>
      </c>
      <c r="BB300">
        <v>151.875</v>
      </c>
      <c r="BC300">
        <v>408.00740000000002</v>
      </c>
      <c r="BD300">
        <v>151.875</v>
      </c>
      <c r="BE300">
        <v>-87.562100000000001</v>
      </c>
      <c r="BF300">
        <v>2341.4603999999999</v>
      </c>
      <c r="BG300">
        <v>-71.213300000000004</v>
      </c>
      <c r="BH300">
        <f t="shared" si="36"/>
        <v>5.8200921245469021E-3</v>
      </c>
      <c r="BK300">
        <v>292000</v>
      </c>
      <c r="BL300">
        <v>151.875</v>
      </c>
      <c r="BM300">
        <v>509.96319999999997</v>
      </c>
      <c r="BN300">
        <v>151.875</v>
      </c>
      <c r="BO300">
        <v>49.125500000000002</v>
      </c>
      <c r="BP300">
        <v>2334.9297999999999</v>
      </c>
      <c r="BQ300">
        <v>-37.6389</v>
      </c>
      <c r="BR300">
        <f t="shared" si="37"/>
        <v>5.8199760005868857E-3</v>
      </c>
      <c r="BU300">
        <v>292000</v>
      </c>
      <c r="BV300">
        <v>151.875</v>
      </c>
      <c r="BW300">
        <v>407.95760000000001</v>
      </c>
      <c r="BX300">
        <v>151.875</v>
      </c>
      <c r="BY300">
        <v>19.0944</v>
      </c>
      <c r="BZ300">
        <v>2326.8768</v>
      </c>
      <c r="CA300">
        <v>-25.740300000000001</v>
      </c>
      <c r="CB300">
        <f t="shared" si="38"/>
        <v>5.8200627716675267E-3</v>
      </c>
    </row>
    <row r="301" spans="3:80" x14ac:dyDescent="0.2">
      <c r="C301">
        <v>293000</v>
      </c>
      <c r="D301">
        <v>58.32</v>
      </c>
      <c r="E301">
        <v>322.18049999999999</v>
      </c>
      <c r="F301">
        <v>58.32</v>
      </c>
      <c r="G301">
        <v>-16.113399999999999</v>
      </c>
      <c r="H301">
        <v>1681.1412</v>
      </c>
      <c r="I301">
        <v>-85.618200000000002</v>
      </c>
      <c r="J301">
        <f t="shared" si="33"/>
        <v>5.8399693546779775E-3</v>
      </c>
      <c r="M301">
        <v>293000</v>
      </c>
      <c r="N301">
        <v>58.32</v>
      </c>
      <c r="O301">
        <v>322.18049999999999</v>
      </c>
      <c r="P301">
        <v>58.32</v>
      </c>
      <c r="Q301">
        <v>-194.83779999999999</v>
      </c>
      <c r="R301">
        <v>1889.6536000000001</v>
      </c>
      <c r="S301">
        <v>226.57980000000001</v>
      </c>
      <c r="T301">
        <f t="shared" si="39"/>
        <v>5.8399693546779775E-3</v>
      </c>
      <c r="W301">
        <v>293000</v>
      </c>
      <c r="X301">
        <v>91.125</v>
      </c>
      <c r="Y301">
        <v>363.96519999999998</v>
      </c>
      <c r="Z301">
        <v>91.125</v>
      </c>
      <c r="AA301">
        <v>38.750999999999998</v>
      </c>
      <c r="AB301">
        <v>1410.7805000000001</v>
      </c>
      <c r="AC301">
        <v>89.547499999999999</v>
      </c>
      <c r="AD301">
        <f t="shared" si="34"/>
        <v>5.8399566673667863E-3</v>
      </c>
      <c r="AQ301">
        <v>293000</v>
      </c>
      <c r="AR301">
        <v>72.900000000000006</v>
      </c>
      <c r="AS301">
        <v>321.83100000000002</v>
      </c>
      <c r="AT301">
        <v>72.900000000000006</v>
      </c>
      <c r="AU301">
        <v>131.66640000000001</v>
      </c>
      <c r="AV301">
        <v>1150.0648000000001</v>
      </c>
      <c r="AW301">
        <v>161.61619999999999</v>
      </c>
      <c r="AX301">
        <f t="shared" si="35"/>
        <v>5.8397468453335634E-3</v>
      </c>
      <c r="BA301">
        <v>293000</v>
      </c>
      <c r="BB301">
        <v>151.875</v>
      </c>
      <c r="BC301">
        <v>408.01549999999997</v>
      </c>
      <c r="BD301">
        <v>151.875</v>
      </c>
      <c r="BE301">
        <v>-10.579800000000001</v>
      </c>
      <c r="BF301">
        <v>2351.5063</v>
      </c>
      <c r="BG301">
        <v>-17.206600000000002</v>
      </c>
      <c r="BH301">
        <f t="shared" si="36"/>
        <v>5.840060249502883E-3</v>
      </c>
      <c r="BK301">
        <v>293000</v>
      </c>
      <c r="BL301">
        <v>151.875</v>
      </c>
      <c r="BM301">
        <v>509.97329999999999</v>
      </c>
      <c r="BN301">
        <v>151.875</v>
      </c>
      <c r="BO301">
        <v>-48.099699999999999</v>
      </c>
      <c r="BP301">
        <v>2332.3885</v>
      </c>
      <c r="BQ301">
        <v>-25.522200000000002</v>
      </c>
      <c r="BR301">
        <f t="shared" si="37"/>
        <v>5.8398966179130547E-3</v>
      </c>
      <c r="BU301">
        <v>293000</v>
      </c>
      <c r="BV301">
        <v>151.875</v>
      </c>
      <c r="BW301">
        <v>407.96570000000003</v>
      </c>
      <c r="BX301">
        <v>151.875</v>
      </c>
      <c r="BY301">
        <v>-70.724599999999995</v>
      </c>
      <c r="BZ301">
        <v>2325.0437999999999</v>
      </c>
      <c r="CA301">
        <v>31.734000000000002</v>
      </c>
      <c r="CB301">
        <f t="shared" si="38"/>
        <v>5.8400333335799984E-3</v>
      </c>
    </row>
    <row r="302" spans="3:80" x14ac:dyDescent="0.2">
      <c r="C302">
        <v>294000</v>
      </c>
      <c r="D302">
        <v>58.32</v>
      </c>
      <c r="E302">
        <v>322.18689999999998</v>
      </c>
      <c r="F302">
        <v>58.32</v>
      </c>
      <c r="G302">
        <v>137.2688</v>
      </c>
      <c r="H302">
        <v>1896.1318000000001</v>
      </c>
      <c r="I302">
        <v>82.318799999999996</v>
      </c>
      <c r="J302">
        <f t="shared" si="33"/>
        <v>5.8599500046672068E-3</v>
      </c>
      <c r="M302">
        <v>294000</v>
      </c>
      <c r="N302">
        <v>58.32</v>
      </c>
      <c r="O302">
        <v>322.18689999999998</v>
      </c>
      <c r="P302">
        <v>58.32</v>
      </c>
      <c r="Q302">
        <v>230.28389999999999</v>
      </c>
      <c r="R302">
        <v>1942.6701</v>
      </c>
      <c r="S302">
        <v>293.1567</v>
      </c>
      <c r="T302">
        <f t="shared" si="39"/>
        <v>5.8599500046672068E-3</v>
      </c>
      <c r="W302">
        <v>294000</v>
      </c>
      <c r="X302">
        <v>91.125</v>
      </c>
      <c r="Y302">
        <v>363.97239999999999</v>
      </c>
      <c r="Z302">
        <v>91.125</v>
      </c>
      <c r="AA302">
        <v>-34.898299999999999</v>
      </c>
      <c r="AB302">
        <v>1336.1968999999999</v>
      </c>
      <c r="AC302">
        <v>-99.049700000000001</v>
      </c>
      <c r="AD302">
        <f t="shared" si="34"/>
        <v>5.8598543050750523E-3</v>
      </c>
      <c r="AQ302">
        <v>294000</v>
      </c>
      <c r="AR302">
        <v>72.900000000000006</v>
      </c>
      <c r="AS302">
        <v>321.8374</v>
      </c>
      <c r="AT302">
        <v>72.900000000000006</v>
      </c>
      <c r="AU302">
        <v>-93.715500000000006</v>
      </c>
      <c r="AV302">
        <v>974.30020000000002</v>
      </c>
      <c r="AW302">
        <v>-165.7062</v>
      </c>
      <c r="AX302">
        <f t="shared" si="35"/>
        <v>5.8597491893582071E-3</v>
      </c>
      <c r="BA302">
        <v>294000</v>
      </c>
      <c r="BB302">
        <v>151.875</v>
      </c>
      <c r="BC302">
        <v>408.02359999999999</v>
      </c>
      <c r="BD302">
        <v>151.875</v>
      </c>
      <c r="BE302">
        <v>33.4602</v>
      </c>
      <c r="BF302">
        <v>2448.7494999999999</v>
      </c>
      <c r="BG302">
        <v>90.1751</v>
      </c>
      <c r="BH302">
        <f t="shared" si="36"/>
        <v>5.8600283744590044E-3</v>
      </c>
      <c r="BK302">
        <v>294000</v>
      </c>
      <c r="BL302">
        <v>151.875</v>
      </c>
      <c r="BM302">
        <v>509.98349999999999</v>
      </c>
      <c r="BN302">
        <v>151.875</v>
      </c>
      <c r="BO302">
        <v>49.130499999999998</v>
      </c>
      <c r="BP302">
        <v>2384.6464000000001</v>
      </c>
      <c r="BQ302">
        <v>43.6629</v>
      </c>
      <c r="BR302">
        <f t="shared" si="37"/>
        <v>5.8600144690740871E-3</v>
      </c>
      <c r="BU302">
        <v>294000</v>
      </c>
      <c r="BV302">
        <v>151.875</v>
      </c>
      <c r="BW302">
        <v>407.97379999999998</v>
      </c>
      <c r="BX302">
        <v>151.875</v>
      </c>
      <c r="BY302">
        <v>25.3324</v>
      </c>
      <c r="BZ302">
        <v>2323.8978999999999</v>
      </c>
      <c r="CA302">
        <v>-104.4337</v>
      </c>
      <c r="CB302">
        <f t="shared" si="38"/>
        <v>5.8600038954923312E-3</v>
      </c>
    </row>
    <row r="303" spans="3:80" x14ac:dyDescent="0.2">
      <c r="C303">
        <v>295000</v>
      </c>
      <c r="D303">
        <v>58.32</v>
      </c>
      <c r="E303">
        <v>322.19330000000002</v>
      </c>
      <c r="F303">
        <v>58.32</v>
      </c>
      <c r="G303">
        <v>-50.199399999999997</v>
      </c>
      <c r="H303">
        <v>1595.5836999999999</v>
      </c>
      <c r="I303">
        <v>23.516200000000001</v>
      </c>
      <c r="J303">
        <f t="shared" si="33"/>
        <v>5.8799306546566139E-3</v>
      </c>
      <c r="M303">
        <v>295000</v>
      </c>
      <c r="N303">
        <v>58.32</v>
      </c>
      <c r="O303">
        <v>322.19330000000002</v>
      </c>
      <c r="P303">
        <v>58.32</v>
      </c>
      <c r="Q303">
        <v>-99.298299999999998</v>
      </c>
      <c r="R303">
        <v>1609.0835999999999</v>
      </c>
      <c r="S303">
        <v>-163.47630000000001</v>
      </c>
      <c r="T303">
        <f t="shared" si="39"/>
        <v>5.8799306546566139E-3</v>
      </c>
      <c r="W303">
        <v>295000</v>
      </c>
      <c r="X303">
        <v>91.125</v>
      </c>
      <c r="Y303">
        <v>363.97969999999998</v>
      </c>
      <c r="Z303">
        <v>91.125</v>
      </c>
      <c r="AA303">
        <v>-28.189299999999999</v>
      </c>
      <c r="AB303">
        <v>1384.1273000000001</v>
      </c>
      <c r="AC303">
        <v>21.276800000000001</v>
      </c>
      <c r="AD303">
        <f t="shared" si="34"/>
        <v>5.8800282988625309E-3</v>
      </c>
      <c r="AQ303">
        <v>295000</v>
      </c>
      <c r="AR303">
        <v>72.900000000000006</v>
      </c>
      <c r="AS303">
        <v>321.84379999999999</v>
      </c>
      <c r="AT303">
        <v>72.900000000000006</v>
      </c>
      <c r="AU303">
        <v>183.56710000000001</v>
      </c>
      <c r="AV303">
        <v>1112.578</v>
      </c>
      <c r="AW303">
        <v>34.704900000000002</v>
      </c>
      <c r="AX303">
        <f t="shared" si="35"/>
        <v>5.8797515333828508E-3</v>
      </c>
      <c r="BA303">
        <v>295000</v>
      </c>
      <c r="BB303">
        <v>151.875</v>
      </c>
      <c r="BC303">
        <v>408.0317</v>
      </c>
      <c r="BD303">
        <v>151.875</v>
      </c>
      <c r="BE303">
        <v>-17.127600000000001</v>
      </c>
      <c r="BF303">
        <v>2374.6095</v>
      </c>
      <c r="BG303">
        <v>-40.147500000000001</v>
      </c>
      <c r="BH303">
        <f t="shared" si="36"/>
        <v>5.8799964994151249E-3</v>
      </c>
      <c r="BK303">
        <v>295000</v>
      </c>
      <c r="BL303">
        <v>151.875</v>
      </c>
      <c r="BM303">
        <v>509.99360000000001</v>
      </c>
      <c r="BN303">
        <v>151.875</v>
      </c>
      <c r="BO303">
        <v>77.902699999999996</v>
      </c>
      <c r="BP303">
        <v>2418.5254</v>
      </c>
      <c r="BQ303">
        <v>85.338499999999996</v>
      </c>
      <c r="BR303">
        <f t="shared" si="37"/>
        <v>5.8799350864002561E-3</v>
      </c>
      <c r="BU303">
        <v>295000</v>
      </c>
      <c r="BV303">
        <v>151.875</v>
      </c>
      <c r="BW303">
        <v>407.9819</v>
      </c>
      <c r="BX303">
        <v>151.875</v>
      </c>
      <c r="BY303">
        <v>-83.138999999999996</v>
      </c>
      <c r="BZ303">
        <v>2336.5623999999998</v>
      </c>
      <c r="CA303">
        <v>53.598399999999998</v>
      </c>
      <c r="CB303">
        <f t="shared" si="38"/>
        <v>5.8799744574048038E-3</v>
      </c>
    </row>
    <row r="304" spans="3:80" x14ac:dyDescent="0.2">
      <c r="C304">
        <v>296000</v>
      </c>
      <c r="D304">
        <v>58.32</v>
      </c>
      <c r="E304">
        <v>322.19970000000001</v>
      </c>
      <c r="F304">
        <v>58.32</v>
      </c>
      <c r="G304">
        <v>95.917199999999994</v>
      </c>
      <c r="H304">
        <v>1896.5748000000001</v>
      </c>
      <c r="I304">
        <v>149.69200000000001</v>
      </c>
      <c r="J304">
        <f t="shared" si="33"/>
        <v>5.8999113046458431E-3</v>
      </c>
      <c r="M304">
        <v>296000</v>
      </c>
      <c r="N304">
        <v>58.32</v>
      </c>
      <c r="O304">
        <v>322.19970000000001</v>
      </c>
      <c r="P304">
        <v>58.32</v>
      </c>
      <c r="Q304">
        <v>121.4464</v>
      </c>
      <c r="R304">
        <v>1831.6149</v>
      </c>
      <c r="S304">
        <v>-1.1247</v>
      </c>
      <c r="T304">
        <f t="shared" si="39"/>
        <v>5.8999113046458431E-3</v>
      </c>
      <c r="W304">
        <v>296000</v>
      </c>
      <c r="X304">
        <v>91.125</v>
      </c>
      <c r="Y304">
        <v>363.98689999999999</v>
      </c>
      <c r="Z304">
        <v>91.125</v>
      </c>
      <c r="AA304">
        <v>-161.3648</v>
      </c>
      <c r="AB304">
        <v>1298.127</v>
      </c>
      <c r="AC304">
        <v>-64.546000000000006</v>
      </c>
      <c r="AD304">
        <f t="shared" si="34"/>
        <v>5.8999259365707969E-3</v>
      </c>
      <c r="AQ304">
        <v>296000</v>
      </c>
      <c r="AR304">
        <v>72.900000000000006</v>
      </c>
      <c r="AS304">
        <v>321.85019999999997</v>
      </c>
      <c r="AT304">
        <v>72.900000000000006</v>
      </c>
      <c r="AU304">
        <v>-278.536</v>
      </c>
      <c r="AV304">
        <v>711.43</v>
      </c>
      <c r="AW304">
        <v>-393.78449999999998</v>
      </c>
      <c r="AX304">
        <f t="shared" si="35"/>
        <v>5.8997538774074945E-3</v>
      </c>
      <c r="BA304">
        <v>296000</v>
      </c>
      <c r="BB304">
        <v>151.875</v>
      </c>
      <c r="BC304">
        <v>408.03980000000001</v>
      </c>
      <c r="BD304">
        <v>151.875</v>
      </c>
      <c r="BE304">
        <v>-20.437200000000001</v>
      </c>
      <c r="BF304">
        <v>2403.9922000000001</v>
      </c>
      <c r="BG304">
        <v>74.303600000000003</v>
      </c>
      <c r="BH304">
        <f t="shared" si="36"/>
        <v>5.8999646243712463E-3</v>
      </c>
      <c r="BK304">
        <v>296000</v>
      </c>
      <c r="BL304">
        <v>151.875</v>
      </c>
      <c r="BM304">
        <v>510.00380000000001</v>
      </c>
      <c r="BN304">
        <v>151.875</v>
      </c>
      <c r="BO304">
        <v>-19.657</v>
      </c>
      <c r="BP304">
        <v>2391.7058000000002</v>
      </c>
      <c r="BQ304">
        <v>5.1820000000000004</v>
      </c>
      <c r="BR304">
        <f t="shared" si="37"/>
        <v>5.9000529375612875E-3</v>
      </c>
      <c r="BU304">
        <v>296000</v>
      </c>
      <c r="BV304">
        <v>151.875</v>
      </c>
      <c r="BW304">
        <v>407.99</v>
      </c>
      <c r="BX304">
        <v>151.875</v>
      </c>
      <c r="BY304">
        <v>65.663200000000003</v>
      </c>
      <c r="BZ304">
        <v>2389.0549999999998</v>
      </c>
      <c r="CA304">
        <v>23.912299999999998</v>
      </c>
      <c r="CB304">
        <f t="shared" si="38"/>
        <v>5.8999450193172763E-3</v>
      </c>
    </row>
    <row r="305" spans="3:80" x14ac:dyDescent="0.2">
      <c r="C305">
        <v>297000</v>
      </c>
      <c r="D305">
        <v>58.32</v>
      </c>
      <c r="E305">
        <v>322.20609999999999</v>
      </c>
      <c r="F305">
        <v>58.32</v>
      </c>
      <c r="G305">
        <v>-271.58690000000001</v>
      </c>
      <c r="H305">
        <v>1654.7737999999999</v>
      </c>
      <c r="I305">
        <v>-161.25319999999999</v>
      </c>
      <c r="J305">
        <f t="shared" si="33"/>
        <v>5.9198919546350724E-3</v>
      </c>
      <c r="M305">
        <v>297000</v>
      </c>
      <c r="N305">
        <v>58.32</v>
      </c>
      <c r="O305">
        <v>322.20609999999999</v>
      </c>
      <c r="P305">
        <v>58.32</v>
      </c>
      <c r="Q305">
        <v>-221.76580000000001</v>
      </c>
      <c r="R305">
        <v>1647.7194</v>
      </c>
      <c r="S305">
        <v>-200.197</v>
      </c>
      <c r="T305">
        <f t="shared" si="39"/>
        <v>5.9198919546350724E-3</v>
      </c>
      <c r="W305">
        <v>297000</v>
      </c>
      <c r="X305">
        <v>91.125</v>
      </c>
      <c r="Y305">
        <v>363.9941</v>
      </c>
      <c r="Z305">
        <v>91.125</v>
      </c>
      <c r="AA305">
        <v>9.6997</v>
      </c>
      <c r="AB305">
        <v>1369.1065000000001</v>
      </c>
      <c r="AC305">
        <v>-61.434899999999999</v>
      </c>
      <c r="AD305">
        <f t="shared" si="34"/>
        <v>5.9198235742790638E-3</v>
      </c>
      <c r="AQ305">
        <v>297000</v>
      </c>
      <c r="AR305">
        <v>72.900000000000006</v>
      </c>
      <c r="AS305">
        <v>321.85660000000001</v>
      </c>
      <c r="AT305">
        <v>72.900000000000006</v>
      </c>
      <c r="AU305">
        <v>82.080500000000001</v>
      </c>
      <c r="AV305">
        <v>1141.3596</v>
      </c>
      <c r="AW305">
        <v>223.47049999999999</v>
      </c>
      <c r="AX305">
        <f t="shared" si="35"/>
        <v>5.919756221432316E-3</v>
      </c>
      <c r="BA305">
        <v>297000</v>
      </c>
      <c r="BB305">
        <v>151.875</v>
      </c>
      <c r="BC305">
        <v>408.04790000000003</v>
      </c>
      <c r="BD305">
        <v>151.875</v>
      </c>
      <c r="BE305">
        <v>109.0796</v>
      </c>
      <c r="BF305">
        <v>2464.9762999999998</v>
      </c>
      <c r="BG305">
        <v>33.087000000000003</v>
      </c>
      <c r="BH305">
        <f t="shared" si="36"/>
        <v>5.9199327493273668E-3</v>
      </c>
      <c r="BK305">
        <v>297000</v>
      </c>
      <c r="BL305">
        <v>151.875</v>
      </c>
      <c r="BM305">
        <v>510.01389999999998</v>
      </c>
      <c r="BN305">
        <v>151.875</v>
      </c>
      <c r="BO305">
        <v>-23.1342</v>
      </c>
      <c r="BP305">
        <v>2342.6172999999999</v>
      </c>
      <c r="BQ305">
        <v>-39.116100000000003</v>
      </c>
      <c r="BR305">
        <f t="shared" si="37"/>
        <v>5.9199735548873447E-3</v>
      </c>
      <c r="BU305">
        <v>297000</v>
      </c>
      <c r="BV305">
        <v>151.875</v>
      </c>
      <c r="BW305">
        <v>407.99810000000002</v>
      </c>
      <c r="BX305">
        <v>151.875</v>
      </c>
      <c r="BY305">
        <v>-37.077199999999998</v>
      </c>
      <c r="BZ305">
        <v>2348.9520000000002</v>
      </c>
      <c r="CA305">
        <v>16.0471</v>
      </c>
      <c r="CB305">
        <f t="shared" si="38"/>
        <v>5.9199155812297488E-3</v>
      </c>
    </row>
    <row r="306" spans="3:80" x14ac:dyDescent="0.2">
      <c r="C306">
        <v>298000</v>
      </c>
      <c r="D306">
        <v>58.32</v>
      </c>
      <c r="E306">
        <v>322.21249999999998</v>
      </c>
      <c r="F306">
        <v>58.32</v>
      </c>
      <c r="G306">
        <v>29.6251</v>
      </c>
      <c r="H306">
        <v>1835.4837</v>
      </c>
      <c r="I306">
        <v>70.8035</v>
      </c>
      <c r="J306">
        <f t="shared" si="33"/>
        <v>5.9398726046243017E-3</v>
      </c>
      <c r="M306">
        <v>298000</v>
      </c>
      <c r="N306">
        <v>58.32</v>
      </c>
      <c r="O306">
        <v>322.21249999999998</v>
      </c>
      <c r="P306">
        <v>58.32</v>
      </c>
      <c r="Q306">
        <v>117.4954</v>
      </c>
      <c r="R306">
        <v>1978.7563</v>
      </c>
      <c r="S306">
        <v>350.64109999999999</v>
      </c>
      <c r="T306">
        <f t="shared" si="39"/>
        <v>5.9398726046243017E-3</v>
      </c>
      <c r="W306">
        <v>298000</v>
      </c>
      <c r="X306">
        <v>91.125</v>
      </c>
      <c r="Y306">
        <v>364.00139999999999</v>
      </c>
      <c r="Z306">
        <v>91.125</v>
      </c>
      <c r="AA306">
        <v>126.319</v>
      </c>
      <c r="AB306">
        <v>1486.8571999999999</v>
      </c>
      <c r="AC306">
        <v>124.1229</v>
      </c>
      <c r="AD306">
        <f t="shared" si="34"/>
        <v>5.9399975680665415E-3</v>
      </c>
      <c r="AQ306">
        <v>298000</v>
      </c>
      <c r="AR306">
        <v>72.900000000000006</v>
      </c>
      <c r="AS306">
        <v>321.863</v>
      </c>
      <c r="AT306">
        <v>72.900000000000006</v>
      </c>
      <c r="AU306">
        <v>-227.31700000000001</v>
      </c>
      <c r="AV306">
        <v>901.91030000000001</v>
      </c>
      <c r="AW306">
        <v>-127.8207</v>
      </c>
      <c r="AX306">
        <f t="shared" si="35"/>
        <v>5.9397585654569597E-3</v>
      </c>
      <c r="BA306">
        <v>298000</v>
      </c>
      <c r="BB306">
        <v>151.875</v>
      </c>
      <c r="BC306">
        <v>408.05599999999998</v>
      </c>
      <c r="BD306">
        <v>151.875</v>
      </c>
      <c r="BE306">
        <v>-28.705200000000001</v>
      </c>
      <c r="BF306">
        <v>2409.9331999999999</v>
      </c>
      <c r="BG306">
        <v>55.585299999999997</v>
      </c>
      <c r="BH306">
        <f t="shared" si="36"/>
        <v>5.9399008742833477E-3</v>
      </c>
      <c r="BK306">
        <v>298000</v>
      </c>
      <c r="BL306">
        <v>151.875</v>
      </c>
      <c r="BM306">
        <v>510.024</v>
      </c>
      <c r="BN306">
        <v>151.875</v>
      </c>
      <c r="BO306">
        <v>-8.8973999999999993</v>
      </c>
      <c r="BP306">
        <v>2349.0012000000002</v>
      </c>
      <c r="BQ306">
        <v>27.8581</v>
      </c>
      <c r="BR306">
        <f t="shared" si="37"/>
        <v>5.9398941722135137E-3</v>
      </c>
      <c r="BU306">
        <v>298000</v>
      </c>
      <c r="BV306">
        <v>151.875</v>
      </c>
      <c r="BW306">
        <v>408.00619999999998</v>
      </c>
      <c r="BX306">
        <v>151.875</v>
      </c>
      <c r="BY306">
        <v>-15.034800000000001</v>
      </c>
      <c r="BZ306">
        <v>2372.0342999999998</v>
      </c>
      <c r="CA306">
        <v>-0.37569999999999998</v>
      </c>
      <c r="CB306">
        <f t="shared" si="38"/>
        <v>5.9398861431420808E-3</v>
      </c>
    </row>
    <row r="307" spans="3:80" x14ac:dyDescent="0.2">
      <c r="C307">
        <v>299000</v>
      </c>
      <c r="D307">
        <v>58.32</v>
      </c>
      <c r="E307">
        <v>322.21890000000002</v>
      </c>
      <c r="F307">
        <v>58.32</v>
      </c>
      <c r="G307">
        <v>296.12119999999999</v>
      </c>
      <c r="H307">
        <v>2003.9847</v>
      </c>
      <c r="I307">
        <v>290.57080000000002</v>
      </c>
      <c r="J307">
        <f t="shared" si="33"/>
        <v>5.9598532546137088E-3</v>
      </c>
      <c r="M307">
        <v>299000</v>
      </c>
      <c r="N307">
        <v>58.32</v>
      </c>
      <c r="O307">
        <v>322.21890000000002</v>
      </c>
      <c r="P307">
        <v>58.32</v>
      </c>
      <c r="Q307">
        <v>51.5715</v>
      </c>
      <c r="R307">
        <v>1866.0432000000001</v>
      </c>
      <c r="S307">
        <v>-50.303400000000003</v>
      </c>
      <c r="T307">
        <f t="shared" si="39"/>
        <v>5.9598532546137088E-3</v>
      </c>
      <c r="W307">
        <v>299000</v>
      </c>
      <c r="X307">
        <v>91.125</v>
      </c>
      <c r="Y307">
        <v>364.0086</v>
      </c>
      <c r="Z307">
        <v>91.125</v>
      </c>
      <c r="AA307">
        <v>-17.652999999999999</v>
      </c>
      <c r="AB307">
        <v>1335.2515000000001</v>
      </c>
      <c r="AC307">
        <v>-24.101400000000002</v>
      </c>
      <c r="AD307">
        <f t="shared" si="34"/>
        <v>5.9598952057748084E-3</v>
      </c>
      <c r="AQ307">
        <v>299000</v>
      </c>
      <c r="AR307">
        <v>72.900000000000006</v>
      </c>
      <c r="AS307">
        <v>321.86939999999998</v>
      </c>
      <c r="AT307">
        <v>72.900000000000006</v>
      </c>
      <c r="AU307">
        <v>116.7958</v>
      </c>
      <c r="AV307">
        <v>1229.7516000000001</v>
      </c>
      <c r="AW307">
        <v>219.20840000000001</v>
      </c>
      <c r="AX307">
        <f t="shared" si="35"/>
        <v>5.9597609094816035E-3</v>
      </c>
      <c r="BA307">
        <v>299000</v>
      </c>
      <c r="BB307">
        <v>151.875</v>
      </c>
      <c r="BC307">
        <v>408.0641</v>
      </c>
      <c r="BD307">
        <v>151.875</v>
      </c>
      <c r="BE307">
        <v>29.460799999999999</v>
      </c>
      <c r="BF307">
        <v>2417.6552000000001</v>
      </c>
      <c r="BG307">
        <v>-67.474000000000004</v>
      </c>
      <c r="BH307">
        <f t="shared" si="36"/>
        <v>5.9598689992394682E-3</v>
      </c>
      <c r="BK307">
        <v>299000</v>
      </c>
      <c r="BL307">
        <v>151.875</v>
      </c>
      <c r="BM307">
        <v>510.0342</v>
      </c>
      <c r="BN307">
        <v>151.875</v>
      </c>
      <c r="BO307">
        <v>-0.27629999999999999</v>
      </c>
      <c r="BP307">
        <v>2342.1903000000002</v>
      </c>
      <c r="BQ307">
        <v>-45.395000000000003</v>
      </c>
      <c r="BR307">
        <f t="shared" si="37"/>
        <v>5.960012023374546E-3</v>
      </c>
      <c r="BU307">
        <v>299000</v>
      </c>
      <c r="BV307">
        <v>151.875</v>
      </c>
      <c r="BW307">
        <v>408.01429999999999</v>
      </c>
      <c r="BX307">
        <v>151.875</v>
      </c>
      <c r="BY307">
        <v>82.581800000000001</v>
      </c>
      <c r="BZ307">
        <v>2407.5681</v>
      </c>
      <c r="CA307">
        <v>34.656999999999996</v>
      </c>
      <c r="CB307">
        <f t="shared" si="38"/>
        <v>5.9598567050545533E-3</v>
      </c>
    </row>
    <row r="308" spans="3:80" x14ac:dyDescent="0.2">
      <c r="C308">
        <v>300000</v>
      </c>
      <c r="D308">
        <v>58.32</v>
      </c>
      <c r="E308">
        <v>322.2253</v>
      </c>
      <c r="F308">
        <v>58.32</v>
      </c>
      <c r="G308">
        <v>170.47399999999999</v>
      </c>
      <c r="H308">
        <v>1991.9930999999999</v>
      </c>
      <c r="I308">
        <v>95.436000000000007</v>
      </c>
      <c r="J308">
        <f t="shared" si="33"/>
        <v>5.9798339046029381E-3</v>
      </c>
      <c r="M308">
        <v>300000</v>
      </c>
      <c r="N308">
        <v>58.32</v>
      </c>
      <c r="O308">
        <v>322.2253</v>
      </c>
      <c r="P308">
        <v>58.32</v>
      </c>
      <c r="Q308">
        <v>104.45350000000001</v>
      </c>
      <c r="R308">
        <v>1948.8820000000001</v>
      </c>
      <c r="S308">
        <v>-188.76480000000001</v>
      </c>
      <c r="T308">
        <f t="shared" si="39"/>
        <v>5.9798339046029381E-3</v>
      </c>
      <c r="W308">
        <v>300000</v>
      </c>
      <c r="X308">
        <v>91.125</v>
      </c>
      <c r="Y308">
        <v>364.01580000000001</v>
      </c>
      <c r="Z308">
        <v>91.125</v>
      </c>
      <c r="AA308">
        <v>-56.551299999999998</v>
      </c>
      <c r="AB308">
        <v>1421.1298999999999</v>
      </c>
      <c r="AC308">
        <v>-90.704400000000007</v>
      </c>
      <c r="AD308">
        <f t="shared" si="34"/>
        <v>5.9797928434830753E-3</v>
      </c>
      <c r="AQ308">
        <v>300000</v>
      </c>
      <c r="AR308">
        <v>72.900000000000006</v>
      </c>
      <c r="AS308">
        <v>321.87580000000003</v>
      </c>
      <c r="AT308">
        <v>72.900000000000006</v>
      </c>
      <c r="AU308">
        <v>-47.0518</v>
      </c>
      <c r="AV308">
        <v>1048.5921000000001</v>
      </c>
      <c r="AW308">
        <v>-179.02950000000001</v>
      </c>
      <c r="AX308">
        <f t="shared" si="35"/>
        <v>5.979763253506425E-3</v>
      </c>
      <c r="BA308">
        <v>300000</v>
      </c>
      <c r="BB308">
        <v>151.875</v>
      </c>
      <c r="BC308">
        <v>408.07229999999998</v>
      </c>
      <c r="BD308">
        <v>151.875</v>
      </c>
      <c r="BE308">
        <v>-12.836600000000001</v>
      </c>
      <c r="BF308">
        <v>2428.8108999999999</v>
      </c>
      <c r="BG308">
        <v>9.9711999999999996</v>
      </c>
      <c r="BH308">
        <f t="shared" si="36"/>
        <v>5.9800836442567137E-3</v>
      </c>
      <c r="BK308">
        <v>300000</v>
      </c>
      <c r="BL308">
        <v>151.875</v>
      </c>
      <c r="BM308">
        <v>510.04430000000002</v>
      </c>
      <c r="BN308">
        <v>151.875</v>
      </c>
      <c r="BO308">
        <v>-48.558100000000003</v>
      </c>
      <c r="BP308">
        <v>2372.6024000000002</v>
      </c>
      <c r="BQ308">
        <v>2.9336000000000002</v>
      </c>
      <c r="BR308">
        <f t="shared" si="37"/>
        <v>5.979932640700715E-3</v>
      </c>
      <c r="BU308">
        <v>300000</v>
      </c>
      <c r="BV308">
        <v>151.875</v>
      </c>
      <c r="BW308">
        <v>408.02249999999998</v>
      </c>
      <c r="BX308">
        <v>151.875</v>
      </c>
      <c r="BY308">
        <v>-24.648199999999999</v>
      </c>
      <c r="BZ308">
        <v>2389.5511000000001</v>
      </c>
      <c r="CA308">
        <v>72.445700000000002</v>
      </c>
      <c r="CB308">
        <f t="shared" si="38"/>
        <v>5.9800738171140308E-3</v>
      </c>
    </row>
    <row r="309" spans="3:80" x14ac:dyDescent="0.2">
      <c r="C309">
        <v>301000</v>
      </c>
      <c r="D309">
        <v>58.32</v>
      </c>
      <c r="E309">
        <v>322.23169999999999</v>
      </c>
      <c r="F309">
        <v>58.32</v>
      </c>
      <c r="G309">
        <v>-146.40870000000001</v>
      </c>
      <c r="H309">
        <v>1794.34</v>
      </c>
      <c r="I309">
        <v>-106.8912</v>
      </c>
      <c r="J309">
        <f t="shared" si="33"/>
        <v>5.9998145545921682E-3</v>
      </c>
      <c r="M309">
        <v>301000</v>
      </c>
      <c r="N309">
        <v>58.32</v>
      </c>
      <c r="O309">
        <v>322.23169999999999</v>
      </c>
      <c r="P309">
        <v>58.32</v>
      </c>
      <c r="Q309">
        <v>-12.8697</v>
      </c>
      <c r="R309">
        <v>1781.1342</v>
      </c>
      <c r="S309">
        <v>73.313500000000005</v>
      </c>
      <c r="T309">
        <f t="shared" si="39"/>
        <v>5.9998145545921682E-3</v>
      </c>
      <c r="W309">
        <v>301000</v>
      </c>
      <c r="X309">
        <v>91.125</v>
      </c>
      <c r="Y309">
        <v>364.0231</v>
      </c>
      <c r="Z309">
        <v>91.125</v>
      </c>
      <c r="AA309">
        <v>-103.36199999999999</v>
      </c>
      <c r="AB309">
        <v>1411.3978</v>
      </c>
      <c r="AC309">
        <v>-126.4984</v>
      </c>
      <c r="AD309">
        <f t="shared" si="34"/>
        <v>5.999966837270553E-3</v>
      </c>
      <c r="AQ309">
        <v>301000</v>
      </c>
      <c r="AR309">
        <v>72.900000000000006</v>
      </c>
      <c r="AS309">
        <v>321.88220000000001</v>
      </c>
      <c r="AT309">
        <v>72.900000000000006</v>
      </c>
      <c r="AU309">
        <v>168.09620000000001</v>
      </c>
      <c r="AV309">
        <v>1154.6405999999999</v>
      </c>
      <c r="AW309">
        <v>169.39670000000001</v>
      </c>
      <c r="AX309">
        <f t="shared" si="35"/>
        <v>5.9997655975310687E-3</v>
      </c>
      <c r="BA309">
        <v>301000</v>
      </c>
      <c r="BB309">
        <v>151.875</v>
      </c>
      <c r="BC309">
        <v>408.0804</v>
      </c>
      <c r="BD309">
        <v>151.875</v>
      </c>
      <c r="BE309">
        <v>3.9022000000000001</v>
      </c>
      <c r="BF309">
        <v>2417.0873000000001</v>
      </c>
      <c r="BG309">
        <v>-46.5991</v>
      </c>
      <c r="BH309">
        <f t="shared" si="36"/>
        <v>6.0000517692128351E-3</v>
      </c>
      <c r="BK309">
        <v>301000</v>
      </c>
      <c r="BL309">
        <v>151.875</v>
      </c>
      <c r="BM309">
        <v>510.05450000000002</v>
      </c>
      <c r="BN309">
        <v>151.875</v>
      </c>
      <c r="BO309">
        <v>84.140500000000003</v>
      </c>
      <c r="BP309">
        <v>2414.0086999999999</v>
      </c>
      <c r="BQ309">
        <v>17.179300000000001</v>
      </c>
      <c r="BR309">
        <f t="shared" si="37"/>
        <v>6.0000504918617473E-3</v>
      </c>
      <c r="BU309">
        <v>301000</v>
      </c>
      <c r="BV309">
        <v>151.875</v>
      </c>
      <c r="BW309">
        <v>408.03059999999999</v>
      </c>
      <c r="BX309">
        <v>151.875</v>
      </c>
      <c r="BY309">
        <v>72.221000000000004</v>
      </c>
      <c r="BZ309">
        <v>2369.9043000000001</v>
      </c>
      <c r="CA309">
        <v>-61.1845</v>
      </c>
      <c r="CB309">
        <f t="shared" si="38"/>
        <v>6.0000443790265033E-3</v>
      </c>
    </row>
    <row r="310" spans="3:80" x14ac:dyDescent="0.2">
      <c r="C310">
        <v>302000</v>
      </c>
      <c r="D310">
        <v>58.32</v>
      </c>
      <c r="E310">
        <v>322.23809999999997</v>
      </c>
      <c r="F310">
        <v>58.32</v>
      </c>
      <c r="G310">
        <v>126.607</v>
      </c>
      <c r="H310">
        <v>1819.5826</v>
      </c>
      <c r="I310">
        <v>-146.55289999999999</v>
      </c>
      <c r="J310">
        <f t="shared" si="33"/>
        <v>6.0197952045813975E-3</v>
      </c>
      <c r="M310">
        <v>302000</v>
      </c>
      <c r="N310">
        <v>58.32</v>
      </c>
      <c r="O310">
        <v>322.23809999999997</v>
      </c>
      <c r="P310">
        <v>58.32</v>
      </c>
      <c r="Q310">
        <v>0.88549999999999995</v>
      </c>
      <c r="R310">
        <v>1838.2383</v>
      </c>
      <c r="S310">
        <v>-59.166899999999998</v>
      </c>
      <c r="T310">
        <f t="shared" si="39"/>
        <v>6.0197952045813975E-3</v>
      </c>
      <c r="W310">
        <v>302000</v>
      </c>
      <c r="X310">
        <v>91.125</v>
      </c>
      <c r="Y310">
        <v>364.03030000000001</v>
      </c>
      <c r="Z310">
        <v>91.125</v>
      </c>
      <c r="AA310">
        <v>6.4863999999999997</v>
      </c>
      <c r="AB310">
        <v>1451.3034</v>
      </c>
      <c r="AC310">
        <v>86.132199999999997</v>
      </c>
      <c r="AD310">
        <f t="shared" si="34"/>
        <v>6.0198644749788199E-3</v>
      </c>
      <c r="AQ310">
        <v>302000</v>
      </c>
      <c r="AR310">
        <v>72.900000000000006</v>
      </c>
      <c r="AS310">
        <v>321.8886</v>
      </c>
      <c r="AT310">
        <v>72.900000000000006</v>
      </c>
      <c r="AU310">
        <v>-182.49119999999999</v>
      </c>
      <c r="AV310">
        <v>900.53510000000006</v>
      </c>
      <c r="AW310">
        <v>-296.18650000000002</v>
      </c>
      <c r="AX310">
        <f t="shared" si="35"/>
        <v>6.0197679415557124E-3</v>
      </c>
      <c r="BA310">
        <v>302000</v>
      </c>
      <c r="BB310">
        <v>151.875</v>
      </c>
      <c r="BC310">
        <v>408.08850000000001</v>
      </c>
      <c r="BD310">
        <v>151.875</v>
      </c>
      <c r="BE310">
        <v>34.569499999999998</v>
      </c>
      <c r="BF310">
        <v>2430.1408000000001</v>
      </c>
      <c r="BG310">
        <v>-6.6741999999999999</v>
      </c>
      <c r="BH310">
        <f t="shared" si="36"/>
        <v>6.0200198941689556E-3</v>
      </c>
      <c r="BK310">
        <v>302000</v>
      </c>
      <c r="BL310">
        <v>151.875</v>
      </c>
      <c r="BM310">
        <v>510.06459999999998</v>
      </c>
      <c r="BN310">
        <v>151.875</v>
      </c>
      <c r="BO310">
        <v>23.596800000000002</v>
      </c>
      <c r="BP310">
        <v>2451.6999999999998</v>
      </c>
      <c r="BQ310">
        <v>87.078100000000006</v>
      </c>
      <c r="BR310">
        <f t="shared" si="37"/>
        <v>6.0199711091878045E-3</v>
      </c>
      <c r="BU310">
        <v>302000</v>
      </c>
      <c r="BV310">
        <v>151.875</v>
      </c>
      <c r="BW310">
        <v>408.03870000000001</v>
      </c>
      <c r="BX310">
        <v>151.875</v>
      </c>
      <c r="BY310">
        <v>-39.960599999999999</v>
      </c>
      <c r="BZ310">
        <v>2400.1804999999999</v>
      </c>
      <c r="CA310">
        <v>47.262</v>
      </c>
      <c r="CB310">
        <f t="shared" si="38"/>
        <v>6.0200149409389758E-3</v>
      </c>
    </row>
    <row r="311" spans="3:80" x14ac:dyDescent="0.2">
      <c r="C311">
        <v>303000</v>
      </c>
      <c r="D311">
        <v>58.32</v>
      </c>
      <c r="E311">
        <v>322.24450000000002</v>
      </c>
      <c r="F311">
        <v>58.32</v>
      </c>
      <c r="G311">
        <v>-160.27289999999999</v>
      </c>
      <c r="H311">
        <v>1873.7379000000001</v>
      </c>
      <c r="I311">
        <v>-27.230899999999998</v>
      </c>
      <c r="J311">
        <f t="shared" si="33"/>
        <v>6.0397758545708046E-3</v>
      </c>
      <c r="M311">
        <v>303000</v>
      </c>
      <c r="N311">
        <v>58.32</v>
      </c>
      <c r="O311">
        <v>322.24450000000002</v>
      </c>
      <c r="P311">
        <v>58.32</v>
      </c>
      <c r="Q311">
        <v>205.7834</v>
      </c>
      <c r="R311">
        <v>1928.0679</v>
      </c>
      <c r="S311">
        <v>-26.717700000000001</v>
      </c>
      <c r="T311">
        <f t="shared" si="39"/>
        <v>6.0397758545708046E-3</v>
      </c>
      <c r="W311">
        <v>303000</v>
      </c>
      <c r="X311">
        <v>91.125</v>
      </c>
      <c r="Y311">
        <v>364.03750000000002</v>
      </c>
      <c r="Z311">
        <v>91.125</v>
      </c>
      <c r="AA311">
        <v>50.329000000000001</v>
      </c>
      <c r="AB311">
        <v>1414.5689</v>
      </c>
      <c r="AC311">
        <v>26.371300000000002</v>
      </c>
      <c r="AD311">
        <f t="shared" si="34"/>
        <v>6.039762112687086E-3</v>
      </c>
      <c r="AQ311">
        <v>303000</v>
      </c>
      <c r="AR311">
        <v>72.900000000000006</v>
      </c>
      <c r="AS311">
        <v>321.89499999999998</v>
      </c>
      <c r="AT311">
        <v>72.900000000000006</v>
      </c>
      <c r="AU311">
        <v>90.279200000000003</v>
      </c>
      <c r="AV311">
        <v>1104.9573</v>
      </c>
      <c r="AW311">
        <v>79.170400000000001</v>
      </c>
      <c r="AX311">
        <f t="shared" si="35"/>
        <v>6.0397702855803561E-3</v>
      </c>
      <c r="BA311">
        <v>303000</v>
      </c>
      <c r="BB311">
        <v>151.875</v>
      </c>
      <c r="BC311">
        <v>408.09660000000002</v>
      </c>
      <c r="BD311">
        <v>151.875</v>
      </c>
      <c r="BE311">
        <v>-10.354699999999999</v>
      </c>
      <c r="BF311">
        <v>2443.7001</v>
      </c>
      <c r="BG311">
        <v>35.8033</v>
      </c>
      <c r="BH311">
        <f t="shared" si="36"/>
        <v>6.0399880191250761E-3</v>
      </c>
      <c r="BK311">
        <v>303000</v>
      </c>
      <c r="BL311">
        <v>151.875</v>
      </c>
      <c r="BM311">
        <v>510.07470000000001</v>
      </c>
      <c r="BN311">
        <v>151.875</v>
      </c>
      <c r="BO311">
        <v>-14.824400000000001</v>
      </c>
      <c r="BP311">
        <v>2365.3796000000002</v>
      </c>
      <c r="BQ311">
        <v>-17.5229</v>
      </c>
      <c r="BR311">
        <f t="shared" si="37"/>
        <v>6.0398917265139735E-3</v>
      </c>
      <c r="BU311">
        <v>303000</v>
      </c>
      <c r="BV311">
        <v>151.875</v>
      </c>
      <c r="BW311">
        <v>408.04680000000002</v>
      </c>
      <c r="BX311">
        <v>151.875</v>
      </c>
      <c r="BY311">
        <v>110.30629999999999</v>
      </c>
      <c r="BZ311">
        <v>2442.4674</v>
      </c>
      <c r="CA311">
        <v>41.748399999999997</v>
      </c>
      <c r="CB311">
        <f t="shared" si="38"/>
        <v>6.0399855028514483E-3</v>
      </c>
    </row>
    <row r="312" spans="3:80" x14ac:dyDescent="0.2">
      <c r="C312">
        <v>304000</v>
      </c>
      <c r="D312">
        <v>58.32</v>
      </c>
      <c r="E312">
        <v>322.2509</v>
      </c>
      <c r="F312">
        <v>58.32</v>
      </c>
      <c r="G312">
        <v>110.8278</v>
      </c>
      <c r="H312">
        <v>2023.7373</v>
      </c>
      <c r="I312">
        <v>82.084599999999995</v>
      </c>
      <c r="J312">
        <f t="shared" si="33"/>
        <v>6.0597565045600339E-3</v>
      </c>
      <c r="M312">
        <v>304000</v>
      </c>
      <c r="N312">
        <v>58.32</v>
      </c>
      <c r="O312">
        <v>322.2509</v>
      </c>
      <c r="P312">
        <v>58.32</v>
      </c>
      <c r="Q312">
        <v>77.356099999999998</v>
      </c>
      <c r="R312">
        <v>1875.6088999999999</v>
      </c>
      <c r="S312">
        <v>-115.8276</v>
      </c>
      <c r="T312">
        <f t="shared" si="39"/>
        <v>6.0597565045600339E-3</v>
      </c>
      <c r="W312">
        <v>304000</v>
      </c>
      <c r="X312">
        <v>91.125</v>
      </c>
      <c r="Y312">
        <v>364.04480000000001</v>
      </c>
      <c r="Z312">
        <v>91.125</v>
      </c>
      <c r="AA312">
        <v>153.27260000000001</v>
      </c>
      <c r="AB312">
        <v>1528.2953</v>
      </c>
      <c r="AC312">
        <v>48.7592</v>
      </c>
      <c r="AD312">
        <f t="shared" si="34"/>
        <v>6.0599361064745646E-3</v>
      </c>
      <c r="AQ312">
        <v>304000</v>
      </c>
      <c r="AR312">
        <v>72.900000000000006</v>
      </c>
      <c r="AS312">
        <v>321.90140000000002</v>
      </c>
      <c r="AT312">
        <v>72.900000000000006</v>
      </c>
      <c r="AU312">
        <v>-72.9756</v>
      </c>
      <c r="AV312">
        <v>1056.1355000000001</v>
      </c>
      <c r="AW312">
        <v>-115.3762</v>
      </c>
      <c r="AX312">
        <f t="shared" si="35"/>
        <v>6.0597726296051776E-3</v>
      </c>
      <c r="BA312">
        <v>304000</v>
      </c>
      <c r="BB312">
        <v>151.875</v>
      </c>
      <c r="BC312">
        <v>408.10469999999998</v>
      </c>
      <c r="BD312">
        <v>151.875</v>
      </c>
      <c r="BE312">
        <v>34.296500000000002</v>
      </c>
      <c r="BF312">
        <v>2448.3670999999999</v>
      </c>
      <c r="BG312">
        <v>-46.619900000000001</v>
      </c>
      <c r="BH312">
        <f t="shared" si="36"/>
        <v>6.059956144081057E-3</v>
      </c>
      <c r="BK312">
        <v>304000</v>
      </c>
      <c r="BL312">
        <v>151.875</v>
      </c>
      <c r="BM312">
        <v>510.0849</v>
      </c>
      <c r="BN312">
        <v>151.875</v>
      </c>
      <c r="BO312">
        <v>43.326799999999999</v>
      </c>
      <c r="BP312">
        <v>2437.4387999999999</v>
      </c>
      <c r="BQ312">
        <v>20.479399999999998</v>
      </c>
      <c r="BR312">
        <f t="shared" si="37"/>
        <v>6.0600095776750049E-3</v>
      </c>
      <c r="BU312">
        <v>304000</v>
      </c>
      <c r="BV312">
        <v>151.875</v>
      </c>
      <c r="BW312">
        <v>408.05489999999998</v>
      </c>
      <c r="BX312">
        <v>151.875</v>
      </c>
      <c r="BY312">
        <v>-3.3513000000000002</v>
      </c>
      <c r="BZ312">
        <v>2384.5481</v>
      </c>
      <c r="CA312">
        <v>-46.356400000000001</v>
      </c>
      <c r="CB312">
        <f t="shared" si="38"/>
        <v>6.0599560647637812E-3</v>
      </c>
    </row>
    <row r="313" spans="3:80" x14ac:dyDescent="0.2">
      <c r="C313">
        <v>305000</v>
      </c>
      <c r="D313">
        <v>58.32</v>
      </c>
      <c r="E313">
        <v>322.25729999999999</v>
      </c>
      <c r="F313">
        <v>58.32</v>
      </c>
      <c r="G313">
        <v>116.4481</v>
      </c>
      <c r="H313">
        <v>1945.624</v>
      </c>
      <c r="I313">
        <v>144.14869999999999</v>
      </c>
      <c r="J313">
        <f t="shared" si="33"/>
        <v>6.0797371545492631E-3</v>
      </c>
      <c r="M313">
        <v>305000</v>
      </c>
      <c r="N313">
        <v>58.32</v>
      </c>
      <c r="O313">
        <v>322.25729999999999</v>
      </c>
      <c r="P313">
        <v>58.32</v>
      </c>
      <c r="Q313">
        <v>-180.25829999999999</v>
      </c>
      <c r="R313">
        <v>1882.4550999999999</v>
      </c>
      <c r="S313">
        <v>172.1867</v>
      </c>
      <c r="T313">
        <f t="shared" si="39"/>
        <v>6.0797371545492631E-3</v>
      </c>
      <c r="W313">
        <v>305000</v>
      </c>
      <c r="X313">
        <v>91.125</v>
      </c>
      <c r="Y313">
        <v>364.05200000000002</v>
      </c>
      <c r="Z313">
        <v>91.125</v>
      </c>
      <c r="AA313">
        <v>-4.1577000000000002</v>
      </c>
      <c r="AB313">
        <v>1408.713</v>
      </c>
      <c r="AC313">
        <v>-34.226500000000001</v>
      </c>
      <c r="AD313">
        <f t="shared" si="34"/>
        <v>6.0798337441828306E-3</v>
      </c>
      <c r="AQ313">
        <v>305000</v>
      </c>
      <c r="AR313">
        <v>72.900000000000006</v>
      </c>
      <c r="AS313">
        <v>321.90780000000001</v>
      </c>
      <c r="AT313">
        <v>72.900000000000006</v>
      </c>
      <c r="AU313">
        <v>110.99769999999999</v>
      </c>
      <c r="AV313">
        <v>1125.7592</v>
      </c>
      <c r="AW313">
        <v>149.3049</v>
      </c>
      <c r="AX313">
        <f t="shared" si="35"/>
        <v>6.0797749736298213E-3</v>
      </c>
      <c r="BA313">
        <v>305000</v>
      </c>
      <c r="BB313">
        <v>151.875</v>
      </c>
      <c r="BC313">
        <v>408.11279999999999</v>
      </c>
      <c r="BD313">
        <v>151.875</v>
      </c>
      <c r="BE313">
        <v>9.4799999999999995E-2</v>
      </c>
      <c r="BF313">
        <v>2476.7244000000001</v>
      </c>
      <c r="BG313">
        <v>42.879300000000001</v>
      </c>
      <c r="BH313">
        <f t="shared" si="36"/>
        <v>6.0799242690371784E-3</v>
      </c>
      <c r="BK313">
        <v>305000</v>
      </c>
      <c r="BL313">
        <v>151.875</v>
      </c>
      <c r="BM313">
        <v>510.09500000000003</v>
      </c>
      <c r="BN313">
        <v>151.875</v>
      </c>
      <c r="BO313">
        <v>73.833500000000001</v>
      </c>
      <c r="BP313">
        <v>2470.3391999999999</v>
      </c>
      <c r="BQ313">
        <v>43.740200000000002</v>
      </c>
      <c r="BR313">
        <f t="shared" si="37"/>
        <v>6.0799301950011748E-3</v>
      </c>
      <c r="BU313">
        <v>305000</v>
      </c>
      <c r="BV313">
        <v>151.875</v>
      </c>
      <c r="BW313">
        <v>408.06299999999999</v>
      </c>
      <c r="BX313">
        <v>151.875</v>
      </c>
      <c r="BY313">
        <v>-15.1022</v>
      </c>
      <c r="BZ313">
        <v>2433.5707000000002</v>
      </c>
      <c r="CA313">
        <v>14.333500000000001</v>
      </c>
      <c r="CB313">
        <f t="shared" si="38"/>
        <v>6.0799266266762537E-3</v>
      </c>
    </row>
    <row r="314" spans="3:80" x14ac:dyDescent="0.2">
      <c r="C314">
        <v>306000</v>
      </c>
      <c r="D314">
        <v>58.32</v>
      </c>
      <c r="E314">
        <v>322.26369999999997</v>
      </c>
      <c r="F314">
        <v>58.32</v>
      </c>
      <c r="G314">
        <v>-250.12459999999999</v>
      </c>
      <c r="H314">
        <v>1750.7779</v>
      </c>
      <c r="I314">
        <v>-67.134699999999995</v>
      </c>
      <c r="J314">
        <f t="shared" si="33"/>
        <v>6.0997178045384924E-3</v>
      </c>
      <c r="M314">
        <v>306000</v>
      </c>
      <c r="N314">
        <v>58.32</v>
      </c>
      <c r="O314">
        <v>322.26369999999997</v>
      </c>
      <c r="P314">
        <v>58.32</v>
      </c>
      <c r="Q314">
        <v>-176.10740000000001</v>
      </c>
      <c r="R314">
        <v>1917.7272</v>
      </c>
      <c r="S314">
        <v>229.1095</v>
      </c>
      <c r="T314">
        <f t="shared" si="39"/>
        <v>6.0997178045384924E-3</v>
      </c>
      <c r="W314">
        <v>306000</v>
      </c>
      <c r="X314">
        <v>91.125</v>
      </c>
      <c r="Y314">
        <v>364.05930000000001</v>
      </c>
      <c r="Z314">
        <v>91.125</v>
      </c>
      <c r="AA314">
        <v>-210.89580000000001</v>
      </c>
      <c r="AB314">
        <v>1312.9917</v>
      </c>
      <c r="AC314">
        <v>-193.24789999999999</v>
      </c>
      <c r="AD314">
        <f t="shared" si="34"/>
        <v>6.1000077379703092E-3</v>
      </c>
      <c r="AQ314">
        <v>306000</v>
      </c>
      <c r="AR314">
        <v>72.900000000000006</v>
      </c>
      <c r="AS314">
        <v>321.91419999999999</v>
      </c>
      <c r="AT314">
        <v>72.900000000000006</v>
      </c>
      <c r="AU314">
        <v>-289.25310000000002</v>
      </c>
      <c r="AV314">
        <v>992.11850000000004</v>
      </c>
      <c r="AW314">
        <v>-77.392300000000006</v>
      </c>
      <c r="AX314">
        <f t="shared" si="35"/>
        <v>6.099777317654465E-3</v>
      </c>
      <c r="BA314">
        <v>306000</v>
      </c>
      <c r="BB314">
        <v>151.875</v>
      </c>
      <c r="BC314">
        <v>408.12090000000001</v>
      </c>
      <c r="BD314">
        <v>151.875</v>
      </c>
      <c r="BE314">
        <v>51.610500000000002</v>
      </c>
      <c r="BF314">
        <v>2468.6640000000002</v>
      </c>
      <c r="BG314">
        <v>-15.373799999999999</v>
      </c>
      <c r="BH314">
        <f t="shared" si="36"/>
        <v>6.0998923939932989E-3</v>
      </c>
      <c r="BK314">
        <v>306000</v>
      </c>
      <c r="BL314">
        <v>151.875</v>
      </c>
      <c r="BM314">
        <v>510.10520000000002</v>
      </c>
      <c r="BN314">
        <v>151.875</v>
      </c>
      <c r="BO314">
        <v>-54.246299999999998</v>
      </c>
      <c r="BP314">
        <v>2419.3843000000002</v>
      </c>
      <c r="BQ314">
        <v>-52.1357</v>
      </c>
      <c r="BR314">
        <f t="shared" si="37"/>
        <v>6.1000480461622063E-3</v>
      </c>
      <c r="BU314">
        <v>306000</v>
      </c>
      <c r="BV314">
        <v>151.875</v>
      </c>
      <c r="BW314">
        <v>408.0711</v>
      </c>
      <c r="BX314">
        <v>151.875</v>
      </c>
      <c r="BY314">
        <v>42.4955</v>
      </c>
      <c r="BZ314">
        <v>2421.2238000000002</v>
      </c>
      <c r="CA314">
        <v>-55.072800000000001</v>
      </c>
      <c r="CB314">
        <f t="shared" si="38"/>
        <v>6.0998971885887262E-3</v>
      </c>
    </row>
    <row r="315" spans="3:80" x14ac:dyDescent="0.2">
      <c r="C315">
        <v>307000</v>
      </c>
      <c r="D315">
        <v>58.32</v>
      </c>
      <c r="E315">
        <v>322.27010000000001</v>
      </c>
      <c r="F315">
        <v>58.32</v>
      </c>
      <c r="G315">
        <v>235.37909999999999</v>
      </c>
      <c r="H315">
        <v>1917.1774</v>
      </c>
      <c r="I315">
        <v>54.548900000000003</v>
      </c>
      <c r="J315">
        <f t="shared" si="33"/>
        <v>6.1196984545278995E-3</v>
      </c>
      <c r="M315">
        <v>307000</v>
      </c>
      <c r="N315">
        <v>58.32</v>
      </c>
      <c r="O315">
        <v>322.27010000000001</v>
      </c>
      <c r="P315">
        <v>58.32</v>
      </c>
      <c r="Q315">
        <v>-0.95520000000000005</v>
      </c>
      <c r="R315">
        <v>1921.6994999999999</v>
      </c>
      <c r="S315">
        <v>250.15479999999999</v>
      </c>
      <c r="T315">
        <f t="shared" si="39"/>
        <v>6.1196984545278995E-3</v>
      </c>
      <c r="W315">
        <v>307000</v>
      </c>
      <c r="X315">
        <v>91.125</v>
      </c>
      <c r="Y315">
        <v>364.06650000000002</v>
      </c>
      <c r="Z315">
        <v>91.125</v>
      </c>
      <c r="AA315">
        <v>1.0307999999999999</v>
      </c>
      <c r="AB315">
        <v>1408.1456000000001</v>
      </c>
      <c r="AC315">
        <v>8.9136000000000006</v>
      </c>
      <c r="AD315">
        <f t="shared" si="34"/>
        <v>6.1199053756785752E-3</v>
      </c>
      <c r="AQ315">
        <v>307000</v>
      </c>
      <c r="AR315">
        <v>72.900000000000006</v>
      </c>
      <c r="AS315">
        <v>321.92059999999998</v>
      </c>
      <c r="AT315">
        <v>72.900000000000006</v>
      </c>
      <c r="AU315">
        <v>-49.219900000000003</v>
      </c>
      <c r="AV315">
        <v>1204.4389000000001</v>
      </c>
      <c r="AW315">
        <v>55.261800000000001</v>
      </c>
      <c r="AX315">
        <f t="shared" si="35"/>
        <v>6.1197796616791087E-3</v>
      </c>
      <c r="BA315">
        <v>307000</v>
      </c>
      <c r="BB315">
        <v>151.875</v>
      </c>
      <c r="BC315">
        <v>408.12900000000002</v>
      </c>
      <c r="BD315">
        <v>151.875</v>
      </c>
      <c r="BE315">
        <v>38.818399999999997</v>
      </c>
      <c r="BF315">
        <v>2487.2611000000002</v>
      </c>
      <c r="BG315">
        <v>51.8352</v>
      </c>
      <c r="BH315">
        <f t="shared" si="36"/>
        <v>6.1198605189494203E-3</v>
      </c>
      <c r="BK315">
        <v>307000</v>
      </c>
      <c r="BL315">
        <v>151.875</v>
      </c>
      <c r="BM315">
        <v>510.11529999999999</v>
      </c>
      <c r="BN315">
        <v>151.875</v>
      </c>
      <c r="BO315">
        <v>-3.7444000000000002</v>
      </c>
      <c r="BP315">
        <v>2429.9551999999999</v>
      </c>
      <c r="BQ315">
        <v>-1.2056</v>
      </c>
      <c r="BR315">
        <f t="shared" si="37"/>
        <v>6.1199686634882634E-3</v>
      </c>
      <c r="BU315">
        <v>307000</v>
      </c>
      <c r="BV315">
        <v>151.875</v>
      </c>
      <c r="BW315">
        <v>408.07920000000001</v>
      </c>
      <c r="BX315">
        <v>151.875</v>
      </c>
      <c r="BY315">
        <v>-81.478499999999997</v>
      </c>
      <c r="BZ315">
        <v>2403.9128000000001</v>
      </c>
      <c r="CA315">
        <v>16.048999999999999</v>
      </c>
      <c r="CB315">
        <f t="shared" si="38"/>
        <v>6.1198677505011978E-3</v>
      </c>
    </row>
    <row r="316" spans="3:80" x14ac:dyDescent="0.2">
      <c r="C316">
        <v>308000</v>
      </c>
      <c r="D316">
        <v>58.32</v>
      </c>
      <c r="E316">
        <v>322.2765</v>
      </c>
      <c r="F316">
        <v>58.32</v>
      </c>
      <c r="G316">
        <v>180.59569999999999</v>
      </c>
      <c r="H316">
        <v>1880.3225</v>
      </c>
      <c r="I316">
        <v>37.952399999999997</v>
      </c>
      <c r="J316">
        <f t="shared" si="33"/>
        <v>6.1396791045171288E-3</v>
      </c>
      <c r="M316">
        <v>308000</v>
      </c>
      <c r="N316">
        <v>58.32</v>
      </c>
      <c r="O316">
        <v>322.2765</v>
      </c>
      <c r="P316">
        <v>58.32</v>
      </c>
      <c r="Q316">
        <v>278.30829999999997</v>
      </c>
      <c r="R316">
        <v>1964.8461</v>
      </c>
      <c r="S316">
        <v>79.810500000000005</v>
      </c>
      <c r="T316">
        <f t="shared" si="39"/>
        <v>6.1396791045171288E-3</v>
      </c>
      <c r="W316">
        <v>308000</v>
      </c>
      <c r="X316">
        <v>91.125</v>
      </c>
      <c r="Y316">
        <v>364.07369999999997</v>
      </c>
      <c r="Z316">
        <v>91.125</v>
      </c>
      <c r="AA316">
        <v>136.2867</v>
      </c>
      <c r="AB316">
        <v>1491.6876</v>
      </c>
      <c r="AC316">
        <v>53.168100000000003</v>
      </c>
      <c r="AD316">
        <f t="shared" si="34"/>
        <v>6.1398030133866842E-3</v>
      </c>
      <c r="AQ316">
        <v>308000</v>
      </c>
      <c r="AR316">
        <v>72.900000000000006</v>
      </c>
      <c r="AS316">
        <v>321.92700000000002</v>
      </c>
      <c r="AT316">
        <v>72.900000000000006</v>
      </c>
      <c r="AU316">
        <v>89.343900000000005</v>
      </c>
      <c r="AV316">
        <v>1142.5894000000001</v>
      </c>
      <c r="AW316">
        <v>154.3569</v>
      </c>
      <c r="AX316">
        <f t="shared" si="35"/>
        <v>6.1397820057039303E-3</v>
      </c>
      <c r="BA316">
        <v>308000</v>
      </c>
      <c r="BB316">
        <v>151.875</v>
      </c>
      <c r="BC316">
        <v>408.13720000000001</v>
      </c>
      <c r="BD316">
        <v>151.875</v>
      </c>
      <c r="BE316">
        <v>74.616699999999994</v>
      </c>
      <c r="BF316">
        <v>2495.3562999999999</v>
      </c>
      <c r="BG316">
        <v>63.531199999999998</v>
      </c>
      <c r="BH316">
        <f t="shared" si="36"/>
        <v>6.1400751639666649E-3</v>
      </c>
      <c r="BK316">
        <v>308000</v>
      </c>
      <c r="BL316">
        <v>151.875</v>
      </c>
      <c r="BM316">
        <v>510.12540000000001</v>
      </c>
      <c r="BN316">
        <v>151.875</v>
      </c>
      <c r="BO316">
        <v>77.423000000000002</v>
      </c>
      <c r="BP316">
        <v>2501.6763000000001</v>
      </c>
      <c r="BQ316">
        <v>94.2667</v>
      </c>
      <c r="BR316">
        <f t="shared" si="37"/>
        <v>6.1398892808144324E-3</v>
      </c>
      <c r="BU316">
        <v>308000</v>
      </c>
      <c r="BV316">
        <v>151.875</v>
      </c>
      <c r="BW316">
        <v>408.0874</v>
      </c>
      <c r="BX316">
        <v>151.875</v>
      </c>
      <c r="BY316">
        <v>53.0413</v>
      </c>
      <c r="BZ316">
        <v>2465.0853000000002</v>
      </c>
      <c r="CA316">
        <v>-21.932200000000002</v>
      </c>
      <c r="CB316">
        <f t="shared" si="38"/>
        <v>6.1400848625606762E-3</v>
      </c>
    </row>
    <row r="317" spans="3:80" x14ac:dyDescent="0.2">
      <c r="C317">
        <v>309000</v>
      </c>
      <c r="D317">
        <v>58.32</v>
      </c>
      <c r="E317">
        <v>322.28300000000002</v>
      </c>
      <c r="F317">
        <v>58.32</v>
      </c>
      <c r="G317">
        <v>122.7822</v>
      </c>
      <c r="H317">
        <v>1884.8394000000001</v>
      </c>
      <c r="I317">
        <v>64.765900000000002</v>
      </c>
      <c r="J317">
        <f t="shared" si="33"/>
        <v>6.15997195216254E-3</v>
      </c>
      <c r="M317">
        <v>309000</v>
      </c>
      <c r="N317">
        <v>58.32</v>
      </c>
      <c r="O317">
        <v>322.28300000000002</v>
      </c>
      <c r="P317">
        <v>58.32</v>
      </c>
      <c r="Q317">
        <v>43.46</v>
      </c>
      <c r="R317">
        <v>1751.4002</v>
      </c>
      <c r="S317">
        <v>-361.26589999999999</v>
      </c>
      <c r="T317">
        <f t="shared" si="39"/>
        <v>6.15997195216254E-3</v>
      </c>
      <c r="W317">
        <v>309000</v>
      </c>
      <c r="X317">
        <v>91.125</v>
      </c>
      <c r="Y317">
        <v>364.08100000000002</v>
      </c>
      <c r="Z317">
        <v>91.125</v>
      </c>
      <c r="AA317">
        <v>111.37739999999999</v>
      </c>
      <c r="AB317">
        <v>1496.8541</v>
      </c>
      <c r="AC317">
        <v>81.5976</v>
      </c>
      <c r="AD317">
        <f t="shared" si="34"/>
        <v>6.1599770071743198E-3</v>
      </c>
      <c r="AQ317">
        <v>309000</v>
      </c>
      <c r="AR317">
        <v>72.900000000000006</v>
      </c>
      <c r="AS317">
        <v>321.93340000000001</v>
      </c>
      <c r="AT317">
        <v>72.900000000000006</v>
      </c>
      <c r="AU317">
        <v>-48.805599999999998</v>
      </c>
      <c r="AV317">
        <v>1098.8329000000001</v>
      </c>
      <c r="AW317">
        <v>25.0213</v>
      </c>
      <c r="AX317">
        <f t="shared" si="35"/>
        <v>6.159784349728574E-3</v>
      </c>
      <c r="BA317">
        <v>309000</v>
      </c>
      <c r="BB317">
        <v>151.875</v>
      </c>
      <c r="BC317">
        <v>408.14530000000002</v>
      </c>
      <c r="BD317">
        <v>151.875</v>
      </c>
      <c r="BE317">
        <v>-18.702400000000001</v>
      </c>
      <c r="BF317">
        <v>2471.2579000000001</v>
      </c>
      <c r="BG317">
        <v>-4.3297999999999996</v>
      </c>
      <c r="BH317">
        <f t="shared" si="36"/>
        <v>6.1600432889227863E-3</v>
      </c>
      <c r="BK317">
        <v>309000</v>
      </c>
      <c r="BL317">
        <v>151.875</v>
      </c>
      <c r="BM317">
        <v>510.13560000000001</v>
      </c>
      <c r="BN317">
        <v>151.875</v>
      </c>
      <c r="BO317">
        <v>-74.784599999999998</v>
      </c>
      <c r="BP317">
        <v>2376.076</v>
      </c>
      <c r="BQ317">
        <v>-92.018900000000002</v>
      </c>
      <c r="BR317">
        <f t="shared" si="37"/>
        <v>6.1600071319754647E-3</v>
      </c>
      <c r="BU317">
        <v>309000</v>
      </c>
      <c r="BV317">
        <v>151.875</v>
      </c>
      <c r="BW317">
        <v>408.09550000000002</v>
      </c>
      <c r="BX317">
        <v>151.875</v>
      </c>
      <c r="BY317">
        <v>-37.659500000000001</v>
      </c>
      <c r="BZ317">
        <v>2445.7166999999999</v>
      </c>
      <c r="CA317">
        <v>61.865400000000001</v>
      </c>
      <c r="CB317">
        <f t="shared" si="38"/>
        <v>6.1600554244731487E-3</v>
      </c>
    </row>
    <row r="318" spans="3:80" x14ac:dyDescent="0.2">
      <c r="C318">
        <v>310000</v>
      </c>
      <c r="D318">
        <v>58.32</v>
      </c>
      <c r="E318">
        <v>322.2894</v>
      </c>
      <c r="F318">
        <v>58.32</v>
      </c>
      <c r="G318">
        <v>70.212800000000001</v>
      </c>
      <c r="H318">
        <v>1894.3956000000001</v>
      </c>
      <c r="I318">
        <v>74.445099999999996</v>
      </c>
      <c r="J318">
        <f t="shared" si="33"/>
        <v>6.1799526021517693E-3</v>
      </c>
      <c r="M318">
        <v>310000</v>
      </c>
      <c r="N318">
        <v>58.32</v>
      </c>
      <c r="O318">
        <v>322.2894</v>
      </c>
      <c r="P318">
        <v>58.32</v>
      </c>
      <c r="Q318">
        <v>233.07149999999999</v>
      </c>
      <c r="R318">
        <v>1948.6833999999999</v>
      </c>
      <c r="S318">
        <v>-136.08930000000001</v>
      </c>
      <c r="T318">
        <f t="shared" si="39"/>
        <v>6.1799526021517693E-3</v>
      </c>
      <c r="W318">
        <v>310000</v>
      </c>
      <c r="X318">
        <v>91.125</v>
      </c>
      <c r="Y318">
        <v>364.08819999999997</v>
      </c>
      <c r="Z318">
        <v>91.125</v>
      </c>
      <c r="AA318">
        <v>-113.39490000000001</v>
      </c>
      <c r="AB318">
        <v>1349.2449999999999</v>
      </c>
      <c r="AC318">
        <v>-127.07940000000001</v>
      </c>
      <c r="AD318">
        <f t="shared" si="34"/>
        <v>6.1798746448824288E-3</v>
      </c>
      <c r="AQ318">
        <v>310000</v>
      </c>
      <c r="AR318">
        <v>72.900000000000006</v>
      </c>
      <c r="AS318">
        <v>321.93979999999999</v>
      </c>
      <c r="AT318">
        <v>72.900000000000006</v>
      </c>
      <c r="AU318">
        <v>3.2204999999999999</v>
      </c>
      <c r="AV318">
        <v>1056.5346999999999</v>
      </c>
      <c r="AW318">
        <v>-5.8670999999999998</v>
      </c>
      <c r="AX318">
        <f t="shared" si="35"/>
        <v>6.1797866937532177E-3</v>
      </c>
      <c r="BA318">
        <v>310000</v>
      </c>
      <c r="BB318">
        <v>151.875</v>
      </c>
      <c r="BC318">
        <v>408.15339999999998</v>
      </c>
      <c r="BD318">
        <v>151.875</v>
      </c>
      <c r="BE318">
        <v>-38.837800000000001</v>
      </c>
      <c r="BF318">
        <v>2467.4418000000001</v>
      </c>
      <c r="BG318">
        <v>-15.0138</v>
      </c>
      <c r="BH318">
        <f t="shared" si="36"/>
        <v>6.1800114138787672E-3</v>
      </c>
      <c r="BK318">
        <v>310000</v>
      </c>
      <c r="BL318">
        <v>151.875</v>
      </c>
      <c r="BM318">
        <v>510.14569999999998</v>
      </c>
      <c r="BN318">
        <v>151.875</v>
      </c>
      <c r="BO318">
        <v>-81.024000000000001</v>
      </c>
      <c r="BP318">
        <v>2378.0115000000001</v>
      </c>
      <c r="BQ318">
        <v>-37.517299999999999</v>
      </c>
      <c r="BR318">
        <f t="shared" si="37"/>
        <v>6.1799277493015219E-3</v>
      </c>
      <c r="BU318">
        <v>310000</v>
      </c>
      <c r="BV318">
        <v>151.875</v>
      </c>
      <c r="BW318">
        <v>408.10359999999997</v>
      </c>
      <c r="BX318">
        <v>151.875</v>
      </c>
      <c r="BY318">
        <v>29.189599999999999</v>
      </c>
      <c r="BZ318">
        <v>2449.5300000000002</v>
      </c>
      <c r="CA318">
        <v>8.0562000000000005</v>
      </c>
      <c r="CB318">
        <f t="shared" si="38"/>
        <v>6.1800259863854807E-3</v>
      </c>
    </row>
    <row r="319" spans="3:80" x14ac:dyDescent="0.2">
      <c r="C319">
        <v>311000</v>
      </c>
      <c r="D319">
        <v>58.32</v>
      </c>
      <c r="E319">
        <v>322.29579999999999</v>
      </c>
      <c r="F319">
        <v>58.32</v>
      </c>
      <c r="G319">
        <v>-328.66370000000001</v>
      </c>
      <c r="H319">
        <v>1634.2068999999999</v>
      </c>
      <c r="I319">
        <v>-189.58070000000001</v>
      </c>
      <c r="J319">
        <f t="shared" si="33"/>
        <v>6.1999332521409985E-3</v>
      </c>
      <c r="M319">
        <v>311000</v>
      </c>
      <c r="N319">
        <v>58.32</v>
      </c>
      <c r="O319">
        <v>322.29579999999999</v>
      </c>
      <c r="P319">
        <v>58.32</v>
      </c>
      <c r="Q319">
        <v>-21.19</v>
      </c>
      <c r="R319">
        <v>1831.5936999999999</v>
      </c>
      <c r="S319">
        <v>-1.2878000000000001</v>
      </c>
      <c r="T319">
        <f t="shared" si="39"/>
        <v>6.1999332521409985E-3</v>
      </c>
      <c r="W319">
        <v>311000</v>
      </c>
      <c r="X319">
        <v>91.125</v>
      </c>
      <c r="Y319">
        <v>364.09539999999998</v>
      </c>
      <c r="Z319">
        <v>91.125</v>
      </c>
      <c r="AA319">
        <v>75.006299999999996</v>
      </c>
      <c r="AB319">
        <v>1444.0741</v>
      </c>
      <c r="AC319">
        <v>-22.467300000000002</v>
      </c>
      <c r="AD319">
        <f t="shared" si="34"/>
        <v>6.1997722825906957E-3</v>
      </c>
      <c r="AQ319">
        <v>311000</v>
      </c>
      <c r="AR319">
        <v>72.900000000000006</v>
      </c>
      <c r="AS319">
        <v>321.94619999999998</v>
      </c>
      <c r="AT319">
        <v>72.900000000000006</v>
      </c>
      <c r="AU319">
        <v>-20.684200000000001</v>
      </c>
      <c r="AV319">
        <v>987.27459999999996</v>
      </c>
      <c r="AW319">
        <v>-134.9297</v>
      </c>
      <c r="AX319">
        <f t="shared" si="35"/>
        <v>6.1997890377778614E-3</v>
      </c>
      <c r="BA319">
        <v>311000</v>
      </c>
      <c r="BB319">
        <v>151.875</v>
      </c>
      <c r="BC319">
        <v>408.16149999999999</v>
      </c>
      <c r="BD319">
        <v>151.875</v>
      </c>
      <c r="BE319">
        <v>32.086100000000002</v>
      </c>
      <c r="BF319">
        <v>2496.4180999999999</v>
      </c>
      <c r="BG319">
        <v>10.856199999999999</v>
      </c>
      <c r="BH319">
        <f t="shared" si="36"/>
        <v>6.1999795388348877E-3</v>
      </c>
      <c r="BK319">
        <v>311000</v>
      </c>
      <c r="BL319">
        <v>151.875</v>
      </c>
      <c r="BM319">
        <v>510.15589999999997</v>
      </c>
      <c r="BN319">
        <v>151.875</v>
      </c>
      <c r="BO319">
        <v>73.658799999999999</v>
      </c>
      <c r="BP319">
        <v>2492.1545999999998</v>
      </c>
      <c r="BQ319">
        <v>56.964599999999997</v>
      </c>
      <c r="BR319">
        <f t="shared" si="37"/>
        <v>6.2000456004625533E-3</v>
      </c>
      <c r="BU319">
        <v>311000</v>
      </c>
      <c r="BV319">
        <v>151.875</v>
      </c>
      <c r="BW319">
        <v>408.11169999999998</v>
      </c>
      <c r="BX319">
        <v>151.875</v>
      </c>
      <c r="BY319">
        <v>-31.1434</v>
      </c>
      <c r="BZ319">
        <v>2416.8834999999999</v>
      </c>
      <c r="CA319">
        <v>-43.377099999999999</v>
      </c>
      <c r="CB319">
        <f t="shared" si="38"/>
        <v>6.1999965482979532E-3</v>
      </c>
    </row>
    <row r="320" spans="3:80" x14ac:dyDescent="0.2">
      <c r="C320">
        <v>312000</v>
      </c>
      <c r="D320">
        <v>58.32</v>
      </c>
      <c r="E320">
        <v>322.30220000000003</v>
      </c>
      <c r="F320">
        <v>58.32</v>
      </c>
      <c r="G320">
        <v>-16.610199999999999</v>
      </c>
      <c r="H320">
        <v>1869.4083000000001</v>
      </c>
      <c r="I320">
        <v>-128.39070000000001</v>
      </c>
      <c r="J320">
        <f t="shared" si="33"/>
        <v>6.2199139021304056E-3</v>
      </c>
      <c r="M320">
        <v>312000</v>
      </c>
      <c r="N320">
        <v>58.32</v>
      </c>
      <c r="O320">
        <v>322.30220000000003</v>
      </c>
      <c r="P320">
        <v>58.32</v>
      </c>
      <c r="Q320">
        <v>306.15780000000001</v>
      </c>
      <c r="R320">
        <v>2093.9418999999998</v>
      </c>
      <c r="S320">
        <v>365.89670000000001</v>
      </c>
      <c r="T320">
        <f t="shared" si="39"/>
        <v>6.2199139021304056E-3</v>
      </c>
      <c r="W320">
        <v>312000</v>
      </c>
      <c r="X320">
        <v>91.125</v>
      </c>
      <c r="Y320">
        <v>364.10270000000003</v>
      </c>
      <c r="Z320">
        <v>91.125</v>
      </c>
      <c r="AA320">
        <v>-23.002400000000002</v>
      </c>
      <c r="AB320">
        <v>1410.1782000000001</v>
      </c>
      <c r="AC320">
        <v>-65.739999999999995</v>
      </c>
      <c r="AD320">
        <f t="shared" si="34"/>
        <v>6.2199462763783313E-3</v>
      </c>
      <c r="AQ320">
        <v>312000</v>
      </c>
      <c r="AR320">
        <v>72.900000000000006</v>
      </c>
      <c r="AS320">
        <v>321.95260000000002</v>
      </c>
      <c r="AT320">
        <v>72.900000000000006</v>
      </c>
      <c r="AU320">
        <v>-41.950200000000002</v>
      </c>
      <c r="AV320">
        <v>990.29780000000005</v>
      </c>
      <c r="AW320">
        <v>-171.97579999999999</v>
      </c>
      <c r="AX320">
        <f t="shared" si="35"/>
        <v>6.2197913818026829E-3</v>
      </c>
      <c r="BA320">
        <v>312000</v>
      </c>
      <c r="BB320">
        <v>151.875</v>
      </c>
      <c r="BC320">
        <v>408.1696</v>
      </c>
      <c r="BD320">
        <v>151.875</v>
      </c>
      <c r="BE320">
        <v>-80.162800000000004</v>
      </c>
      <c r="BF320">
        <v>2457.9593</v>
      </c>
      <c r="BG320">
        <v>-23.059100000000001</v>
      </c>
      <c r="BH320">
        <f t="shared" si="36"/>
        <v>6.2199476637910091E-3</v>
      </c>
      <c r="BK320">
        <v>312000</v>
      </c>
      <c r="BL320">
        <v>151.875</v>
      </c>
      <c r="BM320">
        <v>510.166</v>
      </c>
      <c r="BN320">
        <v>151.875</v>
      </c>
      <c r="BO320">
        <v>-29.074100000000001</v>
      </c>
      <c r="BP320">
        <v>2447.1925000000001</v>
      </c>
      <c r="BQ320">
        <v>39.411999999999999</v>
      </c>
      <c r="BR320">
        <f t="shared" si="37"/>
        <v>6.2199662177887223E-3</v>
      </c>
      <c r="BU320">
        <v>312000</v>
      </c>
      <c r="BV320">
        <v>151.875</v>
      </c>
      <c r="BW320">
        <v>408.1198</v>
      </c>
      <c r="BX320">
        <v>151.875</v>
      </c>
      <c r="BY320">
        <v>-19.8565</v>
      </c>
      <c r="BZ320">
        <v>2422.6779999999999</v>
      </c>
      <c r="CA320">
        <v>-1.9003000000000001</v>
      </c>
      <c r="CB320">
        <f t="shared" si="38"/>
        <v>6.2199671102104257E-3</v>
      </c>
    </row>
    <row r="321" spans="3:80" x14ac:dyDescent="0.2">
      <c r="C321">
        <v>313000</v>
      </c>
      <c r="D321">
        <v>58.32</v>
      </c>
      <c r="E321">
        <v>322.30860000000001</v>
      </c>
      <c r="F321">
        <v>58.32</v>
      </c>
      <c r="G321">
        <v>57.892299999999999</v>
      </c>
      <c r="H321">
        <v>1977.0009</v>
      </c>
      <c r="I321">
        <v>-65.179100000000005</v>
      </c>
      <c r="J321">
        <f t="shared" si="33"/>
        <v>6.2398945521196349E-3</v>
      </c>
      <c r="M321">
        <v>313000</v>
      </c>
      <c r="N321">
        <v>58.32</v>
      </c>
      <c r="O321">
        <v>322.30860000000001</v>
      </c>
      <c r="P321">
        <v>58.32</v>
      </c>
      <c r="Q321">
        <v>-141.6337</v>
      </c>
      <c r="R321">
        <v>1787.9436000000001</v>
      </c>
      <c r="S321">
        <v>47.158999999999999</v>
      </c>
      <c r="T321">
        <f t="shared" si="39"/>
        <v>6.2398945521196349E-3</v>
      </c>
      <c r="W321">
        <v>313000</v>
      </c>
      <c r="X321">
        <v>91.125</v>
      </c>
      <c r="Y321">
        <v>364.10989999999998</v>
      </c>
      <c r="Z321">
        <v>91.125</v>
      </c>
      <c r="AA321">
        <v>25.734999999999999</v>
      </c>
      <c r="AB321">
        <v>1558.8549</v>
      </c>
      <c r="AC321">
        <v>164.25309999999999</v>
      </c>
      <c r="AD321">
        <f t="shared" si="34"/>
        <v>6.2398439140864403E-3</v>
      </c>
      <c r="AQ321">
        <v>313000</v>
      </c>
      <c r="AR321">
        <v>72.900000000000006</v>
      </c>
      <c r="AS321">
        <v>321.959</v>
      </c>
      <c r="AT321">
        <v>72.900000000000006</v>
      </c>
      <c r="AU321">
        <v>-80.520700000000005</v>
      </c>
      <c r="AV321">
        <v>1065.3448000000001</v>
      </c>
      <c r="AW321">
        <v>-6.0949</v>
      </c>
      <c r="AX321">
        <f t="shared" si="35"/>
        <v>6.2397937258273266E-3</v>
      </c>
      <c r="BA321">
        <v>313000</v>
      </c>
      <c r="BB321">
        <v>151.875</v>
      </c>
      <c r="BC321">
        <v>408.17770000000002</v>
      </c>
      <c r="BD321">
        <v>151.875</v>
      </c>
      <c r="BE321">
        <v>29.713000000000001</v>
      </c>
      <c r="BF321">
        <v>2492.7148000000002</v>
      </c>
      <c r="BG321">
        <v>-32.568399999999997</v>
      </c>
      <c r="BH321">
        <f t="shared" si="36"/>
        <v>6.2399157887471296E-3</v>
      </c>
      <c r="BK321">
        <v>313000</v>
      </c>
      <c r="BL321">
        <v>151.875</v>
      </c>
      <c r="BM321">
        <v>510.17610000000002</v>
      </c>
      <c r="BN321">
        <v>151.875</v>
      </c>
      <c r="BO321">
        <v>-28.822299999999998</v>
      </c>
      <c r="BP321">
        <v>2418.8065000000001</v>
      </c>
      <c r="BQ321">
        <v>-92.653700000000001</v>
      </c>
      <c r="BR321">
        <f t="shared" si="37"/>
        <v>6.2398868351148922E-3</v>
      </c>
      <c r="BU321">
        <v>313000</v>
      </c>
      <c r="BV321">
        <v>151.875</v>
      </c>
      <c r="BW321">
        <v>408.12790000000001</v>
      </c>
      <c r="BX321">
        <v>151.875</v>
      </c>
      <c r="BY321">
        <v>38.345700000000001</v>
      </c>
      <c r="BZ321">
        <v>2460.0789</v>
      </c>
      <c r="CA321">
        <v>-41.554900000000004</v>
      </c>
      <c r="CB321">
        <f t="shared" si="38"/>
        <v>6.2399376721228982E-3</v>
      </c>
    </row>
    <row r="322" spans="3:80" x14ac:dyDescent="0.2">
      <c r="C322">
        <v>314000</v>
      </c>
      <c r="D322">
        <v>58.32</v>
      </c>
      <c r="E322">
        <v>322.315</v>
      </c>
      <c r="F322">
        <v>58.32</v>
      </c>
      <c r="G322">
        <v>176.81209999999999</v>
      </c>
      <c r="H322">
        <v>2136.6677</v>
      </c>
      <c r="I322">
        <v>-6.0738000000000003</v>
      </c>
      <c r="J322">
        <f t="shared" si="33"/>
        <v>6.2598752021088642E-3</v>
      </c>
      <c r="M322">
        <v>314000</v>
      </c>
      <c r="N322">
        <v>58.32</v>
      </c>
      <c r="O322">
        <v>322.315</v>
      </c>
      <c r="P322">
        <v>58.32</v>
      </c>
      <c r="Q322">
        <v>60.3157</v>
      </c>
      <c r="R322">
        <v>1947.1030000000001</v>
      </c>
      <c r="S322">
        <v>135.40350000000001</v>
      </c>
      <c r="T322">
        <f t="shared" si="39"/>
        <v>6.2598752021088642E-3</v>
      </c>
      <c r="W322">
        <v>314000</v>
      </c>
      <c r="X322">
        <v>91.125</v>
      </c>
      <c r="Y322">
        <v>364.11720000000003</v>
      </c>
      <c r="Z322">
        <v>91.125</v>
      </c>
      <c r="AA322">
        <v>-119.49509999999999</v>
      </c>
      <c r="AB322">
        <v>1436.0242000000001</v>
      </c>
      <c r="AC322">
        <v>-106.9926</v>
      </c>
      <c r="AD322">
        <f t="shared" si="34"/>
        <v>6.2600179078740759E-3</v>
      </c>
      <c r="AQ322">
        <v>314000</v>
      </c>
      <c r="AR322">
        <v>72.900000000000006</v>
      </c>
      <c r="AS322">
        <v>321.96539999999999</v>
      </c>
      <c r="AT322">
        <v>72.900000000000006</v>
      </c>
      <c r="AU322">
        <v>43.941600000000001</v>
      </c>
      <c r="AV322">
        <v>1116.4966999999999</v>
      </c>
      <c r="AW322">
        <v>108.8681</v>
      </c>
      <c r="AX322">
        <f t="shared" si="35"/>
        <v>6.2597960698519703E-3</v>
      </c>
      <c r="BA322">
        <v>314000</v>
      </c>
      <c r="BB322">
        <v>151.875</v>
      </c>
      <c r="BC322">
        <v>408.18579999999997</v>
      </c>
      <c r="BD322">
        <v>151.875</v>
      </c>
      <c r="BE322">
        <v>-4.4318</v>
      </c>
      <c r="BF322">
        <v>2499.1651000000002</v>
      </c>
      <c r="BG322">
        <v>-9.1074999999999999</v>
      </c>
      <c r="BH322">
        <f t="shared" si="36"/>
        <v>6.2598839137031105E-3</v>
      </c>
      <c r="BK322">
        <v>314000</v>
      </c>
      <c r="BL322">
        <v>151.875</v>
      </c>
      <c r="BM322">
        <v>510.18630000000002</v>
      </c>
      <c r="BN322">
        <v>151.875</v>
      </c>
      <c r="BO322">
        <v>17.9221</v>
      </c>
      <c r="BP322">
        <v>2493.9088999999999</v>
      </c>
      <c r="BQ322">
        <v>85.850200000000001</v>
      </c>
      <c r="BR322">
        <f t="shared" si="37"/>
        <v>6.2600046862759237E-3</v>
      </c>
      <c r="BU322">
        <v>314000</v>
      </c>
      <c r="BV322">
        <v>151.875</v>
      </c>
      <c r="BW322">
        <v>408.13600000000002</v>
      </c>
      <c r="BX322">
        <v>151.875</v>
      </c>
      <c r="BY322">
        <v>-105.83410000000001</v>
      </c>
      <c r="BZ322">
        <v>2417.9715000000001</v>
      </c>
      <c r="CA322">
        <v>-3.282</v>
      </c>
      <c r="CB322">
        <f t="shared" si="38"/>
        <v>6.2599082340353707E-3</v>
      </c>
    </row>
    <row r="323" spans="3:80" x14ac:dyDescent="0.2">
      <c r="C323">
        <v>315000</v>
      </c>
      <c r="D323">
        <v>58.32</v>
      </c>
      <c r="E323">
        <v>322.32139999999998</v>
      </c>
      <c r="F323">
        <v>58.32</v>
      </c>
      <c r="G323">
        <v>-140.01</v>
      </c>
      <c r="H323">
        <v>1922.7316000000001</v>
      </c>
      <c r="I323">
        <v>108.9649</v>
      </c>
      <c r="J323">
        <f t="shared" si="33"/>
        <v>6.2798558520980943E-3</v>
      </c>
      <c r="M323">
        <v>315000</v>
      </c>
      <c r="N323">
        <v>58.32</v>
      </c>
      <c r="O323">
        <v>322.32139999999998</v>
      </c>
      <c r="P323">
        <v>58.32</v>
      </c>
      <c r="Q323">
        <v>0.21829999999999999</v>
      </c>
      <c r="R323">
        <v>1811.7705000000001</v>
      </c>
      <c r="S323">
        <v>-87.869900000000001</v>
      </c>
      <c r="T323">
        <f t="shared" si="39"/>
        <v>6.2798558520980943E-3</v>
      </c>
      <c r="W323">
        <v>315000</v>
      </c>
      <c r="X323">
        <v>91.125</v>
      </c>
      <c r="Y323">
        <v>364.12439999999998</v>
      </c>
      <c r="Z323">
        <v>91.125</v>
      </c>
      <c r="AA323">
        <v>228.30680000000001</v>
      </c>
      <c r="AB323">
        <v>1610.0189</v>
      </c>
      <c r="AC323">
        <v>121.81740000000001</v>
      </c>
      <c r="AD323">
        <f t="shared" si="34"/>
        <v>6.279915545582185E-3</v>
      </c>
      <c r="AQ323">
        <v>315000</v>
      </c>
      <c r="AR323">
        <v>72.900000000000006</v>
      </c>
      <c r="AS323">
        <v>321.97179999999997</v>
      </c>
      <c r="AT323">
        <v>72.900000000000006</v>
      </c>
      <c r="AU323">
        <v>-58.167200000000001</v>
      </c>
      <c r="AV323">
        <v>1090.8493000000001</v>
      </c>
      <c r="AW323">
        <v>21.924499999999998</v>
      </c>
      <c r="AX323">
        <f t="shared" si="35"/>
        <v>6.279798413876614E-3</v>
      </c>
      <c r="BA323">
        <v>315000</v>
      </c>
      <c r="BB323">
        <v>151.875</v>
      </c>
      <c r="BC323">
        <v>408.19389999999999</v>
      </c>
      <c r="BD323">
        <v>151.875</v>
      </c>
      <c r="BE323">
        <v>-34.847000000000001</v>
      </c>
      <c r="BF323">
        <v>2491.7984999999999</v>
      </c>
      <c r="BG323">
        <v>-11.0855</v>
      </c>
      <c r="BH323">
        <f t="shared" si="36"/>
        <v>6.279852038659231E-3</v>
      </c>
      <c r="BK323">
        <v>315000</v>
      </c>
      <c r="BL323">
        <v>151.875</v>
      </c>
      <c r="BM323">
        <v>510.19639999999998</v>
      </c>
      <c r="BN323">
        <v>151.875</v>
      </c>
      <c r="BO323">
        <v>104.10850000000001</v>
      </c>
      <c r="BP323">
        <v>2503.1491999999998</v>
      </c>
      <c r="BQ323">
        <v>15.197900000000001</v>
      </c>
      <c r="BR323">
        <f t="shared" si="37"/>
        <v>6.2799253036019808E-3</v>
      </c>
      <c r="BU323">
        <v>315000</v>
      </c>
      <c r="BV323">
        <v>151.875</v>
      </c>
      <c r="BW323">
        <v>408.14409999999998</v>
      </c>
      <c r="BX323">
        <v>151.875</v>
      </c>
      <c r="BY323">
        <v>7.7050999999999998</v>
      </c>
      <c r="BZ323">
        <v>2431.8930999999998</v>
      </c>
      <c r="CA323">
        <v>-71.053299999999993</v>
      </c>
      <c r="CB323">
        <f t="shared" si="38"/>
        <v>6.2798787959477027E-3</v>
      </c>
    </row>
    <row r="324" spans="3:80" x14ac:dyDescent="0.2">
      <c r="C324">
        <v>316000</v>
      </c>
      <c r="D324">
        <v>58.32</v>
      </c>
      <c r="E324">
        <v>322.32780000000002</v>
      </c>
      <c r="F324">
        <v>58.32</v>
      </c>
      <c r="G324">
        <v>-156.5626</v>
      </c>
      <c r="H324">
        <v>1982.9011</v>
      </c>
      <c r="I324">
        <v>138.98060000000001</v>
      </c>
      <c r="J324">
        <f t="shared" si="33"/>
        <v>6.2998365020875005E-3</v>
      </c>
      <c r="M324">
        <v>316000</v>
      </c>
      <c r="N324">
        <v>58.32</v>
      </c>
      <c r="O324">
        <v>322.32780000000002</v>
      </c>
      <c r="P324">
        <v>58.32</v>
      </c>
      <c r="Q324">
        <v>166.20859999999999</v>
      </c>
      <c r="R324">
        <v>2032.0440000000001</v>
      </c>
      <c r="S324">
        <v>177.74080000000001</v>
      </c>
      <c r="T324">
        <f t="shared" si="39"/>
        <v>6.2998365020875005E-3</v>
      </c>
      <c r="W324">
        <v>316000</v>
      </c>
      <c r="X324">
        <v>91.125</v>
      </c>
      <c r="Y324">
        <v>364.13159999999999</v>
      </c>
      <c r="Z324">
        <v>91.125</v>
      </c>
      <c r="AA324">
        <v>-87.768699999999995</v>
      </c>
      <c r="AB324">
        <v>1460.5761</v>
      </c>
      <c r="AC324">
        <v>-71.385300000000001</v>
      </c>
      <c r="AD324">
        <f t="shared" si="34"/>
        <v>6.2998131832904519E-3</v>
      </c>
      <c r="AQ324">
        <v>316000</v>
      </c>
      <c r="AR324">
        <v>72.900000000000006</v>
      </c>
      <c r="AS324">
        <v>321.97820000000002</v>
      </c>
      <c r="AT324">
        <v>72.900000000000006</v>
      </c>
      <c r="AU324">
        <v>-3.9127000000000001</v>
      </c>
      <c r="AV324">
        <v>1185.356</v>
      </c>
      <c r="AW324">
        <v>106.878</v>
      </c>
      <c r="AX324">
        <f t="shared" si="35"/>
        <v>6.2998007579014356E-3</v>
      </c>
      <c r="BA324">
        <v>316000</v>
      </c>
      <c r="BB324">
        <v>151.875</v>
      </c>
      <c r="BC324">
        <v>408.20209999999997</v>
      </c>
      <c r="BD324">
        <v>151.875</v>
      </c>
      <c r="BE324">
        <v>29.767900000000001</v>
      </c>
      <c r="BF324">
        <v>2509.2163999999998</v>
      </c>
      <c r="BG324">
        <v>-18.412299999999998</v>
      </c>
      <c r="BH324">
        <f t="shared" si="36"/>
        <v>6.3000666836764765E-3</v>
      </c>
      <c r="BK324">
        <v>316000</v>
      </c>
      <c r="BL324">
        <v>151.875</v>
      </c>
      <c r="BM324">
        <v>510.20659999999998</v>
      </c>
      <c r="BN324">
        <v>151.875</v>
      </c>
      <c r="BO324">
        <v>-126.3685</v>
      </c>
      <c r="BP324">
        <v>2372.1023</v>
      </c>
      <c r="BQ324">
        <v>-72.374200000000002</v>
      </c>
      <c r="BR324">
        <f t="shared" si="37"/>
        <v>6.3000431547630131E-3</v>
      </c>
      <c r="BU324">
        <v>316000</v>
      </c>
      <c r="BV324">
        <v>151.875</v>
      </c>
      <c r="BW324">
        <v>408.15219999999999</v>
      </c>
      <c r="BX324">
        <v>151.875</v>
      </c>
      <c r="BY324">
        <v>10.1721</v>
      </c>
      <c r="BZ324">
        <v>2488.4915999999998</v>
      </c>
      <c r="CA324">
        <v>72.430300000000003</v>
      </c>
      <c r="CB324">
        <f t="shared" si="38"/>
        <v>6.2998493578601752E-3</v>
      </c>
    </row>
    <row r="325" spans="3:80" x14ac:dyDescent="0.2">
      <c r="C325">
        <v>317000</v>
      </c>
      <c r="D325">
        <v>58.32</v>
      </c>
      <c r="E325">
        <v>322.33420000000001</v>
      </c>
      <c r="F325">
        <v>58.32</v>
      </c>
      <c r="G325">
        <v>-127.60380000000001</v>
      </c>
      <c r="H325">
        <v>1863.7275</v>
      </c>
      <c r="I325">
        <v>-99.497900000000001</v>
      </c>
      <c r="J325">
        <f t="shared" si="33"/>
        <v>6.3198171520767307E-3</v>
      </c>
      <c r="M325">
        <v>317000</v>
      </c>
      <c r="N325">
        <v>58.32</v>
      </c>
      <c r="O325">
        <v>322.33420000000001</v>
      </c>
      <c r="P325">
        <v>58.32</v>
      </c>
      <c r="Q325">
        <v>87.476500000000001</v>
      </c>
      <c r="R325">
        <v>1979.7262000000001</v>
      </c>
      <c r="S325">
        <v>-32.367100000000001</v>
      </c>
      <c r="T325">
        <f t="shared" si="39"/>
        <v>6.3198171520767307E-3</v>
      </c>
      <c r="W325">
        <v>317000</v>
      </c>
      <c r="X325">
        <v>91.125</v>
      </c>
      <c r="Y325">
        <v>364.13889999999998</v>
      </c>
      <c r="Z325">
        <v>91.125</v>
      </c>
      <c r="AA325">
        <v>-150.29050000000001</v>
      </c>
      <c r="AB325">
        <v>1405.1378</v>
      </c>
      <c r="AC325">
        <v>-47.773099999999999</v>
      </c>
      <c r="AD325">
        <f t="shared" si="34"/>
        <v>6.3199871770779296E-3</v>
      </c>
      <c r="AQ325">
        <v>317000</v>
      </c>
      <c r="AR325">
        <v>72.900000000000006</v>
      </c>
      <c r="AS325">
        <v>321.9846</v>
      </c>
      <c r="AT325">
        <v>72.900000000000006</v>
      </c>
      <c r="AU325">
        <v>-115.1737</v>
      </c>
      <c r="AV325">
        <v>1151.5468000000001</v>
      </c>
      <c r="AW325">
        <v>34.275700000000001</v>
      </c>
      <c r="AX325">
        <f t="shared" si="35"/>
        <v>6.3198031019260793E-3</v>
      </c>
      <c r="BA325">
        <v>317000</v>
      </c>
      <c r="BB325">
        <v>151.875</v>
      </c>
      <c r="BC325">
        <v>408.21019999999999</v>
      </c>
      <c r="BD325">
        <v>151.875</v>
      </c>
      <c r="BE325">
        <v>-24.710999999999999</v>
      </c>
      <c r="BF325">
        <v>2510.4614000000001</v>
      </c>
      <c r="BG325">
        <v>51.1233</v>
      </c>
      <c r="BH325">
        <f t="shared" si="36"/>
        <v>6.3200348086325979E-3</v>
      </c>
      <c r="BK325">
        <v>317000</v>
      </c>
      <c r="BL325">
        <v>151.875</v>
      </c>
      <c r="BM325">
        <v>510.2167</v>
      </c>
      <c r="BN325">
        <v>151.875</v>
      </c>
      <c r="BO325">
        <v>-21.357900000000001</v>
      </c>
      <c r="BP325">
        <v>2419.48</v>
      </c>
      <c r="BQ325">
        <v>-88.203000000000003</v>
      </c>
      <c r="BR325">
        <f t="shared" si="37"/>
        <v>6.3199637720891821E-3</v>
      </c>
      <c r="BU325">
        <v>317000</v>
      </c>
      <c r="BV325">
        <v>151.875</v>
      </c>
      <c r="BW325">
        <v>408.16039999999998</v>
      </c>
      <c r="BX325">
        <v>151.875</v>
      </c>
      <c r="BY325">
        <v>15.8691</v>
      </c>
      <c r="BZ325">
        <v>2485.6583000000001</v>
      </c>
      <c r="CA325">
        <v>29.5931</v>
      </c>
      <c r="CB325">
        <f t="shared" si="38"/>
        <v>6.3200664699196536E-3</v>
      </c>
    </row>
    <row r="326" spans="3:80" x14ac:dyDescent="0.2">
      <c r="C326">
        <v>318000</v>
      </c>
      <c r="D326">
        <v>58.32</v>
      </c>
      <c r="E326">
        <v>322.34059999999999</v>
      </c>
      <c r="F326">
        <v>58.32</v>
      </c>
      <c r="G326">
        <v>77.429100000000005</v>
      </c>
      <c r="H326">
        <v>2005.9155000000001</v>
      </c>
      <c r="I326">
        <v>-159.714</v>
      </c>
      <c r="J326">
        <f t="shared" si="33"/>
        <v>6.33979780206596E-3</v>
      </c>
      <c r="M326">
        <v>318000</v>
      </c>
      <c r="N326">
        <v>58.32</v>
      </c>
      <c r="O326">
        <v>322.34059999999999</v>
      </c>
      <c r="P326">
        <v>58.32</v>
      </c>
      <c r="Q326">
        <v>121.6955</v>
      </c>
      <c r="R326">
        <v>1913.9863</v>
      </c>
      <c r="S326">
        <v>-125.6533</v>
      </c>
      <c r="T326">
        <f t="shared" si="39"/>
        <v>6.33979780206596E-3</v>
      </c>
      <c r="W326">
        <v>318000</v>
      </c>
      <c r="X326">
        <v>91.125</v>
      </c>
      <c r="Y326">
        <v>364.14609999999999</v>
      </c>
      <c r="Z326">
        <v>91.125</v>
      </c>
      <c r="AA326">
        <v>64.831400000000002</v>
      </c>
      <c r="AB326">
        <v>1467.2954</v>
      </c>
      <c r="AC326">
        <v>-17.2807</v>
      </c>
      <c r="AD326">
        <f t="shared" si="34"/>
        <v>6.3398848147861965E-3</v>
      </c>
      <c r="AQ326">
        <v>318000</v>
      </c>
      <c r="AR326">
        <v>72.900000000000006</v>
      </c>
      <c r="AS326">
        <v>321.99099999999999</v>
      </c>
      <c r="AT326">
        <v>72.900000000000006</v>
      </c>
      <c r="AU326">
        <v>-139.6139</v>
      </c>
      <c r="AV326">
        <v>1040.6849999999999</v>
      </c>
      <c r="AW326">
        <v>-64.698400000000007</v>
      </c>
      <c r="AX326">
        <f t="shared" si="35"/>
        <v>6.339805445950723E-3</v>
      </c>
      <c r="BA326">
        <v>318000</v>
      </c>
      <c r="BB326">
        <v>151.875</v>
      </c>
      <c r="BC326">
        <v>408.2183</v>
      </c>
      <c r="BD326">
        <v>151.875</v>
      </c>
      <c r="BE326">
        <v>70.775300000000001</v>
      </c>
      <c r="BF326">
        <v>2529.8281999999999</v>
      </c>
      <c r="BG326">
        <v>-7.7069999999999999</v>
      </c>
      <c r="BH326">
        <f t="shared" si="36"/>
        <v>6.3400029335887184E-3</v>
      </c>
      <c r="BK326">
        <v>318000</v>
      </c>
      <c r="BL326">
        <v>151.875</v>
      </c>
      <c r="BM326">
        <v>510.22680000000003</v>
      </c>
      <c r="BN326">
        <v>151.875</v>
      </c>
      <c r="BO326">
        <v>57.889099999999999</v>
      </c>
      <c r="BP326">
        <v>2521.1415000000002</v>
      </c>
      <c r="BQ326">
        <v>72.454899999999995</v>
      </c>
      <c r="BR326">
        <f t="shared" si="37"/>
        <v>6.3398843894153512E-3</v>
      </c>
      <c r="BU326">
        <v>318000</v>
      </c>
      <c r="BV326">
        <v>151.875</v>
      </c>
      <c r="BW326">
        <v>408.16849999999999</v>
      </c>
      <c r="BX326">
        <v>151.875</v>
      </c>
      <c r="BY326">
        <v>-54.616599999999998</v>
      </c>
      <c r="BZ326">
        <v>2463.8009000000002</v>
      </c>
      <c r="CA326">
        <v>-46.860199999999999</v>
      </c>
      <c r="CB326">
        <f t="shared" si="38"/>
        <v>6.3400370318321261E-3</v>
      </c>
    </row>
    <row r="327" spans="3:80" x14ac:dyDescent="0.2">
      <c r="C327">
        <v>319000</v>
      </c>
      <c r="D327">
        <v>58.32</v>
      </c>
      <c r="E327">
        <v>322.34699999999998</v>
      </c>
      <c r="F327">
        <v>58.32</v>
      </c>
      <c r="G327">
        <v>-200.92679999999999</v>
      </c>
      <c r="H327">
        <v>1729.7508</v>
      </c>
      <c r="I327">
        <v>-287.45159999999998</v>
      </c>
      <c r="J327">
        <f t="shared" si="33"/>
        <v>6.3597784520551892E-3</v>
      </c>
      <c r="M327">
        <v>319000</v>
      </c>
      <c r="N327">
        <v>58.32</v>
      </c>
      <c r="O327">
        <v>322.34699999999998</v>
      </c>
      <c r="P327">
        <v>58.32</v>
      </c>
      <c r="Q327">
        <v>-275.27910000000003</v>
      </c>
      <c r="R327">
        <v>1767.509</v>
      </c>
      <c r="S327">
        <v>-207.0196</v>
      </c>
      <c r="T327">
        <f t="shared" si="39"/>
        <v>6.3597784520551892E-3</v>
      </c>
      <c r="W327">
        <v>319000</v>
      </c>
      <c r="X327">
        <v>91.125</v>
      </c>
      <c r="Y327">
        <v>364.1533</v>
      </c>
      <c r="Z327">
        <v>91.125</v>
      </c>
      <c r="AA327">
        <v>-157.1499</v>
      </c>
      <c r="AB327">
        <v>1441.0048999999999</v>
      </c>
      <c r="AC327">
        <v>-66.246700000000004</v>
      </c>
      <c r="AD327">
        <f t="shared" si="34"/>
        <v>6.3597824524944625E-3</v>
      </c>
      <c r="AQ327">
        <v>319000</v>
      </c>
      <c r="AR327">
        <v>72.900000000000006</v>
      </c>
      <c r="AS327">
        <v>321.99740000000003</v>
      </c>
      <c r="AT327">
        <v>72.900000000000006</v>
      </c>
      <c r="AU327">
        <v>-122.4071</v>
      </c>
      <c r="AV327">
        <v>990.4701</v>
      </c>
      <c r="AW327">
        <v>-154.5651</v>
      </c>
      <c r="AX327">
        <f t="shared" si="35"/>
        <v>6.3598077899755445E-3</v>
      </c>
      <c r="BA327">
        <v>319000</v>
      </c>
      <c r="BB327">
        <v>151.875</v>
      </c>
      <c r="BC327">
        <v>408.22640000000001</v>
      </c>
      <c r="BD327">
        <v>151.875</v>
      </c>
      <c r="BE327">
        <v>-26.144200000000001</v>
      </c>
      <c r="BF327">
        <v>2552.2096999999999</v>
      </c>
      <c r="BG327">
        <v>92.361000000000004</v>
      </c>
      <c r="BH327">
        <f t="shared" si="36"/>
        <v>6.359971058544839E-3</v>
      </c>
      <c r="BK327">
        <v>319000</v>
      </c>
      <c r="BL327">
        <v>151.875</v>
      </c>
      <c r="BM327">
        <v>510.23700000000002</v>
      </c>
      <c r="BN327">
        <v>151.875</v>
      </c>
      <c r="BO327">
        <v>-15.056699999999999</v>
      </c>
      <c r="BP327">
        <v>2467.4524000000001</v>
      </c>
      <c r="BQ327">
        <v>15.938000000000001</v>
      </c>
      <c r="BR327">
        <f t="shared" si="37"/>
        <v>6.3600022405763835E-3</v>
      </c>
      <c r="BU327">
        <v>319000</v>
      </c>
      <c r="BV327">
        <v>151.875</v>
      </c>
      <c r="BW327">
        <v>408.17660000000001</v>
      </c>
      <c r="BX327">
        <v>151.875</v>
      </c>
      <c r="BY327">
        <v>-20.765000000000001</v>
      </c>
      <c r="BZ327">
        <v>2503.2691</v>
      </c>
      <c r="CA327">
        <v>-0.39489999999999997</v>
      </c>
      <c r="CB327">
        <f t="shared" si="38"/>
        <v>6.3600075937445977E-3</v>
      </c>
    </row>
    <row r="328" spans="3:80" x14ac:dyDescent="0.2">
      <c r="C328">
        <v>320000</v>
      </c>
      <c r="D328">
        <v>58.32</v>
      </c>
      <c r="E328">
        <v>322.35340000000002</v>
      </c>
      <c r="F328">
        <v>58.32</v>
      </c>
      <c r="G328">
        <v>-80.545100000000005</v>
      </c>
      <c r="H328">
        <v>1891.3342</v>
      </c>
      <c r="I328">
        <v>-45.060200000000002</v>
      </c>
      <c r="J328">
        <f t="shared" si="33"/>
        <v>6.3797591020445963E-3</v>
      </c>
      <c r="M328">
        <v>320000</v>
      </c>
      <c r="N328">
        <v>58.32</v>
      </c>
      <c r="O328">
        <v>322.35340000000002</v>
      </c>
      <c r="P328">
        <v>58.32</v>
      </c>
      <c r="Q328">
        <v>239.523</v>
      </c>
      <c r="R328">
        <v>2105.8265999999999</v>
      </c>
      <c r="S328">
        <v>451.55329999999998</v>
      </c>
      <c r="T328">
        <f t="shared" si="39"/>
        <v>6.3797591020445963E-3</v>
      </c>
      <c r="W328">
        <v>320000</v>
      </c>
      <c r="X328">
        <v>91.125</v>
      </c>
      <c r="Y328">
        <v>364.16059999999999</v>
      </c>
      <c r="Z328">
        <v>91.125</v>
      </c>
      <c r="AA328">
        <v>121.393</v>
      </c>
      <c r="AB328">
        <v>1621.2893999999999</v>
      </c>
      <c r="AC328">
        <v>220.5753</v>
      </c>
      <c r="AD328">
        <f t="shared" si="34"/>
        <v>6.3799564462819411E-3</v>
      </c>
      <c r="AQ328">
        <v>320000</v>
      </c>
      <c r="AR328">
        <v>72.900000000000006</v>
      </c>
      <c r="AS328">
        <v>322.00380000000001</v>
      </c>
      <c r="AT328">
        <v>72.900000000000006</v>
      </c>
      <c r="AU328">
        <v>187.1824</v>
      </c>
      <c r="AV328">
        <v>1240.4713999999999</v>
      </c>
      <c r="AW328">
        <v>-2.8443000000000001</v>
      </c>
      <c r="AX328">
        <f t="shared" si="35"/>
        <v>6.3798101340001882E-3</v>
      </c>
      <c r="BA328">
        <v>320000</v>
      </c>
      <c r="BB328">
        <v>151.875</v>
      </c>
      <c r="BC328">
        <v>408.23450000000003</v>
      </c>
      <c r="BD328">
        <v>151.875</v>
      </c>
      <c r="BE328">
        <v>51.231499999999997</v>
      </c>
      <c r="BF328">
        <v>2574.6864999999998</v>
      </c>
      <c r="BG328">
        <v>-12.5145</v>
      </c>
      <c r="BH328">
        <f t="shared" si="36"/>
        <v>6.3799391835009604E-3</v>
      </c>
      <c r="BK328">
        <v>320000</v>
      </c>
      <c r="BL328">
        <v>151.875</v>
      </c>
      <c r="BM328">
        <v>510.24709999999999</v>
      </c>
      <c r="BN328">
        <v>151.875</v>
      </c>
      <c r="BO328">
        <v>-23.542200000000001</v>
      </c>
      <c r="BP328">
        <v>2476.9236000000001</v>
      </c>
      <c r="BQ328">
        <v>-51.232599999999998</v>
      </c>
      <c r="BR328">
        <f t="shared" si="37"/>
        <v>6.3799228579024406E-3</v>
      </c>
      <c r="BU328">
        <v>320000</v>
      </c>
      <c r="BV328">
        <v>151.875</v>
      </c>
      <c r="BW328">
        <v>408.18470000000002</v>
      </c>
      <c r="BX328">
        <v>151.875</v>
      </c>
      <c r="BY328">
        <v>58.557600000000001</v>
      </c>
      <c r="BZ328">
        <v>2552.3418000000001</v>
      </c>
      <c r="CA328">
        <v>13.7347</v>
      </c>
      <c r="CB328">
        <f t="shared" si="38"/>
        <v>6.3799781556570703E-3</v>
      </c>
    </row>
    <row r="329" spans="3:80" x14ac:dyDescent="0.2">
      <c r="C329">
        <v>321000</v>
      </c>
      <c r="D329">
        <v>58.32</v>
      </c>
      <c r="E329">
        <v>322.35980000000001</v>
      </c>
      <c r="F329">
        <v>58.32</v>
      </c>
      <c r="G329">
        <v>-49.253599999999999</v>
      </c>
      <c r="H329">
        <v>2036.0468000000001</v>
      </c>
      <c r="I329">
        <v>-105.90730000000001</v>
      </c>
      <c r="J329">
        <f t="shared" si="33"/>
        <v>6.3997397520338256E-3</v>
      </c>
      <c r="M329">
        <v>321000</v>
      </c>
      <c r="N329">
        <v>58.32</v>
      </c>
      <c r="O329">
        <v>322.35980000000001</v>
      </c>
      <c r="P329">
        <v>58.32</v>
      </c>
      <c r="Q329">
        <v>-218.96199999999999</v>
      </c>
      <c r="R329">
        <v>1803.4788000000001</v>
      </c>
      <c r="S329">
        <v>-121.34229999999999</v>
      </c>
      <c r="T329">
        <f t="shared" si="39"/>
        <v>6.3997397520338256E-3</v>
      </c>
      <c r="W329">
        <v>321000</v>
      </c>
      <c r="X329">
        <v>91.125</v>
      </c>
      <c r="Y329">
        <v>364.1678</v>
      </c>
      <c r="Z329">
        <v>91.125</v>
      </c>
      <c r="AA329">
        <v>62.764699999999998</v>
      </c>
      <c r="AB329">
        <v>1517.3136999999999</v>
      </c>
      <c r="AC329">
        <v>12.02</v>
      </c>
      <c r="AD329">
        <f t="shared" si="34"/>
        <v>6.3998540839902071E-3</v>
      </c>
      <c r="AQ329">
        <v>321000</v>
      </c>
      <c r="AR329">
        <v>72.900000000000006</v>
      </c>
      <c r="AS329">
        <v>322.0102</v>
      </c>
      <c r="AT329">
        <v>72.900000000000006</v>
      </c>
      <c r="AU329">
        <v>222.7672</v>
      </c>
      <c r="AV329">
        <v>1276.1600000000001</v>
      </c>
      <c r="AW329">
        <v>12.8432</v>
      </c>
      <c r="AX329">
        <f t="shared" si="35"/>
        <v>6.3998124780248328E-3</v>
      </c>
      <c r="BA329">
        <v>321000</v>
      </c>
      <c r="BB329">
        <v>151.875</v>
      </c>
      <c r="BC329">
        <v>408.24259999999998</v>
      </c>
      <c r="BD329">
        <v>151.875</v>
      </c>
      <c r="BE329">
        <v>-86.265199999999993</v>
      </c>
      <c r="BF329">
        <v>2515.2319000000002</v>
      </c>
      <c r="BG329">
        <v>-14.558299999999999</v>
      </c>
      <c r="BH329">
        <f t="shared" si="36"/>
        <v>6.3999073084569412E-3</v>
      </c>
      <c r="BK329">
        <v>321000</v>
      </c>
      <c r="BL329">
        <v>151.875</v>
      </c>
      <c r="BM329">
        <v>510.25729999999999</v>
      </c>
      <c r="BN329">
        <v>151.875</v>
      </c>
      <c r="BO329">
        <v>30.998000000000001</v>
      </c>
      <c r="BP329">
        <v>2533.0796999999998</v>
      </c>
      <c r="BQ329">
        <v>98.183700000000002</v>
      </c>
      <c r="BR329">
        <f t="shared" si="37"/>
        <v>6.4000407090634721E-3</v>
      </c>
      <c r="BU329">
        <v>321000</v>
      </c>
      <c r="BV329">
        <v>151.875</v>
      </c>
      <c r="BW329">
        <v>408.19279999999998</v>
      </c>
      <c r="BX329">
        <v>151.875</v>
      </c>
      <c r="BY329">
        <v>-57.543599999999998</v>
      </c>
      <c r="BZ329">
        <v>2476.4328999999998</v>
      </c>
      <c r="CA329">
        <v>2.0688</v>
      </c>
      <c r="CB329">
        <f t="shared" si="38"/>
        <v>6.3999487175694031E-3</v>
      </c>
    </row>
    <row r="330" spans="3:80" x14ac:dyDescent="0.2">
      <c r="C330">
        <v>322000</v>
      </c>
      <c r="D330">
        <v>58.32</v>
      </c>
      <c r="E330">
        <v>322.36619999999999</v>
      </c>
      <c r="F330">
        <v>58.32</v>
      </c>
      <c r="G330">
        <v>97.604799999999997</v>
      </c>
      <c r="H330">
        <v>2001.4407000000001</v>
      </c>
      <c r="I330">
        <v>50.454300000000003</v>
      </c>
      <c r="J330">
        <f t="shared" ref="J330:J393" si="40">(E330-$E$9)/$E$9</f>
        <v>6.4197204020230549E-3</v>
      </c>
      <c r="M330">
        <v>322000</v>
      </c>
      <c r="N330">
        <v>58.32</v>
      </c>
      <c r="O330">
        <v>322.36619999999999</v>
      </c>
      <c r="P330">
        <v>58.32</v>
      </c>
      <c r="Q330">
        <v>-94.560900000000004</v>
      </c>
      <c r="R330">
        <v>1976.0953</v>
      </c>
      <c r="S330">
        <v>-16.204999999999998</v>
      </c>
      <c r="T330">
        <f t="shared" si="39"/>
        <v>6.4197204020230549E-3</v>
      </c>
      <c r="W330">
        <v>322000</v>
      </c>
      <c r="X330">
        <v>91.125</v>
      </c>
      <c r="Y330">
        <v>364.17509999999999</v>
      </c>
      <c r="Z330">
        <v>91.125</v>
      </c>
      <c r="AA330">
        <v>83.652799999999999</v>
      </c>
      <c r="AB330">
        <v>1557.2742000000001</v>
      </c>
      <c r="AC330">
        <v>-63.358899999999998</v>
      </c>
      <c r="AD330">
        <f t="shared" ref="AD330:AD393" si="41">(Y330-$Y$9)/$Y$9</f>
        <v>6.4200280777776857E-3</v>
      </c>
      <c r="AQ330">
        <v>322000</v>
      </c>
      <c r="AR330">
        <v>72.900000000000006</v>
      </c>
      <c r="AS330">
        <v>322.01659999999998</v>
      </c>
      <c r="AT330">
        <v>72.900000000000006</v>
      </c>
      <c r="AU330">
        <v>-48.200600000000001</v>
      </c>
      <c r="AV330">
        <v>1016.6233999999999</v>
      </c>
      <c r="AW330">
        <v>-194.54230000000001</v>
      </c>
      <c r="AX330">
        <f t="shared" ref="AX330:AX393" si="42">(AS330-$AS$9)/$AS$9</f>
        <v>6.4198148220494765E-3</v>
      </c>
      <c r="BA330">
        <v>322000</v>
      </c>
      <c r="BB330">
        <v>151.875</v>
      </c>
      <c r="BC330">
        <v>408.25069999999999</v>
      </c>
      <c r="BD330">
        <v>151.875</v>
      </c>
      <c r="BE330">
        <v>-22.659600000000001</v>
      </c>
      <c r="BF330">
        <v>2525.0430999999999</v>
      </c>
      <c r="BG330">
        <v>-1.617</v>
      </c>
      <c r="BH330">
        <f t="shared" ref="BH330:BH393" si="43">(BC330-$BC$9)/$BC$9</f>
        <v>6.4198754334130618E-3</v>
      </c>
      <c r="BK330">
        <v>322000</v>
      </c>
      <c r="BL330">
        <v>151.875</v>
      </c>
      <c r="BM330">
        <v>510.26740000000001</v>
      </c>
      <c r="BN330">
        <v>151.875</v>
      </c>
      <c r="BO330">
        <v>67.366799999999998</v>
      </c>
      <c r="BP330">
        <v>2485.0214000000001</v>
      </c>
      <c r="BQ330">
        <v>7.6018999999999997</v>
      </c>
      <c r="BR330">
        <f t="shared" ref="BR330:BR393" si="44">(BM330-$BM$9)/$BM$9</f>
        <v>6.4199613263896411E-3</v>
      </c>
      <c r="BU330">
        <v>322000</v>
      </c>
      <c r="BV330">
        <v>151.875</v>
      </c>
      <c r="BW330">
        <v>408.20089999999999</v>
      </c>
      <c r="BX330">
        <v>151.875</v>
      </c>
      <c r="BY330">
        <v>-35.848100000000002</v>
      </c>
      <c r="BZ330">
        <v>2480.6478999999999</v>
      </c>
      <c r="CA330">
        <v>-66.692099999999996</v>
      </c>
      <c r="CB330">
        <f t="shared" ref="CB330:CB393" si="45">(BW330-$BW$9)/$BW$9</f>
        <v>6.4199192794818756E-3</v>
      </c>
    </row>
    <row r="331" spans="3:80" x14ac:dyDescent="0.2">
      <c r="C331">
        <v>323000</v>
      </c>
      <c r="D331">
        <v>58.32</v>
      </c>
      <c r="E331">
        <v>322.37259999999998</v>
      </c>
      <c r="F331">
        <v>58.32</v>
      </c>
      <c r="G331">
        <v>83.264700000000005</v>
      </c>
      <c r="H331">
        <v>1979.0866000000001</v>
      </c>
      <c r="I331">
        <v>182.2664</v>
      </c>
      <c r="J331">
        <f t="shared" si="40"/>
        <v>6.4397010520122842E-3</v>
      </c>
      <c r="M331">
        <v>323000</v>
      </c>
      <c r="N331">
        <v>58.32</v>
      </c>
      <c r="O331">
        <v>322.37259999999998</v>
      </c>
      <c r="P331">
        <v>58.32</v>
      </c>
      <c r="Q331">
        <v>0.47510000000000002</v>
      </c>
      <c r="R331">
        <v>2019.2003999999999</v>
      </c>
      <c r="S331">
        <v>2.4315000000000002</v>
      </c>
      <c r="T331">
        <f t="shared" si="39"/>
        <v>6.4397010520122842E-3</v>
      </c>
      <c r="W331">
        <v>323000</v>
      </c>
      <c r="X331">
        <v>91.125</v>
      </c>
      <c r="Y331">
        <v>364.1823</v>
      </c>
      <c r="Z331">
        <v>91.125</v>
      </c>
      <c r="AA331">
        <v>-134.01920000000001</v>
      </c>
      <c r="AB331">
        <v>1421.4286999999999</v>
      </c>
      <c r="AC331">
        <v>-118.86920000000001</v>
      </c>
      <c r="AD331">
        <f t="shared" si="41"/>
        <v>6.4399257154859517E-3</v>
      </c>
      <c r="AQ331">
        <v>323000</v>
      </c>
      <c r="AR331">
        <v>72.900000000000006</v>
      </c>
      <c r="AS331">
        <v>322.02300000000002</v>
      </c>
      <c r="AT331">
        <v>72.900000000000006</v>
      </c>
      <c r="AU331">
        <v>-33.225700000000003</v>
      </c>
      <c r="AV331">
        <v>1153.9511</v>
      </c>
      <c r="AW331">
        <v>65.927099999999996</v>
      </c>
      <c r="AX331">
        <f t="shared" si="42"/>
        <v>6.439817166074298E-3</v>
      </c>
      <c r="BA331">
        <v>323000</v>
      </c>
      <c r="BB331">
        <v>151.875</v>
      </c>
      <c r="BC331">
        <v>408.25880000000001</v>
      </c>
      <c r="BD331">
        <v>151.875</v>
      </c>
      <c r="BE331">
        <v>46.023600000000002</v>
      </c>
      <c r="BF331">
        <v>2560.0587</v>
      </c>
      <c r="BG331">
        <v>15.9893</v>
      </c>
      <c r="BH331">
        <f t="shared" si="43"/>
        <v>6.4398435583691831E-3</v>
      </c>
      <c r="BK331">
        <v>323000</v>
      </c>
      <c r="BL331">
        <v>151.875</v>
      </c>
      <c r="BM331">
        <v>510.27749999999997</v>
      </c>
      <c r="BN331">
        <v>151.875</v>
      </c>
      <c r="BO331">
        <v>-47.959800000000001</v>
      </c>
      <c r="BP331">
        <v>2483.5034999999998</v>
      </c>
      <c r="BQ331">
        <v>18.320799999999998</v>
      </c>
      <c r="BR331">
        <f t="shared" si="44"/>
        <v>6.4398819437156982E-3</v>
      </c>
      <c r="BU331">
        <v>323000</v>
      </c>
      <c r="BV331">
        <v>151.875</v>
      </c>
      <c r="BW331">
        <v>408.209</v>
      </c>
      <c r="BX331">
        <v>151.875</v>
      </c>
      <c r="BY331">
        <v>-12.645</v>
      </c>
      <c r="BZ331">
        <v>2540.8869</v>
      </c>
      <c r="CA331">
        <v>40.499000000000002</v>
      </c>
      <c r="CB331">
        <f t="shared" si="45"/>
        <v>6.4398898413943481E-3</v>
      </c>
    </row>
    <row r="332" spans="3:80" x14ac:dyDescent="0.2">
      <c r="C332">
        <v>324000</v>
      </c>
      <c r="D332">
        <v>58.32</v>
      </c>
      <c r="E332">
        <v>322.37900000000002</v>
      </c>
      <c r="F332">
        <v>58.32</v>
      </c>
      <c r="G332">
        <v>-150.16220000000001</v>
      </c>
      <c r="H332">
        <v>1983.3857</v>
      </c>
      <c r="I332">
        <v>69.754800000000003</v>
      </c>
      <c r="J332">
        <f t="shared" si="40"/>
        <v>6.4596817020016913E-3</v>
      </c>
      <c r="M332">
        <v>324000</v>
      </c>
      <c r="N332">
        <v>58.32</v>
      </c>
      <c r="O332">
        <v>322.37900000000002</v>
      </c>
      <c r="P332">
        <v>58.32</v>
      </c>
      <c r="Q332">
        <v>185.2407</v>
      </c>
      <c r="R332">
        <v>2174.4261000000001</v>
      </c>
      <c r="S332">
        <v>244.4999</v>
      </c>
      <c r="T332">
        <f t="shared" si="39"/>
        <v>6.4596817020016913E-3</v>
      </c>
      <c r="W332">
        <v>324000</v>
      </c>
      <c r="X332">
        <v>91.125</v>
      </c>
      <c r="Y332">
        <v>364.18950000000001</v>
      </c>
      <c r="Z332">
        <v>91.125</v>
      </c>
      <c r="AA332">
        <v>-4.194</v>
      </c>
      <c r="AB332">
        <v>1574.1777</v>
      </c>
      <c r="AC332">
        <v>4.3112000000000004</v>
      </c>
      <c r="AD332">
        <f t="shared" si="41"/>
        <v>6.4598233531942186E-3</v>
      </c>
      <c r="AQ332">
        <v>324000</v>
      </c>
      <c r="AR332">
        <v>72.900000000000006</v>
      </c>
      <c r="AS332">
        <v>322.02940000000001</v>
      </c>
      <c r="AT332">
        <v>72.900000000000006</v>
      </c>
      <c r="AU332">
        <v>-166.58619999999999</v>
      </c>
      <c r="AV332">
        <v>1115.0650000000001</v>
      </c>
      <c r="AW332">
        <v>27.674900000000001</v>
      </c>
      <c r="AX332">
        <f t="shared" si="42"/>
        <v>6.4598195100989417E-3</v>
      </c>
      <c r="BA332">
        <v>324000</v>
      </c>
      <c r="BB332">
        <v>151.875</v>
      </c>
      <c r="BC332">
        <v>408.267</v>
      </c>
      <c r="BD332">
        <v>151.875</v>
      </c>
      <c r="BE332">
        <v>-15.9597</v>
      </c>
      <c r="BF332">
        <v>2543.1516999999999</v>
      </c>
      <c r="BG332">
        <v>-15.193</v>
      </c>
      <c r="BH332">
        <f t="shared" si="43"/>
        <v>6.4600582033864278E-3</v>
      </c>
      <c r="BK332">
        <v>324000</v>
      </c>
      <c r="BL332">
        <v>151.875</v>
      </c>
      <c r="BM332">
        <v>510.28769999999997</v>
      </c>
      <c r="BN332">
        <v>151.875</v>
      </c>
      <c r="BO332">
        <v>106.40730000000001</v>
      </c>
      <c r="BP332">
        <v>2555.9367000000002</v>
      </c>
      <c r="BQ332">
        <v>41.191699999999997</v>
      </c>
      <c r="BR332">
        <f t="shared" si="44"/>
        <v>6.4599997948767305E-3</v>
      </c>
      <c r="BU332">
        <v>324000</v>
      </c>
      <c r="BV332">
        <v>151.875</v>
      </c>
      <c r="BW332">
        <v>408.21710000000002</v>
      </c>
      <c r="BX332">
        <v>151.875</v>
      </c>
      <c r="BY332">
        <v>38.283099999999997</v>
      </c>
      <c r="BZ332">
        <v>2532.087</v>
      </c>
      <c r="CA332">
        <v>-42.519599999999997</v>
      </c>
      <c r="CB332">
        <f t="shared" si="45"/>
        <v>6.4598604033068207E-3</v>
      </c>
    </row>
    <row r="333" spans="3:80" x14ac:dyDescent="0.2">
      <c r="C333">
        <v>325000</v>
      </c>
      <c r="D333">
        <v>58.32</v>
      </c>
      <c r="E333">
        <v>322.3854</v>
      </c>
      <c r="F333">
        <v>58.32</v>
      </c>
      <c r="G333">
        <v>-175.98949999999999</v>
      </c>
      <c r="H333">
        <v>2005.3472999999999</v>
      </c>
      <c r="I333">
        <v>39.188699999999997</v>
      </c>
      <c r="J333">
        <f t="shared" si="40"/>
        <v>6.4796623519909205E-3</v>
      </c>
      <c r="M333">
        <v>325000</v>
      </c>
      <c r="N333">
        <v>58.32</v>
      </c>
      <c r="O333">
        <v>322.3854</v>
      </c>
      <c r="P333">
        <v>58.32</v>
      </c>
      <c r="Q333">
        <v>-313.2122</v>
      </c>
      <c r="R333">
        <v>1844.3216</v>
      </c>
      <c r="S333">
        <v>-262.38010000000003</v>
      </c>
      <c r="T333">
        <f t="shared" ref="T333:T396" si="46">(O333-$E$9)/$E$9</f>
        <v>6.4796623519909205E-3</v>
      </c>
      <c r="W333">
        <v>325000</v>
      </c>
      <c r="X333">
        <v>91.125</v>
      </c>
      <c r="Y333">
        <v>364.1968</v>
      </c>
      <c r="Z333">
        <v>91.125</v>
      </c>
      <c r="AA333">
        <v>69.601100000000002</v>
      </c>
      <c r="AB333">
        <v>1552.5264</v>
      </c>
      <c r="AC333">
        <v>-98.686000000000007</v>
      </c>
      <c r="AD333">
        <f t="shared" si="41"/>
        <v>6.4799973469816963E-3</v>
      </c>
      <c r="AQ333">
        <v>325000</v>
      </c>
      <c r="AR333">
        <v>72.900000000000006</v>
      </c>
      <c r="AS333">
        <v>322.03579999999999</v>
      </c>
      <c r="AT333">
        <v>72.900000000000006</v>
      </c>
      <c r="AU333">
        <v>13.1744</v>
      </c>
      <c r="AV333">
        <v>1148.6756</v>
      </c>
      <c r="AW333">
        <v>178.101</v>
      </c>
      <c r="AX333">
        <f t="shared" si="42"/>
        <v>6.4798218541235854E-3</v>
      </c>
      <c r="BA333">
        <v>325000</v>
      </c>
      <c r="BB333">
        <v>151.875</v>
      </c>
      <c r="BC333">
        <v>408.27510000000001</v>
      </c>
      <c r="BD333">
        <v>151.875</v>
      </c>
      <c r="BE333">
        <v>54.665700000000001</v>
      </c>
      <c r="BF333">
        <v>2569.3044</v>
      </c>
      <c r="BG333">
        <v>-34.0197</v>
      </c>
      <c r="BH333">
        <f t="shared" si="43"/>
        <v>6.4800263283425492E-3</v>
      </c>
      <c r="BK333">
        <v>325000</v>
      </c>
      <c r="BL333">
        <v>151.875</v>
      </c>
      <c r="BM333">
        <v>510.2978</v>
      </c>
      <c r="BN333">
        <v>151.875</v>
      </c>
      <c r="BO333">
        <v>74.408600000000007</v>
      </c>
      <c r="BP333">
        <v>2567.6875</v>
      </c>
      <c r="BQ333">
        <v>57.372100000000003</v>
      </c>
      <c r="BR333">
        <f t="shared" si="44"/>
        <v>6.4799204122028995E-3</v>
      </c>
      <c r="BU333">
        <v>325000</v>
      </c>
      <c r="BV333">
        <v>151.875</v>
      </c>
      <c r="BW333">
        <v>408.2253</v>
      </c>
      <c r="BX333">
        <v>151.875</v>
      </c>
      <c r="BY333">
        <v>-42.1233</v>
      </c>
      <c r="BZ333">
        <v>2485.1720999999998</v>
      </c>
      <c r="CA333">
        <v>-36.010599999999997</v>
      </c>
      <c r="CB333">
        <f t="shared" si="45"/>
        <v>6.4800775153662981E-3</v>
      </c>
    </row>
    <row r="334" spans="3:80" x14ac:dyDescent="0.2">
      <c r="C334">
        <v>326000</v>
      </c>
      <c r="D334">
        <v>58.32</v>
      </c>
      <c r="E334">
        <v>322.39190000000002</v>
      </c>
      <c r="F334">
        <v>58.32</v>
      </c>
      <c r="G334">
        <v>-221.62540000000001</v>
      </c>
      <c r="H334">
        <v>1832.1893</v>
      </c>
      <c r="I334">
        <v>-246.14060000000001</v>
      </c>
      <c r="J334">
        <f t="shared" si="40"/>
        <v>6.4999551996363317E-3</v>
      </c>
      <c r="M334">
        <v>326000</v>
      </c>
      <c r="N334">
        <v>58.32</v>
      </c>
      <c r="O334">
        <v>322.39190000000002</v>
      </c>
      <c r="P334">
        <v>58.32</v>
      </c>
      <c r="Q334">
        <v>65.005600000000001</v>
      </c>
      <c r="R334">
        <v>2223.5311000000002</v>
      </c>
      <c r="S334">
        <v>19.912800000000001</v>
      </c>
      <c r="T334">
        <f t="shared" si="46"/>
        <v>6.4999551996363317E-3</v>
      </c>
      <c r="W334">
        <v>326000</v>
      </c>
      <c r="X334">
        <v>91.125</v>
      </c>
      <c r="Y334">
        <v>364.20400000000001</v>
      </c>
      <c r="Z334">
        <v>91.125</v>
      </c>
      <c r="AA334">
        <v>-1.9374</v>
      </c>
      <c r="AB334">
        <v>1608.8501000000001</v>
      </c>
      <c r="AC334">
        <v>-5.6120999999999999</v>
      </c>
      <c r="AD334">
        <f t="shared" si="41"/>
        <v>6.4998949846899632E-3</v>
      </c>
      <c r="AQ334">
        <v>326000</v>
      </c>
      <c r="AR334">
        <v>72.900000000000006</v>
      </c>
      <c r="AS334">
        <v>322.04219999999998</v>
      </c>
      <c r="AT334">
        <v>72.900000000000006</v>
      </c>
      <c r="AU334">
        <v>-193.70570000000001</v>
      </c>
      <c r="AV334">
        <v>1017.1814000000001</v>
      </c>
      <c r="AW334">
        <v>-170.6942</v>
      </c>
      <c r="AX334">
        <f t="shared" si="42"/>
        <v>6.4998241981482291E-3</v>
      </c>
      <c r="BA334">
        <v>326000</v>
      </c>
      <c r="BB334">
        <v>151.875</v>
      </c>
      <c r="BC334">
        <v>408.28320000000002</v>
      </c>
      <c r="BD334">
        <v>151.875</v>
      </c>
      <c r="BE334">
        <v>46.320999999999998</v>
      </c>
      <c r="BF334">
        <v>2622.8998000000001</v>
      </c>
      <c r="BG334">
        <v>94.624799999999993</v>
      </c>
      <c r="BH334">
        <f t="shared" si="43"/>
        <v>6.4999944532986697E-3</v>
      </c>
      <c r="BK334">
        <v>326000</v>
      </c>
      <c r="BL334">
        <v>151.875</v>
      </c>
      <c r="BM334">
        <v>510.30799999999999</v>
      </c>
      <c r="BN334">
        <v>151.875</v>
      </c>
      <c r="BO334">
        <v>-1.1678999999999999</v>
      </c>
      <c r="BP334">
        <v>2516.8568</v>
      </c>
      <c r="BQ334">
        <v>-18.6982</v>
      </c>
      <c r="BR334">
        <f t="shared" si="44"/>
        <v>6.500038263363931E-3</v>
      </c>
      <c r="BU334">
        <v>326000</v>
      </c>
      <c r="BV334">
        <v>151.875</v>
      </c>
      <c r="BW334">
        <v>408.23340000000002</v>
      </c>
      <c r="BX334">
        <v>151.875</v>
      </c>
      <c r="BY334">
        <v>33.861400000000003</v>
      </c>
      <c r="BZ334">
        <v>2528.6860999999999</v>
      </c>
      <c r="CA334">
        <v>0.68359999999999999</v>
      </c>
      <c r="CB334">
        <f t="shared" si="45"/>
        <v>6.5000480772787706E-3</v>
      </c>
    </row>
    <row r="335" spans="3:80" x14ac:dyDescent="0.2">
      <c r="C335">
        <v>327000</v>
      </c>
      <c r="D335">
        <v>58.32</v>
      </c>
      <c r="E335">
        <v>322.39830000000001</v>
      </c>
      <c r="F335">
        <v>58.32</v>
      </c>
      <c r="G335">
        <v>243.5744</v>
      </c>
      <c r="H335">
        <v>2115.9922999999999</v>
      </c>
      <c r="I335">
        <v>239.25620000000001</v>
      </c>
      <c r="J335">
        <f t="shared" si="40"/>
        <v>6.519935849625561E-3</v>
      </c>
      <c r="M335">
        <v>327000</v>
      </c>
      <c r="N335">
        <v>58.32</v>
      </c>
      <c r="O335">
        <v>322.39830000000001</v>
      </c>
      <c r="P335">
        <v>58.32</v>
      </c>
      <c r="Q335">
        <v>-264.58510000000001</v>
      </c>
      <c r="R335">
        <v>1909.2503999999999</v>
      </c>
      <c r="S335">
        <v>-64.114699999999999</v>
      </c>
      <c r="T335">
        <f t="shared" si="46"/>
        <v>6.519935849625561E-3</v>
      </c>
      <c r="W335">
        <v>327000</v>
      </c>
      <c r="X335">
        <v>91.125</v>
      </c>
      <c r="Y335">
        <v>364.21120000000002</v>
      </c>
      <c r="Z335">
        <v>91.125</v>
      </c>
      <c r="AA335">
        <v>-32.5244</v>
      </c>
      <c r="AB335">
        <v>1589.3441</v>
      </c>
      <c r="AC335">
        <v>138.16309999999999</v>
      </c>
      <c r="AD335">
        <f t="shared" si="41"/>
        <v>6.5197926223982293E-3</v>
      </c>
      <c r="AQ335">
        <v>327000</v>
      </c>
      <c r="AR335">
        <v>72.900000000000006</v>
      </c>
      <c r="AS335">
        <v>322.04860000000002</v>
      </c>
      <c r="AT335">
        <v>72.900000000000006</v>
      </c>
      <c r="AU335">
        <v>172.62710000000001</v>
      </c>
      <c r="AV335">
        <v>1158.6513</v>
      </c>
      <c r="AW335">
        <v>-15.6578</v>
      </c>
      <c r="AX335">
        <f t="shared" si="42"/>
        <v>6.5198265421730506E-3</v>
      </c>
      <c r="BA335">
        <v>327000</v>
      </c>
      <c r="BB335">
        <v>151.875</v>
      </c>
      <c r="BC335">
        <v>408.29129999999998</v>
      </c>
      <c r="BD335">
        <v>151.875</v>
      </c>
      <c r="BE335">
        <v>81.621099999999998</v>
      </c>
      <c r="BF335">
        <v>2609.2662999999998</v>
      </c>
      <c r="BG335">
        <v>-15.321999999999999</v>
      </c>
      <c r="BH335">
        <f t="shared" si="43"/>
        <v>6.5199625782546506E-3</v>
      </c>
      <c r="BK335">
        <v>327000</v>
      </c>
      <c r="BL335">
        <v>151.875</v>
      </c>
      <c r="BM335">
        <v>510.31810000000002</v>
      </c>
      <c r="BN335">
        <v>151.875</v>
      </c>
      <c r="BO335">
        <v>-40.288800000000002</v>
      </c>
      <c r="BP335">
        <v>2496.5855000000001</v>
      </c>
      <c r="BQ335">
        <v>-44.7014</v>
      </c>
      <c r="BR335">
        <f t="shared" si="44"/>
        <v>6.5199588806901009E-3</v>
      </c>
      <c r="BU335">
        <v>327000</v>
      </c>
      <c r="BV335">
        <v>151.875</v>
      </c>
      <c r="BW335">
        <v>408.24149999999997</v>
      </c>
      <c r="BX335">
        <v>151.875</v>
      </c>
      <c r="BY335">
        <v>81.735399999999998</v>
      </c>
      <c r="BZ335">
        <v>2556.5428000000002</v>
      </c>
      <c r="CA335">
        <v>46.385100000000001</v>
      </c>
      <c r="CB335">
        <f t="shared" si="45"/>
        <v>6.5200186391911026E-3</v>
      </c>
    </row>
    <row r="336" spans="3:80" x14ac:dyDescent="0.2">
      <c r="C336">
        <v>328000</v>
      </c>
      <c r="D336">
        <v>58.32</v>
      </c>
      <c r="E336">
        <v>322.40469999999999</v>
      </c>
      <c r="F336">
        <v>58.32</v>
      </c>
      <c r="G336">
        <v>-121.81480000000001</v>
      </c>
      <c r="H336">
        <v>1922.5142000000001</v>
      </c>
      <c r="I336">
        <v>-17.258600000000001</v>
      </c>
      <c r="J336">
        <f t="shared" si="40"/>
        <v>6.5399164996147903E-3</v>
      </c>
      <c r="M336">
        <v>328000</v>
      </c>
      <c r="N336">
        <v>58.32</v>
      </c>
      <c r="O336">
        <v>322.40469999999999</v>
      </c>
      <c r="P336">
        <v>58.32</v>
      </c>
      <c r="Q336">
        <v>236.17840000000001</v>
      </c>
      <c r="R336">
        <v>2217.9618</v>
      </c>
      <c r="S336">
        <v>331.79020000000003</v>
      </c>
      <c r="T336">
        <f t="shared" si="46"/>
        <v>6.5399164996147903E-3</v>
      </c>
      <c r="W336">
        <v>328000</v>
      </c>
      <c r="X336">
        <v>91.125</v>
      </c>
      <c r="Y336">
        <v>364.21850000000001</v>
      </c>
      <c r="Z336">
        <v>91.125</v>
      </c>
      <c r="AA336">
        <v>-81.880499999999998</v>
      </c>
      <c r="AB336">
        <v>1511.8037999999999</v>
      </c>
      <c r="AC336">
        <v>-174.5849</v>
      </c>
      <c r="AD336">
        <f t="shared" si="41"/>
        <v>6.5399666161857078E-3</v>
      </c>
      <c r="AQ336">
        <v>328000</v>
      </c>
      <c r="AR336">
        <v>72.900000000000006</v>
      </c>
      <c r="AS336">
        <v>322.05500000000001</v>
      </c>
      <c r="AT336">
        <v>72.900000000000006</v>
      </c>
      <c r="AU336">
        <v>-5.3327999999999998</v>
      </c>
      <c r="AV336">
        <v>1055.9930999999999</v>
      </c>
      <c r="AW336">
        <v>-202.5454</v>
      </c>
      <c r="AX336">
        <f t="shared" si="42"/>
        <v>6.5398288861976944E-3</v>
      </c>
      <c r="BA336">
        <v>328000</v>
      </c>
      <c r="BB336">
        <v>151.875</v>
      </c>
      <c r="BC336">
        <v>408.29939999999999</v>
      </c>
      <c r="BD336">
        <v>151.875</v>
      </c>
      <c r="BE336">
        <v>-42.265500000000003</v>
      </c>
      <c r="BF336">
        <v>2557.3332999999998</v>
      </c>
      <c r="BG336">
        <v>-52.398600000000002</v>
      </c>
      <c r="BH336">
        <f t="shared" si="43"/>
        <v>6.539930703210772E-3</v>
      </c>
      <c r="BK336">
        <v>328000</v>
      </c>
      <c r="BL336">
        <v>151.875</v>
      </c>
      <c r="BM336">
        <v>510.32819999999998</v>
      </c>
      <c r="BN336">
        <v>151.875</v>
      </c>
      <c r="BO336">
        <v>26.0745</v>
      </c>
      <c r="BP336">
        <v>2581.4753000000001</v>
      </c>
      <c r="BQ336">
        <v>52.873800000000003</v>
      </c>
      <c r="BR336">
        <f t="shared" si="44"/>
        <v>6.539879498016158E-3</v>
      </c>
      <c r="BU336">
        <v>328000</v>
      </c>
      <c r="BV336">
        <v>151.875</v>
      </c>
      <c r="BW336">
        <v>408.24959999999999</v>
      </c>
      <c r="BX336">
        <v>151.875</v>
      </c>
      <c r="BY336">
        <v>29.258900000000001</v>
      </c>
      <c r="BZ336">
        <v>2551.15</v>
      </c>
      <c r="CA336">
        <v>23.984300000000001</v>
      </c>
      <c r="CB336">
        <f t="shared" si="45"/>
        <v>6.5399892011035752E-3</v>
      </c>
    </row>
    <row r="337" spans="3:80" x14ac:dyDescent="0.2">
      <c r="C337">
        <v>329000</v>
      </c>
      <c r="D337">
        <v>58.32</v>
      </c>
      <c r="E337">
        <v>322.41109999999998</v>
      </c>
      <c r="F337">
        <v>58.32</v>
      </c>
      <c r="G337">
        <v>-100.70140000000001</v>
      </c>
      <c r="H337">
        <v>1781.0558000000001</v>
      </c>
      <c r="I337">
        <v>-208.02760000000001</v>
      </c>
      <c r="J337">
        <f t="shared" si="40"/>
        <v>6.5598971496040204E-3</v>
      </c>
      <c r="M337">
        <v>329000</v>
      </c>
      <c r="N337">
        <v>58.32</v>
      </c>
      <c r="O337">
        <v>322.41109999999998</v>
      </c>
      <c r="P337">
        <v>58.32</v>
      </c>
      <c r="Q337">
        <v>-123.9584</v>
      </c>
      <c r="R337">
        <v>2010.0060000000001</v>
      </c>
      <c r="S337">
        <v>45.8063</v>
      </c>
      <c r="T337">
        <f t="shared" si="46"/>
        <v>6.5598971496040204E-3</v>
      </c>
      <c r="W337">
        <v>329000</v>
      </c>
      <c r="X337">
        <v>91.125</v>
      </c>
      <c r="Y337">
        <v>364.22570000000002</v>
      </c>
      <c r="Z337">
        <v>91.125</v>
      </c>
      <c r="AA337">
        <v>15.178900000000001</v>
      </c>
      <c r="AB337">
        <v>1550.0118</v>
      </c>
      <c r="AC337">
        <v>-138.12219999999999</v>
      </c>
      <c r="AD337">
        <f t="shared" si="41"/>
        <v>6.5598642538939739E-3</v>
      </c>
      <c r="AQ337">
        <v>329000</v>
      </c>
      <c r="AR337">
        <v>72.900000000000006</v>
      </c>
      <c r="AS337">
        <v>322.06139999999999</v>
      </c>
      <c r="AT337">
        <v>72.900000000000006</v>
      </c>
      <c r="AU337">
        <v>125.6052</v>
      </c>
      <c r="AV337">
        <v>1240.1152999999999</v>
      </c>
      <c r="AW337">
        <v>17.495000000000001</v>
      </c>
      <c r="AX337">
        <f t="shared" si="42"/>
        <v>6.5598312302223381E-3</v>
      </c>
      <c r="BA337">
        <v>329000</v>
      </c>
      <c r="BB337">
        <v>151.875</v>
      </c>
      <c r="BC337">
        <v>408.3075</v>
      </c>
      <c r="BD337">
        <v>151.875</v>
      </c>
      <c r="BE337">
        <v>96.179500000000004</v>
      </c>
      <c r="BF337">
        <v>2618.3856000000001</v>
      </c>
      <c r="BG337">
        <v>53.249600000000001</v>
      </c>
      <c r="BH337">
        <f t="shared" si="43"/>
        <v>6.5598988281668925E-3</v>
      </c>
      <c r="BK337">
        <v>329000</v>
      </c>
      <c r="BL337">
        <v>151.875</v>
      </c>
      <c r="BM337">
        <v>510.33839999999998</v>
      </c>
      <c r="BN337">
        <v>151.875</v>
      </c>
      <c r="BO337">
        <v>57.908900000000003</v>
      </c>
      <c r="BP337">
        <v>2572.5299</v>
      </c>
      <c r="BQ337">
        <v>13.4183</v>
      </c>
      <c r="BR337">
        <f t="shared" si="44"/>
        <v>6.5599973491771895E-3</v>
      </c>
      <c r="BU337">
        <v>329000</v>
      </c>
      <c r="BV337">
        <v>151.875</v>
      </c>
      <c r="BW337">
        <v>408.2577</v>
      </c>
      <c r="BX337">
        <v>151.875</v>
      </c>
      <c r="BY337">
        <v>31.417999999999999</v>
      </c>
      <c r="BZ337">
        <v>2552.9949000000001</v>
      </c>
      <c r="CA337">
        <v>13.5465</v>
      </c>
      <c r="CB337">
        <f t="shared" si="45"/>
        <v>6.5599597630160477E-3</v>
      </c>
    </row>
    <row r="338" spans="3:80" x14ac:dyDescent="0.2">
      <c r="C338">
        <v>330000</v>
      </c>
      <c r="D338">
        <v>58.32</v>
      </c>
      <c r="E338">
        <v>322.41750000000002</v>
      </c>
      <c r="F338">
        <v>58.32</v>
      </c>
      <c r="G338">
        <v>27.509699999999999</v>
      </c>
      <c r="H338">
        <v>1922.4589000000001</v>
      </c>
      <c r="I338">
        <v>-132.35120000000001</v>
      </c>
      <c r="J338">
        <f t="shared" si="40"/>
        <v>6.5798777995934267E-3</v>
      </c>
      <c r="M338">
        <v>330000</v>
      </c>
      <c r="N338">
        <v>58.32</v>
      </c>
      <c r="O338">
        <v>322.41750000000002</v>
      </c>
      <c r="P338">
        <v>58.32</v>
      </c>
      <c r="Q338">
        <v>-20.1401</v>
      </c>
      <c r="R338">
        <v>1871.3105</v>
      </c>
      <c r="S338">
        <v>-136.7413</v>
      </c>
      <c r="T338">
        <f t="shared" si="46"/>
        <v>6.5798777995934267E-3</v>
      </c>
      <c r="W338">
        <v>330000</v>
      </c>
      <c r="X338">
        <v>91.125</v>
      </c>
      <c r="Y338">
        <v>364.23289999999997</v>
      </c>
      <c r="Z338">
        <v>91.125</v>
      </c>
      <c r="AA338">
        <v>-96.711200000000005</v>
      </c>
      <c r="AB338">
        <v>1563.8566000000001</v>
      </c>
      <c r="AC338">
        <v>-17.247900000000001</v>
      </c>
      <c r="AD338">
        <f t="shared" si="41"/>
        <v>6.5797618916020838E-3</v>
      </c>
      <c r="AQ338">
        <v>330000</v>
      </c>
      <c r="AR338">
        <v>72.900000000000006</v>
      </c>
      <c r="AS338">
        <v>322.06779999999998</v>
      </c>
      <c r="AT338">
        <v>72.900000000000006</v>
      </c>
      <c r="AU338">
        <v>-90.144499999999994</v>
      </c>
      <c r="AV338">
        <v>1155.8323</v>
      </c>
      <c r="AW338">
        <v>-46.968499999999999</v>
      </c>
      <c r="AX338">
        <f t="shared" si="42"/>
        <v>6.5798335742469818E-3</v>
      </c>
      <c r="BA338">
        <v>330000</v>
      </c>
      <c r="BB338">
        <v>151.875</v>
      </c>
      <c r="BC338">
        <v>408.31560000000002</v>
      </c>
      <c r="BD338">
        <v>151.875</v>
      </c>
      <c r="BE338">
        <v>98.066999999999993</v>
      </c>
      <c r="BF338">
        <v>2646.5592999999999</v>
      </c>
      <c r="BG338">
        <v>45.521000000000001</v>
      </c>
      <c r="BH338">
        <f t="shared" si="43"/>
        <v>6.579866953123013E-3</v>
      </c>
      <c r="BK338">
        <v>330000</v>
      </c>
      <c r="BL338">
        <v>151.875</v>
      </c>
      <c r="BM338">
        <v>510.3485</v>
      </c>
      <c r="BN338">
        <v>151.875</v>
      </c>
      <c r="BO338">
        <v>-31.870799999999999</v>
      </c>
      <c r="BP338">
        <v>2556.1659</v>
      </c>
      <c r="BQ338">
        <v>-23.403600000000001</v>
      </c>
      <c r="BR338">
        <f t="shared" si="44"/>
        <v>6.5799179665033585E-3</v>
      </c>
      <c r="BU338">
        <v>330000</v>
      </c>
      <c r="BV338">
        <v>151.875</v>
      </c>
      <c r="BW338">
        <v>408.26580000000001</v>
      </c>
      <c r="BX338">
        <v>151.875</v>
      </c>
      <c r="BY338">
        <v>56.745699999999999</v>
      </c>
      <c r="BZ338">
        <v>2541.6641</v>
      </c>
      <c r="CA338">
        <v>17.863199999999999</v>
      </c>
      <c r="CB338">
        <f t="shared" si="45"/>
        <v>6.5799303249285202E-3</v>
      </c>
    </row>
    <row r="339" spans="3:80" x14ac:dyDescent="0.2">
      <c r="C339">
        <v>331000</v>
      </c>
      <c r="D339">
        <v>58.32</v>
      </c>
      <c r="E339">
        <v>322.4239</v>
      </c>
      <c r="F339">
        <v>58.32</v>
      </c>
      <c r="G339">
        <v>-202.64410000000001</v>
      </c>
      <c r="H339">
        <v>1828.4038</v>
      </c>
      <c r="I339">
        <v>-286.8623</v>
      </c>
      <c r="J339">
        <f t="shared" si="40"/>
        <v>6.5998584495826568E-3</v>
      </c>
      <c r="M339">
        <v>331000</v>
      </c>
      <c r="N339">
        <v>58.32</v>
      </c>
      <c r="O339">
        <v>322.4239</v>
      </c>
      <c r="P339">
        <v>58.32</v>
      </c>
      <c r="Q339">
        <v>178.84889999999999</v>
      </c>
      <c r="R339">
        <v>2019.2862</v>
      </c>
      <c r="S339">
        <v>-136.60339999999999</v>
      </c>
      <c r="T339">
        <f t="shared" si="46"/>
        <v>6.5998584495826568E-3</v>
      </c>
      <c r="W339">
        <v>331000</v>
      </c>
      <c r="X339">
        <v>91.125</v>
      </c>
      <c r="Y339">
        <v>364.24020000000002</v>
      </c>
      <c r="Z339">
        <v>91.125</v>
      </c>
      <c r="AA339">
        <v>118.01390000000001</v>
      </c>
      <c r="AB339">
        <v>1652.5098</v>
      </c>
      <c r="AC339">
        <v>164.13630000000001</v>
      </c>
      <c r="AD339">
        <f t="shared" si="41"/>
        <v>6.5999358853897185E-3</v>
      </c>
      <c r="AQ339">
        <v>331000</v>
      </c>
      <c r="AR339">
        <v>72.900000000000006</v>
      </c>
      <c r="AS339">
        <v>322.07420000000002</v>
      </c>
      <c r="AT339">
        <v>72.900000000000006</v>
      </c>
      <c r="AU339">
        <v>262.99419999999998</v>
      </c>
      <c r="AV339">
        <v>1253.6913999999999</v>
      </c>
      <c r="AW339">
        <v>260.0908</v>
      </c>
      <c r="AX339">
        <f t="shared" si="42"/>
        <v>6.5998359182718033E-3</v>
      </c>
      <c r="BA339">
        <v>331000</v>
      </c>
      <c r="BB339">
        <v>151.875</v>
      </c>
      <c r="BC339">
        <v>408.32369999999997</v>
      </c>
      <c r="BD339">
        <v>151.875</v>
      </c>
      <c r="BE339">
        <v>-85.4773</v>
      </c>
      <c r="BF339">
        <v>2570.6864</v>
      </c>
      <c r="BG339">
        <v>-52.867400000000004</v>
      </c>
      <c r="BH339">
        <f t="shared" si="43"/>
        <v>6.5998350780789939E-3</v>
      </c>
      <c r="BK339">
        <v>331000</v>
      </c>
      <c r="BL339">
        <v>151.875</v>
      </c>
      <c r="BM339">
        <v>510.3587</v>
      </c>
      <c r="BN339">
        <v>151.875</v>
      </c>
      <c r="BO339">
        <v>35.757800000000003</v>
      </c>
      <c r="BP339">
        <v>2579.0956000000001</v>
      </c>
      <c r="BQ339">
        <v>38.435299999999998</v>
      </c>
      <c r="BR339">
        <f t="shared" si="44"/>
        <v>6.6000358176643908E-3</v>
      </c>
      <c r="BU339">
        <v>331000</v>
      </c>
      <c r="BV339">
        <v>151.875</v>
      </c>
      <c r="BW339">
        <v>408.27390000000003</v>
      </c>
      <c r="BX339">
        <v>151.875</v>
      </c>
      <c r="BY339">
        <v>17.194700000000001</v>
      </c>
      <c r="BZ339">
        <v>2565.2687000000001</v>
      </c>
      <c r="CA339">
        <v>35.9298</v>
      </c>
      <c r="CB339">
        <f t="shared" si="45"/>
        <v>6.5999008868409927E-3</v>
      </c>
    </row>
    <row r="340" spans="3:80" x14ac:dyDescent="0.2">
      <c r="C340">
        <v>332000</v>
      </c>
      <c r="D340">
        <v>58.32</v>
      </c>
      <c r="E340">
        <v>322.43029999999999</v>
      </c>
      <c r="F340">
        <v>58.32</v>
      </c>
      <c r="G340">
        <v>-16.7194</v>
      </c>
      <c r="H340">
        <v>2058.3157000000001</v>
      </c>
      <c r="I340">
        <v>146.2603</v>
      </c>
      <c r="J340">
        <f t="shared" si="40"/>
        <v>6.6198390995718861E-3</v>
      </c>
      <c r="M340">
        <v>332000</v>
      </c>
      <c r="N340">
        <v>58.32</v>
      </c>
      <c r="O340">
        <v>322.43029999999999</v>
      </c>
      <c r="P340">
        <v>58.32</v>
      </c>
      <c r="Q340">
        <v>109.93049999999999</v>
      </c>
      <c r="R340">
        <v>2055.3973000000001</v>
      </c>
      <c r="S340">
        <v>-63.377899999999997</v>
      </c>
      <c r="T340">
        <f t="shared" si="46"/>
        <v>6.6198390995718861E-3</v>
      </c>
      <c r="W340">
        <v>332000</v>
      </c>
      <c r="X340">
        <v>91.125</v>
      </c>
      <c r="Y340">
        <v>364.24740000000003</v>
      </c>
      <c r="Z340">
        <v>91.125</v>
      </c>
      <c r="AA340">
        <v>37.5764</v>
      </c>
      <c r="AB340">
        <v>1536.9965</v>
      </c>
      <c r="AC340">
        <v>-113.1546</v>
      </c>
      <c r="AD340">
        <f t="shared" si="41"/>
        <v>6.6198335230979854E-3</v>
      </c>
      <c r="AQ340">
        <v>332000</v>
      </c>
      <c r="AR340">
        <v>72.900000000000006</v>
      </c>
      <c r="AS340">
        <v>322.0806</v>
      </c>
      <c r="AT340">
        <v>72.900000000000006</v>
      </c>
      <c r="AU340">
        <v>-78.687100000000001</v>
      </c>
      <c r="AV340">
        <v>1155.5851</v>
      </c>
      <c r="AW340">
        <v>6.4626999999999999</v>
      </c>
      <c r="AX340">
        <f t="shared" si="42"/>
        <v>6.619838262296447E-3</v>
      </c>
      <c r="BA340">
        <v>332000</v>
      </c>
      <c r="BB340">
        <v>151.875</v>
      </c>
      <c r="BC340">
        <v>408.33190000000002</v>
      </c>
      <c r="BD340">
        <v>151.875</v>
      </c>
      <c r="BE340">
        <v>-53.637099999999997</v>
      </c>
      <c r="BF340">
        <v>2523.0468999999998</v>
      </c>
      <c r="BG340">
        <v>-120.7762</v>
      </c>
      <c r="BH340">
        <f t="shared" si="43"/>
        <v>6.6200497230963799E-3</v>
      </c>
      <c r="BK340">
        <v>332000</v>
      </c>
      <c r="BL340">
        <v>151.875</v>
      </c>
      <c r="BM340">
        <v>510.36880000000002</v>
      </c>
      <c r="BN340">
        <v>151.875</v>
      </c>
      <c r="BO340">
        <v>129.42179999999999</v>
      </c>
      <c r="BP340">
        <v>2612.9571000000001</v>
      </c>
      <c r="BQ340">
        <v>95.207599999999999</v>
      </c>
      <c r="BR340">
        <f t="shared" si="44"/>
        <v>6.6199564349905598E-3</v>
      </c>
      <c r="BU340">
        <v>332000</v>
      </c>
      <c r="BV340">
        <v>151.875</v>
      </c>
      <c r="BW340">
        <v>408.28199999999998</v>
      </c>
      <c r="BX340">
        <v>151.875</v>
      </c>
      <c r="BY340">
        <v>12.1511</v>
      </c>
      <c r="BZ340">
        <v>2563.2492000000002</v>
      </c>
      <c r="CA340">
        <v>-31.772300000000001</v>
      </c>
      <c r="CB340">
        <f t="shared" si="45"/>
        <v>6.6198714487533247E-3</v>
      </c>
    </row>
    <row r="341" spans="3:80" x14ac:dyDescent="0.2">
      <c r="C341">
        <v>333000</v>
      </c>
      <c r="D341">
        <v>58.32</v>
      </c>
      <c r="E341">
        <v>322.43669999999997</v>
      </c>
      <c r="F341">
        <v>58.32</v>
      </c>
      <c r="G341">
        <v>-23.872499999999999</v>
      </c>
      <c r="H341">
        <v>2116.4074999999998</v>
      </c>
      <c r="I341">
        <v>56.272300000000001</v>
      </c>
      <c r="J341">
        <f t="shared" si="40"/>
        <v>6.6398197495611154E-3</v>
      </c>
      <c r="M341">
        <v>333000</v>
      </c>
      <c r="N341">
        <v>58.32</v>
      </c>
      <c r="O341">
        <v>322.43669999999997</v>
      </c>
      <c r="P341">
        <v>58.32</v>
      </c>
      <c r="Q341">
        <v>-14.0983</v>
      </c>
      <c r="R341">
        <v>1932.4365</v>
      </c>
      <c r="S341">
        <v>-82.349500000000006</v>
      </c>
      <c r="T341">
        <f t="shared" si="46"/>
        <v>6.6398197495611154E-3</v>
      </c>
      <c r="W341">
        <v>333000</v>
      </c>
      <c r="X341">
        <v>91.125</v>
      </c>
      <c r="Y341">
        <v>364.25470000000001</v>
      </c>
      <c r="Z341">
        <v>91.125</v>
      </c>
      <c r="AA341">
        <v>33.394300000000001</v>
      </c>
      <c r="AB341">
        <v>1580.4476</v>
      </c>
      <c r="AC341">
        <v>86.789599999999993</v>
      </c>
      <c r="AD341">
        <f t="shared" si="41"/>
        <v>6.6400075168854631E-3</v>
      </c>
      <c r="AQ341">
        <v>333000</v>
      </c>
      <c r="AR341">
        <v>72.900000000000006</v>
      </c>
      <c r="AS341">
        <v>322.08699999999999</v>
      </c>
      <c r="AT341">
        <v>72.900000000000006</v>
      </c>
      <c r="AU341">
        <v>-48.835000000000001</v>
      </c>
      <c r="AV341">
        <v>1202.0936999999999</v>
      </c>
      <c r="AW341">
        <v>116.9494</v>
      </c>
      <c r="AX341">
        <f t="shared" si="42"/>
        <v>6.6398406063210907E-3</v>
      </c>
      <c r="BA341">
        <v>333000</v>
      </c>
      <c r="BB341">
        <v>151.875</v>
      </c>
      <c r="BC341">
        <v>408.34</v>
      </c>
      <c r="BD341">
        <v>151.875</v>
      </c>
      <c r="BE341">
        <v>-20.653500000000001</v>
      </c>
      <c r="BF341">
        <v>2608.1493999999998</v>
      </c>
      <c r="BG341">
        <v>62.861600000000003</v>
      </c>
      <c r="BH341">
        <f t="shared" si="43"/>
        <v>6.6400178480523599E-3</v>
      </c>
      <c r="BK341">
        <v>333000</v>
      </c>
      <c r="BL341">
        <v>151.875</v>
      </c>
      <c r="BM341">
        <v>510.37889999999999</v>
      </c>
      <c r="BN341">
        <v>151.875</v>
      </c>
      <c r="BO341">
        <v>-22.203299999999999</v>
      </c>
      <c r="BP341">
        <v>2549.3867</v>
      </c>
      <c r="BQ341">
        <v>28.251000000000001</v>
      </c>
      <c r="BR341">
        <f t="shared" si="44"/>
        <v>6.6398770523166169E-3</v>
      </c>
      <c r="BU341">
        <v>333000</v>
      </c>
      <c r="BV341">
        <v>151.875</v>
      </c>
      <c r="BW341">
        <v>408.2901</v>
      </c>
      <c r="BX341">
        <v>151.875</v>
      </c>
      <c r="BY341">
        <v>-14.782999999999999</v>
      </c>
      <c r="BZ341">
        <v>2591.1015000000002</v>
      </c>
      <c r="CA341">
        <v>77.594499999999996</v>
      </c>
      <c r="CB341">
        <f t="shared" si="45"/>
        <v>6.6398420106657972E-3</v>
      </c>
    </row>
    <row r="342" spans="3:80" x14ac:dyDescent="0.2">
      <c r="C342">
        <v>334000</v>
      </c>
      <c r="D342">
        <v>58.32</v>
      </c>
      <c r="E342">
        <v>322.44310000000002</v>
      </c>
      <c r="F342">
        <v>58.32</v>
      </c>
      <c r="G342">
        <v>-78.813699999999997</v>
      </c>
      <c r="H342">
        <v>1962.962</v>
      </c>
      <c r="I342">
        <v>-48.953499999999998</v>
      </c>
      <c r="J342">
        <f t="shared" si="40"/>
        <v>6.6598003995505224E-3</v>
      </c>
      <c r="M342">
        <v>334000</v>
      </c>
      <c r="N342">
        <v>58.32</v>
      </c>
      <c r="O342">
        <v>322.44310000000002</v>
      </c>
      <c r="P342">
        <v>58.32</v>
      </c>
      <c r="Q342">
        <v>50.973300000000002</v>
      </c>
      <c r="R342">
        <v>2130.1779999999999</v>
      </c>
      <c r="S342">
        <v>90.218699999999998</v>
      </c>
      <c r="T342">
        <f t="shared" si="46"/>
        <v>6.6598003995505224E-3</v>
      </c>
      <c r="W342">
        <v>334000</v>
      </c>
      <c r="X342">
        <v>91.125</v>
      </c>
      <c r="Y342">
        <v>364.26190000000003</v>
      </c>
      <c r="Z342">
        <v>91.125</v>
      </c>
      <c r="AA342">
        <v>-116.7718</v>
      </c>
      <c r="AB342">
        <v>1519.2783999999999</v>
      </c>
      <c r="AC342">
        <v>32.3264</v>
      </c>
      <c r="AD342">
        <f t="shared" si="41"/>
        <v>6.65990515459373E-3</v>
      </c>
      <c r="AQ342">
        <v>334000</v>
      </c>
      <c r="AR342">
        <v>72.900000000000006</v>
      </c>
      <c r="AS342">
        <v>322.09339999999997</v>
      </c>
      <c r="AT342">
        <v>72.900000000000006</v>
      </c>
      <c r="AU342">
        <v>-77.834000000000003</v>
      </c>
      <c r="AV342">
        <v>1096.5029999999999</v>
      </c>
      <c r="AW342">
        <v>41.6571</v>
      </c>
      <c r="AX342">
        <f t="shared" si="42"/>
        <v>6.6598429503457344E-3</v>
      </c>
      <c r="BA342">
        <v>334000</v>
      </c>
      <c r="BB342">
        <v>151.875</v>
      </c>
      <c r="BC342">
        <v>408.34809999999999</v>
      </c>
      <c r="BD342">
        <v>151.875</v>
      </c>
      <c r="BE342">
        <v>-18.927499999999998</v>
      </c>
      <c r="BF342">
        <v>2574.8051999999998</v>
      </c>
      <c r="BG342">
        <v>-32.5747</v>
      </c>
      <c r="BH342">
        <f t="shared" si="43"/>
        <v>6.6599859730084813E-3</v>
      </c>
      <c r="BK342">
        <v>334000</v>
      </c>
      <c r="BL342">
        <v>151.875</v>
      </c>
      <c r="BM342">
        <v>510.38909999999998</v>
      </c>
      <c r="BN342">
        <v>151.875</v>
      </c>
      <c r="BO342">
        <v>68.525899999999993</v>
      </c>
      <c r="BP342">
        <v>2594.9958999999999</v>
      </c>
      <c r="BQ342">
        <v>-22.2746</v>
      </c>
      <c r="BR342">
        <f t="shared" si="44"/>
        <v>6.6599949034776484E-3</v>
      </c>
      <c r="BU342">
        <v>334000</v>
      </c>
      <c r="BV342">
        <v>151.875</v>
      </c>
      <c r="BW342">
        <v>408.29829999999998</v>
      </c>
      <c r="BX342">
        <v>151.875</v>
      </c>
      <c r="BY342">
        <v>88.065799999999996</v>
      </c>
      <c r="BZ342">
        <v>2570.8447999999999</v>
      </c>
      <c r="CA342">
        <v>-39.061399999999999</v>
      </c>
      <c r="CB342">
        <f t="shared" si="45"/>
        <v>6.6600591227252755E-3</v>
      </c>
    </row>
    <row r="343" spans="3:80" x14ac:dyDescent="0.2">
      <c r="C343">
        <v>335000</v>
      </c>
      <c r="D343">
        <v>58.32</v>
      </c>
      <c r="E343">
        <v>322.4495</v>
      </c>
      <c r="F343">
        <v>58.32</v>
      </c>
      <c r="G343">
        <v>-278.6909</v>
      </c>
      <c r="H343">
        <v>1797.9115999999999</v>
      </c>
      <c r="I343">
        <v>-159.14580000000001</v>
      </c>
      <c r="J343">
        <f t="shared" si="40"/>
        <v>6.6797810495397517E-3</v>
      </c>
      <c r="M343">
        <v>335000</v>
      </c>
      <c r="N343">
        <v>58.32</v>
      </c>
      <c r="O343">
        <v>322.4495</v>
      </c>
      <c r="P343">
        <v>58.32</v>
      </c>
      <c r="Q343">
        <v>-57.585000000000001</v>
      </c>
      <c r="R343">
        <v>2020.6498999999999</v>
      </c>
      <c r="S343">
        <v>23.197199999999999</v>
      </c>
      <c r="T343">
        <f t="shared" si="46"/>
        <v>6.6797810495397517E-3</v>
      </c>
      <c r="W343">
        <v>335000</v>
      </c>
      <c r="X343">
        <v>91.125</v>
      </c>
      <c r="Y343">
        <v>364.26909999999998</v>
      </c>
      <c r="Z343">
        <v>91.125</v>
      </c>
      <c r="AA343">
        <v>108.4115</v>
      </c>
      <c r="AB343">
        <v>1663.2905000000001</v>
      </c>
      <c r="AC343">
        <v>48.481699999999996</v>
      </c>
      <c r="AD343">
        <f t="shared" si="41"/>
        <v>6.679802792301839E-3</v>
      </c>
      <c r="AQ343">
        <v>335000</v>
      </c>
      <c r="AR343">
        <v>72.900000000000006</v>
      </c>
      <c r="AS343">
        <v>322.09980000000002</v>
      </c>
      <c r="AT343">
        <v>72.900000000000006</v>
      </c>
      <c r="AU343">
        <v>278.21460000000002</v>
      </c>
      <c r="AV343">
        <v>1422.3604</v>
      </c>
      <c r="AW343">
        <v>222.2698</v>
      </c>
      <c r="AX343">
        <f t="shared" si="42"/>
        <v>6.6798452943705559E-3</v>
      </c>
      <c r="BA343">
        <v>335000</v>
      </c>
      <c r="BB343">
        <v>151.875</v>
      </c>
      <c r="BC343">
        <v>408.3562</v>
      </c>
      <c r="BD343">
        <v>151.875</v>
      </c>
      <c r="BE343">
        <v>-49.896299999999997</v>
      </c>
      <c r="BF343">
        <v>2617.4899</v>
      </c>
      <c r="BG343">
        <v>-22.439299999999999</v>
      </c>
      <c r="BH343">
        <f t="shared" si="43"/>
        <v>6.6799540979646018E-3</v>
      </c>
      <c r="BK343">
        <v>335000</v>
      </c>
      <c r="BL343">
        <v>151.875</v>
      </c>
      <c r="BM343">
        <v>510.39920000000001</v>
      </c>
      <c r="BN343">
        <v>151.875</v>
      </c>
      <c r="BO343">
        <v>-39.043900000000001</v>
      </c>
      <c r="BP343">
        <v>2594.0355</v>
      </c>
      <c r="BQ343">
        <v>76.775999999999996</v>
      </c>
      <c r="BR343">
        <f t="shared" si="44"/>
        <v>6.6799155208038183E-3</v>
      </c>
      <c r="BU343">
        <v>335000</v>
      </c>
      <c r="BV343">
        <v>151.875</v>
      </c>
      <c r="BW343">
        <v>408.3064</v>
      </c>
      <c r="BX343">
        <v>151.875</v>
      </c>
      <c r="BY343">
        <v>-15.898400000000001</v>
      </c>
      <c r="BZ343">
        <v>2592.2925</v>
      </c>
      <c r="CA343">
        <v>46.668700000000001</v>
      </c>
      <c r="CB343">
        <f t="shared" si="45"/>
        <v>6.6800296846377481E-3</v>
      </c>
    </row>
    <row r="344" spans="3:80" x14ac:dyDescent="0.2">
      <c r="C344">
        <v>336000</v>
      </c>
      <c r="D344">
        <v>58.32</v>
      </c>
      <c r="E344">
        <v>322.45589999999999</v>
      </c>
      <c r="F344">
        <v>58.32</v>
      </c>
      <c r="G344">
        <v>63.968699999999998</v>
      </c>
      <c r="H344">
        <v>1957.7534000000001</v>
      </c>
      <c r="I344">
        <v>-182.10169999999999</v>
      </c>
      <c r="J344">
        <f t="shared" si="40"/>
        <v>6.699761699528981E-3</v>
      </c>
      <c r="M344">
        <v>336000</v>
      </c>
      <c r="N344">
        <v>58.32</v>
      </c>
      <c r="O344">
        <v>322.45589999999999</v>
      </c>
      <c r="P344">
        <v>58.32</v>
      </c>
      <c r="Q344">
        <v>-84.93</v>
      </c>
      <c r="R344">
        <v>2218.3541</v>
      </c>
      <c r="S344">
        <v>309.36320000000001</v>
      </c>
      <c r="T344">
        <f t="shared" si="46"/>
        <v>6.699761699528981E-3</v>
      </c>
      <c r="W344">
        <v>336000</v>
      </c>
      <c r="X344">
        <v>91.125</v>
      </c>
      <c r="Y344">
        <v>364.27640000000002</v>
      </c>
      <c r="Z344">
        <v>91.125</v>
      </c>
      <c r="AA344">
        <v>-26.560099999999998</v>
      </c>
      <c r="AB344">
        <v>1504.2587000000001</v>
      </c>
      <c r="AC344">
        <v>-165.87809999999999</v>
      </c>
      <c r="AD344">
        <f t="shared" si="41"/>
        <v>6.6999767860894746E-3</v>
      </c>
      <c r="AQ344">
        <v>336000</v>
      </c>
      <c r="AR344">
        <v>72.900000000000006</v>
      </c>
      <c r="AS344">
        <v>322.1062</v>
      </c>
      <c r="AT344">
        <v>72.900000000000006</v>
      </c>
      <c r="AU344">
        <v>-6.1349999999999998</v>
      </c>
      <c r="AV344">
        <v>1108.0730000000001</v>
      </c>
      <c r="AW344">
        <v>-158.69579999999999</v>
      </c>
      <c r="AX344">
        <f t="shared" si="42"/>
        <v>6.6998476383951996E-3</v>
      </c>
      <c r="BA344">
        <v>336000</v>
      </c>
      <c r="BB344">
        <v>151.875</v>
      </c>
      <c r="BC344">
        <v>408.36430000000001</v>
      </c>
      <c r="BD344">
        <v>151.875</v>
      </c>
      <c r="BE344">
        <v>-48.761099999999999</v>
      </c>
      <c r="BF344">
        <v>2621.7537000000002</v>
      </c>
      <c r="BG344">
        <v>26.086600000000001</v>
      </c>
      <c r="BH344">
        <f t="shared" si="43"/>
        <v>6.6999222229207232E-3</v>
      </c>
      <c r="BK344">
        <v>336000</v>
      </c>
      <c r="BL344">
        <v>151.875</v>
      </c>
      <c r="BM344">
        <v>510.40940000000001</v>
      </c>
      <c r="BN344">
        <v>151.875</v>
      </c>
      <c r="BO344">
        <v>15.0116</v>
      </c>
      <c r="BP344">
        <v>2543.5493000000001</v>
      </c>
      <c r="BQ344">
        <v>-70.980999999999995</v>
      </c>
      <c r="BR344">
        <f t="shared" si="44"/>
        <v>6.7000333719648498E-3</v>
      </c>
      <c r="BU344">
        <v>336000</v>
      </c>
      <c r="BV344">
        <v>151.875</v>
      </c>
      <c r="BW344">
        <v>408.31450000000001</v>
      </c>
      <c r="BX344">
        <v>151.875</v>
      </c>
      <c r="BY344">
        <v>52.276000000000003</v>
      </c>
      <c r="BZ344">
        <v>2592.1075000000001</v>
      </c>
      <c r="CA344">
        <v>-34.9238</v>
      </c>
      <c r="CB344">
        <f t="shared" si="45"/>
        <v>6.7000002465502206E-3</v>
      </c>
    </row>
    <row r="345" spans="3:80" x14ac:dyDescent="0.2">
      <c r="C345">
        <v>337000</v>
      </c>
      <c r="D345">
        <v>58.32</v>
      </c>
      <c r="E345">
        <v>322.46230000000003</v>
      </c>
      <c r="F345">
        <v>58.32</v>
      </c>
      <c r="G345">
        <v>82.863200000000006</v>
      </c>
      <c r="H345">
        <v>2156.4528</v>
      </c>
      <c r="I345">
        <v>162.001</v>
      </c>
      <c r="J345">
        <f t="shared" si="40"/>
        <v>6.7197423495183881E-3</v>
      </c>
      <c r="M345">
        <v>337000</v>
      </c>
      <c r="N345">
        <v>58.32</v>
      </c>
      <c r="O345">
        <v>322.46230000000003</v>
      </c>
      <c r="P345">
        <v>58.32</v>
      </c>
      <c r="Q345">
        <v>105.2055</v>
      </c>
      <c r="R345">
        <v>2029.3929000000001</v>
      </c>
      <c r="S345">
        <v>112.2512</v>
      </c>
      <c r="T345">
        <f t="shared" si="46"/>
        <v>6.7197423495183881E-3</v>
      </c>
      <c r="W345">
        <v>337000</v>
      </c>
      <c r="X345">
        <v>91.125</v>
      </c>
      <c r="Y345">
        <v>364.28359999999998</v>
      </c>
      <c r="Z345">
        <v>91.125</v>
      </c>
      <c r="AA345">
        <v>-36.507899999999999</v>
      </c>
      <c r="AB345">
        <v>1578.3833999999999</v>
      </c>
      <c r="AC345">
        <v>25.382200000000001</v>
      </c>
      <c r="AD345">
        <f t="shared" si="41"/>
        <v>6.7198744237975836E-3</v>
      </c>
      <c r="AQ345">
        <v>337000</v>
      </c>
      <c r="AR345">
        <v>72.900000000000006</v>
      </c>
      <c r="AS345">
        <v>322.11259999999999</v>
      </c>
      <c r="AT345">
        <v>72.900000000000006</v>
      </c>
      <c r="AU345">
        <v>75.287300000000002</v>
      </c>
      <c r="AV345">
        <v>1162.2647999999999</v>
      </c>
      <c r="AW345">
        <v>-70.334800000000001</v>
      </c>
      <c r="AX345">
        <f t="shared" si="42"/>
        <v>6.7198499824198434E-3</v>
      </c>
      <c r="BA345">
        <v>337000</v>
      </c>
      <c r="BB345">
        <v>151.875</v>
      </c>
      <c r="BC345">
        <v>408.37240000000003</v>
      </c>
      <c r="BD345">
        <v>151.875</v>
      </c>
      <c r="BE345">
        <v>65.812899999999999</v>
      </c>
      <c r="BF345">
        <v>2644.7530000000002</v>
      </c>
      <c r="BG345">
        <v>-33.346600000000002</v>
      </c>
      <c r="BH345">
        <f t="shared" si="43"/>
        <v>6.7198903478768437E-3</v>
      </c>
      <c r="BK345">
        <v>337000</v>
      </c>
      <c r="BL345">
        <v>151.875</v>
      </c>
      <c r="BM345">
        <v>510.41950000000003</v>
      </c>
      <c r="BN345">
        <v>151.875</v>
      </c>
      <c r="BO345">
        <v>-81.666700000000006</v>
      </c>
      <c r="BP345">
        <v>2528.8957999999998</v>
      </c>
      <c r="BQ345">
        <v>-14.7242</v>
      </c>
      <c r="BR345">
        <f t="shared" si="44"/>
        <v>6.7199539892910188E-3</v>
      </c>
      <c r="BU345">
        <v>337000</v>
      </c>
      <c r="BV345">
        <v>151.875</v>
      </c>
      <c r="BW345">
        <v>408.32260000000002</v>
      </c>
      <c r="BX345">
        <v>151.875</v>
      </c>
      <c r="BY345">
        <v>-24.881</v>
      </c>
      <c r="BZ345">
        <v>2616.8613</v>
      </c>
      <c r="CA345">
        <v>58.051600000000001</v>
      </c>
      <c r="CB345">
        <f t="shared" si="45"/>
        <v>6.7199708084626931E-3</v>
      </c>
    </row>
    <row r="346" spans="3:80" x14ac:dyDescent="0.2">
      <c r="C346">
        <v>338000</v>
      </c>
      <c r="D346">
        <v>58.32</v>
      </c>
      <c r="E346">
        <v>322.46870000000001</v>
      </c>
      <c r="F346">
        <v>58.32</v>
      </c>
      <c r="G346">
        <v>-104.458</v>
      </c>
      <c r="H346">
        <v>2001.9104</v>
      </c>
      <c r="I346">
        <v>-97.273799999999994</v>
      </c>
      <c r="J346">
        <f t="shared" si="40"/>
        <v>6.7397229995076174E-3</v>
      </c>
      <c r="M346">
        <v>338000</v>
      </c>
      <c r="N346">
        <v>58.32</v>
      </c>
      <c r="O346">
        <v>322.46870000000001</v>
      </c>
      <c r="P346">
        <v>58.32</v>
      </c>
      <c r="Q346">
        <v>109.0065</v>
      </c>
      <c r="R346">
        <v>2145.4490999999998</v>
      </c>
      <c r="S346">
        <v>81.795199999999994</v>
      </c>
      <c r="T346">
        <f t="shared" si="46"/>
        <v>6.7397229995076174E-3</v>
      </c>
      <c r="W346">
        <v>338000</v>
      </c>
      <c r="X346">
        <v>91.125</v>
      </c>
      <c r="Y346">
        <v>364.29079999999999</v>
      </c>
      <c r="Z346">
        <v>91.125</v>
      </c>
      <c r="AA346">
        <v>109.6611</v>
      </c>
      <c r="AB346">
        <v>1677.06</v>
      </c>
      <c r="AC346">
        <v>159.42019999999999</v>
      </c>
      <c r="AD346">
        <f t="shared" si="41"/>
        <v>6.7397720615058505E-3</v>
      </c>
      <c r="AQ346">
        <v>338000</v>
      </c>
      <c r="AR346">
        <v>72.900000000000006</v>
      </c>
      <c r="AS346">
        <v>322.11900000000003</v>
      </c>
      <c r="AT346">
        <v>72.900000000000006</v>
      </c>
      <c r="AU346">
        <v>-97.539599999999993</v>
      </c>
      <c r="AV346">
        <v>1080.4513999999999</v>
      </c>
      <c r="AW346">
        <v>-146.714</v>
      </c>
      <c r="AX346">
        <f t="shared" si="42"/>
        <v>6.7398523264446649E-3</v>
      </c>
      <c r="BA346">
        <v>338000</v>
      </c>
      <c r="BB346">
        <v>151.875</v>
      </c>
      <c r="BC346">
        <v>408.38049999999998</v>
      </c>
      <c r="BD346">
        <v>151.875</v>
      </c>
      <c r="BE346">
        <v>-131.72479999999999</v>
      </c>
      <c r="BF346">
        <v>2586.8044</v>
      </c>
      <c r="BG346">
        <v>25.338999999999999</v>
      </c>
      <c r="BH346">
        <f t="shared" si="43"/>
        <v>6.7398584728328246E-3</v>
      </c>
      <c r="BK346">
        <v>338000</v>
      </c>
      <c r="BL346">
        <v>151.875</v>
      </c>
      <c r="BM346">
        <v>510.42959999999999</v>
      </c>
      <c r="BN346">
        <v>151.875</v>
      </c>
      <c r="BO346">
        <v>-39.009599999999999</v>
      </c>
      <c r="BP346">
        <v>2554.8310000000001</v>
      </c>
      <c r="BQ346">
        <v>-80.108400000000003</v>
      </c>
      <c r="BR346">
        <f t="shared" si="44"/>
        <v>6.7398746066170759E-3</v>
      </c>
      <c r="BU346">
        <v>338000</v>
      </c>
      <c r="BV346">
        <v>151.875</v>
      </c>
      <c r="BW346">
        <v>408.33069999999998</v>
      </c>
      <c r="BX346">
        <v>151.875</v>
      </c>
      <c r="BY346">
        <v>-7.0507999999999997</v>
      </c>
      <c r="BZ346">
        <v>2574.8285000000001</v>
      </c>
      <c r="CA346">
        <v>-91.083200000000005</v>
      </c>
      <c r="CB346">
        <f t="shared" si="45"/>
        <v>6.7399413703750251E-3</v>
      </c>
    </row>
    <row r="347" spans="3:80" x14ac:dyDescent="0.2">
      <c r="C347">
        <v>339000</v>
      </c>
      <c r="D347">
        <v>58.32</v>
      </c>
      <c r="E347">
        <v>322.4751</v>
      </c>
      <c r="F347">
        <v>58.32</v>
      </c>
      <c r="G347">
        <v>2.3336999999999999</v>
      </c>
      <c r="H347">
        <v>2006.4614999999999</v>
      </c>
      <c r="I347">
        <v>-107.0763</v>
      </c>
      <c r="J347">
        <f t="shared" si="40"/>
        <v>6.7597036494968466E-3</v>
      </c>
      <c r="M347">
        <v>339000</v>
      </c>
      <c r="N347">
        <v>58.32</v>
      </c>
      <c r="O347">
        <v>322.4751</v>
      </c>
      <c r="P347">
        <v>58.32</v>
      </c>
      <c r="Q347">
        <v>195.40880000000001</v>
      </c>
      <c r="R347">
        <v>2153.1179999999999</v>
      </c>
      <c r="S347">
        <v>-98.258099999999999</v>
      </c>
      <c r="T347">
        <f t="shared" si="46"/>
        <v>6.7597036494968466E-3</v>
      </c>
      <c r="W347">
        <v>339000</v>
      </c>
      <c r="X347">
        <v>91.125</v>
      </c>
      <c r="Y347">
        <v>364.29809999999998</v>
      </c>
      <c r="Z347">
        <v>91.125</v>
      </c>
      <c r="AA347">
        <v>36.069099999999999</v>
      </c>
      <c r="AB347">
        <v>1592.1180999999999</v>
      </c>
      <c r="AC347">
        <v>-64.384699999999995</v>
      </c>
      <c r="AD347">
        <f t="shared" si="41"/>
        <v>6.7599460552933283E-3</v>
      </c>
      <c r="AQ347">
        <v>339000</v>
      </c>
      <c r="AR347">
        <v>72.900000000000006</v>
      </c>
      <c r="AS347">
        <v>322.12540000000001</v>
      </c>
      <c r="AT347">
        <v>72.900000000000006</v>
      </c>
      <c r="AU347">
        <v>199.1729</v>
      </c>
      <c r="AV347">
        <v>1274.7357999999999</v>
      </c>
      <c r="AW347">
        <v>146.03219999999999</v>
      </c>
      <c r="AX347">
        <f t="shared" si="42"/>
        <v>6.7598546704693086E-3</v>
      </c>
      <c r="BA347">
        <v>339000</v>
      </c>
      <c r="BB347">
        <v>151.875</v>
      </c>
      <c r="BC347">
        <v>408.38869999999997</v>
      </c>
      <c r="BD347">
        <v>151.875</v>
      </c>
      <c r="BE347">
        <v>2.0726</v>
      </c>
      <c r="BF347">
        <v>2585.5409</v>
      </c>
      <c r="BG347">
        <v>-146.99719999999999</v>
      </c>
      <c r="BH347">
        <f t="shared" si="43"/>
        <v>6.7600731178500701E-3</v>
      </c>
      <c r="BK347">
        <v>339000</v>
      </c>
      <c r="BL347">
        <v>151.875</v>
      </c>
      <c r="BM347">
        <v>510.43979999999999</v>
      </c>
      <c r="BN347">
        <v>151.875</v>
      </c>
      <c r="BO347">
        <v>-44.8902</v>
      </c>
      <c r="BP347">
        <v>2554.7071000000001</v>
      </c>
      <c r="BQ347">
        <v>-35.6601</v>
      </c>
      <c r="BR347">
        <f t="shared" si="44"/>
        <v>6.7599924577781082E-3</v>
      </c>
      <c r="BU347">
        <v>339000</v>
      </c>
      <c r="BV347">
        <v>151.875</v>
      </c>
      <c r="BW347">
        <v>408.33879999999999</v>
      </c>
      <c r="BX347">
        <v>151.875</v>
      </c>
      <c r="BY347">
        <v>-23.916599999999999</v>
      </c>
      <c r="BZ347">
        <v>2600.1596</v>
      </c>
      <c r="CA347">
        <v>-4.0970000000000004</v>
      </c>
      <c r="CB347">
        <f t="shared" si="45"/>
        <v>6.7599119322874976E-3</v>
      </c>
    </row>
    <row r="348" spans="3:80" x14ac:dyDescent="0.2">
      <c r="C348">
        <v>340000</v>
      </c>
      <c r="D348">
        <v>58.32</v>
      </c>
      <c r="E348">
        <v>322.48149999999998</v>
      </c>
      <c r="F348">
        <v>58.32</v>
      </c>
      <c r="G348">
        <v>-182.5684</v>
      </c>
      <c r="H348">
        <v>1748.2331999999999</v>
      </c>
      <c r="I348">
        <v>-214.99930000000001</v>
      </c>
      <c r="J348">
        <f t="shared" si="40"/>
        <v>6.7796842994860759E-3</v>
      </c>
      <c r="M348">
        <v>340000</v>
      </c>
      <c r="N348">
        <v>58.32</v>
      </c>
      <c r="O348">
        <v>322.48149999999998</v>
      </c>
      <c r="P348">
        <v>58.32</v>
      </c>
      <c r="Q348">
        <v>207.56120000000001</v>
      </c>
      <c r="R348">
        <v>2055.8004999999998</v>
      </c>
      <c r="S348">
        <v>-175.04089999999999</v>
      </c>
      <c r="T348">
        <f t="shared" si="46"/>
        <v>6.7796842994860759E-3</v>
      </c>
      <c r="W348">
        <v>340000</v>
      </c>
      <c r="X348">
        <v>91.125</v>
      </c>
      <c r="Y348">
        <v>364.30529999999999</v>
      </c>
      <c r="Z348">
        <v>91.125</v>
      </c>
      <c r="AA348">
        <v>-140.6208</v>
      </c>
      <c r="AB348">
        <v>1526.5624</v>
      </c>
      <c r="AC348">
        <v>-96.122500000000002</v>
      </c>
      <c r="AD348">
        <f t="shared" si="41"/>
        <v>6.7798436930015952E-3</v>
      </c>
      <c r="AQ348">
        <v>340000</v>
      </c>
      <c r="AR348">
        <v>72.900000000000006</v>
      </c>
      <c r="AS348">
        <v>322.1318</v>
      </c>
      <c r="AT348">
        <v>72.900000000000006</v>
      </c>
      <c r="AU348">
        <v>-99.289100000000005</v>
      </c>
      <c r="AV348">
        <v>1101.2747999999999</v>
      </c>
      <c r="AW348">
        <v>-7.3807</v>
      </c>
      <c r="AX348">
        <f t="shared" si="42"/>
        <v>6.7798570144939523E-3</v>
      </c>
      <c r="BA348">
        <v>340000</v>
      </c>
      <c r="BB348">
        <v>151.875</v>
      </c>
      <c r="BC348">
        <v>408.39679999999998</v>
      </c>
      <c r="BD348">
        <v>151.875</v>
      </c>
      <c r="BE348">
        <v>-38.868600000000001</v>
      </c>
      <c r="BF348">
        <v>2645.2712000000001</v>
      </c>
      <c r="BG348">
        <v>33.411799999999999</v>
      </c>
      <c r="BH348">
        <f t="shared" si="43"/>
        <v>6.7800412428061906E-3</v>
      </c>
      <c r="BK348">
        <v>340000</v>
      </c>
      <c r="BL348">
        <v>151.875</v>
      </c>
      <c r="BM348">
        <v>510.44990000000001</v>
      </c>
      <c r="BN348">
        <v>151.875</v>
      </c>
      <c r="BO348">
        <v>-83.746499999999997</v>
      </c>
      <c r="BP348">
        <v>2554.0612999999998</v>
      </c>
      <c r="BQ348">
        <v>-40.492199999999997</v>
      </c>
      <c r="BR348">
        <f t="shared" si="44"/>
        <v>6.7799130751042772E-3</v>
      </c>
      <c r="BU348">
        <v>340000</v>
      </c>
      <c r="BV348">
        <v>151.875</v>
      </c>
      <c r="BW348">
        <v>408.34690000000001</v>
      </c>
      <c r="BX348">
        <v>151.875</v>
      </c>
      <c r="BY348">
        <v>35.1233</v>
      </c>
      <c r="BZ348">
        <v>2628.2233999999999</v>
      </c>
      <c r="CA348">
        <v>51.431699999999999</v>
      </c>
      <c r="CB348">
        <f t="shared" si="45"/>
        <v>6.7798824941999701E-3</v>
      </c>
    </row>
    <row r="349" spans="3:80" x14ac:dyDescent="0.2">
      <c r="C349">
        <v>341000</v>
      </c>
      <c r="D349">
        <v>58.32</v>
      </c>
      <c r="E349">
        <v>322.48790000000002</v>
      </c>
      <c r="F349">
        <v>58.32</v>
      </c>
      <c r="G349">
        <v>119.2709</v>
      </c>
      <c r="H349">
        <v>2264.2044000000001</v>
      </c>
      <c r="I349">
        <v>161.983</v>
      </c>
      <c r="J349">
        <f t="shared" si="40"/>
        <v>6.799664949475483E-3</v>
      </c>
      <c r="M349">
        <v>341000</v>
      </c>
      <c r="N349">
        <v>58.32</v>
      </c>
      <c r="O349">
        <v>322.48790000000002</v>
      </c>
      <c r="P349">
        <v>58.32</v>
      </c>
      <c r="Q349">
        <v>19.485900000000001</v>
      </c>
      <c r="R349">
        <v>1946.4078</v>
      </c>
      <c r="S349">
        <v>74.539900000000003</v>
      </c>
      <c r="T349">
        <f t="shared" si="46"/>
        <v>6.799664949475483E-3</v>
      </c>
      <c r="W349">
        <v>341000</v>
      </c>
      <c r="X349">
        <v>91.125</v>
      </c>
      <c r="Y349">
        <v>364.31259999999997</v>
      </c>
      <c r="Z349">
        <v>91.125</v>
      </c>
      <c r="AA349">
        <v>-112.24339999999999</v>
      </c>
      <c r="AB349">
        <v>1597.9471000000001</v>
      </c>
      <c r="AC349">
        <v>-26.454899999999999</v>
      </c>
      <c r="AD349">
        <f t="shared" si="41"/>
        <v>6.8000176867890729E-3</v>
      </c>
      <c r="AQ349">
        <v>341000</v>
      </c>
      <c r="AR349">
        <v>72.900000000000006</v>
      </c>
      <c r="AS349">
        <v>322.13819999999998</v>
      </c>
      <c r="AT349">
        <v>72.900000000000006</v>
      </c>
      <c r="AU349">
        <v>37.291400000000003</v>
      </c>
      <c r="AV349">
        <v>1223.6932999999999</v>
      </c>
      <c r="AW349">
        <v>105.0565</v>
      </c>
      <c r="AX349">
        <f t="shared" si="42"/>
        <v>6.799859358518596E-3</v>
      </c>
      <c r="BA349">
        <v>341000</v>
      </c>
      <c r="BB349">
        <v>151.875</v>
      </c>
      <c r="BC349">
        <v>408.4049</v>
      </c>
      <c r="BD349">
        <v>151.875</v>
      </c>
      <c r="BE349">
        <v>8.1739999999999995</v>
      </c>
      <c r="BF349">
        <v>2653.7941000000001</v>
      </c>
      <c r="BG349">
        <v>-31.796900000000001</v>
      </c>
      <c r="BH349">
        <f t="shared" si="43"/>
        <v>6.800009367762312E-3</v>
      </c>
      <c r="BK349">
        <v>341000</v>
      </c>
      <c r="BL349">
        <v>151.875</v>
      </c>
      <c r="BM349">
        <v>510.46010000000001</v>
      </c>
      <c r="BN349">
        <v>151.875</v>
      </c>
      <c r="BO349">
        <v>-21.724299999999999</v>
      </c>
      <c r="BP349">
        <v>2575.4304000000002</v>
      </c>
      <c r="BQ349">
        <v>-89.392600000000002</v>
      </c>
      <c r="BR349">
        <f t="shared" si="44"/>
        <v>6.8000309262653096E-3</v>
      </c>
      <c r="BU349">
        <v>341000</v>
      </c>
      <c r="BV349">
        <v>151.875</v>
      </c>
      <c r="BW349">
        <v>408.35500000000002</v>
      </c>
      <c r="BX349">
        <v>151.875</v>
      </c>
      <c r="BY349">
        <v>-15.055</v>
      </c>
      <c r="BZ349">
        <v>2592.652</v>
      </c>
      <c r="CA349">
        <v>-26.451599999999999</v>
      </c>
      <c r="CB349">
        <f t="shared" si="45"/>
        <v>6.7998530561124426E-3</v>
      </c>
    </row>
    <row r="350" spans="3:80" x14ac:dyDescent="0.2">
      <c r="C350">
        <v>342000</v>
      </c>
      <c r="D350">
        <v>58.32</v>
      </c>
      <c r="E350">
        <v>322.49439999999998</v>
      </c>
      <c r="F350">
        <v>58.32</v>
      </c>
      <c r="G350">
        <v>10.811</v>
      </c>
      <c r="H350">
        <v>2060.9380000000001</v>
      </c>
      <c r="I350">
        <v>-73.694000000000003</v>
      </c>
      <c r="J350">
        <f t="shared" si="40"/>
        <v>6.8199577971207164E-3</v>
      </c>
      <c r="M350">
        <v>342000</v>
      </c>
      <c r="N350">
        <v>58.32</v>
      </c>
      <c r="O350">
        <v>322.49439999999998</v>
      </c>
      <c r="P350">
        <v>58.32</v>
      </c>
      <c r="Q350">
        <v>88.632400000000004</v>
      </c>
      <c r="R350">
        <v>2233.3083000000001</v>
      </c>
      <c r="S350">
        <v>327.82470000000001</v>
      </c>
      <c r="T350">
        <f t="shared" si="46"/>
        <v>6.8199577971207164E-3</v>
      </c>
      <c r="W350">
        <v>342000</v>
      </c>
      <c r="X350">
        <v>91.125</v>
      </c>
      <c r="Y350">
        <v>364.31979999999999</v>
      </c>
      <c r="Z350">
        <v>91.125</v>
      </c>
      <c r="AA350">
        <v>316.17380000000003</v>
      </c>
      <c r="AB350">
        <v>1789.9703</v>
      </c>
      <c r="AC350">
        <v>155.61670000000001</v>
      </c>
      <c r="AD350">
        <f t="shared" si="41"/>
        <v>6.8199153244973398E-3</v>
      </c>
      <c r="AQ350">
        <v>342000</v>
      </c>
      <c r="AR350">
        <v>72.900000000000006</v>
      </c>
      <c r="AS350">
        <v>322.14460000000003</v>
      </c>
      <c r="AT350">
        <v>72.900000000000006</v>
      </c>
      <c r="AU350">
        <v>-212.5883</v>
      </c>
      <c r="AV350">
        <v>989.50419999999997</v>
      </c>
      <c r="AW350">
        <v>-302.0745</v>
      </c>
      <c r="AX350">
        <f t="shared" si="42"/>
        <v>6.8198617025434175E-3</v>
      </c>
      <c r="BA350">
        <v>342000</v>
      </c>
      <c r="BB350">
        <v>151.875</v>
      </c>
      <c r="BC350">
        <v>408.41300000000001</v>
      </c>
      <c r="BD350">
        <v>151.875</v>
      </c>
      <c r="BE350">
        <v>-56.3339</v>
      </c>
      <c r="BF350">
        <v>2611.7636000000002</v>
      </c>
      <c r="BG350">
        <v>-83.554599999999994</v>
      </c>
      <c r="BH350">
        <f t="shared" si="43"/>
        <v>6.8199774927184325E-3</v>
      </c>
      <c r="BK350">
        <v>342000</v>
      </c>
      <c r="BL350">
        <v>151.875</v>
      </c>
      <c r="BM350">
        <v>510.47019999999998</v>
      </c>
      <c r="BN350">
        <v>151.875</v>
      </c>
      <c r="BO350">
        <v>-32.241999999999997</v>
      </c>
      <c r="BP350">
        <v>2607.0983999999999</v>
      </c>
      <c r="BQ350">
        <v>54.719000000000001</v>
      </c>
      <c r="BR350">
        <f t="shared" si="44"/>
        <v>6.8199515435913667E-3</v>
      </c>
      <c r="BU350">
        <v>342000</v>
      </c>
      <c r="BV350">
        <v>151.875</v>
      </c>
      <c r="BW350">
        <v>408.36320000000001</v>
      </c>
      <c r="BX350">
        <v>151.875</v>
      </c>
      <c r="BY350">
        <v>-45.999299999999998</v>
      </c>
      <c r="BZ350">
        <v>2578.59</v>
      </c>
      <c r="CA350">
        <v>0.77400000000000002</v>
      </c>
      <c r="CB350">
        <f t="shared" si="45"/>
        <v>6.8200701681719201E-3</v>
      </c>
    </row>
    <row r="351" spans="3:80" x14ac:dyDescent="0.2">
      <c r="C351">
        <v>343000</v>
      </c>
      <c r="D351">
        <v>58.32</v>
      </c>
      <c r="E351">
        <v>322.50080000000003</v>
      </c>
      <c r="F351">
        <v>58.32</v>
      </c>
      <c r="G351">
        <v>77.682299999999998</v>
      </c>
      <c r="H351">
        <v>2089.1709999999998</v>
      </c>
      <c r="I351">
        <v>129.13929999999999</v>
      </c>
      <c r="J351">
        <f t="shared" si="40"/>
        <v>6.8399384471101235E-3</v>
      </c>
      <c r="M351">
        <v>343000</v>
      </c>
      <c r="N351">
        <v>58.32</v>
      </c>
      <c r="O351">
        <v>322.50080000000003</v>
      </c>
      <c r="P351">
        <v>58.32</v>
      </c>
      <c r="Q351">
        <v>-229.51660000000001</v>
      </c>
      <c r="R351">
        <v>1962.8544999999999</v>
      </c>
      <c r="S351">
        <v>-20.828700000000001</v>
      </c>
      <c r="T351">
        <f t="shared" si="46"/>
        <v>6.8399384471101235E-3</v>
      </c>
      <c r="W351">
        <v>343000</v>
      </c>
      <c r="X351">
        <v>91.125</v>
      </c>
      <c r="Y351">
        <v>364.327</v>
      </c>
      <c r="Z351">
        <v>91.125</v>
      </c>
      <c r="AA351">
        <v>139.60659999999999</v>
      </c>
      <c r="AB351">
        <v>1674.6303</v>
      </c>
      <c r="AC351">
        <v>89.261300000000006</v>
      </c>
      <c r="AD351">
        <f t="shared" si="41"/>
        <v>6.8398129622056058E-3</v>
      </c>
      <c r="AQ351">
        <v>343000</v>
      </c>
      <c r="AR351">
        <v>72.900000000000006</v>
      </c>
      <c r="AS351">
        <v>322.15100000000001</v>
      </c>
      <c r="AT351">
        <v>72.900000000000006</v>
      </c>
      <c r="AU351">
        <v>152.94069999999999</v>
      </c>
      <c r="AV351">
        <v>1266.6968999999999</v>
      </c>
      <c r="AW351">
        <v>138.53</v>
      </c>
      <c r="AX351">
        <f t="shared" si="42"/>
        <v>6.8398640465680612E-3</v>
      </c>
      <c r="BA351">
        <v>343000</v>
      </c>
      <c r="BB351">
        <v>151.875</v>
      </c>
      <c r="BC351">
        <v>408.42110000000002</v>
      </c>
      <c r="BD351">
        <v>151.875</v>
      </c>
      <c r="BE351">
        <v>-0.18920000000000001</v>
      </c>
      <c r="BF351">
        <v>2633.3418000000001</v>
      </c>
      <c r="BG351">
        <v>39.379800000000003</v>
      </c>
      <c r="BH351">
        <f t="shared" si="43"/>
        <v>6.8399456176745539E-3</v>
      </c>
      <c r="BK351">
        <v>343000</v>
      </c>
      <c r="BL351">
        <v>151.875</v>
      </c>
      <c r="BM351">
        <v>510.4803</v>
      </c>
      <c r="BN351">
        <v>151.875</v>
      </c>
      <c r="BO351">
        <v>103.87569999999999</v>
      </c>
      <c r="BP351">
        <v>2648.2963</v>
      </c>
      <c r="BQ351">
        <v>19.078499999999998</v>
      </c>
      <c r="BR351">
        <f t="shared" si="44"/>
        <v>6.8398721609175357E-3</v>
      </c>
      <c r="BU351">
        <v>343000</v>
      </c>
      <c r="BV351">
        <v>151.875</v>
      </c>
      <c r="BW351">
        <v>408.37130000000002</v>
      </c>
      <c r="BX351">
        <v>151.875</v>
      </c>
      <c r="BY351">
        <v>5.2252000000000001</v>
      </c>
      <c r="BZ351">
        <v>2637.2397999999998</v>
      </c>
      <c r="CA351">
        <v>8.1449999999999996</v>
      </c>
      <c r="CB351">
        <f t="shared" si="45"/>
        <v>6.8400407300843926E-3</v>
      </c>
    </row>
    <row r="352" spans="3:80" x14ac:dyDescent="0.2">
      <c r="C352">
        <v>344000</v>
      </c>
      <c r="D352">
        <v>58.32</v>
      </c>
      <c r="E352">
        <v>322.50720000000001</v>
      </c>
      <c r="F352">
        <v>58.32</v>
      </c>
      <c r="G352">
        <v>-456.00229999999999</v>
      </c>
      <c r="H352">
        <v>1802.7683</v>
      </c>
      <c r="I352">
        <v>-119.7106</v>
      </c>
      <c r="J352">
        <f t="shared" si="40"/>
        <v>6.8599190970993528E-3</v>
      </c>
      <c r="M352">
        <v>344000</v>
      </c>
      <c r="N352">
        <v>58.32</v>
      </c>
      <c r="O352">
        <v>322.50720000000001</v>
      </c>
      <c r="P352">
        <v>58.32</v>
      </c>
      <c r="Q352">
        <v>0.1605</v>
      </c>
      <c r="R352">
        <v>2169.7928999999999</v>
      </c>
      <c r="S352">
        <v>-83.910799999999995</v>
      </c>
      <c r="T352">
        <f t="shared" si="46"/>
        <v>6.8599190970993528E-3</v>
      </c>
      <c r="W352">
        <v>344000</v>
      </c>
      <c r="X352">
        <v>91.125</v>
      </c>
      <c r="Y352">
        <v>364.33429999999998</v>
      </c>
      <c r="Z352">
        <v>91.125</v>
      </c>
      <c r="AA352">
        <v>-54.289000000000001</v>
      </c>
      <c r="AB352">
        <v>1710.4974</v>
      </c>
      <c r="AC352">
        <v>170.0463</v>
      </c>
      <c r="AD352">
        <f t="shared" si="41"/>
        <v>6.8599869559930844E-3</v>
      </c>
      <c r="AQ352">
        <v>344000</v>
      </c>
      <c r="AR352">
        <v>72.900000000000006</v>
      </c>
      <c r="AS352">
        <v>322.1574</v>
      </c>
      <c r="AT352">
        <v>72.900000000000006</v>
      </c>
      <c r="AU352">
        <v>-200.87860000000001</v>
      </c>
      <c r="AV352">
        <v>1082.6692</v>
      </c>
      <c r="AW352">
        <v>-130.32560000000001</v>
      </c>
      <c r="AX352">
        <f t="shared" si="42"/>
        <v>6.8598663905927049E-3</v>
      </c>
      <c r="BA352">
        <v>344000</v>
      </c>
      <c r="BB352">
        <v>151.875</v>
      </c>
      <c r="BC352">
        <v>408.42919999999998</v>
      </c>
      <c r="BD352">
        <v>151.875</v>
      </c>
      <c r="BE352">
        <v>31.52</v>
      </c>
      <c r="BF352">
        <v>2681.6304</v>
      </c>
      <c r="BG352">
        <v>-13.0266</v>
      </c>
      <c r="BH352">
        <f t="shared" si="43"/>
        <v>6.8599137426305348E-3</v>
      </c>
      <c r="BK352">
        <v>344000</v>
      </c>
      <c r="BL352">
        <v>151.875</v>
      </c>
      <c r="BM352">
        <v>510.4905</v>
      </c>
      <c r="BN352">
        <v>151.875</v>
      </c>
      <c r="BO352">
        <v>-17.7515</v>
      </c>
      <c r="BP352">
        <v>2583.9897999999998</v>
      </c>
      <c r="BQ352">
        <v>17.0121</v>
      </c>
      <c r="BR352">
        <f t="shared" si="44"/>
        <v>6.8599900120785672E-3</v>
      </c>
      <c r="BU352">
        <v>344000</v>
      </c>
      <c r="BV352">
        <v>151.875</v>
      </c>
      <c r="BW352">
        <v>408.37939999999998</v>
      </c>
      <c r="BX352">
        <v>151.875</v>
      </c>
      <c r="BY352">
        <v>11.5221</v>
      </c>
      <c r="BZ352">
        <v>2655.8924000000002</v>
      </c>
      <c r="CA352">
        <v>76.375</v>
      </c>
      <c r="CB352">
        <f t="shared" si="45"/>
        <v>6.8600112919967246E-3</v>
      </c>
    </row>
    <row r="353" spans="3:80" x14ac:dyDescent="0.2">
      <c r="C353">
        <v>345000</v>
      </c>
      <c r="D353">
        <v>58.32</v>
      </c>
      <c r="E353">
        <v>322.5136</v>
      </c>
      <c r="F353">
        <v>58.32</v>
      </c>
      <c r="G353">
        <v>12.903499999999999</v>
      </c>
      <c r="H353">
        <v>2089.5691999999999</v>
      </c>
      <c r="I353">
        <v>-56.080399999999997</v>
      </c>
      <c r="J353">
        <f t="shared" si="40"/>
        <v>6.8798997470885829E-3</v>
      </c>
      <c r="M353">
        <v>345000</v>
      </c>
      <c r="N353">
        <v>58.32</v>
      </c>
      <c r="O353">
        <v>322.5136</v>
      </c>
      <c r="P353">
        <v>58.32</v>
      </c>
      <c r="Q353">
        <v>184.7645</v>
      </c>
      <c r="R353">
        <v>2259.3986</v>
      </c>
      <c r="S353">
        <v>284.08929999999998</v>
      </c>
      <c r="T353">
        <f t="shared" si="46"/>
        <v>6.8798997470885829E-3</v>
      </c>
      <c r="W353">
        <v>345000</v>
      </c>
      <c r="X353">
        <v>91.125</v>
      </c>
      <c r="Y353">
        <v>364.3415</v>
      </c>
      <c r="Z353">
        <v>91.125</v>
      </c>
      <c r="AA353">
        <v>-159.99279999999999</v>
      </c>
      <c r="AB353">
        <v>1493.4251999999999</v>
      </c>
      <c r="AC353">
        <v>-126.26479999999999</v>
      </c>
      <c r="AD353">
        <f t="shared" si="41"/>
        <v>6.8798845937013504E-3</v>
      </c>
      <c r="AQ353">
        <v>345000</v>
      </c>
      <c r="AR353">
        <v>72.900000000000006</v>
      </c>
      <c r="AS353">
        <v>322.16379999999998</v>
      </c>
      <c r="AT353">
        <v>72.900000000000006</v>
      </c>
      <c r="AU353">
        <v>154.4502</v>
      </c>
      <c r="AV353">
        <v>1395.7592</v>
      </c>
      <c r="AW353">
        <v>164.07570000000001</v>
      </c>
      <c r="AX353">
        <f t="shared" si="42"/>
        <v>6.8798687346173486E-3</v>
      </c>
      <c r="BA353">
        <v>345000</v>
      </c>
      <c r="BB353">
        <v>151.875</v>
      </c>
      <c r="BC353">
        <v>408.43729999999999</v>
      </c>
      <c r="BD353">
        <v>151.875</v>
      </c>
      <c r="BE353">
        <v>-131.3837</v>
      </c>
      <c r="BF353">
        <v>2635.6916999999999</v>
      </c>
      <c r="BG353">
        <v>-35.6952</v>
      </c>
      <c r="BH353">
        <f t="shared" si="43"/>
        <v>6.8798818675866553E-3</v>
      </c>
      <c r="BK353">
        <v>345000</v>
      </c>
      <c r="BL353">
        <v>151.875</v>
      </c>
      <c r="BM353">
        <v>510.50060000000002</v>
      </c>
      <c r="BN353">
        <v>151.875</v>
      </c>
      <c r="BO353">
        <v>44.806800000000003</v>
      </c>
      <c r="BP353">
        <v>2638.1104999999998</v>
      </c>
      <c r="BQ353">
        <v>10.4596</v>
      </c>
      <c r="BR353">
        <f t="shared" si="44"/>
        <v>6.879910629404737E-3</v>
      </c>
      <c r="BU353">
        <v>345000</v>
      </c>
      <c r="BV353">
        <v>151.875</v>
      </c>
      <c r="BW353">
        <v>408.38749999999999</v>
      </c>
      <c r="BX353">
        <v>151.875</v>
      </c>
      <c r="BY353">
        <v>28.459700000000002</v>
      </c>
      <c r="BZ353">
        <v>2660.2004000000002</v>
      </c>
      <c r="CA353">
        <v>21.944800000000001</v>
      </c>
      <c r="CB353">
        <f t="shared" si="45"/>
        <v>6.8799818539091971E-3</v>
      </c>
    </row>
    <row r="354" spans="3:80" x14ac:dyDescent="0.2">
      <c r="C354">
        <v>346000</v>
      </c>
      <c r="D354">
        <v>58.32</v>
      </c>
      <c r="E354">
        <v>322.52</v>
      </c>
      <c r="F354">
        <v>58.32</v>
      </c>
      <c r="G354">
        <v>37.125</v>
      </c>
      <c r="H354">
        <v>2071.1079</v>
      </c>
      <c r="I354">
        <v>117.94459999999999</v>
      </c>
      <c r="J354">
        <f t="shared" si="40"/>
        <v>6.8998803970778122E-3</v>
      </c>
      <c r="M354">
        <v>346000</v>
      </c>
      <c r="N354">
        <v>58.32</v>
      </c>
      <c r="O354">
        <v>322.52</v>
      </c>
      <c r="P354">
        <v>58.32</v>
      </c>
      <c r="Q354">
        <v>29.444400000000002</v>
      </c>
      <c r="R354">
        <v>2150.7271999999998</v>
      </c>
      <c r="S354">
        <v>-127.8415</v>
      </c>
      <c r="T354">
        <f t="shared" si="46"/>
        <v>6.8998803970778122E-3</v>
      </c>
      <c r="W354">
        <v>346000</v>
      </c>
      <c r="X354">
        <v>91.125</v>
      </c>
      <c r="Y354">
        <v>364.34870000000001</v>
      </c>
      <c r="Z354">
        <v>91.125</v>
      </c>
      <c r="AA354">
        <v>71.481700000000004</v>
      </c>
      <c r="AB354">
        <v>1656.7926</v>
      </c>
      <c r="AC354">
        <v>-50.563699999999997</v>
      </c>
      <c r="AD354">
        <f t="shared" si="41"/>
        <v>6.8997822314096173E-3</v>
      </c>
      <c r="AQ354">
        <v>346000</v>
      </c>
      <c r="AR354">
        <v>72.900000000000006</v>
      </c>
      <c r="AS354">
        <v>322.17020000000002</v>
      </c>
      <c r="AT354">
        <v>72.900000000000006</v>
      </c>
      <c r="AU354">
        <v>-119.6251</v>
      </c>
      <c r="AV354">
        <v>1176.0717999999999</v>
      </c>
      <c r="AW354">
        <v>-223.6403</v>
      </c>
      <c r="AX354">
        <f t="shared" si="42"/>
        <v>6.8998710786421702E-3</v>
      </c>
      <c r="BA354">
        <v>346000</v>
      </c>
      <c r="BB354">
        <v>151.875</v>
      </c>
      <c r="BC354">
        <v>408.44540000000001</v>
      </c>
      <c r="BD354">
        <v>151.875</v>
      </c>
      <c r="BE354">
        <v>23.385100000000001</v>
      </c>
      <c r="BF354">
        <v>2662.8878</v>
      </c>
      <c r="BG354">
        <v>-46.763599999999997</v>
      </c>
      <c r="BH354">
        <f t="shared" si="43"/>
        <v>6.8998499925427758E-3</v>
      </c>
      <c r="BK354">
        <v>346000</v>
      </c>
      <c r="BL354">
        <v>151.875</v>
      </c>
      <c r="BM354">
        <v>510.51080000000002</v>
      </c>
      <c r="BN354">
        <v>151.875</v>
      </c>
      <c r="BO354">
        <v>20.606300000000001</v>
      </c>
      <c r="BP354">
        <v>2626.4157</v>
      </c>
      <c r="BQ354">
        <v>15.989699999999999</v>
      </c>
      <c r="BR354">
        <f t="shared" si="44"/>
        <v>6.9000284805657685E-3</v>
      </c>
      <c r="BU354">
        <v>346000</v>
      </c>
      <c r="BV354">
        <v>151.875</v>
      </c>
      <c r="BW354">
        <v>408.3956</v>
      </c>
      <c r="BX354">
        <v>151.875</v>
      </c>
      <c r="BY354">
        <v>-18.660699999999999</v>
      </c>
      <c r="BZ354">
        <v>2647.2919999999999</v>
      </c>
      <c r="CA354">
        <v>-15.288399999999999</v>
      </c>
      <c r="CB354">
        <f t="shared" si="45"/>
        <v>6.8999524158216696E-3</v>
      </c>
    </row>
    <row r="355" spans="3:80" x14ac:dyDescent="0.2">
      <c r="C355">
        <v>347000</v>
      </c>
      <c r="D355">
        <v>58.32</v>
      </c>
      <c r="E355">
        <v>322.52640000000002</v>
      </c>
      <c r="F355">
        <v>58.32</v>
      </c>
      <c r="G355">
        <v>-27.4193</v>
      </c>
      <c r="H355">
        <v>2098.5382</v>
      </c>
      <c r="I355">
        <v>84.664400000000001</v>
      </c>
      <c r="J355">
        <f t="shared" si="40"/>
        <v>6.9198610470672193E-3</v>
      </c>
      <c r="M355">
        <v>347000</v>
      </c>
      <c r="N355">
        <v>58.32</v>
      </c>
      <c r="O355">
        <v>322.52640000000002</v>
      </c>
      <c r="P355">
        <v>58.32</v>
      </c>
      <c r="Q355">
        <v>-75.354100000000003</v>
      </c>
      <c r="R355">
        <v>2054.2211000000002</v>
      </c>
      <c r="S355">
        <v>-137.89060000000001</v>
      </c>
      <c r="T355">
        <f t="shared" si="46"/>
        <v>6.9198610470672193E-3</v>
      </c>
      <c r="W355">
        <v>347000</v>
      </c>
      <c r="X355">
        <v>91.125</v>
      </c>
      <c r="Y355">
        <v>364.35599999999999</v>
      </c>
      <c r="Z355">
        <v>91.125</v>
      </c>
      <c r="AA355">
        <v>-42.480499999999999</v>
      </c>
      <c r="AB355">
        <v>1704.77</v>
      </c>
      <c r="AC355">
        <v>91.953199999999995</v>
      </c>
      <c r="AD355">
        <f t="shared" si="41"/>
        <v>6.919956225197095E-3</v>
      </c>
      <c r="AQ355">
        <v>347000</v>
      </c>
      <c r="AR355">
        <v>72.900000000000006</v>
      </c>
      <c r="AS355">
        <v>322.17660000000001</v>
      </c>
      <c r="AT355">
        <v>72.900000000000006</v>
      </c>
      <c r="AU355">
        <v>110.7403</v>
      </c>
      <c r="AV355">
        <v>1303.9389000000001</v>
      </c>
      <c r="AW355">
        <v>35.258299999999998</v>
      </c>
      <c r="AX355">
        <f t="shared" si="42"/>
        <v>6.9198734226668139E-3</v>
      </c>
      <c r="BA355">
        <v>347000</v>
      </c>
      <c r="BB355">
        <v>151.875</v>
      </c>
      <c r="BC355">
        <v>408.45359999999999</v>
      </c>
      <c r="BD355">
        <v>151.875</v>
      </c>
      <c r="BE355">
        <v>36.025500000000001</v>
      </c>
      <c r="BF355">
        <v>2701.0248000000001</v>
      </c>
      <c r="BG355">
        <v>88.777299999999997</v>
      </c>
      <c r="BH355">
        <f t="shared" si="43"/>
        <v>6.9200646375600213E-3</v>
      </c>
      <c r="BK355">
        <v>347000</v>
      </c>
      <c r="BL355">
        <v>151.875</v>
      </c>
      <c r="BM355">
        <v>510.52089999999998</v>
      </c>
      <c r="BN355">
        <v>151.875</v>
      </c>
      <c r="BO355">
        <v>-69.420100000000005</v>
      </c>
      <c r="BP355">
        <v>2575.1608000000001</v>
      </c>
      <c r="BQ355">
        <v>-42.700800000000001</v>
      </c>
      <c r="BR355">
        <f t="shared" si="44"/>
        <v>6.9199490978918256E-3</v>
      </c>
      <c r="BU355">
        <v>347000</v>
      </c>
      <c r="BV355">
        <v>151.875</v>
      </c>
      <c r="BW355">
        <v>408.40370000000001</v>
      </c>
      <c r="BX355">
        <v>151.875</v>
      </c>
      <c r="BY355">
        <v>57.135300000000001</v>
      </c>
      <c r="BZ355">
        <v>2683.9105</v>
      </c>
      <c r="CA355">
        <v>72.760400000000004</v>
      </c>
      <c r="CB355">
        <f t="shared" si="45"/>
        <v>6.9199229777341421E-3</v>
      </c>
    </row>
    <row r="356" spans="3:80" x14ac:dyDescent="0.2">
      <c r="C356">
        <v>348000</v>
      </c>
      <c r="D356">
        <v>58.32</v>
      </c>
      <c r="E356">
        <v>322.53280000000001</v>
      </c>
      <c r="F356">
        <v>58.32</v>
      </c>
      <c r="G356">
        <v>-25.580300000000001</v>
      </c>
      <c r="H356">
        <v>2120.9299000000001</v>
      </c>
      <c r="I356">
        <v>56.748199999999997</v>
      </c>
      <c r="J356">
        <f t="shared" si="40"/>
        <v>6.9398416970564486E-3</v>
      </c>
      <c r="M356">
        <v>348000</v>
      </c>
      <c r="N356">
        <v>58.32</v>
      </c>
      <c r="O356">
        <v>322.53280000000001</v>
      </c>
      <c r="P356">
        <v>58.32</v>
      </c>
      <c r="Q356">
        <v>27.192499999999999</v>
      </c>
      <c r="R356">
        <v>2017.5057999999999</v>
      </c>
      <c r="S356">
        <v>-180.33250000000001</v>
      </c>
      <c r="T356">
        <f t="shared" si="46"/>
        <v>6.9398416970564486E-3</v>
      </c>
      <c r="W356">
        <v>348000</v>
      </c>
      <c r="X356">
        <v>91.125</v>
      </c>
      <c r="Y356">
        <v>364.36320000000001</v>
      </c>
      <c r="Z356">
        <v>91.125</v>
      </c>
      <c r="AA356">
        <v>40.042000000000002</v>
      </c>
      <c r="AB356">
        <v>1828.3617999999999</v>
      </c>
      <c r="AC356">
        <v>132.0341</v>
      </c>
      <c r="AD356">
        <f t="shared" si="41"/>
        <v>6.9398538629053619E-3</v>
      </c>
      <c r="AQ356">
        <v>348000</v>
      </c>
      <c r="AR356">
        <v>72.900000000000006</v>
      </c>
      <c r="AS356">
        <v>322.18299999999999</v>
      </c>
      <c r="AT356">
        <v>72.900000000000006</v>
      </c>
      <c r="AU356">
        <v>-7.9321000000000002</v>
      </c>
      <c r="AV356">
        <v>1295.0862999999999</v>
      </c>
      <c r="AW356">
        <v>-11.868600000000001</v>
      </c>
      <c r="AX356">
        <f t="shared" si="42"/>
        <v>6.9398757666914576E-3</v>
      </c>
      <c r="BA356">
        <v>348000</v>
      </c>
      <c r="BB356">
        <v>151.875</v>
      </c>
      <c r="BC356">
        <v>408.46170000000001</v>
      </c>
      <c r="BD356">
        <v>151.875</v>
      </c>
      <c r="BE356">
        <v>-27.3795</v>
      </c>
      <c r="BF356">
        <v>2657.569</v>
      </c>
      <c r="BG356">
        <v>-67.923900000000003</v>
      </c>
      <c r="BH356">
        <f t="shared" si="43"/>
        <v>6.9400327625161427E-3</v>
      </c>
      <c r="BK356">
        <v>348000</v>
      </c>
      <c r="BL356">
        <v>151.875</v>
      </c>
      <c r="BM356">
        <v>510.53100000000001</v>
      </c>
      <c r="BN356">
        <v>151.875</v>
      </c>
      <c r="BO356">
        <v>-103.9602</v>
      </c>
      <c r="BP356">
        <v>2553.5203999999999</v>
      </c>
      <c r="BQ356">
        <v>-139.89590000000001</v>
      </c>
      <c r="BR356">
        <f t="shared" si="44"/>
        <v>6.9398697152179946E-3</v>
      </c>
      <c r="BU356">
        <v>348000</v>
      </c>
      <c r="BV356">
        <v>151.875</v>
      </c>
      <c r="BW356">
        <v>408.41180000000003</v>
      </c>
      <c r="BX356">
        <v>151.875</v>
      </c>
      <c r="BY356">
        <v>45.144799999999996</v>
      </c>
      <c r="BZ356">
        <v>2657.7892999999999</v>
      </c>
      <c r="CA356">
        <v>24.0852</v>
      </c>
      <c r="CB356">
        <f t="shared" si="45"/>
        <v>6.9398935396466147E-3</v>
      </c>
    </row>
    <row r="357" spans="3:80" x14ac:dyDescent="0.2">
      <c r="C357">
        <v>349000</v>
      </c>
      <c r="D357">
        <v>58.32</v>
      </c>
      <c r="E357">
        <v>322.53919999999999</v>
      </c>
      <c r="F357">
        <v>58.32</v>
      </c>
      <c r="G357">
        <v>28.2319</v>
      </c>
      <c r="H357">
        <v>2039.0283999999999</v>
      </c>
      <c r="I357">
        <v>2.4988999999999999</v>
      </c>
      <c r="J357">
        <f t="shared" si="40"/>
        <v>6.9598223470456778E-3</v>
      </c>
      <c r="M357">
        <v>349000</v>
      </c>
      <c r="N357">
        <v>58.32</v>
      </c>
      <c r="O357">
        <v>322.53919999999999</v>
      </c>
      <c r="P357">
        <v>58.32</v>
      </c>
      <c r="Q357">
        <v>520.971</v>
      </c>
      <c r="R357">
        <v>2461.6750000000002</v>
      </c>
      <c r="S357">
        <v>302.59390000000002</v>
      </c>
      <c r="T357">
        <f t="shared" si="46"/>
        <v>6.9598223470456778E-3</v>
      </c>
      <c r="W357">
        <v>349000</v>
      </c>
      <c r="X357">
        <v>91.125</v>
      </c>
      <c r="Y357">
        <v>364.37040000000002</v>
      </c>
      <c r="Z357">
        <v>91.125</v>
      </c>
      <c r="AA357">
        <v>-42.916600000000003</v>
      </c>
      <c r="AB357">
        <v>1597.3715999999999</v>
      </c>
      <c r="AC357">
        <v>-155.83279999999999</v>
      </c>
      <c r="AD357">
        <f t="shared" si="41"/>
        <v>6.9597515006136279E-3</v>
      </c>
      <c r="AQ357">
        <v>349000</v>
      </c>
      <c r="AR357">
        <v>72.900000000000006</v>
      </c>
      <c r="AS357">
        <v>322.18939999999998</v>
      </c>
      <c r="AT357">
        <v>72.900000000000006</v>
      </c>
      <c r="AU357">
        <v>70.446100000000001</v>
      </c>
      <c r="AV357">
        <v>1317.5367000000001</v>
      </c>
      <c r="AW357">
        <v>29.321899999999999</v>
      </c>
      <c r="AX357">
        <f t="shared" si="42"/>
        <v>6.9598781107161022E-3</v>
      </c>
      <c r="BA357">
        <v>349000</v>
      </c>
      <c r="BB357">
        <v>151.875</v>
      </c>
      <c r="BC357">
        <v>408.46980000000002</v>
      </c>
      <c r="BD357">
        <v>151.875</v>
      </c>
      <c r="BE357">
        <v>-73.147400000000005</v>
      </c>
      <c r="BF357">
        <v>2654.2763</v>
      </c>
      <c r="BG357">
        <v>-60.728000000000002</v>
      </c>
      <c r="BH357">
        <f t="shared" si="43"/>
        <v>6.9600008874722633E-3</v>
      </c>
      <c r="BK357">
        <v>349000</v>
      </c>
      <c r="BL357">
        <v>151.875</v>
      </c>
      <c r="BM357">
        <v>510.5412</v>
      </c>
      <c r="BN357">
        <v>151.875</v>
      </c>
      <c r="BO357">
        <v>-72.952500000000001</v>
      </c>
      <c r="BP357">
        <v>2591.7458000000001</v>
      </c>
      <c r="BQ357">
        <v>-23.742799999999999</v>
      </c>
      <c r="BR357">
        <f t="shared" si="44"/>
        <v>6.959987566379027E-3</v>
      </c>
      <c r="BU357">
        <v>349000</v>
      </c>
      <c r="BV357">
        <v>151.875</v>
      </c>
      <c r="BW357">
        <v>408.41989999999998</v>
      </c>
      <c r="BX357">
        <v>151.875</v>
      </c>
      <c r="BY357">
        <v>-30.521000000000001</v>
      </c>
      <c r="BZ357">
        <v>2638.5942</v>
      </c>
      <c r="CA357">
        <v>-5.282</v>
      </c>
      <c r="CB357">
        <f t="shared" si="45"/>
        <v>6.9598641015589475E-3</v>
      </c>
    </row>
    <row r="358" spans="3:80" x14ac:dyDescent="0.2">
      <c r="C358">
        <v>350000</v>
      </c>
      <c r="D358">
        <v>58.32</v>
      </c>
      <c r="E358">
        <v>322.54559999999998</v>
      </c>
      <c r="F358">
        <v>58.32</v>
      </c>
      <c r="G358">
        <v>-110.033</v>
      </c>
      <c r="H358">
        <v>2236.2046999999998</v>
      </c>
      <c r="I358">
        <v>-60.6858</v>
      </c>
      <c r="J358">
        <f t="shared" si="40"/>
        <v>6.9798029970349071E-3</v>
      </c>
      <c r="M358">
        <v>350000</v>
      </c>
      <c r="N358">
        <v>58.32</v>
      </c>
      <c r="O358">
        <v>322.54559999999998</v>
      </c>
      <c r="P358">
        <v>58.32</v>
      </c>
      <c r="Q358">
        <v>62.4221</v>
      </c>
      <c r="R358">
        <v>2265.9261999999999</v>
      </c>
      <c r="S358">
        <v>71.055499999999995</v>
      </c>
      <c r="T358">
        <f t="shared" si="46"/>
        <v>6.9798029970349071E-3</v>
      </c>
      <c r="W358">
        <v>350000</v>
      </c>
      <c r="X358">
        <v>91.125</v>
      </c>
      <c r="Y358">
        <v>364.3777</v>
      </c>
      <c r="Z358">
        <v>91.125</v>
      </c>
      <c r="AA358">
        <v>63.999499999999998</v>
      </c>
      <c r="AB358">
        <v>1682.2226000000001</v>
      </c>
      <c r="AC358">
        <v>7.0232000000000001</v>
      </c>
      <c r="AD358">
        <f t="shared" si="41"/>
        <v>6.9799254944011065E-3</v>
      </c>
      <c r="AQ358">
        <v>350000</v>
      </c>
      <c r="AR358">
        <v>72.900000000000006</v>
      </c>
      <c r="AS358">
        <v>322.19580000000002</v>
      </c>
      <c r="AT358">
        <v>72.900000000000006</v>
      </c>
      <c r="AU358">
        <v>-63.502400000000002</v>
      </c>
      <c r="AV358">
        <v>1230.6155000000001</v>
      </c>
      <c r="AW358">
        <v>54.656799999999997</v>
      </c>
      <c r="AX358">
        <f t="shared" si="42"/>
        <v>6.9798804547409228E-3</v>
      </c>
      <c r="BA358">
        <v>350000</v>
      </c>
      <c r="BB358">
        <v>151.875</v>
      </c>
      <c r="BC358">
        <v>408.47789999999998</v>
      </c>
      <c r="BD358">
        <v>151.875</v>
      </c>
      <c r="BE358">
        <v>37.703899999999997</v>
      </c>
      <c r="BF358">
        <v>2733.1419999999998</v>
      </c>
      <c r="BG358">
        <v>93.219300000000004</v>
      </c>
      <c r="BH358">
        <f t="shared" si="43"/>
        <v>6.9799690124282441E-3</v>
      </c>
      <c r="BK358">
        <v>350000</v>
      </c>
      <c r="BL358">
        <v>151.875</v>
      </c>
      <c r="BM358">
        <v>510.55130000000003</v>
      </c>
      <c r="BN358">
        <v>151.875</v>
      </c>
      <c r="BO358">
        <v>33.897799999999997</v>
      </c>
      <c r="BP358">
        <v>2664.8368</v>
      </c>
      <c r="BQ358">
        <v>17.489899999999999</v>
      </c>
      <c r="BR358">
        <f t="shared" si="44"/>
        <v>6.979908183705196E-3</v>
      </c>
      <c r="BU358">
        <v>350000</v>
      </c>
      <c r="BV358">
        <v>151.875</v>
      </c>
      <c r="BW358">
        <v>408.428</v>
      </c>
      <c r="BX358">
        <v>151.875</v>
      </c>
      <c r="BY358">
        <v>-8.6361000000000008</v>
      </c>
      <c r="BZ358">
        <v>2629.3085999999998</v>
      </c>
      <c r="CA358">
        <v>-48.3247</v>
      </c>
      <c r="CB358">
        <f t="shared" si="45"/>
        <v>6.97983466347142E-3</v>
      </c>
    </row>
    <row r="359" spans="3:80" x14ac:dyDescent="0.2">
      <c r="C359">
        <v>351000</v>
      </c>
      <c r="D359">
        <v>58.32</v>
      </c>
      <c r="E359">
        <v>322.55200000000002</v>
      </c>
      <c r="F359">
        <v>58.32</v>
      </c>
      <c r="G359">
        <v>-103.71980000000001</v>
      </c>
      <c r="H359">
        <v>1979.2206000000001</v>
      </c>
      <c r="I359">
        <v>-87.974299999999999</v>
      </c>
      <c r="J359">
        <f t="shared" si="40"/>
        <v>6.9997836470243142E-3</v>
      </c>
      <c r="M359">
        <v>351000</v>
      </c>
      <c r="N359">
        <v>58.32</v>
      </c>
      <c r="O359">
        <v>322.55200000000002</v>
      </c>
      <c r="P359">
        <v>58.32</v>
      </c>
      <c r="Q359">
        <v>72.844099999999997</v>
      </c>
      <c r="R359">
        <v>2415.6388000000002</v>
      </c>
      <c r="S359">
        <v>335.69839999999999</v>
      </c>
      <c r="T359">
        <f t="shared" si="46"/>
        <v>6.9997836470243142E-3</v>
      </c>
      <c r="W359">
        <v>351000</v>
      </c>
      <c r="X359">
        <v>91.125</v>
      </c>
      <c r="Y359">
        <v>364.38490000000002</v>
      </c>
      <c r="Z359">
        <v>91.125</v>
      </c>
      <c r="AA359">
        <v>-0.8246</v>
      </c>
      <c r="AB359">
        <v>1710.355</v>
      </c>
      <c r="AC359">
        <v>156.19970000000001</v>
      </c>
      <c r="AD359">
        <f t="shared" si="41"/>
        <v>6.9998231321093726E-3</v>
      </c>
      <c r="AQ359">
        <v>351000</v>
      </c>
      <c r="AR359">
        <v>72.900000000000006</v>
      </c>
      <c r="AS359">
        <v>322.2022</v>
      </c>
      <c r="AT359">
        <v>72.900000000000006</v>
      </c>
      <c r="AU359">
        <v>-116.33540000000001</v>
      </c>
      <c r="AV359">
        <v>1261.0155999999999</v>
      </c>
      <c r="AW359">
        <v>140.64269999999999</v>
      </c>
      <c r="AX359">
        <f t="shared" si="42"/>
        <v>6.9998827987655674E-3</v>
      </c>
      <c r="BA359">
        <v>351000</v>
      </c>
      <c r="BB359">
        <v>151.875</v>
      </c>
      <c r="BC359">
        <v>408.48599999999999</v>
      </c>
      <c r="BD359">
        <v>151.875</v>
      </c>
      <c r="BE359">
        <v>108.1527</v>
      </c>
      <c r="BF359">
        <v>2758.4521</v>
      </c>
      <c r="BG359">
        <v>72.447400000000002</v>
      </c>
      <c r="BH359">
        <f t="shared" si="43"/>
        <v>6.9999371373843646E-3</v>
      </c>
      <c r="BK359">
        <v>351000</v>
      </c>
      <c r="BL359">
        <v>151.875</v>
      </c>
      <c r="BM359">
        <v>510.56150000000002</v>
      </c>
      <c r="BN359">
        <v>151.875</v>
      </c>
      <c r="BO359">
        <v>25.889800000000001</v>
      </c>
      <c r="BP359">
        <v>2661.2788</v>
      </c>
      <c r="BQ359">
        <v>-10.1416</v>
      </c>
      <c r="BR359">
        <f t="shared" si="44"/>
        <v>7.0000260348662274E-3</v>
      </c>
      <c r="BU359">
        <v>351000</v>
      </c>
      <c r="BV359">
        <v>151.875</v>
      </c>
      <c r="BW359">
        <v>408.43619999999999</v>
      </c>
      <c r="BX359">
        <v>151.875</v>
      </c>
      <c r="BY359">
        <v>-34.439</v>
      </c>
      <c r="BZ359">
        <v>2656.9198999999999</v>
      </c>
      <c r="CA359">
        <v>-37.8429</v>
      </c>
      <c r="CB359">
        <f t="shared" si="45"/>
        <v>7.0000517755308975E-3</v>
      </c>
    </row>
    <row r="360" spans="3:80" x14ac:dyDescent="0.2">
      <c r="C360">
        <v>352000</v>
      </c>
      <c r="D360">
        <v>58.32</v>
      </c>
      <c r="E360">
        <v>322.55840000000001</v>
      </c>
      <c r="F360">
        <v>58.32</v>
      </c>
      <c r="G360">
        <v>-114.943</v>
      </c>
      <c r="H360">
        <v>2070.7507000000001</v>
      </c>
      <c r="I360">
        <v>-100.5359</v>
      </c>
      <c r="J360">
        <f t="shared" si="40"/>
        <v>7.0197642970135435E-3</v>
      </c>
      <c r="M360">
        <v>352000</v>
      </c>
      <c r="N360">
        <v>58.32</v>
      </c>
      <c r="O360">
        <v>322.55840000000001</v>
      </c>
      <c r="P360">
        <v>58.32</v>
      </c>
      <c r="Q360">
        <v>-128.63829999999999</v>
      </c>
      <c r="R360">
        <v>2070.9159</v>
      </c>
      <c r="S360">
        <v>-126.18</v>
      </c>
      <c r="T360">
        <f t="shared" si="46"/>
        <v>7.0197642970135435E-3</v>
      </c>
      <c r="W360">
        <v>352000</v>
      </c>
      <c r="X360">
        <v>91.125</v>
      </c>
      <c r="Y360">
        <v>364.3922</v>
      </c>
      <c r="Z360">
        <v>91.125</v>
      </c>
      <c r="AA360">
        <v>115.179</v>
      </c>
      <c r="AB360">
        <v>1737.9299000000001</v>
      </c>
      <c r="AC360">
        <v>55.081499999999998</v>
      </c>
      <c r="AD360">
        <f t="shared" si="41"/>
        <v>7.0199971258968511E-3</v>
      </c>
      <c r="AQ360">
        <v>352000</v>
      </c>
      <c r="AR360">
        <v>72.900000000000006</v>
      </c>
      <c r="AS360">
        <v>322.20859999999999</v>
      </c>
      <c r="AT360">
        <v>72.900000000000006</v>
      </c>
      <c r="AU360">
        <v>-49.37</v>
      </c>
      <c r="AV360">
        <v>1258.5227</v>
      </c>
      <c r="AW360">
        <v>150.6353</v>
      </c>
      <c r="AX360">
        <f t="shared" si="42"/>
        <v>7.0198851427902111E-3</v>
      </c>
      <c r="BA360">
        <v>352000</v>
      </c>
      <c r="BB360">
        <v>151.875</v>
      </c>
      <c r="BC360">
        <v>408.4941</v>
      </c>
      <c r="BD360">
        <v>151.875</v>
      </c>
      <c r="BE360">
        <v>-77.523399999999995</v>
      </c>
      <c r="BF360">
        <v>2689.7525999999998</v>
      </c>
      <c r="BG360">
        <v>-2.2115</v>
      </c>
      <c r="BH360">
        <f t="shared" si="43"/>
        <v>7.019905262340486E-3</v>
      </c>
      <c r="BK360">
        <v>352000</v>
      </c>
      <c r="BL360">
        <v>151.875</v>
      </c>
      <c r="BM360">
        <v>510.57159999999999</v>
      </c>
      <c r="BN360">
        <v>151.875</v>
      </c>
      <c r="BO360">
        <v>0.21279999999999999</v>
      </c>
      <c r="BP360">
        <v>2651.681</v>
      </c>
      <c r="BQ360">
        <v>19.2407</v>
      </c>
      <c r="BR360">
        <f t="shared" si="44"/>
        <v>7.0199466521922846E-3</v>
      </c>
      <c r="BU360">
        <v>352000</v>
      </c>
      <c r="BV360">
        <v>151.875</v>
      </c>
      <c r="BW360">
        <v>408.4443</v>
      </c>
      <c r="BX360">
        <v>151.875</v>
      </c>
      <c r="BY360">
        <v>-26.166699999999999</v>
      </c>
      <c r="BZ360">
        <v>2649.7703999999999</v>
      </c>
      <c r="CA360">
        <v>-14.8073</v>
      </c>
      <c r="CB360">
        <f t="shared" si="45"/>
        <v>7.02002233744337E-3</v>
      </c>
    </row>
    <row r="361" spans="3:80" x14ac:dyDescent="0.2">
      <c r="C361">
        <v>353000</v>
      </c>
      <c r="D361">
        <v>58.32</v>
      </c>
      <c r="E361">
        <v>322.56479999999999</v>
      </c>
      <c r="F361">
        <v>58.32</v>
      </c>
      <c r="G361">
        <v>-51.854399999999998</v>
      </c>
      <c r="H361">
        <v>2061.0958000000001</v>
      </c>
      <c r="I361">
        <v>38.143099999999997</v>
      </c>
      <c r="J361">
        <f t="shared" si="40"/>
        <v>7.0397449470027728E-3</v>
      </c>
      <c r="M361">
        <v>353000</v>
      </c>
      <c r="N361">
        <v>58.32</v>
      </c>
      <c r="O361">
        <v>322.56479999999999</v>
      </c>
      <c r="P361">
        <v>58.32</v>
      </c>
      <c r="Q361">
        <v>-105.6225</v>
      </c>
      <c r="R361">
        <v>2175.2574</v>
      </c>
      <c r="S361">
        <v>89.068799999999996</v>
      </c>
      <c r="T361">
        <f t="shared" si="46"/>
        <v>7.0397449470027728E-3</v>
      </c>
      <c r="W361">
        <v>353000</v>
      </c>
      <c r="X361">
        <v>91.125</v>
      </c>
      <c r="Y361">
        <v>364.39940000000001</v>
      </c>
      <c r="Z361">
        <v>91.125</v>
      </c>
      <c r="AA361">
        <v>-33.163400000000003</v>
      </c>
      <c r="AB361">
        <v>1658.5685000000001</v>
      </c>
      <c r="AC361">
        <v>-129.08199999999999</v>
      </c>
      <c r="AD361">
        <f t="shared" si="41"/>
        <v>7.0398947636051172E-3</v>
      </c>
      <c r="AQ361">
        <v>353000</v>
      </c>
      <c r="AR361">
        <v>72.900000000000006</v>
      </c>
      <c r="AS361">
        <v>322.21499999999997</v>
      </c>
      <c r="AT361">
        <v>72.900000000000006</v>
      </c>
      <c r="AU361">
        <v>78.552099999999996</v>
      </c>
      <c r="AV361">
        <v>1344.1668999999999</v>
      </c>
      <c r="AW361">
        <v>220.61259999999999</v>
      </c>
      <c r="AX361">
        <f t="shared" si="42"/>
        <v>7.0398874868148548E-3</v>
      </c>
      <c r="BA361">
        <v>353000</v>
      </c>
      <c r="BB361">
        <v>151.875</v>
      </c>
      <c r="BC361">
        <v>408.50220000000002</v>
      </c>
      <c r="BD361">
        <v>151.875</v>
      </c>
      <c r="BE361">
        <v>-17.907699999999998</v>
      </c>
      <c r="BF361">
        <v>2705.4819000000002</v>
      </c>
      <c r="BG361">
        <v>-44.119500000000002</v>
      </c>
      <c r="BH361">
        <f t="shared" si="43"/>
        <v>7.0398733872966066E-3</v>
      </c>
      <c r="BK361">
        <v>353000</v>
      </c>
      <c r="BL361">
        <v>151.875</v>
      </c>
      <c r="BM361">
        <v>510.58170000000001</v>
      </c>
      <c r="BN361">
        <v>151.875</v>
      </c>
      <c r="BO361">
        <v>94.498999999999995</v>
      </c>
      <c r="BP361">
        <v>2705.3561</v>
      </c>
      <c r="BQ361">
        <v>30.224299999999999</v>
      </c>
      <c r="BR361">
        <f t="shared" si="44"/>
        <v>7.0398672695184544E-3</v>
      </c>
      <c r="BU361">
        <v>353000</v>
      </c>
      <c r="BV361">
        <v>151.875</v>
      </c>
      <c r="BW361">
        <v>408.45240000000001</v>
      </c>
      <c r="BX361">
        <v>151.875</v>
      </c>
      <c r="BY361">
        <v>27.662500000000001</v>
      </c>
      <c r="BZ361">
        <v>2659.7062999999998</v>
      </c>
      <c r="CA361">
        <v>-25.563099999999999</v>
      </c>
      <c r="CB361">
        <f t="shared" si="45"/>
        <v>7.0399928993558425E-3</v>
      </c>
    </row>
    <row r="362" spans="3:80" x14ac:dyDescent="0.2">
      <c r="C362">
        <v>354000</v>
      </c>
      <c r="D362">
        <v>58.32</v>
      </c>
      <c r="E362">
        <v>322.57119999999998</v>
      </c>
      <c r="F362">
        <v>58.32</v>
      </c>
      <c r="G362">
        <v>13.616199999999999</v>
      </c>
      <c r="H362">
        <v>2033.4421</v>
      </c>
      <c r="I362">
        <v>-115.5523</v>
      </c>
      <c r="J362">
        <f t="shared" si="40"/>
        <v>7.059725596992002E-3</v>
      </c>
      <c r="M362">
        <v>354000</v>
      </c>
      <c r="N362">
        <v>58.32</v>
      </c>
      <c r="O362">
        <v>322.57119999999998</v>
      </c>
      <c r="P362">
        <v>58.32</v>
      </c>
      <c r="Q362">
        <v>163.31319999999999</v>
      </c>
      <c r="R362">
        <v>2360.4187999999999</v>
      </c>
      <c r="S362">
        <v>-16.000599999999999</v>
      </c>
      <c r="T362">
        <f t="shared" si="46"/>
        <v>7.059725596992002E-3</v>
      </c>
      <c r="W362">
        <v>354000</v>
      </c>
      <c r="X362">
        <v>91.125</v>
      </c>
      <c r="Y362">
        <v>364.40660000000003</v>
      </c>
      <c r="Z362">
        <v>91.125</v>
      </c>
      <c r="AA362">
        <v>-88.952699999999993</v>
      </c>
      <c r="AB362">
        <v>1727.5929000000001</v>
      </c>
      <c r="AC362">
        <v>114.0052</v>
      </c>
      <c r="AD362">
        <f t="shared" si="41"/>
        <v>7.0597924013133841E-3</v>
      </c>
      <c r="AQ362">
        <v>354000</v>
      </c>
      <c r="AR362">
        <v>72.900000000000006</v>
      </c>
      <c r="AS362">
        <v>322.22140000000002</v>
      </c>
      <c r="AT362">
        <v>72.900000000000006</v>
      </c>
      <c r="AU362">
        <v>-34.738199999999999</v>
      </c>
      <c r="AV362">
        <v>1296.6318000000001</v>
      </c>
      <c r="AW362">
        <v>-73.457300000000004</v>
      </c>
      <c r="AX362">
        <f t="shared" si="42"/>
        <v>7.0598898308396763E-3</v>
      </c>
      <c r="BA362">
        <v>354000</v>
      </c>
      <c r="BB362">
        <v>151.875</v>
      </c>
      <c r="BC362">
        <v>408.51029999999997</v>
      </c>
      <c r="BD362">
        <v>151.875</v>
      </c>
      <c r="BE362">
        <v>102.3186</v>
      </c>
      <c r="BF362">
        <v>2810.1720999999998</v>
      </c>
      <c r="BG362">
        <v>93.721500000000006</v>
      </c>
      <c r="BH362">
        <f t="shared" si="43"/>
        <v>7.0598415122525874E-3</v>
      </c>
      <c r="BK362">
        <v>354000</v>
      </c>
      <c r="BL362">
        <v>151.875</v>
      </c>
      <c r="BM362">
        <v>510.59190000000001</v>
      </c>
      <c r="BN362">
        <v>151.875</v>
      </c>
      <c r="BO362">
        <v>-30.495899999999999</v>
      </c>
      <c r="BP362">
        <v>2671.8548999999998</v>
      </c>
      <c r="BQ362">
        <v>46.0764</v>
      </c>
      <c r="BR362">
        <f t="shared" si="44"/>
        <v>7.0599851206794859E-3</v>
      </c>
      <c r="BU362">
        <v>354000</v>
      </c>
      <c r="BV362">
        <v>151.875</v>
      </c>
      <c r="BW362">
        <v>408.46050000000002</v>
      </c>
      <c r="BX362">
        <v>151.875</v>
      </c>
      <c r="BY362">
        <v>32.79</v>
      </c>
      <c r="BZ362">
        <v>2716.9079000000002</v>
      </c>
      <c r="CA362">
        <v>35.647399999999998</v>
      </c>
      <c r="CB362">
        <f t="shared" si="45"/>
        <v>7.059963461268315E-3</v>
      </c>
    </row>
    <row r="363" spans="3:80" x14ac:dyDescent="0.2">
      <c r="C363">
        <v>355000</v>
      </c>
      <c r="D363">
        <v>58.32</v>
      </c>
      <c r="E363">
        <v>322.57760000000002</v>
      </c>
      <c r="F363">
        <v>58.32</v>
      </c>
      <c r="G363">
        <v>183.5907</v>
      </c>
      <c r="H363">
        <v>2101.7363</v>
      </c>
      <c r="I363">
        <v>-0.53469999999999995</v>
      </c>
      <c r="J363">
        <f t="shared" si="40"/>
        <v>7.0797062469814091E-3</v>
      </c>
      <c r="M363">
        <v>355000</v>
      </c>
      <c r="N363">
        <v>58.32</v>
      </c>
      <c r="O363">
        <v>322.57760000000002</v>
      </c>
      <c r="P363">
        <v>58.32</v>
      </c>
      <c r="Q363">
        <v>-14.662699999999999</v>
      </c>
      <c r="R363">
        <v>2237.4348</v>
      </c>
      <c r="S363">
        <v>-107.3792</v>
      </c>
      <c r="T363">
        <f t="shared" si="46"/>
        <v>7.0797062469814091E-3</v>
      </c>
      <c r="W363">
        <v>355000</v>
      </c>
      <c r="X363">
        <v>91.125</v>
      </c>
      <c r="Y363">
        <v>364.41390000000001</v>
      </c>
      <c r="Z363">
        <v>91.125</v>
      </c>
      <c r="AA363">
        <v>-68.151799999999994</v>
      </c>
      <c r="AB363">
        <v>1687.9512</v>
      </c>
      <c r="AC363">
        <v>131.34010000000001</v>
      </c>
      <c r="AD363">
        <f t="shared" si="41"/>
        <v>7.0799663951008618E-3</v>
      </c>
      <c r="AQ363">
        <v>355000</v>
      </c>
      <c r="AR363">
        <v>72.900000000000006</v>
      </c>
      <c r="AS363">
        <v>322.2278</v>
      </c>
      <c r="AT363">
        <v>72.900000000000006</v>
      </c>
      <c r="AU363">
        <v>40.175800000000002</v>
      </c>
      <c r="AV363">
        <v>1260.4374</v>
      </c>
      <c r="AW363">
        <v>-89.098299999999995</v>
      </c>
      <c r="AX363">
        <f t="shared" si="42"/>
        <v>7.07989217486432E-3</v>
      </c>
      <c r="BA363">
        <v>355000</v>
      </c>
      <c r="BB363">
        <v>151.875</v>
      </c>
      <c r="BC363">
        <v>408.51850000000002</v>
      </c>
      <c r="BD363">
        <v>151.875</v>
      </c>
      <c r="BE363">
        <v>-9.5528999999999993</v>
      </c>
      <c r="BF363">
        <v>2731.4376000000002</v>
      </c>
      <c r="BG363">
        <v>2.5036</v>
      </c>
      <c r="BH363">
        <f t="shared" si="43"/>
        <v>7.0800561572699726E-3</v>
      </c>
      <c r="BK363">
        <v>355000</v>
      </c>
      <c r="BL363">
        <v>151.875</v>
      </c>
      <c r="BM363">
        <v>510.60199999999998</v>
      </c>
      <c r="BN363">
        <v>151.875</v>
      </c>
      <c r="BO363">
        <v>51.0871</v>
      </c>
      <c r="BP363">
        <v>2679.4944</v>
      </c>
      <c r="BQ363">
        <v>-30.245899999999999</v>
      </c>
      <c r="BR363">
        <f t="shared" si="44"/>
        <v>7.079905738005543E-3</v>
      </c>
      <c r="BU363">
        <v>355000</v>
      </c>
      <c r="BV363">
        <v>151.875</v>
      </c>
      <c r="BW363">
        <v>408.46859999999998</v>
      </c>
      <c r="BX363">
        <v>151.875</v>
      </c>
      <c r="BY363">
        <v>56.426000000000002</v>
      </c>
      <c r="BZ363">
        <v>2707.8816999999999</v>
      </c>
      <c r="CA363">
        <v>17.571000000000002</v>
      </c>
      <c r="CB363">
        <f t="shared" si="45"/>
        <v>7.079934023180647E-3</v>
      </c>
    </row>
    <row r="364" spans="3:80" x14ac:dyDescent="0.2">
      <c r="C364">
        <v>356000</v>
      </c>
      <c r="D364">
        <v>58.32</v>
      </c>
      <c r="E364">
        <v>322.584</v>
      </c>
      <c r="F364">
        <v>58.32</v>
      </c>
      <c r="G364">
        <v>236.53579999999999</v>
      </c>
      <c r="H364">
        <v>2163.1705000000002</v>
      </c>
      <c r="I364">
        <v>-7.5773999999999999</v>
      </c>
      <c r="J364">
        <f t="shared" si="40"/>
        <v>7.0996868969706384E-3</v>
      </c>
      <c r="M364">
        <v>356000</v>
      </c>
      <c r="N364">
        <v>58.32</v>
      </c>
      <c r="O364">
        <v>322.584</v>
      </c>
      <c r="P364">
        <v>58.32</v>
      </c>
      <c r="Q364">
        <v>130.5566</v>
      </c>
      <c r="R364">
        <v>2242.4517999999998</v>
      </c>
      <c r="S364">
        <v>-136.39519999999999</v>
      </c>
      <c r="T364">
        <f t="shared" si="46"/>
        <v>7.0996868969706384E-3</v>
      </c>
      <c r="W364">
        <v>356000</v>
      </c>
      <c r="X364">
        <v>91.125</v>
      </c>
      <c r="Y364">
        <v>364.42110000000002</v>
      </c>
      <c r="Z364">
        <v>91.125</v>
      </c>
      <c r="AA364">
        <v>65.914400000000001</v>
      </c>
      <c r="AB364">
        <v>1740.412</v>
      </c>
      <c r="AC364">
        <v>-111.879</v>
      </c>
      <c r="AD364">
        <f t="shared" si="41"/>
        <v>7.0998640328091287E-3</v>
      </c>
      <c r="AQ364">
        <v>356000</v>
      </c>
      <c r="AR364">
        <v>72.900000000000006</v>
      </c>
      <c r="AS364">
        <v>322.23419999999999</v>
      </c>
      <c r="AT364">
        <v>72.900000000000006</v>
      </c>
      <c r="AU364">
        <v>-90.405100000000004</v>
      </c>
      <c r="AV364">
        <v>1097.4842000000001</v>
      </c>
      <c r="AW364">
        <v>-317.95119999999997</v>
      </c>
      <c r="AX364">
        <f t="shared" si="42"/>
        <v>7.0998945188889637E-3</v>
      </c>
      <c r="BA364">
        <v>356000</v>
      </c>
      <c r="BB364">
        <v>151.875</v>
      </c>
      <c r="BC364">
        <v>408.52659999999997</v>
      </c>
      <c r="BD364">
        <v>151.875</v>
      </c>
      <c r="BE364">
        <v>-56.386699999999998</v>
      </c>
      <c r="BF364">
        <v>2663.0408000000002</v>
      </c>
      <c r="BG364">
        <v>-91.648099999999999</v>
      </c>
      <c r="BH364">
        <f t="shared" si="43"/>
        <v>7.1000242822259535E-3</v>
      </c>
      <c r="BK364">
        <v>356000</v>
      </c>
      <c r="BL364">
        <v>151.875</v>
      </c>
      <c r="BM364">
        <v>510.61219999999997</v>
      </c>
      <c r="BN364">
        <v>151.875</v>
      </c>
      <c r="BO364">
        <v>10.9763</v>
      </c>
      <c r="BP364">
        <v>2694.0065</v>
      </c>
      <c r="BQ364">
        <v>68.766400000000004</v>
      </c>
      <c r="BR364">
        <f t="shared" si="44"/>
        <v>7.1000235891665753E-3</v>
      </c>
      <c r="BU364">
        <v>356000</v>
      </c>
      <c r="BV364">
        <v>151.875</v>
      </c>
      <c r="BW364">
        <v>408.47669999999999</v>
      </c>
      <c r="BX364">
        <v>151.875</v>
      </c>
      <c r="BY364">
        <v>-37.302300000000002</v>
      </c>
      <c r="BZ364">
        <v>2682.3499000000002</v>
      </c>
      <c r="CA364">
        <v>21.529199999999999</v>
      </c>
      <c r="CB364">
        <f t="shared" si="45"/>
        <v>7.0999045850931196E-3</v>
      </c>
    </row>
    <row r="365" spans="3:80" x14ac:dyDescent="0.2">
      <c r="C365">
        <v>357000</v>
      </c>
      <c r="D365">
        <v>58.32</v>
      </c>
      <c r="E365">
        <v>322.59039999999999</v>
      </c>
      <c r="F365">
        <v>58.32</v>
      </c>
      <c r="G365">
        <v>-59.786299999999997</v>
      </c>
      <c r="H365">
        <v>2014.6829</v>
      </c>
      <c r="I365">
        <v>-43.6113</v>
      </c>
      <c r="J365">
        <f t="shared" si="40"/>
        <v>7.1196675469598686E-3</v>
      </c>
      <c r="M365">
        <v>357000</v>
      </c>
      <c r="N365">
        <v>58.32</v>
      </c>
      <c r="O365">
        <v>322.59039999999999</v>
      </c>
      <c r="P365">
        <v>58.32</v>
      </c>
      <c r="Q365">
        <v>-83.684899999999999</v>
      </c>
      <c r="R365">
        <v>2174.6518999999998</v>
      </c>
      <c r="S365">
        <v>-409.5059</v>
      </c>
      <c r="T365">
        <f t="shared" si="46"/>
        <v>7.1196675469598686E-3</v>
      </c>
      <c r="W365">
        <v>357000</v>
      </c>
      <c r="X365">
        <v>91.125</v>
      </c>
      <c r="Y365">
        <v>364.42829999999998</v>
      </c>
      <c r="Z365">
        <v>91.125</v>
      </c>
      <c r="AA365">
        <v>31.7867</v>
      </c>
      <c r="AB365">
        <v>1774.0446999999999</v>
      </c>
      <c r="AC365">
        <v>4.0796000000000001</v>
      </c>
      <c r="AD365">
        <f t="shared" si="41"/>
        <v>7.1197616705172377E-3</v>
      </c>
      <c r="AQ365">
        <v>357000</v>
      </c>
      <c r="AR365">
        <v>72.900000000000006</v>
      </c>
      <c r="AS365">
        <v>322.24059999999997</v>
      </c>
      <c r="AT365">
        <v>72.900000000000006</v>
      </c>
      <c r="AU365">
        <v>216.9725</v>
      </c>
      <c r="AV365">
        <v>1350.377</v>
      </c>
      <c r="AW365">
        <v>15.314299999999999</v>
      </c>
      <c r="AX365">
        <f t="shared" si="42"/>
        <v>7.1198968629136074E-3</v>
      </c>
      <c r="BA365">
        <v>357000</v>
      </c>
      <c r="BB365">
        <v>151.875</v>
      </c>
      <c r="BC365">
        <v>408.53469999999999</v>
      </c>
      <c r="BD365">
        <v>151.875</v>
      </c>
      <c r="BE365">
        <v>80.949600000000004</v>
      </c>
      <c r="BF365">
        <v>2814.8832000000002</v>
      </c>
      <c r="BG365">
        <v>141.619</v>
      </c>
      <c r="BH365">
        <f t="shared" si="43"/>
        <v>7.1199924071820749E-3</v>
      </c>
      <c r="BK365">
        <v>357000</v>
      </c>
      <c r="BL365">
        <v>151.875</v>
      </c>
      <c r="BM365">
        <v>510.6223</v>
      </c>
      <c r="BN365">
        <v>151.875</v>
      </c>
      <c r="BO365">
        <v>-26.323499999999999</v>
      </c>
      <c r="BP365">
        <v>2659.0889999999999</v>
      </c>
      <c r="BQ365">
        <v>-73.745999999999995</v>
      </c>
      <c r="BR365">
        <f t="shared" si="44"/>
        <v>7.1199442064927444E-3</v>
      </c>
      <c r="BU365">
        <v>357000</v>
      </c>
      <c r="BV365">
        <v>151.875</v>
      </c>
      <c r="BW365">
        <v>408.48480000000001</v>
      </c>
      <c r="BX365">
        <v>151.875</v>
      </c>
      <c r="BY365">
        <v>56.326599999999999</v>
      </c>
      <c r="BZ365">
        <v>2728.8393999999998</v>
      </c>
      <c r="CA365">
        <v>-1.266</v>
      </c>
      <c r="CB365">
        <f t="shared" si="45"/>
        <v>7.1198751470055921E-3</v>
      </c>
    </row>
    <row r="366" spans="3:80" x14ac:dyDescent="0.2">
      <c r="C366">
        <v>358000</v>
      </c>
      <c r="D366">
        <v>58.32</v>
      </c>
      <c r="E366">
        <v>322.59679999999997</v>
      </c>
      <c r="F366">
        <v>58.32</v>
      </c>
      <c r="G366">
        <v>-22.071300000000001</v>
      </c>
      <c r="H366">
        <v>2098.0814999999998</v>
      </c>
      <c r="I366">
        <v>17.3019</v>
      </c>
      <c r="J366">
        <f t="shared" si="40"/>
        <v>7.1396481969490978E-3</v>
      </c>
      <c r="M366">
        <v>358000</v>
      </c>
      <c r="N366">
        <v>58.32</v>
      </c>
      <c r="O366">
        <v>322.59679999999997</v>
      </c>
      <c r="P366">
        <v>58.32</v>
      </c>
      <c r="Q366">
        <v>131.13550000000001</v>
      </c>
      <c r="R366">
        <v>2294.6473000000001</v>
      </c>
      <c r="S366">
        <v>-82.769099999999995</v>
      </c>
      <c r="T366">
        <f t="shared" si="46"/>
        <v>7.1396481969490978E-3</v>
      </c>
      <c r="W366">
        <v>358000</v>
      </c>
      <c r="X366">
        <v>91.125</v>
      </c>
      <c r="Y366">
        <v>364.43560000000002</v>
      </c>
      <c r="Z366">
        <v>91.125</v>
      </c>
      <c r="AA366">
        <v>-120.7711</v>
      </c>
      <c r="AB366">
        <v>1693.4148</v>
      </c>
      <c r="AC366">
        <v>-28.110800000000001</v>
      </c>
      <c r="AD366">
        <f t="shared" si="41"/>
        <v>7.1399356643048733E-3</v>
      </c>
      <c r="AQ366">
        <v>358000</v>
      </c>
      <c r="AR366">
        <v>72.900000000000006</v>
      </c>
      <c r="AS366">
        <v>322.24700000000001</v>
      </c>
      <c r="AT366">
        <v>72.900000000000006</v>
      </c>
      <c r="AU366">
        <v>78.893900000000002</v>
      </c>
      <c r="AV366">
        <v>1367.8912</v>
      </c>
      <c r="AW366">
        <v>-0.86729999999999996</v>
      </c>
      <c r="AX366">
        <f t="shared" si="42"/>
        <v>7.139899206938429E-3</v>
      </c>
      <c r="BA366">
        <v>358000</v>
      </c>
      <c r="BB366">
        <v>151.875</v>
      </c>
      <c r="BC366">
        <v>408.5428</v>
      </c>
      <c r="BD366">
        <v>151.875</v>
      </c>
      <c r="BE366">
        <v>91.917900000000003</v>
      </c>
      <c r="BF366">
        <v>2819.4207000000001</v>
      </c>
      <c r="BG366">
        <v>33.238599999999998</v>
      </c>
      <c r="BH366">
        <f t="shared" si="43"/>
        <v>7.1399605321381954E-3</v>
      </c>
      <c r="BK366">
        <v>358000</v>
      </c>
      <c r="BL366">
        <v>151.875</v>
      </c>
      <c r="BM366">
        <v>510.63240000000002</v>
      </c>
      <c r="BN366">
        <v>151.875</v>
      </c>
      <c r="BO366">
        <v>-69.710499999999996</v>
      </c>
      <c r="BP366">
        <v>2646.6932999999999</v>
      </c>
      <c r="BQ366">
        <v>-23.557300000000001</v>
      </c>
      <c r="BR366">
        <f t="shared" si="44"/>
        <v>7.1398648238189134E-3</v>
      </c>
      <c r="BU366">
        <v>358000</v>
      </c>
      <c r="BV366">
        <v>151.875</v>
      </c>
      <c r="BW366">
        <v>408.49290000000002</v>
      </c>
      <c r="BX366">
        <v>151.875</v>
      </c>
      <c r="BY366">
        <v>-51.782499999999999</v>
      </c>
      <c r="BZ366">
        <v>2681.3685</v>
      </c>
      <c r="CA366">
        <v>50.435299999999998</v>
      </c>
      <c r="CB366">
        <f t="shared" si="45"/>
        <v>7.1398457089180646E-3</v>
      </c>
    </row>
    <row r="367" spans="3:80" x14ac:dyDescent="0.2">
      <c r="C367">
        <v>359000</v>
      </c>
      <c r="D367">
        <v>58.32</v>
      </c>
      <c r="E367">
        <v>322.60329999999999</v>
      </c>
      <c r="F367">
        <v>58.32</v>
      </c>
      <c r="G367">
        <v>236.3219</v>
      </c>
      <c r="H367">
        <v>2149.6082000000001</v>
      </c>
      <c r="I367">
        <v>131.56440000000001</v>
      </c>
      <c r="J367">
        <f t="shared" si="40"/>
        <v>7.159941044594509E-3</v>
      </c>
      <c r="M367">
        <v>359000</v>
      </c>
      <c r="N367">
        <v>58.32</v>
      </c>
      <c r="O367">
        <v>322.60329999999999</v>
      </c>
      <c r="P367">
        <v>58.32</v>
      </c>
      <c r="Q367">
        <v>-172.5283</v>
      </c>
      <c r="R367">
        <v>2289.0363000000002</v>
      </c>
      <c r="S367">
        <v>78.549099999999996</v>
      </c>
      <c r="T367">
        <f t="shared" si="46"/>
        <v>7.159941044594509E-3</v>
      </c>
      <c r="W367">
        <v>359000</v>
      </c>
      <c r="X367">
        <v>91.125</v>
      </c>
      <c r="Y367">
        <v>364.44279999999998</v>
      </c>
      <c r="Z367">
        <v>91.125</v>
      </c>
      <c r="AA367">
        <v>88.5364</v>
      </c>
      <c r="AB367">
        <v>1678.5561</v>
      </c>
      <c r="AC367">
        <v>-79.066900000000004</v>
      </c>
      <c r="AD367">
        <f t="shared" si="41"/>
        <v>7.1598333020129823E-3</v>
      </c>
      <c r="AQ367">
        <v>359000</v>
      </c>
      <c r="AR367">
        <v>72.900000000000006</v>
      </c>
      <c r="AS367">
        <v>322.2534</v>
      </c>
      <c r="AT367">
        <v>72.900000000000006</v>
      </c>
      <c r="AU367">
        <v>-37.794400000000003</v>
      </c>
      <c r="AV367">
        <v>1297.3233</v>
      </c>
      <c r="AW367">
        <v>10.1081</v>
      </c>
      <c r="AX367">
        <f t="shared" si="42"/>
        <v>7.1599015509630727E-3</v>
      </c>
      <c r="BA367">
        <v>359000</v>
      </c>
      <c r="BB367">
        <v>151.875</v>
      </c>
      <c r="BC367">
        <v>408.55090000000001</v>
      </c>
      <c r="BD367">
        <v>151.875</v>
      </c>
      <c r="BE367">
        <v>-76.003100000000003</v>
      </c>
      <c r="BF367">
        <v>2736.5758999999998</v>
      </c>
      <c r="BG367">
        <v>-61.332799999999999</v>
      </c>
      <c r="BH367">
        <f t="shared" si="43"/>
        <v>7.1599286570943168E-3</v>
      </c>
      <c r="BK367">
        <v>359000</v>
      </c>
      <c r="BL367">
        <v>151.875</v>
      </c>
      <c r="BM367">
        <v>510.64260000000002</v>
      </c>
      <c r="BN367">
        <v>151.875</v>
      </c>
      <c r="BO367">
        <v>-19.183599999999998</v>
      </c>
      <c r="BP367">
        <v>2686.3330999999998</v>
      </c>
      <c r="BQ367">
        <v>-11.879</v>
      </c>
      <c r="BR367">
        <f t="shared" si="44"/>
        <v>7.1599826749799448E-3</v>
      </c>
      <c r="BU367">
        <v>359000</v>
      </c>
      <c r="BV367">
        <v>151.875</v>
      </c>
      <c r="BW367">
        <v>408.50110000000001</v>
      </c>
      <c r="BX367">
        <v>151.875</v>
      </c>
      <c r="BY367">
        <v>-51.416600000000003</v>
      </c>
      <c r="BZ367">
        <v>2674.4679000000001</v>
      </c>
      <c r="CA367">
        <v>-99.070800000000006</v>
      </c>
      <c r="CB367">
        <f t="shared" si="45"/>
        <v>7.160062820977542E-3</v>
      </c>
    </row>
    <row r="368" spans="3:80" x14ac:dyDescent="0.2">
      <c r="C368">
        <v>360000</v>
      </c>
      <c r="D368">
        <v>58.32</v>
      </c>
      <c r="E368">
        <v>322.60969999999998</v>
      </c>
      <c r="F368">
        <v>58.32</v>
      </c>
      <c r="G368">
        <v>127.88549999999999</v>
      </c>
      <c r="H368">
        <v>2225.9265</v>
      </c>
      <c r="I368">
        <v>189.328</v>
      </c>
      <c r="J368">
        <f t="shared" si="40"/>
        <v>7.1799216945837383E-3</v>
      </c>
      <c r="M368">
        <v>360000</v>
      </c>
      <c r="N368">
        <v>58.32</v>
      </c>
      <c r="O368">
        <v>322.60969999999998</v>
      </c>
      <c r="P368">
        <v>58.32</v>
      </c>
      <c r="Q368">
        <v>197.25049999999999</v>
      </c>
      <c r="R368">
        <v>2624.7085000000002</v>
      </c>
      <c r="S368">
        <v>661.63160000000005</v>
      </c>
      <c r="T368">
        <f t="shared" si="46"/>
        <v>7.1799216945837383E-3</v>
      </c>
      <c r="W368">
        <v>360000</v>
      </c>
      <c r="X368">
        <v>91.125</v>
      </c>
      <c r="Y368">
        <v>364.45010000000002</v>
      </c>
      <c r="Z368">
        <v>91.125</v>
      </c>
      <c r="AA368">
        <v>11.590199999999999</v>
      </c>
      <c r="AB368">
        <v>1706.8015</v>
      </c>
      <c r="AC368">
        <v>-205.61410000000001</v>
      </c>
      <c r="AD368">
        <f t="shared" si="41"/>
        <v>7.1800072958006179E-3</v>
      </c>
      <c r="AQ368">
        <v>360000</v>
      </c>
      <c r="AR368">
        <v>72.900000000000006</v>
      </c>
      <c r="AS368">
        <v>322.25979999999998</v>
      </c>
      <c r="AT368">
        <v>72.900000000000006</v>
      </c>
      <c r="AU368">
        <v>-212.0249</v>
      </c>
      <c r="AV368">
        <v>1307.3894</v>
      </c>
      <c r="AW368">
        <v>86.914900000000003</v>
      </c>
      <c r="AX368">
        <f t="shared" si="42"/>
        <v>7.1799038949877164E-3</v>
      </c>
      <c r="BA368">
        <v>360000</v>
      </c>
      <c r="BB368">
        <v>151.875</v>
      </c>
      <c r="BC368">
        <v>408.55900000000003</v>
      </c>
      <c r="BD368">
        <v>151.875</v>
      </c>
      <c r="BE368">
        <v>-33.132199999999997</v>
      </c>
      <c r="BF368">
        <v>2731.6812</v>
      </c>
      <c r="BG368">
        <v>-37.732199999999999</v>
      </c>
      <c r="BH368">
        <f t="shared" si="43"/>
        <v>7.1798967820504373E-3</v>
      </c>
      <c r="BK368">
        <v>360000</v>
      </c>
      <c r="BL368">
        <v>151.875</v>
      </c>
      <c r="BM368">
        <v>510.65269999999998</v>
      </c>
      <c r="BN368">
        <v>151.875</v>
      </c>
      <c r="BO368">
        <v>-4.6443000000000003</v>
      </c>
      <c r="BP368">
        <v>2676.5338999999999</v>
      </c>
      <c r="BQ368">
        <v>-35.528599999999997</v>
      </c>
      <c r="BR368">
        <f t="shared" si="44"/>
        <v>7.179903292306002E-3</v>
      </c>
      <c r="BU368">
        <v>360000</v>
      </c>
      <c r="BV368">
        <v>151.875</v>
      </c>
      <c r="BW368">
        <v>408.50920000000002</v>
      </c>
      <c r="BX368">
        <v>151.875</v>
      </c>
      <c r="BY368">
        <v>-18.191600000000001</v>
      </c>
      <c r="BZ368">
        <v>2733.5979000000002</v>
      </c>
      <c r="CA368">
        <v>-9.0424000000000007</v>
      </c>
      <c r="CB368">
        <f t="shared" si="45"/>
        <v>7.1800333828900146E-3</v>
      </c>
    </row>
    <row r="369" spans="3:80" x14ac:dyDescent="0.2">
      <c r="C369">
        <v>361000</v>
      </c>
      <c r="D369">
        <v>58.32</v>
      </c>
      <c r="E369">
        <v>322.61610000000002</v>
      </c>
      <c r="F369">
        <v>58.32</v>
      </c>
      <c r="G369">
        <v>-217.34039999999999</v>
      </c>
      <c r="H369">
        <v>2028.8433</v>
      </c>
      <c r="I369">
        <v>33.311100000000003</v>
      </c>
      <c r="J369">
        <f t="shared" si="40"/>
        <v>7.1999023445731454E-3</v>
      </c>
      <c r="M369">
        <v>361000</v>
      </c>
      <c r="N369">
        <v>58.32</v>
      </c>
      <c r="O369">
        <v>322.61610000000002</v>
      </c>
      <c r="P369">
        <v>58.32</v>
      </c>
      <c r="Q369">
        <v>-174.2175</v>
      </c>
      <c r="R369">
        <v>2192.2892999999999</v>
      </c>
      <c r="S369">
        <v>-163.05019999999999</v>
      </c>
      <c r="T369">
        <f t="shared" si="46"/>
        <v>7.1999023445731454E-3</v>
      </c>
      <c r="W369">
        <v>361000</v>
      </c>
      <c r="X369">
        <v>91.125</v>
      </c>
      <c r="Y369">
        <v>364.45729999999998</v>
      </c>
      <c r="Z369">
        <v>91.125</v>
      </c>
      <c r="AA369">
        <v>9.6129999999999995</v>
      </c>
      <c r="AB369">
        <v>1847.414</v>
      </c>
      <c r="AC369">
        <v>93.364000000000004</v>
      </c>
      <c r="AD369">
        <f t="shared" si="41"/>
        <v>7.1999049335087269E-3</v>
      </c>
      <c r="AQ369">
        <v>361000</v>
      </c>
      <c r="AR369">
        <v>72.900000000000006</v>
      </c>
      <c r="AS369">
        <v>322.26609999999999</v>
      </c>
      <c r="AT369">
        <v>72.900000000000006</v>
      </c>
      <c r="AU369">
        <v>-78.037099999999995</v>
      </c>
      <c r="AV369">
        <v>1366.6786999999999</v>
      </c>
      <c r="AW369">
        <v>198.0523</v>
      </c>
      <c r="AX369">
        <f t="shared" si="42"/>
        <v>7.1995937023870528E-3</v>
      </c>
      <c r="BA369">
        <v>361000</v>
      </c>
      <c r="BB369">
        <v>151.875</v>
      </c>
      <c r="BC369">
        <v>408.56709999999998</v>
      </c>
      <c r="BD369">
        <v>151.875</v>
      </c>
      <c r="BE369">
        <v>48.734200000000001</v>
      </c>
      <c r="BF369">
        <v>2798.7714000000001</v>
      </c>
      <c r="BG369">
        <v>27.243099999999998</v>
      </c>
      <c r="BH369">
        <f t="shared" si="43"/>
        <v>7.1998649070064182E-3</v>
      </c>
      <c r="BK369">
        <v>361000</v>
      </c>
      <c r="BL369">
        <v>151.875</v>
      </c>
      <c r="BM369">
        <v>510.66289999999998</v>
      </c>
      <c r="BN369">
        <v>151.875</v>
      </c>
      <c r="BO369">
        <v>-35.550199999999997</v>
      </c>
      <c r="BP369">
        <v>2699.7220000000002</v>
      </c>
      <c r="BQ369">
        <v>21.865300000000001</v>
      </c>
      <c r="BR369">
        <f t="shared" si="44"/>
        <v>7.2000211434670343E-3</v>
      </c>
      <c r="BU369">
        <v>361000</v>
      </c>
      <c r="BV369">
        <v>151.875</v>
      </c>
      <c r="BW369">
        <v>408.51729999999998</v>
      </c>
      <c r="BX369">
        <v>151.875</v>
      </c>
      <c r="BY369">
        <v>-35.246299999999998</v>
      </c>
      <c r="BZ369">
        <v>2723.7543999999998</v>
      </c>
      <c r="CA369">
        <v>-18.287800000000001</v>
      </c>
      <c r="CB369">
        <f t="shared" si="45"/>
        <v>7.2000039448023474E-3</v>
      </c>
    </row>
    <row r="370" spans="3:80" x14ac:dyDescent="0.2">
      <c r="C370">
        <v>362000</v>
      </c>
      <c r="D370">
        <v>58.32</v>
      </c>
      <c r="E370">
        <v>322.6225</v>
      </c>
      <c r="F370">
        <v>58.32</v>
      </c>
      <c r="G370">
        <v>245.2235</v>
      </c>
      <c r="H370">
        <v>2415.9029999999998</v>
      </c>
      <c r="I370">
        <v>350.70049999999998</v>
      </c>
      <c r="J370">
        <f t="shared" si="40"/>
        <v>7.2198829945623747E-3</v>
      </c>
      <c r="M370">
        <v>362000</v>
      </c>
      <c r="N370">
        <v>58.32</v>
      </c>
      <c r="O370">
        <v>322.6225</v>
      </c>
      <c r="P370">
        <v>58.32</v>
      </c>
      <c r="Q370">
        <v>71.968400000000003</v>
      </c>
      <c r="R370">
        <v>2391.6855999999998</v>
      </c>
      <c r="S370">
        <v>144.3879</v>
      </c>
      <c r="T370">
        <f t="shared" si="46"/>
        <v>7.2198829945623747E-3</v>
      </c>
      <c r="W370">
        <v>362000</v>
      </c>
      <c r="X370">
        <v>91.125</v>
      </c>
      <c r="Y370">
        <v>364.46449999999999</v>
      </c>
      <c r="Z370">
        <v>91.125</v>
      </c>
      <c r="AA370">
        <v>-24.5777</v>
      </c>
      <c r="AB370">
        <v>1717.6196</v>
      </c>
      <c r="AC370">
        <v>-99.706199999999995</v>
      </c>
      <c r="AD370">
        <f t="shared" si="41"/>
        <v>7.2198025712169938E-3</v>
      </c>
      <c r="AQ370">
        <v>362000</v>
      </c>
      <c r="AR370">
        <v>72.900000000000006</v>
      </c>
      <c r="AS370">
        <v>322.27249999999998</v>
      </c>
      <c r="AT370">
        <v>72.900000000000006</v>
      </c>
      <c r="AU370">
        <v>5.7335000000000003</v>
      </c>
      <c r="AV370">
        <v>1348.2340999999999</v>
      </c>
      <c r="AW370">
        <v>134.27520000000001</v>
      </c>
      <c r="AX370">
        <f t="shared" si="42"/>
        <v>7.2195960464116965E-3</v>
      </c>
      <c r="BA370">
        <v>362000</v>
      </c>
      <c r="BB370">
        <v>151.875</v>
      </c>
      <c r="BC370">
        <v>408.5752</v>
      </c>
      <c r="BD370">
        <v>151.875</v>
      </c>
      <c r="BE370">
        <v>-45.407200000000003</v>
      </c>
      <c r="BF370">
        <v>2758.2141000000001</v>
      </c>
      <c r="BG370">
        <v>-21.040900000000001</v>
      </c>
      <c r="BH370">
        <f t="shared" si="43"/>
        <v>7.2198330319625387E-3</v>
      </c>
      <c r="BK370">
        <v>362000</v>
      </c>
      <c r="BL370">
        <v>151.875</v>
      </c>
      <c r="BM370">
        <v>510.673</v>
      </c>
      <c r="BN370">
        <v>151.875</v>
      </c>
      <c r="BO370">
        <v>79.2346</v>
      </c>
      <c r="BP370">
        <v>2748.473</v>
      </c>
      <c r="BQ370">
        <v>16.527699999999999</v>
      </c>
      <c r="BR370">
        <f t="shared" si="44"/>
        <v>7.2199417607932033E-3</v>
      </c>
      <c r="BU370">
        <v>362000</v>
      </c>
      <c r="BV370">
        <v>151.875</v>
      </c>
      <c r="BW370">
        <v>408.52539999999999</v>
      </c>
      <c r="BX370">
        <v>151.875</v>
      </c>
      <c r="BY370">
        <v>-33.2973</v>
      </c>
      <c r="BZ370">
        <v>2699.9045000000001</v>
      </c>
      <c r="CA370">
        <v>-10.635199999999999</v>
      </c>
      <c r="CB370">
        <f t="shared" si="45"/>
        <v>7.2199745067148199E-3</v>
      </c>
    </row>
    <row r="371" spans="3:80" x14ac:dyDescent="0.2">
      <c r="C371">
        <v>363000</v>
      </c>
      <c r="D371">
        <v>58.32</v>
      </c>
      <c r="E371">
        <v>322.62889999999999</v>
      </c>
      <c r="F371">
        <v>58.32</v>
      </c>
      <c r="G371">
        <v>104.10639999999999</v>
      </c>
      <c r="H371">
        <v>2149.1752000000001</v>
      </c>
      <c r="I371">
        <v>-73.578999999999994</v>
      </c>
      <c r="J371">
        <f t="shared" si="40"/>
        <v>7.239863644551604E-3</v>
      </c>
      <c r="M371">
        <v>363000</v>
      </c>
      <c r="N371">
        <v>58.32</v>
      </c>
      <c r="O371">
        <v>322.62889999999999</v>
      </c>
      <c r="P371">
        <v>58.32</v>
      </c>
      <c r="Q371">
        <v>-54.584400000000002</v>
      </c>
      <c r="R371">
        <v>2187.1491999999998</v>
      </c>
      <c r="S371">
        <v>-56.359400000000001</v>
      </c>
      <c r="T371">
        <f t="shared" si="46"/>
        <v>7.239863644551604E-3</v>
      </c>
      <c r="W371">
        <v>363000</v>
      </c>
      <c r="X371">
        <v>91.125</v>
      </c>
      <c r="Y371">
        <v>364.47179999999997</v>
      </c>
      <c r="Z371">
        <v>91.125</v>
      </c>
      <c r="AA371">
        <v>191.28030000000001</v>
      </c>
      <c r="AB371">
        <v>1833.8072</v>
      </c>
      <c r="AC371">
        <v>-46.767800000000001</v>
      </c>
      <c r="AD371">
        <f t="shared" si="41"/>
        <v>7.2399765650044716E-3</v>
      </c>
      <c r="AQ371">
        <v>363000</v>
      </c>
      <c r="AR371">
        <v>72.900000000000006</v>
      </c>
      <c r="AS371">
        <v>322.27890000000002</v>
      </c>
      <c r="AT371">
        <v>72.900000000000006</v>
      </c>
      <c r="AU371">
        <v>246.86750000000001</v>
      </c>
      <c r="AV371">
        <v>1468.3325</v>
      </c>
      <c r="AW371">
        <v>113.3841</v>
      </c>
      <c r="AX371">
        <f t="shared" si="42"/>
        <v>7.2395983904365181E-3</v>
      </c>
      <c r="BA371">
        <v>363000</v>
      </c>
      <c r="BB371">
        <v>151.875</v>
      </c>
      <c r="BC371">
        <v>408.58339999999998</v>
      </c>
      <c r="BD371">
        <v>151.875</v>
      </c>
      <c r="BE371">
        <v>32.872399999999999</v>
      </c>
      <c r="BF371">
        <v>2780.2449000000001</v>
      </c>
      <c r="BG371">
        <v>-24.835100000000001</v>
      </c>
      <c r="BH371">
        <f t="shared" si="43"/>
        <v>7.2400476769797842E-3</v>
      </c>
      <c r="BK371">
        <v>363000</v>
      </c>
      <c r="BL371">
        <v>151.875</v>
      </c>
      <c r="BM371">
        <v>510.68310000000002</v>
      </c>
      <c r="BN371">
        <v>151.875</v>
      </c>
      <c r="BO371">
        <v>53.955800000000004</v>
      </c>
      <c r="BP371">
        <v>2783.2143000000001</v>
      </c>
      <c r="BQ371">
        <v>100.0916</v>
      </c>
      <c r="BR371">
        <f t="shared" si="44"/>
        <v>7.2398623781193723E-3</v>
      </c>
      <c r="BU371">
        <v>363000</v>
      </c>
      <c r="BV371">
        <v>151.875</v>
      </c>
      <c r="BW371">
        <v>408.5335</v>
      </c>
      <c r="BX371">
        <v>151.875</v>
      </c>
      <c r="BY371">
        <v>38.362000000000002</v>
      </c>
      <c r="BZ371">
        <v>2768.4879000000001</v>
      </c>
      <c r="CA371">
        <v>30.100300000000001</v>
      </c>
      <c r="CB371">
        <f t="shared" si="45"/>
        <v>7.2399450686272925E-3</v>
      </c>
    </row>
    <row r="372" spans="3:80" x14ac:dyDescent="0.2">
      <c r="C372">
        <v>364000</v>
      </c>
      <c r="D372">
        <v>58.32</v>
      </c>
      <c r="E372">
        <v>322.63529999999997</v>
      </c>
      <c r="F372">
        <v>58.32</v>
      </c>
      <c r="G372">
        <v>157.3441</v>
      </c>
      <c r="H372">
        <v>2250.3642</v>
      </c>
      <c r="I372">
        <v>39.056800000000003</v>
      </c>
      <c r="J372">
        <f t="shared" si="40"/>
        <v>7.2598442945408332E-3</v>
      </c>
      <c r="M372">
        <v>364000</v>
      </c>
      <c r="N372">
        <v>58.32</v>
      </c>
      <c r="O372">
        <v>322.63529999999997</v>
      </c>
      <c r="P372">
        <v>58.32</v>
      </c>
      <c r="Q372">
        <v>106.9778</v>
      </c>
      <c r="R372">
        <v>2364.8901999999998</v>
      </c>
      <c r="S372">
        <v>64.272400000000005</v>
      </c>
      <c r="T372">
        <f t="shared" si="46"/>
        <v>7.2598442945408332E-3</v>
      </c>
      <c r="W372">
        <v>364000</v>
      </c>
      <c r="X372">
        <v>91.125</v>
      </c>
      <c r="Y372">
        <v>364.47899999999998</v>
      </c>
      <c r="Z372">
        <v>91.125</v>
      </c>
      <c r="AA372">
        <v>-78.834100000000007</v>
      </c>
      <c r="AB372">
        <v>1711.2319</v>
      </c>
      <c r="AC372">
        <v>-29.078800000000001</v>
      </c>
      <c r="AD372">
        <f t="shared" si="41"/>
        <v>7.2598742027127385E-3</v>
      </c>
      <c r="AQ372">
        <v>364000</v>
      </c>
      <c r="AR372">
        <v>72.900000000000006</v>
      </c>
      <c r="AS372">
        <v>322.28530000000001</v>
      </c>
      <c r="AT372">
        <v>72.900000000000006</v>
      </c>
      <c r="AU372">
        <v>35.506399999999999</v>
      </c>
      <c r="AV372">
        <v>1359.693</v>
      </c>
      <c r="AW372">
        <v>-259.005</v>
      </c>
      <c r="AX372">
        <f t="shared" si="42"/>
        <v>7.2596007344611618E-3</v>
      </c>
      <c r="BA372">
        <v>364000</v>
      </c>
      <c r="BB372">
        <v>151.875</v>
      </c>
      <c r="BC372">
        <v>408.5915</v>
      </c>
      <c r="BD372">
        <v>151.875</v>
      </c>
      <c r="BE372">
        <v>60.441400000000002</v>
      </c>
      <c r="BF372">
        <v>2817.5349000000001</v>
      </c>
      <c r="BG372">
        <v>115.7653</v>
      </c>
      <c r="BH372">
        <f t="shared" si="43"/>
        <v>7.2600158019359056E-3</v>
      </c>
      <c r="BK372">
        <v>364000</v>
      </c>
      <c r="BL372">
        <v>151.875</v>
      </c>
      <c r="BM372">
        <v>510.69330000000002</v>
      </c>
      <c r="BN372">
        <v>151.875</v>
      </c>
      <c r="BO372">
        <v>75.567999999999998</v>
      </c>
      <c r="BP372">
        <v>2750.5418</v>
      </c>
      <c r="BQ372">
        <v>49.304900000000004</v>
      </c>
      <c r="BR372">
        <f t="shared" si="44"/>
        <v>7.2599802292804046E-3</v>
      </c>
      <c r="BU372">
        <v>364000</v>
      </c>
      <c r="BV372">
        <v>151.875</v>
      </c>
      <c r="BW372">
        <v>408.54160000000002</v>
      </c>
      <c r="BX372">
        <v>151.875</v>
      </c>
      <c r="BY372">
        <v>63.5959</v>
      </c>
      <c r="BZ372">
        <v>2801.0873999999999</v>
      </c>
      <c r="CA372">
        <v>58.940199999999997</v>
      </c>
      <c r="CB372">
        <f t="shared" si="45"/>
        <v>7.259915630539765E-3</v>
      </c>
    </row>
    <row r="373" spans="3:80" x14ac:dyDescent="0.2">
      <c r="C373">
        <v>365000</v>
      </c>
      <c r="D373">
        <v>58.32</v>
      </c>
      <c r="E373">
        <v>322.64170000000001</v>
      </c>
      <c r="F373">
        <v>58.32</v>
      </c>
      <c r="G373">
        <v>229.1498</v>
      </c>
      <c r="H373">
        <v>2133.9371999999998</v>
      </c>
      <c r="I373">
        <v>-97.6755</v>
      </c>
      <c r="J373">
        <f t="shared" si="40"/>
        <v>7.2798249445302403E-3</v>
      </c>
      <c r="M373">
        <v>365000</v>
      </c>
      <c r="N373">
        <v>58.32</v>
      </c>
      <c r="O373">
        <v>322.64170000000001</v>
      </c>
      <c r="P373">
        <v>58.32</v>
      </c>
      <c r="Q373">
        <v>-1.7849999999999999</v>
      </c>
      <c r="R373">
        <v>2266.5118000000002</v>
      </c>
      <c r="S373">
        <v>-15.8125</v>
      </c>
      <c r="T373">
        <f t="shared" si="46"/>
        <v>7.2798249445302403E-3</v>
      </c>
      <c r="W373">
        <v>365000</v>
      </c>
      <c r="X373">
        <v>91.125</v>
      </c>
      <c r="Y373">
        <v>364.4862</v>
      </c>
      <c r="Z373">
        <v>91.125</v>
      </c>
      <c r="AA373">
        <v>130.7235</v>
      </c>
      <c r="AB373">
        <v>1873.2063000000001</v>
      </c>
      <c r="AC373">
        <v>192.84010000000001</v>
      </c>
      <c r="AD373">
        <f t="shared" si="41"/>
        <v>7.2797718404210045E-3</v>
      </c>
      <c r="AQ373">
        <v>365000</v>
      </c>
      <c r="AR373">
        <v>72.900000000000006</v>
      </c>
      <c r="AS373">
        <v>322.29169999999999</v>
      </c>
      <c r="AT373">
        <v>72.900000000000006</v>
      </c>
      <c r="AU373">
        <v>306.75020000000001</v>
      </c>
      <c r="AV373">
        <v>1397.5821000000001</v>
      </c>
      <c r="AW373">
        <v>-40.383099999999999</v>
      </c>
      <c r="AX373">
        <f t="shared" si="42"/>
        <v>7.2796030784858055E-3</v>
      </c>
      <c r="BA373">
        <v>365000</v>
      </c>
      <c r="BB373">
        <v>151.875</v>
      </c>
      <c r="BC373">
        <v>408.59960000000001</v>
      </c>
      <c r="BD373">
        <v>151.875</v>
      </c>
      <c r="BE373">
        <v>25.087299999999999</v>
      </c>
      <c r="BF373">
        <v>2790.6538</v>
      </c>
      <c r="BG373">
        <v>4.2759</v>
      </c>
      <c r="BH373">
        <f t="shared" si="43"/>
        <v>7.2799839268920261E-3</v>
      </c>
      <c r="BK373">
        <v>365000</v>
      </c>
      <c r="BL373">
        <v>151.875</v>
      </c>
      <c r="BM373">
        <v>510.70339999999999</v>
      </c>
      <c r="BN373">
        <v>151.875</v>
      </c>
      <c r="BO373">
        <v>81.043899999999994</v>
      </c>
      <c r="BP373">
        <v>2753.7265000000002</v>
      </c>
      <c r="BQ373">
        <v>35.830800000000004</v>
      </c>
      <c r="BR373">
        <f t="shared" si="44"/>
        <v>7.2799008466064618E-3</v>
      </c>
      <c r="BU373">
        <v>365000</v>
      </c>
      <c r="BV373">
        <v>151.875</v>
      </c>
      <c r="BW373">
        <v>408.54969999999997</v>
      </c>
      <c r="BX373">
        <v>151.875</v>
      </c>
      <c r="BY373">
        <v>29.894300000000001</v>
      </c>
      <c r="BZ373">
        <v>2764.4319999999998</v>
      </c>
      <c r="CA373">
        <v>13.9825</v>
      </c>
      <c r="CB373">
        <f t="shared" si="45"/>
        <v>7.279886192452097E-3</v>
      </c>
    </row>
    <row r="374" spans="3:80" x14ac:dyDescent="0.2">
      <c r="C374">
        <v>366000</v>
      </c>
      <c r="D374">
        <v>58.32</v>
      </c>
      <c r="E374">
        <v>322.6481</v>
      </c>
      <c r="F374">
        <v>58.32</v>
      </c>
      <c r="G374">
        <v>254.43170000000001</v>
      </c>
      <c r="H374">
        <v>2209.4092000000001</v>
      </c>
      <c r="I374">
        <v>-255.19739999999999</v>
      </c>
      <c r="J374">
        <f t="shared" si="40"/>
        <v>7.2998055945194696E-3</v>
      </c>
      <c r="M374">
        <v>366000</v>
      </c>
      <c r="N374">
        <v>58.32</v>
      </c>
      <c r="O374">
        <v>322.6481</v>
      </c>
      <c r="P374">
        <v>58.32</v>
      </c>
      <c r="Q374">
        <v>24.847000000000001</v>
      </c>
      <c r="R374">
        <v>2374.2091</v>
      </c>
      <c r="S374">
        <v>171.03219999999999</v>
      </c>
      <c r="T374">
        <f t="shared" si="46"/>
        <v>7.2998055945194696E-3</v>
      </c>
      <c r="W374">
        <v>366000</v>
      </c>
      <c r="X374">
        <v>91.125</v>
      </c>
      <c r="Y374">
        <v>364.49349999999998</v>
      </c>
      <c r="Z374">
        <v>91.125</v>
      </c>
      <c r="AA374">
        <v>-92.802300000000002</v>
      </c>
      <c r="AB374">
        <v>1689.5636</v>
      </c>
      <c r="AC374">
        <v>-126.1019</v>
      </c>
      <c r="AD374">
        <f t="shared" si="41"/>
        <v>7.2999458342084831E-3</v>
      </c>
      <c r="AQ374">
        <v>366000</v>
      </c>
      <c r="AR374">
        <v>72.900000000000006</v>
      </c>
      <c r="AS374">
        <v>322.29809999999998</v>
      </c>
      <c r="AT374">
        <v>72.900000000000006</v>
      </c>
      <c r="AU374">
        <v>-150.8887</v>
      </c>
      <c r="AV374">
        <v>1187.3146999999999</v>
      </c>
      <c r="AW374">
        <v>-165.2371</v>
      </c>
      <c r="AX374">
        <f t="shared" si="42"/>
        <v>7.2996054225104492E-3</v>
      </c>
      <c r="BA374">
        <v>366000</v>
      </c>
      <c r="BB374">
        <v>151.875</v>
      </c>
      <c r="BC374">
        <v>408.60770000000002</v>
      </c>
      <c r="BD374">
        <v>151.875</v>
      </c>
      <c r="BE374">
        <v>-57.664499999999997</v>
      </c>
      <c r="BF374">
        <v>2754.1581000000001</v>
      </c>
      <c r="BG374">
        <v>-15.177899999999999</v>
      </c>
      <c r="BH374">
        <f t="shared" si="43"/>
        <v>7.2999520518481466E-3</v>
      </c>
      <c r="BK374">
        <v>366000</v>
      </c>
      <c r="BL374">
        <v>151.875</v>
      </c>
      <c r="BM374">
        <v>510.71359999999999</v>
      </c>
      <c r="BN374">
        <v>151.875</v>
      </c>
      <c r="BO374">
        <v>8.9113000000000007</v>
      </c>
      <c r="BP374">
        <v>2763.6808000000001</v>
      </c>
      <c r="BQ374">
        <v>43.113999999999997</v>
      </c>
      <c r="BR374">
        <f t="shared" si="44"/>
        <v>7.3000186977674932E-3</v>
      </c>
      <c r="BU374">
        <v>366000</v>
      </c>
      <c r="BV374">
        <v>151.875</v>
      </c>
      <c r="BW374">
        <v>408.55779999999999</v>
      </c>
      <c r="BX374">
        <v>151.875</v>
      </c>
      <c r="BY374">
        <v>-41.367699999999999</v>
      </c>
      <c r="BZ374">
        <v>2752.3442</v>
      </c>
      <c r="CA374">
        <v>11.7963</v>
      </c>
      <c r="CB374">
        <f t="shared" si="45"/>
        <v>7.2998567543645695E-3</v>
      </c>
    </row>
    <row r="375" spans="3:80" x14ac:dyDescent="0.2">
      <c r="C375">
        <v>367000</v>
      </c>
      <c r="D375">
        <v>58.32</v>
      </c>
      <c r="E375">
        <v>322.65449999999998</v>
      </c>
      <c r="F375">
        <v>58.32</v>
      </c>
      <c r="G375">
        <v>194.386</v>
      </c>
      <c r="H375">
        <v>2237.2577000000001</v>
      </c>
      <c r="I375">
        <v>-44.249499999999998</v>
      </c>
      <c r="J375">
        <f t="shared" si="40"/>
        <v>7.3197862445086989E-3</v>
      </c>
      <c r="M375">
        <v>367000</v>
      </c>
      <c r="N375">
        <v>58.32</v>
      </c>
      <c r="O375">
        <v>322.65449999999998</v>
      </c>
      <c r="P375">
        <v>58.32</v>
      </c>
      <c r="Q375">
        <v>33.251399999999997</v>
      </c>
      <c r="R375">
        <v>2265.0725000000002</v>
      </c>
      <c r="S375">
        <v>40.574100000000001</v>
      </c>
      <c r="T375">
        <f t="shared" si="46"/>
        <v>7.3197862445086989E-3</v>
      </c>
      <c r="W375">
        <v>367000</v>
      </c>
      <c r="X375">
        <v>91.125</v>
      </c>
      <c r="Y375">
        <v>364.50069999999999</v>
      </c>
      <c r="Z375">
        <v>91.125</v>
      </c>
      <c r="AA375">
        <v>101.1507</v>
      </c>
      <c r="AB375">
        <v>1770.174</v>
      </c>
      <c r="AC375">
        <v>13.1853</v>
      </c>
      <c r="AD375">
        <f t="shared" si="41"/>
        <v>7.3198434719167491E-3</v>
      </c>
      <c r="AQ375">
        <v>367000</v>
      </c>
      <c r="AR375">
        <v>72.900000000000006</v>
      </c>
      <c r="AS375">
        <v>322.30450000000002</v>
      </c>
      <c r="AT375">
        <v>72.900000000000006</v>
      </c>
      <c r="AU375">
        <v>-84.115700000000004</v>
      </c>
      <c r="AV375">
        <v>1318.8606</v>
      </c>
      <c r="AW375">
        <v>64.5578</v>
      </c>
      <c r="AX375">
        <f t="shared" si="42"/>
        <v>7.3196077665352707E-3</v>
      </c>
      <c r="BA375">
        <v>367000</v>
      </c>
      <c r="BB375">
        <v>151.875</v>
      </c>
      <c r="BC375">
        <v>408.61579999999998</v>
      </c>
      <c r="BD375">
        <v>151.875</v>
      </c>
      <c r="BE375">
        <v>59.162700000000001</v>
      </c>
      <c r="BF375">
        <v>2835.4715999999999</v>
      </c>
      <c r="BG375">
        <v>47.532299999999999</v>
      </c>
      <c r="BH375">
        <f t="shared" si="43"/>
        <v>7.3199201768041275E-3</v>
      </c>
      <c r="BK375">
        <v>367000</v>
      </c>
      <c r="BL375">
        <v>151.875</v>
      </c>
      <c r="BM375">
        <v>510.72370000000001</v>
      </c>
      <c r="BN375">
        <v>151.875</v>
      </c>
      <c r="BO375">
        <v>-39.762500000000003</v>
      </c>
      <c r="BP375">
        <v>2702.1804999999999</v>
      </c>
      <c r="BQ375">
        <v>-116.878</v>
      </c>
      <c r="BR375">
        <f t="shared" si="44"/>
        <v>7.3199393150936631E-3</v>
      </c>
      <c r="BU375">
        <v>367000</v>
      </c>
      <c r="BV375">
        <v>151.875</v>
      </c>
      <c r="BW375">
        <v>408.5659</v>
      </c>
      <c r="BX375">
        <v>151.875</v>
      </c>
      <c r="BY375">
        <v>55.835999999999999</v>
      </c>
      <c r="BZ375">
        <v>2766.8577</v>
      </c>
      <c r="CA375">
        <v>-31.8794</v>
      </c>
      <c r="CB375">
        <f t="shared" si="45"/>
        <v>7.319827316277042E-3</v>
      </c>
    </row>
    <row r="376" spans="3:80" x14ac:dyDescent="0.2">
      <c r="C376">
        <v>368000</v>
      </c>
      <c r="D376">
        <v>58.32</v>
      </c>
      <c r="E376">
        <v>322.66090000000003</v>
      </c>
      <c r="F376">
        <v>58.32</v>
      </c>
      <c r="G376">
        <v>-3.5392000000000001</v>
      </c>
      <c r="H376">
        <v>2275.0227</v>
      </c>
      <c r="I376">
        <v>34.999499999999998</v>
      </c>
      <c r="J376">
        <f t="shared" si="40"/>
        <v>7.339766894498106E-3</v>
      </c>
      <c r="M376">
        <v>368000</v>
      </c>
      <c r="N376">
        <v>58.32</v>
      </c>
      <c r="O376">
        <v>322.66090000000003</v>
      </c>
      <c r="P376">
        <v>58.32</v>
      </c>
      <c r="Q376">
        <v>195.31540000000001</v>
      </c>
      <c r="R376">
        <v>2296.1149999999998</v>
      </c>
      <c r="S376">
        <v>20.473600000000001</v>
      </c>
      <c r="T376">
        <f t="shared" si="46"/>
        <v>7.339766894498106E-3</v>
      </c>
      <c r="W376">
        <v>368000</v>
      </c>
      <c r="X376">
        <v>91.125</v>
      </c>
      <c r="Y376">
        <v>364.50790000000001</v>
      </c>
      <c r="Z376">
        <v>91.125</v>
      </c>
      <c r="AA376">
        <v>-101.25530000000001</v>
      </c>
      <c r="AB376">
        <v>1743.0735999999999</v>
      </c>
      <c r="AC376">
        <v>100.4485</v>
      </c>
      <c r="AD376">
        <f t="shared" si="41"/>
        <v>7.339741109625016E-3</v>
      </c>
      <c r="AQ376">
        <v>368000</v>
      </c>
      <c r="AR376">
        <v>72.900000000000006</v>
      </c>
      <c r="AS376">
        <v>322.3109</v>
      </c>
      <c r="AT376">
        <v>72.900000000000006</v>
      </c>
      <c r="AU376">
        <v>-227.50200000000001</v>
      </c>
      <c r="AV376">
        <v>1224.0736999999999</v>
      </c>
      <c r="AW376">
        <v>-158.94880000000001</v>
      </c>
      <c r="AX376">
        <f t="shared" si="42"/>
        <v>7.3396101105599144E-3</v>
      </c>
      <c r="BA376">
        <v>368000</v>
      </c>
      <c r="BB376">
        <v>151.875</v>
      </c>
      <c r="BC376">
        <v>408.62389999999999</v>
      </c>
      <c r="BD376">
        <v>151.875</v>
      </c>
      <c r="BE376">
        <v>-13.9376</v>
      </c>
      <c r="BF376">
        <v>2812.5203000000001</v>
      </c>
      <c r="BG376">
        <v>17.049700000000001</v>
      </c>
      <c r="BH376">
        <f t="shared" si="43"/>
        <v>7.3398883017602489E-3</v>
      </c>
      <c r="BK376">
        <v>368000</v>
      </c>
      <c r="BL376">
        <v>151.875</v>
      </c>
      <c r="BM376">
        <v>510.73379999999997</v>
      </c>
      <c r="BN376">
        <v>151.875</v>
      </c>
      <c r="BO376">
        <v>-158.30500000000001</v>
      </c>
      <c r="BP376">
        <v>2647.5385999999999</v>
      </c>
      <c r="BQ376">
        <v>-69.624200000000002</v>
      </c>
      <c r="BR376">
        <f t="shared" si="44"/>
        <v>7.3398599324197202E-3</v>
      </c>
      <c r="BU376">
        <v>368000</v>
      </c>
      <c r="BV376">
        <v>151.875</v>
      </c>
      <c r="BW376">
        <v>408.57409999999999</v>
      </c>
      <c r="BX376">
        <v>151.875</v>
      </c>
      <c r="BY376">
        <v>21.8307</v>
      </c>
      <c r="BZ376">
        <v>2787.2840999999999</v>
      </c>
      <c r="CA376">
        <v>55.496400000000001</v>
      </c>
      <c r="CB376">
        <f t="shared" si="45"/>
        <v>7.3400444283365195E-3</v>
      </c>
    </row>
    <row r="377" spans="3:80" x14ac:dyDescent="0.2">
      <c r="C377">
        <v>369000</v>
      </c>
      <c r="D377">
        <v>58.32</v>
      </c>
      <c r="E377">
        <v>322.66730000000001</v>
      </c>
      <c r="F377">
        <v>58.32</v>
      </c>
      <c r="G377">
        <v>140.65280000000001</v>
      </c>
      <c r="H377">
        <v>2413.0491000000002</v>
      </c>
      <c r="I377">
        <v>260.63389999999998</v>
      </c>
      <c r="J377">
        <f t="shared" si="40"/>
        <v>7.3597475444873352E-3</v>
      </c>
      <c r="M377">
        <v>369000</v>
      </c>
      <c r="N377">
        <v>58.32</v>
      </c>
      <c r="O377">
        <v>322.66730000000001</v>
      </c>
      <c r="P377">
        <v>58.32</v>
      </c>
      <c r="Q377">
        <v>78.485399999999998</v>
      </c>
      <c r="R377">
        <v>2354.1410999999998</v>
      </c>
      <c r="S377">
        <v>-127.8018</v>
      </c>
      <c r="T377">
        <f t="shared" si="46"/>
        <v>7.3597475444873352E-3</v>
      </c>
      <c r="W377">
        <v>369000</v>
      </c>
      <c r="X377">
        <v>91.125</v>
      </c>
      <c r="Y377">
        <v>364.51519999999999</v>
      </c>
      <c r="Z377">
        <v>91.125</v>
      </c>
      <c r="AA377">
        <v>19.641200000000001</v>
      </c>
      <c r="AB377">
        <v>1789.0014000000001</v>
      </c>
      <c r="AC377">
        <v>132.36969999999999</v>
      </c>
      <c r="AD377">
        <f t="shared" si="41"/>
        <v>7.3599151034124937E-3</v>
      </c>
      <c r="AQ377">
        <v>369000</v>
      </c>
      <c r="AR377">
        <v>72.900000000000006</v>
      </c>
      <c r="AS377">
        <v>322.31729999999999</v>
      </c>
      <c r="AT377">
        <v>72.900000000000006</v>
      </c>
      <c r="AU377">
        <v>178.12780000000001</v>
      </c>
      <c r="AV377">
        <v>1535.9534000000001</v>
      </c>
      <c r="AW377">
        <v>366.37270000000001</v>
      </c>
      <c r="AX377">
        <f t="shared" si="42"/>
        <v>7.3596124545845581E-3</v>
      </c>
      <c r="BA377">
        <v>369000</v>
      </c>
      <c r="BB377">
        <v>151.875</v>
      </c>
      <c r="BC377">
        <v>408.63200000000001</v>
      </c>
      <c r="BD377">
        <v>151.875</v>
      </c>
      <c r="BE377">
        <v>-57.601399999999998</v>
      </c>
      <c r="BF377">
        <v>2770.3411999999998</v>
      </c>
      <c r="BG377">
        <v>-49.421100000000003</v>
      </c>
      <c r="BH377">
        <f t="shared" si="43"/>
        <v>7.3598564267163694E-3</v>
      </c>
      <c r="BK377">
        <v>369000</v>
      </c>
      <c r="BL377">
        <v>151.875</v>
      </c>
      <c r="BM377">
        <v>510.74400000000003</v>
      </c>
      <c r="BN377">
        <v>151.875</v>
      </c>
      <c r="BO377">
        <v>-6.8794000000000004</v>
      </c>
      <c r="BP377">
        <v>2712.4944</v>
      </c>
      <c r="BQ377">
        <v>-84.911600000000007</v>
      </c>
      <c r="BR377">
        <f t="shared" si="44"/>
        <v>7.3599777835808636E-3</v>
      </c>
      <c r="BU377">
        <v>369000</v>
      </c>
      <c r="BV377">
        <v>151.875</v>
      </c>
      <c r="BW377">
        <v>408.5822</v>
      </c>
      <c r="BX377">
        <v>151.875</v>
      </c>
      <c r="BY377">
        <v>-64.295000000000002</v>
      </c>
      <c r="BZ377">
        <v>2705.6750999999999</v>
      </c>
      <c r="CA377">
        <v>-77.001300000000001</v>
      </c>
      <c r="CB377">
        <f t="shared" si="45"/>
        <v>7.360014990248992E-3</v>
      </c>
    </row>
    <row r="378" spans="3:80" x14ac:dyDescent="0.2">
      <c r="C378">
        <v>370000</v>
      </c>
      <c r="D378">
        <v>58.32</v>
      </c>
      <c r="E378">
        <v>322.6737</v>
      </c>
      <c r="F378">
        <v>58.32</v>
      </c>
      <c r="G378">
        <v>-224.83009999999999</v>
      </c>
      <c r="H378">
        <v>2156.1732999999999</v>
      </c>
      <c r="I378">
        <v>-69.662099999999995</v>
      </c>
      <c r="J378">
        <f t="shared" si="40"/>
        <v>7.3797281944765645E-3</v>
      </c>
      <c r="M378">
        <v>370000</v>
      </c>
      <c r="N378">
        <v>58.32</v>
      </c>
      <c r="O378">
        <v>322.6737</v>
      </c>
      <c r="P378">
        <v>58.32</v>
      </c>
      <c r="Q378">
        <v>68.127499999999998</v>
      </c>
      <c r="R378">
        <v>2377.1396</v>
      </c>
      <c r="S378">
        <v>139.8777</v>
      </c>
      <c r="T378">
        <f t="shared" si="46"/>
        <v>7.3797281944765645E-3</v>
      </c>
      <c r="W378">
        <v>370000</v>
      </c>
      <c r="X378">
        <v>91.125</v>
      </c>
      <c r="Y378">
        <v>364.5224</v>
      </c>
      <c r="Z378">
        <v>91.125</v>
      </c>
      <c r="AA378">
        <v>134.86969999999999</v>
      </c>
      <c r="AB378">
        <v>1750.2526</v>
      </c>
      <c r="AC378">
        <v>17.783200000000001</v>
      </c>
      <c r="AD378">
        <f t="shared" si="41"/>
        <v>7.3798127411207606E-3</v>
      </c>
      <c r="AQ378">
        <v>370000</v>
      </c>
      <c r="AR378">
        <v>72.900000000000006</v>
      </c>
      <c r="AS378">
        <v>322.32369999999997</v>
      </c>
      <c r="AT378">
        <v>72.900000000000006</v>
      </c>
      <c r="AU378">
        <v>-219.86369999999999</v>
      </c>
      <c r="AV378">
        <v>1191.6984</v>
      </c>
      <c r="AW378">
        <v>48.715899999999998</v>
      </c>
      <c r="AX378">
        <f t="shared" si="42"/>
        <v>7.3796147986092018E-3</v>
      </c>
      <c r="BA378">
        <v>370000</v>
      </c>
      <c r="BB378">
        <v>151.875</v>
      </c>
      <c r="BC378">
        <v>408.64010000000002</v>
      </c>
      <c r="BD378">
        <v>151.875</v>
      </c>
      <c r="BE378">
        <v>-4.5019999999999998</v>
      </c>
      <c r="BF378">
        <v>2792.0630999999998</v>
      </c>
      <c r="BG378">
        <v>-35.789099999999998</v>
      </c>
      <c r="BH378">
        <f t="shared" si="43"/>
        <v>7.3798245516724908E-3</v>
      </c>
      <c r="BK378">
        <v>370000</v>
      </c>
      <c r="BL378">
        <v>151.875</v>
      </c>
      <c r="BM378">
        <v>510.75409999999999</v>
      </c>
      <c r="BN378">
        <v>151.875</v>
      </c>
      <c r="BO378">
        <v>-79.506699999999995</v>
      </c>
      <c r="BP378">
        <v>2709.2860999999998</v>
      </c>
      <c r="BQ378">
        <v>-21.2226</v>
      </c>
      <c r="BR378">
        <f t="shared" si="44"/>
        <v>7.3798984009069207E-3</v>
      </c>
      <c r="BU378">
        <v>370000</v>
      </c>
      <c r="BV378">
        <v>151.875</v>
      </c>
      <c r="BW378">
        <v>408.59030000000001</v>
      </c>
      <c r="BX378">
        <v>151.875</v>
      </c>
      <c r="BY378">
        <v>-63.359900000000003</v>
      </c>
      <c r="BZ378">
        <v>2731.3337999999999</v>
      </c>
      <c r="CA378">
        <v>-77.941100000000006</v>
      </c>
      <c r="CB378">
        <f t="shared" si="45"/>
        <v>7.3799855521614645E-3</v>
      </c>
    </row>
    <row r="379" spans="3:80" x14ac:dyDescent="0.2">
      <c r="C379">
        <v>371000</v>
      </c>
      <c r="D379">
        <v>58.32</v>
      </c>
      <c r="E379">
        <v>322.68009999999998</v>
      </c>
      <c r="F379">
        <v>58.32</v>
      </c>
      <c r="G379">
        <v>-225.63939999999999</v>
      </c>
      <c r="H379">
        <v>2237.0477999999998</v>
      </c>
      <c r="I379">
        <v>-32.813200000000002</v>
      </c>
      <c r="J379">
        <f t="shared" si="40"/>
        <v>7.3997088444657947E-3</v>
      </c>
      <c r="M379">
        <v>371000</v>
      </c>
      <c r="N379">
        <v>58.32</v>
      </c>
      <c r="O379">
        <v>322.68009999999998</v>
      </c>
      <c r="P379">
        <v>58.32</v>
      </c>
      <c r="Q379">
        <v>-229.85329999999999</v>
      </c>
      <c r="R379">
        <v>2267.6741999999999</v>
      </c>
      <c r="S379">
        <v>218.31540000000001</v>
      </c>
      <c r="T379">
        <f t="shared" si="46"/>
        <v>7.3997088444657947E-3</v>
      </c>
      <c r="W379">
        <v>371000</v>
      </c>
      <c r="X379">
        <v>91.125</v>
      </c>
      <c r="Y379">
        <v>364.52969999999999</v>
      </c>
      <c r="Z379">
        <v>91.125</v>
      </c>
      <c r="AA379">
        <v>-119.313</v>
      </c>
      <c r="AB379">
        <v>1667.6366</v>
      </c>
      <c r="AC379">
        <v>-22.633900000000001</v>
      </c>
      <c r="AD379">
        <f t="shared" si="41"/>
        <v>7.3999867349082383E-3</v>
      </c>
      <c r="AQ379">
        <v>371000</v>
      </c>
      <c r="AR379">
        <v>72.900000000000006</v>
      </c>
      <c r="AS379">
        <v>322.33010000000002</v>
      </c>
      <c r="AT379">
        <v>72.900000000000006</v>
      </c>
      <c r="AU379">
        <v>-223.52940000000001</v>
      </c>
      <c r="AV379">
        <v>1192.0413000000001</v>
      </c>
      <c r="AW379">
        <v>-262.7328</v>
      </c>
      <c r="AX379">
        <f t="shared" si="42"/>
        <v>7.3996171426340233E-3</v>
      </c>
      <c r="BA379">
        <v>371000</v>
      </c>
      <c r="BB379">
        <v>151.875</v>
      </c>
      <c r="BC379">
        <v>408.64830000000001</v>
      </c>
      <c r="BD379">
        <v>151.875</v>
      </c>
      <c r="BE379">
        <v>-26.806999999999999</v>
      </c>
      <c r="BF379">
        <v>2787.7712000000001</v>
      </c>
      <c r="BG379">
        <v>-2.8397000000000001</v>
      </c>
      <c r="BH379">
        <f t="shared" si="43"/>
        <v>7.4000391966897354E-3</v>
      </c>
      <c r="BK379">
        <v>371000</v>
      </c>
      <c r="BL379">
        <v>151.875</v>
      </c>
      <c r="BM379">
        <v>510.76429999999999</v>
      </c>
      <c r="BN379">
        <v>151.875</v>
      </c>
      <c r="BO379">
        <v>-17.6783</v>
      </c>
      <c r="BP379">
        <v>2736.4308000000001</v>
      </c>
      <c r="BQ379">
        <v>-45.7273</v>
      </c>
      <c r="BR379">
        <f t="shared" si="44"/>
        <v>7.400016252067953E-3</v>
      </c>
      <c r="BU379">
        <v>371000</v>
      </c>
      <c r="BV379">
        <v>151.875</v>
      </c>
      <c r="BW379">
        <v>408.59840000000003</v>
      </c>
      <c r="BX379">
        <v>151.875</v>
      </c>
      <c r="BY379">
        <v>13.226599999999999</v>
      </c>
      <c r="BZ379">
        <v>2771.0131000000001</v>
      </c>
      <c r="CA379">
        <v>-5.5564</v>
      </c>
      <c r="CB379">
        <f t="shared" si="45"/>
        <v>7.399956114073937E-3</v>
      </c>
    </row>
    <row r="380" spans="3:80" x14ac:dyDescent="0.2">
      <c r="C380">
        <v>372000</v>
      </c>
      <c r="D380">
        <v>58.32</v>
      </c>
      <c r="E380">
        <v>322.68650000000002</v>
      </c>
      <c r="F380">
        <v>58.32</v>
      </c>
      <c r="G380">
        <v>-8.8065999999999995</v>
      </c>
      <c r="H380">
        <v>2390.4834000000001</v>
      </c>
      <c r="I380">
        <v>79.691599999999994</v>
      </c>
      <c r="J380">
        <f t="shared" si="40"/>
        <v>7.4196894944552009E-3</v>
      </c>
      <c r="M380">
        <v>372000</v>
      </c>
      <c r="N380">
        <v>58.32</v>
      </c>
      <c r="O380">
        <v>322.68650000000002</v>
      </c>
      <c r="P380">
        <v>58.32</v>
      </c>
      <c r="Q380">
        <v>42.5807</v>
      </c>
      <c r="R380">
        <v>2390.2163999999998</v>
      </c>
      <c r="S380">
        <v>186.79349999999999</v>
      </c>
      <c r="T380">
        <f t="shared" si="46"/>
        <v>7.4196894944552009E-3</v>
      </c>
      <c r="W380">
        <v>372000</v>
      </c>
      <c r="X380">
        <v>91.125</v>
      </c>
      <c r="Y380">
        <v>364.5369</v>
      </c>
      <c r="Z380">
        <v>91.125</v>
      </c>
      <c r="AA380">
        <v>-140.59110000000001</v>
      </c>
      <c r="AB380">
        <v>1752.6251999999999</v>
      </c>
      <c r="AC380">
        <v>-12.744999999999999</v>
      </c>
      <c r="AD380">
        <f t="shared" si="41"/>
        <v>7.4198843726165052E-3</v>
      </c>
      <c r="AQ380">
        <v>372000</v>
      </c>
      <c r="AR380">
        <v>72.900000000000006</v>
      </c>
      <c r="AS380">
        <v>322.3365</v>
      </c>
      <c r="AT380">
        <v>72.900000000000006</v>
      </c>
      <c r="AU380">
        <v>119.0412</v>
      </c>
      <c r="AV380">
        <v>1432.184</v>
      </c>
      <c r="AW380">
        <v>3.6549999999999998</v>
      </c>
      <c r="AX380">
        <f t="shared" si="42"/>
        <v>7.4196194866586671E-3</v>
      </c>
      <c r="BA380">
        <v>372000</v>
      </c>
      <c r="BB380">
        <v>151.875</v>
      </c>
      <c r="BC380">
        <v>408.65640000000002</v>
      </c>
      <c r="BD380">
        <v>151.875</v>
      </c>
      <c r="BE380">
        <v>-22.265799999999999</v>
      </c>
      <c r="BF380">
        <v>2793.0538000000001</v>
      </c>
      <c r="BG380">
        <v>-55.279200000000003</v>
      </c>
      <c r="BH380">
        <f t="shared" si="43"/>
        <v>7.4200073216458568E-3</v>
      </c>
      <c r="BK380">
        <v>372000</v>
      </c>
      <c r="BL380">
        <v>151.875</v>
      </c>
      <c r="BM380">
        <v>510.77440000000001</v>
      </c>
      <c r="BN380">
        <v>151.875</v>
      </c>
      <c r="BO380">
        <v>51.795200000000001</v>
      </c>
      <c r="BP380">
        <v>2784.9949999999999</v>
      </c>
      <c r="BQ380">
        <v>86.6691</v>
      </c>
      <c r="BR380">
        <f t="shared" si="44"/>
        <v>7.419936869394122E-3</v>
      </c>
      <c r="BU380">
        <v>372000</v>
      </c>
      <c r="BV380">
        <v>151.875</v>
      </c>
      <c r="BW380">
        <v>408.60649999999998</v>
      </c>
      <c r="BX380">
        <v>151.875</v>
      </c>
      <c r="BY380">
        <v>46.579900000000002</v>
      </c>
      <c r="BZ380">
        <v>2833.9942000000001</v>
      </c>
      <c r="CA380">
        <v>53.167200000000001</v>
      </c>
      <c r="CB380">
        <f t="shared" si="45"/>
        <v>7.419926675986269E-3</v>
      </c>
    </row>
    <row r="381" spans="3:80" x14ac:dyDescent="0.2">
      <c r="C381">
        <v>373000</v>
      </c>
      <c r="D381">
        <v>58.32</v>
      </c>
      <c r="E381">
        <v>322.69290000000001</v>
      </c>
      <c r="F381">
        <v>58.32</v>
      </c>
      <c r="G381">
        <v>-58.226700000000001</v>
      </c>
      <c r="H381">
        <v>2087.5770000000002</v>
      </c>
      <c r="I381">
        <v>-188.38409999999999</v>
      </c>
      <c r="J381">
        <f t="shared" si="40"/>
        <v>7.439670144444431E-3</v>
      </c>
      <c r="M381">
        <v>373000</v>
      </c>
      <c r="N381">
        <v>58.32</v>
      </c>
      <c r="O381">
        <v>322.69290000000001</v>
      </c>
      <c r="P381">
        <v>58.32</v>
      </c>
      <c r="Q381">
        <v>94.468299999999999</v>
      </c>
      <c r="R381">
        <v>2413.1424999999999</v>
      </c>
      <c r="S381">
        <v>-21.490600000000001</v>
      </c>
      <c r="T381">
        <f t="shared" si="46"/>
        <v>7.439670144444431E-3</v>
      </c>
      <c r="W381">
        <v>373000</v>
      </c>
      <c r="X381">
        <v>91.125</v>
      </c>
      <c r="Y381">
        <v>364.54410000000001</v>
      </c>
      <c r="Z381">
        <v>91.125</v>
      </c>
      <c r="AA381">
        <v>1.778</v>
      </c>
      <c r="AB381">
        <v>1746.4567999999999</v>
      </c>
      <c r="AC381">
        <v>13.8497</v>
      </c>
      <c r="AD381">
        <f t="shared" si="41"/>
        <v>7.4397820103247712E-3</v>
      </c>
      <c r="AQ381">
        <v>373000</v>
      </c>
      <c r="AR381">
        <v>72.900000000000006</v>
      </c>
      <c r="AS381">
        <v>322.34289999999999</v>
      </c>
      <c r="AT381">
        <v>72.900000000000006</v>
      </c>
      <c r="AU381">
        <v>-192.70009999999999</v>
      </c>
      <c r="AV381">
        <v>1220.2306000000001</v>
      </c>
      <c r="AW381">
        <v>-188.4059</v>
      </c>
      <c r="AX381">
        <f t="shared" si="42"/>
        <v>7.4396218306833108E-3</v>
      </c>
      <c r="BA381">
        <v>373000</v>
      </c>
      <c r="BB381">
        <v>151.875</v>
      </c>
      <c r="BC381">
        <v>408.66449999999998</v>
      </c>
      <c r="BD381">
        <v>151.875</v>
      </c>
      <c r="BE381">
        <v>-79.350399999999993</v>
      </c>
      <c r="BF381">
        <v>2787.5072</v>
      </c>
      <c r="BG381">
        <v>-41.552100000000003</v>
      </c>
      <c r="BH381">
        <f t="shared" si="43"/>
        <v>7.4399754466018377E-3</v>
      </c>
      <c r="BK381">
        <v>373000</v>
      </c>
      <c r="BL381">
        <v>151.875</v>
      </c>
      <c r="BM381">
        <v>510.78449999999998</v>
      </c>
      <c r="BN381">
        <v>151.875</v>
      </c>
      <c r="BO381">
        <v>38.109299999999998</v>
      </c>
      <c r="BP381">
        <v>2806.7330999999999</v>
      </c>
      <c r="BQ381">
        <v>73.966399999999993</v>
      </c>
      <c r="BR381">
        <f t="shared" si="44"/>
        <v>7.4398574867201792E-3</v>
      </c>
      <c r="BU381">
        <v>373000</v>
      </c>
      <c r="BV381">
        <v>151.875</v>
      </c>
      <c r="BW381">
        <v>408.6146</v>
      </c>
      <c r="BX381">
        <v>151.875</v>
      </c>
      <c r="BY381">
        <v>-1.0223</v>
      </c>
      <c r="BZ381">
        <v>2765.7204999999999</v>
      </c>
      <c r="CA381">
        <v>-16.238099999999999</v>
      </c>
      <c r="CB381">
        <f t="shared" si="45"/>
        <v>7.4398972378987415E-3</v>
      </c>
    </row>
    <row r="382" spans="3:80" x14ac:dyDescent="0.2">
      <c r="C382">
        <v>374000</v>
      </c>
      <c r="D382">
        <v>58.32</v>
      </c>
      <c r="E382">
        <v>322.69929999999999</v>
      </c>
      <c r="F382">
        <v>58.32</v>
      </c>
      <c r="G382">
        <v>-28.863700000000001</v>
      </c>
      <c r="H382">
        <v>2330.4740000000002</v>
      </c>
      <c r="I382">
        <v>75.639200000000002</v>
      </c>
      <c r="J382">
        <f t="shared" si="40"/>
        <v>7.4596507944336603E-3</v>
      </c>
      <c r="M382">
        <v>374000</v>
      </c>
      <c r="N382">
        <v>58.32</v>
      </c>
      <c r="O382">
        <v>322.69929999999999</v>
      </c>
      <c r="P382">
        <v>58.32</v>
      </c>
      <c r="Q382">
        <v>36.784799999999997</v>
      </c>
      <c r="R382">
        <v>2474.7669999999998</v>
      </c>
      <c r="S382">
        <v>-65.307599999999994</v>
      </c>
      <c r="T382">
        <f t="shared" si="46"/>
        <v>7.4596507944336603E-3</v>
      </c>
      <c r="W382">
        <v>374000</v>
      </c>
      <c r="X382">
        <v>91.125</v>
      </c>
      <c r="Y382">
        <v>364.5514</v>
      </c>
      <c r="Z382">
        <v>91.125</v>
      </c>
      <c r="AA382">
        <v>68.744699999999995</v>
      </c>
      <c r="AB382">
        <v>1821.0994000000001</v>
      </c>
      <c r="AC382">
        <v>39.450000000000003</v>
      </c>
      <c r="AD382">
        <f t="shared" si="41"/>
        <v>7.4599560041122498E-3</v>
      </c>
      <c r="AQ382">
        <v>374000</v>
      </c>
      <c r="AR382">
        <v>72.900000000000006</v>
      </c>
      <c r="AS382">
        <v>322.34930000000003</v>
      </c>
      <c r="AT382">
        <v>72.900000000000006</v>
      </c>
      <c r="AU382">
        <v>117.8194</v>
      </c>
      <c r="AV382">
        <v>1359.7465999999999</v>
      </c>
      <c r="AW382">
        <v>-9.5885999999999996</v>
      </c>
      <c r="AX382">
        <f t="shared" si="42"/>
        <v>7.4596241747081323E-3</v>
      </c>
      <c r="BA382">
        <v>374000</v>
      </c>
      <c r="BB382">
        <v>151.875</v>
      </c>
      <c r="BC382">
        <v>408.67259999999999</v>
      </c>
      <c r="BD382">
        <v>151.875</v>
      </c>
      <c r="BE382">
        <v>35.8797</v>
      </c>
      <c r="BF382">
        <v>2881.9742999999999</v>
      </c>
      <c r="BG382">
        <v>10.2309</v>
      </c>
      <c r="BH382">
        <f t="shared" si="43"/>
        <v>7.4599435715579582E-3</v>
      </c>
      <c r="BK382">
        <v>374000</v>
      </c>
      <c r="BL382">
        <v>151.875</v>
      </c>
      <c r="BM382">
        <v>510.79469999999998</v>
      </c>
      <c r="BN382">
        <v>151.875</v>
      </c>
      <c r="BO382">
        <v>64.146900000000002</v>
      </c>
      <c r="BP382">
        <v>2791.0646000000002</v>
      </c>
      <c r="BQ382">
        <v>29.390699999999999</v>
      </c>
      <c r="BR382">
        <f t="shared" si="44"/>
        <v>7.4599753378812106E-3</v>
      </c>
      <c r="BU382">
        <v>374000</v>
      </c>
      <c r="BV382">
        <v>151.875</v>
      </c>
      <c r="BW382">
        <v>408.62270000000001</v>
      </c>
      <c r="BX382">
        <v>151.875</v>
      </c>
      <c r="BY382">
        <v>-7.2577999999999996</v>
      </c>
      <c r="BZ382">
        <v>2801.3177000000001</v>
      </c>
      <c r="CA382">
        <v>4.0650000000000004</v>
      </c>
      <c r="CB382">
        <f t="shared" si="45"/>
        <v>7.459867799811214E-3</v>
      </c>
    </row>
    <row r="383" spans="3:80" x14ac:dyDescent="0.2">
      <c r="C383">
        <v>375000</v>
      </c>
      <c r="D383">
        <v>58.32</v>
      </c>
      <c r="E383">
        <v>322.70580000000001</v>
      </c>
      <c r="F383">
        <v>58.32</v>
      </c>
      <c r="G383">
        <v>3.0133000000000001</v>
      </c>
      <c r="H383">
        <v>2210.0459999999998</v>
      </c>
      <c r="I383">
        <v>-141.87960000000001</v>
      </c>
      <c r="J383">
        <f t="shared" si="40"/>
        <v>7.4799436420790715E-3</v>
      </c>
      <c r="M383">
        <v>375000</v>
      </c>
      <c r="N383">
        <v>58.32</v>
      </c>
      <c r="O383">
        <v>322.70580000000001</v>
      </c>
      <c r="P383">
        <v>58.32</v>
      </c>
      <c r="Q383">
        <v>-68.133499999999998</v>
      </c>
      <c r="R383">
        <v>2287.3721999999998</v>
      </c>
      <c r="S383">
        <v>-116.02370000000001</v>
      </c>
      <c r="T383">
        <f t="shared" si="46"/>
        <v>7.4799436420790715E-3</v>
      </c>
      <c r="W383">
        <v>375000</v>
      </c>
      <c r="X383">
        <v>91.125</v>
      </c>
      <c r="Y383">
        <v>364.55860000000001</v>
      </c>
      <c r="Z383">
        <v>91.125</v>
      </c>
      <c r="AA383">
        <v>-47.0047</v>
      </c>
      <c r="AB383">
        <v>1856.9766999999999</v>
      </c>
      <c r="AC383">
        <v>29.742000000000001</v>
      </c>
      <c r="AD383">
        <f t="shared" si="41"/>
        <v>7.4798536418205159E-3</v>
      </c>
      <c r="AQ383">
        <v>375000</v>
      </c>
      <c r="AR383">
        <v>72.900000000000006</v>
      </c>
      <c r="AS383">
        <v>322.35570000000001</v>
      </c>
      <c r="AT383">
        <v>72.900000000000006</v>
      </c>
      <c r="AU383">
        <v>-76.406800000000004</v>
      </c>
      <c r="AV383">
        <v>1290.4935</v>
      </c>
      <c r="AW383">
        <v>-211.94380000000001</v>
      </c>
      <c r="AX383">
        <f t="shared" si="42"/>
        <v>7.479626518732776E-3</v>
      </c>
      <c r="BA383">
        <v>375000</v>
      </c>
      <c r="BB383">
        <v>151.875</v>
      </c>
      <c r="BC383">
        <v>408.6807</v>
      </c>
      <c r="BD383">
        <v>151.875</v>
      </c>
      <c r="BE383">
        <v>-0.98850000000000005</v>
      </c>
      <c r="BF383">
        <v>2849.1707999999999</v>
      </c>
      <c r="BG383">
        <v>65.742500000000007</v>
      </c>
      <c r="BH383">
        <f t="shared" si="43"/>
        <v>7.4799116965140796E-3</v>
      </c>
      <c r="BK383">
        <v>375000</v>
      </c>
      <c r="BL383">
        <v>151.875</v>
      </c>
      <c r="BM383">
        <v>510.8048</v>
      </c>
      <c r="BN383">
        <v>151.875</v>
      </c>
      <c r="BO383">
        <v>-41.6462</v>
      </c>
      <c r="BP383">
        <v>2769.3254999999999</v>
      </c>
      <c r="BQ383">
        <v>-5.5514000000000001</v>
      </c>
      <c r="BR383">
        <f t="shared" si="44"/>
        <v>7.4798959552073805E-3</v>
      </c>
      <c r="BU383">
        <v>375000</v>
      </c>
      <c r="BV383">
        <v>151.875</v>
      </c>
      <c r="BW383">
        <v>408.63080000000002</v>
      </c>
      <c r="BX383">
        <v>151.875</v>
      </c>
      <c r="BY383">
        <v>46.401400000000002</v>
      </c>
      <c r="BZ383">
        <v>2853.6318999999999</v>
      </c>
      <c r="CA383">
        <v>56.518599999999999</v>
      </c>
      <c r="CB383">
        <f t="shared" si="45"/>
        <v>7.4798383617236865E-3</v>
      </c>
    </row>
    <row r="384" spans="3:80" x14ac:dyDescent="0.2">
      <c r="C384">
        <v>376000</v>
      </c>
      <c r="D384">
        <v>58.32</v>
      </c>
      <c r="E384">
        <v>322.7122</v>
      </c>
      <c r="F384">
        <v>58.32</v>
      </c>
      <c r="G384">
        <v>108.6444</v>
      </c>
      <c r="H384">
        <v>2337.3667</v>
      </c>
      <c r="I384">
        <v>-87.840500000000006</v>
      </c>
      <c r="J384">
        <f t="shared" si="40"/>
        <v>7.4999242920683008E-3</v>
      </c>
      <c r="M384">
        <v>376000</v>
      </c>
      <c r="N384">
        <v>58.32</v>
      </c>
      <c r="O384">
        <v>322.7122</v>
      </c>
      <c r="P384">
        <v>58.32</v>
      </c>
      <c r="Q384">
        <v>68.720100000000002</v>
      </c>
      <c r="R384">
        <v>2498.2505000000001</v>
      </c>
      <c r="S384">
        <v>-110.4221</v>
      </c>
      <c r="T384">
        <f t="shared" si="46"/>
        <v>7.4999242920683008E-3</v>
      </c>
      <c r="W384">
        <v>376000</v>
      </c>
      <c r="X384">
        <v>91.125</v>
      </c>
      <c r="Y384">
        <v>364.56580000000002</v>
      </c>
      <c r="Z384">
        <v>91.125</v>
      </c>
      <c r="AA384">
        <v>113.7521</v>
      </c>
      <c r="AB384">
        <v>1879.1269</v>
      </c>
      <c r="AC384">
        <v>63.901800000000001</v>
      </c>
      <c r="AD384">
        <f t="shared" si="41"/>
        <v>7.4997512795287827E-3</v>
      </c>
      <c r="AQ384">
        <v>376000</v>
      </c>
      <c r="AR384">
        <v>72.900000000000006</v>
      </c>
      <c r="AS384">
        <v>322.3621</v>
      </c>
      <c r="AT384">
        <v>72.900000000000006</v>
      </c>
      <c r="AU384">
        <v>151.8878</v>
      </c>
      <c r="AV384">
        <v>1590.4313</v>
      </c>
      <c r="AW384">
        <v>173.1773</v>
      </c>
      <c r="AX384">
        <f t="shared" si="42"/>
        <v>7.4996288627574197E-3</v>
      </c>
      <c r="BA384">
        <v>376000</v>
      </c>
      <c r="BB384">
        <v>151.875</v>
      </c>
      <c r="BC384">
        <v>408.68880000000001</v>
      </c>
      <c r="BD384">
        <v>151.875</v>
      </c>
      <c r="BE384">
        <v>13.6839</v>
      </c>
      <c r="BF384">
        <v>2831.5826999999999</v>
      </c>
      <c r="BG384">
        <v>-72.267200000000003</v>
      </c>
      <c r="BH384">
        <f t="shared" si="43"/>
        <v>7.4998798214702001E-3</v>
      </c>
      <c r="BK384">
        <v>376000</v>
      </c>
      <c r="BL384">
        <v>151.875</v>
      </c>
      <c r="BM384">
        <v>510.815</v>
      </c>
      <c r="BN384">
        <v>151.875</v>
      </c>
      <c r="BO384">
        <v>7.3880999999999997</v>
      </c>
      <c r="BP384">
        <v>2793.2523000000001</v>
      </c>
      <c r="BQ384">
        <v>-16.2151</v>
      </c>
      <c r="BR384">
        <f t="shared" si="44"/>
        <v>7.500013806368412E-3</v>
      </c>
      <c r="BU384">
        <v>376000</v>
      </c>
      <c r="BV384">
        <v>151.875</v>
      </c>
      <c r="BW384">
        <v>408.63900000000001</v>
      </c>
      <c r="BX384">
        <v>151.875</v>
      </c>
      <c r="BY384">
        <v>4.4539999999999997</v>
      </c>
      <c r="BZ384">
        <v>2825.4715000000001</v>
      </c>
      <c r="CA384">
        <v>42.083799999999997</v>
      </c>
      <c r="CB384">
        <f t="shared" si="45"/>
        <v>7.5000554737831649E-3</v>
      </c>
    </row>
    <row r="385" spans="3:80" x14ac:dyDescent="0.2">
      <c r="C385">
        <v>377000</v>
      </c>
      <c r="D385">
        <v>58.32</v>
      </c>
      <c r="E385">
        <v>322.71859999999998</v>
      </c>
      <c r="F385">
        <v>58.32</v>
      </c>
      <c r="G385">
        <v>117.4772</v>
      </c>
      <c r="H385">
        <v>2225.1873000000001</v>
      </c>
      <c r="I385">
        <v>-114.3438</v>
      </c>
      <c r="J385">
        <f t="shared" si="40"/>
        <v>7.5199049420575301E-3</v>
      </c>
      <c r="M385">
        <v>377000</v>
      </c>
      <c r="N385">
        <v>58.32</v>
      </c>
      <c r="O385">
        <v>322.71859999999998</v>
      </c>
      <c r="P385">
        <v>58.32</v>
      </c>
      <c r="Q385">
        <v>283.32960000000003</v>
      </c>
      <c r="R385">
        <v>2602.7143000000001</v>
      </c>
      <c r="S385">
        <v>51.197099999999999</v>
      </c>
      <c r="T385">
        <f t="shared" si="46"/>
        <v>7.5199049420575301E-3</v>
      </c>
      <c r="W385">
        <v>377000</v>
      </c>
      <c r="X385">
        <v>91.125</v>
      </c>
      <c r="Y385">
        <v>364.57310000000001</v>
      </c>
      <c r="Z385">
        <v>91.125</v>
      </c>
      <c r="AA385">
        <v>214.7783</v>
      </c>
      <c r="AB385">
        <v>1884.2112</v>
      </c>
      <c r="AC385">
        <v>-6.2366999999999999</v>
      </c>
      <c r="AD385">
        <f t="shared" si="41"/>
        <v>7.5199252733162605E-3</v>
      </c>
      <c r="AQ385">
        <v>377000</v>
      </c>
      <c r="AR385">
        <v>72.900000000000006</v>
      </c>
      <c r="AS385">
        <v>322.36849999999998</v>
      </c>
      <c r="AT385">
        <v>72.900000000000006</v>
      </c>
      <c r="AU385">
        <v>5.27</v>
      </c>
      <c r="AV385">
        <v>1411.3154</v>
      </c>
      <c r="AW385">
        <v>32.095700000000001</v>
      </c>
      <c r="AX385">
        <f t="shared" si="42"/>
        <v>7.5196312067820634E-3</v>
      </c>
      <c r="BA385">
        <v>377000</v>
      </c>
      <c r="BB385">
        <v>151.875</v>
      </c>
      <c r="BC385">
        <v>408.69690000000003</v>
      </c>
      <c r="BD385">
        <v>151.875</v>
      </c>
      <c r="BE385">
        <v>30.5715</v>
      </c>
      <c r="BF385">
        <v>2869.0342999999998</v>
      </c>
      <c r="BG385">
        <v>62.446300000000001</v>
      </c>
      <c r="BH385">
        <f t="shared" si="43"/>
        <v>7.5198479464263206E-3</v>
      </c>
      <c r="BK385">
        <v>377000</v>
      </c>
      <c r="BL385">
        <v>151.875</v>
      </c>
      <c r="BM385">
        <v>510.82510000000002</v>
      </c>
      <c r="BN385">
        <v>151.875</v>
      </c>
      <c r="BO385">
        <v>-61.581000000000003</v>
      </c>
      <c r="BP385">
        <v>2743.6898999999999</v>
      </c>
      <c r="BQ385">
        <v>-10.8048</v>
      </c>
      <c r="BR385">
        <f t="shared" si="44"/>
        <v>7.519934423694581E-3</v>
      </c>
      <c r="BU385">
        <v>377000</v>
      </c>
      <c r="BV385">
        <v>151.875</v>
      </c>
      <c r="BW385">
        <v>408.64710000000002</v>
      </c>
      <c r="BX385">
        <v>151.875</v>
      </c>
      <c r="BY385">
        <v>-22.6218</v>
      </c>
      <c r="BZ385">
        <v>2810.7844</v>
      </c>
      <c r="CA385">
        <v>20.407800000000002</v>
      </c>
      <c r="CB385">
        <f t="shared" si="45"/>
        <v>7.5200260356956365E-3</v>
      </c>
    </row>
    <row r="386" spans="3:80" x14ac:dyDescent="0.2">
      <c r="C386">
        <v>378000</v>
      </c>
      <c r="D386">
        <v>58.32</v>
      </c>
      <c r="E386">
        <v>322.72500000000002</v>
      </c>
      <c r="F386">
        <v>58.32</v>
      </c>
      <c r="G386">
        <v>-86.089399999999998</v>
      </c>
      <c r="H386">
        <v>2293.5774999999999</v>
      </c>
      <c r="I386">
        <v>-157.8314</v>
      </c>
      <c r="J386">
        <f t="shared" si="40"/>
        <v>7.5398855920469372E-3</v>
      </c>
      <c r="M386">
        <v>378000</v>
      </c>
      <c r="N386">
        <v>58.32</v>
      </c>
      <c r="O386">
        <v>322.72500000000002</v>
      </c>
      <c r="P386">
        <v>58.32</v>
      </c>
      <c r="Q386">
        <v>100.90089999999999</v>
      </c>
      <c r="R386">
        <v>2487.1880000000001</v>
      </c>
      <c r="S386">
        <v>-128.65770000000001</v>
      </c>
      <c r="T386">
        <f t="shared" si="46"/>
        <v>7.5398855920469372E-3</v>
      </c>
      <c r="W386">
        <v>378000</v>
      </c>
      <c r="X386">
        <v>91.125</v>
      </c>
      <c r="Y386">
        <v>364.58030000000002</v>
      </c>
      <c r="Z386">
        <v>91.125</v>
      </c>
      <c r="AA386">
        <v>-118.65519999999999</v>
      </c>
      <c r="AB386">
        <v>1748.6116999999999</v>
      </c>
      <c r="AC386">
        <v>-127.2265</v>
      </c>
      <c r="AD386">
        <f t="shared" si="41"/>
        <v>7.5398229110245274E-3</v>
      </c>
      <c r="AQ386">
        <v>378000</v>
      </c>
      <c r="AR386">
        <v>72.900000000000006</v>
      </c>
      <c r="AS386">
        <v>322.37490000000003</v>
      </c>
      <c r="AT386">
        <v>72.900000000000006</v>
      </c>
      <c r="AU386">
        <v>132.62989999999999</v>
      </c>
      <c r="AV386">
        <v>1486.4331999999999</v>
      </c>
      <c r="AW386">
        <v>152.5421</v>
      </c>
      <c r="AX386">
        <f t="shared" si="42"/>
        <v>7.5396335508068849E-3</v>
      </c>
      <c r="BA386">
        <v>378000</v>
      </c>
      <c r="BB386">
        <v>151.875</v>
      </c>
      <c r="BC386">
        <v>408.70499999999998</v>
      </c>
      <c r="BD386">
        <v>151.875</v>
      </c>
      <c r="BE386">
        <v>8.5891000000000002</v>
      </c>
      <c r="BF386">
        <v>2848.8802999999998</v>
      </c>
      <c r="BG386">
        <v>14.519299999999999</v>
      </c>
      <c r="BH386">
        <f t="shared" si="43"/>
        <v>7.5398160713823015E-3</v>
      </c>
      <c r="BK386">
        <v>378000</v>
      </c>
      <c r="BL386">
        <v>151.875</v>
      </c>
      <c r="BM386">
        <v>510.83519999999999</v>
      </c>
      <c r="BN386">
        <v>151.875</v>
      </c>
      <c r="BO386">
        <v>-45.383299999999998</v>
      </c>
      <c r="BP386">
        <v>2749.1882999999998</v>
      </c>
      <c r="BQ386">
        <v>-86.914500000000004</v>
      </c>
      <c r="BR386">
        <f t="shared" si="44"/>
        <v>7.5398550410206381E-3</v>
      </c>
      <c r="BU386">
        <v>378000</v>
      </c>
      <c r="BV386">
        <v>151.875</v>
      </c>
      <c r="BW386">
        <v>408.65519999999998</v>
      </c>
      <c r="BX386">
        <v>151.875</v>
      </c>
      <c r="BY386">
        <v>35.787100000000002</v>
      </c>
      <c r="BZ386">
        <v>2866.5702000000001</v>
      </c>
      <c r="CA386">
        <v>19.313600000000001</v>
      </c>
      <c r="CB386">
        <f t="shared" si="45"/>
        <v>7.5399965976079694E-3</v>
      </c>
    </row>
    <row r="387" spans="3:80" x14ac:dyDescent="0.2">
      <c r="C387">
        <v>379000</v>
      </c>
      <c r="D387">
        <v>58.32</v>
      </c>
      <c r="E387">
        <v>322.73140000000001</v>
      </c>
      <c r="F387">
        <v>58.32</v>
      </c>
      <c r="G387">
        <v>-63.004800000000003</v>
      </c>
      <c r="H387">
        <v>2348.5864000000001</v>
      </c>
      <c r="I387">
        <v>-22.830500000000001</v>
      </c>
      <c r="J387">
        <f t="shared" si="40"/>
        <v>7.5598662420361664E-3</v>
      </c>
      <c r="M387">
        <v>379000</v>
      </c>
      <c r="N387">
        <v>58.32</v>
      </c>
      <c r="O387">
        <v>322.73140000000001</v>
      </c>
      <c r="P387">
        <v>58.32</v>
      </c>
      <c r="Q387">
        <v>20.511399999999998</v>
      </c>
      <c r="R387">
        <v>2484.5772000000002</v>
      </c>
      <c r="S387">
        <v>57.939100000000003</v>
      </c>
      <c r="T387">
        <f t="shared" si="46"/>
        <v>7.5598662420361664E-3</v>
      </c>
      <c r="W387">
        <v>379000</v>
      </c>
      <c r="X387">
        <v>91.125</v>
      </c>
      <c r="Y387">
        <v>364.58760000000001</v>
      </c>
      <c r="Z387">
        <v>91.125</v>
      </c>
      <c r="AA387">
        <v>-10.4229</v>
      </c>
      <c r="AB387">
        <v>1743.9613999999999</v>
      </c>
      <c r="AC387">
        <v>-159.70230000000001</v>
      </c>
      <c r="AD387">
        <f t="shared" si="41"/>
        <v>7.5599969048120051E-3</v>
      </c>
      <c r="AQ387">
        <v>379000</v>
      </c>
      <c r="AR387">
        <v>72.900000000000006</v>
      </c>
      <c r="AS387">
        <v>322.38130000000001</v>
      </c>
      <c r="AT387">
        <v>72.900000000000006</v>
      </c>
      <c r="AU387">
        <v>-86.149000000000001</v>
      </c>
      <c r="AV387">
        <v>1423.0401999999999</v>
      </c>
      <c r="AW387">
        <v>-65.579300000000003</v>
      </c>
      <c r="AX387">
        <f t="shared" si="42"/>
        <v>7.5596358948315286E-3</v>
      </c>
      <c r="BA387">
        <v>379000</v>
      </c>
      <c r="BB387">
        <v>151.875</v>
      </c>
      <c r="BC387">
        <v>408.71319999999997</v>
      </c>
      <c r="BD387">
        <v>151.875</v>
      </c>
      <c r="BE387">
        <v>-23.128399999999999</v>
      </c>
      <c r="BF387">
        <v>2843.9580000000001</v>
      </c>
      <c r="BG387">
        <v>10.7576</v>
      </c>
      <c r="BH387">
        <f t="shared" si="43"/>
        <v>7.560030716399547E-3</v>
      </c>
      <c r="BK387">
        <v>379000</v>
      </c>
      <c r="BL387">
        <v>151.875</v>
      </c>
      <c r="BM387">
        <v>510.84539999999998</v>
      </c>
      <c r="BN387">
        <v>151.875</v>
      </c>
      <c r="BO387">
        <v>-67.118499999999997</v>
      </c>
      <c r="BP387">
        <v>2748.8829000000001</v>
      </c>
      <c r="BQ387">
        <v>-105.43680000000001</v>
      </c>
      <c r="BR387">
        <f t="shared" si="44"/>
        <v>7.5599728921816704E-3</v>
      </c>
      <c r="BU387">
        <v>379000</v>
      </c>
      <c r="BV387">
        <v>151.875</v>
      </c>
      <c r="BW387">
        <v>408.66329999999999</v>
      </c>
      <c r="BX387">
        <v>151.875</v>
      </c>
      <c r="BY387">
        <v>-33.449300000000001</v>
      </c>
      <c r="BZ387">
        <v>2821.1505999999999</v>
      </c>
      <c r="CA387">
        <v>6.0201000000000002</v>
      </c>
      <c r="CB387">
        <f t="shared" si="45"/>
        <v>7.5599671595204419E-3</v>
      </c>
    </row>
    <row r="388" spans="3:80" x14ac:dyDescent="0.2">
      <c r="C388">
        <v>380000</v>
      </c>
      <c r="D388">
        <v>58.32</v>
      </c>
      <c r="E388">
        <v>322.73779999999999</v>
      </c>
      <c r="F388">
        <v>58.32</v>
      </c>
      <c r="G388">
        <v>-15.172800000000001</v>
      </c>
      <c r="H388">
        <v>2519.4542000000001</v>
      </c>
      <c r="I388">
        <v>171.5635</v>
      </c>
      <c r="J388">
        <f t="shared" si="40"/>
        <v>7.5798468920253957E-3</v>
      </c>
      <c r="M388">
        <v>380000</v>
      </c>
      <c r="N388">
        <v>58.32</v>
      </c>
      <c r="O388">
        <v>322.73779999999999</v>
      </c>
      <c r="P388">
        <v>58.32</v>
      </c>
      <c r="Q388">
        <v>-408.87020000000001</v>
      </c>
      <c r="R388">
        <v>2407.6066000000001</v>
      </c>
      <c r="S388">
        <v>-142.02070000000001</v>
      </c>
      <c r="T388">
        <f t="shared" si="46"/>
        <v>7.5798468920253957E-3</v>
      </c>
      <c r="W388">
        <v>380000</v>
      </c>
      <c r="X388">
        <v>91.125</v>
      </c>
      <c r="Y388">
        <v>364.59480000000002</v>
      </c>
      <c r="Z388">
        <v>91.125</v>
      </c>
      <c r="AA388">
        <v>123.7328</v>
      </c>
      <c r="AB388">
        <v>1812.0966000000001</v>
      </c>
      <c r="AC388">
        <v>-111.0962</v>
      </c>
      <c r="AD388">
        <f t="shared" si="41"/>
        <v>7.579894542520272E-3</v>
      </c>
      <c r="AQ388">
        <v>380000</v>
      </c>
      <c r="AR388">
        <v>72.900000000000006</v>
      </c>
      <c r="AS388">
        <v>322.3877</v>
      </c>
      <c r="AT388">
        <v>72.900000000000006</v>
      </c>
      <c r="AU388">
        <v>31.910499999999999</v>
      </c>
      <c r="AV388">
        <v>1394.1990000000001</v>
      </c>
      <c r="AW388">
        <v>4.2286999999999999</v>
      </c>
      <c r="AX388">
        <f t="shared" si="42"/>
        <v>7.5796382388561723E-3</v>
      </c>
      <c r="BA388">
        <v>380000</v>
      </c>
      <c r="BB388">
        <v>151.875</v>
      </c>
      <c r="BC388">
        <v>408.72129999999999</v>
      </c>
      <c r="BD388">
        <v>151.875</v>
      </c>
      <c r="BE388">
        <v>18.292000000000002</v>
      </c>
      <c r="BF388">
        <v>2880.5936000000002</v>
      </c>
      <c r="BG388">
        <v>-17.9709</v>
      </c>
      <c r="BH388">
        <f t="shared" si="43"/>
        <v>7.5799988413556675E-3</v>
      </c>
      <c r="BK388">
        <v>380000</v>
      </c>
      <c r="BL388">
        <v>151.875</v>
      </c>
      <c r="BM388">
        <v>510.85550000000001</v>
      </c>
      <c r="BN388">
        <v>151.875</v>
      </c>
      <c r="BO388">
        <v>-6.9726999999999997</v>
      </c>
      <c r="BP388">
        <v>2801.1390999999999</v>
      </c>
      <c r="BQ388">
        <v>24.2027</v>
      </c>
      <c r="BR388">
        <f t="shared" si="44"/>
        <v>7.5798935095078394E-3</v>
      </c>
      <c r="BU388">
        <v>380000</v>
      </c>
      <c r="BV388">
        <v>151.875</v>
      </c>
      <c r="BW388">
        <v>408.67140000000001</v>
      </c>
      <c r="BX388">
        <v>151.875</v>
      </c>
      <c r="BY388">
        <v>12.7805</v>
      </c>
      <c r="BZ388">
        <v>2819.7219</v>
      </c>
      <c r="CA388">
        <v>-54.754800000000003</v>
      </c>
      <c r="CB388">
        <f t="shared" si="45"/>
        <v>7.5799377214329144E-3</v>
      </c>
    </row>
    <row r="389" spans="3:80" x14ac:dyDescent="0.2">
      <c r="C389">
        <v>381000</v>
      </c>
      <c r="D389">
        <v>58.32</v>
      </c>
      <c r="E389">
        <v>322.74419999999998</v>
      </c>
      <c r="F389">
        <v>58.32</v>
      </c>
      <c r="G389">
        <v>-40.420200000000001</v>
      </c>
      <c r="H389">
        <v>2311.4236999999998</v>
      </c>
      <c r="I389">
        <v>182.66139999999999</v>
      </c>
      <c r="J389">
        <f t="shared" si="40"/>
        <v>7.599827542014625E-3</v>
      </c>
      <c r="M389">
        <v>381000</v>
      </c>
      <c r="N389">
        <v>58.32</v>
      </c>
      <c r="O389">
        <v>322.74419999999998</v>
      </c>
      <c r="P389">
        <v>58.32</v>
      </c>
      <c r="Q389">
        <v>76.717399999999998</v>
      </c>
      <c r="R389">
        <v>2606.6961999999999</v>
      </c>
      <c r="S389">
        <v>210.0204</v>
      </c>
      <c r="T389">
        <f t="shared" si="46"/>
        <v>7.599827542014625E-3</v>
      </c>
      <c r="W389">
        <v>381000</v>
      </c>
      <c r="X389">
        <v>91.125</v>
      </c>
      <c r="Y389">
        <v>364.60199999999998</v>
      </c>
      <c r="Z389">
        <v>91.125</v>
      </c>
      <c r="AA389">
        <v>270.9776</v>
      </c>
      <c r="AB389">
        <v>2041.68</v>
      </c>
      <c r="AC389">
        <v>210.91309999999999</v>
      </c>
      <c r="AD389">
        <f t="shared" si="41"/>
        <v>7.599792180228381E-3</v>
      </c>
      <c r="AQ389">
        <v>381000</v>
      </c>
      <c r="AR389">
        <v>72.900000000000006</v>
      </c>
      <c r="AS389">
        <v>322.39409999999998</v>
      </c>
      <c r="AT389">
        <v>72.900000000000006</v>
      </c>
      <c r="AU389">
        <v>111.6803</v>
      </c>
      <c r="AV389">
        <v>1402.52</v>
      </c>
      <c r="AW389">
        <v>-67.665000000000006</v>
      </c>
      <c r="AX389">
        <f t="shared" si="42"/>
        <v>7.5996405828808169E-3</v>
      </c>
      <c r="BA389">
        <v>381000</v>
      </c>
      <c r="BB389">
        <v>151.875</v>
      </c>
      <c r="BC389">
        <v>408.7294</v>
      </c>
      <c r="BD389">
        <v>151.875</v>
      </c>
      <c r="BE389">
        <v>-10.114100000000001</v>
      </c>
      <c r="BF389">
        <v>2857.2943</v>
      </c>
      <c r="BG389">
        <v>-6.4657</v>
      </c>
      <c r="BH389">
        <f t="shared" si="43"/>
        <v>7.5999669663117889E-3</v>
      </c>
      <c r="BK389">
        <v>381000</v>
      </c>
      <c r="BL389">
        <v>151.875</v>
      </c>
      <c r="BM389">
        <v>510.8657</v>
      </c>
      <c r="BN389">
        <v>151.875</v>
      </c>
      <c r="BO389">
        <v>9.3277999999999999</v>
      </c>
      <c r="BP389">
        <v>2786.2058999999999</v>
      </c>
      <c r="BQ389">
        <v>-65.518299999999996</v>
      </c>
      <c r="BR389">
        <f t="shared" si="44"/>
        <v>7.6000113606688718E-3</v>
      </c>
      <c r="BU389">
        <v>381000</v>
      </c>
      <c r="BV389">
        <v>151.875</v>
      </c>
      <c r="BW389">
        <v>408.67950000000002</v>
      </c>
      <c r="BX389">
        <v>151.875</v>
      </c>
      <c r="BY389">
        <v>-79.0745</v>
      </c>
      <c r="BZ389">
        <v>2804.451</v>
      </c>
      <c r="CA389">
        <v>-23.626000000000001</v>
      </c>
      <c r="CB389">
        <f t="shared" si="45"/>
        <v>7.5999082833453869E-3</v>
      </c>
    </row>
    <row r="390" spans="3:80" x14ac:dyDescent="0.2">
      <c r="C390">
        <v>382000</v>
      </c>
      <c r="D390">
        <v>58.32</v>
      </c>
      <c r="E390">
        <v>322.75060000000002</v>
      </c>
      <c r="F390">
        <v>58.32</v>
      </c>
      <c r="G390">
        <v>-179.10740000000001</v>
      </c>
      <c r="H390">
        <v>2229.2395999999999</v>
      </c>
      <c r="I390">
        <v>-20.0091</v>
      </c>
      <c r="J390">
        <f t="shared" si="40"/>
        <v>7.6198081920040321E-3</v>
      </c>
      <c r="M390">
        <v>382000</v>
      </c>
      <c r="N390">
        <v>58.32</v>
      </c>
      <c r="O390">
        <v>322.75060000000002</v>
      </c>
      <c r="P390">
        <v>58.32</v>
      </c>
      <c r="Q390">
        <v>-77.126000000000005</v>
      </c>
      <c r="R390">
        <v>2323.9760999999999</v>
      </c>
      <c r="S390">
        <v>153.5436</v>
      </c>
      <c r="T390">
        <f t="shared" si="46"/>
        <v>7.6198081920040321E-3</v>
      </c>
      <c r="W390">
        <v>382000</v>
      </c>
      <c r="X390">
        <v>91.125</v>
      </c>
      <c r="Y390">
        <v>364.60930000000002</v>
      </c>
      <c r="Z390">
        <v>91.125</v>
      </c>
      <c r="AA390">
        <v>-97.441599999999994</v>
      </c>
      <c r="AB390">
        <v>1806.2568000000001</v>
      </c>
      <c r="AC390">
        <v>39.411700000000003</v>
      </c>
      <c r="AD390">
        <f t="shared" si="41"/>
        <v>7.6199661740160166E-3</v>
      </c>
      <c r="AQ390">
        <v>382000</v>
      </c>
      <c r="AR390">
        <v>72.900000000000006</v>
      </c>
      <c r="AS390">
        <v>322.40050000000002</v>
      </c>
      <c r="AT390">
        <v>72.900000000000006</v>
      </c>
      <c r="AU390">
        <v>83.798500000000004</v>
      </c>
      <c r="AV390">
        <v>1427.7935</v>
      </c>
      <c r="AW390">
        <v>-29.2605</v>
      </c>
      <c r="AX390">
        <f t="shared" si="42"/>
        <v>7.6196429269056376E-3</v>
      </c>
      <c r="BA390">
        <v>382000</v>
      </c>
      <c r="BB390">
        <v>151.875</v>
      </c>
      <c r="BC390">
        <v>408.73750000000001</v>
      </c>
      <c r="BD390">
        <v>151.875</v>
      </c>
      <c r="BE390">
        <v>-15.4232</v>
      </c>
      <c r="BF390">
        <v>2849.2080999999998</v>
      </c>
      <c r="BG390">
        <v>-35.675400000000003</v>
      </c>
      <c r="BH390">
        <f t="shared" si="43"/>
        <v>7.6199350912679095E-3</v>
      </c>
      <c r="BK390">
        <v>382000</v>
      </c>
      <c r="BL390">
        <v>151.875</v>
      </c>
      <c r="BM390">
        <v>510.87580000000003</v>
      </c>
      <c r="BN390">
        <v>151.875</v>
      </c>
      <c r="BO390">
        <v>-13.3689</v>
      </c>
      <c r="BP390">
        <v>2819.4140000000002</v>
      </c>
      <c r="BQ390">
        <v>35.322200000000002</v>
      </c>
      <c r="BR390">
        <f t="shared" si="44"/>
        <v>7.6199319779950408E-3</v>
      </c>
      <c r="BU390">
        <v>382000</v>
      </c>
      <c r="BV390">
        <v>151.875</v>
      </c>
      <c r="BW390">
        <v>408.68759999999997</v>
      </c>
      <c r="BX390">
        <v>151.875</v>
      </c>
      <c r="BY390">
        <v>10.0101</v>
      </c>
      <c r="BZ390">
        <v>2862.3420000000001</v>
      </c>
      <c r="CA390">
        <v>-20.3154</v>
      </c>
      <c r="CB390">
        <f t="shared" si="45"/>
        <v>7.6198788452577189E-3</v>
      </c>
    </row>
    <row r="391" spans="3:80" x14ac:dyDescent="0.2">
      <c r="C391">
        <v>383000</v>
      </c>
      <c r="D391">
        <v>58.32</v>
      </c>
      <c r="E391">
        <v>322.75700000000001</v>
      </c>
      <c r="F391">
        <v>58.32</v>
      </c>
      <c r="G391">
        <v>129.9246</v>
      </c>
      <c r="H391">
        <v>2414.6363999999999</v>
      </c>
      <c r="I391">
        <v>-1.7138</v>
      </c>
      <c r="J391">
        <f t="shared" si="40"/>
        <v>7.6397888419932614E-3</v>
      </c>
      <c r="M391">
        <v>383000</v>
      </c>
      <c r="N391">
        <v>58.32</v>
      </c>
      <c r="O391">
        <v>322.75700000000001</v>
      </c>
      <c r="P391">
        <v>58.32</v>
      </c>
      <c r="Q391">
        <v>363.18860000000001</v>
      </c>
      <c r="R391">
        <v>2685.7521000000002</v>
      </c>
      <c r="S391">
        <v>345.24340000000001</v>
      </c>
      <c r="T391">
        <f t="shared" si="46"/>
        <v>7.6397888419932614E-3</v>
      </c>
      <c r="W391">
        <v>383000</v>
      </c>
      <c r="X391">
        <v>91.125</v>
      </c>
      <c r="Y391">
        <v>364.61649999999997</v>
      </c>
      <c r="Z391">
        <v>91.125</v>
      </c>
      <c r="AA391">
        <v>-12.3607</v>
      </c>
      <c r="AB391">
        <v>1829.9960000000001</v>
      </c>
      <c r="AC391">
        <v>-40.475999999999999</v>
      </c>
      <c r="AD391">
        <f t="shared" si="41"/>
        <v>7.6398638117241256E-3</v>
      </c>
      <c r="AQ391">
        <v>383000</v>
      </c>
      <c r="AR391">
        <v>72.900000000000006</v>
      </c>
      <c r="AS391">
        <v>322.40690000000001</v>
      </c>
      <c r="AT391">
        <v>72.900000000000006</v>
      </c>
      <c r="AU391">
        <v>105.0254</v>
      </c>
      <c r="AV391">
        <v>1431.6057000000001</v>
      </c>
      <c r="AW391">
        <v>79.356399999999994</v>
      </c>
      <c r="AX391">
        <f t="shared" si="42"/>
        <v>7.6396452709302821E-3</v>
      </c>
      <c r="BA391">
        <v>383000</v>
      </c>
      <c r="BB391">
        <v>151.875</v>
      </c>
      <c r="BC391">
        <v>408.74560000000002</v>
      </c>
      <c r="BD391">
        <v>151.875</v>
      </c>
      <c r="BE391">
        <v>-11.0426</v>
      </c>
      <c r="BF391">
        <v>2881.3164999999999</v>
      </c>
      <c r="BG391">
        <v>55.012099999999997</v>
      </c>
      <c r="BH391">
        <f t="shared" si="43"/>
        <v>7.6399032162240308E-3</v>
      </c>
      <c r="BK391">
        <v>383000</v>
      </c>
      <c r="BL391">
        <v>151.875</v>
      </c>
      <c r="BM391">
        <v>510.88589999999999</v>
      </c>
      <c r="BN391">
        <v>151.875</v>
      </c>
      <c r="BO391">
        <v>163.7236</v>
      </c>
      <c r="BP391">
        <v>2906.3029000000001</v>
      </c>
      <c r="BQ391">
        <v>92.787400000000005</v>
      </c>
      <c r="BR391">
        <f t="shared" si="44"/>
        <v>7.6398525953210979E-3</v>
      </c>
      <c r="BU391">
        <v>383000</v>
      </c>
      <c r="BV391">
        <v>151.875</v>
      </c>
      <c r="BW391">
        <v>408.69569999999999</v>
      </c>
      <c r="BX391">
        <v>151.875</v>
      </c>
      <c r="BY391">
        <v>-22.503399999999999</v>
      </c>
      <c r="BZ391">
        <v>2829.7999</v>
      </c>
      <c r="CA391">
        <v>1.5867</v>
      </c>
      <c r="CB391">
        <f t="shared" si="45"/>
        <v>7.6398494071701914E-3</v>
      </c>
    </row>
    <row r="392" spans="3:80" x14ac:dyDescent="0.2">
      <c r="C392">
        <v>384000</v>
      </c>
      <c r="D392">
        <v>58.32</v>
      </c>
      <c r="E392">
        <v>322.76339999999999</v>
      </c>
      <c r="F392">
        <v>58.32</v>
      </c>
      <c r="G392">
        <v>-221.84870000000001</v>
      </c>
      <c r="H392">
        <v>2286.3427999999999</v>
      </c>
      <c r="I392">
        <v>-293.80689999999998</v>
      </c>
      <c r="J392">
        <f t="shared" si="40"/>
        <v>7.6597694919824906E-3</v>
      </c>
      <c r="M392">
        <v>384000</v>
      </c>
      <c r="N392">
        <v>58.32</v>
      </c>
      <c r="O392">
        <v>322.76339999999999</v>
      </c>
      <c r="P392">
        <v>58.32</v>
      </c>
      <c r="Q392">
        <v>-187.39590000000001</v>
      </c>
      <c r="R392">
        <v>2306.1239999999998</v>
      </c>
      <c r="S392">
        <v>-381.44040000000001</v>
      </c>
      <c r="T392">
        <f t="shared" si="46"/>
        <v>7.6597694919824906E-3</v>
      </c>
      <c r="W392">
        <v>384000</v>
      </c>
      <c r="X392">
        <v>91.125</v>
      </c>
      <c r="Y392">
        <v>364.62369999999999</v>
      </c>
      <c r="Z392">
        <v>91.125</v>
      </c>
      <c r="AA392">
        <v>-88.276899999999998</v>
      </c>
      <c r="AB392">
        <v>1761.2009</v>
      </c>
      <c r="AC392">
        <v>-101.02370000000001</v>
      </c>
      <c r="AD392">
        <f t="shared" si="41"/>
        <v>7.6597614494323925E-3</v>
      </c>
      <c r="AQ392">
        <v>384000</v>
      </c>
      <c r="AR392">
        <v>72.900000000000006</v>
      </c>
      <c r="AS392">
        <v>322.41329999999999</v>
      </c>
      <c r="AT392">
        <v>72.900000000000006</v>
      </c>
      <c r="AU392">
        <v>-190.7492</v>
      </c>
      <c r="AV392">
        <v>1267.5048999999999</v>
      </c>
      <c r="AW392">
        <v>-180.39949999999999</v>
      </c>
      <c r="AX392">
        <f t="shared" si="42"/>
        <v>7.6596476149549259E-3</v>
      </c>
      <c r="BA392">
        <v>384000</v>
      </c>
      <c r="BB392">
        <v>151.875</v>
      </c>
      <c r="BC392">
        <v>408.75369999999998</v>
      </c>
      <c r="BD392">
        <v>151.875</v>
      </c>
      <c r="BE392">
        <v>55.1492</v>
      </c>
      <c r="BF392">
        <v>2939.1763000000001</v>
      </c>
      <c r="BG392">
        <v>78.145499999999998</v>
      </c>
      <c r="BH392">
        <f t="shared" si="43"/>
        <v>7.6598713411800117E-3</v>
      </c>
      <c r="BK392">
        <v>384000</v>
      </c>
      <c r="BL392">
        <v>151.875</v>
      </c>
      <c r="BM392">
        <v>510.89609999999999</v>
      </c>
      <c r="BN392">
        <v>151.875</v>
      </c>
      <c r="BO392">
        <v>50.785400000000003</v>
      </c>
      <c r="BP392">
        <v>2865.9065000000001</v>
      </c>
      <c r="BQ392">
        <v>104.52970000000001</v>
      </c>
      <c r="BR392">
        <f t="shared" si="44"/>
        <v>7.6599704464821294E-3</v>
      </c>
      <c r="BU392">
        <v>384000</v>
      </c>
      <c r="BV392">
        <v>151.875</v>
      </c>
      <c r="BW392">
        <v>408.7038</v>
      </c>
      <c r="BX392">
        <v>151.875</v>
      </c>
      <c r="BY392">
        <v>78.6417</v>
      </c>
      <c r="BZ392">
        <v>2858.0747000000001</v>
      </c>
      <c r="CA392">
        <v>11.1762</v>
      </c>
      <c r="CB392">
        <f t="shared" si="45"/>
        <v>7.6598199690826639E-3</v>
      </c>
    </row>
    <row r="393" spans="3:80" x14ac:dyDescent="0.2">
      <c r="C393">
        <v>385000</v>
      </c>
      <c r="D393">
        <v>58.32</v>
      </c>
      <c r="E393">
        <v>322.76979999999998</v>
      </c>
      <c r="F393">
        <v>58.32</v>
      </c>
      <c r="G393">
        <v>137.54859999999999</v>
      </c>
      <c r="H393">
        <v>2423.1116000000002</v>
      </c>
      <c r="I393">
        <v>-36.864100000000001</v>
      </c>
      <c r="J393">
        <f t="shared" si="40"/>
        <v>7.6797501419717208E-3</v>
      </c>
      <c r="M393">
        <v>385000</v>
      </c>
      <c r="N393">
        <v>58.32</v>
      </c>
      <c r="O393">
        <v>322.76979999999998</v>
      </c>
      <c r="P393">
        <v>58.32</v>
      </c>
      <c r="Q393">
        <v>58.155000000000001</v>
      </c>
      <c r="R393">
        <v>2541.5282000000002</v>
      </c>
      <c r="S393">
        <v>-52.785499999999999</v>
      </c>
      <c r="T393">
        <f t="shared" si="46"/>
        <v>7.6797501419717208E-3</v>
      </c>
      <c r="W393">
        <v>385000</v>
      </c>
      <c r="X393">
        <v>91.125</v>
      </c>
      <c r="Y393">
        <v>364.63099999999997</v>
      </c>
      <c r="Z393">
        <v>91.125</v>
      </c>
      <c r="AA393">
        <v>63.077100000000002</v>
      </c>
      <c r="AB393">
        <v>1908.3285000000001</v>
      </c>
      <c r="AC393">
        <v>202.55459999999999</v>
      </c>
      <c r="AD393">
        <f t="shared" si="41"/>
        <v>7.6799354432198702E-3</v>
      </c>
      <c r="AQ393">
        <v>385000</v>
      </c>
      <c r="AR393">
        <v>72.900000000000006</v>
      </c>
      <c r="AS393">
        <v>322.41969999999998</v>
      </c>
      <c r="AT393">
        <v>72.900000000000006</v>
      </c>
      <c r="AU393">
        <v>-83.356999999999999</v>
      </c>
      <c r="AV393">
        <v>1415.9493</v>
      </c>
      <c r="AW393">
        <v>-58.685899999999997</v>
      </c>
      <c r="AX393">
        <f t="shared" si="42"/>
        <v>7.6796499589795696E-3</v>
      </c>
      <c r="BA393">
        <v>385000</v>
      </c>
      <c r="BB393">
        <v>151.875</v>
      </c>
      <c r="BC393">
        <v>408.76179999999999</v>
      </c>
      <c r="BD393">
        <v>151.875</v>
      </c>
      <c r="BE393">
        <v>-2.407</v>
      </c>
      <c r="BF393">
        <v>2883.8649999999998</v>
      </c>
      <c r="BG393">
        <v>10.0383</v>
      </c>
      <c r="BH393">
        <f t="shared" si="43"/>
        <v>7.6798394661361322E-3</v>
      </c>
      <c r="BK393">
        <v>385000</v>
      </c>
      <c r="BL393">
        <v>151.875</v>
      </c>
      <c r="BM393">
        <v>510.90620000000001</v>
      </c>
      <c r="BN393">
        <v>151.875</v>
      </c>
      <c r="BO393">
        <v>25.1965</v>
      </c>
      <c r="BP393">
        <v>2835.0663</v>
      </c>
      <c r="BQ393">
        <v>-0.2306</v>
      </c>
      <c r="BR393">
        <f t="shared" si="44"/>
        <v>7.6798910638082984E-3</v>
      </c>
      <c r="BU393">
        <v>385000</v>
      </c>
      <c r="BV393">
        <v>151.875</v>
      </c>
      <c r="BW393">
        <v>408.71199999999999</v>
      </c>
      <c r="BX393">
        <v>151.875</v>
      </c>
      <c r="BY393">
        <v>14.2104</v>
      </c>
      <c r="BZ393">
        <v>2883.5252999999998</v>
      </c>
      <c r="CA393">
        <v>22.504300000000001</v>
      </c>
      <c r="CB393">
        <f t="shared" si="45"/>
        <v>7.6800370811421414E-3</v>
      </c>
    </row>
    <row r="394" spans="3:80" x14ac:dyDescent="0.2">
      <c r="C394">
        <v>386000</v>
      </c>
      <c r="D394">
        <v>58.32</v>
      </c>
      <c r="E394">
        <v>322.77620000000002</v>
      </c>
      <c r="F394">
        <v>58.32</v>
      </c>
      <c r="G394">
        <v>159.91900000000001</v>
      </c>
      <c r="H394">
        <v>2342.6381999999999</v>
      </c>
      <c r="I394">
        <v>-187.46080000000001</v>
      </c>
      <c r="J394">
        <f t="shared" ref="J394:J457" si="47">(E394-$E$9)/$E$9</f>
        <v>7.699730791961127E-3</v>
      </c>
      <c r="M394">
        <v>386000</v>
      </c>
      <c r="N394">
        <v>58.32</v>
      </c>
      <c r="O394">
        <v>322.77620000000002</v>
      </c>
      <c r="P394">
        <v>58.32</v>
      </c>
      <c r="Q394">
        <v>-118.4943</v>
      </c>
      <c r="R394">
        <v>2375.1037999999999</v>
      </c>
      <c r="S394">
        <v>-11.048999999999999</v>
      </c>
      <c r="T394">
        <f t="shared" si="46"/>
        <v>7.699730791961127E-3</v>
      </c>
      <c r="W394">
        <v>386000</v>
      </c>
      <c r="X394">
        <v>91.125</v>
      </c>
      <c r="Y394">
        <v>364.63819999999998</v>
      </c>
      <c r="Z394">
        <v>91.125</v>
      </c>
      <c r="AA394">
        <v>-79.128399999999999</v>
      </c>
      <c r="AB394">
        <v>1842.5869</v>
      </c>
      <c r="AC394">
        <v>77.263400000000004</v>
      </c>
      <c r="AD394">
        <f t="shared" ref="AD394:AD457" si="48">(Y394-$Y$9)/$Y$9</f>
        <v>7.6998330809281371E-3</v>
      </c>
      <c r="AQ394">
        <v>386000</v>
      </c>
      <c r="AR394">
        <v>72.900000000000006</v>
      </c>
      <c r="AS394">
        <v>322.42610000000002</v>
      </c>
      <c r="AT394">
        <v>72.900000000000006</v>
      </c>
      <c r="AU394">
        <v>7.7359</v>
      </c>
      <c r="AV394">
        <v>1427.7355</v>
      </c>
      <c r="AW394">
        <v>-92.453000000000003</v>
      </c>
      <c r="AX394">
        <f t="shared" ref="AX394:AX457" si="49">(AS394-$AS$9)/$AS$9</f>
        <v>7.6996523030043911E-3</v>
      </c>
      <c r="BA394">
        <v>386000</v>
      </c>
      <c r="BB394">
        <v>151.875</v>
      </c>
      <c r="BC394">
        <v>408.77</v>
      </c>
      <c r="BD394">
        <v>151.875</v>
      </c>
      <c r="BE394">
        <v>19.9712</v>
      </c>
      <c r="BF394">
        <v>2913.9036999999998</v>
      </c>
      <c r="BG394">
        <v>-0.68720000000000003</v>
      </c>
      <c r="BH394">
        <f t="shared" ref="BH394:BH457" si="50">(BC394-$BC$9)/$BC$9</f>
        <v>7.7000541111533777E-3</v>
      </c>
      <c r="BK394">
        <v>386000</v>
      </c>
      <c r="BL394">
        <v>151.875</v>
      </c>
      <c r="BM394">
        <v>510.91640000000001</v>
      </c>
      <c r="BN394">
        <v>151.875</v>
      </c>
      <c r="BO394">
        <v>-34.9514</v>
      </c>
      <c r="BP394">
        <v>2832.9902000000002</v>
      </c>
      <c r="BQ394">
        <v>-23.922999999999998</v>
      </c>
      <c r="BR394">
        <f t="shared" ref="BR394:BR457" si="51">(BM394-$BM$9)/$BM$9</f>
        <v>7.7000089149693307E-3</v>
      </c>
      <c r="BU394">
        <v>386000</v>
      </c>
      <c r="BV394">
        <v>151.875</v>
      </c>
      <c r="BW394">
        <v>408.7201</v>
      </c>
      <c r="BX394">
        <v>151.875</v>
      </c>
      <c r="BY394">
        <v>59.613599999999998</v>
      </c>
      <c r="BZ394">
        <v>2878.6491000000001</v>
      </c>
      <c r="CA394">
        <v>-13.0252</v>
      </c>
      <c r="CB394">
        <f t="shared" ref="CB394:CB457" si="52">(BW394-$BW$9)/$BW$9</f>
        <v>7.7000076430546139E-3</v>
      </c>
    </row>
    <row r="395" spans="3:80" x14ac:dyDescent="0.2">
      <c r="C395">
        <v>387000</v>
      </c>
      <c r="D395">
        <v>58.32</v>
      </c>
      <c r="E395">
        <v>322.7826</v>
      </c>
      <c r="F395">
        <v>58.32</v>
      </c>
      <c r="G395">
        <v>-7.3826999999999998</v>
      </c>
      <c r="H395">
        <v>2330.5535</v>
      </c>
      <c r="I395">
        <v>37.705100000000002</v>
      </c>
      <c r="J395">
        <f t="shared" si="47"/>
        <v>7.7197114419503571E-3</v>
      </c>
      <c r="M395">
        <v>387000</v>
      </c>
      <c r="N395">
        <v>58.32</v>
      </c>
      <c r="O395">
        <v>322.7826</v>
      </c>
      <c r="P395">
        <v>58.32</v>
      </c>
      <c r="Q395">
        <v>-76.238699999999994</v>
      </c>
      <c r="R395">
        <v>2511.1379000000002</v>
      </c>
      <c r="S395">
        <v>-52.032299999999999</v>
      </c>
      <c r="T395">
        <f t="shared" si="46"/>
        <v>7.7197114419503571E-3</v>
      </c>
      <c r="W395">
        <v>387000</v>
      </c>
      <c r="X395">
        <v>91.125</v>
      </c>
      <c r="Y395">
        <v>364.6454</v>
      </c>
      <c r="Z395">
        <v>91.125</v>
      </c>
      <c r="AA395">
        <v>97.892899999999997</v>
      </c>
      <c r="AB395">
        <v>1813.9174</v>
      </c>
      <c r="AC395">
        <v>-122.02719999999999</v>
      </c>
      <c r="AD395">
        <f t="shared" si="48"/>
        <v>7.7197307186364032E-3</v>
      </c>
      <c r="AQ395">
        <v>387000</v>
      </c>
      <c r="AR395">
        <v>72.900000000000006</v>
      </c>
      <c r="AS395">
        <v>322.4325</v>
      </c>
      <c r="AT395">
        <v>72.900000000000006</v>
      </c>
      <c r="AU395">
        <v>138.60659999999999</v>
      </c>
      <c r="AV395">
        <v>1506.2791</v>
      </c>
      <c r="AW395">
        <v>92.078299999999999</v>
      </c>
      <c r="AX395">
        <f t="shared" si="49"/>
        <v>7.7196546470290348E-3</v>
      </c>
      <c r="BA395">
        <v>387000</v>
      </c>
      <c r="BB395">
        <v>151.875</v>
      </c>
      <c r="BC395">
        <v>408.77809999999999</v>
      </c>
      <c r="BD395">
        <v>151.875</v>
      </c>
      <c r="BE395">
        <v>92.5899</v>
      </c>
      <c r="BF395">
        <v>2938.3000999999999</v>
      </c>
      <c r="BG395">
        <v>50.782200000000003</v>
      </c>
      <c r="BH395">
        <f t="shared" si="50"/>
        <v>7.7200222361094983E-3</v>
      </c>
      <c r="BK395">
        <v>387000</v>
      </c>
      <c r="BL395">
        <v>151.875</v>
      </c>
      <c r="BM395">
        <v>510.92649999999998</v>
      </c>
      <c r="BN395">
        <v>151.875</v>
      </c>
      <c r="BO395">
        <v>-19.0259</v>
      </c>
      <c r="BP395">
        <v>2837.9020999999998</v>
      </c>
      <c r="BQ395">
        <v>10.251300000000001</v>
      </c>
      <c r="BR395">
        <f t="shared" si="51"/>
        <v>7.7199295322953878E-3</v>
      </c>
      <c r="BU395">
        <v>387000</v>
      </c>
      <c r="BV395">
        <v>151.875</v>
      </c>
      <c r="BW395">
        <v>408.72820000000002</v>
      </c>
      <c r="BX395">
        <v>151.875</v>
      </c>
      <c r="BY395">
        <v>3.9430000000000001</v>
      </c>
      <c r="BZ395">
        <v>2871.5482000000002</v>
      </c>
      <c r="CA395">
        <v>28.081099999999999</v>
      </c>
      <c r="CB395">
        <f t="shared" si="52"/>
        <v>7.7199782049670864E-3</v>
      </c>
    </row>
    <row r="396" spans="3:80" x14ac:dyDescent="0.2">
      <c r="C396">
        <v>388000</v>
      </c>
      <c r="D396">
        <v>58.32</v>
      </c>
      <c r="E396">
        <v>322.78899999999999</v>
      </c>
      <c r="F396">
        <v>58.32</v>
      </c>
      <c r="G396">
        <v>-247.2312</v>
      </c>
      <c r="H396">
        <v>2289.7246</v>
      </c>
      <c r="I396">
        <v>10.672499999999999</v>
      </c>
      <c r="J396">
        <f t="shared" si="47"/>
        <v>7.7396920919395864E-3</v>
      </c>
      <c r="M396">
        <v>388000</v>
      </c>
      <c r="N396">
        <v>58.32</v>
      </c>
      <c r="O396">
        <v>322.78899999999999</v>
      </c>
      <c r="P396">
        <v>58.32</v>
      </c>
      <c r="Q396">
        <v>-24.080500000000001</v>
      </c>
      <c r="R396">
        <v>2594.7148999999999</v>
      </c>
      <c r="S396">
        <v>-32.815600000000003</v>
      </c>
      <c r="T396">
        <f t="shared" si="46"/>
        <v>7.7396920919395864E-3</v>
      </c>
      <c r="W396">
        <v>388000</v>
      </c>
      <c r="X396">
        <v>91.125</v>
      </c>
      <c r="Y396">
        <v>364.65269999999998</v>
      </c>
      <c r="Z396">
        <v>91.125</v>
      </c>
      <c r="AA396">
        <v>46.3215</v>
      </c>
      <c r="AB396">
        <v>1926.6998000000001</v>
      </c>
      <c r="AC396">
        <v>49.054099999999998</v>
      </c>
      <c r="AD396">
        <f t="shared" si="48"/>
        <v>7.7399047124238817E-3</v>
      </c>
      <c r="AQ396">
        <v>388000</v>
      </c>
      <c r="AR396">
        <v>72.900000000000006</v>
      </c>
      <c r="AS396">
        <v>322.43889999999999</v>
      </c>
      <c r="AT396">
        <v>72.900000000000006</v>
      </c>
      <c r="AU396">
        <v>-93.357500000000002</v>
      </c>
      <c r="AV396">
        <v>1367.4079999999999</v>
      </c>
      <c r="AW396">
        <v>-84.1631</v>
      </c>
      <c r="AX396">
        <f t="shared" si="49"/>
        <v>7.7396569910536785E-3</v>
      </c>
      <c r="BA396">
        <v>388000</v>
      </c>
      <c r="BB396">
        <v>151.875</v>
      </c>
      <c r="BC396">
        <v>408.78620000000001</v>
      </c>
      <c r="BD396">
        <v>151.875</v>
      </c>
      <c r="BE396">
        <v>53.441499999999998</v>
      </c>
      <c r="BF396">
        <v>2958.1936999999998</v>
      </c>
      <c r="BG396">
        <v>107.7337</v>
      </c>
      <c r="BH396">
        <f t="shared" si="50"/>
        <v>7.7399903610656197E-3</v>
      </c>
      <c r="BK396">
        <v>388000</v>
      </c>
      <c r="BL396">
        <v>151.875</v>
      </c>
      <c r="BM396">
        <v>510.9366</v>
      </c>
      <c r="BN396">
        <v>151.875</v>
      </c>
      <c r="BO396">
        <v>-51.020099999999999</v>
      </c>
      <c r="BP396">
        <v>2782.1790999999998</v>
      </c>
      <c r="BQ396">
        <v>-105.2722</v>
      </c>
      <c r="BR396">
        <f t="shared" si="51"/>
        <v>7.7398501496215568E-3</v>
      </c>
      <c r="BU396">
        <v>388000</v>
      </c>
      <c r="BV396">
        <v>151.875</v>
      </c>
      <c r="BW396">
        <v>408.73630000000003</v>
      </c>
      <c r="BX396">
        <v>151.875</v>
      </c>
      <c r="BY396">
        <v>33.296300000000002</v>
      </c>
      <c r="BZ396">
        <v>2892.0050999999999</v>
      </c>
      <c r="CA396">
        <v>0.23699999999999999</v>
      </c>
      <c r="CB396">
        <f t="shared" si="52"/>
        <v>7.739948766879559E-3</v>
      </c>
    </row>
    <row r="397" spans="3:80" x14ac:dyDescent="0.2">
      <c r="C397">
        <v>389000</v>
      </c>
      <c r="D397">
        <v>58.32</v>
      </c>
      <c r="E397">
        <v>322.79539999999997</v>
      </c>
      <c r="F397">
        <v>58.32</v>
      </c>
      <c r="G397">
        <v>-5.1894999999999998</v>
      </c>
      <c r="H397">
        <v>2400.3782000000001</v>
      </c>
      <c r="I397">
        <v>123.6228</v>
      </c>
      <c r="J397">
        <f t="shared" si="47"/>
        <v>7.7596727419288157E-3</v>
      </c>
      <c r="M397">
        <v>389000</v>
      </c>
      <c r="N397">
        <v>58.32</v>
      </c>
      <c r="O397">
        <v>322.79539999999997</v>
      </c>
      <c r="P397">
        <v>58.32</v>
      </c>
      <c r="Q397">
        <v>147.3914</v>
      </c>
      <c r="R397">
        <v>2714.8274000000001</v>
      </c>
      <c r="S397">
        <v>191.3648</v>
      </c>
      <c r="T397">
        <f t="shared" ref="T397:T460" si="53">(O397-$E$9)/$E$9</f>
        <v>7.7596727419288157E-3</v>
      </c>
      <c r="W397">
        <v>389000</v>
      </c>
      <c r="X397">
        <v>91.125</v>
      </c>
      <c r="Y397">
        <v>364.65989999999999</v>
      </c>
      <c r="Z397">
        <v>91.125</v>
      </c>
      <c r="AA397">
        <v>-46.423699999999997</v>
      </c>
      <c r="AB397">
        <v>1905.3679</v>
      </c>
      <c r="AC397">
        <v>172.0411</v>
      </c>
      <c r="AD397">
        <f t="shared" si="48"/>
        <v>7.7598023501321478E-3</v>
      </c>
      <c r="AQ397">
        <v>389000</v>
      </c>
      <c r="AR397">
        <v>72.900000000000006</v>
      </c>
      <c r="AS397">
        <v>322.44529999999997</v>
      </c>
      <c r="AT397">
        <v>72.900000000000006</v>
      </c>
      <c r="AU397">
        <v>19.046199999999999</v>
      </c>
      <c r="AV397">
        <v>1505.0863999999999</v>
      </c>
      <c r="AW397">
        <v>4.4737999999999998</v>
      </c>
      <c r="AX397">
        <f t="shared" si="49"/>
        <v>7.7596593350783222E-3</v>
      </c>
      <c r="BA397">
        <v>389000</v>
      </c>
      <c r="BB397">
        <v>151.875</v>
      </c>
      <c r="BC397">
        <v>408.79430000000002</v>
      </c>
      <c r="BD397">
        <v>151.875</v>
      </c>
      <c r="BE397">
        <v>12.042299999999999</v>
      </c>
      <c r="BF397">
        <v>2912.1468</v>
      </c>
      <c r="BG397">
        <v>-21.9941</v>
      </c>
      <c r="BH397">
        <f t="shared" si="50"/>
        <v>7.7599584860217402E-3</v>
      </c>
      <c r="BK397">
        <v>389000</v>
      </c>
      <c r="BL397">
        <v>151.875</v>
      </c>
      <c r="BM397">
        <v>510.9468</v>
      </c>
      <c r="BN397">
        <v>151.875</v>
      </c>
      <c r="BO397">
        <v>-72.598299999999995</v>
      </c>
      <c r="BP397">
        <v>2793.3085000000001</v>
      </c>
      <c r="BQ397">
        <v>-51.789900000000003</v>
      </c>
      <c r="BR397">
        <f t="shared" si="51"/>
        <v>7.7599680007825892E-3</v>
      </c>
      <c r="BU397">
        <v>389000</v>
      </c>
      <c r="BV397">
        <v>151.875</v>
      </c>
      <c r="BW397">
        <v>408.74439999999998</v>
      </c>
      <c r="BX397">
        <v>151.875</v>
      </c>
      <c r="BY397">
        <v>45.137300000000003</v>
      </c>
      <c r="BZ397">
        <v>2919.2165</v>
      </c>
      <c r="CA397">
        <v>34.512500000000003</v>
      </c>
      <c r="CB397">
        <f t="shared" si="52"/>
        <v>7.7599193287918918E-3</v>
      </c>
    </row>
    <row r="398" spans="3:80" x14ac:dyDescent="0.2">
      <c r="C398">
        <v>390000</v>
      </c>
      <c r="D398">
        <v>58.32</v>
      </c>
      <c r="E398">
        <v>322.80180000000001</v>
      </c>
      <c r="F398">
        <v>58.32</v>
      </c>
      <c r="G398">
        <v>-172.6463</v>
      </c>
      <c r="H398">
        <v>2363.1246999999998</v>
      </c>
      <c r="I398">
        <v>94.643900000000002</v>
      </c>
      <c r="J398">
        <f t="shared" si="47"/>
        <v>7.7796533919182228E-3</v>
      </c>
      <c r="M398">
        <v>390000</v>
      </c>
      <c r="N398">
        <v>58.32</v>
      </c>
      <c r="O398">
        <v>322.80180000000001</v>
      </c>
      <c r="P398">
        <v>58.32</v>
      </c>
      <c r="Q398">
        <v>-90.1755</v>
      </c>
      <c r="R398">
        <v>2516.2637</v>
      </c>
      <c r="S398">
        <v>89.198700000000002</v>
      </c>
      <c r="T398">
        <f t="shared" si="53"/>
        <v>7.7796533919182228E-3</v>
      </c>
      <c r="W398">
        <v>390000</v>
      </c>
      <c r="X398">
        <v>91.125</v>
      </c>
      <c r="Y398">
        <v>364.66719999999998</v>
      </c>
      <c r="Z398">
        <v>91.125</v>
      </c>
      <c r="AA398">
        <v>-66.602500000000006</v>
      </c>
      <c r="AB398">
        <v>1820.4443000000001</v>
      </c>
      <c r="AC398">
        <v>-144.68129999999999</v>
      </c>
      <c r="AD398">
        <f t="shared" si="48"/>
        <v>7.7799763439196264E-3</v>
      </c>
      <c r="AQ398">
        <v>390000</v>
      </c>
      <c r="AR398">
        <v>72.900000000000006</v>
      </c>
      <c r="AS398">
        <v>322.45170000000002</v>
      </c>
      <c r="AT398">
        <v>72.900000000000006</v>
      </c>
      <c r="AU398">
        <v>-43.631999999999998</v>
      </c>
      <c r="AV398">
        <v>1445.9952000000001</v>
      </c>
      <c r="AW398">
        <v>-75.508399999999995</v>
      </c>
      <c r="AX398">
        <f t="shared" si="49"/>
        <v>7.7796616791031437E-3</v>
      </c>
      <c r="BA398">
        <v>390000</v>
      </c>
      <c r="BB398">
        <v>151.875</v>
      </c>
      <c r="BC398">
        <v>408.80239999999998</v>
      </c>
      <c r="BD398">
        <v>151.875</v>
      </c>
      <c r="BE398">
        <v>-20.518000000000001</v>
      </c>
      <c r="BF398">
        <v>2902.0351000000001</v>
      </c>
      <c r="BG398">
        <v>21.119499999999999</v>
      </c>
      <c r="BH398">
        <f t="shared" si="50"/>
        <v>7.779926610977721E-3</v>
      </c>
      <c r="BK398">
        <v>390000</v>
      </c>
      <c r="BL398">
        <v>151.875</v>
      </c>
      <c r="BM398">
        <v>510.95690000000002</v>
      </c>
      <c r="BN398">
        <v>151.875</v>
      </c>
      <c r="BO398">
        <v>94.831599999999995</v>
      </c>
      <c r="BP398">
        <v>2880.7285999999999</v>
      </c>
      <c r="BQ398">
        <v>-3.6404000000000001</v>
      </c>
      <c r="BR398">
        <f t="shared" si="51"/>
        <v>7.7798886181087582E-3</v>
      </c>
      <c r="BU398">
        <v>390000</v>
      </c>
      <c r="BV398">
        <v>151.875</v>
      </c>
      <c r="BW398">
        <v>408.7525</v>
      </c>
      <c r="BX398">
        <v>151.875</v>
      </c>
      <c r="BY398">
        <v>43.179400000000001</v>
      </c>
      <c r="BZ398">
        <v>2918.7573000000002</v>
      </c>
      <c r="CA398">
        <v>2.5687000000000002</v>
      </c>
      <c r="CB398">
        <f t="shared" si="52"/>
        <v>7.7798898907043643E-3</v>
      </c>
    </row>
    <row r="399" spans="3:80" x14ac:dyDescent="0.2">
      <c r="C399">
        <v>391000</v>
      </c>
      <c r="D399">
        <v>58.32</v>
      </c>
      <c r="E399">
        <v>322.8082</v>
      </c>
      <c r="F399">
        <v>58.32</v>
      </c>
      <c r="G399">
        <v>79.228399999999993</v>
      </c>
      <c r="H399">
        <v>2414.8317999999999</v>
      </c>
      <c r="I399">
        <v>316.80020000000002</v>
      </c>
      <c r="J399">
        <f t="shared" si="47"/>
        <v>7.7996340419074521E-3</v>
      </c>
      <c r="M399">
        <v>391000</v>
      </c>
      <c r="N399">
        <v>58.32</v>
      </c>
      <c r="O399">
        <v>322.8082</v>
      </c>
      <c r="P399">
        <v>58.32</v>
      </c>
      <c r="Q399">
        <v>-121.1427</v>
      </c>
      <c r="R399">
        <v>2548.5978</v>
      </c>
      <c r="S399">
        <v>15.077400000000001</v>
      </c>
      <c r="T399">
        <f t="shared" si="53"/>
        <v>7.7996340419074521E-3</v>
      </c>
      <c r="W399">
        <v>391000</v>
      </c>
      <c r="X399">
        <v>91.125</v>
      </c>
      <c r="Y399">
        <v>364.67439999999999</v>
      </c>
      <c r="Z399">
        <v>91.125</v>
      </c>
      <c r="AA399">
        <v>64.145499999999998</v>
      </c>
      <c r="AB399">
        <v>1858.9764</v>
      </c>
      <c r="AC399">
        <v>-118.4303</v>
      </c>
      <c r="AD399">
        <f t="shared" si="48"/>
        <v>7.7998739816278924E-3</v>
      </c>
      <c r="AQ399">
        <v>391000</v>
      </c>
      <c r="AR399">
        <v>72.900000000000006</v>
      </c>
      <c r="AS399">
        <v>322.4581</v>
      </c>
      <c r="AT399">
        <v>72.900000000000006</v>
      </c>
      <c r="AU399">
        <v>35.134900000000002</v>
      </c>
      <c r="AV399">
        <v>1451.8981000000001</v>
      </c>
      <c r="AW399">
        <v>-60.064399999999999</v>
      </c>
      <c r="AX399">
        <f t="shared" si="49"/>
        <v>7.7996640231277874E-3</v>
      </c>
      <c r="BA399">
        <v>391000</v>
      </c>
      <c r="BB399">
        <v>151.875</v>
      </c>
      <c r="BC399">
        <v>408.81049999999999</v>
      </c>
      <c r="BD399">
        <v>151.875</v>
      </c>
      <c r="BE399">
        <v>78.317700000000002</v>
      </c>
      <c r="BF399">
        <v>2929.0691000000002</v>
      </c>
      <c r="BG399">
        <v>-12.0877</v>
      </c>
      <c r="BH399">
        <f t="shared" si="50"/>
        <v>7.7998947359338424E-3</v>
      </c>
      <c r="BK399">
        <v>391000</v>
      </c>
      <c r="BL399">
        <v>151.875</v>
      </c>
      <c r="BM399">
        <v>510.96710000000002</v>
      </c>
      <c r="BN399">
        <v>151.875</v>
      </c>
      <c r="BO399">
        <v>-44.199300000000001</v>
      </c>
      <c r="BP399">
        <v>2850.9598000000001</v>
      </c>
      <c r="BQ399">
        <v>19.778199999999998</v>
      </c>
      <c r="BR399">
        <f t="shared" si="51"/>
        <v>7.8000064692697896E-3</v>
      </c>
      <c r="BU399">
        <v>391000</v>
      </c>
      <c r="BV399">
        <v>151.875</v>
      </c>
      <c r="BW399">
        <v>408.76060000000001</v>
      </c>
      <c r="BX399">
        <v>151.875</v>
      </c>
      <c r="BY399">
        <v>-17.189599999999999</v>
      </c>
      <c r="BZ399">
        <v>2895.6504</v>
      </c>
      <c r="CA399">
        <v>-6.3574999999999999</v>
      </c>
      <c r="CB399">
        <f t="shared" si="52"/>
        <v>7.799860452616836E-3</v>
      </c>
    </row>
    <row r="400" spans="3:80" x14ac:dyDescent="0.2">
      <c r="C400">
        <v>392000</v>
      </c>
      <c r="D400">
        <v>58.32</v>
      </c>
      <c r="E400">
        <v>322.81470000000002</v>
      </c>
      <c r="F400">
        <v>58.32</v>
      </c>
      <c r="G400">
        <v>42.271000000000001</v>
      </c>
      <c r="H400">
        <v>2431.9164999999998</v>
      </c>
      <c r="I400">
        <v>-1.0672999999999999</v>
      </c>
      <c r="J400">
        <f t="shared" si="47"/>
        <v>7.8199268895528633E-3</v>
      </c>
      <c r="M400">
        <v>392000</v>
      </c>
      <c r="N400">
        <v>58.32</v>
      </c>
      <c r="O400">
        <v>322.81470000000002</v>
      </c>
      <c r="P400">
        <v>58.32</v>
      </c>
      <c r="Q400">
        <v>-4.5106999999999999</v>
      </c>
      <c r="R400">
        <v>2591.5963999999999</v>
      </c>
      <c r="S400">
        <v>107.0787</v>
      </c>
      <c r="T400">
        <f t="shared" si="53"/>
        <v>7.8199268895528633E-3</v>
      </c>
      <c r="W400">
        <v>392000</v>
      </c>
      <c r="X400">
        <v>91.125</v>
      </c>
      <c r="Y400">
        <v>364.6816</v>
      </c>
      <c r="Z400">
        <v>91.125</v>
      </c>
      <c r="AA400">
        <v>-112.5067</v>
      </c>
      <c r="AB400">
        <v>1840.3777</v>
      </c>
      <c r="AC400">
        <v>-25.482500000000002</v>
      </c>
      <c r="AD400">
        <f t="shared" si="48"/>
        <v>7.8197716193361584E-3</v>
      </c>
      <c r="AQ400">
        <v>392000</v>
      </c>
      <c r="AR400">
        <v>72.900000000000006</v>
      </c>
      <c r="AS400">
        <v>322.46449999999999</v>
      </c>
      <c r="AT400">
        <v>72.900000000000006</v>
      </c>
      <c r="AU400">
        <v>-15.5692</v>
      </c>
      <c r="AV400">
        <v>1499.5567000000001</v>
      </c>
      <c r="AW400">
        <v>-27.419899999999998</v>
      </c>
      <c r="AX400">
        <f t="shared" si="49"/>
        <v>7.8196663671524311E-3</v>
      </c>
      <c r="BA400">
        <v>392000</v>
      </c>
      <c r="BB400">
        <v>151.875</v>
      </c>
      <c r="BC400">
        <v>408.8186</v>
      </c>
      <c r="BD400">
        <v>151.875</v>
      </c>
      <c r="BE400">
        <v>-57.999000000000002</v>
      </c>
      <c r="BF400">
        <v>2913.4751000000001</v>
      </c>
      <c r="BG400">
        <v>4.8169000000000004</v>
      </c>
      <c r="BH400">
        <f t="shared" si="50"/>
        <v>7.8198628608899621E-3</v>
      </c>
      <c r="BK400">
        <v>392000</v>
      </c>
      <c r="BL400">
        <v>151.875</v>
      </c>
      <c r="BM400">
        <v>510.97719999999998</v>
      </c>
      <c r="BN400">
        <v>151.875</v>
      </c>
      <c r="BO400">
        <v>-15.605600000000001</v>
      </c>
      <c r="BP400">
        <v>2846.8971999999999</v>
      </c>
      <c r="BQ400">
        <v>-45.560200000000002</v>
      </c>
      <c r="BR400">
        <f t="shared" si="51"/>
        <v>7.8199270865958476E-3</v>
      </c>
      <c r="BU400">
        <v>392000</v>
      </c>
      <c r="BV400">
        <v>151.875</v>
      </c>
      <c r="BW400">
        <v>408.76870000000002</v>
      </c>
      <c r="BX400">
        <v>151.875</v>
      </c>
      <c r="BY400">
        <v>-5.2361000000000004</v>
      </c>
      <c r="BZ400">
        <v>2952.2527</v>
      </c>
      <c r="CA400">
        <v>28.248100000000001</v>
      </c>
      <c r="CB400">
        <f t="shared" si="52"/>
        <v>7.8198310145293094E-3</v>
      </c>
    </row>
    <row r="401" spans="3:80" x14ac:dyDescent="0.2">
      <c r="C401">
        <v>393000</v>
      </c>
      <c r="D401">
        <v>58.32</v>
      </c>
      <c r="E401">
        <v>322.8211</v>
      </c>
      <c r="F401">
        <v>58.32</v>
      </c>
      <c r="G401">
        <v>109.10429999999999</v>
      </c>
      <c r="H401">
        <v>2287.2356</v>
      </c>
      <c r="I401">
        <v>36.1265</v>
      </c>
      <c r="J401">
        <f t="shared" si="47"/>
        <v>7.8399075395420917E-3</v>
      </c>
      <c r="M401">
        <v>393000</v>
      </c>
      <c r="N401">
        <v>58.32</v>
      </c>
      <c r="O401">
        <v>322.8211</v>
      </c>
      <c r="P401">
        <v>58.32</v>
      </c>
      <c r="Q401">
        <v>233.77950000000001</v>
      </c>
      <c r="R401">
        <v>2636.8215</v>
      </c>
      <c r="S401">
        <v>-38.649799999999999</v>
      </c>
      <c r="T401">
        <f t="shared" si="53"/>
        <v>7.8399075395420917E-3</v>
      </c>
      <c r="W401">
        <v>393000</v>
      </c>
      <c r="X401">
        <v>91.125</v>
      </c>
      <c r="Y401">
        <v>364.68889999999999</v>
      </c>
      <c r="Z401">
        <v>91.125</v>
      </c>
      <c r="AA401">
        <v>17.1951</v>
      </c>
      <c r="AB401">
        <v>1895.8964000000001</v>
      </c>
      <c r="AC401">
        <v>37.213099999999997</v>
      </c>
      <c r="AD401">
        <f t="shared" si="48"/>
        <v>7.8399456131236379E-3</v>
      </c>
      <c r="AQ401">
        <v>393000</v>
      </c>
      <c r="AR401">
        <v>72.900000000000006</v>
      </c>
      <c r="AS401">
        <v>322.47089999999997</v>
      </c>
      <c r="AT401">
        <v>72.900000000000006</v>
      </c>
      <c r="AU401">
        <v>165.93680000000001</v>
      </c>
      <c r="AV401">
        <v>1477.0305000000001</v>
      </c>
      <c r="AW401">
        <v>70.050700000000006</v>
      </c>
      <c r="AX401">
        <f t="shared" si="49"/>
        <v>7.8396687111770749E-3</v>
      </c>
      <c r="BA401">
        <v>393000</v>
      </c>
      <c r="BB401">
        <v>151.875</v>
      </c>
      <c r="BC401">
        <v>408.82670000000002</v>
      </c>
      <c r="BD401">
        <v>151.875</v>
      </c>
      <c r="BE401">
        <v>5.0872000000000002</v>
      </c>
      <c r="BF401">
        <v>2909.4394000000002</v>
      </c>
      <c r="BG401">
        <v>-45.189700000000002</v>
      </c>
      <c r="BH401">
        <f t="shared" si="50"/>
        <v>7.8398309858460843E-3</v>
      </c>
      <c r="BK401">
        <v>393000</v>
      </c>
      <c r="BL401">
        <v>151.875</v>
      </c>
      <c r="BM401">
        <v>510.9873</v>
      </c>
      <c r="BN401">
        <v>151.875</v>
      </c>
      <c r="BO401">
        <v>78.477000000000004</v>
      </c>
      <c r="BP401">
        <v>2916.8470000000002</v>
      </c>
      <c r="BQ401">
        <v>84.356700000000004</v>
      </c>
      <c r="BR401">
        <f t="shared" si="51"/>
        <v>7.8398477039220166E-3</v>
      </c>
      <c r="BU401">
        <v>393000</v>
      </c>
      <c r="BV401">
        <v>151.875</v>
      </c>
      <c r="BW401">
        <v>408.77690000000001</v>
      </c>
      <c r="BX401">
        <v>151.875</v>
      </c>
      <c r="BY401">
        <v>17.870799999999999</v>
      </c>
      <c r="BZ401">
        <v>2938.4769000000001</v>
      </c>
      <c r="CA401">
        <v>44.721699999999998</v>
      </c>
      <c r="CB401">
        <f t="shared" si="52"/>
        <v>7.8400481265887868E-3</v>
      </c>
    </row>
    <row r="402" spans="3:80" x14ac:dyDescent="0.2">
      <c r="C402">
        <v>394000</v>
      </c>
      <c r="D402">
        <v>58.32</v>
      </c>
      <c r="E402">
        <v>322.82749999999999</v>
      </c>
      <c r="F402">
        <v>58.32</v>
      </c>
      <c r="G402">
        <v>118.8092</v>
      </c>
      <c r="H402">
        <v>2221.6610999999998</v>
      </c>
      <c r="I402">
        <v>-287.51620000000003</v>
      </c>
      <c r="J402">
        <f t="shared" si="47"/>
        <v>7.8598881895313218E-3</v>
      </c>
      <c r="M402">
        <v>394000</v>
      </c>
      <c r="N402">
        <v>58.32</v>
      </c>
      <c r="O402">
        <v>322.82749999999999</v>
      </c>
      <c r="P402">
        <v>58.32</v>
      </c>
      <c r="Q402">
        <v>84.339600000000004</v>
      </c>
      <c r="R402">
        <v>2477.1785</v>
      </c>
      <c r="S402">
        <v>-243.48769999999999</v>
      </c>
      <c r="T402">
        <f t="shared" si="53"/>
        <v>7.8598881895313218E-3</v>
      </c>
      <c r="W402">
        <v>394000</v>
      </c>
      <c r="X402">
        <v>91.125</v>
      </c>
      <c r="Y402">
        <v>364.6961</v>
      </c>
      <c r="Z402">
        <v>91.125</v>
      </c>
      <c r="AA402">
        <v>203.52289999999999</v>
      </c>
      <c r="AB402">
        <v>1934.7518</v>
      </c>
      <c r="AC402">
        <v>-5.7384000000000004</v>
      </c>
      <c r="AD402">
        <f t="shared" si="48"/>
        <v>7.8598432508319039E-3</v>
      </c>
      <c r="AQ402">
        <v>394000</v>
      </c>
      <c r="AR402">
        <v>72.900000000000006</v>
      </c>
      <c r="AS402">
        <v>322.47730000000001</v>
      </c>
      <c r="AT402">
        <v>72.900000000000006</v>
      </c>
      <c r="AU402">
        <v>103.1735</v>
      </c>
      <c r="AV402">
        <v>1529.6904</v>
      </c>
      <c r="AW402">
        <v>9.0168999999999997</v>
      </c>
      <c r="AX402">
        <f t="shared" si="49"/>
        <v>7.8596710552018955E-3</v>
      </c>
      <c r="BA402">
        <v>394000</v>
      </c>
      <c r="BB402">
        <v>151.875</v>
      </c>
      <c r="BC402">
        <v>408.8349</v>
      </c>
      <c r="BD402">
        <v>151.875</v>
      </c>
      <c r="BE402">
        <v>27.9133</v>
      </c>
      <c r="BF402">
        <v>2971.5055000000002</v>
      </c>
      <c r="BG402">
        <v>65.746399999999994</v>
      </c>
      <c r="BH402">
        <f t="shared" si="50"/>
        <v>7.8600456308633299E-3</v>
      </c>
      <c r="BK402">
        <v>394000</v>
      </c>
      <c r="BL402">
        <v>151.875</v>
      </c>
      <c r="BM402">
        <v>510.9975</v>
      </c>
      <c r="BN402">
        <v>151.875</v>
      </c>
      <c r="BO402">
        <v>108.8634</v>
      </c>
      <c r="BP402">
        <v>2903.7815000000001</v>
      </c>
      <c r="BQ402">
        <v>58.61</v>
      </c>
      <c r="BR402">
        <f t="shared" si="51"/>
        <v>7.859965555083049E-3</v>
      </c>
      <c r="BU402">
        <v>394000</v>
      </c>
      <c r="BV402">
        <v>151.875</v>
      </c>
      <c r="BW402">
        <v>408.78500000000003</v>
      </c>
      <c r="BX402">
        <v>151.875</v>
      </c>
      <c r="BY402">
        <v>-53.341299999999997</v>
      </c>
      <c r="BZ402">
        <v>2904.1161999999999</v>
      </c>
      <c r="CA402">
        <v>-5.4298000000000002</v>
      </c>
      <c r="CB402">
        <f t="shared" si="52"/>
        <v>7.8600186885012593E-3</v>
      </c>
    </row>
    <row r="403" spans="3:80" x14ac:dyDescent="0.2">
      <c r="C403">
        <v>395000</v>
      </c>
      <c r="D403">
        <v>58.32</v>
      </c>
      <c r="E403">
        <v>322.83390000000003</v>
      </c>
      <c r="F403">
        <v>58.32</v>
      </c>
      <c r="G403">
        <v>350.09739999999999</v>
      </c>
      <c r="H403">
        <v>2552.7867999999999</v>
      </c>
      <c r="I403">
        <v>-56.9589</v>
      </c>
      <c r="J403">
        <f t="shared" si="47"/>
        <v>7.8798688395207289E-3</v>
      </c>
      <c r="M403">
        <v>395000</v>
      </c>
      <c r="N403">
        <v>58.32</v>
      </c>
      <c r="O403">
        <v>322.83390000000003</v>
      </c>
      <c r="P403">
        <v>58.32</v>
      </c>
      <c r="Q403">
        <v>-28.735900000000001</v>
      </c>
      <c r="R403">
        <v>2541.8150999999998</v>
      </c>
      <c r="S403">
        <v>-82.474000000000004</v>
      </c>
      <c r="T403">
        <f t="shared" si="53"/>
        <v>7.8798688395207289E-3</v>
      </c>
      <c r="W403">
        <v>395000</v>
      </c>
      <c r="X403">
        <v>91.125</v>
      </c>
      <c r="Y403">
        <v>364.70330000000001</v>
      </c>
      <c r="Z403">
        <v>91.125</v>
      </c>
      <c r="AA403">
        <v>-12.2988</v>
      </c>
      <c r="AB403">
        <v>1870.6846</v>
      </c>
      <c r="AC403">
        <v>-17.838999999999999</v>
      </c>
      <c r="AD403">
        <f t="shared" si="48"/>
        <v>7.8797408885401699E-3</v>
      </c>
      <c r="AQ403">
        <v>395000</v>
      </c>
      <c r="AR403">
        <v>72.900000000000006</v>
      </c>
      <c r="AS403">
        <v>322.4837</v>
      </c>
      <c r="AT403">
        <v>72.900000000000006</v>
      </c>
      <c r="AU403">
        <v>-46.878799999999998</v>
      </c>
      <c r="AV403">
        <v>1554.7430999999999</v>
      </c>
      <c r="AW403">
        <v>64.545000000000002</v>
      </c>
      <c r="AX403">
        <f t="shared" si="49"/>
        <v>7.8796733992265392E-3</v>
      </c>
      <c r="BA403">
        <v>395000</v>
      </c>
      <c r="BB403">
        <v>151.875</v>
      </c>
      <c r="BC403">
        <v>408.84300000000002</v>
      </c>
      <c r="BD403">
        <v>151.875</v>
      </c>
      <c r="BE403">
        <v>3.1663000000000001</v>
      </c>
      <c r="BF403">
        <v>2933.5558999999998</v>
      </c>
      <c r="BG403">
        <v>-18.173400000000001</v>
      </c>
      <c r="BH403">
        <f t="shared" si="50"/>
        <v>7.8800137558194504E-3</v>
      </c>
      <c r="BK403">
        <v>395000</v>
      </c>
      <c r="BL403">
        <v>151.875</v>
      </c>
      <c r="BM403">
        <v>511.00760000000002</v>
      </c>
      <c r="BN403">
        <v>151.875</v>
      </c>
      <c r="BO403">
        <v>-24.0441</v>
      </c>
      <c r="BP403">
        <v>2862.0399000000002</v>
      </c>
      <c r="BQ403">
        <v>-10.7818</v>
      </c>
      <c r="BR403">
        <f t="shared" si="51"/>
        <v>7.879886172409218E-3</v>
      </c>
      <c r="BU403">
        <v>395000</v>
      </c>
      <c r="BV403">
        <v>151.875</v>
      </c>
      <c r="BW403">
        <v>408.79309999999998</v>
      </c>
      <c r="BX403">
        <v>151.875</v>
      </c>
      <c r="BY403">
        <v>30.0778</v>
      </c>
      <c r="BZ403">
        <v>2965.1152999999999</v>
      </c>
      <c r="CA403">
        <v>44.862200000000001</v>
      </c>
      <c r="CB403">
        <f t="shared" si="52"/>
        <v>7.8799892504135913E-3</v>
      </c>
    </row>
    <row r="404" spans="3:80" x14ac:dyDescent="0.2">
      <c r="C404">
        <v>396000</v>
      </c>
      <c r="D404">
        <v>58.32</v>
      </c>
      <c r="E404">
        <v>322.84030000000001</v>
      </c>
      <c r="F404">
        <v>58.32</v>
      </c>
      <c r="G404">
        <v>-8.8231999999999999</v>
      </c>
      <c r="H404">
        <v>2361.8454999999999</v>
      </c>
      <c r="I404">
        <v>-76.115399999999994</v>
      </c>
      <c r="J404">
        <f t="shared" si="47"/>
        <v>7.8998494895099591E-3</v>
      </c>
      <c r="M404">
        <v>396000</v>
      </c>
      <c r="N404">
        <v>58.32</v>
      </c>
      <c r="O404">
        <v>322.84030000000001</v>
      </c>
      <c r="P404">
        <v>58.32</v>
      </c>
      <c r="Q404">
        <v>25.331800000000001</v>
      </c>
      <c r="R404">
        <v>2619.8020999999999</v>
      </c>
      <c r="S404">
        <v>12.1066</v>
      </c>
      <c r="T404">
        <f t="shared" si="53"/>
        <v>7.8998494895099591E-3</v>
      </c>
      <c r="W404">
        <v>396000</v>
      </c>
      <c r="X404">
        <v>91.125</v>
      </c>
      <c r="Y404">
        <v>364.7106</v>
      </c>
      <c r="Z404">
        <v>91.125</v>
      </c>
      <c r="AA404">
        <v>-41.189100000000003</v>
      </c>
      <c r="AB404">
        <v>1881.1884</v>
      </c>
      <c r="AC404">
        <v>0.91410000000000002</v>
      </c>
      <c r="AD404">
        <f t="shared" si="48"/>
        <v>7.8999148823276476E-3</v>
      </c>
      <c r="AQ404">
        <v>396000</v>
      </c>
      <c r="AR404">
        <v>72.900000000000006</v>
      </c>
      <c r="AS404">
        <v>322.49009999999998</v>
      </c>
      <c r="AT404">
        <v>72.900000000000006</v>
      </c>
      <c r="AU404">
        <v>41.541400000000003</v>
      </c>
      <c r="AV404">
        <v>1615.5745999999999</v>
      </c>
      <c r="AW404">
        <v>43.665799999999997</v>
      </c>
      <c r="AX404">
        <f t="shared" si="49"/>
        <v>7.8996757432511847E-3</v>
      </c>
      <c r="BA404">
        <v>396000</v>
      </c>
      <c r="BB404">
        <v>151.875</v>
      </c>
      <c r="BC404">
        <v>408.85109999999997</v>
      </c>
      <c r="BD404">
        <v>151.875</v>
      </c>
      <c r="BE404">
        <v>-57.316499999999998</v>
      </c>
      <c r="BF404">
        <v>2889.2383</v>
      </c>
      <c r="BG404">
        <v>-43.507300000000001</v>
      </c>
      <c r="BH404">
        <f t="shared" si="50"/>
        <v>7.8999818807754304E-3</v>
      </c>
      <c r="BK404">
        <v>396000</v>
      </c>
      <c r="BL404">
        <v>151.875</v>
      </c>
      <c r="BM404">
        <v>511.01780000000002</v>
      </c>
      <c r="BN404">
        <v>151.875</v>
      </c>
      <c r="BO404">
        <v>-14.0284</v>
      </c>
      <c r="BP404">
        <v>2863.1752000000001</v>
      </c>
      <c r="BQ404">
        <v>-33.0548</v>
      </c>
      <c r="BR404">
        <f t="shared" si="51"/>
        <v>7.9000040235702486E-3</v>
      </c>
      <c r="BU404">
        <v>396000</v>
      </c>
      <c r="BV404">
        <v>151.875</v>
      </c>
      <c r="BW404">
        <v>408.80119999999999</v>
      </c>
      <c r="BX404">
        <v>151.875</v>
      </c>
      <c r="BY404">
        <v>-7.1843000000000004</v>
      </c>
      <c r="BZ404">
        <v>2973.5092</v>
      </c>
      <c r="CA404">
        <v>43.014600000000002</v>
      </c>
      <c r="CB404">
        <f t="shared" si="52"/>
        <v>7.8999598123260639E-3</v>
      </c>
    </row>
    <row r="405" spans="3:80" x14ac:dyDescent="0.2">
      <c r="C405">
        <v>397000</v>
      </c>
      <c r="D405">
        <v>58.32</v>
      </c>
      <c r="E405">
        <v>322.8467</v>
      </c>
      <c r="F405">
        <v>58.32</v>
      </c>
      <c r="G405">
        <v>-263.58780000000002</v>
      </c>
      <c r="H405">
        <v>2384.4584</v>
      </c>
      <c r="I405">
        <v>121.8219</v>
      </c>
      <c r="J405">
        <f t="shared" si="47"/>
        <v>7.9198301394991875E-3</v>
      </c>
      <c r="M405">
        <v>397000</v>
      </c>
      <c r="N405">
        <v>58.32</v>
      </c>
      <c r="O405">
        <v>322.8467</v>
      </c>
      <c r="P405">
        <v>58.32</v>
      </c>
      <c r="Q405">
        <v>-177.9984</v>
      </c>
      <c r="R405">
        <v>2497.3269</v>
      </c>
      <c r="S405">
        <v>159.20060000000001</v>
      </c>
      <c r="T405">
        <f t="shared" si="53"/>
        <v>7.9198301394991875E-3</v>
      </c>
      <c r="W405">
        <v>397000</v>
      </c>
      <c r="X405">
        <v>91.125</v>
      </c>
      <c r="Y405">
        <v>364.71780000000001</v>
      </c>
      <c r="Z405">
        <v>91.125</v>
      </c>
      <c r="AA405">
        <v>2.8856000000000002</v>
      </c>
      <c r="AB405">
        <v>1835.3485000000001</v>
      </c>
      <c r="AC405">
        <v>-96.2102</v>
      </c>
      <c r="AD405">
        <f t="shared" si="48"/>
        <v>7.9198125200359154E-3</v>
      </c>
      <c r="AQ405">
        <v>397000</v>
      </c>
      <c r="AR405">
        <v>72.900000000000006</v>
      </c>
      <c r="AS405">
        <v>322.49650000000003</v>
      </c>
      <c r="AT405">
        <v>72.900000000000006</v>
      </c>
      <c r="AU405">
        <v>75.268500000000003</v>
      </c>
      <c r="AV405">
        <v>1617.2465999999999</v>
      </c>
      <c r="AW405">
        <v>192.1772</v>
      </c>
      <c r="AX405">
        <f t="shared" si="49"/>
        <v>7.9196780872760053E-3</v>
      </c>
      <c r="BA405">
        <v>397000</v>
      </c>
      <c r="BB405">
        <v>151.875</v>
      </c>
      <c r="BC405">
        <v>408.85919999999999</v>
      </c>
      <c r="BD405">
        <v>151.875</v>
      </c>
      <c r="BE405">
        <v>54.301200000000001</v>
      </c>
      <c r="BF405">
        <v>2963.4792000000002</v>
      </c>
      <c r="BG405">
        <v>-1.7865</v>
      </c>
      <c r="BH405">
        <f t="shared" si="50"/>
        <v>7.9199500057315509E-3</v>
      </c>
      <c r="BK405">
        <v>397000</v>
      </c>
      <c r="BL405">
        <v>151.875</v>
      </c>
      <c r="BM405">
        <v>511.02789999999999</v>
      </c>
      <c r="BN405">
        <v>151.875</v>
      </c>
      <c r="BO405">
        <v>11.394500000000001</v>
      </c>
      <c r="BP405">
        <v>2885.4216999999999</v>
      </c>
      <c r="BQ405">
        <v>1.4246000000000001</v>
      </c>
      <c r="BR405">
        <f t="shared" si="51"/>
        <v>7.9199246408963066E-3</v>
      </c>
      <c r="BU405">
        <v>397000</v>
      </c>
      <c r="BV405">
        <v>151.875</v>
      </c>
      <c r="BW405">
        <v>408.80930000000001</v>
      </c>
      <c r="BX405">
        <v>151.875</v>
      </c>
      <c r="BY405">
        <v>-8.8760999999999992</v>
      </c>
      <c r="BZ405">
        <v>2909.2037</v>
      </c>
      <c r="CA405">
        <v>-15.464499999999999</v>
      </c>
      <c r="CB405">
        <f t="shared" si="52"/>
        <v>7.9199303742385364E-3</v>
      </c>
    </row>
    <row r="406" spans="3:80" x14ac:dyDescent="0.2">
      <c r="C406">
        <v>398000</v>
      </c>
      <c r="D406">
        <v>58.32</v>
      </c>
      <c r="E406">
        <v>322.85309999999998</v>
      </c>
      <c r="F406">
        <v>58.32</v>
      </c>
      <c r="G406">
        <v>-54.433900000000001</v>
      </c>
      <c r="H406">
        <v>2470.3463999999999</v>
      </c>
      <c r="I406">
        <v>220.6403</v>
      </c>
      <c r="J406">
        <f t="shared" si="47"/>
        <v>7.9398107894884176E-3</v>
      </c>
      <c r="M406">
        <v>398000</v>
      </c>
      <c r="N406">
        <v>58.32</v>
      </c>
      <c r="O406">
        <v>322.85309999999998</v>
      </c>
      <c r="P406">
        <v>58.32</v>
      </c>
      <c r="Q406">
        <v>205.059</v>
      </c>
      <c r="R406">
        <v>2834.3126000000002</v>
      </c>
      <c r="S406">
        <v>619.11479999999995</v>
      </c>
      <c r="T406">
        <f t="shared" si="53"/>
        <v>7.9398107894884176E-3</v>
      </c>
      <c r="W406">
        <v>398000</v>
      </c>
      <c r="X406">
        <v>91.125</v>
      </c>
      <c r="Y406">
        <v>364.7251</v>
      </c>
      <c r="Z406">
        <v>91.125</v>
      </c>
      <c r="AA406">
        <v>89.282300000000006</v>
      </c>
      <c r="AB406">
        <v>2001.8133</v>
      </c>
      <c r="AC406">
        <v>4.8247999999999998</v>
      </c>
      <c r="AD406">
        <f t="shared" si="48"/>
        <v>7.9399865138233931E-3</v>
      </c>
      <c r="AQ406">
        <v>398000</v>
      </c>
      <c r="AR406">
        <v>72.900000000000006</v>
      </c>
      <c r="AS406">
        <v>322.50290000000001</v>
      </c>
      <c r="AT406">
        <v>72.900000000000006</v>
      </c>
      <c r="AU406">
        <v>121.68819999999999</v>
      </c>
      <c r="AV406">
        <v>1679.4825000000001</v>
      </c>
      <c r="AW406">
        <v>181.99440000000001</v>
      </c>
      <c r="AX406">
        <f t="shared" si="49"/>
        <v>7.939680431300649E-3</v>
      </c>
      <c r="BA406">
        <v>398000</v>
      </c>
      <c r="BB406">
        <v>151.875</v>
      </c>
      <c r="BC406">
        <v>408.8673</v>
      </c>
      <c r="BD406">
        <v>151.875</v>
      </c>
      <c r="BE406">
        <v>20.432300000000001</v>
      </c>
      <c r="BF406">
        <v>2972.4744000000001</v>
      </c>
      <c r="BG406">
        <v>58.456200000000003</v>
      </c>
      <c r="BH406">
        <f t="shared" si="50"/>
        <v>7.9399181306876732E-3</v>
      </c>
      <c r="BK406">
        <v>398000</v>
      </c>
      <c r="BL406">
        <v>151.875</v>
      </c>
      <c r="BM406">
        <v>511.03800000000001</v>
      </c>
      <c r="BN406">
        <v>151.875</v>
      </c>
      <c r="BO406">
        <v>-68.130099999999999</v>
      </c>
      <c r="BP406">
        <v>2868.7352000000001</v>
      </c>
      <c r="BQ406">
        <v>-32.9604</v>
      </c>
      <c r="BR406">
        <f t="shared" si="51"/>
        <v>7.9398452582224756E-3</v>
      </c>
      <c r="BU406">
        <v>398000</v>
      </c>
      <c r="BV406">
        <v>151.875</v>
      </c>
      <c r="BW406">
        <v>408.81740000000002</v>
      </c>
      <c r="BX406">
        <v>151.875</v>
      </c>
      <c r="BY406">
        <v>-10.6882</v>
      </c>
      <c r="BZ406">
        <v>2967.7579000000001</v>
      </c>
      <c r="CA406">
        <v>17.334399999999999</v>
      </c>
      <c r="CB406">
        <f t="shared" si="52"/>
        <v>7.9399009361510089E-3</v>
      </c>
    </row>
    <row r="407" spans="3:80" x14ac:dyDescent="0.2">
      <c r="C407">
        <v>399000</v>
      </c>
      <c r="D407">
        <v>58.32</v>
      </c>
      <c r="E407">
        <v>322.85950000000003</v>
      </c>
      <c r="F407">
        <v>58.32</v>
      </c>
      <c r="G407">
        <v>-121.3707</v>
      </c>
      <c r="H407">
        <v>2288.0545999999999</v>
      </c>
      <c r="I407">
        <v>-65.329700000000003</v>
      </c>
      <c r="J407">
        <f t="shared" si="47"/>
        <v>7.9597914394778247E-3</v>
      </c>
      <c r="M407">
        <v>399000</v>
      </c>
      <c r="N407">
        <v>58.32</v>
      </c>
      <c r="O407">
        <v>322.85950000000003</v>
      </c>
      <c r="P407">
        <v>58.32</v>
      </c>
      <c r="Q407">
        <v>-466.79140000000001</v>
      </c>
      <c r="R407">
        <v>2365.0700999999999</v>
      </c>
      <c r="S407">
        <v>-247.2775</v>
      </c>
      <c r="T407">
        <f t="shared" si="53"/>
        <v>7.9597914394778247E-3</v>
      </c>
      <c r="W407">
        <v>399000</v>
      </c>
      <c r="X407">
        <v>91.125</v>
      </c>
      <c r="Y407">
        <v>364.73230000000001</v>
      </c>
      <c r="Z407">
        <v>91.125</v>
      </c>
      <c r="AA407">
        <v>-40.148800000000001</v>
      </c>
      <c r="AB407">
        <v>1903.0829000000001</v>
      </c>
      <c r="AC407">
        <v>19.518000000000001</v>
      </c>
      <c r="AD407">
        <f t="shared" si="48"/>
        <v>7.9598841515316592E-3</v>
      </c>
      <c r="AQ407">
        <v>399000</v>
      </c>
      <c r="AR407">
        <v>72.900000000000006</v>
      </c>
      <c r="AS407">
        <v>322.5093</v>
      </c>
      <c r="AT407">
        <v>72.900000000000006</v>
      </c>
      <c r="AU407">
        <v>-86.156199999999998</v>
      </c>
      <c r="AV407">
        <v>1517.1247000000001</v>
      </c>
      <c r="AW407">
        <v>-56.8979</v>
      </c>
      <c r="AX407">
        <f t="shared" si="49"/>
        <v>7.9596827753252927E-3</v>
      </c>
      <c r="BA407">
        <v>399000</v>
      </c>
      <c r="BB407">
        <v>151.875</v>
      </c>
      <c r="BC407">
        <v>408.87540000000001</v>
      </c>
      <c r="BD407">
        <v>151.875</v>
      </c>
      <c r="BE407">
        <v>27.044799999999999</v>
      </c>
      <c r="BF407">
        <v>2930.8973000000001</v>
      </c>
      <c r="BG407">
        <v>-2.8106</v>
      </c>
      <c r="BH407">
        <f t="shared" si="50"/>
        <v>7.9598862556437937E-3</v>
      </c>
      <c r="BK407">
        <v>399000</v>
      </c>
      <c r="BL407">
        <v>151.875</v>
      </c>
      <c r="BM407">
        <v>511.04820000000001</v>
      </c>
      <c r="BN407">
        <v>151.875</v>
      </c>
      <c r="BO407">
        <v>-87.534300000000002</v>
      </c>
      <c r="BP407">
        <v>2802.2411999999999</v>
      </c>
      <c r="BQ407">
        <v>-118.75279999999999</v>
      </c>
      <c r="BR407">
        <f t="shared" si="51"/>
        <v>7.9599631093835079E-3</v>
      </c>
      <c r="BU407">
        <v>399000</v>
      </c>
      <c r="BV407">
        <v>151.875</v>
      </c>
      <c r="BW407">
        <v>408.82549999999998</v>
      </c>
      <c r="BX407">
        <v>151.875</v>
      </c>
      <c r="BY407">
        <v>-28.5777</v>
      </c>
      <c r="BZ407">
        <v>2929.4306999999999</v>
      </c>
      <c r="CA407">
        <v>-35.465699999999998</v>
      </c>
      <c r="CB407">
        <f t="shared" si="52"/>
        <v>7.9598714980633409E-3</v>
      </c>
    </row>
    <row r="408" spans="3:80" x14ac:dyDescent="0.2">
      <c r="C408">
        <v>400000</v>
      </c>
      <c r="D408">
        <v>58.32</v>
      </c>
      <c r="E408">
        <v>322.86590000000001</v>
      </c>
      <c r="F408">
        <v>58.32</v>
      </c>
      <c r="G408">
        <v>8.7637</v>
      </c>
      <c r="H408">
        <v>2317.9139</v>
      </c>
      <c r="I408">
        <v>26.367599999999999</v>
      </c>
      <c r="J408">
        <f t="shared" si="47"/>
        <v>7.9797720894670531E-3</v>
      </c>
      <c r="M408">
        <v>400000</v>
      </c>
      <c r="N408">
        <v>58.32</v>
      </c>
      <c r="O408">
        <v>322.86590000000001</v>
      </c>
      <c r="P408">
        <v>58.32</v>
      </c>
      <c r="Q408">
        <v>5.0909000000000004</v>
      </c>
      <c r="R408">
        <v>2589.6104999999998</v>
      </c>
      <c r="S408">
        <v>26.962399999999999</v>
      </c>
      <c r="T408">
        <f t="shared" si="53"/>
        <v>7.9797720894670531E-3</v>
      </c>
      <c r="W408">
        <v>400000</v>
      </c>
      <c r="X408">
        <v>91.125</v>
      </c>
      <c r="Y408">
        <v>364.73950000000002</v>
      </c>
      <c r="Z408">
        <v>91.125</v>
      </c>
      <c r="AA408">
        <v>28.222300000000001</v>
      </c>
      <c r="AB408">
        <v>2018.7798</v>
      </c>
      <c r="AC408">
        <v>161.11670000000001</v>
      </c>
      <c r="AD408">
        <f t="shared" si="48"/>
        <v>7.9797817892399252E-3</v>
      </c>
      <c r="AQ408">
        <v>400000</v>
      </c>
      <c r="AR408">
        <v>72.900000000000006</v>
      </c>
      <c r="AS408">
        <v>322.51569999999998</v>
      </c>
      <c r="AT408">
        <v>72.900000000000006</v>
      </c>
      <c r="AU408">
        <v>133.0959</v>
      </c>
      <c r="AV408">
        <v>1549.0345</v>
      </c>
      <c r="AW408">
        <v>127.2559</v>
      </c>
      <c r="AX408">
        <f t="shared" si="49"/>
        <v>7.9796851193499364E-3</v>
      </c>
      <c r="BA408">
        <v>400000</v>
      </c>
      <c r="BB408">
        <v>151.875</v>
      </c>
      <c r="BC408">
        <v>408.88350000000003</v>
      </c>
      <c r="BD408">
        <v>151.875</v>
      </c>
      <c r="BE408">
        <v>-49.468299999999999</v>
      </c>
      <c r="BF408">
        <v>2927.3121000000001</v>
      </c>
      <c r="BG408">
        <v>-11.0261</v>
      </c>
      <c r="BH408">
        <f t="shared" si="50"/>
        <v>7.9798543805999142E-3</v>
      </c>
      <c r="BK408">
        <v>400000</v>
      </c>
      <c r="BL408">
        <v>151.875</v>
      </c>
      <c r="BM408">
        <v>511.05829999999997</v>
      </c>
      <c r="BN408">
        <v>151.875</v>
      </c>
      <c r="BO408">
        <v>-10.860799999999999</v>
      </c>
      <c r="BP408">
        <v>2882.5054</v>
      </c>
      <c r="BQ408">
        <v>-36.790700000000001</v>
      </c>
      <c r="BR408">
        <f t="shared" si="51"/>
        <v>7.9798837267095642E-3</v>
      </c>
      <c r="BU408">
        <v>400000</v>
      </c>
      <c r="BV408">
        <v>151.875</v>
      </c>
      <c r="BW408">
        <v>408.83359999999999</v>
      </c>
      <c r="BX408">
        <v>151.875</v>
      </c>
      <c r="BY408">
        <v>55.978999999999999</v>
      </c>
      <c r="BZ408">
        <v>2955.4243000000001</v>
      </c>
      <c r="CA408">
        <v>-14.1083</v>
      </c>
      <c r="CB408">
        <f t="shared" si="52"/>
        <v>7.9798420599758134E-3</v>
      </c>
    </row>
    <row r="409" spans="3:80" x14ac:dyDescent="0.2">
      <c r="C409">
        <v>401000</v>
      </c>
      <c r="D409">
        <v>58.32</v>
      </c>
      <c r="E409">
        <v>322.8723</v>
      </c>
      <c r="F409">
        <v>58.32</v>
      </c>
      <c r="G409">
        <v>-66.738600000000005</v>
      </c>
      <c r="H409">
        <v>2408.1006000000002</v>
      </c>
      <c r="I409">
        <v>-134.74529999999999</v>
      </c>
      <c r="J409">
        <f t="shared" si="47"/>
        <v>7.9997527394562833E-3</v>
      </c>
      <c r="M409">
        <v>401000</v>
      </c>
      <c r="N409">
        <v>58.32</v>
      </c>
      <c r="O409">
        <v>322.8723</v>
      </c>
      <c r="P409">
        <v>58.32</v>
      </c>
      <c r="Q409">
        <v>-66.973299999999995</v>
      </c>
      <c r="R409">
        <v>2557.0736999999999</v>
      </c>
      <c r="S409">
        <v>-177.4606</v>
      </c>
      <c r="T409">
        <f t="shared" si="53"/>
        <v>7.9997527394562833E-3</v>
      </c>
      <c r="W409">
        <v>401000</v>
      </c>
      <c r="X409">
        <v>91.125</v>
      </c>
      <c r="Y409">
        <v>364.74680000000001</v>
      </c>
      <c r="Z409">
        <v>91.125</v>
      </c>
      <c r="AA409">
        <v>30.201000000000001</v>
      </c>
      <c r="AB409">
        <v>1923.4077</v>
      </c>
      <c r="AC409">
        <v>-117.9756</v>
      </c>
      <c r="AD409">
        <f t="shared" si="48"/>
        <v>7.9999557830274046E-3</v>
      </c>
      <c r="AQ409">
        <v>401000</v>
      </c>
      <c r="AR409">
        <v>72.900000000000006</v>
      </c>
      <c r="AS409">
        <v>322.52210000000002</v>
      </c>
      <c r="AT409">
        <v>72.900000000000006</v>
      </c>
      <c r="AU409">
        <v>-69.525999999999996</v>
      </c>
      <c r="AV409">
        <v>1525.9973</v>
      </c>
      <c r="AW409">
        <v>-27.365600000000001</v>
      </c>
      <c r="AX409">
        <f t="shared" si="49"/>
        <v>7.9996874633747588E-3</v>
      </c>
      <c r="BA409">
        <v>401000</v>
      </c>
      <c r="BB409">
        <v>151.875</v>
      </c>
      <c r="BC409">
        <v>408.89159999999998</v>
      </c>
      <c r="BD409">
        <v>151.875</v>
      </c>
      <c r="BE409">
        <v>12.428000000000001</v>
      </c>
      <c r="BF409">
        <v>2950.0819999999999</v>
      </c>
      <c r="BG409">
        <v>-24.267299999999999</v>
      </c>
      <c r="BH409">
        <f t="shared" si="50"/>
        <v>7.9998225055558959E-3</v>
      </c>
      <c r="BK409">
        <v>401000</v>
      </c>
      <c r="BL409">
        <v>151.875</v>
      </c>
      <c r="BM409">
        <v>511.06849999999997</v>
      </c>
      <c r="BN409">
        <v>151.875</v>
      </c>
      <c r="BO409">
        <v>-2.8553999999999999</v>
      </c>
      <c r="BP409">
        <v>2914.3316</v>
      </c>
      <c r="BQ409">
        <v>22.967700000000001</v>
      </c>
      <c r="BR409">
        <f t="shared" si="51"/>
        <v>8.0000015778705965E-3</v>
      </c>
      <c r="BU409">
        <v>401000</v>
      </c>
      <c r="BV409">
        <v>151.875</v>
      </c>
      <c r="BW409">
        <v>408.8417</v>
      </c>
      <c r="BX409">
        <v>151.875</v>
      </c>
      <c r="BY409">
        <v>-12.388299999999999</v>
      </c>
      <c r="BZ409">
        <v>2973.7096000000001</v>
      </c>
      <c r="CA409">
        <v>14.1991</v>
      </c>
      <c r="CB409">
        <f t="shared" si="52"/>
        <v>7.9998126218882859E-3</v>
      </c>
    </row>
    <row r="410" spans="3:80" x14ac:dyDescent="0.2">
      <c r="C410">
        <v>402000</v>
      </c>
      <c r="D410">
        <v>58.32</v>
      </c>
      <c r="E410">
        <v>322.87869999999998</v>
      </c>
      <c r="F410">
        <v>58.32</v>
      </c>
      <c r="G410">
        <v>-52.158099999999997</v>
      </c>
      <c r="H410">
        <v>2351.8953000000001</v>
      </c>
      <c r="I410">
        <v>-181.25069999999999</v>
      </c>
      <c r="J410">
        <f t="shared" si="47"/>
        <v>8.0197333894455117E-3</v>
      </c>
      <c r="M410">
        <v>402000</v>
      </c>
      <c r="N410">
        <v>58.32</v>
      </c>
      <c r="O410">
        <v>322.87869999999998</v>
      </c>
      <c r="P410">
        <v>58.32</v>
      </c>
      <c r="Q410">
        <v>426.642</v>
      </c>
      <c r="R410">
        <v>2776.4868999999999</v>
      </c>
      <c r="S410">
        <v>51.709400000000002</v>
      </c>
      <c r="T410">
        <f t="shared" si="53"/>
        <v>8.0197333894455117E-3</v>
      </c>
      <c r="W410">
        <v>402000</v>
      </c>
      <c r="X410">
        <v>91.125</v>
      </c>
      <c r="Y410">
        <v>364.75400000000002</v>
      </c>
      <c r="Z410">
        <v>91.125</v>
      </c>
      <c r="AA410">
        <v>130.297</v>
      </c>
      <c r="AB410">
        <v>2005.7469000000001</v>
      </c>
      <c r="AC410">
        <v>23.425699999999999</v>
      </c>
      <c r="AD410">
        <f t="shared" si="48"/>
        <v>8.0198534207356707E-3</v>
      </c>
      <c r="AQ410">
        <v>402000</v>
      </c>
      <c r="AR410">
        <v>72.900000000000006</v>
      </c>
      <c r="AS410">
        <v>322.52850000000001</v>
      </c>
      <c r="AT410">
        <v>72.900000000000006</v>
      </c>
      <c r="AU410">
        <v>162.32429999999999</v>
      </c>
      <c r="AV410">
        <v>1651.8489999999999</v>
      </c>
      <c r="AW410">
        <v>167.96619999999999</v>
      </c>
      <c r="AX410">
        <f t="shared" si="49"/>
        <v>8.0196898073994025E-3</v>
      </c>
      <c r="BA410">
        <v>402000</v>
      </c>
      <c r="BB410">
        <v>151.875</v>
      </c>
      <c r="BC410">
        <v>408.89980000000003</v>
      </c>
      <c r="BD410">
        <v>151.875</v>
      </c>
      <c r="BE410">
        <v>-25.8504</v>
      </c>
      <c r="BF410">
        <v>2964.9639999999999</v>
      </c>
      <c r="BG410">
        <v>7.3232999999999997</v>
      </c>
      <c r="BH410">
        <f t="shared" si="50"/>
        <v>8.0200371505732802E-3</v>
      </c>
      <c r="BK410">
        <v>402000</v>
      </c>
      <c r="BL410">
        <v>151.875</v>
      </c>
      <c r="BM410">
        <v>511.07859999999999</v>
      </c>
      <c r="BN410">
        <v>151.875</v>
      </c>
      <c r="BO410">
        <v>28.5549</v>
      </c>
      <c r="BP410">
        <v>2910.5414000000001</v>
      </c>
      <c r="BQ410">
        <v>-38.008499999999998</v>
      </c>
      <c r="BR410">
        <f t="shared" si="51"/>
        <v>8.0199221951967655E-3</v>
      </c>
      <c r="BU410">
        <v>402000</v>
      </c>
      <c r="BV410">
        <v>151.875</v>
      </c>
      <c r="BW410">
        <v>408.84989999999999</v>
      </c>
      <c r="BX410">
        <v>151.875</v>
      </c>
      <c r="BY410">
        <v>58.935099999999998</v>
      </c>
      <c r="BZ410">
        <v>3021.1024000000002</v>
      </c>
      <c r="CA410">
        <v>37.900700000000001</v>
      </c>
      <c r="CB410">
        <f t="shared" si="52"/>
        <v>8.0200297339477634E-3</v>
      </c>
    </row>
    <row r="411" spans="3:80" x14ac:dyDescent="0.2">
      <c r="C411">
        <v>403000</v>
      </c>
      <c r="D411">
        <v>58.32</v>
      </c>
      <c r="E411">
        <v>322.88510000000002</v>
      </c>
      <c r="F411">
        <v>58.32</v>
      </c>
      <c r="G411">
        <v>197.08869999999999</v>
      </c>
      <c r="H411">
        <v>2397.2995000000001</v>
      </c>
      <c r="I411">
        <v>-98.964100000000002</v>
      </c>
      <c r="J411">
        <f t="shared" si="47"/>
        <v>8.0397140394349188E-3</v>
      </c>
      <c r="M411">
        <v>403000</v>
      </c>
      <c r="N411">
        <v>58.32</v>
      </c>
      <c r="O411">
        <v>322.88510000000002</v>
      </c>
      <c r="P411">
        <v>58.32</v>
      </c>
      <c r="Q411">
        <v>75.328900000000004</v>
      </c>
      <c r="R411">
        <v>2506.9382000000001</v>
      </c>
      <c r="S411">
        <v>-346.28739999999999</v>
      </c>
      <c r="T411">
        <f t="shared" si="53"/>
        <v>8.0397140394349188E-3</v>
      </c>
      <c r="W411">
        <v>403000</v>
      </c>
      <c r="X411">
        <v>91.125</v>
      </c>
      <c r="Y411">
        <v>364.76119999999997</v>
      </c>
      <c r="Z411">
        <v>91.125</v>
      </c>
      <c r="AA411">
        <v>-42.271999999999998</v>
      </c>
      <c r="AB411">
        <v>1979.8308</v>
      </c>
      <c r="AC411">
        <v>54.589199999999998</v>
      </c>
      <c r="AD411">
        <f t="shared" si="48"/>
        <v>8.0397510584437806E-3</v>
      </c>
      <c r="AQ411">
        <v>403000</v>
      </c>
      <c r="AR411">
        <v>72.900000000000006</v>
      </c>
      <c r="AS411">
        <v>322.53489999999999</v>
      </c>
      <c r="AT411">
        <v>72.900000000000006</v>
      </c>
      <c r="AU411">
        <v>-40.742100000000001</v>
      </c>
      <c r="AV411">
        <v>1544.1212</v>
      </c>
      <c r="AW411">
        <v>-60.709400000000002</v>
      </c>
      <c r="AX411">
        <f t="shared" si="49"/>
        <v>8.0396921514240462E-3</v>
      </c>
      <c r="BA411">
        <v>403000</v>
      </c>
      <c r="BB411">
        <v>151.875</v>
      </c>
      <c r="BC411">
        <v>408.90789999999998</v>
      </c>
      <c r="BD411">
        <v>151.875</v>
      </c>
      <c r="BE411">
        <v>-85.981499999999997</v>
      </c>
      <c r="BF411">
        <v>2884.2447999999999</v>
      </c>
      <c r="BG411">
        <v>-113.6649</v>
      </c>
      <c r="BH411">
        <f t="shared" si="50"/>
        <v>8.040005275529262E-3</v>
      </c>
      <c r="BK411">
        <v>403000</v>
      </c>
      <c r="BL411">
        <v>151.875</v>
      </c>
      <c r="BM411">
        <v>511.08870000000002</v>
      </c>
      <c r="BN411">
        <v>151.875</v>
      </c>
      <c r="BO411">
        <v>-33.138100000000001</v>
      </c>
      <c r="BP411">
        <v>2915.3290999999999</v>
      </c>
      <c r="BQ411">
        <v>30.5472</v>
      </c>
      <c r="BR411">
        <f t="shared" si="51"/>
        <v>8.0398428125229345E-3</v>
      </c>
      <c r="BU411">
        <v>403000</v>
      </c>
      <c r="BV411">
        <v>151.875</v>
      </c>
      <c r="BW411">
        <v>408.858</v>
      </c>
      <c r="BX411">
        <v>151.875</v>
      </c>
      <c r="BY411">
        <v>17.399999999999999</v>
      </c>
      <c r="BZ411">
        <v>2993.7029000000002</v>
      </c>
      <c r="CA411">
        <v>43.652500000000003</v>
      </c>
      <c r="CB411">
        <f t="shared" si="52"/>
        <v>8.0400002958602359E-3</v>
      </c>
    </row>
    <row r="412" spans="3:80" x14ac:dyDescent="0.2">
      <c r="C412">
        <v>404000</v>
      </c>
      <c r="D412">
        <v>58.32</v>
      </c>
      <c r="E412">
        <v>322.89150000000001</v>
      </c>
      <c r="F412">
        <v>58.32</v>
      </c>
      <c r="G412">
        <v>197.19399999999999</v>
      </c>
      <c r="H412">
        <v>2665.2869000000001</v>
      </c>
      <c r="I412">
        <v>-70.579099999999997</v>
      </c>
      <c r="J412">
        <f t="shared" si="47"/>
        <v>8.0596946894241489E-3</v>
      </c>
      <c r="M412">
        <v>404000</v>
      </c>
      <c r="N412">
        <v>58.32</v>
      </c>
      <c r="O412">
        <v>322.89150000000001</v>
      </c>
      <c r="P412">
        <v>58.32</v>
      </c>
      <c r="Q412">
        <v>338.87790000000001</v>
      </c>
      <c r="R412">
        <v>2668.3038000000001</v>
      </c>
      <c r="S412">
        <v>159.98660000000001</v>
      </c>
      <c r="T412">
        <f t="shared" si="53"/>
        <v>8.0596946894241489E-3</v>
      </c>
      <c r="W412">
        <v>404000</v>
      </c>
      <c r="X412">
        <v>91.125</v>
      </c>
      <c r="Y412">
        <v>364.76850000000002</v>
      </c>
      <c r="Z412">
        <v>91.125</v>
      </c>
      <c r="AA412">
        <v>-77.113600000000005</v>
      </c>
      <c r="AB412">
        <v>1950.2375999999999</v>
      </c>
      <c r="AC412">
        <v>-116.3044</v>
      </c>
      <c r="AD412">
        <f t="shared" si="48"/>
        <v>8.0599250522314144E-3</v>
      </c>
      <c r="AQ412">
        <v>404000</v>
      </c>
      <c r="AR412">
        <v>72.900000000000006</v>
      </c>
      <c r="AS412">
        <v>322.54129999999998</v>
      </c>
      <c r="AT412">
        <v>72.900000000000006</v>
      </c>
      <c r="AU412">
        <v>260.84339999999997</v>
      </c>
      <c r="AV412">
        <v>1811.5581999999999</v>
      </c>
      <c r="AW412">
        <v>339.32580000000002</v>
      </c>
      <c r="AX412">
        <f t="shared" si="49"/>
        <v>8.0596944954486899E-3</v>
      </c>
      <c r="BA412">
        <v>404000</v>
      </c>
      <c r="BB412">
        <v>151.875</v>
      </c>
      <c r="BC412">
        <v>408.916</v>
      </c>
      <c r="BD412">
        <v>151.875</v>
      </c>
      <c r="BE412">
        <v>-9.0770999999999997</v>
      </c>
      <c r="BF412">
        <v>2969.2885999999999</v>
      </c>
      <c r="BG412">
        <v>7.1003999999999996</v>
      </c>
      <c r="BH412">
        <f t="shared" si="50"/>
        <v>8.0599734004853825E-3</v>
      </c>
      <c r="BK412">
        <v>404000</v>
      </c>
      <c r="BL412">
        <v>151.875</v>
      </c>
      <c r="BM412">
        <v>511.09890000000001</v>
      </c>
      <c r="BN412">
        <v>151.875</v>
      </c>
      <c r="BO412">
        <v>77.148099999999999</v>
      </c>
      <c r="BP412">
        <v>2949.4395</v>
      </c>
      <c r="BQ412">
        <v>-31.838100000000001</v>
      </c>
      <c r="BR412">
        <f t="shared" si="51"/>
        <v>8.0599606636839669E-3</v>
      </c>
      <c r="BU412">
        <v>404000</v>
      </c>
      <c r="BV412">
        <v>151.875</v>
      </c>
      <c r="BW412">
        <v>408.86610000000002</v>
      </c>
      <c r="BX412">
        <v>151.875</v>
      </c>
      <c r="BY412">
        <v>-43.990900000000003</v>
      </c>
      <c r="BZ412">
        <v>2918.6477</v>
      </c>
      <c r="CA412">
        <v>-60.6706</v>
      </c>
      <c r="CB412">
        <f t="shared" si="52"/>
        <v>8.0599708577727084E-3</v>
      </c>
    </row>
    <row r="413" spans="3:80" x14ac:dyDescent="0.2">
      <c r="C413">
        <v>405000</v>
      </c>
      <c r="D413">
        <v>58.32</v>
      </c>
      <c r="E413">
        <v>322.89789999999999</v>
      </c>
      <c r="F413">
        <v>58.32</v>
      </c>
      <c r="G413">
        <v>2.9516</v>
      </c>
      <c r="H413">
        <v>2701.0632999999998</v>
      </c>
      <c r="I413">
        <v>133.303</v>
      </c>
      <c r="J413">
        <f t="shared" si="47"/>
        <v>8.0796753394133773E-3</v>
      </c>
      <c r="M413">
        <v>405000</v>
      </c>
      <c r="N413">
        <v>58.32</v>
      </c>
      <c r="O413">
        <v>322.89789999999999</v>
      </c>
      <c r="P413">
        <v>58.32</v>
      </c>
      <c r="Q413">
        <v>-324.45580000000001</v>
      </c>
      <c r="R413">
        <v>2458.5198</v>
      </c>
      <c r="S413">
        <v>-193.8263</v>
      </c>
      <c r="T413">
        <f t="shared" si="53"/>
        <v>8.0796753394133773E-3</v>
      </c>
      <c r="W413">
        <v>405000</v>
      </c>
      <c r="X413">
        <v>91.125</v>
      </c>
      <c r="Y413">
        <v>364.77569999999997</v>
      </c>
      <c r="Z413">
        <v>91.125</v>
      </c>
      <c r="AA413">
        <v>-9.0089000000000006</v>
      </c>
      <c r="AB413">
        <v>1890.2353000000001</v>
      </c>
      <c r="AC413">
        <v>-154.15700000000001</v>
      </c>
      <c r="AD413">
        <f t="shared" si="48"/>
        <v>8.0798226899395243E-3</v>
      </c>
      <c r="AQ413">
        <v>405000</v>
      </c>
      <c r="AR413">
        <v>72.900000000000006</v>
      </c>
      <c r="AS413">
        <v>322.54770000000002</v>
      </c>
      <c r="AT413">
        <v>72.900000000000006</v>
      </c>
      <c r="AU413">
        <v>-89.451800000000006</v>
      </c>
      <c r="AV413">
        <v>1491.6577</v>
      </c>
      <c r="AW413">
        <v>-106.1266</v>
      </c>
      <c r="AX413">
        <f t="shared" si="49"/>
        <v>8.0796968394735106E-3</v>
      </c>
      <c r="BA413">
        <v>405000</v>
      </c>
      <c r="BB413">
        <v>151.875</v>
      </c>
      <c r="BC413">
        <v>408.92410000000001</v>
      </c>
      <c r="BD413">
        <v>151.875</v>
      </c>
      <c r="BE413">
        <v>-8.1030999999999995</v>
      </c>
      <c r="BF413">
        <v>2977.7824000000001</v>
      </c>
      <c r="BG413">
        <v>3.3877000000000002</v>
      </c>
      <c r="BH413">
        <f t="shared" si="50"/>
        <v>8.079941525441503E-3</v>
      </c>
      <c r="BK413">
        <v>405000</v>
      </c>
      <c r="BL413">
        <v>151.875</v>
      </c>
      <c r="BM413">
        <v>511.10899999999998</v>
      </c>
      <c r="BN413">
        <v>151.875</v>
      </c>
      <c r="BO413">
        <v>13.4297</v>
      </c>
      <c r="BP413">
        <v>2963.7981</v>
      </c>
      <c r="BQ413">
        <v>74.123800000000003</v>
      </c>
      <c r="BR413">
        <f t="shared" si="51"/>
        <v>8.0798812810100231E-3</v>
      </c>
      <c r="BU413">
        <v>405000</v>
      </c>
      <c r="BV413">
        <v>151.875</v>
      </c>
      <c r="BW413">
        <v>408.87419999999997</v>
      </c>
      <c r="BX413">
        <v>151.875</v>
      </c>
      <c r="BY413">
        <v>-17.426200000000001</v>
      </c>
      <c r="BZ413">
        <v>2939.5884999999998</v>
      </c>
      <c r="CA413">
        <v>-61.492699999999999</v>
      </c>
      <c r="CB413">
        <f t="shared" si="52"/>
        <v>8.0799414196850404E-3</v>
      </c>
    </row>
    <row r="414" spans="3:80" x14ac:dyDescent="0.2">
      <c r="C414">
        <v>406000</v>
      </c>
      <c r="D414">
        <v>58.32</v>
      </c>
      <c r="E414">
        <v>322.90429999999998</v>
      </c>
      <c r="F414">
        <v>58.32</v>
      </c>
      <c r="G414">
        <v>20.403300000000002</v>
      </c>
      <c r="H414">
        <v>2586.5039000000002</v>
      </c>
      <c r="I414">
        <v>524.15679999999998</v>
      </c>
      <c r="J414">
        <f t="shared" si="47"/>
        <v>8.0996559894026075E-3</v>
      </c>
      <c r="M414">
        <v>406000</v>
      </c>
      <c r="N414">
        <v>58.32</v>
      </c>
      <c r="O414">
        <v>322.90429999999998</v>
      </c>
      <c r="P414">
        <v>58.32</v>
      </c>
      <c r="Q414">
        <v>37.750100000000003</v>
      </c>
      <c r="R414">
        <v>2750.7689</v>
      </c>
      <c r="S414">
        <v>335.25209999999998</v>
      </c>
      <c r="T414">
        <f t="shared" si="53"/>
        <v>8.0996559894026075E-3</v>
      </c>
      <c r="W414">
        <v>406000</v>
      </c>
      <c r="X414">
        <v>91.125</v>
      </c>
      <c r="Y414">
        <v>364.78289999999998</v>
      </c>
      <c r="Z414">
        <v>91.125</v>
      </c>
      <c r="AA414">
        <v>128.48339999999999</v>
      </c>
      <c r="AB414">
        <v>2022.3144</v>
      </c>
      <c r="AC414">
        <v>170.8895</v>
      </c>
      <c r="AD414">
        <f t="shared" si="48"/>
        <v>8.0997203276477903E-3</v>
      </c>
      <c r="AQ414">
        <v>406000</v>
      </c>
      <c r="AR414">
        <v>72.900000000000006</v>
      </c>
      <c r="AS414">
        <v>322.55410000000001</v>
      </c>
      <c r="AT414">
        <v>72.900000000000006</v>
      </c>
      <c r="AU414">
        <v>-57.083100000000002</v>
      </c>
      <c r="AV414">
        <v>1558.309</v>
      </c>
      <c r="AW414">
        <v>-78.279300000000006</v>
      </c>
      <c r="AX414">
        <f t="shared" si="49"/>
        <v>8.0996991834981543E-3</v>
      </c>
      <c r="BA414">
        <v>406000</v>
      </c>
      <c r="BB414">
        <v>151.875</v>
      </c>
      <c r="BC414">
        <v>408.93220000000002</v>
      </c>
      <c r="BD414">
        <v>151.875</v>
      </c>
      <c r="BE414">
        <v>-41.05</v>
      </c>
      <c r="BF414">
        <v>2949.2022999999999</v>
      </c>
      <c r="BG414">
        <v>-46.592199999999998</v>
      </c>
      <c r="BH414">
        <f t="shared" si="50"/>
        <v>8.0999096503976235E-3</v>
      </c>
      <c r="BK414">
        <v>406000</v>
      </c>
      <c r="BL414">
        <v>151.875</v>
      </c>
      <c r="BM414">
        <v>511.11919999999998</v>
      </c>
      <c r="BN414">
        <v>151.875</v>
      </c>
      <c r="BO414">
        <v>37.559399999999997</v>
      </c>
      <c r="BP414">
        <v>2920.8915000000002</v>
      </c>
      <c r="BQ414">
        <v>-13.3719</v>
      </c>
      <c r="BR414">
        <f t="shared" si="51"/>
        <v>8.0999991321710554E-3</v>
      </c>
      <c r="BU414">
        <v>406000</v>
      </c>
      <c r="BV414">
        <v>151.875</v>
      </c>
      <c r="BW414">
        <v>408.88229999999999</v>
      </c>
      <c r="BX414">
        <v>151.875</v>
      </c>
      <c r="BY414">
        <v>81.844899999999996</v>
      </c>
      <c r="BZ414">
        <v>3083.6983</v>
      </c>
      <c r="CA414">
        <v>140.4658</v>
      </c>
      <c r="CB414">
        <f t="shared" si="52"/>
        <v>8.0999119815975129E-3</v>
      </c>
    </row>
    <row r="415" spans="3:80" x14ac:dyDescent="0.2">
      <c r="C415">
        <v>407000</v>
      </c>
      <c r="D415">
        <v>58.32</v>
      </c>
      <c r="E415">
        <v>322.91070000000002</v>
      </c>
      <c r="F415">
        <v>58.32</v>
      </c>
      <c r="G415">
        <v>-96.171000000000006</v>
      </c>
      <c r="H415">
        <v>2563.4285</v>
      </c>
      <c r="I415">
        <v>443.8741</v>
      </c>
      <c r="J415">
        <f t="shared" si="47"/>
        <v>8.1196366393920145E-3</v>
      </c>
      <c r="M415">
        <v>407000</v>
      </c>
      <c r="N415">
        <v>58.32</v>
      </c>
      <c r="O415">
        <v>322.91070000000002</v>
      </c>
      <c r="P415">
        <v>58.32</v>
      </c>
      <c r="Q415">
        <v>-249.5556</v>
      </c>
      <c r="R415">
        <v>2726.2827000000002</v>
      </c>
      <c r="S415">
        <v>260.4581</v>
      </c>
      <c r="T415">
        <f t="shared" si="53"/>
        <v>8.1196366393920145E-3</v>
      </c>
      <c r="W415">
        <v>407000</v>
      </c>
      <c r="X415">
        <v>91.125</v>
      </c>
      <c r="Y415">
        <v>364.79020000000003</v>
      </c>
      <c r="Z415">
        <v>91.125</v>
      </c>
      <c r="AA415">
        <v>92.2744</v>
      </c>
      <c r="AB415">
        <v>2046.3757000000001</v>
      </c>
      <c r="AC415">
        <v>279.02629999999999</v>
      </c>
      <c r="AD415">
        <f t="shared" si="48"/>
        <v>8.1198943214354259E-3</v>
      </c>
      <c r="AQ415">
        <v>407000</v>
      </c>
      <c r="AR415">
        <v>72.900000000000006</v>
      </c>
      <c r="AS415">
        <v>322.56049999999999</v>
      </c>
      <c r="AT415">
        <v>72.900000000000006</v>
      </c>
      <c r="AU415">
        <v>24.7638</v>
      </c>
      <c r="AV415">
        <v>1505.8246999999999</v>
      </c>
      <c r="AW415">
        <v>-12.882199999999999</v>
      </c>
      <c r="AX415">
        <f t="shared" si="49"/>
        <v>8.119701527522798E-3</v>
      </c>
      <c r="BA415">
        <v>407000</v>
      </c>
      <c r="BB415">
        <v>151.875</v>
      </c>
      <c r="BC415">
        <v>408.94029999999998</v>
      </c>
      <c r="BD415">
        <v>151.875</v>
      </c>
      <c r="BE415">
        <v>-1.6069</v>
      </c>
      <c r="BF415">
        <v>3016.5113000000001</v>
      </c>
      <c r="BG415">
        <v>16.782</v>
      </c>
      <c r="BH415">
        <f t="shared" si="50"/>
        <v>8.1198777753536053E-3</v>
      </c>
      <c r="BK415">
        <v>407000</v>
      </c>
      <c r="BL415">
        <v>151.875</v>
      </c>
      <c r="BM415">
        <v>511.1293</v>
      </c>
      <c r="BN415">
        <v>151.875</v>
      </c>
      <c r="BO415">
        <v>7.5465</v>
      </c>
      <c r="BP415">
        <v>2958.1406999999999</v>
      </c>
      <c r="BQ415">
        <v>3.7911000000000001</v>
      </c>
      <c r="BR415">
        <f t="shared" si="51"/>
        <v>8.1199197494972244E-3</v>
      </c>
      <c r="BU415">
        <v>407000</v>
      </c>
      <c r="BV415">
        <v>151.875</v>
      </c>
      <c r="BW415">
        <v>408.8904</v>
      </c>
      <c r="BX415">
        <v>151.875</v>
      </c>
      <c r="BY415">
        <v>34.888800000000003</v>
      </c>
      <c r="BZ415">
        <v>3021.6646999999998</v>
      </c>
      <c r="CA415">
        <v>24.049499999999998</v>
      </c>
      <c r="CB415">
        <f t="shared" si="52"/>
        <v>8.1198825435099854E-3</v>
      </c>
    </row>
    <row r="416" spans="3:80" x14ac:dyDescent="0.2">
      <c r="C416">
        <v>408000</v>
      </c>
      <c r="D416">
        <v>58.32</v>
      </c>
      <c r="E416">
        <v>322.91719999999998</v>
      </c>
      <c r="F416">
        <v>58.32</v>
      </c>
      <c r="G416">
        <v>32.326099999999997</v>
      </c>
      <c r="H416">
        <v>2581.6426000000001</v>
      </c>
      <c r="I416">
        <v>72.596000000000004</v>
      </c>
      <c r="J416">
        <f t="shared" si="47"/>
        <v>8.1399294870372479E-3</v>
      </c>
      <c r="M416">
        <v>408000</v>
      </c>
      <c r="N416">
        <v>58.32</v>
      </c>
      <c r="O416">
        <v>322.91719999999998</v>
      </c>
      <c r="P416">
        <v>58.32</v>
      </c>
      <c r="Q416">
        <v>-108.1422</v>
      </c>
      <c r="R416">
        <v>2771.2044999999998</v>
      </c>
      <c r="S416">
        <v>45.270600000000002</v>
      </c>
      <c r="T416">
        <f t="shared" si="53"/>
        <v>8.1399294870372479E-3</v>
      </c>
      <c r="W416">
        <v>408000</v>
      </c>
      <c r="X416">
        <v>91.125</v>
      </c>
      <c r="Y416">
        <v>364.79739999999998</v>
      </c>
      <c r="Z416">
        <v>91.125</v>
      </c>
      <c r="AA416">
        <v>122.065</v>
      </c>
      <c r="AB416">
        <v>2007.7342000000001</v>
      </c>
      <c r="AC416">
        <v>36.372799999999998</v>
      </c>
      <c r="AD416">
        <f t="shared" si="48"/>
        <v>8.1397919591435358E-3</v>
      </c>
      <c r="AQ416">
        <v>408000</v>
      </c>
      <c r="AR416">
        <v>72.900000000000006</v>
      </c>
      <c r="AS416">
        <v>322.56689999999998</v>
      </c>
      <c r="AT416">
        <v>72.900000000000006</v>
      </c>
      <c r="AU416">
        <v>130.64089999999999</v>
      </c>
      <c r="AV416">
        <v>1639.1479999999999</v>
      </c>
      <c r="AW416">
        <v>98.307400000000001</v>
      </c>
      <c r="AX416">
        <f t="shared" si="49"/>
        <v>8.1397038715474417E-3</v>
      </c>
      <c r="BA416">
        <v>408000</v>
      </c>
      <c r="BB416">
        <v>151.875</v>
      </c>
      <c r="BC416">
        <v>408.94839999999999</v>
      </c>
      <c r="BD416">
        <v>151.875</v>
      </c>
      <c r="BE416">
        <v>54.491599999999998</v>
      </c>
      <c r="BF416">
        <v>3027.3895000000002</v>
      </c>
      <c r="BG416">
        <v>51.702399999999997</v>
      </c>
      <c r="BH416">
        <f t="shared" si="50"/>
        <v>8.1398459003097258E-3</v>
      </c>
      <c r="BK416">
        <v>408000</v>
      </c>
      <c r="BL416">
        <v>151.875</v>
      </c>
      <c r="BM416">
        <v>511.13940000000002</v>
      </c>
      <c r="BN416">
        <v>151.875</v>
      </c>
      <c r="BO416">
        <v>8.5077999999999996</v>
      </c>
      <c r="BP416">
        <v>2964.7195000000002</v>
      </c>
      <c r="BQ416">
        <v>17.090699999999998</v>
      </c>
      <c r="BR416">
        <f t="shared" si="51"/>
        <v>8.1398403668233935E-3</v>
      </c>
      <c r="BU416">
        <v>408000</v>
      </c>
      <c r="BV416">
        <v>151.875</v>
      </c>
      <c r="BW416">
        <v>408.89850000000001</v>
      </c>
      <c r="BX416">
        <v>151.875</v>
      </c>
      <c r="BY416">
        <v>-85.491299999999995</v>
      </c>
      <c r="BZ416">
        <v>2950.1381999999999</v>
      </c>
      <c r="CA416">
        <v>5.0682999999999998</v>
      </c>
      <c r="CB416">
        <f t="shared" si="52"/>
        <v>8.1398531054224579E-3</v>
      </c>
    </row>
    <row r="417" spans="3:80" x14ac:dyDescent="0.2">
      <c r="C417">
        <v>409000</v>
      </c>
      <c r="D417">
        <v>58.32</v>
      </c>
      <c r="E417">
        <v>322.92360000000002</v>
      </c>
      <c r="F417">
        <v>58.32</v>
      </c>
      <c r="G417">
        <v>-2.2566000000000002</v>
      </c>
      <c r="H417">
        <v>2409.5032999999999</v>
      </c>
      <c r="I417">
        <v>-168.43469999999999</v>
      </c>
      <c r="J417">
        <f t="shared" si="47"/>
        <v>8.159910137026655E-3</v>
      </c>
      <c r="M417">
        <v>409000</v>
      </c>
      <c r="N417">
        <v>58.32</v>
      </c>
      <c r="O417">
        <v>322.92360000000002</v>
      </c>
      <c r="P417">
        <v>58.32</v>
      </c>
      <c r="Q417">
        <v>75.085999999999999</v>
      </c>
      <c r="R417">
        <v>2771.6226000000001</v>
      </c>
      <c r="S417">
        <v>-100.2</v>
      </c>
      <c r="T417">
        <f t="shared" si="53"/>
        <v>8.159910137026655E-3</v>
      </c>
      <c r="W417">
        <v>409000</v>
      </c>
      <c r="X417">
        <v>91.125</v>
      </c>
      <c r="Y417">
        <v>364.80470000000003</v>
      </c>
      <c r="Z417">
        <v>91.125</v>
      </c>
      <c r="AA417">
        <v>-92.227699999999999</v>
      </c>
      <c r="AB417">
        <v>1890.3092999999999</v>
      </c>
      <c r="AC417">
        <v>-253.35069999999999</v>
      </c>
      <c r="AD417">
        <f t="shared" si="48"/>
        <v>8.1599659529311714E-3</v>
      </c>
      <c r="AQ417">
        <v>409000</v>
      </c>
      <c r="AR417">
        <v>72.900000000000006</v>
      </c>
      <c r="AS417">
        <v>322.57330000000002</v>
      </c>
      <c r="AT417">
        <v>72.900000000000006</v>
      </c>
      <c r="AU417">
        <v>53.727800000000002</v>
      </c>
      <c r="AV417">
        <v>1544.0471</v>
      </c>
      <c r="AW417">
        <v>-47.448900000000002</v>
      </c>
      <c r="AX417">
        <f t="shared" si="49"/>
        <v>8.1597062155722641E-3</v>
      </c>
      <c r="BA417">
        <v>409000</v>
      </c>
      <c r="BB417">
        <v>151.875</v>
      </c>
      <c r="BC417">
        <v>408.95650000000001</v>
      </c>
      <c r="BD417">
        <v>151.875</v>
      </c>
      <c r="BE417">
        <v>12.7646</v>
      </c>
      <c r="BF417">
        <v>3032.1666</v>
      </c>
      <c r="BG417">
        <v>66.863299999999995</v>
      </c>
      <c r="BH417">
        <f t="shared" si="50"/>
        <v>8.1598140252658463E-3</v>
      </c>
      <c r="BK417">
        <v>409000</v>
      </c>
      <c r="BL417">
        <v>151.875</v>
      </c>
      <c r="BM417">
        <v>511.14960000000002</v>
      </c>
      <c r="BN417">
        <v>151.875</v>
      </c>
      <c r="BO417">
        <v>0.65780000000000005</v>
      </c>
      <c r="BP417">
        <v>2953.9807999999998</v>
      </c>
      <c r="BQ417">
        <v>-45.556899999999999</v>
      </c>
      <c r="BR417">
        <f t="shared" si="51"/>
        <v>8.1599582179844258E-3</v>
      </c>
      <c r="BU417">
        <v>409000</v>
      </c>
      <c r="BV417">
        <v>151.875</v>
      </c>
      <c r="BW417">
        <v>408.90660000000003</v>
      </c>
      <c r="BX417">
        <v>151.875</v>
      </c>
      <c r="BY417">
        <v>56.168799999999997</v>
      </c>
      <c r="BZ417">
        <v>3031.2919000000002</v>
      </c>
      <c r="CA417">
        <v>37.384900000000002</v>
      </c>
      <c r="CB417">
        <f t="shared" si="52"/>
        <v>8.1598236673349304E-3</v>
      </c>
    </row>
    <row r="418" spans="3:80" x14ac:dyDescent="0.2">
      <c r="C418">
        <v>410000</v>
      </c>
      <c r="D418">
        <v>58.32</v>
      </c>
      <c r="E418">
        <v>322.93</v>
      </c>
      <c r="F418">
        <v>58.32</v>
      </c>
      <c r="G418">
        <v>275.65800000000002</v>
      </c>
      <c r="H418">
        <v>2558.2999</v>
      </c>
      <c r="I418">
        <v>-37.244199999999999</v>
      </c>
      <c r="J418">
        <f t="shared" si="47"/>
        <v>8.1798907870158852E-3</v>
      </c>
      <c r="M418">
        <v>410000</v>
      </c>
      <c r="N418">
        <v>58.32</v>
      </c>
      <c r="O418">
        <v>322.93</v>
      </c>
      <c r="P418">
        <v>58.32</v>
      </c>
      <c r="Q418">
        <v>-9.9939999999999998</v>
      </c>
      <c r="R418">
        <v>2599.2130999999999</v>
      </c>
      <c r="S418">
        <v>-278.35469999999998</v>
      </c>
      <c r="T418">
        <f t="shared" si="53"/>
        <v>8.1798907870158852E-3</v>
      </c>
      <c r="W418">
        <v>410000</v>
      </c>
      <c r="X418">
        <v>91.125</v>
      </c>
      <c r="Y418">
        <v>364.81189999999998</v>
      </c>
      <c r="Z418">
        <v>91.125</v>
      </c>
      <c r="AA418">
        <v>-278.39150000000001</v>
      </c>
      <c r="AB418">
        <v>1900.5585000000001</v>
      </c>
      <c r="AC418">
        <v>-58.802300000000002</v>
      </c>
      <c r="AD418">
        <f t="shared" si="48"/>
        <v>8.1798635906392796E-3</v>
      </c>
      <c r="AQ418">
        <v>410000</v>
      </c>
      <c r="AR418">
        <v>72.900000000000006</v>
      </c>
      <c r="AS418">
        <v>322.5797</v>
      </c>
      <c r="AT418">
        <v>72.900000000000006</v>
      </c>
      <c r="AU418">
        <v>-120.2864</v>
      </c>
      <c r="AV418">
        <v>1438.43</v>
      </c>
      <c r="AW418">
        <v>-200.2704</v>
      </c>
      <c r="AX418">
        <f t="shared" si="49"/>
        <v>8.1797085595969078E-3</v>
      </c>
      <c r="BA418">
        <v>410000</v>
      </c>
      <c r="BB418">
        <v>151.875</v>
      </c>
      <c r="BC418">
        <v>408.96469999999999</v>
      </c>
      <c r="BD418">
        <v>151.875</v>
      </c>
      <c r="BE418">
        <v>1.4773000000000001</v>
      </c>
      <c r="BF418">
        <v>2969.4562999999998</v>
      </c>
      <c r="BG418">
        <v>-88.975800000000007</v>
      </c>
      <c r="BH418">
        <f t="shared" si="50"/>
        <v>8.1800286702830918E-3</v>
      </c>
      <c r="BK418">
        <v>410000</v>
      </c>
      <c r="BL418">
        <v>151.875</v>
      </c>
      <c r="BM418">
        <v>511.15969999999999</v>
      </c>
      <c r="BN418">
        <v>151.875</v>
      </c>
      <c r="BO418">
        <v>-99.972499999999997</v>
      </c>
      <c r="BP418">
        <v>2892.2328000000002</v>
      </c>
      <c r="BQ418">
        <v>-43.555100000000003</v>
      </c>
      <c r="BR418">
        <f t="shared" si="51"/>
        <v>8.1798788353104838E-3</v>
      </c>
      <c r="BU418">
        <v>410000</v>
      </c>
      <c r="BV418">
        <v>151.875</v>
      </c>
      <c r="BW418">
        <v>408.91480000000001</v>
      </c>
      <c r="BX418">
        <v>151.875</v>
      </c>
      <c r="BY418">
        <v>30.489899999999999</v>
      </c>
      <c r="BZ418">
        <v>3038.3546999999999</v>
      </c>
      <c r="CA418">
        <v>86.926699999999997</v>
      </c>
      <c r="CB418">
        <f t="shared" si="52"/>
        <v>8.1800407793944079E-3</v>
      </c>
    </row>
    <row r="419" spans="3:80" x14ac:dyDescent="0.2">
      <c r="C419">
        <v>411000</v>
      </c>
      <c r="D419">
        <v>58.32</v>
      </c>
      <c r="E419">
        <v>322.93639999999999</v>
      </c>
      <c r="F419">
        <v>58.32</v>
      </c>
      <c r="G419">
        <v>112.2687</v>
      </c>
      <c r="H419">
        <v>2392.6970000000001</v>
      </c>
      <c r="I419">
        <v>-368.12360000000001</v>
      </c>
      <c r="J419">
        <f t="shared" si="47"/>
        <v>8.1998714370051136E-3</v>
      </c>
      <c r="M419">
        <v>411000</v>
      </c>
      <c r="N419">
        <v>58.32</v>
      </c>
      <c r="O419">
        <v>322.93639999999999</v>
      </c>
      <c r="P419">
        <v>58.32</v>
      </c>
      <c r="Q419">
        <v>327.9384</v>
      </c>
      <c r="R419">
        <v>2775.2741000000001</v>
      </c>
      <c r="S419">
        <v>-114.6467</v>
      </c>
      <c r="T419">
        <f t="shared" si="53"/>
        <v>8.1998714370051136E-3</v>
      </c>
      <c r="W419">
        <v>411000</v>
      </c>
      <c r="X419">
        <v>91.125</v>
      </c>
      <c r="Y419">
        <v>364.81909999999999</v>
      </c>
      <c r="Z419">
        <v>91.125</v>
      </c>
      <c r="AA419">
        <v>6.7885</v>
      </c>
      <c r="AB419">
        <v>2005.2482</v>
      </c>
      <c r="AC419">
        <v>49.829900000000002</v>
      </c>
      <c r="AD419">
        <f t="shared" si="48"/>
        <v>8.1997612283475473E-3</v>
      </c>
      <c r="AQ419">
        <v>411000</v>
      </c>
      <c r="AR419">
        <v>72.900000000000006</v>
      </c>
      <c r="AS419">
        <v>322.58609999999999</v>
      </c>
      <c r="AT419">
        <v>72.900000000000006</v>
      </c>
      <c r="AU419">
        <v>-109.8275</v>
      </c>
      <c r="AV419">
        <v>1567.5256999999999</v>
      </c>
      <c r="AW419">
        <v>-7.8301999999999996</v>
      </c>
      <c r="AX419">
        <f t="shared" si="49"/>
        <v>8.1997109036215515E-3</v>
      </c>
      <c r="BA419">
        <v>411000</v>
      </c>
      <c r="BB419">
        <v>151.875</v>
      </c>
      <c r="BC419">
        <v>408.97280000000001</v>
      </c>
      <c r="BD419">
        <v>151.875</v>
      </c>
      <c r="BE419">
        <v>-30.9679</v>
      </c>
      <c r="BF419">
        <v>3005.4951000000001</v>
      </c>
      <c r="BG419">
        <v>38.46</v>
      </c>
      <c r="BH419">
        <f t="shared" si="50"/>
        <v>8.1999967952392123E-3</v>
      </c>
      <c r="BK419">
        <v>411000</v>
      </c>
      <c r="BL419">
        <v>151.875</v>
      </c>
      <c r="BM419">
        <v>511.16989999999998</v>
      </c>
      <c r="BN419">
        <v>151.875</v>
      </c>
      <c r="BO419">
        <v>65.896600000000007</v>
      </c>
      <c r="BP419">
        <v>2992.3404</v>
      </c>
      <c r="BQ419">
        <v>11.891500000000001</v>
      </c>
      <c r="BR419">
        <f t="shared" si="51"/>
        <v>8.1999966864715144E-3</v>
      </c>
      <c r="BU419">
        <v>411000</v>
      </c>
      <c r="BV419">
        <v>151.875</v>
      </c>
      <c r="BW419">
        <v>408.92290000000003</v>
      </c>
      <c r="BX419">
        <v>151.875</v>
      </c>
      <c r="BY419">
        <v>-49.613399999999999</v>
      </c>
      <c r="BZ419">
        <v>2977.8103999999998</v>
      </c>
      <c r="CA419">
        <v>-56.926499999999997</v>
      </c>
      <c r="CB419">
        <f t="shared" si="52"/>
        <v>8.2000113413068804E-3</v>
      </c>
    </row>
    <row r="420" spans="3:80" x14ac:dyDescent="0.2">
      <c r="C420">
        <v>412000</v>
      </c>
      <c r="D420">
        <v>58.32</v>
      </c>
      <c r="E420">
        <v>322.94279999999998</v>
      </c>
      <c r="F420">
        <v>58.32</v>
      </c>
      <c r="G420">
        <v>228.30549999999999</v>
      </c>
      <c r="H420">
        <v>2587.0461</v>
      </c>
      <c r="I420">
        <v>35.386000000000003</v>
      </c>
      <c r="J420">
        <f t="shared" si="47"/>
        <v>8.2198520869943437E-3</v>
      </c>
      <c r="M420">
        <v>412000</v>
      </c>
      <c r="N420">
        <v>58.32</v>
      </c>
      <c r="O420">
        <v>322.94279999999998</v>
      </c>
      <c r="P420">
        <v>58.32</v>
      </c>
      <c r="Q420">
        <v>46.7669</v>
      </c>
      <c r="R420">
        <v>2708.5412999999999</v>
      </c>
      <c r="S420">
        <v>-202.89400000000001</v>
      </c>
      <c r="T420">
        <f t="shared" si="53"/>
        <v>8.2198520869943437E-3</v>
      </c>
      <c r="W420">
        <v>412000</v>
      </c>
      <c r="X420">
        <v>91.125</v>
      </c>
      <c r="Y420">
        <v>364.82639999999998</v>
      </c>
      <c r="Z420">
        <v>91.125</v>
      </c>
      <c r="AA420">
        <v>215.797</v>
      </c>
      <c r="AB420">
        <v>2094.7786999999998</v>
      </c>
      <c r="AC420">
        <v>60.335900000000002</v>
      </c>
      <c r="AD420">
        <f t="shared" si="48"/>
        <v>8.219935222135025E-3</v>
      </c>
      <c r="AQ420">
        <v>412000</v>
      </c>
      <c r="AR420">
        <v>72.900000000000006</v>
      </c>
      <c r="AS420">
        <v>322.59249999999997</v>
      </c>
      <c r="AT420">
        <v>72.900000000000006</v>
      </c>
      <c r="AU420">
        <v>-2.9016000000000002</v>
      </c>
      <c r="AV420">
        <v>1715.3945000000001</v>
      </c>
      <c r="AW420">
        <v>67.663899999999998</v>
      </c>
      <c r="AX420">
        <f t="shared" si="49"/>
        <v>8.2197132476461952E-3</v>
      </c>
      <c r="BA420">
        <v>412000</v>
      </c>
      <c r="BB420">
        <v>151.875</v>
      </c>
      <c r="BC420">
        <v>408.98090000000002</v>
      </c>
      <c r="BD420">
        <v>151.875</v>
      </c>
      <c r="BE420">
        <v>32.869500000000002</v>
      </c>
      <c r="BF420">
        <v>3010.9587999999999</v>
      </c>
      <c r="BG420">
        <v>-28.255199999999999</v>
      </c>
      <c r="BH420">
        <f t="shared" si="50"/>
        <v>8.2199649201953329E-3</v>
      </c>
      <c r="BK420">
        <v>412000</v>
      </c>
      <c r="BL420">
        <v>151.875</v>
      </c>
      <c r="BM420">
        <v>511.18</v>
      </c>
      <c r="BN420">
        <v>151.875</v>
      </c>
      <c r="BO420">
        <v>29.203199999999999</v>
      </c>
      <c r="BP420">
        <v>2991.4065000000001</v>
      </c>
      <c r="BQ420">
        <v>44.045299999999997</v>
      </c>
      <c r="BR420">
        <f t="shared" si="51"/>
        <v>8.2199173037976834E-3</v>
      </c>
      <c r="BU420">
        <v>412000</v>
      </c>
      <c r="BV420">
        <v>151.875</v>
      </c>
      <c r="BW420">
        <v>408.93099999999998</v>
      </c>
      <c r="BX420">
        <v>151.875</v>
      </c>
      <c r="BY420">
        <v>26.382999999999999</v>
      </c>
      <c r="BZ420">
        <v>3064.953</v>
      </c>
      <c r="CA420">
        <v>9.8785000000000007</v>
      </c>
      <c r="CB420">
        <f t="shared" si="52"/>
        <v>8.2199819032192142E-3</v>
      </c>
    </row>
    <row r="421" spans="3:80" x14ac:dyDescent="0.2">
      <c r="C421">
        <v>413000</v>
      </c>
      <c r="D421">
        <v>58.32</v>
      </c>
      <c r="E421">
        <v>322.94920000000002</v>
      </c>
      <c r="F421">
        <v>58.32</v>
      </c>
      <c r="G421">
        <v>25.5764</v>
      </c>
      <c r="H421">
        <v>2484.5428999999999</v>
      </c>
      <c r="I421">
        <v>2.5796000000000001</v>
      </c>
      <c r="J421">
        <f t="shared" si="47"/>
        <v>8.2398327369837508E-3</v>
      </c>
      <c r="M421">
        <v>413000</v>
      </c>
      <c r="N421">
        <v>58.32</v>
      </c>
      <c r="O421">
        <v>322.94920000000002</v>
      </c>
      <c r="P421">
        <v>58.32</v>
      </c>
      <c r="Q421">
        <v>431.57130000000001</v>
      </c>
      <c r="R421">
        <v>2958.3948999999998</v>
      </c>
      <c r="S421">
        <v>-85.3125</v>
      </c>
      <c r="T421">
        <f t="shared" si="53"/>
        <v>8.2398327369837508E-3</v>
      </c>
      <c r="W421">
        <v>413000</v>
      </c>
      <c r="X421">
        <v>91.125</v>
      </c>
      <c r="Y421">
        <v>364.83359999999999</v>
      </c>
      <c r="Z421">
        <v>91.125</v>
      </c>
      <c r="AA421">
        <v>-156.6619</v>
      </c>
      <c r="AB421">
        <v>1970.1998000000001</v>
      </c>
      <c r="AC421">
        <v>8.4384999999999994</v>
      </c>
      <c r="AD421">
        <f t="shared" si="48"/>
        <v>8.2398328598432911E-3</v>
      </c>
      <c r="AQ421">
        <v>413000</v>
      </c>
      <c r="AR421">
        <v>72.900000000000006</v>
      </c>
      <c r="AS421">
        <v>322.59890000000001</v>
      </c>
      <c r="AT421">
        <v>72.900000000000006</v>
      </c>
      <c r="AU421">
        <v>53.609000000000002</v>
      </c>
      <c r="AV421">
        <v>1633.5878</v>
      </c>
      <c r="AW421">
        <v>115.0958</v>
      </c>
      <c r="AX421">
        <f t="shared" si="49"/>
        <v>8.2397155916710159E-3</v>
      </c>
      <c r="BA421">
        <v>413000</v>
      </c>
      <c r="BB421">
        <v>151.875</v>
      </c>
      <c r="BC421">
        <v>408.98899999999998</v>
      </c>
      <c r="BD421">
        <v>151.875</v>
      </c>
      <c r="BE421">
        <v>-64.797499999999999</v>
      </c>
      <c r="BF421">
        <v>2983.3604</v>
      </c>
      <c r="BG421">
        <v>-32.768999999999998</v>
      </c>
      <c r="BH421">
        <f t="shared" si="50"/>
        <v>8.2399330451513146E-3</v>
      </c>
      <c r="BK421">
        <v>413000</v>
      </c>
      <c r="BL421">
        <v>151.875</v>
      </c>
      <c r="BM421">
        <v>511.19009999999997</v>
      </c>
      <c r="BN421">
        <v>151.875</v>
      </c>
      <c r="BO421">
        <v>25.572399999999998</v>
      </c>
      <c r="BP421">
        <v>2990.9971999999998</v>
      </c>
      <c r="BQ421">
        <v>32.314</v>
      </c>
      <c r="BR421">
        <f t="shared" si="51"/>
        <v>8.2398379211237414E-3</v>
      </c>
      <c r="BU421">
        <v>413000</v>
      </c>
      <c r="BV421">
        <v>151.875</v>
      </c>
      <c r="BW421">
        <v>408.9391</v>
      </c>
      <c r="BX421">
        <v>151.875</v>
      </c>
      <c r="BY421">
        <v>-4.2378</v>
      </c>
      <c r="BZ421">
        <v>3031.9178999999999</v>
      </c>
      <c r="CA421">
        <v>53.1417</v>
      </c>
      <c r="CB421">
        <f t="shared" si="52"/>
        <v>8.2399524651316867E-3</v>
      </c>
    </row>
    <row r="422" spans="3:80" x14ac:dyDescent="0.2">
      <c r="C422">
        <v>414000</v>
      </c>
      <c r="D422">
        <v>58.32</v>
      </c>
      <c r="E422">
        <v>322.9556</v>
      </c>
      <c r="F422">
        <v>58.32</v>
      </c>
      <c r="G422">
        <v>-38.438400000000001</v>
      </c>
      <c r="H422">
        <v>2421.346</v>
      </c>
      <c r="I422">
        <v>-116.9468</v>
      </c>
      <c r="J422">
        <f t="shared" si="47"/>
        <v>8.2598133869729792E-3</v>
      </c>
      <c r="M422">
        <v>414000</v>
      </c>
      <c r="N422">
        <v>58.32</v>
      </c>
      <c r="O422">
        <v>322.9556</v>
      </c>
      <c r="P422">
        <v>58.32</v>
      </c>
      <c r="Q422">
        <v>-16.005199999999999</v>
      </c>
      <c r="R422">
        <v>2872.7822999999999</v>
      </c>
      <c r="S422">
        <v>224.9238</v>
      </c>
      <c r="T422">
        <f t="shared" si="53"/>
        <v>8.2598133869729792E-3</v>
      </c>
      <c r="W422">
        <v>414000</v>
      </c>
      <c r="X422">
        <v>91.125</v>
      </c>
      <c r="Y422">
        <v>364.8408</v>
      </c>
      <c r="Z422">
        <v>91.125</v>
      </c>
      <c r="AA422">
        <v>-114.18819999999999</v>
      </c>
      <c r="AB422">
        <v>1954.2245</v>
      </c>
      <c r="AC422">
        <v>32.864600000000003</v>
      </c>
      <c r="AD422">
        <f t="shared" si="48"/>
        <v>8.2597304975515571E-3</v>
      </c>
      <c r="AQ422">
        <v>414000</v>
      </c>
      <c r="AR422">
        <v>72.900000000000006</v>
      </c>
      <c r="AS422">
        <v>322.6053</v>
      </c>
      <c r="AT422">
        <v>72.900000000000006</v>
      </c>
      <c r="AU422">
        <v>51.620600000000003</v>
      </c>
      <c r="AV422">
        <v>1708.1922999999999</v>
      </c>
      <c r="AW422">
        <v>14.8299</v>
      </c>
      <c r="AX422">
        <f t="shared" si="49"/>
        <v>8.2597179356956596E-3</v>
      </c>
      <c r="BA422">
        <v>414000</v>
      </c>
      <c r="BB422">
        <v>151.875</v>
      </c>
      <c r="BC422">
        <v>408.99709999999999</v>
      </c>
      <c r="BD422">
        <v>151.875</v>
      </c>
      <c r="BE422">
        <v>19.387499999999999</v>
      </c>
      <c r="BF422">
        <v>3067.2251000000001</v>
      </c>
      <c r="BG422">
        <v>25.6416</v>
      </c>
      <c r="BH422">
        <f t="shared" si="50"/>
        <v>8.2599011701074351E-3</v>
      </c>
      <c r="BK422">
        <v>414000</v>
      </c>
      <c r="BL422">
        <v>151.875</v>
      </c>
      <c r="BM422">
        <v>511.20030000000003</v>
      </c>
      <c r="BN422">
        <v>151.875</v>
      </c>
      <c r="BO422">
        <v>39.456299999999999</v>
      </c>
      <c r="BP422">
        <v>2996.4704000000002</v>
      </c>
      <c r="BQ422">
        <v>43.728099999999998</v>
      </c>
      <c r="BR422">
        <f t="shared" si="51"/>
        <v>8.2599557722848847E-3</v>
      </c>
      <c r="BU422">
        <v>414000</v>
      </c>
      <c r="BV422">
        <v>151.875</v>
      </c>
      <c r="BW422">
        <v>408.94720000000001</v>
      </c>
      <c r="BX422">
        <v>151.875</v>
      </c>
      <c r="BY422">
        <v>-25.740400000000001</v>
      </c>
      <c r="BZ422">
        <v>2999.3764000000001</v>
      </c>
      <c r="CA422">
        <v>-51.927199999999999</v>
      </c>
      <c r="CB422">
        <f t="shared" si="52"/>
        <v>8.2599230270441592E-3</v>
      </c>
    </row>
    <row r="423" spans="3:80" x14ac:dyDescent="0.2">
      <c r="C423">
        <v>415000</v>
      </c>
      <c r="D423">
        <v>58.32</v>
      </c>
      <c r="E423">
        <v>322.96199999999999</v>
      </c>
      <c r="F423">
        <v>58.32</v>
      </c>
      <c r="G423">
        <v>-8.2262000000000004</v>
      </c>
      <c r="H423">
        <v>2617.4931000000001</v>
      </c>
      <c r="I423">
        <v>151.6977</v>
      </c>
      <c r="J423">
        <f t="shared" si="47"/>
        <v>8.2797940369622094E-3</v>
      </c>
      <c r="M423">
        <v>415000</v>
      </c>
      <c r="N423">
        <v>58.32</v>
      </c>
      <c r="O423">
        <v>322.96199999999999</v>
      </c>
      <c r="P423">
        <v>58.32</v>
      </c>
      <c r="Q423">
        <v>52.931600000000003</v>
      </c>
      <c r="R423">
        <v>3029.6938</v>
      </c>
      <c r="S423">
        <v>530.16719999999998</v>
      </c>
      <c r="T423">
        <f t="shared" si="53"/>
        <v>8.2797940369622094E-3</v>
      </c>
      <c r="W423">
        <v>415000</v>
      </c>
      <c r="X423">
        <v>91.125</v>
      </c>
      <c r="Y423">
        <v>364.84809999999999</v>
      </c>
      <c r="Z423">
        <v>91.125</v>
      </c>
      <c r="AA423">
        <v>50.503300000000003</v>
      </c>
      <c r="AB423">
        <v>1990.7754</v>
      </c>
      <c r="AC423">
        <v>-146.66589999999999</v>
      </c>
      <c r="AD423">
        <f t="shared" si="48"/>
        <v>8.2799044913390366E-3</v>
      </c>
      <c r="AQ423">
        <v>415000</v>
      </c>
      <c r="AR423">
        <v>72.900000000000006</v>
      </c>
      <c r="AS423">
        <v>322.61169999999998</v>
      </c>
      <c r="AT423">
        <v>72.900000000000006</v>
      </c>
      <c r="AU423">
        <v>-44.427399999999999</v>
      </c>
      <c r="AV423">
        <v>1636.3945000000001</v>
      </c>
      <c r="AW423">
        <v>-16.616399999999999</v>
      </c>
      <c r="AX423">
        <f t="shared" si="49"/>
        <v>8.2797202797203033E-3</v>
      </c>
      <c r="BA423">
        <v>415000</v>
      </c>
      <c r="BB423">
        <v>151.875</v>
      </c>
      <c r="BC423">
        <v>409.0052</v>
      </c>
      <c r="BD423">
        <v>151.875</v>
      </c>
      <c r="BE423">
        <v>45.654499999999999</v>
      </c>
      <c r="BF423">
        <v>3046.7352999999998</v>
      </c>
      <c r="BG423">
        <v>53.861400000000003</v>
      </c>
      <c r="BH423">
        <f t="shared" si="50"/>
        <v>8.2798692950635557E-3</v>
      </c>
      <c r="BK423">
        <v>415000</v>
      </c>
      <c r="BL423">
        <v>151.875</v>
      </c>
      <c r="BM423">
        <v>511.21039999999999</v>
      </c>
      <c r="BN423">
        <v>151.875</v>
      </c>
      <c r="BO423">
        <v>28.969100000000001</v>
      </c>
      <c r="BP423">
        <v>2999.1923999999999</v>
      </c>
      <c r="BQ423">
        <v>45.673200000000001</v>
      </c>
      <c r="BR423">
        <f t="shared" si="51"/>
        <v>8.2798763896109427E-3</v>
      </c>
      <c r="BU423">
        <v>415000</v>
      </c>
      <c r="BV423">
        <v>151.875</v>
      </c>
      <c r="BW423">
        <v>408.95530000000002</v>
      </c>
      <c r="BX423">
        <v>151.875</v>
      </c>
      <c r="BY423">
        <v>-16.6099</v>
      </c>
      <c r="BZ423">
        <v>3050.2901999999999</v>
      </c>
      <c r="CA423">
        <v>-3.7963</v>
      </c>
      <c r="CB423">
        <f t="shared" si="52"/>
        <v>8.2798935889566317E-3</v>
      </c>
    </row>
    <row r="424" spans="3:80" x14ac:dyDescent="0.2">
      <c r="C424">
        <v>416000</v>
      </c>
      <c r="D424">
        <v>58.32</v>
      </c>
      <c r="E424">
        <v>322.96839999999997</v>
      </c>
      <c r="F424">
        <v>58.32</v>
      </c>
      <c r="G424">
        <v>-2.6372</v>
      </c>
      <c r="H424">
        <v>2502.3832000000002</v>
      </c>
      <c r="I424">
        <v>338.31479999999999</v>
      </c>
      <c r="J424">
        <f t="shared" si="47"/>
        <v>8.2997746869514378E-3</v>
      </c>
      <c r="M424">
        <v>416000</v>
      </c>
      <c r="N424">
        <v>58.32</v>
      </c>
      <c r="O424">
        <v>322.96839999999997</v>
      </c>
      <c r="P424">
        <v>58.32</v>
      </c>
      <c r="Q424">
        <v>-552.0915</v>
      </c>
      <c r="R424">
        <v>2556.9088000000002</v>
      </c>
      <c r="S424">
        <v>-34.375799999999998</v>
      </c>
      <c r="T424">
        <f t="shared" si="53"/>
        <v>8.2997746869514378E-3</v>
      </c>
      <c r="W424">
        <v>416000</v>
      </c>
      <c r="X424">
        <v>91.125</v>
      </c>
      <c r="Y424">
        <v>364.8553</v>
      </c>
      <c r="Z424">
        <v>91.125</v>
      </c>
      <c r="AA424">
        <v>103.9431</v>
      </c>
      <c r="AB424">
        <v>2091.2973000000002</v>
      </c>
      <c r="AC424">
        <v>-11.2486</v>
      </c>
      <c r="AD424">
        <f t="shared" si="48"/>
        <v>8.2998021290473026E-3</v>
      </c>
      <c r="AQ424">
        <v>416000</v>
      </c>
      <c r="AR424">
        <v>72.900000000000006</v>
      </c>
      <c r="AS424">
        <v>322.61810000000003</v>
      </c>
      <c r="AT424">
        <v>72.900000000000006</v>
      </c>
      <c r="AU424">
        <v>-50.882899999999999</v>
      </c>
      <c r="AV424">
        <v>1603.0182</v>
      </c>
      <c r="AW424">
        <v>-88.009900000000002</v>
      </c>
      <c r="AX424">
        <f t="shared" si="49"/>
        <v>8.2997226237451257E-3</v>
      </c>
      <c r="BA424">
        <v>416000</v>
      </c>
      <c r="BB424">
        <v>151.875</v>
      </c>
      <c r="BC424">
        <v>409.01330000000002</v>
      </c>
      <c r="BD424">
        <v>151.875</v>
      </c>
      <c r="BE424">
        <v>-34.212499999999999</v>
      </c>
      <c r="BF424">
        <v>3013.1772999999998</v>
      </c>
      <c r="BG424">
        <v>-20.6158</v>
      </c>
      <c r="BH424">
        <f t="shared" si="50"/>
        <v>8.2998374200196779E-3</v>
      </c>
      <c r="BK424">
        <v>416000</v>
      </c>
      <c r="BL424">
        <v>151.875</v>
      </c>
      <c r="BM424">
        <v>511.22059999999999</v>
      </c>
      <c r="BN424">
        <v>151.875</v>
      </c>
      <c r="BO424">
        <v>4.0149999999999997</v>
      </c>
      <c r="BP424">
        <v>2991.7240000000002</v>
      </c>
      <c r="BQ424">
        <v>-19.241099999999999</v>
      </c>
      <c r="BR424">
        <f t="shared" si="51"/>
        <v>8.299994240771975E-3</v>
      </c>
      <c r="BU424">
        <v>416000</v>
      </c>
      <c r="BV424">
        <v>151.875</v>
      </c>
      <c r="BW424">
        <v>408.96339999999998</v>
      </c>
      <c r="BX424">
        <v>151.875</v>
      </c>
      <c r="BY424">
        <v>58.4771</v>
      </c>
      <c r="BZ424">
        <v>3081.6595000000002</v>
      </c>
      <c r="CA424">
        <v>62.132399999999997</v>
      </c>
      <c r="CB424">
        <f t="shared" si="52"/>
        <v>8.2998641508689637E-3</v>
      </c>
    </row>
    <row r="425" spans="3:80" x14ac:dyDescent="0.2">
      <c r="C425">
        <v>417000</v>
      </c>
      <c r="D425">
        <v>58.32</v>
      </c>
      <c r="E425">
        <v>322.97480000000002</v>
      </c>
      <c r="F425">
        <v>58.32</v>
      </c>
      <c r="G425">
        <v>-12.4742</v>
      </c>
      <c r="H425">
        <v>2537.3845999999999</v>
      </c>
      <c r="I425">
        <v>22.5732</v>
      </c>
      <c r="J425">
        <f t="shared" si="47"/>
        <v>8.3197553369408449E-3</v>
      </c>
      <c r="M425">
        <v>417000</v>
      </c>
      <c r="N425">
        <v>58.32</v>
      </c>
      <c r="O425">
        <v>322.97480000000002</v>
      </c>
      <c r="P425">
        <v>58.32</v>
      </c>
      <c r="Q425">
        <v>204.02799999999999</v>
      </c>
      <c r="R425">
        <v>2900.4032999999999</v>
      </c>
      <c r="S425">
        <v>32.7699</v>
      </c>
      <c r="T425">
        <f t="shared" si="53"/>
        <v>8.3197553369408449E-3</v>
      </c>
      <c r="W425">
        <v>417000</v>
      </c>
      <c r="X425">
        <v>91.125</v>
      </c>
      <c r="Y425">
        <v>364.86259999999999</v>
      </c>
      <c r="Z425">
        <v>91.125</v>
      </c>
      <c r="AA425">
        <v>-82.473299999999995</v>
      </c>
      <c r="AB425">
        <v>2066.5848999999998</v>
      </c>
      <c r="AC425">
        <v>174.4024</v>
      </c>
      <c r="AD425">
        <f t="shared" si="48"/>
        <v>8.3199761228347803E-3</v>
      </c>
      <c r="AQ425">
        <v>417000</v>
      </c>
      <c r="AR425">
        <v>72.900000000000006</v>
      </c>
      <c r="AS425">
        <v>322.62450000000001</v>
      </c>
      <c r="AT425">
        <v>72.900000000000006</v>
      </c>
      <c r="AU425">
        <v>-24.604700000000001</v>
      </c>
      <c r="AV425">
        <v>1548.0021999999999</v>
      </c>
      <c r="AW425">
        <v>33.362699999999997</v>
      </c>
      <c r="AX425">
        <f t="shared" si="49"/>
        <v>8.3197249677697694E-3</v>
      </c>
      <c r="BA425">
        <v>417000</v>
      </c>
      <c r="BB425">
        <v>151.875</v>
      </c>
      <c r="BC425">
        <v>409.02140000000003</v>
      </c>
      <c r="BD425">
        <v>151.875</v>
      </c>
      <c r="BE425">
        <v>9.1750000000000007</v>
      </c>
      <c r="BF425">
        <v>3018.1239</v>
      </c>
      <c r="BG425">
        <v>-10.1586</v>
      </c>
      <c r="BH425">
        <f t="shared" si="50"/>
        <v>8.3198055449757984E-3</v>
      </c>
      <c r="BK425">
        <v>417000</v>
      </c>
      <c r="BL425">
        <v>151.875</v>
      </c>
      <c r="BM425">
        <v>511.23070000000001</v>
      </c>
      <c r="BN425">
        <v>151.875</v>
      </c>
      <c r="BO425">
        <v>-32.877600000000001</v>
      </c>
      <c r="BP425">
        <v>2967.1895</v>
      </c>
      <c r="BQ425">
        <v>-23.1967</v>
      </c>
      <c r="BR425">
        <f t="shared" si="51"/>
        <v>8.3199148580981441E-3</v>
      </c>
      <c r="BU425">
        <v>417000</v>
      </c>
      <c r="BV425">
        <v>151.875</v>
      </c>
      <c r="BW425">
        <v>408.97149999999999</v>
      </c>
      <c r="BX425">
        <v>151.875</v>
      </c>
      <c r="BY425">
        <v>10.6844</v>
      </c>
      <c r="BZ425">
        <v>3052.5185000000001</v>
      </c>
      <c r="CA425">
        <v>5.7630999999999997</v>
      </c>
      <c r="CB425">
        <f t="shared" si="52"/>
        <v>8.3198347127814362E-3</v>
      </c>
    </row>
    <row r="426" spans="3:80" x14ac:dyDescent="0.2">
      <c r="C426">
        <v>418000</v>
      </c>
      <c r="D426">
        <v>58.32</v>
      </c>
      <c r="E426">
        <v>322.9812</v>
      </c>
      <c r="F426">
        <v>58.32</v>
      </c>
      <c r="G426">
        <v>122.5326</v>
      </c>
      <c r="H426">
        <v>2640.6423</v>
      </c>
      <c r="I426">
        <v>-28.7974</v>
      </c>
      <c r="J426">
        <f t="shared" si="47"/>
        <v>8.339735986930075E-3</v>
      </c>
      <c r="M426">
        <v>418000</v>
      </c>
      <c r="N426">
        <v>58.32</v>
      </c>
      <c r="O426">
        <v>322.9812</v>
      </c>
      <c r="P426">
        <v>58.32</v>
      </c>
      <c r="Q426">
        <v>103.7385</v>
      </c>
      <c r="R426">
        <v>2702.6205</v>
      </c>
      <c r="S426">
        <v>7.4279000000000002</v>
      </c>
      <c r="T426">
        <f t="shared" si="53"/>
        <v>8.339735986930075E-3</v>
      </c>
      <c r="W426">
        <v>418000</v>
      </c>
      <c r="X426">
        <v>91.125</v>
      </c>
      <c r="Y426">
        <v>364.8698</v>
      </c>
      <c r="Z426">
        <v>91.125</v>
      </c>
      <c r="AA426">
        <v>149.0882</v>
      </c>
      <c r="AB426">
        <v>2087.8526999999999</v>
      </c>
      <c r="AC426">
        <v>62.104799999999997</v>
      </c>
      <c r="AD426">
        <f t="shared" si="48"/>
        <v>8.3398737605430463E-3</v>
      </c>
      <c r="AQ426">
        <v>418000</v>
      </c>
      <c r="AR426">
        <v>72.900000000000006</v>
      </c>
      <c r="AS426">
        <v>322.6309</v>
      </c>
      <c r="AT426">
        <v>72.900000000000006</v>
      </c>
      <c r="AU426">
        <v>50.367100000000001</v>
      </c>
      <c r="AV426">
        <v>1599.3893</v>
      </c>
      <c r="AW426">
        <v>-19.916</v>
      </c>
      <c r="AX426">
        <f t="shared" si="49"/>
        <v>8.3397273117944131E-3</v>
      </c>
      <c r="BA426">
        <v>418000</v>
      </c>
      <c r="BB426">
        <v>151.875</v>
      </c>
      <c r="BC426">
        <v>409.02960000000002</v>
      </c>
      <c r="BD426">
        <v>151.875</v>
      </c>
      <c r="BE426">
        <v>19.059899999999999</v>
      </c>
      <c r="BF426">
        <v>3063.7939999999999</v>
      </c>
      <c r="BG426">
        <v>-20.730499999999999</v>
      </c>
      <c r="BH426">
        <f t="shared" si="50"/>
        <v>8.3400201899930439E-3</v>
      </c>
      <c r="BK426">
        <v>418000</v>
      </c>
      <c r="BL426">
        <v>151.875</v>
      </c>
      <c r="BM426">
        <v>511.24079999999998</v>
      </c>
      <c r="BN426">
        <v>151.875</v>
      </c>
      <c r="BO426">
        <v>3.0272000000000001</v>
      </c>
      <c r="BP426">
        <v>2998.4911999999999</v>
      </c>
      <c r="BQ426">
        <v>-20.444600000000001</v>
      </c>
      <c r="BR426">
        <f t="shared" si="51"/>
        <v>8.3398354754242003E-3</v>
      </c>
      <c r="BU426">
        <v>418000</v>
      </c>
      <c r="BV426">
        <v>151.875</v>
      </c>
      <c r="BW426">
        <v>408.9796</v>
      </c>
      <c r="BX426">
        <v>151.875</v>
      </c>
      <c r="BY426">
        <v>-29.222899999999999</v>
      </c>
      <c r="BZ426">
        <v>3041.3746000000001</v>
      </c>
      <c r="CA426">
        <v>-8.3425999999999991</v>
      </c>
      <c r="CB426">
        <f t="shared" si="52"/>
        <v>8.3398052746939087E-3</v>
      </c>
    </row>
    <row r="427" spans="3:80" x14ac:dyDescent="0.2">
      <c r="C427">
        <v>419000</v>
      </c>
      <c r="D427">
        <v>58.32</v>
      </c>
      <c r="E427">
        <v>322.98759999999999</v>
      </c>
      <c r="F427">
        <v>58.32</v>
      </c>
      <c r="G427">
        <v>287.23039999999997</v>
      </c>
      <c r="H427">
        <v>2609.5309000000002</v>
      </c>
      <c r="I427">
        <v>-34.136000000000003</v>
      </c>
      <c r="J427">
        <f t="shared" si="47"/>
        <v>8.3597166369193034E-3</v>
      </c>
      <c r="M427">
        <v>419000</v>
      </c>
      <c r="N427">
        <v>58.32</v>
      </c>
      <c r="O427">
        <v>322.98759999999999</v>
      </c>
      <c r="P427">
        <v>58.32</v>
      </c>
      <c r="Q427">
        <v>442.7466</v>
      </c>
      <c r="R427">
        <v>2987.6902</v>
      </c>
      <c r="S427">
        <v>74.884900000000002</v>
      </c>
      <c r="T427">
        <f t="shared" si="53"/>
        <v>8.3597166369193034E-3</v>
      </c>
      <c r="W427">
        <v>419000</v>
      </c>
      <c r="X427">
        <v>91.125</v>
      </c>
      <c r="Y427">
        <v>364.87700000000001</v>
      </c>
      <c r="Z427">
        <v>91.125</v>
      </c>
      <c r="AA427">
        <v>41.614800000000002</v>
      </c>
      <c r="AB427">
        <v>1998.1224999999999</v>
      </c>
      <c r="AC427">
        <v>-120.2411</v>
      </c>
      <c r="AD427">
        <f t="shared" si="48"/>
        <v>8.3597713982513141E-3</v>
      </c>
      <c r="AQ427">
        <v>419000</v>
      </c>
      <c r="AR427">
        <v>72.900000000000006</v>
      </c>
      <c r="AS427">
        <v>322.63729999999998</v>
      </c>
      <c r="AT427">
        <v>72.900000000000006</v>
      </c>
      <c r="AU427">
        <v>-67.215400000000002</v>
      </c>
      <c r="AV427">
        <v>1645.7901999999999</v>
      </c>
      <c r="AW427">
        <v>102.834</v>
      </c>
      <c r="AX427">
        <f t="shared" si="49"/>
        <v>8.3597296558190568E-3</v>
      </c>
      <c r="BA427">
        <v>419000</v>
      </c>
      <c r="BB427">
        <v>151.875</v>
      </c>
      <c r="BC427">
        <v>409.03769999999997</v>
      </c>
      <c r="BD427">
        <v>151.875</v>
      </c>
      <c r="BE427">
        <v>-0.1231</v>
      </c>
      <c r="BF427">
        <v>3051.7352999999998</v>
      </c>
      <c r="BG427">
        <v>11.9719</v>
      </c>
      <c r="BH427">
        <f t="shared" si="50"/>
        <v>8.3599883149490239E-3</v>
      </c>
      <c r="BK427">
        <v>419000</v>
      </c>
      <c r="BL427">
        <v>151.875</v>
      </c>
      <c r="BM427">
        <v>511.25099999999998</v>
      </c>
      <c r="BN427">
        <v>151.875</v>
      </c>
      <c r="BO427">
        <v>-70.706400000000002</v>
      </c>
      <c r="BP427">
        <v>2982.1116000000002</v>
      </c>
      <c r="BQ427">
        <v>-42.104799999999997</v>
      </c>
      <c r="BR427">
        <f t="shared" si="51"/>
        <v>8.3599533265852326E-3</v>
      </c>
      <c r="BU427">
        <v>419000</v>
      </c>
      <c r="BV427">
        <v>151.875</v>
      </c>
      <c r="BW427">
        <v>408.98779999999999</v>
      </c>
      <c r="BX427">
        <v>151.875</v>
      </c>
      <c r="BY427">
        <v>64.465999999999994</v>
      </c>
      <c r="BZ427">
        <v>3102.4276</v>
      </c>
      <c r="CA427">
        <v>-13.254799999999999</v>
      </c>
      <c r="CB427">
        <f t="shared" si="52"/>
        <v>8.3600223867533862E-3</v>
      </c>
    </row>
    <row r="428" spans="3:80" x14ac:dyDescent="0.2">
      <c r="C428">
        <v>420000</v>
      </c>
      <c r="D428">
        <v>58.32</v>
      </c>
      <c r="E428">
        <v>322.99400000000003</v>
      </c>
      <c r="F428">
        <v>58.32</v>
      </c>
      <c r="G428">
        <v>-46.573599999999999</v>
      </c>
      <c r="H428">
        <v>2531.0832999999998</v>
      </c>
      <c r="I428">
        <v>-220.06299999999999</v>
      </c>
      <c r="J428">
        <f t="shared" si="47"/>
        <v>8.3796972869087105E-3</v>
      </c>
      <c r="M428">
        <v>420000</v>
      </c>
      <c r="N428">
        <v>58.32</v>
      </c>
      <c r="O428">
        <v>322.99400000000003</v>
      </c>
      <c r="P428">
        <v>58.32</v>
      </c>
      <c r="Q428">
        <v>363.78730000000002</v>
      </c>
      <c r="R428">
        <v>2871.2485000000001</v>
      </c>
      <c r="S428">
        <v>-145.1516</v>
      </c>
      <c r="T428">
        <f t="shared" si="53"/>
        <v>8.3796972869087105E-3</v>
      </c>
      <c r="W428">
        <v>420000</v>
      </c>
      <c r="X428">
        <v>91.125</v>
      </c>
      <c r="Y428">
        <v>364.8843</v>
      </c>
      <c r="Z428">
        <v>91.125</v>
      </c>
      <c r="AA428">
        <v>-123.3694</v>
      </c>
      <c r="AB428">
        <v>2046.8215</v>
      </c>
      <c r="AC428">
        <v>68.168899999999994</v>
      </c>
      <c r="AD428">
        <f t="shared" si="48"/>
        <v>8.3799453920387918E-3</v>
      </c>
      <c r="AQ428">
        <v>420000</v>
      </c>
      <c r="AR428">
        <v>72.900000000000006</v>
      </c>
      <c r="AS428">
        <v>322.64370000000002</v>
      </c>
      <c r="AT428">
        <v>72.900000000000006</v>
      </c>
      <c r="AU428">
        <v>-140.46090000000001</v>
      </c>
      <c r="AV428">
        <v>1561.2356</v>
      </c>
      <c r="AW428">
        <v>-127.3698</v>
      </c>
      <c r="AX428">
        <f t="shared" si="49"/>
        <v>8.3797319998438775E-3</v>
      </c>
      <c r="BA428">
        <v>420000</v>
      </c>
      <c r="BB428">
        <v>151.875</v>
      </c>
      <c r="BC428">
        <v>409.04579999999999</v>
      </c>
      <c r="BD428">
        <v>151.875</v>
      </c>
      <c r="BE428">
        <v>-3.3081</v>
      </c>
      <c r="BF428">
        <v>3067.7471999999998</v>
      </c>
      <c r="BG428">
        <v>-4.7805999999999997</v>
      </c>
      <c r="BH428">
        <f t="shared" si="50"/>
        <v>8.3799564399051445E-3</v>
      </c>
      <c r="BK428">
        <v>420000</v>
      </c>
      <c r="BL428">
        <v>151.875</v>
      </c>
      <c r="BM428">
        <v>511.2611</v>
      </c>
      <c r="BN428">
        <v>151.875</v>
      </c>
      <c r="BO428">
        <v>-39.750599999999999</v>
      </c>
      <c r="BP428">
        <v>2976.5255000000002</v>
      </c>
      <c r="BQ428">
        <v>-22.441299999999998</v>
      </c>
      <c r="BR428">
        <f t="shared" si="51"/>
        <v>8.3798739439114017E-3</v>
      </c>
      <c r="BU428">
        <v>420000</v>
      </c>
      <c r="BV428">
        <v>151.875</v>
      </c>
      <c r="BW428">
        <v>408.99590000000001</v>
      </c>
      <c r="BX428">
        <v>151.875</v>
      </c>
      <c r="BY428">
        <v>9.1514000000000006</v>
      </c>
      <c r="BZ428">
        <v>3110.6559999999999</v>
      </c>
      <c r="CA428">
        <v>67.924899999999994</v>
      </c>
      <c r="CB428">
        <f t="shared" si="52"/>
        <v>8.3799929486658587E-3</v>
      </c>
    </row>
    <row r="429" spans="3:80" x14ac:dyDescent="0.2">
      <c r="C429">
        <v>421000</v>
      </c>
      <c r="D429">
        <v>58.32</v>
      </c>
      <c r="E429">
        <v>323.00040000000001</v>
      </c>
      <c r="F429">
        <v>58.32</v>
      </c>
      <c r="G429">
        <v>190.1585</v>
      </c>
      <c r="H429">
        <v>2583.3868000000002</v>
      </c>
      <c r="I429">
        <v>126.3467</v>
      </c>
      <c r="J429">
        <f t="shared" si="47"/>
        <v>8.3996779368979407E-3</v>
      </c>
      <c r="M429">
        <v>421000</v>
      </c>
      <c r="N429">
        <v>58.32</v>
      </c>
      <c r="O429">
        <v>323.00040000000001</v>
      </c>
      <c r="P429">
        <v>58.32</v>
      </c>
      <c r="Q429">
        <v>8.0314999999999994</v>
      </c>
      <c r="R429">
        <v>2707.6556</v>
      </c>
      <c r="S429">
        <v>-361.4359</v>
      </c>
      <c r="T429">
        <f t="shared" si="53"/>
        <v>8.3996779368979407E-3</v>
      </c>
      <c r="W429">
        <v>421000</v>
      </c>
      <c r="X429">
        <v>91.125</v>
      </c>
      <c r="Y429">
        <v>364.89150000000001</v>
      </c>
      <c r="Z429">
        <v>91.125</v>
      </c>
      <c r="AA429">
        <v>-90.225099999999998</v>
      </c>
      <c r="AB429">
        <v>2007.7347</v>
      </c>
      <c r="AC429">
        <v>47.4283</v>
      </c>
      <c r="AD429">
        <f t="shared" si="48"/>
        <v>8.3998430297470578E-3</v>
      </c>
      <c r="AQ429">
        <v>421000</v>
      </c>
      <c r="AR429">
        <v>72.900000000000006</v>
      </c>
      <c r="AS429">
        <v>322.65010000000001</v>
      </c>
      <c r="AT429">
        <v>72.900000000000006</v>
      </c>
      <c r="AU429">
        <v>38.845700000000001</v>
      </c>
      <c r="AV429">
        <v>1641.9825000000001</v>
      </c>
      <c r="AW429">
        <v>-125.8403</v>
      </c>
      <c r="AX429">
        <f t="shared" si="49"/>
        <v>8.3997343438685212E-3</v>
      </c>
      <c r="BA429">
        <v>421000</v>
      </c>
      <c r="BB429">
        <v>151.875</v>
      </c>
      <c r="BC429">
        <v>409.0539</v>
      </c>
      <c r="BD429">
        <v>151.875</v>
      </c>
      <c r="BE429">
        <v>3.9321999999999999</v>
      </c>
      <c r="BF429">
        <v>3066.6075999999998</v>
      </c>
      <c r="BG429">
        <v>13.2994</v>
      </c>
      <c r="BH429">
        <f t="shared" si="50"/>
        <v>8.3999245648612667E-3</v>
      </c>
      <c r="BK429">
        <v>421000</v>
      </c>
      <c r="BL429">
        <v>151.875</v>
      </c>
      <c r="BM429">
        <v>511.2713</v>
      </c>
      <c r="BN429">
        <v>151.875</v>
      </c>
      <c r="BO429">
        <v>49.445599999999999</v>
      </c>
      <c r="BP429">
        <v>3030.6853000000001</v>
      </c>
      <c r="BQ429">
        <v>30.406400000000001</v>
      </c>
      <c r="BR429">
        <f t="shared" si="51"/>
        <v>8.399991795072434E-3</v>
      </c>
      <c r="BU429">
        <v>421000</v>
      </c>
      <c r="BV429">
        <v>151.875</v>
      </c>
      <c r="BW429">
        <v>409.00400000000002</v>
      </c>
      <c r="BX429">
        <v>151.875</v>
      </c>
      <c r="BY429">
        <v>16.4526</v>
      </c>
      <c r="BZ429">
        <v>3073.1113999999998</v>
      </c>
      <c r="CA429">
        <v>-78.297399999999996</v>
      </c>
      <c r="CB429">
        <f t="shared" si="52"/>
        <v>8.3999635105783312E-3</v>
      </c>
    </row>
    <row r="430" spans="3:80" x14ac:dyDescent="0.2">
      <c r="C430">
        <v>422000</v>
      </c>
      <c r="D430">
        <v>58.32</v>
      </c>
      <c r="E430">
        <v>323.0068</v>
      </c>
      <c r="F430">
        <v>58.32</v>
      </c>
      <c r="G430">
        <v>75.869</v>
      </c>
      <c r="H430">
        <v>2577.8110000000001</v>
      </c>
      <c r="I430">
        <v>-133.78819999999999</v>
      </c>
      <c r="J430">
        <f t="shared" si="47"/>
        <v>8.4196585868871708E-3</v>
      </c>
      <c r="M430">
        <v>422000</v>
      </c>
      <c r="N430">
        <v>58.32</v>
      </c>
      <c r="O430">
        <v>323.0068</v>
      </c>
      <c r="P430">
        <v>58.32</v>
      </c>
      <c r="Q430">
        <v>471.39269999999999</v>
      </c>
      <c r="R430">
        <v>3091.5531999999998</v>
      </c>
      <c r="S430">
        <v>362.5942</v>
      </c>
      <c r="T430">
        <f t="shared" si="53"/>
        <v>8.4196585868871708E-3</v>
      </c>
      <c r="W430">
        <v>422000</v>
      </c>
      <c r="X430">
        <v>91.125</v>
      </c>
      <c r="Y430">
        <v>364.89870000000002</v>
      </c>
      <c r="Z430">
        <v>91.125</v>
      </c>
      <c r="AA430">
        <v>86.871799999999993</v>
      </c>
      <c r="AB430">
        <v>1992.3788999999999</v>
      </c>
      <c r="AC430">
        <v>-239.80869999999999</v>
      </c>
      <c r="AD430">
        <f t="shared" si="48"/>
        <v>8.4197406674553239E-3</v>
      </c>
      <c r="AQ430">
        <v>422000</v>
      </c>
      <c r="AR430">
        <v>72.900000000000006</v>
      </c>
      <c r="AS430">
        <v>322.65649999999999</v>
      </c>
      <c r="AT430">
        <v>72.900000000000006</v>
      </c>
      <c r="AU430">
        <v>20.2608</v>
      </c>
      <c r="AV430">
        <v>1660.1056000000001</v>
      </c>
      <c r="AW430">
        <v>-72.031199999999998</v>
      </c>
      <c r="AX430">
        <f t="shared" si="49"/>
        <v>8.4197366878931649E-3</v>
      </c>
      <c r="BA430">
        <v>422000</v>
      </c>
      <c r="BB430">
        <v>151.875</v>
      </c>
      <c r="BC430">
        <v>409.06200000000001</v>
      </c>
      <c r="BD430">
        <v>151.875</v>
      </c>
      <c r="BE430">
        <v>12.697699999999999</v>
      </c>
      <c r="BF430">
        <v>3054.6161000000002</v>
      </c>
      <c r="BG430">
        <v>-17.479800000000001</v>
      </c>
      <c r="BH430">
        <f t="shared" si="50"/>
        <v>8.4198926898173872E-3</v>
      </c>
      <c r="BK430">
        <v>422000</v>
      </c>
      <c r="BL430">
        <v>151.875</v>
      </c>
      <c r="BM430">
        <v>511.28140000000002</v>
      </c>
      <c r="BN430">
        <v>151.875</v>
      </c>
      <c r="BO430">
        <v>95.578299999999999</v>
      </c>
      <c r="BP430">
        <v>3102.1644000000001</v>
      </c>
      <c r="BQ430">
        <v>107.3887</v>
      </c>
      <c r="BR430">
        <f t="shared" si="51"/>
        <v>8.419912412398603E-3</v>
      </c>
      <c r="BU430">
        <v>422000</v>
      </c>
      <c r="BV430">
        <v>151.875</v>
      </c>
      <c r="BW430">
        <v>409.01209999999998</v>
      </c>
      <c r="BX430">
        <v>151.875</v>
      </c>
      <c r="BY430">
        <v>-11.923500000000001</v>
      </c>
      <c r="BZ430">
        <v>3092.1907000000001</v>
      </c>
      <c r="CA430">
        <v>51.433799999999998</v>
      </c>
      <c r="CB430">
        <f t="shared" si="52"/>
        <v>8.4199340724906632E-3</v>
      </c>
    </row>
    <row r="431" spans="3:80" x14ac:dyDescent="0.2">
      <c r="C431">
        <v>423000</v>
      </c>
      <c r="D431">
        <v>58.32</v>
      </c>
      <c r="E431">
        <v>323.01319999999998</v>
      </c>
      <c r="F431">
        <v>58.32</v>
      </c>
      <c r="G431">
        <v>79.891000000000005</v>
      </c>
      <c r="H431">
        <v>2603.8517000000002</v>
      </c>
      <c r="I431">
        <v>54.23</v>
      </c>
      <c r="J431">
        <f t="shared" si="47"/>
        <v>8.4396392368763992E-3</v>
      </c>
      <c r="M431">
        <v>423000</v>
      </c>
      <c r="N431">
        <v>58.32</v>
      </c>
      <c r="O431">
        <v>323.01319999999998</v>
      </c>
      <c r="P431">
        <v>58.32</v>
      </c>
      <c r="Q431">
        <v>138.58770000000001</v>
      </c>
      <c r="R431">
        <v>2937.8189000000002</v>
      </c>
      <c r="S431">
        <v>-7.4371</v>
      </c>
      <c r="T431">
        <f t="shared" si="53"/>
        <v>8.4396392368763992E-3</v>
      </c>
      <c r="W431">
        <v>423000</v>
      </c>
      <c r="X431">
        <v>91.125</v>
      </c>
      <c r="Y431">
        <v>364.90600000000001</v>
      </c>
      <c r="Z431">
        <v>91.125</v>
      </c>
      <c r="AA431">
        <v>157.744</v>
      </c>
      <c r="AB431">
        <v>2093.9508000000001</v>
      </c>
      <c r="AC431">
        <v>106.20140000000001</v>
      </c>
      <c r="AD431">
        <f t="shared" si="48"/>
        <v>8.4399146612428033E-3</v>
      </c>
      <c r="AQ431">
        <v>423000</v>
      </c>
      <c r="AR431">
        <v>72.900000000000006</v>
      </c>
      <c r="AS431">
        <v>322.66289999999998</v>
      </c>
      <c r="AT431">
        <v>72.900000000000006</v>
      </c>
      <c r="AU431">
        <v>-118.0432</v>
      </c>
      <c r="AV431">
        <v>1538.5875000000001</v>
      </c>
      <c r="AW431">
        <v>-118.7869</v>
      </c>
      <c r="AX431">
        <f t="shared" si="49"/>
        <v>8.4397390319178086E-3</v>
      </c>
      <c r="BA431">
        <v>423000</v>
      </c>
      <c r="BB431">
        <v>151.875</v>
      </c>
      <c r="BC431">
        <v>409.07010000000002</v>
      </c>
      <c r="BD431">
        <v>151.875</v>
      </c>
      <c r="BE431">
        <v>-81.714799999999997</v>
      </c>
      <c r="BF431">
        <v>3040.8984</v>
      </c>
      <c r="BG431">
        <v>-31.494199999999999</v>
      </c>
      <c r="BH431">
        <f t="shared" si="50"/>
        <v>8.4398608147735078E-3</v>
      </c>
      <c r="BK431">
        <v>423000</v>
      </c>
      <c r="BL431">
        <v>151.875</v>
      </c>
      <c r="BM431">
        <v>511.29149999999998</v>
      </c>
      <c r="BN431">
        <v>151.875</v>
      </c>
      <c r="BO431">
        <v>42.305100000000003</v>
      </c>
      <c r="BP431">
        <v>3024.6862999999998</v>
      </c>
      <c r="BQ431">
        <v>-9.9406999999999996</v>
      </c>
      <c r="BR431">
        <f t="shared" si="51"/>
        <v>8.4398330297246592E-3</v>
      </c>
      <c r="BU431">
        <v>423000</v>
      </c>
      <c r="BV431">
        <v>151.875</v>
      </c>
      <c r="BW431">
        <v>409.02019999999999</v>
      </c>
      <c r="BX431">
        <v>151.875</v>
      </c>
      <c r="BY431">
        <v>74.844099999999997</v>
      </c>
      <c r="BZ431">
        <v>3116.3425000000002</v>
      </c>
      <c r="CA431">
        <v>31.650600000000001</v>
      </c>
      <c r="CB431">
        <f t="shared" si="52"/>
        <v>8.4399046344031357E-3</v>
      </c>
    </row>
    <row r="432" spans="3:80" x14ac:dyDescent="0.2">
      <c r="C432">
        <v>424000</v>
      </c>
      <c r="D432">
        <v>58.32</v>
      </c>
      <c r="E432">
        <v>323.01960000000003</v>
      </c>
      <c r="F432">
        <v>58.32</v>
      </c>
      <c r="G432">
        <v>-185.77379999999999</v>
      </c>
      <c r="H432">
        <v>2431.8580000000002</v>
      </c>
      <c r="I432">
        <v>-62.681600000000003</v>
      </c>
      <c r="J432">
        <f t="shared" si="47"/>
        <v>8.4596198868658063E-3</v>
      </c>
      <c r="M432">
        <v>424000</v>
      </c>
      <c r="N432">
        <v>58.32</v>
      </c>
      <c r="O432">
        <v>323.01960000000003</v>
      </c>
      <c r="P432">
        <v>58.32</v>
      </c>
      <c r="Q432">
        <v>55.230400000000003</v>
      </c>
      <c r="R432">
        <v>3037.3598999999999</v>
      </c>
      <c r="S432">
        <v>399.197</v>
      </c>
      <c r="T432">
        <f t="shared" si="53"/>
        <v>8.4596198868658063E-3</v>
      </c>
      <c r="W432">
        <v>424000</v>
      </c>
      <c r="X432">
        <v>91.125</v>
      </c>
      <c r="Y432">
        <v>364.91320000000002</v>
      </c>
      <c r="Z432">
        <v>91.125</v>
      </c>
      <c r="AA432">
        <v>-181.3621</v>
      </c>
      <c r="AB432">
        <v>2018.4793</v>
      </c>
      <c r="AC432">
        <v>67.788600000000002</v>
      </c>
      <c r="AD432">
        <f t="shared" si="48"/>
        <v>8.4598122989510693E-3</v>
      </c>
      <c r="AQ432">
        <v>424000</v>
      </c>
      <c r="AR432">
        <v>72.900000000000006</v>
      </c>
      <c r="AS432">
        <v>322.66930000000002</v>
      </c>
      <c r="AT432">
        <v>72.900000000000006</v>
      </c>
      <c r="AU432">
        <v>-24.988199999999999</v>
      </c>
      <c r="AV432">
        <v>1714.5173</v>
      </c>
      <c r="AW432">
        <v>39.623100000000001</v>
      </c>
      <c r="AX432">
        <f t="shared" si="49"/>
        <v>8.459741375942631E-3</v>
      </c>
      <c r="BA432">
        <v>424000</v>
      </c>
      <c r="BB432">
        <v>151.875</v>
      </c>
      <c r="BC432">
        <v>409.07819999999998</v>
      </c>
      <c r="BD432">
        <v>151.875</v>
      </c>
      <c r="BE432">
        <v>53.228299999999997</v>
      </c>
      <c r="BF432">
        <v>3081.2431999999999</v>
      </c>
      <c r="BG432">
        <v>-44.104599999999998</v>
      </c>
      <c r="BH432">
        <f t="shared" si="50"/>
        <v>8.4598289397294878E-3</v>
      </c>
      <c r="BK432">
        <v>424000</v>
      </c>
      <c r="BL432">
        <v>151.875</v>
      </c>
      <c r="BM432">
        <v>511.30169999999998</v>
      </c>
      <c r="BN432">
        <v>151.875</v>
      </c>
      <c r="BO432">
        <v>-60.3307</v>
      </c>
      <c r="BP432">
        <v>3009.7737000000002</v>
      </c>
      <c r="BQ432">
        <v>-4.9238</v>
      </c>
      <c r="BR432">
        <f t="shared" si="51"/>
        <v>8.4599508808856916E-3</v>
      </c>
      <c r="BU432">
        <v>424000</v>
      </c>
      <c r="BV432">
        <v>151.875</v>
      </c>
      <c r="BW432">
        <v>409.0283</v>
      </c>
      <c r="BX432">
        <v>151.875</v>
      </c>
      <c r="BY432">
        <v>-46.736899999999999</v>
      </c>
      <c r="BZ432">
        <v>3060.2179999999998</v>
      </c>
      <c r="CA432">
        <v>-27.275500000000001</v>
      </c>
      <c r="CB432">
        <f t="shared" si="52"/>
        <v>8.4598751963156082E-3</v>
      </c>
    </row>
    <row r="433" spans="3:80" x14ac:dyDescent="0.2">
      <c r="C433">
        <v>425000</v>
      </c>
      <c r="D433">
        <v>58.32</v>
      </c>
      <c r="E433">
        <v>323.02609999999999</v>
      </c>
      <c r="F433">
        <v>58.32</v>
      </c>
      <c r="G433">
        <v>-173.1849</v>
      </c>
      <c r="H433">
        <v>2543.3508999999999</v>
      </c>
      <c r="I433">
        <v>212.8674</v>
      </c>
      <c r="J433">
        <f t="shared" si="47"/>
        <v>8.4799127345110397E-3</v>
      </c>
      <c r="M433">
        <v>425000</v>
      </c>
      <c r="N433">
        <v>58.32</v>
      </c>
      <c r="O433">
        <v>323.02609999999999</v>
      </c>
      <c r="P433">
        <v>58.32</v>
      </c>
      <c r="Q433">
        <v>-219.167</v>
      </c>
      <c r="R433">
        <v>2853.9879000000001</v>
      </c>
      <c r="S433">
        <v>67.647099999999995</v>
      </c>
      <c r="T433">
        <f t="shared" si="53"/>
        <v>8.4799127345110397E-3</v>
      </c>
      <c r="W433">
        <v>425000</v>
      </c>
      <c r="X433">
        <v>91.125</v>
      </c>
      <c r="Y433">
        <v>364.9205</v>
      </c>
      <c r="Z433">
        <v>91.125</v>
      </c>
      <c r="AA433">
        <v>-55.321199999999997</v>
      </c>
      <c r="AB433">
        <v>1997.6531</v>
      </c>
      <c r="AC433">
        <v>-180.97730000000001</v>
      </c>
      <c r="AD433">
        <f t="shared" si="48"/>
        <v>8.4799862927385471E-3</v>
      </c>
      <c r="AQ433">
        <v>425000</v>
      </c>
      <c r="AR433">
        <v>72.900000000000006</v>
      </c>
      <c r="AS433">
        <v>322.67570000000001</v>
      </c>
      <c r="AT433">
        <v>72.900000000000006</v>
      </c>
      <c r="AU433">
        <v>-70.496099999999998</v>
      </c>
      <c r="AV433">
        <v>1743.0436999999999</v>
      </c>
      <c r="AW433">
        <v>15.3553</v>
      </c>
      <c r="AX433">
        <f t="shared" si="49"/>
        <v>8.4797437199672747E-3</v>
      </c>
      <c r="BA433">
        <v>425000</v>
      </c>
      <c r="BB433">
        <v>151.875</v>
      </c>
      <c r="BC433">
        <v>409.08629999999999</v>
      </c>
      <c r="BD433">
        <v>151.875</v>
      </c>
      <c r="BE433">
        <v>4.9036999999999997</v>
      </c>
      <c r="BF433">
        <v>3094.1201999999998</v>
      </c>
      <c r="BG433">
        <v>20.5242</v>
      </c>
      <c r="BH433">
        <f t="shared" si="50"/>
        <v>8.47979706468561E-3</v>
      </c>
      <c r="BK433">
        <v>425000</v>
      </c>
      <c r="BL433">
        <v>151.875</v>
      </c>
      <c r="BM433">
        <v>511.31180000000001</v>
      </c>
      <c r="BN433">
        <v>151.875</v>
      </c>
      <c r="BO433">
        <v>45.1462</v>
      </c>
      <c r="BP433">
        <v>3037.9400999999998</v>
      </c>
      <c r="BQ433">
        <v>2.5316000000000001</v>
      </c>
      <c r="BR433">
        <f t="shared" si="51"/>
        <v>8.4798714982118606E-3</v>
      </c>
      <c r="BU433">
        <v>425000</v>
      </c>
      <c r="BV433">
        <v>151.875</v>
      </c>
      <c r="BW433">
        <v>409.03640000000001</v>
      </c>
      <c r="BX433">
        <v>151.875</v>
      </c>
      <c r="BY433">
        <v>-2.8614000000000002</v>
      </c>
      <c r="BZ433">
        <v>3079.0904</v>
      </c>
      <c r="CA433">
        <v>-38.579300000000003</v>
      </c>
      <c r="CB433">
        <f t="shared" si="52"/>
        <v>8.4798457582280808E-3</v>
      </c>
    </row>
    <row r="434" spans="3:80" x14ac:dyDescent="0.2">
      <c r="C434">
        <v>426000</v>
      </c>
      <c r="D434">
        <v>58.32</v>
      </c>
      <c r="E434">
        <v>323.03250000000003</v>
      </c>
      <c r="F434">
        <v>58.32</v>
      </c>
      <c r="G434">
        <v>-89.871600000000001</v>
      </c>
      <c r="H434">
        <v>2462.6224000000002</v>
      </c>
      <c r="I434">
        <v>19.785900000000002</v>
      </c>
      <c r="J434">
        <f t="shared" si="47"/>
        <v>8.4998933845004468E-3</v>
      </c>
      <c r="M434">
        <v>426000</v>
      </c>
      <c r="N434">
        <v>58.32</v>
      </c>
      <c r="O434">
        <v>323.03250000000003</v>
      </c>
      <c r="P434">
        <v>58.32</v>
      </c>
      <c r="Q434">
        <v>389.04109999999997</v>
      </c>
      <c r="R434">
        <v>3091.424</v>
      </c>
      <c r="S434">
        <v>304.53059999999999</v>
      </c>
      <c r="T434">
        <f t="shared" si="53"/>
        <v>8.4998933845004468E-3</v>
      </c>
      <c r="W434">
        <v>426000</v>
      </c>
      <c r="X434">
        <v>91.125</v>
      </c>
      <c r="Y434">
        <v>364.92770000000002</v>
      </c>
      <c r="Z434">
        <v>91.125</v>
      </c>
      <c r="AA434">
        <v>136.4641</v>
      </c>
      <c r="AB434">
        <v>2049.8368</v>
      </c>
      <c r="AC434">
        <v>-60.564100000000003</v>
      </c>
      <c r="AD434">
        <f t="shared" si="48"/>
        <v>8.4998839304468131E-3</v>
      </c>
      <c r="AQ434">
        <v>426000</v>
      </c>
      <c r="AR434">
        <v>72.900000000000006</v>
      </c>
      <c r="AS434">
        <v>322.68209999999999</v>
      </c>
      <c r="AT434">
        <v>72.900000000000006</v>
      </c>
      <c r="AU434">
        <v>-9.9435000000000002</v>
      </c>
      <c r="AV434">
        <v>1703.4367999999999</v>
      </c>
      <c r="AW434">
        <v>95.846699999999998</v>
      </c>
      <c r="AX434">
        <f t="shared" si="49"/>
        <v>8.4997460639919184E-3</v>
      </c>
      <c r="BA434">
        <v>426000</v>
      </c>
      <c r="BB434">
        <v>151.875</v>
      </c>
      <c r="BC434">
        <v>409.09449999999998</v>
      </c>
      <c r="BD434">
        <v>151.875</v>
      </c>
      <c r="BE434">
        <v>-12.510999999999999</v>
      </c>
      <c r="BF434">
        <v>3088.3334</v>
      </c>
      <c r="BG434">
        <v>-3.2921</v>
      </c>
      <c r="BH434">
        <f t="shared" si="50"/>
        <v>8.5000117097028555E-3</v>
      </c>
      <c r="BK434">
        <v>426000</v>
      </c>
      <c r="BL434">
        <v>151.875</v>
      </c>
      <c r="BM434">
        <v>511.322</v>
      </c>
      <c r="BN434">
        <v>151.875</v>
      </c>
      <c r="BO434">
        <v>-2.9620000000000002</v>
      </c>
      <c r="BP434">
        <v>3043.6750999999999</v>
      </c>
      <c r="BQ434">
        <v>30.2578</v>
      </c>
      <c r="BR434">
        <f t="shared" si="51"/>
        <v>8.4999893493728929E-3</v>
      </c>
      <c r="BU434">
        <v>426000</v>
      </c>
      <c r="BV434">
        <v>151.875</v>
      </c>
      <c r="BW434">
        <v>409.04450000000003</v>
      </c>
      <c r="BX434">
        <v>151.875</v>
      </c>
      <c r="BY434">
        <v>81.139799999999994</v>
      </c>
      <c r="BZ434">
        <v>3140.9638</v>
      </c>
      <c r="CA434">
        <v>75.896799999999999</v>
      </c>
      <c r="CB434">
        <f t="shared" si="52"/>
        <v>8.4998163201405533E-3</v>
      </c>
    </row>
    <row r="435" spans="3:80" x14ac:dyDescent="0.2">
      <c r="C435">
        <v>427000</v>
      </c>
      <c r="D435">
        <v>58.32</v>
      </c>
      <c r="E435">
        <v>323.03890000000001</v>
      </c>
      <c r="F435">
        <v>58.32</v>
      </c>
      <c r="G435">
        <v>282.4581</v>
      </c>
      <c r="H435">
        <v>2913.7874999999999</v>
      </c>
      <c r="I435">
        <v>245.3775</v>
      </c>
      <c r="J435">
        <f t="shared" si="47"/>
        <v>8.5198740344896769E-3</v>
      </c>
      <c r="M435">
        <v>427000</v>
      </c>
      <c r="N435">
        <v>58.32</v>
      </c>
      <c r="O435">
        <v>323.03890000000001</v>
      </c>
      <c r="P435">
        <v>58.32</v>
      </c>
      <c r="Q435">
        <v>-117.5827</v>
      </c>
      <c r="R435">
        <v>2804.1606000000002</v>
      </c>
      <c r="S435">
        <v>-295.65570000000002</v>
      </c>
      <c r="T435">
        <f t="shared" si="53"/>
        <v>8.5198740344896769E-3</v>
      </c>
      <c r="W435">
        <v>427000</v>
      </c>
      <c r="X435">
        <v>91.125</v>
      </c>
      <c r="Y435">
        <v>364.93490000000003</v>
      </c>
      <c r="Z435">
        <v>91.125</v>
      </c>
      <c r="AA435">
        <v>-59.329799999999999</v>
      </c>
      <c r="AB435">
        <v>2079.7365</v>
      </c>
      <c r="AC435">
        <v>121.0444</v>
      </c>
      <c r="AD435">
        <f t="shared" si="48"/>
        <v>8.5197815681550809E-3</v>
      </c>
      <c r="AQ435">
        <v>427000</v>
      </c>
      <c r="AR435">
        <v>72.900000000000006</v>
      </c>
      <c r="AS435">
        <v>322.68849999999998</v>
      </c>
      <c r="AT435">
        <v>72.900000000000006</v>
      </c>
      <c r="AU435">
        <v>-75.452600000000004</v>
      </c>
      <c r="AV435">
        <v>1653.722</v>
      </c>
      <c r="AW435">
        <v>-95.002399999999994</v>
      </c>
      <c r="AX435">
        <f t="shared" si="49"/>
        <v>8.5197484080165621E-3</v>
      </c>
      <c r="BA435">
        <v>427000</v>
      </c>
      <c r="BB435">
        <v>151.875</v>
      </c>
      <c r="BC435">
        <v>409.1026</v>
      </c>
      <c r="BD435">
        <v>151.875</v>
      </c>
      <c r="BE435">
        <v>26.760999999999999</v>
      </c>
      <c r="BF435">
        <v>3131.4807999999998</v>
      </c>
      <c r="BG435">
        <v>-4.2901999999999996</v>
      </c>
      <c r="BH435">
        <f t="shared" si="50"/>
        <v>8.5199798346589761E-3</v>
      </c>
      <c r="BK435">
        <v>427000</v>
      </c>
      <c r="BL435">
        <v>151.875</v>
      </c>
      <c r="BM435">
        <v>511.33210000000003</v>
      </c>
      <c r="BN435">
        <v>151.875</v>
      </c>
      <c r="BO435">
        <v>-69.632400000000004</v>
      </c>
      <c r="BP435">
        <v>3020.0430000000001</v>
      </c>
      <c r="BQ435">
        <v>-81.210899999999995</v>
      </c>
      <c r="BR435">
        <f t="shared" si="51"/>
        <v>8.5199099666990619E-3</v>
      </c>
      <c r="BU435">
        <v>427000</v>
      </c>
      <c r="BV435">
        <v>151.875</v>
      </c>
      <c r="BW435">
        <v>409.05270000000002</v>
      </c>
      <c r="BX435">
        <v>151.875</v>
      </c>
      <c r="BY435">
        <v>22.174499999999998</v>
      </c>
      <c r="BZ435">
        <v>3132.1424000000002</v>
      </c>
      <c r="CA435">
        <v>29.6875</v>
      </c>
      <c r="CB435">
        <f t="shared" si="52"/>
        <v>8.5200334322000307E-3</v>
      </c>
    </row>
    <row r="436" spans="3:80" x14ac:dyDescent="0.2">
      <c r="C436">
        <v>428000</v>
      </c>
      <c r="D436">
        <v>58.32</v>
      </c>
      <c r="E436">
        <v>323.0453</v>
      </c>
      <c r="F436">
        <v>58.32</v>
      </c>
      <c r="G436">
        <v>-81.782600000000002</v>
      </c>
      <c r="H436">
        <v>2486.3528999999999</v>
      </c>
      <c r="I436">
        <v>-290.40879999999999</v>
      </c>
      <c r="J436">
        <f t="shared" si="47"/>
        <v>8.5398546844789053E-3</v>
      </c>
      <c r="M436">
        <v>428000</v>
      </c>
      <c r="N436">
        <v>58.32</v>
      </c>
      <c r="O436">
        <v>323.0453</v>
      </c>
      <c r="P436">
        <v>58.32</v>
      </c>
      <c r="Q436">
        <v>259.2799</v>
      </c>
      <c r="R436">
        <v>3002.0214000000001</v>
      </c>
      <c r="S436">
        <v>-122.50579999999999</v>
      </c>
      <c r="T436">
        <f t="shared" si="53"/>
        <v>8.5398546844789053E-3</v>
      </c>
      <c r="W436">
        <v>428000</v>
      </c>
      <c r="X436">
        <v>91.125</v>
      </c>
      <c r="Y436">
        <v>364.94220000000001</v>
      </c>
      <c r="Z436">
        <v>91.125</v>
      </c>
      <c r="AA436">
        <v>-36.6434</v>
      </c>
      <c r="AB436">
        <v>2052.7368000000001</v>
      </c>
      <c r="AC436">
        <v>22.8476</v>
      </c>
      <c r="AD436">
        <f t="shared" si="48"/>
        <v>8.5399555619425586E-3</v>
      </c>
      <c r="AQ436">
        <v>428000</v>
      </c>
      <c r="AR436">
        <v>72.900000000000006</v>
      </c>
      <c r="AS436">
        <v>322.69490000000002</v>
      </c>
      <c r="AT436">
        <v>72.900000000000006</v>
      </c>
      <c r="AU436">
        <v>-43.281999999999996</v>
      </c>
      <c r="AV436">
        <v>1670.3677</v>
      </c>
      <c r="AW436">
        <v>-54.237000000000002</v>
      </c>
      <c r="AX436">
        <f t="shared" si="49"/>
        <v>8.5397507520413845E-3</v>
      </c>
      <c r="BA436">
        <v>428000</v>
      </c>
      <c r="BB436">
        <v>151.875</v>
      </c>
      <c r="BC436">
        <v>409.11070000000001</v>
      </c>
      <c r="BD436">
        <v>151.875</v>
      </c>
      <c r="BE436">
        <v>71.2346</v>
      </c>
      <c r="BF436">
        <v>3142.7727</v>
      </c>
      <c r="BG436">
        <v>96.886499999999998</v>
      </c>
      <c r="BH436">
        <f t="shared" si="50"/>
        <v>8.5399479596150966E-3</v>
      </c>
      <c r="BK436">
        <v>428000</v>
      </c>
      <c r="BL436">
        <v>151.875</v>
      </c>
      <c r="BM436">
        <v>511.34219999999999</v>
      </c>
      <c r="BN436">
        <v>151.875</v>
      </c>
      <c r="BO436">
        <v>19.6892</v>
      </c>
      <c r="BP436">
        <v>3051.5344</v>
      </c>
      <c r="BQ436">
        <v>13.8385</v>
      </c>
      <c r="BR436">
        <f t="shared" si="51"/>
        <v>8.5398305840251199E-3</v>
      </c>
      <c r="BU436">
        <v>428000</v>
      </c>
      <c r="BV436">
        <v>151.875</v>
      </c>
      <c r="BW436">
        <v>409.06079999999997</v>
      </c>
      <c r="BX436">
        <v>151.875</v>
      </c>
      <c r="BY436">
        <v>-52.949100000000001</v>
      </c>
      <c r="BZ436">
        <v>3047.4133000000002</v>
      </c>
      <c r="CA436">
        <v>-72.482699999999994</v>
      </c>
      <c r="CB436">
        <f t="shared" si="52"/>
        <v>8.5400039941123627E-3</v>
      </c>
    </row>
    <row r="437" spans="3:80" x14ac:dyDescent="0.2">
      <c r="C437">
        <v>429000</v>
      </c>
      <c r="D437">
        <v>58.32</v>
      </c>
      <c r="E437">
        <v>323.05169999999998</v>
      </c>
      <c r="F437">
        <v>58.32</v>
      </c>
      <c r="G437">
        <v>150.06800000000001</v>
      </c>
      <c r="H437">
        <v>2540.0943000000002</v>
      </c>
      <c r="I437">
        <v>-278.26740000000001</v>
      </c>
      <c r="J437">
        <f t="shared" si="47"/>
        <v>8.5598353344681355E-3</v>
      </c>
      <c r="M437">
        <v>429000</v>
      </c>
      <c r="N437">
        <v>58.32</v>
      </c>
      <c r="O437">
        <v>323.05169999999998</v>
      </c>
      <c r="P437">
        <v>58.32</v>
      </c>
      <c r="Q437">
        <v>109.6105</v>
      </c>
      <c r="R437">
        <v>2897.3712999999998</v>
      </c>
      <c r="S437">
        <v>-162.7937</v>
      </c>
      <c r="T437">
        <f t="shared" si="53"/>
        <v>8.5598353344681355E-3</v>
      </c>
      <c r="W437">
        <v>429000</v>
      </c>
      <c r="X437">
        <v>91.125</v>
      </c>
      <c r="Y437">
        <v>364.94940000000003</v>
      </c>
      <c r="Z437">
        <v>91.125</v>
      </c>
      <c r="AA437">
        <v>167.50290000000001</v>
      </c>
      <c r="AB437">
        <v>2124.8085000000001</v>
      </c>
      <c r="AC437">
        <v>-98.118300000000005</v>
      </c>
      <c r="AD437">
        <f t="shared" si="48"/>
        <v>8.5598531996508246E-3</v>
      </c>
      <c r="AQ437">
        <v>429000</v>
      </c>
      <c r="AR437">
        <v>72.900000000000006</v>
      </c>
      <c r="AS437">
        <v>322.7013</v>
      </c>
      <c r="AT437">
        <v>72.900000000000006</v>
      </c>
      <c r="AU437">
        <v>134.03809999999999</v>
      </c>
      <c r="AV437">
        <v>1782.2705000000001</v>
      </c>
      <c r="AW437">
        <v>37.371000000000002</v>
      </c>
      <c r="AX437">
        <f t="shared" si="49"/>
        <v>8.5597530960660282E-3</v>
      </c>
      <c r="BA437">
        <v>429000</v>
      </c>
      <c r="BB437">
        <v>151.875</v>
      </c>
      <c r="BC437">
        <v>409.11880000000002</v>
      </c>
      <c r="BD437">
        <v>151.875</v>
      </c>
      <c r="BE437">
        <v>48.623800000000003</v>
      </c>
      <c r="BF437">
        <v>3128.6451000000002</v>
      </c>
      <c r="BG437">
        <v>34.2072</v>
      </c>
      <c r="BH437">
        <f t="shared" si="50"/>
        <v>8.5599160845712171E-3</v>
      </c>
      <c r="BK437">
        <v>429000</v>
      </c>
      <c r="BL437">
        <v>151.875</v>
      </c>
      <c r="BM437">
        <v>511.35239999999999</v>
      </c>
      <c r="BN437">
        <v>151.875</v>
      </c>
      <c r="BO437">
        <v>16.629000000000001</v>
      </c>
      <c r="BP437">
        <v>3062.5796999999998</v>
      </c>
      <c r="BQ437">
        <v>22.816099999999999</v>
      </c>
      <c r="BR437">
        <f t="shared" si="51"/>
        <v>8.5599484351861505E-3</v>
      </c>
      <c r="BU437">
        <v>429000</v>
      </c>
      <c r="BV437">
        <v>151.875</v>
      </c>
      <c r="BW437">
        <v>409.06889999999999</v>
      </c>
      <c r="BX437">
        <v>151.875</v>
      </c>
      <c r="BY437">
        <v>53.301900000000003</v>
      </c>
      <c r="BZ437">
        <v>3161.2763</v>
      </c>
      <c r="CA437">
        <v>47.985700000000001</v>
      </c>
      <c r="CB437">
        <f t="shared" si="52"/>
        <v>8.5599745560248353E-3</v>
      </c>
    </row>
    <row r="438" spans="3:80" x14ac:dyDescent="0.2">
      <c r="C438">
        <v>430000</v>
      </c>
      <c r="D438">
        <v>58.32</v>
      </c>
      <c r="E438">
        <v>323.05810000000002</v>
      </c>
      <c r="F438">
        <v>58.32</v>
      </c>
      <c r="G438">
        <v>-208.17189999999999</v>
      </c>
      <c r="H438">
        <v>2555.8144000000002</v>
      </c>
      <c r="I438">
        <v>-377.72620000000001</v>
      </c>
      <c r="J438">
        <f t="shared" si="47"/>
        <v>8.5798159844575426E-3</v>
      </c>
      <c r="M438">
        <v>430000</v>
      </c>
      <c r="N438">
        <v>58.32</v>
      </c>
      <c r="O438">
        <v>323.05810000000002</v>
      </c>
      <c r="P438">
        <v>58.32</v>
      </c>
      <c r="Q438">
        <v>456.87779999999998</v>
      </c>
      <c r="R438">
        <v>3082.1165000000001</v>
      </c>
      <c r="S438">
        <v>153.18090000000001</v>
      </c>
      <c r="T438">
        <f t="shared" si="53"/>
        <v>8.5798159844575426E-3</v>
      </c>
      <c r="W438">
        <v>430000</v>
      </c>
      <c r="X438">
        <v>91.125</v>
      </c>
      <c r="Y438">
        <v>364.95659999999998</v>
      </c>
      <c r="Z438">
        <v>91.125</v>
      </c>
      <c r="AA438">
        <v>9.1181000000000001</v>
      </c>
      <c r="AB438">
        <v>2126.9666000000002</v>
      </c>
      <c r="AC438">
        <v>55.606999999999999</v>
      </c>
      <c r="AD438">
        <f t="shared" si="48"/>
        <v>8.5797508373589345E-3</v>
      </c>
      <c r="AQ438">
        <v>430000</v>
      </c>
      <c r="AR438">
        <v>72.900000000000006</v>
      </c>
      <c r="AS438">
        <v>322.70769999999999</v>
      </c>
      <c r="AT438">
        <v>72.900000000000006</v>
      </c>
      <c r="AU438">
        <v>168.13570000000001</v>
      </c>
      <c r="AV438">
        <v>1778.9303</v>
      </c>
      <c r="AW438">
        <v>31.500699999999998</v>
      </c>
      <c r="AX438">
        <f t="shared" si="49"/>
        <v>8.5797554400906719E-3</v>
      </c>
      <c r="BA438">
        <v>430000</v>
      </c>
      <c r="BB438">
        <v>151.875</v>
      </c>
      <c r="BC438">
        <v>409.12689999999998</v>
      </c>
      <c r="BD438">
        <v>151.875</v>
      </c>
      <c r="BE438">
        <v>42.834800000000001</v>
      </c>
      <c r="BF438">
        <v>3141.3759</v>
      </c>
      <c r="BG438">
        <v>55.540399999999998</v>
      </c>
      <c r="BH438">
        <f t="shared" si="50"/>
        <v>8.5798842095271988E-3</v>
      </c>
      <c r="BK438">
        <v>430000</v>
      </c>
      <c r="BL438">
        <v>151.875</v>
      </c>
      <c r="BM438">
        <v>511.36250000000001</v>
      </c>
      <c r="BN438">
        <v>151.875</v>
      </c>
      <c r="BO438">
        <v>-5.5425000000000004</v>
      </c>
      <c r="BP438">
        <v>3039.2653</v>
      </c>
      <c r="BQ438">
        <v>-10.7974</v>
      </c>
      <c r="BR438">
        <f t="shared" si="51"/>
        <v>8.5798690525123195E-3</v>
      </c>
      <c r="BU438">
        <v>430000</v>
      </c>
      <c r="BV438">
        <v>151.875</v>
      </c>
      <c r="BW438">
        <v>409.077</v>
      </c>
      <c r="BX438">
        <v>151.875</v>
      </c>
      <c r="BY438">
        <v>44.7134</v>
      </c>
      <c r="BZ438">
        <v>3150.6896999999999</v>
      </c>
      <c r="CA438">
        <v>66.6751</v>
      </c>
      <c r="CB438">
        <f t="shared" si="52"/>
        <v>8.5799451179373078E-3</v>
      </c>
    </row>
    <row r="439" spans="3:80" x14ac:dyDescent="0.2">
      <c r="C439">
        <v>431000</v>
      </c>
      <c r="D439">
        <v>58.32</v>
      </c>
      <c r="E439">
        <v>323.06450000000001</v>
      </c>
      <c r="F439">
        <v>58.32</v>
      </c>
      <c r="G439">
        <v>-37.719000000000001</v>
      </c>
      <c r="H439">
        <v>2612.9566</v>
      </c>
      <c r="I439">
        <v>51.130899999999997</v>
      </c>
      <c r="J439">
        <f t="shared" si="47"/>
        <v>8.599796634446771E-3</v>
      </c>
      <c r="M439">
        <v>431000</v>
      </c>
      <c r="N439">
        <v>58.32</v>
      </c>
      <c r="O439">
        <v>323.06450000000001</v>
      </c>
      <c r="P439">
        <v>58.32</v>
      </c>
      <c r="Q439">
        <v>-73.188400000000001</v>
      </c>
      <c r="R439">
        <v>2937.8793000000001</v>
      </c>
      <c r="S439">
        <v>-172.6277</v>
      </c>
      <c r="T439">
        <f t="shared" si="53"/>
        <v>8.599796634446771E-3</v>
      </c>
      <c r="W439">
        <v>431000</v>
      </c>
      <c r="X439">
        <v>91.125</v>
      </c>
      <c r="Y439">
        <v>364.96390000000002</v>
      </c>
      <c r="Z439">
        <v>91.125</v>
      </c>
      <c r="AA439">
        <v>-194.005</v>
      </c>
      <c r="AB439">
        <v>2046.8919000000001</v>
      </c>
      <c r="AC439">
        <v>103.1129</v>
      </c>
      <c r="AD439">
        <f t="shared" si="48"/>
        <v>8.5999248311465701E-3</v>
      </c>
      <c r="AQ439">
        <v>431000</v>
      </c>
      <c r="AR439">
        <v>72.900000000000006</v>
      </c>
      <c r="AS439">
        <v>322.71409999999997</v>
      </c>
      <c r="AT439">
        <v>72.900000000000006</v>
      </c>
      <c r="AU439">
        <v>-102.8704</v>
      </c>
      <c r="AV439">
        <v>1621.4659999999999</v>
      </c>
      <c r="AW439">
        <v>-359.80360000000002</v>
      </c>
      <c r="AX439">
        <f t="shared" si="49"/>
        <v>8.5997577841153156E-3</v>
      </c>
      <c r="BA439">
        <v>431000</v>
      </c>
      <c r="BB439">
        <v>151.875</v>
      </c>
      <c r="BC439">
        <v>409.13499999999999</v>
      </c>
      <c r="BD439">
        <v>151.875</v>
      </c>
      <c r="BE439">
        <v>91.836500000000001</v>
      </c>
      <c r="BF439">
        <v>3156.5342000000001</v>
      </c>
      <c r="BG439">
        <v>31.125800000000002</v>
      </c>
      <c r="BH439">
        <f t="shared" si="50"/>
        <v>8.5998523344833194E-3</v>
      </c>
      <c r="BK439">
        <v>431000</v>
      </c>
      <c r="BL439">
        <v>151.875</v>
      </c>
      <c r="BM439">
        <v>511.37270000000001</v>
      </c>
      <c r="BN439">
        <v>151.875</v>
      </c>
      <c r="BO439">
        <v>62.603200000000001</v>
      </c>
      <c r="BP439">
        <v>3110.5403000000001</v>
      </c>
      <c r="BQ439">
        <v>82.731999999999999</v>
      </c>
      <c r="BR439">
        <f t="shared" si="51"/>
        <v>8.5999869036733519E-3</v>
      </c>
      <c r="BU439">
        <v>431000</v>
      </c>
      <c r="BV439">
        <v>151.875</v>
      </c>
      <c r="BW439">
        <v>409.08510000000001</v>
      </c>
      <c r="BX439">
        <v>151.875</v>
      </c>
      <c r="BY439">
        <v>-79.557500000000005</v>
      </c>
      <c r="BZ439">
        <v>3054.9351999999999</v>
      </c>
      <c r="CA439">
        <v>-76.149100000000004</v>
      </c>
      <c r="CB439">
        <f t="shared" si="52"/>
        <v>8.5999156798497803E-3</v>
      </c>
    </row>
    <row r="440" spans="3:80" x14ac:dyDescent="0.2">
      <c r="C440">
        <v>432000</v>
      </c>
      <c r="D440">
        <v>58.32</v>
      </c>
      <c r="E440">
        <v>323.07089999999999</v>
      </c>
      <c r="F440">
        <v>58.32</v>
      </c>
      <c r="G440">
        <v>-231.761</v>
      </c>
      <c r="H440">
        <v>2586.3256999999999</v>
      </c>
      <c r="I440">
        <v>-60.386099999999999</v>
      </c>
      <c r="J440">
        <f t="shared" si="47"/>
        <v>8.6197772844360011E-3</v>
      </c>
      <c r="M440">
        <v>432000</v>
      </c>
      <c r="N440">
        <v>58.32</v>
      </c>
      <c r="O440">
        <v>323.07089999999999</v>
      </c>
      <c r="P440">
        <v>58.32</v>
      </c>
      <c r="Q440">
        <v>24.773299999999999</v>
      </c>
      <c r="R440">
        <v>3037.9991</v>
      </c>
      <c r="S440">
        <v>239.57409999999999</v>
      </c>
      <c r="T440">
        <f t="shared" si="53"/>
        <v>8.6197772844360011E-3</v>
      </c>
      <c r="W440">
        <v>432000</v>
      </c>
      <c r="X440">
        <v>91.125</v>
      </c>
      <c r="Y440">
        <v>364.97109999999998</v>
      </c>
      <c r="Z440">
        <v>91.125</v>
      </c>
      <c r="AA440">
        <v>-0.77590000000000003</v>
      </c>
      <c r="AB440">
        <v>2055.6082000000001</v>
      </c>
      <c r="AC440">
        <v>-82.332099999999997</v>
      </c>
      <c r="AD440">
        <f t="shared" si="48"/>
        <v>8.6198224688546782E-3</v>
      </c>
      <c r="AQ440">
        <v>432000</v>
      </c>
      <c r="AR440">
        <v>72.900000000000006</v>
      </c>
      <c r="AS440">
        <v>322.72050000000002</v>
      </c>
      <c r="AT440">
        <v>72.900000000000006</v>
      </c>
      <c r="AU440">
        <v>-150.12710000000001</v>
      </c>
      <c r="AV440">
        <v>1523.9480000000001</v>
      </c>
      <c r="AW440">
        <v>-122.70140000000001</v>
      </c>
      <c r="AX440">
        <f t="shared" si="49"/>
        <v>8.6197601281401363E-3</v>
      </c>
      <c r="BA440">
        <v>432000</v>
      </c>
      <c r="BB440">
        <v>151.875</v>
      </c>
      <c r="BC440">
        <v>409.1431</v>
      </c>
      <c r="BD440">
        <v>151.875</v>
      </c>
      <c r="BE440">
        <v>6.7579000000000002</v>
      </c>
      <c r="BF440">
        <v>3153.0545000000002</v>
      </c>
      <c r="BG440">
        <v>18.6629</v>
      </c>
      <c r="BH440">
        <f t="shared" si="50"/>
        <v>8.6198204594394399E-3</v>
      </c>
      <c r="BK440">
        <v>432000</v>
      </c>
      <c r="BL440">
        <v>151.875</v>
      </c>
      <c r="BM440">
        <v>511.38279999999997</v>
      </c>
      <c r="BN440">
        <v>151.875</v>
      </c>
      <c r="BO440">
        <v>65.049099999999996</v>
      </c>
      <c r="BP440">
        <v>3116.0940999999998</v>
      </c>
      <c r="BQ440">
        <v>48.704999999999998</v>
      </c>
      <c r="BR440">
        <f t="shared" si="51"/>
        <v>8.6199075209994099E-3</v>
      </c>
      <c r="BU440">
        <v>432000</v>
      </c>
      <c r="BV440">
        <v>151.875</v>
      </c>
      <c r="BW440">
        <v>409.09320000000002</v>
      </c>
      <c r="BX440">
        <v>151.875</v>
      </c>
      <c r="BY440">
        <v>-49.298499999999997</v>
      </c>
      <c r="BZ440">
        <v>3133.9591</v>
      </c>
      <c r="CA440">
        <v>-20.783999999999999</v>
      </c>
      <c r="CB440">
        <f t="shared" si="52"/>
        <v>8.6198862417622528E-3</v>
      </c>
    </row>
    <row r="441" spans="3:80" x14ac:dyDescent="0.2">
      <c r="C441">
        <v>433000</v>
      </c>
      <c r="D441">
        <v>58.32</v>
      </c>
      <c r="E441">
        <v>323.07729999999998</v>
      </c>
      <c r="F441">
        <v>58.32</v>
      </c>
      <c r="G441">
        <v>-15.703799999999999</v>
      </c>
      <c r="H441">
        <v>2588.0545999999999</v>
      </c>
      <c r="I441">
        <v>157.6112</v>
      </c>
      <c r="J441">
        <f t="shared" si="47"/>
        <v>8.6397579344252295E-3</v>
      </c>
      <c r="M441">
        <v>433000</v>
      </c>
      <c r="N441">
        <v>58.32</v>
      </c>
      <c r="O441">
        <v>323.07729999999998</v>
      </c>
      <c r="P441">
        <v>58.32</v>
      </c>
      <c r="Q441">
        <v>-366.53399999999999</v>
      </c>
      <c r="R441">
        <v>2851.7175999999999</v>
      </c>
      <c r="S441">
        <v>-2.2707000000000002</v>
      </c>
      <c r="T441">
        <f t="shared" si="53"/>
        <v>8.6397579344252295E-3</v>
      </c>
      <c r="W441">
        <v>433000</v>
      </c>
      <c r="X441">
        <v>91.125</v>
      </c>
      <c r="Y441">
        <v>364.97829999999999</v>
      </c>
      <c r="Z441">
        <v>91.125</v>
      </c>
      <c r="AA441">
        <v>114.52079999999999</v>
      </c>
      <c r="AB441">
        <v>2093.5228999999999</v>
      </c>
      <c r="AC441">
        <v>-54.2498</v>
      </c>
      <c r="AD441">
        <f t="shared" si="48"/>
        <v>8.639720106562946E-3</v>
      </c>
      <c r="AQ441">
        <v>433000</v>
      </c>
      <c r="AR441">
        <v>72.900000000000006</v>
      </c>
      <c r="AS441">
        <v>322.7269</v>
      </c>
      <c r="AT441">
        <v>72.900000000000006</v>
      </c>
      <c r="AU441">
        <v>-158.0025</v>
      </c>
      <c r="AV441">
        <v>1624.6488999999999</v>
      </c>
      <c r="AW441">
        <v>49.713200000000001</v>
      </c>
      <c r="AX441">
        <f t="shared" si="49"/>
        <v>8.63976247216478E-3</v>
      </c>
      <c r="BA441">
        <v>433000</v>
      </c>
      <c r="BB441">
        <v>151.875</v>
      </c>
      <c r="BC441">
        <v>409.15129999999999</v>
      </c>
      <c r="BD441">
        <v>151.875</v>
      </c>
      <c r="BE441">
        <v>-72.171499999999995</v>
      </c>
      <c r="BF441">
        <v>3122.0439000000001</v>
      </c>
      <c r="BG441">
        <v>8.7385000000000002</v>
      </c>
      <c r="BH441">
        <f t="shared" si="50"/>
        <v>8.6400351044566854E-3</v>
      </c>
      <c r="BK441">
        <v>433000</v>
      </c>
      <c r="BL441">
        <v>151.875</v>
      </c>
      <c r="BM441">
        <v>511.3929</v>
      </c>
      <c r="BN441">
        <v>151.875</v>
      </c>
      <c r="BO441">
        <v>-14.968400000000001</v>
      </c>
      <c r="BP441">
        <v>3082.4519</v>
      </c>
      <c r="BQ441">
        <v>-9.7652000000000001</v>
      </c>
      <c r="BR441">
        <f t="shared" si="51"/>
        <v>8.6398281383255789E-3</v>
      </c>
      <c r="BU441">
        <v>433000</v>
      </c>
      <c r="BV441">
        <v>151.875</v>
      </c>
      <c r="BW441">
        <v>409.10129999999998</v>
      </c>
      <c r="BX441">
        <v>151.875</v>
      </c>
      <c r="BY441">
        <v>88.055300000000003</v>
      </c>
      <c r="BZ441">
        <v>3191.9539</v>
      </c>
      <c r="CA441">
        <v>64.271699999999996</v>
      </c>
      <c r="CB441">
        <f t="shared" si="52"/>
        <v>8.6398568036745848E-3</v>
      </c>
    </row>
    <row r="442" spans="3:80" x14ac:dyDescent="0.2">
      <c r="C442">
        <v>434000</v>
      </c>
      <c r="D442">
        <v>58.32</v>
      </c>
      <c r="E442">
        <v>323.08370000000002</v>
      </c>
      <c r="F442">
        <v>58.32</v>
      </c>
      <c r="G442">
        <v>-175.61199999999999</v>
      </c>
      <c r="H442">
        <v>2651.0608000000002</v>
      </c>
      <c r="I442">
        <v>23.604700000000001</v>
      </c>
      <c r="J442">
        <f t="shared" si="47"/>
        <v>8.6597385844146366E-3</v>
      </c>
      <c r="M442">
        <v>434000</v>
      </c>
      <c r="N442">
        <v>58.32</v>
      </c>
      <c r="O442">
        <v>323.08370000000002</v>
      </c>
      <c r="P442">
        <v>58.32</v>
      </c>
      <c r="Q442">
        <v>-21.886800000000001</v>
      </c>
      <c r="R442">
        <v>3121.8270000000002</v>
      </c>
      <c r="S442">
        <v>240.86840000000001</v>
      </c>
      <c r="T442">
        <f t="shared" si="53"/>
        <v>8.6597385844146366E-3</v>
      </c>
      <c r="W442">
        <v>434000</v>
      </c>
      <c r="X442">
        <v>91.125</v>
      </c>
      <c r="Y442">
        <v>364.98559999999998</v>
      </c>
      <c r="Z442">
        <v>91.125</v>
      </c>
      <c r="AA442">
        <v>-113.1499</v>
      </c>
      <c r="AB442">
        <v>2073.9845999999998</v>
      </c>
      <c r="AC442">
        <v>60.071800000000003</v>
      </c>
      <c r="AD442">
        <f t="shared" si="48"/>
        <v>8.6598941003504237E-3</v>
      </c>
      <c r="AQ442">
        <v>434000</v>
      </c>
      <c r="AR442">
        <v>72.900000000000006</v>
      </c>
      <c r="AS442">
        <v>322.73329999999999</v>
      </c>
      <c r="AT442">
        <v>72.900000000000006</v>
      </c>
      <c r="AU442">
        <v>-150.41499999999999</v>
      </c>
      <c r="AV442">
        <v>1782.1546000000001</v>
      </c>
      <c r="AW442">
        <v>112.1733</v>
      </c>
      <c r="AX442">
        <f t="shared" si="49"/>
        <v>8.6597648161894237E-3</v>
      </c>
      <c r="BA442">
        <v>434000</v>
      </c>
      <c r="BB442">
        <v>151.875</v>
      </c>
      <c r="BC442">
        <v>409.15940000000001</v>
      </c>
      <c r="BD442">
        <v>151.875</v>
      </c>
      <c r="BE442">
        <v>48.589599999999997</v>
      </c>
      <c r="BF442">
        <v>3172.5113000000001</v>
      </c>
      <c r="BG442">
        <v>27.6267</v>
      </c>
      <c r="BH442">
        <f t="shared" si="50"/>
        <v>8.6600032294128059E-3</v>
      </c>
      <c r="BK442">
        <v>434000</v>
      </c>
      <c r="BL442">
        <v>151.875</v>
      </c>
      <c r="BM442">
        <v>511.40309999999999</v>
      </c>
      <c r="BN442">
        <v>151.875</v>
      </c>
      <c r="BO442">
        <v>13.119199999999999</v>
      </c>
      <c r="BP442">
        <v>3072.4839000000002</v>
      </c>
      <c r="BQ442">
        <v>-8.9809000000000001</v>
      </c>
      <c r="BR442">
        <f t="shared" si="51"/>
        <v>8.6599459894866095E-3</v>
      </c>
      <c r="BU442">
        <v>434000</v>
      </c>
      <c r="BV442">
        <v>151.875</v>
      </c>
      <c r="BW442">
        <v>409.10939999999999</v>
      </c>
      <c r="BX442">
        <v>151.875</v>
      </c>
      <c r="BY442">
        <v>-36.667299999999997</v>
      </c>
      <c r="BZ442">
        <v>3139.3784999999998</v>
      </c>
      <c r="CA442">
        <v>-31.524100000000001</v>
      </c>
      <c r="CB442">
        <f t="shared" si="52"/>
        <v>8.6598273655870573E-3</v>
      </c>
    </row>
    <row r="443" spans="3:80" x14ac:dyDescent="0.2">
      <c r="C443">
        <v>435000</v>
      </c>
      <c r="D443">
        <v>58.32</v>
      </c>
      <c r="E443">
        <v>323.09010000000001</v>
      </c>
      <c r="F443">
        <v>58.32</v>
      </c>
      <c r="G443">
        <v>-71.834800000000001</v>
      </c>
      <c r="H443">
        <v>2637.6417999999999</v>
      </c>
      <c r="I443">
        <v>3.7492999999999999</v>
      </c>
      <c r="J443">
        <f t="shared" si="47"/>
        <v>8.6797192344038668E-3</v>
      </c>
      <c r="M443">
        <v>435000</v>
      </c>
      <c r="N443">
        <v>58.32</v>
      </c>
      <c r="O443">
        <v>323.09010000000001</v>
      </c>
      <c r="P443">
        <v>58.32</v>
      </c>
      <c r="Q443">
        <v>-354.98869999999999</v>
      </c>
      <c r="R443">
        <v>2815.6251000000002</v>
      </c>
      <c r="S443">
        <v>-137.78270000000001</v>
      </c>
      <c r="T443">
        <f t="shared" si="53"/>
        <v>8.6797192344038668E-3</v>
      </c>
      <c r="W443">
        <v>435000</v>
      </c>
      <c r="X443">
        <v>91.125</v>
      </c>
      <c r="Y443">
        <v>364.99279999999999</v>
      </c>
      <c r="Z443">
        <v>91.125</v>
      </c>
      <c r="AA443">
        <v>4.2651000000000003</v>
      </c>
      <c r="AB443">
        <v>2068.8047999999999</v>
      </c>
      <c r="AC443">
        <v>10.8764</v>
      </c>
      <c r="AD443">
        <f t="shared" si="48"/>
        <v>8.6797917380586898E-3</v>
      </c>
      <c r="AQ443">
        <v>435000</v>
      </c>
      <c r="AR443">
        <v>72.900000000000006</v>
      </c>
      <c r="AS443">
        <v>322.73970000000003</v>
      </c>
      <c r="AT443">
        <v>72.900000000000006</v>
      </c>
      <c r="AU443">
        <v>155.34880000000001</v>
      </c>
      <c r="AV443">
        <v>1788.0219</v>
      </c>
      <c r="AW443">
        <v>62.996299999999998</v>
      </c>
      <c r="AX443">
        <f t="shared" si="49"/>
        <v>8.6797671602142461E-3</v>
      </c>
      <c r="BA443">
        <v>435000</v>
      </c>
      <c r="BB443">
        <v>151.875</v>
      </c>
      <c r="BC443">
        <v>409.16750000000002</v>
      </c>
      <c r="BD443">
        <v>151.875</v>
      </c>
      <c r="BE443">
        <v>-0.92930000000000001</v>
      </c>
      <c r="BF443">
        <v>3150.6024000000002</v>
      </c>
      <c r="BG443">
        <v>31.004100000000001</v>
      </c>
      <c r="BH443">
        <f t="shared" si="50"/>
        <v>8.6799713543689264E-3</v>
      </c>
      <c r="BK443">
        <v>435000</v>
      </c>
      <c r="BL443">
        <v>151.875</v>
      </c>
      <c r="BM443">
        <v>511.41320000000002</v>
      </c>
      <c r="BN443">
        <v>151.875</v>
      </c>
      <c r="BO443">
        <v>40.700600000000001</v>
      </c>
      <c r="BP443">
        <v>3098.8661000000002</v>
      </c>
      <c r="BQ443">
        <v>19.605699999999999</v>
      </c>
      <c r="BR443">
        <f t="shared" si="51"/>
        <v>8.6798666068127802E-3</v>
      </c>
      <c r="BU443">
        <v>435000</v>
      </c>
      <c r="BV443">
        <v>151.875</v>
      </c>
      <c r="BW443">
        <v>409.11750000000001</v>
      </c>
      <c r="BX443">
        <v>151.875</v>
      </c>
      <c r="BY443">
        <v>-41.661200000000001</v>
      </c>
      <c r="BZ443">
        <v>3112.9160999999999</v>
      </c>
      <c r="CA443">
        <v>-80.369299999999996</v>
      </c>
      <c r="CB443">
        <f t="shared" si="52"/>
        <v>8.6797979274995298E-3</v>
      </c>
    </row>
    <row r="444" spans="3:80" x14ac:dyDescent="0.2">
      <c r="C444">
        <v>436000</v>
      </c>
      <c r="D444">
        <v>58.32</v>
      </c>
      <c r="E444">
        <v>323.09649999999999</v>
      </c>
      <c r="F444">
        <v>58.32</v>
      </c>
      <c r="G444">
        <v>231.13939999999999</v>
      </c>
      <c r="H444">
        <v>2742.9476</v>
      </c>
      <c r="I444">
        <v>-16.651399999999999</v>
      </c>
      <c r="J444">
        <f t="shared" si="47"/>
        <v>8.6996998843930969E-3</v>
      </c>
      <c r="M444">
        <v>436000</v>
      </c>
      <c r="N444">
        <v>58.32</v>
      </c>
      <c r="O444">
        <v>323.09649999999999</v>
      </c>
      <c r="P444">
        <v>58.32</v>
      </c>
      <c r="Q444">
        <v>19.573499999999999</v>
      </c>
      <c r="R444">
        <v>2968.3411000000001</v>
      </c>
      <c r="S444">
        <v>37.589199999999998</v>
      </c>
      <c r="T444">
        <f t="shared" si="53"/>
        <v>8.6996998843930969E-3</v>
      </c>
      <c r="W444">
        <v>436000</v>
      </c>
      <c r="X444">
        <v>91.125</v>
      </c>
      <c r="Y444">
        <v>365.00009999999997</v>
      </c>
      <c r="Z444">
        <v>91.125</v>
      </c>
      <c r="AA444">
        <v>141.7166</v>
      </c>
      <c r="AB444">
        <v>2125.4785999999999</v>
      </c>
      <c r="AC444">
        <v>-162.93049999999999</v>
      </c>
      <c r="AD444">
        <f t="shared" si="48"/>
        <v>8.6999657318461675E-3</v>
      </c>
      <c r="AQ444">
        <v>436000</v>
      </c>
      <c r="AR444">
        <v>72.900000000000006</v>
      </c>
      <c r="AS444">
        <v>322.74610000000001</v>
      </c>
      <c r="AT444">
        <v>72.900000000000006</v>
      </c>
      <c r="AU444">
        <v>65.163499999999999</v>
      </c>
      <c r="AV444">
        <v>1579.6446000000001</v>
      </c>
      <c r="AW444">
        <v>-316.69880000000001</v>
      </c>
      <c r="AX444">
        <f t="shared" si="49"/>
        <v>8.6997695042388898E-3</v>
      </c>
      <c r="BA444">
        <v>436000</v>
      </c>
      <c r="BB444">
        <v>151.875</v>
      </c>
      <c r="BC444">
        <v>409.17559999999997</v>
      </c>
      <c r="BD444">
        <v>151.875</v>
      </c>
      <c r="BE444">
        <v>-15.5078</v>
      </c>
      <c r="BF444">
        <v>3124.3045000000002</v>
      </c>
      <c r="BG444">
        <v>-34.107999999999997</v>
      </c>
      <c r="BH444">
        <f t="shared" si="50"/>
        <v>8.6999394793249082E-3</v>
      </c>
      <c r="BK444">
        <v>436000</v>
      </c>
      <c r="BL444">
        <v>151.875</v>
      </c>
      <c r="BM444">
        <v>511.42340000000002</v>
      </c>
      <c r="BN444">
        <v>151.875</v>
      </c>
      <c r="BO444">
        <v>-46.342700000000001</v>
      </c>
      <c r="BP444">
        <v>3093.0059999999999</v>
      </c>
      <c r="BQ444">
        <v>-55.226999999999997</v>
      </c>
      <c r="BR444">
        <f t="shared" si="51"/>
        <v>8.6999844579738108E-3</v>
      </c>
      <c r="BU444">
        <v>436000</v>
      </c>
      <c r="BV444">
        <v>151.875</v>
      </c>
      <c r="BW444">
        <v>409.12569999999999</v>
      </c>
      <c r="BX444">
        <v>151.875</v>
      </c>
      <c r="BY444">
        <v>105.47410000000001</v>
      </c>
      <c r="BZ444">
        <v>3233.9439000000002</v>
      </c>
      <c r="CA444">
        <v>136.4436</v>
      </c>
      <c r="CB444">
        <f t="shared" si="52"/>
        <v>8.7000150395590073E-3</v>
      </c>
    </row>
    <row r="445" spans="3:80" x14ac:dyDescent="0.2">
      <c r="C445">
        <v>437000</v>
      </c>
      <c r="D445">
        <v>58.32</v>
      </c>
      <c r="E445">
        <v>323.10289999999998</v>
      </c>
      <c r="F445">
        <v>58.32</v>
      </c>
      <c r="G445">
        <v>68.661000000000001</v>
      </c>
      <c r="H445">
        <v>2794.4690000000001</v>
      </c>
      <c r="I445">
        <v>97.284000000000006</v>
      </c>
      <c r="J445">
        <f t="shared" si="47"/>
        <v>8.7196805343823253E-3</v>
      </c>
      <c r="M445">
        <v>437000</v>
      </c>
      <c r="N445">
        <v>58.32</v>
      </c>
      <c r="O445">
        <v>323.10289999999998</v>
      </c>
      <c r="P445">
        <v>58.32</v>
      </c>
      <c r="Q445">
        <v>219.09440000000001</v>
      </c>
      <c r="R445">
        <v>3116.9531999999999</v>
      </c>
      <c r="S445">
        <v>-127.8472</v>
      </c>
      <c r="T445">
        <f t="shared" si="53"/>
        <v>8.7196805343823253E-3</v>
      </c>
      <c r="W445">
        <v>437000</v>
      </c>
      <c r="X445">
        <v>91.125</v>
      </c>
      <c r="Y445">
        <v>365.00729999999999</v>
      </c>
      <c r="Z445">
        <v>91.125</v>
      </c>
      <c r="AA445">
        <v>-35.681100000000001</v>
      </c>
      <c r="AB445">
        <v>2144.4333999999999</v>
      </c>
      <c r="AC445">
        <v>87.4983</v>
      </c>
      <c r="AD445">
        <f t="shared" si="48"/>
        <v>8.7198633695544352E-3</v>
      </c>
      <c r="AQ445">
        <v>437000</v>
      </c>
      <c r="AR445">
        <v>72.900000000000006</v>
      </c>
      <c r="AS445">
        <v>322.7525</v>
      </c>
      <c r="AT445">
        <v>72.900000000000006</v>
      </c>
      <c r="AU445">
        <v>122.2704</v>
      </c>
      <c r="AV445">
        <v>1804.2692999999999</v>
      </c>
      <c r="AW445">
        <v>-61.513800000000003</v>
      </c>
      <c r="AX445">
        <f t="shared" si="49"/>
        <v>8.7197718482635335E-3</v>
      </c>
      <c r="BA445">
        <v>437000</v>
      </c>
      <c r="BB445">
        <v>151.875</v>
      </c>
      <c r="BC445">
        <v>409.18369999999999</v>
      </c>
      <c r="BD445">
        <v>151.875</v>
      </c>
      <c r="BE445">
        <v>-73.334900000000005</v>
      </c>
      <c r="BF445">
        <v>3128.6322</v>
      </c>
      <c r="BG445">
        <v>11.7806</v>
      </c>
      <c r="BH445">
        <f t="shared" si="50"/>
        <v>8.7199076042810287E-3</v>
      </c>
      <c r="BK445">
        <v>437000</v>
      </c>
      <c r="BL445">
        <v>151.875</v>
      </c>
      <c r="BM445">
        <v>511.43349999999998</v>
      </c>
      <c r="BN445">
        <v>151.875</v>
      </c>
      <c r="BO445">
        <v>-24.284099999999999</v>
      </c>
      <c r="BP445">
        <v>3085.6239</v>
      </c>
      <c r="BQ445">
        <v>-74.853999999999999</v>
      </c>
      <c r="BR445">
        <f t="shared" si="51"/>
        <v>8.7199050752998688E-3</v>
      </c>
      <c r="BU445">
        <v>437000</v>
      </c>
      <c r="BV445">
        <v>151.875</v>
      </c>
      <c r="BW445">
        <v>409.13380000000001</v>
      </c>
      <c r="BX445">
        <v>151.875</v>
      </c>
      <c r="BY445">
        <v>67.687600000000003</v>
      </c>
      <c r="BZ445">
        <v>3254.6118000000001</v>
      </c>
      <c r="CA445">
        <v>66.794600000000003</v>
      </c>
      <c r="CB445">
        <f t="shared" si="52"/>
        <v>8.7199856014714798E-3</v>
      </c>
    </row>
    <row r="446" spans="3:80" x14ac:dyDescent="0.2">
      <c r="C446">
        <v>438000</v>
      </c>
      <c r="D446">
        <v>58.32</v>
      </c>
      <c r="E446">
        <v>323.10930000000002</v>
      </c>
      <c r="F446">
        <v>58.32</v>
      </c>
      <c r="G446">
        <v>-219.65299999999999</v>
      </c>
      <c r="H446">
        <v>2555.9674</v>
      </c>
      <c r="I446">
        <v>-453.21269999999998</v>
      </c>
      <c r="J446">
        <f t="shared" si="47"/>
        <v>8.7396611843717324E-3</v>
      </c>
      <c r="M446">
        <v>438000</v>
      </c>
      <c r="N446">
        <v>58.32</v>
      </c>
      <c r="O446">
        <v>323.10930000000002</v>
      </c>
      <c r="P446">
        <v>58.32</v>
      </c>
      <c r="Q446">
        <v>317.3202</v>
      </c>
      <c r="R446">
        <v>2958.4481000000001</v>
      </c>
      <c r="S446">
        <v>-220.804</v>
      </c>
      <c r="T446">
        <f t="shared" si="53"/>
        <v>8.7396611843717324E-3</v>
      </c>
      <c r="W446">
        <v>438000</v>
      </c>
      <c r="X446">
        <v>91.125</v>
      </c>
      <c r="Y446">
        <v>365.0145</v>
      </c>
      <c r="Z446">
        <v>91.125</v>
      </c>
      <c r="AA446">
        <v>-132.36760000000001</v>
      </c>
      <c r="AB446">
        <v>2143.5313000000001</v>
      </c>
      <c r="AC446">
        <v>81.028800000000004</v>
      </c>
      <c r="AD446">
        <f t="shared" si="48"/>
        <v>8.7397610072627013E-3</v>
      </c>
      <c r="AQ446">
        <v>438000</v>
      </c>
      <c r="AR446">
        <v>72.900000000000006</v>
      </c>
      <c r="AS446">
        <v>322.75889999999998</v>
      </c>
      <c r="AT446">
        <v>72.900000000000006</v>
      </c>
      <c r="AU446">
        <v>14.295199999999999</v>
      </c>
      <c r="AV446">
        <v>1755.1377</v>
      </c>
      <c r="AW446">
        <v>-39.595399999999998</v>
      </c>
      <c r="AX446">
        <f t="shared" si="49"/>
        <v>8.7397741922881772E-3</v>
      </c>
      <c r="BA446">
        <v>438000</v>
      </c>
      <c r="BB446">
        <v>151.875</v>
      </c>
      <c r="BC446">
        <v>409.1918</v>
      </c>
      <c r="BD446">
        <v>151.875</v>
      </c>
      <c r="BE446">
        <v>11.694800000000001</v>
      </c>
      <c r="BF446">
        <v>3151.6334999999999</v>
      </c>
      <c r="BG446">
        <v>-37.578099999999999</v>
      </c>
      <c r="BH446">
        <f t="shared" si="50"/>
        <v>8.7398757292371492E-3</v>
      </c>
      <c r="BK446">
        <v>438000</v>
      </c>
      <c r="BL446">
        <v>151.875</v>
      </c>
      <c r="BM446">
        <v>511.4436</v>
      </c>
      <c r="BN446">
        <v>151.875</v>
      </c>
      <c r="BO446">
        <v>22.9847</v>
      </c>
      <c r="BP446">
        <v>3124.5810000000001</v>
      </c>
      <c r="BQ446">
        <v>30.2133</v>
      </c>
      <c r="BR446">
        <f t="shared" si="51"/>
        <v>8.7398256926260378E-3</v>
      </c>
      <c r="BU446">
        <v>438000</v>
      </c>
      <c r="BV446">
        <v>151.875</v>
      </c>
      <c r="BW446">
        <v>409.14190000000002</v>
      </c>
      <c r="BX446">
        <v>151.875</v>
      </c>
      <c r="BY446">
        <v>-73.507400000000004</v>
      </c>
      <c r="BZ446">
        <v>3084.5273000000002</v>
      </c>
      <c r="CA446">
        <v>-92.421800000000005</v>
      </c>
      <c r="CB446">
        <f t="shared" si="52"/>
        <v>8.7399561633839523E-3</v>
      </c>
    </row>
    <row r="447" spans="3:80" x14ac:dyDescent="0.2">
      <c r="C447">
        <v>439000</v>
      </c>
      <c r="D447">
        <v>58.32</v>
      </c>
      <c r="E447">
        <v>323.1157</v>
      </c>
      <c r="F447">
        <v>58.32</v>
      </c>
      <c r="G447">
        <v>23.9864</v>
      </c>
      <c r="H447">
        <v>2634.9906000000001</v>
      </c>
      <c r="I447">
        <v>43.5413</v>
      </c>
      <c r="J447">
        <f t="shared" si="47"/>
        <v>8.7596418343609626E-3</v>
      </c>
      <c r="M447">
        <v>439000</v>
      </c>
      <c r="N447">
        <v>58.32</v>
      </c>
      <c r="O447">
        <v>323.1157</v>
      </c>
      <c r="P447">
        <v>58.32</v>
      </c>
      <c r="Q447">
        <v>282.73320000000001</v>
      </c>
      <c r="R447">
        <v>3170.8211000000001</v>
      </c>
      <c r="S447">
        <v>-85.9726</v>
      </c>
      <c r="T447">
        <f t="shared" si="53"/>
        <v>8.7596418343609626E-3</v>
      </c>
      <c r="W447">
        <v>439000</v>
      </c>
      <c r="X447">
        <v>91.125</v>
      </c>
      <c r="Y447">
        <v>365.02179999999998</v>
      </c>
      <c r="Z447">
        <v>91.125</v>
      </c>
      <c r="AA447">
        <v>202.636</v>
      </c>
      <c r="AB447">
        <v>2172.2311</v>
      </c>
      <c r="AC447">
        <v>-135.22800000000001</v>
      </c>
      <c r="AD447">
        <f t="shared" si="48"/>
        <v>8.759935001050179E-3</v>
      </c>
      <c r="AQ447">
        <v>439000</v>
      </c>
      <c r="AR447">
        <v>72.900000000000006</v>
      </c>
      <c r="AS447">
        <v>322.76530000000002</v>
      </c>
      <c r="AT447">
        <v>72.900000000000006</v>
      </c>
      <c r="AU447">
        <v>17.654</v>
      </c>
      <c r="AV447">
        <v>1775.8168000000001</v>
      </c>
      <c r="AW447">
        <v>34.896000000000001</v>
      </c>
      <c r="AX447">
        <f t="shared" si="49"/>
        <v>8.7597765363129979E-3</v>
      </c>
      <c r="BA447">
        <v>439000</v>
      </c>
      <c r="BB447">
        <v>151.875</v>
      </c>
      <c r="BC447">
        <v>409.19990000000001</v>
      </c>
      <c r="BD447">
        <v>151.875</v>
      </c>
      <c r="BE447">
        <v>-58.668300000000002</v>
      </c>
      <c r="BF447">
        <v>3135.1633999999999</v>
      </c>
      <c r="BG447">
        <v>-69.243899999999996</v>
      </c>
      <c r="BH447">
        <f t="shared" si="50"/>
        <v>8.7598438541932697E-3</v>
      </c>
      <c r="BK447">
        <v>439000</v>
      </c>
      <c r="BL447">
        <v>151.875</v>
      </c>
      <c r="BM447">
        <v>511.4538</v>
      </c>
      <c r="BN447">
        <v>151.875</v>
      </c>
      <c r="BO447">
        <v>46.299399999999999</v>
      </c>
      <c r="BP447">
        <v>3139.5734000000002</v>
      </c>
      <c r="BQ447">
        <v>48.430500000000002</v>
      </c>
      <c r="BR447">
        <f t="shared" si="51"/>
        <v>8.7599435437870701E-3</v>
      </c>
      <c r="BU447">
        <v>439000</v>
      </c>
      <c r="BV447">
        <v>151.875</v>
      </c>
      <c r="BW447">
        <v>409.15</v>
      </c>
      <c r="BX447">
        <v>151.875</v>
      </c>
      <c r="BY447">
        <v>31.271000000000001</v>
      </c>
      <c r="BZ447">
        <v>3211.1421</v>
      </c>
      <c r="CA447">
        <v>60.063000000000002</v>
      </c>
      <c r="CB447">
        <f t="shared" si="52"/>
        <v>8.759926725296286E-3</v>
      </c>
    </row>
    <row r="448" spans="3:80" x14ac:dyDescent="0.2">
      <c r="C448">
        <v>440000</v>
      </c>
      <c r="D448">
        <v>58.32</v>
      </c>
      <c r="E448">
        <v>323.12209999999999</v>
      </c>
      <c r="F448">
        <v>58.32</v>
      </c>
      <c r="G448">
        <v>-14.062900000000001</v>
      </c>
      <c r="H448">
        <v>2746.8661000000002</v>
      </c>
      <c r="I448">
        <v>-103.5701</v>
      </c>
      <c r="J448">
        <f t="shared" si="47"/>
        <v>8.779622484350191E-3</v>
      </c>
      <c r="M448">
        <v>440000</v>
      </c>
      <c r="N448">
        <v>58.32</v>
      </c>
      <c r="O448">
        <v>323.12209999999999</v>
      </c>
      <c r="P448">
        <v>58.32</v>
      </c>
      <c r="Q448">
        <v>-58.251399999999997</v>
      </c>
      <c r="R448">
        <v>3069.1749</v>
      </c>
      <c r="S448">
        <v>3.3386</v>
      </c>
      <c r="T448">
        <f t="shared" si="53"/>
        <v>8.779622484350191E-3</v>
      </c>
      <c r="W448">
        <v>440000</v>
      </c>
      <c r="X448">
        <v>91.125</v>
      </c>
      <c r="Y448">
        <v>365.029</v>
      </c>
      <c r="Z448">
        <v>91.125</v>
      </c>
      <c r="AA448">
        <v>-19.4038</v>
      </c>
      <c r="AB448">
        <v>2112.2793999999999</v>
      </c>
      <c r="AC448">
        <v>-114.568</v>
      </c>
      <c r="AD448">
        <f t="shared" si="48"/>
        <v>8.779832638758445E-3</v>
      </c>
      <c r="AQ448">
        <v>440000</v>
      </c>
      <c r="AR448">
        <v>72.900000000000006</v>
      </c>
      <c r="AS448">
        <v>322.77170000000001</v>
      </c>
      <c r="AT448">
        <v>72.900000000000006</v>
      </c>
      <c r="AU448">
        <v>-137.3965</v>
      </c>
      <c r="AV448">
        <v>1668.4690000000001</v>
      </c>
      <c r="AW448">
        <v>-89.852099999999993</v>
      </c>
      <c r="AX448">
        <f t="shared" si="49"/>
        <v>8.7797788803376416E-3</v>
      </c>
      <c r="BA448">
        <v>440000</v>
      </c>
      <c r="BB448">
        <v>151.875</v>
      </c>
      <c r="BC448">
        <v>409.20800000000003</v>
      </c>
      <c r="BD448">
        <v>151.875</v>
      </c>
      <c r="BE448">
        <v>-38.175899999999999</v>
      </c>
      <c r="BF448">
        <v>3135.3139999999999</v>
      </c>
      <c r="BG448">
        <v>-53.629800000000003</v>
      </c>
      <c r="BH448">
        <f t="shared" si="50"/>
        <v>8.779811979149392E-3</v>
      </c>
      <c r="BK448">
        <v>440000</v>
      </c>
      <c r="BL448">
        <v>151.875</v>
      </c>
      <c r="BM448">
        <v>511.46390000000002</v>
      </c>
      <c r="BN448">
        <v>151.875</v>
      </c>
      <c r="BO448">
        <v>-58.659100000000002</v>
      </c>
      <c r="BP448">
        <v>3067.3236999999999</v>
      </c>
      <c r="BQ448">
        <v>-88.094899999999996</v>
      </c>
      <c r="BR448">
        <f t="shared" si="51"/>
        <v>8.7798641611132391E-3</v>
      </c>
      <c r="BU448">
        <v>440000</v>
      </c>
      <c r="BV448">
        <v>151.875</v>
      </c>
      <c r="BW448">
        <v>409.15809999999999</v>
      </c>
      <c r="BX448">
        <v>151.875</v>
      </c>
      <c r="BY448">
        <v>207.6661</v>
      </c>
      <c r="BZ448">
        <v>3291.3676999999998</v>
      </c>
      <c r="CA448">
        <v>151.96549999999999</v>
      </c>
      <c r="CB448">
        <f t="shared" si="52"/>
        <v>8.7798972872087586E-3</v>
      </c>
    </row>
    <row r="449" spans="3:80" x14ac:dyDescent="0.2">
      <c r="C449">
        <v>441000</v>
      </c>
      <c r="D449">
        <v>58.32</v>
      </c>
      <c r="E449">
        <v>323.12860000000001</v>
      </c>
      <c r="F449">
        <v>58.32</v>
      </c>
      <c r="G449">
        <v>102.18210000000001</v>
      </c>
      <c r="H449">
        <v>2808.0093000000002</v>
      </c>
      <c r="I449">
        <v>432.73439999999999</v>
      </c>
      <c r="J449">
        <f t="shared" si="47"/>
        <v>8.7999153319956031E-3</v>
      </c>
      <c r="M449">
        <v>441000</v>
      </c>
      <c r="N449">
        <v>58.32</v>
      </c>
      <c r="O449">
        <v>323.12860000000001</v>
      </c>
      <c r="P449">
        <v>58.32</v>
      </c>
      <c r="Q449">
        <v>-265.73239999999998</v>
      </c>
      <c r="R449">
        <v>2854.4151000000002</v>
      </c>
      <c r="S449">
        <v>-94.931299999999993</v>
      </c>
      <c r="T449">
        <f t="shared" si="53"/>
        <v>8.7999153319956031E-3</v>
      </c>
      <c r="W449">
        <v>441000</v>
      </c>
      <c r="X449">
        <v>91.125</v>
      </c>
      <c r="Y449">
        <v>365.03620000000001</v>
      </c>
      <c r="Z449">
        <v>91.125</v>
      </c>
      <c r="AA449">
        <v>-49.947800000000001</v>
      </c>
      <c r="AB449">
        <v>2270.8204000000001</v>
      </c>
      <c r="AC449">
        <v>383.39400000000001</v>
      </c>
      <c r="AD449">
        <f t="shared" si="48"/>
        <v>8.7997302764667128E-3</v>
      </c>
      <c r="AQ449">
        <v>441000</v>
      </c>
      <c r="AR449">
        <v>72.900000000000006</v>
      </c>
      <c r="AS449">
        <v>322.77809999999999</v>
      </c>
      <c r="AT449">
        <v>72.900000000000006</v>
      </c>
      <c r="AU449">
        <v>-34.773099999999999</v>
      </c>
      <c r="AV449">
        <v>1744.9105999999999</v>
      </c>
      <c r="AW449">
        <v>60.594000000000001</v>
      </c>
      <c r="AX449">
        <f t="shared" si="49"/>
        <v>8.7997812243622853E-3</v>
      </c>
      <c r="BA449">
        <v>441000</v>
      </c>
      <c r="BB449">
        <v>151.875</v>
      </c>
      <c r="BC449">
        <v>409.21620000000001</v>
      </c>
      <c r="BD449">
        <v>151.875</v>
      </c>
      <c r="BE449">
        <v>61.601799999999997</v>
      </c>
      <c r="BF449">
        <v>3186.0698000000002</v>
      </c>
      <c r="BG449">
        <v>19.9802</v>
      </c>
      <c r="BH449">
        <f t="shared" si="50"/>
        <v>8.8000266241666375E-3</v>
      </c>
      <c r="BK449">
        <v>441000</v>
      </c>
      <c r="BL449">
        <v>151.875</v>
      </c>
      <c r="BM449">
        <v>511.47410000000002</v>
      </c>
      <c r="BN449">
        <v>151.875</v>
      </c>
      <c r="BO449">
        <v>-50.776800000000001</v>
      </c>
      <c r="BP449">
        <v>3110.5889000000002</v>
      </c>
      <c r="BQ449">
        <v>0.3952</v>
      </c>
      <c r="BR449">
        <f t="shared" si="51"/>
        <v>8.7999820122742715E-3</v>
      </c>
      <c r="BU449">
        <v>441000</v>
      </c>
      <c r="BV449">
        <v>151.875</v>
      </c>
      <c r="BW449">
        <v>409.1662</v>
      </c>
      <c r="BX449">
        <v>151.875</v>
      </c>
      <c r="BY449">
        <v>-46.928199999999997</v>
      </c>
      <c r="BZ449">
        <v>3153.8456000000001</v>
      </c>
      <c r="CA449">
        <v>-40.462699999999998</v>
      </c>
      <c r="CB449">
        <f t="shared" si="52"/>
        <v>8.7998678491212311E-3</v>
      </c>
    </row>
    <row r="450" spans="3:80" x14ac:dyDescent="0.2">
      <c r="C450">
        <v>442000</v>
      </c>
      <c r="D450">
        <v>58.32</v>
      </c>
      <c r="E450">
        <v>323.13499999999999</v>
      </c>
      <c r="F450">
        <v>58.32</v>
      </c>
      <c r="G450">
        <v>-76.412199999999999</v>
      </c>
      <c r="H450">
        <v>2882.2887000000001</v>
      </c>
      <c r="I450">
        <v>-31.035799999999998</v>
      </c>
      <c r="J450">
        <f t="shared" si="47"/>
        <v>8.8198959819848315E-3</v>
      </c>
      <c r="M450">
        <v>442000</v>
      </c>
      <c r="N450">
        <v>58.32</v>
      </c>
      <c r="O450">
        <v>323.13499999999999</v>
      </c>
      <c r="P450">
        <v>58.32</v>
      </c>
      <c r="Q450">
        <v>-202.4117</v>
      </c>
      <c r="R450">
        <v>3101.9209000000001</v>
      </c>
      <c r="S450">
        <v>333.14609999999999</v>
      </c>
      <c r="T450">
        <f t="shared" si="53"/>
        <v>8.8198959819848315E-3</v>
      </c>
      <c r="W450">
        <v>442000</v>
      </c>
      <c r="X450">
        <v>91.125</v>
      </c>
      <c r="Y450">
        <v>365.04349999999999</v>
      </c>
      <c r="Z450">
        <v>91.125</v>
      </c>
      <c r="AA450">
        <v>61.687399999999997</v>
      </c>
      <c r="AB450">
        <v>2174.6293999999998</v>
      </c>
      <c r="AC450">
        <v>96.524500000000003</v>
      </c>
      <c r="AD450">
        <f t="shared" si="48"/>
        <v>8.8199042702541905E-3</v>
      </c>
      <c r="AQ450">
        <v>442000</v>
      </c>
      <c r="AR450">
        <v>72.900000000000006</v>
      </c>
      <c r="AS450">
        <v>322.78449999999998</v>
      </c>
      <c r="AT450">
        <v>72.900000000000006</v>
      </c>
      <c r="AU450">
        <v>-122.8403</v>
      </c>
      <c r="AV450">
        <v>1673.7529999999999</v>
      </c>
      <c r="AW450">
        <v>-80.866699999999994</v>
      </c>
      <c r="AX450">
        <f t="shared" si="49"/>
        <v>8.819783568386929E-3</v>
      </c>
      <c r="BA450">
        <v>442000</v>
      </c>
      <c r="BB450">
        <v>151.875</v>
      </c>
      <c r="BC450">
        <v>409.22430000000003</v>
      </c>
      <c r="BD450">
        <v>151.875</v>
      </c>
      <c r="BE450">
        <v>34.929499999999997</v>
      </c>
      <c r="BF450">
        <v>3209.4926999999998</v>
      </c>
      <c r="BG450">
        <v>49.770800000000001</v>
      </c>
      <c r="BH450">
        <f t="shared" si="50"/>
        <v>8.819994749122758E-3</v>
      </c>
      <c r="BK450">
        <v>442000</v>
      </c>
      <c r="BL450">
        <v>151.875</v>
      </c>
      <c r="BM450">
        <v>511.48419999999999</v>
      </c>
      <c r="BN450">
        <v>151.875</v>
      </c>
      <c r="BO450">
        <v>35.052999999999997</v>
      </c>
      <c r="BP450">
        <v>3113.3618000000001</v>
      </c>
      <c r="BQ450">
        <v>-11.9559</v>
      </c>
      <c r="BR450">
        <f t="shared" si="51"/>
        <v>8.8199026296003277E-3</v>
      </c>
      <c r="BU450">
        <v>442000</v>
      </c>
      <c r="BV450">
        <v>151.875</v>
      </c>
      <c r="BW450">
        <v>409.17430000000002</v>
      </c>
      <c r="BX450">
        <v>151.875</v>
      </c>
      <c r="BY450">
        <v>59.225999999999999</v>
      </c>
      <c r="BZ450">
        <v>3219.5650999999998</v>
      </c>
      <c r="CA450">
        <v>33.747700000000002</v>
      </c>
      <c r="CB450">
        <f t="shared" si="52"/>
        <v>8.8198384110337036E-3</v>
      </c>
    </row>
    <row r="451" spans="3:80" x14ac:dyDescent="0.2">
      <c r="C451">
        <v>443000</v>
      </c>
      <c r="D451">
        <v>58.32</v>
      </c>
      <c r="E451">
        <v>323.14139999999998</v>
      </c>
      <c r="F451">
        <v>58.32</v>
      </c>
      <c r="G451">
        <v>131.91820000000001</v>
      </c>
      <c r="H451">
        <v>2913.7579000000001</v>
      </c>
      <c r="I451">
        <v>139.12520000000001</v>
      </c>
      <c r="J451">
        <f t="shared" si="47"/>
        <v>8.8398766319740616E-3</v>
      </c>
      <c r="M451">
        <v>443000</v>
      </c>
      <c r="N451">
        <v>58.32</v>
      </c>
      <c r="O451">
        <v>323.14139999999998</v>
      </c>
      <c r="P451">
        <v>58.32</v>
      </c>
      <c r="Q451">
        <v>271.637</v>
      </c>
      <c r="R451">
        <v>3197.6212999999998</v>
      </c>
      <c r="S451">
        <v>321.07740000000001</v>
      </c>
      <c r="T451">
        <f t="shared" si="53"/>
        <v>8.8398766319740616E-3</v>
      </c>
      <c r="W451">
        <v>443000</v>
      </c>
      <c r="X451">
        <v>91.125</v>
      </c>
      <c r="Y451">
        <v>365.05070000000001</v>
      </c>
      <c r="Z451">
        <v>91.125</v>
      </c>
      <c r="AA451">
        <v>124.4406</v>
      </c>
      <c r="AB451">
        <v>2144.3607000000002</v>
      </c>
      <c r="AC451">
        <v>-187.69329999999999</v>
      </c>
      <c r="AD451">
        <f t="shared" si="48"/>
        <v>8.8398019079624565E-3</v>
      </c>
      <c r="AQ451">
        <v>443000</v>
      </c>
      <c r="AR451">
        <v>72.900000000000006</v>
      </c>
      <c r="AS451">
        <v>322.79090000000002</v>
      </c>
      <c r="AT451">
        <v>72.900000000000006</v>
      </c>
      <c r="AU451">
        <v>-20.002300000000002</v>
      </c>
      <c r="AV451">
        <v>1725.7823000000001</v>
      </c>
      <c r="AW451">
        <v>-70.918099999999995</v>
      </c>
      <c r="AX451">
        <f t="shared" si="49"/>
        <v>8.8397859124117514E-3</v>
      </c>
      <c r="BA451">
        <v>443000</v>
      </c>
      <c r="BB451">
        <v>151.875</v>
      </c>
      <c r="BC451">
        <v>409.23239999999998</v>
      </c>
      <c r="BD451">
        <v>151.875</v>
      </c>
      <c r="BE451">
        <v>21.661899999999999</v>
      </c>
      <c r="BF451">
        <v>3188.4245999999998</v>
      </c>
      <c r="BG451">
        <v>-17.680599999999998</v>
      </c>
      <c r="BH451">
        <f t="shared" si="50"/>
        <v>8.839962874078738E-3</v>
      </c>
      <c r="BK451">
        <v>443000</v>
      </c>
      <c r="BL451">
        <v>151.875</v>
      </c>
      <c r="BM451">
        <v>511.49430000000001</v>
      </c>
      <c r="BN451">
        <v>151.875</v>
      </c>
      <c r="BO451">
        <v>-81.160700000000006</v>
      </c>
      <c r="BP451">
        <v>3127.6107000000002</v>
      </c>
      <c r="BQ451">
        <v>15.1341</v>
      </c>
      <c r="BR451">
        <f t="shared" si="51"/>
        <v>8.8398232469264967E-3</v>
      </c>
      <c r="BU451">
        <v>443000</v>
      </c>
      <c r="BV451">
        <v>151.875</v>
      </c>
      <c r="BW451">
        <v>409.18239999999997</v>
      </c>
      <c r="BX451">
        <v>151.875</v>
      </c>
      <c r="BY451">
        <v>103.7167</v>
      </c>
      <c r="BZ451">
        <v>3281.2212</v>
      </c>
      <c r="CA451">
        <v>93.374700000000004</v>
      </c>
      <c r="CB451">
        <f t="shared" si="52"/>
        <v>8.8398089729460356E-3</v>
      </c>
    </row>
    <row r="452" spans="3:80" x14ac:dyDescent="0.2">
      <c r="C452">
        <v>444000</v>
      </c>
      <c r="D452">
        <v>58.32</v>
      </c>
      <c r="E452">
        <v>323.14780000000002</v>
      </c>
      <c r="F452">
        <v>58.32</v>
      </c>
      <c r="G452">
        <v>-83.701800000000006</v>
      </c>
      <c r="H452">
        <v>2748.5106000000001</v>
      </c>
      <c r="I452">
        <v>-225.02260000000001</v>
      </c>
      <c r="J452">
        <f t="shared" si="47"/>
        <v>8.8598572819634687E-3</v>
      </c>
      <c r="M452">
        <v>444000</v>
      </c>
      <c r="N452">
        <v>58.32</v>
      </c>
      <c r="O452">
        <v>323.14780000000002</v>
      </c>
      <c r="P452">
        <v>58.32</v>
      </c>
      <c r="Q452">
        <v>262.72620000000001</v>
      </c>
      <c r="R452">
        <v>3186.9902000000002</v>
      </c>
      <c r="S452">
        <v>58.190199999999997</v>
      </c>
      <c r="T452">
        <f t="shared" si="53"/>
        <v>8.8598572819634687E-3</v>
      </c>
      <c r="W452">
        <v>444000</v>
      </c>
      <c r="X452">
        <v>91.125</v>
      </c>
      <c r="Y452">
        <v>365.05799999999999</v>
      </c>
      <c r="Z452">
        <v>91.125</v>
      </c>
      <c r="AA452">
        <v>-239.51130000000001</v>
      </c>
      <c r="AB452">
        <v>2009.0887</v>
      </c>
      <c r="AC452">
        <v>-139.16900000000001</v>
      </c>
      <c r="AD452">
        <f t="shared" si="48"/>
        <v>8.8599759017499342E-3</v>
      </c>
      <c r="AQ452">
        <v>444000</v>
      </c>
      <c r="AR452">
        <v>72.900000000000006</v>
      </c>
      <c r="AS452">
        <v>322.79730000000001</v>
      </c>
      <c r="AT452">
        <v>72.900000000000006</v>
      </c>
      <c r="AU452">
        <v>-82.723799999999997</v>
      </c>
      <c r="AV452">
        <v>1600.7733000000001</v>
      </c>
      <c r="AW452">
        <v>-141.4135</v>
      </c>
      <c r="AX452">
        <f t="shared" si="49"/>
        <v>8.8597882564363951E-3</v>
      </c>
      <c r="BA452">
        <v>444000</v>
      </c>
      <c r="BB452">
        <v>151.875</v>
      </c>
      <c r="BC452">
        <v>409.2405</v>
      </c>
      <c r="BD452">
        <v>151.875</v>
      </c>
      <c r="BE452">
        <v>7.4804000000000004</v>
      </c>
      <c r="BF452">
        <v>3187.2334999999998</v>
      </c>
      <c r="BG452">
        <v>-11.6524</v>
      </c>
      <c r="BH452">
        <f t="shared" si="50"/>
        <v>8.8599309990348585E-3</v>
      </c>
      <c r="BK452">
        <v>444000</v>
      </c>
      <c r="BL452">
        <v>151.875</v>
      </c>
      <c r="BM452">
        <v>511.50450000000001</v>
      </c>
      <c r="BN452">
        <v>151.875</v>
      </c>
      <c r="BO452">
        <v>16.977</v>
      </c>
      <c r="BP452">
        <v>3136.0866999999998</v>
      </c>
      <c r="BQ452">
        <v>-69.3078</v>
      </c>
      <c r="BR452">
        <f t="shared" si="51"/>
        <v>8.8599410980875291E-3</v>
      </c>
      <c r="BU452">
        <v>444000</v>
      </c>
      <c r="BV452">
        <v>151.875</v>
      </c>
      <c r="BW452">
        <v>409.19060000000002</v>
      </c>
      <c r="BX452">
        <v>151.875</v>
      </c>
      <c r="BY452">
        <v>-136.20930000000001</v>
      </c>
      <c r="BZ452">
        <v>3103.8256000000001</v>
      </c>
      <c r="CA452">
        <v>-103.0909</v>
      </c>
      <c r="CB452">
        <f t="shared" si="52"/>
        <v>8.8600260850056536E-3</v>
      </c>
    </row>
    <row r="453" spans="3:80" x14ac:dyDescent="0.2">
      <c r="C453">
        <v>445000</v>
      </c>
      <c r="D453">
        <v>58.32</v>
      </c>
      <c r="E453">
        <v>323.1542</v>
      </c>
      <c r="F453">
        <v>58.32</v>
      </c>
      <c r="G453">
        <v>274.96120000000002</v>
      </c>
      <c r="H453">
        <v>2984.2757999999999</v>
      </c>
      <c r="I453">
        <v>73.575400000000002</v>
      </c>
      <c r="J453">
        <f t="shared" si="47"/>
        <v>8.8798379319526971E-3</v>
      </c>
      <c r="M453">
        <v>445000</v>
      </c>
      <c r="N453">
        <v>58.32</v>
      </c>
      <c r="O453">
        <v>323.1542</v>
      </c>
      <c r="P453">
        <v>58.32</v>
      </c>
      <c r="Q453">
        <v>52.520099999999999</v>
      </c>
      <c r="R453">
        <v>3101.0585999999998</v>
      </c>
      <c r="S453">
        <v>-56.255899999999997</v>
      </c>
      <c r="T453">
        <f t="shared" si="53"/>
        <v>8.8798379319526971E-3</v>
      </c>
      <c r="W453">
        <v>445000</v>
      </c>
      <c r="X453">
        <v>91.125</v>
      </c>
      <c r="Y453">
        <v>365.0652</v>
      </c>
      <c r="Z453">
        <v>91.125</v>
      </c>
      <c r="AA453">
        <v>-159.91139999999999</v>
      </c>
      <c r="AB453">
        <v>2090.8168999999998</v>
      </c>
      <c r="AC453">
        <v>55.269300000000001</v>
      </c>
      <c r="AD453">
        <f t="shared" si="48"/>
        <v>8.879873539458202E-3</v>
      </c>
      <c r="AQ453">
        <v>445000</v>
      </c>
      <c r="AR453">
        <v>72.900000000000006</v>
      </c>
      <c r="AS453">
        <v>322.80369999999999</v>
      </c>
      <c r="AT453">
        <v>72.900000000000006</v>
      </c>
      <c r="AU453">
        <v>-4.3442999999999996</v>
      </c>
      <c r="AV453">
        <v>1736.0979</v>
      </c>
      <c r="AW453">
        <v>-51.909100000000002</v>
      </c>
      <c r="AX453">
        <f t="shared" si="49"/>
        <v>8.8797906004610388E-3</v>
      </c>
      <c r="BA453">
        <v>445000</v>
      </c>
      <c r="BB453">
        <v>151.875</v>
      </c>
      <c r="BC453">
        <v>409.24860000000001</v>
      </c>
      <c r="BD453">
        <v>151.875</v>
      </c>
      <c r="BE453">
        <v>42.673499999999997</v>
      </c>
      <c r="BF453">
        <v>3192.1244999999999</v>
      </c>
      <c r="BG453">
        <v>25.953199999999999</v>
      </c>
      <c r="BH453">
        <f t="shared" si="50"/>
        <v>8.8798991239909808E-3</v>
      </c>
      <c r="BK453">
        <v>445000</v>
      </c>
      <c r="BL453">
        <v>151.875</v>
      </c>
      <c r="BM453">
        <v>511.51459999999997</v>
      </c>
      <c r="BN453">
        <v>151.875</v>
      </c>
      <c r="BO453">
        <v>15.842599999999999</v>
      </c>
      <c r="BP453">
        <v>3175.1356000000001</v>
      </c>
      <c r="BQ453">
        <v>113.14319999999999</v>
      </c>
      <c r="BR453">
        <f t="shared" si="51"/>
        <v>8.8798617154135853E-3</v>
      </c>
      <c r="BU453">
        <v>445000</v>
      </c>
      <c r="BV453">
        <v>151.875</v>
      </c>
      <c r="BW453">
        <v>409.19869999999997</v>
      </c>
      <c r="BX453">
        <v>151.875</v>
      </c>
      <c r="BY453">
        <v>-126.3505</v>
      </c>
      <c r="BZ453">
        <v>3117.9371999999998</v>
      </c>
      <c r="CA453">
        <v>-161.43950000000001</v>
      </c>
      <c r="CB453">
        <f t="shared" si="52"/>
        <v>8.8799966469179856E-3</v>
      </c>
    </row>
    <row r="454" spans="3:80" x14ac:dyDescent="0.2">
      <c r="C454">
        <v>446000</v>
      </c>
      <c r="D454">
        <v>58.32</v>
      </c>
      <c r="E454">
        <v>323.16059999999999</v>
      </c>
      <c r="F454">
        <v>58.32</v>
      </c>
      <c r="G454">
        <v>-95.946200000000005</v>
      </c>
      <c r="H454">
        <v>2637.6619999999998</v>
      </c>
      <c r="I454">
        <v>-184.42169999999999</v>
      </c>
      <c r="J454">
        <f t="shared" si="47"/>
        <v>8.8998185819419273E-3</v>
      </c>
      <c r="M454">
        <v>446000</v>
      </c>
      <c r="N454">
        <v>58.32</v>
      </c>
      <c r="O454">
        <v>323.16059999999999</v>
      </c>
      <c r="P454">
        <v>58.32</v>
      </c>
      <c r="Q454">
        <v>51.603900000000003</v>
      </c>
      <c r="R454">
        <v>3139.1228999999998</v>
      </c>
      <c r="S454">
        <v>25.554600000000001</v>
      </c>
      <c r="T454">
        <f t="shared" si="53"/>
        <v>8.8998185819419273E-3</v>
      </c>
      <c r="W454">
        <v>446000</v>
      </c>
      <c r="X454">
        <v>91.125</v>
      </c>
      <c r="Y454">
        <v>365.07240000000002</v>
      </c>
      <c r="Z454">
        <v>91.125</v>
      </c>
      <c r="AA454">
        <v>127.2174</v>
      </c>
      <c r="AB454">
        <v>2126.2283000000002</v>
      </c>
      <c r="AC454">
        <v>-166.37389999999999</v>
      </c>
      <c r="AD454">
        <f t="shared" si="48"/>
        <v>8.899771177166468E-3</v>
      </c>
      <c r="AQ454">
        <v>446000</v>
      </c>
      <c r="AR454">
        <v>72.900000000000006</v>
      </c>
      <c r="AS454">
        <v>322.81009999999998</v>
      </c>
      <c r="AT454">
        <v>72.900000000000006</v>
      </c>
      <c r="AU454">
        <v>-96.958600000000004</v>
      </c>
      <c r="AV454">
        <v>1680.7956999999999</v>
      </c>
      <c r="AW454">
        <v>-132.2218</v>
      </c>
      <c r="AX454">
        <f t="shared" si="49"/>
        <v>8.8997929444856825E-3</v>
      </c>
      <c r="BA454">
        <v>446000</v>
      </c>
      <c r="BB454">
        <v>151.875</v>
      </c>
      <c r="BC454">
        <v>409.25670000000002</v>
      </c>
      <c r="BD454">
        <v>151.875</v>
      </c>
      <c r="BE454">
        <v>-5.9062999999999999</v>
      </c>
      <c r="BF454">
        <v>3200.4376999999999</v>
      </c>
      <c r="BG454">
        <v>0.97760000000000002</v>
      </c>
      <c r="BH454">
        <f t="shared" si="50"/>
        <v>8.8998672489471013E-3</v>
      </c>
      <c r="BK454">
        <v>446000</v>
      </c>
      <c r="BL454">
        <v>151.875</v>
      </c>
      <c r="BM454">
        <v>511.52480000000003</v>
      </c>
      <c r="BN454">
        <v>151.875</v>
      </c>
      <c r="BO454">
        <v>72.479900000000001</v>
      </c>
      <c r="BP454">
        <v>3169.2707</v>
      </c>
      <c r="BQ454">
        <v>20.882200000000001</v>
      </c>
      <c r="BR454">
        <f t="shared" si="51"/>
        <v>8.8999795665747304E-3</v>
      </c>
      <c r="BU454">
        <v>446000</v>
      </c>
      <c r="BV454">
        <v>151.875</v>
      </c>
      <c r="BW454">
        <v>409.20679999999999</v>
      </c>
      <c r="BX454">
        <v>151.875</v>
      </c>
      <c r="BY454">
        <v>8.9061000000000003</v>
      </c>
      <c r="BZ454">
        <v>3223.3724999999999</v>
      </c>
      <c r="CA454">
        <v>40.409199999999998</v>
      </c>
      <c r="CB454">
        <f t="shared" si="52"/>
        <v>8.8999672088304581E-3</v>
      </c>
    </row>
    <row r="455" spans="3:80" x14ac:dyDescent="0.2">
      <c r="C455">
        <v>447000</v>
      </c>
      <c r="D455">
        <v>58.32</v>
      </c>
      <c r="E455">
        <v>323.16699999999997</v>
      </c>
      <c r="F455">
        <v>58.32</v>
      </c>
      <c r="G455">
        <v>39.691800000000001</v>
      </c>
      <c r="H455">
        <v>2853.7667999999999</v>
      </c>
      <c r="I455">
        <v>172.0754</v>
      </c>
      <c r="J455">
        <f t="shared" si="47"/>
        <v>8.9197992319311557E-3</v>
      </c>
      <c r="M455">
        <v>447000</v>
      </c>
      <c r="N455">
        <v>58.32</v>
      </c>
      <c r="O455">
        <v>323.16699999999997</v>
      </c>
      <c r="P455">
        <v>58.32</v>
      </c>
      <c r="Q455">
        <v>133.90129999999999</v>
      </c>
      <c r="R455">
        <v>3131.6007</v>
      </c>
      <c r="S455">
        <v>6.8391999999999999</v>
      </c>
      <c r="T455">
        <f t="shared" si="53"/>
        <v>8.9197992319311557E-3</v>
      </c>
      <c r="W455">
        <v>447000</v>
      </c>
      <c r="X455">
        <v>91.125</v>
      </c>
      <c r="Y455">
        <v>365.0797</v>
      </c>
      <c r="Z455">
        <v>91.125</v>
      </c>
      <c r="AA455">
        <v>247.19030000000001</v>
      </c>
      <c r="AB455">
        <v>2265.3944000000001</v>
      </c>
      <c r="AC455">
        <v>66.067700000000002</v>
      </c>
      <c r="AD455">
        <f t="shared" si="48"/>
        <v>8.9199451709539457E-3</v>
      </c>
      <c r="AQ455">
        <v>447000</v>
      </c>
      <c r="AR455">
        <v>72.900000000000006</v>
      </c>
      <c r="AS455">
        <v>322.81650000000002</v>
      </c>
      <c r="AT455">
        <v>72.900000000000006</v>
      </c>
      <c r="AU455">
        <v>-91.431399999999996</v>
      </c>
      <c r="AV455">
        <v>1645.7079000000001</v>
      </c>
      <c r="AW455">
        <v>-274.54559999999998</v>
      </c>
      <c r="AX455">
        <f t="shared" si="49"/>
        <v>8.9197952885105031E-3</v>
      </c>
      <c r="BA455">
        <v>447000</v>
      </c>
      <c r="BB455">
        <v>151.875</v>
      </c>
      <c r="BC455">
        <v>409.26479999999998</v>
      </c>
      <c r="BD455">
        <v>151.875</v>
      </c>
      <c r="BE455">
        <v>2.9125000000000001</v>
      </c>
      <c r="BF455">
        <v>3208.6010000000001</v>
      </c>
      <c r="BG455">
        <v>6.9821999999999997</v>
      </c>
      <c r="BH455">
        <f t="shared" si="50"/>
        <v>8.9198353739030813E-3</v>
      </c>
      <c r="BK455">
        <v>447000</v>
      </c>
      <c r="BL455">
        <v>151.875</v>
      </c>
      <c r="BM455">
        <v>511.53489999999999</v>
      </c>
      <c r="BN455">
        <v>151.875</v>
      </c>
      <c r="BO455">
        <v>-31.244199999999999</v>
      </c>
      <c r="BP455">
        <v>3138.5189</v>
      </c>
      <c r="BQ455">
        <v>-15.4412</v>
      </c>
      <c r="BR455">
        <f t="shared" si="51"/>
        <v>8.9199001839007867E-3</v>
      </c>
      <c r="BU455">
        <v>447000</v>
      </c>
      <c r="BV455">
        <v>151.875</v>
      </c>
      <c r="BW455">
        <v>409.2149</v>
      </c>
      <c r="BX455">
        <v>151.875</v>
      </c>
      <c r="BY455">
        <v>9.9207000000000001</v>
      </c>
      <c r="BZ455">
        <v>3184.6967</v>
      </c>
      <c r="CA455">
        <v>-24.8964</v>
      </c>
      <c r="CB455">
        <f t="shared" si="52"/>
        <v>8.9199377707429306E-3</v>
      </c>
    </row>
    <row r="456" spans="3:80" x14ac:dyDescent="0.2">
      <c r="C456">
        <v>448000</v>
      </c>
      <c r="D456">
        <v>58.32</v>
      </c>
      <c r="E456">
        <v>323.17340000000002</v>
      </c>
      <c r="F456">
        <v>58.32</v>
      </c>
      <c r="G456">
        <v>-218.613</v>
      </c>
      <c r="H456">
        <v>2692.9212000000002</v>
      </c>
      <c r="I456">
        <v>16.456700000000001</v>
      </c>
      <c r="J456">
        <f t="shared" si="47"/>
        <v>8.9397798819205627E-3</v>
      </c>
      <c r="M456">
        <v>448000</v>
      </c>
      <c r="N456">
        <v>58.32</v>
      </c>
      <c r="O456">
        <v>323.17340000000002</v>
      </c>
      <c r="P456">
        <v>58.32</v>
      </c>
      <c r="Q456">
        <v>83.390699999999995</v>
      </c>
      <c r="R456">
        <v>3182.7887999999998</v>
      </c>
      <c r="S456">
        <v>95.468599999999995</v>
      </c>
      <c r="T456">
        <f t="shared" si="53"/>
        <v>8.9397798819205627E-3</v>
      </c>
      <c r="W456">
        <v>448000</v>
      </c>
      <c r="X456">
        <v>91.125</v>
      </c>
      <c r="Y456">
        <v>365.08690000000001</v>
      </c>
      <c r="Z456">
        <v>91.125</v>
      </c>
      <c r="AA456">
        <v>42.790500000000002</v>
      </c>
      <c r="AB456">
        <v>2318.7791999999999</v>
      </c>
      <c r="AC456">
        <v>254.69739999999999</v>
      </c>
      <c r="AD456">
        <f t="shared" si="48"/>
        <v>8.9398428086622118E-3</v>
      </c>
      <c r="AQ456">
        <v>448000</v>
      </c>
      <c r="AR456">
        <v>72.900000000000006</v>
      </c>
      <c r="AS456">
        <v>322.8229</v>
      </c>
      <c r="AT456">
        <v>72.900000000000006</v>
      </c>
      <c r="AU456">
        <v>53.877699999999997</v>
      </c>
      <c r="AV456">
        <v>1676.2106000000001</v>
      </c>
      <c r="AW456">
        <v>-41.951999999999998</v>
      </c>
      <c r="AX456">
        <f t="shared" si="49"/>
        <v>8.9397976325351469E-3</v>
      </c>
      <c r="BA456">
        <v>448000</v>
      </c>
      <c r="BB456">
        <v>151.875</v>
      </c>
      <c r="BC456">
        <v>409.27289999999999</v>
      </c>
      <c r="BD456">
        <v>151.875</v>
      </c>
      <c r="BE456">
        <v>38.217700000000001</v>
      </c>
      <c r="BF456">
        <v>3244.6851999999999</v>
      </c>
      <c r="BG456">
        <v>70.917599999999993</v>
      </c>
      <c r="BH456">
        <f t="shared" si="50"/>
        <v>8.9398034988592036E-3</v>
      </c>
      <c r="BK456">
        <v>448000</v>
      </c>
      <c r="BL456">
        <v>151.875</v>
      </c>
      <c r="BM456">
        <v>511.54500000000002</v>
      </c>
      <c r="BN456">
        <v>151.875</v>
      </c>
      <c r="BO456">
        <v>3.9943</v>
      </c>
      <c r="BP456">
        <v>3165.7853</v>
      </c>
      <c r="BQ456">
        <v>28.2712</v>
      </c>
      <c r="BR456">
        <f t="shared" si="51"/>
        <v>8.9398208012269557E-3</v>
      </c>
      <c r="BU456">
        <v>448000</v>
      </c>
      <c r="BV456">
        <v>151.875</v>
      </c>
      <c r="BW456">
        <v>409.22300000000001</v>
      </c>
      <c r="BX456">
        <v>151.875</v>
      </c>
      <c r="BY456">
        <v>-54.0291</v>
      </c>
      <c r="BZ456">
        <v>3159.6091999999999</v>
      </c>
      <c r="CA456">
        <v>-117.2526</v>
      </c>
      <c r="CB456">
        <f t="shared" si="52"/>
        <v>8.9399083326554031E-3</v>
      </c>
    </row>
    <row r="457" spans="3:80" x14ac:dyDescent="0.2">
      <c r="C457">
        <v>449000</v>
      </c>
      <c r="D457">
        <v>58.32</v>
      </c>
      <c r="E457">
        <v>323.1798</v>
      </c>
      <c r="F457">
        <v>58.32</v>
      </c>
      <c r="G457">
        <v>-104.3366</v>
      </c>
      <c r="H457">
        <v>2782.2213000000002</v>
      </c>
      <c r="I457">
        <v>76.296300000000002</v>
      </c>
      <c r="J457">
        <f t="shared" si="47"/>
        <v>8.9597605319097929E-3</v>
      </c>
      <c r="M457">
        <v>449000</v>
      </c>
      <c r="N457">
        <v>58.32</v>
      </c>
      <c r="O457">
        <v>323.1798</v>
      </c>
      <c r="P457">
        <v>58.32</v>
      </c>
      <c r="Q457">
        <v>-14.917</v>
      </c>
      <c r="R457">
        <v>3059.7064</v>
      </c>
      <c r="S457">
        <v>4.1044999999999998</v>
      </c>
      <c r="T457">
        <f t="shared" si="53"/>
        <v>8.9597605319097929E-3</v>
      </c>
      <c r="W457">
        <v>449000</v>
      </c>
      <c r="X457">
        <v>91.125</v>
      </c>
      <c r="Y457">
        <v>365.09410000000003</v>
      </c>
      <c r="Z457">
        <v>91.125</v>
      </c>
      <c r="AA457">
        <v>-20.290299999999998</v>
      </c>
      <c r="AB457">
        <v>2157.5936000000002</v>
      </c>
      <c r="AC457">
        <v>-30.510100000000001</v>
      </c>
      <c r="AD457">
        <f t="shared" si="48"/>
        <v>8.9597404463704795E-3</v>
      </c>
      <c r="AQ457">
        <v>449000</v>
      </c>
      <c r="AR457">
        <v>72.900000000000006</v>
      </c>
      <c r="AS457">
        <v>322.82929999999999</v>
      </c>
      <c r="AT457">
        <v>72.900000000000006</v>
      </c>
      <c r="AU457">
        <v>-51.9574</v>
      </c>
      <c r="AV457">
        <v>1733.0596</v>
      </c>
      <c r="AW457">
        <v>91.613600000000005</v>
      </c>
      <c r="AX457">
        <f t="shared" si="49"/>
        <v>8.9597999765597906E-3</v>
      </c>
      <c r="BA457">
        <v>449000</v>
      </c>
      <c r="BB457">
        <v>151.875</v>
      </c>
      <c r="BC457">
        <v>409.28109999999998</v>
      </c>
      <c r="BD457">
        <v>151.875</v>
      </c>
      <c r="BE457">
        <v>42.749499999999998</v>
      </c>
      <c r="BF457">
        <v>3237.4378999999999</v>
      </c>
      <c r="BG457">
        <v>11.270099999999999</v>
      </c>
      <c r="BH457">
        <f t="shared" si="50"/>
        <v>8.9600181438764474E-3</v>
      </c>
      <c r="BK457">
        <v>449000</v>
      </c>
      <c r="BL457">
        <v>151.875</v>
      </c>
      <c r="BM457">
        <v>511.55520000000001</v>
      </c>
      <c r="BN457">
        <v>151.875</v>
      </c>
      <c r="BO457">
        <v>49.177199999999999</v>
      </c>
      <c r="BP457">
        <v>3188.3146000000002</v>
      </c>
      <c r="BQ457">
        <v>6.7256</v>
      </c>
      <c r="BR457">
        <f t="shared" si="51"/>
        <v>8.959938652387988E-3</v>
      </c>
      <c r="BU457">
        <v>449000</v>
      </c>
      <c r="BV457">
        <v>151.875</v>
      </c>
      <c r="BW457">
        <v>409.23110000000003</v>
      </c>
      <c r="BX457">
        <v>151.875</v>
      </c>
      <c r="BY457">
        <v>4.1548999999999996</v>
      </c>
      <c r="BZ457">
        <v>3258.8542000000002</v>
      </c>
      <c r="CA457">
        <v>20.485399999999998</v>
      </c>
      <c r="CB457">
        <f t="shared" si="52"/>
        <v>8.9598788945678756E-3</v>
      </c>
    </row>
    <row r="458" spans="3:80" x14ac:dyDescent="0.2">
      <c r="C458">
        <v>450000</v>
      </c>
      <c r="D458">
        <v>58.32</v>
      </c>
      <c r="E458">
        <v>323.18619999999999</v>
      </c>
      <c r="F458">
        <v>58.32</v>
      </c>
      <c r="G458">
        <v>-127.1635</v>
      </c>
      <c r="H458">
        <v>2814.8112000000001</v>
      </c>
      <c r="I458">
        <v>-35.228999999999999</v>
      </c>
      <c r="J458">
        <f t="shared" ref="J458:J521" si="54">(E458-$E$9)/$E$9</f>
        <v>8.979741181899023E-3</v>
      </c>
      <c r="M458">
        <v>450000</v>
      </c>
      <c r="N458">
        <v>58.32</v>
      </c>
      <c r="O458">
        <v>323.18619999999999</v>
      </c>
      <c r="P458">
        <v>58.32</v>
      </c>
      <c r="Q458">
        <v>39.828299999999999</v>
      </c>
      <c r="R458">
        <v>3206.7901000000002</v>
      </c>
      <c r="S458">
        <v>196.35679999999999</v>
      </c>
      <c r="T458">
        <f t="shared" si="53"/>
        <v>8.979741181899023E-3</v>
      </c>
      <c r="W458">
        <v>450000</v>
      </c>
      <c r="X458">
        <v>91.125</v>
      </c>
      <c r="Y458">
        <v>365.10140000000001</v>
      </c>
      <c r="Z458">
        <v>91.125</v>
      </c>
      <c r="AA458">
        <v>20.734999999999999</v>
      </c>
      <c r="AB458">
        <v>2112.5378000000001</v>
      </c>
      <c r="AC458">
        <v>-316.68470000000002</v>
      </c>
      <c r="AD458">
        <f t="shared" ref="AD458:AD521" si="55">(Y458-$Y$9)/$Y$9</f>
        <v>8.9799144401579573E-3</v>
      </c>
      <c r="AQ458">
        <v>450000</v>
      </c>
      <c r="AR458">
        <v>72.900000000000006</v>
      </c>
      <c r="AS458">
        <v>322.83569999999997</v>
      </c>
      <c r="AT458">
        <v>72.900000000000006</v>
      </c>
      <c r="AU458">
        <v>-162.27279999999999</v>
      </c>
      <c r="AV458">
        <v>1698.6190999999999</v>
      </c>
      <c r="AW458">
        <v>92.685000000000002</v>
      </c>
      <c r="AX458">
        <f t="shared" ref="AX458:AX521" si="56">(AS458-$AS$9)/$AS$9</f>
        <v>8.9798023205844343E-3</v>
      </c>
      <c r="BA458">
        <v>450000</v>
      </c>
      <c r="BB458">
        <v>151.875</v>
      </c>
      <c r="BC458">
        <v>409.28919999999999</v>
      </c>
      <c r="BD458">
        <v>151.875</v>
      </c>
      <c r="BE458">
        <v>-31.218900000000001</v>
      </c>
      <c r="BF458">
        <v>3206.4223999999999</v>
      </c>
      <c r="BG458">
        <v>-25.7926</v>
      </c>
      <c r="BH458">
        <f t="shared" ref="BH458:BH521" si="57">(BC458-$BC$9)/$BC$9</f>
        <v>8.9799862688325696E-3</v>
      </c>
      <c r="BK458">
        <v>450000</v>
      </c>
      <c r="BL458">
        <v>151.875</v>
      </c>
      <c r="BM458">
        <v>511.56529999999998</v>
      </c>
      <c r="BN458">
        <v>151.875</v>
      </c>
      <c r="BO458">
        <v>-95.431600000000003</v>
      </c>
      <c r="BP458">
        <v>3131.4268999999999</v>
      </c>
      <c r="BQ458">
        <v>-6.3796999999999997</v>
      </c>
      <c r="BR458">
        <f t="shared" ref="BR458:BR521" si="58">(BM458-$BM$9)/$BM$9</f>
        <v>8.979859269714046E-3</v>
      </c>
      <c r="BU458">
        <v>450000</v>
      </c>
      <c r="BV458">
        <v>151.875</v>
      </c>
      <c r="BW458">
        <v>409.23919999999998</v>
      </c>
      <c r="BX458">
        <v>151.875</v>
      </c>
      <c r="BY458">
        <v>153.06540000000001</v>
      </c>
      <c r="BZ458">
        <v>3337.73</v>
      </c>
      <c r="CA458">
        <v>89.770799999999994</v>
      </c>
      <c r="CB458">
        <f t="shared" ref="CB458:CB521" si="59">(BW458-$BW$9)/$BW$9</f>
        <v>8.9798494564802076E-3</v>
      </c>
    </row>
    <row r="459" spans="3:80" x14ac:dyDescent="0.2">
      <c r="C459">
        <v>451000</v>
      </c>
      <c r="D459">
        <v>58.32</v>
      </c>
      <c r="E459">
        <v>323.19260000000003</v>
      </c>
      <c r="F459">
        <v>58.32</v>
      </c>
      <c r="G459">
        <v>376.4228</v>
      </c>
      <c r="H459">
        <v>3080.3202999999999</v>
      </c>
      <c r="I459">
        <v>384.4522</v>
      </c>
      <c r="J459">
        <f t="shared" si="54"/>
        <v>8.9997218318884284E-3</v>
      </c>
      <c r="M459">
        <v>451000</v>
      </c>
      <c r="N459">
        <v>58.32</v>
      </c>
      <c r="O459">
        <v>323.19260000000003</v>
      </c>
      <c r="P459">
        <v>58.32</v>
      </c>
      <c r="Q459">
        <v>-103.1061</v>
      </c>
      <c r="R459">
        <v>2963.2678000000001</v>
      </c>
      <c r="S459">
        <v>-53.656500000000001</v>
      </c>
      <c r="T459">
        <f t="shared" si="53"/>
        <v>8.9997218318884284E-3</v>
      </c>
      <c r="W459">
        <v>451000</v>
      </c>
      <c r="X459">
        <v>91.125</v>
      </c>
      <c r="Y459">
        <v>365.10860000000002</v>
      </c>
      <c r="Z459">
        <v>91.125</v>
      </c>
      <c r="AA459">
        <v>-64.8643</v>
      </c>
      <c r="AB459">
        <v>2163.0320999999999</v>
      </c>
      <c r="AC459">
        <v>69.381399999999999</v>
      </c>
      <c r="AD459">
        <f t="shared" si="55"/>
        <v>8.9998120778662233E-3</v>
      </c>
      <c r="AQ459">
        <v>451000</v>
      </c>
      <c r="AR459">
        <v>72.900000000000006</v>
      </c>
      <c r="AS459">
        <v>322.84210000000002</v>
      </c>
      <c r="AT459">
        <v>72.900000000000006</v>
      </c>
      <c r="AU459">
        <v>13.154299999999999</v>
      </c>
      <c r="AV459">
        <v>1783.5315000000001</v>
      </c>
      <c r="AW459">
        <v>7.5157999999999996</v>
      </c>
      <c r="AX459">
        <f t="shared" si="56"/>
        <v>8.9998046646092567E-3</v>
      </c>
      <c r="BA459">
        <v>451000</v>
      </c>
      <c r="BB459">
        <v>151.875</v>
      </c>
      <c r="BC459">
        <v>409.29730000000001</v>
      </c>
      <c r="BD459">
        <v>151.875</v>
      </c>
      <c r="BE459">
        <v>-29.810199999999998</v>
      </c>
      <c r="BF459">
        <v>3219.6759999999999</v>
      </c>
      <c r="BG459">
        <v>-16.819199999999999</v>
      </c>
      <c r="BH459">
        <f t="shared" si="57"/>
        <v>8.9999543937886901E-3</v>
      </c>
      <c r="BK459">
        <v>451000</v>
      </c>
      <c r="BL459">
        <v>151.875</v>
      </c>
      <c r="BM459">
        <v>511.57549999999998</v>
      </c>
      <c r="BN459">
        <v>151.875</v>
      </c>
      <c r="BO459">
        <v>-6.1791</v>
      </c>
      <c r="BP459">
        <v>3118.8516</v>
      </c>
      <c r="BQ459">
        <v>-93.076300000000003</v>
      </c>
      <c r="BR459">
        <f t="shared" si="58"/>
        <v>8.9999771208750766E-3</v>
      </c>
      <c r="BU459">
        <v>451000</v>
      </c>
      <c r="BV459">
        <v>151.875</v>
      </c>
      <c r="BW459">
        <v>409.2473</v>
      </c>
      <c r="BX459">
        <v>151.875</v>
      </c>
      <c r="BY459">
        <v>-52.986899999999999</v>
      </c>
      <c r="BZ459">
        <v>3212.8787000000002</v>
      </c>
      <c r="CA459">
        <v>-2.4127000000000001</v>
      </c>
      <c r="CB459">
        <f t="shared" si="59"/>
        <v>8.9998200183926801E-3</v>
      </c>
    </row>
    <row r="460" spans="3:80" x14ac:dyDescent="0.2">
      <c r="C460">
        <v>452000</v>
      </c>
      <c r="D460">
        <v>58.32</v>
      </c>
      <c r="E460">
        <v>323.19900000000001</v>
      </c>
      <c r="F460">
        <v>58.32</v>
      </c>
      <c r="G460">
        <v>-170.60169999999999</v>
      </c>
      <c r="H460">
        <v>2692.4625000000001</v>
      </c>
      <c r="I460">
        <v>-174.8878</v>
      </c>
      <c r="J460">
        <f t="shared" si="54"/>
        <v>9.0197024818776585E-3</v>
      </c>
      <c r="M460">
        <v>452000</v>
      </c>
      <c r="N460">
        <v>58.32</v>
      </c>
      <c r="O460">
        <v>323.19900000000001</v>
      </c>
      <c r="P460">
        <v>58.32</v>
      </c>
      <c r="Q460">
        <v>-107.4419</v>
      </c>
      <c r="R460">
        <v>3155.8535000000002</v>
      </c>
      <c r="S460">
        <v>34.242600000000003</v>
      </c>
      <c r="T460">
        <f t="shared" si="53"/>
        <v>9.0197024818776585E-3</v>
      </c>
      <c r="W460">
        <v>452000</v>
      </c>
      <c r="X460">
        <v>91.125</v>
      </c>
      <c r="Y460">
        <v>365.11579999999998</v>
      </c>
      <c r="Z460">
        <v>91.125</v>
      </c>
      <c r="AA460">
        <v>-13.221</v>
      </c>
      <c r="AB460">
        <v>2305.1462999999999</v>
      </c>
      <c r="AC460">
        <v>246.5411</v>
      </c>
      <c r="AD460">
        <f t="shared" si="55"/>
        <v>9.0197097155743332E-3</v>
      </c>
      <c r="AQ460">
        <v>452000</v>
      </c>
      <c r="AR460">
        <v>72.900000000000006</v>
      </c>
      <c r="AS460">
        <v>322.8485</v>
      </c>
      <c r="AT460">
        <v>72.900000000000006</v>
      </c>
      <c r="AU460">
        <v>4.4481000000000002</v>
      </c>
      <c r="AV460">
        <v>1652.5038999999999</v>
      </c>
      <c r="AW460">
        <v>-184.8365</v>
      </c>
      <c r="AX460">
        <f t="shared" si="56"/>
        <v>9.0198070086339004E-3</v>
      </c>
      <c r="BA460">
        <v>452000</v>
      </c>
      <c r="BB460">
        <v>151.875</v>
      </c>
      <c r="BC460">
        <v>409.30540000000002</v>
      </c>
      <c r="BD460">
        <v>151.875</v>
      </c>
      <c r="BE460">
        <v>-65.830699999999993</v>
      </c>
      <c r="BF460">
        <v>3164.5832</v>
      </c>
      <c r="BG460">
        <v>-74.4559</v>
      </c>
      <c r="BH460">
        <f t="shared" si="57"/>
        <v>9.0199225187448107E-3</v>
      </c>
      <c r="BK460">
        <v>452000</v>
      </c>
      <c r="BL460">
        <v>151.875</v>
      </c>
      <c r="BM460">
        <v>511.5856</v>
      </c>
      <c r="BN460">
        <v>151.875</v>
      </c>
      <c r="BO460">
        <v>-35.832999999999998</v>
      </c>
      <c r="BP460">
        <v>3172.4733000000001</v>
      </c>
      <c r="BQ460">
        <v>7.4116</v>
      </c>
      <c r="BR460">
        <f t="shared" si="58"/>
        <v>9.0198977382012456E-3</v>
      </c>
      <c r="BU460">
        <v>452000</v>
      </c>
      <c r="BV460">
        <v>151.875</v>
      </c>
      <c r="BW460">
        <v>409.25540000000001</v>
      </c>
      <c r="BX460">
        <v>151.875</v>
      </c>
      <c r="BY460">
        <v>-36.8414</v>
      </c>
      <c r="BZ460">
        <v>3190.0880000000002</v>
      </c>
      <c r="CA460">
        <v>-120.7959</v>
      </c>
      <c r="CB460">
        <f t="shared" si="59"/>
        <v>9.0197905803051526E-3</v>
      </c>
    </row>
    <row r="461" spans="3:80" x14ac:dyDescent="0.2">
      <c r="C461">
        <v>453000</v>
      </c>
      <c r="D461">
        <v>58.32</v>
      </c>
      <c r="E461">
        <v>323.2054</v>
      </c>
      <c r="F461">
        <v>58.32</v>
      </c>
      <c r="G461">
        <v>263.21129999999999</v>
      </c>
      <c r="H461">
        <v>2983.7078999999999</v>
      </c>
      <c r="I461">
        <v>231.43539999999999</v>
      </c>
      <c r="J461">
        <f t="shared" si="54"/>
        <v>9.0396831318668887E-3</v>
      </c>
      <c r="M461">
        <v>453000</v>
      </c>
      <c r="N461">
        <v>58.32</v>
      </c>
      <c r="O461">
        <v>323.2054</v>
      </c>
      <c r="P461">
        <v>58.32</v>
      </c>
      <c r="Q461">
        <v>-332.77140000000003</v>
      </c>
      <c r="R461">
        <v>2960.1667000000002</v>
      </c>
      <c r="S461">
        <v>-245.37010000000001</v>
      </c>
      <c r="T461">
        <f t="shared" ref="T461:T524" si="60">(O461-$E$9)/$E$9</f>
        <v>9.0396831318668887E-3</v>
      </c>
      <c r="W461">
        <v>453000</v>
      </c>
      <c r="X461">
        <v>91.125</v>
      </c>
      <c r="Y461">
        <v>365.12310000000002</v>
      </c>
      <c r="Z461">
        <v>91.125</v>
      </c>
      <c r="AA461">
        <v>260.82990000000001</v>
      </c>
      <c r="AB461">
        <v>2302.9495000000002</v>
      </c>
      <c r="AC461">
        <v>33.739600000000003</v>
      </c>
      <c r="AD461">
        <f t="shared" si="55"/>
        <v>9.0398837093619688E-3</v>
      </c>
      <c r="AQ461">
        <v>453000</v>
      </c>
      <c r="AR461">
        <v>72.900000000000006</v>
      </c>
      <c r="AS461">
        <v>322.85489999999999</v>
      </c>
      <c r="AT461">
        <v>72.900000000000006</v>
      </c>
      <c r="AU461">
        <v>207.62960000000001</v>
      </c>
      <c r="AV461">
        <v>1888.6666</v>
      </c>
      <c r="AW461">
        <v>62.875599999999999</v>
      </c>
      <c r="AX461">
        <f t="shared" si="56"/>
        <v>9.0398093526585441E-3</v>
      </c>
      <c r="BA461">
        <v>453000</v>
      </c>
      <c r="BB461">
        <v>151.875</v>
      </c>
      <c r="BC461">
        <v>409.31349999999998</v>
      </c>
      <c r="BD461">
        <v>151.875</v>
      </c>
      <c r="BE461">
        <v>-76.139499999999998</v>
      </c>
      <c r="BF461">
        <v>3200.0787999999998</v>
      </c>
      <c r="BG461">
        <v>-42.491799999999998</v>
      </c>
      <c r="BH461">
        <f t="shared" si="57"/>
        <v>9.0398906437007924E-3</v>
      </c>
      <c r="BK461">
        <v>453000</v>
      </c>
      <c r="BL461">
        <v>151.875</v>
      </c>
      <c r="BM461">
        <v>511.59570000000002</v>
      </c>
      <c r="BN461">
        <v>151.875</v>
      </c>
      <c r="BO461">
        <v>3.2477999999999998</v>
      </c>
      <c r="BP461">
        <v>3157.797</v>
      </c>
      <c r="BQ461">
        <v>-66.451700000000002</v>
      </c>
      <c r="BR461">
        <f t="shared" si="58"/>
        <v>9.0398183555274163E-3</v>
      </c>
      <c r="BU461">
        <v>453000</v>
      </c>
      <c r="BV461">
        <v>151.875</v>
      </c>
      <c r="BW461">
        <v>409.2636</v>
      </c>
      <c r="BX461">
        <v>151.875</v>
      </c>
      <c r="BY461">
        <v>34.754199999999997</v>
      </c>
      <c r="BZ461">
        <v>3295.7057</v>
      </c>
      <c r="CA461">
        <v>98.632199999999997</v>
      </c>
      <c r="CB461">
        <f t="shared" si="59"/>
        <v>9.0400076923646301E-3</v>
      </c>
    </row>
    <row r="462" spans="3:80" x14ac:dyDescent="0.2">
      <c r="C462">
        <v>454000</v>
      </c>
      <c r="D462">
        <v>58.32</v>
      </c>
      <c r="E462">
        <v>323.21179999999998</v>
      </c>
      <c r="F462">
        <v>58.32</v>
      </c>
      <c r="G462">
        <v>-290.39190000000002</v>
      </c>
      <c r="H462">
        <v>2680.7819</v>
      </c>
      <c r="I462">
        <v>-148.40969999999999</v>
      </c>
      <c r="J462">
        <f t="shared" si="54"/>
        <v>9.0596637818561171E-3</v>
      </c>
      <c r="M462">
        <v>454000</v>
      </c>
      <c r="N462">
        <v>58.32</v>
      </c>
      <c r="O462">
        <v>323.21179999999998</v>
      </c>
      <c r="P462">
        <v>58.32</v>
      </c>
      <c r="Q462">
        <v>241.10890000000001</v>
      </c>
      <c r="R462">
        <v>3390.4261999999999</v>
      </c>
      <c r="S462">
        <v>88.725399999999993</v>
      </c>
      <c r="T462">
        <f t="shared" si="60"/>
        <v>9.0596637818561171E-3</v>
      </c>
      <c r="W462">
        <v>454000</v>
      </c>
      <c r="X462">
        <v>91.125</v>
      </c>
      <c r="Y462">
        <v>365.13029999999998</v>
      </c>
      <c r="Z462">
        <v>91.125</v>
      </c>
      <c r="AA462">
        <v>-29.372399999999999</v>
      </c>
      <c r="AB462">
        <v>2180.0540000000001</v>
      </c>
      <c r="AC462">
        <v>-88.814700000000002</v>
      </c>
      <c r="AD462">
        <f t="shared" si="55"/>
        <v>9.0597813470700769E-3</v>
      </c>
      <c r="AQ462">
        <v>454000</v>
      </c>
      <c r="AR462">
        <v>72.900000000000006</v>
      </c>
      <c r="AS462">
        <v>322.86130000000003</v>
      </c>
      <c r="AT462">
        <v>72.900000000000006</v>
      </c>
      <c r="AU462">
        <v>210.85159999999999</v>
      </c>
      <c r="AV462">
        <v>1814.6456000000001</v>
      </c>
      <c r="AW462">
        <v>-22.902000000000001</v>
      </c>
      <c r="AX462">
        <f t="shared" si="56"/>
        <v>9.0598116966833647E-3</v>
      </c>
      <c r="BA462">
        <v>454000</v>
      </c>
      <c r="BB462">
        <v>151.875</v>
      </c>
      <c r="BC462">
        <v>409.32159999999999</v>
      </c>
      <c r="BD462">
        <v>151.875</v>
      </c>
      <c r="BE462">
        <v>23.311800000000002</v>
      </c>
      <c r="BF462">
        <v>3250.4546999999998</v>
      </c>
      <c r="BG462">
        <v>-3.5874999999999999</v>
      </c>
      <c r="BH462">
        <f t="shared" si="57"/>
        <v>9.0598587686569129E-3</v>
      </c>
      <c r="BK462">
        <v>454000</v>
      </c>
      <c r="BL462">
        <v>151.875</v>
      </c>
      <c r="BM462">
        <v>511.60590000000002</v>
      </c>
      <c r="BN462">
        <v>151.875</v>
      </c>
      <c r="BO462">
        <v>-88.574399999999997</v>
      </c>
      <c r="BP462">
        <v>3142.0019000000002</v>
      </c>
      <c r="BQ462">
        <v>-41.935299999999998</v>
      </c>
      <c r="BR462">
        <f t="shared" si="58"/>
        <v>9.0599362066884469E-3</v>
      </c>
      <c r="BU462">
        <v>454000</v>
      </c>
      <c r="BV462">
        <v>151.875</v>
      </c>
      <c r="BW462">
        <v>409.27170000000001</v>
      </c>
      <c r="BX462">
        <v>151.875</v>
      </c>
      <c r="BY462">
        <v>21.585699999999999</v>
      </c>
      <c r="BZ462">
        <v>3263.6886</v>
      </c>
      <c r="CA462">
        <v>-44.121600000000001</v>
      </c>
      <c r="CB462">
        <f t="shared" si="59"/>
        <v>9.0599782542771026E-3</v>
      </c>
    </row>
    <row r="463" spans="3:80" x14ac:dyDescent="0.2">
      <c r="C463">
        <v>455000</v>
      </c>
      <c r="D463">
        <v>58.32</v>
      </c>
      <c r="E463">
        <v>323.21820000000002</v>
      </c>
      <c r="F463">
        <v>58.32</v>
      </c>
      <c r="G463">
        <v>282.71519999999998</v>
      </c>
      <c r="H463">
        <v>3052.6395000000002</v>
      </c>
      <c r="I463">
        <v>109.42919999999999</v>
      </c>
      <c r="J463">
        <f t="shared" si="54"/>
        <v>9.0796444318455242E-3</v>
      </c>
      <c r="M463">
        <v>455000</v>
      </c>
      <c r="N463">
        <v>58.32</v>
      </c>
      <c r="O463">
        <v>323.21820000000002</v>
      </c>
      <c r="P463">
        <v>58.32</v>
      </c>
      <c r="Q463">
        <v>-151.95750000000001</v>
      </c>
      <c r="R463">
        <v>3067.5207</v>
      </c>
      <c r="S463">
        <v>-161.72200000000001</v>
      </c>
      <c r="T463">
        <f t="shared" si="60"/>
        <v>9.0796444318455242E-3</v>
      </c>
      <c r="W463">
        <v>455000</v>
      </c>
      <c r="X463">
        <v>91.125</v>
      </c>
      <c r="Y463">
        <v>365.13760000000002</v>
      </c>
      <c r="Z463">
        <v>91.125</v>
      </c>
      <c r="AA463">
        <v>-165.52940000000001</v>
      </c>
      <c r="AB463">
        <v>2153.0059000000001</v>
      </c>
      <c r="AC463">
        <v>58.386699999999998</v>
      </c>
      <c r="AD463">
        <f t="shared" si="55"/>
        <v>9.0799553408577125E-3</v>
      </c>
      <c r="AQ463">
        <v>455000</v>
      </c>
      <c r="AR463">
        <v>72.900000000000006</v>
      </c>
      <c r="AS463">
        <v>322.86770000000001</v>
      </c>
      <c r="AT463">
        <v>72.900000000000006</v>
      </c>
      <c r="AU463">
        <v>161.52000000000001</v>
      </c>
      <c r="AV463">
        <v>1711.5526</v>
      </c>
      <c r="AW463">
        <v>-126.3442</v>
      </c>
      <c r="AX463">
        <f t="shared" si="56"/>
        <v>9.0798140407080084E-3</v>
      </c>
      <c r="BA463">
        <v>455000</v>
      </c>
      <c r="BB463">
        <v>151.875</v>
      </c>
      <c r="BC463">
        <v>409.3297</v>
      </c>
      <c r="BD463">
        <v>151.875</v>
      </c>
      <c r="BE463">
        <v>-11.7742</v>
      </c>
      <c r="BF463">
        <v>3221.1315</v>
      </c>
      <c r="BG463">
        <v>7.6553000000000004</v>
      </c>
      <c r="BH463">
        <f t="shared" si="57"/>
        <v>9.0798268936130334E-3</v>
      </c>
      <c r="BK463">
        <v>455000</v>
      </c>
      <c r="BL463">
        <v>151.875</v>
      </c>
      <c r="BM463">
        <v>511.61599999999999</v>
      </c>
      <c r="BN463">
        <v>151.875</v>
      </c>
      <c r="BO463">
        <v>74.552000000000007</v>
      </c>
      <c r="BP463">
        <v>3240.4841000000001</v>
      </c>
      <c r="BQ463">
        <v>52.439900000000002</v>
      </c>
      <c r="BR463">
        <f t="shared" si="58"/>
        <v>9.0798568240145049E-3</v>
      </c>
      <c r="BU463">
        <v>455000</v>
      </c>
      <c r="BV463">
        <v>151.875</v>
      </c>
      <c r="BW463">
        <v>409.27980000000002</v>
      </c>
      <c r="BX463">
        <v>151.875</v>
      </c>
      <c r="BY463">
        <v>-160.84100000000001</v>
      </c>
      <c r="BZ463">
        <v>3154.3350999999998</v>
      </c>
      <c r="CA463">
        <v>-137.0958</v>
      </c>
      <c r="CB463">
        <f t="shared" si="59"/>
        <v>9.0799488161895751E-3</v>
      </c>
    </row>
    <row r="464" spans="3:80" x14ac:dyDescent="0.2">
      <c r="C464">
        <v>456000</v>
      </c>
      <c r="D464">
        <v>58.32</v>
      </c>
      <c r="E464">
        <v>323.22460000000001</v>
      </c>
      <c r="F464">
        <v>58.32</v>
      </c>
      <c r="G464">
        <v>126.3959</v>
      </c>
      <c r="H464">
        <v>2846.2343000000001</v>
      </c>
      <c r="I464">
        <v>74.86</v>
      </c>
      <c r="J464">
        <f t="shared" si="54"/>
        <v>9.0996250818347543E-3</v>
      </c>
      <c r="M464">
        <v>456000</v>
      </c>
      <c r="N464">
        <v>58.32</v>
      </c>
      <c r="O464">
        <v>323.22460000000001</v>
      </c>
      <c r="P464">
        <v>58.32</v>
      </c>
      <c r="Q464">
        <v>-25.972999999999999</v>
      </c>
      <c r="R464">
        <v>3073.8317999999999</v>
      </c>
      <c r="S464">
        <v>-312.5829</v>
      </c>
      <c r="T464">
        <f t="shared" si="60"/>
        <v>9.0996250818347543E-3</v>
      </c>
      <c r="W464">
        <v>456000</v>
      </c>
      <c r="X464">
        <v>91.125</v>
      </c>
      <c r="Y464">
        <v>365.14479999999998</v>
      </c>
      <c r="Z464">
        <v>91.125</v>
      </c>
      <c r="AA464">
        <v>92.921999999999997</v>
      </c>
      <c r="AB464">
        <v>2153.3453</v>
      </c>
      <c r="AC464">
        <v>-118.5947</v>
      </c>
      <c r="AD464">
        <f t="shared" si="55"/>
        <v>9.0998529785658224E-3</v>
      </c>
      <c r="AQ464">
        <v>456000</v>
      </c>
      <c r="AR464">
        <v>72.900000000000006</v>
      </c>
      <c r="AS464">
        <v>322.8741</v>
      </c>
      <c r="AT464">
        <v>72.900000000000006</v>
      </c>
      <c r="AU464">
        <v>164.1551</v>
      </c>
      <c r="AV464">
        <v>1794.5725</v>
      </c>
      <c r="AW464">
        <v>82.677599999999998</v>
      </c>
      <c r="AX464">
        <f t="shared" si="56"/>
        <v>9.0998163847326539E-3</v>
      </c>
      <c r="BA464">
        <v>456000</v>
      </c>
      <c r="BB464">
        <v>151.875</v>
      </c>
      <c r="BC464">
        <v>409.33780000000002</v>
      </c>
      <c r="BD464">
        <v>151.875</v>
      </c>
      <c r="BE464">
        <v>-5.1250999999999998</v>
      </c>
      <c r="BF464">
        <v>3236.8371999999999</v>
      </c>
      <c r="BG464">
        <v>-22.6921</v>
      </c>
      <c r="BH464">
        <f t="shared" si="57"/>
        <v>9.099795018569154E-3</v>
      </c>
      <c r="BK464">
        <v>456000</v>
      </c>
      <c r="BL464">
        <v>151.875</v>
      </c>
      <c r="BM464">
        <v>511.62619999999998</v>
      </c>
      <c r="BN464">
        <v>151.875</v>
      </c>
      <c r="BO464">
        <v>69.177700000000002</v>
      </c>
      <c r="BP464">
        <v>3246.0554999999999</v>
      </c>
      <c r="BQ464">
        <v>109.5898</v>
      </c>
      <c r="BR464">
        <f t="shared" si="58"/>
        <v>9.0999746751755373E-3</v>
      </c>
      <c r="BU464">
        <v>456000</v>
      </c>
      <c r="BV464">
        <v>151.875</v>
      </c>
      <c r="BW464">
        <v>409.28789999999998</v>
      </c>
      <c r="BX464">
        <v>151.875</v>
      </c>
      <c r="BY464">
        <v>-13.916</v>
      </c>
      <c r="BZ464">
        <v>3241.3065000000001</v>
      </c>
      <c r="CA464">
        <v>-11.955299999999999</v>
      </c>
      <c r="CB464">
        <f t="shared" si="59"/>
        <v>9.0999193781019071E-3</v>
      </c>
    </row>
    <row r="465" spans="3:80" x14ac:dyDescent="0.2">
      <c r="C465">
        <v>457000</v>
      </c>
      <c r="D465">
        <v>58.32</v>
      </c>
      <c r="E465">
        <v>323.23099999999999</v>
      </c>
      <c r="F465">
        <v>58.32</v>
      </c>
      <c r="G465">
        <v>116.57689999999999</v>
      </c>
      <c r="H465">
        <v>3057.3678</v>
      </c>
      <c r="I465">
        <v>121.2028</v>
      </c>
      <c r="J465">
        <f t="shared" si="54"/>
        <v>9.1196057318239827E-3</v>
      </c>
      <c r="M465">
        <v>457000</v>
      </c>
      <c r="N465">
        <v>58.32</v>
      </c>
      <c r="O465">
        <v>323.23099999999999</v>
      </c>
      <c r="P465">
        <v>58.32</v>
      </c>
      <c r="Q465">
        <v>-166.89259999999999</v>
      </c>
      <c r="R465">
        <v>3024.3213000000001</v>
      </c>
      <c r="S465">
        <v>-355.13639999999998</v>
      </c>
      <c r="T465">
        <f t="shared" si="60"/>
        <v>9.1196057318239827E-3</v>
      </c>
      <c r="W465">
        <v>457000</v>
      </c>
      <c r="X465">
        <v>91.125</v>
      </c>
      <c r="Y465">
        <v>365.15199999999999</v>
      </c>
      <c r="Z465">
        <v>91.125</v>
      </c>
      <c r="AA465">
        <v>225.25710000000001</v>
      </c>
      <c r="AB465">
        <v>2280.2256000000002</v>
      </c>
      <c r="AC465">
        <v>-103.8133</v>
      </c>
      <c r="AD465">
        <f t="shared" si="55"/>
        <v>9.1197506162740884E-3</v>
      </c>
      <c r="AQ465">
        <v>457000</v>
      </c>
      <c r="AR465">
        <v>72.900000000000006</v>
      </c>
      <c r="AS465">
        <v>322.88049999999998</v>
      </c>
      <c r="AT465">
        <v>72.900000000000006</v>
      </c>
      <c r="AU465">
        <v>-48.349899999999998</v>
      </c>
      <c r="AV465">
        <v>1725.2533000000001</v>
      </c>
      <c r="AW465">
        <v>74.905199999999994</v>
      </c>
      <c r="AX465">
        <f t="shared" si="56"/>
        <v>9.1198187287572976E-3</v>
      </c>
      <c r="BA465">
        <v>457000</v>
      </c>
      <c r="BB465">
        <v>151.875</v>
      </c>
      <c r="BC465">
        <v>409.346</v>
      </c>
      <c r="BD465">
        <v>151.875</v>
      </c>
      <c r="BE465">
        <v>4.6665000000000001</v>
      </c>
      <c r="BF465">
        <v>3261.1264999999999</v>
      </c>
      <c r="BG465">
        <v>30.0411</v>
      </c>
      <c r="BH465">
        <f t="shared" si="57"/>
        <v>9.1200096635863995E-3</v>
      </c>
      <c r="BK465">
        <v>457000</v>
      </c>
      <c r="BL465">
        <v>151.875</v>
      </c>
      <c r="BM465">
        <v>511.63630000000001</v>
      </c>
      <c r="BN465">
        <v>151.875</v>
      </c>
      <c r="BO465">
        <v>16.6661</v>
      </c>
      <c r="BP465">
        <v>3205.4695999999999</v>
      </c>
      <c r="BQ465">
        <v>-15.346299999999999</v>
      </c>
      <c r="BR465">
        <f t="shared" si="58"/>
        <v>9.1198952925017063E-3</v>
      </c>
      <c r="BU465">
        <v>457000</v>
      </c>
      <c r="BV465">
        <v>151.875</v>
      </c>
      <c r="BW465">
        <v>409.29599999999999</v>
      </c>
      <c r="BX465">
        <v>151.875</v>
      </c>
      <c r="BY465">
        <v>55.237299999999998</v>
      </c>
      <c r="BZ465">
        <v>3287.4515999999999</v>
      </c>
      <c r="CA465">
        <v>-10.001300000000001</v>
      </c>
      <c r="CB465">
        <f t="shared" si="59"/>
        <v>9.1198899400143797E-3</v>
      </c>
    </row>
    <row r="466" spans="3:80" x14ac:dyDescent="0.2">
      <c r="C466">
        <v>458000</v>
      </c>
      <c r="D466">
        <v>58.32</v>
      </c>
      <c r="E466">
        <v>323.23750000000001</v>
      </c>
      <c r="F466">
        <v>58.32</v>
      </c>
      <c r="G466">
        <v>-366.23009999999999</v>
      </c>
      <c r="H466">
        <v>2870.2727</v>
      </c>
      <c r="I466">
        <v>-219.38720000000001</v>
      </c>
      <c r="J466">
        <f t="shared" si="54"/>
        <v>9.1398985794693948E-3</v>
      </c>
      <c r="M466">
        <v>458000</v>
      </c>
      <c r="N466">
        <v>58.32</v>
      </c>
      <c r="O466">
        <v>323.23750000000001</v>
      </c>
      <c r="P466">
        <v>58.32</v>
      </c>
      <c r="Q466">
        <v>-19.729900000000001</v>
      </c>
      <c r="R466">
        <v>3112.1397999999999</v>
      </c>
      <c r="S466">
        <v>-26.224299999999999</v>
      </c>
      <c r="T466">
        <f t="shared" si="60"/>
        <v>9.1398985794693948E-3</v>
      </c>
      <c r="W466">
        <v>458000</v>
      </c>
      <c r="X466">
        <v>91.125</v>
      </c>
      <c r="Y466">
        <v>365.15929999999997</v>
      </c>
      <c r="Z466">
        <v>91.125</v>
      </c>
      <c r="AA466">
        <v>-60.3735</v>
      </c>
      <c r="AB466">
        <v>2233.1736000000001</v>
      </c>
      <c r="AC466">
        <v>19.806000000000001</v>
      </c>
      <c r="AD466">
        <f t="shared" si="55"/>
        <v>9.1399246100615662E-3</v>
      </c>
      <c r="AQ466">
        <v>458000</v>
      </c>
      <c r="AR466">
        <v>72.900000000000006</v>
      </c>
      <c r="AS466">
        <v>322.88690000000003</v>
      </c>
      <c r="AT466">
        <v>72.900000000000006</v>
      </c>
      <c r="AU466">
        <v>-149.20249999999999</v>
      </c>
      <c r="AV466">
        <v>1684.3194000000001</v>
      </c>
      <c r="AW466">
        <v>60.430599999999998</v>
      </c>
      <c r="AX466">
        <f t="shared" si="56"/>
        <v>9.1398210727821182E-3</v>
      </c>
      <c r="BA466">
        <v>458000</v>
      </c>
      <c r="BB466">
        <v>151.875</v>
      </c>
      <c r="BC466">
        <v>409.35410000000002</v>
      </c>
      <c r="BD466">
        <v>151.875</v>
      </c>
      <c r="BE466">
        <v>16.0532</v>
      </c>
      <c r="BF466">
        <v>3283.5275999999999</v>
      </c>
      <c r="BG466">
        <v>5.8891999999999998</v>
      </c>
      <c r="BH466">
        <f t="shared" si="57"/>
        <v>9.13997778854252E-3</v>
      </c>
      <c r="BK466">
        <v>458000</v>
      </c>
      <c r="BL466">
        <v>151.875</v>
      </c>
      <c r="BM466">
        <v>511.64640000000003</v>
      </c>
      <c r="BN466">
        <v>151.875</v>
      </c>
      <c r="BO466">
        <v>37.692599999999999</v>
      </c>
      <c r="BP466">
        <v>3262.8211999999999</v>
      </c>
      <c r="BQ466">
        <v>70.828400000000002</v>
      </c>
      <c r="BR466">
        <f t="shared" si="58"/>
        <v>9.1398159098278753E-3</v>
      </c>
      <c r="BU466">
        <v>458000</v>
      </c>
      <c r="BV466">
        <v>151.875</v>
      </c>
      <c r="BW466">
        <v>409.30410000000001</v>
      </c>
      <c r="BX466">
        <v>151.875</v>
      </c>
      <c r="BY466">
        <v>-122.2029</v>
      </c>
      <c r="BZ466">
        <v>3215.9679000000001</v>
      </c>
      <c r="CA466">
        <v>-42.697400000000002</v>
      </c>
      <c r="CB466">
        <f t="shared" si="59"/>
        <v>9.1398605019268522E-3</v>
      </c>
    </row>
    <row r="467" spans="3:80" x14ac:dyDescent="0.2">
      <c r="C467">
        <v>459000</v>
      </c>
      <c r="D467">
        <v>58.32</v>
      </c>
      <c r="E467">
        <v>323.2439</v>
      </c>
      <c r="F467">
        <v>58.32</v>
      </c>
      <c r="G467">
        <v>58.54</v>
      </c>
      <c r="H467">
        <v>2878.6507999999999</v>
      </c>
      <c r="I467">
        <v>103.9049</v>
      </c>
      <c r="J467">
        <f t="shared" si="54"/>
        <v>9.1598792294586232E-3</v>
      </c>
      <c r="M467">
        <v>459000</v>
      </c>
      <c r="N467">
        <v>58.32</v>
      </c>
      <c r="O467">
        <v>323.2439</v>
      </c>
      <c r="P467">
        <v>58.32</v>
      </c>
      <c r="Q467">
        <v>-16.045500000000001</v>
      </c>
      <c r="R467">
        <v>3268.0369999999998</v>
      </c>
      <c r="S467">
        <v>194.25899999999999</v>
      </c>
      <c r="T467">
        <f t="shared" si="60"/>
        <v>9.1598792294586232E-3</v>
      </c>
      <c r="W467">
        <v>459000</v>
      </c>
      <c r="X467">
        <v>91.125</v>
      </c>
      <c r="Y467">
        <v>365.16649999999998</v>
      </c>
      <c r="Z467">
        <v>91.125</v>
      </c>
      <c r="AA467">
        <v>-41.476500000000001</v>
      </c>
      <c r="AB467">
        <v>2285.7226999999998</v>
      </c>
      <c r="AC467">
        <v>90.505399999999995</v>
      </c>
      <c r="AD467">
        <f t="shared" si="55"/>
        <v>9.1598222477698339E-3</v>
      </c>
      <c r="AQ467">
        <v>459000</v>
      </c>
      <c r="AR467">
        <v>72.900000000000006</v>
      </c>
      <c r="AS467">
        <v>322.89330000000001</v>
      </c>
      <c r="AT467">
        <v>72.900000000000006</v>
      </c>
      <c r="AU467">
        <v>-112.25109999999999</v>
      </c>
      <c r="AV467">
        <v>1717.3329000000001</v>
      </c>
      <c r="AW467">
        <v>75.417699999999996</v>
      </c>
      <c r="AX467">
        <f t="shared" si="56"/>
        <v>9.1598234168067619E-3</v>
      </c>
      <c r="BA467">
        <v>459000</v>
      </c>
      <c r="BB467">
        <v>151.875</v>
      </c>
      <c r="BC467">
        <v>409.36219999999997</v>
      </c>
      <c r="BD467">
        <v>151.875</v>
      </c>
      <c r="BE467">
        <v>31.766100000000002</v>
      </c>
      <c r="BF467">
        <v>3265.2040000000002</v>
      </c>
      <c r="BG467">
        <v>8.5909999999999993</v>
      </c>
      <c r="BH467">
        <f t="shared" si="57"/>
        <v>9.1599459134985017E-3</v>
      </c>
      <c r="BK467">
        <v>459000</v>
      </c>
      <c r="BL467">
        <v>151.875</v>
      </c>
      <c r="BM467">
        <v>511.65660000000003</v>
      </c>
      <c r="BN467">
        <v>151.875</v>
      </c>
      <c r="BO467">
        <v>22.215299999999999</v>
      </c>
      <c r="BP467">
        <v>3225.9989</v>
      </c>
      <c r="BQ467">
        <v>41.0169</v>
      </c>
      <c r="BR467">
        <f t="shared" si="58"/>
        <v>9.1599337609889059E-3</v>
      </c>
      <c r="BU467">
        <v>459000</v>
      </c>
      <c r="BV467">
        <v>151.875</v>
      </c>
      <c r="BW467">
        <v>409.31220000000002</v>
      </c>
      <c r="BX467">
        <v>151.875</v>
      </c>
      <c r="BY467">
        <v>17.775400000000001</v>
      </c>
      <c r="BZ467">
        <v>3249.0653000000002</v>
      </c>
      <c r="CA467">
        <v>-95.242099999999994</v>
      </c>
      <c r="CB467">
        <f t="shared" si="59"/>
        <v>9.1598310638393247E-3</v>
      </c>
    </row>
    <row r="468" spans="3:80" x14ac:dyDescent="0.2">
      <c r="C468">
        <v>460000</v>
      </c>
      <c r="D468">
        <v>58.32</v>
      </c>
      <c r="E468">
        <v>323.25029999999998</v>
      </c>
      <c r="F468">
        <v>58.32</v>
      </c>
      <c r="G468">
        <v>5.6351000000000004</v>
      </c>
      <c r="H468">
        <v>2767.2538</v>
      </c>
      <c r="I468">
        <v>-323.26350000000002</v>
      </c>
      <c r="J468">
        <f t="shared" si="54"/>
        <v>9.1798598794478534E-3</v>
      </c>
      <c r="M468">
        <v>460000</v>
      </c>
      <c r="N468">
        <v>58.32</v>
      </c>
      <c r="O468">
        <v>323.25029999999998</v>
      </c>
      <c r="P468">
        <v>58.32</v>
      </c>
      <c r="Q468">
        <v>-320.0625</v>
      </c>
      <c r="R468">
        <v>3037.0358999999999</v>
      </c>
      <c r="S468">
        <v>-31.822600000000001</v>
      </c>
      <c r="T468">
        <f t="shared" si="60"/>
        <v>9.1798598794478534E-3</v>
      </c>
      <c r="W468">
        <v>460000</v>
      </c>
      <c r="X468">
        <v>91.125</v>
      </c>
      <c r="Y468">
        <v>365.1737</v>
      </c>
      <c r="Z468">
        <v>91.125</v>
      </c>
      <c r="AA468">
        <v>121.90519999999999</v>
      </c>
      <c r="AB468">
        <v>2248.3705</v>
      </c>
      <c r="AC468">
        <v>-120.245</v>
      </c>
      <c r="AD468">
        <f t="shared" si="55"/>
        <v>9.1797198854780999E-3</v>
      </c>
      <c r="AQ468">
        <v>460000</v>
      </c>
      <c r="AR468">
        <v>72.900000000000006</v>
      </c>
      <c r="AS468">
        <v>322.8997</v>
      </c>
      <c r="AT468">
        <v>72.900000000000006</v>
      </c>
      <c r="AU468">
        <v>-6.1182999999999996</v>
      </c>
      <c r="AV468">
        <v>1786.4469999999999</v>
      </c>
      <c r="AW468">
        <v>125.8822</v>
      </c>
      <c r="AX468">
        <f t="shared" si="56"/>
        <v>9.1798257608314057E-3</v>
      </c>
      <c r="BA468">
        <v>460000</v>
      </c>
      <c r="BB468">
        <v>151.875</v>
      </c>
      <c r="BC468">
        <v>409.37029999999999</v>
      </c>
      <c r="BD468">
        <v>151.875</v>
      </c>
      <c r="BE468">
        <v>-2.1150000000000002</v>
      </c>
      <c r="BF468">
        <v>3273.3085999999998</v>
      </c>
      <c r="BG468">
        <v>-54.579700000000003</v>
      </c>
      <c r="BH468">
        <f t="shared" si="57"/>
        <v>9.1799140384546223E-3</v>
      </c>
      <c r="BK468">
        <v>460000</v>
      </c>
      <c r="BL468">
        <v>151.875</v>
      </c>
      <c r="BM468">
        <v>511.66669999999999</v>
      </c>
      <c r="BN468">
        <v>151.875</v>
      </c>
      <c r="BO468">
        <v>-82.363699999999994</v>
      </c>
      <c r="BP468">
        <v>3166.915</v>
      </c>
      <c r="BQ468">
        <v>-81.124799999999993</v>
      </c>
      <c r="BR468">
        <f t="shared" si="58"/>
        <v>9.1798543783149639E-3</v>
      </c>
      <c r="BU468">
        <v>460000</v>
      </c>
      <c r="BV468">
        <v>151.875</v>
      </c>
      <c r="BW468">
        <v>409.32029999999997</v>
      </c>
      <c r="BX468">
        <v>151.875</v>
      </c>
      <c r="BY468">
        <v>57.635599999999997</v>
      </c>
      <c r="BZ468">
        <v>3349.8063999999999</v>
      </c>
      <c r="CA468">
        <v>112.5121</v>
      </c>
      <c r="CB468">
        <f t="shared" si="59"/>
        <v>9.1798016257516567E-3</v>
      </c>
    </row>
    <row r="469" spans="3:80" x14ac:dyDescent="0.2">
      <c r="C469">
        <v>461000</v>
      </c>
      <c r="D469">
        <v>58.32</v>
      </c>
      <c r="E469">
        <v>323.25670000000002</v>
      </c>
      <c r="F469">
        <v>58.32</v>
      </c>
      <c r="G469">
        <v>79.504099999999994</v>
      </c>
      <c r="H469">
        <v>2926.8117999999999</v>
      </c>
      <c r="I469">
        <v>-16.529499999999999</v>
      </c>
      <c r="J469">
        <f t="shared" si="54"/>
        <v>9.1998405294372605E-3</v>
      </c>
      <c r="M469">
        <v>461000</v>
      </c>
      <c r="N469">
        <v>58.32</v>
      </c>
      <c r="O469">
        <v>323.25670000000002</v>
      </c>
      <c r="P469">
        <v>58.32</v>
      </c>
      <c r="Q469">
        <v>-11.5747</v>
      </c>
      <c r="R469">
        <v>3057.3036999999999</v>
      </c>
      <c r="S469">
        <v>31.186900000000001</v>
      </c>
      <c r="T469">
        <f t="shared" si="60"/>
        <v>9.1998405294372605E-3</v>
      </c>
      <c r="W469">
        <v>461000</v>
      </c>
      <c r="X469">
        <v>91.125</v>
      </c>
      <c r="Y469">
        <v>365.18099999999998</v>
      </c>
      <c r="Z469">
        <v>91.125</v>
      </c>
      <c r="AA469">
        <v>-61.709499999999998</v>
      </c>
      <c r="AB469">
        <v>2234.3413</v>
      </c>
      <c r="AC469">
        <v>16.2804</v>
      </c>
      <c r="AD469">
        <f t="shared" si="55"/>
        <v>9.1998938792655777E-3</v>
      </c>
      <c r="AQ469">
        <v>461000</v>
      </c>
      <c r="AR469">
        <v>72.900000000000006</v>
      </c>
      <c r="AS469">
        <v>322.90609999999998</v>
      </c>
      <c r="AT469">
        <v>72.900000000000006</v>
      </c>
      <c r="AU469">
        <v>-84.929199999999994</v>
      </c>
      <c r="AV469">
        <v>1652.8228999999999</v>
      </c>
      <c r="AW469">
        <v>-182.9675</v>
      </c>
      <c r="AX469">
        <f t="shared" si="56"/>
        <v>9.1998281048560494E-3</v>
      </c>
      <c r="BA469">
        <v>461000</v>
      </c>
      <c r="BB469">
        <v>151.875</v>
      </c>
      <c r="BC469">
        <v>409.3784</v>
      </c>
      <c r="BD469">
        <v>151.875</v>
      </c>
      <c r="BE469">
        <v>-27.348299999999998</v>
      </c>
      <c r="BF469">
        <v>3261.7761</v>
      </c>
      <c r="BG469">
        <v>12.9724</v>
      </c>
      <c r="BH469">
        <f t="shared" si="57"/>
        <v>9.1998821634107428E-3</v>
      </c>
      <c r="BK469">
        <v>461000</v>
      </c>
      <c r="BL469">
        <v>151.875</v>
      </c>
      <c r="BM469">
        <v>511.67689999999999</v>
      </c>
      <c r="BN469">
        <v>151.875</v>
      </c>
      <c r="BO469">
        <v>-26.851900000000001</v>
      </c>
      <c r="BP469">
        <v>3223.6244000000002</v>
      </c>
      <c r="BQ469">
        <v>-48.165700000000001</v>
      </c>
      <c r="BR469">
        <f t="shared" si="58"/>
        <v>9.1999722294759962E-3</v>
      </c>
      <c r="BU469">
        <v>461000</v>
      </c>
      <c r="BV469">
        <v>151.875</v>
      </c>
      <c r="BW469">
        <v>409.32850000000002</v>
      </c>
      <c r="BX469">
        <v>151.875</v>
      </c>
      <c r="BY469">
        <v>62.656100000000002</v>
      </c>
      <c r="BZ469">
        <v>3320.1644999999999</v>
      </c>
      <c r="CA469">
        <v>-15.950100000000001</v>
      </c>
      <c r="CB469">
        <f t="shared" si="59"/>
        <v>9.2000187378112747E-3</v>
      </c>
    </row>
    <row r="470" spans="3:80" x14ac:dyDescent="0.2">
      <c r="C470">
        <v>462000</v>
      </c>
      <c r="D470">
        <v>58.32</v>
      </c>
      <c r="E470">
        <v>323.26310000000001</v>
      </c>
      <c r="F470">
        <v>58.32</v>
      </c>
      <c r="G470">
        <v>-42.621099999999998</v>
      </c>
      <c r="H470">
        <v>2750.3024</v>
      </c>
      <c r="I470">
        <v>-360.11250000000001</v>
      </c>
      <c r="J470">
        <f t="shared" si="54"/>
        <v>9.2198211794264889E-3</v>
      </c>
      <c r="M470">
        <v>462000</v>
      </c>
      <c r="N470">
        <v>58.32</v>
      </c>
      <c r="O470">
        <v>323.26310000000001</v>
      </c>
      <c r="P470">
        <v>58.32</v>
      </c>
      <c r="Q470">
        <v>-53.533999999999999</v>
      </c>
      <c r="R470">
        <v>2964.4081999999999</v>
      </c>
      <c r="S470">
        <v>-270.39870000000002</v>
      </c>
      <c r="T470">
        <f t="shared" si="60"/>
        <v>9.2198211794264889E-3</v>
      </c>
      <c r="W470">
        <v>462000</v>
      </c>
      <c r="X470">
        <v>91.125</v>
      </c>
      <c r="Y470">
        <v>365.18819999999999</v>
      </c>
      <c r="Z470">
        <v>91.125</v>
      </c>
      <c r="AA470">
        <v>-144.08179999999999</v>
      </c>
      <c r="AB470">
        <v>2240.6286</v>
      </c>
      <c r="AC470">
        <v>197.6344</v>
      </c>
      <c r="AD470">
        <f t="shared" si="55"/>
        <v>9.2197915169738437E-3</v>
      </c>
      <c r="AQ470">
        <v>462000</v>
      </c>
      <c r="AR470">
        <v>72.900000000000006</v>
      </c>
      <c r="AS470">
        <v>322.91250000000002</v>
      </c>
      <c r="AT470">
        <v>72.900000000000006</v>
      </c>
      <c r="AU470">
        <v>295.73020000000002</v>
      </c>
      <c r="AV470">
        <v>1872.7869000000001</v>
      </c>
      <c r="AW470">
        <v>68.716999999999999</v>
      </c>
      <c r="AX470">
        <f t="shared" si="56"/>
        <v>9.2198304488808717E-3</v>
      </c>
      <c r="BA470">
        <v>462000</v>
      </c>
      <c r="BB470">
        <v>151.875</v>
      </c>
      <c r="BC470">
        <v>409.38650000000001</v>
      </c>
      <c r="BD470">
        <v>151.875</v>
      </c>
      <c r="BE470">
        <v>-16.885400000000001</v>
      </c>
      <c r="BF470">
        <v>3278.4893999999999</v>
      </c>
      <c r="BG470">
        <v>-34.063200000000002</v>
      </c>
      <c r="BH470">
        <f t="shared" si="57"/>
        <v>9.2198502883668633E-3</v>
      </c>
      <c r="BK470">
        <v>462000</v>
      </c>
      <c r="BL470">
        <v>151.875</v>
      </c>
      <c r="BM470">
        <v>511.68700000000001</v>
      </c>
      <c r="BN470">
        <v>151.875</v>
      </c>
      <c r="BO470">
        <v>-34.465600000000002</v>
      </c>
      <c r="BP470">
        <v>3216.9744999999998</v>
      </c>
      <c r="BQ470">
        <v>11.7079</v>
      </c>
      <c r="BR470">
        <f t="shared" si="58"/>
        <v>9.2198928468021652E-3</v>
      </c>
      <c r="BU470">
        <v>462000</v>
      </c>
      <c r="BV470">
        <v>151.875</v>
      </c>
      <c r="BW470">
        <v>409.33659999999998</v>
      </c>
      <c r="BX470">
        <v>151.875</v>
      </c>
      <c r="BY470">
        <v>-34.7348</v>
      </c>
      <c r="BZ470">
        <v>3291.5763999999999</v>
      </c>
      <c r="CA470">
        <v>8.7811000000000003</v>
      </c>
      <c r="CB470">
        <f t="shared" si="59"/>
        <v>9.2199892997236067E-3</v>
      </c>
    </row>
    <row r="471" spans="3:80" x14ac:dyDescent="0.2">
      <c r="C471">
        <v>463000</v>
      </c>
      <c r="D471">
        <v>58.32</v>
      </c>
      <c r="E471">
        <v>323.26949999999999</v>
      </c>
      <c r="F471">
        <v>58.32</v>
      </c>
      <c r="G471">
        <v>143.9239</v>
      </c>
      <c r="H471">
        <v>2948.0106000000001</v>
      </c>
      <c r="I471">
        <v>168.8235</v>
      </c>
      <c r="J471">
        <f t="shared" si="54"/>
        <v>9.239801829415719E-3</v>
      </c>
      <c r="M471">
        <v>463000</v>
      </c>
      <c r="N471">
        <v>58.32</v>
      </c>
      <c r="O471">
        <v>323.26949999999999</v>
      </c>
      <c r="P471">
        <v>58.32</v>
      </c>
      <c r="Q471">
        <v>12.579700000000001</v>
      </c>
      <c r="R471">
        <v>3200.7761999999998</v>
      </c>
      <c r="S471">
        <v>-70.334599999999995</v>
      </c>
      <c r="T471">
        <f t="shared" si="60"/>
        <v>9.239801829415719E-3</v>
      </c>
      <c r="W471">
        <v>463000</v>
      </c>
      <c r="X471">
        <v>91.125</v>
      </c>
      <c r="Y471">
        <v>365.19549999999998</v>
      </c>
      <c r="Z471">
        <v>91.125</v>
      </c>
      <c r="AA471">
        <v>183.18940000000001</v>
      </c>
      <c r="AB471">
        <v>2355.6100999999999</v>
      </c>
      <c r="AC471">
        <v>130.5067</v>
      </c>
      <c r="AD471">
        <f t="shared" si="55"/>
        <v>9.2399655107613232E-3</v>
      </c>
      <c r="AQ471">
        <v>463000</v>
      </c>
      <c r="AR471">
        <v>72.900000000000006</v>
      </c>
      <c r="AS471">
        <v>322.91890000000001</v>
      </c>
      <c r="AT471">
        <v>72.900000000000006</v>
      </c>
      <c r="AU471">
        <v>159.58410000000001</v>
      </c>
      <c r="AV471">
        <v>1768.7424000000001</v>
      </c>
      <c r="AW471">
        <v>-220.99789999999999</v>
      </c>
      <c r="AX471">
        <f t="shared" si="56"/>
        <v>9.2398327929055155E-3</v>
      </c>
      <c r="BA471">
        <v>463000</v>
      </c>
      <c r="BB471">
        <v>151.875</v>
      </c>
      <c r="BC471">
        <v>409.39460000000003</v>
      </c>
      <c r="BD471">
        <v>151.875</v>
      </c>
      <c r="BE471">
        <v>-59.119900000000001</v>
      </c>
      <c r="BF471">
        <v>3272.8229999999999</v>
      </c>
      <c r="BG471">
        <v>14.1677</v>
      </c>
      <c r="BH471">
        <f t="shared" si="57"/>
        <v>9.2398184133229855E-3</v>
      </c>
      <c r="BK471">
        <v>463000</v>
      </c>
      <c r="BL471">
        <v>151.875</v>
      </c>
      <c r="BM471">
        <v>511.69709999999998</v>
      </c>
      <c r="BN471">
        <v>151.875</v>
      </c>
      <c r="BO471">
        <v>-40.811399999999999</v>
      </c>
      <c r="BP471">
        <v>3198.8485999999998</v>
      </c>
      <c r="BQ471">
        <v>-48.084600000000002</v>
      </c>
      <c r="BR471">
        <f t="shared" si="58"/>
        <v>9.2398134641282215E-3</v>
      </c>
      <c r="BU471">
        <v>463000</v>
      </c>
      <c r="BV471">
        <v>151.875</v>
      </c>
      <c r="BW471">
        <v>409.34469999999999</v>
      </c>
      <c r="BX471">
        <v>151.875</v>
      </c>
      <c r="BY471">
        <v>80.094300000000004</v>
      </c>
      <c r="BZ471">
        <v>3370.9751000000001</v>
      </c>
      <c r="CA471">
        <v>67.000200000000007</v>
      </c>
      <c r="CB471">
        <f t="shared" si="59"/>
        <v>9.2399598616360792E-3</v>
      </c>
    </row>
    <row r="472" spans="3:80" x14ac:dyDescent="0.2">
      <c r="C472">
        <v>464000</v>
      </c>
      <c r="D472">
        <v>58.32</v>
      </c>
      <c r="E472">
        <v>323.27589999999998</v>
      </c>
      <c r="F472">
        <v>58.32</v>
      </c>
      <c r="G472">
        <v>-108.37560000000001</v>
      </c>
      <c r="H472">
        <v>2881.4670000000001</v>
      </c>
      <c r="I472">
        <v>148.94239999999999</v>
      </c>
      <c r="J472">
        <f t="shared" si="54"/>
        <v>9.2597824794049492E-3</v>
      </c>
      <c r="M472">
        <v>464000</v>
      </c>
      <c r="N472">
        <v>58.32</v>
      </c>
      <c r="O472">
        <v>323.27589999999998</v>
      </c>
      <c r="P472">
        <v>58.32</v>
      </c>
      <c r="Q472">
        <v>54.196899999999999</v>
      </c>
      <c r="R472">
        <v>3204.9414999999999</v>
      </c>
      <c r="S472">
        <v>8.2015999999999991</v>
      </c>
      <c r="T472">
        <f t="shared" si="60"/>
        <v>9.2597824794049492E-3</v>
      </c>
      <c r="W472">
        <v>464000</v>
      </c>
      <c r="X472">
        <v>91.125</v>
      </c>
      <c r="Y472">
        <v>365.20269999999999</v>
      </c>
      <c r="Z472">
        <v>91.125</v>
      </c>
      <c r="AA472">
        <v>171.77629999999999</v>
      </c>
      <c r="AB472">
        <v>2247.5796999999998</v>
      </c>
      <c r="AC472">
        <v>-56.835500000000003</v>
      </c>
      <c r="AD472">
        <f t="shared" si="55"/>
        <v>9.2598631484695892E-3</v>
      </c>
      <c r="AQ472">
        <v>464000</v>
      </c>
      <c r="AR472">
        <v>72.900000000000006</v>
      </c>
      <c r="AS472">
        <v>322.92529999999999</v>
      </c>
      <c r="AT472">
        <v>72.900000000000006</v>
      </c>
      <c r="AU472">
        <v>85.339699999999993</v>
      </c>
      <c r="AV472">
        <v>1803.3643999999999</v>
      </c>
      <c r="AW472">
        <v>-148.29150000000001</v>
      </c>
      <c r="AX472">
        <f t="shared" si="56"/>
        <v>9.2598351369301592E-3</v>
      </c>
      <c r="BA472">
        <v>464000</v>
      </c>
      <c r="BB472">
        <v>151.875</v>
      </c>
      <c r="BC472">
        <v>409.40269999999998</v>
      </c>
      <c r="BD472">
        <v>151.875</v>
      </c>
      <c r="BE472">
        <v>42.110700000000001</v>
      </c>
      <c r="BF472">
        <v>3301.4612000000002</v>
      </c>
      <c r="BG472">
        <v>-24.7805</v>
      </c>
      <c r="BH472">
        <f t="shared" si="57"/>
        <v>9.2597865382789656E-3</v>
      </c>
      <c r="BK472">
        <v>464000</v>
      </c>
      <c r="BL472">
        <v>151.875</v>
      </c>
      <c r="BM472">
        <v>511.70729999999998</v>
      </c>
      <c r="BN472">
        <v>151.875</v>
      </c>
      <c r="BO472">
        <v>21.5289</v>
      </c>
      <c r="BP472">
        <v>3241.2588999999998</v>
      </c>
      <c r="BQ472">
        <v>13.651400000000001</v>
      </c>
      <c r="BR472">
        <f t="shared" si="58"/>
        <v>9.2599313152892538E-3</v>
      </c>
      <c r="BU472">
        <v>464000</v>
      </c>
      <c r="BV472">
        <v>151.875</v>
      </c>
      <c r="BW472">
        <v>409.3528</v>
      </c>
      <c r="BX472">
        <v>151.875</v>
      </c>
      <c r="BY472">
        <v>84.969899999999996</v>
      </c>
      <c r="BZ472">
        <v>3384.3710999999998</v>
      </c>
      <c r="CA472">
        <v>67.018100000000004</v>
      </c>
      <c r="CB472">
        <f t="shared" si="59"/>
        <v>9.2599304235485517E-3</v>
      </c>
    </row>
    <row r="473" spans="3:80" x14ac:dyDescent="0.2">
      <c r="C473">
        <v>465000</v>
      </c>
      <c r="D473">
        <v>58.32</v>
      </c>
      <c r="E473">
        <v>323.28230000000002</v>
      </c>
      <c r="F473">
        <v>58.32</v>
      </c>
      <c r="G473">
        <v>143.31049999999999</v>
      </c>
      <c r="H473">
        <v>2963.6660999999999</v>
      </c>
      <c r="I473">
        <v>169.637</v>
      </c>
      <c r="J473">
        <f t="shared" si="54"/>
        <v>9.2797631293943545E-3</v>
      </c>
      <c r="M473">
        <v>465000</v>
      </c>
      <c r="N473">
        <v>58.32</v>
      </c>
      <c r="O473">
        <v>323.28230000000002</v>
      </c>
      <c r="P473">
        <v>58.32</v>
      </c>
      <c r="Q473">
        <v>15.270799999999999</v>
      </c>
      <c r="R473">
        <v>3190.1495</v>
      </c>
      <c r="S473">
        <v>-16.2318</v>
      </c>
      <c r="T473">
        <f t="shared" si="60"/>
        <v>9.2797631293943545E-3</v>
      </c>
      <c r="W473">
        <v>465000</v>
      </c>
      <c r="X473">
        <v>91.125</v>
      </c>
      <c r="Y473">
        <v>365.2099</v>
      </c>
      <c r="Z473">
        <v>91.125</v>
      </c>
      <c r="AA473">
        <v>-157.6337</v>
      </c>
      <c r="AB473">
        <v>2224.2808</v>
      </c>
      <c r="AC473">
        <v>95.214500000000001</v>
      </c>
      <c r="AD473">
        <f t="shared" si="55"/>
        <v>9.2797607861778552E-3</v>
      </c>
      <c r="AQ473">
        <v>465000</v>
      </c>
      <c r="AR473">
        <v>72.900000000000006</v>
      </c>
      <c r="AS473">
        <v>322.93169999999998</v>
      </c>
      <c r="AT473">
        <v>72.900000000000006</v>
      </c>
      <c r="AU473">
        <v>51.9343</v>
      </c>
      <c r="AV473">
        <v>1830.4537</v>
      </c>
      <c r="AW473">
        <v>55.631</v>
      </c>
      <c r="AX473">
        <f t="shared" si="56"/>
        <v>9.2798374809548029E-3</v>
      </c>
      <c r="BA473">
        <v>465000</v>
      </c>
      <c r="BB473">
        <v>151.875</v>
      </c>
      <c r="BC473">
        <v>409.41090000000003</v>
      </c>
      <c r="BD473">
        <v>151.875</v>
      </c>
      <c r="BE473">
        <v>10.355399999999999</v>
      </c>
      <c r="BF473">
        <v>3342.4387000000002</v>
      </c>
      <c r="BG473">
        <v>94.008600000000001</v>
      </c>
      <c r="BH473">
        <f t="shared" si="57"/>
        <v>9.2800011832963516E-3</v>
      </c>
      <c r="BK473">
        <v>465000</v>
      </c>
      <c r="BL473">
        <v>151.875</v>
      </c>
      <c r="BM473">
        <v>511.7174</v>
      </c>
      <c r="BN473">
        <v>151.875</v>
      </c>
      <c r="BO473">
        <v>41.866300000000003</v>
      </c>
      <c r="BP473">
        <v>3268.085</v>
      </c>
      <c r="BQ473">
        <v>44.143099999999997</v>
      </c>
      <c r="BR473">
        <f t="shared" si="58"/>
        <v>9.2798519326154228E-3</v>
      </c>
      <c r="BU473">
        <v>465000</v>
      </c>
      <c r="BV473">
        <v>151.875</v>
      </c>
      <c r="BW473">
        <v>409.36090000000002</v>
      </c>
      <c r="BX473">
        <v>151.875</v>
      </c>
      <c r="BY473">
        <v>-77.717799999999997</v>
      </c>
      <c r="BZ473">
        <v>3269.9400999999998</v>
      </c>
      <c r="CA473">
        <v>-44.22</v>
      </c>
      <c r="CB473">
        <f t="shared" si="59"/>
        <v>9.2799009854610242E-3</v>
      </c>
    </row>
    <row r="474" spans="3:80" x14ac:dyDescent="0.2">
      <c r="C474">
        <v>466000</v>
      </c>
      <c r="D474">
        <v>58.32</v>
      </c>
      <c r="E474">
        <v>323.28870000000001</v>
      </c>
      <c r="F474">
        <v>58.32</v>
      </c>
      <c r="G474">
        <v>-19.6295</v>
      </c>
      <c r="H474">
        <v>2834.6543000000001</v>
      </c>
      <c r="I474">
        <v>-176.94470000000001</v>
      </c>
      <c r="J474">
        <f t="shared" si="54"/>
        <v>9.2997437793835847E-3</v>
      </c>
      <c r="M474">
        <v>466000</v>
      </c>
      <c r="N474">
        <v>58.32</v>
      </c>
      <c r="O474">
        <v>323.28870000000001</v>
      </c>
      <c r="P474">
        <v>58.32</v>
      </c>
      <c r="Q474">
        <v>-75.790599999999998</v>
      </c>
      <c r="R474">
        <v>3134.9198000000001</v>
      </c>
      <c r="S474">
        <v>-48.646000000000001</v>
      </c>
      <c r="T474">
        <f t="shared" si="60"/>
        <v>9.2997437793835847E-3</v>
      </c>
      <c r="W474">
        <v>466000</v>
      </c>
      <c r="X474">
        <v>91.125</v>
      </c>
      <c r="Y474">
        <v>365.21719999999999</v>
      </c>
      <c r="Z474">
        <v>91.125</v>
      </c>
      <c r="AA474">
        <v>-100.6288</v>
      </c>
      <c r="AB474">
        <v>2276.2925</v>
      </c>
      <c r="AC474">
        <v>73.141800000000003</v>
      </c>
      <c r="AD474">
        <f t="shared" si="55"/>
        <v>9.2999347799653329E-3</v>
      </c>
      <c r="AQ474">
        <v>466000</v>
      </c>
      <c r="AR474">
        <v>72.900000000000006</v>
      </c>
      <c r="AS474">
        <v>322.93810000000002</v>
      </c>
      <c r="AT474">
        <v>72.900000000000006</v>
      </c>
      <c r="AU474">
        <v>68.117599999999996</v>
      </c>
      <c r="AV474">
        <v>1821.0699</v>
      </c>
      <c r="AW474">
        <v>307.98169999999999</v>
      </c>
      <c r="AX474">
        <f t="shared" si="56"/>
        <v>9.2998398249796235E-3</v>
      </c>
      <c r="BA474">
        <v>466000</v>
      </c>
      <c r="BB474">
        <v>151.875</v>
      </c>
      <c r="BC474">
        <v>409.41899999999998</v>
      </c>
      <c r="BD474">
        <v>151.875</v>
      </c>
      <c r="BE474">
        <v>87.358000000000004</v>
      </c>
      <c r="BF474">
        <v>3342.4639999999999</v>
      </c>
      <c r="BG474">
        <v>17.460899999999999</v>
      </c>
      <c r="BH474">
        <f t="shared" si="57"/>
        <v>9.2999693082523316E-3</v>
      </c>
      <c r="BK474">
        <v>466000</v>
      </c>
      <c r="BL474">
        <v>151.875</v>
      </c>
      <c r="BM474">
        <v>511.7276</v>
      </c>
      <c r="BN474">
        <v>151.875</v>
      </c>
      <c r="BO474">
        <v>61.237299999999998</v>
      </c>
      <c r="BP474">
        <v>3291.4286000000002</v>
      </c>
      <c r="BQ474">
        <v>28.161100000000001</v>
      </c>
      <c r="BR474">
        <f t="shared" si="58"/>
        <v>9.2999697837764551E-3</v>
      </c>
      <c r="BU474">
        <v>466000</v>
      </c>
      <c r="BV474">
        <v>151.875</v>
      </c>
      <c r="BW474">
        <v>409.36900000000003</v>
      </c>
      <c r="BX474">
        <v>151.875</v>
      </c>
      <c r="BY474">
        <v>-27.427700000000002</v>
      </c>
      <c r="BZ474">
        <v>3302.2257</v>
      </c>
      <c r="CA474">
        <v>-28.605799999999999</v>
      </c>
      <c r="CB474">
        <f t="shared" si="59"/>
        <v>9.2998715473734967E-3</v>
      </c>
    </row>
    <row r="475" spans="3:80" x14ac:dyDescent="0.2">
      <c r="C475">
        <v>467000</v>
      </c>
      <c r="D475">
        <v>58.32</v>
      </c>
      <c r="E475">
        <v>323.29509999999999</v>
      </c>
      <c r="F475">
        <v>58.32</v>
      </c>
      <c r="G475">
        <v>63.324199999999998</v>
      </c>
      <c r="H475">
        <v>3085.9739</v>
      </c>
      <c r="I475">
        <v>229.08760000000001</v>
      </c>
      <c r="J475">
        <f t="shared" si="54"/>
        <v>9.3197244293728148E-3</v>
      </c>
      <c r="M475">
        <v>467000</v>
      </c>
      <c r="N475">
        <v>58.32</v>
      </c>
      <c r="O475">
        <v>323.29509999999999</v>
      </c>
      <c r="P475">
        <v>58.32</v>
      </c>
      <c r="Q475">
        <v>192.19049999999999</v>
      </c>
      <c r="R475">
        <v>3450.3312999999998</v>
      </c>
      <c r="S475">
        <v>230.9453</v>
      </c>
      <c r="T475">
        <f t="shared" si="60"/>
        <v>9.3197244293728148E-3</v>
      </c>
      <c r="W475">
        <v>467000</v>
      </c>
      <c r="X475">
        <v>91.125</v>
      </c>
      <c r="Y475">
        <v>365.2244</v>
      </c>
      <c r="Z475">
        <v>91.125</v>
      </c>
      <c r="AA475">
        <v>152.52979999999999</v>
      </c>
      <c r="AB475">
        <v>2273.6864</v>
      </c>
      <c r="AC475">
        <v>-227.5093</v>
      </c>
      <c r="AD475">
        <f t="shared" si="55"/>
        <v>9.3198324176736007E-3</v>
      </c>
      <c r="AQ475">
        <v>467000</v>
      </c>
      <c r="AR475">
        <v>72.900000000000006</v>
      </c>
      <c r="AS475">
        <v>322.94450000000001</v>
      </c>
      <c r="AT475">
        <v>72.900000000000006</v>
      </c>
      <c r="AU475">
        <v>-18.748200000000001</v>
      </c>
      <c r="AV475">
        <v>1828.4087999999999</v>
      </c>
      <c r="AW475">
        <v>178.01679999999999</v>
      </c>
      <c r="AX475">
        <f t="shared" si="56"/>
        <v>9.3198421690042672E-3</v>
      </c>
      <c r="BA475">
        <v>467000</v>
      </c>
      <c r="BB475">
        <v>151.875</v>
      </c>
      <c r="BC475">
        <v>409.4271</v>
      </c>
      <c r="BD475">
        <v>151.875</v>
      </c>
      <c r="BE475">
        <v>9.3344000000000005</v>
      </c>
      <c r="BF475">
        <v>3336.6142</v>
      </c>
      <c r="BG475">
        <v>49.982300000000002</v>
      </c>
      <c r="BH475">
        <f t="shared" si="57"/>
        <v>9.3199374332084521E-3</v>
      </c>
      <c r="BK475">
        <v>467000</v>
      </c>
      <c r="BL475">
        <v>151.875</v>
      </c>
      <c r="BM475">
        <v>511.73770000000002</v>
      </c>
      <c r="BN475">
        <v>151.875</v>
      </c>
      <c r="BO475">
        <v>74.730699999999999</v>
      </c>
      <c r="BP475">
        <v>3279.3944000000001</v>
      </c>
      <c r="BQ475">
        <v>45.245800000000003</v>
      </c>
      <c r="BR475">
        <f t="shared" si="58"/>
        <v>9.3198904011026242E-3</v>
      </c>
      <c r="BU475">
        <v>467000</v>
      </c>
      <c r="BV475">
        <v>151.875</v>
      </c>
      <c r="BW475">
        <v>409.37709999999998</v>
      </c>
      <c r="BX475">
        <v>151.875</v>
      </c>
      <c r="BY475">
        <v>48.109900000000003</v>
      </c>
      <c r="BZ475">
        <v>3379.1864</v>
      </c>
      <c r="CA475">
        <v>109.85680000000001</v>
      </c>
      <c r="CB475">
        <f t="shared" si="59"/>
        <v>9.3198421092858304E-3</v>
      </c>
    </row>
    <row r="476" spans="3:80" x14ac:dyDescent="0.2">
      <c r="C476">
        <v>468000</v>
      </c>
      <c r="D476">
        <v>58.32</v>
      </c>
      <c r="E476">
        <v>323.30149999999998</v>
      </c>
      <c r="F476">
        <v>58.32</v>
      </c>
      <c r="G476">
        <v>161.60069999999999</v>
      </c>
      <c r="H476">
        <v>2999.3516</v>
      </c>
      <c r="I476">
        <v>141.1936</v>
      </c>
      <c r="J476">
        <f t="shared" si="54"/>
        <v>9.3397050793620432E-3</v>
      </c>
      <c r="M476">
        <v>468000</v>
      </c>
      <c r="N476">
        <v>58.32</v>
      </c>
      <c r="O476">
        <v>323.30149999999998</v>
      </c>
      <c r="P476">
        <v>58.32</v>
      </c>
      <c r="Q476">
        <v>23.085899999999999</v>
      </c>
      <c r="R476">
        <v>3165.2537000000002</v>
      </c>
      <c r="S476">
        <v>0.3533</v>
      </c>
      <c r="T476">
        <f t="shared" si="60"/>
        <v>9.3397050793620432E-3</v>
      </c>
      <c r="W476">
        <v>468000</v>
      </c>
      <c r="X476">
        <v>91.125</v>
      </c>
      <c r="Y476">
        <v>365.23160000000001</v>
      </c>
      <c r="Z476">
        <v>91.125</v>
      </c>
      <c r="AA476">
        <v>78.478499999999997</v>
      </c>
      <c r="AB476">
        <v>2333.8362999999999</v>
      </c>
      <c r="AC476">
        <v>57.217700000000001</v>
      </c>
      <c r="AD476">
        <f t="shared" si="55"/>
        <v>9.3397300553818667E-3</v>
      </c>
      <c r="AQ476">
        <v>468000</v>
      </c>
      <c r="AR476">
        <v>72.900000000000006</v>
      </c>
      <c r="AS476">
        <v>322.95089999999999</v>
      </c>
      <c r="AT476">
        <v>72.900000000000006</v>
      </c>
      <c r="AU476">
        <v>-121.7607</v>
      </c>
      <c r="AV476">
        <v>1764.9114</v>
      </c>
      <c r="AW476">
        <v>18.460599999999999</v>
      </c>
      <c r="AX476">
        <f t="shared" si="56"/>
        <v>9.3398445130289109E-3</v>
      </c>
      <c r="BA476">
        <v>468000</v>
      </c>
      <c r="BB476">
        <v>151.875</v>
      </c>
      <c r="BC476">
        <v>409.43520000000001</v>
      </c>
      <c r="BD476">
        <v>151.875</v>
      </c>
      <c r="BE476">
        <v>23.2775</v>
      </c>
      <c r="BF476">
        <v>3331.4524999999999</v>
      </c>
      <c r="BG476">
        <v>29.9909</v>
      </c>
      <c r="BH476">
        <f t="shared" si="57"/>
        <v>9.3399055581645744E-3</v>
      </c>
      <c r="BK476">
        <v>468000</v>
      </c>
      <c r="BL476">
        <v>151.875</v>
      </c>
      <c r="BM476">
        <v>511.74779999999998</v>
      </c>
      <c r="BN476">
        <v>151.875</v>
      </c>
      <c r="BO476">
        <v>90.658199999999994</v>
      </c>
      <c r="BP476">
        <v>3288.4558999999999</v>
      </c>
      <c r="BQ476">
        <v>60.401600000000002</v>
      </c>
      <c r="BR476">
        <f t="shared" si="58"/>
        <v>9.3398110184286821E-3</v>
      </c>
      <c r="BU476">
        <v>468000</v>
      </c>
      <c r="BV476">
        <v>151.875</v>
      </c>
      <c r="BW476">
        <v>409.3852</v>
      </c>
      <c r="BX476">
        <v>151.875</v>
      </c>
      <c r="BY476">
        <v>-19.855899999999998</v>
      </c>
      <c r="BZ476">
        <v>3305.8092000000001</v>
      </c>
      <c r="CA476">
        <v>-33.765300000000003</v>
      </c>
      <c r="CB476">
        <f t="shared" si="59"/>
        <v>9.339812671198303E-3</v>
      </c>
    </row>
    <row r="477" spans="3:80" x14ac:dyDescent="0.2">
      <c r="C477">
        <v>469000</v>
      </c>
      <c r="D477">
        <v>58.32</v>
      </c>
      <c r="E477">
        <v>323.30790000000002</v>
      </c>
      <c r="F477">
        <v>58.32</v>
      </c>
      <c r="G477">
        <v>107.73609999999999</v>
      </c>
      <c r="H477">
        <v>2992.8753999999999</v>
      </c>
      <c r="I477">
        <v>-139.78739999999999</v>
      </c>
      <c r="J477">
        <f t="shared" si="54"/>
        <v>9.3596857293514503E-3</v>
      </c>
      <c r="M477">
        <v>469000</v>
      </c>
      <c r="N477">
        <v>58.32</v>
      </c>
      <c r="O477">
        <v>323.30790000000002</v>
      </c>
      <c r="P477">
        <v>58.32</v>
      </c>
      <c r="Q477">
        <v>-46.975900000000003</v>
      </c>
      <c r="R477">
        <v>3203.9490000000001</v>
      </c>
      <c r="S477">
        <v>27.043700000000001</v>
      </c>
      <c r="T477">
        <f t="shared" si="60"/>
        <v>9.3596857293514503E-3</v>
      </c>
      <c r="W477">
        <v>469000</v>
      </c>
      <c r="X477">
        <v>91.125</v>
      </c>
      <c r="Y477">
        <v>365.2389</v>
      </c>
      <c r="Z477">
        <v>91.125</v>
      </c>
      <c r="AA477">
        <v>-187.2636</v>
      </c>
      <c r="AB477">
        <v>2197.6826999999998</v>
      </c>
      <c r="AC477">
        <v>-63.660899999999998</v>
      </c>
      <c r="AD477">
        <f t="shared" si="55"/>
        <v>9.3599040491693444E-3</v>
      </c>
      <c r="AQ477">
        <v>469000</v>
      </c>
      <c r="AR477">
        <v>72.900000000000006</v>
      </c>
      <c r="AS477">
        <v>322.95729999999998</v>
      </c>
      <c r="AT477">
        <v>72.900000000000006</v>
      </c>
      <c r="AU477">
        <v>-133.50049999999999</v>
      </c>
      <c r="AV477">
        <v>1683.2533000000001</v>
      </c>
      <c r="AW477">
        <v>-82.852599999999995</v>
      </c>
      <c r="AX477">
        <f t="shared" si="56"/>
        <v>9.3598468570535547E-3</v>
      </c>
      <c r="BA477">
        <v>469000</v>
      </c>
      <c r="BB477">
        <v>151.875</v>
      </c>
      <c r="BC477">
        <v>409.44330000000002</v>
      </c>
      <c r="BD477">
        <v>151.875</v>
      </c>
      <c r="BE477">
        <v>2.4695</v>
      </c>
      <c r="BF477">
        <v>3323.4418999999998</v>
      </c>
      <c r="BG477">
        <v>-10.532299999999999</v>
      </c>
      <c r="BH477">
        <f t="shared" si="57"/>
        <v>9.3598736831206949E-3</v>
      </c>
      <c r="BK477">
        <v>469000</v>
      </c>
      <c r="BL477">
        <v>151.875</v>
      </c>
      <c r="BM477">
        <v>511.75799999999998</v>
      </c>
      <c r="BN477">
        <v>151.875</v>
      </c>
      <c r="BO477">
        <v>27.493500000000001</v>
      </c>
      <c r="BP477">
        <v>3276.9146000000001</v>
      </c>
      <c r="BQ477">
        <v>54.040399999999998</v>
      </c>
      <c r="BR477">
        <f t="shared" si="58"/>
        <v>9.3599288695897127E-3</v>
      </c>
      <c r="BU477">
        <v>469000</v>
      </c>
      <c r="BV477">
        <v>151.875</v>
      </c>
      <c r="BW477">
        <v>409.39339999999999</v>
      </c>
      <c r="BX477">
        <v>151.875</v>
      </c>
      <c r="BY477">
        <v>18.766100000000002</v>
      </c>
      <c r="BZ477">
        <v>3349.4784</v>
      </c>
      <c r="CA477">
        <v>-34.499699999999997</v>
      </c>
      <c r="CB477">
        <f t="shared" si="59"/>
        <v>9.3600297832577804E-3</v>
      </c>
    </row>
    <row r="478" spans="3:80" x14ac:dyDescent="0.2">
      <c r="C478">
        <v>470000</v>
      </c>
      <c r="D478">
        <v>58.32</v>
      </c>
      <c r="E478">
        <v>323.3143</v>
      </c>
      <c r="F478">
        <v>58.32</v>
      </c>
      <c r="G478">
        <v>153.84180000000001</v>
      </c>
      <c r="H478">
        <v>2901.953</v>
      </c>
      <c r="I478">
        <v>200.56020000000001</v>
      </c>
      <c r="J478">
        <f t="shared" si="54"/>
        <v>9.3796663793406804E-3</v>
      </c>
      <c r="M478">
        <v>470000</v>
      </c>
      <c r="N478">
        <v>58.32</v>
      </c>
      <c r="O478">
        <v>323.3143</v>
      </c>
      <c r="P478">
        <v>58.32</v>
      </c>
      <c r="Q478">
        <v>-4.8701999999999996</v>
      </c>
      <c r="R478">
        <v>3333.6302999999998</v>
      </c>
      <c r="S478">
        <v>55.250599999999999</v>
      </c>
      <c r="T478">
        <f t="shared" si="60"/>
        <v>9.3796663793406804E-3</v>
      </c>
      <c r="W478">
        <v>470000</v>
      </c>
      <c r="X478">
        <v>91.125</v>
      </c>
      <c r="Y478">
        <v>365.24610000000001</v>
      </c>
      <c r="Z478">
        <v>91.125</v>
      </c>
      <c r="AA478">
        <v>117.9469</v>
      </c>
      <c r="AB478">
        <v>2272.9395</v>
      </c>
      <c r="AC478">
        <v>-93.113699999999994</v>
      </c>
      <c r="AD478">
        <f t="shared" si="55"/>
        <v>9.3798016868776122E-3</v>
      </c>
      <c r="AQ478">
        <v>470000</v>
      </c>
      <c r="AR478">
        <v>72.900000000000006</v>
      </c>
      <c r="AS478">
        <v>322.96370000000002</v>
      </c>
      <c r="AT478">
        <v>72.900000000000006</v>
      </c>
      <c r="AU478">
        <v>169.9161</v>
      </c>
      <c r="AV478">
        <v>1791.4858999999999</v>
      </c>
      <c r="AW478">
        <v>-56.539499999999997</v>
      </c>
      <c r="AX478">
        <f t="shared" si="56"/>
        <v>9.379849201078377E-3</v>
      </c>
      <c r="BA478">
        <v>470000</v>
      </c>
      <c r="BB478">
        <v>151.875</v>
      </c>
      <c r="BC478">
        <v>409.45139999999998</v>
      </c>
      <c r="BD478">
        <v>151.875</v>
      </c>
      <c r="BE478">
        <v>-52.27</v>
      </c>
      <c r="BF478">
        <v>3318.0097999999998</v>
      </c>
      <c r="BG478">
        <v>-23.395299999999999</v>
      </c>
      <c r="BH478">
        <f t="shared" si="57"/>
        <v>9.3798418080766749E-3</v>
      </c>
      <c r="BK478">
        <v>470000</v>
      </c>
      <c r="BL478">
        <v>151.875</v>
      </c>
      <c r="BM478">
        <v>511.7681</v>
      </c>
      <c r="BN478">
        <v>151.875</v>
      </c>
      <c r="BO478">
        <v>-28.601900000000001</v>
      </c>
      <c r="BP478">
        <v>3237.8564999999999</v>
      </c>
      <c r="BQ478">
        <v>-59.530999999999999</v>
      </c>
      <c r="BR478">
        <f t="shared" si="58"/>
        <v>9.3798494869158817E-3</v>
      </c>
      <c r="BU478">
        <v>470000</v>
      </c>
      <c r="BV478">
        <v>151.875</v>
      </c>
      <c r="BW478">
        <v>409.4015</v>
      </c>
      <c r="BX478">
        <v>151.875</v>
      </c>
      <c r="BY478">
        <v>58.636499999999998</v>
      </c>
      <c r="BZ478">
        <v>3411.0500999999999</v>
      </c>
      <c r="CA478">
        <v>109.295</v>
      </c>
      <c r="CB478">
        <f t="shared" si="59"/>
        <v>9.3800003451702529E-3</v>
      </c>
    </row>
    <row r="479" spans="3:80" x14ac:dyDescent="0.2">
      <c r="C479">
        <v>471000</v>
      </c>
      <c r="D479">
        <v>58.32</v>
      </c>
      <c r="E479">
        <v>323.32069999999999</v>
      </c>
      <c r="F479">
        <v>58.32</v>
      </c>
      <c r="G479">
        <v>329.30560000000003</v>
      </c>
      <c r="H479">
        <v>3045.8724000000002</v>
      </c>
      <c r="I479">
        <v>241.08099999999999</v>
      </c>
      <c r="J479">
        <f t="shared" si="54"/>
        <v>9.3996470293299089E-3</v>
      </c>
      <c r="M479">
        <v>471000</v>
      </c>
      <c r="N479">
        <v>58.32</v>
      </c>
      <c r="O479">
        <v>323.32069999999999</v>
      </c>
      <c r="P479">
        <v>58.32</v>
      </c>
      <c r="Q479">
        <v>-120.5834</v>
      </c>
      <c r="R479">
        <v>3238.1111000000001</v>
      </c>
      <c r="S479">
        <v>-20.45</v>
      </c>
      <c r="T479">
        <f t="shared" si="60"/>
        <v>9.3996470293299089E-3</v>
      </c>
      <c r="W479">
        <v>471000</v>
      </c>
      <c r="X479">
        <v>91.125</v>
      </c>
      <c r="Y479">
        <v>365.25330000000002</v>
      </c>
      <c r="Z479">
        <v>91.125</v>
      </c>
      <c r="AA479">
        <v>112.9461</v>
      </c>
      <c r="AB479">
        <v>2283.4879999999998</v>
      </c>
      <c r="AC479">
        <v>-115.5351</v>
      </c>
      <c r="AD479">
        <f t="shared" si="55"/>
        <v>9.3996993245858782E-3</v>
      </c>
      <c r="AQ479">
        <v>471000</v>
      </c>
      <c r="AR479">
        <v>72.900000000000006</v>
      </c>
      <c r="AS479">
        <v>322.9701</v>
      </c>
      <c r="AT479">
        <v>72.900000000000006</v>
      </c>
      <c r="AU479">
        <v>113.7728</v>
      </c>
      <c r="AV479">
        <v>1807.5146999999999</v>
      </c>
      <c r="AW479">
        <v>-123.119</v>
      </c>
      <c r="AX479">
        <f t="shared" si="56"/>
        <v>9.3998515451030207E-3</v>
      </c>
      <c r="BA479">
        <v>471000</v>
      </c>
      <c r="BB479">
        <v>151.875</v>
      </c>
      <c r="BC479">
        <v>409.45949999999999</v>
      </c>
      <c r="BD479">
        <v>151.875</v>
      </c>
      <c r="BE479">
        <v>-36.955599999999997</v>
      </c>
      <c r="BF479">
        <v>3289.6057000000001</v>
      </c>
      <c r="BG479">
        <v>-85.384200000000007</v>
      </c>
      <c r="BH479">
        <f t="shared" si="57"/>
        <v>9.3998099330327954E-3</v>
      </c>
      <c r="BK479">
        <v>471000</v>
      </c>
      <c r="BL479">
        <v>151.875</v>
      </c>
      <c r="BM479">
        <v>511.7783</v>
      </c>
      <c r="BN479">
        <v>151.875</v>
      </c>
      <c r="BO479">
        <v>-69.994100000000003</v>
      </c>
      <c r="BP479">
        <v>3260.1545000000001</v>
      </c>
      <c r="BQ479">
        <v>-35.723399999999998</v>
      </c>
      <c r="BR479">
        <f t="shared" si="58"/>
        <v>9.3999673380769141E-3</v>
      </c>
      <c r="BU479">
        <v>471000</v>
      </c>
      <c r="BV479">
        <v>151.875</v>
      </c>
      <c r="BW479">
        <v>409.40960000000001</v>
      </c>
      <c r="BX479">
        <v>151.875</v>
      </c>
      <c r="BY479">
        <v>67.27</v>
      </c>
      <c r="BZ479">
        <v>3410.7532000000001</v>
      </c>
      <c r="CA479">
        <v>-8.9138000000000002</v>
      </c>
      <c r="CB479">
        <f t="shared" si="59"/>
        <v>9.3999709070827255E-3</v>
      </c>
    </row>
    <row r="480" spans="3:80" x14ac:dyDescent="0.2">
      <c r="C480">
        <v>472000</v>
      </c>
      <c r="D480">
        <v>58.32</v>
      </c>
      <c r="E480">
        <v>323.32709999999997</v>
      </c>
      <c r="F480">
        <v>58.32</v>
      </c>
      <c r="G480">
        <v>-41.870699999999999</v>
      </c>
      <c r="H480">
        <v>2982.5340000000001</v>
      </c>
      <c r="I480">
        <v>46.478499999999997</v>
      </c>
      <c r="J480">
        <f t="shared" si="54"/>
        <v>9.419627679319139E-3</v>
      </c>
      <c r="M480">
        <v>472000</v>
      </c>
      <c r="N480">
        <v>58.32</v>
      </c>
      <c r="O480">
        <v>323.32709999999997</v>
      </c>
      <c r="P480">
        <v>58.32</v>
      </c>
      <c r="Q480">
        <v>-206.345</v>
      </c>
      <c r="R480">
        <v>3101.5547999999999</v>
      </c>
      <c r="S480">
        <v>-441.37869999999998</v>
      </c>
      <c r="T480">
        <f t="shared" si="60"/>
        <v>9.419627679319139E-3</v>
      </c>
      <c r="W480">
        <v>472000</v>
      </c>
      <c r="X480">
        <v>91.125</v>
      </c>
      <c r="Y480">
        <v>365.26060000000001</v>
      </c>
      <c r="Z480">
        <v>91.125</v>
      </c>
      <c r="AA480">
        <v>38.9739</v>
      </c>
      <c r="AB480">
        <v>2400.7712000000001</v>
      </c>
      <c r="AC480">
        <v>326.7713</v>
      </c>
      <c r="AD480">
        <f t="shared" si="55"/>
        <v>9.4198733183733559E-3</v>
      </c>
      <c r="AQ480">
        <v>472000</v>
      </c>
      <c r="AR480">
        <v>72.900000000000006</v>
      </c>
      <c r="AS480">
        <v>322.97649999999999</v>
      </c>
      <c r="AT480">
        <v>72.900000000000006</v>
      </c>
      <c r="AU480">
        <v>196.81360000000001</v>
      </c>
      <c r="AV480">
        <v>1912.8847000000001</v>
      </c>
      <c r="AW480">
        <v>-40.741100000000003</v>
      </c>
      <c r="AX480">
        <f t="shared" si="56"/>
        <v>9.4198538891276645E-3</v>
      </c>
      <c r="BA480">
        <v>472000</v>
      </c>
      <c r="BB480">
        <v>151.875</v>
      </c>
      <c r="BC480">
        <v>409.4676</v>
      </c>
      <c r="BD480">
        <v>151.875</v>
      </c>
      <c r="BE480">
        <v>-80.380399999999995</v>
      </c>
      <c r="BF480">
        <v>3290.2818000000002</v>
      </c>
      <c r="BG480">
        <v>-48.161900000000003</v>
      </c>
      <c r="BH480">
        <f t="shared" si="57"/>
        <v>9.4197780579889177E-3</v>
      </c>
      <c r="BK480">
        <v>472000</v>
      </c>
      <c r="BL480">
        <v>151.875</v>
      </c>
      <c r="BM480">
        <v>511.78840000000002</v>
      </c>
      <c r="BN480">
        <v>151.875</v>
      </c>
      <c r="BO480">
        <v>7.7085999999999997</v>
      </c>
      <c r="BP480">
        <v>3287.8024999999998</v>
      </c>
      <c r="BQ480">
        <v>1.4399</v>
      </c>
      <c r="BR480">
        <f t="shared" si="58"/>
        <v>9.4198879554030831E-3</v>
      </c>
      <c r="BU480">
        <v>472000</v>
      </c>
      <c r="BV480">
        <v>151.875</v>
      </c>
      <c r="BW480">
        <v>409.41770000000002</v>
      </c>
      <c r="BX480">
        <v>151.875</v>
      </c>
      <c r="BY480">
        <v>-102.82210000000001</v>
      </c>
      <c r="BZ480">
        <v>3321</v>
      </c>
      <c r="CA480">
        <v>-66.038399999999996</v>
      </c>
      <c r="CB480">
        <f t="shared" si="59"/>
        <v>9.419941468995198E-3</v>
      </c>
    </row>
    <row r="481" spans="3:80" x14ac:dyDescent="0.2">
      <c r="C481">
        <v>473000</v>
      </c>
      <c r="D481">
        <v>58.32</v>
      </c>
      <c r="E481">
        <v>323.33350000000002</v>
      </c>
      <c r="F481">
        <v>58.32</v>
      </c>
      <c r="G481">
        <v>-209.98009999999999</v>
      </c>
      <c r="H481">
        <v>2870.7141999999999</v>
      </c>
      <c r="I481">
        <v>-97.224599999999995</v>
      </c>
      <c r="J481">
        <f t="shared" si="54"/>
        <v>9.4396083293085461E-3</v>
      </c>
      <c r="M481">
        <v>473000</v>
      </c>
      <c r="N481">
        <v>58.32</v>
      </c>
      <c r="O481">
        <v>323.33350000000002</v>
      </c>
      <c r="P481">
        <v>58.32</v>
      </c>
      <c r="Q481">
        <v>118.6336</v>
      </c>
      <c r="R481">
        <v>3324.6714000000002</v>
      </c>
      <c r="S481">
        <v>120.12350000000001</v>
      </c>
      <c r="T481">
        <f t="shared" si="60"/>
        <v>9.4396083293085461E-3</v>
      </c>
      <c r="W481">
        <v>473000</v>
      </c>
      <c r="X481">
        <v>91.125</v>
      </c>
      <c r="Y481">
        <v>365.26780000000002</v>
      </c>
      <c r="Z481">
        <v>91.125</v>
      </c>
      <c r="AA481">
        <v>-160.02969999999999</v>
      </c>
      <c r="AB481">
        <v>2302.4614000000001</v>
      </c>
      <c r="AC481">
        <v>5.4244000000000003</v>
      </c>
      <c r="AD481">
        <f t="shared" si="55"/>
        <v>9.439770956081622E-3</v>
      </c>
      <c r="AQ481">
        <v>473000</v>
      </c>
      <c r="AR481">
        <v>72.900000000000006</v>
      </c>
      <c r="AS481">
        <v>322.98289999999997</v>
      </c>
      <c r="AT481">
        <v>72.900000000000006</v>
      </c>
      <c r="AU481">
        <v>123.0934</v>
      </c>
      <c r="AV481">
        <v>1827.7787000000001</v>
      </c>
      <c r="AW481">
        <v>-84.598799999999997</v>
      </c>
      <c r="AX481">
        <f t="shared" si="56"/>
        <v>9.4398562331523082E-3</v>
      </c>
      <c r="BA481">
        <v>473000</v>
      </c>
      <c r="BB481">
        <v>151.875</v>
      </c>
      <c r="BC481">
        <v>409.47579999999999</v>
      </c>
      <c r="BD481">
        <v>151.875</v>
      </c>
      <c r="BE481">
        <v>-43.012500000000003</v>
      </c>
      <c r="BF481">
        <v>3334.0814999999998</v>
      </c>
      <c r="BG481">
        <v>-28.883199999999999</v>
      </c>
      <c r="BH481">
        <f t="shared" si="57"/>
        <v>9.4399927030061632E-3</v>
      </c>
      <c r="BK481">
        <v>473000</v>
      </c>
      <c r="BL481">
        <v>151.875</v>
      </c>
      <c r="BM481">
        <v>511.79849999999999</v>
      </c>
      <c r="BN481">
        <v>151.875</v>
      </c>
      <c r="BO481">
        <v>23.3766</v>
      </c>
      <c r="BP481">
        <v>3284.05</v>
      </c>
      <c r="BQ481">
        <v>-21.050999999999998</v>
      </c>
      <c r="BR481">
        <f t="shared" si="58"/>
        <v>9.4398085727291411E-3</v>
      </c>
      <c r="BU481">
        <v>473000</v>
      </c>
      <c r="BV481">
        <v>151.875</v>
      </c>
      <c r="BW481">
        <v>409.42579999999998</v>
      </c>
      <c r="BX481">
        <v>151.875</v>
      </c>
      <c r="BY481">
        <v>26.298200000000001</v>
      </c>
      <c r="BZ481">
        <v>3352.8769000000002</v>
      </c>
      <c r="CA481">
        <v>-37.164200000000001</v>
      </c>
      <c r="CB481">
        <f t="shared" si="59"/>
        <v>9.43991203090753E-3</v>
      </c>
    </row>
    <row r="482" spans="3:80" x14ac:dyDescent="0.2">
      <c r="C482">
        <v>474000</v>
      </c>
      <c r="D482">
        <v>58.32</v>
      </c>
      <c r="E482">
        <v>323.33999999999997</v>
      </c>
      <c r="F482">
        <v>58.32</v>
      </c>
      <c r="G482">
        <v>126.1801</v>
      </c>
      <c r="H482">
        <v>3084.3571000000002</v>
      </c>
      <c r="I482">
        <v>97.391599999999997</v>
      </c>
      <c r="J482">
        <f t="shared" si="54"/>
        <v>9.4599011769537795E-3</v>
      </c>
      <c r="M482">
        <v>474000</v>
      </c>
      <c r="N482">
        <v>58.32</v>
      </c>
      <c r="O482">
        <v>323.33999999999997</v>
      </c>
      <c r="P482">
        <v>58.32</v>
      </c>
      <c r="Q482">
        <v>-316.1164</v>
      </c>
      <c r="R482">
        <v>3033.7141999999999</v>
      </c>
      <c r="S482">
        <v>-178.25989999999999</v>
      </c>
      <c r="T482">
        <f t="shared" si="60"/>
        <v>9.4599011769537795E-3</v>
      </c>
      <c r="W482">
        <v>474000</v>
      </c>
      <c r="X482">
        <v>91.125</v>
      </c>
      <c r="Y482">
        <v>365.27510000000001</v>
      </c>
      <c r="Z482">
        <v>91.125</v>
      </c>
      <c r="AA482">
        <v>73.037899999999993</v>
      </c>
      <c r="AB482">
        <v>2336.1248999999998</v>
      </c>
      <c r="AC482">
        <v>-75.295299999999997</v>
      </c>
      <c r="AD482">
        <f t="shared" si="55"/>
        <v>9.4599449498691014E-3</v>
      </c>
      <c r="AQ482">
        <v>474000</v>
      </c>
      <c r="AR482">
        <v>72.900000000000006</v>
      </c>
      <c r="AS482">
        <v>322.98930000000001</v>
      </c>
      <c r="AT482">
        <v>72.900000000000006</v>
      </c>
      <c r="AU482">
        <v>-185.1294</v>
      </c>
      <c r="AV482">
        <v>1733.6938</v>
      </c>
      <c r="AW482">
        <v>-92.387799999999999</v>
      </c>
      <c r="AX482">
        <f t="shared" si="56"/>
        <v>9.4598585771771288E-3</v>
      </c>
      <c r="BA482">
        <v>474000</v>
      </c>
      <c r="BB482">
        <v>151.875</v>
      </c>
      <c r="BC482">
        <v>409.48390000000001</v>
      </c>
      <c r="BD482">
        <v>151.875</v>
      </c>
      <c r="BE482">
        <v>57.3765</v>
      </c>
      <c r="BF482">
        <v>3381.9852000000001</v>
      </c>
      <c r="BG482">
        <v>53.616799999999998</v>
      </c>
      <c r="BH482">
        <f t="shared" si="57"/>
        <v>9.4599608279622837E-3</v>
      </c>
      <c r="BK482">
        <v>474000</v>
      </c>
      <c r="BL482">
        <v>151.875</v>
      </c>
      <c r="BM482">
        <v>511.80869999999999</v>
      </c>
      <c r="BN482">
        <v>151.875</v>
      </c>
      <c r="BO482">
        <v>-48.616799999999998</v>
      </c>
      <c r="BP482">
        <v>3259.3155000000002</v>
      </c>
      <c r="BQ482">
        <v>2.1284999999999998</v>
      </c>
      <c r="BR482">
        <f t="shared" si="58"/>
        <v>9.4599264238901717E-3</v>
      </c>
      <c r="BU482">
        <v>474000</v>
      </c>
      <c r="BV482">
        <v>151.875</v>
      </c>
      <c r="BW482">
        <v>409.43389999999999</v>
      </c>
      <c r="BX482">
        <v>151.875</v>
      </c>
      <c r="BY482">
        <v>52.421100000000003</v>
      </c>
      <c r="BZ482">
        <v>3399.6621</v>
      </c>
      <c r="CA482">
        <v>75.168099999999995</v>
      </c>
      <c r="CB482">
        <f t="shared" si="59"/>
        <v>9.4598825928200025E-3</v>
      </c>
    </row>
    <row r="483" spans="3:80" x14ac:dyDescent="0.2">
      <c r="C483">
        <v>475000</v>
      </c>
      <c r="D483">
        <v>58.32</v>
      </c>
      <c r="E483">
        <v>323.34640000000002</v>
      </c>
      <c r="F483">
        <v>58.32</v>
      </c>
      <c r="G483">
        <v>-29.5365</v>
      </c>
      <c r="H483">
        <v>2977.2689</v>
      </c>
      <c r="I483">
        <v>-26.190799999999999</v>
      </c>
      <c r="J483">
        <f t="shared" si="54"/>
        <v>9.4798818269431866E-3</v>
      </c>
      <c r="M483">
        <v>475000</v>
      </c>
      <c r="N483">
        <v>58.32</v>
      </c>
      <c r="O483">
        <v>323.34640000000002</v>
      </c>
      <c r="P483">
        <v>58.32</v>
      </c>
      <c r="Q483">
        <v>341.1</v>
      </c>
      <c r="R483">
        <v>3387.3962000000001</v>
      </c>
      <c r="S483">
        <v>314.17419999999998</v>
      </c>
      <c r="T483">
        <f t="shared" si="60"/>
        <v>9.4798818269431866E-3</v>
      </c>
      <c r="W483">
        <v>475000</v>
      </c>
      <c r="X483">
        <v>91.125</v>
      </c>
      <c r="Y483">
        <v>365.28230000000002</v>
      </c>
      <c r="Z483">
        <v>91.125</v>
      </c>
      <c r="AA483">
        <v>-279.33879999999999</v>
      </c>
      <c r="AB483">
        <v>2187.3524000000002</v>
      </c>
      <c r="AC483">
        <v>-156.31129999999999</v>
      </c>
      <c r="AD483">
        <f t="shared" si="55"/>
        <v>9.4798425875773674E-3</v>
      </c>
      <c r="AQ483">
        <v>475000</v>
      </c>
      <c r="AR483">
        <v>72.900000000000006</v>
      </c>
      <c r="AS483">
        <v>322.99560000000002</v>
      </c>
      <c r="AT483">
        <v>72.900000000000006</v>
      </c>
      <c r="AU483">
        <v>-234.26730000000001</v>
      </c>
      <c r="AV483">
        <v>1750.3099</v>
      </c>
      <c r="AW483">
        <v>21.979199999999999</v>
      </c>
      <c r="AX483">
        <f t="shared" si="56"/>
        <v>9.4795483845764653E-3</v>
      </c>
      <c r="BA483">
        <v>475000</v>
      </c>
      <c r="BB483">
        <v>151.875</v>
      </c>
      <c r="BC483">
        <v>409.49200000000002</v>
      </c>
      <c r="BD483">
        <v>151.875</v>
      </c>
      <c r="BE483">
        <v>103.6949</v>
      </c>
      <c r="BF483">
        <v>3404.5104000000001</v>
      </c>
      <c r="BG483">
        <v>57.303899999999999</v>
      </c>
      <c r="BH483">
        <f t="shared" si="57"/>
        <v>9.4799289529184042E-3</v>
      </c>
      <c r="BK483">
        <v>475000</v>
      </c>
      <c r="BL483">
        <v>151.875</v>
      </c>
      <c r="BM483">
        <v>511.81880000000001</v>
      </c>
      <c r="BN483">
        <v>151.875</v>
      </c>
      <c r="BO483">
        <v>31.472799999999999</v>
      </c>
      <c r="BP483">
        <v>3305.1462999999999</v>
      </c>
      <c r="BQ483">
        <v>-16.007400000000001</v>
      </c>
      <c r="BR483">
        <f t="shared" si="58"/>
        <v>9.4798470412163424E-3</v>
      </c>
      <c r="BU483">
        <v>475000</v>
      </c>
      <c r="BV483">
        <v>151.875</v>
      </c>
      <c r="BW483">
        <v>409.44200000000001</v>
      </c>
      <c r="BX483">
        <v>151.875</v>
      </c>
      <c r="BY483">
        <v>-126.30929999999999</v>
      </c>
      <c r="BZ483">
        <v>3308.1333</v>
      </c>
      <c r="CA483">
        <v>-94.795299999999997</v>
      </c>
      <c r="CB483">
        <f t="shared" si="59"/>
        <v>9.479853154732475E-3</v>
      </c>
    </row>
    <row r="484" spans="3:80" x14ac:dyDescent="0.2">
      <c r="C484">
        <v>476000</v>
      </c>
      <c r="D484">
        <v>58.32</v>
      </c>
      <c r="E484">
        <v>323.3528</v>
      </c>
      <c r="F484">
        <v>58.32</v>
      </c>
      <c r="G484">
        <v>210.38570000000001</v>
      </c>
      <c r="H484">
        <v>3108.1106</v>
      </c>
      <c r="I484">
        <v>194.4649</v>
      </c>
      <c r="J484">
        <f t="shared" si="54"/>
        <v>9.499862476932415E-3</v>
      </c>
      <c r="M484">
        <v>476000</v>
      </c>
      <c r="N484">
        <v>58.32</v>
      </c>
      <c r="O484">
        <v>323.3528</v>
      </c>
      <c r="P484">
        <v>58.32</v>
      </c>
      <c r="Q484">
        <v>-237.17269999999999</v>
      </c>
      <c r="R484">
        <v>3022.2642000000001</v>
      </c>
      <c r="S484">
        <v>-129.72970000000001</v>
      </c>
      <c r="T484">
        <f t="shared" si="60"/>
        <v>9.499862476932415E-3</v>
      </c>
      <c r="W484">
        <v>476000</v>
      </c>
      <c r="X484">
        <v>91.125</v>
      </c>
      <c r="Y484">
        <v>365.28949999999998</v>
      </c>
      <c r="Z484">
        <v>91.125</v>
      </c>
      <c r="AA484">
        <v>36.7119</v>
      </c>
      <c r="AB484">
        <v>2446.2381</v>
      </c>
      <c r="AC484">
        <v>259.87540000000001</v>
      </c>
      <c r="AD484">
        <f t="shared" si="55"/>
        <v>9.4997402252854756E-3</v>
      </c>
      <c r="AQ484">
        <v>476000</v>
      </c>
      <c r="AR484">
        <v>72.900000000000006</v>
      </c>
      <c r="AS484">
        <v>323.00200000000001</v>
      </c>
      <c r="AT484">
        <v>72.900000000000006</v>
      </c>
      <c r="AU484">
        <v>0.69399999999999995</v>
      </c>
      <c r="AV484">
        <v>1862.0995</v>
      </c>
      <c r="AW484">
        <v>171.83629999999999</v>
      </c>
      <c r="AX484">
        <f t="shared" si="56"/>
        <v>9.499550728601109E-3</v>
      </c>
      <c r="BA484">
        <v>476000</v>
      </c>
      <c r="BB484">
        <v>151.875</v>
      </c>
      <c r="BC484">
        <v>409.50009999999997</v>
      </c>
      <c r="BD484">
        <v>151.875</v>
      </c>
      <c r="BE484">
        <v>3.9803000000000002</v>
      </c>
      <c r="BF484">
        <v>3375.9967999999999</v>
      </c>
      <c r="BG484">
        <v>23.153600000000001</v>
      </c>
      <c r="BH484">
        <f t="shared" si="57"/>
        <v>9.4998970778743842E-3</v>
      </c>
      <c r="BK484">
        <v>476000</v>
      </c>
      <c r="BL484">
        <v>151.875</v>
      </c>
      <c r="BM484">
        <v>511.82900000000001</v>
      </c>
      <c r="BN484">
        <v>151.875</v>
      </c>
      <c r="BO484">
        <v>32.987900000000003</v>
      </c>
      <c r="BP484">
        <v>3381.1037000000001</v>
      </c>
      <c r="BQ484">
        <v>115.6367</v>
      </c>
      <c r="BR484">
        <f t="shared" si="58"/>
        <v>9.499964892377373E-3</v>
      </c>
      <c r="BU484">
        <v>476000</v>
      </c>
      <c r="BV484">
        <v>151.875</v>
      </c>
      <c r="BW484">
        <v>409.45010000000002</v>
      </c>
      <c r="BX484">
        <v>151.875</v>
      </c>
      <c r="BY484">
        <v>-53.761299999999999</v>
      </c>
      <c r="BZ484">
        <v>3311.9272000000001</v>
      </c>
      <c r="CA484">
        <v>-112.1808</v>
      </c>
      <c r="CB484">
        <f t="shared" si="59"/>
        <v>9.4998237166449475E-3</v>
      </c>
    </row>
    <row r="485" spans="3:80" x14ac:dyDescent="0.2">
      <c r="C485">
        <v>477000</v>
      </c>
      <c r="D485">
        <v>58.32</v>
      </c>
      <c r="E485">
        <v>323.35919999999999</v>
      </c>
      <c r="F485">
        <v>58.32</v>
      </c>
      <c r="G485">
        <v>-67.817099999999996</v>
      </c>
      <c r="H485">
        <v>3028.5065</v>
      </c>
      <c r="I485">
        <v>21.889900000000001</v>
      </c>
      <c r="J485">
        <f t="shared" si="54"/>
        <v>9.5198431269216451E-3</v>
      </c>
      <c r="M485">
        <v>477000</v>
      </c>
      <c r="N485">
        <v>58.32</v>
      </c>
      <c r="O485">
        <v>323.35919999999999</v>
      </c>
      <c r="P485">
        <v>58.32</v>
      </c>
      <c r="Q485">
        <v>353.4744</v>
      </c>
      <c r="R485">
        <v>3428.0308</v>
      </c>
      <c r="S485">
        <v>253.22909999999999</v>
      </c>
      <c r="T485">
        <f t="shared" si="60"/>
        <v>9.5198431269216451E-3</v>
      </c>
      <c r="W485">
        <v>477000</v>
      </c>
      <c r="X485">
        <v>91.125</v>
      </c>
      <c r="Y485">
        <v>365.29680000000002</v>
      </c>
      <c r="Z485">
        <v>91.125</v>
      </c>
      <c r="AA485">
        <v>33.154299999999999</v>
      </c>
      <c r="AB485">
        <v>2311.3326000000002</v>
      </c>
      <c r="AC485">
        <v>-160.898</v>
      </c>
      <c r="AD485">
        <f t="shared" si="55"/>
        <v>9.5199142190731112E-3</v>
      </c>
      <c r="AQ485">
        <v>477000</v>
      </c>
      <c r="AR485">
        <v>72.900000000000006</v>
      </c>
      <c r="AS485">
        <v>323.00839999999999</v>
      </c>
      <c r="AT485">
        <v>72.900000000000006</v>
      </c>
      <c r="AU485">
        <v>34.2027</v>
      </c>
      <c r="AV485">
        <v>1916.1713</v>
      </c>
      <c r="AW485">
        <v>130.9461</v>
      </c>
      <c r="AX485">
        <f t="shared" si="56"/>
        <v>9.5195530726257527E-3</v>
      </c>
      <c r="BA485">
        <v>477000</v>
      </c>
      <c r="BB485">
        <v>151.875</v>
      </c>
      <c r="BC485">
        <v>409.50819999999999</v>
      </c>
      <c r="BD485">
        <v>151.875</v>
      </c>
      <c r="BE485">
        <v>21.609400000000001</v>
      </c>
      <c r="BF485">
        <v>3354.0484000000001</v>
      </c>
      <c r="BG485">
        <v>-23.656400000000001</v>
      </c>
      <c r="BH485">
        <f t="shared" si="57"/>
        <v>9.5198652028305065E-3</v>
      </c>
      <c r="BK485">
        <v>477000</v>
      </c>
      <c r="BL485">
        <v>151.875</v>
      </c>
      <c r="BM485">
        <v>511.83909999999997</v>
      </c>
      <c r="BN485">
        <v>151.875</v>
      </c>
      <c r="BO485">
        <v>43.8504</v>
      </c>
      <c r="BP485">
        <v>3353.7194</v>
      </c>
      <c r="BQ485">
        <v>12.280200000000001</v>
      </c>
      <c r="BR485">
        <f t="shared" si="58"/>
        <v>9.519885509703431E-3</v>
      </c>
      <c r="BU485">
        <v>477000</v>
      </c>
      <c r="BV485">
        <v>151.875</v>
      </c>
      <c r="BW485">
        <v>409.45819999999998</v>
      </c>
      <c r="BX485">
        <v>151.875</v>
      </c>
      <c r="BY485">
        <v>7.0400999999999998</v>
      </c>
      <c r="BZ485">
        <v>3409.8939999999998</v>
      </c>
      <c r="CA485">
        <v>101.4068</v>
      </c>
      <c r="CB485">
        <f t="shared" si="59"/>
        <v>9.5197942785572795E-3</v>
      </c>
    </row>
    <row r="486" spans="3:80" x14ac:dyDescent="0.2">
      <c r="C486">
        <v>478000</v>
      </c>
      <c r="D486">
        <v>58.32</v>
      </c>
      <c r="E486">
        <v>323.36559999999997</v>
      </c>
      <c r="F486">
        <v>58.32</v>
      </c>
      <c r="G486">
        <v>61.040599999999998</v>
      </c>
      <c r="H486">
        <v>2937.1738</v>
      </c>
      <c r="I486">
        <v>-119.0252</v>
      </c>
      <c r="J486">
        <f t="shared" si="54"/>
        <v>9.5398237769108753E-3</v>
      </c>
      <c r="M486">
        <v>478000</v>
      </c>
      <c r="N486">
        <v>58.32</v>
      </c>
      <c r="O486">
        <v>323.36559999999997</v>
      </c>
      <c r="P486">
        <v>58.32</v>
      </c>
      <c r="Q486">
        <v>-434.35079999999999</v>
      </c>
      <c r="R486">
        <v>2821.2835</v>
      </c>
      <c r="S486">
        <v>-405.83710000000002</v>
      </c>
      <c r="T486">
        <f t="shared" si="60"/>
        <v>9.5398237769108753E-3</v>
      </c>
      <c r="W486">
        <v>478000</v>
      </c>
      <c r="X486">
        <v>91.125</v>
      </c>
      <c r="Y486">
        <v>365.30399999999997</v>
      </c>
      <c r="Z486">
        <v>91.125</v>
      </c>
      <c r="AA486">
        <v>38.753300000000003</v>
      </c>
      <c r="AB486">
        <v>2326.6273999999999</v>
      </c>
      <c r="AC486">
        <v>-40.215299999999999</v>
      </c>
      <c r="AD486">
        <f t="shared" si="55"/>
        <v>9.5398118567812211E-3</v>
      </c>
      <c r="AQ486">
        <v>478000</v>
      </c>
      <c r="AR486">
        <v>72.900000000000006</v>
      </c>
      <c r="AS486">
        <v>323.01479999999998</v>
      </c>
      <c r="AT486">
        <v>72.900000000000006</v>
      </c>
      <c r="AU486">
        <v>57.024900000000002</v>
      </c>
      <c r="AV486">
        <v>1931.5154</v>
      </c>
      <c r="AW486">
        <v>154.26230000000001</v>
      </c>
      <c r="AX486">
        <f t="shared" si="56"/>
        <v>9.5395554166503964E-3</v>
      </c>
      <c r="BA486">
        <v>478000</v>
      </c>
      <c r="BB486">
        <v>151.875</v>
      </c>
      <c r="BC486">
        <v>409.5163</v>
      </c>
      <c r="BD486">
        <v>151.875</v>
      </c>
      <c r="BE486">
        <v>40.438400000000001</v>
      </c>
      <c r="BF486">
        <v>3402.5488</v>
      </c>
      <c r="BG486">
        <v>41.866900000000001</v>
      </c>
      <c r="BH486">
        <f t="shared" si="57"/>
        <v>9.539833327786627E-3</v>
      </c>
      <c r="BK486">
        <v>478000</v>
      </c>
      <c r="BL486">
        <v>151.875</v>
      </c>
      <c r="BM486">
        <v>511.8492</v>
      </c>
      <c r="BN486">
        <v>151.875</v>
      </c>
      <c r="BO486">
        <v>46.173999999999999</v>
      </c>
      <c r="BP486">
        <v>3365.6931</v>
      </c>
      <c r="BQ486">
        <v>78.072800000000001</v>
      </c>
      <c r="BR486">
        <f t="shared" si="58"/>
        <v>9.5398061270296E-3</v>
      </c>
      <c r="BU486">
        <v>478000</v>
      </c>
      <c r="BV486">
        <v>151.875</v>
      </c>
      <c r="BW486">
        <v>409.46640000000002</v>
      </c>
      <c r="BX486">
        <v>151.875</v>
      </c>
      <c r="BY486">
        <v>48.57</v>
      </c>
      <c r="BZ486">
        <v>3403.9438</v>
      </c>
      <c r="CA486">
        <v>0.06</v>
      </c>
      <c r="CB486">
        <f t="shared" si="59"/>
        <v>9.5400113906168975E-3</v>
      </c>
    </row>
    <row r="487" spans="3:80" x14ac:dyDescent="0.2">
      <c r="C487">
        <v>479000</v>
      </c>
      <c r="D487">
        <v>58.32</v>
      </c>
      <c r="E487">
        <v>323.37200000000001</v>
      </c>
      <c r="F487">
        <v>58.32</v>
      </c>
      <c r="G487">
        <v>82.384799999999998</v>
      </c>
      <c r="H487">
        <v>3097.9953999999998</v>
      </c>
      <c r="I487">
        <v>15.1548</v>
      </c>
      <c r="J487">
        <f t="shared" si="54"/>
        <v>9.5598044269002806E-3</v>
      </c>
      <c r="M487">
        <v>479000</v>
      </c>
      <c r="N487">
        <v>58.32</v>
      </c>
      <c r="O487">
        <v>323.37200000000001</v>
      </c>
      <c r="P487">
        <v>58.32</v>
      </c>
      <c r="Q487">
        <v>249.5061</v>
      </c>
      <c r="R487">
        <v>3342.2748999999999</v>
      </c>
      <c r="S487">
        <v>350.66609999999997</v>
      </c>
      <c r="T487">
        <f t="shared" si="60"/>
        <v>9.5598044269002806E-3</v>
      </c>
      <c r="W487">
        <v>479000</v>
      </c>
      <c r="X487">
        <v>91.125</v>
      </c>
      <c r="Y487">
        <v>365.31119999999999</v>
      </c>
      <c r="Z487">
        <v>91.125</v>
      </c>
      <c r="AA487">
        <v>-123.70650000000001</v>
      </c>
      <c r="AB487">
        <v>2322.4007999999999</v>
      </c>
      <c r="AC487">
        <v>1.6017999999999999</v>
      </c>
      <c r="AD487">
        <f t="shared" si="55"/>
        <v>9.5597094944894871E-3</v>
      </c>
      <c r="AQ487">
        <v>479000</v>
      </c>
      <c r="AR487">
        <v>72.900000000000006</v>
      </c>
      <c r="AS487">
        <v>323.02120000000002</v>
      </c>
      <c r="AT487">
        <v>72.900000000000006</v>
      </c>
      <c r="AU487">
        <v>-19.753599999999999</v>
      </c>
      <c r="AV487">
        <v>1801.1575</v>
      </c>
      <c r="AW487">
        <v>-98.714699999999993</v>
      </c>
      <c r="AX487">
        <f t="shared" si="56"/>
        <v>9.5595577606752188E-3</v>
      </c>
      <c r="BA487">
        <v>479000</v>
      </c>
      <c r="BB487">
        <v>151.875</v>
      </c>
      <c r="BC487">
        <v>409.52440000000001</v>
      </c>
      <c r="BD487">
        <v>151.875</v>
      </c>
      <c r="BE487">
        <v>7.3221999999999996</v>
      </c>
      <c r="BF487">
        <v>3361.8207000000002</v>
      </c>
      <c r="BG487">
        <v>-2.7040999999999999</v>
      </c>
      <c r="BH487">
        <f t="shared" si="57"/>
        <v>9.5598014527427475E-3</v>
      </c>
      <c r="BK487">
        <v>479000</v>
      </c>
      <c r="BL487">
        <v>151.875</v>
      </c>
      <c r="BM487">
        <v>511.85939999999999</v>
      </c>
      <c r="BN487">
        <v>151.875</v>
      </c>
      <c r="BO487">
        <v>26.008700000000001</v>
      </c>
      <c r="BP487">
        <v>3329.0799000000002</v>
      </c>
      <c r="BQ487">
        <v>-11.409800000000001</v>
      </c>
      <c r="BR487">
        <f t="shared" si="58"/>
        <v>9.5599239781906323E-3</v>
      </c>
      <c r="BU487">
        <v>479000</v>
      </c>
      <c r="BV487">
        <v>151.875</v>
      </c>
      <c r="BW487">
        <v>409.47449999999998</v>
      </c>
      <c r="BX487">
        <v>151.875</v>
      </c>
      <c r="BY487">
        <v>-50.405000000000001</v>
      </c>
      <c r="BZ487">
        <v>3385.0043999999998</v>
      </c>
      <c r="CA487">
        <v>44.047600000000003</v>
      </c>
      <c r="CB487">
        <f t="shared" si="59"/>
        <v>9.5599819525292295E-3</v>
      </c>
    </row>
    <row r="488" spans="3:80" x14ac:dyDescent="0.2">
      <c r="C488">
        <v>480000</v>
      </c>
      <c r="D488">
        <v>58.32</v>
      </c>
      <c r="E488">
        <v>323.3784</v>
      </c>
      <c r="F488">
        <v>58.32</v>
      </c>
      <c r="G488">
        <v>40.928600000000003</v>
      </c>
      <c r="H488">
        <v>2960.8665000000001</v>
      </c>
      <c r="I488">
        <v>-91.493200000000002</v>
      </c>
      <c r="J488">
        <f t="shared" si="54"/>
        <v>9.5797850768895108E-3</v>
      </c>
      <c r="M488">
        <v>480000</v>
      </c>
      <c r="N488">
        <v>58.32</v>
      </c>
      <c r="O488">
        <v>323.3784</v>
      </c>
      <c r="P488">
        <v>58.32</v>
      </c>
      <c r="Q488">
        <v>-334.8039</v>
      </c>
      <c r="R488">
        <v>3081.4625999999998</v>
      </c>
      <c r="S488">
        <v>-262.70409999999998</v>
      </c>
      <c r="T488">
        <f t="shared" si="60"/>
        <v>9.5797850768895108E-3</v>
      </c>
      <c r="W488">
        <v>480000</v>
      </c>
      <c r="X488">
        <v>91.125</v>
      </c>
      <c r="Y488">
        <v>365.31849999999997</v>
      </c>
      <c r="Z488">
        <v>91.125</v>
      </c>
      <c r="AA488">
        <v>11.720599999999999</v>
      </c>
      <c r="AB488">
        <v>2396.1491999999998</v>
      </c>
      <c r="AC488">
        <v>108.3623</v>
      </c>
      <c r="AD488">
        <f t="shared" si="55"/>
        <v>9.5798834882769666E-3</v>
      </c>
      <c r="AQ488">
        <v>480000</v>
      </c>
      <c r="AR488">
        <v>72.900000000000006</v>
      </c>
      <c r="AS488">
        <v>323.02760000000001</v>
      </c>
      <c r="AT488">
        <v>72.900000000000006</v>
      </c>
      <c r="AU488">
        <v>160.85319999999999</v>
      </c>
      <c r="AV488">
        <v>1824.7684999999999</v>
      </c>
      <c r="AW488">
        <v>24.855799999999999</v>
      </c>
      <c r="AX488">
        <f t="shared" si="56"/>
        <v>9.5795601046998625E-3</v>
      </c>
      <c r="BA488">
        <v>480000</v>
      </c>
      <c r="BB488">
        <v>151.875</v>
      </c>
      <c r="BC488">
        <v>409.5326</v>
      </c>
      <c r="BD488">
        <v>151.875</v>
      </c>
      <c r="BE488">
        <v>-121.7808</v>
      </c>
      <c r="BF488">
        <v>3306.3119999999999</v>
      </c>
      <c r="BG488">
        <v>-59.462800000000001</v>
      </c>
      <c r="BH488">
        <f t="shared" si="57"/>
        <v>9.580016097759993E-3</v>
      </c>
      <c r="BK488">
        <v>480000</v>
      </c>
      <c r="BL488">
        <v>151.875</v>
      </c>
      <c r="BM488">
        <v>511.86950000000002</v>
      </c>
      <c r="BN488">
        <v>151.875</v>
      </c>
      <c r="BO488">
        <v>-33.512900000000002</v>
      </c>
      <c r="BP488">
        <v>3310.1729999999998</v>
      </c>
      <c r="BQ488">
        <v>-26.588799999999999</v>
      </c>
      <c r="BR488">
        <f t="shared" si="58"/>
        <v>9.5798445955168014E-3</v>
      </c>
      <c r="BU488">
        <v>480000</v>
      </c>
      <c r="BV488">
        <v>151.875</v>
      </c>
      <c r="BW488">
        <v>409.48259999999999</v>
      </c>
      <c r="BX488">
        <v>151.875</v>
      </c>
      <c r="BY488">
        <v>104.003</v>
      </c>
      <c r="BZ488">
        <v>3464</v>
      </c>
      <c r="CA488">
        <v>30.7011</v>
      </c>
      <c r="CB488">
        <f t="shared" si="59"/>
        <v>9.579952514441702E-3</v>
      </c>
    </row>
    <row r="489" spans="3:80" x14ac:dyDescent="0.2">
      <c r="C489">
        <v>481000</v>
      </c>
      <c r="D489">
        <v>58.32</v>
      </c>
      <c r="E489">
        <v>323.38479999999998</v>
      </c>
      <c r="F489">
        <v>58.32</v>
      </c>
      <c r="G489">
        <v>16.986699999999999</v>
      </c>
      <c r="H489">
        <v>2970.9285</v>
      </c>
      <c r="I489">
        <v>70.486900000000006</v>
      </c>
      <c r="J489">
        <f t="shared" si="54"/>
        <v>9.5997657268787409E-3</v>
      </c>
      <c r="M489">
        <v>481000</v>
      </c>
      <c r="N489">
        <v>58.32</v>
      </c>
      <c r="O489">
        <v>323.38479999999998</v>
      </c>
      <c r="P489">
        <v>58.32</v>
      </c>
      <c r="Q489">
        <v>501.39769999999999</v>
      </c>
      <c r="R489">
        <v>3566.9769999999999</v>
      </c>
      <c r="S489">
        <v>143.76519999999999</v>
      </c>
      <c r="T489">
        <f t="shared" si="60"/>
        <v>9.5997657268787409E-3</v>
      </c>
      <c r="W489">
        <v>481000</v>
      </c>
      <c r="X489">
        <v>91.125</v>
      </c>
      <c r="Y489">
        <v>365.32569999999998</v>
      </c>
      <c r="Z489">
        <v>91.125</v>
      </c>
      <c r="AA489">
        <v>202.32579999999999</v>
      </c>
      <c r="AB489">
        <v>2427.1455000000001</v>
      </c>
      <c r="AC489">
        <v>14.121499999999999</v>
      </c>
      <c r="AD489">
        <f t="shared" si="55"/>
        <v>9.5997811259852326E-3</v>
      </c>
      <c r="AQ489">
        <v>481000</v>
      </c>
      <c r="AR489">
        <v>72.900000000000006</v>
      </c>
      <c r="AS489">
        <v>323.03399999999999</v>
      </c>
      <c r="AT489">
        <v>72.900000000000006</v>
      </c>
      <c r="AU489">
        <v>-59.8078</v>
      </c>
      <c r="AV489">
        <v>1809.9382000000001</v>
      </c>
      <c r="AW489">
        <v>-144.57589999999999</v>
      </c>
      <c r="AX489">
        <f t="shared" si="56"/>
        <v>9.5995624487245062E-3</v>
      </c>
      <c r="BA489">
        <v>481000</v>
      </c>
      <c r="BB489">
        <v>151.875</v>
      </c>
      <c r="BC489">
        <v>409.54070000000002</v>
      </c>
      <c r="BD489">
        <v>151.875</v>
      </c>
      <c r="BE489">
        <v>-20.3567</v>
      </c>
      <c r="BF489">
        <v>3373.9344000000001</v>
      </c>
      <c r="BG489">
        <v>5.7809999999999997</v>
      </c>
      <c r="BH489">
        <f t="shared" si="57"/>
        <v>9.5999842227161136E-3</v>
      </c>
      <c r="BK489">
        <v>481000</v>
      </c>
      <c r="BL489">
        <v>151.875</v>
      </c>
      <c r="BM489">
        <v>511.87970000000001</v>
      </c>
      <c r="BN489">
        <v>151.875</v>
      </c>
      <c r="BO489">
        <v>-28.328600000000002</v>
      </c>
      <c r="BP489">
        <v>3317.5443</v>
      </c>
      <c r="BQ489">
        <v>-33.658099999999997</v>
      </c>
      <c r="BR489">
        <f t="shared" si="58"/>
        <v>9.5999624466778337E-3</v>
      </c>
      <c r="BU489">
        <v>481000</v>
      </c>
      <c r="BV489">
        <v>151.875</v>
      </c>
      <c r="BW489">
        <v>409.4907</v>
      </c>
      <c r="BX489">
        <v>151.875</v>
      </c>
      <c r="BY489">
        <v>22.408899999999999</v>
      </c>
      <c r="BZ489">
        <v>3421.6379999999999</v>
      </c>
      <c r="CA489">
        <v>68.324700000000007</v>
      </c>
      <c r="CB489">
        <f t="shared" si="59"/>
        <v>9.5999230763541745E-3</v>
      </c>
    </row>
    <row r="490" spans="3:80" x14ac:dyDescent="0.2">
      <c r="C490">
        <v>482000</v>
      </c>
      <c r="D490">
        <v>58.32</v>
      </c>
      <c r="E490">
        <v>323.39120000000003</v>
      </c>
      <c r="F490">
        <v>58.32</v>
      </c>
      <c r="G490">
        <v>44.857500000000002</v>
      </c>
      <c r="H490">
        <v>2976.6936000000001</v>
      </c>
      <c r="I490">
        <v>36.516300000000001</v>
      </c>
      <c r="J490">
        <f t="shared" si="54"/>
        <v>9.619746376868148E-3</v>
      </c>
      <c r="M490">
        <v>482000</v>
      </c>
      <c r="N490">
        <v>58.32</v>
      </c>
      <c r="O490">
        <v>323.39120000000003</v>
      </c>
      <c r="P490">
        <v>58.32</v>
      </c>
      <c r="Q490">
        <v>-85.514200000000002</v>
      </c>
      <c r="R490">
        <v>3076.069</v>
      </c>
      <c r="S490">
        <v>-216.61600000000001</v>
      </c>
      <c r="T490">
        <f t="shared" si="60"/>
        <v>9.619746376868148E-3</v>
      </c>
      <c r="W490">
        <v>482000</v>
      </c>
      <c r="X490">
        <v>91.125</v>
      </c>
      <c r="Y490">
        <v>365.33300000000003</v>
      </c>
      <c r="Z490">
        <v>91.125</v>
      </c>
      <c r="AA490">
        <v>13.715199999999999</v>
      </c>
      <c r="AB490">
        <v>2369.8807999999999</v>
      </c>
      <c r="AC490">
        <v>46.963999999999999</v>
      </c>
      <c r="AD490">
        <f t="shared" si="55"/>
        <v>9.6199551197728682E-3</v>
      </c>
      <c r="AQ490">
        <v>482000</v>
      </c>
      <c r="AR490">
        <v>72.900000000000006</v>
      </c>
      <c r="AS490">
        <v>323.04039999999998</v>
      </c>
      <c r="AT490">
        <v>72.900000000000006</v>
      </c>
      <c r="AU490">
        <v>267.29349999999999</v>
      </c>
      <c r="AV490">
        <v>2115.8921999999998</v>
      </c>
      <c r="AW490">
        <v>264.21980000000002</v>
      </c>
      <c r="AX490">
        <f t="shared" si="56"/>
        <v>9.6195647927491499E-3</v>
      </c>
      <c r="BA490">
        <v>482000</v>
      </c>
      <c r="BB490">
        <v>151.875</v>
      </c>
      <c r="BC490">
        <v>409.54880000000003</v>
      </c>
      <c r="BD490">
        <v>151.875</v>
      </c>
      <c r="BE490">
        <v>23.493400000000001</v>
      </c>
      <c r="BF490">
        <v>3429.1239999999998</v>
      </c>
      <c r="BG490">
        <v>47.832599999999999</v>
      </c>
      <c r="BH490">
        <f t="shared" si="57"/>
        <v>9.6199523476722341E-3</v>
      </c>
      <c r="BK490">
        <v>482000</v>
      </c>
      <c r="BL490">
        <v>151.875</v>
      </c>
      <c r="BM490">
        <v>511.88979999999998</v>
      </c>
      <c r="BN490">
        <v>151.875</v>
      </c>
      <c r="BO490">
        <v>-19.854800000000001</v>
      </c>
      <c r="BP490">
        <v>3313.8065000000001</v>
      </c>
      <c r="BQ490">
        <v>-5.3987999999999996</v>
      </c>
      <c r="BR490">
        <f t="shared" si="58"/>
        <v>9.6198830640038899E-3</v>
      </c>
      <c r="BU490">
        <v>482000</v>
      </c>
      <c r="BV490">
        <v>151.875</v>
      </c>
      <c r="BW490">
        <v>409.49880000000002</v>
      </c>
      <c r="BX490">
        <v>151.875</v>
      </c>
      <c r="BY490">
        <v>-54.242600000000003</v>
      </c>
      <c r="BZ490">
        <v>3354.6395000000002</v>
      </c>
      <c r="CA490">
        <v>-74.215000000000003</v>
      </c>
      <c r="CB490">
        <f t="shared" si="59"/>
        <v>9.619893638266647E-3</v>
      </c>
    </row>
    <row r="491" spans="3:80" x14ac:dyDescent="0.2">
      <c r="C491">
        <v>483000</v>
      </c>
      <c r="D491">
        <v>58.32</v>
      </c>
      <c r="E491">
        <v>323.39760000000001</v>
      </c>
      <c r="F491">
        <v>58.32</v>
      </c>
      <c r="G491">
        <v>23.862500000000001</v>
      </c>
      <c r="H491">
        <v>3170.1239999999998</v>
      </c>
      <c r="I491">
        <v>97.037899999999993</v>
      </c>
      <c r="J491">
        <f t="shared" si="54"/>
        <v>9.6397270268573764E-3</v>
      </c>
      <c r="M491">
        <v>483000</v>
      </c>
      <c r="N491">
        <v>58.32</v>
      </c>
      <c r="O491">
        <v>323.39760000000001</v>
      </c>
      <c r="P491">
        <v>58.32</v>
      </c>
      <c r="Q491">
        <v>-65.189800000000005</v>
      </c>
      <c r="R491">
        <v>3217.6606999999999</v>
      </c>
      <c r="S491">
        <v>188.12299999999999</v>
      </c>
      <c r="T491">
        <f t="shared" si="60"/>
        <v>9.6397270268573764E-3</v>
      </c>
      <c r="W491">
        <v>483000</v>
      </c>
      <c r="X491">
        <v>91.125</v>
      </c>
      <c r="Y491">
        <v>365.34019999999998</v>
      </c>
      <c r="Z491">
        <v>91.125</v>
      </c>
      <c r="AA491">
        <v>13.175599999999999</v>
      </c>
      <c r="AB491">
        <v>2368.5273999999999</v>
      </c>
      <c r="AC491">
        <v>91.272400000000005</v>
      </c>
      <c r="AD491">
        <f t="shared" si="55"/>
        <v>9.6398527574809764E-3</v>
      </c>
      <c r="AQ491">
        <v>483000</v>
      </c>
      <c r="AR491">
        <v>72.900000000000006</v>
      </c>
      <c r="AS491">
        <v>323.04680000000002</v>
      </c>
      <c r="AT491">
        <v>72.900000000000006</v>
      </c>
      <c r="AU491">
        <v>-294.97820000000002</v>
      </c>
      <c r="AV491">
        <v>1688.2871</v>
      </c>
      <c r="AW491">
        <v>-200.51009999999999</v>
      </c>
      <c r="AX491">
        <f t="shared" si="56"/>
        <v>9.6395671367739705E-3</v>
      </c>
      <c r="BA491">
        <v>483000</v>
      </c>
      <c r="BB491">
        <v>151.875</v>
      </c>
      <c r="BC491">
        <v>409.55689999999998</v>
      </c>
      <c r="BD491">
        <v>151.875</v>
      </c>
      <c r="BE491">
        <v>-17.5718</v>
      </c>
      <c r="BF491">
        <v>3365.1986000000002</v>
      </c>
      <c r="BG491">
        <v>-67.090299999999999</v>
      </c>
      <c r="BH491">
        <f t="shared" si="57"/>
        <v>9.6399204726282158E-3</v>
      </c>
      <c r="BK491">
        <v>483000</v>
      </c>
      <c r="BL491">
        <v>151.875</v>
      </c>
      <c r="BM491">
        <v>511.8999</v>
      </c>
      <c r="BN491">
        <v>151.875</v>
      </c>
      <c r="BO491">
        <v>-3.7715000000000001</v>
      </c>
      <c r="BP491">
        <v>3352.1677</v>
      </c>
      <c r="BQ491">
        <v>-4.6554000000000002</v>
      </c>
      <c r="BR491">
        <f t="shared" si="58"/>
        <v>9.639803681330059E-3</v>
      </c>
      <c r="BU491">
        <v>483000</v>
      </c>
      <c r="BV491">
        <v>151.875</v>
      </c>
      <c r="BW491">
        <v>409.50689999999997</v>
      </c>
      <c r="BX491">
        <v>151.875</v>
      </c>
      <c r="BY491">
        <v>-6.9230999999999998</v>
      </c>
      <c r="BZ491">
        <v>3409.5751</v>
      </c>
      <c r="CA491">
        <v>-46.936500000000002</v>
      </c>
      <c r="CB491">
        <f t="shared" si="59"/>
        <v>9.639864200178979E-3</v>
      </c>
    </row>
    <row r="492" spans="3:80" x14ac:dyDescent="0.2">
      <c r="C492">
        <v>484000</v>
      </c>
      <c r="D492">
        <v>58.32</v>
      </c>
      <c r="E492">
        <v>323.404</v>
      </c>
      <c r="F492">
        <v>58.32</v>
      </c>
      <c r="G492">
        <v>-214.73400000000001</v>
      </c>
      <c r="H492">
        <v>2940.7338</v>
      </c>
      <c r="I492">
        <v>10.012600000000001</v>
      </c>
      <c r="J492">
        <f t="shared" si="54"/>
        <v>9.6597076768466066E-3</v>
      </c>
      <c r="M492">
        <v>484000</v>
      </c>
      <c r="N492">
        <v>58.32</v>
      </c>
      <c r="O492">
        <v>323.404</v>
      </c>
      <c r="P492">
        <v>58.32</v>
      </c>
      <c r="Q492">
        <v>-458.97239999999999</v>
      </c>
      <c r="R492">
        <v>3005.8281999999999</v>
      </c>
      <c r="S492">
        <v>-261.44929999999999</v>
      </c>
      <c r="T492">
        <f t="shared" si="60"/>
        <v>9.6597076768466066E-3</v>
      </c>
      <c r="W492">
        <v>484000</v>
      </c>
      <c r="X492">
        <v>91.125</v>
      </c>
      <c r="Y492">
        <v>365.34739999999999</v>
      </c>
      <c r="Z492">
        <v>91.125</v>
      </c>
      <c r="AA492">
        <v>-16.0289</v>
      </c>
      <c r="AB492">
        <v>2289.2664</v>
      </c>
      <c r="AC492">
        <v>-141.441</v>
      </c>
      <c r="AD492">
        <f t="shared" si="55"/>
        <v>9.6597503951892441E-3</v>
      </c>
      <c r="AQ492">
        <v>484000</v>
      </c>
      <c r="AR492">
        <v>72.900000000000006</v>
      </c>
      <c r="AS492">
        <v>323.0532</v>
      </c>
      <c r="AT492">
        <v>72.900000000000006</v>
      </c>
      <c r="AU492">
        <v>-141.72800000000001</v>
      </c>
      <c r="AV492">
        <v>1881.6161999999999</v>
      </c>
      <c r="AW492">
        <v>2.8450000000000002</v>
      </c>
      <c r="AX492">
        <f t="shared" si="56"/>
        <v>9.6595694807986143E-3</v>
      </c>
      <c r="BA492">
        <v>484000</v>
      </c>
      <c r="BB492">
        <v>151.875</v>
      </c>
      <c r="BC492">
        <v>409.565</v>
      </c>
      <c r="BD492">
        <v>151.875</v>
      </c>
      <c r="BE492">
        <v>22.102699999999999</v>
      </c>
      <c r="BF492">
        <v>3429.9839000000002</v>
      </c>
      <c r="BG492">
        <v>56.172899999999998</v>
      </c>
      <c r="BH492">
        <f t="shared" si="57"/>
        <v>9.6598885975843363E-3</v>
      </c>
      <c r="BK492">
        <v>484000</v>
      </c>
      <c r="BL492">
        <v>151.875</v>
      </c>
      <c r="BM492">
        <v>511.9101</v>
      </c>
      <c r="BN492">
        <v>151.875</v>
      </c>
      <c r="BO492">
        <v>-36.336100000000002</v>
      </c>
      <c r="BP492">
        <v>3307.3534</v>
      </c>
      <c r="BQ492">
        <v>-34.522500000000001</v>
      </c>
      <c r="BR492">
        <f t="shared" si="58"/>
        <v>9.6599215324910913E-3</v>
      </c>
      <c r="BU492">
        <v>484000</v>
      </c>
      <c r="BV492">
        <v>151.875</v>
      </c>
      <c r="BW492">
        <v>409.51499999999999</v>
      </c>
      <c r="BX492">
        <v>151.875</v>
      </c>
      <c r="BY492">
        <v>-24.967300000000002</v>
      </c>
      <c r="BZ492">
        <v>3430.2979999999998</v>
      </c>
      <c r="CA492">
        <v>74.152199999999993</v>
      </c>
      <c r="CB492">
        <f t="shared" si="59"/>
        <v>9.6598347620914515E-3</v>
      </c>
    </row>
    <row r="493" spans="3:80" x14ac:dyDescent="0.2">
      <c r="C493">
        <v>485000</v>
      </c>
      <c r="D493">
        <v>58.32</v>
      </c>
      <c r="E493">
        <v>323.41039999999998</v>
      </c>
      <c r="F493">
        <v>58.32</v>
      </c>
      <c r="G493">
        <v>-111.7457</v>
      </c>
      <c r="H493">
        <v>3012.0601000000001</v>
      </c>
      <c r="I493">
        <v>39.8962</v>
      </c>
      <c r="J493">
        <f t="shared" si="54"/>
        <v>9.679688326835835E-3</v>
      </c>
      <c r="M493">
        <v>485000</v>
      </c>
      <c r="N493">
        <v>58.32</v>
      </c>
      <c r="O493">
        <v>323.41039999999998</v>
      </c>
      <c r="P493">
        <v>58.32</v>
      </c>
      <c r="Q493">
        <v>291.61110000000002</v>
      </c>
      <c r="R493">
        <v>3437.6359000000002</v>
      </c>
      <c r="S493">
        <v>291.14510000000001</v>
      </c>
      <c r="T493">
        <f t="shared" si="60"/>
        <v>9.679688326835835E-3</v>
      </c>
      <c r="W493">
        <v>485000</v>
      </c>
      <c r="X493">
        <v>91.125</v>
      </c>
      <c r="Y493">
        <v>365.35469999999998</v>
      </c>
      <c r="Z493">
        <v>91.125</v>
      </c>
      <c r="AA493">
        <v>131.142</v>
      </c>
      <c r="AB493">
        <v>2399.6399000000001</v>
      </c>
      <c r="AC493">
        <v>30.313300000000002</v>
      </c>
      <c r="AD493">
        <f t="shared" si="55"/>
        <v>9.6799243889767218E-3</v>
      </c>
      <c r="AQ493">
        <v>485000</v>
      </c>
      <c r="AR493">
        <v>72.900000000000006</v>
      </c>
      <c r="AS493">
        <v>323.05959999999999</v>
      </c>
      <c r="AT493">
        <v>72.900000000000006</v>
      </c>
      <c r="AU493">
        <v>-159.77869999999999</v>
      </c>
      <c r="AV493">
        <v>1763.2833000000001</v>
      </c>
      <c r="AW493">
        <v>39.281399999999998</v>
      </c>
      <c r="AX493">
        <f t="shared" si="56"/>
        <v>9.679571824823258E-3</v>
      </c>
      <c r="BA493">
        <v>485000</v>
      </c>
      <c r="BB493">
        <v>151.875</v>
      </c>
      <c r="BC493">
        <v>409.57310000000001</v>
      </c>
      <c r="BD493">
        <v>151.875</v>
      </c>
      <c r="BE493">
        <v>100.8476</v>
      </c>
      <c r="BF493">
        <v>3464.6689000000001</v>
      </c>
      <c r="BG493">
        <v>94.700400000000002</v>
      </c>
      <c r="BH493">
        <f t="shared" si="57"/>
        <v>9.6798567225404569E-3</v>
      </c>
      <c r="BK493">
        <v>485000</v>
      </c>
      <c r="BL493">
        <v>151.875</v>
      </c>
      <c r="BM493">
        <v>511.92020000000002</v>
      </c>
      <c r="BN493">
        <v>151.875</v>
      </c>
      <c r="BO493">
        <v>-27.134</v>
      </c>
      <c r="BP493">
        <v>3328.9025999999999</v>
      </c>
      <c r="BQ493">
        <v>-21.876999999999999</v>
      </c>
      <c r="BR493">
        <f t="shared" si="58"/>
        <v>9.6798421498172603E-3</v>
      </c>
      <c r="BU493">
        <v>485000</v>
      </c>
      <c r="BV493">
        <v>151.875</v>
      </c>
      <c r="BW493">
        <v>409.5231</v>
      </c>
      <c r="BX493">
        <v>151.875</v>
      </c>
      <c r="BY493">
        <v>-85.361800000000002</v>
      </c>
      <c r="BZ493">
        <v>3351.9881</v>
      </c>
      <c r="CA493">
        <v>-135.44569999999999</v>
      </c>
      <c r="CB493">
        <f t="shared" si="59"/>
        <v>9.679805324003924E-3</v>
      </c>
    </row>
    <row r="494" spans="3:80" x14ac:dyDescent="0.2">
      <c r="C494">
        <v>486000</v>
      </c>
      <c r="D494">
        <v>58.32</v>
      </c>
      <c r="E494">
        <v>323.41680000000002</v>
      </c>
      <c r="F494">
        <v>58.32</v>
      </c>
      <c r="G494">
        <v>-200.8339</v>
      </c>
      <c r="H494">
        <v>2920.1986999999999</v>
      </c>
      <c r="I494">
        <v>-193.4485</v>
      </c>
      <c r="J494">
        <f t="shared" si="54"/>
        <v>9.6996689768252421E-3</v>
      </c>
      <c r="M494">
        <v>486000</v>
      </c>
      <c r="N494">
        <v>58.32</v>
      </c>
      <c r="O494">
        <v>323.41680000000002</v>
      </c>
      <c r="P494">
        <v>58.32</v>
      </c>
      <c r="Q494">
        <v>-32.843000000000004</v>
      </c>
      <c r="R494">
        <v>3158.4252999999999</v>
      </c>
      <c r="S494">
        <v>-233.39</v>
      </c>
      <c r="T494">
        <f t="shared" si="60"/>
        <v>9.6996689768252421E-3</v>
      </c>
      <c r="W494">
        <v>486000</v>
      </c>
      <c r="X494">
        <v>91.125</v>
      </c>
      <c r="Y494">
        <v>365.36189999999999</v>
      </c>
      <c r="Z494">
        <v>91.125</v>
      </c>
      <c r="AA494">
        <v>-237.0932</v>
      </c>
      <c r="AB494">
        <v>2322.3991000000001</v>
      </c>
      <c r="AC494">
        <v>-17.924399999999999</v>
      </c>
      <c r="AD494">
        <f t="shared" si="55"/>
        <v>9.6998220266849879E-3</v>
      </c>
      <c r="AQ494">
        <v>486000</v>
      </c>
      <c r="AR494">
        <v>72.900000000000006</v>
      </c>
      <c r="AS494">
        <v>323.06599999999997</v>
      </c>
      <c r="AT494">
        <v>72.900000000000006</v>
      </c>
      <c r="AU494">
        <v>80.911299999999997</v>
      </c>
      <c r="AV494">
        <v>1968.6651999999999</v>
      </c>
      <c r="AW494">
        <v>220.4941</v>
      </c>
      <c r="AX494">
        <f t="shared" si="56"/>
        <v>9.6995741688479034E-3</v>
      </c>
      <c r="BA494">
        <v>486000</v>
      </c>
      <c r="BB494">
        <v>151.875</v>
      </c>
      <c r="BC494">
        <v>409.58120000000002</v>
      </c>
      <c r="BD494">
        <v>151.875</v>
      </c>
      <c r="BE494">
        <v>47.487900000000003</v>
      </c>
      <c r="BF494">
        <v>3445.7017999999998</v>
      </c>
      <c r="BG494">
        <v>25.600100000000001</v>
      </c>
      <c r="BH494">
        <f t="shared" si="57"/>
        <v>9.6998248474965774E-3</v>
      </c>
      <c r="BK494">
        <v>486000</v>
      </c>
      <c r="BL494">
        <v>151.875</v>
      </c>
      <c r="BM494">
        <v>511.93040000000002</v>
      </c>
      <c r="BN494">
        <v>151.875</v>
      </c>
      <c r="BO494">
        <v>36.760300000000001</v>
      </c>
      <c r="BP494">
        <v>3415.4879999999998</v>
      </c>
      <c r="BQ494">
        <v>59.573799999999999</v>
      </c>
      <c r="BR494">
        <f t="shared" si="58"/>
        <v>9.6999600009782926E-3</v>
      </c>
      <c r="BU494">
        <v>486000</v>
      </c>
      <c r="BV494">
        <v>151.875</v>
      </c>
      <c r="BW494">
        <v>409.53129999999999</v>
      </c>
      <c r="BX494">
        <v>151.875</v>
      </c>
      <c r="BY494">
        <v>-130.7807</v>
      </c>
      <c r="BZ494">
        <v>3368.2552000000001</v>
      </c>
      <c r="CA494">
        <v>-43.020099999999999</v>
      </c>
      <c r="CB494">
        <f t="shared" si="59"/>
        <v>9.7000224360634015E-3</v>
      </c>
    </row>
    <row r="495" spans="3:80" x14ac:dyDescent="0.2">
      <c r="C495">
        <v>487000</v>
      </c>
      <c r="D495">
        <v>58.32</v>
      </c>
      <c r="E495">
        <v>323.42320000000001</v>
      </c>
      <c r="F495">
        <v>58.32</v>
      </c>
      <c r="G495">
        <v>417.70710000000003</v>
      </c>
      <c r="H495">
        <v>3233.4657999999999</v>
      </c>
      <c r="I495">
        <v>120.52119999999999</v>
      </c>
      <c r="J495">
        <f t="shared" si="54"/>
        <v>9.7196496268144722E-3</v>
      </c>
      <c r="M495">
        <v>487000</v>
      </c>
      <c r="N495">
        <v>58.32</v>
      </c>
      <c r="O495">
        <v>323.42320000000001</v>
      </c>
      <c r="P495">
        <v>58.32</v>
      </c>
      <c r="Q495">
        <v>313.87860000000001</v>
      </c>
      <c r="R495">
        <v>3443.8838999999998</v>
      </c>
      <c r="S495">
        <v>-33.710500000000003</v>
      </c>
      <c r="T495">
        <f t="shared" si="60"/>
        <v>9.7196496268144722E-3</v>
      </c>
      <c r="W495">
        <v>487000</v>
      </c>
      <c r="X495">
        <v>91.125</v>
      </c>
      <c r="Y495">
        <v>365.3691</v>
      </c>
      <c r="Z495">
        <v>91.125</v>
      </c>
      <c r="AA495">
        <v>120.0548</v>
      </c>
      <c r="AB495">
        <v>2516.5423000000001</v>
      </c>
      <c r="AC495">
        <v>165.53139999999999</v>
      </c>
      <c r="AD495">
        <f t="shared" si="55"/>
        <v>9.7197196643932539E-3</v>
      </c>
      <c r="AQ495">
        <v>487000</v>
      </c>
      <c r="AR495">
        <v>72.900000000000006</v>
      </c>
      <c r="AS495">
        <v>323.07240000000002</v>
      </c>
      <c r="AT495">
        <v>72.900000000000006</v>
      </c>
      <c r="AU495">
        <v>50.845100000000002</v>
      </c>
      <c r="AV495">
        <v>1898.8716999999999</v>
      </c>
      <c r="AW495">
        <v>-59.125399999999999</v>
      </c>
      <c r="AX495">
        <f t="shared" si="56"/>
        <v>9.7195765128727241E-3</v>
      </c>
      <c r="BA495">
        <v>487000</v>
      </c>
      <c r="BB495">
        <v>151.875</v>
      </c>
      <c r="BC495">
        <v>409.58929999999998</v>
      </c>
      <c r="BD495">
        <v>151.875</v>
      </c>
      <c r="BE495">
        <v>-64.300200000000004</v>
      </c>
      <c r="BF495">
        <v>3385.5277999999998</v>
      </c>
      <c r="BG495">
        <v>-36.843800000000002</v>
      </c>
      <c r="BH495">
        <f t="shared" si="57"/>
        <v>9.7197929724525591E-3</v>
      </c>
      <c r="BK495">
        <v>487000</v>
      </c>
      <c r="BL495">
        <v>151.875</v>
      </c>
      <c r="BM495">
        <v>511.94049999999999</v>
      </c>
      <c r="BN495">
        <v>151.875</v>
      </c>
      <c r="BO495">
        <v>-12.573</v>
      </c>
      <c r="BP495">
        <v>3353.2109</v>
      </c>
      <c r="BQ495">
        <v>-39.325800000000001</v>
      </c>
      <c r="BR495">
        <f t="shared" si="58"/>
        <v>9.7198806183043489E-3</v>
      </c>
      <c r="BU495">
        <v>487000</v>
      </c>
      <c r="BV495">
        <v>151.875</v>
      </c>
      <c r="BW495">
        <v>409.5394</v>
      </c>
      <c r="BX495">
        <v>151.875</v>
      </c>
      <c r="BY495">
        <v>95.626199999999997</v>
      </c>
      <c r="BZ495">
        <v>3472.5239000000001</v>
      </c>
      <c r="CA495">
        <v>51.526699999999998</v>
      </c>
      <c r="CB495">
        <f t="shared" si="59"/>
        <v>9.719992997975874E-3</v>
      </c>
    </row>
    <row r="496" spans="3:80" x14ac:dyDescent="0.2">
      <c r="C496">
        <v>488000</v>
      </c>
      <c r="D496">
        <v>58.32</v>
      </c>
      <c r="E496">
        <v>323.42959999999999</v>
      </c>
      <c r="F496">
        <v>58.32</v>
      </c>
      <c r="G496">
        <v>-66.738500000000002</v>
      </c>
      <c r="H496">
        <v>2959.3135000000002</v>
      </c>
      <c r="I496">
        <v>-269.4128</v>
      </c>
      <c r="J496">
        <f t="shared" si="54"/>
        <v>9.7396302768037006E-3</v>
      </c>
      <c r="M496">
        <v>488000</v>
      </c>
      <c r="N496">
        <v>58.32</v>
      </c>
      <c r="O496">
        <v>323.42959999999999</v>
      </c>
      <c r="P496">
        <v>58.32</v>
      </c>
      <c r="Q496">
        <v>-99.921099999999996</v>
      </c>
      <c r="R496">
        <v>3113.5468999999998</v>
      </c>
      <c r="S496">
        <v>-221.6172</v>
      </c>
      <c r="T496">
        <f t="shared" si="60"/>
        <v>9.7396302768037006E-3</v>
      </c>
      <c r="W496">
        <v>488000</v>
      </c>
      <c r="X496">
        <v>91.125</v>
      </c>
      <c r="Y496">
        <v>365.37639999999999</v>
      </c>
      <c r="Z496">
        <v>91.125</v>
      </c>
      <c r="AA496">
        <v>128.52189999999999</v>
      </c>
      <c r="AB496">
        <v>2462.6815999999999</v>
      </c>
      <c r="AC496">
        <v>-88.9559</v>
      </c>
      <c r="AD496">
        <f t="shared" si="55"/>
        <v>9.7398936581807333E-3</v>
      </c>
      <c r="AQ496">
        <v>488000</v>
      </c>
      <c r="AR496">
        <v>72.900000000000006</v>
      </c>
      <c r="AS496">
        <v>323.0788</v>
      </c>
      <c r="AT496">
        <v>72.900000000000006</v>
      </c>
      <c r="AU496">
        <v>-75.593500000000006</v>
      </c>
      <c r="AV496">
        <v>1802.5274999999999</v>
      </c>
      <c r="AW496">
        <v>-67.651799999999994</v>
      </c>
      <c r="AX496">
        <f t="shared" si="56"/>
        <v>9.7395788568973678E-3</v>
      </c>
      <c r="BA496">
        <v>488000</v>
      </c>
      <c r="BB496">
        <v>151.875</v>
      </c>
      <c r="BC496">
        <v>409.59750000000003</v>
      </c>
      <c r="BD496">
        <v>151.875</v>
      </c>
      <c r="BE496">
        <v>43.5623</v>
      </c>
      <c r="BF496">
        <v>3434.3715000000002</v>
      </c>
      <c r="BG496">
        <v>10.142200000000001</v>
      </c>
      <c r="BH496">
        <f t="shared" si="57"/>
        <v>9.7400076174699451E-3</v>
      </c>
      <c r="BK496">
        <v>488000</v>
      </c>
      <c r="BL496">
        <v>151.875</v>
      </c>
      <c r="BM496">
        <v>511.95060000000001</v>
      </c>
      <c r="BN496">
        <v>151.875</v>
      </c>
      <c r="BO496">
        <v>-88.946700000000007</v>
      </c>
      <c r="BP496">
        <v>3336.1176</v>
      </c>
      <c r="BQ496">
        <v>-32.760800000000003</v>
      </c>
      <c r="BR496">
        <f t="shared" si="58"/>
        <v>9.7398012356305179E-3</v>
      </c>
      <c r="BU496">
        <v>488000</v>
      </c>
      <c r="BV496">
        <v>151.875</v>
      </c>
      <c r="BW496">
        <v>409.54750000000001</v>
      </c>
      <c r="BX496">
        <v>151.875</v>
      </c>
      <c r="BY496">
        <v>-36.688099999999999</v>
      </c>
      <c r="BZ496">
        <v>3425.0297999999998</v>
      </c>
      <c r="CA496">
        <v>-11.8078</v>
      </c>
      <c r="CB496">
        <f t="shared" si="59"/>
        <v>9.7399635598883465E-3</v>
      </c>
    </row>
    <row r="497" spans="3:80" x14ac:dyDescent="0.2">
      <c r="C497">
        <v>489000</v>
      </c>
      <c r="D497">
        <v>58.32</v>
      </c>
      <c r="E497">
        <v>323.43599999999998</v>
      </c>
      <c r="F497">
        <v>58.32</v>
      </c>
      <c r="G497">
        <v>311.23379999999997</v>
      </c>
      <c r="H497">
        <v>3080.4728</v>
      </c>
      <c r="I497">
        <v>115.2769</v>
      </c>
      <c r="J497">
        <f t="shared" si="54"/>
        <v>9.7596109267929308E-3</v>
      </c>
      <c r="M497">
        <v>489000</v>
      </c>
      <c r="N497">
        <v>58.32</v>
      </c>
      <c r="O497">
        <v>323.43599999999998</v>
      </c>
      <c r="P497">
        <v>58.32</v>
      </c>
      <c r="Q497">
        <v>195.98320000000001</v>
      </c>
      <c r="R497">
        <v>3269.0005999999998</v>
      </c>
      <c r="S497">
        <v>-22.885400000000001</v>
      </c>
      <c r="T497">
        <f t="shared" si="60"/>
        <v>9.7596109267929308E-3</v>
      </c>
      <c r="W497">
        <v>489000</v>
      </c>
      <c r="X497">
        <v>91.125</v>
      </c>
      <c r="Y497">
        <v>365.3836</v>
      </c>
      <c r="Z497">
        <v>91.125</v>
      </c>
      <c r="AA497">
        <v>-168.2199</v>
      </c>
      <c r="AB497">
        <v>2282.4515000000001</v>
      </c>
      <c r="AC497">
        <v>-72.380899999999997</v>
      </c>
      <c r="AD497">
        <f t="shared" si="55"/>
        <v>9.7597912958889994E-3</v>
      </c>
      <c r="AQ497">
        <v>489000</v>
      </c>
      <c r="AR497">
        <v>72.900000000000006</v>
      </c>
      <c r="AS497">
        <v>323.08519999999999</v>
      </c>
      <c r="AT497">
        <v>72.900000000000006</v>
      </c>
      <c r="AU497">
        <v>-137.97800000000001</v>
      </c>
      <c r="AV497">
        <v>1748.7561000000001</v>
      </c>
      <c r="AW497">
        <v>-170.49590000000001</v>
      </c>
      <c r="AX497">
        <f t="shared" si="56"/>
        <v>9.7595812009220115E-3</v>
      </c>
      <c r="BA497">
        <v>489000</v>
      </c>
      <c r="BB497">
        <v>151.875</v>
      </c>
      <c r="BC497">
        <v>409.60559999999998</v>
      </c>
      <c r="BD497">
        <v>151.875</v>
      </c>
      <c r="BE497">
        <v>16.2834</v>
      </c>
      <c r="BF497">
        <v>3471.0677999999998</v>
      </c>
      <c r="BG497">
        <v>34.5396</v>
      </c>
      <c r="BH497">
        <f t="shared" si="57"/>
        <v>9.7599757424259252E-3</v>
      </c>
      <c r="BK497">
        <v>489000</v>
      </c>
      <c r="BL497">
        <v>151.875</v>
      </c>
      <c r="BM497">
        <v>511.96080000000001</v>
      </c>
      <c r="BN497">
        <v>151.875</v>
      </c>
      <c r="BO497">
        <v>84.273700000000005</v>
      </c>
      <c r="BP497">
        <v>3405.3618999999999</v>
      </c>
      <c r="BQ497">
        <v>60.2577</v>
      </c>
      <c r="BR497">
        <f t="shared" si="58"/>
        <v>9.7599190867915502E-3</v>
      </c>
      <c r="BU497">
        <v>489000</v>
      </c>
      <c r="BV497">
        <v>151.875</v>
      </c>
      <c r="BW497">
        <v>409.55560000000003</v>
      </c>
      <c r="BX497">
        <v>151.875</v>
      </c>
      <c r="BY497">
        <v>-82.322100000000006</v>
      </c>
      <c r="BZ497">
        <v>3377.9108000000001</v>
      </c>
      <c r="CA497">
        <v>-98.379000000000005</v>
      </c>
      <c r="CB497">
        <f t="shared" si="59"/>
        <v>9.7599341218008191E-3</v>
      </c>
    </row>
    <row r="498" spans="3:80" x14ac:dyDescent="0.2">
      <c r="C498">
        <v>490000</v>
      </c>
      <c r="D498">
        <v>58.32</v>
      </c>
      <c r="E498">
        <v>323.44240000000002</v>
      </c>
      <c r="F498">
        <v>58.32</v>
      </c>
      <c r="G498">
        <v>-319.07729999999998</v>
      </c>
      <c r="H498">
        <v>2767.2799</v>
      </c>
      <c r="I498">
        <v>-427.32209999999998</v>
      </c>
      <c r="J498">
        <f t="shared" si="54"/>
        <v>9.7795915767823378E-3</v>
      </c>
      <c r="M498">
        <v>490000</v>
      </c>
      <c r="N498">
        <v>58.32</v>
      </c>
      <c r="O498">
        <v>323.44240000000002</v>
      </c>
      <c r="P498">
        <v>58.32</v>
      </c>
      <c r="Q498">
        <v>-183.34809999999999</v>
      </c>
      <c r="R498">
        <v>3296.3834000000002</v>
      </c>
      <c r="S498">
        <v>-2.4340999999999999</v>
      </c>
      <c r="T498">
        <f t="shared" si="60"/>
        <v>9.7795915767823378E-3</v>
      </c>
      <c r="W498">
        <v>490000</v>
      </c>
      <c r="X498">
        <v>91.125</v>
      </c>
      <c r="Y498">
        <v>365.39080000000001</v>
      </c>
      <c r="Z498">
        <v>91.125</v>
      </c>
      <c r="AA498">
        <v>-91.913300000000007</v>
      </c>
      <c r="AB498">
        <v>2388.3791000000001</v>
      </c>
      <c r="AC498">
        <v>87.076700000000002</v>
      </c>
      <c r="AD498">
        <f t="shared" si="55"/>
        <v>9.7796889335972654E-3</v>
      </c>
      <c r="AQ498">
        <v>490000</v>
      </c>
      <c r="AR498">
        <v>72.900000000000006</v>
      </c>
      <c r="AS498">
        <v>323.09160000000003</v>
      </c>
      <c r="AT498">
        <v>72.900000000000006</v>
      </c>
      <c r="AU498">
        <v>367.44310000000002</v>
      </c>
      <c r="AV498">
        <v>2030.1592000000001</v>
      </c>
      <c r="AW498">
        <v>214.32560000000001</v>
      </c>
      <c r="AX498">
        <f t="shared" si="56"/>
        <v>9.7795835449468339E-3</v>
      </c>
      <c r="BA498">
        <v>490000</v>
      </c>
      <c r="BB498">
        <v>151.875</v>
      </c>
      <c r="BC498">
        <v>409.61369999999999</v>
      </c>
      <c r="BD498">
        <v>151.875</v>
      </c>
      <c r="BE498">
        <v>-50.345300000000002</v>
      </c>
      <c r="BF498">
        <v>3398.2422000000001</v>
      </c>
      <c r="BG498">
        <v>-62.892800000000001</v>
      </c>
      <c r="BH498">
        <f t="shared" si="57"/>
        <v>9.7799438673820457E-3</v>
      </c>
      <c r="BK498">
        <v>490000</v>
      </c>
      <c r="BL498">
        <v>151.875</v>
      </c>
      <c r="BM498">
        <v>511.97089999999997</v>
      </c>
      <c r="BN498">
        <v>151.875</v>
      </c>
      <c r="BO498">
        <v>29.357700000000001</v>
      </c>
      <c r="BP498">
        <v>3396.9241000000002</v>
      </c>
      <c r="BQ498">
        <v>58.924100000000003</v>
      </c>
      <c r="BR498">
        <f t="shared" si="58"/>
        <v>9.7798397041176082E-3</v>
      </c>
      <c r="BU498">
        <v>490000</v>
      </c>
      <c r="BV498">
        <v>151.875</v>
      </c>
      <c r="BW498">
        <v>409.56369999999998</v>
      </c>
      <c r="BX498">
        <v>151.875</v>
      </c>
      <c r="BY498">
        <v>81.130600000000001</v>
      </c>
      <c r="BZ498">
        <v>3499.9479999999999</v>
      </c>
      <c r="CA498">
        <v>62.640300000000003</v>
      </c>
      <c r="CB498">
        <f t="shared" si="59"/>
        <v>9.7799046837131511E-3</v>
      </c>
    </row>
    <row r="499" spans="3:80" x14ac:dyDescent="0.2">
      <c r="C499">
        <v>491000</v>
      </c>
      <c r="D499">
        <v>58.32</v>
      </c>
      <c r="E499">
        <v>323.44889999999998</v>
      </c>
      <c r="F499">
        <v>58.32</v>
      </c>
      <c r="G499">
        <v>320.09469999999999</v>
      </c>
      <c r="H499">
        <v>3342.6024000000002</v>
      </c>
      <c r="I499">
        <v>408.64330000000001</v>
      </c>
      <c r="J499">
        <f t="shared" si="54"/>
        <v>9.7998844244275712E-3</v>
      </c>
      <c r="M499">
        <v>491000</v>
      </c>
      <c r="N499">
        <v>58.32</v>
      </c>
      <c r="O499">
        <v>323.44889999999998</v>
      </c>
      <c r="P499">
        <v>58.32</v>
      </c>
      <c r="Q499">
        <v>9.9740000000000002</v>
      </c>
      <c r="R499">
        <v>3392.5758999999998</v>
      </c>
      <c r="S499">
        <v>425.22980000000001</v>
      </c>
      <c r="T499">
        <f t="shared" si="60"/>
        <v>9.7998844244275712E-3</v>
      </c>
      <c r="W499">
        <v>491000</v>
      </c>
      <c r="X499">
        <v>91.125</v>
      </c>
      <c r="Y499">
        <v>365.3981</v>
      </c>
      <c r="Z499">
        <v>91.125</v>
      </c>
      <c r="AA499">
        <v>135.2903</v>
      </c>
      <c r="AB499">
        <v>2391.0410999999999</v>
      </c>
      <c r="AC499">
        <v>-111.44540000000001</v>
      </c>
      <c r="AD499">
        <f t="shared" si="55"/>
        <v>9.7998629273847431E-3</v>
      </c>
      <c r="AQ499">
        <v>491000</v>
      </c>
      <c r="AR499">
        <v>72.900000000000006</v>
      </c>
      <c r="AS499">
        <v>323.09800000000001</v>
      </c>
      <c r="AT499">
        <v>72.900000000000006</v>
      </c>
      <c r="AU499">
        <v>35.323</v>
      </c>
      <c r="AV499">
        <v>1892.7215000000001</v>
      </c>
      <c r="AW499">
        <v>-89.578900000000004</v>
      </c>
      <c r="AX499">
        <f t="shared" si="56"/>
        <v>9.7995858889714776E-3</v>
      </c>
      <c r="BA499">
        <v>491000</v>
      </c>
      <c r="BB499">
        <v>151.875</v>
      </c>
      <c r="BC499">
        <v>409.62180000000001</v>
      </c>
      <c r="BD499">
        <v>151.875</v>
      </c>
      <c r="BE499">
        <v>-76.607699999999994</v>
      </c>
      <c r="BF499">
        <v>3409.5273000000002</v>
      </c>
      <c r="BG499">
        <v>-53.785499999999999</v>
      </c>
      <c r="BH499">
        <f t="shared" si="57"/>
        <v>9.7999119923381662E-3</v>
      </c>
      <c r="BK499">
        <v>491000</v>
      </c>
      <c r="BL499">
        <v>151.875</v>
      </c>
      <c r="BM499">
        <v>511.98110000000003</v>
      </c>
      <c r="BN499">
        <v>151.875</v>
      </c>
      <c r="BO499">
        <v>5.6641000000000004</v>
      </c>
      <c r="BP499">
        <v>3373.2420000000002</v>
      </c>
      <c r="BQ499">
        <v>-30.441299999999998</v>
      </c>
      <c r="BR499">
        <f t="shared" si="58"/>
        <v>9.7999575552787516E-3</v>
      </c>
      <c r="BU499">
        <v>491000</v>
      </c>
      <c r="BV499">
        <v>151.875</v>
      </c>
      <c r="BW499">
        <v>409.5718</v>
      </c>
      <c r="BX499">
        <v>151.875</v>
      </c>
      <c r="BY499">
        <v>46.295999999999999</v>
      </c>
      <c r="BZ499">
        <v>3487.7793999999999</v>
      </c>
      <c r="CA499">
        <v>110.9272</v>
      </c>
      <c r="CB499">
        <f t="shared" si="59"/>
        <v>9.7998752456256236E-3</v>
      </c>
    </row>
    <row r="500" spans="3:80" x14ac:dyDescent="0.2">
      <c r="C500">
        <v>492000</v>
      </c>
      <c r="D500">
        <v>58.32</v>
      </c>
      <c r="E500">
        <v>323.45530000000002</v>
      </c>
      <c r="F500">
        <v>58.32</v>
      </c>
      <c r="G500">
        <v>-384.1558</v>
      </c>
      <c r="H500">
        <v>2921.7521999999999</v>
      </c>
      <c r="I500">
        <v>-196.65180000000001</v>
      </c>
      <c r="J500">
        <f t="shared" si="54"/>
        <v>9.8198650744169783E-3</v>
      </c>
      <c r="M500">
        <v>492000</v>
      </c>
      <c r="N500">
        <v>58.32</v>
      </c>
      <c r="O500">
        <v>323.45530000000002</v>
      </c>
      <c r="P500">
        <v>58.32</v>
      </c>
      <c r="Q500">
        <v>-198.40600000000001</v>
      </c>
      <c r="R500">
        <v>3301.0232999999998</v>
      </c>
      <c r="S500">
        <v>4.7744999999999997</v>
      </c>
      <c r="T500">
        <f t="shared" si="60"/>
        <v>9.8198650744169783E-3</v>
      </c>
      <c r="W500">
        <v>492000</v>
      </c>
      <c r="X500">
        <v>91.125</v>
      </c>
      <c r="Y500">
        <v>365.40530000000001</v>
      </c>
      <c r="Z500">
        <v>91.125</v>
      </c>
      <c r="AA500">
        <v>210.19900000000001</v>
      </c>
      <c r="AB500">
        <v>2548.8218000000002</v>
      </c>
      <c r="AC500">
        <v>101.59139999999999</v>
      </c>
      <c r="AD500">
        <f t="shared" si="55"/>
        <v>9.8197605650930109E-3</v>
      </c>
      <c r="AQ500">
        <v>492000</v>
      </c>
      <c r="AR500">
        <v>72.900000000000006</v>
      </c>
      <c r="AS500">
        <v>323.1044</v>
      </c>
      <c r="AT500">
        <v>72.900000000000006</v>
      </c>
      <c r="AU500">
        <v>31.787400000000002</v>
      </c>
      <c r="AV500">
        <v>1953.1152</v>
      </c>
      <c r="AW500">
        <v>-10.6335</v>
      </c>
      <c r="AX500">
        <f t="shared" si="56"/>
        <v>9.8195882329961213E-3</v>
      </c>
      <c r="BA500">
        <v>492000</v>
      </c>
      <c r="BB500">
        <v>151.875</v>
      </c>
      <c r="BC500">
        <v>409.62990000000002</v>
      </c>
      <c r="BD500">
        <v>151.875</v>
      </c>
      <c r="BE500">
        <v>69.132000000000005</v>
      </c>
      <c r="BF500">
        <v>3479.7078000000001</v>
      </c>
      <c r="BG500">
        <v>58.278300000000002</v>
      </c>
      <c r="BH500">
        <f t="shared" si="57"/>
        <v>9.8198801172942884E-3</v>
      </c>
      <c r="BK500">
        <v>492000</v>
      </c>
      <c r="BL500">
        <v>151.875</v>
      </c>
      <c r="BM500">
        <v>511.99119999999999</v>
      </c>
      <c r="BN500">
        <v>151.875</v>
      </c>
      <c r="BO500">
        <v>62.226700000000001</v>
      </c>
      <c r="BP500">
        <v>3405.1259</v>
      </c>
      <c r="BQ500">
        <v>52.0334</v>
      </c>
      <c r="BR500">
        <f t="shared" si="58"/>
        <v>9.8198781726048078E-3</v>
      </c>
      <c r="BU500">
        <v>492000</v>
      </c>
      <c r="BV500">
        <v>151.875</v>
      </c>
      <c r="BW500">
        <v>409.57990000000001</v>
      </c>
      <c r="BX500">
        <v>151.875</v>
      </c>
      <c r="BY500">
        <v>-51.156199999999998</v>
      </c>
      <c r="BZ500">
        <v>3419.5776999999998</v>
      </c>
      <c r="CA500">
        <v>-93.328900000000004</v>
      </c>
      <c r="CB500">
        <f t="shared" si="59"/>
        <v>9.8198458075380961E-3</v>
      </c>
    </row>
    <row r="501" spans="3:80" x14ac:dyDescent="0.2">
      <c r="C501">
        <v>493000</v>
      </c>
      <c r="D501">
        <v>58.32</v>
      </c>
      <c r="E501">
        <v>323.46170000000001</v>
      </c>
      <c r="F501">
        <v>58.32</v>
      </c>
      <c r="G501">
        <v>121.9678</v>
      </c>
      <c r="H501">
        <v>3305.5252999999998</v>
      </c>
      <c r="I501">
        <v>467.2448</v>
      </c>
      <c r="J501">
        <f t="shared" si="54"/>
        <v>9.8398457244062067E-3</v>
      </c>
      <c r="M501">
        <v>493000</v>
      </c>
      <c r="N501">
        <v>58.32</v>
      </c>
      <c r="O501">
        <v>323.46170000000001</v>
      </c>
      <c r="P501">
        <v>58.32</v>
      </c>
      <c r="Q501">
        <v>-93.763499999999993</v>
      </c>
      <c r="R501">
        <v>3287.0021000000002</v>
      </c>
      <c r="S501">
        <v>47.299700000000001</v>
      </c>
      <c r="T501">
        <f t="shared" si="60"/>
        <v>9.8398457244062067E-3</v>
      </c>
      <c r="W501">
        <v>493000</v>
      </c>
      <c r="X501">
        <v>91.125</v>
      </c>
      <c r="Y501">
        <v>365.4126</v>
      </c>
      <c r="Z501">
        <v>91.125</v>
      </c>
      <c r="AA501">
        <v>-187.2379</v>
      </c>
      <c r="AB501">
        <v>2352.3942000000002</v>
      </c>
      <c r="AC501">
        <v>-2.6831999999999998</v>
      </c>
      <c r="AD501">
        <f t="shared" si="55"/>
        <v>9.8399345588804886E-3</v>
      </c>
      <c r="AQ501">
        <v>493000</v>
      </c>
      <c r="AR501">
        <v>72.900000000000006</v>
      </c>
      <c r="AS501">
        <v>323.11079999999998</v>
      </c>
      <c r="AT501">
        <v>72.900000000000006</v>
      </c>
      <c r="AU501">
        <v>-219.1636</v>
      </c>
      <c r="AV501">
        <v>1864.7131999999999</v>
      </c>
      <c r="AW501">
        <v>92.1982</v>
      </c>
      <c r="AX501">
        <f t="shared" si="56"/>
        <v>9.839590577020765E-3</v>
      </c>
      <c r="BA501">
        <v>493000</v>
      </c>
      <c r="BB501">
        <v>151.875</v>
      </c>
      <c r="BC501">
        <v>409.63799999999998</v>
      </c>
      <c r="BD501">
        <v>151.875</v>
      </c>
      <c r="BE501">
        <v>3.08</v>
      </c>
      <c r="BF501">
        <v>3477.5464999999999</v>
      </c>
      <c r="BG501">
        <v>37.077199999999998</v>
      </c>
      <c r="BH501">
        <f t="shared" si="57"/>
        <v>9.8398482422502685E-3</v>
      </c>
      <c r="BK501">
        <v>493000</v>
      </c>
      <c r="BL501">
        <v>151.875</v>
      </c>
      <c r="BM501">
        <v>512.00130000000001</v>
      </c>
      <c r="BN501">
        <v>151.875</v>
      </c>
      <c r="BO501">
        <v>25.282699999999998</v>
      </c>
      <c r="BP501">
        <v>3407.6754999999998</v>
      </c>
      <c r="BQ501">
        <v>35.139800000000001</v>
      </c>
      <c r="BR501">
        <f t="shared" si="58"/>
        <v>9.8397987899309786E-3</v>
      </c>
      <c r="BU501">
        <v>493000</v>
      </c>
      <c r="BV501">
        <v>151.875</v>
      </c>
      <c r="BW501">
        <v>409.58800000000002</v>
      </c>
      <c r="BX501">
        <v>151.875</v>
      </c>
      <c r="BY501">
        <v>-15.589700000000001</v>
      </c>
      <c r="BZ501">
        <v>3465.4497000000001</v>
      </c>
      <c r="CA501">
        <v>-22.7135</v>
      </c>
      <c r="CB501">
        <f t="shared" si="59"/>
        <v>9.8398163694505686E-3</v>
      </c>
    </row>
    <row r="502" spans="3:80" x14ac:dyDescent="0.2">
      <c r="C502">
        <v>494000</v>
      </c>
      <c r="D502">
        <v>58.32</v>
      </c>
      <c r="E502">
        <v>323.46809999999999</v>
      </c>
      <c r="F502">
        <v>58.32</v>
      </c>
      <c r="G502">
        <v>-382.95940000000002</v>
      </c>
      <c r="H502">
        <v>2860.4558000000002</v>
      </c>
      <c r="I502">
        <v>-267.89819999999997</v>
      </c>
      <c r="J502">
        <f t="shared" si="54"/>
        <v>9.8598263743954369E-3</v>
      </c>
      <c r="M502">
        <v>494000</v>
      </c>
      <c r="N502">
        <v>58.32</v>
      </c>
      <c r="O502">
        <v>323.46809999999999</v>
      </c>
      <c r="P502">
        <v>58.32</v>
      </c>
      <c r="Q502">
        <v>-112.4927</v>
      </c>
      <c r="R502">
        <v>3336.1931</v>
      </c>
      <c r="S502">
        <v>-149.71510000000001</v>
      </c>
      <c r="T502">
        <f t="shared" si="60"/>
        <v>9.8598263743954369E-3</v>
      </c>
      <c r="W502">
        <v>494000</v>
      </c>
      <c r="X502">
        <v>91.125</v>
      </c>
      <c r="Y502">
        <v>365.41980000000001</v>
      </c>
      <c r="Z502">
        <v>91.125</v>
      </c>
      <c r="AA502">
        <v>-13.8222</v>
      </c>
      <c r="AB502">
        <v>2436.6767</v>
      </c>
      <c r="AC502">
        <v>38.294600000000003</v>
      </c>
      <c r="AD502">
        <f t="shared" si="55"/>
        <v>9.8598321965887546E-3</v>
      </c>
      <c r="AQ502">
        <v>494000</v>
      </c>
      <c r="AR502">
        <v>72.900000000000006</v>
      </c>
      <c r="AS502">
        <v>323.11720000000003</v>
      </c>
      <c r="AT502">
        <v>72.900000000000006</v>
      </c>
      <c r="AU502">
        <v>6.1677</v>
      </c>
      <c r="AV502">
        <v>2090.8344000000002</v>
      </c>
      <c r="AW502">
        <v>251.8588</v>
      </c>
      <c r="AX502">
        <f t="shared" si="56"/>
        <v>9.8595929210455856E-3</v>
      </c>
      <c r="BA502">
        <v>494000</v>
      </c>
      <c r="BB502">
        <v>151.875</v>
      </c>
      <c r="BC502">
        <v>409.64609999999999</v>
      </c>
      <c r="BD502">
        <v>151.875</v>
      </c>
      <c r="BE502">
        <v>24.883900000000001</v>
      </c>
      <c r="BF502">
        <v>3464.1042000000002</v>
      </c>
      <c r="BG502">
        <v>-26.405799999999999</v>
      </c>
      <c r="BH502">
        <f t="shared" si="57"/>
        <v>9.859816367206389E-3</v>
      </c>
      <c r="BK502">
        <v>494000</v>
      </c>
      <c r="BL502">
        <v>151.875</v>
      </c>
      <c r="BM502">
        <v>512.01149999999996</v>
      </c>
      <c r="BN502">
        <v>151.875</v>
      </c>
      <c r="BO502">
        <v>9.0502000000000002</v>
      </c>
      <c r="BP502">
        <v>3368.9011</v>
      </c>
      <c r="BQ502">
        <v>-19.838999999999999</v>
      </c>
      <c r="BR502">
        <f t="shared" si="58"/>
        <v>9.8599166410918981E-3</v>
      </c>
      <c r="BU502">
        <v>494000</v>
      </c>
      <c r="BV502">
        <v>151.875</v>
      </c>
      <c r="BW502">
        <v>409.59609999999998</v>
      </c>
      <c r="BX502">
        <v>151.875</v>
      </c>
      <c r="BY502">
        <v>61.325099999999999</v>
      </c>
      <c r="BZ502">
        <v>3528.1711</v>
      </c>
      <c r="CA502">
        <v>62.772100000000002</v>
      </c>
      <c r="CB502">
        <f t="shared" si="59"/>
        <v>9.8597869313629023E-3</v>
      </c>
    </row>
    <row r="503" spans="3:80" x14ac:dyDescent="0.2">
      <c r="C503">
        <v>495000</v>
      </c>
      <c r="D503">
        <v>58.32</v>
      </c>
      <c r="E503">
        <v>323.47449999999998</v>
      </c>
      <c r="F503">
        <v>58.32</v>
      </c>
      <c r="G503">
        <v>59.7226</v>
      </c>
      <c r="H503">
        <v>3113.8771000000002</v>
      </c>
      <c r="I503">
        <v>-84.099000000000004</v>
      </c>
      <c r="J503">
        <f t="shared" si="54"/>
        <v>9.879807024384667E-3</v>
      </c>
      <c r="M503">
        <v>495000</v>
      </c>
      <c r="N503">
        <v>58.32</v>
      </c>
      <c r="O503">
        <v>323.47449999999998</v>
      </c>
      <c r="P503">
        <v>58.32</v>
      </c>
      <c r="Q503">
        <v>470.18369999999999</v>
      </c>
      <c r="R503">
        <v>3691.7125999999998</v>
      </c>
      <c r="S503">
        <v>344.17700000000002</v>
      </c>
      <c r="T503">
        <f t="shared" si="60"/>
        <v>9.879807024384667E-3</v>
      </c>
      <c r="W503">
        <v>495000</v>
      </c>
      <c r="X503">
        <v>91.125</v>
      </c>
      <c r="Y503">
        <v>365.42700000000002</v>
      </c>
      <c r="Z503">
        <v>91.125</v>
      </c>
      <c r="AA503">
        <v>-14.8972</v>
      </c>
      <c r="AB503">
        <v>2343.9429</v>
      </c>
      <c r="AC503">
        <v>-228.1788</v>
      </c>
      <c r="AD503">
        <f t="shared" si="55"/>
        <v>9.8797298342970206E-3</v>
      </c>
      <c r="AQ503">
        <v>495000</v>
      </c>
      <c r="AR503">
        <v>72.900000000000006</v>
      </c>
      <c r="AS503">
        <v>323.12360000000001</v>
      </c>
      <c r="AT503">
        <v>72.900000000000006</v>
      </c>
      <c r="AU503">
        <v>-191.13740000000001</v>
      </c>
      <c r="AV503">
        <v>1773.6855</v>
      </c>
      <c r="AW503">
        <v>-159.4716</v>
      </c>
      <c r="AX503">
        <f t="shared" si="56"/>
        <v>9.8795952650702294E-3</v>
      </c>
      <c r="BA503">
        <v>495000</v>
      </c>
      <c r="BB503">
        <v>151.875</v>
      </c>
      <c r="BC503">
        <v>409.6542</v>
      </c>
      <c r="BD503">
        <v>151.875</v>
      </c>
      <c r="BE503">
        <v>-2.7818000000000001</v>
      </c>
      <c r="BF503">
        <v>3452.0396999999998</v>
      </c>
      <c r="BG503">
        <v>69.45</v>
      </c>
      <c r="BH503">
        <f t="shared" si="57"/>
        <v>9.8797844921625112E-3</v>
      </c>
      <c r="BK503">
        <v>495000</v>
      </c>
      <c r="BL503">
        <v>151.875</v>
      </c>
      <c r="BM503">
        <v>512.02160000000003</v>
      </c>
      <c r="BN503">
        <v>151.875</v>
      </c>
      <c r="BO503">
        <v>5.4295999999999998</v>
      </c>
      <c r="BP503">
        <v>3406.7366000000002</v>
      </c>
      <c r="BQ503">
        <v>33.689</v>
      </c>
      <c r="BR503">
        <f t="shared" si="58"/>
        <v>9.8798372584181782E-3</v>
      </c>
      <c r="BU503">
        <v>495000</v>
      </c>
      <c r="BV503">
        <v>151.875</v>
      </c>
      <c r="BW503">
        <v>409.60430000000002</v>
      </c>
      <c r="BX503">
        <v>151.875</v>
      </c>
      <c r="BY503">
        <v>-99.289699999999996</v>
      </c>
      <c r="BZ503">
        <v>3378.4821000000002</v>
      </c>
      <c r="CA503">
        <v>-136.0564</v>
      </c>
      <c r="CB503">
        <f t="shared" si="59"/>
        <v>9.8800040434225186E-3</v>
      </c>
    </row>
    <row r="504" spans="3:80" x14ac:dyDescent="0.2">
      <c r="C504">
        <v>496000</v>
      </c>
      <c r="D504">
        <v>58.32</v>
      </c>
      <c r="E504">
        <v>323.48090000000002</v>
      </c>
      <c r="F504">
        <v>58.32</v>
      </c>
      <c r="G504">
        <v>-345.233</v>
      </c>
      <c r="H504">
        <v>2729.9386</v>
      </c>
      <c r="I504">
        <v>-515.27340000000004</v>
      </c>
      <c r="J504">
        <f t="shared" si="54"/>
        <v>9.8997876743740741E-3</v>
      </c>
      <c r="M504">
        <v>496000</v>
      </c>
      <c r="N504">
        <v>58.32</v>
      </c>
      <c r="O504">
        <v>323.48090000000002</v>
      </c>
      <c r="P504">
        <v>58.32</v>
      </c>
      <c r="Q504">
        <v>-203.28380000000001</v>
      </c>
      <c r="R504">
        <v>3186.0828000000001</v>
      </c>
      <c r="S504">
        <v>-367.55939999999998</v>
      </c>
      <c r="T504">
        <f t="shared" si="60"/>
        <v>9.8997876743740741E-3</v>
      </c>
      <c r="W504">
        <v>496000</v>
      </c>
      <c r="X504">
        <v>91.125</v>
      </c>
      <c r="Y504">
        <v>365.43430000000001</v>
      </c>
      <c r="Z504">
        <v>91.125</v>
      </c>
      <c r="AA504">
        <v>-16.467400000000001</v>
      </c>
      <c r="AB504">
        <v>2448.2827000000002</v>
      </c>
      <c r="AC504">
        <v>160.51820000000001</v>
      </c>
      <c r="AD504">
        <f t="shared" si="55"/>
        <v>9.8999038280845001E-3</v>
      </c>
      <c r="AQ504">
        <v>496000</v>
      </c>
      <c r="AR504">
        <v>72.900000000000006</v>
      </c>
      <c r="AS504">
        <v>323.13</v>
      </c>
      <c r="AT504">
        <v>72.900000000000006</v>
      </c>
      <c r="AU504">
        <v>185.30850000000001</v>
      </c>
      <c r="AV504">
        <v>2037.0573999999999</v>
      </c>
      <c r="AW504">
        <v>13.2218</v>
      </c>
      <c r="AX504">
        <f t="shared" si="56"/>
        <v>9.8995976090948731E-3</v>
      </c>
      <c r="BA504">
        <v>496000</v>
      </c>
      <c r="BB504">
        <v>151.875</v>
      </c>
      <c r="BC504">
        <v>409.66239999999999</v>
      </c>
      <c r="BD504">
        <v>151.875</v>
      </c>
      <c r="BE504">
        <v>50.034100000000002</v>
      </c>
      <c r="BF504">
        <v>3496.9346999999998</v>
      </c>
      <c r="BG504">
        <v>8.9662000000000006</v>
      </c>
      <c r="BH504">
        <f t="shared" si="57"/>
        <v>9.899999137179755E-3</v>
      </c>
      <c r="BK504">
        <v>496000</v>
      </c>
      <c r="BL504">
        <v>151.875</v>
      </c>
      <c r="BM504">
        <v>512.03179999999998</v>
      </c>
      <c r="BN504">
        <v>151.875</v>
      </c>
      <c r="BO504">
        <v>14.1295</v>
      </c>
      <c r="BP504">
        <v>3383.6792</v>
      </c>
      <c r="BQ504">
        <v>-40.506100000000004</v>
      </c>
      <c r="BR504">
        <f t="shared" si="58"/>
        <v>9.8999551095790977E-3</v>
      </c>
      <c r="BU504">
        <v>496000</v>
      </c>
      <c r="BV504">
        <v>151.875</v>
      </c>
      <c r="BW504">
        <v>409.61239999999998</v>
      </c>
      <c r="BX504">
        <v>151.875</v>
      </c>
      <c r="BY504">
        <v>-181.39580000000001</v>
      </c>
      <c r="BZ504">
        <v>3391.3461000000002</v>
      </c>
      <c r="CA504">
        <v>-87.157799999999995</v>
      </c>
      <c r="CB504">
        <f t="shared" si="59"/>
        <v>9.8999746053348523E-3</v>
      </c>
    </row>
    <row r="505" spans="3:80" x14ac:dyDescent="0.2">
      <c r="C505">
        <v>497000</v>
      </c>
      <c r="D505">
        <v>58.32</v>
      </c>
      <c r="E505">
        <v>323.4873</v>
      </c>
      <c r="F505">
        <v>58.32</v>
      </c>
      <c r="G505">
        <v>467.67529999999999</v>
      </c>
      <c r="H505">
        <v>3318.0803000000001</v>
      </c>
      <c r="I505">
        <v>258.76179999999999</v>
      </c>
      <c r="J505">
        <f t="shared" si="54"/>
        <v>9.9197683243633025E-3</v>
      </c>
      <c r="M505">
        <v>497000</v>
      </c>
      <c r="N505">
        <v>58.32</v>
      </c>
      <c r="O505">
        <v>323.4873</v>
      </c>
      <c r="P505">
        <v>58.32</v>
      </c>
      <c r="Q505">
        <v>288.92619999999999</v>
      </c>
      <c r="R505">
        <v>3347.4785000000002</v>
      </c>
      <c r="S505">
        <v>-166.10579999999999</v>
      </c>
      <c r="T505">
        <f t="shared" si="60"/>
        <v>9.9197683243633025E-3</v>
      </c>
      <c r="W505">
        <v>497000</v>
      </c>
      <c r="X505">
        <v>91.125</v>
      </c>
      <c r="Y505">
        <v>365.44150000000002</v>
      </c>
      <c r="Z505">
        <v>91.125</v>
      </c>
      <c r="AA505">
        <v>-45.560099999999998</v>
      </c>
      <c r="AB505">
        <v>2504.3035</v>
      </c>
      <c r="AC505">
        <v>115.0515</v>
      </c>
      <c r="AD505">
        <f t="shared" si="55"/>
        <v>9.9198014657927661E-3</v>
      </c>
      <c r="AQ505">
        <v>497000</v>
      </c>
      <c r="AR505">
        <v>72.900000000000006</v>
      </c>
      <c r="AS505">
        <v>323.13639999999998</v>
      </c>
      <c r="AT505">
        <v>72.900000000000006</v>
      </c>
      <c r="AU505">
        <v>-70.869900000000001</v>
      </c>
      <c r="AV505">
        <v>1799.0047999999999</v>
      </c>
      <c r="AW505">
        <v>-340.94</v>
      </c>
      <c r="AX505">
        <f t="shared" si="56"/>
        <v>9.9195999531195168E-3</v>
      </c>
      <c r="BA505">
        <v>497000</v>
      </c>
      <c r="BB505">
        <v>151.875</v>
      </c>
      <c r="BC505">
        <v>409.6705</v>
      </c>
      <c r="BD505">
        <v>151.875</v>
      </c>
      <c r="BE505">
        <v>-34.847299999999997</v>
      </c>
      <c r="BF505">
        <v>3458.3624</v>
      </c>
      <c r="BG505">
        <v>-11.6092</v>
      </c>
      <c r="BH505">
        <f t="shared" si="57"/>
        <v>9.9199672621358773E-3</v>
      </c>
      <c r="BK505">
        <v>497000</v>
      </c>
      <c r="BL505">
        <v>151.875</v>
      </c>
      <c r="BM505">
        <v>512.04190000000006</v>
      </c>
      <c r="BN505">
        <v>151.875</v>
      </c>
      <c r="BO505">
        <v>-44.351399999999998</v>
      </c>
      <c r="BP505">
        <v>3396.2139000000002</v>
      </c>
      <c r="BQ505">
        <v>13.4901</v>
      </c>
      <c r="BR505">
        <f t="shared" si="58"/>
        <v>9.9198757269053795E-3</v>
      </c>
      <c r="BU505">
        <v>497000</v>
      </c>
      <c r="BV505">
        <v>151.875</v>
      </c>
      <c r="BW505">
        <v>409.62049999999999</v>
      </c>
      <c r="BX505">
        <v>151.875</v>
      </c>
      <c r="BY505">
        <v>72.647099999999995</v>
      </c>
      <c r="BZ505">
        <v>3514.1100999999999</v>
      </c>
      <c r="CA505">
        <v>-11.8985</v>
      </c>
      <c r="CB505">
        <f t="shared" si="59"/>
        <v>9.9199451672473248E-3</v>
      </c>
    </row>
    <row r="506" spans="3:80" x14ac:dyDescent="0.2">
      <c r="C506">
        <v>498000</v>
      </c>
      <c r="D506">
        <v>58.32</v>
      </c>
      <c r="E506">
        <v>323.49369999999999</v>
      </c>
      <c r="F506">
        <v>58.32</v>
      </c>
      <c r="G506">
        <v>-170.7663</v>
      </c>
      <c r="H506">
        <v>3109.4987000000001</v>
      </c>
      <c r="I506">
        <v>-41.514299999999999</v>
      </c>
      <c r="J506">
        <f t="shared" si="54"/>
        <v>9.9397489743525327E-3</v>
      </c>
      <c r="M506">
        <v>498000</v>
      </c>
      <c r="N506">
        <v>58.32</v>
      </c>
      <c r="O506">
        <v>323.49369999999999</v>
      </c>
      <c r="P506">
        <v>58.32</v>
      </c>
      <c r="Q506">
        <v>16.355699999999999</v>
      </c>
      <c r="R506">
        <v>3440.0153</v>
      </c>
      <c r="S506">
        <v>-15.6309</v>
      </c>
      <c r="T506">
        <f t="shared" si="60"/>
        <v>9.9397489743525327E-3</v>
      </c>
      <c r="W506">
        <v>498000</v>
      </c>
      <c r="X506">
        <v>91.125</v>
      </c>
      <c r="Y506">
        <v>365.44869999999997</v>
      </c>
      <c r="Z506">
        <v>91.125</v>
      </c>
      <c r="AA506">
        <v>17.6995</v>
      </c>
      <c r="AB506">
        <v>2429.8984</v>
      </c>
      <c r="AC506">
        <v>-54.281399999999998</v>
      </c>
      <c r="AD506">
        <f t="shared" si="55"/>
        <v>9.939699103500876E-3</v>
      </c>
      <c r="AQ506">
        <v>498000</v>
      </c>
      <c r="AR506">
        <v>72.900000000000006</v>
      </c>
      <c r="AS506">
        <v>323.14280000000002</v>
      </c>
      <c r="AT506">
        <v>72.900000000000006</v>
      </c>
      <c r="AU506">
        <v>58.657699999999998</v>
      </c>
      <c r="AV506">
        <v>2021.5956000000001</v>
      </c>
      <c r="AW506">
        <v>-64.278300000000002</v>
      </c>
      <c r="AX506">
        <f t="shared" si="56"/>
        <v>9.9396022971443392E-3</v>
      </c>
      <c r="BA506">
        <v>498000</v>
      </c>
      <c r="BB506">
        <v>151.875</v>
      </c>
      <c r="BC506">
        <v>409.67860000000002</v>
      </c>
      <c r="BD506">
        <v>151.875</v>
      </c>
      <c r="BE506">
        <v>-12.9213</v>
      </c>
      <c r="BF506">
        <v>3447.9803000000002</v>
      </c>
      <c r="BG506">
        <v>-18.082899999999999</v>
      </c>
      <c r="BH506">
        <f t="shared" si="57"/>
        <v>9.9399353870919978E-3</v>
      </c>
      <c r="BK506">
        <v>498000</v>
      </c>
      <c r="BL506">
        <v>151.875</v>
      </c>
      <c r="BM506">
        <v>512.05200000000002</v>
      </c>
      <c r="BN506">
        <v>151.875</v>
      </c>
      <c r="BO506">
        <v>3.7587999999999999</v>
      </c>
      <c r="BP506">
        <v>3410.8301999999999</v>
      </c>
      <c r="BQ506">
        <v>-37.423200000000001</v>
      </c>
      <c r="BR506">
        <f t="shared" si="58"/>
        <v>9.9397963442314375E-3</v>
      </c>
      <c r="BU506">
        <v>498000</v>
      </c>
      <c r="BV506">
        <v>151.875</v>
      </c>
      <c r="BW506">
        <v>409.62860000000001</v>
      </c>
      <c r="BX506">
        <v>151.875</v>
      </c>
      <c r="BY506">
        <v>9.8585999999999991</v>
      </c>
      <c r="BZ506">
        <v>3507.7955000000002</v>
      </c>
      <c r="CA506">
        <v>56.240200000000002</v>
      </c>
      <c r="CB506">
        <f t="shared" si="59"/>
        <v>9.9399157291597973E-3</v>
      </c>
    </row>
    <row r="507" spans="3:80" x14ac:dyDescent="0.2">
      <c r="C507">
        <v>499000</v>
      </c>
      <c r="D507">
        <v>58.32</v>
      </c>
      <c r="E507">
        <v>323.50009999999997</v>
      </c>
      <c r="F507">
        <v>58.32</v>
      </c>
      <c r="G507">
        <v>119.2625</v>
      </c>
      <c r="H507">
        <v>3240.5104999999999</v>
      </c>
      <c r="I507">
        <v>215.96619999999999</v>
      </c>
      <c r="J507">
        <f t="shared" si="54"/>
        <v>9.9597296243417611E-3</v>
      </c>
      <c r="M507">
        <v>499000</v>
      </c>
      <c r="N507">
        <v>58.32</v>
      </c>
      <c r="O507">
        <v>323.50009999999997</v>
      </c>
      <c r="P507">
        <v>58.32</v>
      </c>
      <c r="Q507">
        <v>-135.55000000000001</v>
      </c>
      <c r="R507">
        <v>3346.6426000000001</v>
      </c>
      <c r="S507">
        <v>52.381399999999999</v>
      </c>
      <c r="T507">
        <f t="shared" si="60"/>
        <v>9.9597296243417611E-3</v>
      </c>
      <c r="W507">
        <v>499000</v>
      </c>
      <c r="X507">
        <v>91.125</v>
      </c>
      <c r="Y507">
        <v>365.45600000000002</v>
      </c>
      <c r="Z507">
        <v>91.125</v>
      </c>
      <c r="AA507">
        <v>35.024500000000003</v>
      </c>
      <c r="AB507">
        <v>2473.8636999999999</v>
      </c>
      <c r="AC507">
        <v>37.048699999999997</v>
      </c>
      <c r="AD507">
        <f t="shared" si="55"/>
        <v>9.9598730972885099E-3</v>
      </c>
      <c r="AQ507">
        <v>499000</v>
      </c>
      <c r="AR507">
        <v>72.900000000000006</v>
      </c>
      <c r="AS507">
        <v>323.14920000000001</v>
      </c>
      <c r="AT507">
        <v>72.900000000000006</v>
      </c>
      <c r="AU507">
        <v>-217.59800000000001</v>
      </c>
      <c r="AV507">
        <v>1753.463</v>
      </c>
      <c r="AW507">
        <v>-227.3706</v>
      </c>
      <c r="AX507">
        <f t="shared" si="56"/>
        <v>9.9596046411689829E-3</v>
      </c>
      <c r="BA507">
        <v>499000</v>
      </c>
      <c r="BB507">
        <v>151.875</v>
      </c>
      <c r="BC507">
        <v>409.68669999999997</v>
      </c>
      <c r="BD507">
        <v>151.875</v>
      </c>
      <c r="BE507">
        <v>-11.9474</v>
      </c>
      <c r="BF507">
        <v>3468.8361</v>
      </c>
      <c r="BG507">
        <v>-10.898400000000001</v>
      </c>
      <c r="BH507">
        <f t="shared" si="57"/>
        <v>9.9599035120479778E-3</v>
      </c>
      <c r="BK507">
        <v>499000</v>
      </c>
      <c r="BL507">
        <v>151.875</v>
      </c>
      <c r="BM507">
        <v>512.06219999999996</v>
      </c>
      <c r="BN507">
        <v>151.875</v>
      </c>
      <c r="BO507">
        <v>26.354099999999999</v>
      </c>
      <c r="BP507">
        <v>3451.8445000000002</v>
      </c>
      <c r="BQ507">
        <v>97.983400000000003</v>
      </c>
      <c r="BR507">
        <f t="shared" si="58"/>
        <v>9.9599141953923571E-3</v>
      </c>
      <c r="BU507">
        <v>499000</v>
      </c>
      <c r="BV507">
        <v>151.875</v>
      </c>
      <c r="BW507">
        <v>409.63670000000002</v>
      </c>
      <c r="BX507">
        <v>151.875</v>
      </c>
      <c r="BY507">
        <v>-12.3363</v>
      </c>
      <c r="BZ507">
        <v>3460.9926</v>
      </c>
      <c r="CA507">
        <v>-59.152799999999999</v>
      </c>
      <c r="CB507">
        <f t="shared" si="59"/>
        <v>9.9598862910722698E-3</v>
      </c>
    </row>
    <row r="508" spans="3:80" x14ac:dyDescent="0.2">
      <c r="C508">
        <v>500000</v>
      </c>
      <c r="D508">
        <v>58.32</v>
      </c>
      <c r="E508">
        <v>323.50650000000002</v>
      </c>
      <c r="F508">
        <v>58.32</v>
      </c>
      <c r="G508">
        <v>-472.7371</v>
      </c>
      <c r="H508">
        <v>2910.6345000000001</v>
      </c>
      <c r="I508">
        <v>-427.77330000000001</v>
      </c>
      <c r="J508">
        <f t="shared" si="54"/>
        <v>9.9797102743311682E-3</v>
      </c>
      <c r="M508">
        <v>500000</v>
      </c>
      <c r="N508">
        <v>58.32</v>
      </c>
      <c r="O508">
        <v>323.50650000000002</v>
      </c>
      <c r="P508">
        <v>58.32</v>
      </c>
      <c r="Q508">
        <v>-430.48660000000001</v>
      </c>
      <c r="R508">
        <v>3164.9180999999999</v>
      </c>
      <c r="S508">
        <v>-170.40780000000001</v>
      </c>
      <c r="T508">
        <f t="shared" si="60"/>
        <v>9.9797102743311682E-3</v>
      </c>
      <c r="W508">
        <v>500000</v>
      </c>
      <c r="X508">
        <v>91.125</v>
      </c>
      <c r="Y508">
        <v>365.46319999999997</v>
      </c>
      <c r="Z508">
        <v>91.125</v>
      </c>
      <c r="AA508">
        <v>-186.98869999999999</v>
      </c>
      <c r="AB508">
        <v>2410.8822</v>
      </c>
      <c r="AC508">
        <v>64.9863</v>
      </c>
      <c r="AD508">
        <f t="shared" si="55"/>
        <v>9.9797707349966198E-3</v>
      </c>
      <c r="AQ508">
        <v>500000</v>
      </c>
      <c r="AR508">
        <v>72.900000000000006</v>
      </c>
      <c r="AS508">
        <v>323.15559999999999</v>
      </c>
      <c r="AT508">
        <v>72.900000000000006</v>
      </c>
      <c r="AU508">
        <v>-46.548000000000002</v>
      </c>
      <c r="AV508">
        <v>1960.0645</v>
      </c>
      <c r="AW508">
        <v>90.195099999999996</v>
      </c>
      <c r="AX508">
        <f t="shared" si="56"/>
        <v>9.9796069851936266E-3</v>
      </c>
      <c r="BA508">
        <v>500000</v>
      </c>
      <c r="BB508">
        <v>151.875</v>
      </c>
      <c r="BC508">
        <v>409.69479999999999</v>
      </c>
      <c r="BD508">
        <v>151.875</v>
      </c>
      <c r="BE508">
        <v>17.340499999999999</v>
      </c>
      <c r="BF508">
        <v>3488.4767000000002</v>
      </c>
      <c r="BG508">
        <v>-1.7250000000000001</v>
      </c>
      <c r="BH508">
        <f t="shared" si="57"/>
        <v>9.9798716370041E-3</v>
      </c>
      <c r="BK508">
        <v>500000</v>
      </c>
      <c r="BL508">
        <v>151.875</v>
      </c>
      <c r="BM508">
        <v>512.07230000000004</v>
      </c>
      <c r="BN508">
        <v>151.875</v>
      </c>
      <c r="BO508">
        <v>48.966900000000003</v>
      </c>
      <c r="BP508">
        <v>3455.4803000000002</v>
      </c>
      <c r="BQ508">
        <v>21.655200000000001</v>
      </c>
      <c r="BR508">
        <f t="shared" si="58"/>
        <v>9.9798348127186388E-3</v>
      </c>
      <c r="BU508">
        <v>500000</v>
      </c>
      <c r="BV508">
        <v>151.875</v>
      </c>
      <c r="BW508">
        <v>409.64479999999998</v>
      </c>
      <c r="BX508">
        <v>151.875</v>
      </c>
      <c r="BY508">
        <v>127.86920000000001</v>
      </c>
      <c r="BZ508">
        <v>3551.6846999999998</v>
      </c>
      <c r="CA508">
        <v>72.948400000000007</v>
      </c>
      <c r="CB508">
        <f t="shared" si="59"/>
        <v>9.9798568529846018E-3</v>
      </c>
    </row>
    <row r="509" spans="3:80" x14ac:dyDescent="0.2">
      <c r="C509">
        <v>501000</v>
      </c>
      <c r="D509">
        <v>58.32</v>
      </c>
      <c r="E509">
        <v>323.5129</v>
      </c>
      <c r="F509">
        <v>58.32</v>
      </c>
      <c r="G509">
        <v>283.64479999999998</v>
      </c>
      <c r="H509">
        <v>3263.5115000000001</v>
      </c>
      <c r="I509">
        <v>391.62979999999999</v>
      </c>
      <c r="J509">
        <f t="shared" si="54"/>
        <v>9.9996909243203983E-3</v>
      </c>
      <c r="M509">
        <v>501000</v>
      </c>
      <c r="N509">
        <v>58.32</v>
      </c>
      <c r="O509">
        <v>323.5129</v>
      </c>
      <c r="P509">
        <v>58.32</v>
      </c>
      <c r="Q509">
        <v>-91.746899999999997</v>
      </c>
      <c r="R509">
        <v>3353.5137</v>
      </c>
      <c r="S509">
        <v>225.6097</v>
      </c>
      <c r="T509">
        <f t="shared" si="60"/>
        <v>9.9996909243203983E-3</v>
      </c>
      <c r="W509">
        <v>501000</v>
      </c>
      <c r="X509">
        <v>91.125</v>
      </c>
      <c r="Y509">
        <v>365.47050000000002</v>
      </c>
      <c r="Z509">
        <v>91.125</v>
      </c>
      <c r="AA509">
        <v>-31.9956</v>
      </c>
      <c r="AB509">
        <v>2386.1048000000001</v>
      </c>
      <c r="AC509">
        <v>-73.148499999999999</v>
      </c>
      <c r="AD509">
        <f t="shared" si="55"/>
        <v>9.9999447287842554E-3</v>
      </c>
      <c r="AQ509">
        <v>501000</v>
      </c>
      <c r="AR509">
        <v>72.900000000000006</v>
      </c>
      <c r="AS509">
        <v>323.16199999999998</v>
      </c>
      <c r="AT509">
        <v>72.900000000000006</v>
      </c>
      <c r="AU509">
        <v>-68.968100000000007</v>
      </c>
      <c r="AV509">
        <v>1912.6822</v>
      </c>
      <c r="AW509">
        <v>-8.0763999999999996</v>
      </c>
      <c r="AX509">
        <f t="shared" si="56"/>
        <v>9.9996093292182703E-3</v>
      </c>
      <c r="BA509">
        <v>501000</v>
      </c>
      <c r="BB509">
        <v>151.875</v>
      </c>
      <c r="BC509">
        <v>409.7029</v>
      </c>
      <c r="BD509">
        <v>151.875</v>
      </c>
      <c r="BE509">
        <v>-53.201500000000003</v>
      </c>
      <c r="BF509">
        <v>3447.0029</v>
      </c>
      <c r="BG509">
        <v>-65.934100000000001</v>
      </c>
      <c r="BH509">
        <f t="shared" si="57"/>
        <v>9.9998397619602206E-3</v>
      </c>
      <c r="BK509">
        <v>501000</v>
      </c>
      <c r="BL509">
        <v>151.875</v>
      </c>
      <c r="BM509">
        <v>512.08249999999998</v>
      </c>
      <c r="BN509">
        <v>151.875</v>
      </c>
      <c r="BO509">
        <v>-5.6852999999999998</v>
      </c>
      <c r="BP509">
        <v>3425.4443999999999</v>
      </c>
      <c r="BQ509">
        <v>-16.310099999999998</v>
      </c>
      <c r="BR509">
        <f t="shared" si="58"/>
        <v>9.9999526638795584E-3</v>
      </c>
      <c r="BU509">
        <v>501000</v>
      </c>
      <c r="BV509">
        <v>151.875</v>
      </c>
      <c r="BW509">
        <v>409.65289999999999</v>
      </c>
      <c r="BX509">
        <v>151.875</v>
      </c>
      <c r="BY509">
        <v>116.9941</v>
      </c>
      <c r="BZ509">
        <v>3580.1855999999998</v>
      </c>
      <c r="CA509">
        <v>118.2512</v>
      </c>
      <c r="CB509">
        <f t="shared" si="59"/>
        <v>9.9998274148970744E-3</v>
      </c>
    </row>
    <row r="510" spans="3:80" x14ac:dyDescent="0.2">
      <c r="C510">
        <v>502000</v>
      </c>
      <c r="D510">
        <v>58.32</v>
      </c>
      <c r="E510">
        <v>323.51929999999999</v>
      </c>
      <c r="F510">
        <v>58.32</v>
      </c>
      <c r="G510">
        <v>-314.61270000000002</v>
      </c>
      <c r="H510">
        <v>2979.2709</v>
      </c>
      <c r="I510">
        <v>-148.94049999999999</v>
      </c>
      <c r="J510">
        <f t="shared" si="54"/>
        <v>1.0019671574309627E-2</v>
      </c>
      <c r="M510">
        <v>502000</v>
      </c>
      <c r="N510">
        <v>58.32</v>
      </c>
      <c r="O510">
        <v>323.51929999999999</v>
      </c>
      <c r="P510">
        <v>58.32</v>
      </c>
      <c r="Q510">
        <v>-243.5342</v>
      </c>
      <c r="R510">
        <v>3276.8901999999998</v>
      </c>
      <c r="S510">
        <v>-286.71710000000002</v>
      </c>
      <c r="T510">
        <f t="shared" si="60"/>
        <v>1.0019671574309627E-2</v>
      </c>
      <c r="W510">
        <v>502000</v>
      </c>
      <c r="X510">
        <v>91.125</v>
      </c>
      <c r="Y510">
        <v>365.47770000000003</v>
      </c>
      <c r="Z510">
        <v>91.125</v>
      </c>
      <c r="AA510">
        <v>70.444000000000003</v>
      </c>
      <c r="AB510">
        <v>2375.4971999999998</v>
      </c>
      <c r="AC510">
        <v>-154.40780000000001</v>
      </c>
      <c r="AD510">
        <f t="shared" si="55"/>
        <v>1.0019842366492521E-2</v>
      </c>
      <c r="AQ510">
        <v>502000</v>
      </c>
      <c r="AR510">
        <v>72.900000000000006</v>
      </c>
      <c r="AS510">
        <v>323.16840000000002</v>
      </c>
      <c r="AT510">
        <v>72.900000000000006</v>
      </c>
      <c r="AU510">
        <v>-20.803999999999998</v>
      </c>
      <c r="AV510">
        <v>2101.8274000000001</v>
      </c>
      <c r="AW510">
        <v>226.1679</v>
      </c>
      <c r="AX510">
        <f t="shared" si="56"/>
        <v>1.0019611673243091E-2</v>
      </c>
      <c r="BA510">
        <v>502000</v>
      </c>
      <c r="BB510">
        <v>151.875</v>
      </c>
      <c r="BC510">
        <v>409.71100000000001</v>
      </c>
      <c r="BD510">
        <v>151.875</v>
      </c>
      <c r="BE510">
        <v>-28.560600000000001</v>
      </c>
      <c r="BF510">
        <v>3510.3409000000001</v>
      </c>
      <c r="BG510">
        <v>8.1524000000000001</v>
      </c>
      <c r="BH510">
        <f t="shared" si="57"/>
        <v>1.0019807886916341E-2</v>
      </c>
      <c r="BK510">
        <v>502000</v>
      </c>
      <c r="BL510">
        <v>151.875</v>
      </c>
      <c r="BM510">
        <v>512.09259999999995</v>
      </c>
      <c r="BN510">
        <v>151.875</v>
      </c>
      <c r="BO510">
        <v>52.544800000000002</v>
      </c>
      <c r="BP510">
        <v>3460.9818</v>
      </c>
      <c r="BQ510">
        <v>47.263199999999998</v>
      </c>
      <c r="BR510">
        <f t="shared" si="58"/>
        <v>1.0019873281205615E-2</v>
      </c>
      <c r="BU510">
        <v>502000</v>
      </c>
      <c r="BV510">
        <v>151.875</v>
      </c>
      <c r="BW510">
        <v>409.661</v>
      </c>
      <c r="BX510">
        <v>151.875</v>
      </c>
      <c r="BY510">
        <v>-19.9038</v>
      </c>
      <c r="BZ510">
        <v>3510.5931</v>
      </c>
      <c r="CA510">
        <v>-12.895099999999999</v>
      </c>
      <c r="CB510">
        <f t="shared" si="59"/>
        <v>1.0019797976809547E-2</v>
      </c>
    </row>
    <row r="511" spans="3:80" x14ac:dyDescent="0.2">
      <c r="C511">
        <v>503000</v>
      </c>
      <c r="D511">
        <v>58.32</v>
      </c>
      <c r="E511">
        <v>323.52569999999997</v>
      </c>
      <c r="F511">
        <v>58.32</v>
      </c>
      <c r="G511">
        <v>296.053</v>
      </c>
      <c r="H511">
        <v>3240.0454</v>
      </c>
      <c r="I511">
        <v>112.15770000000001</v>
      </c>
      <c r="J511">
        <f t="shared" si="54"/>
        <v>1.0039652224298857E-2</v>
      </c>
      <c r="M511">
        <v>503000</v>
      </c>
      <c r="N511">
        <v>58.32</v>
      </c>
      <c r="O511">
        <v>323.52569999999997</v>
      </c>
      <c r="P511">
        <v>58.32</v>
      </c>
      <c r="Q511">
        <v>1.8896999999999999</v>
      </c>
      <c r="R511">
        <v>3361.9339</v>
      </c>
      <c r="S511">
        <v>-21.393000000000001</v>
      </c>
      <c r="T511">
        <f t="shared" si="60"/>
        <v>1.0039652224298857E-2</v>
      </c>
      <c r="W511">
        <v>503000</v>
      </c>
      <c r="X511">
        <v>91.125</v>
      </c>
      <c r="Y511">
        <v>365.48489999999998</v>
      </c>
      <c r="Z511">
        <v>91.125</v>
      </c>
      <c r="AA511">
        <v>47.804200000000002</v>
      </c>
      <c r="AB511">
        <v>2534.2779</v>
      </c>
      <c r="AC511">
        <v>160.5077</v>
      </c>
      <c r="AD511">
        <f t="shared" si="55"/>
        <v>1.0039740004200631E-2</v>
      </c>
      <c r="AQ511">
        <v>503000</v>
      </c>
      <c r="AR511">
        <v>72.900000000000006</v>
      </c>
      <c r="AS511">
        <v>323.1748</v>
      </c>
      <c r="AT511">
        <v>72.900000000000006</v>
      </c>
      <c r="AU511">
        <v>-211.839</v>
      </c>
      <c r="AV511">
        <v>1933.2829999999999</v>
      </c>
      <c r="AW511">
        <v>-43.569800000000001</v>
      </c>
      <c r="AX511">
        <f t="shared" si="56"/>
        <v>1.0039614017267735E-2</v>
      </c>
      <c r="BA511">
        <v>503000</v>
      </c>
      <c r="BB511">
        <v>151.875</v>
      </c>
      <c r="BC511">
        <v>409.71910000000003</v>
      </c>
      <c r="BD511">
        <v>151.875</v>
      </c>
      <c r="BE511">
        <v>73.605699999999999</v>
      </c>
      <c r="BF511">
        <v>3544.5216</v>
      </c>
      <c r="BG511">
        <v>40.640700000000002</v>
      </c>
      <c r="BH511">
        <f t="shared" si="57"/>
        <v>1.0039776011872462E-2</v>
      </c>
      <c r="BK511">
        <v>503000</v>
      </c>
      <c r="BL511">
        <v>151.875</v>
      </c>
      <c r="BM511">
        <v>512.10270000000003</v>
      </c>
      <c r="BN511">
        <v>151.875</v>
      </c>
      <c r="BO511">
        <v>-3.6497000000000002</v>
      </c>
      <c r="BP511">
        <v>3422.8609000000001</v>
      </c>
      <c r="BQ511">
        <v>-24.394500000000001</v>
      </c>
      <c r="BR511">
        <f t="shared" si="58"/>
        <v>1.0039793898531896E-2</v>
      </c>
      <c r="BU511">
        <v>503000</v>
      </c>
      <c r="BV511">
        <v>151.875</v>
      </c>
      <c r="BW511">
        <v>409.66919999999999</v>
      </c>
      <c r="BX511">
        <v>151.875</v>
      </c>
      <c r="BY511">
        <v>-11.597899999999999</v>
      </c>
      <c r="BZ511">
        <v>3518.3548000000001</v>
      </c>
      <c r="CA511">
        <v>26.086400000000001</v>
      </c>
      <c r="CB511">
        <f t="shared" si="59"/>
        <v>1.0040015088869024E-2</v>
      </c>
    </row>
    <row r="512" spans="3:80" x14ac:dyDescent="0.2">
      <c r="C512">
        <v>504000</v>
      </c>
      <c r="D512">
        <v>58.32</v>
      </c>
      <c r="E512">
        <v>323.53210000000001</v>
      </c>
      <c r="F512">
        <v>58.32</v>
      </c>
      <c r="G512">
        <v>24.836500000000001</v>
      </c>
      <c r="H512">
        <v>3033.0472</v>
      </c>
      <c r="I512">
        <v>-434.87819999999999</v>
      </c>
      <c r="J512">
        <f t="shared" si="54"/>
        <v>1.0059632874288264E-2</v>
      </c>
      <c r="M512">
        <v>504000</v>
      </c>
      <c r="N512">
        <v>58.32</v>
      </c>
      <c r="O512">
        <v>323.53210000000001</v>
      </c>
      <c r="P512">
        <v>58.32</v>
      </c>
      <c r="Q512">
        <v>-460.346</v>
      </c>
      <c r="R512">
        <v>3043.6912000000002</v>
      </c>
      <c r="S512">
        <v>-416.59219999999999</v>
      </c>
      <c r="T512">
        <f t="shared" si="60"/>
        <v>1.0059632874288264E-2</v>
      </c>
      <c r="W512">
        <v>504000</v>
      </c>
      <c r="X512">
        <v>91.125</v>
      </c>
      <c r="Y512">
        <v>365.49220000000003</v>
      </c>
      <c r="Z512">
        <v>91.125</v>
      </c>
      <c r="AA512">
        <v>16.698799999999999</v>
      </c>
      <c r="AB512">
        <v>2506.605</v>
      </c>
      <c r="AC512">
        <v>86.5762</v>
      </c>
      <c r="AD512">
        <f t="shared" si="55"/>
        <v>1.0059913997988267E-2</v>
      </c>
      <c r="AQ512">
        <v>504000</v>
      </c>
      <c r="AR512">
        <v>72.900000000000006</v>
      </c>
      <c r="AS512">
        <v>323.18119999999999</v>
      </c>
      <c r="AT512">
        <v>72.900000000000006</v>
      </c>
      <c r="AU512">
        <v>105.1939</v>
      </c>
      <c r="AV512">
        <v>2024.4511</v>
      </c>
      <c r="AW512">
        <v>-120.8343</v>
      </c>
      <c r="AX512">
        <f t="shared" si="56"/>
        <v>1.0059616361292378E-2</v>
      </c>
      <c r="BA512">
        <v>504000</v>
      </c>
      <c r="BB512">
        <v>151.875</v>
      </c>
      <c r="BC512">
        <v>409.72730000000001</v>
      </c>
      <c r="BD512">
        <v>151.875</v>
      </c>
      <c r="BE512">
        <v>-34.117699999999999</v>
      </c>
      <c r="BF512">
        <v>3532.5048000000002</v>
      </c>
      <c r="BG512">
        <v>-7.5678999999999998</v>
      </c>
      <c r="BH512">
        <f t="shared" si="57"/>
        <v>1.0059990656889707E-2</v>
      </c>
      <c r="BK512">
        <v>504000</v>
      </c>
      <c r="BL512">
        <v>151.875</v>
      </c>
      <c r="BM512">
        <v>512.11289999999997</v>
      </c>
      <c r="BN512">
        <v>151.875</v>
      </c>
      <c r="BO512">
        <v>-43.823</v>
      </c>
      <c r="BP512">
        <v>3395.1909999999998</v>
      </c>
      <c r="BQ512">
        <v>-41.1477</v>
      </c>
      <c r="BR512">
        <f t="shared" si="58"/>
        <v>1.0059911749692816E-2</v>
      </c>
      <c r="BU512">
        <v>504000</v>
      </c>
      <c r="BV512">
        <v>151.875</v>
      </c>
      <c r="BW512">
        <v>409.6773</v>
      </c>
      <c r="BX512">
        <v>151.875</v>
      </c>
      <c r="BY512">
        <v>40.272599999999997</v>
      </c>
      <c r="BZ512">
        <v>3537.3818999999999</v>
      </c>
      <c r="CA512">
        <v>38.935200000000002</v>
      </c>
      <c r="CB512">
        <f t="shared" si="59"/>
        <v>1.0059985650781497E-2</v>
      </c>
    </row>
    <row r="513" spans="3:80" x14ac:dyDescent="0.2">
      <c r="C513">
        <v>505000</v>
      </c>
      <c r="D513">
        <v>58.32</v>
      </c>
      <c r="E513">
        <v>323.5385</v>
      </c>
      <c r="F513">
        <v>58.32</v>
      </c>
      <c r="G513">
        <v>521.59749999999997</v>
      </c>
      <c r="H513">
        <v>3461.4782</v>
      </c>
      <c r="I513">
        <v>221.42339999999999</v>
      </c>
      <c r="J513">
        <f t="shared" si="54"/>
        <v>1.0079613524277494E-2</v>
      </c>
      <c r="M513">
        <v>505000</v>
      </c>
      <c r="N513">
        <v>58.32</v>
      </c>
      <c r="O513">
        <v>323.5385</v>
      </c>
      <c r="P513">
        <v>58.32</v>
      </c>
      <c r="Q513">
        <v>308.90910000000002</v>
      </c>
      <c r="R513">
        <v>3576.9715999999999</v>
      </c>
      <c r="S513">
        <v>189.50049999999999</v>
      </c>
      <c r="T513">
        <f t="shared" si="60"/>
        <v>1.0079613524277494E-2</v>
      </c>
      <c r="W513">
        <v>505000</v>
      </c>
      <c r="X513">
        <v>91.125</v>
      </c>
      <c r="Y513">
        <v>365.49939999999998</v>
      </c>
      <c r="Z513">
        <v>91.125</v>
      </c>
      <c r="AA513">
        <v>62.404000000000003</v>
      </c>
      <c r="AB513">
        <v>2375.0801999999999</v>
      </c>
      <c r="AC513">
        <v>-206.5643</v>
      </c>
      <c r="AD513">
        <f t="shared" si="55"/>
        <v>1.0079811635696375E-2</v>
      </c>
      <c r="AQ513">
        <v>505000</v>
      </c>
      <c r="AR513">
        <v>72.900000000000006</v>
      </c>
      <c r="AS513">
        <v>323.18759999999997</v>
      </c>
      <c r="AT513">
        <v>72.900000000000006</v>
      </c>
      <c r="AU513">
        <v>135.45760000000001</v>
      </c>
      <c r="AV513">
        <v>2035.9473</v>
      </c>
      <c r="AW513">
        <v>-171.7047</v>
      </c>
      <c r="AX513">
        <f t="shared" si="56"/>
        <v>1.0079618705317022E-2</v>
      </c>
      <c r="BA513">
        <v>505000</v>
      </c>
      <c r="BB513">
        <v>151.875</v>
      </c>
      <c r="BC513">
        <v>409.73540000000003</v>
      </c>
      <c r="BD513">
        <v>151.875</v>
      </c>
      <c r="BE513">
        <v>9.7522000000000002</v>
      </c>
      <c r="BF513">
        <v>3511.6678999999999</v>
      </c>
      <c r="BG513">
        <v>-22.917300000000001</v>
      </c>
      <c r="BH513">
        <f t="shared" si="57"/>
        <v>1.0079958781845828E-2</v>
      </c>
      <c r="BK513">
        <v>505000</v>
      </c>
      <c r="BL513">
        <v>151.875</v>
      </c>
      <c r="BM513">
        <v>512.12300000000005</v>
      </c>
      <c r="BN513">
        <v>151.875</v>
      </c>
      <c r="BO513">
        <v>-22.547799999999999</v>
      </c>
      <c r="BP513">
        <v>3438.5279999999998</v>
      </c>
      <c r="BQ513">
        <v>-29.785799999999998</v>
      </c>
      <c r="BR513">
        <f t="shared" si="58"/>
        <v>1.0079832367019098E-2</v>
      </c>
      <c r="BU513">
        <v>505000</v>
      </c>
      <c r="BV513">
        <v>151.875</v>
      </c>
      <c r="BW513">
        <v>409.68540000000002</v>
      </c>
      <c r="BX513">
        <v>151.875</v>
      </c>
      <c r="BY513">
        <v>-106.37309999999999</v>
      </c>
      <c r="BZ513">
        <v>3443.8247000000001</v>
      </c>
      <c r="CA513">
        <v>-75.532700000000006</v>
      </c>
      <c r="CB513">
        <f t="shared" si="59"/>
        <v>1.0079956212693969E-2</v>
      </c>
    </row>
    <row r="514" spans="3:80" x14ac:dyDescent="0.2">
      <c r="C514">
        <v>506000</v>
      </c>
      <c r="D514">
        <v>58.32</v>
      </c>
      <c r="E514">
        <v>323.54489999999998</v>
      </c>
      <c r="F514">
        <v>58.32</v>
      </c>
      <c r="G514">
        <v>-100.2236</v>
      </c>
      <c r="H514">
        <v>3073.7946999999999</v>
      </c>
      <c r="I514">
        <v>-69.893299999999996</v>
      </c>
      <c r="J514">
        <f t="shared" si="54"/>
        <v>1.0099594174266723E-2</v>
      </c>
      <c r="M514">
        <v>506000</v>
      </c>
      <c r="N514">
        <v>58.32</v>
      </c>
      <c r="O514">
        <v>323.54489999999998</v>
      </c>
      <c r="P514">
        <v>58.32</v>
      </c>
      <c r="Q514">
        <v>-9.4097000000000008</v>
      </c>
      <c r="R514">
        <v>3467.9688000000001</v>
      </c>
      <c r="S514">
        <v>-283.22390000000001</v>
      </c>
      <c r="T514">
        <f t="shared" si="60"/>
        <v>1.0099594174266723E-2</v>
      </c>
      <c r="W514">
        <v>506000</v>
      </c>
      <c r="X514">
        <v>91.125</v>
      </c>
      <c r="Y514">
        <v>365.50659999999999</v>
      </c>
      <c r="Z514">
        <v>91.125</v>
      </c>
      <c r="AA514">
        <v>46.381500000000003</v>
      </c>
      <c r="AB514">
        <v>2477.8481000000002</v>
      </c>
      <c r="AC514">
        <v>-86.571799999999996</v>
      </c>
      <c r="AD514">
        <f t="shared" si="55"/>
        <v>1.0099709273404643E-2</v>
      </c>
      <c r="AQ514">
        <v>506000</v>
      </c>
      <c r="AR514">
        <v>72.900000000000006</v>
      </c>
      <c r="AS514">
        <v>323.19400000000002</v>
      </c>
      <c r="AT514">
        <v>72.900000000000006</v>
      </c>
      <c r="AU514">
        <v>55.632399999999997</v>
      </c>
      <c r="AV514">
        <v>2018.7348999999999</v>
      </c>
      <c r="AW514">
        <v>-74.366600000000005</v>
      </c>
      <c r="AX514">
        <f t="shared" si="56"/>
        <v>1.0099621049341844E-2</v>
      </c>
      <c r="BA514">
        <v>506000</v>
      </c>
      <c r="BB514">
        <v>151.875</v>
      </c>
      <c r="BC514">
        <v>409.74349999999998</v>
      </c>
      <c r="BD514">
        <v>151.875</v>
      </c>
      <c r="BE514">
        <v>40.9407</v>
      </c>
      <c r="BF514">
        <v>3597.6621</v>
      </c>
      <c r="BG514">
        <v>96.442400000000006</v>
      </c>
      <c r="BH514">
        <f t="shared" si="57"/>
        <v>1.0099926906801809E-2</v>
      </c>
      <c r="BK514">
        <v>506000</v>
      </c>
      <c r="BL514">
        <v>151.875</v>
      </c>
      <c r="BM514">
        <v>512.13319999999999</v>
      </c>
      <c r="BN514">
        <v>151.875</v>
      </c>
      <c r="BO514">
        <v>-51.020499999999998</v>
      </c>
      <c r="BP514">
        <v>3421.3154</v>
      </c>
      <c r="BQ514">
        <v>-10.654999999999999</v>
      </c>
      <c r="BR514">
        <f t="shared" si="58"/>
        <v>1.0099950218180017E-2</v>
      </c>
      <c r="BU514">
        <v>506000</v>
      </c>
      <c r="BV514">
        <v>151.875</v>
      </c>
      <c r="BW514">
        <v>409.69349999999997</v>
      </c>
      <c r="BX514">
        <v>151.875</v>
      </c>
      <c r="BY514">
        <v>-100.9991</v>
      </c>
      <c r="BZ514">
        <v>3460.4636999999998</v>
      </c>
      <c r="CA514">
        <v>-132.369</v>
      </c>
      <c r="CB514">
        <f t="shared" si="59"/>
        <v>1.0099926774606301E-2</v>
      </c>
    </row>
    <row r="515" spans="3:80" x14ac:dyDescent="0.2">
      <c r="C515">
        <v>507000</v>
      </c>
      <c r="D515">
        <v>58.32</v>
      </c>
      <c r="E515">
        <v>323.5514</v>
      </c>
      <c r="F515">
        <v>58.32</v>
      </c>
      <c r="G515">
        <v>323.1207</v>
      </c>
      <c r="H515">
        <v>3438.0752000000002</v>
      </c>
      <c r="I515">
        <v>533.52290000000005</v>
      </c>
      <c r="J515">
        <f t="shared" si="54"/>
        <v>1.0119887021912133E-2</v>
      </c>
      <c r="M515">
        <v>507000</v>
      </c>
      <c r="N515">
        <v>58.32</v>
      </c>
      <c r="O515">
        <v>323.5514</v>
      </c>
      <c r="P515">
        <v>58.32</v>
      </c>
      <c r="Q515">
        <v>471.84800000000001</v>
      </c>
      <c r="R515">
        <v>3589.0922</v>
      </c>
      <c r="S515">
        <v>116.3064</v>
      </c>
      <c r="T515">
        <f t="shared" si="60"/>
        <v>1.0119887021912133E-2</v>
      </c>
      <c r="W515">
        <v>507000</v>
      </c>
      <c r="X515">
        <v>91.125</v>
      </c>
      <c r="Y515">
        <v>365.51389999999998</v>
      </c>
      <c r="Z515">
        <v>91.125</v>
      </c>
      <c r="AA515">
        <v>-10.2661</v>
      </c>
      <c r="AB515">
        <v>2556.6997000000001</v>
      </c>
      <c r="AC515">
        <v>136.34479999999999</v>
      </c>
      <c r="AD515">
        <f t="shared" si="55"/>
        <v>1.0119883267192121E-2</v>
      </c>
      <c r="AQ515">
        <v>507000</v>
      </c>
      <c r="AR515">
        <v>72.900000000000006</v>
      </c>
      <c r="AS515">
        <v>323.2004</v>
      </c>
      <c r="AT515">
        <v>72.900000000000006</v>
      </c>
      <c r="AU515">
        <v>-105.9393</v>
      </c>
      <c r="AV515">
        <v>1890.1441</v>
      </c>
      <c r="AW515">
        <v>-142.07040000000001</v>
      </c>
      <c r="AX515">
        <f t="shared" si="56"/>
        <v>1.0119623393366488E-2</v>
      </c>
      <c r="BA515">
        <v>507000</v>
      </c>
      <c r="BB515">
        <v>151.875</v>
      </c>
      <c r="BC515">
        <v>409.7516</v>
      </c>
      <c r="BD515">
        <v>151.875</v>
      </c>
      <c r="BE515">
        <v>40.782699999999998</v>
      </c>
      <c r="BF515">
        <v>3550.3982000000001</v>
      </c>
      <c r="BG515">
        <v>29.928699999999999</v>
      </c>
      <c r="BH515">
        <f t="shared" si="57"/>
        <v>1.011989503175793E-2</v>
      </c>
      <c r="BK515">
        <v>507000</v>
      </c>
      <c r="BL515">
        <v>151.875</v>
      </c>
      <c r="BM515">
        <v>512.14329999999995</v>
      </c>
      <c r="BN515">
        <v>151.875</v>
      </c>
      <c r="BO515">
        <v>-26.346699999999998</v>
      </c>
      <c r="BP515">
        <v>3433.5219999999999</v>
      </c>
      <c r="BQ515">
        <v>-25.841899999999999</v>
      </c>
      <c r="BR515">
        <f t="shared" si="58"/>
        <v>1.0119870835506074E-2</v>
      </c>
      <c r="BU515">
        <v>507000</v>
      </c>
      <c r="BV515">
        <v>151.875</v>
      </c>
      <c r="BW515">
        <v>409.70159999999998</v>
      </c>
      <c r="BX515">
        <v>151.875</v>
      </c>
      <c r="BY515">
        <v>32.677799999999998</v>
      </c>
      <c r="BZ515">
        <v>3598.6895</v>
      </c>
      <c r="CA515">
        <v>51.636600000000001</v>
      </c>
      <c r="CB515">
        <f t="shared" si="59"/>
        <v>1.0119897336518774E-2</v>
      </c>
    </row>
    <row r="516" spans="3:80" x14ac:dyDescent="0.2">
      <c r="C516">
        <v>508000</v>
      </c>
      <c r="D516">
        <v>58.32</v>
      </c>
      <c r="E516">
        <v>323.55779999999999</v>
      </c>
      <c r="F516">
        <v>58.32</v>
      </c>
      <c r="G516">
        <v>-492.05079999999998</v>
      </c>
      <c r="H516">
        <v>2854.8789000000002</v>
      </c>
      <c r="I516">
        <v>-203.1318</v>
      </c>
      <c r="J516">
        <f t="shared" si="54"/>
        <v>1.0139867671901363E-2</v>
      </c>
      <c r="M516">
        <v>508000</v>
      </c>
      <c r="N516">
        <v>58.32</v>
      </c>
      <c r="O516">
        <v>323.55779999999999</v>
      </c>
      <c r="P516">
        <v>58.32</v>
      </c>
      <c r="Q516">
        <v>-408.8501</v>
      </c>
      <c r="R516">
        <v>3352.9784</v>
      </c>
      <c r="S516">
        <v>-50.516100000000002</v>
      </c>
      <c r="T516">
        <f t="shared" si="60"/>
        <v>1.0139867671901363E-2</v>
      </c>
      <c r="W516">
        <v>508000</v>
      </c>
      <c r="X516">
        <v>91.125</v>
      </c>
      <c r="Y516">
        <v>365.52109999999999</v>
      </c>
      <c r="Z516">
        <v>91.125</v>
      </c>
      <c r="AA516">
        <v>9.7673000000000005</v>
      </c>
      <c r="AB516">
        <v>2439.6473000000001</v>
      </c>
      <c r="AC516">
        <v>-34.252000000000002</v>
      </c>
      <c r="AD516">
        <f t="shared" si="55"/>
        <v>1.0139780904900387E-2</v>
      </c>
      <c r="AQ516">
        <v>508000</v>
      </c>
      <c r="AR516">
        <v>72.900000000000006</v>
      </c>
      <c r="AS516">
        <v>323.20679999999999</v>
      </c>
      <c r="AT516">
        <v>72.900000000000006</v>
      </c>
      <c r="AU516">
        <v>-23.511900000000001</v>
      </c>
      <c r="AV516">
        <v>2096.3472000000002</v>
      </c>
      <c r="AW516">
        <v>110.7689</v>
      </c>
      <c r="AX516">
        <f t="shared" si="56"/>
        <v>1.0139625737391132E-2</v>
      </c>
      <c r="BA516">
        <v>508000</v>
      </c>
      <c r="BB516">
        <v>151.875</v>
      </c>
      <c r="BC516">
        <v>409.75970000000001</v>
      </c>
      <c r="BD516">
        <v>151.875</v>
      </c>
      <c r="BE516">
        <v>-21.104399999999998</v>
      </c>
      <c r="BF516">
        <v>3522.2363</v>
      </c>
      <c r="BG516">
        <v>-8.1218000000000004</v>
      </c>
      <c r="BH516">
        <f t="shared" si="57"/>
        <v>1.013986315671405E-2</v>
      </c>
      <c r="BK516">
        <v>508000</v>
      </c>
      <c r="BL516">
        <v>151.875</v>
      </c>
      <c r="BM516">
        <v>512.15340000000003</v>
      </c>
      <c r="BN516">
        <v>151.875</v>
      </c>
      <c r="BO516">
        <v>2.9388999999999998</v>
      </c>
      <c r="BP516">
        <v>3455.6354999999999</v>
      </c>
      <c r="BQ516">
        <v>20.822800000000001</v>
      </c>
      <c r="BR516">
        <f t="shared" si="58"/>
        <v>1.0139791452832355E-2</v>
      </c>
      <c r="BU516">
        <v>508000</v>
      </c>
      <c r="BV516">
        <v>151.875</v>
      </c>
      <c r="BW516">
        <v>409.7097</v>
      </c>
      <c r="BX516">
        <v>151.875</v>
      </c>
      <c r="BY516">
        <v>19.553899999999999</v>
      </c>
      <c r="BZ516">
        <v>3569.0895999999998</v>
      </c>
      <c r="CA516">
        <v>-19.748799999999999</v>
      </c>
      <c r="CB516">
        <f t="shared" si="59"/>
        <v>1.0139867898431246E-2</v>
      </c>
    </row>
    <row r="517" spans="3:80" x14ac:dyDescent="0.2">
      <c r="C517">
        <v>509000</v>
      </c>
      <c r="D517">
        <v>58.32</v>
      </c>
      <c r="E517">
        <v>323.56420000000003</v>
      </c>
      <c r="F517">
        <v>58.32</v>
      </c>
      <c r="G517">
        <v>94.0441</v>
      </c>
      <c r="H517">
        <v>3411.7752999999998</v>
      </c>
      <c r="I517">
        <v>401.56900000000002</v>
      </c>
      <c r="J517">
        <f t="shared" si="54"/>
        <v>1.015984832189077E-2</v>
      </c>
      <c r="M517">
        <v>509000</v>
      </c>
      <c r="N517">
        <v>58.32</v>
      </c>
      <c r="O517">
        <v>323.56420000000003</v>
      </c>
      <c r="P517">
        <v>58.32</v>
      </c>
      <c r="Q517">
        <v>-307.68869999999998</v>
      </c>
      <c r="R517">
        <v>3335.5257999999999</v>
      </c>
      <c r="S517">
        <v>37.338700000000003</v>
      </c>
      <c r="T517">
        <f t="shared" si="60"/>
        <v>1.015984832189077E-2</v>
      </c>
      <c r="W517">
        <v>509000</v>
      </c>
      <c r="X517">
        <v>91.125</v>
      </c>
      <c r="Y517">
        <v>365.5283</v>
      </c>
      <c r="Z517">
        <v>91.125</v>
      </c>
      <c r="AA517">
        <v>31.0215</v>
      </c>
      <c r="AB517">
        <v>2475.5322999999999</v>
      </c>
      <c r="AC517">
        <v>-57.186999999999998</v>
      </c>
      <c r="AD517">
        <f t="shared" si="55"/>
        <v>1.0159678542608653E-2</v>
      </c>
      <c r="AQ517">
        <v>509000</v>
      </c>
      <c r="AR517">
        <v>72.900000000000006</v>
      </c>
      <c r="AS517">
        <v>323.21319999999997</v>
      </c>
      <c r="AT517">
        <v>72.900000000000006</v>
      </c>
      <c r="AU517">
        <v>-56.203099999999999</v>
      </c>
      <c r="AV517">
        <v>1967.018</v>
      </c>
      <c r="AW517">
        <v>-77.054699999999997</v>
      </c>
      <c r="AX517">
        <f t="shared" si="56"/>
        <v>1.0159628081415776E-2</v>
      </c>
      <c r="BA517">
        <v>509000</v>
      </c>
      <c r="BB517">
        <v>151.875</v>
      </c>
      <c r="BC517">
        <v>409.76780000000002</v>
      </c>
      <c r="BD517">
        <v>151.875</v>
      </c>
      <c r="BE517">
        <v>12.5685</v>
      </c>
      <c r="BF517">
        <v>3533.8878</v>
      </c>
      <c r="BG517">
        <v>12.744199999999999</v>
      </c>
      <c r="BH517">
        <f t="shared" si="57"/>
        <v>1.0159831281670171E-2</v>
      </c>
      <c r="BK517">
        <v>509000</v>
      </c>
      <c r="BL517">
        <v>151.875</v>
      </c>
      <c r="BM517">
        <v>512.16359999999997</v>
      </c>
      <c r="BN517">
        <v>151.875</v>
      </c>
      <c r="BO517">
        <v>38.317500000000003</v>
      </c>
      <c r="BP517">
        <v>3479.8121999999998</v>
      </c>
      <c r="BQ517">
        <v>32.250100000000003</v>
      </c>
      <c r="BR517">
        <f t="shared" si="58"/>
        <v>1.0159909303993275E-2</v>
      </c>
      <c r="BU517">
        <v>509000</v>
      </c>
      <c r="BV517">
        <v>151.875</v>
      </c>
      <c r="BW517">
        <v>409.71780000000001</v>
      </c>
      <c r="BX517">
        <v>151.875</v>
      </c>
      <c r="BY517">
        <v>-60.445</v>
      </c>
      <c r="BZ517">
        <v>3510.5436</v>
      </c>
      <c r="CA517">
        <v>-95.143600000000006</v>
      </c>
      <c r="CB517">
        <f t="shared" si="59"/>
        <v>1.0159838460343719E-2</v>
      </c>
    </row>
    <row r="518" spans="3:80" x14ac:dyDescent="0.2">
      <c r="C518">
        <v>510000</v>
      </c>
      <c r="D518">
        <v>58.32</v>
      </c>
      <c r="E518">
        <v>323.57060000000001</v>
      </c>
      <c r="F518">
        <v>58.32</v>
      </c>
      <c r="G518">
        <v>-438.09719999999999</v>
      </c>
      <c r="H518">
        <v>3009.6732000000002</v>
      </c>
      <c r="I518">
        <v>-129.92259999999999</v>
      </c>
      <c r="J518">
        <f t="shared" si="54"/>
        <v>1.017982897188E-2</v>
      </c>
      <c r="M518">
        <v>510000</v>
      </c>
      <c r="N518">
        <v>58.32</v>
      </c>
      <c r="O518">
        <v>323.57060000000001</v>
      </c>
      <c r="P518">
        <v>58.32</v>
      </c>
      <c r="Q518">
        <v>39.290900000000001</v>
      </c>
      <c r="R518">
        <v>3509.4515999999999</v>
      </c>
      <c r="S518">
        <v>233.5266</v>
      </c>
      <c r="T518">
        <f t="shared" si="60"/>
        <v>1.017982897188E-2</v>
      </c>
      <c r="W518">
        <v>510000</v>
      </c>
      <c r="X518">
        <v>91.125</v>
      </c>
      <c r="Y518">
        <v>365.53559999999999</v>
      </c>
      <c r="Z518">
        <v>91.125</v>
      </c>
      <c r="AA518">
        <v>-49.732999999999997</v>
      </c>
      <c r="AB518">
        <v>2560.6608999999999</v>
      </c>
      <c r="AC518">
        <v>216.22919999999999</v>
      </c>
      <c r="AD518">
        <f t="shared" si="55"/>
        <v>1.0179852536396132E-2</v>
      </c>
      <c r="AQ518">
        <v>510000</v>
      </c>
      <c r="AR518">
        <v>72.900000000000006</v>
      </c>
      <c r="AS518">
        <v>323.21960000000001</v>
      </c>
      <c r="AT518">
        <v>72.900000000000006</v>
      </c>
      <c r="AU518">
        <v>-80.893000000000001</v>
      </c>
      <c r="AV518">
        <v>1973.9811999999999</v>
      </c>
      <c r="AW518">
        <v>35.346200000000003</v>
      </c>
      <c r="AX518">
        <f t="shared" si="56"/>
        <v>1.0179630425440596E-2</v>
      </c>
      <c r="BA518">
        <v>510000</v>
      </c>
      <c r="BB518">
        <v>151.875</v>
      </c>
      <c r="BC518">
        <v>409.77589999999998</v>
      </c>
      <c r="BD518">
        <v>151.875</v>
      </c>
      <c r="BE518">
        <v>41.537300000000002</v>
      </c>
      <c r="BF518">
        <v>3539.6934999999999</v>
      </c>
      <c r="BG518">
        <v>6.1102999999999996</v>
      </c>
      <c r="BH518">
        <f t="shared" si="57"/>
        <v>1.0179799406626153E-2</v>
      </c>
      <c r="BK518">
        <v>510000</v>
      </c>
      <c r="BL518">
        <v>151.875</v>
      </c>
      <c r="BM518">
        <v>512.17370000000005</v>
      </c>
      <c r="BN518">
        <v>151.875</v>
      </c>
      <c r="BO518">
        <v>37.511699999999998</v>
      </c>
      <c r="BP518">
        <v>3500.5034000000001</v>
      </c>
      <c r="BQ518">
        <v>28.4849</v>
      </c>
      <c r="BR518">
        <f t="shared" si="58"/>
        <v>1.0179829921319557E-2</v>
      </c>
      <c r="BU518">
        <v>510000</v>
      </c>
      <c r="BV518">
        <v>151.875</v>
      </c>
      <c r="BW518">
        <v>409.72590000000002</v>
      </c>
      <c r="BX518">
        <v>151.875</v>
      </c>
      <c r="BY518">
        <v>71.557000000000002</v>
      </c>
      <c r="BZ518">
        <v>3607.8074999999999</v>
      </c>
      <c r="CA518">
        <v>65.465000000000003</v>
      </c>
      <c r="CB518">
        <f t="shared" si="59"/>
        <v>1.0179809022256191E-2</v>
      </c>
    </row>
    <row r="519" spans="3:80" x14ac:dyDescent="0.2">
      <c r="C519">
        <v>511000</v>
      </c>
      <c r="D519">
        <v>58.32</v>
      </c>
      <c r="E519">
        <v>323.577</v>
      </c>
      <c r="F519">
        <v>58.32</v>
      </c>
      <c r="G519">
        <v>286.5539</v>
      </c>
      <c r="H519">
        <v>3488.6498000000001</v>
      </c>
      <c r="I519">
        <v>328.62490000000003</v>
      </c>
      <c r="J519">
        <f t="shared" si="54"/>
        <v>1.0199809621869229E-2</v>
      </c>
      <c r="M519">
        <v>511000</v>
      </c>
      <c r="N519">
        <v>58.32</v>
      </c>
      <c r="O519">
        <v>323.577</v>
      </c>
      <c r="P519">
        <v>58.32</v>
      </c>
      <c r="Q519">
        <v>133.31</v>
      </c>
      <c r="R519">
        <v>3584.0486999999998</v>
      </c>
      <c r="S519">
        <v>-8.5733999999999995</v>
      </c>
      <c r="T519">
        <f t="shared" si="60"/>
        <v>1.0199809621869229E-2</v>
      </c>
      <c r="W519">
        <v>511000</v>
      </c>
      <c r="X519">
        <v>91.125</v>
      </c>
      <c r="Y519">
        <v>365.5428</v>
      </c>
      <c r="Z519">
        <v>91.125</v>
      </c>
      <c r="AA519">
        <v>-124.1388</v>
      </c>
      <c r="AB519">
        <v>2477.0299</v>
      </c>
      <c r="AC519">
        <v>-105.256</v>
      </c>
      <c r="AD519">
        <f t="shared" si="55"/>
        <v>1.0199750174104398E-2</v>
      </c>
      <c r="AQ519">
        <v>511000</v>
      </c>
      <c r="AR519">
        <v>72.900000000000006</v>
      </c>
      <c r="AS519">
        <v>323.226</v>
      </c>
      <c r="AT519">
        <v>72.900000000000006</v>
      </c>
      <c r="AU519">
        <v>-231.0505</v>
      </c>
      <c r="AV519">
        <v>1888.4076</v>
      </c>
      <c r="AW519">
        <v>-24.666599999999999</v>
      </c>
      <c r="AX519">
        <f t="shared" si="56"/>
        <v>1.019963276946524E-2</v>
      </c>
      <c r="BA519">
        <v>511000</v>
      </c>
      <c r="BB519">
        <v>151.875</v>
      </c>
      <c r="BC519">
        <v>409.78399999999999</v>
      </c>
      <c r="BD519">
        <v>151.875</v>
      </c>
      <c r="BE519">
        <v>21.433399999999999</v>
      </c>
      <c r="BF519">
        <v>3531.8751999999999</v>
      </c>
      <c r="BG519">
        <v>-4.6429999999999998</v>
      </c>
      <c r="BH519">
        <f t="shared" si="57"/>
        <v>1.0199767531582273E-2</v>
      </c>
      <c r="BK519">
        <v>511000</v>
      </c>
      <c r="BL519">
        <v>151.875</v>
      </c>
      <c r="BM519">
        <v>512.18389999999999</v>
      </c>
      <c r="BN519">
        <v>151.875</v>
      </c>
      <c r="BO519">
        <v>23.517700000000001</v>
      </c>
      <c r="BP519">
        <v>3486.5998</v>
      </c>
      <c r="BQ519">
        <v>12.0618</v>
      </c>
      <c r="BR519">
        <f t="shared" si="58"/>
        <v>1.0199947772480476E-2</v>
      </c>
      <c r="BU519">
        <v>511000</v>
      </c>
      <c r="BV519">
        <v>151.875</v>
      </c>
      <c r="BW519">
        <v>409.73399999999998</v>
      </c>
      <c r="BX519">
        <v>151.875</v>
      </c>
      <c r="BY519">
        <v>145.8383</v>
      </c>
      <c r="BZ519">
        <v>3634.8935000000001</v>
      </c>
      <c r="CA519">
        <v>112.4388</v>
      </c>
      <c r="CB519">
        <f t="shared" si="59"/>
        <v>1.0199779584168523E-2</v>
      </c>
    </row>
    <row r="520" spans="3:80" x14ac:dyDescent="0.2">
      <c r="C520">
        <v>512000</v>
      </c>
      <c r="D520">
        <v>58.32</v>
      </c>
      <c r="E520">
        <v>323.58339999999998</v>
      </c>
      <c r="F520">
        <v>58.32</v>
      </c>
      <c r="G520">
        <v>109.3023</v>
      </c>
      <c r="H520">
        <v>3174.5086999999999</v>
      </c>
      <c r="I520">
        <v>-275.9359</v>
      </c>
      <c r="J520">
        <f t="shared" si="54"/>
        <v>1.0219790271858459E-2</v>
      </c>
      <c r="M520">
        <v>512000</v>
      </c>
      <c r="N520">
        <v>58.32</v>
      </c>
      <c r="O520">
        <v>323.58339999999998</v>
      </c>
      <c r="P520">
        <v>58.32</v>
      </c>
      <c r="Q520">
        <v>126.0951</v>
      </c>
      <c r="R520">
        <v>3575.5945999999999</v>
      </c>
      <c r="S520">
        <v>28.125800000000002</v>
      </c>
      <c r="T520">
        <f t="shared" si="60"/>
        <v>1.0219790271858459E-2</v>
      </c>
      <c r="W520">
        <v>512000</v>
      </c>
      <c r="X520">
        <v>91.125</v>
      </c>
      <c r="Y520">
        <v>365.55009999999999</v>
      </c>
      <c r="Z520">
        <v>91.125</v>
      </c>
      <c r="AA520">
        <v>104.56780000000001</v>
      </c>
      <c r="AB520">
        <v>2521.4137000000001</v>
      </c>
      <c r="AC520">
        <v>-147.77180000000001</v>
      </c>
      <c r="AD520">
        <f t="shared" si="55"/>
        <v>1.0219924167891876E-2</v>
      </c>
      <c r="AQ520">
        <v>512000</v>
      </c>
      <c r="AR520">
        <v>72.900000000000006</v>
      </c>
      <c r="AS520">
        <v>323.23239999999998</v>
      </c>
      <c r="AT520">
        <v>72.900000000000006</v>
      </c>
      <c r="AU520">
        <v>268.82650000000001</v>
      </c>
      <c r="AV520">
        <v>2163.4845</v>
      </c>
      <c r="AW520">
        <v>299.2373</v>
      </c>
      <c r="AX520">
        <f t="shared" si="56"/>
        <v>1.0219635113489884E-2</v>
      </c>
      <c r="BA520">
        <v>512000</v>
      </c>
      <c r="BB520">
        <v>151.875</v>
      </c>
      <c r="BC520">
        <v>409.79219999999998</v>
      </c>
      <c r="BD520">
        <v>151.875</v>
      </c>
      <c r="BE520">
        <v>9.4588999999999999</v>
      </c>
      <c r="BF520">
        <v>3542.7678999999998</v>
      </c>
      <c r="BG520">
        <v>-8.9259000000000004</v>
      </c>
      <c r="BH520">
        <f t="shared" si="57"/>
        <v>1.0219982176599519E-2</v>
      </c>
      <c r="BK520">
        <v>512000</v>
      </c>
      <c r="BL520">
        <v>151.875</v>
      </c>
      <c r="BM520">
        <v>512.19399999999996</v>
      </c>
      <c r="BN520">
        <v>151.875</v>
      </c>
      <c r="BO520">
        <v>44.603099999999998</v>
      </c>
      <c r="BP520">
        <v>3524.6419000000001</v>
      </c>
      <c r="BQ520">
        <v>56.740200000000002</v>
      </c>
      <c r="BR520">
        <f t="shared" si="58"/>
        <v>1.0219868389806534E-2</v>
      </c>
      <c r="BU520">
        <v>512000</v>
      </c>
      <c r="BV520">
        <v>151.875</v>
      </c>
      <c r="BW520">
        <v>409.74220000000003</v>
      </c>
      <c r="BX520">
        <v>151.875</v>
      </c>
      <c r="BY520">
        <v>10.932</v>
      </c>
      <c r="BZ520">
        <v>3587.5738999999999</v>
      </c>
      <c r="CA520">
        <v>18.142700000000001</v>
      </c>
      <c r="CB520">
        <f t="shared" si="59"/>
        <v>1.0219996696228141E-2</v>
      </c>
    </row>
    <row r="521" spans="3:80" x14ac:dyDescent="0.2">
      <c r="C521">
        <v>513000</v>
      </c>
      <c r="D521">
        <v>58.32</v>
      </c>
      <c r="E521">
        <v>323.58980000000003</v>
      </c>
      <c r="F521">
        <v>58.32</v>
      </c>
      <c r="G521">
        <v>434.83210000000003</v>
      </c>
      <c r="H521">
        <v>3479.9874</v>
      </c>
      <c r="I521">
        <v>185.52170000000001</v>
      </c>
      <c r="J521">
        <f t="shared" si="54"/>
        <v>1.0239770921847866E-2</v>
      </c>
      <c r="M521">
        <v>513000</v>
      </c>
      <c r="N521">
        <v>58.32</v>
      </c>
      <c r="O521">
        <v>323.58980000000003</v>
      </c>
      <c r="P521">
        <v>58.32</v>
      </c>
      <c r="Q521">
        <v>162.75729999999999</v>
      </c>
      <c r="R521">
        <v>3709.3557999999998</v>
      </c>
      <c r="S521">
        <v>20.266999999999999</v>
      </c>
      <c r="T521">
        <f t="shared" si="60"/>
        <v>1.0239770921847866E-2</v>
      </c>
      <c r="W521">
        <v>513000</v>
      </c>
      <c r="X521">
        <v>91.125</v>
      </c>
      <c r="Y521">
        <v>365.5573</v>
      </c>
      <c r="Z521">
        <v>91.125</v>
      </c>
      <c r="AA521">
        <v>121.5836</v>
      </c>
      <c r="AB521">
        <v>2584.5554999999999</v>
      </c>
      <c r="AC521">
        <v>69.649600000000007</v>
      </c>
      <c r="AD521">
        <f t="shared" si="55"/>
        <v>1.0239821805600142E-2</v>
      </c>
      <c r="AQ521">
        <v>513000</v>
      </c>
      <c r="AR521">
        <v>72.900000000000006</v>
      </c>
      <c r="AS521">
        <v>323.23880000000003</v>
      </c>
      <c r="AT521">
        <v>72.900000000000006</v>
      </c>
      <c r="AU521">
        <v>-129.11089999999999</v>
      </c>
      <c r="AV521">
        <v>1958.9249</v>
      </c>
      <c r="AW521">
        <v>-140.42259999999999</v>
      </c>
      <c r="AX521">
        <f t="shared" si="56"/>
        <v>1.0239637457514706E-2</v>
      </c>
      <c r="BA521">
        <v>513000</v>
      </c>
      <c r="BB521">
        <v>151.875</v>
      </c>
      <c r="BC521">
        <v>409.80029999999999</v>
      </c>
      <c r="BD521">
        <v>151.875</v>
      </c>
      <c r="BE521">
        <v>82.321799999999996</v>
      </c>
      <c r="BF521">
        <v>3598.8040000000001</v>
      </c>
      <c r="BG521">
        <v>80.108000000000004</v>
      </c>
      <c r="BH521">
        <f t="shared" si="57"/>
        <v>1.0239950301555639E-2</v>
      </c>
      <c r="BK521">
        <v>513000</v>
      </c>
      <c r="BL521">
        <v>151.875</v>
      </c>
      <c r="BM521">
        <v>512.20410000000004</v>
      </c>
      <c r="BN521">
        <v>151.875</v>
      </c>
      <c r="BO521">
        <v>7.5796999999999999</v>
      </c>
      <c r="BP521">
        <v>3522.3807000000002</v>
      </c>
      <c r="BQ521">
        <v>12.5326</v>
      </c>
      <c r="BR521">
        <f t="shared" si="58"/>
        <v>1.0239789007132814E-2</v>
      </c>
      <c r="BU521">
        <v>513000</v>
      </c>
      <c r="BV521">
        <v>151.875</v>
      </c>
      <c r="BW521">
        <v>409.75029999999998</v>
      </c>
      <c r="BX521">
        <v>151.875</v>
      </c>
      <c r="BY521">
        <v>-22.198499999999999</v>
      </c>
      <c r="BZ521">
        <v>3576.1765999999998</v>
      </c>
      <c r="CA521">
        <v>17.930099999999999</v>
      </c>
      <c r="CB521">
        <f t="shared" si="59"/>
        <v>1.0239967258140473E-2</v>
      </c>
    </row>
    <row r="522" spans="3:80" x14ac:dyDescent="0.2">
      <c r="C522">
        <v>514000</v>
      </c>
      <c r="D522">
        <v>58.32</v>
      </c>
      <c r="E522">
        <v>323.59620000000001</v>
      </c>
      <c r="F522">
        <v>58.32</v>
      </c>
      <c r="G522">
        <v>38.856900000000003</v>
      </c>
      <c r="H522">
        <v>3171.3060999999998</v>
      </c>
      <c r="I522">
        <v>-295.2011</v>
      </c>
      <c r="J522">
        <f t="shared" ref="J522:J585" si="61">(E522-$E$9)/$E$9</f>
        <v>1.0259751571837094E-2</v>
      </c>
      <c r="M522">
        <v>514000</v>
      </c>
      <c r="N522">
        <v>58.32</v>
      </c>
      <c r="O522">
        <v>323.59620000000001</v>
      </c>
      <c r="P522">
        <v>58.32</v>
      </c>
      <c r="Q522">
        <v>195.67009999999999</v>
      </c>
      <c r="R522">
        <v>3629.5236</v>
      </c>
      <c r="S522">
        <v>-203.0787</v>
      </c>
      <c r="T522">
        <f t="shared" si="60"/>
        <v>1.0259751571837094E-2</v>
      </c>
      <c r="W522">
        <v>514000</v>
      </c>
      <c r="X522">
        <v>91.125</v>
      </c>
      <c r="Y522">
        <v>365.56450000000001</v>
      </c>
      <c r="Z522">
        <v>91.125</v>
      </c>
      <c r="AA522">
        <v>69.823099999999997</v>
      </c>
      <c r="AB522">
        <v>2586.9346999999998</v>
      </c>
      <c r="AC522">
        <v>120.0188</v>
      </c>
      <c r="AD522">
        <f t="shared" ref="AD522:AD585" si="62">(Y522-$Y$9)/$Y$9</f>
        <v>1.025971944330841E-2</v>
      </c>
      <c r="AQ522">
        <v>514000</v>
      </c>
      <c r="AR522">
        <v>72.900000000000006</v>
      </c>
      <c r="AS522">
        <v>323.24520000000001</v>
      </c>
      <c r="AT522">
        <v>72.900000000000006</v>
      </c>
      <c r="AU522">
        <v>186.08940000000001</v>
      </c>
      <c r="AV522">
        <v>2045.9616000000001</v>
      </c>
      <c r="AW522">
        <v>3.2052999999999998</v>
      </c>
      <c r="AX522">
        <f t="shared" ref="AX522:AX585" si="63">(AS522-$AS$9)/$AS$9</f>
        <v>1.025963980153935E-2</v>
      </c>
      <c r="BA522">
        <v>514000</v>
      </c>
      <c r="BB522">
        <v>151.875</v>
      </c>
      <c r="BC522">
        <v>409.80840000000001</v>
      </c>
      <c r="BD522">
        <v>151.875</v>
      </c>
      <c r="BE522">
        <v>47.262599999999999</v>
      </c>
      <c r="BF522">
        <v>3600.6691999999998</v>
      </c>
      <c r="BG522">
        <v>45.446100000000001</v>
      </c>
      <c r="BH522">
        <f t="shared" ref="BH522:BH585" si="64">(BC522-$BC$9)/$BC$9</f>
        <v>1.025991842651176E-2</v>
      </c>
      <c r="BK522">
        <v>514000</v>
      </c>
      <c r="BL522">
        <v>151.875</v>
      </c>
      <c r="BM522">
        <v>512.21429999999998</v>
      </c>
      <c r="BN522">
        <v>151.875</v>
      </c>
      <c r="BO522">
        <v>-16.8307</v>
      </c>
      <c r="BP522">
        <v>3487.1651000000002</v>
      </c>
      <c r="BQ522">
        <v>-57.128599999999999</v>
      </c>
      <c r="BR522">
        <f t="shared" ref="BR522:BR585" si="65">(BM522-$BM$9)/$BM$9</f>
        <v>1.0259906858293734E-2</v>
      </c>
      <c r="BU522">
        <v>514000</v>
      </c>
      <c r="BV522">
        <v>151.875</v>
      </c>
      <c r="BW522">
        <v>409.75839999999999</v>
      </c>
      <c r="BX522">
        <v>151.875</v>
      </c>
      <c r="BY522">
        <v>4.9569999999999999</v>
      </c>
      <c r="BZ522">
        <v>3561.0888</v>
      </c>
      <c r="CA522">
        <v>12.4861</v>
      </c>
      <c r="CB522">
        <f t="shared" ref="CB522:CB585" si="66">(BW522-$BW$9)/$BW$9</f>
        <v>1.0259937820052946E-2</v>
      </c>
    </row>
    <row r="523" spans="3:80" x14ac:dyDescent="0.2">
      <c r="C523">
        <v>515000</v>
      </c>
      <c r="D523">
        <v>58.32</v>
      </c>
      <c r="E523">
        <v>323.6026</v>
      </c>
      <c r="F523">
        <v>58.32</v>
      </c>
      <c r="G523">
        <v>243.4229</v>
      </c>
      <c r="H523">
        <v>3375.9703</v>
      </c>
      <c r="I523">
        <v>3.5394999999999999</v>
      </c>
      <c r="J523">
        <f t="shared" si="61"/>
        <v>1.0279732221826324E-2</v>
      </c>
      <c r="M523">
        <v>515000</v>
      </c>
      <c r="N523">
        <v>58.32</v>
      </c>
      <c r="O523">
        <v>323.6026</v>
      </c>
      <c r="P523">
        <v>58.32</v>
      </c>
      <c r="Q523">
        <v>253.35230000000001</v>
      </c>
      <c r="R523">
        <v>3706.0043000000001</v>
      </c>
      <c r="S523">
        <v>37.535499999999999</v>
      </c>
      <c r="T523">
        <f t="shared" si="60"/>
        <v>1.0279732221826324E-2</v>
      </c>
      <c r="W523">
        <v>515000</v>
      </c>
      <c r="X523">
        <v>91.125</v>
      </c>
      <c r="Y523">
        <v>365.5718</v>
      </c>
      <c r="Z523">
        <v>91.125</v>
      </c>
      <c r="AA523">
        <v>-65.299599999999998</v>
      </c>
      <c r="AB523">
        <v>2481.6822999999999</v>
      </c>
      <c r="AC523">
        <v>-163.33510000000001</v>
      </c>
      <c r="AD523">
        <f t="shared" si="62"/>
        <v>1.0279893437095887E-2</v>
      </c>
      <c r="AQ523">
        <v>515000</v>
      </c>
      <c r="AR523">
        <v>72.900000000000006</v>
      </c>
      <c r="AS523">
        <v>323.2516</v>
      </c>
      <c r="AT523">
        <v>72.900000000000006</v>
      </c>
      <c r="AU523">
        <v>-23.852900000000002</v>
      </c>
      <c r="AV523">
        <v>2045.835</v>
      </c>
      <c r="AW523">
        <v>-36.3001</v>
      </c>
      <c r="AX523">
        <f t="shared" si="63"/>
        <v>1.0279642145563993E-2</v>
      </c>
      <c r="BA523">
        <v>515000</v>
      </c>
      <c r="BB523">
        <v>151.875</v>
      </c>
      <c r="BC523">
        <v>409.81650000000002</v>
      </c>
      <c r="BD523">
        <v>151.875</v>
      </c>
      <c r="BE523">
        <v>35.380499999999998</v>
      </c>
      <c r="BF523">
        <v>3562.6349</v>
      </c>
      <c r="BG523">
        <v>21.7349</v>
      </c>
      <c r="BH523">
        <f t="shared" si="64"/>
        <v>1.0279886551467882E-2</v>
      </c>
      <c r="BK523">
        <v>515000</v>
      </c>
      <c r="BL523">
        <v>151.875</v>
      </c>
      <c r="BM523">
        <v>512.22439999999995</v>
      </c>
      <c r="BN523">
        <v>151.875</v>
      </c>
      <c r="BO523">
        <v>-15.729900000000001</v>
      </c>
      <c r="BP523">
        <v>3484.364</v>
      </c>
      <c r="BQ523">
        <v>36.1785</v>
      </c>
      <c r="BR523">
        <f t="shared" si="65"/>
        <v>1.0279827475619792E-2</v>
      </c>
      <c r="BU523">
        <v>515000</v>
      </c>
      <c r="BV523">
        <v>151.875</v>
      </c>
      <c r="BW523">
        <v>409.76650000000001</v>
      </c>
      <c r="BX523">
        <v>151.875</v>
      </c>
      <c r="BY523">
        <v>-41.416600000000003</v>
      </c>
      <c r="BZ523">
        <v>3588.1574999999998</v>
      </c>
      <c r="CA523">
        <v>-1.3960999999999999</v>
      </c>
      <c r="CB523">
        <f t="shared" si="66"/>
        <v>1.0279908381965418E-2</v>
      </c>
    </row>
    <row r="524" spans="3:80" x14ac:dyDescent="0.2">
      <c r="C524">
        <v>516000</v>
      </c>
      <c r="D524">
        <v>58.32</v>
      </c>
      <c r="E524">
        <v>323.60899999999998</v>
      </c>
      <c r="F524">
        <v>58.32</v>
      </c>
      <c r="G524">
        <v>-78.733500000000006</v>
      </c>
      <c r="H524">
        <v>3103.0394000000001</v>
      </c>
      <c r="I524">
        <v>-160.27629999999999</v>
      </c>
      <c r="J524">
        <f t="shared" si="61"/>
        <v>1.0299712871815553E-2</v>
      </c>
      <c r="M524">
        <v>516000</v>
      </c>
      <c r="N524">
        <v>58.32</v>
      </c>
      <c r="O524">
        <v>323.60899999999998</v>
      </c>
      <c r="P524">
        <v>58.32</v>
      </c>
      <c r="Q524">
        <v>-274.44900000000001</v>
      </c>
      <c r="R524">
        <v>3388.6037999999999</v>
      </c>
      <c r="S524">
        <v>-228.25749999999999</v>
      </c>
      <c r="T524">
        <f t="shared" si="60"/>
        <v>1.0299712871815553E-2</v>
      </c>
      <c r="W524">
        <v>516000</v>
      </c>
      <c r="X524">
        <v>91.125</v>
      </c>
      <c r="Y524">
        <v>365.57900000000001</v>
      </c>
      <c r="Z524">
        <v>91.125</v>
      </c>
      <c r="AA524">
        <v>-3.7505000000000002</v>
      </c>
      <c r="AB524">
        <v>2556.6703000000002</v>
      </c>
      <c r="AC524">
        <v>-161.68469999999999</v>
      </c>
      <c r="AD524">
        <f t="shared" si="62"/>
        <v>1.0299791074804153E-2</v>
      </c>
      <c r="AQ524">
        <v>516000</v>
      </c>
      <c r="AR524">
        <v>72.900000000000006</v>
      </c>
      <c r="AS524">
        <v>323.25799999999998</v>
      </c>
      <c r="AT524">
        <v>72.900000000000006</v>
      </c>
      <c r="AU524">
        <v>79.870900000000006</v>
      </c>
      <c r="AV524">
        <v>2065.8973999999998</v>
      </c>
      <c r="AW524">
        <v>119.9982</v>
      </c>
      <c r="AX524">
        <f t="shared" si="63"/>
        <v>1.0299644489588637E-2</v>
      </c>
      <c r="BA524">
        <v>516000</v>
      </c>
      <c r="BB524">
        <v>151.875</v>
      </c>
      <c r="BC524">
        <v>409.82459999999998</v>
      </c>
      <c r="BD524">
        <v>151.875</v>
      </c>
      <c r="BE524">
        <v>26.5945</v>
      </c>
      <c r="BF524">
        <v>3595.2973999999999</v>
      </c>
      <c r="BG524">
        <v>70.023600000000002</v>
      </c>
      <c r="BH524">
        <f t="shared" si="64"/>
        <v>1.0299854676423862E-2</v>
      </c>
      <c r="BK524">
        <v>516000</v>
      </c>
      <c r="BL524">
        <v>151.875</v>
      </c>
      <c r="BM524">
        <v>512.2346</v>
      </c>
      <c r="BN524">
        <v>151.875</v>
      </c>
      <c r="BO524">
        <v>3.2873999999999999</v>
      </c>
      <c r="BP524">
        <v>3498.8516</v>
      </c>
      <c r="BQ524">
        <v>-20.8919</v>
      </c>
      <c r="BR524">
        <f t="shared" si="65"/>
        <v>1.0299945326780935E-2</v>
      </c>
      <c r="BU524">
        <v>516000</v>
      </c>
      <c r="BV524">
        <v>151.875</v>
      </c>
      <c r="BW524">
        <v>409.77460000000002</v>
      </c>
      <c r="BX524">
        <v>151.875</v>
      </c>
      <c r="BY524">
        <v>-116.673</v>
      </c>
      <c r="BZ524">
        <v>3528.2928000000002</v>
      </c>
      <c r="CA524">
        <v>-71.781899999999993</v>
      </c>
      <c r="CB524">
        <f t="shared" si="66"/>
        <v>1.0299878943877891E-2</v>
      </c>
    </row>
    <row r="525" spans="3:80" x14ac:dyDescent="0.2">
      <c r="C525">
        <v>517000</v>
      </c>
      <c r="D525">
        <v>58.32</v>
      </c>
      <c r="E525">
        <v>323.61540000000002</v>
      </c>
      <c r="F525">
        <v>58.32</v>
      </c>
      <c r="G525">
        <v>-63.390099999999997</v>
      </c>
      <c r="H525">
        <v>3220.1478999999999</v>
      </c>
      <c r="I525">
        <v>213.67779999999999</v>
      </c>
      <c r="J525">
        <f t="shared" si="61"/>
        <v>1.031969352180496E-2</v>
      </c>
      <c r="M525">
        <v>517000</v>
      </c>
      <c r="N525">
        <v>58.32</v>
      </c>
      <c r="O525">
        <v>323.61540000000002</v>
      </c>
      <c r="P525">
        <v>58.32</v>
      </c>
      <c r="Q525">
        <v>-382.1198</v>
      </c>
      <c r="R525">
        <v>3429.6637000000001</v>
      </c>
      <c r="S525">
        <v>-136.82069999999999</v>
      </c>
      <c r="T525">
        <f t="shared" ref="T525:T588" si="67">(O525-$E$9)/$E$9</f>
        <v>1.031969352180496E-2</v>
      </c>
      <c r="W525">
        <v>517000</v>
      </c>
      <c r="X525">
        <v>91.125</v>
      </c>
      <c r="Y525">
        <v>365.58620000000002</v>
      </c>
      <c r="Z525">
        <v>91.125</v>
      </c>
      <c r="AA525">
        <v>-62.571899999999999</v>
      </c>
      <c r="AB525">
        <v>2514.5446000000002</v>
      </c>
      <c r="AC525">
        <v>17.509799999999998</v>
      </c>
      <c r="AD525">
        <f t="shared" si="62"/>
        <v>1.0319688712512419E-2</v>
      </c>
      <c r="AQ525">
        <v>517000</v>
      </c>
      <c r="AR525">
        <v>72.900000000000006</v>
      </c>
      <c r="AS525">
        <v>323.26440000000002</v>
      </c>
      <c r="AT525">
        <v>72.900000000000006</v>
      </c>
      <c r="AU525">
        <v>-70.495199999999997</v>
      </c>
      <c r="AV525">
        <v>2022.1746000000001</v>
      </c>
      <c r="AW525">
        <v>-55.200899999999997</v>
      </c>
      <c r="AX525">
        <f t="shared" si="63"/>
        <v>1.0319646833613458E-2</v>
      </c>
      <c r="BA525">
        <v>517000</v>
      </c>
      <c r="BB525">
        <v>151.875</v>
      </c>
      <c r="BC525">
        <v>409.83269999999999</v>
      </c>
      <c r="BD525">
        <v>151.875</v>
      </c>
      <c r="BE525">
        <v>62.297400000000003</v>
      </c>
      <c r="BF525">
        <v>3620.5272</v>
      </c>
      <c r="BG525">
        <v>15.3698</v>
      </c>
      <c r="BH525">
        <f t="shared" si="64"/>
        <v>1.0319822801379983E-2</v>
      </c>
      <c r="BK525">
        <v>517000</v>
      </c>
      <c r="BL525">
        <v>151.875</v>
      </c>
      <c r="BM525">
        <v>512.24469999999997</v>
      </c>
      <c r="BN525">
        <v>151.875</v>
      </c>
      <c r="BO525">
        <v>-53.069499999999998</v>
      </c>
      <c r="BP525">
        <v>3484.3912</v>
      </c>
      <c r="BQ525">
        <v>-29.159199999999998</v>
      </c>
      <c r="BR525">
        <f t="shared" si="65"/>
        <v>1.0319865944106993E-2</v>
      </c>
      <c r="BU525">
        <v>517000</v>
      </c>
      <c r="BV525">
        <v>151.875</v>
      </c>
      <c r="BW525">
        <v>409.78269999999998</v>
      </c>
      <c r="BX525">
        <v>151.875</v>
      </c>
      <c r="BY525">
        <v>-8.6643000000000008</v>
      </c>
      <c r="BZ525">
        <v>3596.1082999999999</v>
      </c>
      <c r="CA525">
        <v>6.5346000000000002</v>
      </c>
      <c r="CB525">
        <f t="shared" si="66"/>
        <v>1.0319849505790223E-2</v>
      </c>
    </row>
    <row r="526" spans="3:80" x14ac:dyDescent="0.2">
      <c r="C526">
        <v>518000</v>
      </c>
      <c r="D526">
        <v>58.32</v>
      </c>
      <c r="E526">
        <v>323.62180000000001</v>
      </c>
      <c r="F526">
        <v>58.32</v>
      </c>
      <c r="G526">
        <v>-72.861800000000002</v>
      </c>
      <c r="H526">
        <v>3308.4793</v>
      </c>
      <c r="I526">
        <v>299.1377</v>
      </c>
      <c r="J526">
        <f t="shared" si="61"/>
        <v>1.033967417179419E-2</v>
      </c>
      <c r="M526">
        <v>518000</v>
      </c>
      <c r="N526">
        <v>58.32</v>
      </c>
      <c r="O526">
        <v>323.62180000000001</v>
      </c>
      <c r="P526">
        <v>58.32</v>
      </c>
      <c r="Q526">
        <v>-211.93299999999999</v>
      </c>
      <c r="R526">
        <v>3550.5182</v>
      </c>
      <c r="S526">
        <v>12.844900000000001</v>
      </c>
      <c r="T526">
        <f t="shared" si="67"/>
        <v>1.033967417179419E-2</v>
      </c>
      <c r="W526">
        <v>518000</v>
      </c>
      <c r="X526">
        <v>91.125</v>
      </c>
      <c r="Y526">
        <v>365.59350000000001</v>
      </c>
      <c r="Z526">
        <v>91.125</v>
      </c>
      <c r="AA526">
        <v>166.34030000000001</v>
      </c>
      <c r="AB526">
        <v>2670.5868999999998</v>
      </c>
      <c r="AC526">
        <v>230.87090000000001</v>
      </c>
      <c r="AD526">
        <f t="shared" si="62"/>
        <v>1.0339862706299899E-2</v>
      </c>
      <c r="AQ526">
        <v>518000</v>
      </c>
      <c r="AR526">
        <v>72.900000000000006</v>
      </c>
      <c r="AS526">
        <v>323.27080000000001</v>
      </c>
      <c r="AT526">
        <v>72.900000000000006</v>
      </c>
      <c r="AU526">
        <v>-47.216000000000001</v>
      </c>
      <c r="AV526">
        <v>1972.7918</v>
      </c>
      <c r="AW526">
        <v>63.749099999999999</v>
      </c>
      <c r="AX526">
        <f t="shared" si="63"/>
        <v>1.0339649177638103E-2</v>
      </c>
      <c r="BA526">
        <v>518000</v>
      </c>
      <c r="BB526">
        <v>151.875</v>
      </c>
      <c r="BC526">
        <v>409.8408</v>
      </c>
      <c r="BD526">
        <v>151.875</v>
      </c>
      <c r="BE526">
        <v>-2.8222</v>
      </c>
      <c r="BF526">
        <v>3587.7159999999999</v>
      </c>
      <c r="BG526">
        <v>21.067</v>
      </c>
      <c r="BH526">
        <f t="shared" si="64"/>
        <v>1.0339790926336103E-2</v>
      </c>
      <c r="BK526">
        <v>518000</v>
      </c>
      <c r="BL526">
        <v>151.875</v>
      </c>
      <c r="BM526">
        <v>512.25480000000005</v>
      </c>
      <c r="BN526">
        <v>151.875</v>
      </c>
      <c r="BO526">
        <v>44.374699999999997</v>
      </c>
      <c r="BP526">
        <v>3565.1367</v>
      </c>
      <c r="BQ526">
        <v>34.403599999999997</v>
      </c>
      <c r="BR526">
        <f t="shared" si="65"/>
        <v>1.0339786561433275E-2</v>
      </c>
      <c r="BU526">
        <v>518000</v>
      </c>
      <c r="BV526">
        <v>151.875</v>
      </c>
      <c r="BW526">
        <v>409.79079999999999</v>
      </c>
      <c r="BX526">
        <v>151.875</v>
      </c>
      <c r="BY526">
        <v>31.2151</v>
      </c>
      <c r="BZ526">
        <v>3633.4807000000001</v>
      </c>
      <c r="CA526">
        <v>84.846800000000002</v>
      </c>
      <c r="CB526">
        <f t="shared" si="66"/>
        <v>1.0339820067702695E-2</v>
      </c>
    </row>
    <row r="527" spans="3:80" x14ac:dyDescent="0.2">
      <c r="C527">
        <v>519000</v>
      </c>
      <c r="D527">
        <v>58.32</v>
      </c>
      <c r="E527">
        <v>323.62819999999999</v>
      </c>
      <c r="F527">
        <v>58.32</v>
      </c>
      <c r="G527">
        <v>175.42310000000001</v>
      </c>
      <c r="H527">
        <v>3554.4989999999998</v>
      </c>
      <c r="I527">
        <v>450.54860000000002</v>
      </c>
      <c r="J527">
        <f t="shared" si="61"/>
        <v>1.035965482178342E-2</v>
      </c>
      <c r="M527">
        <v>519000</v>
      </c>
      <c r="N527">
        <v>58.32</v>
      </c>
      <c r="O527">
        <v>323.62819999999999</v>
      </c>
      <c r="P527">
        <v>58.32</v>
      </c>
      <c r="Q527">
        <v>-162.76159999999999</v>
      </c>
      <c r="R527">
        <v>3668.4971999999998</v>
      </c>
      <c r="S527">
        <v>321.29989999999998</v>
      </c>
      <c r="T527">
        <f t="shared" si="67"/>
        <v>1.035965482178342E-2</v>
      </c>
      <c r="W527">
        <v>519000</v>
      </c>
      <c r="X527">
        <v>91.125</v>
      </c>
      <c r="Y527">
        <v>365.60070000000002</v>
      </c>
      <c r="Z527">
        <v>91.125</v>
      </c>
      <c r="AA527">
        <v>29.324300000000001</v>
      </c>
      <c r="AB527">
        <v>2579.4920999999999</v>
      </c>
      <c r="AC527">
        <v>8.4536999999999995</v>
      </c>
      <c r="AD527">
        <f t="shared" si="62"/>
        <v>1.0359760344008165E-2</v>
      </c>
      <c r="AQ527">
        <v>519000</v>
      </c>
      <c r="AR527">
        <v>72.900000000000006</v>
      </c>
      <c r="AS527">
        <v>323.27719999999999</v>
      </c>
      <c r="AT527">
        <v>72.900000000000006</v>
      </c>
      <c r="AU527">
        <v>5.7058</v>
      </c>
      <c r="AV527">
        <v>1980.7225000000001</v>
      </c>
      <c r="AW527">
        <v>-191.25360000000001</v>
      </c>
      <c r="AX527">
        <f t="shared" si="63"/>
        <v>1.0359651521662747E-2</v>
      </c>
      <c r="BA527">
        <v>519000</v>
      </c>
      <c r="BB527">
        <v>151.875</v>
      </c>
      <c r="BC527">
        <v>409.84890000000001</v>
      </c>
      <c r="BD527">
        <v>151.875</v>
      </c>
      <c r="BE527">
        <v>33.1935</v>
      </c>
      <c r="BF527">
        <v>3596.4436999999998</v>
      </c>
      <c r="BG527">
        <v>-53.461399999999998</v>
      </c>
      <c r="BH527">
        <f t="shared" si="64"/>
        <v>1.0359759051292225E-2</v>
      </c>
      <c r="BK527">
        <v>519000</v>
      </c>
      <c r="BL527">
        <v>151.875</v>
      </c>
      <c r="BM527">
        <v>512.26499999999999</v>
      </c>
      <c r="BN527">
        <v>151.875</v>
      </c>
      <c r="BO527">
        <v>67.001999999999995</v>
      </c>
      <c r="BP527">
        <v>3563.3431999999998</v>
      </c>
      <c r="BQ527">
        <v>56.154200000000003</v>
      </c>
      <c r="BR527">
        <f t="shared" si="65"/>
        <v>1.0359904412594195E-2</v>
      </c>
      <c r="BU527">
        <v>519000</v>
      </c>
      <c r="BV527">
        <v>151.875</v>
      </c>
      <c r="BW527">
        <v>409.7989</v>
      </c>
      <c r="BX527">
        <v>151.875</v>
      </c>
      <c r="BY527">
        <v>-56.179299999999998</v>
      </c>
      <c r="BZ527">
        <v>3566.1309999999999</v>
      </c>
      <c r="CA527">
        <v>-45.684699999999999</v>
      </c>
      <c r="CB527">
        <f t="shared" si="66"/>
        <v>1.0359790629615168E-2</v>
      </c>
    </row>
    <row r="528" spans="3:80" x14ac:dyDescent="0.2">
      <c r="C528">
        <v>520000</v>
      </c>
      <c r="D528">
        <v>58.32</v>
      </c>
      <c r="E528">
        <v>323.63459999999998</v>
      </c>
      <c r="F528">
        <v>58.32</v>
      </c>
      <c r="G528">
        <v>66.680000000000007</v>
      </c>
      <c r="H528">
        <v>3403.9295999999999</v>
      </c>
      <c r="I528">
        <v>178.1163</v>
      </c>
      <c r="J528">
        <f t="shared" si="61"/>
        <v>1.0379635471772649E-2</v>
      </c>
      <c r="M528">
        <v>520000</v>
      </c>
      <c r="N528">
        <v>58.32</v>
      </c>
      <c r="O528">
        <v>323.63459999999998</v>
      </c>
      <c r="P528">
        <v>58.32</v>
      </c>
      <c r="Q528">
        <v>-174.84710000000001</v>
      </c>
      <c r="R528">
        <v>3461.5158000000001</v>
      </c>
      <c r="S528">
        <v>-121.10290000000001</v>
      </c>
      <c r="T528">
        <f t="shared" si="67"/>
        <v>1.0379635471772649E-2</v>
      </c>
      <c r="W528">
        <v>520000</v>
      </c>
      <c r="X528">
        <v>91.125</v>
      </c>
      <c r="Y528">
        <v>365.608</v>
      </c>
      <c r="Z528">
        <v>91.125</v>
      </c>
      <c r="AA528">
        <v>-28.9374</v>
      </c>
      <c r="AB528">
        <v>2571.1839</v>
      </c>
      <c r="AC528">
        <v>9.4727999999999994</v>
      </c>
      <c r="AD528">
        <f t="shared" si="62"/>
        <v>1.0379934337795643E-2</v>
      </c>
      <c r="AQ528">
        <v>520000</v>
      </c>
      <c r="AR528">
        <v>72.900000000000006</v>
      </c>
      <c r="AS528">
        <v>323.28359999999998</v>
      </c>
      <c r="AT528">
        <v>72.900000000000006</v>
      </c>
      <c r="AU528">
        <v>38.540900000000001</v>
      </c>
      <c r="AV528">
        <v>2108.4571000000001</v>
      </c>
      <c r="AW528">
        <v>-36.702300000000001</v>
      </c>
      <c r="AX528">
        <f t="shared" si="63"/>
        <v>1.0379653865687391E-2</v>
      </c>
      <c r="BA528">
        <v>520000</v>
      </c>
      <c r="BB528">
        <v>151.875</v>
      </c>
      <c r="BC528">
        <v>409.8571</v>
      </c>
      <c r="BD528">
        <v>151.875</v>
      </c>
      <c r="BE528">
        <v>-48.028799999999997</v>
      </c>
      <c r="BF528">
        <v>3572.6109000000001</v>
      </c>
      <c r="BG528">
        <v>31.708100000000002</v>
      </c>
      <c r="BH528">
        <f t="shared" si="64"/>
        <v>1.0379973696309471E-2</v>
      </c>
      <c r="BK528">
        <v>520000</v>
      </c>
      <c r="BL528">
        <v>151.875</v>
      </c>
      <c r="BM528">
        <v>512.27509999999995</v>
      </c>
      <c r="BN528">
        <v>151.875</v>
      </c>
      <c r="BO528">
        <v>-40.970399999999998</v>
      </c>
      <c r="BP528">
        <v>3493.4919</v>
      </c>
      <c r="BQ528">
        <v>-30.207599999999999</v>
      </c>
      <c r="BR528">
        <f t="shared" si="65"/>
        <v>1.0379825029920251E-2</v>
      </c>
      <c r="BU528">
        <v>520000</v>
      </c>
      <c r="BV528">
        <v>151.875</v>
      </c>
      <c r="BW528">
        <v>409.80709999999999</v>
      </c>
      <c r="BX528">
        <v>151.875</v>
      </c>
      <c r="BY528">
        <v>2.5649000000000002</v>
      </c>
      <c r="BZ528">
        <v>3632.4540999999999</v>
      </c>
      <c r="CA528">
        <v>25.750399999999999</v>
      </c>
      <c r="CB528">
        <f t="shared" si="66"/>
        <v>1.0380007741674645E-2</v>
      </c>
    </row>
    <row r="529" spans="3:80" x14ac:dyDescent="0.2">
      <c r="C529">
        <v>521000</v>
      </c>
      <c r="D529">
        <v>58.32</v>
      </c>
      <c r="E529">
        <v>323.64100000000002</v>
      </c>
      <c r="F529">
        <v>58.32</v>
      </c>
      <c r="G529">
        <v>-31.456600000000002</v>
      </c>
      <c r="H529">
        <v>3100.8908999999999</v>
      </c>
      <c r="I529">
        <v>-184.50620000000001</v>
      </c>
      <c r="J529">
        <f t="shared" si="61"/>
        <v>1.0399616121762056E-2</v>
      </c>
      <c r="M529">
        <v>521000</v>
      </c>
      <c r="N529">
        <v>58.32</v>
      </c>
      <c r="O529">
        <v>323.64100000000002</v>
      </c>
      <c r="P529">
        <v>58.32</v>
      </c>
      <c r="Q529">
        <v>318.74310000000003</v>
      </c>
      <c r="R529">
        <v>3665.9829</v>
      </c>
      <c r="S529">
        <v>124.4653</v>
      </c>
      <c r="T529">
        <f t="shared" si="67"/>
        <v>1.0399616121762056E-2</v>
      </c>
      <c r="W529">
        <v>521000</v>
      </c>
      <c r="X529">
        <v>91.125</v>
      </c>
      <c r="Y529">
        <v>365.61520000000002</v>
      </c>
      <c r="Z529">
        <v>91.125</v>
      </c>
      <c r="AA529">
        <v>-211.9418</v>
      </c>
      <c r="AB529">
        <v>2490.88</v>
      </c>
      <c r="AC529">
        <v>-112.5677</v>
      </c>
      <c r="AD529">
        <f t="shared" si="62"/>
        <v>1.0399831975503909E-2</v>
      </c>
      <c r="AQ529">
        <v>521000</v>
      </c>
      <c r="AR529">
        <v>72.900000000000006</v>
      </c>
      <c r="AS529">
        <v>323.29000000000002</v>
      </c>
      <c r="AT529">
        <v>72.900000000000006</v>
      </c>
      <c r="AU529">
        <v>-111.60080000000001</v>
      </c>
      <c r="AV529">
        <v>1953.1353999999999</v>
      </c>
      <c r="AW529">
        <v>37.795299999999997</v>
      </c>
      <c r="AX529">
        <f t="shared" si="63"/>
        <v>1.0399656209712211E-2</v>
      </c>
      <c r="BA529">
        <v>521000</v>
      </c>
      <c r="BB529">
        <v>151.875</v>
      </c>
      <c r="BC529">
        <v>409.86520000000002</v>
      </c>
      <c r="BD529">
        <v>151.875</v>
      </c>
      <c r="BE529">
        <v>24.540900000000001</v>
      </c>
      <c r="BF529">
        <v>3588.9250999999999</v>
      </c>
      <c r="BG529">
        <v>-6.7088000000000001</v>
      </c>
      <c r="BH529">
        <f t="shared" si="64"/>
        <v>1.0399941821265591E-2</v>
      </c>
      <c r="BK529">
        <v>521000</v>
      </c>
      <c r="BL529">
        <v>151.875</v>
      </c>
      <c r="BM529">
        <v>512.28530000000001</v>
      </c>
      <c r="BN529">
        <v>151.875</v>
      </c>
      <c r="BO529">
        <v>-18.108000000000001</v>
      </c>
      <c r="BP529">
        <v>3487.7637</v>
      </c>
      <c r="BQ529">
        <v>-30.204799999999999</v>
      </c>
      <c r="BR529">
        <f t="shared" si="65"/>
        <v>1.0399942881081394E-2</v>
      </c>
      <c r="BU529">
        <v>521000</v>
      </c>
      <c r="BV529">
        <v>151.875</v>
      </c>
      <c r="BW529">
        <v>409.8152</v>
      </c>
      <c r="BX529">
        <v>151.875</v>
      </c>
      <c r="BY529">
        <v>105.2246</v>
      </c>
      <c r="BZ529">
        <v>3681.6741999999999</v>
      </c>
      <c r="CA529">
        <v>126.94759999999999</v>
      </c>
      <c r="CB529">
        <f t="shared" si="66"/>
        <v>1.0399978303587118E-2</v>
      </c>
    </row>
    <row r="530" spans="3:80" x14ac:dyDescent="0.2">
      <c r="C530">
        <v>522000</v>
      </c>
      <c r="D530">
        <v>58.32</v>
      </c>
      <c r="E530">
        <v>323.6474</v>
      </c>
      <c r="F530">
        <v>58.32</v>
      </c>
      <c r="G530">
        <v>84.084599999999995</v>
      </c>
      <c r="H530">
        <v>3297.5027</v>
      </c>
      <c r="I530">
        <v>-139.81360000000001</v>
      </c>
      <c r="J530">
        <f t="shared" si="61"/>
        <v>1.0419596771751286E-2</v>
      </c>
      <c r="M530">
        <v>522000</v>
      </c>
      <c r="N530">
        <v>58.32</v>
      </c>
      <c r="O530">
        <v>323.6474</v>
      </c>
      <c r="P530">
        <v>58.32</v>
      </c>
      <c r="Q530">
        <v>291.91419999999999</v>
      </c>
      <c r="R530">
        <v>3635.7157999999999</v>
      </c>
      <c r="S530">
        <v>-41.349200000000003</v>
      </c>
      <c r="T530">
        <f t="shared" si="67"/>
        <v>1.0419596771751286E-2</v>
      </c>
      <c r="W530">
        <v>522000</v>
      </c>
      <c r="X530">
        <v>91.125</v>
      </c>
      <c r="Y530">
        <v>365.62240000000003</v>
      </c>
      <c r="Z530">
        <v>91.125</v>
      </c>
      <c r="AA530">
        <v>72.739099999999993</v>
      </c>
      <c r="AB530">
        <v>2602.9785000000002</v>
      </c>
      <c r="AC530">
        <v>-32.130000000000003</v>
      </c>
      <c r="AD530">
        <f t="shared" si="62"/>
        <v>1.0419729613212176E-2</v>
      </c>
      <c r="AQ530">
        <v>522000</v>
      </c>
      <c r="AR530">
        <v>72.900000000000006</v>
      </c>
      <c r="AS530">
        <v>323.29640000000001</v>
      </c>
      <c r="AT530">
        <v>72.900000000000006</v>
      </c>
      <c r="AU530">
        <v>160.9639</v>
      </c>
      <c r="AV530">
        <v>2186.6134999999999</v>
      </c>
      <c r="AW530">
        <v>269.25420000000003</v>
      </c>
      <c r="AX530">
        <f t="shared" si="63"/>
        <v>1.0419658553736855E-2</v>
      </c>
      <c r="BA530">
        <v>522000</v>
      </c>
      <c r="BB530">
        <v>151.875</v>
      </c>
      <c r="BC530">
        <v>409.87329999999997</v>
      </c>
      <c r="BD530">
        <v>151.875</v>
      </c>
      <c r="BE530">
        <v>-21.220199999999998</v>
      </c>
      <c r="BF530">
        <v>3601.7716999999998</v>
      </c>
      <c r="BG530">
        <v>14.152799999999999</v>
      </c>
      <c r="BH530">
        <f t="shared" si="64"/>
        <v>1.0419909946221571E-2</v>
      </c>
      <c r="BK530">
        <v>522000</v>
      </c>
      <c r="BL530">
        <v>151.875</v>
      </c>
      <c r="BM530">
        <v>512.29539999999997</v>
      </c>
      <c r="BN530">
        <v>151.875</v>
      </c>
      <c r="BO530">
        <v>125.0637</v>
      </c>
      <c r="BP530">
        <v>3590.8362999999999</v>
      </c>
      <c r="BQ530">
        <v>76.683300000000003</v>
      </c>
      <c r="BR530">
        <f t="shared" si="65"/>
        <v>1.0419863498407452E-2</v>
      </c>
      <c r="BU530">
        <v>522000</v>
      </c>
      <c r="BV530">
        <v>151.875</v>
      </c>
      <c r="BW530">
        <v>409.82330000000002</v>
      </c>
      <c r="BX530">
        <v>151.875</v>
      </c>
      <c r="BY530">
        <v>36.515500000000003</v>
      </c>
      <c r="BZ530">
        <v>3628.0475999999999</v>
      </c>
      <c r="CA530">
        <v>34.386299999999999</v>
      </c>
      <c r="CB530">
        <f t="shared" si="66"/>
        <v>1.041994886549959E-2</v>
      </c>
    </row>
    <row r="531" spans="3:80" x14ac:dyDescent="0.2">
      <c r="C531">
        <v>523000</v>
      </c>
      <c r="D531">
        <v>58.32</v>
      </c>
      <c r="E531">
        <v>323.65379999999999</v>
      </c>
      <c r="F531">
        <v>58.32</v>
      </c>
      <c r="G531">
        <v>234.6788</v>
      </c>
      <c r="H531">
        <v>3468.7278999999999</v>
      </c>
      <c r="I531">
        <v>37.730800000000002</v>
      </c>
      <c r="J531">
        <f t="shared" si="61"/>
        <v>1.0439577421740514E-2</v>
      </c>
      <c r="M531">
        <v>523000</v>
      </c>
      <c r="N531">
        <v>58.32</v>
      </c>
      <c r="O531">
        <v>323.65379999999999</v>
      </c>
      <c r="P531">
        <v>58.32</v>
      </c>
      <c r="Q531">
        <v>165.1968</v>
      </c>
      <c r="R531">
        <v>3698.8769000000002</v>
      </c>
      <c r="S531">
        <v>24.142499999999998</v>
      </c>
      <c r="T531">
        <f t="shared" si="67"/>
        <v>1.0439577421740514E-2</v>
      </c>
      <c r="W531">
        <v>523000</v>
      </c>
      <c r="X531">
        <v>91.125</v>
      </c>
      <c r="Y531">
        <v>365.62970000000001</v>
      </c>
      <c r="Z531">
        <v>91.125</v>
      </c>
      <c r="AA531">
        <v>-102.22029999999999</v>
      </c>
      <c r="AB531">
        <v>2512.5488</v>
      </c>
      <c r="AC531">
        <v>-125.1249</v>
      </c>
      <c r="AD531">
        <f t="shared" si="62"/>
        <v>1.0439903606999654E-2</v>
      </c>
      <c r="AQ531">
        <v>523000</v>
      </c>
      <c r="AR531">
        <v>72.900000000000006</v>
      </c>
      <c r="AS531">
        <v>323.30279999999999</v>
      </c>
      <c r="AT531">
        <v>72.900000000000006</v>
      </c>
      <c r="AU531">
        <v>-13.5395</v>
      </c>
      <c r="AV531">
        <v>2031.8706999999999</v>
      </c>
      <c r="AW531">
        <v>-16.059999999999999</v>
      </c>
      <c r="AX531">
        <f t="shared" si="63"/>
        <v>1.0439660897761499E-2</v>
      </c>
      <c r="BA531">
        <v>523000</v>
      </c>
      <c r="BB531">
        <v>151.875</v>
      </c>
      <c r="BC531">
        <v>409.88139999999999</v>
      </c>
      <c r="BD531">
        <v>151.875</v>
      </c>
      <c r="BE531">
        <v>65.694199999999995</v>
      </c>
      <c r="BF531">
        <v>3653.0794999999998</v>
      </c>
      <c r="BG531">
        <v>76.437799999999996</v>
      </c>
      <c r="BH531">
        <f t="shared" si="64"/>
        <v>1.0439878071177692E-2</v>
      </c>
      <c r="BK531">
        <v>523000</v>
      </c>
      <c r="BL531">
        <v>151.875</v>
      </c>
      <c r="BM531">
        <v>512.30550000000005</v>
      </c>
      <c r="BN531">
        <v>151.875</v>
      </c>
      <c r="BO531">
        <v>4.7869999999999999</v>
      </c>
      <c r="BP531">
        <v>3544.9054999999998</v>
      </c>
      <c r="BQ531">
        <v>28.838200000000001</v>
      </c>
      <c r="BR531">
        <f t="shared" si="65"/>
        <v>1.0439784115733734E-2</v>
      </c>
      <c r="BU531">
        <v>523000</v>
      </c>
      <c r="BV531">
        <v>151.875</v>
      </c>
      <c r="BW531">
        <v>409.83139999999997</v>
      </c>
      <c r="BX531">
        <v>151.875</v>
      </c>
      <c r="BY531">
        <v>-90.561999999999998</v>
      </c>
      <c r="BZ531">
        <v>3587.7514000000001</v>
      </c>
      <c r="CA531">
        <v>-45.0503</v>
      </c>
      <c r="CB531">
        <f t="shared" si="66"/>
        <v>1.0439919427411924E-2</v>
      </c>
    </row>
    <row r="532" spans="3:80" x14ac:dyDescent="0.2">
      <c r="C532">
        <v>524000</v>
      </c>
      <c r="D532">
        <v>58.32</v>
      </c>
      <c r="E532">
        <v>323.66030000000001</v>
      </c>
      <c r="F532">
        <v>58.32</v>
      </c>
      <c r="G532">
        <v>-78.946299999999994</v>
      </c>
      <c r="H532">
        <v>3162.0115999999998</v>
      </c>
      <c r="I532">
        <v>-215.0908</v>
      </c>
      <c r="J532">
        <f t="shared" si="61"/>
        <v>1.0459870269385926E-2</v>
      </c>
      <c r="M532">
        <v>524000</v>
      </c>
      <c r="N532">
        <v>58.32</v>
      </c>
      <c r="O532">
        <v>323.66030000000001</v>
      </c>
      <c r="P532">
        <v>58.32</v>
      </c>
      <c r="Q532">
        <v>-264.19670000000002</v>
      </c>
      <c r="R532">
        <v>3526.6671999999999</v>
      </c>
      <c r="S532">
        <v>-99.583699999999993</v>
      </c>
      <c r="T532">
        <f t="shared" si="67"/>
        <v>1.0459870269385926E-2</v>
      </c>
      <c r="W532">
        <v>524000</v>
      </c>
      <c r="X532">
        <v>91.125</v>
      </c>
      <c r="Y532">
        <v>365.63690000000003</v>
      </c>
      <c r="Z532">
        <v>91.125</v>
      </c>
      <c r="AA532">
        <v>-52.793900000000001</v>
      </c>
      <c r="AB532">
        <v>2541.3090000000002</v>
      </c>
      <c r="AC532">
        <v>18.929500000000001</v>
      </c>
      <c r="AD532">
        <f t="shared" si="62"/>
        <v>1.045980124470792E-2</v>
      </c>
      <c r="AQ532">
        <v>524000</v>
      </c>
      <c r="AR532">
        <v>72.900000000000006</v>
      </c>
      <c r="AS532">
        <v>323.30919999999998</v>
      </c>
      <c r="AT532">
        <v>72.900000000000006</v>
      </c>
      <c r="AU532">
        <v>-9.5793999999999997</v>
      </c>
      <c r="AV532">
        <v>2172.8395999999998</v>
      </c>
      <c r="AW532">
        <v>138.27850000000001</v>
      </c>
      <c r="AX532">
        <f t="shared" si="63"/>
        <v>1.0459663241786142E-2</v>
      </c>
      <c r="BA532">
        <v>524000</v>
      </c>
      <c r="BB532">
        <v>151.875</v>
      </c>
      <c r="BC532">
        <v>409.8895</v>
      </c>
      <c r="BD532">
        <v>151.875</v>
      </c>
      <c r="BE532">
        <v>155.7628</v>
      </c>
      <c r="BF532">
        <v>3732.3966999999998</v>
      </c>
      <c r="BG532">
        <v>142.19450000000001</v>
      </c>
      <c r="BH532">
        <f t="shared" si="64"/>
        <v>1.0459846196133814E-2</v>
      </c>
      <c r="BK532">
        <v>524000</v>
      </c>
      <c r="BL532">
        <v>151.875</v>
      </c>
      <c r="BM532">
        <v>512.31569999999999</v>
      </c>
      <c r="BN532">
        <v>151.875</v>
      </c>
      <c r="BO532">
        <v>-22.069199999999999</v>
      </c>
      <c r="BP532">
        <v>3529.1590000000001</v>
      </c>
      <c r="BQ532">
        <v>-34.579900000000002</v>
      </c>
      <c r="BR532">
        <f t="shared" si="65"/>
        <v>1.0459901966894653E-2</v>
      </c>
      <c r="BU532">
        <v>524000</v>
      </c>
      <c r="BV532">
        <v>151.875</v>
      </c>
      <c r="BW532">
        <v>409.83949999999999</v>
      </c>
      <c r="BX532">
        <v>151.875</v>
      </c>
      <c r="BY532">
        <v>51.967399999999998</v>
      </c>
      <c r="BZ532">
        <v>3635.5862999999999</v>
      </c>
      <c r="CA532">
        <v>5.0250000000000004</v>
      </c>
      <c r="CB532">
        <f t="shared" si="66"/>
        <v>1.0459889989324397E-2</v>
      </c>
    </row>
    <row r="533" spans="3:80" x14ac:dyDescent="0.2">
      <c r="C533">
        <v>525000</v>
      </c>
      <c r="D533">
        <v>58.32</v>
      </c>
      <c r="E533">
        <v>323.66669999999999</v>
      </c>
      <c r="F533">
        <v>58.32</v>
      </c>
      <c r="G533">
        <v>181.66589999999999</v>
      </c>
      <c r="H533">
        <v>3416.63</v>
      </c>
      <c r="I533">
        <v>12.592499999999999</v>
      </c>
      <c r="J533">
        <f t="shared" si="61"/>
        <v>1.0479850919375155E-2</v>
      </c>
      <c r="M533">
        <v>525000</v>
      </c>
      <c r="N533">
        <v>58.32</v>
      </c>
      <c r="O533">
        <v>323.66669999999999</v>
      </c>
      <c r="P533">
        <v>58.32</v>
      </c>
      <c r="Q533">
        <v>228.39580000000001</v>
      </c>
      <c r="R533">
        <v>3868.4535999999998</v>
      </c>
      <c r="S533">
        <v>309.65570000000002</v>
      </c>
      <c r="T533">
        <f t="shared" si="67"/>
        <v>1.0479850919375155E-2</v>
      </c>
      <c r="W533">
        <v>525000</v>
      </c>
      <c r="X533">
        <v>91.125</v>
      </c>
      <c r="Y533">
        <v>365.64409999999998</v>
      </c>
      <c r="Z533">
        <v>91.125</v>
      </c>
      <c r="AA533">
        <v>82.151499999999999</v>
      </c>
      <c r="AB533">
        <v>2652.1037999999999</v>
      </c>
      <c r="AC533">
        <v>68.032700000000006</v>
      </c>
      <c r="AD533">
        <f t="shared" si="62"/>
        <v>1.047969888241603E-2</v>
      </c>
      <c r="AQ533">
        <v>525000</v>
      </c>
      <c r="AR533">
        <v>72.900000000000006</v>
      </c>
      <c r="AS533">
        <v>323.31560000000002</v>
      </c>
      <c r="AT533">
        <v>72.900000000000006</v>
      </c>
      <c r="AU533">
        <v>30.899899999999999</v>
      </c>
      <c r="AV533">
        <v>2063.721</v>
      </c>
      <c r="AW533">
        <v>-20.353300000000001</v>
      </c>
      <c r="AX533">
        <f t="shared" si="63"/>
        <v>1.0479665585810965E-2</v>
      </c>
      <c r="BA533">
        <v>525000</v>
      </c>
      <c r="BB533">
        <v>151.875</v>
      </c>
      <c r="BC533">
        <v>409.89760000000001</v>
      </c>
      <c r="BD533">
        <v>151.875</v>
      </c>
      <c r="BE533">
        <v>19.299600000000002</v>
      </c>
      <c r="BF533">
        <v>3651.6709999999998</v>
      </c>
      <c r="BG533">
        <v>62.878399999999999</v>
      </c>
      <c r="BH533">
        <f t="shared" si="64"/>
        <v>1.0479814321089935E-2</v>
      </c>
      <c r="BK533">
        <v>525000</v>
      </c>
      <c r="BL533">
        <v>151.875</v>
      </c>
      <c r="BM533">
        <v>512.32579999999996</v>
      </c>
      <c r="BN533">
        <v>151.875</v>
      </c>
      <c r="BO533">
        <v>34.713700000000003</v>
      </c>
      <c r="BP533">
        <v>3588.2039</v>
      </c>
      <c r="BQ533">
        <v>94.226200000000006</v>
      </c>
      <c r="BR533">
        <f t="shared" si="65"/>
        <v>1.047982258422071E-2</v>
      </c>
      <c r="BU533">
        <v>525000</v>
      </c>
      <c r="BV533">
        <v>151.875</v>
      </c>
      <c r="BW533">
        <v>409.8476</v>
      </c>
      <c r="BX533">
        <v>151.875</v>
      </c>
      <c r="BY533">
        <v>34.874400000000001</v>
      </c>
      <c r="BZ533">
        <v>3642.2386999999999</v>
      </c>
      <c r="CA533">
        <v>42.347000000000001</v>
      </c>
      <c r="CB533">
        <f t="shared" si="66"/>
        <v>1.0479860551236869E-2</v>
      </c>
    </row>
    <row r="534" spans="3:80" x14ac:dyDescent="0.2">
      <c r="C534">
        <v>526000</v>
      </c>
      <c r="D534">
        <v>58.32</v>
      </c>
      <c r="E534">
        <v>323.67309999999998</v>
      </c>
      <c r="F534">
        <v>58.32</v>
      </c>
      <c r="G534">
        <v>355.45299999999997</v>
      </c>
      <c r="H534">
        <v>3683.0268999999998</v>
      </c>
      <c r="I534">
        <v>499.58510000000001</v>
      </c>
      <c r="J534">
        <f t="shared" si="61"/>
        <v>1.0499831569364385E-2</v>
      </c>
      <c r="M534">
        <v>526000</v>
      </c>
      <c r="N534">
        <v>58.32</v>
      </c>
      <c r="O534">
        <v>323.67309999999998</v>
      </c>
      <c r="P534">
        <v>58.32</v>
      </c>
      <c r="Q534">
        <v>-324.83629999999999</v>
      </c>
      <c r="R534">
        <v>3621.9092999999998</v>
      </c>
      <c r="S534">
        <v>35.605699999999999</v>
      </c>
      <c r="T534">
        <f t="shared" si="67"/>
        <v>1.0499831569364385E-2</v>
      </c>
      <c r="W534">
        <v>526000</v>
      </c>
      <c r="X534">
        <v>91.125</v>
      </c>
      <c r="Y534">
        <v>365.65140000000002</v>
      </c>
      <c r="Z534">
        <v>91.125</v>
      </c>
      <c r="AA534">
        <v>-22.988900000000001</v>
      </c>
      <c r="AB534">
        <v>2570.5848000000001</v>
      </c>
      <c r="AC534">
        <v>-100.8404</v>
      </c>
      <c r="AD534">
        <f t="shared" si="62"/>
        <v>1.0499872876203666E-2</v>
      </c>
      <c r="AQ534">
        <v>526000</v>
      </c>
      <c r="AR534">
        <v>72.900000000000006</v>
      </c>
      <c r="AS534">
        <v>323.322</v>
      </c>
      <c r="AT534">
        <v>72.900000000000006</v>
      </c>
      <c r="AU534">
        <v>11.831300000000001</v>
      </c>
      <c r="AV534">
        <v>2026.7729999999999</v>
      </c>
      <c r="AW534">
        <v>110.16930000000001</v>
      </c>
      <c r="AX534">
        <f t="shared" si="63"/>
        <v>1.0499667929835609E-2</v>
      </c>
      <c r="BA534">
        <v>526000</v>
      </c>
      <c r="BB534">
        <v>151.875</v>
      </c>
      <c r="BC534">
        <v>409.90570000000002</v>
      </c>
      <c r="BD534">
        <v>151.875</v>
      </c>
      <c r="BE534">
        <v>55.219700000000003</v>
      </c>
      <c r="BF534">
        <v>3643.3667999999998</v>
      </c>
      <c r="BG534">
        <v>34.224899999999998</v>
      </c>
      <c r="BH534">
        <f t="shared" si="64"/>
        <v>1.0499782446046055E-2</v>
      </c>
      <c r="BK534">
        <v>526000</v>
      </c>
      <c r="BL534">
        <v>151.875</v>
      </c>
      <c r="BM534">
        <v>512.33600000000001</v>
      </c>
      <c r="BN534">
        <v>151.875</v>
      </c>
      <c r="BO534">
        <v>80.132800000000003</v>
      </c>
      <c r="BP534">
        <v>3600.2240999999999</v>
      </c>
      <c r="BQ534">
        <v>60.512300000000003</v>
      </c>
      <c r="BR534">
        <f t="shared" si="65"/>
        <v>1.0499940435381855E-2</v>
      </c>
      <c r="BU534">
        <v>526000</v>
      </c>
      <c r="BV534">
        <v>151.875</v>
      </c>
      <c r="BW534">
        <v>409.85570000000001</v>
      </c>
      <c r="BX534">
        <v>151.875</v>
      </c>
      <c r="BY534">
        <v>-19.2668</v>
      </c>
      <c r="BZ534">
        <v>3604.9328</v>
      </c>
      <c r="CA534">
        <v>-65.056200000000004</v>
      </c>
      <c r="CB534">
        <f t="shared" si="66"/>
        <v>1.0499831113149342E-2</v>
      </c>
    </row>
    <row r="535" spans="3:80" x14ac:dyDescent="0.2">
      <c r="C535">
        <v>527000</v>
      </c>
      <c r="D535">
        <v>58.32</v>
      </c>
      <c r="E535">
        <v>323.67950000000002</v>
      </c>
      <c r="F535">
        <v>58.32</v>
      </c>
      <c r="G535">
        <v>-225.2535</v>
      </c>
      <c r="H535">
        <v>3415.5295999999998</v>
      </c>
      <c r="I535">
        <v>194.42439999999999</v>
      </c>
      <c r="J535">
        <f t="shared" si="61"/>
        <v>1.0519812219353792E-2</v>
      </c>
      <c r="M535">
        <v>527000</v>
      </c>
      <c r="N535">
        <v>58.32</v>
      </c>
      <c r="O535">
        <v>323.67950000000002</v>
      </c>
      <c r="P535">
        <v>58.32</v>
      </c>
      <c r="Q535">
        <v>120.9849</v>
      </c>
      <c r="R535">
        <v>3953.0974999999999</v>
      </c>
      <c r="S535">
        <v>505.15199999999999</v>
      </c>
      <c r="T535">
        <f t="shared" si="67"/>
        <v>1.0519812219353792E-2</v>
      </c>
      <c r="W535">
        <v>527000</v>
      </c>
      <c r="X535">
        <v>91.125</v>
      </c>
      <c r="Y535">
        <v>365.65859999999998</v>
      </c>
      <c r="Z535">
        <v>91.125</v>
      </c>
      <c r="AA535">
        <v>-49.6967</v>
      </c>
      <c r="AB535">
        <v>2633.4793</v>
      </c>
      <c r="AC535">
        <v>69.910600000000002</v>
      </c>
      <c r="AD535">
        <f t="shared" si="62"/>
        <v>1.0519770513911774E-2</v>
      </c>
      <c r="AQ535">
        <v>527000</v>
      </c>
      <c r="AR535">
        <v>72.900000000000006</v>
      </c>
      <c r="AS535">
        <v>323.32839999999999</v>
      </c>
      <c r="AT535">
        <v>72.900000000000006</v>
      </c>
      <c r="AU535">
        <v>21.7607</v>
      </c>
      <c r="AV535">
        <v>2080.9724999999999</v>
      </c>
      <c r="AW535">
        <v>-29.353200000000001</v>
      </c>
      <c r="AX535">
        <f t="shared" si="63"/>
        <v>1.0519670273860252E-2</v>
      </c>
      <c r="BA535">
        <v>527000</v>
      </c>
      <c r="BB535">
        <v>151.875</v>
      </c>
      <c r="BC535">
        <v>409.91390000000001</v>
      </c>
      <c r="BD535">
        <v>151.875</v>
      </c>
      <c r="BE535">
        <v>74.191299999999998</v>
      </c>
      <c r="BF535">
        <v>3692.8373000000001</v>
      </c>
      <c r="BG535">
        <v>68.637200000000007</v>
      </c>
      <c r="BH535">
        <f t="shared" si="64"/>
        <v>1.0519997091063301E-2</v>
      </c>
      <c r="BK535">
        <v>527000</v>
      </c>
      <c r="BL535">
        <v>151.875</v>
      </c>
      <c r="BM535">
        <v>512.34609999999998</v>
      </c>
      <c r="BN535">
        <v>151.875</v>
      </c>
      <c r="BO535">
        <v>-43.831400000000002</v>
      </c>
      <c r="BP535">
        <v>3527.5234999999998</v>
      </c>
      <c r="BQ535">
        <v>-28.7742</v>
      </c>
      <c r="BR535">
        <f t="shared" si="65"/>
        <v>1.0519861052707911E-2</v>
      </c>
      <c r="BU535">
        <v>527000</v>
      </c>
      <c r="BV535">
        <v>151.875</v>
      </c>
      <c r="BW535">
        <v>409.86380000000003</v>
      </c>
      <c r="BX535">
        <v>151.875</v>
      </c>
      <c r="BY535">
        <v>-58.744</v>
      </c>
      <c r="BZ535">
        <v>3606.5266999999999</v>
      </c>
      <c r="CA535">
        <v>-15.768000000000001</v>
      </c>
      <c r="CB535">
        <f t="shared" si="66"/>
        <v>1.0519801675061814E-2</v>
      </c>
    </row>
    <row r="536" spans="3:80" x14ac:dyDescent="0.2">
      <c r="C536">
        <v>528000</v>
      </c>
      <c r="D536">
        <v>58.32</v>
      </c>
      <c r="E536">
        <v>323.6859</v>
      </c>
      <c r="F536">
        <v>58.32</v>
      </c>
      <c r="G536">
        <v>43.740600000000001</v>
      </c>
      <c r="H536">
        <v>3367.8474999999999</v>
      </c>
      <c r="I536">
        <v>479.35770000000002</v>
      </c>
      <c r="J536">
        <f t="shared" si="61"/>
        <v>1.053979286934302E-2</v>
      </c>
      <c r="M536">
        <v>528000</v>
      </c>
      <c r="N536">
        <v>58.32</v>
      </c>
      <c r="O536">
        <v>323.6859</v>
      </c>
      <c r="P536">
        <v>58.32</v>
      </c>
      <c r="Q536">
        <v>-324.24090000000001</v>
      </c>
      <c r="R536">
        <v>3550.3440999999998</v>
      </c>
      <c r="S536">
        <v>-236.08080000000001</v>
      </c>
      <c r="T536">
        <f t="shared" si="67"/>
        <v>1.053979286934302E-2</v>
      </c>
      <c r="W536">
        <v>528000</v>
      </c>
      <c r="X536">
        <v>91.125</v>
      </c>
      <c r="Y536">
        <v>365.66590000000002</v>
      </c>
      <c r="Z536">
        <v>91.125</v>
      </c>
      <c r="AA536">
        <v>-89.616299999999995</v>
      </c>
      <c r="AB536">
        <v>2546.4065999999998</v>
      </c>
      <c r="AC536">
        <v>-65.052400000000006</v>
      </c>
      <c r="AD536">
        <f t="shared" si="62"/>
        <v>1.0539944507699409E-2</v>
      </c>
      <c r="AQ536">
        <v>528000</v>
      </c>
      <c r="AR536">
        <v>72.900000000000006</v>
      </c>
      <c r="AS536">
        <v>323.33479999999997</v>
      </c>
      <c r="AT536">
        <v>72.900000000000006</v>
      </c>
      <c r="AU536">
        <v>253.48929999999999</v>
      </c>
      <c r="AV536">
        <v>2189.0077000000001</v>
      </c>
      <c r="AW536">
        <v>-2.8031999999999999</v>
      </c>
      <c r="AX536">
        <f t="shared" si="63"/>
        <v>1.0539672617884896E-2</v>
      </c>
      <c r="BA536">
        <v>528000</v>
      </c>
      <c r="BB536">
        <v>151.875</v>
      </c>
      <c r="BC536">
        <v>409.92200000000003</v>
      </c>
      <c r="BD536">
        <v>151.875</v>
      </c>
      <c r="BE536">
        <v>-61.350499999999997</v>
      </c>
      <c r="BF536">
        <v>3613.2894999999999</v>
      </c>
      <c r="BG536">
        <v>-51.749099999999999</v>
      </c>
      <c r="BH536">
        <f t="shared" si="64"/>
        <v>1.0539965216019421E-2</v>
      </c>
      <c r="BK536">
        <v>528000</v>
      </c>
      <c r="BL536">
        <v>151.875</v>
      </c>
      <c r="BM536">
        <v>512.35619999999994</v>
      </c>
      <c r="BN536">
        <v>151.875</v>
      </c>
      <c r="BO536">
        <v>-50.753300000000003</v>
      </c>
      <c r="BP536">
        <v>3543.6471999999999</v>
      </c>
      <c r="BQ536">
        <v>-33.489400000000003</v>
      </c>
      <c r="BR536">
        <f t="shared" si="65"/>
        <v>1.0539781670033969E-2</v>
      </c>
      <c r="BU536">
        <v>528000</v>
      </c>
      <c r="BV536">
        <v>151.875</v>
      </c>
      <c r="BW536">
        <v>409.87189999999998</v>
      </c>
      <c r="BX536">
        <v>151.875</v>
      </c>
      <c r="BY536">
        <v>64.974000000000004</v>
      </c>
      <c r="BZ536">
        <v>3691.3856999999998</v>
      </c>
      <c r="CA536">
        <v>60.351100000000002</v>
      </c>
      <c r="CB536">
        <f t="shared" si="66"/>
        <v>1.0539772236974146E-2</v>
      </c>
    </row>
    <row r="537" spans="3:80" x14ac:dyDescent="0.2">
      <c r="C537">
        <v>529000</v>
      </c>
      <c r="D537">
        <v>58.32</v>
      </c>
      <c r="E537">
        <v>323.69229999999999</v>
      </c>
      <c r="F537">
        <v>58.32</v>
      </c>
      <c r="G537">
        <v>37.965899999999998</v>
      </c>
      <c r="H537">
        <v>3474.8018999999999</v>
      </c>
      <c r="I537">
        <v>74.235200000000006</v>
      </c>
      <c r="J537">
        <f t="shared" si="61"/>
        <v>1.0559773519332251E-2</v>
      </c>
      <c r="M537">
        <v>529000</v>
      </c>
      <c r="N537">
        <v>58.32</v>
      </c>
      <c r="O537">
        <v>323.69229999999999</v>
      </c>
      <c r="P537">
        <v>58.32</v>
      </c>
      <c r="Q537">
        <v>10.540100000000001</v>
      </c>
      <c r="R537">
        <v>3761.6788000000001</v>
      </c>
      <c r="S537">
        <v>100.605</v>
      </c>
      <c r="T537">
        <f t="shared" si="67"/>
        <v>1.0559773519332251E-2</v>
      </c>
      <c r="W537">
        <v>529000</v>
      </c>
      <c r="X537">
        <v>91.125</v>
      </c>
      <c r="Y537">
        <v>365.67309999999998</v>
      </c>
      <c r="Z537">
        <v>91.125</v>
      </c>
      <c r="AA537">
        <v>110.99939999999999</v>
      </c>
      <c r="AB537">
        <v>2632.9974999999999</v>
      </c>
      <c r="AC537">
        <v>-36.875500000000002</v>
      </c>
      <c r="AD537">
        <f t="shared" si="62"/>
        <v>1.0559842145407519E-2</v>
      </c>
      <c r="AQ537">
        <v>529000</v>
      </c>
      <c r="AR537">
        <v>72.900000000000006</v>
      </c>
      <c r="AS537">
        <v>323.34120000000001</v>
      </c>
      <c r="AT537">
        <v>72.900000000000006</v>
      </c>
      <c r="AU537">
        <v>-16.474900000000002</v>
      </c>
      <c r="AV537">
        <v>2063.7959000000001</v>
      </c>
      <c r="AW537">
        <v>-239.5284</v>
      </c>
      <c r="AX537">
        <f t="shared" si="63"/>
        <v>1.0559674961909717E-2</v>
      </c>
      <c r="BA537">
        <v>529000</v>
      </c>
      <c r="BB537">
        <v>151.875</v>
      </c>
      <c r="BC537">
        <v>409.93009999999998</v>
      </c>
      <c r="BD537">
        <v>151.875</v>
      </c>
      <c r="BE537">
        <v>-94.322800000000001</v>
      </c>
      <c r="BF537">
        <v>3579.8373999999999</v>
      </c>
      <c r="BG537">
        <v>-78.259600000000006</v>
      </c>
      <c r="BH537">
        <f t="shared" si="64"/>
        <v>1.0559933340975403E-2</v>
      </c>
      <c r="BK537">
        <v>529000</v>
      </c>
      <c r="BL537">
        <v>151.875</v>
      </c>
      <c r="BM537">
        <v>512.3664</v>
      </c>
      <c r="BN537">
        <v>151.875</v>
      </c>
      <c r="BO537">
        <v>69.170699999999997</v>
      </c>
      <c r="BP537">
        <v>3616.6354000000001</v>
      </c>
      <c r="BQ537">
        <v>51.947899999999997</v>
      </c>
      <c r="BR537">
        <f t="shared" si="65"/>
        <v>1.0559899521195112E-2</v>
      </c>
      <c r="BU537">
        <v>529000</v>
      </c>
      <c r="BV537">
        <v>151.875</v>
      </c>
      <c r="BW537">
        <v>409.88010000000003</v>
      </c>
      <c r="BX537">
        <v>151.875</v>
      </c>
      <c r="BY537">
        <v>15.875500000000001</v>
      </c>
      <c r="BZ537">
        <v>3659.2606999999998</v>
      </c>
      <c r="CA537">
        <v>-20.034400000000002</v>
      </c>
      <c r="CB537">
        <f t="shared" si="66"/>
        <v>1.0559989349033764E-2</v>
      </c>
    </row>
    <row r="538" spans="3:80" x14ac:dyDescent="0.2">
      <c r="C538">
        <v>530000</v>
      </c>
      <c r="D538">
        <v>58.32</v>
      </c>
      <c r="E538">
        <v>323.69869999999997</v>
      </c>
      <c r="F538">
        <v>58.32</v>
      </c>
      <c r="G538">
        <v>429.82040000000001</v>
      </c>
      <c r="H538">
        <v>3510.9465</v>
      </c>
      <c r="I538">
        <v>160.8663</v>
      </c>
      <c r="J538">
        <f t="shared" si="61"/>
        <v>1.0579754169321479E-2</v>
      </c>
      <c r="M538">
        <v>530000</v>
      </c>
      <c r="N538">
        <v>58.32</v>
      </c>
      <c r="O538">
        <v>323.69869999999997</v>
      </c>
      <c r="P538">
        <v>58.32</v>
      </c>
      <c r="Q538">
        <v>-54.784500000000001</v>
      </c>
      <c r="R538">
        <v>3596.5268000000001</v>
      </c>
      <c r="S538">
        <v>-286.28719999999998</v>
      </c>
      <c r="T538">
        <f t="shared" si="67"/>
        <v>1.0579754169321479E-2</v>
      </c>
      <c r="W538">
        <v>530000</v>
      </c>
      <c r="X538">
        <v>91.125</v>
      </c>
      <c r="Y538">
        <v>365.68029999999999</v>
      </c>
      <c r="Z538">
        <v>91.125</v>
      </c>
      <c r="AA538">
        <v>-102.8852</v>
      </c>
      <c r="AB538">
        <v>2470.6891999999998</v>
      </c>
      <c r="AC538">
        <v>-157.3389</v>
      </c>
      <c r="AD538">
        <f t="shared" si="62"/>
        <v>1.0579739783115785E-2</v>
      </c>
      <c r="AQ538">
        <v>530000</v>
      </c>
      <c r="AR538">
        <v>72.900000000000006</v>
      </c>
      <c r="AS538">
        <v>323.3476</v>
      </c>
      <c r="AT538">
        <v>72.900000000000006</v>
      </c>
      <c r="AU538">
        <v>135.86369999999999</v>
      </c>
      <c r="AV538">
        <v>2186.2265000000002</v>
      </c>
      <c r="AW538">
        <v>-4.3475000000000001</v>
      </c>
      <c r="AX538">
        <f t="shared" si="63"/>
        <v>1.057967730593436E-2</v>
      </c>
      <c r="BA538">
        <v>530000</v>
      </c>
      <c r="BB538">
        <v>151.875</v>
      </c>
      <c r="BC538">
        <v>409.93819999999999</v>
      </c>
      <c r="BD538">
        <v>151.875</v>
      </c>
      <c r="BE538">
        <v>12.610200000000001</v>
      </c>
      <c r="BF538">
        <v>3656.7923999999998</v>
      </c>
      <c r="BG538">
        <v>8.3431999999999995</v>
      </c>
      <c r="BH538">
        <f t="shared" si="64"/>
        <v>1.0579901465931523E-2</v>
      </c>
      <c r="BK538">
        <v>530000</v>
      </c>
      <c r="BL538">
        <v>151.875</v>
      </c>
      <c r="BM538">
        <v>512.37649999999996</v>
      </c>
      <c r="BN538">
        <v>151.875</v>
      </c>
      <c r="BO538">
        <v>-42.279600000000002</v>
      </c>
      <c r="BP538">
        <v>3568.9096</v>
      </c>
      <c r="BQ538">
        <v>-11.016400000000001</v>
      </c>
      <c r="BR538">
        <f t="shared" si="65"/>
        <v>1.057982013852117E-2</v>
      </c>
      <c r="BU538">
        <v>530000</v>
      </c>
      <c r="BV538">
        <v>151.875</v>
      </c>
      <c r="BW538">
        <v>409.88819999999998</v>
      </c>
      <c r="BX538">
        <v>151.875</v>
      </c>
      <c r="BY538">
        <v>-65.786699999999996</v>
      </c>
      <c r="BZ538">
        <v>3638.7094000000002</v>
      </c>
      <c r="CA538">
        <v>16.9026</v>
      </c>
      <c r="CB538">
        <f t="shared" si="66"/>
        <v>1.0579959910946096E-2</v>
      </c>
    </row>
    <row r="539" spans="3:80" x14ac:dyDescent="0.2">
      <c r="C539">
        <v>531000</v>
      </c>
      <c r="D539">
        <v>58.32</v>
      </c>
      <c r="E539">
        <v>323.70510000000002</v>
      </c>
      <c r="F539">
        <v>58.32</v>
      </c>
      <c r="G539">
        <v>182.32390000000001</v>
      </c>
      <c r="H539">
        <v>3255.2067000000002</v>
      </c>
      <c r="I539">
        <v>-215.55119999999999</v>
      </c>
      <c r="J539">
        <f t="shared" si="61"/>
        <v>1.0599734819310886E-2</v>
      </c>
      <c r="M539">
        <v>531000</v>
      </c>
      <c r="N539">
        <v>58.32</v>
      </c>
      <c r="O539">
        <v>323.70510000000002</v>
      </c>
      <c r="P539">
        <v>58.32</v>
      </c>
      <c r="Q539">
        <v>-27.456399999999999</v>
      </c>
      <c r="R539">
        <v>3613.4205999999999</v>
      </c>
      <c r="S539">
        <v>-254.095</v>
      </c>
      <c r="T539">
        <f t="shared" si="67"/>
        <v>1.0599734819310886E-2</v>
      </c>
      <c r="W539">
        <v>531000</v>
      </c>
      <c r="X539">
        <v>91.125</v>
      </c>
      <c r="Y539">
        <v>365.68759999999997</v>
      </c>
      <c r="Z539">
        <v>91.125</v>
      </c>
      <c r="AA539">
        <v>90.576800000000006</v>
      </c>
      <c r="AB539">
        <v>2747.6767</v>
      </c>
      <c r="AC539">
        <v>178.58189999999999</v>
      </c>
      <c r="AD539">
        <f t="shared" si="62"/>
        <v>1.0599913776903263E-2</v>
      </c>
      <c r="AQ539">
        <v>531000</v>
      </c>
      <c r="AR539">
        <v>72.900000000000006</v>
      </c>
      <c r="AS539">
        <v>323.35399999999998</v>
      </c>
      <c r="AT539">
        <v>72.900000000000006</v>
      </c>
      <c r="AU539">
        <v>-161.80430000000001</v>
      </c>
      <c r="AV539">
        <v>2097.0046000000002</v>
      </c>
      <c r="AW539">
        <v>-118.4552</v>
      </c>
      <c r="AX539">
        <f t="shared" si="63"/>
        <v>1.0599679649959004E-2</v>
      </c>
      <c r="BA539">
        <v>531000</v>
      </c>
      <c r="BB539">
        <v>151.875</v>
      </c>
      <c r="BC539">
        <v>409.94630000000001</v>
      </c>
      <c r="BD539">
        <v>151.875</v>
      </c>
      <c r="BE539">
        <v>-24.272400000000001</v>
      </c>
      <c r="BF539">
        <v>3644.6817999999998</v>
      </c>
      <c r="BG539">
        <v>-44.290700000000001</v>
      </c>
      <c r="BH539">
        <f t="shared" si="64"/>
        <v>1.0599869590887644E-2</v>
      </c>
      <c r="BK539">
        <v>531000</v>
      </c>
      <c r="BL539">
        <v>151.875</v>
      </c>
      <c r="BM539">
        <v>512.38670000000002</v>
      </c>
      <c r="BN539">
        <v>151.875</v>
      </c>
      <c r="BO539">
        <v>-20.009</v>
      </c>
      <c r="BP539">
        <v>3567.4911999999999</v>
      </c>
      <c r="BQ539">
        <v>-45.9724</v>
      </c>
      <c r="BR539">
        <f t="shared" si="65"/>
        <v>1.0599937989682314E-2</v>
      </c>
      <c r="BU539">
        <v>531000</v>
      </c>
      <c r="BV539">
        <v>151.875</v>
      </c>
      <c r="BW539">
        <v>409.8963</v>
      </c>
      <c r="BX539">
        <v>151.875</v>
      </c>
      <c r="BY539">
        <v>-4.8118999999999996</v>
      </c>
      <c r="BZ539">
        <v>3638.2943</v>
      </c>
      <c r="CA539">
        <v>-39.347999999999999</v>
      </c>
      <c r="CB539">
        <f t="shared" si="66"/>
        <v>1.0599930472858569E-2</v>
      </c>
    </row>
    <row r="540" spans="3:80" x14ac:dyDescent="0.2">
      <c r="C540">
        <v>532000</v>
      </c>
      <c r="D540">
        <v>58.32</v>
      </c>
      <c r="E540">
        <v>323.7115</v>
      </c>
      <c r="F540">
        <v>58.32</v>
      </c>
      <c r="G540">
        <v>460.0367</v>
      </c>
      <c r="H540">
        <v>3644.5097999999998</v>
      </c>
      <c r="I540">
        <v>371.16379999999998</v>
      </c>
      <c r="J540">
        <f t="shared" si="61"/>
        <v>1.0619715469300116E-2</v>
      </c>
      <c r="M540">
        <v>532000</v>
      </c>
      <c r="N540">
        <v>58.32</v>
      </c>
      <c r="O540">
        <v>323.7115</v>
      </c>
      <c r="P540">
        <v>58.32</v>
      </c>
      <c r="Q540">
        <v>133.00120000000001</v>
      </c>
      <c r="R540">
        <v>3863.2285000000002</v>
      </c>
      <c r="S540">
        <v>-17.5944</v>
      </c>
      <c r="T540">
        <f t="shared" si="67"/>
        <v>1.0619715469300116E-2</v>
      </c>
      <c r="W540">
        <v>532000</v>
      </c>
      <c r="X540">
        <v>91.125</v>
      </c>
      <c r="Y540">
        <v>365.69479999999999</v>
      </c>
      <c r="Z540">
        <v>91.125</v>
      </c>
      <c r="AA540">
        <v>12.9047</v>
      </c>
      <c r="AB540">
        <v>2538.1475</v>
      </c>
      <c r="AC540">
        <v>-99.638800000000003</v>
      </c>
      <c r="AD540">
        <f t="shared" si="62"/>
        <v>1.0619811414611531E-2</v>
      </c>
      <c r="AQ540">
        <v>532000</v>
      </c>
      <c r="AR540">
        <v>72.900000000000006</v>
      </c>
      <c r="AS540">
        <v>323.36040000000003</v>
      </c>
      <c r="AT540">
        <v>72.900000000000006</v>
      </c>
      <c r="AU540">
        <v>11.717599999999999</v>
      </c>
      <c r="AV540">
        <v>2182.1051000000002</v>
      </c>
      <c r="AW540">
        <v>115.81310000000001</v>
      </c>
      <c r="AX540">
        <f t="shared" si="63"/>
        <v>1.0619681993983826E-2</v>
      </c>
      <c r="BA540">
        <v>532000</v>
      </c>
      <c r="BB540">
        <v>151.875</v>
      </c>
      <c r="BC540">
        <v>409.95440000000002</v>
      </c>
      <c r="BD540">
        <v>151.875</v>
      </c>
      <c r="BE540">
        <v>-118.0176</v>
      </c>
      <c r="BF540">
        <v>3578.3110999999999</v>
      </c>
      <c r="BG540">
        <v>-109.1074</v>
      </c>
      <c r="BH540">
        <f t="shared" si="64"/>
        <v>1.0619837715843765E-2</v>
      </c>
      <c r="BK540">
        <v>532000</v>
      </c>
      <c r="BL540">
        <v>151.875</v>
      </c>
      <c r="BM540">
        <v>512.39679999999998</v>
      </c>
      <c r="BN540">
        <v>151.875</v>
      </c>
      <c r="BO540">
        <v>45.271099999999997</v>
      </c>
      <c r="BP540">
        <v>3639.9339</v>
      </c>
      <c r="BQ540">
        <v>73.400199999999998</v>
      </c>
      <c r="BR540">
        <f t="shared" si="65"/>
        <v>1.061985860700837E-2</v>
      </c>
      <c r="BU540">
        <v>532000</v>
      </c>
      <c r="BV540">
        <v>151.875</v>
      </c>
      <c r="BW540">
        <v>409.90440000000001</v>
      </c>
      <c r="BX540">
        <v>151.875</v>
      </c>
      <c r="BY540">
        <v>26.46</v>
      </c>
      <c r="BZ540">
        <v>3721.8978000000002</v>
      </c>
      <c r="CA540">
        <v>77.016800000000003</v>
      </c>
      <c r="CB540">
        <f t="shared" si="66"/>
        <v>1.0619901034771041E-2</v>
      </c>
    </row>
    <row r="541" spans="3:80" x14ac:dyDescent="0.2">
      <c r="C541">
        <v>533000</v>
      </c>
      <c r="D541">
        <v>58.32</v>
      </c>
      <c r="E541">
        <v>323.71789999999999</v>
      </c>
      <c r="F541">
        <v>58.32</v>
      </c>
      <c r="G541">
        <v>-64.564700000000002</v>
      </c>
      <c r="H541">
        <v>3330.6754999999998</v>
      </c>
      <c r="I541">
        <v>-302.79849999999999</v>
      </c>
      <c r="J541">
        <f t="shared" si="61"/>
        <v>1.0639696119289346E-2</v>
      </c>
      <c r="M541">
        <v>533000</v>
      </c>
      <c r="N541">
        <v>58.32</v>
      </c>
      <c r="O541">
        <v>323.71789999999999</v>
      </c>
      <c r="P541">
        <v>58.32</v>
      </c>
      <c r="Q541">
        <v>169.28039999999999</v>
      </c>
      <c r="R541">
        <v>3773.8989999999999</v>
      </c>
      <c r="S541">
        <v>30.51</v>
      </c>
      <c r="T541">
        <f t="shared" si="67"/>
        <v>1.0639696119289346E-2</v>
      </c>
      <c r="W541">
        <v>533000</v>
      </c>
      <c r="X541">
        <v>91.125</v>
      </c>
      <c r="Y541">
        <v>365.702</v>
      </c>
      <c r="Z541">
        <v>91.125</v>
      </c>
      <c r="AA541">
        <v>185.91470000000001</v>
      </c>
      <c r="AB541">
        <v>2671.5889999999999</v>
      </c>
      <c r="AC541">
        <v>77.176100000000005</v>
      </c>
      <c r="AD541">
        <f t="shared" si="62"/>
        <v>1.0639709052319797E-2</v>
      </c>
      <c r="AQ541">
        <v>533000</v>
      </c>
      <c r="AR541">
        <v>72.900000000000006</v>
      </c>
      <c r="AS541">
        <v>323.36680000000001</v>
      </c>
      <c r="AT541">
        <v>72.900000000000006</v>
      </c>
      <c r="AU541">
        <v>-223.7826</v>
      </c>
      <c r="AV541">
        <v>2053.7613000000001</v>
      </c>
      <c r="AW541">
        <v>-30.587399999999999</v>
      </c>
      <c r="AX541">
        <f t="shared" si="63"/>
        <v>1.063968433800847E-2</v>
      </c>
      <c r="BA541">
        <v>533000</v>
      </c>
      <c r="BB541">
        <v>151.875</v>
      </c>
      <c r="BC541">
        <v>409.96249999999998</v>
      </c>
      <c r="BD541">
        <v>151.875</v>
      </c>
      <c r="BE541">
        <v>-71.041600000000003</v>
      </c>
      <c r="BF541">
        <v>3607.1718999999998</v>
      </c>
      <c r="BG541">
        <v>-24.0199</v>
      </c>
      <c r="BH541">
        <f t="shared" si="64"/>
        <v>1.0639805840799746E-2</v>
      </c>
      <c r="BK541">
        <v>533000</v>
      </c>
      <c r="BL541">
        <v>151.875</v>
      </c>
      <c r="BM541">
        <v>512.40689999999995</v>
      </c>
      <c r="BN541">
        <v>151.875</v>
      </c>
      <c r="BO541">
        <v>50.877200000000002</v>
      </c>
      <c r="BP541">
        <v>3615.9449</v>
      </c>
      <c r="BQ541">
        <v>21.246500000000001</v>
      </c>
      <c r="BR541">
        <f t="shared" si="65"/>
        <v>1.0639779224334428E-2</v>
      </c>
      <c r="BU541">
        <v>533000</v>
      </c>
      <c r="BV541">
        <v>151.875</v>
      </c>
      <c r="BW541">
        <v>409.91250000000002</v>
      </c>
      <c r="BX541">
        <v>151.875</v>
      </c>
      <c r="BY541">
        <v>-4.7969999999999997</v>
      </c>
      <c r="BZ541">
        <v>3643.9515000000001</v>
      </c>
      <c r="CA541">
        <v>-55.508499999999998</v>
      </c>
      <c r="CB541">
        <f t="shared" si="66"/>
        <v>1.0639871596683514E-2</v>
      </c>
    </row>
    <row r="542" spans="3:80" x14ac:dyDescent="0.2">
      <c r="C542">
        <v>534000</v>
      </c>
      <c r="D542">
        <v>58.32</v>
      </c>
      <c r="E542">
        <v>323.72430000000003</v>
      </c>
      <c r="F542">
        <v>58.32</v>
      </c>
      <c r="G542">
        <v>406.47480000000002</v>
      </c>
      <c r="H542">
        <v>3711.5825</v>
      </c>
      <c r="I542">
        <v>434.47949999999997</v>
      </c>
      <c r="J542">
        <f t="shared" si="61"/>
        <v>1.0659676769278752E-2</v>
      </c>
      <c r="M542">
        <v>534000</v>
      </c>
      <c r="N542">
        <v>58.32</v>
      </c>
      <c r="O542">
        <v>323.72430000000003</v>
      </c>
      <c r="P542">
        <v>58.32</v>
      </c>
      <c r="Q542">
        <v>-23.337299999999999</v>
      </c>
      <c r="R542">
        <v>3755.2725999999998</v>
      </c>
      <c r="S542">
        <v>34.722299999999997</v>
      </c>
      <c r="T542">
        <f t="shared" si="67"/>
        <v>1.0659676769278752E-2</v>
      </c>
      <c r="W542">
        <v>534000</v>
      </c>
      <c r="X542">
        <v>91.125</v>
      </c>
      <c r="Y542">
        <v>365.70929999999998</v>
      </c>
      <c r="Z542">
        <v>91.125</v>
      </c>
      <c r="AA542">
        <v>-124.76479999999999</v>
      </c>
      <c r="AB542">
        <v>2586.3831</v>
      </c>
      <c r="AC542">
        <v>-43.6188</v>
      </c>
      <c r="AD542">
        <f t="shared" si="62"/>
        <v>1.0659883046107274E-2</v>
      </c>
      <c r="AQ542">
        <v>534000</v>
      </c>
      <c r="AR542">
        <v>72.900000000000006</v>
      </c>
      <c r="AS542">
        <v>323.3732</v>
      </c>
      <c r="AT542">
        <v>72.900000000000006</v>
      </c>
      <c r="AU542">
        <v>45.534500000000001</v>
      </c>
      <c r="AV542">
        <v>2221.4158000000002</v>
      </c>
      <c r="AW542">
        <v>109.20820000000001</v>
      </c>
      <c r="AX542">
        <f t="shared" si="63"/>
        <v>1.0659686682033114E-2</v>
      </c>
      <c r="BA542">
        <v>534000</v>
      </c>
      <c r="BB542">
        <v>151.875</v>
      </c>
      <c r="BC542">
        <v>409.97059999999999</v>
      </c>
      <c r="BD542">
        <v>151.875</v>
      </c>
      <c r="BE542">
        <v>11.049099999999999</v>
      </c>
      <c r="BF542">
        <v>3673.0810999999999</v>
      </c>
      <c r="BG542">
        <v>3.3706</v>
      </c>
      <c r="BH542">
        <f t="shared" si="64"/>
        <v>1.0659773965755867E-2</v>
      </c>
      <c r="BK542">
        <v>534000</v>
      </c>
      <c r="BL542">
        <v>151.875</v>
      </c>
      <c r="BM542">
        <v>512.4171</v>
      </c>
      <c r="BN542">
        <v>151.875</v>
      </c>
      <c r="BO542">
        <v>-13.322800000000001</v>
      </c>
      <c r="BP542">
        <v>3608.0965000000001</v>
      </c>
      <c r="BQ542">
        <v>-14.353199999999999</v>
      </c>
      <c r="BR542">
        <f t="shared" si="65"/>
        <v>1.0659897075495571E-2</v>
      </c>
      <c r="BU542">
        <v>534000</v>
      </c>
      <c r="BV542">
        <v>151.875</v>
      </c>
      <c r="BW542">
        <v>409.92059999999998</v>
      </c>
      <c r="BX542">
        <v>151.875</v>
      </c>
      <c r="BY542">
        <v>-0.67969999999999997</v>
      </c>
      <c r="BZ542">
        <v>3639.4479000000001</v>
      </c>
      <c r="CA542">
        <v>-14.5564</v>
      </c>
      <c r="CB542">
        <f t="shared" si="66"/>
        <v>1.0659842158595846E-2</v>
      </c>
    </row>
    <row r="543" spans="3:80" x14ac:dyDescent="0.2">
      <c r="C543">
        <v>535000</v>
      </c>
      <c r="D543">
        <v>58.32</v>
      </c>
      <c r="E543">
        <v>323.73070000000001</v>
      </c>
      <c r="F543">
        <v>58.32</v>
      </c>
      <c r="G543">
        <v>-0.82650000000000001</v>
      </c>
      <c r="H543">
        <v>3355.3521999999998</v>
      </c>
      <c r="I543">
        <v>-196.0283</v>
      </c>
      <c r="J543">
        <f t="shared" si="61"/>
        <v>1.0679657419267982E-2</v>
      </c>
      <c r="M543">
        <v>535000</v>
      </c>
      <c r="N543">
        <v>58.32</v>
      </c>
      <c r="O543">
        <v>323.73070000000001</v>
      </c>
      <c r="P543">
        <v>58.32</v>
      </c>
      <c r="Q543">
        <v>-102.95610000000001</v>
      </c>
      <c r="R543">
        <v>3741.4778000000001</v>
      </c>
      <c r="S543">
        <v>115.5342</v>
      </c>
      <c r="T543">
        <f t="shared" si="67"/>
        <v>1.0679657419267982E-2</v>
      </c>
      <c r="W543">
        <v>535000</v>
      </c>
      <c r="X543">
        <v>91.125</v>
      </c>
      <c r="Y543">
        <v>365.7165</v>
      </c>
      <c r="Z543">
        <v>91.125</v>
      </c>
      <c r="AA543">
        <v>-182.25919999999999</v>
      </c>
      <c r="AB543">
        <v>2520.3753000000002</v>
      </c>
      <c r="AC543">
        <v>-32.971800000000002</v>
      </c>
      <c r="AD543">
        <f t="shared" si="62"/>
        <v>1.067978068381554E-2</v>
      </c>
      <c r="AQ543">
        <v>535000</v>
      </c>
      <c r="AR543">
        <v>72.900000000000006</v>
      </c>
      <c r="AS543">
        <v>323.37959999999998</v>
      </c>
      <c r="AT543">
        <v>72.900000000000006</v>
      </c>
      <c r="AU543">
        <v>-113.68129999999999</v>
      </c>
      <c r="AV543">
        <v>2087.3472000000002</v>
      </c>
      <c r="AW543">
        <v>-50.537500000000001</v>
      </c>
      <c r="AX543">
        <f t="shared" si="63"/>
        <v>1.0679689026057758E-2</v>
      </c>
      <c r="BA543">
        <v>535000</v>
      </c>
      <c r="BB543">
        <v>151.875</v>
      </c>
      <c r="BC543">
        <v>409.97879999999998</v>
      </c>
      <c r="BD543">
        <v>151.875</v>
      </c>
      <c r="BE543">
        <v>-66.834299999999999</v>
      </c>
      <c r="BF543">
        <v>3604.9418000000001</v>
      </c>
      <c r="BG543">
        <v>-72.5548</v>
      </c>
      <c r="BH543">
        <f t="shared" si="64"/>
        <v>1.0679988610773112E-2</v>
      </c>
      <c r="BK543">
        <v>535000</v>
      </c>
      <c r="BL543">
        <v>151.875</v>
      </c>
      <c r="BM543">
        <v>512.42719999999997</v>
      </c>
      <c r="BN543">
        <v>151.875</v>
      </c>
      <c r="BO543">
        <v>39.878799999999998</v>
      </c>
      <c r="BP543">
        <v>3649.1565999999998</v>
      </c>
      <c r="BQ543">
        <v>65.9589</v>
      </c>
      <c r="BR543">
        <f t="shared" si="65"/>
        <v>1.0679817692821629E-2</v>
      </c>
      <c r="BU543">
        <v>535000</v>
      </c>
      <c r="BV543">
        <v>151.875</v>
      </c>
      <c r="BW543">
        <v>409.92869999999999</v>
      </c>
      <c r="BX543">
        <v>151.875</v>
      </c>
      <c r="BY543">
        <v>13.1859</v>
      </c>
      <c r="BZ543">
        <v>3689.0990999999999</v>
      </c>
      <c r="CA543">
        <v>9.3722999999999992</v>
      </c>
      <c r="CB543">
        <f t="shared" si="66"/>
        <v>1.0679812720508318E-2</v>
      </c>
    </row>
    <row r="544" spans="3:80" x14ac:dyDescent="0.2">
      <c r="C544">
        <v>536000</v>
      </c>
      <c r="D544">
        <v>58.32</v>
      </c>
      <c r="E544">
        <v>323.7371</v>
      </c>
      <c r="F544">
        <v>58.32</v>
      </c>
      <c r="G544">
        <v>101.8258</v>
      </c>
      <c r="H544">
        <v>3527.3204000000001</v>
      </c>
      <c r="I544">
        <v>173.63579999999999</v>
      </c>
      <c r="J544">
        <f t="shared" si="61"/>
        <v>1.0699638069257212E-2</v>
      </c>
      <c r="M544">
        <v>536000</v>
      </c>
      <c r="N544">
        <v>58.32</v>
      </c>
      <c r="O544">
        <v>323.7371</v>
      </c>
      <c r="P544">
        <v>58.32</v>
      </c>
      <c r="Q544">
        <v>232.95310000000001</v>
      </c>
      <c r="R544">
        <v>3774.6284999999998</v>
      </c>
      <c r="S544">
        <v>175.49639999999999</v>
      </c>
      <c r="T544">
        <f t="shared" si="67"/>
        <v>1.0699638069257212E-2</v>
      </c>
      <c r="W544">
        <v>536000</v>
      </c>
      <c r="X544">
        <v>91.125</v>
      </c>
      <c r="Y544">
        <v>365.72370000000001</v>
      </c>
      <c r="Z544">
        <v>91.125</v>
      </c>
      <c r="AA544">
        <v>42.197299999999998</v>
      </c>
      <c r="AB544">
        <v>2565.8577</v>
      </c>
      <c r="AC544">
        <v>-138.7217</v>
      </c>
      <c r="AD544">
        <f t="shared" si="62"/>
        <v>1.0699678321523808E-2</v>
      </c>
      <c r="AQ544">
        <v>536000</v>
      </c>
      <c r="AR544">
        <v>72.900000000000006</v>
      </c>
      <c r="AS544">
        <v>323.38600000000002</v>
      </c>
      <c r="AT544">
        <v>72.900000000000006</v>
      </c>
      <c r="AU544">
        <v>118.06</v>
      </c>
      <c r="AV544">
        <v>2150.8289</v>
      </c>
      <c r="AW544">
        <v>-31.555199999999999</v>
      </c>
      <c r="AX544">
        <f t="shared" si="63"/>
        <v>1.0699691370082578E-2</v>
      </c>
      <c r="BA544">
        <v>536000</v>
      </c>
      <c r="BB544">
        <v>151.875</v>
      </c>
      <c r="BC544">
        <v>409.98689999999999</v>
      </c>
      <c r="BD544">
        <v>151.875</v>
      </c>
      <c r="BE544">
        <v>-40.7911</v>
      </c>
      <c r="BF544">
        <v>3634.3458999999998</v>
      </c>
      <c r="BG544">
        <v>-48.109400000000001</v>
      </c>
      <c r="BH544">
        <f t="shared" si="64"/>
        <v>1.0699956735729233E-2</v>
      </c>
      <c r="BK544">
        <v>536000</v>
      </c>
      <c r="BL544">
        <v>151.875</v>
      </c>
      <c r="BM544">
        <v>512.43740000000003</v>
      </c>
      <c r="BN544">
        <v>151.875</v>
      </c>
      <c r="BO544">
        <v>3.073</v>
      </c>
      <c r="BP544">
        <v>3600.8883000000001</v>
      </c>
      <c r="BQ544">
        <v>-14.0068</v>
      </c>
      <c r="BR544">
        <f t="shared" si="65"/>
        <v>1.0699935543982773E-2</v>
      </c>
      <c r="BU544">
        <v>536000</v>
      </c>
      <c r="BV544">
        <v>151.875</v>
      </c>
      <c r="BW544">
        <v>409.93680000000001</v>
      </c>
      <c r="BX544">
        <v>151.875</v>
      </c>
      <c r="BY544">
        <v>20.3081</v>
      </c>
      <c r="BZ544">
        <v>3694.9998000000001</v>
      </c>
      <c r="CA544">
        <v>-6.3384</v>
      </c>
      <c r="CB544">
        <f t="shared" si="66"/>
        <v>1.0699783282420791E-2</v>
      </c>
    </row>
    <row r="545" spans="3:80" x14ac:dyDescent="0.2">
      <c r="C545">
        <v>537000</v>
      </c>
      <c r="D545">
        <v>58.32</v>
      </c>
      <c r="E545">
        <v>323.74349999999998</v>
      </c>
      <c r="F545">
        <v>58.32</v>
      </c>
      <c r="G545">
        <v>-382.7937</v>
      </c>
      <c r="H545">
        <v>3284.3811999999998</v>
      </c>
      <c r="I545">
        <v>-124.1494</v>
      </c>
      <c r="J545">
        <f t="shared" si="61"/>
        <v>1.071961871924644E-2</v>
      </c>
      <c r="M545">
        <v>537000</v>
      </c>
      <c r="N545">
        <v>58.32</v>
      </c>
      <c r="O545">
        <v>323.74349999999998</v>
      </c>
      <c r="P545">
        <v>58.32</v>
      </c>
      <c r="Q545">
        <v>-39.528399999999998</v>
      </c>
      <c r="R545">
        <v>3858.1981999999998</v>
      </c>
      <c r="S545">
        <v>-45.675899999999999</v>
      </c>
      <c r="T545">
        <f t="shared" si="67"/>
        <v>1.071961871924644E-2</v>
      </c>
      <c r="W545">
        <v>537000</v>
      </c>
      <c r="X545">
        <v>91.125</v>
      </c>
      <c r="Y545">
        <v>365.73099999999999</v>
      </c>
      <c r="Z545">
        <v>91.125</v>
      </c>
      <c r="AA545">
        <v>73.213300000000004</v>
      </c>
      <c r="AB545">
        <v>2707.4996999999998</v>
      </c>
      <c r="AC545">
        <v>112.4546</v>
      </c>
      <c r="AD545">
        <f t="shared" si="62"/>
        <v>1.0719852315311286E-2</v>
      </c>
      <c r="AQ545">
        <v>537000</v>
      </c>
      <c r="AR545">
        <v>72.900000000000006</v>
      </c>
      <c r="AS545">
        <v>323.39240000000001</v>
      </c>
      <c r="AT545">
        <v>72.900000000000006</v>
      </c>
      <c r="AU545">
        <v>-29.625</v>
      </c>
      <c r="AV545">
        <v>1992.1320000000001</v>
      </c>
      <c r="AW545">
        <v>-190.76</v>
      </c>
      <c r="AX545">
        <f t="shared" si="63"/>
        <v>1.0719693714107222E-2</v>
      </c>
      <c r="BA545">
        <v>537000</v>
      </c>
      <c r="BB545">
        <v>151.875</v>
      </c>
      <c r="BC545">
        <v>409.995</v>
      </c>
      <c r="BD545">
        <v>151.875</v>
      </c>
      <c r="BE545">
        <v>40.909100000000002</v>
      </c>
      <c r="BF545">
        <v>3705.1824000000001</v>
      </c>
      <c r="BG545">
        <v>54.995600000000003</v>
      </c>
      <c r="BH545">
        <f t="shared" si="64"/>
        <v>1.0719924860685353E-2</v>
      </c>
      <c r="BK545">
        <v>537000</v>
      </c>
      <c r="BL545">
        <v>151.875</v>
      </c>
      <c r="BM545">
        <v>512.44749999999999</v>
      </c>
      <c r="BN545">
        <v>151.875</v>
      </c>
      <c r="BO545">
        <v>-39.194400000000002</v>
      </c>
      <c r="BP545">
        <v>3577.1932999999999</v>
      </c>
      <c r="BQ545">
        <v>-35.617199999999997</v>
      </c>
      <c r="BR545">
        <f t="shared" si="65"/>
        <v>1.0719856161308831E-2</v>
      </c>
      <c r="BU545">
        <v>537000</v>
      </c>
      <c r="BV545">
        <v>151.875</v>
      </c>
      <c r="BW545">
        <v>409.94499999999999</v>
      </c>
      <c r="BX545">
        <v>151.875</v>
      </c>
      <c r="BY545">
        <v>-2.1103000000000001</v>
      </c>
      <c r="BZ545">
        <v>3679.067</v>
      </c>
      <c r="CA545">
        <v>6.8470000000000004</v>
      </c>
      <c r="CB545">
        <f t="shared" si="66"/>
        <v>1.0720000394480268E-2</v>
      </c>
    </row>
    <row r="546" spans="3:80" x14ac:dyDescent="0.2">
      <c r="C546">
        <v>538000</v>
      </c>
      <c r="D546">
        <v>58.32</v>
      </c>
      <c r="E546">
        <v>323.74990000000003</v>
      </c>
      <c r="F546">
        <v>58.32</v>
      </c>
      <c r="G546">
        <v>51.177900000000001</v>
      </c>
      <c r="H546">
        <v>3607.2386999999999</v>
      </c>
      <c r="I546">
        <v>283.11020000000002</v>
      </c>
      <c r="J546">
        <f t="shared" si="61"/>
        <v>1.0739599369235847E-2</v>
      </c>
      <c r="M546">
        <v>538000</v>
      </c>
      <c r="N546">
        <v>58.32</v>
      </c>
      <c r="O546">
        <v>323.74990000000003</v>
      </c>
      <c r="P546">
        <v>58.32</v>
      </c>
      <c r="Q546">
        <v>-32.112900000000003</v>
      </c>
      <c r="R546">
        <v>3754.7208999999998</v>
      </c>
      <c r="S546">
        <v>45.0822</v>
      </c>
      <c r="T546">
        <f t="shared" si="67"/>
        <v>1.0739599369235847E-2</v>
      </c>
      <c r="W546">
        <v>538000</v>
      </c>
      <c r="X546">
        <v>91.125</v>
      </c>
      <c r="Y546">
        <v>365.73820000000001</v>
      </c>
      <c r="Z546">
        <v>91.125</v>
      </c>
      <c r="AA546">
        <v>-53.126100000000001</v>
      </c>
      <c r="AB546">
        <v>2585.6918000000001</v>
      </c>
      <c r="AC546">
        <v>51.499600000000001</v>
      </c>
      <c r="AD546">
        <f t="shared" si="62"/>
        <v>1.0739749953019552E-2</v>
      </c>
      <c r="AQ546">
        <v>538000</v>
      </c>
      <c r="AR546">
        <v>72.900000000000006</v>
      </c>
      <c r="AS546">
        <v>323.39879999999999</v>
      </c>
      <c r="AT546">
        <v>72.900000000000006</v>
      </c>
      <c r="AU546">
        <v>236.48670000000001</v>
      </c>
      <c r="AV546">
        <v>2187.5073000000002</v>
      </c>
      <c r="AW546">
        <v>17.241199999999999</v>
      </c>
      <c r="AX546">
        <f t="shared" si="63"/>
        <v>1.0739696058131866E-2</v>
      </c>
      <c r="BA546">
        <v>538000</v>
      </c>
      <c r="BB546">
        <v>151.875</v>
      </c>
      <c r="BC546">
        <v>410.00310000000002</v>
      </c>
      <c r="BD546">
        <v>151.875</v>
      </c>
      <c r="BE546">
        <v>-34.750100000000003</v>
      </c>
      <c r="BF546">
        <v>3698.3602999999998</v>
      </c>
      <c r="BG546">
        <v>-33.350299999999997</v>
      </c>
      <c r="BH546">
        <f t="shared" si="64"/>
        <v>1.0739892985641474E-2</v>
      </c>
      <c r="BK546">
        <v>538000</v>
      </c>
      <c r="BL546">
        <v>151.875</v>
      </c>
      <c r="BM546">
        <v>512.45759999999996</v>
      </c>
      <c r="BN546">
        <v>151.875</v>
      </c>
      <c r="BO546">
        <v>-16.6265</v>
      </c>
      <c r="BP546">
        <v>3606.8497000000002</v>
      </c>
      <c r="BQ546">
        <v>-61.410699999999999</v>
      </c>
      <c r="BR546">
        <f t="shared" si="65"/>
        <v>1.0739776778634887E-2</v>
      </c>
      <c r="BU546">
        <v>538000</v>
      </c>
      <c r="BV546">
        <v>151.875</v>
      </c>
      <c r="BW546">
        <v>409.95310000000001</v>
      </c>
      <c r="BX546">
        <v>151.875</v>
      </c>
      <c r="BY546">
        <v>2.6469999999999998</v>
      </c>
      <c r="BZ546">
        <v>3722.4566</v>
      </c>
      <c r="CA546">
        <v>-43.110999999999997</v>
      </c>
      <c r="CB546">
        <f t="shared" si="66"/>
        <v>1.0739970956392741E-2</v>
      </c>
    </row>
    <row r="547" spans="3:80" x14ac:dyDescent="0.2">
      <c r="C547">
        <v>539000</v>
      </c>
      <c r="D547">
        <v>58.32</v>
      </c>
      <c r="E547">
        <v>323.75630000000001</v>
      </c>
      <c r="F547">
        <v>58.32</v>
      </c>
      <c r="G547">
        <v>48.388100000000001</v>
      </c>
      <c r="H547">
        <v>3475.2073</v>
      </c>
      <c r="I547">
        <v>73.131100000000004</v>
      </c>
      <c r="J547">
        <f t="shared" si="61"/>
        <v>1.0759580019225078E-2</v>
      </c>
      <c r="M547">
        <v>539000</v>
      </c>
      <c r="N547">
        <v>58.32</v>
      </c>
      <c r="O547">
        <v>323.75630000000001</v>
      </c>
      <c r="P547">
        <v>58.32</v>
      </c>
      <c r="Q547">
        <v>-159.4914</v>
      </c>
      <c r="R547">
        <v>3536.3865999999998</v>
      </c>
      <c r="S547">
        <v>-274.98360000000002</v>
      </c>
      <c r="T547">
        <f t="shared" si="67"/>
        <v>1.0759580019225078E-2</v>
      </c>
      <c r="W547">
        <v>539000</v>
      </c>
      <c r="X547">
        <v>91.125</v>
      </c>
      <c r="Y547">
        <v>365.74549999999999</v>
      </c>
      <c r="Z547">
        <v>91.125</v>
      </c>
      <c r="AA547">
        <v>-68.231499999999997</v>
      </c>
      <c r="AB547">
        <v>2559.1878999999999</v>
      </c>
      <c r="AC547">
        <v>-179.05930000000001</v>
      </c>
      <c r="AD547">
        <f t="shared" si="62"/>
        <v>1.075992394680703E-2</v>
      </c>
      <c r="AQ547">
        <v>539000</v>
      </c>
      <c r="AR547">
        <v>72.900000000000006</v>
      </c>
      <c r="AS547">
        <v>323.40519999999998</v>
      </c>
      <c r="AT547">
        <v>72.900000000000006</v>
      </c>
      <c r="AU547">
        <v>-97.345600000000005</v>
      </c>
      <c r="AV547">
        <v>2014.8155999999999</v>
      </c>
      <c r="AW547">
        <v>-214.7484</v>
      </c>
      <c r="AX547">
        <f t="shared" si="63"/>
        <v>1.0759698402156509E-2</v>
      </c>
      <c r="BA547">
        <v>539000</v>
      </c>
      <c r="BB547">
        <v>151.875</v>
      </c>
      <c r="BC547">
        <v>410.01119999999997</v>
      </c>
      <c r="BD547">
        <v>151.875</v>
      </c>
      <c r="BE547">
        <v>-97.308400000000006</v>
      </c>
      <c r="BF547">
        <v>3621.9719</v>
      </c>
      <c r="BG547">
        <v>-132.02690000000001</v>
      </c>
      <c r="BH547">
        <f t="shared" si="64"/>
        <v>1.0759861110597456E-2</v>
      </c>
      <c r="BK547">
        <v>539000</v>
      </c>
      <c r="BL547">
        <v>151.875</v>
      </c>
      <c r="BM547">
        <v>512.46780000000001</v>
      </c>
      <c r="BN547">
        <v>151.875</v>
      </c>
      <c r="BO547">
        <v>40.298099999999998</v>
      </c>
      <c r="BP547">
        <v>3650.7354999999998</v>
      </c>
      <c r="BQ547">
        <v>70.407799999999995</v>
      </c>
      <c r="BR547">
        <f t="shared" si="65"/>
        <v>1.075989462979603E-2</v>
      </c>
      <c r="BU547">
        <v>539000</v>
      </c>
      <c r="BV547">
        <v>151.875</v>
      </c>
      <c r="BW547">
        <v>409.96120000000002</v>
      </c>
      <c r="BX547">
        <v>151.875</v>
      </c>
      <c r="BY547">
        <v>6.4703999999999997</v>
      </c>
      <c r="BZ547">
        <v>3732.0355</v>
      </c>
      <c r="CA547">
        <v>65.386399999999995</v>
      </c>
      <c r="CB547">
        <f t="shared" si="66"/>
        <v>1.0759941518305213E-2</v>
      </c>
    </row>
    <row r="548" spans="3:80" x14ac:dyDescent="0.2">
      <c r="C548">
        <v>540000</v>
      </c>
      <c r="D548">
        <v>58.32</v>
      </c>
      <c r="E548">
        <v>323.76280000000003</v>
      </c>
      <c r="F548">
        <v>58.32</v>
      </c>
      <c r="G548">
        <v>302.11439999999999</v>
      </c>
      <c r="H548">
        <v>3463.0120999999999</v>
      </c>
      <c r="I548">
        <v>66.510199999999998</v>
      </c>
      <c r="J548">
        <f t="shared" si="61"/>
        <v>1.0779872866870488E-2</v>
      </c>
      <c r="M548">
        <v>540000</v>
      </c>
      <c r="N548">
        <v>58.32</v>
      </c>
      <c r="O548">
        <v>323.76280000000003</v>
      </c>
      <c r="P548">
        <v>58.32</v>
      </c>
      <c r="Q548">
        <v>23.778500000000001</v>
      </c>
      <c r="R548">
        <v>3858.1264000000001</v>
      </c>
      <c r="S548">
        <v>-117.76690000000001</v>
      </c>
      <c r="T548">
        <f t="shared" si="67"/>
        <v>1.0779872866870488E-2</v>
      </c>
      <c r="W548">
        <v>540000</v>
      </c>
      <c r="X548">
        <v>91.125</v>
      </c>
      <c r="Y548">
        <v>365.7527</v>
      </c>
      <c r="Z548">
        <v>91.125</v>
      </c>
      <c r="AA548">
        <v>110.45529999999999</v>
      </c>
      <c r="AB548">
        <v>2610.6790000000001</v>
      </c>
      <c r="AC548">
        <v>-123.25360000000001</v>
      </c>
      <c r="AD548">
        <f t="shared" si="62"/>
        <v>1.0779821584515297E-2</v>
      </c>
      <c r="AQ548">
        <v>540000</v>
      </c>
      <c r="AR548">
        <v>72.900000000000006</v>
      </c>
      <c r="AS548">
        <v>323.41160000000002</v>
      </c>
      <c r="AT548">
        <v>72.900000000000006</v>
      </c>
      <c r="AU548">
        <v>-59.694099999999999</v>
      </c>
      <c r="AV548">
        <v>2067.6197999999999</v>
      </c>
      <c r="AW548">
        <v>71.515199999999993</v>
      </c>
      <c r="AX548">
        <f t="shared" si="63"/>
        <v>1.0779700746181332E-2</v>
      </c>
      <c r="BA548">
        <v>540000</v>
      </c>
      <c r="BB548">
        <v>151.875</v>
      </c>
      <c r="BC548">
        <v>410.01929999999999</v>
      </c>
      <c r="BD548">
        <v>151.875</v>
      </c>
      <c r="BE548">
        <v>-45.270099999999999</v>
      </c>
      <c r="BF548">
        <v>3706.2402000000002</v>
      </c>
      <c r="BG548">
        <v>15.8484</v>
      </c>
      <c r="BH548">
        <f t="shared" si="64"/>
        <v>1.0779829235553576E-2</v>
      </c>
      <c r="BK548">
        <v>540000</v>
      </c>
      <c r="BL548">
        <v>151.875</v>
      </c>
      <c r="BM548">
        <v>512.47789999999998</v>
      </c>
      <c r="BN548">
        <v>151.875</v>
      </c>
      <c r="BO548">
        <v>-7.2149999999999999</v>
      </c>
      <c r="BP548">
        <v>3626.6698999999999</v>
      </c>
      <c r="BQ548">
        <v>-57.251600000000003</v>
      </c>
      <c r="BR548">
        <f t="shared" si="65"/>
        <v>1.0779815247122088E-2</v>
      </c>
      <c r="BU548">
        <v>540000</v>
      </c>
      <c r="BV548">
        <v>151.875</v>
      </c>
      <c r="BW548">
        <v>409.96929999999998</v>
      </c>
      <c r="BX548">
        <v>151.875</v>
      </c>
      <c r="BY548">
        <v>26.372800000000002</v>
      </c>
      <c r="BZ548">
        <v>3720.3717999999999</v>
      </c>
      <c r="CA548">
        <v>3.1958000000000002</v>
      </c>
      <c r="CB548">
        <f t="shared" si="66"/>
        <v>1.0779912080217545E-2</v>
      </c>
    </row>
    <row r="549" spans="3:80" x14ac:dyDescent="0.2">
      <c r="C549">
        <v>541000</v>
      </c>
      <c r="D549">
        <v>58.32</v>
      </c>
      <c r="E549">
        <v>323.76920000000001</v>
      </c>
      <c r="F549">
        <v>58.32</v>
      </c>
      <c r="G549">
        <v>155.7071</v>
      </c>
      <c r="H549">
        <v>3399.0663</v>
      </c>
      <c r="I549">
        <v>-291.61309999999997</v>
      </c>
      <c r="J549">
        <f t="shared" si="61"/>
        <v>1.0799853516859718E-2</v>
      </c>
      <c r="M549">
        <v>541000</v>
      </c>
      <c r="N549">
        <v>58.32</v>
      </c>
      <c r="O549">
        <v>323.76920000000001</v>
      </c>
      <c r="P549">
        <v>58.32</v>
      </c>
      <c r="Q549">
        <v>244.43960000000001</v>
      </c>
      <c r="R549">
        <v>3888.2085999999999</v>
      </c>
      <c r="S549">
        <v>-68.3673</v>
      </c>
      <c r="T549">
        <f t="shared" si="67"/>
        <v>1.0799853516859718E-2</v>
      </c>
      <c r="W549">
        <v>541000</v>
      </c>
      <c r="X549">
        <v>91.125</v>
      </c>
      <c r="Y549">
        <v>365.75990000000002</v>
      </c>
      <c r="Z549">
        <v>91.125</v>
      </c>
      <c r="AA549">
        <v>-12.5319</v>
      </c>
      <c r="AB549">
        <v>2607.9801000000002</v>
      </c>
      <c r="AC549">
        <v>-35.318199999999997</v>
      </c>
      <c r="AD549">
        <f t="shared" si="62"/>
        <v>1.0799719222223563E-2</v>
      </c>
      <c r="AQ549">
        <v>541000</v>
      </c>
      <c r="AR549">
        <v>72.900000000000006</v>
      </c>
      <c r="AS549">
        <v>323.41800000000001</v>
      </c>
      <c r="AT549">
        <v>72.900000000000006</v>
      </c>
      <c r="AU549">
        <v>-242.7201</v>
      </c>
      <c r="AV549">
        <v>2131.1134000000002</v>
      </c>
      <c r="AW549">
        <v>73.592100000000002</v>
      </c>
      <c r="AX549">
        <f t="shared" si="63"/>
        <v>1.0799703090205975E-2</v>
      </c>
      <c r="BA549">
        <v>541000</v>
      </c>
      <c r="BB549">
        <v>151.875</v>
      </c>
      <c r="BC549">
        <v>410.0274</v>
      </c>
      <c r="BD549">
        <v>151.875</v>
      </c>
      <c r="BE549">
        <v>-0.33389999999999997</v>
      </c>
      <c r="BF549">
        <v>3681.3890000000001</v>
      </c>
      <c r="BG549">
        <v>-59.881500000000003</v>
      </c>
      <c r="BH549">
        <f t="shared" si="64"/>
        <v>1.0799797360509697E-2</v>
      </c>
      <c r="BK549">
        <v>541000</v>
      </c>
      <c r="BL549">
        <v>151.875</v>
      </c>
      <c r="BM549">
        <v>512.48810000000003</v>
      </c>
      <c r="BN549">
        <v>151.875</v>
      </c>
      <c r="BO549">
        <v>-43.982599999999998</v>
      </c>
      <c r="BP549">
        <v>3637.7417</v>
      </c>
      <c r="BQ549">
        <v>9.9981000000000009</v>
      </c>
      <c r="BR549">
        <f t="shared" si="65"/>
        <v>1.0799933098283232E-2</v>
      </c>
      <c r="BU549">
        <v>541000</v>
      </c>
      <c r="BV549">
        <v>151.875</v>
      </c>
      <c r="BW549">
        <v>409.97739999999999</v>
      </c>
      <c r="BX549">
        <v>151.875</v>
      </c>
      <c r="BY549">
        <v>-17.454999999999998</v>
      </c>
      <c r="BZ549">
        <v>3729.0758000000001</v>
      </c>
      <c r="CA549">
        <v>-34.9253</v>
      </c>
      <c r="CB549">
        <f t="shared" si="66"/>
        <v>1.0799882642130018E-2</v>
      </c>
    </row>
    <row r="550" spans="3:80" x14ac:dyDescent="0.2">
      <c r="C550">
        <v>542000</v>
      </c>
      <c r="D550">
        <v>58.32</v>
      </c>
      <c r="E550">
        <v>323.7756</v>
      </c>
      <c r="F550">
        <v>58.32</v>
      </c>
      <c r="G550">
        <v>299.18630000000002</v>
      </c>
      <c r="H550">
        <v>3541.1255999999998</v>
      </c>
      <c r="I550">
        <v>131.7328</v>
      </c>
      <c r="J550">
        <f t="shared" si="61"/>
        <v>1.0819834166848947E-2</v>
      </c>
      <c r="M550">
        <v>542000</v>
      </c>
      <c r="N550">
        <v>58.32</v>
      </c>
      <c r="O550">
        <v>323.7756</v>
      </c>
      <c r="P550">
        <v>58.32</v>
      </c>
      <c r="Q550">
        <v>30.2697</v>
      </c>
      <c r="R550">
        <v>3853.8263999999999</v>
      </c>
      <c r="S550">
        <v>46.9925</v>
      </c>
      <c r="T550">
        <f t="shared" si="67"/>
        <v>1.0819834166848947E-2</v>
      </c>
      <c r="W550">
        <v>542000</v>
      </c>
      <c r="X550">
        <v>91.125</v>
      </c>
      <c r="Y550">
        <v>365.7672</v>
      </c>
      <c r="Z550">
        <v>91.125</v>
      </c>
      <c r="AA550">
        <v>103.8134</v>
      </c>
      <c r="AB550">
        <v>2664.6064999999999</v>
      </c>
      <c r="AC550">
        <v>74.202399999999997</v>
      </c>
      <c r="AD550">
        <f t="shared" si="62"/>
        <v>1.0819893216011041E-2</v>
      </c>
      <c r="AQ550">
        <v>542000</v>
      </c>
      <c r="AR550">
        <v>72.900000000000006</v>
      </c>
      <c r="AS550">
        <v>323.42439999999999</v>
      </c>
      <c r="AT550">
        <v>72.900000000000006</v>
      </c>
      <c r="AU550">
        <v>-167.1849</v>
      </c>
      <c r="AV550">
        <v>2088.9358000000002</v>
      </c>
      <c r="AW550">
        <v>15.4537</v>
      </c>
      <c r="AX550">
        <f t="shared" si="63"/>
        <v>1.0819705434230619E-2</v>
      </c>
      <c r="BA550">
        <v>542000</v>
      </c>
      <c r="BB550">
        <v>151.875</v>
      </c>
      <c r="BC550">
        <v>410.03550000000001</v>
      </c>
      <c r="BD550">
        <v>151.875</v>
      </c>
      <c r="BE550">
        <v>-103.7966</v>
      </c>
      <c r="BF550">
        <v>3631.4688999999998</v>
      </c>
      <c r="BG550">
        <v>-55.5824</v>
      </c>
      <c r="BH550">
        <f t="shared" si="64"/>
        <v>1.0819765485465819E-2</v>
      </c>
      <c r="BK550">
        <v>542000</v>
      </c>
      <c r="BL550">
        <v>151.875</v>
      </c>
      <c r="BM550">
        <v>512.4982</v>
      </c>
      <c r="BN550">
        <v>151.875</v>
      </c>
      <c r="BO550">
        <v>65.102400000000003</v>
      </c>
      <c r="BP550">
        <v>3696.5814999999998</v>
      </c>
      <c r="BQ550">
        <v>79.6798</v>
      </c>
      <c r="BR550">
        <f t="shared" si="65"/>
        <v>1.081985371560929E-2</v>
      </c>
      <c r="BU550">
        <v>542000</v>
      </c>
      <c r="BV550">
        <v>151.875</v>
      </c>
      <c r="BW550">
        <v>409.9855</v>
      </c>
      <c r="BX550">
        <v>151.875</v>
      </c>
      <c r="BY550">
        <v>5.2388000000000003</v>
      </c>
      <c r="BZ550">
        <v>3730.2292000000002</v>
      </c>
      <c r="CA550">
        <v>19.3874</v>
      </c>
      <c r="CB550">
        <f t="shared" si="66"/>
        <v>1.081985320404249E-2</v>
      </c>
    </row>
    <row r="551" spans="3:80" x14ac:dyDescent="0.2">
      <c r="C551">
        <v>543000</v>
      </c>
      <c r="D551">
        <v>58.32</v>
      </c>
      <c r="E551">
        <v>323.78199999999998</v>
      </c>
      <c r="F551">
        <v>58.32</v>
      </c>
      <c r="G551">
        <v>10.0223</v>
      </c>
      <c r="H551">
        <v>3414.5913</v>
      </c>
      <c r="I551">
        <v>-175.57499999999999</v>
      </c>
      <c r="J551">
        <f t="shared" si="61"/>
        <v>1.0839814816838177E-2</v>
      </c>
      <c r="M551">
        <v>543000</v>
      </c>
      <c r="N551">
        <v>58.32</v>
      </c>
      <c r="O551">
        <v>323.78199999999998</v>
      </c>
      <c r="P551">
        <v>58.32</v>
      </c>
      <c r="Q551">
        <v>-9.5808999999999997</v>
      </c>
      <c r="R551">
        <v>3893.1527999999998</v>
      </c>
      <c r="S551">
        <v>-3.0627</v>
      </c>
      <c r="T551">
        <f t="shared" si="67"/>
        <v>1.0839814816838177E-2</v>
      </c>
      <c r="W551">
        <v>543000</v>
      </c>
      <c r="X551">
        <v>91.125</v>
      </c>
      <c r="Y551">
        <v>365.77440000000001</v>
      </c>
      <c r="Z551">
        <v>91.125</v>
      </c>
      <c r="AA551">
        <v>80.687100000000001</v>
      </c>
      <c r="AB551">
        <v>2644.3321999999998</v>
      </c>
      <c r="AC551">
        <v>-158.01679999999999</v>
      </c>
      <c r="AD551">
        <f t="shared" si="62"/>
        <v>1.0839790853719307E-2</v>
      </c>
      <c r="AQ551">
        <v>543000</v>
      </c>
      <c r="AR551">
        <v>72.900000000000006</v>
      </c>
      <c r="AS551">
        <v>323.43079999999998</v>
      </c>
      <c r="AT551">
        <v>72.900000000000006</v>
      </c>
      <c r="AU551">
        <v>-85.395200000000003</v>
      </c>
      <c r="AV551">
        <v>2208.2993000000001</v>
      </c>
      <c r="AW551">
        <v>-11.4734</v>
      </c>
      <c r="AX551">
        <f t="shared" si="63"/>
        <v>1.0839707778255263E-2</v>
      </c>
      <c r="BA551">
        <v>543000</v>
      </c>
      <c r="BB551">
        <v>151.875</v>
      </c>
      <c r="BC551">
        <v>410.0437</v>
      </c>
      <c r="BD551">
        <v>151.875</v>
      </c>
      <c r="BE551">
        <v>21.7087</v>
      </c>
      <c r="BF551">
        <v>3718.7930000000001</v>
      </c>
      <c r="BG551">
        <v>-18.757400000000001</v>
      </c>
      <c r="BH551">
        <f t="shared" si="64"/>
        <v>1.0839980130483063E-2</v>
      </c>
      <c r="BK551">
        <v>543000</v>
      </c>
      <c r="BL551">
        <v>151.875</v>
      </c>
      <c r="BM551">
        <v>512.50829999999996</v>
      </c>
      <c r="BN551">
        <v>151.875</v>
      </c>
      <c r="BO551">
        <v>69.438599999999994</v>
      </c>
      <c r="BP551">
        <v>3717.9947000000002</v>
      </c>
      <c r="BQ551">
        <v>60.491599999999998</v>
      </c>
      <c r="BR551">
        <f t="shared" si="65"/>
        <v>1.0839774332935346E-2</v>
      </c>
      <c r="BU551">
        <v>543000</v>
      </c>
      <c r="BV551">
        <v>151.875</v>
      </c>
      <c r="BW551">
        <v>409.99360000000001</v>
      </c>
      <c r="BX551">
        <v>151.875</v>
      </c>
      <c r="BY551">
        <v>68.652600000000007</v>
      </c>
      <c r="BZ551">
        <v>3743.5245</v>
      </c>
      <c r="CA551">
        <v>15.8704</v>
      </c>
      <c r="CB551">
        <f t="shared" si="66"/>
        <v>1.0839823765954963E-2</v>
      </c>
    </row>
    <row r="552" spans="3:80" x14ac:dyDescent="0.2">
      <c r="C552">
        <v>544000</v>
      </c>
      <c r="D552">
        <v>58.32</v>
      </c>
      <c r="E552">
        <v>323.78840000000002</v>
      </c>
      <c r="F552">
        <v>58.32</v>
      </c>
      <c r="G552">
        <v>135.63489999999999</v>
      </c>
      <c r="H552">
        <v>3600.4576000000002</v>
      </c>
      <c r="I552">
        <v>280.78500000000003</v>
      </c>
      <c r="J552">
        <f t="shared" si="61"/>
        <v>1.0859795466827584E-2</v>
      </c>
      <c r="M552">
        <v>544000</v>
      </c>
      <c r="N552">
        <v>58.32</v>
      </c>
      <c r="O552">
        <v>323.78840000000002</v>
      </c>
      <c r="P552">
        <v>58.32</v>
      </c>
      <c r="Q552">
        <v>-133.9084</v>
      </c>
      <c r="R552">
        <v>3834.52</v>
      </c>
      <c r="S552">
        <v>29.7166</v>
      </c>
      <c r="T552">
        <f t="shared" si="67"/>
        <v>1.0859795466827584E-2</v>
      </c>
      <c r="W552">
        <v>544000</v>
      </c>
      <c r="X552">
        <v>91.125</v>
      </c>
      <c r="Y552">
        <v>365.78160000000003</v>
      </c>
      <c r="Z552">
        <v>91.125</v>
      </c>
      <c r="AA552">
        <v>-91.683099999999996</v>
      </c>
      <c r="AB552">
        <v>2672.0812999999998</v>
      </c>
      <c r="AC552">
        <v>-83.980199999999996</v>
      </c>
      <c r="AD552">
        <f t="shared" si="62"/>
        <v>1.0859688491427575E-2</v>
      </c>
      <c r="AQ552">
        <v>544000</v>
      </c>
      <c r="AR552">
        <v>72.900000000000006</v>
      </c>
      <c r="AS552">
        <v>323.43720000000002</v>
      </c>
      <c r="AT552">
        <v>72.900000000000006</v>
      </c>
      <c r="AU552">
        <v>-42.864800000000002</v>
      </c>
      <c r="AV552">
        <v>2108.2761</v>
      </c>
      <c r="AW552">
        <v>-236.12569999999999</v>
      </c>
      <c r="AX552">
        <f t="shared" si="63"/>
        <v>1.0859710122280083E-2</v>
      </c>
      <c r="BA552">
        <v>544000</v>
      </c>
      <c r="BB552">
        <v>151.875</v>
      </c>
      <c r="BC552">
        <v>410.05180000000001</v>
      </c>
      <c r="BD552">
        <v>151.875</v>
      </c>
      <c r="BE552">
        <v>53.307299999999998</v>
      </c>
      <c r="BF552">
        <v>3766.3890000000001</v>
      </c>
      <c r="BG552">
        <v>83.642200000000003</v>
      </c>
      <c r="BH552">
        <f t="shared" si="64"/>
        <v>1.0859948255439185E-2</v>
      </c>
      <c r="BK552">
        <v>544000</v>
      </c>
      <c r="BL552">
        <v>151.875</v>
      </c>
      <c r="BM552">
        <v>512.51850000000002</v>
      </c>
      <c r="BN552">
        <v>151.875</v>
      </c>
      <c r="BO552">
        <v>-39.706699999999998</v>
      </c>
      <c r="BP552">
        <v>3641.0756999999999</v>
      </c>
      <c r="BQ552">
        <v>-14.7996</v>
      </c>
      <c r="BR552">
        <f t="shared" si="65"/>
        <v>1.0859892184096491E-2</v>
      </c>
      <c r="BU552">
        <v>544000</v>
      </c>
      <c r="BV552">
        <v>151.875</v>
      </c>
      <c r="BW552">
        <v>410.00170000000003</v>
      </c>
      <c r="BX552">
        <v>151.875</v>
      </c>
      <c r="BY552">
        <v>-45.801699999999997</v>
      </c>
      <c r="BZ552">
        <v>3708.4661999999998</v>
      </c>
      <c r="CA552">
        <v>16.930700000000002</v>
      </c>
      <c r="CB552">
        <f t="shared" si="66"/>
        <v>1.0859794327867435E-2</v>
      </c>
    </row>
    <row r="553" spans="3:80" x14ac:dyDescent="0.2">
      <c r="C553">
        <v>545000</v>
      </c>
      <c r="D553">
        <v>58.32</v>
      </c>
      <c r="E553">
        <v>323.79480000000001</v>
      </c>
      <c r="F553">
        <v>58.32</v>
      </c>
      <c r="G553">
        <v>-186.20310000000001</v>
      </c>
      <c r="H553">
        <v>3365.7159999999999</v>
      </c>
      <c r="I553">
        <v>77.325199999999995</v>
      </c>
      <c r="J553">
        <f t="shared" si="61"/>
        <v>1.0879776116816812E-2</v>
      </c>
      <c r="M553">
        <v>545000</v>
      </c>
      <c r="N553">
        <v>58.32</v>
      </c>
      <c r="O553">
        <v>323.79480000000001</v>
      </c>
      <c r="P553">
        <v>58.32</v>
      </c>
      <c r="Q553">
        <v>-476.29340000000002</v>
      </c>
      <c r="R553">
        <v>3500.5767000000001</v>
      </c>
      <c r="S553">
        <v>-231.67310000000001</v>
      </c>
      <c r="T553">
        <f t="shared" si="67"/>
        <v>1.0879776116816812E-2</v>
      </c>
      <c r="W553">
        <v>545000</v>
      </c>
      <c r="X553">
        <v>91.125</v>
      </c>
      <c r="Y553">
        <v>365.78890000000001</v>
      </c>
      <c r="Z553">
        <v>91.125</v>
      </c>
      <c r="AA553">
        <v>-27.1313</v>
      </c>
      <c r="AB553">
        <v>2672.6451000000002</v>
      </c>
      <c r="AC553">
        <v>140.34690000000001</v>
      </c>
      <c r="AD553">
        <f t="shared" si="62"/>
        <v>1.0879862485215053E-2</v>
      </c>
      <c r="AQ553">
        <v>545000</v>
      </c>
      <c r="AR553">
        <v>72.900000000000006</v>
      </c>
      <c r="AS553">
        <v>323.4436</v>
      </c>
      <c r="AT553">
        <v>72.900000000000006</v>
      </c>
      <c r="AU553">
        <v>147.13999999999999</v>
      </c>
      <c r="AV553">
        <v>2215.2087999999999</v>
      </c>
      <c r="AW553">
        <v>-142.08009999999999</v>
      </c>
      <c r="AX553">
        <f t="shared" si="63"/>
        <v>1.0879712466304727E-2</v>
      </c>
      <c r="BA553">
        <v>545000</v>
      </c>
      <c r="BB553">
        <v>151.875</v>
      </c>
      <c r="BC553">
        <v>410.05990000000003</v>
      </c>
      <c r="BD553">
        <v>151.875</v>
      </c>
      <c r="BE553">
        <v>15.9384</v>
      </c>
      <c r="BF553">
        <v>3721.4468999999999</v>
      </c>
      <c r="BG553">
        <v>-18.301500000000001</v>
      </c>
      <c r="BH553">
        <f t="shared" si="64"/>
        <v>1.0879916380395305E-2</v>
      </c>
      <c r="BK553">
        <v>545000</v>
      </c>
      <c r="BL553">
        <v>151.875</v>
      </c>
      <c r="BM553">
        <v>512.52859999999998</v>
      </c>
      <c r="BN553">
        <v>151.875</v>
      </c>
      <c r="BO553">
        <v>103.1071</v>
      </c>
      <c r="BP553">
        <v>3719.9470000000001</v>
      </c>
      <c r="BQ553">
        <v>16.775500000000001</v>
      </c>
      <c r="BR553">
        <f t="shared" si="65"/>
        <v>1.0879812801422547E-2</v>
      </c>
      <c r="BU553">
        <v>545000</v>
      </c>
      <c r="BV553">
        <v>151.875</v>
      </c>
      <c r="BW553">
        <v>410.00979999999998</v>
      </c>
      <c r="BX553">
        <v>151.875</v>
      </c>
      <c r="BY553">
        <v>36.890300000000003</v>
      </c>
      <c r="BZ553">
        <v>3731.4911999999999</v>
      </c>
      <c r="CA553">
        <v>-30.140499999999999</v>
      </c>
      <c r="CB553">
        <f t="shared" si="66"/>
        <v>1.0879764889779767E-2</v>
      </c>
    </row>
    <row r="554" spans="3:80" x14ac:dyDescent="0.2">
      <c r="C554">
        <v>546000</v>
      </c>
      <c r="D554">
        <v>58.32</v>
      </c>
      <c r="E554">
        <v>323.80119999999999</v>
      </c>
      <c r="F554">
        <v>58.32</v>
      </c>
      <c r="G554">
        <v>-373.75040000000001</v>
      </c>
      <c r="H554">
        <v>3390.0365999999999</v>
      </c>
      <c r="I554">
        <v>26.502199999999998</v>
      </c>
      <c r="J554">
        <f t="shared" si="61"/>
        <v>1.0899756766806042E-2</v>
      </c>
      <c r="M554">
        <v>546000</v>
      </c>
      <c r="N554">
        <v>58.32</v>
      </c>
      <c r="O554">
        <v>323.80119999999999</v>
      </c>
      <c r="P554">
        <v>58.32</v>
      </c>
      <c r="Q554">
        <v>29.827400000000001</v>
      </c>
      <c r="R554">
        <v>3882.7826</v>
      </c>
      <c r="S554">
        <v>8.8178000000000001</v>
      </c>
      <c r="T554">
        <f t="shared" si="67"/>
        <v>1.0899756766806042E-2</v>
      </c>
      <c r="W554">
        <v>546000</v>
      </c>
      <c r="X554">
        <v>91.125</v>
      </c>
      <c r="Y554">
        <v>365.79610000000002</v>
      </c>
      <c r="Z554">
        <v>91.125</v>
      </c>
      <c r="AA554">
        <v>63.139800000000001</v>
      </c>
      <c r="AB554">
        <v>2736.4749999999999</v>
      </c>
      <c r="AC554">
        <v>33.581499999999998</v>
      </c>
      <c r="AD554">
        <f t="shared" si="62"/>
        <v>1.0899760122923319E-2</v>
      </c>
      <c r="AQ554">
        <v>546000</v>
      </c>
      <c r="AR554">
        <v>72.900000000000006</v>
      </c>
      <c r="AS554">
        <v>323.45</v>
      </c>
      <c r="AT554">
        <v>72.900000000000006</v>
      </c>
      <c r="AU554">
        <v>99.411900000000003</v>
      </c>
      <c r="AV554">
        <v>2280.7246</v>
      </c>
      <c r="AW554">
        <v>59.070700000000002</v>
      </c>
      <c r="AX554">
        <f t="shared" si="63"/>
        <v>1.0899714810329373E-2</v>
      </c>
      <c r="BA554">
        <v>546000</v>
      </c>
      <c r="BB554">
        <v>151.875</v>
      </c>
      <c r="BC554">
        <v>410.06799999999998</v>
      </c>
      <c r="BD554">
        <v>151.875</v>
      </c>
      <c r="BE554">
        <v>-7.9481999999999999</v>
      </c>
      <c r="BF554">
        <v>3728.4596999999999</v>
      </c>
      <c r="BG554">
        <v>-40.482500000000002</v>
      </c>
      <c r="BH554">
        <f t="shared" si="64"/>
        <v>1.0899884505351285E-2</v>
      </c>
      <c r="BK554">
        <v>546000</v>
      </c>
      <c r="BL554">
        <v>151.875</v>
      </c>
      <c r="BM554">
        <v>512.53880000000004</v>
      </c>
      <c r="BN554">
        <v>151.875</v>
      </c>
      <c r="BO554">
        <v>-10.1532</v>
      </c>
      <c r="BP554">
        <v>3678.2417</v>
      </c>
      <c r="BQ554">
        <v>70.159099999999995</v>
      </c>
      <c r="BR554">
        <f t="shared" si="65"/>
        <v>1.0899930652583691E-2</v>
      </c>
      <c r="BU554">
        <v>546000</v>
      </c>
      <c r="BV554">
        <v>151.875</v>
      </c>
      <c r="BW554">
        <v>410.01799999999997</v>
      </c>
      <c r="BX554">
        <v>151.875</v>
      </c>
      <c r="BY554">
        <v>-76.457899999999995</v>
      </c>
      <c r="BZ554">
        <v>3706.6125000000002</v>
      </c>
      <c r="CA554">
        <v>-27.671199999999999</v>
      </c>
      <c r="CB554">
        <f t="shared" si="66"/>
        <v>1.0899982001839245E-2</v>
      </c>
    </row>
    <row r="555" spans="3:80" x14ac:dyDescent="0.2">
      <c r="C555">
        <v>547000</v>
      </c>
      <c r="D555">
        <v>58.32</v>
      </c>
      <c r="E555">
        <v>323.80759999999998</v>
      </c>
      <c r="F555">
        <v>58.32</v>
      </c>
      <c r="G555">
        <v>-120.7825</v>
      </c>
      <c r="H555">
        <v>3383.0632000000001</v>
      </c>
      <c r="I555">
        <v>-184.298</v>
      </c>
      <c r="J555">
        <f t="shared" si="61"/>
        <v>1.0919737416795272E-2</v>
      </c>
      <c r="M555">
        <v>547000</v>
      </c>
      <c r="N555">
        <v>58.32</v>
      </c>
      <c r="O555">
        <v>323.80759999999998</v>
      </c>
      <c r="P555">
        <v>58.32</v>
      </c>
      <c r="Q555">
        <v>-204.67070000000001</v>
      </c>
      <c r="R555">
        <v>3545.8667999999998</v>
      </c>
      <c r="S555">
        <v>-380.71170000000001</v>
      </c>
      <c r="T555">
        <f t="shared" si="67"/>
        <v>1.0919737416795272E-2</v>
      </c>
      <c r="W555">
        <v>547000</v>
      </c>
      <c r="X555">
        <v>91.125</v>
      </c>
      <c r="Y555">
        <v>365.80340000000001</v>
      </c>
      <c r="Z555">
        <v>91.125</v>
      </c>
      <c r="AA555">
        <v>12.2403</v>
      </c>
      <c r="AB555">
        <v>2629.8775000000001</v>
      </c>
      <c r="AC555">
        <v>-220.77850000000001</v>
      </c>
      <c r="AD555">
        <f t="shared" si="62"/>
        <v>1.0919934116710796E-2</v>
      </c>
      <c r="AQ555">
        <v>547000</v>
      </c>
      <c r="AR555">
        <v>72.900000000000006</v>
      </c>
      <c r="AS555">
        <v>323.45639999999997</v>
      </c>
      <c r="AT555">
        <v>72.900000000000006</v>
      </c>
      <c r="AU555">
        <v>-86.423299999999998</v>
      </c>
      <c r="AV555">
        <v>2184.4789000000001</v>
      </c>
      <c r="AW555">
        <v>-94.660300000000007</v>
      </c>
      <c r="AX555">
        <f t="shared" si="63"/>
        <v>1.0919717154354016E-2</v>
      </c>
      <c r="BA555">
        <v>547000</v>
      </c>
      <c r="BB555">
        <v>151.875</v>
      </c>
      <c r="BC555">
        <v>410.0761</v>
      </c>
      <c r="BD555">
        <v>151.875</v>
      </c>
      <c r="BE555">
        <v>98.708100000000002</v>
      </c>
      <c r="BF555">
        <v>3759.9014000000002</v>
      </c>
      <c r="BG555">
        <v>70.190100000000001</v>
      </c>
      <c r="BH555">
        <f t="shared" si="64"/>
        <v>1.0919852630307408E-2</v>
      </c>
      <c r="BK555">
        <v>547000</v>
      </c>
      <c r="BL555">
        <v>151.875</v>
      </c>
      <c r="BM555">
        <v>512.5489</v>
      </c>
      <c r="BN555">
        <v>151.875</v>
      </c>
      <c r="BO555">
        <v>-84.946799999999996</v>
      </c>
      <c r="BP555">
        <v>3624.549</v>
      </c>
      <c r="BQ555">
        <v>-86.084599999999995</v>
      </c>
      <c r="BR555">
        <f t="shared" si="65"/>
        <v>1.0919851269909749E-2</v>
      </c>
      <c r="BU555">
        <v>547000</v>
      </c>
      <c r="BV555">
        <v>151.875</v>
      </c>
      <c r="BW555">
        <v>410.02609999999999</v>
      </c>
      <c r="BX555">
        <v>151.875</v>
      </c>
      <c r="BY555">
        <v>-29.6585</v>
      </c>
      <c r="BZ555">
        <v>3715.1914999999999</v>
      </c>
      <c r="CA555">
        <v>-72.885999999999996</v>
      </c>
      <c r="CB555">
        <f t="shared" si="66"/>
        <v>1.0919952563751717E-2</v>
      </c>
    </row>
    <row r="556" spans="3:80" x14ac:dyDescent="0.2">
      <c r="C556">
        <v>548000</v>
      </c>
      <c r="D556">
        <v>58.32</v>
      </c>
      <c r="E556">
        <v>323.81400000000002</v>
      </c>
      <c r="F556">
        <v>58.32</v>
      </c>
      <c r="G556">
        <v>-21.110099999999999</v>
      </c>
      <c r="H556">
        <v>3383.7737000000002</v>
      </c>
      <c r="I556">
        <v>32.4129</v>
      </c>
      <c r="J556">
        <f t="shared" si="61"/>
        <v>1.0939718066784678E-2</v>
      </c>
      <c r="M556">
        <v>548000</v>
      </c>
      <c r="N556">
        <v>58.32</v>
      </c>
      <c r="O556">
        <v>323.81400000000002</v>
      </c>
      <c r="P556">
        <v>58.32</v>
      </c>
      <c r="Q556">
        <v>150.2259</v>
      </c>
      <c r="R556">
        <v>4016.0598</v>
      </c>
      <c r="S556">
        <v>116.13590000000001</v>
      </c>
      <c r="T556">
        <f t="shared" si="67"/>
        <v>1.0939718066784678E-2</v>
      </c>
      <c r="W556">
        <v>548000</v>
      </c>
      <c r="X556">
        <v>91.125</v>
      </c>
      <c r="Y556">
        <v>365.81060000000002</v>
      </c>
      <c r="Z556">
        <v>91.125</v>
      </c>
      <c r="AA556">
        <v>-163.4804</v>
      </c>
      <c r="AB556">
        <v>2645.6228999999998</v>
      </c>
      <c r="AC556">
        <v>-24.688800000000001</v>
      </c>
      <c r="AD556">
        <f t="shared" si="62"/>
        <v>1.0939831754419064E-2</v>
      </c>
      <c r="AQ556">
        <v>548000</v>
      </c>
      <c r="AR556">
        <v>72.900000000000006</v>
      </c>
      <c r="AS556">
        <v>323.46280000000002</v>
      </c>
      <c r="AT556">
        <v>72.900000000000006</v>
      </c>
      <c r="AU556">
        <v>-150.13489999999999</v>
      </c>
      <c r="AV556">
        <v>2183.0061999999998</v>
      </c>
      <c r="AW556">
        <v>47.491199999999999</v>
      </c>
      <c r="AX556">
        <f t="shared" si="63"/>
        <v>1.0939719498378837E-2</v>
      </c>
      <c r="BA556">
        <v>548000</v>
      </c>
      <c r="BB556">
        <v>151.875</v>
      </c>
      <c r="BC556">
        <v>410.08420000000001</v>
      </c>
      <c r="BD556">
        <v>151.875</v>
      </c>
      <c r="BE556">
        <v>34.923999999999999</v>
      </c>
      <c r="BF556">
        <v>3767.3317999999999</v>
      </c>
      <c r="BG556">
        <v>28.869</v>
      </c>
      <c r="BH556">
        <f t="shared" si="64"/>
        <v>1.0939820755263528E-2</v>
      </c>
      <c r="BK556">
        <v>548000</v>
      </c>
      <c r="BL556">
        <v>151.875</v>
      </c>
      <c r="BM556">
        <v>512.55899999999997</v>
      </c>
      <c r="BN556">
        <v>151.875</v>
      </c>
      <c r="BO556">
        <v>4.9055999999999997</v>
      </c>
      <c r="BP556">
        <v>3705.2730000000001</v>
      </c>
      <c r="BQ556">
        <v>-15.3497</v>
      </c>
      <c r="BR556">
        <f t="shared" si="65"/>
        <v>1.0939771887235805E-2</v>
      </c>
      <c r="BU556">
        <v>548000</v>
      </c>
      <c r="BV556">
        <v>151.875</v>
      </c>
      <c r="BW556">
        <v>410.0342</v>
      </c>
      <c r="BX556">
        <v>151.875</v>
      </c>
      <c r="BY556">
        <v>26.334800000000001</v>
      </c>
      <c r="BZ556">
        <v>3779.3609999999999</v>
      </c>
      <c r="CA556">
        <v>2.9230999999999998</v>
      </c>
      <c r="CB556">
        <f t="shared" si="66"/>
        <v>1.093992312566419E-2</v>
      </c>
    </row>
    <row r="557" spans="3:80" x14ac:dyDescent="0.2">
      <c r="C557">
        <v>549000</v>
      </c>
      <c r="D557">
        <v>58.32</v>
      </c>
      <c r="E557">
        <v>323.82040000000001</v>
      </c>
      <c r="F557">
        <v>58.32</v>
      </c>
      <c r="G557">
        <v>73.573499999999996</v>
      </c>
      <c r="H557">
        <v>3388.9585000000002</v>
      </c>
      <c r="I557">
        <v>-195.83090000000001</v>
      </c>
      <c r="J557">
        <f t="shared" si="61"/>
        <v>1.0959698716773908E-2</v>
      </c>
      <c r="M557">
        <v>549000</v>
      </c>
      <c r="N557">
        <v>58.32</v>
      </c>
      <c r="O557">
        <v>323.82040000000001</v>
      </c>
      <c r="P557">
        <v>58.32</v>
      </c>
      <c r="Q557">
        <v>-239.17519999999999</v>
      </c>
      <c r="R557">
        <v>3693.2240000000002</v>
      </c>
      <c r="S557">
        <v>-450.10730000000001</v>
      </c>
      <c r="T557">
        <f t="shared" si="67"/>
        <v>1.0959698716773908E-2</v>
      </c>
      <c r="W557">
        <v>549000</v>
      </c>
      <c r="X557">
        <v>91.125</v>
      </c>
      <c r="Y557">
        <v>365.81779999999998</v>
      </c>
      <c r="Z557">
        <v>91.125</v>
      </c>
      <c r="AA557">
        <v>-3.6219000000000001</v>
      </c>
      <c r="AB557">
        <v>2749.4614999999999</v>
      </c>
      <c r="AC557">
        <v>67.350399999999993</v>
      </c>
      <c r="AD557">
        <f t="shared" si="62"/>
        <v>1.0959729392127172E-2</v>
      </c>
      <c r="AQ557">
        <v>549000</v>
      </c>
      <c r="AR557">
        <v>72.900000000000006</v>
      </c>
      <c r="AS557">
        <v>323.4692</v>
      </c>
      <c r="AT557">
        <v>72.900000000000006</v>
      </c>
      <c r="AU557">
        <v>-162.745</v>
      </c>
      <c r="AV557">
        <v>2084.7013000000002</v>
      </c>
      <c r="AW557">
        <v>2.0579000000000001</v>
      </c>
      <c r="AX557">
        <f t="shared" si="63"/>
        <v>1.0959721842403481E-2</v>
      </c>
      <c r="BA557">
        <v>549000</v>
      </c>
      <c r="BB557">
        <v>151.875</v>
      </c>
      <c r="BC557">
        <v>410.09230000000002</v>
      </c>
      <c r="BD557">
        <v>151.875</v>
      </c>
      <c r="BE557">
        <v>-57.874499999999998</v>
      </c>
      <c r="BF557">
        <v>3718.0522999999998</v>
      </c>
      <c r="BG557">
        <v>-5.9564000000000004</v>
      </c>
      <c r="BH557">
        <f t="shared" si="64"/>
        <v>1.0959788880219649E-2</v>
      </c>
      <c r="BK557">
        <v>549000</v>
      </c>
      <c r="BL557">
        <v>151.875</v>
      </c>
      <c r="BM557">
        <v>512.56920000000002</v>
      </c>
      <c r="BN557">
        <v>151.875</v>
      </c>
      <c r="BO557">
        <v>0.17</v>
      </c>
      <c r="BP557">
        <v>3706.5007999999998</v>
      </c>
      <c r="BQ557">
        <v>46.1479</v>
      </c>
      <c r="BR557">
        <f t="shared" si="65"/>
        <v>1.095988973839695E-2</v>
      </c>
      <c r="BU557">
        <v>549000</v>
      </c>
      <c r="BV557">
        <v>151.875</v>
      </c>
      <c r="BW557">
        <v>410.04230000000001</v>
      </c>
      <c r="BX557">
        <v>151.875</v>
      </c>
      <c r="BY557">
        <v>12.308400000000001</v>
      </c>
      <c r="BZ557">
        <v>3799.7534999999998</v>
      </c>
      <c r="CA557">
        <v>67.3369</v>
      </c>
      <c r="CB557">
        <f t="shared" si="66"/>
        <v>1.0959893687576662E-2</v>
      </c>
    </row>
    <row r="558" spans="3:80" x14ac:dyDescent="0.2">
      <c r="C558">
        <v>550000</v>
      </c>
      <c r="D558">
        <v>58.32</v>
      </c>
      <c r="E558">
        <v>323.82679999999999</v>
      </c>
      <c r="F558">
        <v>58.32</v>
      </c>
      <c r="G558">
        <v>240.3758</v>
      </c>
      <c r="H558">
        <v>3503.9061999999999</v>
      </c>
      <c r="I558">
        <v>52.338700000000003</v>
      </c>
      <c r="J558">
        <f t="shared" si="61"/>
        <v>1.0979679366763138E-2</v>
      </c>
      <c r="M558">
        <v>550000</v>
      </c>
      <c r="N558">
        <v>58.32</v>
      </c>
      <c r="O558">
        <v>323.82679999999999</v>
      </c>
      <c r="P558">
        <v>58.32</v>
      </c>
      <c r="Q558">
        <v>208.66130000000001</v>
      </c>
      <c r="R558">
        <v>3888.6370000000002</v>
      </c>
      <c r="S558">
        <v>173.0377</v>
      </c>
      <c r="T558">
        <f t="shared" si="67"/>
        <v>1.0979679366763138E-2</v>
      </c>
      <c r="W558">
        <v>550000</v>
      </c>
      <c r="X558">
        <v>91.125</v>
      </c>
      <c r="Y558">
        <v>365.82510000000002</v>
      </c>
      <c r="Z558">
        <v>91.125</v>
      </c>
      <c r="AA558">
        <v>108.1075</v>
      </c>
      <c r="AB558">
        <v>2732.3533000000002</v>
      </c>
      <c r="AC558">
        <v>15.440899999999999</v>
      </c>
      <c r="AD558">
        <f t="shared" si="62"/>
        <v>1.0979903385914808E-2</v>
      </c>
      <c r="AQ558">
        <v>550000</v>
      </c>
      <c r="AR558">
        <v>72.900000000000006</v>
      </c>
      <c r="AS558">
        <v>323.47559999999999</v>
      </c>
      <c r="AT558">
        <v>72.900000000000006</v>
      </c>
      <c r="AU558">
        <v>-67.981399999999994</v>
      </c>
      <c r="AV558">
        <v>2159.2172999999998</v>
      </c>
      <c r="AW558">
        <v>159.7851</v>
      </c>
      <c r="AX558">
        <f t="shared" si="63"/>
        <v>1.0979724186428124E-2</v>
      </c>
      <c r="BA558">
        <v>550000</v>
      </c>
      <c r="BB558">
        <v>151.875</v>
      </c>
      <c r="BC558">
        <v>410.10039999999998</v>
      </c>
      <c r="BD558">
        <v>151.875</v>
      </c>
      <c r="BE558">
        <v>96.805899999999994</v>
      </c>
      <c r="BF558">
        <v>3779.8651</v>
      </c>
      <c r="BG558">
        <v>53.941200000000002</v>
      </c>
      <c r="BH558">
        <f t="shared" si="64"/>
        <v>1.0979757005175629E-2</v>
      </c>
      <c r="BK558">
        <v>550000</v>
      </c>
      <c r="BL558">
        <v>151.875</v>
      </c>
      <c r="BM558">
        <v>512.57929999999999</v>
      </c>
      <c r="BN558">
        <v>151.875</v>
      </c>
      <c r="BO558">
        <v>-35.757800000000003</v>
      </c>
      <c r="BP558">
        <v>3666.1559999999999</v>
      </c>
      <c r="BQ558">
        <v>-49.9786</v>
      </c>
      <c r="BR558">
        <f t="shared" si="65"/>
        <v>1.0979810355723006E-2</v>
      </c>
      <c r="BU558">
        <v>550000</v>
      </c>
      <c r="BV558">
        <v>151.875</v>
      </c>
      <c r="BW558">
        <v>410.05040000000002</v>
      </c>
      <c r="BX558">
        <v>151.875</v>
      </c>
      <c r="BY558">
        <v>40.637300000000003</v>
      </c>
      <c r="BZ558">
        <v>3751.1129000000001</v>
      </c>
      <c r="CA558">
        <v>-15.702400000000001</v>
      </c>
      <c r="CB558">
        <f t="shared" si="66"/>
        <v>1.0979864249489135E-2</v>
      </c>
    </row>
    <row r="559" spans="3:80" x14ac:dyDescent="0.2">
      <c r="C559">
        <v>551000</v>
      </c>
      <c r="D559">
        <v>58.32</v>
      </c>
      <c r="E559">
        <v>323.83319999999998</v>
      </c>
      <c r="F559">
        <v>58.32</v>
      </c>
      <c r="G559">
        <v>147.2861</v>
      </c>
      <c r="H559">
        <v>3583.7876999999999</v>
      </c>
      <c r="I559">
        <v>-115.9267</v>
      </c>
      <c r="J559">
        <f t="shared" si="61"/>
        <v>1.0999660016752367E-2</v>
      </c>
      <c r="M559">
        <v>551000</v>
      </c>
      <c r="N559">
        <v>58.32</v>
      </c>
      <c r="O559">
        <v>323.83319999999998</v>
      </c>
      <c r="P559">
        <v>58.32</v>
      </c>
      <c r="Q559">
        <v>-33.758699999999997</v>
      </c>
      <c r="R559">
        <v>3780.3771999999999</v>
      </c>
      <c r="S559">
        <v>-114.3319</v>
      </c>
      <c r="T559">
        <f t="shared" si="67"/>
        <v>1.0999660016752367E-2</v>
      </c>
      <c r="W559">
        <v>551000</v>
      </c>
      <c r="X559">
        <v>91.125</v>
      </c>
      <c r="Y559">
        <v>365.83229999999998</v>
      </c>
      <c r="Z559">
        <v>91.125</v>
      </c>
      <c r="AA559">
        <v>88.402199999999993</v>
      </c>
      <c r="AB559">
        <v>2802.6289000000002</v>
      </c>
      <c r="AC559">
        <v>164.5917</v>
      </c>
      <c r="AD559">
        <f t="shared" si="62"/>
        <v>1.0999801023622918E-2</v>
      </c>
      <c r="AQ559">
        <v>551000</v>
      </c>
      <c r="AR559">
        <v>72.900000000000006</v>
      </c>
      <c r="AS559">
        <v>323.48200000000003</v>
      </c>
      <c r="AT559">
        <v>72.900000000000006</v>
      </c>
      <c r="AU559">
        <v>-42.008600000000001</v>
      </c>
      <c r="AV559">
        <v>2168.7894999999999</v>
      </c>
      <c r="AW559">
        <v>-47.643700000000003</v>
      </c>
      <c r="AX559">
        <f t="shared" si="63"/>
        <v>1.0999726530452947E-2</v>
      </c>
      <c r="BA559">
        <v>551000</v>
      </c>
      <c r="BB559">
        <v>151.875</v>
      </c>
      <c r="BC559">
        <v>410.10860000000002</v>
      </c>
      <c r="BD559">
        <v>151.875</v>
      </c>
      <c r="BE559">
        <v>92.841499999999996</v>
      </c>
      <c r="BF559">
        <v>3818.4101000000001</v>
      </c>
      <c r="BG559">
        <v>90.267099999999999</v>
      </c>
      <c r="BH559">
        <f t="shared" si="64"/>
        <v>1.0999971650193015E-2</v>
      </c>
      <c r="BK559">
        <v>551000</v>
      </c>
      <c r="BL559">
        <v>151.875</v>
      </c>
      <c r="BM559">
        <v>512.58950000000004</v>
      </c>
      <c r="BN559">
        <v>151.875</v>
      </c>
      <c r="BO559">
        <v>-40.977200000000003</v>
      </c>
      <c r="BP559">
        <v>3644.3020000000001</v>
      </c>
      <c r="BQ559">
        <v>-30.9772</v>
      </c>
      <c r="BR559">
        <f t="shared" si="65"/>
        <v>1.0999928206884151E-2</v>
      </c>
      <c r="BU559">
        <v>551000</v>
      </c>
      <c r="BV559">
        <v>151.875</v>
      </c>
      <c r="BW559">
        <v>410.05849999999998</v>
      </c>
      <c r="BX559">
        <v>151.875</v>
      </c>
      <c r="BY559">
        <v>43.907600000000002</v>
      </c>
      <c r="BZ559">
        <v>3828.0744</v>
      </c>
      <c r="CA559">
        <v>70.467699999999994</v>
      </c>
      <c r="CB559">
        <f t="shared" si="66"/>
        <v>1.0999834811401469E-2</v>
      </c>
    </row>
    <row r="560" spans="3:80" x14ac:dyDescent="0.2">
      <c r="C560">
        <v>552000</v>
      </c>
      <c r="D560">
        <v>58.32</v>
      </c>
      <c r="E560">
        <v>323.83960000000002</v>
      </c>
      <c r="F560">
        <v>58.32</v>
      </c>
      <c r="G560">
        <v>-13.363</v>
      </c>
      <c r="H560">
        <v>3530.3227999999999</v>
      </c>
      <c r="I560">
        <v>212.55119999999999</v>
      </c>
      <c r="J560">
        <f t="shared" si="61"/>
        <v>1.1019640666741774E-2</v>
      </c>
      <c r="M560">
        <v>552000</v>
      </c>
      <c r="N560">
        <v>58.32</v>
      </c>
      <c r="O560">
        <v>323.83960000000002</v>
      </c>
      <c r="P560">
        <v>58.32</v>
      </c>
      <c r="Q560">
        <v>233.73480000000001</v>
      </c>
      <c r="R560">
        <v>4061.3163</v>
      </c>
      <c r="S560">
        <v>314.76220000000001</v>
      </c>
      <c r="T560">
        <f t="shared" si="67"/>
        <v>1.1019640666741774E-2</v>
      </c>
      <c r="W560">
        <v>552000</v>
      </c>
      <c r="X560">
        <v>91.125</v>
      </c>
      <c r="Y560">
        <v>365.83949999999999</v>
      </c>
      <c r="Z560">
        <v>91.125</v>
      </c>
      <c r="AA560">
        <v>-108.22190000000001</v>
      </c>
      <c r="AB560">
        <v>2665.5441999999998</v>
      </c>
      <c r="AC560">
        <v>110.4588</v>
      </c>
      <c r="AD560">
        <f t="shared" si="62"/>
        <v>1.1019698661331184E-2</v>
      </c>
      <c r="AQ560">
        <v>552000</v>
      </c>
      <c r="AR560">
        <v>72.900000000000006</v>
      </c>
      <c r="AS560">
        <v>323.48840000000001</v>
      </c>
      <c r="AT560">
        <v>72.900000000000006</v>
      </c>
      <c r="AU560">
        <v>208.85</v>
      </c>
      <c r="AV560">
        <v>2322.5351999999998</v>
      </c>
      <c r="AW560">
        <v>35.380200000000002</v>
      </c>
      <c r="AX560">
        <f t="shared" si="63"/>
        <v>1.1019728874477591E-2</v>
      </c>
      <c r="BA560">
        <v>552000</v>
      </c>
      <c r="BB560">
        <v>151.875</v>
      </c>
      <c r="BC560">
        <v>410.11669999999998</v>
      </c>
      <c r="BD560">
        <v>151.875</v>
      </c>
      <c r="BE560">
        <v>-47.7042</v>
      </c>
      <c r="BF560">
        <v>3747.0545000000002</v>
      </c>
      <c r="BG560">
        <v>-29.0335</v>
      </c>
      <c r="BH560">
        <f t="shared" si="64"/>
        <v>1.1019939775148995E-2</v>
      </c>
      <c r="BK560">
        <v>552000</v>
      </c>
      <c r="BL560">
        <v>151.875</v>
      </c>
      <c r="BM560">
        <v>512.59960000000001</v>
      </c>
      <c r="BN560">
        <v>151.875</v>
      </c>
      <c r="BO560">
        <v>78.1798</v>
      </c>
      <c r="BP560">
        <v>3735.5641999999998</v>
      </c>
      <c r="BQ560">
        <v>37.424199999999999</v>
      </c>
      <c r="BR560">
        <f t="shared" si="65"/>
        <v>1.1019848824210208E-2</v>
      </c>
      <c r="BU560">
        <v>552000</v>
      </c>
      <c r="BV560">
        <v>151.875</v>
      </c>
      <c r="BW560">
        <v>410.06659999999999</v>
      </c>
      <c r="BX560">
        <v>151.875</v>
      </c>
      <c r="BY560">
        <v>70.267899999999997</v>
      </c>
      <c r="BZ560">
        <v>3824.9351999999999</v>
      </c>
      <c r="CA560">
        <v>34.393500000000003</v>
      </c>
      <c r="CB560">
        <f t="shared" si="66"/>
        <v>1.1019805373313941E-2</v>
      </c>
    </row>
    <row r="561" spans="3:80" x14ac:dyDescent="0.2">
      <c r="C561">
        <v>553000</v>
      </c>
      <c r="D561">
        <v>58.32</v>
      </c>
      <c r="E561">
        <v>323.846</v>
      </c>
      <c r="F561">
        <v>58.32</v>
      </c>
      <c r="G561">
        <v>245.6328</v>
      </c>
      <c r="H561">
        <v>3662.9236000000001</v>
      </c>
      <c r="I561">
        <v>52.836300000000001</v>
      </c>
      <c r="J561">
        <f t="shared" si="61"/>
        <v>1.1039621316731004E-2</v>
      </c>
      <c r="M561">
        <v>553000</v>
      </c>
      <c r="N561">
        <v>58.32</v>
      </c>
      <c r="O561">
        <v>323.846</v>
      </c>
      <c r="P561">
        <v>58.32</v>
      </c>
      <c r="Q561">
        <v>-415.27249999999998</v>
      </c>
      <c r="R561">
        <v>3769.9398999999999</v>
      </c>
      <c r="S561">
        <v>-164.71090000000001</v>
      </c>
      <c r="T561">
        <f t="shared" si="67"/>
        <v>1.1039621316731004E-2</v>
      </c>
      <c r="W561">
        <v>553000</v>
      </c>
      <c r="X561">
        <v>91.125</v>
      </c>
      <c r="Y561">
        <v>365.84679999999997</v>
      </c>
      <c r="Z561">
        <v>91.125</v>
      </c>
      <c r="AA561">
        <v>-26.403600000000001</v>
      </c>
      <c r="AB561">
        <v>2643.0949000000001</v>
      </c>
      <c r="AC561">
        <v>-104.61799999999999</v>
      </c>
      <c r="AD561">
        <f t="shared" si="62"/>
        <v>1.1039872655118662E-2</v>
      </c>
      <c r="AQ561">
        <v>553000</v>
      </c>
      <c r="AR561">
        <v>72.900000000000006</v>
      </c>
      <c r="AS561">
        <v>323.4948</v>
      </c>
      <c r="AT561">
        <v>72.900000000000006</v>
      </c>
      <c r="AU561">
        <v>-18.001200000000001</v>
      </c>
      <c r="AV561">
        <v>2164.3271</v>
      </c>
      <c r="AW561">
        <v>-176.57849999999999</v>
      </c>
      <c r="AX561">
        <f t="shared" si="63"/>
        <v>1.1039731218502234E-2</v>
      </c>
      <c r="BA561">
        <v>553000</v>
      </c>
      <c r="BB561">
        <v>151.875</v>
      </c>
      <c r="BC561">
        <v>410.12479999999999</v>
      </c>
      <c r="BD561">
        <v>151.875</v>
      </c>
      <c r="BE561">
        <v>25.0092</v>
      </c>
      <c r="BF561">
        <v>3782.6658000000002</v>
      </c>
      <c r="BG561">
        <v>-36.518700000000003</v>
      </c>
      <c r="BH561">
        <f t="shared" si="64"/>
        <v>1.1039907900105117E-2</v>
      </c>
      <c r="BK561">
        <v>553000</v>
      </c>
      <c r="BL561">
        <v>151.875</v>
      </c>
      <c r="BM561">
        <v>512.60969999999998</v>
      </c>
      <c r="BN561">
        <v>151.875</v>
      </c>
      <c r="BO561">
        <v>-36.144100000000002</v>
      </c>
      <c r="BP561">
        <v>3698.9458</v>
      </c>
      <c r="BQ561">
        <v>2.8407</v>
      </c>
      <c r="BR561">
        <f t="shared" si="65"/>
        <v>1.1039769441536266E-2</v>
      </c>
      <c r="BU561">
        <v>553000</v>
      </c>
      <c r="BV561">
        <v>151.875</v>
      </c>
      <c r="BW561">
        <v>410.07470000000001</v>
      </c>
      <c r="BX561">
        <v>151.875</v>
      </c>
      <c r="BY561">
        <v>-46.708500000000001</v>
      </c>
      <c r="BZ561">
        <v>3763.0165000000002</v>
      </c>
      <c r="CA561">
        <v>17.034400000000002</v>
      </c>
      <c r="CB561">
        <f t="shared" si="66"/>
        <v>1.1039775935226412E-2</v>
      </c>
    </row>
    <row r="562" spans="3:80" x14ac:dyDescent="0.2">
      <c r="C562">
        <v>554000</v>
      </c>
      <c r="D562">
        <v>58.32</v>
      </c>
      <c r="E562">
        <v>323.85239999999999</v>
      </c>
      <c r="F562">
        <v>58.32</v>
      </c>
      <c r="G562">
        <v>-28.633099999999999</v>
      </c>
      <c r="H562">
        <v>3330.0515999999998</v>
      </c>
      <c r="I562">
        <v>-19.882899999999999</v>
      </c>
      <c r="J562">
        <f t="shared" si="61"/>
        <v>1.1059601966720232E-2</v>
      </c>
      <c r="M562">
        <v>554000</v>
      </c>
      <c r="N562">
        <v>58.32</v>
      </c>
      <c r="O562">
        <v>323.85239999999999</v>
      </c>
      <c r="P562">
        <v>58.32</v>
      </c>
      <c r="Q562">
        <v>6.2473000000000001</v>
      </c>
      <c r="R562">
        <v>3911.0007999999998</v>
      </c>
      <c r="S562">
        <v>132.0993</v>
      </c>
      <c r="T562">
        <f t="shared" si="67"/>
        <v>1.1059601966720232E-2</v>
      </c>
      <c r="W562">
        <v>554000</v>
      </c>
      <c r="X562">
        <v>91.125</v>
      </c>
      <c r="Y562">
        <v>365.85399999999998</v>
      </c>
      <c r="Z562">
        <v>91.125</v>
      </c>
      <c r="AA562">
        <v>16.3231</v>
      </c>
      <c r="AB562">
        <v>2604.3685999999998</v>
      </c>
      <c r="AC562">
        <v>-270.77539999999999</v>
      </c>
      <c r="AD562">
        <f t="shared" si="62"/>
        <v>1.1059770292826929E-2</v>
      </c>
      <c r="AQ562">
        <v>554000</v>
      </c>
      <c r="AR562">
        <v>72.900000000000006</v>
      </c>
      <c r="AS562">
        <v>323.50119999999998</v>
      </c>
      <c r="AT562">
        <v>72.900000000000006</v>
      </c>
      <c r="AU562">
        <v>23.388100000000001</v>
      </c>
      <c r="AV562">
        <v>2159.7755000000002</v>
      </c>
      <c r="AW562">
        <v>-234.38409999999999</v>
      </c>
      <c r="AX562">
        <f t="shared" si="63"/>
        <v>1.1059733562526878E-2</v>
      </c>
      <c r="BA562">
        <v>554000</v>
      </c>
      <c r="BB562">
        <v>151.875</v>
      </c>
      <c r="BC562">
        <v>410.13290000000001</v>
      </c>
      <c r="BD562">
        <v>151.875</v>
      </c>
      <c r="BE562">
        <v>82.016800000000003</v>
      </c>
      <c r="BF562">
        <v>3866.8308999999999</v>
      </c>
      <c r="BG562">
        <v>138.3596</v>
      </c>
      <c r="BH562">
        <f t="shared" si="64"/>
        <v>1.1059876025061238E-2</v>
      </c>
      <c r="BK562">
        <v>554000</v>
      </c>
      <c r="BL562">
        <v>151.875</v>
      </c>
      <c r="BM562">
        <v>512.61990000000003</v>
      </c>
      <c r="BN562">
        <v>151.875</v>
      </c>
      <c r="BO562">
        <v>15.650399999999999</v>
      </c>
      <c r="BP562">
        <v>3707.0302999999999</v>
      </c>
      <c r="BQ562">
        <v>-12.418799999999999</v>
      </c>
      <c r="BR562">
        <f t="shared" si="65"/>
        <v>1.1059887292697409E-2</v>
      </c>
      <c r="BU562">
        <v>554000</v>
      </c>
      <c r="BV562">
        <v>151.875</v>
      </c>
      <c r="BW562">
        <v>410.0829</v>
      </c>
      <c r="BX562">
        <v>151.875</v>
      </c>
      <c r="BY562">
        <v>-35.062100000000001</v>
      </c>
      <c r="BZ562">
        <v>3746.5754000000002</v>
      </c>
      <c r="CA562">
        <v>-10.122400000000001</v>
      </c>
      <c r="CB562">
        <f t="shared" si="66"/>
        <v>1.1059993047285891E-2</v>
      </c>
    </row>
    <row r="563" spans="3:80" x14ac:dyDescent="0.2">
      <c r="C563">
        <v>555000</v>
      </c>
      <c r="D563">
        <v>58.32</v>
      </c>
      <c r="E563">
        <v>323.85879999999997</v>
      </c>
      <c r="F563">
        <v>58.32</v>
      </c>
      <c r="G563">
        <v>124.4397</v>
      </c>
      <c r="H563">
        <v>3695.3222999999998</v>
      </c>
      <c r="I563">
        <v>105.42659999999999</v>
      </c>
      <c r="J563">
        <f t="shared" si="61"/>
        <v>1.1079582616709462E-2</v>
      </c>
      <c r="M563">
        <v>555000</v>
      </c>
      <c r="N563">
        <v>58.32</v>
      </c>
      <c r="O563">
        <v>323.85879999999997</v>
      </c>
      <c r="P563">
        <v>58.32</v>
      </c>
      <c r="Q563">
        <v>-129.38570000000001</v>
      </c>
      <c r="R563">
        <v>3905.2449999999999</v>
      </c>
      <c r="S563">
        <v>-43.531700000000001</v>
      </c>
      <c r="T563">
        <f t="shared" si="67"/>
        <v>1.1079582616709462E-2</v>
      </c>
      <c r="W563">
        <v>555000</v>
      </c>
      <c r="X563">
        <v>91.125</v>
      </c>
      <c r="Y563">
        <v>365.8612</v>
      </c>
      <c r="Z563">
        <v>91.125</v>
      </c>
      <c r="AA563">
        <v>-14.718299999999999</v>
      </c>
      <c r="AB563">
        <v>2742.674</v>
      </c>
      <c r="AC563">
        <v>86.3429</v>
      </c>
      <c r="AD563">
        <f t="shared" si="62"/>
        <v>1.1079667930535195E-2</v>
      </c>
      <c r="AQ563">
        <v>555000</v>
      </c>
      <c r="AR563">
        <v>72.900000000000006</v>
      </c>
      <c r="AS563">
        <v>323.50760000000002</v>
      </c>
      <c r="AT563">
        <v>72.900000000000006</v>
      </c>
      <c r="AU563">
        <v>85.130200000000002</v>
      </c>
      <c r="AV563">
        <v>2316.299</v>
      </c>
      <c r="AW563">
        <v>119.4894</v>
      </c>
      <c r="AX563">
        <f t="shared" si="63"/>
        <v>1.1079735906551699E-2</v>
      </c>
      <c r="BA563">
        <v>555000</v>
      </c>
      <c r="BB563">
        <v>151.875</v>
      </c>
      <c r="BC563">
        <v>410.14100000000002</v>
      </c>
      <c r="BD563">
        <v>151.875</v>
      </c>
      <c r="BE563">
        <v>55.442900000000002</v>
      </c>
      <c r="BF563">
        <v>3810.7995000000001</v>
      </c>
      <c r="BG563">
        <v>17.6555</v>
      </c>
      <c r="BH563">
        <f t="shared" si="64"/>
        <v>1.1079844150017358E-2</v>
      </c>
      <c r="BK563">
        <v>555000</v>
      </c>
      <c r="BL563">
        <v>151.875</v>
      </c>
      <c r="BM563">
        <v>512.63</v>
      </c>
      <c r="BN563">
        <v>151.875</v>
      </c>
      <c r="BO563">
        <v>5.3895999999999997</v>
      </c>
      <c r="BP563">
        <v>3735.0246999999999</v>
      </c>
      <c r="BQ563">
        <v>33.599400000000003</v>
      </c>
      <c r="BR563">
        <f t="shared" si="65"/>
        <v>1.1079807910023467E-2</v>
      </c>
      <c r="BU563">
        <v>555000</v>
      </c>
      <c r="BV563">
        <v>151.875</v>
      </c>
      <c r="BW563">
        <v>410.09100000000001</v>
      </c>
      <c r="BX563">
        <v>151.875</v>
      </c>
      <c r="BY563">
        <v>0.15590000000000001</v>
      </c>
      <c r="BZ563">
        <v>3787.6260000000002</v>
      </c>
      <c r="CA563">
        <v>-41.285600000000002</v>
      </c>
      <c r="CB563">
        <f t="shared" si="66"/>
        <v>1.1079963609198364E-2</v>
      </c>
    </row>
    <row r="564" spans="3:80" x14ac:dyDescent="0.2">
      <c r="C564">
        <v>556000</v>
      </c>
      <c r="D564">
        <v>58.32</v>
      </c>
      <c r="E564">
        <v>323.86529999999999</v>
      </c>
      <c r="F564">
        <v>58.32</v>
      </c>
      <c r="G564">
        <v>-203.34289999999999</v>
      </c>
      <c r="H564">
        <v>3317.2136</v>
      </c>
      <c r="I564">
        <v>-196.76339999999999</v>
      </c>
      <c r="J564">
        <f t="shared" si="61"/>
        <v>1.1099875464354873E-2</v>
      </c>
      <c r="M564">
        <v>556000</v>
      </c>
      <c r="N564">
        <v>58.32</v>
      </c>
      <c r="O564">
        <v>323.86529999999999</v>
      </c>
      <c r="P564">
        <v>58.32</v>
      </c>
      <c r="Q564">
        <v>2.8439999999999999</v>
      </c>
      <c r="R564">
        <v>3960.7959000000001</v>
      </c>
      <c r="S564">
        <v>36.777000000000001</v>
      </c>
      <c r="T564">
        <f t="shared" si="67"/>
        <v>1.1099875464354873E-2</v>
      </c>
      <c r="W564">
        <v>556000</v>
      </c>
      <c r="X564">
        <v>91.125</v>
      </c>
      <c r="Y564">
        <v>365.86849999999998</v>
      </c>
      <c r="Z564">
        <v>91.125</v>
      </c>
      <c r="AA564">
        <v>-8.3704000000000001</v>
      </c>
      <c r="AB564">
        <v>2795.8615</v>
      </c>
      <c r="AC564">
        <v>93.089299999999994</v>
      </c>
      <c r="AD564">
        <f t="shared" si="62"/>
        <v>1.1099841924322673E-2</v>
      </c>
      <c r="AQ564">
        <v>556000</v>
      </c>
      <c r="AR564">
        <v>72.900000000000006</v>
      </c>
      <c r="AS564">
        <v>323.51400000000001</v>
      </c>
      <c r="AT564">
        <v>72.900000000000006</v>
      </c>
      <c r="AU564">
        <v>1.0135000000000001</v>
      </c>
      <c r="AV564">
        <v>2280.9983999999999</v>
      </c>
      <c r="AW564">
        <v>130.19229999999999</v>
      </c>
      <c r="AX564">
        <f t="shared" si="63"/>
        <v>1.1099738250576342E-2</v>
      </c>
      <c r="BA564">
        <v>556000</v>
      </c>
      <c r="BB564">
        <v>151.875</v>
      </c>
      <c r="BC564">
        <v>410.14909999999998</v>
      </c>
      <c r="BD564">
        <v>151.875</v>
      </c>
      <c r="BE564">
        <v>-78.181600000000003</v>
      </c>
      <c r="BF564">
        <v>3785.3209999999999</v>
      </c>
      <c r="BG564">
        <v>-25.8048</v>
      </c>
      <c r="BH564">
        <f t="shared" si="64"/>
        <v>1.109981227497334E-2</v>
      </c>
      <c r="BK564">
        <v>556000</v>
      </c>
      <c r="BL564">
        <v>151.875</v>
      </c>
      <c r="BM564">
        <v>512.64020000000005</v>
      </c>
      <c r="BN564">
        <v>151.875</v>
      </c>
      <c r="BO564">
        <v>-20.024799999999999</v>
      </c>
      <c r="BP564">
        <v>3694.3984999999998</v>
      </c>
      <c r="BQ564">
        <v>-56.248399999999997</v>
      </c>
      <c r="BR564">
        <f t="shared" si="65"/>
        <v>1.109992576118461E-2</v>
      </c>
      <c r="BU564">
        <v>556000</v>
      </c>
      <c r="BV564">
        <v>151.875</v>
      </c>
      <c r="BW564">
        <v>410.09910000000002</v>
      </c>
      <c r="BX564">
        <v>151.875</v>
      </c>
      <c r="BY564">
        <v>-109.1502</v>
      </c>
      <c r="BZ564">
        <v>3748.8330999999998</v>
      </c>
      <c r="CA564">
        <v>-45.278799999999997</v>
      </c>
      <c r="CB564">
        <f t="shared" si="66"/>
        <v>1.1099934171110836E-2</v>
      </c>
    </row>
    <row r="565" spans="3:80" x14ac:dyDescent="0.2">
      <c r="C565">
        <v>557000</v>
      </c>
      <c r="D565">
        <v>58.32</v>
      </c>
      <c r="E565">
        <v>323.87169999999998</v>
      </c>
      <c r="F565">
        <v>58.32</v>
      </c>
      <c r="G565">
        <v>211.881</v>
      </c>
      <c r="H565">
        <v>3649.3602000000001</v>
      </c>
      <c r="I565">
        <v>474.90949999999998</v>
      </c>
      <c r="J565">
        <f t="shared" si="61"/>
        <v>1.1119856114344103E-2</v>
      </c>
      <c r="M565">
        <v>557000</v>
      </c>
      <c r="N565">
        <v>58.32</v>
      </c>
      <c r="O565">
        <v>323.87169999999998</v>
      </c>
      <c r="P565">
        <v>58.32</v>
      </c>
      <c r="Q565">
        <v>-151.31870000000001</v>
      </c>
      <c r="R565">
        <v>3793.7085999999999</v>
      </c>
      <c r="S565">
        <v>-105.1664</v>
      </c>
      <c r="T565">
        <f t="shared" si="67"/>
        <v>1.1119856114344103E-2</v>
      </c>
      <c r="W565">
        <v>557000</v>
      </c>
      <c r="X565">
        <v>91.125</v>
      </c>
      <c r="Y565">
        <v>365.87569999999999</v>
      </c>
      <c r="Z565">
        <v>91.125</v>
      </c>
      <c r="AA565">
        <v>157.96369999999999</v>
      </c>
      <c r="AB565">
        <v>2765.7073</v>
      </c>
      <c r="AC565">
        <v>-57.349800000000002</v>
      </c>
      <c r="AD565">
        <f t="shared" si="62"/>
        <v>1.1119739562030939E-2</v>
      </c>
      <c r="AQ565">
        <v>557000</v>
      </c>
      <c r="AR565">
        <v>72.900000000000006</v>
      </c>
      <c r="AS565">
        <v>323.5204</v>
      </c>
      <c r="AT565">
        <v>72.900000000000006</v>
      </c>
      <c r="AU565">
        <v>-18.6812</v>
      </c>
      <c r="AV565">
        <v>2267.5147000000002</v>
      </c>
      <c r="AW565">
        <v>201.31739999999999</v>
      </c>
      <c r="AX565">
        <f t="shared" si="63"/>
        <v>1.1119740594600986E-2</v>
      </c>
      <c r="BA565">
        <v>557000</v>
      </c>
      <c r="BB565">
        <v>151.875</v>
      </c>
      <c r="BC565">
        <v>410.15719999999999</v>
      </c>
      <c r="BD565">
        <v>151.875</v>
      </c>
      <c r="BE565">
        <v>44.391599999999997</v>
      </c>
      <c r="BF565">
        <v>3812.2912000000001</v>
      </c>
      <c r="BG565">
        <v>79.2166</v>
      </c>
      <c r="BH565">
        <f t="shared" si="64"/>
        <v>1.111978039992946E-2</v>
      </c>
      <c r="BK565">
        <v>557000</v>
      </c>
      <c r="BL565">
        <v>151.875</v>
      </c>
      <c r="BM565">
        <v>512.65030000000002</v>
      </c>
      <c r="BN565">
        <v>151.875</v>
      </c>
      <c r="BO565">
        <v>-105.0429</v>
      </c>
      <c r="BP565">
        <v>3666.2813000000001</v>
      </c>
      <c r="BQ565">
        <v>-92.870999999999995</v>
      </c>
      <c r="BR565">
        <f t="shared" si="65"/>
        <v>1.1119846378510666E-2</v>
      </c>
      <c r="BU565">
        <v>557000</v>
      </c>
      <c r="BV565">
        <v>151.875</v>
      </c>
      <c r="BW565">
        <v>410.10719999999998</v>
      </c>
      <c r="BX565">
        <v>151.875</v>
      </c>
      <c r="BY565">
        <v>-46.885100000000001</v>
      </c>
      <c r="BZ565">
        <v>3764.0470999999998</v>
      </c>
      <c r="CA565">
        <v>-94.288899999999998</v>
      </c>
      <c r="CB565">
        <f t="shared" si="66"/>
        <v>1.1119904733023168E-2</v>
      </c>
    </row>
    <row r="566" spans="3:80" x14ac:dyDescent="0.2">
      <c r="C566">
        <v>558000</v>
      </c>
      <c r="D566">
        <v>58.32</v>
      </c>
      <c r="E566">
        <v>323.87810000000002</v>
      </c>
      <c r="F566">
        <v>58.32</v>
      </c>
      <c r="G566">
        <v>-68.724900000000005</v>
      </c>
      <c r="H566">
        <v>3474.6949</v>
      </c>
      <c r="I566">
        <v>-39.372999999999998</v>
      </c>
      <c r="J566">
        <f t="shared" si="61"/>
        <v>1.113983676433351E-2</v>
      </c>
      <c r="M566">
        <v>558000</v>
      </c>
      <c r="N566">
        <v>58.32</v>
      </c>
      <c r="O566">
        <v>323.87810000000002</v>
      </c>
      <c r="P566">
        <v>58.32</v>
      </c>
      <c r="Q566">
        <v>379.04050000000001</v>
      </c>
      <c r="R566">
        <v>4115.9979999999996</v>
      </c>
      <c r="S566">
        <v>220.7072</v>
      </c>
      <c r="T566">
        <f t="shared" si="67"/>
        <v>1.113983676433351E-2</v>
      </c>
      <c r="W566">
        <v>558000</v>
      </c>
      <c r="X566">
        <v>91.125</v>
      </c>
      <c r="Y566">
        <v>365.88299999999998</v>
      </c>
      <c r="Z566">
        <v>91.125</v>
      </c>
      <c r="AA566">
        <v>75.531999999999996</v>
      </c>
      <c r="AB566">
        <v>2747.9634999999998</v>
      </c>
      <c r="AC566">
        <v>-35.165599999999998</v>
      </c>
      <c r="AD566">
        <f t="shared" si="62"/>
        <v>1.1139913555818419E-2</v>
      </c>
      <c r="AQ566">
        <v>558000</v>
      </c>
      <c r="AR566">
        <v>72.900000000000006</v>
      </c>
      <c r="AS566">
        <v>323.52679999999998</v>
      </c>
      <c r="AT566">
        <v>72.900000000000006</v>
      </c>
      <c r="AU566">
        <v>-119.607</v>
      </c>
      <c r="AV566">
        <v>2155.0843</v>
      </c>
      <c r="AW566">
        <v>-55.080399999999997</v>
      </c>
      <c r="AX566">
        <f t="shared" si="63"/>
        <v>1.113974293862563E-2</v>
      </c>
      <c r="BA566">
        <v>558000</v>
      </c>
      <c r="BB566">
        <v>151.875</v>
      </c>
      <c r="BC566">
        <v>410.1653</v>
      </c>
      <c r="BD566">
        <v>151.875</v>
      </c>
      <c r="BE566">
        <v>61.4649</v>
      </c>
      <c r="BF566">
        <v>3808.5963999999999</v>
      </c>
      <c r="BG566">
        <v>-6.8044000000000002</v>
      </c>
      <c r="BH566">
        <f t="shared" si="64"/>
        <v>1.1139748524885581E-2</v>
      </c>
      <c r="BK566">
        <v>558000</v>
      </c>
      <c r="BL566">
        <v>151.875</v>
      </c>
      <c r="BM566">
        <v>512.66039999999998</v>
      </c>
      <c r="BN566">
        <v>151.875</v>
      </c>
      <c r="BO566">
        <v>-35.170900000000003</v>
      </c>
      <c r="BP566">
        <v>3704.5039999999999</v>
      </c>
      <c r="BQ566">
        <v>-34.479700000000001</v>
      </c>
      <c r="BR566">
        <f t="shared" si="65"/>
        <v>1.1139766995836724E-2</v>
      </c>
      <c r="BU566">
        <v>558000</v>
      </c>
      <c r="BV566">
        <v>151.875</v>
      </c>
      <c r="BW566">
        <v>410.11529999999999</v>
      </c>
      <c r="BX566">
        <v>151.875</v>
      </c>
      <c r="BY566">
        <v>-86.300600000000003</v>
      </c>
      <c r="BZ566">
        <v>3726.2781</v>
      </c>
      <c r="CA566">
        <v>-74.668099999999995</v>
      </c>
      <c r="CB566">
        <f t="shared" si="66"/>
        <v>1.1139875294935641E-2</v>
      </c>
    </row>
    <row r="567" spans="3:80" x14ac:dyDescent="0.2">
      <c r="C567">
        <v>559000</v>
      </c>
      <c r="D567">
        <v>58.32</v>
      </c>
      <c r="E567">
        <v>323.8845</v>
      </c>
      <c r="F567">
        <v>58.32</v>
      </c>
      <c r="G567">
        <v>348.05119999999999</v>
      </c>
      <c r="H567">
        <v>3824.5317</v>
      </c>
      <c r="I567">
        <v>203.6942</v>
      </c>
      <c r="J567">
        <f t="shared" si="61"/>
        <v>1.1159817414322738E-2</v>
      </c>
      <c r="M567">
        <v>559000</v>
      </c>
      <c r="N567">
        <v>58.32</v>
      </c>
      <c r="O567">
        <v>323.8845</v>
      </c>
      <c r="P567">
        <v>58.32</v>
      </c>
      <c r="Q567">
        <v>-112.2229</v>
      </c>
      <c r="R567">
        <v>3819.1255999999998</v>
      </c>
      <c r="S567">
        <v>-44.775199999999998</v>
      </c>
      <c r="T567">
        <f t="shared" si="67"/>
        <v>1.1159817414322738E-2</v>
      </c>
      <c r="W567">
        <v>559000</v>
      </c>
      <c r="X567">
        <v>91.125</v>
      </c>
      <c r="Y567">
        <v>365.89019999999999</v>
      </c>
      <c r="Z567">
        <v>91.125</v>
      </c>
      <c r="AA567">
        <v>-113.6979</v>
      </c>
      <c r="AB567">
        <v>2663.4250000000002</v>
      </c>
      <c r="AC567">
        <v>70.128799999999998</v>
      </c>
      <c r="AD567">
        <f t="shared" si="62"/>
        <v>1.1159811193526685E-2</v>
      </c>
      <c r="AQ567">
        <v>559000</v>
      </c>
      <c r="AR567">
        <v>72.900000000000006</v>
      </c>
      <c r="AS567">
        <v>323.53320000000002</v>
      </c>
      <c r="AT567">
        <v>72.900000000000006</v>
      </c>
      <c r="AU567">
        <v>-38.284999999999997</v>
      </c>
      <c r="AV567">
        <v>2243.0396999999998</v>
      </c>
      <c r="AW567">
        <v>1.9594</v>
      </c>
      <c r="AX567">
        <f t="shared" si="63"/>
        <v>1.1159745282650452E-2</v>
      </c>
      <c r="BA567">
        <v>559000</v>
      </c>
      <c r="BB567">
        <v>151.875</v>
      </c>
      <c r="BC567">
        <v>410.17349999999999</v>
      </c>
      <c r="BD567">
        <v>151.875</v>
      </c>
      <c r="BE567">
        <v>-88.657799999999995</v>
      </c>
      <c r="BF567">
        <v>3764.1374999999998</v>
      </c>
      <c r="BG567">
        <v>-21.616700000000002</v>
      </c>
      <c r="BH567">
        <f t="shared" si="64"/>
        <v>1.1159963169902826E-2</v>
      </c>
      <c r="BK567">
        <v>559000</v>
      </c>
      <c r="BL567">
        <v>151.875</v>
      </c>
      <c r="BM567">
        <v>512.67060000000004</v>
      </c>
      <c r="BN567">
        <v>151.875</v>
      </c>
      <c r="BO567">
        <v>-20.121200000000002</v>
      </c>
      <c r="BP567">
        <v>3705.7928999999999</v>
      </c>
      <c r="BQ567">
        <v>-14.279</v>
      </c>
      <c r="BR567">
        <f t="shared" si="65"/>
        <v>1.1159884846997868E-2</v>
      </c>
      <c r="BU567">
        <v>559000</v>
      </c>
      <c r="BV567">
        <v>151.875</v>
      </c>
      <c r="BW567">
        <v>410.1234</v>
      </c>
      <c r="BX567">
        <v>151.875</v>
      </c>
      <c r="BY567">
        <v>18.542300000000001</v>
      </c>
      <c r="BZ567">
        <v>3806.4812000000002</v>
      </c>
      <c r="CA567">
        <v>-47.533299999999997</v>
      </c>
      <c r="CB567">
        <f t="shared" si="66"/>
        <v>1.1159845856848113E-2</v>
      </c>
    </row>
    <row r="568" spans="3:80" x14ac:dyDescent="0.2">
      <c r="C568">
        <v>560000</v>
      </c>
      <c r="D568">
        <v>58.32</v>
      </c>
      <c r="E568">
        <v>323.89089999999999</v>
      </c>
      <c r="F568">
        <v>58.32</v>
      </c>
      <c r="G568">
        <v>-202.17169999999999</v>
      </c>
      <c r="H568">
        <v>3421.6750999999999</v>
      </c>
      <c r="I568">
        <v>-344.14670000000001</v>
      </c>
      <c r="J568">
        <f t="shared" si="61"/>
        <v>1.1179798064311968E-2</v>
      </c>
      <c r="M568">
        <v>560000</v>
      </c>
      <c r="N568">
        <v>58.32</v>
      </c>
      <c r="O568">
        <v>323.89089999999999</v>
      </c>
      <c r="P568">
        <v>58.32</v>
      </c>
      <c r="Q568">
        <v>117.24039999999999</v>
      </c>
      <c r="R568">
        <v>3885.4899</v>
      </c>
      <c r="S568">
        <v>68.874399999999994</v>
      </c>
      <c r="T568">
        <f t="shared" si="67"/>
        <v>1.1179798064311968E-2</v>
      </c>
      <c r="W568">
        <v>560000</v>
      </c>
      <c r="X568">
        <v>91.125</v>
      </c>
      <c r="Y568">
        <v>365.8974</v>
      </c>
      <c r="Z568">
        <v>91.125</v>
      </c>
      <c r="AA568">
        <v>99.962900000000005</v>
      </c>
      <c r="AB568">
        <v>2786.6367</v>
      </c>
      <c r="AC568">
        <v>14.9564</v>
      </c>
      <c r="AD568">
        <f t="shared" si="62"/>
        <v>1.1179708831234951E-2</v>
      </c>
      <c r="AQ568">
        <v>560000</v>
      </c>
      <c r="AR568">
        <v>72.900000000000006</v>
      </c>
      <c r="AS568">
        <v>323.53960000000001</v>
      </c>
      <c r="AT568">
        <v>72.900000000000006</v>
      </c>
      <c r="AU568">
        <v>-5.5982000000000003</v>
      </c>
      <c r="AV568">
        <v>2270.4191999999998</v>
      </c>
      <c r="AW568">
        <v>-33.209299999999999</v>
      </c>
      <c r="AX568">
        <f t="shared" si="63"/>
        <v>1.1179747626675096E-2</v>
      </c>
      <c r="BA568">
        <v>560000</v>
      </c>
      <c r="BB568">
        <v>151.875</v>
      </c>
      <c r="BC568">
        <v>410.1816</v>
      </c>
      <c r="BD568">
        <v>151.875</v>
      </c>
      <c r="BE568">
        <v>-15.784599999999999</v>
      </c>
      <c r="BF568">
        <v>3797.2939999999999</v>
      </c>
      <c r="BG568">
        <v>-72.599599999999995</v>
      </c>
      <c r="BH568">
        <f t="shared" si="64"/>
        <v>1.1179931294858947E-2</v>
      </c>
      <c r="BK568">
        <v>560000</v>
      </c>
      <c r="BL568">
        <v>151.875</v>
      </c>
      <c r="BM568">
        <v>512.6807</v>
      </c>
      <c r="BN568">
        <v>151.875</v>
      </c>
      <c r="BO568">
        <v>-25.801500000000001</v>
      </c>
      <c r="BP568">
        <v>3733.529</v>
      </c>
      <c r="BQ568">
        <v>17.124199999999998</v>
      </c>
      <c r="BR568">
        <f t="shared" si="65"/>
        <v>1.1179805464323926E-2</v>
      </c>
      <c r="BU568">
        <v>560000</v>
      </c>
      <c r="BV568">
        <v>151.875</v>
      </c>
      <c r="BW568">
        <v>410.13150000000002</v>
      </c>
      <c r="BX568">
        <v>151.875</v>
      </c>
      <c r="BY568">
        <v>9.1443999999999992</v>
      </c>
      <c r="BZ568">
        <v>3849.4816999999998</v>
      </c>
      <c r="CA568">
        <v>58.211100000000002</v>
      </c>
      <c r="CB568">
        <f t="shared" si="66"/>
        <v>1.1179816418760586E-2</v>
      </c>
    </row>
    <row r="569" spans="3:80" x14ac:dyDescent="0.2">
      <c r="C569">
        <v>561000</v>
      </c>
      <c r="D569">
        <v>58.32</v>
      </c>
      <c r="E569">
        <v>323.89729999999997</v>
      </c>
      <c r="F569">
        <v>58.32</v>
      </c>
      <c r="G569">
        <v>58.880699999999997</v>
      </c>
      <c r="H569">
        <v>3760.4468999999999</v>
      </c>
      <c r="I569">
        <v>365.24079999999998</v>
      </c>
      <c r="J569">
        <f t="shared" si="61"/>
        <v>1.1199778714301199E-2</v>
      </c>
      <c r="M569">
        <v>561000</v>
      </c>
      <c r="N569">
        <v>58.32</v>
      </c>
      <c r="O569">
        <v>323.89729999999997</v>
      </c>
      <c r="P569">
        <v>58.32</v>
      </c>
      <c r="Q569">
        <v>-63.6404</v>
      </c>
      <c r="R569">
        <v>3985.4666000000002</v>
      </c>
      <c r="S569">
        <v>-184.72040000000001</v>
      </c>
      <c r="T569">
        <f t="shared" si="67"/>
        <v>1.1199778714301199E-2</v>
      </c>
      <c r="W569">
        <v>561000</v>
      </c>
      <c r="X569">
        <v>91.125</v>
      </c>
      <c r="Y569">
        <v>365.90469999999999</v>
      </c>
      <c r="Z569">
        <v>91.125</v>
      </c>
      <c r="AA569">
        <v>71.602699999999999</v>
      </c>
      <c r="AB569">
        <v>2772.2966999999999</v>
      </c>
      <c r="AC569">
        <v>-39.0779</v>
      </c>
      <c r="AD569">
        <f t="shared" si="62"/>
        <v>1.1199882825022428E-2</v>
      </c>
      <c r="AQ569">
        <v>561000</v>
      </c>
      <c r="AR569">
        <v>72.900000000000006</v>
      </c>
      <c r="AS569">
        <v>323.54599999999999</v>
      </c>
      <c r="AT569">
        <v>72.900000000000006</v>
      </c>
      <c r="AU569">
        <v>116.3006</v>
      </c>
      <c r="AV569">
        <v>2255.5569</v>
      </c>
      <c r="AW569">
        <v>10.1959</v>
      </c>
      <c r="AX569">
        <f t="shared" si="63"/>
        <v>1.119974997069974E-2</v>
      </c>
      <c r="BA569">
        <v>561000</v>
      </c>
      <c r="BB569">
        <v>151.875</v>
      </c>
      <c r="BC569">
        <v>410.18970000000002</v>
      </c>
      <c r="BD569">
        <v>151.875</v>
      </c>
      <c r="BE569">
        <v>-47.495800000000003</v>
      </c>
      <c r="BF569">
        <v>3808.6332000000002</v>
      </c>
      <c r="BG569">
        <v>22.482900000000001</v>
      </c>
      <c r="BH569">
        <f t="shared" si="64"/>
        <v>1.1199899419815067E-2</v>
      </c>
      <c r="BK569">
        <v>561000</v>
      </c>
      <c r="BL569">
        <v>151.875</v>
      </c>
      <c r="BM569">
        <v>512.69090000000006</v>
      </c>
      <c r="BN569">
        <v>151.875</v>
      </c>
      <c r="BO569">
        <v>37.981400000000001</v>
      </c>
      <c r="BP569">
        <v>3761.8606</v>
      </c>
      <c r="BQ569">
        <v>39.75</v>
      </c>
      <c r="BR569">
        <f t="shared" si="65"/>
        <v>1.1199923315485069E-2</v>
      </c>
      <c r="BU569">
        <v>561000</v>
      </c>
      <c r="BV569">
        <v>151.875</v>
      </c>
      <c r="BW569">
        <v>410.13959999999997</v>
      </c>
      <c r="BX569">
        <v>151.875</v>
      </c>
      <c r="BY569">
        <v>32.224699999999999</v>
      </c>
      <c r="BZ569">
        <v>3851.2501000000002</v>
      </c>
      <c r="CA569">
        <v>24.799199999999999</v>
      </c>
      <c r="CB569">
        <f t="shared" si="66"/>
        <v>1.1199786980672918E-2</v>
      </c>
    </row>
    <row r="570" spans="3:80" x14ac:dyDescent="0.2">
      <c r="C570">
        <v>562000</v>
      </c>
      <c r="D570">
        <v>58.32</v>
      </c>
      <c r="E570">
        <v>323.90370000000001</v>
      </c>
      <c r="F570">
        <v>58.32</v>
      </c>
      <c r="G570">
        <v>-500.01459999999997</v>
      </c>
      <c r="H570">
        <v>3289.4450000000002</v>
      </c>
      <c r="I570">
        <v>-215.88980000000001</v>
      </c>
      <c r="J570">
        <f t="shared" si="61"/>
        <v>1.1219759364290604E-2</v>
      </c>
      <c r="M570">
        <v>562000</v>
      </c>
      <c r="N570">
        <v>58.32</v>
      </c>
      <c r="O570">
        <v>323.90370000000001</v>
      </c>
      <c r="P570">
        <v>58.32</v>
      </c>
      <c r="Q570">
        <v>-42.826500000000003</v>
      </c>
      <c r="R570">
        <v>3966.5209</v>
      </c>
      <c r="S570">
        <v>-61.009</v>
      </c>
      <c r="T570">
        <f t="shared" si="67"/>
        <v>1.1219759364290604E-2</v>
      </c>
      <c r="W570">
        <v>562000</v>
      </c>
      <c r="X570">
        <v>91.125</v>
      </c>
      <c r="Y570">
        <v>365.9119</v>
      </c>
      <c r="Z570">
        <v>91.125</v>
      </c>
      <c r="AA570">
        <v>-123.58710000000001</v>
      </c>
      <c r="AB570">
        <v>2767.4996999999998</v>
      </c>
      <c r="AC570">
        <v>52.943899999999999</v>
      </c>
      <c r="AD570">
        <f t="shared" si="62"/>
        <v>1.1219780462730696E-2</v>
      </c>
      <c r="AQ570">
        <v>562000</v>
      </c>
      <c r="AR570">
        <v>72.900000000000006</v>
      </c>
      <c r="AS570">
        <v>323.55239999999998</v>
      </c>
      <c r="AT570">
        <v>72.900000000000006</v>
      </c>
      <c r="AU570">
        <v>52.029000000000003</v>
      </c>
      <c r="AV570">
        <v>2243.7147</v>
      </c>
      <c r="AW570">
        <v>-147.15539999999999</v>
      </c>
      <c r="AX570">
        <f t="shared" si="63"/>
        <v>1.1219752314724383E-2</v>
      </c>
      <c r="BA570">
        <v>562000</v>
      </c>
      <c r="BB570">
        <v>151.875</v>
      </c>
      <c r="BC570">
        <v>410.19779999999997</v>
      </c>
      <c r="BD570">
        <v>151.875</v>
      </c>
      <c r="BE570">
        <v>27.078499999999998</v>
      </c>
      <c r="BF570">
        <v>3799.3436999999999</v>
      </c>
      <c r="BG570">
        <v>-99.755600000000001</v>
      </c>
      <c r="BH570">
        <f t="shared" si="64"/>
        <v>1.1219867544771049E-2</v>
      </c>
      <c r="BK570">
        <v>562000</v>
      </c>
      <c r="BL570">
        <v>151.875</v>
      </c>
      <c r="BM570">
        <v>512.70100000000002</v>
      </c>
      <c r="BN570">
        <v>151.875</v>
      </c>
      <c r="BO570">
        <v>51.033799999999999</v>
      </c>
      <c r="BP570">
        <v>3775.5021000000002</v>
      </c>
      <c r="BQ570">
        <v>59.288400000000003</v>
      </c>
      <c r="BR570">
        <f t="shared" si="65"/>
        <v>1.1219843932811127E-2</v>
      </c>
      <c r="BU570">
        <v>562000</v>
      </c>
      <c r="BV570">
        <v>151.875</v>
      </c>
      <c r="BW570">
        <v>410.14769999999999</v>
      </c>
      <c r="BX570">
        <v>151.875</v>
      </c>
      <c r="BY570">
        <v>34.941600000000001</v>
      </c>
      <c r="BZ570">
        <v>3844.0255000000002</v>
      </c>
      <c r="CA570">
        <v>28.452400000000001</v>
      </c>
      <c r="CB570">
        <f t="shared" si="66"/>
        <v>1.121975754258539E-2</v>
      </c>
    </row>
    <row r="571" spans="3:80" x14ac:dyDescent="0.2">
      <c r="C571">
        <v>563000</v>
      </c>
      <c r="D571">
        <v>58.32</v>
      </c>
      <c r="E571">
        <v>323.9101</v>
      </c>
      <c r="F571">
        <v>58.32</v>
      </c>
      <c r="G571">
        <v>105.43940000000001</v>
      </c>
      <c r="H571">
        <v>3579.2649999999999</v>
      </c>
      <c r="I571">
        <v>222.73159999999999</v>
      </c>
      <c r="J571">
        <f t="shared" si="61"/>
        <v>1.1239740014279834E-2</v>
      </c>
      <c r="M571">
        <v>563000</v>
      </c>
      <c r="N571">
        <v>58.32</v>
      </c>
      <c r="O571">
        <v>323.9101</v>
      </c>
      <c r="P571">
        <v>58.32</v>
      </c>
      <c r="Q571">
        <v>-103.84520000000001</v>
      </c>
      <c r="R571">
        <v>4012.6623</v>
      </c>
      <c r="S571">
        <v>169.5317</v>
      </c>
      <c r="T571">
        <f t="shared" si="67"/>
        <v>1.1239740014279834E-2</v>
      </c>
      <c r="W571">
        <v>563000</v>
      </c>
      <c r="X571">
        <v>91.125</v>
      </c>
      <c r="Y571">
        <v>365.91910000000001</v>
      </c>
      <c r="Z571">
        <v>91.125</v>
      </c>
      <c r="AA571">
        <v>-98.827100000000002</v>
      </c>
      <c r="AB571">
        <v>2760.6336999999999</v>
      </c>
      <c r="AC571">
        <v>66.383099999999999</v>
      </c>
      <c r="AD571">
        <f t="shared" si="62"/>
        <v>1.1239678100438962E-2</v>
      </c>
      <c r="AQ571">
        <v>563000</v>
      </c>
      <c r="AR571">
        <v>72.900000000000006</v>
      </c>
      <c r="AS571">
        <v>323.55880000000002</v>
      </c>
      <c r="AT571">
        <v>72.900000000000006</v>
      </c>
      <c r="AU571">
        <v>-6.7221000000000002</v>
      </c>
      <c r="AV571">
        <v>2234.0592999999999</v>
      </c>
      <c r="AW571">
        <v>-228.61590000000001</v>
      </c>
      <c r="AX571">
        <f t="shared" si="63"/>
        <v>1.1239754658749204E-2</v>
      </c>
      <c r="BA571">
        <v>563000</v>
      </c>
      <c r="BB571">
        <v>151.875</v>
      </c>
      <c r="BC571">
        <v>410.20589999999999</v>
      </c>
      <c r="BD571">
        <v>151.875</v>
      </c>
      <c r="BE571">
        <v>-106.2342</v>
      </c>
      <c r="BF571">
        <v>3809.3928000000001</v>
      </c>
      <c r="BG571">
        <v>-58.255699999999997</v>
      </c>
      <c r="BH571">
        <f t="shared" si="64"/>
        <v>1.123983566972717E-2</v>
      </c>
      <c r="BK571">
        <v>563000</v>
      </c>
      <c r="BL571">
        <v>151.875</v>
      </c>
      <c r="BM571">
        <v>512.71109999999999</v>
      </c>
      <c r="BN571">
        <v>151.875</v>
      </c>
      <c r="BO571">
        <v>32.514699999999998</v>
      </c>
      <c r="BP571">
        <v>3781.8584999999998</v>
      </c>
      <c r="BQ571">
        <v>70.0107</v>
      </c>
      <c r="BR571">
        <f t="shared" si="65"/>
        <v>1.1239764550137183E-2</v>
      </c>
      <c r="BU571">
        <v>563000</v>
      </c>
      <c r="BV571">
        <v>151.875</v>
      </c>
      <c r="BW571">
        <v>410.15589999999997</v>
      </c>
      <c r="BX571">
        <v>151.875</v>
      </c>
      <c r="BY571">
        <v>65.1952</v>
      </c>
      <c r="BZ571">
        <v>3875.8006999999998</v>
      </c>
      <c r="CA571">
        <v>48.806800000000003</v>
      </c>
      <c r="CB571">
        <f t="shared" si="66"/>
        <v>1.1239974654644868E-2</v>
      </c>
    </row>
    <row r="572" spans="3:80" x14ac:dyDescent="0.2">
      <c r="C572">
        <v>564000</v>
      </c>
      <c r="D572">
        <v>58.32</v>
      </c>
      <c r="E572">
        <v>323.91649999999998</v>
      </c>
      <c r="F572">
        <v>58.32</v>
      </c>
      <c r="G572">
        <v>-210.6172</v>
      </c>
      <c r="H572">
        <v>3448.3759</v>
      </c>
      <c r="I572">
        <v>-139.67779999999999</v>
      </c>
      <c r="J572">
        <f t="shared" si="61"/>
        <v>1.1259720664269064E-2</v>
      </c>
      <c r="M572">
        <v>564000</v>
      </c>
      <c r="N572">
        <v>58.32</v>
      </c>
      <c r="O572">
        <v>323.91649999999998</v>
      </c>
      <c r="P572">
        <v>58.32</v>
      </c>
      <c r="Q572">
        <v>-253.54310000000001</v>
      </c>
      <c r="R572">
        <v>3911.4162999999999</v>
      </c>
      <c r="S572">
        <v>26.347799999999999</v>
      </c>
      <c r="T572">
        <f t="shared" si="67"/>
        <v>1.1259720664269064E-2</v>
      </c>
      <c r="W572">
        <v>564000</v>
      </c>
      <c r="X572">
        <v>91.125</v>
      </c>
      <c r="Y572">
        <v>365.9264</v>
      </c>
      <c r="Z572">
        <v>91.125</v>
      </c>
      <c r="AA572">
        <v>96.6982</v>
      </c>
      <c r="AB572">
        <v>2821.4578999999999</v>
      </c>
      <c r="AC572">
        <v>-49.234299999999998</v>
      </c>
      <c r="AD572">
        <f t="shared" si="62"/>
        <v>1.125985209422644E-2</v>
      </c>
      <c r="AQ572">
        <v>564000</v>
      </c>
      <c r="AR572">
        <v>72.900000000000006</v>
      </c>
      <c r="AS572">
        <v>323.5652</v>
      </c>
      <c r="AT572">
        <v>72.900000000000006</v>
      </c>
      <c r="AU572">
        <v>-67.239900000000006</v>
      </c>
      <c r="AV572">
        <v>2297.1468</v>
      </c>
      <c r="AW572">
        <v>-3.0360999999999998</v>
      </c>
      <c r="AX572">
        <f t="shared" si="63"/>
        <v>1.1259757002773848E-2</v>
      </c>
      <c r="BA572">
        <v>564000</v>
      </c>
      <c r="BB572">
        <v>151.875</v>
      </c>
      <c r="BC572">
        <v>410.214</v>
      </c>
      <c r="BD572">
        <v>151.875</v>
      </c>
      <c r="BE572">
        <v>29.045400000000001</v>
      </c>
      <c r="BF572">
        <v>3840.1044000000002</v>
      </c>
      <c r="BG572">
        <v>-47.684199999999997</v>
      </c>
      <c r="BH572">
        <f t="shared" si="64"/>
        <v>1.125980379468329E-2</v>
      </c>
      <c r="BK572">
        <v>564000</v>
      </c>
      <c r="BL572">
        <v>151.875</v>
      </c>
      <c r="BM572">
        <v>512.72130000000004</v>
      </c>
      <c r="BN572">
        <v>151.875</v>
      </c>
      <c r="BO572">
        <v>57.794600000000003</v>
      </c>
      <c r="BP572">
        <v>3776.5277999999998</v>
      </c>
      <c r="BQ572">
        <v>29.717199999999998</v>
      </c>
      <c r="BR572">
        <f t="shared" si="65"/>
        <v>1.1259882401298327E-2</v>
      </c>
      <c r="BU572">
        <v>564000</v>
      </c>
      <c r="BV572">
        <v>151.875</v>
      </c>
      <c r="BW572">
        <v>410.16399999999999</v>
      </c>
      <c r="BX572">
        <v>151.875</v>
      </c>
      <c r="BY572">
        <v>13.8537</v>
      </c>
      <c r="BZ572">
        <v>3832.5608999999999</v>
      </c>
      <c r="CA572">
        <v>-23.239599999999999</v>
      </c>
      <c r="CB572">
        <f t="shared" si="66"/>
        <v>1.125994521655734E-2</v>
      </c>
    </row>
    <row r="573" spans="3:80" x14ac:dyDescent="0.2">
      <c r="C573">
        <v>565000</v>
      </c>
      <c r="D573">
        <v>58.32</v>
      </c>
      <c r="E573">
        <v>323.92290000000003</v>
      </c>
      <c r="F573">
        <v>58.32</v>
      </c>
      <c r="G573">
        <v>185.71709999999999</v>
      </c>
      <c r="H573">
        <v>3843.4811</v>
      </c>
      <c r="I573">
        <v>351.81939999999997</v>
      </c>
      <c r="J573">
        <f t="shared" si="61"/>
        <v>1.1279701314258471E-2</v>
      </c>
      <c r="M573">
        <v>565000</v>
      </c>
      <c r="N573">
        <v>58.32</v>
      </c>
      <c r="O573">
        <v>323.92290000000003</v>
      </c>
      <c r="P573">
        <v>58.32</v>
      </c>
      <c r="Q573">
        <v>143.2878</v>
      </c>
      <c r="R573">
        <v>4082.3876</v>
      </c>
      <c r="S573">
        <v>131.73150000000001</v>
      </c>
      <c r="T573">
        <f t="shared" si="67"/>
        <v>1.1279701314258471E-2</v>
      </c>
      <c r="W573">
        <v>565000</v>
      </c>
      <c r="X573">
        <v>91.125</v>
      </c>
      <c r="Y573">
        <v>365.93360000000001</v>
      </c>
      <c r="Z573">
        <v>91.125</v>
      </c>
      <c r="AA573">
        <v>-56.746600000000001</v>
      </c>
      <c r="AB573">
        <v>2724.1257999999998</v>
      </c>
      <c r="AC573">
        <v>-48.768599999999999</v>
      </c>
      <c r="AD573">
        <f t="shared" si="62"/>
        <v>1.1279749731934706E-2</v>
      </c>
      <c r="AQ573">
        <v>565000</v>
      </c>
      <c r="AR573">
        <v>72.900000000000006</v>
      </c>
      <c r="AS573">
        <v>323.57159999999999</v>
      </c>
      <c r="AT573">
        <v>72.900000000000006</v>
      </c>
      <c r="AU573">
        <v>43.870699999999999</v>
      </c>
      <c r="AV573">
        <v>2320.3604999999998</v>
      </c>
      <c r="AW573">
        <v>110.71680000000001</v>
      </c>
      <c r="AX573">
        <f t="shared" si="63"/>
        <v>1.1279759346798491E-2</v>
      </c>
      <c r="BA573">
        <v>565000</v>
      </c>
      <c r="BB573">
        <v>151.875</v>
      </c>
      <c r="BC573">
        <v>410.22210000000001</v>
      </c>
      <c r="BD573">
        <v>151.875</v>
      </c>
      <c r="BE573">
        <v>-22.6692</v>
      </c>
      <c r="BF573">
        <v>3831.4735000000001</v>
      </c>
      <c r="BG573">
        <v>-25.0627</v>
      </c>
      <c r="BH573">
        <f t="shared" si="64"/>
        <v>1.1279771919639411E-2</v>
      </c>
      <c r="BK573">
        <v>565000</v>
      </c>
      <c r="BL573">
        <v>151.875</v>
      </c>
      <c r="BM573">
        <v>512.73140000000001</v>
      </c>
      <c r="BN573">
        <v>151.875</v>
      </c>
      <c r="BO573">
        <v>-8.7684999999999995</v>
      </c>
      <c r="BP573">
        <v>3768.1487999999999</v>
      </c>
      <c r="BQ573">
        <v>31.941299999999998</v>
      </c>
      <c r="BR573">
        <f t="shared" si="65"/>
        <v>1.1279803018624385E-2</v>
      </c>
      <c r="BU573">
        <v>565000</v>
      </c>
      <c r="BV573">
        <v>151.875</v>
      </c>
      <c r="BW573">
        <v>410.1721</v>
      </c>
      <c r="BX573">
        <v>151.875</v>
      </c>
      <c r="BY573">
        <v>-44.022100000000002</v>
      </c>
      <c r="BZ573">
        <v>3846.5241999999998</v>
      </c>
      <c r="CA573">
        <v>-7.6132999999999997</v>
      </c>
      <c r="CB573">
        <f t="shared" si="66"/>
        <v>1.1279915778469813E-2</v>
      </c>
    </row>
    <row r="574" spans="3:80" x14ac:dyDescent="0.2">
      <c r="C574">
        <v>566000</v>
      </c>
      <c r="D574">
        <v>58.32</v>
      </c>
      <c r="E574">
        <v>323.92930000000001</v>
      </c>
      <c r="F574">
        <v>58.32</v>
      </c>
      <c r="G574">
        <v>143.34960000000001</v>
      </c>
      <c r="H574">
        <v>3621.4002</v>
      </c>
      <c r="I574">
        <v>-27.450299999999999</v>
      </c>
      <c r="J574">
        <f t="shared" si="61"/>
        <v>1.12996819642477E-2</v>
      </c>
      <c r="M574">
        <v>566000</v>
      </c>
      <c r="N574">
        <v>58.32</v>
      </c>
      <c r="O574">
        <v>323.92930000000001</v>
      </c>
      <c r="P574">
        <v>58.32</v>
      </c>
      <c r="Q574">
        <v>260.48039999999997</v>
      </c>
      <c r="R574">
        <v>4045.8890999999999</v>
      </c>
      <c r="S574">
        <v>122.0414</v>
      </c>
      <c r="T574">
        <f t="shared" si="67"/>
        <v>1.12996819642477E-2</v>
      </c>
      <c r="W574">
        <v>566000</v>
      </c>
      <c r="X574">
        <v>91.125</v>
      </c>
      <c r="Y574">
        <v>365.9409</v>
      </c>
      <c r="Z574">
        <v>91.125</v>
      </c>
      <c r="AA574">
        <v>-63.345999999999997</v>
      </c>
      <c r="AB574">
        <v>2786.7793999999999</v>
      </c>
      <c r="AC574">
        <v>72.636099999999999</v>
      </c>
      <c r="AD574">
        <f t="shared" si="62"/>
        <v>1.1299923725722185E-2</v>
      </c>
      <c r="AQ574">
        <v>566000</v>
      </c>
      <c r="AR574">
        <v>72.900000000000006</v>
      </c>
      <c r="AS574">
        <v>323.57799999999997</v>
      </c>
      <c r="AT574">
        <v>72.900000000000006</v>
      </c>
      <c r="AU574">
        <v>-5.6683000000000003</v>
      </c>
      <c r="AV574">
        <v>2345.7646</v>
      </c>
      <c r="AW574">
        <v>159.99969999999999</v>
      </c>
      <c r="AX574">
        <f t="shared" si="63"/>
        <v>1.1299761690823135E-2</v>
      </c>
      <c r="BA574">
        <v>566000</v>
      </c>
      <c r="BB574">
        <v>151.875</v>
      </c>
      <c r="BC574">
        <v>410.23020000000002</v>
      </c>
      <c r="BD574">
        <v>151.875</v>
      </c>
      <c r="BE574">
        <v>-88.292000000000002</v>
      </c>
      <c r="BF574">
        <v>3801.6806000000001</v>
      </c>
      <c r="BG574">
        <v>-47.032499999999999</v>
      </c>
      <c r="BH574">
        <f t="shared" si="64"/>
        <v>1.1299740044595533E-2</v>
      </c>
      <c r="BK574">
        <v>566000</v>
      </c>
      <c r="BL574">
        <v>151.875</v>
      </c>
      <c r="BM574">
        <v>512.74159999999995</v>
      </c>
      <c r="BN574">
        <v>151.875</v>
      </c>
      <c r="BO574">
        <v>0.1724</v>
      </c>
      <c r="BP574">
        <v>3764.0509999999999</v>
      </c>
      <c r="BQ574">
        <v>1.5777000000000001</v>
      </c>
      <c r="BR574">
        <f t="shared" si="65"/>
        <v>1.1299920869785304E-2</v>
      </c>
      <c r="BU574">
        <v>566000</v>
      </c>
      <c r="BV574">
        <v>151.875</v>
      </c>
      <c r="BW574">
        <v>410.18020000000001</v>
      </c>
      <c r="BX574">
        <v>151.875</v>
      </c>
      <c r="BY574">
        <v>25.9986</v>
      </c>
      <c r="BZ574">
        <v>3810.4731000000002</v>
      </c>
      <c r="CA574">
        <v>-19.678000000000001</v>
      </c>
      <c r="CB574">
        <f t="shared" si="66"/>
        <v>1.1299886340382285E-2</v>
      </c>
    </row>
    <row r="575" spans="3:80" x14ac:dyDescent="0.2">
      <c r="C575">
        <v>567000</v>
      </c>
      <c r="D575">
        <v>58.32</v>
      </c>
      <c r="E575">
        <v>323.9357</v>
      </c>
      <c r="F575">
        <v>58.32</v>
      </c>
      <c r="G575">
        <v>-132.70679999999999</v>
      </c>
      <c r="H575">
        <v>3530.1651000000002</v>
      </c>
      <c r="I575">
        <v>-201.5703</v>
      </c>
      <c r="J575">
        <f t="shared" si="61"/>
        <v>1.131966261423693E-2</v>
      </c>
      <c r="M575">
        <v>567000</v>
      </c>
      <c r="N575">
        <v>58.32</v>
      </c>
      <c r="O575">
        <v>323.9357</v>
      </c>
      <c r="P575">
        <v>58.32</v>
      </c>
      <c r="Q575">
        <v>56.179699999999997</v>
      </c>
      <c r="R575">
        <v>3931.6815000000001</v>
      </c>
      <c r="S575">
        <v>89.674800000000005</v>
      </c>
      <c r="T575">
        <f t="shared" si="67"/>
        <v>1.131966261423693E-2</v>
      </c>
      <c r="W575">
        <v>567000</v>
      </c>
      <c r="X575">
        <v>91.125</v>
      </c>
      <c r="Y575">
        <v>365.94810000000001</v>
      </c>
      <c r="Z575">
        <v>91.125</v>
      </c>
      <c r="AA575">
        <v>81.132599999999996</v>
      </c>
      <c r="AB575">
        <v>2817.9416000000001</v>
      </c>
      <c r="AC575">
        <v>-28.8004</v>
      </c>
      <c r="AD575">
        <f t="shared" si="62"/>
        <v>1.1319821363430451E-2</v>
      </c>
      <c r="AQ575">
        <v>567000</v>
      </c>
      <c r="AR575">
        <v>72.900000000000006</v>
      </c>
      <c r="AS575">
        <v>323.58440000000002</v>
      </c>
      <c r="AT575">
        <v>72.900000000000006</v>
      </c>
      <c r="AU575">
        <v>-20.828099999999999</v>
      </c>
      <c r="AV575">
        <v>2293.1624000000002</v>
      </c>
      <c r="AW575">
        <v>43.884799999999998</v>
      </c>
      <c r="AX575">
        <f t="shared" si="63"/>
        <v>1.1319764034847957E-2</v>
      </c>
      <c r="BA575">
        <v>567000</v>
      </c>
      <c r="BB575">
        <v>151.875</v>
      </c>
      <c r="BC575">
        <v>410.23840000000001</v>
      </c>
      <c r="BD575">
        <v>151.875</v>
      </c>
      <c r="BE575">
        <v>-29.744900000000001</v>
      </c>
      <c r="BF575">
        <v>3836.3977</v>
      </c>
      <c r="BG575">
        <v>-72.663899999999998</v>
      </c>
      <c r="BH575">
        <f t="shared" si="64"/>
        <v>1.1319954689612778E-2</v>
      </c>
      <c r="BK575">
        <v>567000</v>
      </c>
      <c r="BL575">
        <v>151.875</v>
      </c>
      <c r="BM575">
        <v>512.75170000000003</v>
      </c>
      <c r="BN575">
        <v>151.875</v>
      </c>
      <c r="BO575">
        <v>-23.849399999999999</v>
      </c>
      <c r="BP575">
        <v>3757.1932000000002</v>
      </c>
      <c r="BQ575">
        <v>24.565200000000001</v>
      </c>
      <c r="BR575">
        <f t="shared" si="65"/>
        <v>1.1319841487111586E-2</v>
      </c>
      <c r="BU575">
        <v>567000</v>
      </c>
      <c r="BV575">
        <v>151.875</v>
      </c>
      <c r="BW575">
        <v>410.18830000000003</v>
      </c>
      <c r="BX575">
        <v>151.875</v>
      </c>
      <c r="BY575">
        <v>-34.400300000000001</v>
      </c>
      <c r="BZ575">
        <v>3826.2592</v>
      </c>
      <c r="CA575">
        <v>-29.105699999999999</v>
      </c>
      <c r="CB575">
        <f t="shared" si="66"/>
        <v>1.1319856902294758E-2</v>
      </c>
    </row>
    <row r="576" spans="3:80" x14ac:dyDescent="0.2">
      <c r="C576">
        <v>568000</v>
      </c>
      <c r="D576">
        <v>58.32</v>
      </c>
      <c r="E576">
        <v>323.94209999999998</v>
      </c>
      <c r="F576">
        <v>58.32</v>
      </c>
      <c r="G576">
        <v>269.02350000000001</v>
      </c>
      <c r="H576">
        <v>3721.3191000000002</v>
      </c>
      <c r="I576">
        <v>310.9033</v>
      </c>
      <c r="J576">
        <f t="shared" si="61"/>
        <v>1.1339643264226158E-2</v>
      </c>
      <c r="M576">
        <v>568000</v>
      </c>
      <c r="N576">
        <v>58.32</v>
      </c>
      <c r="O576">
        <v>323.94209999999998</v>
      </c>
      <c r="P576">
        <v>58.32</v>
      </c>
      <c r="Q576">
        <v>151.96889999999999</v>
      </c>
      <c r="R576">
        <v>4227.6926000000003</v>
      </c>
      <c r="S576">
        <v>92.755099999999999</v>
      </c>
      <c r="T576">
        <f t="shared" si="67"/>
        <v>1.1339643264226158E-2</v>
      </c>
      <c r="W576">
        <v>568000</v>
      </c>
      <c r="X576">
        <v>91.125</v>
      </c>
      <c r="Y576">
        <v>365.95530000000002</v>
      </c>
      <c r="Z576">
        <v>91.125</v>
      </c>
      <c r="AA576">
        <v>38.826500000000003</v>
      </c>
      <c r="AB576">
        <v>2826.9978999999998</v>
      </c>
      <c r="AC576">
        <v>-31.173999999999999</v>
      </c>
      <c r="AD576">
        <f t="shared" si="62"/>
        <v>1.1339719001138717E-2</v>
      </c>
      <c r="AQ576">
        <v>568000</v>
      </c>
      <c r="AR576">
        <v>72.900000000000006</v>
      </c>
      <c r="AS576">
        <v>323.5908</v>
      </c>
      <c r="AT576">
        <v>72.900000000000006</v>
      </c>
      <c r="AU576">
        <v>-100.3841</v>
      </c>
      <c r="AV576">
        <v>2138.7534000000001</v>
      </c>
      <c r="AW576">
        <v>-149.89840000000001</v>
      </c>
      <c r="AX576">
        <f t="shared" si="63"/>
        <v>1.1339766378872601E-2</v>
      </c>
      <c r="BA576">
        <v>568000</v>
      </c>
      <c r="BB576">
        <v>151.875</v>
      </c>
      <c r="BC576">
        <v>410.24650000000003</v>
      </c>
      <c r="BD576">
        <v>151.875</v>
      </c>
      <c r="BE576">
        <v>-27.5062</v>
      </c>
      <c r="BF576">
        <v>3858.7226000000001</v>
      </c>
      <c r="BG576">
        <v>38.949399999999997</v>
      </c>
      <c r="BH576">
        <f t="shared" si="64"/>
        <v>1.1339922814568899E-2</v>
      </c>
      <c r="BK576">
        <v>568000</v>
      </c>
      <c r="BL576">
        <v>151.875</v>
      </c>
      <c r="BM576">
        <v>512.76179999999999</v>
      </c>
      <c r="BN576">
        <v>151.875</v>
      </c>
      <c r="BO576">
        <v>-25.0823</v>
      </c>
      <c r="BP576">
        <v>3767.4299000000001</v>
      </c>
      <c r="BQ576">
        <v>-29.738600000000002</v>
      </c>
      <c r="BR576">
        <f t="shared" si="65"/>
        <v>1.1339762104437642E-2</v>
      </c>
      <c r="BU576">
        <v>568000</v>
      </c>
      <c r="BV576">
        <v>151.875</v>
      </c>
      <c r="BW576">
        <v>410.19639999999998</v>
      </c>
      <c r="BX576">
        <v>151.875</v>
      </c>
      <c r="BY576">
        <v>-31.0547</v>
      </c>
      <c r="BZ576">
        <v>3830.3076999999998</v>
      </c>
      <c r="CA576">
        <v>-55.244399999999999</v>
      </c>
      <c r="CB576">
        <f t="shared" si="66"/>
        <v>1.133982746420709E-2</v>
      </c>
    </row>
    <row r="577" spans="3:80" x14ac:dyDescent="0.2">
      <c r="C577">
        <v>569000</v>
      </c>
      <c r="D577">
        <v>58.32</v>
      </c>
      <c r="E577">
        <v>323.94850000000002</v>
      </c>
      <c r="F577">
        <v>58.32</v>
      </c>
      <c r="G577">
        <v>-422.90769999999998</v>
      </c>
      <c r="H577">
        <v>3225.0700999999999</v>
      </c>
      <c r="I577">
        <v>-414.98700000000002</v>
      </c>
      <c r="J577">
        <f t="shared" si="61"/>
        <v>1.1359623914215565E-2</v>
      </c>
      <c r="M577">
        <v>569000</v>
      </c>
      <c r="N577">
        <v>58.32</v>
      </c>
      <c r="O577">
        <v>323.94850000000002</v>
      </c>
      <c r="P577">
        <v>58.32</v>
      </c>
      <c r="Q577">
        <v>-66.325000000000003</v>
      </c>
      <c r="R577">
        <v>3963.6201000000001</v>
      </c>
      <c r="S577">
        <v>24.014700000000001</v>
      </c>
      <c r="T577">
        <f t="shared" si="67"/>
        <v>1.1359623914215565E-2</v>
      </c>
      <c r="W577">
        <v>569000</v>
      </c>
      <c r="X577">
        <v>91.125</v>
      </c>
      <c r="Y577">
        <v>365.96260000000001</v>
      </c>
      <c r="Z577">
        <v>91.125</v>
      </c>
      <c r="AA577">
        <v>-74.813699999999997</v>
      </c>
      <c r="AB577">
        <v>2713.2487999999998</v>
      </c>
      <c r="AC577">
        <v>-104.33329999999999</v>
      </c>
      <c r="AD577">
        <f t="shared" si="62"/>
        <v>1.1359892994926195E-2</v>
      </c>
      <c r="AQ577">
        <v>569000</v>
      </c>
      <c r="AR577">
        <v>72.900000000000006</v>
      </c>
      <c r="AS577">
        <v>323.59719999999999</v>
      </c>
      <c r="AT577">
        <v>72.900000000000006</v>
      </c>
      <c r="AU577">
        <v>111.4447</v>
      </c>
      <c r="AV577">
        <v>2302.5729000000001</v>
      </c>
      <c r="AW577">
        <v>30.537299999999998</v>
      </c>
      <c r="AX577">
        <f t="shared" si="63"/>
        <v>1.1359768722897245E-2</v>
      </c>
      <c r="BA577">
        <v>569000</v>
      </c>
      <c r="BB577">
        <v>151.875</v>
      </c>
      <c r="BC577">
        <v>410.25459999999998</v>
      </c>
      <c r="BD577">
        <v>151.875</v>
      </c>
      <c r="BE577">
        <v>-21.171299999999999</v>
      </c>
      <c r="BF577">
        <v>3840.4996999999998</v>
      </c>
      <c r="BG577">
        <v>-55.680300000000003</v>
      </c>
      <c r="BH577">
        <f t="shared" si="64"/>
        <v>1.1359890939524879E-2</v>
      </c>
      <c r="BK577">
        <v>569000</v>
      </c>
      <c r="BL577">
        <v>151.875</v>
      </c>
      <c r="BM577">
        <v>512.77200000000005</v>
      </c>
      <c r="BN577">
        <v>151.875</v>
      </c>
      <c r="BO577">
        <v>-15.912699999999999</v>
      </c>
      <c r="BP577">
        <v>3792.3054000000002</v>
      </c>
      <c r="BQ577">
        <v>30.5152</v>
      </c>
      <c r="BR577">
        <f t="shared" si="65"/>
        <v>1.1359879955598787E-2</v>
      </c>
      <c r="BU577">
        <v>569000</v>
      </c>
      <c r="BV577">
        <v>151.875</v>
      </c>
      <c r="BW577">
        <v>410.2045</v>
      </c>
      <c r="BX577">
        <v>151.875</v>
      </c>
      <c r="BY577">
        <v>34.085599999999999</v>
      </c>
      <c r="BZ577">
        <v>3891.5291000000002</v>
      </c>
      <c r="CA577">
        <v>43.717199999999998</v>
      </c>
      <c r="CB577">
        <f t="shared" si="66"/>
        <v>1.1359798026119562E-2</v>
      </c>
    </row>
    <row r="578" spans="3:80" x14ac:dyDescent="0.2">
      <c r="C578">
        <v>570000</v>
      </c>
      <c r="D578">
        <v>58.32</v>
      </c>
      <c r="E578">
        <v>323.95490000000001</v>
      </c>
      <c r="F578">
        <v>58.32</v>
      </c>
      <c r="G578">
        <v>236.21459999999999</v>
      </c>
      <c r="H578">
        <v>3673.8859000000002</v>
      </c>
      <c r="I578">
        <v>-8.6542999999999992</v>
      </c>
      <c r="J578">
        <f t="shared" si="61"/>
        <v>1.1379604564204795E-2</v>
      </c>
      <c r="M578">
        <v>570000</v>
      </c>
      <c r="N578">
        <v>58.32</v>
      </c>
      <c r="O578">
        <v>323.95490000000001</v>
      </c>
      <c r="P578">
        <v>58.32</v>
      </c>
      <c r="Q578">
        <v>69.050399999999996</v>
      </c>
      <c r="R578">
        <v>4057.4787000000001</v>
      </c>
      <c r="S578">
        <v>221.62780000000001</v>
      </c>
      <c r="T578">
        <f t="shared" si="67"/>
        <v>1.1379604564204795E-2</v>
      </c>
      <c r="W578">
        <v>570000</v>
      </c>
      <c r="X578">
        <v>91.125</v>
      </c>
      <c r="Y578">
        <v>365.96980000000002</v>
      </c>
      <c r="Z578">
        <v>91.125</v>
      </c>
      <c r="AA578">
        <v>10.582100000000001</v>
      </c>
      <c r="AB578">
        <v>2804.7809999999999</v>
      </c>
      <c r="AC578">
        <v>-41.31</v>
      </c>
      <c r="AD578">
        <f t="shared" si="62"/>
        <v>1.1379790632634463E-2</v>
      </c>
      <c r="AQ578">
        <v>570000</v>
      </c>
      <c r="AR578">
        <v>72.900000000000006</v>
      </c>
      <c r="AS578">
        <v>323.60359999999997</v>
      </c>
      <c r="AT578">
        <v>72.900000000000006</v>
      </c>
      <c r="AU578">
        <v>-33.569899999999997</v>
      </c>
      <c r="AV578">
        <v>2165.6318000000001</v>
      </c>
      <c r="AW578">
        <v>-55.152299999999997</v>
      </c>
      <c r="AX578">
        <f t="shared" si="63"/>
        <v>1.1379771066921889E-2</v>
      </c>
      <c r="BA578">
        <v>570000</v>
      </c>
      <c r="BB578">
        <v>151.875</v>
      </c>
      <c r="BC578">
        <v>410.2627</v>
      </c>
      <c r="BD578">
        <v>151.875</v>
      </c>
      <c r="BE578">
        <v>-43.851799999999997</v>
      </c>
      <c r="BF578">
        <v>3865.1129000000001</v>
      </c>
      <c r="BG578">
        <v>20.528400000000001</v>
      </c>
      <c r="BH578">
        <f t="shared" si="64"/>
        <v>1.1379859064481E-2</v>
      </c>
      <c r="BK578">
        <v>570000</v>
      </c>
      <c r="BL578">
        <v>151.875</v>
      </c>
      <c r="BM578">
        <v>512.78210000000001</v>
      </c>
      <c r="BN578">
        <v>151.875</v>
      </c>
      <c r="BO578">
        <v>36.6965</v>
      </c>
      <c r="BP578">
        <v>3817.1406999999999</v>
      </c>
      <c r="BQ578">
        <v>27.5641</v>
      </c>
      <c r="BR578">
        <f t="shared" si="65"/>
        <v>1.1379800572924844E-2</v>
      </c>
      <c r="BU578">
        <v>570000</v>
      </c>
      <c r="BV578">
        <v>151.875</v>
      </c>
      <c r="BW578">
        <v>410.21260000000001</v>
      </c>
      <c r="BX578">
        <v>151.875</v>
      </c>
      <c r="BY578">
        <v>86.635599999999997</v>
      </c>
      <c r="BZ578">
        <v>3921.1311000000001</v>
      </c>
      <c r="CA578">
        <v>66.3613</v>
      </c>
      <c r="CB578">
        <f t="shared" si="66"/>
        <v>1.1379768588032035E-2</v>
      </c>
    </row>
    <row r="579" spans="3:80" x14ac:dyDescent="0.2">
      <c r="C579">
        <v>571000</v>
      </c>
      <c r="D579">
        <v>58.32</v>
      </c>
      <c r="E579">
        <v>323.96129999999999</v>
      </c>
      <c r="F579">
        <v>58.32</v>
      </c>
      <c r="G579">
        <v>133.71039999999999</v>
      </c>
      <c r="H579">
        <v>3722.6024000000002</v>
      </c>
      <c r="I579">
        <v>213.7236</v>
      </c>
      <c r="J579">
        <f t="shared" si="61"/>
        <v>1.1399585214194024E-2</v>
      </c>
      <c r="M579">
        <v>571000</v>
      </c>
      <c r="N579">
        <v>58.32</v>
      </c>
      <c r="O579">
        <v>323.96129999999999</v>
      </c>
      <c r="P579">
        <v>58.32</v>
      </c>
      <c r="Q579">
        <v>-27.295200000000001</v>
      </c>
      <c r="R579">
        <v>3979.1840999999999</v>
      </c>
      <c r="S579">
        <v>-166.827</v>
      </c>
      <c r="T579">
        <f t="shared" si="67"/>
        <v>1.1399585214194024E-2</v>
      </c>
      <c r="W579">
        <v>571000</v>
      </c>
      <c r="X579">
        <v>91.125</v>
      </c>
      <c r="Y579">
        <v>365.97699999999998</v>
      </c>
      <c r="Z579">
        <v>91.125</v>
      </c>
      <c r="AA579">
        <v>106.51479999999999</v>
      </c>
      <c r="AB579">
        <v>2836.4234000000001</v>
      </c>
      <c r="AC579">
        <v>-32.095100000000002</v>
      </c>
      <c r="AD579">
        <f t="shared" si="62"/>
        <v>1.1399688270342571E-2</v>
      </c>
      <c r="AQ579">
        <v>571000</v>
      </c>
      <c r="AR579">
        <v>72.900000000000006</v>
      </c>
      <c r="AS579">
        <v>323.61</v>
      </c>
      <c r="AT579">
        <v>72.900000000000006</v>
      </c>
      <c r="AU579">
        <v>142.52269999999999</v>
      </c>
      <c r="AV579">
        <v>2358.3874000000001</v>
      </c>
      <c r="AW579">
        <v>20.083200000000001</v>
      </c>
      <c r="AX579">
        <f t="shared" si="63"/>
        <v>1.1399773410946709E-2</v>
      </c>
      <c r="BA579">
        <v>571000</v>
      </c>
      <c r="BB579">
        <v>151.875</v>
      </c>
      <c r="BC579">
        <v>410.27080000000001</v>
      </c>
      <c r="BD579">
        <v>151.875</v>
      </c>
      <c r="BE579">
        <v>36.011200000000002</v>
      </c>
      <c r="BF579">
        <v>3893.2496000000001</v>
      </c>
      <c r="BG579">
        <v>24.598299999999998</v>
      </c>
      <c r="BH579">
        <f t="shared" si="64"/>
        <v>1.1399827189437122E-2</v>
      </c>
      <c r="BK579">
        <v>571000</v>
      </c>
      <c r="BL579">
        <v>151.875</v>
      </c>
      <c r="BM579">
        <v>512.79229999999995</v>
      </c>
      <c r="BN579">
        <v>151.875</v>
      </c>
      <c r="BO579">
        <v>-11.5101</v>
      </c>
      <c r="BP579">
        <v>3782.0048000000002</v>
      </c>
      <c r="BQ579">
        <v>-45.575600000000001</v>
      </c>
      <c r="BR579">
        <f t="shared" si="65"/>
        <v>1.1399918424085763E-2</v>
      </c>
      <c r="BU579">
        <v>571000</v>
      </c>
      <c r="BV579">
        <v>151.875</v>
      </c>
      <c r="BW579">
        <v>410.2208</v>
      </c>
      <c r="BX579">
        <v>151.875</v>
      </c>
      <c r="BY579">
        <v>32.914299999999997</v>
      </c>
      <c r="BZ579">
        <v>3926.4901</v>
      </c>
      <c r="CA579">
        <v>70.189300000000003</v>
      </c>
      <c r="CB579">
        <f t="shared" si="66"/>
        <v>1.1399985700091512E-2</v>
      </c>
    </row>
    <row r="580" spans="3:80" x14ac:dyDescent="0.2">
      <c r="C580">
        <v>572000</v>
      </c>
      <c r="D580">
        <v>58.32</v>
      </c>
      <c r="E580">
        <v>323.96769999999998</v>
      </c>
      <c r="F580">
        <v>58.32</v>
      </c>
      <c r="G580">
        <v>190.7516</v>
      </c>
      <c r="H580">
        <v>3817.0749000000001</v>
      </c>
      <c r="I580">
        <v>212.0866</v>
      </c>
      <c r="J580">
        <f t="shared" si="61"/>
        <v>1.1419565864183254E-2</v>
      </c>
      <c r="M580">
        <v>572000</v>
      </c>
      <c r="N580">
        <v>58.32</v>
      </c>
      <c r="O580">
        <v>323.96769999999998</v>
      </c>
      <c r="P580">
        <v>58.32</v>
      </c>
      <c r="Q580">
        <v>280.67660000000001</v>
      </c>
      <c r="R580">
        <v>4111.2979999999998</v>
      </c>
      <c r="S580">
        <v>35.9315</v>
      </c>
      <c r="T580">
        <f t="shared" si="67"/>
        <v>1.1419565864183254E-2</v>
      </c>
      <c r="W580">
        <v>572000</v>
      </c>
      <c r="X580">
        <v>91.125</v>
      </c>
      <c r="Y580">
        <v>365.98430000000002</v>
      </c>
      <c r="Z580">
        <v>91.125</v>
      </c>
      <c r="AA580">
        <v>137.4479</v>
      </c>
      <c r="AB580">
        <v>2821.6453000000001</v>
      </c>
      <c r="AC580">
        <v>103.61969999999999</v>
      </c>
      <c r="AD580">
        <f t="shared" si="62"/>
        <v>1.1419862264130207E-2</v>
      </c>
      <c r="AQ580">
        <v>572000</v>
      </c>
      <c r="AR580">
        <v>72.900000000000006</v>
      </c>
      <c r="AS580">
        <v>323.6164</v>
      </c>
      <c r="AT580">
        <v>72.900000000000006</v>
      </c>
      <c r="AU580">
        <v>-44.456400000000002</v>
      </c>
      <c r="AV580">
        <v>2183.2406000000001</v>
      </c>
      <c r="AW580">
        <v>-182.21850000000001</v>
      </c>
      <c r="AX580">
        <f t="shared" si="63"/>
        <v>1.1419775754971353E-2</v>
      </c>
      <c r="BA580">
        <v>572000</v>
      </c>
      <c r="BB580">
        <v>151.875</v>
      </c>
      <c r="BC580">
        <v>410.27890000000002</v>
      </c>
      <c r="BD580">
        <v>151.875</v>
      </c>
      <c r="BE580">
        <v>-3.7345999999999999</v>
      </c>
      <c r="BF580">
        <v>3872.3377</v>
      </c>
      <c r="BG580">
        <v>-7.343</v>
      </c>
      <c r="BH580">
        <f t="shared" si="64"/>
        <v>1.1419795314393242E-2</v>
      </c>
      <c r="BK580">
        <v>572000</v>
      </c>
      <c r="BL580">
        <v>151.875</v>
      </c>
      <c r="BM580">
        <v>512.80240000000003</v>
      </c>
      <c r="BN580">
        <v>151.875</v>
      </c>
      <c r="BO580">
        <v>4.7502000000000004</v>
      </c>
      <c r="BP580">
        <v>3798.9123</v>
      </c>
      <c r="BQ580">
        <v>29.790700000000001</v>
      </c>
      <c r="BR580">
        <f t="shared" si="65"/>
        <v>1.1419839041412045E-2</v>
      </c>
      <c r="BU580">
        <v>572000</v>
      </c>
      <c r="BV580">
        <v>151.875</v>
      </c>
      <c r="BW580">
        <v>410.22890000000001</v>
      </c>
      <c r="BX580">
        <v>151.875</v>
      </c>
      <c r="BY580">
        <v>125.6818</v>
      </c>
      <c r="BZ580">
        <v>3941.6866</v>
      </c>
      <c r="CA580">
        <v>62.924900000000001</v>
      </c>
      <c r="CB580">
        <f t="shared" si="66"/>
        <v>1.1419956262003985E-2</v>
      </c>
    </row>
    <row r="581" spans="3:80" x14ac:dyDescent="0.2">
      <c r="C581">
        <v>573000</v>
      </c>
      <c r="D581">
        <v>58.32</v>
      </c>
      <c r="E581">
        <v>323.9742</v>
      </c>
      <c r="F581">
        <v>58.32</v>
      </c>
      <c r="G581">
        <v>-323.8048</v>
      </c>
      <c r="H581">
        <v>3579.1821</v>
      </c>
      <c r="I581">
        <v>-7.6005000000000003</v>
      </c>
      <c r="J581">
        <f t="shared" si="61"/>
        <v>1.1439858711828664E-2</v>
      </c>
      <c r="M581">
        <v>573000</v>
      </c>
      <c r="N581">
        <v>58.32</v>
      </c>
      <c r="O581">
        <v>323.9742</v>
      </c>
      <c r="P581">
        <v>58.32</v>
      </c>
      <c r="Q581">
        <v>-58.171300000000002</v>
      </c>
      <c r="R581">
        <v>3869.3290000000002</v>
      </c>
      <c r="S581">
        <v>-231.26009999999999</v>
      </c>
      <c r="T581">
        <f t="shared" si="67"/>
        <v>1.1439858711828664E-2</v>
      </c>
      <c r="W581">
        <v>573000</v>
      </c>
      <c r="X581">
        <v>91.125</v>
      </c>
      <c r="Y581">
        <v>365.99149999999997</v>
      </c>
      <c r="Z581">
        <v>91.125</v>
      </c>
      <c r="AA581">
        <v>-170.32849999999999</v>
      </c>
      <c r="AB581">
        <v>2730.1244000000002</v>
      </c>
      <c r="AC581">
        <v>-19.825900000000001</v>
      </c>
      <c r="AD581">
        <f t="shared" si="62"/>
        <v>1.1439759901838317E-2</v>
      </c>
      <c r="AQ581">
        <v>573000</v>
      </c>
      <c r="AR581">
        <v>72.900000000000006</v>
      </c>
      <c r="AS581">
        <v>323.62279999999998</v>
      </c>
      <c r="AT581">
        <v>72.900000000000006</v>
      </c>
      <c r="AU581">
        <v>-64.506</v>
      </c>
      <c r="AV581">
        <v>2320.4492</v>
      </c>
      <c r="AW581">
        <v>-8.1533999999999995</v>
      </c>
      <c r="AX581">
        <f t="shared" si="63"/>
        <v>1.1439778098995997E-2</v>
      </c>
      <c r="BA581">
        <v>573000</v>
      </c>
      <c r="BB581">
        <v>151.875</v>
      </c>
      <c r="BC581">
        <v>410.28699999999998</v>
      </c>
      <c r="BD581">
        <v>151.875</v>
      </c>
      <c r="BE581">
        <v>-5.1067999999999998</v>
      </c>
      <c r="BF581">
        <v>3918.5538999999999</v>
      </c>
      <c r="BG581">
        <v>38.067500000000003</v>
      </c>
      <c r="BH581">
        <f t="shared" si="64"/>
        <v>1.1439763439349222E-2</v>
      </c>
      <c r="BK581">
        <v>573000</v>
      </c>
      <c r="BL581">
        <v>151.875</v>
      </c>
      <c r="BM581">
        <v>512.8125</v>
      </c>
      <c r="BN581">
        <v>151.875</v>
      </c>
      <c r="BO581">
        <v>59.8825</v>
      </c>
      <c r="BP581">
        <v>3826.9929999999999</v>
      </c>
      <c r="BQ581">
        <v>-14.1434</v>
      </c>
      <c r="BR581">
        <f t="shared" si="65"/>
        <v>1.1439759658738101E-2</v>
      </c>
      <c r="BU581">
        <v>573000</v>
      </c>
      <c r="BV581">
        <v>151.875</v>
      </c>
      <c r="BW581">
        <v>410.23700000000002</v>
      </c>
      <c r="BX581">
        <v>151.875</v>
      </c>
      <c r="BY581">
        <v>25.620200000000001</v>
      </c>
      <c r="BZ581">
        <v>3909.1614</v>
      </c>
      <c r="CA581">
        <v>55.995899999999999</v>
      </c>
      <c r="CB581">
        <f t="shared" si="66"/>
        <v>1.1439926823916457E-2</v>
      </c>
    </row>
    <row r="582" spans="3:80" x14ac:dyDescent="0.2">
      <c r="C582">
        <v>574000</v>
      </c>
      <c r="D582">
        <v>58.32</v>
      </c>
      <c r="E582">
        <v>323.98059999999998</v>
      </c>
      <c r="F582">
        <v>58.32</v>
      </c>
      <c r="G582">
        <v>238.14830000000001</v>
      </c>
      <c r="H582">
        <v>3840.2085999999999</v>
      </c>
      <c r="I582">
        <v>320.59140000000002</v>
      </c>
      <c r="J582">
        <f t="shared" si="61"/>
        <v>1.1459839361817895E-2</v>
      </c>
      <c r="M582">
        <v>574000</v>
      </c>
      <c r="N582">
        <v>58.32</v>
      </c>
      <c r="O582">
        <v>323.98059999999998</v>
      </c>
      <c r="P582">
        <v>58.32</v>
      </c>
      <c r="Q582">
        <v>113.14960000000001</v>
      </c>
      <c r="R582">
        <v>4128.2376000000004</v>
      </c>
      <c r="S582">
        <v>374.6343</v>
      </c>
      <c r="T582">
        <f t="shared" si="67"/>
        <v>1.1459839361817895E-2</v>
      </c>
      <c r="W582">
        <v>574000</v>
      </c>
      <c r="X582">
        <v>91.125</v>
      </c>
      <c r="Y582">
        <v>365.99869999999999</v>
      </c>
      <c r="Z582">
        <v>91.125</v>
      </c>
      <c r="AA582">
        <v>29.988199999999999</v>
      </c>
      <c r="AB582">
        <v>2791.3957999999998</v>
      </c>
      <c r="AC582">
        <v>-35.0732</v>
      </c>
      <c r="AD582">
        <f t="shared" si="62"/>
        <v>1.1459657539546583E-2</v>
      </c>
      <c r="AQ582">
        <v>574000</v>
      </c>
      <c r="AR582">
        <v>72.900000000000006</v>
      </c>
      <c r="AS582">
        <v>323.62920000000003</v>
      </c>
      <c r="AT582">
        <v>72.900000000000006</v>
      </c>
      <c r="AU582">
        <v>-301.55099999999999</v>
      </c>
      <c r="AV582">
        <v>2130.7854000000002</v>
      </c>
      <c r="AW582">
        <v>-169.26609999999999</v>
      </c>
      <c r="AX582">
        <f t="shared" si="63"/>
        <v>1.1459780443020819E-2</v>
      </c>
      <c r="BA582">
        <v>574000</v>
      </c>
      <c r="BB582">
        <v>151.875</v>
      </c>
      <c r="BC582">
        <v>410.29520000000002</v>
      </c>
      <c r="BD582">
        <v>151.875</v>
      </c>
      <c r="BE582">
        <v>37.812600000000003</v>
      </c>
      <c r="BF582">
        <v>3911.1970999999999</v>
      </c>
      <c r="BG582">
        <v>10.8714</v>
      </c>
      <c r="BH582">
        <f t="shared" si="64"/>
        <v>1.1459978084366608E-2</v>
      </c>
      <c r="BK582">
        <v>574000</v>
      </c>
      <c r="BL582">
        <v>151.875</v>
      </c>
      <c r="BM582">
        <v>512.82270000000005</v>
      </c>
      <c r="BN582">
        <v>151.875</v>
      </c>
      <c r="BO582">
        <v>-2.8176999999999999</v>
      </c>
      <c r="BP582">
        <v>3822.902</v>
      </c>
      <c r="BQ582">
        <v>14.3954</v>
      </c>
      <c r="BR582">
        <f t="shared" si="65"/>
        <v>1.1459877509899246E-2</v>
      </c>
      <c r="BU582">
        <v>574000</v>
      </c>
      <c r="BV582">
        <v>151.875</v>
      </c>
      <c r="BW582">
        <v>410.24509999999998</v>
      </c>
      <c r="BX582">
        <v>151.875</v>
      </c>
      <c r="BY582">
        <v>42.223399999999998</v>
      </c>
      <c r="BZ582">
        <v>3917.7919999999999</v>
      </c>
      <c r="CA582">
        <v>26.045300000000001</v>
      </c>
      <c r="CB582">
        <f t="shared" si="66"/>
        <v>1.1459897385828789E-2</v>
      </c>
    </row>
    <row r="583" spans="3:80" x14ac:dyDescent="0.2">
      <c r="C583">
        <v>575000</v>
      </c>
      <c r="D583">
        <v>58.32</v>
      </c>
      <c r="E583">
        <v>323.98700000000002</v>
      </c>
      <c r="F583">
        <v>58.32</v>
      </c>
      <c r="G583">
        <v>-159.6464</v>
      </c>
      <c r="H583">
        <v>3617.9268000000002</v>
      </c>
      <c r="I583">
        <v>27.055599999999998</v>
      </c>
      <c r="J583">
        <f t="shared" si="61"/>
        <v>1.1479820011807302E-2</v>
      </c>
      <c r="M583">
        <v>575000</v>
      </c>
      <c r="N583">
        <v>58.32</v>
      </c>
      <c r="O583">
        <v>323.98700000000002</v>
      </c>
      <c r="P583">
        <v>58.32</v>
      </c>
      <c r="Q583">
        <v>-42.858699999999999</v>
      </c>
      <c r="R583">
        <v>4108.9380000000001</v>
      </c>
      <c r="S583">
        <v>30.3673</v>
      </c>
      <c r="T583">
        <f t="shared" si="67"/>
        <v>1.1479820011807302E-2</v>
      </c>
      <c r="W583">
        <v>575000</v>
      </c>
      <c r="X583">
        <v>91.125</v>
      </c>
      <c r="Y583">
        <v>366.00599999999997</v>
      </c>
      <c r="Z583">
        <v>91.125</v>
      </c>
      <c r="AA583">
        <v>-104.62690000000001</v>
      </c>
      <c r="AB583">
        <v>2691.1815999999999</v>
      </c>
      <c r="AC583">
        <v>-203.2636</v>
      </c>
      <c r="AD583">
        <f t="shared" si="62"/>
        <v>1.147983153333406E-2</v>
      </c>
      <c r="AQ583">
        <v>575000</v>
      </c>
      <c r="AR583">
        <v>72.900000000000006</v>
      </c>
      <c r="AS583">
        <v>323.63560000000001</v>
      </c>
      <c r="AT583">
        <v>72.900000000000006</v>
      </c>
      <c r="AU583">
        <v>-84.067599999999999</v>
      </c>
      <c r="AV583">
        <v>2272.1248999999998</v>
      </c>
      <c r="AW583">
        <v>33.366300000000003</v>
      </c>
      <c r="AX583">
        <f t="shared" si="63"/>
        <v>1.1479782787045463E-2</v>
      </c>
      <c r="BA583">
        <v>575000</v>
      </c>
      <c r="BB583">
        <v>151.875</v>
      </c>
      <c r="BC583">
        <v>410.30329999999998</v>
      </c>
      <c r="BD583">
        <v>151.875</v>
      </c>
      <c r="BE583">
        <v>-39.158099999999997</v>
      </c>
      <c r="BF583">
        <v>3921.0734000000002</v>
      </c>
      <c r="BG583">
        <v>29.789899999999999</v>
      </c>
      <c r="BH583">
        <f t="shared" si="64"/>
        <v>1.1479946209322588E-2</v>
      </c>
      <c r="BK583">
        <v>575000</v>
      </c>
      <c r="BL583">
        <v>151.875</v>
      </c>
      <c r="BM583">
        <v>512.83280000000002</v>
      </c>
      <c r="BN583">
        <v>151.875</v>
      </c>
      <c r="BO583">
        <v>1.6192</v>
      </c>
      <c r="BP583">
        <v>3815.7282</v>
      </c>
      <c r="BQ583">
        <v>-54.870199999999997</v>
      </c>
      <c r="BR583">
        <f t="shared" si="65"/>
        <v>1.1479798127225303E-2</v>
      </c>
      <c r="BU583">
        <v>575000</v>
      </c>
      <c r="BV583">
        <v>151.875</v>
      </c>
      <c r="BW583">
        <v>410.25319999999999</v>
      </c>
      <c r="BX583">
        <v>151.875</v>
      </c>
      <c r="BY583">
        <v>33.915599999999998</v>
      </c>
      <c r="BZ583">
        <v>3908.5738000000001</v>
      </c>
      <c r="CA583">
        <v>10.3431</v>
      </c>
      <c r="CB583">
        <f t="shared" si="66"/>
        <v>1.1479867947741262E-2</v>
      </c>
    </row>
    <row r="584" spans="3:80" x14ac:dyDescent="0.2">
      <c r="C584">
        <v>576000</v>
      </c>
      <c r="D584">
        <v>58.32</v>
      </c>
      <c r="E584">
        <v>323.99340000000001</v>
      </c>
      <c r="F584">
        <v>58.32</v>
      </c>
      <c r="G584">
        <v>106.2329</v>
      </c>
      <c r="H584">
        <v>3688.6210000000001</v>
      </c>
      <c r="I584">
        <v>-55.647599999999997</v>
      </c>
      <c r="J584">
        <f t="shared" si="61"/>
        <v>1.149980066179653E-2</v>
      </c>
      <c r="M584">
        <v>576000</v>
      </c>
      <c r="N584">
        <v>58.32</v>
      </c>
      <c r="O584">
        <v>323.99340000000001</v>
      </c>
      <c r="P584">
        <v>58.32</v>
      </c>
      <c r="Q584">
        <v>102.78740000000001</v>
      </c>
      <c r="R584">
        <v>4039.5594000000001</v>
      </c>
      <c r="S584">
        <v>147.80289999999999</v>
      </c>
      <c r="T584">
        <f t="shared" si="67"/>
        <v>1.149980066179653E-2</v>
      </c>
      <c r="W584">
        <v>576000</v>
      </c>
      <c r="X584">
        <v>91.125</v>
      </c>
      <c r="Y584">
        <v>366.01319999999998</v>
      </c>
      <c r="Z584">
        <v>91.125</v>
      </c>
      <c r="AA584">
        <v>85.156000000000006</v>
      </c>
      <c r="AB584">
        <v>2964.3252000000002</v>
      </c>
      <c r="AC584">
        <v>224.82599999999999</v>
      </c>
      <c r="AD584">
        <f t="shared" si="62"/>
        <v>1.1499729171042328E-2</v>
      </c>
      <c r="AQ584">
        <v>576000</v>
      </c>
      <c r="AR584">
        <v>72.900000000000006</v>
      </c>
      <c r="AS584">
        <v>323.642</v>
      </c>
      <c r="AT584">
        <v>72.900000000000006</v>
      </c>
      <c r="AU584">
        <v>-79.245099999999994</v>
      </c>
      <c r="AV584">
        <v>2213.4036999999998</v>
      </c>
      <c r="AW584">
        <v>94.201999999999998</v>
      </c>
      <c r="AX584">
        <f t="shared" si="63"/>
        <v>1.1499785131070106E-2</v>
      </c>
      <c r="BA584">
        <v>576000</v>
      </c>
      <c r="BB584">
        <v>151.875</v>
      </c>
      <c r="BC584">
        <v>410.31139999999999</v>
      </c>
      <c r="BD584">
        <v>151.875</v>
      </c>
      <c r="BE584">
        <v>11.985099999999999</v>
      </c>
      <c r="BF584">
        <v>3919.0590999999999</v>
      </c>
      <c r="BG584">
        <v>11.166</v>
      </c>
      <c r="BH584">
        <f t="shared" si="64"/>
        <v>1.1499914334278711E-2</v>
      </c>
      <c r="BK584">
        <v>576000</v>
      </c>
      <c r="BL584">
        <v>151.875</v>
      </c>
      <c r="BM584">
        <v>512.84299999999996</v>
      </c>
      <c r="BN584">
        <v>151.875</v>
      </c>
      <c r="BO584">
        <v>-29.800599999999999</v>
      </c>
      <c r="BP584">
        <v>3817.8285999999998</v>
      </c>
      <c r="BQ584">
        <v>-22.420200000000001</v>
      </c>
      <c r="BR584">
        <f t="shared" si="65"/>
        <v>1.1499915978386222E-2</v>
      </c>
      <c r="BU584">
        <v>576000</v>
      </c>
      <c r="BV584">
        <v>151.875</v>
      </c>
      <c r="BW584">
        <v>410.26130000000001</v>
      </c>
      <c r="BX584">
        <v>151.875</v>
      </c>
      <c r="BY584">
        <v>-8.4977999999999998</v>
      </c>
      <c r="BZ584">
        <v>3888.2375999999999</v>
      </c>
      <c r="CA584">
        <v>-7.3775000000000004</v>
      </c>
      <c r="CB584">
        <f t="shared" si="66"/>
        <v>1.1499838509653734E-2</v>
      </c>
    </row>
    <row r="585" spans="3:80" x14ac:dyDescent="0.2">
      <c r="C585">
        <v>577000</v>
      </c>
      <c r="D585">
        <v>58.32</v>
      </c>
      <c r="E585">
        <v>323.99979999999999</v>
      </c>
      <c r="F585">
        <v>58.32</v>
      </c>
      <c r="G585">
        <v>-213.80289999999999</v>
      </c>
      <c r="H585">
        <v>3640.6255000000001</v>
      </c>
      <c r="I585">
        <v>9.4739000000000004</v>
      </c>
      <c r="J585">
        <f t="shared" si="61"/>
        <v>1.151978131178576E-2</v>
      </c>
      <c r="M585">
        <v>577000</v>
      </c>
      <c r="N585">
        <v>58.32</v>
      </c>
      <c r="O585">
        <v>323.99979999999999</v>
      </c>
      <c r="P585">
        <v>58.32</v>
      </c>
      <c r="Q585">
        <v>12.4274</v>
      </c>
      <c r="R585">
        <v>4054.0731000000001</v>
      </c>
      <c r="S585">
        <v>49.262900000000002</v>
      </c>
      <c r="T585">
        <f t="shared" si="67"/>
        <v>1.151978131178576E-2</v>
      </c>
      <c r="W585">
        <v>577000</v>
      </c>
      <c r="X585">
        <v>91.125</v>
      </c>
      <c r="Y585">
        <v>366.02050000000003</v>
      </c>
      <c r="Z585">
        <v>91.125</v>
      </c>
      <c r="AA585">
        <v>145.46299999999999</v>
      </c>
      <c r="AB585">
        <v>2927.8083000000001</v>
      </c>
      <c r="AC585">
        <v>158.60130000000001</v>
      </c>
      <c r="AD585">
        <f t="shared" si="62"/>
        <v>1.1519903164829962E-2</v>
      </c>
      <c r="AQ585">
        <v>577000</v>
      </c>
      <c r="AR585">
        <v>72.900000000000006</v>
      </c>
      <c r="AS585">
        <v>323.64839999999998</v>
      </c>
      <c r="AT585">
        <v>72.900000000000006</v>
      </c>
      <c r="AU585">
        <v>68.645200000000003</v>
      </c>
      <c r="AV585">
        <v>2359.8222999999998</v>
      </c>
      <c r="AW585">
        <v>181.87559999999999</v>
      </c>
      <c r="AX585">
        <f t="shared" si="63"/>
        <v>1.151978747509475E-2</v>
      </c>
      <c r="BA585">
        <v>577000</v>
      </c>
      <c r="BB585">
        <v>151.875</v>
      </c>
      <c r="BC585">
        <v>410.31950000000001</v>
      </c>
      <c r="BD585">
        <v>151.875</v>
      </c>
      <c r="BE585">
        <v>24.874400000000001</v>
      </c>
      <c r="BF585">
        <v>3923.6873000000001</v>
      </c>
      <c r="BG585">
        <v>11.3629</v>
      </c>
      <c r="BH585">
        <f t="shared" si="64"/>
        <v>1.1519882459234831E-2</v>
      </c>
      <c r="BK585">
        <v>577000</v>
      </c>
      <c r="BL585">
        <v>151.875</v>
      </c>
      <c r="BM585">
        <v>512.85310000000004</v>
      </c>
      <c r="BN585">
        <v>151.875</v>
      </c>
      <c r="BO585">
        <v>40.684800000000003</v>
      </c>
      <c r="BP585">
        <v>3850.7541000000001</v>
      </c>
      <c r="BQ585">
        <v>4.2469000000000001</v>
      </c>
      <c r="BR585">
        <f t="shared" si="65"/>
        <v>1.1519836595712504E-2</v>
      </c>
      <c r="BU585">
        <v>577000</v>
      </c>
      <c r="BV585">
        <v>151.875</v>
      </c>
      <c r="BW585">
        <v>410.26940000000002</v>
      </c>
      <c r="BX585">
        <v>151.875</v>
      </c>
      <c r="BY585">
        <v>-41.5685</v>
      </c>
      <c r="BZ585">
        <v>3899.4463000000001</v>
      </c>
      <c r="CA585">
        <v>-27.264299999999999</v>
      </c>
      <c r="CB585">
        <f t="shared" si="66"/>
        <v>1.1519809071566207E-2</v>
      </c>
    </row>
    <row r="586" spans="3:80" x14ac:dyDescent="0.2">
      <c r="C586">
        <v>578000</v>
      </c>
      <c r="D586">
        <v>58.32</v>
      </c>
      <c r="E586">
        <v>324.00619999999998</v>
      </c>
      <c r="F586">
        <v>58.32</v>
      </c>
      <c r="G586">
        <v>-166.44049999999999</v>
      </c>
      <c r="H586">
        <v>3735.1983</v>
      </c>
      <c r="I586">
        <v>61.638199999999998</v>
      </c>
      <c r="J586">
        <f t="shared" ref="J586:J649" si="68">(E586-$E$9)/$E$9</f>
        <v>1.153976196177499E-2</v>
      </c>
      <c r="M586">
        <v>578000</v>
      </c>
      <c r="N586">
        <v>58.32</v>
      </c>
      <c r="O586">
        <v>324.00619999999998</v>
      </c>
      <c r="P586">
        <v>58.32</v>
      </c>
      <c r="Q586">
        <v>62.561199999999999</v>
      </c>
      <c r="R586">
        <v>4006.0978</v>
      </c>
      <c r="S586">
        <v>-139.19900000000001</v>
      </c>
      <c r="T586">
        <f t="shared" si="67"/>
        <v>1.153976196177499E-2</v>
      </c>
      <c r="W586">
        <v>578000</v>
      </c>
      <c r="X586">
        <v>91.125</v>
      </c>
      <c r="Y586">
        <v>366.02769999999998</v>
      </c>
      <c r="Z586">
        <v>91.125</v>
      </c>
      <c r="AA586">
        <v>103.6964</v>
      </c>
      <c r="AB586">
        <v>2869.1021000000001</v>
      </c>
      <c r="AC586">
        <v>-26.459399999999999</v>
      </c>
      <c r="AD586">
        <f t="shared" ref="AD586:AD649" si="69">(Y586-$Y$9)/$Y$9</f>
        <v>1.1539800802538072E-2</v>
      </c>
      <c r="AQ586">
        <v>578000</v>
      </c>
      <c r="AR586">
        <v>72.900000000000006</v>
      </c>
      <c r="AS586">
        <v>323.65480000000002</v>
      </c>
      <c r="AT586">
        <v>72.900000000000006</v>
      </c>
      <c r="AU586">
        <v>-169.19390000000001</v>
      </c>
      <c r="AV586">
        <v>2162.2703999999999</v>
      </c>
      <c r="AW586">
        <v>-215.71950000000001</v>
      </c>
      <c r="AX586">
        <f t="shared" ref="AX586:AX649" si="70">(AS586-$AS$9)/$AS$9</f>
        <v>1.1539789819119571E-2</v>
      </c>
      <c r="BA586">
        <v>578000</v>
      </c>
      <c r="BB586">
        <v>151.875</v>
      </c>
      <c r="BC586">
        <v>410.32760000000002</v>
      </c>
      <c r="BD586">
        <v>151.875</v>
      </c>
      <c r="BE586">
        <v>-31.5868</v>
      </c>
      <c r="BF586">
        <v>3937.0677999999998</v>
      </c>
      <c r="BG586">
        <v>11.1974</v>
      </c>
      <c r="BH586">
        <f t="shared" ref="BH586:BH649" si="71">(BC586-$BC$9)/$BC$9</f>
        <v>1.1539850584190952E-2</v>
      </c>
      <c r="BK586">
        <v>578000</v>
      </c>
      <c r="BL586">
        <v>151.875</v>
      </c>
      <c r="BM586">
        <v>512.86320000000001</v>
      </c>
      <c r="BN586">
        <v>151.875</v>
      </c>
      <c r="BO586">
        <v>-29.319299999999998</v>
      </c>
      <c r="BP586">
        <v>3836.2950000000001</v>
      </c>
      <c r="BQ586">
        <v>-29.157</v>
      </c>
      <c r="BR586">
        <f t="shared" ref="BR586:BR649" si="72">(BM586-$BM$9)/$BM$9</f>
        <v>1.1539757213038562E-2</v>
      </c>
      <c r="BU586">
        <v>578000</v>
      </c>
      <c r="BV586">
        <v>151.875</v>
      </c>
      <c r="BW586">
        <v>410.27749999999997</v>
      </c>
      <c r="BX586">
        <v>151.875</v>
      </c>
      <c r="BY586">
        <v>55.758800000000001</v>
      </c>
      <c r="BZ586">
        <v>3943.1426000000001</v>
      </c>
      <c r="CA586">
        <v>71.738399999999999</v>
      </c>
      <c r="CB586">
        <f t="shared" ref="CB586:CB649" si="73">(BW586-$BW$9)/$BW$9</f>
        <v>1.153977963347854E-2</v>
      </c>
    </row>
    <row r="587" spans="3:80" x14ac:dyDescent="0.2">
      <c r="C587">
        <v>579000</v>
      </c>
      <c r="D587">
        <v>58.32</v>
      </c>
      <c r="E587">
        <v>324.01260000000002</v>
      </c>
      <c r="F587">
        <v>58.32</v>
      </c>
      <c r="G587">
        <v>-225.8766</v>
      </c>
      <c r="H587">
        <v>3616.5938999999998</v>
      </c>
      <c r="I587">
        <v>-174.29169999999999</v>
      </c>
      <c r="J587">
        <f t="shared" si="68"/>
        <v>1.1559742611764397E-2</v>
      </c>
      <c r="M587">
        <v>579000</v>
      </c>
      <c r="N587">
        <v>58.32</v>
      </c>
      <c r="O587">
        <v>324.01260000000002</v>
      </c>
      <c r="P587">
        <v>58.32</v>
      </c>
      <c r="Q587">
        <v>-38.3688</v>
      </c>
      <c r="R587">
        <v>3988.6313</v>
      </c>
      <c r="S587">
        <v>-172.3321</v>
      </c>
      <c r="T587">
        <f t="shared" si="67"/>
        <v>1.1559742611764397E-2</v>
      </c>
      <c r="W587">
        <v>579000</v>
      </c>
      <c r="X587">
        <v>91.125</v>
      </c>
      <c r="Y587">
        <v>366.03489999999999</v>
      </c>
      <c r="Z587">
        <v>91.125</v>
      </c>
      <c r="AA587">
        <v>-94.936899999999994</v>
      </c>
      <c r="AB587">
        <v>2834.8820000000001</v>
      </c>
      <c r="AC587">
        <v>-9.1428999999999991</v>
      </c>
      <c r="AD587">
        <f t="shared" si="69"/>
        <v>1.1559698440246338E-2</v>
      </c>
      <c r="AQ587">
        <v>579000</v>
      </c>
      <c r="AR587">
        <v>72.900000000000006</v>
      </c>
      <c r="AS587">
        <v>323.66120000000001</v>
      </c>
      <c r="AT587">
        <v>72.900000000000006</v>
      </c>
      <c r="AU587">
        <v>20.714500000000001</v>
      </c>
      <c r="AV587">
        <v>2231.7721000000001</v>
      </c>
      <c r="AW587">
        <v>-89.661600000000007</v>
      </c>
      <c r="AX587">
        <f t="shared" si="70"/>
        <v>1.1559792163144216E-2</v>
      </c>
      <c r="BA587">
        <v>579000</v>
      </c>
      <c r="BB587">
        <v>151.875</v>
      </c>
      <c r="BC587">
        <v>410.33569999999997</v>
      </c>
      <c r="BD587">
        <v>151.875</v>
      </c>
      <c r="BE587">
        <v>55.656799999999997</v>
      </c>
      <c r="BF587">
        <v>3945.2950999999998</v>
      </c>
      <c r="BG587">
        <v>-38.299399999999999</v>
      </c>
      <c r="BH587">
        <f t="shared" si="71"/>
        <v>1.1559818709146932E-2</v>
      </c>
      <c r="BK587">
        <v>579000</v>
      </c>
      <c r="BL587">
        <v>151.875</v>
      </c>
      <c r="BM587">
        <v>512.87339999999995</v>
      </c>
      <c r="BN587">
        <v>151.875</v>
      </c>
      <c r="BO587">
        <v>-23.890499999999999</v>
      </c>
      <c r="BP587">
        <v>3857.6797000000001</v>
      </c>
      <c r="BQ587">
        <v>18.991599999999998</v>
      </c>
      <c r="BR587">
        <f t="shared" si="72"/>
        <v>1.1559875064199482E-2</v>
      </c>
      <c r="BU587">
        <v>579000</v>
      </c>
      <c r="BV587">
        <v>151.875</v>
      </c>
      <c r="BW587">
        <v>410.28559999999999</v>
      </c>
      <c r="BX587">
        <v>151.875</v>
      </c>
      <c r="BY587">
        <v>24.5806</v>
      </c>
      <c r="BZ587">
        <v>3933.7422999999999</v>
      </c>
      <c r="CA587">
        <v>50.444499999999998</v>
      </c>
      <c r="CB587">
        <f t="shared" si="73"/>
        <v>1.1559750195391011E-2</v>
      </c>
    </row>
    <row r="588" spans="3:80" x14ac:dyDescent="0.2">
      <c r="C588">
        <v>580000</v>
      </c>
      <c r="D588">
        <v>58.32</v>
      </c>
      <c r="E588">
        <v>324.01900000000001</v>
      </c>
      <c r="F588">
        <v>58.32</v>
      </c>
      <c r="G588">
        <v>124.31310000000001</v>
      </c>
      <c r="H588">
        <v>3703.471</v>
      </c>
      <c r="I588">
        <v>149.80719999999999</v>
      </c>
      <c r="J588">
        <f t="shared" si="68"/>
        <v>1.1579723261753626E-2</v>
      </c>
      <c r="M588">
        <v>580000</v>
      </c>
      <c r="N588">
        <v>58.32</v>
      </c>
      <c r="O588">
        <v>324.01900000000001</v>
      </c>
      <c r="P588">
        <v>58.32</v>
      </c>
      <c r="Q588">
        <v>-99.634299999999996</v>
      </c>
      <c r="R588">
        <v>3949.3398000000002</v>
      </c>
      <c r="S588">
        <v>-84.006399999999999</v>
      </c>
      <c r="T588">
        <f t="shared" si="67"/>
        <v>1.1579723261753626E-2</v>
      </c>
      <c r="W588">
        <v>580000</v>
      </c>
      <c r="X588">
        <v>91.125</v>
      </c>
      <c r="Y588">
        <v>366.04219999999998</v>
      </c>
      <c r="Z588">
        <v>91.125</v>
      </c>
      <c r="AA588">
        <v>-45.9345</v>
      </c>
      <c r="AB588">
        <v>2838.7635</v>
      </c>
      <c r="AC588">
        <v>46.202100000000002</v>
      </c>
      <c r="AD588">
        <f t="shared" si="69"/>
        <v>1.1579872434033817E-2</v>
      </c>
      <c r="AQ588">
        <v>580000</v>
      </c>
      <c r="AR588">
        <v>72.900000000000006</v>
      </c>
      <c r="AS588">
        <v>323.66759999999999</v>
      </c>
      <c r="AT588">
        <v>72.900000000000006</v>
      </c>
      <c r="AU588">
        <v>89.862099999999998</v>
      </c>
      <c r="AV588">
        <v>2309.8202999999999</v>
      </c>
      <c r="AW588">
        <v>-34.924999999999997</v>
      </c>
      <c r="AX588">
        <f t="shared" si="70"/>
        <v>1.157979450716886E-2</v>
      </c>
      <c r="BA588">
        <v>580000</v>
      </c>
      <c r="BB588">
        <v>151.875</v>
      </c>
      <c r="BC588">
        <v>410.34379999999999</v>
      </c>
      <c r="BD588">
        <v>151.875</v>
      </c>
      <c r="BE588">
        <v>34.133299999999998</v>
      </c>
      <c r="BF588">
        <v>3984.4358999999999</v>
      </c>
      <c r="BG588">
        <v>75.512299999999996</v>
      </c>
      <c r="BH588">
        <f t="shared" si="71"/>
        <v>1.1579786834103054E-2</v>
      </c>
      <c r="BK588">
        <v>580000</v>
      </c>
      <c r="BL588">
        <v>151.875</v>
      </c>
      <c r="BM588">
        <v>512.88350000000003</v>
      </c>
      <c r="BN588">
        <v>151.875</v>
      </c>
      <c r="BO588">
        <v>64.870400000000004</v>
      </c>
      <c r="BP588">
        <v>3873.7161000000001</v>
      </c>
      <c r="BQ588">
        <v>32.066400000000002</v>
      </c>
      <c r="BR588">
        <f t="shared" si="72"/>
        <v>1.1579795681525763E-2</v>
      </c>
      <c r="BU588">
        <v>580000</v>
      </c>
      <c r="BV588">
        <v>151.875</v>
      </c>
      <c r="BW588">
        <v>410.29379999999998</v>
      </c>
      <c r="BX588">
        <v>151.875</v>
      </c>
      <c r="BY588">
        <v>9.6036000000000001</v>
      </c>
      <c r="BZ588">
        <v>3924.2662</v>
      </c>
      <c r="CA588">
        <v>-12.428800000000001</v>
      </c>
      <c r="CB588">
        <f t="shared" si="73"/>
        <v>1.157996730745049E-2</v>
      </c>
    </row>
    <row r="589" spans="3:80" x14ac:dyDescent="0.2">
      <c r="C589">
        <v>581000</v>
      </c>
      <c r="D589">
        <v>58.32</v>
      </c>
      <c r="E589">
        <v>324.02539999999999</v>
      </c>
      <c r="F589">
        <v>58.32</v>
      </c>
      <c r="G589">
        <v>-106.5943</v>
      </c>
      <c r="H589">
        <v>3762.5936000000002</v>
      </c>
      <c r="I589">
        <v>-71.761700000000005</v>
      </c>
      <c r="J589">
        <f t="shared" si="68"/>
        <v>1.1599703911742856E-2</v>
      </c>
      <c r="M589">
        <v>581000</v>
      </c>
      <c r="N589">
        <v>58.32</v>
      </c>
      <c r="O589">
        <v>324.02539999999999</v>
      </c>
      <c r="P589">
        <v>58.32</v>
      </c>
      <c r="Q589">
        <v>98.628699999999995</v>
      </c>
      <c r="R589">
        <v>4027.0902999999998</v>
      </c>
      <c r="S589">
        <v>95.653300000000002</v>
      </c>
      <c r="T589">
        <f t="shared" ref="T589:T652" si="74">(O589-$E$9)/$E$9</f>
        <v>1.1599703911742856E-2</v>
      </c>
      <c r="W589">
        <v>581000</v>
      </c>
      <c r="X589">
        <v>91.125</v>
      </c>
      <c r="Y589">
        <v>366.04939999999999</v>
      </c>
      <c r="Z589">
        <v>91.125</v>
      </c>
      <c r="AA589">
        <v>6.5058999999999996</v>
      </c>
      <c r="AB589">
        <v>2828.2611999999999</v>
      </c>
      <c r="AC589">
        <v>-17.105</v>
      </c>
      <c r="AD589">
        <f t="shared" si="69"/>
        <v>1.1599770071742083E-2</v>
      </c>
      <c r="AQ589">
        <v>581000</v>
      </c>
      <c r="AR589">
        <v>72.900000000000006</v>
      </c>
      <c r="AS589">
        <v>323.67399999999998</v>
      </c>
      <c r="AT589">
        <v>72.900000000000006</v>
      </c>
      <c r="AU589">
        <v>56.896999999999998</v>
      </c>
      <c r="AV589">
        <v>2305.4712</v>
      </c>
      <c r="AW589">
        <v>59.243200000000002</v>
      </c>
      <c r="AX589">
        <f t="shared" si="70"/>
        <v>1.1599796851193504E-2</v>
      </c>
      <c r="BA589">
        <v>581000</v>
      </c>
      <c r="BB589">
        <v>151.875</v>
      </c>
      <c r="BC589">
        <v>410.3519</v>
      </c>
      <c r="BD589">
        <v>151.875</v>
      </c>
      <c r="BE589">
        <v>-7.6284000000000001</v>
      </c>
      <c r="BF589">
        <v>3910.6831000000002</v>
      </c>
      <c r="BG589">
        <v>-82.977599999999995</v>
      </c>
      <c r="BH589">
        <f t="shared" si="71"/>
        <v>1.1599754959059174E-2</v>
      </c>
      <c r="BK589">
        <v>581000</v>
      </c>
      <c r="BL589">
        <v>151.875</v>
      </c>
      <c r="BM589">
        <v>512.89369999999997</v>
      </c>
      <c r="BN589">
        <v>151.875</v>
      </c>
      <c r="BO589">
        <v>-1.6853</v>
      </c>
      <c r="BP589">
        <v>3862.1907000000001</v>
      </c>
      <c r="BQ589">
        <v>-2.3896000000000002</v>
      </c>
      <c r="BR589">
        <f t="shared" si="72"/>
        <v>1.1599913532686683E-2</v>
      </c>
      <c r="BU589">
        <v>581000</v>
      </c>
      <c r="BV589">
        <v>151.875</v>
      </c>
      <c r="BW589">
        <v>410.30189999999999</v>
      </c>
      <c r="BX589">
        <v>151.875</v>
      </c>
      <c r="BY589">
        <v>33.939599999999999</v>
      </c>
      <c r="BZ589">
        <v>3967.4355999999998</v>
      </c>
      <c r="CA589">
        <v>91.127600000000001</v>
      </c>
      <c r="CB589">
        <f t="shared" si="73"/>
        <v>1.1599937869362963E-2</v>
      </c>
    </row>
    <row r="590" spans="3:80" x14ac:dyDescent="0.2">
      <c r="C590">
        <v>582000</v>
      </c>
      <c r="D590">
        <v>58.32</v>
      </c>
      <c r="E590">
        <v>324.03179999999998</v>
      </c>
      <c r="F590">
        <v>58.32</v>
      </c>
      <c r="G590">
        <v>125.4547</v>
      </c>
      <c r="H590">
        <v>3715.6066999999998</v>
      </c>
      <c r="I590">
        <v>-145.21549999999999</v>
      </c>
      <c r="J590">
        <f t="shared" si="68"/>
        <v>1.1619684561732084E-2</v>
      </c>
      <c r="M590">
        <v>582000</v>
      </c>
      <c r="N590">
        <v>58.32</v>
      </c>
      <c r="O590">
        <v>324.03179999999998</v>
      </c>
      <c r="P590">
        <v>58.32</v>
      </c>
      <c r="Q590">
        <v>-125.3319</v>
      </c>
      <c r="R590">
        <v>4082.3348000000001</v>
      </c>
      <c r="S590">
        <v>-200.46360000000001</v>
      </c>
      <c r="T590">
        <f t="shared" si="74"/>
        <v>1.1619684561732084E-2</v>
      </c>
      <c r="W590">
        <v>582000</v>
      </c>
      <c r="X590">
        <v>91.125</v>
      </c>
      <c r="Y590">
        <v>366.0566</v>
      </c>
      <c r="Z590">
        <v>91.125</v>
      </c>
      <c r="AA590">
        <v>46.417200000000001</v>
      </c>
      <c r="AB590">
        <v>2883.0034000000001</v>
      </c>
      <c r="AC590">
        <v>9.1658000000000008</v>
      </c>
      <c r="AD590">
        <f t="shared" si="69"/>
        <v>1.1619667709450349E-2</v>
      </c>
      <c r="AQ590">
        <v>582000</v>
      </c>
      <c r="AR590">
        <v>72.900000000000006</v>
      </c>
      <c r="AS590">
        <v>323.68040000000002</v>
      </c>
      <c r="AT590">
        <v>72.900000000000006</v>
      </c>
      <c r="AU590">
        <v>-3.2347000000000001</v>
      </c>
      <c r="AV590">
        <v>2379.3056000000001</v>
      </c>
      <c r="AW590">
        <v>51.752299999999998</v>
      </c>
      <c r="AX590">
        <f t="shared" si="70"/>
        <v>1.1619799195218324E-2</v>
      </c>
      <c r="BA590">
        <v>582000</v>
      </c>
      <c r="BB590">
        <v>151.875</v>
      </c>
      <c r="BC590">
        <v>410.36009999999999</v>
      </c>
      <c r="BD590">
        <v>151.875</v>
      </c>
      <c r="BE590">
        <v>-48.808799999999998</v>
      </c>
      <c r="BF590">
        <v>3904.8735000000001</v>
      </c>
      <c r="BG590">
        <v>-23.814800000000002</v>
      </c>
      <c r="BH590">
        <f t="shared" si="71"/>
        <v>1.161996960407642E-2</v>
      </c>
      <c r="BK590">
        <v>582000</v>
      </c>
      <c r="BL590">
        <v>151.875</v>
      </c>
      <c r="BM590">
        <v>512.90380000000005</v>
      </c>
      <c r="BN590">
        <v>151.875</v>
      </c>
      <c r="BO590">
        <v>4.8738999999999999</v>
      </c>
      <c r="BP590">
        <v>3868.4722999999999</v>
      </c>
      <c r="BQ590">
        <v>28.994</v>
      </c>
      <c r="BR590">
        <f t="shared" si="72"/>
        <v>1.1619834150012963E-2</v>
      </c>
      <c r="BU590">
        <v>582000</v>
      </c>
      <c r="BV590">
        <v>151.875</v>
      </c>
      <c r="BW590">
        <v>410.31</v>
      </c>
      <c r="BX590">
        <v>151.875</v>
      </c>
      <c r="BY590">
        <v>58.442100000000003</v>
      </c>
      <c r="BZ590">
        <v>3940.8379</v>
      </c>
      <c r="CA590">
        <v>-3.2730999999999999</v>
      </c>
      <c r="CB590">
        <f t="shared" si="73"/>
        <v>1.1619908431275435E-2</v>
      </c>
    </row>
    <row r="591" spans="3:80" x14ac:dyDescent="0.2">
      <c r="C591">
        <v>583000</v>
      </c>
      <c r="D591">
        <v>58.32</v>
      </c>
      <c r="E591">
        <v>324.03820000000002</v>
      </c>
      <c r="F591">
        <v>58.32</v>
      </c>
      <c r="G591">
        <v>-157.76660000000001</v>
      </c>
      <c r="H591">
        <v>3749.7937999999999</v>
      </c>
      <c r="I591">
        <v>-145.86770000000001</v>
      </c>
      <c r="J591">
        <f t="shared" si="68"/>
        <v>1.1639665211721491E-2</v>
      </c>
      <c r="M591">
        <v>583000</v>
      </c>
      <c r="N591">
        <v>58.32</v>
      </c>
      <c r="O591">
        <v>324.03820000000002</v>
      </c>
      <c r="P591">
        <v>58.32</v>
      </c>
      <c r="Q591">
        <v>-74.000600000000006</v>
      </c>
      <c r="R591">
        <v>4126.3869999999997</v>
      </c>
      <c r="S591">
        <v>163.70490000000001</v>
      </c>
      <c r="T591">
        <f t="shared" si="74"/>
        <v>1.1639665211721491E-2</v>
      </c>
      <c r="W591">
        <v>583000</v>
      </c>
      <c r="X591">
        <v>91.125</v>
      </c>
      <c r="Y591">
        <v>366.06389999999999</v>
      </c>
      <c r="Z591">
        <v>91.125</v>
      </c>
      <c r="AA591">
        <v>-47.276600000000002</v>
      </c>
      <c r="AB591">
        <v>2896.5144</v>
      </c>
      <c r="AC591">
        <v>89.759399999999999</v>
      </c>
      <c r="AD591">
        <f t="shared" si="69"/>
        <v>1.1639841703237827E-2</v>
      </c>
      <c r="AQ591">
        <v>583000</v>
      </c>
      <c r="AR591">
        <v>72.900000000000006</v>
      </c>
      <c r="AS591">
        <v>323.68680000000001</v>
      </c>
      <c r="AT591">
        <v>72.900000000000006</v>
      </c>
      <c r="AU591">
        <v>-116.7283</v>
      </c>
      <c r="AV591">
        <v>2303.2606000000001</v>
      </c>
      <c r="AW591">
        <v>58.876899999999999</v>
      </c>
      <c r="AX591">
        <f t="shared" si="70"/>
        <v>1.1639801539242968E-2</v>
      </c>
      <c r="BA591">
        <v>583000</v>
      </c>
      <c r="BB591">
        <v>151.875</v>
      </c>
      <c r="BC591">
        <v>410.3682</v>
      </c>
      <c r="BD591">
        <v>151.875</v>
      </c>
      <c r="BE591">
        <v>24.682600000000001</v>
      </c>
      <c r="BF591">
        <v>3958.4301</v>
      </c>
      <c r="BG591">
        <v>-2.3334999999999999</v>
      </c>
      <c r="BH591">
        <f t="shared" si="71"/>
        <v>1.163993772903254E-2</v>
      </c>
      <c r="BK591">
        <v>583000</v>
      </c>
      <c r="BL591">
        <v>151.875</v>
      </c>
      <c r="BM591">
        <v>512.91390000000001</v>
      </c>
      <c r="BN591">
        <v>151.875</v>
      </c>
      <c r="BO591">
        <v>37.727800000000002</v>
      </c>
      <c r="BP591">
        <v>3892.1821</v>
      </c>
      <c r="BQ591">
        <v>59.2042</v>
      </c>
      <c r="BR591">
        <f t="shared" si="72"/>
        <v>1.1639754767339021E-2</v>
      </c>
      <c r="BU591">
        <v>583000</v>
      </c>
      <c r="BV591">
        <v>151.875</v>
      </c>
      <c r="BW591">
        <v>410.31810000000002</v>
      </c>
      <c r="BX591">
        <v>151.875</v>
      </c>
      <c r="BY591">
        <v>-40.232700000000001</v>
      </c>
      <c r="BZ591">
        <v>3925.1831999999999</v>
      </c>
      <c r="CA591">
        <v>-1.5181</v>
      </c>
      <c r="CB591">
        <f t="shared" si="73"/>
        <v>1.1639878993187908E-2</v>
      </c>
    </row>
    <row r="592" spans="3:80" x14ac:dyDescent="0.2">
      <c r="C592">
        <v>584000</v>
      </c>
      <c r="D592">
        <v>58.32</v>
      </c>
      <c r="E592">
        <v>324.0446</v>
      </c>
      <c r="F592">
        <v>58.32</v>
      </c>
      <c r="G592">
        <v>220.7698</v>
      </c>
      <c r="H592">
        <v>3900.6916999999999</v>
      </c>
      <c r="I592">
        <v>65.022999999999996</v>
      </c>
      <c r="J592">
        <f t="shared" si="68"/>
        <v>1.1659645861710722E-2</v>
      </c>
      <c r="M592">
        <v>584000</v>
      </c>
      <c r="N592">
        <v>58.32</v>
      </c>
      <c r="O592">
        <v>324.0446</v>
      </c>
      <c r="P592">
        <v>58.32</v>
      </c>
      <c r="Q592">
        <v>-252.94229999999999</v>
      </c>
      <c r="R592">
        <v>3918.2289999999998</v>
      </c>
      <c r="S592">
        <v>-229.45769999999999</v>
      </c>
      <c r="T592">
        <f t="shared" si="74"/>
        <v>1.1659645861710722E-2</v>
      </c>
      <c r="W592">
        <v>584000</v>
      </c>
      <c r="X592">
        <v>91.125</v>
      </c>
      <c r="Y592">
        <v>366.0711</v>
      </c>
      <c r="Z592">
        <v>91.125</v>
      </c>
      <c r="AA592">
        <v>153.3546</v>
      </c>
      <c r="AB592">
        <v>3037.7872000000002</v>
      </c>
      <c r="AC592">
        <v>228.00360000000001</v>
      </c>
      <c r="AD592">
        <f t="shared" si="69"/>
        <v>1.1659739340946095E-2</v>
      </c>
      <c r="AQ592">
        <v>584000</v>
      </c>
      <c r="AR592">
        <v>72.900000000000006</v>
      </c>
      <c r="AS592">
        <v>323.69319999999999</v>
      </c>
      <c r="AT592">
        <v>72.900000000000006</v>
      </c>
      <c r="AU592">
        <v>-11.435499999999999</v>
      </c>
      <c r="AV592">
        <v>2399.5801999999999</v>
      </c>
      <c r="AW592">
        <v>21.477599999999999</v>
      </c>
      <c r="AX592">
        <f t="shared" si="70"/>
        <v>1.1659803883267612E-2</v>
      </c>
      <c r="BA592">
        <v>584000</v>
      </c>
      <c r="BB592">
        <v>151.875</v>
      </c>
      <c r="BC592">
        <v>410.37630000000001</v>
      </c>
      <c r="BD592">
        <v>151.875</v>
      </c>
      <c r="BE592">
        <v>9.8767999999999994</v>
      </c>
      <c r="BF592">
        <v>3961.9113000000002</v>
      </c>
      <c r="BG592">
        <v>-26.767299999999999</v>
      </c>
      <c r="BH592">
        <f t="shared" si="71"/>
        <v>1.1659905853988661E-2</v>
      </c>
      <c r="BK592">
        <v>584000</v>
      </c>
      <c r="BL592">
        <v>151.875</v>
      </c>
      <c r="BM592">
        <v>512.92409999999995</v>
      </c>
      <c r="BN592">
        <v>151.875</v>
      </c>
      <c r="BO592">
        <v>7.601</v>
      </c>
      <c r="BP592">
        <v>3886.2878999999998</v>
      </c>
      <c r="BQ592">
        <v>44.982199999999999</v>
      </c>
      <c r="BR592">
        <f t="shared" si="72"/>
        <v>1.165987261849994E-2</v>
      </c>
      <c r="BU592">
        <v>584000</v>
      </c>
      <c r="BV592">
        <v>151.875</v>
      </c>
      <c r="BW592">
        <v>410.32619999999997</v>
      </c>
      <c r="BX592">
        <v>151.875</v>
      </c>
      <c r="BY592">
        <v>58.337299999999999</v>
      </c>
      <c r="BZ592">
        <v>3995.5740999999998</v>
      </c>
      <c r="CA592">
        <v>44.822299999999998</v>
      </c>
      <c r="CB592">
        <f t="shared" si="73"/>
        <v>1.165984955510024E-2</v>
      </c>
    </row>
    <row r="593" spans="3:80" x14ac:dyDescent="0.2">
      <c r="C593">
        <v>585000</v>
      </c>
      <c r="D593">
        <v>58.32</v>
      </c>
      <c r="E593">
        <v>324.05099999999999</v>
      </c>
      <c r="F593">
        <v>58.32</v>
      </c>
      <c r="G593">
        <v>47.193199999999997</v>
      </c>
      <c r="H593">
        <v>3750.9832999999999</v>
      </c>
      <c r="I593">
        <v>-98.039400000000001</v>
      </c>
      <c r="J593">
        <f t="shared" si="68"/>
        <v>1.167962651169995E-2</v>
      </c>
      <c r="M593">
        <v>585000</v>
      </c>
      <c r="N593">
        <v>58.32</v>
      </c>
      <c r="O593">
        <v>324.05099999999999</v>
      </c>
      <c r="P593">
        <v>58.32</v>
      </c>
      <c r="Q593">
        <v>-55.2971</v>
      </c>
      <c r="R593">
        <v>4179.6109999999999</v>
      </c>
      <c r="S593">
        <v>164.80959999999999</v>
      </c>
      <c r="T593">
        <f t="shared" si="74"/>
        <v>1.167962651169995E-2</v>
      </c>
      <c r="W593">
        <v>585000</v>
      </c>
      <c r="X593">
        <v>91.125</v>
      </c>
      <c r="Y593">
        <v>366.07839999999999</v>
      </c>
      <c r="Z593">
        <v>91.125</v>
      </c>
      <c r="AA593">
        <v>-38.655299999999997</v>
      </c>
      <c r="AB593">
        <v>2807.7037999999998</v>
      </c>
      <c r="AC593">
        <v>-114.7178</v>
      </c>
      <c r="AD593">
        <f t="shared" si="69"/>
        <v>1.1679913334733573E-2</v>
      </c>
      <c r="AQ593">
        <v>585000</v>
      </c>
      <c r="AR593">
        <v>72.900000000000006</v>
      </c>
      <c r="AS593">
        <v>323.69959999999998</v>
      </c>
      <c r="AT593">
        <v>72.900000000000006</v>
      </c>
      <c r="AU593">
        <v>39.007399999999997</v>
      </c>
      <c r="AV593">
        <v>2333.8211000000001</v>
      </c>
      <c r="AW593">
        <v>56.613599999999998</v>
      </c>
      <c r="AX593">
        <f t="shared" si="70"/>
        <v>1.1679806227292255E-2</v>
      </c>
      <c r="BA593">
        <v>585000</v>
      </c>
      <c r="BB593">
        <v>151.875</v>
      </c>
      <c r="BC593">
        <v>410.38440000000003</v>
      </c>
      <c r="BD593">
        <v>151.875</v>
      </c>
      <c r="BE593">
        <v>-14.2195</v>
      </c>
      <c r="BF593">
        <v>3966.7060000000001</v>
      </c>
      <c r="BG593">
        <v>19.7818</v>
      </c>
      <c r="BH593">
        <f t="shared" si="71"/>
        <v>1.1679873978944781E-2</v>
      </c>
      <c r="BK593">
        <v>585000</v>
      </c>
      <c r="BL593">
        <v>151.875</v>
      </c>
      <c r="BM593">
        <v>512.93420000000003</v>
      </c>
      <c r="BN593">
        <v>151.875</v>
      </c>
      <c r="BO593">
        <v>3.7629000000000001</v>
      </c>
      <c r="BP593">
        <v>3888.6169</v>
      </c>
      <c r="BQ593">
        <v>31.150400000000001</v>
      </c>
      <c r="BR593">
        <f t="shared" si="72"/>
        <v>1.1679793235826222E-2</v>
      </c>
      <c r="BU593">
        <v>585000</v>
      </c>
      <c r="BV593">
        <v>151.875</v>
      </c>
      <c r="BW593">
        <v>410.33429999999998</v>
      </c>
      <c r="BX593">
        <v>151.875</v>
      </c>
      <c r="BY593">
        <v>85.741</v>
      </c>
      <c r="BZ593">
        <v>4020.6768000000002</v>
      </c>
      <c r="CA593">
        <v>23.093399999999999</v>
      </c>
      <c r="CB593">
        <f t="shared" si="73"/>
        <v>1.1679820117012712E-2</v>
      </c>
    </row>
    <row r="594" spans="3:80" x14ac:dyDescent="0.2">
      <c r="C594">
        <v>586000</v>
      </c>
      <c r="D594">
        <v>58.32</v>
      </c>
      <c r="E594">
        <v>324.05739999999997</v>
      </c>
      <c r="F594">
        <v>58.32</v>
      </c>
      <c r="G594">
        <v>-162.10830000000001</v>
      </c>
      <c r="H594">
        <v>3867.7710999999999</v>
      </c>
      <c r="I594">
        <v>-43.636699999999998</v>
      </c>
      <c r="J594">
        <f t="shared" si="68"/>
        <v>1.169960716168918E-2</v>
      </c>
      <c r="M594">
        <v>586000</v>
      </c>
      <c r="N594">
        <v>58.32</v>
      </c>
      <c r="O594">
        <v>324.05739999999997</v>
      </c>
      <c r="P594">
        <v>58.32</v>
      </c>
      <c r="Q594">
        <v>-216.7971</v>
      </c>
      <c r="R594">
        <v>4006.9297999999999</v>
      </c>
      <c r="S594">
        <v>-237.6978</v>
      </c>
      <c r="T594">
        <f t="shared" si="74"/>
        <v>1.169960716168918E-2</v>
      </c>
      <c r="W594">
        <v>586000</v>
      </c>
      <c r="X594">
        <v>91.125</v>
      </c>
      <c r="Y594">
        <v>366.0856</v>
      </c>
      <c r="Z594">
        <v>91.125</v>
      </c>
      <c r="AA594">
        <v>-6.0815999999999999</v>
      </c>
      <c r="AB594">
        <v>2925.4328</v>
      </c>
      <c r="AC594">
        <v>79.474000000000004</v>
      </c>
      <c r="AD594">
        <f t="shared" si="69"/>
        <v>1.1699810972441839E-2</v>
      </c>
      <c r="AQ594">
        <v>586000</v>
      </c>
      <c r="AR594">
        <v>72.900000000000006</v>
      </c>
      <c r="AS594">
        <v>323.70600000000002</v>
      </c>
      <c r="AT594">
        <v>72.900000000000006</v>
      </c>
      <c r="AU594">
        <v>78.322500000000005</v>
      </c>
      <c r="AV594">
        <v>2367.2444999999998</v>
      </c>
      <c r="AW594">
        <v>35.186599999999999</v>
      </c>
      <c r="AX594">
        <f t="shared" si="70"/>
        <v>1.1699808571317078E-2</v>
      </c>
      <c r="BA594">
        <v>586000</v>
      </c>
      <c r="BB594">
        <v>151.875</v>
      </c>
      <c r="BC594">
        <v>410.39249999999998</v>
      </c>
      <c r="BD594">
        <v>151.875</v>
      </c>
      <c r="BE594">
        <v>66.091399999999993</v>
      </c>
      <c r="BF594">
        <v>4010.6949</v>
      </c>
      <c r="BG594">
        <v>16.7255</v>
      </c>
      <c r="BH594">
        <f t="shared" si="71"/>
        <v>1.1699842103900763E-2</v>
      </c>
      <c r="BK594">
        <v>586000</v>
      </c>
      <c r="BL594">
        <v>151.875</v>
      </c>
      <c r="BM594">
        <v>512.94439999999997</v>
      </c>
      <c r="BN594">
        <v>151.875</v>
      </c>
      <c r="BO594">
        <v>40.977600000000002</v>
      </c>
      <c r="BP594">
        <v>3923.1617999999999</v>
      </c>
      <c r="BQ594">
        <v>74.626199999999997</v>
      </c>
      <c r="BR594">
        <f t="shared" si="72"/>
        <v>1.1699911086987142E-2</v>
      </c>
      <c r="BU594">
        <v>586000</v>
      </c>
      <c r="BV594">
        <v>151.875</v>
      </c>
      <c r="BW594">
        <v>410.3424</v>
      </c>
      <c r="BX594">
        <v>151.875</v>
      </c>
      <c r="BY594">
        <v>16.247599999999998</v>
      </c>
      <c r="BZ594">
        <v>3987.2316000000001</v>
      </c>
      <c r="CA594">
        <v>72.473100000000002</v>
      </c>
      <c r="CB594">
        <f t="shared" si="73"/>
        <v>1.1699790678925185E-2</v>
      </c>
    </row>
    <row r="595" spans="3:80" x14ac:dyDescent="0.2">
      <c r="C595">
        <v>587000</v>
      </c>
      <c r="D595">
        <v>58.32</v>
      </c>
      <c r="E595">
        <v>324.06380000000001</v>
      </c>
      <c r="F595">
        <v>58.32</v>
      </c>
      <c r="G595">
        <v>138.90710000000001</v>
      </c>
      <c r="H595">
        <v>3824.8631999999998</v>
      </c>
      <c r="I595">
        <v>205.0866</v>
      </c>
      <c r="J595">
        <f t="shared" si="68"/>
        <v>1.1719587811678587E-2</v>
      </c>
      <c r="M595">
        <v>587000</v>
      </c>
      <c r="N595">
        <v>58.32</v>
      </c>
      <c r="O595">
        <v>324.06380000000001</v>
      </c>
      <c r="P595">
        <v>58.32</v>
      </c>
      <c r="Q595">
        <v>-54.259099999999997</v>
      </c>
      <c r="R595">
        <v>4130.1127999999999</v>
      </c>
      <c r="S595">
        <v>-35.017299999999999</v>
      </c>
      <c r="T595">
        <f t="shared" si="74"/>
        <v>1.1719587811678587E-2</v>
      </c>
      <c r="W595">
        <v>587000</v>
      </c>
      <c r="X595">
        <v>91.125</v>
      </c>
      <c r="Y595">
        <v>366.09280000000001</v>
      </c>
      <c r="Z595">
        <v>91.125</v>
      </c>
      <c r="AA595">
        <v>-174.7764</v>
      </c>
      <c r="AB595">
        <v>2849.5718999999999</v>
      </c>
      <c r="AC595">
        <v>-15.7951</v>
      </c>
      <c r="AD595">
        <f t="shared" si="69"/>
        <v>1.1719708610150105E-2</v>
      </c>
      <c r="AQ595">
        <v>587000</v>
      </c>
      <c r="AR595">
        <v>72.900000000000006</v>
      </c>
      <c r="AS595">
        <v>323.7124</v>
      </c>
      <c r="AT595">
        <v>72.900000000000006</v>
      </c>
      <c r="AU595">
        <v>-69.388900000000007</v>
      </c>
      <c r="AV595">
        <v>2286.2329</v>
      </c>
      <c r="AW595">
        <v>-132.1224</v>
      </c>
      <c r="AX595">
        <f t="shared" si="70"/>
        <v>1.1719810915341721E-2</v>
      </c>
      <c r="BA595">
        <v>587000</v>
      </c>
      <c r="BB595">
        <v>151.875</v>
      </c>
      <c r="BC595">
        <v>410.4006</v>
      </c>
      <c r="BD595">
        <v>151.875</v>
      </c>
      <c r="BE595">
        <v>63.186799999999998</v>
      </c>
      <c r="BF595">
        <v>4033.3604</v>
      </c>
      <c r="BG595">
        <v>118.61669999999999</v>
      </c>
      <c r="BH595">
        <f t="shared" si="71"/>
        <v>1.1719810228856884E-2</v>
      </c>
      <c r="BK595">
        <v>587000</v>
      </c>
      <c r="BL595">
        <v>151.875</v>
      </c>
      <c r="BM595">
        <v>512.95450000000005</v>
      </c>
      <c r="BN595">
        <v>151.875</v>
      </c>
      <c r="BO595">
        <v>40.819200000000002</v>
      </c>
      <c r="BP595">
        <v>3902.0538999999999</v>
      </c>
      <c r="BQ595">
        <v>17.721699999999998</v>
      </c>
      <c r="BR595">
        <f t="shared" si="72"/>
        <v>1.1719831704313424E-2</v>
      </c>
      <c r="BU595">
        <v>587000</v>
      </c>
      <c r="BV595">
        <v>151.875</v>
      </c>
      <c r="BW595">
        <v>410.35050000000001</v>
      </c>
      <c r="BX595">
        <v>151.875</v>
      </c>
      <c r="BY595">
        <v>-28.6784</v>
      </c>
      <c r="BZ595">
        <v>3938.0477000000001</v>
      </c>
      <c r="CA595">
        <v>-87.604100000000003</v>
      </c>
      <c r="CB595">
        <f t="shared" si="73"/>
        <v>1.1719761240837658E-2</v>
      </c>
    </row>
    <row r="596" spans="3:80" x14ac:dyDescent="0.2">
      <c r="C596">
        <v>588000</v>
      </c>
      <c r="D596">
        <v>58.32</v>
      </c>
      <c r="E596">
        <v>324.0702</v>
      </c>
      <c r="F596">
        <v>58.32</v>
      </c>
      <c r="G596">
        <v>-46.308399999999999</v>
      </c>
      <c r="H596">
        <v>3881.5457000000001</v>
      </c>
      <c r="I596">
        <v>42.402900000000002</v>
      </c>
      <c r="J596">
        <f t="shared" si="68"/>
        <v>1.1739568461667816E-2</v>
      </c>
      <c r="M596">
        <v>588000</v>
      </c>
      <c r="N596">
        <v>58.32</v>
      </c>
      <c r="O596">
        <v>324.0702</v>
      </c>
      <c r="P596">
        <v>58.32</v>
      </c>
      <c r="Q596">
        <v>-8.2192000000000007</v>
      </c>
      <c r="R596">
        <v>4106.2421000000004</v>
      </c>
      <c r="S596">
        <v>21.958500000000001</v>
      </c>
      <c r="T596">
        <f t="shared" si="74"/>
        <v>1.1739568461667816E-2</v>
      </c>
      <c r="W596">
        <v>588000</v>
      </c>
      <c r="X596">
        <v>91.125</v>
      </c>
      <c r="Y596">
        <v>366.1001</v>
      </c>
      <c r="Z596">
        <v>91.125</v>
      </c>
      <c r="AA596">
        <v>78.681100000000001</v>
      </c>
      <c r="AB596">
        <v>2900.8162000000002</v>
      </c>
      <c r="AC596">
        <v>76.706400000000002</v>
      </c>
      <c r="AD596">
        <f t="shared" si="69"/>
        <v>1.1739882603937584E-2</v>
      </c>
      <c r="AQ596">
        <v>588000</v>
      </c>
      <c r="AR596">
        <v>72.900000000000006</v>
      </c>
      <c r="AS596">
        <v>323.71879999999999</v>
      </c>
      <c r="AT596">
        <v>72.900000000000006</v>
      </c>
      <c r="AU596">
        <v>55.6997</v>
      </c>
      <c r="AV596">
        <v>2358.4168</v>
      </c>
      <c r="AW596">
        <v>104.8767</v>
      </c>
      <c r="AX596">
        <f t="shared" si="70"/>
        <v>1.1739813259366365E-2</v>
      </c>
      <c r="BA596">
        <v>588000</v>
      </c>
      <c r="BB596">
        <v>151.875</v>
      </c>
      <c r="BC596">
        <v>410.40870000000001</v>
      </c>
      <c r="BD596">
        <v>151.875</v>
      </c>
      <c r="BE596">
        <v>4.0015999999999998</v>
      </c>
      <c r="BF596">
        <v>3995.7015000000001</v>
      </c>
      <c r="BG596">
        <v>2.7511999999999999</v>
      </c>
      <c r="BH596">
        <f t="shared" si="71"/>
        <v>1.1739778353813004E-2</v>
      </c>
      <c r="BK596">
        <v>588000</v>
      </c>
      <c r="BL596">
        <v>151.875</v>
      </c>
      <c r="BM596">
        <v>512.96460000000002</v>
      </c>
      <c r="BN596">
        <v>151.875</v>
      </c>
      <c r="BO596">
        <v>-48.389400000000002</v>
      </c>
      <c r="BP596">
        <v>3863.3627000000001</v>
      </c>
      <c r="BQ596">
        <v>-54.928800000000003</v>
      </c>
      <c r="BR596">
        <f t="shared" si="72"/>
        <v>1.173975232163948E-2</v>
      </c>
      <c r="BU596">
        <v>588000</v>
      </c>
      <c r="BV596">
        <v>151.875</v>
      </c>
      <c r="BW596">
        <v>410.3587</v>
      </c>
      <c r="BX596">
        <v>151.875</v>
      </c>
      <c r="BY596">
        <v>12.3003</v>
      </c>
      <c r="BZ596">
        <v>3992.7303999999999</v>
      </c>
      <c r="CA596">
        <v>57.120899999999999</v>
      </c>
      <c r="CB596">
        <f t="shared" si="73"/>
        <v>1.1739978352897135E-2</v>
      </c>
    </row>
    <row r="597" spans="3:80" x14ac:dyDescent="0.2">
      <c r="C597">
        <v>589000</v>
      </c>
      <c r="D597">
        <v>58.32</v>
      </c>
      <c r="E597">
        <v>324.07670000000002</v>
      </c>
      <c r="F597">
        <v>58.32</v>
      </c>
      <c r="G597">
        <v>-172.8415</v>
      </c>
      <c r="H597">
        <v>3795.9277000000002</v>
      </c>
      <c r="I597">
        <v>13.9939</v>
      </c>
      <c r="J597">
        <f t="shared" si="68"/>
        <v>1.1759861309313228E-2</v>
      </c>
      <c r="M597">
        <v>589000</v>
      </c>
      <c r="N597">
        <v>58.32</v>
      </c>
      <c r="O597">
        <v>324.07670000000002</v>
      </c>
      <c r="P597">
        <v>58.32</v>
      </c>
      <c r="Q597">
        <v>254.43299999999999</v>
      </c>
      <c r="R597">
        <v>4105.8720999999996</v>
      </c>
      <c r="S597">
        <v>153.08260000000001</v>
      </c>
      <c r="T597">
        <f t="shared" si="74"/>
        <v>1.1759861309313228E-2</v>
      </c>
      <c r="W597">
        <v>589000</v>
      </c>
      <c r="X597">
        <v>91.125</v>
      </c>
      <c r="Y597">
        <v>366.10730000000001</v>
      </c>
      <c r="Z597">
        <v>91.125</v>
      </c>
      <c r="AA597">
        <v>83.141499999999994</v>
      </c>
      <c r="AB597">
        <v>2993.7188999999998</v>
      </c>
      <c r="AC597">
        <v>178.6224</v>
      </c>
      <c r="AD597">
        <f t="shared" si="69"/>
        <v>1.175978024164585E-2</v>
      </c>
      <c r="AQ597">
        <v>589000</v>
      </c>
      <c r="AR597">
        <v>72.900000000000006</v>
      </c>
      <c r="AS597">
        <v>323.7251</v>
      </c>
      <c r="AT597">
        <v>72.900000000000006</v>
      </c>
      <c r="AU597">
        <v>-29.4465</v>
      </c>
      <c r="AV597">
        <v>2209.7289999999998</v>
      </c>
      <c r="AW597">
        <v>-62.837200000000003</v>
      </c>
      <c r="AX597">
        <f t="shared" si="70"/>
        <v>1.1759503066765702E-2</v>
      </c>
      <c r="BA597">
        <v>589000</v>
      </c>
      <c r="BB597">
        <v>151.875</v>
      </c>
      <c r="BC597">
        <v>410.41680000000002</v>
      </c>
      <c r="BD597">
        <v>151.875</v>
      </c>
      <c r="BE597">
        <v>-21.262499999999999</v>
      </c>
      <c r="BF597">
        <v>3984.8208</v>
      </c>
      <c r="BG597">
        <v>-20.951599999999999</v>
      </c>
      <c r="BH597">
        <f t="shared" si="71"/>
        <v>1.1759746478769127E-2</v>
      </c>
      <c r="BK597">
        <v>589000</v>
      </c>
      <c r="BL597">
        <v>151.875</v>
      </c>
      <c r="BM597">
        <v>512.97479999999996</v>
      </c>
      <c r="BN597">
        <v>151.875</v>
      </c>
      <c r="BO597">
        <v>13.588100000000001</v>
      </c>
      <c r="BP597">
        <v>3906.223</v>
      </c>
      <c r="BQ597">
        <v>4.0715000000000003</v>
      </c>
      <c r="BR597">
        <f t="shared" si="72"/>
        <v>1.1759870172800399E-2</v>
      </c>
      <c r="BU597">
        <v>589000</v>
      </c>
      <c r="BV597">
        <v>151.875</v>
      </c>
      <c r="BW597">
        <v>410.36680000000001</v>
      </c>
      <c r="BX597">
        <v>151.875</v>
      </c>
      <c r="BY597">
        <v>18.281300000000002</v>
      </c>
      <c r="BZ597">
        <v>3972.8622999999998</v>
      </c>
      <c r="CA597">
        <v>-15.5746</v>
      </c>
      <c r="CB597">
        <f t="shared" si="73"/>
        <v>1.1759948914809608E-2</v>
      </c>
    </row>
    <row r="598" spans="3:80" x14ac:dyDescent="0.2">
      <c r="C598">
        <v>590000</v>
      </c>
      <c r="D598">
        <v>58.32</v>
      </c>
      <c r="E598">
        <v>324.0831</v>
      </c>
      <c r="F598">
        <v>58.32</v>
      </c>
      <c r="G598">
        <v>-351.15929999999997</v>
      </c>
      <c r="H598">
        <v>3803.9661000000001</v>
      </c>
      <c r="I598">
        <v>190.92679999999999</v>
      </c>
      <c r="J598">
        <f t="shared" si="68"/>
        <v>1.1779841959302456E-2</v>
      </c>
      <c r="M598">
        <v>590000</v>
      </c>
      <c r="N598">
        <v>58.32</v>
      </c>
      <c r="O598">
        <v>324.0831</v>
      </c>
      <c r="P598">
        <v>58.32</v>
      </c>
      <c r="Q598">
        <v>-318.28289999999998</v>
      </c>
      <c r="R598">
        <v>3980.5646999999999</v>
      </c>
      <c r="S598">
        <v>-408.38979999999998</v>
      </c>
      <c r="T598">
        <f t="shared" si="74"/>
        <v>1.1779841959302456E-2</v>
      </c>
      <c r="W598">
        <v>590000</v>
      </c>
      <c r="X598">
        <v>91.125</v>
      </c>
      <c r="Y598">
        <v>366.11450000000002</v>
      </c>
      <c r="Z598">
        <v>91.125</v>
      </c>
      <c r="AA598">
        <v>-136.1327</v>
      </c>
      <c r="AB598">
        <v>2884.1084000000001</v>
      </c>
      <c r="AC598">
        <v>60.964399999999998</v>
      </c>
      <c r="AD598">
        <f t="shared" si="69"/>
        <v>1.1779677879354116E-2</v>
      </c>
      <c r="AQ598">
        <v>590000</v>
      </c>
      <c r="AR598">
        <v>72.900000000000006</v>
      </c>
      <c r="AS598">
        <v>323.73149999999998</v>
      </c>
      <c r="AT598">
        <v>72.900000000000006</v>
      </c>
      <c r="AU598">
        <v>-54.278399999999998</v>
      </c>
      <c r="AV598">
        <v>2397.5028000000002</v>
      </c>
      <c r="AW598">
        <v>-59.449800000000003</v>
      </c>
      <c r="AX598">
        <f t="shared" si="70"/>
        <v>1.1779505410790345E-2</v>
      </c>
      <c r="BA598">
        <v>590000</v>
      </c>
      <c r="BB598">
        <v>151.875</v>
      </c>
      <c r="BC598">
        <v>410.42500000000001</v>
      </c>
      <c r="BD598">
        <v>151.875</v>
      </c>
      <c r="BE598">
        <v>73.934700000000007</v>
      </c>
      <c r="BF598">
        <v>4019.5826000000002</v>
      </c>
      <c r="BG598">
        <v>35.021599999999999</v>
      </c>
      <c r="BH598">
        <f t="shared" si="71"/>
        <v>1.177996112378637E-2</v>
      </c>
      <c r="BK598">
        <v>590000</v>
      </c>
      <c r="BL598">
        <v>151.875</v>
      </c>
      <c r="BM598">
        <v>512.98490000000004</v>
      </c>
      <c r="BN598">
        <v>151.875</v>
      </c>
      <c r="BO598">
        <v>-0.36609999999999998</v>
      </c>
      <c r="BP598">
        <v>3908.4504000000002</v>
      </c>
      <c r="BQ598">
        <v>48.814</v>
      </c>
      <c r="BR598">
        <f t="shared" si="72"/>
        <v>1.1779790790126681E-2</v>
      </c>
      <c r="BU598">
        <v>590000</v>
      </c>
      <c r="BV598">
        <v>151.875</v>
      </c>
      <c r="BW598">
        <v>410.37490000000003</v>
      </c>
      <c r="BX598">
        <v>151.875</v>
      </c>
      <c r="BY598">
        <v>-92.077699999999993</v>
      </c>
      <c r="BZ598">
        <v>3930.3683999999998</v>
      </c>
      <c r="CA598">
        <v>-53.975900000000003</v>
      </c>
      <c r="CB598">
        <f t="shared" si="73"/>
        <v>1.177991947672208E-2</v>
      </c>
    </row>
    <row r="599" spans="3:80" x14ac:dyDescent="0.2">
      <c r="C599">
        <v>591000</v>
      </c>
      <c r="D599">
        <v>58.32</v>
      </c>
      <c r="E599">
        <v>324.08949999999999</v>
      </c>
      <c r="F599">
        <v>58.32</v>
      </c>
      <c r="G599">
        <v>-58.8371</v>
      </c>
      <c r="H599">
        <v>3814.5063</v>
      </c>
      <c r="I599">
        <v>-128.73779999999999</v>
      </c>
      <c r="J599">
        <f t="shared" si="68"/>
        <v>1.1799822609291686E-2</v>
      </c>
      <c r="M599">
        <v>591000</v>
      </c>
      <c r="N599">
        <v>58.32</v>
      </c>
      <c r="O599">
        <v>324.08949999999999</v>
      </c>
      <c r="P599">
        <v>58.32</v>
      </c>
      <c r="Q599">
        <v>112.64149999999999</v>
      </c>
      <c r="R599">
        <v>4245.1445000000003</v>
      </c>
      <c r="S599">
        <v>218.38839999999999</v>
      </c>
      <c r="T599">
        <f t="shared" si="74"/>
        <v>1.1799822609291686E-2</v>
      </c>
      <c r="W599">
        <v>591000</v>
      </c>
      <c r="X599">
        <v>91.125</v>
      </c>
      <c r="Y599">
        <v>366.12180000000001</v>
      </c>
      <c r="Z599">
        <v>91.125</v>
      </c>
      <c r="AA599">
        <v>-34.579799999999999</v>
      </c>
      <c r="AB599">
        <v>2847.2914000000001</v>
      </c>
      <c r="AC599">
        <v>-90.007499999999993</v>
      </c>
      <c r="AD599">
        <f t="shared" si="69"/>
        <v>1.1799851873141594E-2</v>
      </c>
      <c r="AQ599">
        <v>591000</v>
      </c>
      <c r="AR599">
        <v>72.900000000000006</v>
      </c>
      <c r="AS599">
        <v>323.73790000000002</v>
      </c>
      <c r="AT599">
        <v>72.900000000000006</v>
      </c>
      <c r="AU599">
        <v>82.532200000000003</v>
      </c>
      <c r="AV599">
        <v>2381.8816999999999</v>
      </c>
      <c r="AW599">
        <v>44.274700000000003</v>
      </c>
      <c r="AX599">
        <f t="shared" si="70"/>
        <v>1.1799507754815166E-2</v>
      </c>
      <c r="BA599">
        <v>591000</v>
      </c>
      <c r="BB599">
        <v>151.875</v>
      </c>
      <c r="BC599">
        <v>410.43310000000002</v>
      </c>
      <c r="BD599">
        <v>151.875</v>
      </c>
      <c r="BE599">
        <v>47.131799999999998</v>
      </c>
      <c r="BF599">
        <v>4016.9798999999998</v>
      </c>
      <c r="BG599">
        <v>57.279899999999998</v>
      </c>
      <c r="BH599">
        <f t="shared" si="71"/>
        <v>1.1799929248742493E-2</v>
      </c>
      <c r="BK599">
        <v>591000</v>
      </c>
      <c r="BL599">
        <v>151.875</v>
      </c>
      <c r="BM599">
        <v>512.99509999999998</v>
      </c>
      <c r="BN599">
        <v>151.875</v>
      </c>
      <c r="BO599">
        <v>-28.4741</v>
      </c>
      <c r="BP599">
        <v>3859.4576999999999</v>
      </c>
      <c r="BQ599">
        <v>-50.191699999999997</v>
      </c>
      <c r="BR599">
        <f t="shared" si="72"/>
        <v>1.1799908641287601E-2</v>
      </c>
      <c r="BU599">
        <v>591000</v>
      </c>
      <c r="BV599">
        <v>151.875</v>
      </c>
      <c r="BW599">
        <v>410.38299999999998</v>
      </c>
      <c r="BX599">
        <v>151.875</v>
      </c>
      <c r="BY599">
        <v>-18.084</v>
      </c>
      <c r="BZ599">
        <v>3944.3496</v>
      </c>
      <c r="CA599">
        <v>-68.467299999999994</v>
      </c>
      <c r="CB599">
        <f t="shared" si="73"/>
        <v>1.1799890038634412E-2</v>
      </c>
    </row>
    <row r="600" spans="3:80" x14ac:dyDescent="0.2">
      <c r="C600">
        <v>592000</v>
      </c>
      <c r="D600">
        <v>58.32</v>
      </c>
      <c r="E600">
        <v>324.09589999999997</v>
      </c>
      <c r="F600">
        <v>58.32</v>
      </c>
      <c r="G600">
        <v>226.071</v>
      </c>
      <c r="H600">
        <v>3741.5587</v>
      </c>
      <c r="I600">
        <v>-122.2916</v>
      </c>
      <c r="J600">
        <f t="shared" si="68"/>
        <v>1.1819803259280916E-2</v>
      </c>
      <c r="M600">
        <v>592000</v>
      </c>
      <c r="N600">
        <v>58.32</v>
      </c>
      <c r="O600">
        <v>324.09589999999997</v>
      </c>
      <c r="P600">
        <v>58.32</v>
      </c>
      <c r="Q600">
        <v>-65.793400000000005</v>
      </c>
      <c r="R600">
        <v>4334.8163000000004</v>
      </c>
      <c r="S600">
        <v>108.821</v>
      </c>
      <c r="T600">
        <f t="shared" si="74"/>
        <v>1.1819803259280916E-2</v>
      </c>
      <c r="W600">
        <v>592000</v>
      </c>
      <c r="X600">
        <v>91.125</v>
      </c>
      <c r="Y600">
        <v>366.12900000000002</v>
      </c>
      <c r="Z600">
        <v>91.125</v>
      </c>
      <c r="AA600">
        <v>-53.2866</v>
      </c>
      <c r="AB600">
        <v>2857.6087000000002</v>
      </c>
      <c r="AC600">
        <v>-180.43180000000001</v>
      </c>
      <c r="AD600">
        <f t="shared" si="69"/>
        <v>1.1819749510849862E-2</v>
      </c>
      <c r="AQ600">
        <v>592000</v>
      </c>
      <c r="AR600">
        <v>72.900000000000006</v>
      </c>
      <c r="AS600">
        <v>323.74430000000001</v>
      </c>
      <c r="AT600">
        <v>72.900000000000006</v>
      </c>
      <c r="AU600">
        <v>-73.938400000000001</v>
      </c>
      <c r="AV600">
        <v>2309.8507</v>
      </c>
      <c r="AW600">
        <v>55.166600000000003</v>
      </c>
      <c r="AX600">
        <f t="shared" si="70"/>
        <v>1.181951009883981E-2</v>
      </c>
      <c r="BA600">
        <v>592000</v>
      </c>
      <c r="BB600">
        <v>151.875</v>
      </c>
      <c r="BC600">
        <v>410.44119999999998</v>
      </c>
      <c r="BD600">
        <v>151.875</v>
      </c>
      <c r="BE600">
        <v>-49.718200000000003</v>
      </c>
      <c r="BF600">
        <v>3980.3542000000002</v>
      </c>
      <c r="BG600">
        <v>-21.8476</v>
      </c>
      <c r="BH600">
        <f t="shared" si="71"/>
        <v>1.1819897373698473E-2</v>
      </c>
      <c r="BK600">
        <v>592000</v>
      </c>
      <c r="BL600">
        <v>151.875</v>
      </c>
      <c r="BM600">
        <v>513.00519999999995</v>
      </c>
      <c r="BN600">
        <v>151.875</v>
      </c>
      <c r="BO600">
        <v>14.361599999999999</v>
      </c>
      <c r="BP600">
        <v>3917.1176999999998</v>
      </c>
      <c r="BQ600">
        <v>36.721200000000003</v>
      </c>
      <c r="BR600">
        <f t="shared" si="72"/>
        <v>1.1819829258613659E-2</v>
      </c>
      <c r="BU600">
        <v>592000</v>
      </c>
      <c r="BV600">
        <v>151.875</v>
      </c>
      <c r="BW600">
        <v>410.39109999999999</v>
      </c>
      <c r="BX600">
        <v>151.875</v>
      </c>
      <c r="BY600">
        <v>15.552899999999999</v>
      </c>
      <c r="BZ600">
        <v>3999.7107999999998</v>
      </c>
      <c r="CA600">
        <v>28.498899999999999</v>
      </c>
      <c r="CB600">
        <f t="shared" si="73"/>
        <v>1.1819860600546885E-2</v>
      </c>
    </row>
    <row r="601" spans="3:80" x14ac:dyDescent="0.2">
      <c r="C601">
        <v>593000</v>
      </c>
      <c r="D601">
        <v>58.32</v>
      </c>
      <c r="E601">
        <v>324.10230000000001</v>
      </c>
      <c r="F601">
        <v>58.32</v>
      </c>
      <c r="G601">
        <v>-1.2234</v>
      </c>
      <c r="H601">
        <v>3681.7925</v>
      </c>
      <c r="I601">
        <v>-176.02119999999999</v>
      </c>
      <c r="J601">
        <f t="shared" si="68"/>
        <v>1.1839783909270324E-2</v>
      </c>
      <c r="M601">
        <v>593000</v>
      </c>
      <c r="N601">
        <v>58.32</v>
      </c>
      <c r="O601">
        <v>324.10230000000001</v>
      </c>
      <c r="P601">
        <v>58.32</v>
      </c>
      <c r="Q601">
        <v>145.3417</v>
      </c>
      <c r="R601">
        <v>4359.3035</v>
      </c>
      <c r="S601">
        <v>250.62129999999999</v>
      </c>
      <c r="T601">
        <f t="shared" si="74"/>
        <v>1.1839783909270324E-2</v>
      </c>
      <c r="W601">
        <v>593000</v>
      </c>
      <c r="X601">
        <v>91.125</v>
      </c>
      <c r="Y601">
        <v>366.13619999999997</v>
      </c>
      <c r="Z601">
        <v>91.125</v>
      </c>
      <c r="AA601">
        <v>133.7201</v>
      </c>
      <c r="AB601">
        <v>3059.2935000000002</v>
      </c>
      <c r="AC601">
        <v>253.0239</v>
      </c>
      <c r="AD601">
        <f t="shared" si="69"/>
        <v>1.183964714855797E-2</v>
      </c>
      <c r="AQ601">
        <v>593000</v>
      </c>
      <c r="AR601">
        <v>72.900000000000006</v>
      </c>
      <c r="AS601">
        <v>323.75069999999999</v>
      </c>
      <c r="AT601">
        <v>72.900000000000006</v>
      </c>
      <c r="AU601">
        <v>-113.7466</v>
      </c>
      <c r="AV601">
        <v>2268.7175999999999</v>
      </c>
      <c r="AW601">
        <v>72.093800000000002</v>
      </c>
      <c r="AX601">
        <f t="shared" si="70"/>
        <v>1.1839512442864453E-2</v>
      </c>
      <c r="BA601">
        <v>593000</v>
      </c>
      <c r="BB601">
        <v>151.875</v>
      </c>
      <c r="BC601">
        <v>410.44929999999999</v>
      </c>
      <c r="BD601">
        <v>151.875</v>
      </c>
      <c r="BE601">
        <v>-6.7141000000000002</v>
      </c>
      <c r="BF601">
        <v>3989.6646999999998</v>
      </c>
      <c r="BG601">
        <v>-10.7766</v>
      </c>
      <c r="BH601">
        <f t="shared" si="71"/>
        <v>1.1839865498654593E-2</v>
      </c>
      <c r="BK601">
        <v>593000</v>
      </c>
      <c r="BL601">
        <v>151.875</v>
      </c>
      <c r="BM601">
        <v>513.01530000000002</v>
      </c>
      <c r="BN601">
        <v>151.875</v>
      </c>
      <c r="BO601">
        <v>34.926400000000001</v>
      </c>
      <c r="BP601">
        <v>3911.7712999999999</v>
      </c>
      <c r="BQ601">
        <v>33.8795</v>
      </c>
      <c r="BR601">
        <f t="shared" si="72"/>
        <v>1.1839749875939939E-2</v>
      </c>
      <c r="BU601">
        <v>593000</v>
      </c>
      <c r="BV601">
        <v>151.875</v>
      </c>
      <c r="BW601">
        <v>410.39920000000001</v>
      </c>
      <c r="BX601">
        <v>151.875</v>
      </c>
      <c r="BY601">
        <v>-32.8322</v>
      </c>
      <c r="BZ601">
        <v>3941.4776999999999</v>
      </c>
      <c r="CA601">
        <v>-63.355699999999999</v>
      </c>
      <c r="CB601">
        <f t="shared" si="73"/>
        <v>1.1839831162459357E-2</v>
      </c>
    </row>
    <row r="602" spans="3:80" x14ac:dyDescent="0.2">
      <c r="C602">
        <v>594000</v>
      </c>
      <c r="D602">
        <v>58.32</v>
      </c>
      <c r="E602">
        <v>324.1087</v>
      </c>
      <c r="F602">
        <v>58.32</v>
      </c>
      <c r="G602">
        <v>441.68560000000002</v>
      </c>
      <c r="H602">
        <v>3977.3755000000001</v>
      </c>
      <c r="I602">
        <v>124.9067</v>
      </c>
      <c r="J602">
        <f t="shared" si="68"/>
        <v>1.1859764559259552E-2</v>
      </c>
      <c r="M602">
        <v>594000</v>
      </c>
      <c r="N602">
        <v>58.32</v>
      </c>
      <c r="O602">
        <v>324.1087</v>
      </c>
      <c r="P602">
        <v>58.32</v>
      </c>
      <c r="Q602">
        <v>-51.161900000000003</v>
      </c>
      <c r="R602">
        <v>4286.0974999999999</v>
      </c>
      <c r="S602">
        <v>120.2808</v>
      </c>
      <c r="T602">
        <f t="shared" si="74"/>
        <v>1.1859764559259552E-2</v>
      </c>
      <c r="W602">
        <v>594000</v>
      </c>
      <c r="X602">
        <v>91.125</v>
      </c>
      <c r="Y602">
        <v>366.14350000000002</v>
      </c>
      <c r="Z602">
        <v>91.125</v>
      </c>
      <c r="AA602">
        <v>97.892099999999999</v>
      </c>
      <c r="AB602">
        <v>3035.6376</v>
      </c>
      <c r="AC602">
        <v>119.8279</v>
      </c>
      <c r="AD602">
        <f t="shared" si="69"/>
        <v>1.1859821142345605E-2</v>
      </c>
      <c r="AQ602">
        <v>594000</v>
      </c>
      <c r="AR602">
        <v>72.900000000000006</v>
      </c>
      <c r="AS602">
        <v>323.75709999999998</v>
      </c>
      <c r="AT602">
        <v>72.900000000000006</v>
      </c>
      <c r="AU602">
        <v>114.536</v>
      </c>
      <c r="AV602">
        <v>2391.5196000000001</v>
      </c>
      <c r="AW602">
        <v>-30.118099999999998</v>
      </c>
      <c r="AX602">
        <f t="shared" si="70"/>
        <v>1.1859514786889097E-2</v>
      </c>
      <c r="BA602">
        <v>594000</v>
      </c>
      <c r="BB602">
        <v>151.875</v>
      </c>
      <c r="BC602">
        <v>410.45740000000001</v>
      </c>
      <c r="BD602">
        <v>151.875</v>
      </c>
      <c r="BE602">
        <v>35.362699999999997</v>
      </c>
      <c r="BF602">
        <v>4031.5304999999998</v>
      </c>
      <c r="BG602">
        <v>4.2229000000000001</v>
      </c>
      <c r="BH602">
        <f t="shared" si="71"/>
        <v>1.1859833623610715E-2</v>
      </c>
      <c r="BK602">
        <v>594000</v>
      </c>
      <c r="BL602">
        <v>151.875</v>
      </c>
      <c r="BM602">
        <v>513.02549999999997</v>
      </c>
      <c r="BN602">
        <v>151.875</v>
      </c>
      <c r="BO602">
        <v>-32.7423</v>
      </c>
      <c r="BP602">
        <v>3878.8867</v>
      </c>
      <c r="BQ602">
        <v>-83.327500000000001</v>
      </c>
      <c r="BR602">
        <f t="shared" si="72"/>
        <v>1.1859867727100858E-2</v>
      </c>
      <c r="BU602">
        <v>594000</v>
      </c>
      <c r="BV602">
        <v>151.875</v>
      </c>
      <c r="BW602">
        <v>410.40730000000002</v>
      </c>
      <c r="BX602">
        <v>151.875</v>
      </c>
      <c r="BY602">
        <v>-65.510999999999996</v>
      </c>
      <c r="BZ602">
        <v>3956.1295</v>
      </c>
      <c r="CA602">
        <v>-70.676599999999993</v>
      </c>
      <c r="CB602">
        <f t="shared" si="73"/>
        <v>1.185980172437183E-2</v>
      </c>
    </row>
    <row r="603" spans="3:80" x14ac:dyDescent="0.2">
      <c r="C603">
        <v>595000</v>
      </c>
      <c r="D603">
        <v>58.32</v>
      </c>
      <c r="E603">
        <v>324.11509999999998</v>
      </c>
      <c r="F603">
        <v>58.32</v>
      </c>
      <c r="G603">
        <v>53.558</v>
      </c>
      <c r="H603">
        <v>3707.0407</v>
      </c>
      <c r="I603">
        <v>-113.24209999999999</v>
      </c>
      <c r="J603">
        <f t="shared" si="68"/>
        <v>1.1879745209248782E-2</v>
      </c>
      <c r="M603">
        <v>595000</v>
      </c>
      <c r="N603">
        <v>58.32</v>
      </c>
      <c r="O603">
        <v>324.11509999999998</v>
      </c>
      <c r="P603">
        <v>58.32</v>
      </c>
      <c r="Q603">
        <v>13.2784</v>
      </c>
      <c r="R603">
        <v>4256.6907000000001</v>
      </c>
      <c r="S603">
        <v>43.600499999999997</v>
      </c>
      <c r="T603">
        <f t="shared" si="74"/>
        <v>1.1879745209248782E-2</v>
      </c>
      <c r="W603">
        <v>595000</v>
      </c>
      <c r="X603">
        <v>91.125</v>
      </c>
      <c r="Y603">
        <v>366.15069999999997</v>
      </c>
      <c r="Z603">
        <v>91.125</v>
      </c>
      <c r="AA603">
        <v>47.333500000000001</v>
      </c>
      <c r="AB603">
        <v>2881.1448999999998</v>
      </c>
      <c r="AC603">
        <v>-179.46170000000001</v>
      </c>
      <c r="AD603">
        <f t="shared" si="69"/>
        <v>1.1879718780053715E-2</v>
      </c>
      <c r="AQ603">
        <v>595000</v>
      </c>
      <c r="AR603">
        <v>72.900000000000006</v>
      </c>
      <c r="AS603">
        <v>323.76350000000002</v>
      </c>
      <c r="AT603">
        <v>72.900000000000006</v>
      </c>
      <c r="AU603">
        <v>169.4545</v>
      </c>
      <c r="AV603">
        <v>2470.3865999999998</v>
      </c>
      <c r="AW603">
        <v>-11.7676</v>
      </c>
      <c r="AX603">
        <f t="shared" si="70"/>
        <v>1.1879517130913919E-2</v>
      </c>
      <c r="BA603">
        <v>595000</v>
      </c>
      <c r="BB603">
        <v>151.875</v>
      </c>
      <c r="BC603">
        <v>410.46550000000002</v>
      </c>
      <c r="BD603">
        <v>151.875</v>
      </c>
      <c r="BE603">
        <v>-53.485399999999998</v>
      </c>
      <c r="BF603">
        <v>3988.5417000000002</v>
      </c>
      <c r="BG603">
        <v>-27.922599999999999</v>
      </c>
      <c r="BH603">
        <f t="shared" si="71"/>
        <v>1.1879801748566836E-2</v>
      </c>
      <c r="BK603">
        <v>595000</v>
      </c>
      <c r="BL603">
        <v>151.875</v>
      </c>
      <c r="BM603">
        <v>513.03560000000004</v>
      </c>
      <c r="BN603">
        <v>151.875</v>
      </c>
      <c r="BO603">
        <v>-10.083600000000001</v>
      </c>
      <c r="BP603">
        <v>3922.0227</v>
      </c>
      <c r="BQ603">
        <v>-16.232299999999999</v>
      </c>
      <c r="BR603">
        <f t="shared" si="72"/>
        <v>1.187978834442714E-2</v>
      </c>
      <c r="BU603">
        <v>595000</v>
      </c>
      <c r="BV603">
        <v>151.875</v>
      </c>
      <c r="BW603">
        <v>410.41539999999998</v>
      </c>
      <c r="BX603">
        <v>151.875</v>
      </c>
      <c r="BY603">
        <v>38.708599999999997</v>
      </c>
      <c r="BZ603">
        <v>4027.6233000000002</v>
      </c>
      <c r="CA603">
        <v>61.142499999999998</v>
      </c>
      <c r="CB603">
        <f t="shared" si="73"/>
        <v>1.1879772286284162E-2</v>
      </c>
    </row>
    <row r="604" spans="3:80" x14ac:dyDescent="0.2">
      <c r="C604">
        <v>596000</v>
      </c>
      <c r="D604">
        <v>58.32</v>
      </c>
      <c r="E604">
        <v>324.12150000000003</v>
      </c>
      <c r="F604">
        <v>58.32</v>
      </c>
      <c r="G604">
        <v>-11.699199999999999</v>
      </c>
      <c r="H604">
        <v>3793.2148000000002</v>
      </c>
      <c r="I604">
        <v>194.02789999999999</v>
      </c>
      <c r="J604">
        <f t="shared" si="68"/>
        <v>1.1899725859238189E-2</v>
      </c>
      <c r="M604">
        <v>596000</v>
      </c>
      <c r="N604">
        <v>58.32</v>
      </c>
      <c r="O604">
        <v>324.12150000000003</v>
      </c>
      <c r="P604">
        <v>58.32</v>
      </c>
      <c r="Q604">
        <v>-243.22020000000001</v>
      </c>
      <c r="R604">
        <v>4123.4906000000001</v>
      </c>
      <c r="S604">
        <v>-68.921800000000005</v>
      </c>
      <c r="T604">
        <f t="shared" si="74"/>
        <v>1.1899725859238189E-2</v>
      </c>
      <c r="W604">
        <v>596000</v>
      </c>
      <c r="X604">
        <v>91.125</v>
      </c>
      <c r="Y604">
        <v>366.15800000000002</v>
      </c>
      <c r="Z604">
        <v>91.125</v>
      </c>
      <c r="AA604">
        <v>-188.9871</v>
      </c>
      <c r="AB604">
        <v>2843.6495</v>
      </c>
      <c r="AC604">
        <v>-162.89169999999999</v>
      </c>
      <c r="AD604">
        <f t="shared" si="69"/>
        <v>1.1899892773841351E-2</v>
      </c>
      <c r="AQ604">
        <v>596000</v>
      </c>
      <c r="AR604">
        <v>72.900000000000006</v>
      </c>
      <c r="AS604">
        <v>323.76990000000001</v>
      </c>
      <c r="AT604">
        <v>72.900000000000006</v>
      </c>
      <c r="AU604">
        <v>27.7196</v>
      </c>
      <c r="AV604">
        <v>2375.1968000000002</v>
      </c>
      <c r="AW604">
        <v>-109.0228</v>
      </c>
      <c r="AX604">
        <f t="shared" si="70"/>
        <v>1.1899519474938563E-2</v>
      </c>
      <c r="BA604">
        <v>596000</v>
      </c>
      <c r="BB604">
        <v>151.875</v>
      </c>
      <c r="BC604">
        <v>410.47359999999998</v>
      </c>
      <c r="BD604">
        <v>151.875</v>
      </c>
      <c r="BE604">
        <v>-9.2691999999999997</v>
      </c>
      <c r="BF604">
        <v>4016.7755999999999</v>
      </c>
      <c r="BG604">
        <v>-32.418599999999998</v>
      </c>
      <c r="BH604">
        <f t="shared" si="71"/>
        <v>1.1899769873522816E-2</v>
      </c>
      <c r="BK604">
        <v>596000</v>
      </c>
      <c r="BL604">
        <v>151.875</v>
      </c>
      <c r="BM604">
        <v>513.04579999999999</v>
      </c>
      <c r="BN604">
        <v>151.875</v>
      </c>
      <c r="BO604">
        <v>38.1081</v>
      </c>
      <c r="BP604">
        <v>3951.4555</v>
      </c>
      <c r="BQ604">
        <v>34.717300000000002</v>
      </c>
      <c r="BR604">
        <f t="shared" si="72"/>
        <v>1.189990619558806E-2</v>
      </c>
      <c r="BU604">
        <v>596000</v>
      </c>
      <c r="BV604">
        <v>151.875</v>
      </c>
      <c r="BW604">
        <v>410.42349999999999</v>
      </c>
      <c r="BX604">
        <v>151.875</v>
      </c>
      <c r="BY604">
        <v>88.971999999999994</v>
      </c>
      <c r="BZ604">
        <v>4056.16</v>
      </c>
      <c r="CA604">
        <v>47.5884</v>
      </c>
      <c r="CB604">
        <f t="shared" si="73"/>
        <v>1.1899742848196634E-2</v>
      </c>
    </row>
    <row r="605" spans="3:80" x14ac:dyDescent="0.2">
      <c r="C605">
        <v>597000</v>
      </c>
      <c r="D605">
        <v>58.32</v>
      </c>
      <c r="E605">
        <v>324.12790000000001</v>
      </c>
      <c r="F605">
        <v>58.32</v>
      </c>
      <c r="G605">
        <v>-330.512</v>
      </c>
      <c r="H605">
        <v>3771.3856999999998</v>
      </c>
      <c r="I605">
        <v>-10.252000000000001</v>
      </c>
      <c r="J605">
        <f t="shared" si="68"/>
        <v>1.1919706509227418E-2</v>
      </c>
      <c r="M605">
        <v>597000</v>
      </c>
      <c r="N605">
        <v>58.32</v>
      </c>
      <c r="O605">
        <v>324.12790000000001</v>
      </c>
      <c r="P605">
        <v>58.32</v>
      </c>
      <c r="Q605">
        <v>302.6105</v>
      </c>
      <c r="R605">
        <v>4399.6043</v>
      </c>
      <c r="S605">
        <v>229.23650000000001</v>
      </c>
      <c r="T605">
        <f t="shared" si="74"/>
        <v>1.1919706509227418E-2</v>
      </c>
      <c r="W605">
        <v>597000</v>
      </c>
      <c r="X605">
        <v>91.125</v>
      </c>
      <c r="Y605">
        <v>366.16520000000003</v>
      </c>
      <c r="Z605">
        <v>91.125</v>
      </c>
      <c r="AA605">
        <v>-106.94929999999999</v>
      </c>
      <c r="AB605">
        <v>3001.3314</v>
      </c>
      <c r="AC605">
        <v>150.30269999999999</v>
      </c>
      <c r="AD605">
        <f t="shared" si="69"/>
        <v>1.1919790411549617E-2</v>
      </c>
      <c r="AQ605">
        <v>597000</v>
      </c>
      <c r="AR605">
        <v>72.900000000000006</v>
      </c>
      <c r="AS605">
        <v>323.77629999999999</v>
      </c>
      <c r="AT605">
        <v>72.900000000000006</v>
      </c>
      <c r="AU605">
        <v>-91.973200000000006</v>
      </c>
      <c r="AV605">
        <v>2326.1306</v>
      </c>
      <c r="AW605">
        <v>27.319600000000001</v>
      </c>
      <c r="AX605">
        <f t="shared" si="70"/>
        <v>1.1919521818963207E-2</v>
      </c>
      <c r="BA605">
        <v>597000</v>
      </c>
      <c r="BB605">
        <v>151.875</v>
      </c>
      <c r="BC605">
        <v>410.48169999999999</v>
      </c>
      <c r="BD605">
        <v>151.875</v>
      </c>
      <c r="BE605">
        <v>-12.253500000000001</v>
      </c>
      <c r="BF605">
        <v>4041.1534999999999</v>
      </c>
      <c r="BG605">
        <v>90.628100000000003</v>
      </c>
      <c r="BH605">
        <f t="shared" si="71"/>
        <v>1.1919737998478936E-2</v>
      </c>
      <c r="BK605">
        <v>597000</v>
      </c>
      <c r="BL605">
        <v>151.875</v>
      </c>
      <c r="BM605">
        <v>513.05589999999995</v>
      </c>
      <c r="BN605">
        <v>151.875</v>
      </c>
      <c r="BO605">
        <v>-9.1441999999999997</v>
      </c>
      <c r="BP605">
        <v>3935.8795</v>
      </c>
      <c r="BQ605">
        <v>-7.577</v>
      </c>
      <c r="BR605">
        <f t="shared" si="72"/>
        <v>1.1919826812914118E-2</v>
      </c>
      <c r="BU605">
        <v>597000</v>
      </c>
      <c r="BV605">
        <v>151.875</v>
      </c>
      <c r="BW605">
        <v>410.43169999999998</v>
      </c>
      <c r="BX605">
        <v>151.875</v>
      </c>
      <c r="BY605">
        <v>-24.382000000000001</v>
      </c>
      <c r="BZ605">
        <v>4016.1066000000001</v>
      </c>
      <c r="CA605">
        <v>-8.3824000000000005</v>
      </c>
      <c r="CB605">
        <f t="shared" si="73"/>
        <v>1.1919959960256112E-2</v>
      </c>
    </row>
    <row r="606" spans="3:80" x14ac:dyDescent="0.2">
      <c r="C606">
        <v>598000</v>
      </c>
      <c r="D606">
        <v>58.32</v>
      </c>
      <c r="E606">
        <v>324.1343</v>
      </c>
      <c r="F606">
        <v>58.32</v>
      </c>
      <c r="G606">
        <v>-273.36599999999999</v>
      </c>
      <c r="H606">
        <v>3827.1601999999998</v>
      </c>
      <c r="I606">
        <v>128.50110000000001</v>
      </c>
      <c r="J606">
        <f t="shared" si="68"/>
        <v>1.1939687159216648E-2</v>
      </c>
      <c r="M606">
        <v>598000</v>
      </c>
      <c r="N606">
        <v>58.32</v>
      </c>
      <c r="O606">
        <v>324.1343</v>
      </c>
      <c r="P606">
        <v>58.32</v>
      </c>
      <c r="Q606">
        <v>-76.5304</v>
      </c>
      <c r="R606">
        <v>4051.1446000000001</v>
      </c>
      <c r="S606">
        <v>-319.10860000000002</v>
      </c>
      <c r="T606">
        <f t="shared" si="74"/>
        <v>1.1939687159216648E-2</v>
      </c>
      <c r="W606">
        <v>598000</v>
      </c>
      <c r="X606">
        <v>91.125</v>
      </c>
      <c r="Y606">
        <v>366.17239999999998</v>
      </c>
      <c r="Z606">
        <v>91.125</v>
      </c>
      <c r="AA606">
        <v>43.192300000000003</v>
      </c>
      <c r="AB606">
        <v>2932.6255999999998</v>
      </c>
      <c r="AC606">
        <v>-14.4206</v>
      </c>
      <c r="AD606">
        <f t="shared" si="69"/>
        <v>1.1939688049257727E-2</v>
      </c>
      <c r="AQ606">
        <v>598000</v>
      </c>
      <c r="AR606">
        <v>72.900000000000006</v>
      </c>
      <c r="AS606">
        <v>323.78269999999998</v>
      </c>
      <c r="AT606">
        <v>72.900000000000006</v>
      </c>
      <c r="AU606">
        <v>-95.256900000000002</v>
      </c>
      <c r="AV606">
        <v>2387.0048999999999</v>
      </c>
      <c r="AW606">
        <v>26.965599999999998</v>
      </c>
      <c r="AX606">
        <f t="shared" si="70"/>
        <v>1.1939524162987851E-2</v>
      </c>
      <c r="BA606">
        <v>598000</v>
      </c>
      <c r="BB606">
        <v>151.875</v>
      </c>
      <c r="BC606">
        <v>410.48989999999998</v>
      </c>
      <c r="BD606">
        <v>151.875</v>
      </c>
      <c r="BE606">
        <v>62.291699999999999</v>
      </c>
      <c r="BF606">
        <v>4040.9205999999999</v>
      </c>
      <c r="BG606">
        <v>-14.045</v>
      </c>
      <c r="BH606">
        <f t="shared" si="71"/>
        <v>1.1939952643496182E-2</v>
      </c>
      <c r="BK606">
        <v>598000</v>
      </c>
      <c r="BL606">
        <v>151.875</v>
      </c>
      <c r="BM606">
        <v>513.06600000000003</v>
      </c>
      <c r="BN606">
        <v>151.875</v>
      </c>
      <c r="BO606">
        <v>-76.005099999999999</v>
      </c>
      <c r="BP606">
        <v>3874.4371000000001</v>
      </c>
      <c r="BQ606">
        <v>-88.645200000000003</v>
      </c>
      <c r="BR606">
        <f t="shared" si="72"/>
        <v>1.1939747430240398E-2</v>
      </c>
      <c r="BU606">
        <v>598000</v>
      </c>
      <c r="BV606">
        <v>151.875</v>
      </c>
      <c r="BW606">
        <v>410.43979999999999</v>
      </c>
      <c r="BX606">
        <v>151.875</v>
      </c>
      <c r="BY606">
        <v>-31.341100000000001</v>
      </c>
      <c r="BZ606">
        <v>4001.5241999999998</v>
      </c>
      <c r="CA606">
        <v>-0.29099999999999998</v>
      </c>
      <c r="CB606">
        <f t="shared" si="73"/>
        <v>1.1939930522168584E-2</v>
      </c>
    </row>
    <row r="607" spans="3:80" x14ac:dyDescent="0.2">
      <c r="C607">
        <v>599000</v>
      </c>
      <c r="D607">
        <v>58.32</v>
      </c>
      <c r="E607">
        <v>324.14069999999998</v>
      </c>
      <c r="F607">
        <v>58.32</v>
      </c>
      <c r="G607">
        <v>41.810499999999998</v>
      </c>
      <c r="H607">
        <v>3772.5394999999999</v>
      </c>
      <c r="I607">
        <v>-140.4358</v>
      </c>
      <c r="J607">
        <f t="shared" si="68"/>
        <v>1.1959667809205876E-2</v>
      </c>
      <c r="M607">
        <v>599000</v>
      </c>
      <c r="N607">
        <v>58.32</v>
      </c>
      <c r="O607">
        <v>324.14069999999998</v>
      </c>
      <c r="P607">
        <v>58.32</v>
      </c>
      <c r="Q607">
        <v>253.0814</v>
      </c>
      <c r="R607">
        <v>4305.8969999999999</v>
      </c>
      <c r="S607">
        <v>151.17850000000001</v>
      </c>
      <c r="T607">
        <f t="shared" si="74"/>
        <v>1.1959667809205876E-2</v>
      </c>
      <c r="W607">
        <v>599000</v>
      </c>
      <c r="X607">
        <v>91.125</v>
      </c>
      <c r="Y607">
        <v>366.17970000000003</v>
      </c>
      <c r="Z607">
        <v>91.125</v>
      </c>
      <c r="AA607">
        <v>-10.4589</v>
      </c>
      <c r="AB607">
        <v>2959.0241999999998</v>
      </c>
      <c r="AC607">
        <v>-34.782800000000002</v>
      </c>
      <c r="AD607">
        <f t="shared" si="69"/>
        <v>1.1959862043045361E-2</v>
      </c>
      <c r="AQ607">
        <v>599000</v>
      </c>
      <c r="AR607">
        <v>72.900000000000006</v>
      </c>
      <c r="AS607">
        <v>323.78910000000002</v>
      </c>
      <c r="AT607">
        <v>72.900000000000006</v>
      </c>
      <c r="AU607">
        <v>-66.477699999999999</v>
      </c>
      <c r="AV607">
        <v>2372.8939999999998</v>
      </c>
      <c r="AW607">
        <v>144.3424</v>
      </c>
      <c r="AX607">
        <f t="shared" si="70"/>
        <v>1.1959526507012671E-2</v>
      </c>
      <c r="BA607">
        <v>599000</v>
      </c>
      <c r="BB607">
        <v>151.875</v>
      </c>
      <c r="BC607">
        <v>410.49799999999999</v>
      </c>
      <c r="BD607">
        <v>151.875</v>
      </c>
      <c r="BE607">
        <v>-67.159700000000001</v>
      </c>
      <c r="BF607">
        <v>3991.9746</v>
      </c>
      <c r="BG607">
        <v>-20.742899999999999</v>
      </c>
      <c r="BH607">
        <f t="shared" si="71"/>
        <v>1.1959920768452302E-2</v>
      </c>
      <c r="BK607">
        <v>599000</v>
      </c>
      <c r="BL607">
        <v>151.875</v>
      </c>
      <c r="BM607">
        <v>513.07619999999997</v>
      </c>
      <c r="BN607">
        <v>151.875</v>
      </c>
      <c r="BO607">
        <v>-4.7510000000000003</v>
      </c>
      <c r="BP607">
        <v>3950.4735999999998</v>
      </c>
      <c r="BQ607">
        <v>-11.942500000000001</v>
      </c>
      <c r="BR607">
        <f t="shared" si="72"/>
        <v>1.1959865281401319E-2</v>
      </c>
      <c r="BU607">
        <v>599000</v>
      </c>
      <c r="BV607">
        <v>151.875</v>
      </c>
      <c r="BW607">
        <v>410.4479</v>
      </c>
      <c r="BX607">
        <v>151.875</v>
      </c>
      <c r="BY607">
        <v>80.436499999999995</v>
      </c>
      <c r="BZ607">
        <v>4093.4180000000001</v>
      </c>
      <c r="CA607">
        <v>103.301</v>
      </c>
      <c r="CB607">
        <f t="shared" si="73"/>
        <v>1.1959901084081057E-2</v>
      </c>
    </row>
    <row r="608" spans="3:80" x14ac:dyDescent="0.2">
      <c r="C608">
        <v>600000</v>
      </c>
      <c r="D608">
        <v>58.32</v>
      </c>
      <c r="E608">
        <v>324.14710000000002</v>
      </c>
      <c r="F608">
        <v>58.32</v>
      </c>
      <c r="G608">
        <v>226.41290000000001</v>
      </c>
      <c r="H608">
        <v>4039.4978000000001</v>
      </c>
      <c r="I608">
        <v>77.992900000000006</v>
      </c>
      <c r="J608">
        <f t="shared" si="68"/>
        <v>1.1979648459195283E-2</v>
      </c>
      <c r="M608">
        <v>600000</v>
      </c>
      <c r="N608">
        <v>58.32</v>
      </c>
      <c r="O608">
        <v>324.14710000000002</v>
      </c>
      <c r="P608">
        <v>58.32</v>
      </c>
      <c r="Q608">
        <v>-9.3204999999999991</v>
      </c>
      <c r="R608">
        <v>3997.9821000000002</v>
      </c>
      <c r="S608">
        <v>-348.72800000000001</v>
      </c>
      <c r="T608">
        <f t="shared" si="74"/>
        <v>1.1979648459195283E-2</v>
      </c>
      <c r="W608">
        <v>600000</v>
      </c>
      <c r="X608">
        <v>91.125</v>
      </c>
      <c r="Y608">
        <v>366.18689999999998</v>
      </c>
      <c r="Z608">
        <v>91.125</v>
      </c>
      <c r="AA608">
        <v>-26.6328</v>
      </c>
      <c r="AB608">
        <v>2988.5169000000001</v>
      </c>
      <c r="AC608">
        <v>108.92319999999999</v>
      </c>
      <c r="AD608">
        <f t="shared" si="69"/>
        <v>1.1979759680753471E-2</v>
      </c>
      <c r="AQ608">
        <v>600000</v>
      </c>
      <c r="AR608">
        <v>72.900000000000006</v>
      </c>
      <c r="AS608">
        <v>323.7955</v>
      </c>
      <c r="AT608">
        <v>72.900000000000006</v>
      </c>
      <c r="AU608">
        <v>-57.874299999999998</v>
      </c>
      <c r="AV608">
        <v>2447.1426999999999</v>
      </c>
      <c r="AW608">
        <v>154.56720000000001</v>
      </c>
      <c r="AX608">
        <f t="shared" si="70"/>
        <v>1.1979528851037315E-2</v>
      </c>
      <c r="BA608">
        <v>600000</v>
      </c>
      <c r="BB608">
        <v>151.875</v>
      </c>
      <c r="BC608">
        <v>410.5061</v>
      </c>
      <c r="BD608">
        <v>151.875</v>
      </c>
      <c r="BE608">
        <v>-39.304099999999998</v>
      </c>
      <c r="BF608">
        <v>3988.0432000000001</v>
      </c>
      <c r="BG608">
        <v>-49.180100000000003</v>
      </c>
      <c r="BH608">
        <f t="shared" si="71"/>
        <v>1.1979888893408425E-2</v>
      </c>
      <c r="BK608">
        <v>600000</v>
      </c>
      <c r="BL608">
        <v>151.875</v>
      </c>
      <c r="BM608">
        <v>513.08630000000005</v>
      </c>
      <c r="BN608">
        <v>151.875</v>
      </c>
      <c r="BO608">
        <v>11.9725</v>
      </c>
      <c r="BP608">
        <v>3951.2429000000002</v>
      </c>
      <c r="BQ608">
        <v>-8.0336999999999996</v>
      </c>
      <c r="BR608">
        <f t="shared" si="72"/>
        <v>1.1979785898727599E-2</v>
      </c>
      <c r="BU608">
        <v>600000</v>
      </c>
      <c r="BV608">
        <v>151.875</v>
      </c>
      <c r="BW608">
        <v>410.45600000000002</v>
      </c>
      <c r="BX608">
        <v>151.875</v>
      </c>
      <c r="BY608">
        <v>-46.421100000000003</v>
      </c>
      <c r="BZ608">
        <v>3998.8542000000002</v>
      </c>
      <c r="CA608">
        <v>2.8250999999999999</v>
      </c>
      <c r="CB608">
        <f t="shared" si="73"/>
        <v>1.1979871645993529E-2</v>
      </c>
    </row>
    <row r="609" spans="3:80" x14ac:dyDescent="0.2">
      <c r="C609">
        <v>601000</v>
      </c>
      <c r="D609">
        <v>58.32</v>
      </c>
      <c r="E609">
        <v>324.15350000000001</v>
      </c>
      <c r="F609">
        <v>58.32</v>
      </c>
      <c r="G609">
        <v>-99.7239</v>
      </c>
      <c r="H609">
        <v>3675.1929</v>
      </c>
      <c r="I609">
        <v>-373.79629999999997</v>
      </c>
      <c r="J609">
        <f t="shared" si="68"/>
        <v>1.1999629109184513E-2</v>
      </c>
      <c r="M609">
        <v>601000</v>
      </c>
      <c r="N609">
        <v>58.32</v>
      </c>
      <c r="O609">
        <v>324.15350000000001</v>
      </c>
      <c r="P609">
        <v>58.32</v>
      </c>
      <c r="Q609">
        <v>95.761399999999995</v>
      </c>
      <c r="R609">
        <v>4200.2103999999999</v>
      </c>
      <c r="S609">
        <v>-137.821</v>
      </c>
      <c r="T609">
        <f t="shared" si="74"/>
        <v>1.1999629109184513E-2</v>
      </c>
      <c r="W609">
        <v>601000</v>
      </c>
      <c r="X609">
        <v>91.125</v>
      </c>
      <c r="Y609">
        <v>366.19409999999999</v>
      </c>
      <c r="Z609">
        <v>91.125</v>
      </c>
      <c r="AA609">
        <v>-23.9971</v>
      </c>
      <c r="AB609">
        <v>3017.4679000000001</v>
      </c>
      <c r="AC609">
        <v>75.350999999999999</v>
      </c>
      <c r="AD609">
        <f t="shared" si="69"/>
        <v>1.1999657318461737E-2</v>
      </c>
      <c r="AQ609">
        <v>601000</v>
      </c>
      <c r="AR609">
        <v>72.900000000000006</v>
      </c>
      <c r="AS609">
        <v>323.80189999999999</v>
      </c>
      <c r="AT609">
        <v>72.900000000000006</v>
      </c>
      <c r="AU609">
        <v>-103.31740000000001</v>
      </c>
      <c r="AV609">
        <v>2316.5061000000001</v>
      </c>
      <c r="AW609">
        <v>-72.038600000000002</v>
      </c>
      <c r="AX609">
        <f t="shared" si="70"/>
        <v>1.1999531195061959E-2</v>
      </c>
      <c r="BA609">
        <v>601000</v>
      </c>
      <c r="BB609">
        <v>151.875</v>
      </c>
      <c r="BC609">
        <v>410.51420000000002</v>
      </c>
      <c r="BD609">
        <v>151.875</v>
      </c>
      <c r="BE609">
        <v>41.035800000000002</v>
      </c>
      <c r="BF609">
        <v>4073.8548000000001</v>
      </c>
      <c r="BG609">
        <v>37.374400000000001</v>
      </c>
      <c r="BH609">
        <f t="shared" si="71"/>
        <v>1.1999857018364545E-2</v>
      </c>
      <c r="BK609">
        <v>601000</v>
      </c>
      <c r="BL609">
        <v>151.875</v>
      </c>
      <c r="BM609">
        <v>513.09649999999999</v>
      </c>
      <c r="BN609">
        <v>151.875</v>
      </c>
      <c r="BO609">
        <v>-15.5739</v>
      </c>
      <c r="BP609">
        <v>3947.0716000000002</v>
      </c>
      <c r="BQ609">
        <v>-20.261299999999999</v>
      </c>
      <c r="BR609">
        <f t="shared" si="72"/>
        <v>1.1999903749888519E-2</v>
      </c>
      <c r="BU609">
        <v>601000</v>
      </c>
      <c r="BV609">
        <v>151.875</v>
      </c>
      <c r="BW609">
        <v>410.46409999999997</v>
      </c>
      <c r="BX609">
        <v>151.875</v>
      </c>
      <c r="BY609">
        <v>-34.760599999999997</v>
      </c>
      <c r="BZ609">
        <v>3989.7078000000001</v>
      </c>
      <c r="CA609">
        <v>-86.685699999999997</v>
      </c>
      <c r="CB609">
        <f t="shared" si="73"/>
        <v>1.1999842207905861E-2</v>
      </c>
    </row>
    <row r="610" spans="3:80" x14ac:dyDescent="0.2">
      <c r="C610">
        <v>602000</v>
      </c>
      <c r="D610">
        <v>58.32</v>
      </c>
      <c r="E610">
        <v>324.15989999999999</v>
      </c>
      <c r="F610">
        <v>58.32</v>
      </c>
      <c r="G610">
        <v>172.65199999999999</v>
      </c>
      <c r="H610">
        <v>3931.1498000000001</v>
      </c>
      <c r="I610">
        <v>-33.640599999999999</v>
      </c>
      <c r="J610">
        <f t="shared" si="68"/>
        <v>1.2019609759173742E-2</v>
      </c>
      <c r="M610">
        <v>602000</v>
      </c>
      <c r="N610">
        <v>58.32</v>
      </c>
      <c r="O610">
        <v>324.15989999999999</v>
      </c>
      <c r="P610">
        <v>58.32</v>
      </c>
      <c r="Q610">
        <v>51.470999999999997</v>
      </c>
      <c r="R610">
        <v>4226.4264999999996</v>
      </c>
      <c r="S610">
        <v>184.62020000000001</v>
      </c>
      <c r="T610">
        <f t="shared" si="74"/>
        <v>1.2019609759173742E-2</v>
      </c>
      <c r="W610">
        <v>602000</v>
      </c>
      <c r="X610">
        <v>91.125</v>
      </c>
      <c r="Y610">
        <v>366.20139999999998</v>
      </c>
      <c r="Z610">
        <v>91.125</v>
      </c>
      <c r="AA610">
        <v>22.1906</v>
      </c>
      <c r="AB610">
        <v>2930.4088000000002</v>
      </c>
      <c r="AC610">
        <v>-182.29910000000001</v>
      </c>
      <c r="AD610">
        <f t="shared" si="69"/>
        <v>1.2019831312249216E-2</v>
      </c>
      <c r="AQ610">
        <v>602000</v>
      </c>
      <c r="AR610">
        <v>72.900000000000006</v>
      </c>
      <c r="AS610">
        <v>323.80829999999997</v>
      </c>
      <c r="AT610">
        <v>72.900000000000006</v>
      </c>
      <c r="AU610">
        <v>49.228400000000001</v>
      </c>
      <c r="AV610">
        <v>2318.1075999999998</v>
      </c>
      <c r="AW610">
        <v>-90.374099999999999</v>
      </c>
      <c r="AX610">
        <f t="shared" si="70"/>
        <v>1.2019533539086602E-2</v>
      </c>
      <c r="BA610">
        <v>602000</v>
      </c>
      <c r="BB610">
        <v>151.875</v>
      </c>
      <c r="BC610">
        <v>410.52229999999997</v>
      </c>
      <c r="BD610">
        <v>151.875</v>
      </c>
      <c r="BE610">
        <v>40.825200000000002</v>
      </c>
      <c r="BF610">
        <v>4046.5419000000002</v>
      </c>
      <c r="BG610">
        <v>19.702100000000002</v>
      </c>
      <c r="BH610">
        <f t="shared" si="71"/>
        <v>1.2019825143320525E-2</v>
      </c>
      <c r="BK610">
        <v>602000</v>
      </c>
      <c r="BL610">
        <v>151.875</v>
      </c>
      <c r="BM610">
        <v>513.10659999999996</v>
      </c>
      <c r="BN610">
        <v>151.875</v>
      </c>
      <c r="BO610">
        <v>-2.4908000000000001</v>
      </c>
      <c r="BP610">
        <v>3968.2291</v>
      </c>
      <c r="BQ610">
        <v>-18.435500000000001</v>
      </c>
      <c r="BR610">
        <f t="shared" si="72"/>
        <v>1.2019824367214577E-2</v>
      </c>
      <c r="BU610">
        <v>602000</v>
      </c>
      <c r="BV610">
        <v>151.875</v>
      </c>
      <c r="BW610">
        <v>410.47219999999999</v>
      </c>
      <c r="BX610">
        <v>151.875</v>
      </c>
      <c r="BY610">
        <v>2.9398</v>
      </c>
      <c r="BZ610">
        <v>4015.1977999999999</v>
      </c>
      <c r="CA610">
        <v>37.713999999999999</v>
      </c>
      <c r="CB610">
        <f t="shared" si="73"/>
        <v>1.2019812769818334E-2</v>
      </c>
    </row>
    <row r="611" spans="3:80" x14ac:dyDescent="0.2">
      <c r="C611">
        <v>603000</v>
      </c>
      <c r="D611">
        <v>58.32</v>
      </c>
      <c r="E611">
        <v>324.16629999999998</v>
      </c>
      <c r="F611">
        <v>58.32</v>
      </c>
      <c r="G611">
        <v>14.8706</v>
      </c>
      <c r="H611">
        <v>3862.8996999999999</v>
      </c>
      <c r="I611">
        <v>-215.8579</v>
      </c>
      <c r="J611">
        <f t="shared" si="68"/>
        <v>1.2039590409162972E-2</v>
      </c>
      <c r="M611">
        <v>603000</v>
      </c>
      <c r="N611">
        <v>58.32</v>
      </c>
      <c r="O611">
        <v>324.16629999999998</v>
      </c>
      <c r="P611">
        <v>58.32</v>
      </c>
      <c r="Q611">
        <v>37.716000000000001</v>
      </c>
      <c r="R611">
        <v>4258.9159</v>
      </c>
      <c r="S611">
        <v>156.87209999999999</v>
      </c>
      <c r="T611">
        <f t="shared" si="74"/>
        <v>1.2039590409162972E-2</v>
      </c>
      <c r="W611">
        <v>603000</v>
      </c>
      <c r="X611">
        <v>91.125</v>
      </c>
      <c r="Y611">
        <v>366.20859999999999</v>
      </c>
      <c r="Z611">
        <v>91.125</v>
      </c>
      <c r="AA611">
        <v>-69.728399999999993</v>
      </c>
      <c r="AB611">
        <v>2992.4881</v>
      </c>
      <c r="AC611">
        <v>-25.731999999999999</v>
      </c>
      <c r="AD611">
        <f t="shared" si="69"/>
        <v>1.2039728949957482E-2</v>
      </c>
      <c r="AQ611">
        <v>603000</v>
      </c>
      <c r="AR611">
        <v>72.900000000000006</v>
      </c>
      <c r="AS611">
        <v>323.81470000000002</v>
      </c>
      <c r="AT611">
        <v>72.900000000000006</v>
      </c>
      <c r="AU611">
        <v>51.448</v>
      </c>
      <c r="AV611">
        <v>2374.8092000000001</v>
      </c>
      <c r="AW611">
        <v>-152.43010000000001</v>
      </c>
      <c r="AX611">
        <f t="shared" si="70"/>
        <v>1.2039535883111425E-2</v>
      </c>
      <c r="BA611">
        <v>603000</v>
      </c>
      <c r="BB611">
        <v>151.875</v>
      </c>
      <c r="BC611">
        <v>410.53039999999999</v>
      </c>
      <c r="BD611">
        <v>151.875</v>
      </c>
      <c r="BE611">
        <v>-10.5342</v>
      </c>
      <c r="BF611">
        <v>4016.2541000000001</v>
      </c>
      <c r="BG611">
        <v>-1.2121999999999999</v>
      </c>
      <c r="BH611">
        <f t="shared" si="71"/>
        <v>1.2039793268276647E-2</v>
      </c>
      <c r="BK611">
        <v>603000</v>
      </c>
      <c r="BL611">
        <v>151.875</v>
      </c>
      <c r="BM611">
        <v>513.11670000000004</v>
      </c>
      <c r="BN611">
        <v>151.875</v>
      </c>
      <c r="BO611">
        <v>-2.4567000000000001</v>
      </c>
      <c r="BP611">
        <v>3992.2964000000002</v>
      </c>
      <c r="BQ611">
        <v>14.231400000000001</v>
      </c>
      <c r="BR611">
        <f t="shared" si="72"/>
        <v>1.2039744984540858E-2</v>
      </c>
      <c r="BU611">
        <v>603000</v>
      </c>
      <c r="BV611">
        <v>151.875</v>
      </c>
      <c r="BW611">
        <v>410.4803</v>
      </c>
      <c r="BX611">
        <v>151.875</v>
      </c>
      <c r="BY611">
        <v>41.704300000000003</v>
      </c>
      <c r="BZ611">
        <v>4040.8283999999999</v>
      </c>
      <c r="CA611">
        <v>19.156300000000002</v>
      </c>
      <c r="CB611">
        <f t="shared" si="73"/>
        <v>1.2039783331730806E-2</v>
      </c>
    </row>
    <row r="612" spans="3:80" x14ac:dyDescent="0.2">
      <c r="C612">
        <v>604000</v>
      </c>
      <c r="D612">
        <v>58.32</v>
      </c>
      <c r="E612">
        <v>324.17270000000002</v>
      </c>
      <c r="F612">
        <v>58.32</v>
      </c>
      <c r="G612">
        <v>-87.181399999999996</v>
      </c>
      <c r="H612">
        <v>3852.1001000000001</v>
      </c>
      <c r="I612">
        <v>71.908299999999997</v>
      </c>
      <c r="J612">
        <f t="shared" si="68"/>
        <v>1.2059571059152379E-2</v>
      </c>
      <c r="M612">
        <v>604000</v>
      </c>
      <c r="N612">
        <v>58.32</v>
      </c>
      <c r="O612">
        <v>324.17270000000002</v>
      </c>
      <c r="P612">
        <v>58.32</v>
      </c>
      <c r="Q612">
        <v>-287.78449999999998</v>
      </c>
      <c r="R612">
        <v>4025.6329000000001</v>
      </c>
      <c r="S612">
        <v>-182.6266</v>
      </c>
      <c r="T612">
        <f t="shared" si="74"/>
        <v>1.2059571059152379E-2</v>
      </c>
      <c r="W612">
        <v>604000</v>
      </c>
      <c r="X612">
        <v>91.125</v>
      </c>
      <c r="Y612">
        <v>366.21589999999998</v>
      </c>
      <c r="Z612">
        <v>91.125</v>
      </c>
      <c r="AA612">
        <v>-14.5214</v>
      </c>
      <c r="AB612">
        <v>2975.7637</v>
      </c>
      <c r="AC612">
        <v>-30.776299999999999</v>
      </c>
      <c r="AD612">
        <f t="shared" si="69"/>
        <v>1.205990294374496E-2</v>
      </c>
      <c r="AQ612">
        <v>604000</v>
      </c>
      <c r="AR612">
        <v>72.900000000000006</v>
      </c>
      <c r="AS612">
        <v>323.8211</v>
      </c>
      <c r="AT612">
        <v>72.900000000000006</v>
      </c>
      <c r="AU612">
        <v>78.819299999999998</v>
      </c>
      <c r="AV612">
        <v>2408.2696999999998</v>
      </c>
      <c r="AW612">
        <v>-70.151799999999994</v>
      </c>
      <c r="AX612">
        <f t="shared" si="70"/>
        <v>1.2059538227136068E-2</v>
      </c>
      <c r="BA612">
        <v>604000</v>
      </c>
      <c r="BB612">
        <v>151.875</v>
      </c>
      <c r="BC612">
        <v>410.5385</v>
      </c>
      <c r="BD612">
        <v>151.875</v>
      </c>
      <c r="BE612">
        <v>-0.73960000000000004</v>
      </c>
      <c r="BF612">
        <v>4043.3222000000001</v>
      </c>
      <c r="BG612">
        <v>-22.648099999999999</v>
      </c>
      <c r="BH612">
        <f t="shared" si="71"/>
        <v>1.2059761393232768E-2</v>
      </c>
      <c r="BK612">
        <v>604000</v>
      </c>
      <c r="BL612">
        <v>151.875</v>
      </c>
      <c r="BM612">
        <v>513.12689999999998</v>
      </c>
      <c r="BN612">
        <v>151.875</v>
      </c>
      <c r="BO612">
        <v>-5.7363999999999997</v>
      </c>
      <c r="BP612">
        <v>3976.3208</v>
      </c>
      <c r="BQ612">
        <v>-0.44469999999999998</v>
      </c>
      <c r="BR612">
        <f t="shared" si="72"/>
        <v>1.2059862835701778E-2</v>
      </c>
      <c r="BU612">
        <v>604000</v>
      </c>
      <c r="BV612">
        <v>151.875</v>
      </c>
      <c r="BW612">
        <v>410.48840000000001</v>
      </c>
      <c r="BX612">
        <v>151.875</v>
      </c>
      <c r="BY612">
        <v>-44.972700000000003</v>
      </c>
      <c r="BZ612">
        <v>4039.0264999999999</v>
      </c>
      <c r="CA612">
        <v>-11.9091</v>
      </c>
      <c r="CB612">
        <f t="shared" si="73"/>
        <v>1.2059753893643279E-2</v>
      </c>
    </row>
    <row r="613" spans="3:80" x14ac:dyDescent="0.2">
      <c r="C613">
        <v>605000</v>
      </c>
      <c r="D613">
        <v>58.32</v>
      </c>
      <c r="E613">
        <v>324.17910000000001</v>
      </c>
      <c r="F613">
        <v>58.32</v>
      </c>
      <c r="G613">
        <v>-340.05720000000002</v>
      </c>
      <c r="H613">
        <v>3819.1686</v>
      </c>
      <c r="I613">
        <v>-24.0244</v>
      </c>
      <c r="J613">
        <f t="shared" si="68"/>
        <v>1.2079551709141609E-2</v>
      </c>
      <c r="M613">
        <v>605000</v>
      </c>
      <c r="N613">
        <v>58.32</v>
      </c>
      <c r="O613">
        <v>324.17910000000001</v>
      </c>
      <c r="P613">
        <v>58.32</v>
      </c>
      <c r="Q613">
        <v>99.698899999999995</v>
      </c>
      <c r="R613">
        <v>4249.1403</v>
      </c>
      <c r="S613">
        <v>189.38120000000001</v>
      </c>
      <c r="T613">
        <f t="shared" si="74"/>
        <v>1.2079551709141609E-2</v>
      </c>
      <c r="W613">
        <v>605000</v>
      </c>
      <c r="X613">
        <v>91.125</v>
      </c>
      <c r="Y613">
        <v>366.22309999999999</v>
      </c>
      <c r="Z613">
        <v>91.125</v>
      </c>
      <c r="AA613">
        <v>196.69829999999999</v>
      </c>
      <c r="AB613">
        <v>3108.8530999999998</v>
      </c>
      <c r="AC613">
        <v>108.3575</v>
      </c>
      <c r="AD613">
        <f t="shared" si="69"/>
        <v>1.2079800581453226E-2</v>
      </c>
      <c r="AQ613">
        <v>605000</v>
      </c>
      <c r="AR613">
        <v>72.900000000000006</v>
      </c>
      <c r="AS613">
        <v>323.82749999999999</v>
      </c>
      <c r="AT613">
        <v>72.900000000000006</v>
      </c>
      <c r="AU613">
        <v>212.0771</v>
      </c>
      <c r="AV613">
        <v>2487.1624999999999</v>
      </c>
      <c r="AW613">
        <v>143.12979999999999</v>
      </c>
      <c r="AX613">
        <f t="shared" si="70"/>
        <v>1.2079540571160712E-2</v>
      </c>
      <c r="BA613">
        <v>605000</v>
      </c>
      <c r="BB613">
        <v>151.875</v>
      </c>
      <c r="BC613">
        <v>410.54660000000001</v>
      </c>
      <c r="BD613">
        <v>151.875</v>
      </c>
      <c r="BE613">
        <v>-2.8115999999999999</v>
      </c>
      <c r="BF613">
        <v>4064.1568000000002</v>
      </c>
      <c r="BG613">
        <v>23.406700000000001</v>
      </c>
      <c r="BH613">
        <f t="shared" si="71"/>
        <v>1.2079729518188888E-2</v>
      </c>
      <c r="BK613">
        <v>605000</v>
      </c>
      <c r="BL613">
        <v>151.875</v>
      </c>
      <c r="BM613">
        <v>513.13699999999994</v>
      </c>
      <c r="BN613">
        <v>151.875</v>
      </c>
      <c r="BO613">
        <v>-12.1761</v>
      </c>
      <c r="BP613">
        <v>3973.011</v>
      </c>
      <c r="BQ613">
        <v>26.6708</v>
      </c>
      <c r="BR613">
        <f t="shared" si="72"/>
        <v>1.2079783453027834E-2</v>
      </c>
      <c r="BU613">
        <v>605000</v>
      </c>
      <c r="BV613">
        <v>151.875</v>
      </c>
      <c r="BW613">
        <v>410.4966</v>
      </c>
      <c r="BX613">
        <v>151.875</v>
      </c>
      <c r="BY613">
        <v>-3.4018999999999999</v>
      </c>
      <c r="BZ613">
        <v>4038.1311000000001</v>
      </c>
      <c r="CA613">
        <v>12.842599999999999</v>
      </c>
      <c r="CB613">
        <f t="shared" si="73"/>
        <v>1.2079971005702756E-2</v>
      </c>
    </row>
    <row r="614" spans="3:80" x14ac:dyDescent="0.2">
      <c r="C614">
        <v>606000</v>
      </c>
      <c r="D614">
        <v>58.32</v>
      </c>
      <c r="E614">
        <v>324.18560000000002</v>
      </c>
      <c r="F614">
        <v>58.32</v>
      </c>
      <c r="G614">
        <v>-29.248100000000001</v>
      </c>
      <c r="H614">
        <v>3977.348</v>
      </c>
      <c r="I614">
        <v>133.08260000000001</v>
      </c>
      <c r="J614">
        <f t="shared" si="68"/>
        <v>1.2099844556787019E-2</v>
      </c>
      <c r="M614">
        <v>606000</v>
      </c>
      <c r="N614">
        <v>58.32</v>
      </c>
      <c r="O614">
        <v>324.18560000000002</v>
      </c>
      <c r="P614">
        <v>58.32</v>
      </c>
      <c r="Q614">
        <v>-233.8528</v>
      </c>
      <c r="R614">
        <v>4046.6592999999998</v>
      </c>
      <c r="S614">
        <v>-192.76820000000001</v>
      </c>
      <c r="T614">
        <f t="shared" si="74"/>
        <v>1.2099844556787019E-2</v>
      </c>
      <c r="W614">
        <v>606000</v>
      </c>
      <c r="X614">
        <v>91.125</v>
      </c>
      <c r="Y614">
        <v>366.2303</v>
      </c>
      <c r="Z614">
        <v>91.125</v>
      </c>
      <c r="AA614">
        <v>125.1818</v>
      </c>
      <c r="AB614">
        <v>3100.8427999999999</v>
      </c>
      <c r="AC614">
        <v>75.846299999999999</v>
      </c>
      <c r="AD614">
        <f t="shared" si="69"/>
        <v>1.2099698219161494E-2</v>
      </c>
      <c r="AQ614">
        <v>606000</v>
      </c>
      <c r="AR614">
        <v>72.900000000000006</v>
      </c>
      <c r="AS614">
        <v>323.83390000000003</v>
      </c>
      <c r="AT614">
        <v>72.900000000000006</v>
      </c>
      <c r="AU614">
        <v>67.887100000000004</v>
      </c>
      <c r="AV614">
        <v>2482.2685000000001</v>
      </c>
      <c r="AW614">
        <v>61.388399999999997</v>
      </c>
      <c r="AX614">
        <f t="shared" si="70"/>
        <v>1.2099542915185533E-2</v>
      </c>
      <c r="BA614">
        <v>606000</v>
      </c>
      <c r="BB614">
        <v>151.875</v>
      </c>
      <c r="BC614">
        <v>410.5548</v>
      </c>
      <c r="BD614">
        <v>151.875</v>
      </c>
      <c r="BE614">
        <v>0.18060000000000001</v>
      </c>
      <c r="BF614">
        <v>4043.866</v>
      </c>
      <c r="BG614">
        <v>-14.176600000000001</v>
      </c>
      <c r="BH614">
        <f t="shared" si="71"/>
        <v>1.2099944163206134E-2</v>
      </c>
      <c r="BK614">
        <v>606000</v>
      </c>
      <c r="BL614">
        <v>151.875</v>
      </c>
      <c r="BM614">
        <v>513.1472</v>
      </c>
      <c r="BN614">
        <v>151.875</v>
      </c>
      <c r="BO614">
        <v>9.5995000000000008</v>
      </c>
      <c r="BP614">
        <v>3979.4648999999999</v>
      </c>
      <c r="BQ614">
        <v>-10.2265</v>
      </c>
      <c r="BR614">
        <f t="shared" si="72"/>
        <v>1.2099901304188979E-2</v>
      </c>
      <c r="BU614">
        <v>606000</v>
      </c>
      <c r="BV614">
        <v>151.875</v>
      </c>
      <c r="BW614">
        <v>410.50470000000001</v>
      </c>
      <c r="BX614">
        <v>151.875</v>
      </c>
      <c r="BY614">
        <v>109.17700000000001</v>
      </c>
      <c r="BZ614">
        <v>4102.0285000000003</v>
      </c>
      <c r="CA614">
        <v>46.086100000000002</v>
      </c>
      <c r="CB614">
        <f t="shared" si="73"/>
        <v>1.2099941567615229E-2</v>
      </c>
    </row>
    <row r="615" spans="3:80" x14ac:dyDescent="0.2">
      <c r="C615">
        <v>607000</v>
      </c>
      <c r="D615">
        <v>58.32</v>
      </c>
      <c r="E615">
        <v>324.19200000000001</v>
      </c>
      <c r="F615">
        <v>58.32</v>
      </c>
      <c r="G615">
        <v>-172.82470000000001</v>
      </c>
      <c r="H615">
        <v>3676.3771999999999</v>
      </c>
      <c r="I615">
        <v>-134.98390000000001</v>
      </c>
      <c r="J615">
        <f t="shared" si="68"/>
        <v>1.211982520677625E-2</v>
      </c>
      <c r="M615">
        <v>607000</v>
      </c>
      <c r="N615">
        <v>58.32</v>
      </c>
      <c r="O615">
        <v>324.19200000000001</v>
      </c>
      <c r="P615">
        <v>58.32</v>
      </c>
      <c r="Q615">
        <v>-21.1844</v>
      </c>
      <c r="R615">
        <v>4269.0910999999996</v>
      </c>
      <c r="S615">
        <v>-232.364</v>
      </c>
      <c r="T615">
        <f t="shared" si="74"/>
        <v>1.211982520677625E-2</v>
      </c>
      <c r="W615">
        <v>607000</v>
      </c>
      <c r="X615">
        <v>91.125</v>
      </c>
      <c r="Y615">
        <v>366.23759999999999</v>
      </c>
      <c r="Z615">
        <v>91.125</v>
      </c>
      <c r="AA615">
        <v>-47.676900000000003</v>
      </c>
      <c r="AB615">
        <v>3030.1284000000001</v>
      </c>
      <c r="AC615">
        <v>60.476700000000001</v>
      </c>
      <c r="AD615">
        <f t="shared" si="69"/>
        <v>1.2119872212948971E-2</v>
      </c>
      <c r="AQ615">
        <v>607000</v>
      </c>
      <c r="AR615">
        <v>72.900000000000006</v>
      </c>
      <c r="AS615">
        <v>323.84030000000001</v>
      </c>
      <c r="AT615">
        <v>72.900000000000006</v>
      </c>
      <c r="AU615">
        <v>-6.2721999999999998</v>
      </c>
      <c r="AV615">
        <v>2482.5686000000001</v>
      </c>
      <c r="AW615">
        <v>149.1018</v>
      </c>
      <c r="AX615">
        <f t="shared" si="70"/>
        <v>1.2119545259210177E-2</v>
      </c>
      <c r="BA615">
        <v>607000</v>
      </c>
      <c r="BB615">
        <v>151.875</v>
      </c>
      <c r="BC615">
        <v>410.56290000000001</v>
      </c>
      <c r="BD615">
        <v>151.875</v>
      </c>
      <c r="BE615">
        <v>-27.284600000000001</v>
      </c>
      <c r="BF615">
        <v>4050.8764000000001</v>
      </c>
      <c r="BG615">
        <v>-13.236000000000001</v>
      </c>
      <c r="BH615">
        <f t="shared" si="71"/>
        <v>1.2119912288162255E-2</v>
      </c>
      <c r="BK615">
        <v>607000</v>
      </c>
      <c r="BL615">
        <v>151.875</v>
      </c>
      <c r="BM615">
        <v>513.15729999999996</v>
      </c>
      <c r="BN615">
        <v>151.875</v>
      </c>
      <c r="BO615">
        <v>-20.497800000000002</v>
      </c>
      <c r="BP615">
        <v>3979.3584000000001</v>
      </c>
      <c r="BQ615">
        <v>5.2337999999999996</v>
      </c>
      <c r="BR615">
        <f t="shared" si="72"/>
        <v>1.2119821921515036E-2</v>
      </c>
      <c r="BU615">
        <v>607000</v>
      </c>
      <c r="BV615">
        <v>151.875</v>
      </c>
      <c r="BW615">
        <v>410.51280000000003</v>
      </c>
      <c r="BX615">
        <v>151.875</v>
      </c>
      <c r="BY615">
        <v>-1.9790000000000001</v>
      </c>
      <c r="BZ615">
        <v>4054.8643000000002</v>
      </c>
      <c r="CA615">
        <v>28.579499999999999</v>
      </c>
      <c r="CB615">
        <f t="shared" si="73"/>
        <v>1.2119912129527701E-2</v>
      </c>
    </row>
    <row r="616" spans="3:80" x14ac:dyDescent="0.2">
      <c r="C616">
        <v>608000</v>
      </c>
      <c r="D616">
        <v>58.32</v>
      </c>
      <c r="E616">
        <v>324.19839999999999</v>
      </c>
      <c r="F616">
        <v>58.32</v>
      </c>
      <c r="G616">
        <v>-111.05970000000001</v>
      </c>
      <c r="H616">
        <v>4020.7846</v>
      </c>
      <c r="I616">
        <v>249.78469999999999</v>
      </c>
      <c r="J616">
        <f t="shared" si="68"/>
        <v>1.2139805856765478E-2</v>
      </c>
      <c r="M616">
        <v>608000</v>
      </c>
      <c r="N616">
        <v>58.32</v>
      </c>
      <c r="O616">
        <v>324.19839999999999</v>
      </c>
      <c r="P616">
        <v>58.32</v>
      </c>
      <c r="Q616">
        <v>-86.715199999999996</v>
      </c>
      <c r="R616">
        <v>4142.9281000000001</v>
      </c>
      <c r="S616">
        <v>-98.389099999999999</v>
      </c>
      <c r="T616">
        <f t="shared" si="74"/>
        <v>1.2139805856765478E-2</v>
      </c>
      <c r="W616">
        <v>608000</v>
      </c>
      <c r="X616">
        <v>91.125</v>
      </c>
      <c r="Y616">
        <v>366.2448</v>
      </c>
      <c r="Z616">
        <v>91.125</v>
      </c>
      <c r="AA616">
        <v>-99.895399999999995</v>
      </c>
      <c r="AB616">
        <v>2957.0322999999999</v>
      </c>
      <c r="AC616">
        <v>-105.2281</v>
      </c>
      <c r="AD616">
        <f t="shared" si="69"/>
        <v>1.2139769850657237E-2</v>
      </c>
      <c r="AQ616">
        <v>608000</v>
      </c>
      <c r="AR616">
        <v>72.900000000000006</v>
      </c>
      <c r="AS616">
        <v>323.8467</v>
      </c>
      <c r="AT616">
        <v>72.900000000000006</v>
      </c>
      <c r="AU616">
        <v>-150.54230000000001</v>
      </c>
      <c r="AV616">
        <v>2445.5095000000001</v>
      </c>
      <c r="AW616">
        <v>33.376600000000003</v>
      </c>
      <c r="AX616">
        <f t="shared" si="70"/>
        <v>1.2139547603234822E-2</v>
      </c>
      <c r="BA616">
        <v>608000</v>
      </c>
      <c r="BB616">
        <v>151.875</v>
      </c>
      <c r="BC616">
        <v>410.57100000000003</v>
      </c>
      <c r="BD616">
        <v>151.875</v>
      </c>
      <c r="BE616">
        <v>25.0428</v>
      </c>
      <c r="BF616">
        <v>4100.6169</v>
      </c>
      <c r="BG616">
        <v>28.706099999999999</v>
      </c>
      <c r="BH616">
        <f t="shared" si="71"/>
        <v>1.2139880413118375E-2</v>
      </c>
      <c r="BK616">
        <v>608000</v>
      </c>
      <c r="BL616">
        <v>151.875</v>
      </c>
      <c r="BM616">
        <v>513.16740000000004</v>
      </c>
      <c r="BN616">
        <v>151.875</v>
      </c>
      <c r="BO616">
        <v>45.731099999999998</v>
      </c>
      <c r="BP616">
        <v>4046.0147999999999</v>
      </c>
      <c r="BQ616">
        <v>23.107600000000001</v>
      </c>
      <c r="BR616">
        <f t="shared" si="72"/>
        <v>1.2139742538841317E-2</v>
      </c>
      <c r="BU616">
        <v>608000</v>
      </c>
      <c r="BV616">
        <v>151.875</v>
      </c>
      <c r="BW616">
        <v>410.52089999999998</v>
      </c>
      <c r="BX616">
        <v>151.875</v>
      </c>
      <c r="BY616">
        <v>2.3079000000000001</v>
      </c>
      <c r="BZ616">
        <v>4046.4063999999998</v>
      </c>
      <c r="CA616">
        <v>-70.430800000000005</v>
      </c>
      <c r="CB616">
        <f t="shared" si="73"/>
        <v>1.2139882691440035E-2</v>
      </c>
    </row>
    <row r="617" spans="3:80" x14ac:dyDescent="0.2">
      <c r="C617">
        <v>609000</v>
      </c>
      <c r="D617">
        <v>58.32</v>
      </c>
      <c r="E617">
        <v>324.20479999999998</v>
      </c>
      <c r="F617">
        <v>58.32</v>
      </c>
      <c r="G617">
        <v>-61.384900000000002</v>
      </c>
      <c r="H617">
        <v>3921.8258000000001</v>
      </c>
      <c r="I617">
        <v>-149.0684</v>
      </c>
      <c r="J617">
        <f t="shared" si="68"/>
        <v>1.2159786506754708E-2</v>
      </c>
      <c r="M617">
        <v>609000</v>
      </c>
      <c r="N617">
        <v>58.32</v>
      </c>
      <c r="O617">
        <v>324.20479999999998</v>
      </c>
      <c r="P617">
        <v>58.32</v>
      </c>
      <c r="Q617">
        <v>16.1572</v>
      </c>
      <c r="R617">
        <v>4296.0051000000003</v>
      </c>
      <c r="S617">
        <v>-20.454000000000001</v>
      </c>
      <c r="T617">
        <f t="shared" si="74"/>
        <v>1.2159786506754708E-2</v>
      </c>
      <c r="W617">
        <v>609000</v>
      </c>
      <c r="X617">
        <v>91.125</v>
      </c>
      <c r="Y617">
        <v>366.25200000000001</v>
      </c>
      <c r="Z617">
        <v>91.125</v>
      </c>
      <c r="AA617">
        <v>-68.6096</v>
      </c>
      <c r="AB617">
        <v>2953.5266999999999</v>
      </c>
      <c r="AC617">
        <v>-129.31659999999999</v>
      </c>
      <c r="AD617">
        <f t="shared" si="69"/>
        <v>1.2159667488365503E-2</v>
      </c>
      <c r="AQ617">
        <v>609000</v>
      </c>
      <c r="AR617">
        <v>72.900000000000006</v>
      </c>
      <c r="AS617">
        <v>323.85309999999998</v>
      </c>
      <c r="AT617">
        <v>72.900000000000006</v>
      </c>
      <c r="AU617">
        <v>-9.6798999999999999</v>
      </c>
      <c r="AV617">
        <v>2373.0001999999999</v>
      </c>
      <c r="AW617">
        <v>14.805300000000001</v>
      </c>
      <c r="AX617">
        <f t="shared" si="70"/>
        <v>1.2159549947259466E-2</v>
      </c>
      <c r="BA617">
        <v>609000</v>
      </c>
      <c r="BB617">
        <v>151.875</v>
      </c>
      <c r="BC617">
        <v>410.57909999999998</v>
      </c>
      <c r="BD617">
        <v>151.875</v>
      </c>
      <c r="BE617">
        <v>18.040800000000001</v>
      </c>
      <c r="BF617">
        <v>4060.9236999999998</v>
      </c>
      <c r="BG617">
        <v>56.1952</v>
      </c>
      <c r="BH617">
        <f t="shared" si="71"/>
        <v>1.2159848538074357E-2</v>
      </c>
      <c r="BK617">
        <v>609000</v>
      </c>
      <c r="BL617">
        <v>151.875</v>
      </c>
      <c r="BM617">
        <v>513.17759999999998</v>
      </c>
      <c r="BN617">
        <v>151.875</v>
      </c>
      <c r="BO617">
        <v>-35.255200000000002</v>
      </c>
      <c r="BP617">
        <v>3984.7193000000002</v>
      </c>
      <c r="BQ617">
        <v>-9.3782999999999994</v>
      </c>
      <c r="BR617">
        <f t="shared" si="72"/>
        <v>1.2159860390002237E-2</v>
      </c>
      <c r="BU617">
        <v>609000</v>
      </c>
      <c r="BV617">
        <v>151.875</v>
      </c>
      <c r="BW617">
        <v>410.529</v>
      </c>
      <c r="BX617">
        <v>151.875</v>
      </c>
      <c r="BY617">
        <v>35.466500000000003</v>
      </c>
      <c r="BZ617">
        <v>4100.6704</v>
      </c>
      <c r="CA617">
        <v>82.978800000000007</v>
      </c>
      <c r="CB617">
        <f t="shared" si="73"/>
        <v>1.2159853253352507E-2</v>
      </c>
    </row>
    <row r="618" spans="3:80" x14ac:dyDescent="0.2">
      <c r="C618">
        <v>610000</v>
      </c>
      <c r="D618">
        <v>58.32</v>
      </c>
      <c r="E618">
        <v>324.21120000000002</v>
      </c>
      <c r="F618">
        <v>58.32</v>
      </c>
      <c r="G618">
        <v>26.956199999999999</v>
      </c>
      <c r="H618">
        <v>4046.4007000000001</v>
      </c>
      <c r="I618">
        <v>76.769599999999997</v>
      </c>
      <c r="J618">
        <f t="shared" si="68"/>
        <v>1.2179767156744115E-2</v>
      </c>
      <c r="M618">
        <v>610000</v>
      </c>
      <c r="N618">
        <v>58.32</v>
      </c>
      <c r="O618">
        <v>324.21120000000002</v>
      </c>
      <c r="P618">
        <v>58.32</v>
      </c>
      <c r="Q618">
        <v>-136.27879999999999</v>
      </c>
      <c r="R618">
        <v>4312.9434000000001</v>
      </c>
      <c r="S618">
        <v>76.035600000000002</v>
      </c>
      <c r="T618">
        <f t="shared" si="74"/>
        <v>1.2179767156744115E-2</v>
      </c>
      <c r="W618">
        <v>610000</v>
      </c>
      <c r="X618">
        <v>91.125</v>
      </c>
      <c r="Y618">
        <v>366.2593</v>
      </c>
      <c r="Z618">
        <v>91.125</v>
      </c>
      <c r="AA618">
        <v>-89.344099999999997</v>
      </c>
      <c r="AB618">
        <v>3080.9636999999998</v>
      </c>
      <c r="AC618">
        <v>113.2816</v>
      </c>
      <c r="AD618">
        <f t="shared" si="69"/>
        <v>1.2179841482152983E-2</v>
      </c>
      <c r="AQ618">
        <v>610000</v>
      </c>
      <c r="AR618">
        <v>72.900000000000006</v>
      </c>
      <c r="AS618">
        <v>323.85950000000003</v>
      </c>
      <c r="AT618">
        <v>72.900000000000006</v>
      </c>
      <c r="AU618">
        <v>-82.447999999999993</v>
      </c>
      <c r="AV618">
        <v>2400.5055000000002</v>
      </c>
      <c r="AW618">
        <v>-78.305499999999995</v>
      </c>
      <c r="AX618">
        <f t="shared" si="70"/>
        <v>1.2179552291284286E-2</v>
      </c>
      <c r="BA618">
        <v>610000</v>
      </c>
      <c r="BB618">
        <v>151.875</v>
      </c>
      <c r="BC618">
        <v>410.5872</v>
      </c>
      <c r="BD618">
        <v>151.875</v>
      </c>
      <c r="BE618">
        <v>33.963799999999999</v>
      </c>
      <c r="BF618">
        <v>4138.9146000000001</v>
      </c>
      <c r="BG618">
        <v>50.359900000000003</v>
      </c>
      <c r="BH618">
        <f t="shared" si="71"/>
        <v>1.2179816663030477E-2</v>
      </c>
      <c r="BK618">
        <v>610000</v>
      </c>
      <c r="BL618">
        <v>151.875</v>
      </c>
      <c r="BM618">
        <v>513.18769999999995</v>
      </c>
      <c r="BN618">
        <v>151.875</v>
      </c>
      <c r="BO618">
        <v>-11.838200000000001</v>
      </c>
      <c r="BP618">
        <v>3988.9128999999998</v>
      </c>
      <c r="BQ618">
        <v>-36.115400000000001</v>
      </c>
      <c r="BR618">
        <f t="shared" si="72"/>
        <v>1.2179781007328293E-2</v>
      </c>
      <c r="BU618">
        <v>610000</v>
      </c>
      <c r="BV618">
        <v>151.875</v>
      </c>
      <c r="BW618">
        <v>410.53710000000001</v>
      </c>
      <c r="BX618">
        <v>151.875</v>
      </c>
      <c r="BY618">
        <v>32.053800000000003</v>
      </c>
      <c r="BZ618">
        <v>4083.5138999999999</v>
      </c>
      <c r="CA618">
        <v>-20.153700000000001</v>
      </c>
      <c r="CB618">
        <f t="shared" si="73"/>
        <v>1.217982381526498E-2</v>
      </c>
    </row>
    <row r="619" spans="3:80" x14ac:dyDescent="0.2">
      <c r="C619">
        <v>611000</v>
      </c>
      <c r="D619">
        <v>58.32</v>
      </c>
      <c r="E619">
        <v>324.2176</v>
      </c>
      <c r="F619">
        <v>58.32</v>
      </c>
      <c r="G619">
        <v>134.21780000000001</v>
      </c>
      <c r="H619">
        <v>4053.0871999999999</v>
      </c>
      <c r="I619">
        <v>-158.93870000000001</v>
      </c>
      <c r="J619">
        <f t="shared" si="68"/>
        <v>1.2199747806733344E-2</v>
      </c>
      <c r="M619">
        <v>611000</v>
      </c>
      <c r="N619">
        <v>58.32</v>
      </c>
      <c r="O619">
        <v>324.2176</v>
      </c>
      <c r="P619">
        <v>58.32</v>
      </c>
      <c r="Q619">
        <v>-57.138300000000001</v>
      </c>
      <c r="R619">
        <v>4294.8202000000001</v>
      </c>
      <c r="S619">
        <v>-74.171700000000001</v>
      </c>
      <c r="T619">
        <f t="shared" si="74"/>
        <v>1.2199747806733344E-2</v>
      </c>
      <c r="W619">
        <v>611000</v>
      </c>
      <c r="X619">
        <v>91.125</v>
      </c>
      <c r="Y619">
        <v>366.26650000000001</v>
      </c>
      <c r="Z619">
        <v>91.125</v>
      </c>
      <c r="AA619">
        <v>197.49080000000001</v>
      </c>
      <c r="AB619">
        <v>3153.4328</v>
      </c>
      <c r="AC619">
        <v>217.42750000000001</v>
      </c>
      <c r="AD619">
        <f t="shared" si="69"/>
        <v>1.2199739119861249E-2</v>
      </c>
      <c r="AQ619">
        <v>611000</v>
      </c>
      <c r="AR619">
        <v>72.900000000000006</v>
      </c>
      <c r="AS619">
        <v>323.86590000000001</v>
      </c>
      <c r="AT619">
        <v>72.900000000000006</v>
      </c>
      <c r="AU619">
        <v>-7.1406000000000001</v>
      </c>
      <c r="AV619">
        <v>2377.0095999999999</v>
      </c>
      <c r="AW619">
        <v>-89.934899999999999</v>
      </c>
      <c r="AX619">
        <f t="shared" si="70"/>
        <v>1.219955463530893E-2</v>
      </c>
      <c r="BA619">
        <v>611000</v>
      </c>
      <c r="BB619">
        <v>151.875</v>
      </c>
      <c r="BC619">
        <v>410.59530000000001</v>
      </c>
      <c r="BD619">
        <v>151.875</v>
      </c>
      <c r="BE619">
        <v>17.880800000000001</v>
      </c>
      <c r="BF619">
        <v>4094.4775</v>
      </c>
      <c r="BG619">
        <v>5.2908999999999997</v>
      </c>
      <c r="BH619">
        <f t="shared" si="71"/>
        <v>1.2199784787986598E-2</v>
      </c>
      <c r="BK619">
        <v>611000</v>
      </c>
      <c r="BL619">
        <v>151.875</v>
      </c>
      <c r="BM619">
        <v>513.1979</v>
      </c>
      <c r="BN619">
        <v>151.875</v>
      </c>
      <c r="BO619">
        <v>-6.7297000000000002</v>
      </c>
      <c r="BP619">
        <v>3992.5967000000001</v>
      </c>
      <c r="BQ619">
        <v>2.8294000000000001</v>
      </c>
      <c r="BR619">
        <f t="shared" si="72"/>
        <v>1.2199898858489438E-2</v>
      </c>
      <c r="BU619">
        <v>611000</v>
      </c>
      <c r="BV619">
        <v>151.875</v>
      </c>
      <c r="BW619">
        <v>410.54520000000002</v>
      </c>
      <c r="BX619">
        <v>151.875</v>
      </c>
      <c r="BY619">
        <v>-51.640799999999999</v>
      </c>
      <c r="BZ619">
        <v>4022.9126000000001</v>
      </c>
      <c r="CA619">
        <v>-114.39</v>
      </c>
      <c r="CB619">
        <f t="shared" si="73"/>
        <v>1.2199794377177452E-2</v>
      </c>
    </row>
    <row r="620" spans="3:80" x14ac:dyDescent="0.2">
      <c r="C620">
        <v>612000</v>
      </c>
      <c r="D620">
        <v>58.32</v>
      </c>
      <c r="E620">
        <v>324.22399999999999</v>
      </c>
      <c r="F620">
        <v>58.32</v>
      </c>
      <c r="G620">
        <v>129.1961</v>
      </c>
      <c r="H620">
        <v>4129.0814</v>
      </c>
      <c r="I620">
        <v>-143.5634</v>
      </c>
      <c r="J620">
        <f t="shared" si="68"/>
        <v>1.2219728456722574E-2</v>
      </c>
      <c r="M620">
        <v>612000</v>
      </c>
      <c r="N620">
        <v>58.32</v>
      </c>
      <c r="O620">
        <v>324.22399999999999</v>
      </c>
      <c r="P620">
        <v>58.32</v>
      </c>
      <c r="Q620">
        <v>-76.850300000000004</v>
      </c>
      <c r="R620">
        <v>4267.6107000000002</v>
      </c>
      <c r="S620">
        <v>-131.4896</v>
      </c>
      <c r="T620">
        <f t="shared" si="74"/>
        <v>1.2219728456722574E-2</v>
      </c>
      <c r="W620">
        <v>612000</v>
      </c>
      <c r="X620">
        <v>91.125</v>
      </c>
      <c r="Y620">
        <v>366.27379999999999</v>
      </c>
      <c r="Z620">
        <v>91.125</v>
      </c>
      <c r="AA620">
        <v>85.9696</v>
      </c>
      <c r="AB620">
        <v>3124.1469000000002</v>
      </c>
      <c r="AC620">
        <v>80.091999999999999</v>
      </c>
      <c r="AD620">
        <f t="shared" si="69"/>
        <v>1.2219913113648726E-2</v>
      </c>
      <c r="AQ620">
        <v>612000</v>
      </c>
      <c r="AR620">
        <v>72.900000000000006</v>
      </c>
      <c r="AS620">
        <v>323.8723</v>
      </c>
      <c r="AT620">
        <v>72.900000000000006</v>
      </c>
      <c r="AU620">
        <v>53.01</v>
      </c>
      <c r="AV620">
        <v>2386.6143000000002</v>
      </c>
      <c r="AW620">
        <v>-59.299300000000002</v>
      </c>
      <c r="AX620">
        <f t="shared" si="70"/>
        <v>1.2219556979333574E-2</v>
      </c>
      <c r="BA620">
        <v>612000</v>
      </c>
      <c r="BB620">
        <v>151.875</v>
      </c>
      <c r="BC620">
        <v>410.60340000000002</v>
      </c>
      <c r="BD620">
        <v>151.875</v>
      </c>
      <c r="BE620">
        <v>-36.346499999999999</v>
      </c>
      <c r="BF620">
        <v>4091.7129</v>
      </c>
      <c r="BG620">
        <v>21.986799999999999</v>
      </c>
      <c r="BH620">
        <f t="shared" si="71"/>
        <v>1.2219752912942718E-2</v>
      </c>
      <c r="BK620">
        <v>612000</v>
      </c>
      <c r="BL620">
        <v>151.875</v>
      </c>
      <c r="BM620">
        <v>513.20799999999997</v>
      </c>
      <c r="BN620">
        <v>151.875</v>
      </c>
      <c r="BO620">
        <v>31.865500000000001</v>
      </c>
      <c r="BP620">
        <v>4044.1972999999998</v>
      </c>
      <c r="BQ620">
        <v>26.2209</v>
      </c>
      <c r="BR620">
        <f t="shared" si="72"/>
        <v>1.2219819475815494E-2</v>
      </c>
      <c r="BU620">
        <v>612000</v>
      </c>
      <c r="BV620">
        <v>151.875</v>
      </c>
      <c r="BW620">
        <v>410.55329999999998</v>
      </c>
      <c r="BX620">
        <v>151.875</v>
      </c>
      <c r="BY620">
        <v>-60.243200000000002</v>
      </c>
      <c r="BZ620">
        <v>4067.0488</v>
      </c>
      <c r="CA620">
        <v>-15.8453</v>
      </c>
      <c r="CB620">
        <f t="shared" si="73"/>
        <v>1.2219764939089784E-2</v>
      </c>
    </row>
    <row r="621" spans="3:80" x14ac:dyDescent="0.2">
      <c r="C621">
        <v>613000</v>
      </c>
      <c r="D621">
        <v>58.32</v>
      </c>
      <c r="E621">
        <v>324.23039999999997</v>
      </c>
      <c r="F621">
        <v>58.32</v>
      </c>
      <c r="G621">
        <v>-53.279699999999998</v>
      </c>
      <c r="H621">
        <v>4015.5128</v>
      </c>
      <c r="I621">
        <v>152.88069999999999</v>
      </c>
      <c r="J621">
        <f t="shared" si="68"/>
        <v>1.2239709106711802E-2</v>
      </c>
      <c r="M621">
        <v>613000</v>
      </c>
      <c r="N621">
        <v>58.32</v>
      </c>
      <c r="O621">
        <v>324.23039999999997</v>
      </c>
      <c r="P621">
        <v>58.32</v>
      </c>
      <c r="Q621">
        <v>-151.4862</v>
      </c>
      <c r="R621">
        <v>4265.8069999999998</v>
      </c>
      <c r="S621">
        <v>-240.2294</v>
      </c>
      <c r="T621">
        <f t="shared" si="74"/>
        <v>1.2239709106711802E-2</v>
      </c>
      <c r="W621">
        <v>613000</v>
      </c>
      <c r="X621">
        <v>91.125</v>
      </c>
      <c r="Y621">
        <v>366.28100000000001</v>
      </c>
      <c r="Z621">
        <v>91.125</v>
      </c>
      <c r="AA621">
        <v>-68.799899999999994</v>
      </c>
      <c r="AB621">
        <v>2973.4546</v>
      </c>
      <c r="AC621">
        <v>-199.74680000000001</v>
      </c>
      <c r="AD621">
        <f t="shared" si="69"/>
        <v>1.2239810751356993E-2</v>
      </c>
      <c r="AQ621">
        <v>613000</v>
      </c>
      <c r="AR621">
        <v>72.900000000000006</v>
      </c>
      <c r="AS621">
        <v>323.87869999999998</v>
      </c>
      <c r="AT621">
        <v>72.900000000000006</v>
      </c>
      <c r="AU621">
        <v>-98.661699999999996</v>
      </c>
      <c r="AV621">
        <v>2446.2656000000002</v>
      </c>
      <c r="AW621">
        <v>4.0180999999999996</v>
      </c>
      <c r="AX621">
        <f t="shared" si="70"/>
        <v>1.2239559323358217E-2</v>
      </c>
      <c r="BA621">
        <v>613000</v>
      </c>
      <c r="BB621">
        <v>151.875</v>
      </c>
      <c r="BC621">
        <v>410.61149999999998</v>
      </c>
      <c r="BD621">
        <v>151.875</v>
      </c>
      <c r="BE621">
        <v>13.3339</v>
      </c>
      <c r="BF621">
        <v>4110.5339000000004</v>
      </c>
      <c r="BG621">
        <v>-22.454499999999999</v>
      </c>
      <c r="BH621">
        <f t="shared" si="71"/>
        <v>1.22397210378987E-2</v>
      </c>
      <c r="BK621">
        <v>613000</v>
      </c>
      <c r="BL621">
        <v>151.875</v>
      </c>
      <c r="BM621">
        <v>513.21810000000005</v>
      </c>
      <c r="BN621">
        <v>151.875</v>
      </c>
      <c r="BO621">
        <v>4.6814999999999998</v>
      </c>
      <c r="BP621">
        <v>4014.2746999999999</v>
      </c>
      <c r="BQ621">
        <v>-37.357799999999997</v>
      </c>
      <c r="BR621">
        <f t="shared" si="72"/>
        <v>1.2239740093141776E-2</v>
      </c>
      <c r="BU621">
        <v>613000</v>
      </c>
      <c r="BV621">
        <v>151.875</v>
      </c>
      <c r="BW621">
        <v>410.56139999999999</v>
      </c>
      <c r="BX621">
        <v>151.875</v>
      </c>
      <c r="BY621">
        <v>48.753</v>
      </c>
      <c r="BZ621">
        <v>4088.3168000000001</v>
      </c>
      <c r="CA621">
        <v>-44.939799999999998</v>
      </c>
      <c r="CB621">
        <f t="shared" si="73"/>
        <v>1.2239735501002257E-2</v>
      </c>
    </row>
    <row r="622" spans="3:80" x14ac:dyDescent="0.2">
      <c r="C622">
        <v>614000</v>
      </c>
      <c r="D622">
        <v>58.32</v>
      </c>
      <c r="E622">
        <v>324.23680000000002</v>
      </c>
      <c r="F622">
        <v>58.32</v>
      </c>
      <c r="G622">
        <v>-31.6052</v>
      </c>
      <c r="H622">
        <v>4176.3932000000004</v>
      </c>
      <c r="I622">
        <v>81.6751</v>
      </c>
      <c r="J622">
        <f t="shared" si="68"/>
        <v>1.2259689756701209E-2</v>
      </c>
      <c r="M622">
        <v>614000</v>
      </c>
      <c r="N622">
        <v>58.32</v>
      </c>
      <c r="O622">
        <v>324.23680000000002</v>
      </c>
      <c r="P622">
        <v>58.32</v>
      </c>
      <c r="Q622">
        <v>163.34960000000001</v>
      </c>
      <c r="R622">
        <v>4478.1569</v>
      </c>
      <c r="S622">
        <v>236.97989999999999</v>
      </c>
      <c r="T622">
        <f t="shared" si="74"/>
        <v>1.2259689756701209E-2</v>
      </c>
      <c r="W622">
        <v>614000</v>
      </c>
      <c r="X622">
        <v>91.125</v>
      </c>
      <c r="Y622">
        <v>366.28820000000002</v>
      </c>
      <c r="Z622">
        <v>91.125</v>
      </c>
      <c r="AA622">
        <v>-141.57210000000001</v>
      </c>
      <c r="AB622">
        <v>2993.4303</v>
      </c>
      <c r="AC622">
        <v>-71.194100000000006</v>
      </c>
      <c r="AD622">
        <f t="shared" si="69"/>
        <v>1.225970838906526E-2</v>
      </c>
      <c r="AQ622">
        <v>614000</v>
      </c>
      <c r="AR622">
        <v>72.900000000000006</v>
      </c>
      <c r="AS622">
        <v>323.88510000000002</v>
      </c>
      <c r="AT622">
        <v>72.900000000000006</v>
      </c>
      <c r="AU622">
        <v>-121.0347</v>
      </c>
      <c r="AV622">
        <v>2420.7802000000001</v>
      </c>
      <c r="AW622">
        <v>104.98</v>
      </c>
      <c r="AX622">
        <f t="shared" si="70"/>
        <v>1.225956166738304E-2</v>
      </c>
      <c r="BA622">
        <v>614000</v>
      </c>
      <c r="BB622">
        <v>151.875</v>
      </c>
      <c r="BC622">
        <v>410.61970000000002</v>
      </c>
      <c r="BD622">
        <v>151.875</v>
      </c>
      <c r="BE622">
        <v>-12.4312</v>
      </c>
      <c r="BF622">
        <v>4123.1133</v>
      </c>
      <c r="BG622">
        <v>43.832099999999997</v>
      </c>
      <c r="BH622">
        <f t="shared" si="71"/>
        <v>1.2259935682916086E-2</v>
      </c>
      <c r="BK622">
        <v>614000</v>
      </c>
      <c r="BL622">
        <v>151.875</v>
      </c>
      <c r="BM622">
        <v>513.22829999999999</v>
      </c>
      <c r="BN622">
        <v>151.875</v>
      </c>
      <c r="BO622">
        <v>-52.935299999999998</v>
      </c>
      <c r="BP622">
        <v>4011.9537999999998</v>
      </c>
      <c r="BQ622">
        <v>18.423100000000002</v>
      </c>
      <c r="BR622">
        <f t="shared" si="72"/>
        <v>1.2259857944302696E-2</v>
      </c>
      <c r="BU622">
        <v>614000</v>
      </c>
      <c r="BV622">
        <v>151.875</v>
      </c>
      <c r="BW622">
        <v>410.56959999999998</v>
      </c>
      <c r="BX622">
        <v>151.875</v>
      </c>
      <c r="BY622">
        <v>-37.616100000000003</v>
      </c>
      <c r="BZ622">
        <v>4104.2341999999999</v>
      </c>
      <c r="CA622">
        <v>10.811</v>
      </c>
      <c r="CB622">
        <f t="shared" si="73"/>
        <v>1.2259952613061734E-2</v>
      </c>
    </row>
    <row r="623" spans="3:80" x14ac:dyDescent="0.2">
      <c r="C623">
        <v>615000</v>
      </c>
      <c r="D623">
        <v>58.32</v>
      </c>
      <c r="E623">
        <v>324.2432</v>
      </c>
      <c r="F623">
        <v>58.32</v>
      </c>
      <c r="G623">
        <v>-424.73700000000002</v>
      </c>
      <c r="H623">
        <v>3729.0268000000001</v>
      </c>
      <c r="I623">
        <v>-117.8464</v>
      </c>
      <c r="J623">
        <f t="shared" si="68"/>
        <v>1.2279670406690439E-2</v>
      </c>
      <c r="M623">
        <v>615000</v>
      </c>
      <c r="N623">
        <v>58.32</v>
      </c>
      <c r="O623">
        <v>324.2432</v>
      </c>
      <c r="P623">
        <v>58.32</v>
      </c>
      <c r="Q623">
        <v>68.824799999999996</v>
      </c>
      <c r="R623">
        <v>4348.0087999999996</v>
      </c>
      <c r="S623">
        <v>179.48230000000001</v>
      </c>
      <c r="T623">
        <f t="shared" si="74"/>
        <v>1.2279670406690439E-2</v>
      </c>
      <c r="W623">
        <v>615000</v>
      </c>
      <c r="X623">
        <v>91.125</v>
      </c>
      <c r="Y623">
        <v>366.2955</v>
      </c>
      <c r="Z623">
        <v>91.125</v>
      </c>
      <c r="AA623">
        <v>18.9023</v>
      </c>
      <c r="AB623">
        <v>3094.5956999999999</v>
      </c>
      <c r="AC623">
        <v>89.726399999999998</v>
      </c>
      <c r="AD623">
        <f t="shared" si="69"/>
        <v>1.2279882382852738E-2</v>
      </c>
      <c r="AQ623">
        <v>615000</v>
      </c>
      <c r="AR623">
        <v>72.900000000000006</v>
      </c>
      <c r="AS623">
        <v>323.89150000000001</v>
      </c>
      <c r="AT623">
        <v>72.900000000000006</v>
      </c>
      <c r="AU623">
        <v>-56.066000000000003</v>
      </c>
      <c r="AV623">
        <v>2528.4897999999998</v>
      </c>
      <c r="AW623">
        <v>156.70519999999999</v>
      </c>
      <c r="AX623">
        <f t="shared" si="70"/>
        <v>1.2279564011407684E-2</v>
      </c>
      <c r="BA623">
        <v>615000</v>
      </c>
      <c r="BB623">
        <v>151.875</v>
      </c>
      <c r="BC623">
        <v>410.62779999999998</v>
      </c>
      <c r="BD623">
        <v>151.875</v>
      </c>
      <c r="BE623">
        <v>36.564100000000003</v>
      </c>
      <c r="BF623">
        <v>4123.9008000000003</v>
      </c>
      <c r="BG623">
        <v>-13.1922</v>
      </c>
      <c r="BH623">
        <f t="shared" si="71"/>
        <v>1.2279903807872066E-2</v>
      </c>
      <c r="BK623">
        <v>615000</v>
      </c>
      <c r="BL623">
        <v>151.875</v>
      </c>
      <c r="BM623">
        <v>513.23839999999996</v>
      </c>
      <c r="BN623">
        <v>151.875</v>
      </c>
      <c r="BO623">
        <v>42.5685</v>
      </c>
      <c r="BP623">
        <v>4037.7977999999998</v>
      </c>
      <c r="BQ623">
        <v>2.6442000000000001</v>
      </c>
      <c r="BR623">
        <f t="shared" si="72"/>
        <v>1.2279778561628754E-2</v>
      </c>
      <c r="BU623">
        <v>615000</v>
      </c>
      <c r="BV623">
        <v>151.875</v>
      </c>
      <c r="BW623">
        <v>410.57769999999999</v>
      </c>
      <c r="BX623">
        <v>151.875</v>
      </c>
      <c r="BY623">
        <v>48.599499999999999</v>
      </c>
      <c r="BZ623">
        <v>4110.1166000000003</v>
      </c>
      <c r="CA623">
        <v>-51.439700000000002</v>
      </c>
      <c r="CB623">
        <f t="shared" si="73"/>
        <v>1.2279923174974207E-2</v>
      </c>
    </row>
    <row r="624" spans="3:80" x14ac:dyDescent="0.2">
      <c r="C624">
        <v>616000</v>
      </c>
      <c r="D624">
        <v>58.32</v>
      </c>
      <c r="E624">
        <v>324.24959999999999</v>
      </c>
      <c r="F624">
        <v>58.32</v>
      </c>
      <c r="G624">
        <v>-90.598500000000001</v>
      </c>
      <c r="H624">
        <v>4018.3714</v>
      </c>
      <c r="I624">
        <v>30.298200000000001</v>
      </c>
      <c r="J624">
        <f t="shared" si="68"/>
        <v>1.2299651056679668E-2</v>
      </c>
      <c r="M624">
        <v>616000</v>
      </c>
      <c r="N624">
        <v>58.32</v>
      </c>
      <c r="O624">
        <v>324.24959999999999</v>
      </c>
      <c r="P624">
        <v>58.32</v>
      </c>
      <c r="Q624">
        <v>-70.194800000000001</v>
      </c>
      <c r="R624">
        <v>4303.1677</v>
      </c>
      <c r="S624">
        <v>-0.2114</v>
      </c>
      <c r="T624">
        <f t="shared" si="74"/>
        <v>1.2299651056679668E-2</v>
      </c>
      <c r="W624">
        <v>616000</v>
      </c>
      <c r="X624">
        <v>91.125</v>
      </c>
      <c r="Y624">
        <v>366.30270000000002</v>
      </c>
      <c r="Z624">
        <v>91.125</v>
      </c>
      <c r="AA624">
        <v>84.822199999999995</v>
      </c>
      <c r="AB624">
        <v>3144.3571000000002</v>
      </c>
      <c r="AC624">
        <v>19.555399999999999</v>
      </c>
      <c r="AD624">
        <f t="shared" si="69"/>
        <v>1.2299780020561004E-2</v>
      </c>
      <c r="AQ624">
        <v>616000</v>
      </c>
      <c r="AR624">
        <v>72.900000000000006</v>
      </c>
      <c r="AS624">
        <v>323.89789999999999</v>
      </c>
      <c r="AT624">
        <v>72.900000000000006</v>
      </c>
      <c r="AU624">
        <v>-95.939499999999995</v>
      </c>
      <c r="AV624">
        <v>2427.4108000000001</v>
      </c>
      <c r="AW624">
        <v>58.020899999999997</v>
      </c>
      <c r="AX624">
        <f t="shared" si="70"/>
        <v>1.2299566355432327E-2</v>
      </c>
      <c r="BA624">
        <v>616000</v>
      </c>
      <c r="BB624">
        <v>151.875</v>
      </c>
      <c r="BC624">
        <v>410.63589999999999</v>
      </c>
      <c r="BD624">
        <v>151.875</v>
      </c>
      <c r="BE624">
        <v>21.927900000000001</v>
      </c>
      <c r="BF624">
        <v>4122.5718999999999</v>
      </c>
      <c r="BG624">
        <v>56.161799999999999</v>
      </c>
      <c r="BH624">
        <f t="shared" si="71"/>
        <v>1.2299871932828187E-2</v>
      </c>
      <c r="BK624">
        <v>616000</v>
      </c>
      <c r="BL624">
        <v>151.875</v>
      </c>
      <c r="BM624">
        <v>513.24860000000001</v>
      </c>
      <c r="BN624">
        <v>151.875</v>
      </c>
      <c r="BO624">
        <v>8.5477000000000007</v>
      </c>
      <c r="BP624">
        <v>4054.2233999999999</v>
      </c>
      <c r="BQ624">
        <v>55.579700000000003</v>
      </c>
      <c r="BR624">
        <f t="shared" si="72"/>
        <v>1.2299896412789897E-2</v>
      </c>
      <c r="BU624">
        <v>616000</v>
      </c>
      <c r="BV624">
        <v>151.875</v>
      </c>
      <c r="BW624">
        <v>410.58580000000001</v>
      </c>
      <c r="BX624">
        <v>151.875</v>
      </c>
      <c r="BY624">
        <v>-48.6995</v>
      </c>
      <c r="BZ624">
        <v>4122.8049000000001</v>
      </c>
      <c r="CA624">
        <v>51.5717</v>
      </c>
      <c r="CB624">
        <f t="shared" si="73"/>
        <v>1.2299893736886679E-2</v>
      </c>
    </row>
    <row r="625" spans="3:80" x14ac:dyDescent="0.2">
      <c r="C625">
        <v>617000</v>
      </c>
      <c r="D625">
        <v>58.32</v>
      </c>
      <c r="E625">
        <v>324.25599999999997</v>
      </c>
      <c r="F625">
        <v>58.32</v>
      </c>
      <c r="G625">
        <v>-207.583</v>
      </c>
      <c r="H625">
        <v>3911.6064000000001</v>
      </c>
      <c r="I625">
        <v>-177.31720000000001</v>
      </c>
      <c r="J625">
        <f t="shared" si="68"/>
        <v>1.2319631706668898E-2</v>
      </c>
      <c r="M625">
        <v>617000</v>
      </c>
      <c r="N625">
        <v>58.32</v>
      </c>
      <c r="O625">
        <v>324.25599999999997</v>
      </c>
      <c r="P625">
        <v>58.32</v>
      </c>
      <c r="Q625">
        <v>-249.03360000000001</v>
      </c>
      <c r="R625">
        <v>4144.9201000000003</v>
      </c>
      <c r="S625">
        <v>-403.78710000000001</v>
      </c>
      <c r="T625">
        <f t="shared" si="74"/>
        <v>1.2319631706668898E-2</v>
      </c>
      <c r="W625">
        <v>617000</v>
      </c>
      <c r="X625">
        <v>91.125</v>
      </c>
      <c r="Y625">
        <v>366.30990000000003</v>
      </c>
      <c r="Z625">
        <v>91.125</v>
      </c>
      <c r="AA625">
        <v>18.901</v>
      </c>
      <c r="AB625">
        <v>3097.1862000000001</v>
      </c>
      <c r="AC625">
        <v>81.495099999999994</v>
      </c>
      <c r="AD625">
        <f t="shared" si="69"/>
        <v>1.2319677658269272E-2</v>
      </c>
      <c r="AQ625">
        <v>617000</v>
      </c>
      <c r="AR625">
        <v>72.900000000000006</v>
      </c>
      <c r="AS625">
        <v>323.90429999999998</v>
      </c>
      <c r="AT625">
        <v>72.900000000000006</v>
      </c>
      <c r="AU625">
        <v>97.221599999999995</v>
      </c>
      <c r="AV625">
        <v>2474.1415000000002</v>
      </c>
      <c r="AW625">
        <v>3.1400999999999999</v>
      </c>
      <c r="AX625">
        <f t="shared" si="70"/>
        <v>1.2319568699456971E-2</v>
      </c>
      <c r="BA625">
        <v>617000</v>
      </c>
      <c r="BB625">
        <v>151.875</v>
      </c>
      <c r="BC625">
        <v>410.64400000000001</v>
      </c>
      <c r="BD625">
        <v>151.875</v>
      </c>
      <c r="BE625">
        <v>56.352400000000003</v>
      </c>
      <c r="BF625">
        <v>4126.1652999999997</v>
      </c>
      <c r="BG625">
        <v>-0.87819999999999998</v>
      </c>
      <c r="BH625">
        <f t="shared" si="71"/>
        <v>1.2319840057784307E-2</v>
      </c>
      <c r="BK625">
        <v>617000</v>
      </c>
      <c r="BL625">
        <v>151.875</v>
      </c>
      <c r="BM625">
        <v>513.25869999999998</v>
      </c>
      <c r="BN625">
        <v>151.875</v>
      </c>
      <c r="BO625">
        <v>-0.14050000000000001</v>
      </c>
      <c r="BP625">
        <v>4051.8496</v>
      </c>
      <c r="BQ625">
        <v>-16.921299999999999</v>
      </c>
      <c r="BR625">
        <f t="shared" si="72"/>
        <v>1.2319817030115955E-2</v>
      </c>
      <c r="BU625">
        <v>617000</v>
      </c>
      <c r="BV625">
        <v>151.875</v>
      </c>
      <c r="BW625">
        <v>410.59390000000002</v>
      </c>
      <c r="BX625">
        <v>151.875</v>
      </c>
      <c r="BY625">
        <v>29.6251</v>
      </c>
      <c r="BZ625">
        <v>4092.5538000000001</v>
      </c>
      <c r="CA625">
        <v>-56.207799999999999</v>
      </c>
      <c r="CB625">
        <f t="shared" si="73"/>
        <v>1.2319864298799152E-2</v>
      </c>
    </row>
    <row r="626" spans="3:80" x14ac:dyDescent="0.2">
      <c r="C626">
        <v>618000</v>
      </c>
      <c r="D626">
        <v>58.32</v>
      </c>
      <c r="E626">
        <v>324.26240000000001</v>
      </c>
      <c r="F626">
        <v>58.32</v>
      </c>
      <c r="G626">
        <v>83.516800000000003</v>
      </c>
      <c r="H626">
        <v>4136.9305999999997</v>
      </c>
      <c r="I626">
        <v>-103.6217</v>
      </c>
      <c r="J626">
        <f t="shared" si="68"/>
        <v>1.2339612356658305E-2</v>
      </c>
      <c r="M626">
        <v>618000</v>
      </c>
      <c r="N626">
        <v>58.32</v>
      </c>
      <c r="O626">
        <v>324.26240000000001</v>
      </c>
      <c r="P626">
        <v>58.32</v>
      </c>
      <c r="Q626">
        <v>-135.65649999999999</v>
      </c>
      <c r="R626">
        <v>4235.9049999999997</v>
      </c>
      <c r="S626">
        <v>-204.52010000000001</v>
      </c>
      <c r="T626">
        <f t="shared" si="74"/>
        <v>1.2339612356658305E-2</v>
      </c>
      <c r="W626">
        <v>618000</v>
      </c>
      <c r="X626">
        <v>91.125</v>
      </c>
      <c r="Y626">
        <v>366.31720000000001</v>
      </c>
      <c r="Z626">
        <v>91.125</v>
      </c>
      <c r="AA626">
        <v>-24.1799</v>
      </c>
      <c r="AB626">
        <v>3123.0587</v>
      </c>
      <c r="AC626">
        <v>46.505099999999999</v>
      </c>
      <c r="AD626">
        <f t="shared" si="69"/>
        <v>1.233985165205675E-2</v>
      </c>
      <c r="AQ626">
        <v>618000</v>
      </c>
      <c r="AR626">
        <v>72.900000000000006</v>
      </c>
      <c r="AS626">
        <v>323.91070000000002</v>
      </c>
      <c r="AT626">
        <v>72.900000000000006</v>
      </c>
      <c r="AU626">
        <v>59.6464</v>
      </c>
      <c r="AV626">
        <v>2421.5106000000001</v>
      </c>
      <c r="AW626">
        <v>-38.726199999999999</v>
      </c>
      <c r="AX626">
        <f t="shared" si="70"/>
        <v>1.2339571043481792E-2</v>
      </c>
      <c r="BA626">
        <v>618000</v>
      </c>
      <c r="BB626">
        <v>151.875</v>
      </c>
      <c r="BC626">
        <v>410.65210000000002</v>
      </c>
      <c r="BD626">
        <v>151.875</v>
      </c>
      <c r="BE626">
        <v>62.650100000000002</v>
      </c>
      <c r="BF626">
        <v>4154.6702999999998</v>
      </c>
      <c r="BG626">
        <v>58.372599999999998</v>
      </c>
      <c r="BH626">
        <f t="shared" si="71"/>
        <v>1.2339808182740429E-2</v>
      </c>
      <c r="BK626">
        <v>618000</v>
      </c>
      <c r="BL626">
        <v>151.875</v>
      </c>
      <c r="BM626">
        <v>513.26880000000006</v>
      </c>
      <c r="BN626">
        <v>151.875</v>
      </c>
      <c r="BO626">
        <v>-1.0485</v>
      </c>
      <c r="BP626">
        <v>4056.2602000000002</v>
      </c>
      <c r="BQ626">
        <v>40.567399999999999</v>
      </c>
      <c r="BR626">
        <f t="shared" si="72"/>
        <v>1.2339737647442235E-2</v>
      </c>
      <c r="BU626">
        <v>618000</v>
      </c>
      <c r="BV626">
        <v>151.875</v>
      </c>
      <c r="BW626">
        <v>410.60199999999998</v>
      </c>
      <c r="BX626">
        <v>151.875</v>
      </c>
      <c r="BY626">
        <v>-49.448300000000003</v>
      </c>
      <c r="BZ626">
        <v>4080.6053999999999</v>
      </c>
      <c r="CA626">
        <v>-42.000999999999998</v>
      </c>
      <c r="CB626">
        <f t="shared" si="73"/>
        <v>1.2339834860711484E-2</v>
      </c>
    </row>
    <row r="627" spans="3:80" x14ac:dyDescent="0.2">
      <c r="C627">
        <v>619000</v>
      </c>
      <c r="D627">
        <v>58.32</v>
      </c>
      <c r="E627">
        <v>324.2688</v>
      </c>
      <c r="F627">
        <v>58.32</v>
      </c>
      <c r="G627">
        <v>-98.060299999999998</v>
      </c>
      <c r="H627">
        <v>3901.5655999999999</v>
      </c>
      <c r="I627">
        <v>-307.94740000000002</v>
      </c>
      <c r="J627">
        <f t="shared" si="68"/>
        <v>1.2359593006647535E-2</v>
      </c>
      <c r="M627">
        <v>619000</v>
      </c>
      <c r="N627">
        <v>58.32</v>
      </c>
      <c r="O627">
        <v>324.2688</v>
      </c>
      <c r="P627">
        <v>58.32</v>
      </c>
      <c r="Q627">
        <v>141.53440000000001</v>
      </c>
      <c r="R627">
        <v>4271.4164000000001</v>
      </c>
      <c r="S627">
        <v>-253.59039999999999</v>
      </c>
      <c r="T627">
        <f t="shared" si="74"/>
        <v>1.2359593006647535E-2</v>
      </c>
      <c r="W627">
        <v>619000</v>
      </c>
      <c r="X627">
        <v>91.125</v>
      </c>
      <c r="Y627">
        <v>366.32440000000003</v>
      </c>
      <c r="Z627">
        <v>91.125</v>
      </c>
      <c r="AA627">
        <v>-10.1564</v>
      </c>
      <c r="AB627">
        <v>3072.0922</v>
      </c>
      <c r="AC627">
        <v>-78.1965</v>
      </c>
      <c r="AD627">
        <f t="shared" si="69"/>
        <v>1.2359749289765016E-2</v>
      </c>
      <c r="AQ627">
        <v>619000</v>
      </c>
      <c r="AR627">
        <v>72.900000000000006</v>
      </c>
      <c r="AS627">
        <v>323.9171</v>
      </c>
      <c r="AT627">
        <v>72.900000000000006</v>
      </c>
      <c r="AU627">
        <v>-26.813199999999998</v>
      </c>
      <c r="AV627">
        <v>2440.2008000000001</v>
      </c>
      <c r="AW627">
        <v>-184.65979999999999</v>
      </c>
      <c r="AX627">
        <f t="shared" si="70"/>
        <v>1.2359573387506435E-2</v>
      </c>
      <c r="BA627">
        <v>619000</v>
      </c>
      <c r="BB627">
        <v>151.875</v>
      </c>
      <c r="BC627">
        <v>410.66019999999997</v>
      </c>
      <c r="BD627">
        <v>151.875</v>
      </c>
      <c r="BE627">
        <v>40.469000000000001</v>
      </c>
      <c r="BF627">
        <v>4169.0237999999999</v>
      </c>
      <c r="BG627">
        <v>54.274099999999997</v>
      </c>
      <c r="BH627">
        <f t="shared" si="71"/>
        <v>1.2359776307696409E-2</v>
      </c>
      <c r="BK627">
        <v>619000</v>
      </c>
      <c r="BL627">
        <v>151.875</v>
      </c>
      <c r="BM627">
        <v>513.279</v>
      </c>
      <c r="BN627">
        <v>151.875</v>
      </c>
      <c r="BO627">
        <v>60.933300000000003</v>
      </c>
      <c r="BP627">
        <v>4088.0171999999998</v>
      </c>
      <c r="BQ627">
        <v>69.8874</v>
      </c>
      <c r="BR627">
        <f t="shared" si="72"/>
        <v>1.2359855498603155E-2</v>
      </c>
      <c r="BU627">
        <v>619000</v>
      </c>
      <c r="BV627">
        <v>151.875</v>
      </c>
      <c r="BW627">
        <v>410.61009999999999</v>
      </c>
      <c r="BX627">
        <v>151.875</v>
      </c>
      <c r="BY627">
        <v>74.045500000000004</v>
      </c>
      <c r="BZ627">
        <v>4155.6894000000002</v>
      </c>
      <c r="CA627">
        <v>62.579500000000003</v>
      </c>
      <c r="CB627">
        <f t="shared" si="73"/>
        <v>1.2359805422623956E-2</v>
      </c>
    </row>
    <row r="628" spans="3:80" x14ac:dyDescent="0.2">
      <c r="C628">
        <v>620000</v>
      </c>
      <c r="D628">
        <v>58.32</v>
      </c>
      <c r="E628">
        <v>324.27519999999998</v>
      </c>
      <c r="F628">
        <v>58.32</v>
      </c>
      <c r="G628">
        <v>161.47479999999999</v>
      </c>
      <c r="H628">
        <v>4175.2064</v>
      </c>
      <c r="I628">
        <v>103.1546</v>
      </c>
      <c r="J628">
        <f t="shared" si="68"/>
        <v>1.2379573656636764E-2</v>
      </c>
      <c r="M628">
        <v>620000</v>
      </c>
      <c r="N628">
        <v>58.32</v>
      </c>
      <c r="O628">
        <v>324.27519999999998</v>
      </c>
      <c r="P628">
        <v>58.32</v>
      </c>
      <c r="Q628">
        <v>300.02319999999997</v>
      </c>
      <c r="R628">
        <v>4469.4287999999997</v>
      </c>
      <c r="S628">
        <v>96.508899999999997</v>
      </c>
      <c r="T628">
        <f t="shared" si="74"/>
        <v>1.2379573656636764E-2</v>
      </c>
      <c r="W628">
        <v>620000</v>
      </c>
      <c r="X628">
        <v>91.125</v>
      </c>
      <c r="Y628">
        <v>366.33159999999998</v>
      </c>
      <c r="Z628">
        <v>91.125</v>
      </c>
      <c r="AA628">
        <v>81.588700000000003</v>
      </c>
      <c r="AB628">
        <v>3133.308</v>
      </c>
      <c r="AC628">
        <v>-26.884599999999999</v>
      </c>
      <c r="AD628">
        <f t="shared" si="69"/>
        <v>1.2379646927473125E-2</v>
      </c>
      <c r="AQ628">
        <v>620000</v>
      </c>
      <c r="AR628">
        <v>72.900000000000006</v>
      </c>
      <c r="AS628">
        <v>323.92349999999999</v>
      </c>
      <c r="AT628">
        <v>72.900000000000006</v>
      </c>
      <c r="AU628">
        <v>125.2693</v>
      </c>
      <c r="AV628">
        <v>2468.1574999999998</v>
      </c>
      <c r="AW628">
        <v>-120.0505</v>
      </c>
      <c r="AX628">
        <f t="shared" si="70"/>
        <v>1.2379575731531079E-2</v>
      </c>
      <c r="BA628">
        <v>620000</v>
      </c>
      <c r="BB628">
        <v>151.875</v>
      </c>
      <c r="BC628">
        <v>410.66829999999999</v>
      </c>
      <c r="BD628">
        <v>151.875</v>
      </c>
      <c r="BE628">
        <v>26.7729</v>
      </c>
      <c r="BF628">
        <v>4150.5771999999997</v>
      </c>
      <c r="BG628">
        <v>-29.808900000000001</v>
      </c>
      <c r="BH628">
        <f t="shared" si="71"/>
        <v>1.237974443265253E-2</v>
      </c>
      <c r="BK628">
        <v>620000</v>
      </c>
      <c r="BL628">
        <v>151.875</v>
      </c>
      <c r="BM628">
        <v>513.28909999999996</v>
      </c>
      <c r="BN628">
        <v>151.875</v>
      </c>
      <c r="BO628">
        <v>-1.9682999999999999</v>
      </c>
      <c r="BP628">
        <v>4061.5823</v>
      </c>
      <c r="BQ628">
        <v>28.943300000000001</v>
      </c>
      <c r="BR628">
        <f t="shared" si="72"/>
        <v>1.2379776115929213E-2</v>
      </c>
      <c r="BU628">
        <v>620000</v>
      </c>
      <c r="BV628">
        <v>151.875</v>
      </c>
      <c r="BW628">
        <v>410.6182</v>
      </c>
      <c r="BX628">
        <v>151.875</v>
      </c>
      <c r="BY628">
        <v>38.965800000000002</v>
      </c>
      <c r="BZ628">
        <v>4194.2766000000001</v>
      </c>
      <c r="CA628">
        <v>56.433599999999998</v>
      </c>
      <c r="CB628">
        <f t="shared" si="73"/>
        <v>1.2379775984536429E-2</v>
      </c>
    </row>
    <row r="629" spans="3:80" x14ac:dyDescent="0.2">
      <c r="C629">
        <v>621000</v>
      </c>
      <c r="D629">
        <v>58.32</v>
      </c>
      <c r="E629">
        <v>324.28160000000003</v>
      </c>
      <c r="F629">
        <v>58.32</v>
      </c>
      <c r="G629">
        <v>52.032200000000003</v>
      </c>
      <c r="H629">
        <v>4157.5159999999996</v>
      </c>
      <c r="I629">
        <v>13.8543</v>
      </c>
      <c r="J629">
        <f t="shared" si="68"/>
        <v>1.2399554306626171E-2</v>
      </c>
      <c r="M629">
        <v>621000</v>
      </c>
      <c r="N629">
        <v>58.32</v>
      </c>
      <c r="O629">
        <v>324.28160000000003</v>
      </c>
      <c r="P629">
        <v>58.32</v>
      </c>
      <c r="Q629">
        <v>-80.061599999999999</v>
      </c>
      <c r="R629">
        <v>4391.7184999999999</v>
      </c>
      <c r="S629">
        <v>20.1996</v>
      </c>
      <c r="T629">
        <f t="shared" si="74"/>
        <v>1.2399554306626171E-2</v>
      </c>
      <c r="W629">
        <v>621000</v>
      </c>
      <c r="X629">
        <v>91.125</v>
      </c>
      <c r="Y629">
        <v>366.33890000000002</v>
      </c>
      <c r="Z629">
        <v>91.125</v>
      </c>
      <c r="AA629">
        <v>58.896299999999997</v>
      </c>
      <c r="AB629">
        <v>3219.3407000000002</v>
      </c>
      <c r="AC629">
        <v>179.04990000000001</v>
      </c>
      <c r="AD629">
        <f t="shared" si="69"/>
        <v>1.2399820921260761E-2</v>
      </c>
      <c r="AQ629">
        <v>621000</v>
      </c>
      <c r="AR629">
        <v>72.900000000000006</v>
      </c>
      <c r="AS629">
        <v>323.92989999999998</v>
      </c>
      <c r="AT629">
        <v>72.900000000000006</v>
      </c>
      <c r="AU629">
        <v>38.895299999999999</v>
      </c>
      <c r="AV629">
        <v>2407.9295999999999</v>
      </c>
      <c r="AW629">
        <v>26.1539</v>
      </c>
      <c r="AX629">
        <f t="shared" si="70"/>
        <v>1.2399578075555723E-2</v>
      </c>
      <c r="BA629">
        <v>621000</v>
      </c>
      <c r="BB629">
        <v>151.875</v>
      </c>
      <c r="BC629">
        <v>410.67649999999998</v>
      </c>
      <c r="BD629">
        <v>151.875</v>
      </c>
      <c r="BE629">
        <v>-46.642800000000001</v>
      </c>
      <c r="BF629">
        <v>4153.5487000000003</v>
      </c>
      <c r="BG629">
        <v>-20.4161</v>
      </c>
      <c r="BH629">
        <f t="shared" si="71"/>
        <v>1.2399959077669775E-2</v>
      </c>
      <c r="BK629">
        <v>621000</v>
      </c>
      <c r="BL629">
        <v>151.875</v>
      </c>
      <c r="BM629">
        <v>513.29930000000002</v>
      </c>
      <c r="BN629">
        <v>151.875</v>
      </c>
      <c r="BO629">
        <v>20.4514</v>
      </c>
      <c r="BP629">
        <v>4078.4445000000001</v>
      </c>
      <c r="BQ629">
        <v>5.7987000000000002</v>
      </c>
      <c r="BR629">
        <f t="shared" si="72"/>
        <v>1.2399893967090356E-2</v>
      </c>
      <c r="BU629">
        <v>621000</v>
      </c>
      <c r="BV629">
        <v>151.875</v>
      </c>
      <c r="BW629">
        <v>410.62630000000001</v>
      </c>
      <c r="BX629">
        <v>151.875</v>
      </c>
      <c r="BY629">
        <v>-50.634799999999998</v>
      </c>
      <c r="BZ629">
        <v>4097.9696999999996</v>
      </c>
      <c r="CA629">
        <v>-7.4752000000000001</v>
      </c>
      <c r="CB629">
        <f t="shared" si="73"/>
        <v>1.2399746546448901E-2</v>
      </c>
    </row>
    <row r="630" spans="3:80" x14ac:dyDescent="0.2">
      <c r="C630">
        <v>622000</v>
      </c>
      <c r="D630">
        <v>58.32</v>
      </c>
      <c r="E630">
        <v>324.28809999999999</v>
      </c>
      <c r="F630">
        <v>58.32</v>
      </c>
      <c r="G630">
        <v>-93.993799999999993</v>
      </c>
      <c r="H630">
        <v>3988.3002999999999</v>
      </c>
      <c r="I630">
        <v>202.35830000000001</v>
      </c>
      <c r="J630">
        <f t="shared" si="68"/>
        <v>1.2419847154271404E-2</v>
      </c>
      <c r="M630">
        <v>622000</v>
      </c>
      <c r="N630">
        <v>58.32</v>
      </c>
      <c r="O630">
        <v>324.28809999999999</v>
      </c>
      <c r="P630">
        <v>58.32</v>
      </c>
      <c r="Q630">
        <v>-25.6052</v>
      </c>
      <c r="R630">
        <v>4391.4549999999999</v>
      </c>
      <c r="S630">
        <v>68.639099999999999</v>
      </c>
      <c r="T630">
        <f t="shared" si="74"/>
        <v>1.2419847154271404E-2</v>
      </c>
      <c r="W630">
        <v>622000</v>
      </c>
      <c r="X630">
        <v>91.125</v>
      </c>
      <c r="Y630">
        <v>366.34609999999998</v>
      </c>
      <c r="Z630">
        <v>91.125</v>
      </c>
      <c r="AA630">
        <v>-40.216200000000001</v>
      </c>
      <c r="AB630">
        <v>3084.4531000000002</v>
      </c>
      <c r="AC630">
        <v>32.917400000000001</v>
      </c>
      <c r="AD630">
        <f t="shared" si="69"/>
        <v>1.2419718558968869E-2</v>
      </c>
      <c r="AQ630">
        <v>622000</v>
      </c>
      <c r="AR630">
        <v>72.900000000000006</v>
      </c>
      <c r="AS630">
        <v>323.93630000000002</v>
      </c>
      <c r="AT630">
        <v>72.900000000000006</v>
      </c>
      <c r="AU630">
        <v>176.94640000000001</v>
      </c>
      <c r="AV630">
        <v>2646.0308</v>
      </c>
      <c r="AW630">
        <v>287.62450000000001</v>
      </c>
      <c r="AX630">
        <f t="shared" si="70"/>
        <v>1.2419580419580545E-2</v>
      </c>
      <c r="BA630">
        <v>622000</v>
      </c>
      <c r="BB630">
        <v>151.875</v>
      </c>
      <c r="BC630">
        <v>410.68459999999999</v>
      </c>
      <c r="BD630">
        <v>151.875</v>
      </c>
      <c r="BE630">
        <v>30.785799999999998</v>
      </c>
      <c r="BF630">
        <v>4133.8248999999996</v>
      </c>
      <c r="BG630">
        <v>-39.606099999999998</v>
      </c>
      <c r="BH630">
        <f t="shared" si="71"/>
        <v>1.2419927202625896E-2</v>
      </c>
      <c r="BK630">
        <v>622000</v>
      </c>
      <c r="BL630">
        <v>151.875</v>
      </c>
      <c r="BM630">
        <v>513.30939999999998</v>
      </c>
      <c r="BN630">
        <v>151.875</v>
      </c>
      <c r="BO630">
        <v>21.387</v>
      </c>
      <c r="BP630">
        <v>4111.4168</v>
      </c>
      <c r="BQ630">
        <v>94.312799999999996</v>
      </c>
      <c r="BR630">
        <f t="shared" si="72"/>
        <v>1.2419814584416414E-2</v>
      </c>
      <c r="BU630">
        <v>622000</v>
      </c>
      <c r="BV630">
        <v>151.875</v>
      </c>
      <c r="BW630">
        <v>410.6345</v>
      </c>
      <c r="BX630">
        <v>151.875</v>
      </c>
      <c r="BY630">
        <v>50.447699999999998</v>
      </c>
      <c r="BZ630">
        <v>4156.6855999999998</v>
      </c>
      <c r="CA630">
        <v>19.025700000000001</v>
      </c>
      <c r="CB630">
        <f t="shared" si="73"/>
        <v>1.2419963658508379E-2</v>
      </c>
    </row>
    <row r="631" spans="3:80" x14ac:dyDescent="0.2">
      <c r="C631">
        <v>623000</v>
      </c>
      <c r="D631">
        <v>58.32</v>
      </c>
      <c r="E631">
        <v>324.29450000000003</v>
      </c>
      <c r="F631">
        <v>58.32</v>
      </c>
      <c r="G631">
        <v>-56.5625</v>
      </c>
      <c r="H631">
        <v>4097.6005999999998</v>
      </c>
      <c r="I631">
        <v>123.7983</v>
      </c>
      <c r="J631">
        <f t="shared" si="68"/>
        <v>1.2439827804260811E-2</v>
      </c>
      <c r="M631">
        <v>623000</v>
      </c>
      <c r="N631">
        <v>58.32</v>
      </c>
      <c r="O631">
        <v>324.29450000000003</v>
      </c>
      <c r="P631">
        <v>58.32</v>
      </c>
      <c r="Q631">
        <v>-96.916700000000006</v>
      </c>
      <c r="R631">
        <v>4351.6983</v>
      </c>
      <c r="S631">
        <v>-59.08</v>
      </c>
      <c r="T631">
        <f t="shared" si="74"/>
        <v>1.2439827804260811E-2</v>
      </c>
      <c r="W631">
        <v>623000</v>
      </c>
      <c r="X631">
        <v>91.125</v>
      </c>
      <c r="Y631">
        <v>366.35340000000002</v>
      </c>
      <c r="Z631">
        <v>91.125</v>
      </c>
      <c r="AA631">
        <v>121.95480000000001</v>
      </c>
      <c r="AB631">
        <v>3176.6248000000001</v>
      </c>
      <c r="AC631">
        <v>124.62779999999999</v>
      </c>
      <c r="AD631">
        <f t="shared" si="69"/>
        <v>1.2439892552756505E-2</v>
      </c>
      <c r="AQ631">
        <v>623000</v>
      </c>
      <c r="AR631">
        <v>72.900000000000006</v>
      </c>
      <c r="AS631">
        <v>323.9427</v>
      </c>
      <c r="AT631">
        <v>72.900000000000006</v>
      </c>
      <c r="AU631">
        <v>-233.7252</v>
      </c>
      <c r="AV631">
        <v>2377.0814999999998</v>
      </c>
      <c r="AW631">
        <v>-96.468599999999995</v>
      </c>
      <c r="AX631">
        <f t="shared" si="70"/>
        <v>1.2439582763605189E-2</v>
      </c>
      <c r="BA631">
        <v>623000</v>
      </c>
      <c r="BB631">
        <v>151.875</v>
      </c>
      <c r="BC631">
        <v>410.6927</v>
      </c>
      <c r="BD631">
        <v>151.875</v>
      </c>
      <c r="BE631">
        <v>-42.225000000000001</v>
      </c>
      <c r="BF631">
        <v>4124.8607000000002</v>
      </c>
      <c r="BG631">
        <v>16.574300000000001</v>
      </c>
      <c r="BH631">
        <f t="shared" si="71"/>
        <v>1.2439895327582018E-2</v>
      </c>
      <c r="BK631">
        <v>623000</v>
      </c>
      <c r="BL631">
        <v>151.875</v>
      </c>
      <c r="BM631">
        <v>513.31949999999995</v>
      </c>
      <c r="BN631">
        <v>151.875</v>
      </c>
      <c r="BO631">
        <v>45.137300000000003</v>
      </c>
      <c r="BP631">
        <v>4078.7271999999998</v>
      </c>
      <c r="BQ631">
        <v>-38.587600000000002</v>
      </c>
      <c r="BR631">
        <f t="shared" si="72"/>
        <v>1.243973520174247E-2</v>
      </c>
      <c r="BU631">
        <v>623000</v>
      </c>
      <c r="BV631">
        <v>151.875</v>
      </c>
      <c r="BW631">
        <v>410.64260000000002</v>
      </c>
      <c r="BX631">
        <v>151.875</v>
      </c>
      <c r="BY631">
        <v>22.794</v>
      </c>
      <c r="BZ631">
        <v>4150.2222000000002</v>
      </c>
      <c r="CA631">
        <v>66.987399999999994</v>
      </c>
      <c r="CB631">
        <f t="shared" si="73"/>
        <v>1.2439934220420851E-2</v>
      </c>
    </row>
    <row r="632" spans="3:80" x14ac:dyDescent="0.2">
      <c r="C632">
        <v>624000</v>
      </c>
      <c r="D632">
        <v>58.32</v>
      </c>
      <c r="E632">
        <v>324.30090000000001</v>
      </c>
      <c r="F632">
        <v>58.32</v>
      </c>
      <c r="G632">
        <v>-202.5292</v>
      </c>
      <c r="H632">
        <v>4113.3864000000003</v>
      </c>
      <c r="I632">
        <v>-102.4379</v>
      </c>
      <c r="J632">
        <f t="shared" si="68"/>
        <v>1.2459808454250041E-2</v>
      </c>
      <c r="M632">
        <v>624000</v>
      </c>
      <c r="N632">
        <v>58.32</v>
      </c>
      <c r="O632">
        <v>324.30090000000001</v>
      </c>
      <c r="P632">
        <v>58.32</v>
      </c>
      <c r="Q632">
        <v>-13.214399999999999</v>
      </c>
      <c r="R632">
        <v>4403.6898000000001</v>
      </c>
      <c r="S632">
        <v>-66.514799999999994</v>
      </c>
      <c r="T632">
        <f t="shared" si="74"/>
        <v>1.2459808454250041E-2</v>
      </c>
      <c r="W632">
        <v>624000</v>
      </c>
      <c r="X632">
        <v>91.125</v>
      </c>
      <c r="Y632">
        <v>366.36059999999998</v>
      </c>
      <c r="Z632">
        <v>91.125</v>
      </c>
      <c r="AA632">
        <v>-133.7054</v>
      </c>
      <c r="AB632">
        <v>3110.8915999999999</v>
      </c>
      <c r="AC632">
        <v>22.682400000000001</v>
      </c>
      <c r="AD632">
        <f t="shared" si="69"/>
        <v>1.2459790190464615E-2</v>
      </c>
      <c r="AQ632">
        <v>624000</v>
      </c>
      <c r="AR632">
        <v>72.900000000000006</v>
      </c>
      <c r="AS632">
        <v>323.94909999999999</v>
      </c>
      <c r="AT632">
        <v>72.900000000000006</v>
      </c>
      <c r="AU632">
        <v>68.1798</v>
      </c>
      <c r="AV632">
        <v>2491.4825000000001</v>
      </c>
      <c r="AW632">
        <v>141.45869999999999</v>
      </c>
      <c r="AX632">
        <f t="shared" si="70"/>
        <v>1.2459585107629833E-2</v>
      </c>
      <c r="BA632">
        <v>624000</v>
      </c>
      <c r="BB632">
        <v>151.875</v>
      </c>
      <c r="BC632">
        <v>410.70080000000002</v>
      </c>
      <c r="BD632">
        <v>151.875</v>
      </c>
      <c r="BE632">
        <v>-18.4071</v>
      </c>
      <c r="BF632">
        <v>4148.6025</v>
      </c>
      <c r="BG632">
        <v>-11.1556</v>
      </c>
      <c r="BH632">
        <f t="shared" si="71"/>
        <v>1.2459863452538139E-2</v>
      </c>
      <c r="BK632">
        <v>624000</v>
      </c>
      <c r="BL632">
        <v>151.875</v>
      </c>
      <c r="BM632">
        <v>513.3297</v>
      </c>
      <c r="BN632">
        <v>151.875</v>
      </c>
      <c r="BO632">
        <v>-63.533900000000003</v>
      </c>
      <c r="BP632">
        <v>4080.7188000000001</v>
      </c>
      <c r="BQ632">
        <v>15.0444</v>
      </c>
      <c r="BR632">
        <f t="shared" si="72"/>
        <v>1.2459853052903615E-2</v>
      </c>
      <c r="BU632">
        <v>624000</v>
      </c>
      <c r="BV632">
        <v>151.875</v>
      </c>
      <c r="BW632">
        <v>410.65069999999997</v>
      </c>
      <c r="BX632">
        <v>151.875</v>
      </c>
      <c r="BY632">
        <v>14.2341</v>
      </c>
      <c r="BZ632">
        <v>4145.2946000000002</v>
      </c>
      <c r="CA632">
        <v>3.2414000000000001</v>
      </c>
      <c r="CB632">
        <f t="shared" si="73"/>
        <v>1.2459904782333183E-2</v>
      </c>
    </row>
    <row r="633" spans="3:80" x14ac:dyDescent="0.2">
      <c r="C633">
        <v>625000</v>
      </c>
      <c r="D633">
        <v>58.32</v>
      </c>
      <c r="E633">
        <v>324.3073</v>
      </c>
      <c r="F633">
        <v>58.32</v>
      </c>
      <c r="G633">
        <v>69.253799999999998</v>
      </c>
      <c r="H633">
        <v>4121.8887000000004</v>
      </c>
      <c r="I633">
        <v>77.567599999999999</v>
      </c>
      <c r="J633">
        <f t="shared" si="68"/>
        <v>1.247978910423927E-2</v>
      </c>
      <c r="M633">
        <v>625000</v>
      </c>
      <c r="N633">
        <v>58.32</v>
      </c>
      <c r="O633">
        <v>324.3073</v>
      </c>
      <c r="P633">
        <v>58.32</v>
      </c>
      <c r="Q633">
        <v>93.131600000000006</v>
      </c>
      <c r="R633">
        <v>4357.7461000000003</v>
      </c>
      <c r="S633">
        <v>-117.2097</v>
      </c>
      <c r="T633">
        <f t="shared" si="74"/>
        <v>1.247978910423927E-2</v>
      </c>
      <c r="W633">
        <v>625000</v>
      </c>
      <c r="X633">
        <v>91.125</v>
      </c>
      <c r="Y633">
        <v>366.36779999999999</v>
      </c>
      <c r="Z633">
        <v>91.125</v>
      </c>
      <c r="AA633">
        <v>0.70850000000000002</v>
      </c>
      <c r="AB633">
        <v>3135.4402</v>
      </c>
      <c r="AC633">
        <v>21.627199999999998</v>
      </c>
      <c r="AD633">
        <f t="shared" si="69"/>
        <v>1.2479687828172881E-2</v>
      </c>
      <c r="AQ633">
        <v>625000</v>
      </c>
      <c r="AR633">
        <v>72.900000000000006</v>
      </c>
      <c r="AS633">
        <v>323.95549999999997</v>
      </c>
      <c r="AT633">
        <v>72.900000000000006</v>
      </c>
      <c r="AU633">
        <v>-78.5642</v>
      </c>
      <c r="AV633">
        <v>2352.5745000000002</v>
      </c>
      <c r="AW633">
        <v>-182.8647</v>
      </c>
      <c r="AX633">
        <f t="shared" si="70"/>
        <v>1.2479587451654476E-2</v>
      </c>
      <c r="BA633">
        <v>625000</v>
      </c>
      <c r="BB633">
        <v>151.875</v>
      </c>
      <c r="BC633">
        <v>410.70890000000003</v>
      </c>
      <c r="BD633">
        <v>151.875</v>
      </c>
      <c r="BE633">
        <v>19.378299999999999</v>
      </c>
      <c r="BF633">
        <v>4168.3986000000004</v>
      </c>
      <c r="BG633">
        <v>9.3603000000000005</v>
      </c>
      <c r="BH633">
        <f t="shared" si="71"/>
        <v>1.2479831577494259E-2</v>
      </c>
      <c r="BK633">
        <v>625000</v>
      </c>
      <c r="BL633">
        <v>151.875</v>
      </c>
      <c r="BM633">
        <v>513.33979999999997</v>
      </c>
      <c r="BN633">
        <v>151.875</v>
      </c>
      <c r="BO633">
        <v>55.822499999999998</v>
      </c>
      <c r="BP633">
        <v>4070.8492000000001</v>
      </c>
      <c r="BQ633">
        <v>-4.5444000000000004</v>
      </c>
      <c r="BR633">
        <f t="shared" si="72"/>
        <v>1.2479773670229672E-2</v>
      </c>
      <c r="BU633">
        <v>625000</v>
      </c>
      <c r="BV633">
        <v>151.875</v>
      </c>
      <c r="BW633">
        <v>410.65879999999999</v>
      </c>
      <c r="BX633">
        <v>151.875</v>
      </c>
      <c r="BY633">
        <v>-36.9876</v>
      </c>
      <c r="BZ633">
        <v>4129.6796999999997</v>
      </c>
      <c r="CA633">
        <v>-45.418999999999997</v>
      </c>
      <c r="CB633">
        <f t="shared" si="73"/>
        <v>1.2479875344245656E-2</v>
      </c>
    </row>
    <row r="634" spans="3:80" x14ac:dyDescent="0.2">
      <c r="C634">
        <v>626000</v>
      </c>
      <c r="D634">
        <v>58.32</v>
      </c>
      <c r="E634">
        <v>324.31369999999998</v>
      </c>
      <c r="F634">
        <v>58.32</v>
      </c>
      <c r="G634">
        <v>-243.2492</v>
      </c>
      <c r="H634">
        <v>3952.4461000000001</v>
      </c>
      <c r="I634">
        <v>-94.768199999999993</v>
      </c>
      <c r="J634">
        <f t="shared" si="68"/>
        <v>1.24997697542285E-2</v>
      </c>
      <c r="M634">
        <v>626000</v>
      </c>
      <c r="N634">
        <v>58.32</v>
      </c>
      <c r="O634">
        <v>324.31369999999998</v>
      </c>
      <c r="P634">
        <v>58.32</v>
      </c>
      <c r="Q634">
        <v>56.840699999999998</v>
      </c>
      <c r="R634">
        <v>4416.7392</v>
      </c>
      <c r="S634">
        <v>33.010199999999998</v>
      </c>
      <c r="T634">
        <f t="shared" si="74"/>
        <v>1.24997697542285E-2</v>
      </c>
      <c r="W634">
        <v>626000</v>
      </c>
      <c r="X634">
        <v>91.125</v>
      </c>
      <c r="Y634">
        <v>366.37509999999997</v>
      </c>
      <c r="Z634">
        <v>91.125</v>
      </c>
      <c r="AA634">
        <v>-116.4006</v>
      </c>
      <c r="AB634">
        <v>3040.7689999999998</v>
      </c>
      <c r="AC634">
        <v>-137.40100000000001</v>
      </c>
      <c r="AD634">
        <f t="shared" si="69"/>
        <v>1.2499861821960358E-2</v>
      </c>
      <c r="AQ634">
        <v>626000</v>
      </c>
      <c r="AR634">
        <v>72.900000000000006</v>
      </c>
      <c r="AS634">
        <v>323.96190000000001</v>
      </c>
      <c r="AT634">
        <v>72.900000000000006</v>
      </c>
      <c r="AU634">
        <v>-13.6615</v>
      </c>
      <c r="AV634">
        <v>2438.4333999999999</v>
      </c>
      <c r="AW634">
        <v>-14.4434</v>
      </c>
      <c r="AX634">
        <f t="shared" si="70"/>
        <v>1.2499589795679297E-2</v>
      </c>
      <c r="BA634">
        <v>626000</v>
      </c>
      <c r="BB634">
        <v>151.875</v>
      </c>
      <c r="BC634">
        <v>410.71699999999998</v>
      </c>
      <c r="BD634">
        <v>151.875</v>
      </c>
      <c r="BE634">
        <v>-60.462899999999998</v>
      </c>
      <c r="BF634">
        <v>4132.7365</v>
      </c>
      <c r="BG634">
        <v>-29.933800000000002</v>
      </c>
      <c r="BH634">
        <f t="shared" si="71"/>
        <v>1.2499799702450239E-2</v>
      </c>
      <c r="BK634">
        <v>626000</v>
      </c>
      <c r="BL634">
        <v>151.875</v>
      </c>
      <c r="BM634">
        <v>513.35</v>
      </c>
      <c r="BN634">
        <v>151.875</v>
      </c>
      <c r="BO634">
        <v>7.1577000000000002</v>
      </c>
      <c r="BP634">
        <v>4111.9907999999996</v>
      </c>
      <c r="BQ634">
        <v>52.606999999999999</v>
      </c>
      <c r="BR634">
        <f t="shared" si="72"/>
        <v>1.2499891521390815E-2</v>
      </c>
      <c r="BU634">
        <v>626000</v>
      </c>
      <c r="BV634">
        <v>151.875</v>
      </c>
      <c r="BW634">
        <v>410.6669</v>
      </c>
      <c r="BX634">
        <v>151.875</v>
      </c>
      <c r="BY634">
        <v>-42.348199999999999</v>
      </c>
      <c r="BZ634">
        <v>4130.8621000000003</v>
      </c>
      <c r="CA634">
        <v>-33.281599999999997</v>
      </c>
      <c r="CB634">
        <f t="shared" si="73"/>
        <v>1.2499845906158128E-2</v>
      </c>
    </row>
    <row r="635" spans="3:80" x14ac:dyDescent="0.2">
      <c r="C635">
        <v>627000</v>
      </c>
      <c r="D635">
        <v>58.32</v>
      </c>
      <c r="E635">
        <v>324.32010000000002</v>
      </c>
      <c r="F635">
        <v>58.32</v>
      </c>
      <c r="G635">
        <v>108.1653</v>
      </c>
      <c r="H635">
        <v>4237.8784999999998</v>
      </c>
      <c r="I635">
        <v>139.81059999999999</v>
      </c>
      <c r="J635">
        <f t="shared" si="68"/>
        <v>1.2519750404217907E-2</v>
      </c>
      <c r="M635">
        <v>627000</v>
      </c>
      <c r="N635">
        <v>58.32</v>
      </c>
      <c r="O635">
        <v>324.32010000000002</v>
      </c>
      <c r="P635">
        <v>58.32</v>
      </c>
      <c r="Q635">
        <v>174.1516</v>
      </c>
      <c r="R635">
        <v>4528.5447000000004</v>
      </c>
      <c r="S635">
        <v>149.297</v>
      </c>
      <c r="T635">
        <f t="shared" si="74"/>
        <v>1.2519750404217907E-2</v>
      </c>
      <c r="W635">
        <v>627000</v>
      </c>
      <c r="X635">
        <v>91.125</v>
      </c>
      <c r="Y635">
        <v>366.38229999999999</v>
      </c>
      <c r="Z635">
        <v>91.125</v>
      </c>
      <c r="AA635">
        <v>111.1125</v>
      </c>
      <c r="AB635">
        <v>3206.3969000000002</v>
      </c>
      <c r="AC635">
        <v>75.331699999999998</v>
      </c>
      <c r="AD635">
        <f t="shared" si="69"/>
        <v>1.2519759459668624E-2</v>
      </c>
      <c r="AQ635">
        <v>627000</v>
      </c>
      <c r="AR635">
        <v>72.900000000000006</v>
      </c>
      <c r="AS635">
        <v>323.9683</v>
      </c>
      <c r="AT635">
        <v>72.900000000000006</v>
      </c>
      <c r="AU635">
        <v>63.813600000000001</v>
      </c>
      <c r="AV635">
        <v>2454.0441000000001</v>
      </c>
      <c r="AW635">
        <v>-116.8477</v>
      </c>
      <c r="AX635">
        <f t="shared" si="70"/>
        <v>1.2519592139703941E-2</v>
      </c>
      <c r="BA635">
        <v>627000</v>
      </c>
      <c r="BB635">
        <v>151.875</v>
      </c>
      <c r="BC635">
        <v>410.7251</v>
      </c>
      <c r="BD635">
        <v>151.875</v>
      </c>
      <c r="BE635">
        <v>-21.382999999999999</v>
      </c>
      <c r="BF635">
        <v>4148.9081999999999</v>
      </c>
      <c r="BG635">
        <v>-6.5397999999999996</v>
      </c>
      <c r="BH635">
        <f t="shared" si="71"/>
        <v>1.2519767827406362E-2</v>
      </c>
      <c r="BK635">
        <v>627000</v>
      </c>
      <c r="BL635">
        <v>151.875</v>
      </c>
      <c r="BM635">
        <v>513.36009999999999</v>
      </c>
      <c r="BN635">
        <v>151.875</v>
      </c>
      <c r="BO635">
        <v>-21.779499999999999</v>
      </c>
      <c r="BP635">
        <v>4062.5475999999999</v>
      </c>
      <c r="BQ635">
        <v>-45.1158</v>
      </c>
      <c r="BR635">
        <f t="shared" si="72"/>
        <v>1.2519812138716873E-2</v>
      </c>
      <c r="BU635">
        <v>627000</v>
      </c>
      <c r="BV635">
        <v>151.875</v>
      </c>
      <c r="BW635">
        <v>410.67500000000001</v>
      </c>
      <c r="BX635">
        <v>151.875</v>
      </c>
      <c r="BY635">
        <v>11.222300000000001</v>
      </c>
      <c r="BZ635">
        <v>4165.1967999999997</v>
      </c>
      <c r="CA635">
        <v>-20.002500000000001</v>
      </c>
      <c r="CB635">
        <f t="shared" si="73"/>
        <v>1.2519816468070601E-2</v>
      </c>
    </row>
    <row r="636" spans="3:80" x14ac:dyDescent="0.2">
      <c r="C636">
        <v>628000</v>
      </c>
      <c r="D636">
        <v>58.32</v>
      </c>
      <c r="E636">
        <v>324.32650000000001</v>
      </c>
      <c r="F636">
        <v>58.32</v>
      </c>
      <c r="G636">
        <v>-14.5608</v>
      </c>
      <c r="H636">
        <v>4059.9785000000002</v>
      </c>
      <c r="I636">
        <v>-85.512200000000007</v>
      </c>
      <c r="J636">
        <f t="shared" si="68"/>
        <v>1.2539731054207135E-2</v>
      </c>
      <c r="M636">
        <v>628000</v>
      </c>
      <c r="N636">
        <v>58.32</v>
      </c>
      <c r="O636">
        <v>324.32650000000001</v>
      </c>
      <c r="P636">
        <v>58.32</v>
      </c>
      <c r="Q636">
        <v>22.058</v>
      </c>
      <c r="R636">
        <v>4263.8836000000001</v>
      </c>
      <c r="S636">
        <v>-133.6011</v>
      </c>
      <c r="T636">
        <f t="shared" si="74"/>
        <v>1.2539731054207135E-2</v>
      </c>
      <c r="W636">
        <v>628000</v>
      </c>
      <c r="X636">
        <v>91.125</v>
      </c>
      <c r="Y636">
        <v>366.3895</v>
      </c>
      <c r="Z636">
        <v>91.125</v>
      </c>
      <c r="AA636">
        <v>-89.203299999999999</v>
      </c>
      <c r="AB636">
        <v>3155.7687999999998</v>
      </c>
      <c r="AC636">
        <v>116.7574</v>
      </c>
      <c r="AD636">
        <f t="shared" si="69"/>
        <v>1.2539657097376892E-2</v>
      </c>
      <c r="AQ636">
        <v>628000</v>
      </c>
      <c r="AR636">
        <v>72.900000000000006</v>
      </c>
      <c r="AS636">
        <v>323.97469999999998</v>
      </c>
      <c r="AT636">
        <v>72.900000000000006</v>
      </c>
      <c r="AU636">
        <v>61.010300000000001</v>
      </c>
      <c r="AV636">
        <v>2534.6444000000001</v>
      </c>
      <c r="AW636">
        <v>-72.822299999999998</v>
      </c>
      <c r="AX636">
        <f t="shared" si="70"/>
        <v>1.2539594483728584E-2</v>
      </c>
      <c r="BA636">
        <v>628000</v>
      </c>
      <c r="BB636">
        <v>151.875</v>
      </c>
      <c r="BC636">
        <v>410.73320000000001</v>
      </c>
      <c r="BD636">
        <v>151.875</v>
      </c>
      <c r="BE636">
        <v>9.3545999999999996</v>
      </c>
      <c r="BF636">
        <v>4167.9593999999997</v>
      </c>
      <c r="BG636">
        <v>-1.8515999999999999</v>
      </c>
      <c r="BH636">
        <f t="shared" si="71"/>
        <v>1.2539735952362482E-2</v>
      </c>
      <c r="BK636">
        <v>628000</v>
      </c>
      <c r="BL636">
        <v>151.875</v>
      </c>
      <c r="BM636">
        <v>513.37019999999995</v>
      </c>
      <c r="BN636">
        <v>151.875</v>
      </c>
      <c r="BO636">
        <v>-2.3043</v>
      </c>
      <c r="BP636">
        <v>4121.9080999999996</v>
      </c>
      <c r="BQ636">
        <v>41.532600000000002</v>
      </c>
      <c r="BR636">
        <f t="shared" si="72"/>
        <v>1.2539732756042929E-2</v>
      </c>
      <c r="BU636">
        <v>628000</v>
      </c>
      <c r="BV636">
        <v>151.875</v>
      </c>
      <c r="BW636">
        <v>410.68310000000002</v>
      </c>
      <c r="BX636">
        <v>151.875</v>
      </c>
      <c r="BY636">
        <v>-38.519500000000001</v>
      </c>
      <c r="BZ636">
        <v>4146.7021000000004</v>
      </c>
      <c r="CA636">
        <v>-8.2189999999999994</v>
      </c>
      <c r="CB636">
        <f t="shared" si="73"/>
        <v>1.2539787029983073E-2</v>
      </c>
    </row>
    <row r="637" spans="3:80" x14ac:dyDescent="0.2">
      <c r="C637">
        <v>629000</v>
      </c>
      <c r="D637">
        <v>58.32</v>
      </c>
      <c r="E637">
        <v>324.3329</v>
      </c>
      <c r="F637">
        <v>58.32</v>
      </c>
      <c r="G637">
        <v>75.009100000000004</v>
      </c>
      <c r="H637">
        <v>4082.3816000000002</v>
      </c>
      <c r="I637">
        <v>-103.3252</v>
      </c>
      <c r="J637">
        <f t="shared" si="68"/>
        <v>1.2559711704196366E-2</v>
      </c>
      <c r="M637">
        <v>629000</v>
      </c>
      <c r="N637">
        <v>58.32</v>
      </c>
      <c r="O637">
        <v>324.3329</v>
      </c>
      <c r="P637">
        <v>58.32</v>
      </c>
      <c r="Q637">
        <v>182.6095</v>
      </c>
      <c r="R637">
        <v>4606.8050999999996</v>
      </c>
      <c r="S637">
        <v>116.5134</v>
      </c>
      <c r="T637">
        <f t="shared" si="74"/>
        <v>1.2559711704196366E-2</v>
      </c>
      <c r="W637">
        <v>629000</v>
      </c>
      <c r="X637">
        <v>91.125</v>
      </c>
      <c r="Y637">
        <v>366.39679999999998</v>
      </c>
      <c r="Z637">
        <v>91.125</v>
      </c>
      <c r="AA637">
        <v>104.87439999999999</v>
      </c>
      <c r="AB637">
        <v>3226.1066000000001</v>
      </c>
      <c r="AC637">
        <v>39.0608</v>
      </c>
      <c r="AD637">
        <f t="shared" si="69"/>
        <v>1.255983109116437E-2</v>
      </c>
      <c r="AQ637">
        <v>629000</v>
      </c>
      <c r="AR637">
        <v>72.900000000000006</v>
      </c>
      <c r="AS637">
        <v>323.98110000000003</v>
      </c>
      <c r="AT637">
        <v>72.900000000000006</v>
      </c>
      <c r="AU637">
        <v>170.2801</v>
      </c>
      <c r="AV637">
        <v>2528.9128999999998</v>
      </c>
      <c r="AW637">
        <v>64.487499999999997</v>
      </c>
      <c r="AX637">
        <f t="shared" si="70"/>
        <v>1.2559596827753407E-2</v>
      </c>
      <c r="BA637">
        <v>629000</v>
      </c>
      <c r="BB637">
        <v>151.875</v>
      </c>
      <c r="BC637">
        <v>410.7414</v>
      </c>
      <c r="BD637">
        <v>151.875</v>
      </c>
      <c r="BE637">
        <v>-46.603900000000003</v>
      </c>
      <c r="BF637">
        <v>4175.8602000000001</v>
      </c>
      <c r="BG637">
        <v>26.0244</v>
      </c>
      <c r="BH637">
        <f t="shared" si="71"/>
        <v>1.2559950597379728E-2</v>
      </c>
      <c r="BK637">
        <v>629000</v>
      </c>
      <c r="BL637">
        <v>151.875</v>
      </c>
      <c r="BM637">
        <v>513.38040000000001</v>
      </c>
      <c r="BN637">
        <v>151.875</v>
      </c>
      <c r="BO637">
        <v>47.911999999999999</v>
      </c>
      <c r="BP637">
        <v>4115.2803999999996</v>
      </c>
      <c r="BQ637">
        <v>19.872</v>
      </c>
      <c r="BR637">
        <f t="shared" si="72"/>
        <v>1.2559850607204074E-2</v>
      </c>
      <c r="BU637">
        <v>629000</v>
      </c>
      <c r="BV637">
        <v>151.875</v>
      </c>
      <c r="BW637">
        <v>410.69119999999998</v>
      </c>
      <c r="BX637">
        <v>151.875</v>
      </c>
      <c r="BY637">
        <v>41.2971</v>
      </c>
      <c r="BZ637">
        <v>4188.3573999999999</v>
      </c>
      <c r="CA637">
        <v>34.612400000000001</v>
      </c>
      <c r="CB637">
        <f t="shared" si="73"/>
        <v>1.2559757591895405E-2</v>
      </c>
    </row>
    <row r="638" spans="3:80" x14ac:dyDescent="0.2">
      <c r="C638">
        <v>630000</v>
      </c>
      <c r="D638">
        <v>58.32</v>
      </c>
      <c r="E638">
        <v>324.33929999999998</v>
      </c>
      <c r="F638">
        <v>58.32</v>
      </c>
      <c r="G638">
        <v>-25.801500000000001</v>
      </c>
      <c r="H638">
        <v>4122.201</v>
      </c>
      <c r="I638">
        <v>-28.547499999999999</v>
      </c>
      <c r="J638">
        <f t="shared" si="68"/>
        <v>1.2579692354185594E-2</v>
      </c>
      <c r="M638">
        <v>630000</v>
      </c>
      <c r="N638">
        <v>58.32</v>
      </c>
      <c r="O638">
        <v>324.33929999999998</v>
      </c>
      <c r="P638">
        <v>58.32</v>
      </c>
      <c r="Q638">
        <v>-8.7852999999999994</v>
      </c>
      <c r="R638">
        <v>4438.2763000000004</v>
      </c>
      <c r="S638">
        <v>28.205100000000002</v>
      </c>
      <c r="T638">
        <f t="shared" si="74"/>
        <v>1.2579692354185594E-2</v>
      </c>
      <c r="W638">
        <v>630000</v>
      </c>
      <c r="X638">
        <v>91.125</v>
      </c>
      <c r="Y638">
        <v>366.404</v>
      </c>
      <c r="Z638">
        <v>91.125</v>
      </c>
      <c r="AA638">
        <v>25.4282</v>
      </c>
      <c r="AB638">
        <v>3140.4940999999999</v>
      </c>
      <c r="AC638">
        <v>-31.719200000000001</v>
      </c>
      <c r="AD638">
        <f t="shared" si="69"/>
        <v>1.2579728728872636E-2</v>
      </c>
      <c r="AQ638">
        <v>630000</v>
      </c>
      <c r="AR638">
        <v>72.900000000000006</v>
      </c>
      <c r="AS638">
        <v>323.98750000000001</v>
      </c>
      <c r="AT638">
        <v>72.900000000000006</v>
      </c>
      <c r="AU638">
        <v>-54.572200000000002</v>
      </c>
      <c r="AV638">
        <v>2460.0497999999998</v>
      </c>
      <c r="AW638">
        <v>-0.81389999999999996</v>
      </c>
      <c r="AX638">
        <f t="shared" si="70"/>
        <v>1.257959917177805E-2</v>
      </c>
      <c r="BA638">
        <v>630000</v>
      </c>
      <c r="BB638">
        <v>151.875</v>
      </c>
      <c r="BC638">
        <v>410.74950000000001</v>
      </c>
      <c r="BD638">
        <v>151.875</v>
      </c>
      <c r="BE638">
        <v>14.3719</v>
      </c>
      <c r="BF638">
        <v>4131.1286</v>
      </c>
      <c r="BG638">
        <v>-21.923500000000001</v>
      </c>
      <c r="BH638">
        <f t="shared" si="71"/>
        <v>1.2579918722335848E-2</v>
      </c>
      <c r="BK638">
        <v>630000</v>
      </c>
      <c r="BL638">
        <v>151.875</v>
      </c>
      <c r="BM638">
        <v>513.39049999999997</v>
      </c>
      <c r="BN638">
        <v>151.875</v>
      </c>
      <c r="BO638">
        <v>7.7358000000000002</v>
      </c>
      <c r="BP638">
        <v>4103.5835999999999</v>
      </c>
      <c r="BQ638">
        <v>-25.6373</v>
      </c>
      <c r="BR638">
        <f t="shared" si="72"/>
        <v>1.2579771224530131E-2</v>
      </c>
      <c r="BU638">
        <v>630000</v>
      </c>
      <c r="BV638">
        <v>151.875</v>
      </c>
      <c r="BW638">
        <v>410.69929999999999</v>
      </c>
      <c r="BX638">
        <v>151.875</v>
      </c>
      <c r="BY638">
        <v>69.160200000000003</v>
      </c>
      <c r="BZ638">
        <v>4215.9490999999998</v>
      </c>
      <c r="CA638">
        <v>65.088300000000004</v>
      </c>
      <c r="CB638">
        <f t="shared" si="73"/>
        <v>1.2579728153807878E-2</v>
      </c>
    </row>
    <row r="639" spans="3:80" x14ac:dyDescent="0.2">
      <c r="C639">
        <v>631000</v>
      </c>
      <c r="D639">
        <v>58.32</v>
      </c>
      <c r="E639">
        <v>324.34570000000002</v>
      </c>
      <c r="F639">
        <v>58.32</v>
      </c>
      <c r="G639">
        <v>16.1065</v>
      </c>
      <c r="H639">
        <v>4244.4258</v>
      </c>
      <c r="I639">
        <v>102.7529</v>
      </c>
      <c r="J639">
        <f t="shared" si="68"/>
        <v>1.2599673004175001E-2</v>
      </c>
      <c r="M639">
        <v>631000</v>
      </c>
      <c r="N639">
        <v>58.32</v>
      </c>
      <c r="O639">
        <v>324.34570000000002</v>
      </c>
      <c r="P639">
        <v>58.32</v>
      </c>
      <c r="Q639">
        <v>153.4426</v>
      </c>
      <c r="R639">
        <v>4584.7058999999999</v>
      </c>
      <c r="S639">
        <v>149.65260000000001</v>
      </c>
      <c r="T639">
        <f t="shared" si="74"/>
        <v>1.2599673004175001E-2</v>
      </c>
      <c r="W639">
        <v>631000</v>
      </c>
      <c r="X639">
        <v>91.125</v>
      </c>
      <c r="Y639">
        <v>366.41129999999998</v>
      </c>
      <c r="Z639">
        <v>91.125</v>
      </c>
      <c r="AA639">
        <v>22.584299999999999</v>
      </c>
      <c r="AB639">
        <v>3193.1057999999998</v>
      </c>
      <c r="AC639">
        <v>-28.912299999999998</v>
      </c>
      <c r="AD639">
        <f t="shared" si="69"/>
        <v>1.2599902722660115E-2</v>
      </c>
      <c r="AQ639">
        <v>631000</v>
      </c>
      <c r="AR639">
        <v>72.900000000000006</v>
      </c>
      <c r="AS639">
        <v>323.9939</v>
      </c>
      <c r="AT639">
        <v>72.900000000000006</v>
      </c>
      <c r="AU639">
        <v>-4.2317</v>
      </c>
      <c r="AV639">
        <v>2709.8243000000002</v>
      </c>
      <c r="AW639">
        <v>220.37180000000001</v>
      </c>
      <c r="AX639">
        <f t="shared" si="70"/>
        <v>1.2599601515802694E-2</v>
      </c>
      <c r="BA639">
        <v>631000</v>
      </c>
      <c r="BB639">
        <v>151.875</v>
      </c>
      <c r="BC639">
        <v>410.75760000000002</v>
      </c>
      <c r="BD639">
        <v>151.875</v>
      </c>
      <c r="BE639">
        <v>-52.362699999999997</v>
      </c>
      <c r="BF639">
        <v>4164.1242000000002</v>
      </c>
      <c r="BG639">
        <v>-21.6083</v>
      </c>
      <c r="BH639">
        <f t="shared" si="71"/>
        <v>1.2599886847291969E-2</v>
      </c>
      <c r="BK639">
        <v>631000</v>
      </c>
      <c r="BL639">
        <v>151.875</v>
      </c>
      <c r="BM639">
        <v>513.40070000000003</v>
      </c>
      <c r="BN639">
        <v>151.875</v>
      </c>
      <c r="BO639">
        <v>-54.084299999999999</v>
      </c>
      <c r="BP639">
        <v>4084.6565999999998</v>
      </c>
      <c r="BQ639">
        <v>-40.765300000000003</v>
      </c>
      <c r="BR639">
        <f t="shared" si="72"/>
        <v>1.2599889075691276E-2</v>
      </c>
      <c r="BU639">
        <v>631000</v>
      </c>
      <c r="BV639">
        <v>151.875</v>
      </c>
      <c r="BW639">
        <v>410.70749999999998</v>
      </c>
      <c r="BX639">
        <v>151.875</v>
      </c>
      <c r="BY639">
        <v>55.141100000000002</v>
      </c>
      <c r="BZ639">
        <v>4221.2918</v>
      </c>
      <c r="CA639">
        <v>81.069800000000001</v>
      </c>
      <c r="CB639">
        <f t="shared" si="73"/>
        <v>1.2599945265867355E-2</v>
      </c>
    </row>
    <row r="640" spans="3:80" x14ac:dyDescent="0.2">
      <c r="C640">
        <v>632000</v>
      </c>
      <c r="D640">
        <v>58.32</v>
      </c>
      <c r="E640">
        <v>324.35210000000001</v>
      </c>
      <c r="F640">
        <v>58.32</v>
      </c>
      <c r="G640">
        <v>-160.5445</v>
      </c>
      <c r="H640">
        <v>3986.069</v>
      </c>
      <c r="I640">
        <v>-55.373699999999999</v>
      </c>
      <c r="J640">
        <f t="shared" si="68"/>
        <v>1.2619653654164231E-2</v>
      </c>
      <c r="M640">
        <v>632000</v>
      </c>
      <c r="N640">
        <v>58.32</v>
      </c>
      <c r="O640">
        <v>324.35210000000001</v>
      </c>
      <c r="P640">
        <v>58.32</v>
      </c>
      <c r="Q640">
        <v>-125.08069999999999</v>
      </c>
      <c r="R640">
        <v>4665.1333999999997</v>
      </c>
      <c r="S640">
        <v>286.81229999999999</v>
      </c>
      <c r="T640">
        <f t="shared" si="74"/>
        <v>1.2619653654164231E-2</v>
      </c>
      <c r="W640">
        <v>632000</v>
      </c>
      <c r="X640">
        <v>91.125</v>
      </c>
      <c r="Y640">
        <v>366.41849999999999</v>
      </c>
      <c r="Z640">
        <v>91.125</v>
      </c>
      <c r="AA640">
        <v>-46.514200000000002</v>
      </c>
      <c r="AB640">
        <v>3144.4061000000002</v>
      </c>
      <c r="AC640">
        <v>-41.658000000000001</v>
      </c>
      <c r="AD640">
        <f t="shared" si="69"/>
        <v>1.2619800360368381E-2</v>
      </c>
      <c r="AQ640">
        <v>632000</v>
      </c>
      <c r="AR640">
        <v>72.900000000000006</v>
      </c>
      <c r="AS640">
        <v>324.00029999999998</v>
      </c>
      <c r="AT640">
        <v>72.900000000000006</v>
      </c>
      <c r="AU640">
        <v>-143.86269999999999</v>
      </c>
      <c r="AV640">
        <v>2499.4571999999998</v>
      </c>
      <c r="AW640">
        <v>-132.88079999999999</v>
      </c>
      <c r="AX640">
        <f t="shared" si="70"/>
        <v>1.2619603859827338E-2</v>
      </c>
      <c r="BA640">
        <v>632000</v>
      </c>
      <c r="BB640">
        <v>151.875</v>
      </c>
      <c r="BC640">
        <v>410.76569999999998</v>
      </c>
      <c r="BD640">
        <v>151.875</v>
      </c>
      <c r="BE640">
        <v>7.0903</v>
      </c>
      <c r="BF640">
        <v>4197.3307000000004</v>
      </c>
      <c r="BG640">
        <v>-92.037199999999999</v>
      </c>
      <c r="BH640">
        <f t="shared" si="71"/>
        <v>1.261985497224795E-2</v>
      </c>
      <c r="BK640">
        <v>632000</v>
      </c>
      <c r="BL640">
        <v>151.875</v>
      </c>
      <c r="BM640">
        <v>513.41079999999999</v>
      </c>
      <c r="BN640">
        <v>151.875</v>
      </c>
      <c r="BO640">
        <v>-4.4063999999999997</v>
      </c>
      <c r="BP640">
        <v>4119.3312999999998</v>
      </c>
      <c r="BQ640">
        <v>24.2822</v>
      </c>
      <c r="BR640">
        <f t="shared" si="72"/>
        <v>1.2619809693017332E-2</v>
      </c>
      <c r="BU640">
        <v>632000</v>
      </c>
      <c r="BV640">
        <v>151.875</v>
      </c>
      <c r="BW640">
        <v>410.71559999999999</v>
      </c>
      <c r="BX640">
        <v>151.875</v>
      </c>
      <c r="BY640">
        <v>11.182</v>
      </c>
      <c r="BZ640">
        <v>4171.9143999999997</v>
      </c>
      <c r="CA640">
        <v>-60.2453</v>
      </c>
      <c r="CB640">
        <f t="shared" si="73"/>
        <v>1.2619915827779828E-2</v>
      </c>
    </row>
    <row r="641" spans="3:80" x14ac:dyDescent="0.2">
      <c r="C641">
        <v>633000</v>
      </c>
      <c r="D641">
        <v>58.32</v>
      </c>
      <c r="E641">
        <v>324.35849999999999</v>
      </c>
      <c r="F641">
        <v>58.32</v>
      </c>
      <c r="G641">
        <v>28.353300000000001</v>
      </c>
      <c r="H641">
        <v>4278.1421</v>
      </c>
      <c r="I641">
        <v>270.25970000000001</v>
      </c>
      <c r="J641">
        <f t="shared" si="68"/>
        <v>1.2639634304153461E-2</v>
      </c>
      <c r="M641">
        <v>633000</v>
      </c>
      <c r="N641">
        <v>58.32</v>
      </c>
      <c r="O641">
        <v>324.35849999999999</v>
      </c>
      <c r="P641">
        <v>58.32</v>
      </c>
      <c r="Q641">
        <v>-124.20910000000001</v>
      </c>
      <c r="R641">
        <v>4465.5733</v>
      </c>
      <c r="S641">
        <v>282.79610000000002</v>
      </c>
      <c r="T641">
        <f t="shared" si="74"/>
        <v>1.2639634304153461E-2</v>
      </c>
      <c r="W641">
        <v>633000</v>
      </c>
      <c r="X641">
        <v>91.125</v>
      </c>
      <c r="Y641">
        <v>366.42570000000001</v>
      </c>
      <c r="Z641">
        <v>91.125</v>
      </c>
      <c r="AA641">
        <v>48.483899999999998</v>
      </c>
      <c r="AB641">
        <v>3147.6658000000002</v>
      </c>
      <c r="AC641">
        <v>-71.805999999999997</v>
      </c>
      <c r="AD641">
        <f t="shared" si="69"/>
        <v>1.2639697998076647E-2</v>
      </c>
      <c r="AQ641">
        <v>633000</v>
      </c>
      <c r="AR641">
        <v>72.900000000000006</v>
      </c>
      <c r="AS641">
        <v>324.00670000000002</v>
      </c>
      <c r="AT641">
        <v>72.900000000000006</v>
      </c>
      <c r="AU641">
        <v>260.68110000000001</v>
      </c>
      <c r="AV641">
        <v>2596.2220000000002</v>
      </c>
      <c r="AW641">
        <v>55.452300000000001</v>
      </c>
      <c r="AX641">
        <f t="shared" si="70"/>
        <v>1.2639606203852159E-2</v>
      </c>
      <c r="BA641">
        <v>633000</v>
      </c>
      <c r="BB641">
        <v>151.875</v>
      </c>
      <c r="BC641">
        <v>410.77379999999999</v>
      </c>
      <c r="BD641">
        <v>151.875</v>
      </c>
      <c r="BE641">
        <v>-68.273899999999998</v>
      </c>
      <c r="BF641">
        <v>4141.9805999999999</v>
      </c>
      <c r="BG641">
        <v>-58.731900000000003</v>
      </c>
      <c r="BH641">
        <f t="shared" si="71"/>
        <v>1.2639823097204071E-2</v>
      </c>
      <c r="BK641">
        <v>633000</v>
      </c>
      <c r="BL641">
        <v>151.875</v>
      </c>
      <c r="BM641">
        <v>513.42089999999996</v>
      </c>
      <c r="BN641">
        <v>151.875</v>
      </c>
      <c r="BO641">
        <v>3.2823000000000002</v>
      </c>
      <c r="BP641">
        <v>4102.6210000000001</v>
      </c>
      <c r="BQ641">
        <v>-12.001899999999999</v>
      </c>
      <c r="BR641">
        <f t="shared" si="72"/>
        <v>1.263973031034339E-2</v>
      </c>
      <c r="BU641">
        <v>633000</v>
      </c>
      <c r="BV641">
        <v>151.875</v>
      </c>
      <c r="BW641">
        <v>410.72370000000001</v>
      </c>
      <c r="BX641">
        <v>151.875</v>
      </c>
      <c r="BY641">
        <v>-18.5398</v>
      </c>
      <c r="BZ641">
        <v>4228.6001999999999</v>
      </c>
      <c r="CA641">
        <v>90.884100000000004</v>
      </c>
      <c r="CB641">
        <f t="shared" si="73"/>
        <v>1.26398863896923E-2</v>
      </c>
    </row>
    <row r="642" spans="3:80" x14ac:dyDescent="0.2">
      <c r="C642">
        <v>634000</v>
      </c>
      <c r="D642">
        <v>58.32</v>
      </c>
      <c r="E642">
        <v>324.36489999999998</v>
      </c>
      <c r="F642">
        <v>58.32</v>
      </c>
      <c r="G642">
        <v>68.7697</v>
      </c>
      <c r="H642">
        <v>4182.9893000000002</v>
      </c>
      <c r="I642">
        <v>118.43689999999999</v>
      </c>
      <c r="J642">
        <f t="shared" si="68"/>
        <v>1.265961495414269E-2</v>
      </c>
      <c r="M642">
        <v>634000</v>
      </c>
      <c r="N642">
        <v>58.32</v>
      </c>
      <c r="O642">
        <v>324.36489999999998</v>
      </c>
      <c r="P642">
        <v>58.32</v>
      </c>
      <c r="Q642">
        <v>40.431399999999996</v>
      </c>
      <c r="R642">
        <v>4465.5416999999998</v>
      </c>
      <c r="S642">
        <v>132.87870000000001</v>
      </c>
      <c r="T642">
        <f t="shared" si="74"/>
        <v>1.265961495414269E-2</v>
      </c>
      <c r="W642">
        <v>634000</v>
      </c>
      <c r="X642">
        <v>91.125</v>
      </c>
      <c r="Y642">
        <v>366.43299999999999</v>
      </c>
      <c r="Z642">
        <v>91.125</v>
      </c>
      <c r="AA642">
        <v>126.0334</v>
      </c>
      <c r="AB642">
        <v>3228.8861999999999</v>
      </c>
      <c r="AC642">
        <v>107.43989999999999</v>
      </c>
      <c r="AD642">
        <f t="shared" si="69"/>
        <v>1.2659871991864125E-2</v>
      </c>
      <c r="AQ642">
        <v>634000</v>
      </c>
      <c r="AR642">
        <v>72.900000000000006</v>
      </c>
      <c r="AS642">
        <v>324.01310000000001</v>
      </c>
      <c r="AT642">
        <v>72.900000000000006</v>
      </c>
      <c r="AU642">
        <v>-59.211599999999997</v>
      </c>
      <c r="AV642">
        <v>2515.4555999999998</v>
      </c>
      <c r="AW642">
        <v>-9.4478000000000009</v>
      </c>
      <c r="AX642">
        <f t="shared" si="70"/>
        <v>1.2659608547876802E-2</v>
      </c>
      <c r="BA642">
        <v>634000</v>
      </c>
      <c r="BB642">
        <v>151.875</v>
      </c>
      <c r="BC642">
        <v>410.78190000000001</v>
      </c>
      <c r="BD642">
        <v>151.875</v>
      </c>
      <c r="BE642">
        <v>33.956899999999997</v>
      </c>
      <c r="BF642">
        <v>4204.4696999999996</v>
      </c>
      <c r="BG642">
        <v>-12.032999999999999</v>
      </c>
      <c r="BH642">
        <f t="shared" si="71"/>
        <v>1.2659791222160191E-2</v>
      </c>
      <c r="BK642">
        <v>634000</v>
      </c>
      <c r="BL642">
        <v>151.875</v>
      </c>
      <c r="BM642">
        <v>513.43110000000001</v>
      </c>
      <c r="BN642">
        <v>151.875</v>
      </c>
      <c r="BO642">
        <v>-54.888100000000001</v>
      </c>
      <c r="BP642">
        <v>4101.4029</v>
      </c>
      <c r="BQ642">
        <v>12.2342</v>
      </c>
      <c r="BR642">
        <f t="shared" si="72"/>
        <v>1.2659848161504533E-2</v>
      </c>
      <c r="BU642">
        <v>634000</v>
      </c>
      <c r="BV642">
        <v>151.875</v>
      </c>
      <c r="BW642">
        <v>410.73180000000002</v>
      </c>
      <c r="BX642">
        <v>151.875</v>
      </c>
      <c r="BY642">
        <v>116.0605</v>
      </c>
      <c r="BZ642">
        <v>4211.7295000000004</v>
      </c>
      <c r="CA642">
        <v>7.2553999999999998</v>
      </c>
      <c r="CB642">
        <f t="shared" si="73"/>
        <v>1.2659856951604773E-2</v>
      </c>
    </row>
    <row r="643" spans="3:80" x14ac:dyDescent="0.2">
      <c r="C643">
        <v>635000</v>
      </c>
      <c r="D643">
        <v>58.32</v>
      </c>
      <c r="E643">
        <v>324.37130000000002</v>
      </c>
      <c r="F643">
        <v>58.32</v>
      </c>
      <c r="G643">
        <v>50.438400000000001</v>
      </c>
      <c r="H643">
        <v>4144.0982999999997</v>
      </c>
      <c r="I643">
        <v>-145.5121</v>
      </c>
      <c r="J643">
        <f t="shared" si="68"/>
        <v>1.2679595604132097E-2</v>
      </c>
      <c r="M643">
        <v>635000</v>
      </c>
      <c r="N643">
        <v>58.32</v>
      </c>
      <c r="O643">
        <v>324.37130000000002</v>
      </c>
      <c r="P643">
        <v>58.32</v>
      </c>
      <c r="Q643">
        <v>165.066</v>
      </c>
      <c r="R643">
        <v>4571.9053999999996</v>
      </c>
      <c r="S643">
        <v>-18.745999999999999</v>
      </c>
      <c r="T643">
        <f t="shared" si="74"/>
        <v>1.2679595604132097E-2</v>
      </c>
      <c r="W643">
        <v>635000</v>
      </c>
      <c r="X643">
        <v>91.125</v>
      </c>
      <c r="Y643">
        <v>366.4402</v>
      </c>
      <c r="Z643">
        <v>91.125</v>
      </c>
      <c r="AA643">
        <v>-18.632999999999999</v>
      </c>
      <c r="AB643">
        <v>3153.8845000000001</v>
      </c>
      <c r="AC643">
        <v>55.309800000000003</v>
      </c>
      <c r="AD643">
        <f t="shared" si="69"/>
        <v>1.2679769629572393E-2</v>
      </c>
      <c r="AQ643">
        <v>635000</v>
      </c>
      <c r="AR643">
        <v>72.900000000000006</v>
      </c>
      <c r="AS643">
        <v>324.01949999999999</v>
      </c>
      <c r="AT643">
        <v>72.900000000000006</v>
      </c>
      <c r="AU643">
        <v>-21.5671</v>
      </c>
      <c r="AV643">
        <v>2447.5154000000002</v>
      </c>
      <c r="AW643">
        <v>-63.2697</v>
      </c>
      <c r="AX643">
        <f t="shared" si="70"/>
        <v>1.2679610891901446E-2</v>
      </c>
      <c r="BA643">
        <v>635000</v>
      </c>
      <c r="BB643">
        <v>151.875</v>
      </c>
      <c r="BC643">
        <v>410.79</v>
      </c>
      <c r="BD643">
        <v>151.875</v>
      </c>
      <c r="BE643">
        <v>-4.0677000000000003</v>
      </c>
      <c r="BF643">
        <v>4215.9261999999999</v>
      </c>
      <c r="BG643">
        <v>-11.8756</v>
      </c>
      <c r="BH643">
        <f t="shared" si="71"/>
        <v>1.2679759347116312E-2</v>
      </c>
      <c r="BK643">
        <v>635000</v>
      </c>
      <c r="BL643">
        <v>151.875</v>
      </c>
      <c r="BM643">
        <v>513.44119999999998</v>
      </c>
      <c r="BN643">
        <v>151.875</v>
      </c>
      <c r="BO643">
        <v>32.894500000000001</v>
      </c>
      <c r="BP643">
        <v>4140.2440999999999</v>
      </c>
      <c r="BQ643">
        <v>-4.0838999999999999</v>
      </c>
      <c r="BR643">
        <f t="shared" si="72"/>
        <v>1.267976877883059E-2</v>
      </c>
      <c r="BU643">
        <v>635000</v>
      </c>
      <c r="BV643">
        <v>151.875</v>
      </c>
      <c r="BW643">
        <v>410.73989999999998</v>
      </c>
      <c r="BX643">
        <v>151.875</v>
      </c>
      <c r="BY643">
        <v>-104.3211</v>
      </c>
      <c r="BZ643">
        <v>4180.8671999999997</v>
      </c>
      <c r="CA643">
        <v>51.751399999999997</v>
      </c>
      <c r="CB643">
        <f t="shared" si="73"/>
        <v>1.2679827513517107E-2</v>
      </c>
    </row>
    <row r="644" spans="3:80" x14ac:dyDescent="0.2">
      <c r="C644">
        <v>636000</v>
      </c>
      <c r="D644">
        <v>58.32</v>
      </c>
      <c r="E644">
        <v>324.3777</v>
      </c>
      <c r="F644">
        <v>58.32</v>
      </c>
      <c r="G644">
        <v>-41.018500000000003</v>
      </c>
      <c r="H644">
        <v>4158.7298000000001</v>
      </c>
      <c r="I644">
        <v>-172.6464</v>
      </c>
      <c r="J644">
        <f t="shared" si="68"/>
        <v>1.2699576254121327E-2</v>
      </c>
      <c r="M644">
        <v>636000</v>
      </c>
      <c r="N644">
        <v>58.32</v>
      </c>
      <c r="O644">
        <v>324.3777</v>
      </c>
      <c r="P644">
        <v>58.32</v>
      </c>
      <c r="Q644">
        <v>236.31270000000001</v>
      </c>
      <c r="R644">
        <v>4543.8945999999996</v>
      </c>
      <c r="S644">
        <v>-240.08410000000001</v>
      </c>
      <c r="T644">
        <f t="shared" si="74"/>
        <v>1.2699576254121327E-2</v>
      </c>
      <c r="W644">
        <v>636000</v>
      </c>
      <c r="X644">
        <v>91.125</v>
      </c>
      <c r="Y644">
        <v>366.44740000000002</v>
      </c>
      <c r="Z644">
        <v>91.125</v>
      </c>
      <c r="AA644">
        <v>66.756799999999998</v>
      </c>
      <c r="AB644">
        <v>3258.1813000000002</v>
      </c>
      <c r="AC644">
        <v>105.6602</v>
      </c>
      <c r="AD644">
        <f t="shared" si="69"/>
        <v>1.2699667267280659E-2</v>
      </c>
      <c r="AQ644">
        <v>636000</v>
      </c>
      <c r="AR644">
        <v>72.900000000000006</v>
      </c>
      <c r="AS644">
        <v>324.02589999999998</v>
      </c>
      <c r="AT644">
        <v>72.900000000000006</v>
      </c>
      <c r="AU644">
        <v>48.136899999999997</v>
      </c>
      <c r="AV644">
        <v>2567.0623999999998</v>
      </c>
      <c r="AW644">
        <v>67.724000000000004</v>
      </c>
      <c r="AX644">
        <f t="shared" si="70"/>
        <v>1.2699613235926091E-2</v>
      </c>
      <c r="BA644">
        <v>636000</v>
      </c>
      <c r="BB644">
        <v>151.875</v>
      </c>
      <c r="BC644">
        <v>410.79809999999998</v>
      </c>
      <c r="BD644">
        <v>151.875</v>
      </c>
      <c r="BE644">
        <v>1.0364</v>
      </c>
      <c r="BF644">
        <v>4229.4372000000003</v>
      </c>
      <c r="BG644">
        <v>-0.77190000000000003</v>
      </c>
      <c r="BH644">
        <f t="shared" si="71"/>
        <v>1.2699727472072294E-2</v>
      </c>
      <c r="BK644">
        <v>636000</v>
      </c>
      <c r="BL644">
        <v>151.875</v>
      </c>
      <c r="BM644">
        <v>513.45140000000004</v>
      </c>
      <c r="BN644">
        <v>151.875</v>
      </c>
      <c r="BO644">
        <v>-3.2925</v>
      </c>
      <c r="BP644">
        <v>4146.8841000000002</v>
      </c>
      <c r="BQ644">
        <v>3.1789999999999998</v>
      </c>
      <c r="BR644">
        <f t="shared" si="72"/>
        <v>1.2699886629991735E-2</v>
      </c>
      <c r="BU644">
        <v>636000</v>
      </c>
      <c r="BV644">
        <v>151.875</v>
      </c>
      <c r="BW644">
        <v>410.74799999999999</v>
      </c>
      <c r="BX644">
        <v>151.875</v>
      </c>
      <c r="BY644">
        <v>-10.6152</v>
      </c>
      <c r="BZ644">
        <v>4159.9610000000002</v>
      </c>
      <c r="CA644">
        <v>-158.48650000000001</v>
      </c>
      <c r="CB644">
        <f t="shared" si="73"/>
        <v>1.2699798075429579E-2</v>
      </c>
    </row>
    <row r="645" spans="3:80" x14ac:dyDescent="0.2">
      <c r="C645">
        <v>637000</v>
      </c>
      <c r="D645">
        <v>58.32</v>
      </c>
      <c r="E645">
        <v>324.38409999999999</v>
      </c>
      <c r="F645">
        <v>58.32</v>
      </c>
      <c r="G645">
        <v>76.889899999999997</v>
      </c>
      <c r="H645">
        <v>4176.9553999999998</v>
      </c>
      <c r="I645">
        <v>-152.87209999999999</v>
      </c>
      <c r="J645">
        <f t="shared" si="68"/>
        <v>1.2719556904110555E-2</v>
      </c>
      <c r="M645">
        <v>637000</v>
      </c>
      <c r="N645">
        <v>58.32</v>
      </c>
      <c r="O645">
        <v>324.38409999999999</v>
      </c>
      <c r="P645">
        <v>58.32</v>
      </c>
      <c r="Q645">
        <v>436.84730000000002</v>
      </c>
      <c r="R645">
        <v>4759.6754000000001</v>
      </c>
      <c r="S645">
        <v>83.105000000000004</v>
      </c>
      <c r="T645">
        <f t="shared" si="74"/>
        <v>1.2719556904110555E-2</v>
      </c>
      <c r="W645">
        <v>637000</v>
      </c>
      <c r="X645">
        <v>91.125</v>
      </c>
      <c r="Y645">
        <v>366.4547</v>
      </c>
      <c r="Z645">
        <v>91.125</v>
      </c>
      <c r="AA645">
        <v>-105.53789999999999</v>
      </c>
      <c r="AB645">
        <v>3098.5403000000001</v>
      </c>
      <c r="AC645">
        <v>-49.110599999999998</v>
      </c>
      <c r="AD645">
        <f t="shared" si="69"/>
        <v>1.2719841261068137E-2</v>
      </c>
      <c r="AQ645">
        <v>637000</v>
      </c>
      <c r="AR645">
        <v>72.900000000000006</v>
      </c>
      <c r="AS645">
        <v>324.03230000000002</v>
      </c>
      <c r="AT645">
        <v>72.900000000000006</v>
      </c>
      <c r="AU645">
        <v>-73.896600000000007</v>
      </c>
      <c r="AV645">
        <v>2542.8045999999999</v>
      </c>
      <c r="AW645">
        <v>-11.833500000000001</v>
      </c>
      <c r="AX645">
        <f t="shared" si="70"/>
        <v>1.2719615579950912E-2</v>
      </c>
      <c r="BA645">
        <v>637000</v>
      </c>
      <c r="BB645">
        <v>151.875</v>
      </c>
      <c r="BC645">
        <v>410.80630000000002</v>
      </c>
      <c r="BD645">
        <v>151.875</v>
      </c>
      <c r="BE645">
        <v>32.280299999999997</v>
      </c>
      <c r="BF645">
        <v>4246.1711999999998</v>
      </c>
      <c r="BG645">
        <v>13.823499999999999</v>
      </c>
      <c r="BH645">
        <f t="shared" si="71"/>
        <v>1.2719942117089678E-2</v>
      </c>
      <c r="BK645">
        <v>637000</v>
      </c>
      <c r="BL645">
        <v>151.875</v>
      </c>
      <c r="BM645">
        <v>513.4615</v>
      </c>
      <c r="BN645">
        <v>151.875</v>
      </c>
      <c r="BO645">
        <v>-35.886499999999998</v>
      </c>
      <c r="BP645">
        <v>4100.5124999999998</v>
      </c>
      <c r="BQ645">
        <v>-68.685500000000005</v>
      </c>
      <c r="BR645">
        <f t="shared" si="72"/>
        <v>1.2719807247317791E-2</v>
      </c>
      <c r="BU645">
        <v>637000</v>
      </c>
      <c r="BV645">
        <v>151.875</v>
      </c>
      <c r="BW645">
        <v>410.7561</v>
      </c>
      <c r="BX645">
        <v>151.875</v>
      </c>
      <c r="BY645">
        <v>-48.460500000000003</v>
      </c>
      <c r="BZ645">
        <v>4179.2624999999998</v>
      </c>
      <c r="CA645">
        <v>-4.2222</v>
      </c>
      <c r="CB645">
        <f t="shared" si="73"/>
        <v>1.271976863734205E-2</v>
      </c>
    </row>
    <row r="646" spans="3:80" x14ac:dyDescent="0.2">
      <c r="C646">
        <v>638000</v>
      </c>
      <c r="D646">
        <v>58.32</v>
      </c>
      <c r="E646">
        <v>324.39049999999997</v>
      </c>
      <c r="F646">
        <v>58.32</v>
      </c>
      <c r="G646">
        <v>175.3965</v>
      </c>
      <c r="H646">
        <v>4133.8963000000003</v>
      </c>
      <c r="I646">
        <v>-16.944400000000002</v>
      </c>
      <c r="J646">
        <f t="shared" si="68"/>
        <v>1.2739537554099786E-2</v>
      </c>
      <c r="M646">
        <v>638000</v>
      </c>
      <c r="N646">
        <v>58.32</v>
      </c>
      <c r="O646">
        <v>324.39049999999997</v>
      </c>
      <c r="P646">
        <v>58.32</v>
      </c>
      <c r="Q646">
        <v>-178.67609999999999</v>
      </c>
      <c r="R646">
        <v>4430.4858000000004</v>
      </c>
      <c r="S646">
        <v>-107.52</v>
      </c>
      <c r="T646">
        <f t="shared" si="74"/>
        <v>1.2739537554099786E-2</v>
      </c>
      <c r="W646">
        <v>638000</v>
      </c>
      <c r="X646">
        <v>91.125</v>
      </c>
      <c r="Y646">
        <v>366.46190000000001</v>
      </c>
      <c r="Z646">
        <v>91.125</v>
      </c>
      <c r="AA646">
        <v>-125.1921</v>
      </c>
      <c r="AB646">
        <v>3154.1981999999998</v>
      </c>
      <c r="AC646">
        <v>9.9732000000000003</v>
      </c>
      <c r="AD646">
        <f t="shared" si="69"/>
        <v>1.2739738898776403E-2</v>
      </c>
      <c r="AQ646">
        <v>638000</v>
      </c>
      <c r="AR646">
        <v>72.900000000000006</v>
      </c>
      <c r="AS646">
        <v>324.03870000000001</v>
      </c>
      <c r="AT646">
        <v>72.900000000000006</v>
      </c>
      <c r="AU646">
        <v>68.649900000000002</v>
      </c>
      <c r="AV646">
        <v>2648.4490000000001</v>
      </c>
      <c r="AW646">
        <v>78.959800000000001</v>
      </c>
      <c r="AX646">
        <f t="shared" si="70"/>
        <v>1.2739617923975556E-2</v>
      </c>
      <c r="BA646">
        <v>638000</v>
      </c>
      <c r="BB646">
        <v>151.875</v>
      </c>
      <c r="BC646">
        <v>410.81439999999998</v>
      </c>
      <c r="BD646">
        <v>151.875</v>
      </c>
      <c r="BE646">
        <v>49.926499999999997</v>
      </c>
      <c r="BF646">
        <v>4277.6761999999999</v>
      </c>
      <c r="BG646">
        <v>41.548000000000002</v>
      </c>
      <c r="BH646">
        <f t="shared" si="71"/>
        <v>1.273991024204566E-2</v>
      </c>
      <c r="BK646">
        <v>638000</v>
      </c>
      <c r="BL646">
        <v>151.875</v>
      </c>
      <c r="BM646">
        <v>513.47159999999997</v>
      </c>
      <c r="BN646">
        <v>151.875</v>
      </c>
      <c r="BO646">
        <v>-22.9132</v>
      </c>
      <c r="BP646">
        <v>4128.9847</v>
      </c>
      <c r="BQ646">
        <v>0.64800000000000002</v>
      </c>
      <c r="BR646">
        <f t="shared" si="72"/>
        <v>1.2739727864643849E-2</v>
      </c>
      <c r="BU646">
        <v>638000</v>
      </c>
      <c r="BV646">
        <v>151.875</v>
      </c>
      <c r="BW646">
        <v>410.76420000000002</v>
      </c>
      <c r="BX646">
        <v>151.875</v>
      </c>
      <c r="BY646">
        <v>20.034199999999998</v>
      </c>
      <c r="BZ646">
        <v>4218.6810999999998</v>
      </c>
      <c r="CA646">
        <v>-37.252699999999997</v>
      </c>
      <c r="CB646">
        <f t="shared" si="73"/>
        <v>1.2739739199254523E-2</v>
      </c>
    </row>
    <row r="647" spans="3:80" x14ac:dyDescent="0.2">
      <c r="C647">
        <v>639000</v>
      </c>
      <c r="D647">
        <v>58.32</v>
      </c>
      <c r="E647">
        <v>324.39699999999999</v>
      </c>
      <c r="F647">
        <v>58.32</v>
      </c>
      <c r="G647">
        <v>-128.6559</v>
      </c>
      <c r="H647">
        <v>4145.3332</v>
      </c>
      <c r="I647">
        <v>-106.24509999999999</v>
      </c>
      <c r="J647">
        <f t="shared" si="68"/>
        <v>1.2759830401745196E-2</v>
      </c>
      <c r="M647">
        <v>639000</v>
      </c>
      <c r="N647">
        <v>58.32</v>
      </c>
      <c r="O647">
        <v>324.39699999999999</v>
      </c>
      <c r="P647">
        <v>58.32</v>
      </c>
      <c r="Q647">
        <v>-265.51010000000002</v>
      </c>
      <c r="R647">
        <v>4515.1153000000004</v>
      </c>
      <c r="S647">
        <v>81.869500000000002</v>
      </c>
      <c r="T647">
        <f t="shared" si="74"/>
        <v>1.2759830401745196E-2</v>
      </c>
      <c r="W647">
        <v>639000</v>
      </c>
      <c r="X647">
        <v>91.125</v>
      </c>
      <c r="Y647">
        <v>366.46910000000003</v>
      </c>
      <c r="Z647">
        <v>91.125</v>
      </c>
      <c r="AA647">
        <v>-32.509399999999999</v>
      </c>
      <c r="AB647">
        <v>3220.9418999999998</v>
      </c>
      <c r="AC647">
        <v>-0.54100000000000004</v>
      </c>
      <c r="AD647">
        <f t="shared" si="69"/>
        <v>1.275963653648467E-2</v>
      </c>
      <c r="AQ647">
        <v>639000</v>
      </c>
      <c r="AR647">
        <v>72.900000000000006</v>
      </c>
      <c r="AS647">
        <v>324.04509999999999</v>
      </c>
      <c r="AT647">
        <v>72.900000000000006</v>
      </c>
      <c r="AU647">
        <v>10.3688</v>
      </c>
      <c r="AV647">
        <v>2574.8800999999999</v>
      </c>
      <c r="AW647">
        <v>2.3626999999999998</v>
      </c>
      <c r="AX647">
        <f t="shared" si="70"/>
        <v>1.2759620268000199E-2</v>
      </c>
      <c r="BA647">
        <v>639000</v>
      </c>
      <c r="BB647">
        <v>151.875</v>
      </c>
      <c r="BC647">
        <v>410.82249999999999</v>
      </c>
      <c r="BD647">
        <v>151.875</v>
      </c>
      <c r="BE647">
        <v>-9.3346999999999998</v>
      </c>
      <c r="BF647">
        <v>4250.5668999999998</v>
      </c>
      <c r="BG647">
        <v>-11.173299999999999</v>
      </c>
      <c r="BH647">
        <f t="shared" si="71"/>
        <v>1.275987836700178E-2</v>
      </c>
      <c r="BK647">
        <v>639000</v>
      </c>
      <c r="BL647">
        <v>151.875</v>
      </c>
      <c r="BM647">
        <v>513.48180000000002</v>
      </c>
      <c r="BN647">
        <v>151.875</v>
      </c>
      <c r="BO647">
        <v>-2.1093000000000002</v>
      </c>
      <c r="BP647">
        <v>4169.4654</v>
      </c>
      <c r="BQ647">
        <v>8.0710999999999995</v>
      </c>
      <c r="BR647">
        <f t="shared" si="72"/>
        <v>1.2759845715804992E-2</v>
      </c>
      <c r="BU647">
        <v>639000</v>
      </c>
      <c r="BV647">
        <v>151.875</v>
      </c>
      <c r="BW647">
        <v>410.7724</v>
      </c>
      <c r="BX647">
        <v>151.875</v>
      </c>
      <c r="BY647">
        <v>-45.330599999999997</v>
      </c>
      <c r="BZ647">
        <v>4184.3621999999996</v>
      </c>
      <c r="CA647">
        <v>-61.066000000000003</v>
      </c>
      <c r="CB647">
        <f t="shared" si="73"/>
        <v>1.2759956311314002E-2</v>
      </c>
    </row>
    <row r="648" spans="3:80" x14ac:dyDescent="0.2">
      <c r="C648">
        <v>640000</v>
      </c>
      <c r="D648">
        <v>58.32</v>
      </c>
      <c r="E648">
        <v>324.40339999999998</v>
      </c>
      <c r="F648">
        <v>58.32</v>
      </c>
      <c r="G648">
        <v>-173.7996</v>
      </c>
      <c r="H648">
        <v>4213.8090000000002</v>
      </c>
      <c r="I648">
        <v>88.054500000000004</v>
      </c>
      <c r="J648">
        <f t="shared" si="68"/>
        <v>1.2779811051734426E-2</v>
      </c>
      <c r="M648">
        <v>640000</v>
      </c>
      <c r="N648">
        <v>58.32</v>
      </c>
      <c r="O648">
        <v>324.40339999999998</v>
      </c>
      <c r="P648">
        <v>58.32</v>
      </c>
      <c r="Q648">
        <v>-9.2203999999999997</v>
      </c>
      <c r="R648">
        <v>4589.2743</v>
      </c>
      <c r="S648">
        <v>232.7312</v>
      </c>
      <c r="T648">
        <f t="shared" si="74"/>
        <v>1.2779811051734426E-2</v>
      </c>
      <c r="W648">
        <v>640000</v>
      </c>
      <c r="X648">
        <v>91.125</v>
      </c>
      <c r="Y648">
        <v>366.47640000000001</v>
      </c>
      <c r="Z648">
        <v>91.125</v>
      </c>
      <c r="AA648">
        <v>117.6733</v>
      </c>
      <c r="AB648">
        <v>3303.4913000000001</v>
      </c>
      <c r="AC648">
        <v>212.11199999999999</v>
      </c>
      <c r="AD648">
        <f t="shared" si="69"/>
        <v>1.2779810530272148E-2</v>
      </c>
      <c r="AQ648">
        <v>640000</v>
      </c>
      <c r="AR648">
        <v>72.900000000000006</v>
      </c>
      <c r="AS648">
        <v>324.05149999999998</v>
      </c>
      <c r="AT648">
        <v>72.900000000000006</v>
      </c>
      <c r="AU648">
        <v>-43.195300000000003</v>
      </c>
      <c r="AV648">
        <v>2456.8543</v>
      </c>
      <c r="AW648">
        <v>-104.0475</v>
      </c>
      <c r="AX648">
        <f t="shared" si="70"/>
        <v>1.2779622612024843E-2</v>
      </c>
      <c r="BA648">
        <v>640000</v>
      </c>
      <c r="BB648">
        <v>151.875</v>
      </c>
      <c r="BC648">
        <v>410.8306</v>
      </c>
      <c r="BD648">
        <v>151.875</v>
      </c>
      <c r="BE648">
        <v>-41.306699999999999</v>
      </c>
      <c r="BF648">
        <v>4220.6876000000002</v>
      </c>
      <c r="BG648">
        <v>-0.50939999999999996</v>
      </c>
      <c r="BH648">
        <f t="shared" si="71"/>
        <v>1.2779846491957901E-2</v>
      </c>
      <c r="BK648">
        <v>640000</v>
      </c>
      <c r="BL648">
        <v>151.875</v>
      </c>
      <c r="BM648">
        <v>513.49189999999999</v>
      </c>
      <c r="BN648">
        <v>151.875</v>
      </c>
      <c r="BO648">
        <v>-21.207599999999999</v>
      </c>
      <c r="BP648">
        <v>4155.5565999999999</v>
      </c>
      <c r="BQ648">
        <v>-11.3208</v>
      </c>
      <c r="BR648">
        <f t="shared" si="72"/>
        <v>1.277976633313105E-2</v>
      </c>
      <c r="BU648">
        <v>640000</v>
      </c>
      <c r="BV648">
        <v>151.875</v>
      </c>
      <c r="BW648">
        <v>410.78050000000002</v>
      </c>
      <c r="BX648">
        <v>151.875</v>
      </c>
      <c r="BY648">
        <v>1.1061000000000001</v>
      </c>
      <c r="BZ648">
        <v>4236.3954000000003</v>
      </c>
      <c r="CA648">
        <v>13.4689</v>
      </c>
      <c r="CB648">
        <f t="shared" si="73"/>
        <v>1.2779926873226474E-2</v>
      </c>
    </row>
    <row r="649" spans="3:80" x14ac:dyDescent="0.2">
      <c r="C649">
        <v>641000</v>
      </c>
      <c r="D649">
        <v>58.32</v>
      </c>
      <c r="E649">
        <v>324.40980000000002</v>
      </c>
      <c r="F649">
        <v>58.32</v>
      </c>
      <c r="G649">
        <v>41.220799999999997</v>
      </c>
      <c r="H649">
        <v>4375.8701000000001</v>
      </c>
      <c r="I649">
        <v>-67.445400000000006</v>
      </c>
      <c r="J649">
        <f t="shared" si="68"/>
        <v>1.2799791701723833E-2</v>
      </c>
      <c r="M649">
        <v>641000</v>
      </c>
      <c r="N649">
        <v>58.32</v>
      </c>
      <c r="O649">
        <v>324.40980000000002</v>
      </c>
      <c r="P649">
        <v>58.32</v>
      </c>
      <c r="Q649">
        <v>-346.54149999999998</v>
      </c>
      <c r="R649">
        <v>4385.5340999999999</v>
      </c>
      <c r="S649">
        <v>-179.87289999999999</v>
      </c>
      <c r="T649">
        <f t="shared" si="74"/>
        <v>1.2799791701723833E-2</v>
      </c>
      <c r="W649">
        <v>641000</v>
      </c>
      <c r="X649">
        <v>91.125</v>
      </c>
      <c r="Y649">
        <v>366.48360000000002</v>
      </c>
      <c r="Z649">
        <v>91.125</v>
      </c>
      <c r="AA649">
        <v>0.94869999999999999</v>
      </c>
      <c r="AB649">
        <v>3206.9663999999998</v>
      </c>
      <c r="AC649">
        <v>117.48520000000001</v>
      </c>
      <c r="AD649">
        <f t="shared" si="69"/>
        <v>1.2799708167980414E-2</v>
      </c>
      <c r="AQ649">
        <v>641000</v>
      </c>
      <c r="AR649">
        <v>72.900000000000006</v>
      </c>
      <c r="AS649">
        <v>324.05790000000002</v>
      </c>
      <c r="AT649">
        <v>72.900000000000006</v>
      </c>
      <c r="AU649">
        <v>-46.423900000000003</v>
      </c>
      <c r="AV649">
        <v>2572.2714999999998</v>
      </c>
      <c r="AW649">
        <v>36.071199999999997</v>
      </c>
      <c r="AX649">
        <f t="shared" si="70"/>
        <v>1.2799624956049666E-2</v>
      </c>
      <c r="BA649">
        <v>641000</v>
      </c>
      <c r="BB649">
        <v>151.875</v>
      </c>
      <c r="BC649">
        <v>410.83870000000002</v>
      </c>
      <c r="BD649">
        <v>151.875</v>
      </c>
      <c r="BE649">
        <v>53.628399999999999</v>
      </c>
      <c r="BF649">
        <v>4297.1256999999996</v>
      </c>
      <c r="BG649">
        <v>60.268500000000003</v>
      </c>
      <c r="BH649">
        <f t="shared" si="71"/>
        <v>1.2799814616914023E-2</v>
      </c>
      <c r="BK649">
        <v>641000</v>
      </c>
      <c r="BL649">
        <v>151.875</v>
      </c>
      <c r="BM649">
        <v>513.50210000000004</v>
      </c>
      <c r="BN649">
        <v>151.875</v>
      </c>
      <c r="BO649">
        <v>-42.3874</v>
      </c>
      <c r="BP649">
        <v>4164.1306999999997</v>
      </c>
      <c r="BQ649">
        <v>-21.635400000000001</v>
      </c>
      <c r="BR649">
        <f t="shared" si="72"/>
        <v>1.2799884184292194E-2</v>
      </c>
      <c r="BU649">
        <v>641000</v>
      </c>
      <c r="BV649">
        <v>151.875</v>
      </c>
      <c r="BW649">
        <v>410.78859999999997</v>
      </c>
      <c r="BX649">
        <v>151.875</v>
      </c>
      <c r="BY649">
        <v>32.486899999999999</v>
      </c>
      <c r="BZ649">
        <v>4263.3189000000002</v>
      </c>
      <c r="CA649">
        <v>-21.162099999999999</v>
      </c>
      <c r="CB649">
        <f t="shared" si="73"/>
        <v>1.2799897435138806E-2</v>
      </c>
    </row>
    <row r="650" spans="3:80" x14ac:dyDescent="0.2">
      <c r="C650">
        <v>642000</v>
      </c>
      <c r="D650">
        <v>58.32</v>
      </c>
      <c r="E650">
        <v>324.4162</v>
      </c>
      <c r="F650">
        <v>58.32</v>
      </c>
      <c r="G650">
        <v>-56.282899999999998</v>
      </c>
      <c r="H650">
        <v>4329.9486999999999</v>
      </c>
      <c r="I650">
        <v>-44.6342</v>
      </c>
      <c r="J650">
        <f t="shared" ref="J650:J713" si="75">(E650-$E$9)/$E$9</f>
        <v>1.2819772351713062E-2</v>
      </c>
      <c r="M650">
        <v>642000</v>
      </c>
      <c r="N650">
        <v>58.32</v>
      </c>
      <c r="O650">
        <v>324.4162</v>
      </c>
      <c r="P650">
        <v>58.32</v>
      </c>
      <c r="Q650">
        <v>312.45330000000001</v>
      </c>
      <c r="R650">
        <v>4749.9866000000002</v>
      </c>
      <c r="S650">
        <v>282.2851</v>
      </c>
      <c r="T650">
        <f t="shared" si="74"/>
        <v>1.2819772351713062E-2</v>
      </c>
      <c r="W650">
        <v>642000</v>
      </c>
      <c r="X650">
        <v>91.125</v>
      </c>
      <c r="Y650">
        <v>366.49090000000001</v>
      </c>
      <c r="Z650">
        <v>91.125</v>
      </c>
      <c r="AA650">
        <v>0.75160000000000005</v>
      </c>
      <c r="AB650">
        <v>3181.4605999999999</v>
      </c>
      <c r="AC650">
        <v>-25.011800000000001</v>
      </c>
      <c r="AD650">
        <f t="shared" ref="AD650:AD713" si="76">(Y650-$Y$9)/$Y$9</f>
        <v>1.2819882161767892E-2</v>
      </c>
      <c r="AQ650">
        <v>642000</v>
      </c>
      <c r="AR650">
        <v>72.900000000000006</v>
      </c>
      <c r="AS650">
        <v>324.0643</v>
      </c>
      <c r="AT650">
        <v>72.900000000000006</v>
      </c>
      <c r="AU650">
        <v>-27.620100000000001</v>
      </c>
      <c r="AV650">
        <v>2635.7732999999998</v>
      </c>
      <c r="AW650">
        <v>81.528899999999993</v>
      </c>
      <c r="AX650">
        <f t="shared" ref="AX650:AX713" si="77">(AS650-$AS$9)/$AS$9</f>
        <v>1.2819627300074309E-2</v>
      </c>
      <c r="BA650">
        <v>642000</v>
      </c>
      <c r="BB650">
        <v>151.875</v>
      </c>
      <c r="BC650">
        <v>410.84679999999997</v>
      </c>
      <c r="BD650">
        <v>151.875</v>
      </c>
      <c r="BE650">
        <v>-11.7165</v>
      </c>
      <c r="BF650">
        <v>4257.5128000000004</v>
      </c>
      <c r="BG650">
        <v>-8.4571000000000005</v>
      </c>
      <c r="BH650">
        <f t="shared" ref="BH650:BH713" si="78">(BC650-$BC$9)/$BC$9</f>
        <v>1.2819782741870003E-2</v>
      </c>
      <c r="BK650">
        <v>642000</v>
      </c>
      <c r="BL650">
        <v>151.875</v>
      </c>
      <c r="BM650">
        <v>513.51220000000001</v>
      </c>
      <c r="BN650">
        <v>151.875</v>
      </c>
      <c r="BO650">
        <v>-7.5171000000000001</v>
      </c>
      <c r="BP650">
        <v>4165.5649999999996</v>
      </c>
      <c r="BQ650">
        <v>-17.382100000000001</v>
      </c>
      <c r="BR650">
        <f t="shared" ref="BR650:BR713" si="79">(BM650-$BM$9)/$BM$9</f>
        <v>1.2819804801618252E-2</v>
      </c>
      <c r="BU650">
        <v>642000</v>
      </c>
      <c r="BV650">
        <v>151.875</v>
      </c>
      <c r="BW650">
        <v>410.79669999999999</v>
      </c>
      <c r="BX650">
        <v>151.875</v>
      </c>
      <c r="BY650">
        <v>-17.801600000000001</v>
      </c>
      <c r="BZ650">
        <v>4215.8010999999997</v>
      </c>
      <c r="CA650">
        <v>-23.938400000000001</v>
      </c>
      <c r="CB650">
        <f t="shared" ref="CB650:CB713" si="80">(BW650-$BW$9)/$BW$9</f>
        <v>1.2819867997051279E-2</v>
      </c>
    </row>
    <row r="651" spans="3:80" x14ac:dyDescent="0.2">
      <c r="C651">
        <v>643000</v>
      </c>
      <c r="D651">
        <v>58.32</v>
      </c>
      <c r="E651">
        <v>324.42259999999999</v>
      </c>
      <c r="F651">
        <v>58.32</v>
      </c>
      <c r="G651">
        <v>132.72409999999999</v>
      </c>
      <c r="H651">
        <v>4432.5962</v>
      </c>
      <c r="I651">
        <v>163.61250000000001</v>
      </c>
      <c r="J651">
        <f t="shared" si="75"/>
        <v>1.2839753001702292E-2</v>
      </c>
      <c r="M651">
        <v>643000</v>
      </c>
      <c r="N651">
        <v>58.32</v>
      </c>
      <c r="O651">
        <v>324.42259999999999</v>
      </c>
      <c r="P651">
        <v>58.32</v>
      </c>
      <c r="Q651">
        <v>-171.828</v>
      </c>
      <c r="R651">
        <v>4379.9516000000003</v>
      </c>
      <c r="S651">
        <v>-207.15049999999999</v>
      </c>
      <c r="T651">
        <f t="shared" si="74"/>
        <v>1.2839753001702292E-2</v>
      </c>
      <c r="W651">
        <v>643000</v>
      </c>
      <c r="X651">
        <v>91.125</v>
      </c>
      <c r="Y651">
        <v>366.49810000000002</v>
      </c>
      <c r="Z651">
        <v>91.125</v>
      </c>
      <c r="AA651">
        <v>-115.50230000000001</v>
      </c>
      <c r="AB651">
        <v>3070.8534</v>
      </c>
      <c r="AC651">
        <v>-135.30240000000001</v>
      </c>
      <c r="AD651">
        <f t="shared" si="76"/>
        <v>1.283977979947616E-2</v>
      </c>
      <c r="AQ651">
        <v>643000</v>
      </c>
      <c r="AR651">
        <v>72.900000000000006</v>
      </c>
      <c r="AS651">
        <v>324.07069999999999</v>
      </c>
      <c r="AT651">
        <v>72.900000000000006</v>
      </c>
      <c r="AU651">
        <v>108.3509</v>
      </c>
      <c r="AV651">
        <v>2584.8717999999999</v>
      </c>
      <c r="AW651">
        <v>113.2328</v>
      </c>
      <c r="AX651">
        <f t="shared" si="77"/>
        <v>1.2839629644098953E-2</v>
      </c>
      <c r="BA651">
        <v>643000</v>
      </c>
      <c r="BB651">
        <v>151.875</v>
      </c>
      <c r="BC651">
        <v>410.85489999999999</v>
      </c>
      <c r="BD651">
        <v>151.875</v>
      </c>
      <c r="BE651">
        <v>-28.662299999999998</v>
      </c>
      <c r="BF651">
        <v>4222.2395999999999</v>
      </c>
      <c r="BG651">
        <v>-16.225999999999999</v>
      </c>
      <c r="BH651">
        <f t="shared" si="78"/>
        <v>1.2839750866826124E-2</v>
      </c>
      <c r="BK651">
        <v>643000</v>
      </c>
      <c r="BL651">
        <v>151.875</v>
      </c>
      <c r="BM651">
        <v>513.52229999999997</v>
      </c>
      <c r="BN651">
        <v>151.875</v>
      </c>
      <c r="BO651">
        <v>-8.6426999999999996</v>
      </c>
      <c r="BP651">
        <v>4159.8544000000002</v>
      </c>
      <c r="BQ651">
        <v>15.429399999999999</v>
      </c>
      <c r="BR651">
        <f t="shared" si="79"/>
        <v>1.2839725418944308E-2</v>
      </c>
      <c r="BU651">
        <v>643000</v>
      </c>
      <c r="BV651">
        <v>151.875</v>
      </c>
      <c r="BW651">
        <v>410.8048</v>
      </c>
      <c r="BX651">
        <v>151.875</v>
      </c>
      <c r="BY651">
        <v>36.300699999999999</v>
      </c>
      <c r="BZ651">
        <v>4265.8302000000003</v>
      </c>
      <c r="CA651">
        <v>41.5381</v>
      </c>
      <c r="CB651">
        <f t="shared" si="80"/>
        <v>1.2839838558963751E-2</v>
      </c>
    </row>
    <row r="652" spans="3:80" x14ac:dyDescent="0.2">
      <c r="C652">
        <v>644000</v>
      </c>
      <c r="D652">
        <v>58.32</v>
      </c>
      <c r="E652">
        <v>324.42899999999997</v>
      </c>
      <c r="F652">
        <v>58.32</v>
      </c>
      <c r="G652">
        <v>-33.8626</v>
      </c>
      <c r="H652">
        <v>4208.5379999999996</v>
      </c>
      <c r="I652">
        <v>-71.709900000000005</v>
      </c>
      <c r="J652">
        <f t="shared" si="75"/>
        <v>1.285973365169152E-2</v>
      </c>
      <c r="M652">
        <v>644000</v>
      </c>
      <c r="N652">
        <v>58.32</v>
      </c>
      <c r="O652">
        <v>324.42899999999997</v>
      </c>
      <c r="P652">
        <v>58.32</v>
      </c>
      <c r="Q652">
        <v>319.10930000000002</v>
      </c>
      <c r="R652">
        <v>4749.5055000000002</v>
      </c>
      <c r="S652">
        <v>98.198999999999998</v>
      </c>
      <c r="T652">
        <f t="shared" si="74"/>
        <v>1.285973365169152E-2</v>
      </c>
      <c r="W652">
        <v>644000</v>
      </c>
      <c r="X652">
        <v>91.125</v>
      </c>
      <c r="Y652">
        <v>366.50529999999998</v>
      </c>
      <c r="Z652">
        <v>91.125</v>
      </c>
      <c r="AA652">
        <v>22.136399999999998</v>
      </c>
      <c r="AB652">
        <v>3191.8429000000001</v>
      </c>
      <c r="AC652">
        <v>-14.5052</v>
      </c>
      <c r="AD652">
        <f t="shared" si="76"/>
        <v>1.2859677437184268E-2</v>
      </c>
      <c r="AQ652">
        <v>644000</v>
      </c>
      <c r="AR652">
        <v>72.900000000000006</v>
      </c>
      <c r="AS652">
        <v>324.07709999999997</v>
      </c>
      <c r="AT652">
        <v>72.900000000000006</v>
      </c>
      <c r="AU652">
        <v>-70.067099999999996</v>
      </c>
      <c r="AV652">
        <v>2474.6642000000002</v>
      </c>
      <c r="AW652">
        <v>-119.3754</v>
      </c>
      <c r="AX652">
        <f t="shared" si="77"/>
        <v>1.2859631988123597E-2</v>
      </c>
      <c r="BA652">
        <v>644000</v>
      </c>
      <c r="BB652">
        <v>151.875</v>
      </c>
      <c r="BC652">
        <v>410.863</v>
      </c>
      <c r="BD652">
        <v>151.875</v>
      </c>
      <c r="BE652">
        <v>64.728999999999999</v>
      </c>
      <c r="BF652">
        <v>4269.6454000000003</v>
      </c>
      <c r="BG652">
        <v>15.2814</v>
      </c>
      <c r="BH652">
        <f t="shared" si="78"/>
        <v>1.2859718991782244E-2</v>
      </c>
      <c r="BK652">
        <v>644000</v>
      </c>
      <c r="BL652">
        <v>151.875</v>
      </c>
      <c r="BM652">
        <v>513.53250000000003</v>
      </c>
      <c r="BN652">
        <v>151.875</v>
      </c>
      <c r="BO652">
        <v>-49.948500000000003</v>
      </c>
      <c r="BP652">
        <v>4164.4448000000002</v>
      </c>
      <c r="BQ652">
        <v>-41.3431</v>
      </c>
      <c r="BR652">
        <f t="shared" si="79"/>
        <v>1.2859843270105451E-2</v>
      </c>
      <c r="BU652">
        <v>644000</v>
      </c>
      <c r="BV652">
        <v>151.875</v>
      </c>
      <c r="BW652">
        <v>410.81290000000001</v>
      </c>
      <c r="BX652">
        <v>151.875</v>
      </c>
      <c r="BY652">
        <v>-31.645299999999999</v>
      </c>
      <c r="BZ652">
        <v>4243.8202000000001</v>
      </c>
      <c r="CA652">
        <v>-54.259399999999999</v>
      </c>
      <c r="CB652">
        <f t="shared" si="80"/>
        <v>1.2859809120876224E-2</v>
      </c>
    </row>
    <row r="653" spans="3:80" x14ac:dyDescent="0.2">
      <c r="C653">
        <v>645000</v>
      </c>
      <c r="D653">
        <v>58.32</v>
      </c>
      <c r="E653">
        <v>324.43540000000002</v>
      </c>
      <c r="F653">
        <v>58.32</v>
      </c>
      <c r="G653">
        <v>-324.93990000000002</v>
      </c>
      <c r="H653">
        <v>3942.9774000000002</v>
      </c>
      <c r="I653">
        <v>-370.6773</v>
      </c>
      <c r="J653">
        <f t="shared" si="75"/>
        <v>1.2879714301680927E-2</v>
      </c>
      <c r="M653">
        <v>645000</v>
      </c>
      <c r="N653">
        <v>58.32</v>
      </c>
      <c r="O653">
        <v>324.43540000000002</v>
      </c>
      <c r="P653">
        <v>58.32</v>
      </c>
      <c r="Q653">
        <v>179.5138</v>
      </c>
      <c r="R653">
        <v>4642.6709000000001</v>
      </c>
      <c r="S653">
        <v>163.33019999999999</v>
      </c>
      <c r="T653">
        <f t="shared" ref="T653:T716" si="81">(O653-$E$9)/$E$9</f>
        <v>1.2879714301680927E-2</v>
      </c>
      <c r="W653">
        <v>645000</v>
      </c>
      <c r="X653">
        <v>91.125</v>
      </c>
      <c r="Y653">
        <v>366.51260000000002</v>
      </c>
      <c r="Z653">
        <v>91.125</v>
      </c>
      <c r="AA653">
        <v>135.76820000000001</v>
      </c>
      <c r="AB653">
        <v>3257.1898999999999</v>
      </c>
      <c r="AC653">
        <v>11.7105</v>
      </c>
      <c r="AD653">
        <f t="shared" si="76"/>
        <v>1.2879851430971903E-2</v>
      </c>
      <c r="AQ653">
        <v>645000</v>
      </c>
      <c r="AR653">
        <v>72.900000000000006</v>
      </c>
      <c r="AS653">
        <v>324.08350000000002</v>
      </c>
      <c r="AT653">
        <v>72.900000000000006</v>
      </c>
      <c r="AU653">
        <v>-102.0819</v>
      </c>
      <c r="AV653">
        <v>2512.1677</v>
      </c>
      <c r="AW653">
        <v>-189.15350000000001</v>
      </c>
      <c r="AX653">
        <f t="shared" si="77"/>
        <v>1.2879634332148417E-2</v>
      </c>
      <c r="BA653">
        <v>645000</v>
      </c>
      <c r="BB653">
        <v>151.875</v>
      </c>
      <c r="BC653">
        <v>410.87119999999999</v>
      </c>
      <c r="BD653">
        <v>151.875</v>
      </c>
      <c r="BE653">
        <v>44.469499999999996</v>
      </c>
      <c r="BF653">
        <v>4318.9821000000002</v>
      </c>
      <c r="BG653">
        <v>94.607200000000006</v>
      </c>
      <c r="BH653">
        <f t="shared" si="78"/>
        <v>1.287993363679949E-2</v>
      </c>
      <c r="BK653">
        <v>645000</v>
      </c>
      <c r="BL653">
        <v>151.875</v>
      </c>
      <c r="BM653">
        <v>513.54259999999999</v>
      </c>
      <c r="BN653">
        <v>151.875</v>
      </c>
      <c r="BO653">
        <v>-30.392399999999999</v>
      </c>
      <c r="BP653">
        <v>4164.9314999999997</v>
      </c>
      <c r="BQ653">
        <v>-1.2587999999999999</v>
      </c>
      <c r="BR653">
        <f t="shared" si="79"/>
        <v>1.2879763887431509E-2</v>
      </c>
      <c r="BU653">
        <v>645000</v>
      </c>
      <c r="BV653">
        <v>151.875</v>
      </c>
      <c r="BW653">
        <v>410.82100000000003</v>
      </c>
      <c r="BX653">
        <v>151.875</v>
      </c>
      <c r="BY653">
        <v>-155.79839999999999</v>
      </c>
      <c r="BZ653">
        <v>4184.8886000000002</v>
      </c>
      <c r="CA653">
        <v>-95.751800000000003</v>
      </c>
      <c r="CB653">
        <f t="shared" si="80"/>
        <v>1.2879779682788696E-2</v>
      </c>
    </row>
    <row r="654" spans="3:80" x14ac:dyDescent="0.2">
      <c r="C654">
        <v>646000</v>
      </c>
      <c r="D654">
        <v>58.32</v>
      </c>
      <c r="E654">
        <v>324.4418</v>
      </c>
      <c r="F654">
        <v>58.32</v>
      </c>
      <c r="G654">
        <v>400.50909999999999</v>
      </c>
      <c r="H654">
        <v>4420.4928</v>
      </c>
      <c r="I654">
        <v>132.08009999999999</v>
      </c>
      <c r="J654">
        <f t="shared" si="75"/>
        <v>1.2899694951670157E-2</v>
      </c>
      <c r="M654">
        <v>646000</v>
      </c>
      <c r="N654">
        <v>58.32</v>
      </c>
      <c r="O654">
        <v>324.4418</v>
      </c>
      <c r="P654">
        <v>58.32</v>
      </c>
      <c r="Q654">
        <v>276.14519999999999</v>
      </c>
      <c r="R654">
        <v>4620.1571999999996</v>
      </c>
      <c r="S654">
        <v>13.8787</v>
      </c>
      <c r="T654">
        <f t="shared" si="81"/>
        <v>1.2899694951670157E-2</v>
      </c>
      <c r="W654">
        <v>646000</v>
      </c>
      <c r="X654">
        <v>91.125</v>
      </c>
      <c r="Y654">
        <v>366.51979999999998</v>
      </c>
      <c r="Z654">
        <v>91.125</v>
      </c>
      <c r="AA654">
        <v>52.719799999999999</v>
      </c>
      <c r="AB654">
        <v>3211.5590000000002</v>
      </c>
      <c r="AC654">
        <v>20.512699999999999</v>
      </c>
      <c r="AD654">
        <f t="shared" si="76"/>
        <v>1.2899749068680013E-2</v>
      </c>
      <c r="AQ654">
        <v>646000</v>
      </c>
      <c r="AR654">
        <v>72.900000000000006</v>
      </c>
      <c r="AS654">
        <v>324.0899</v>
      </c>
      <c r="AT654">
        <v>72.900000000000006</v>
      </c>
      <c r="AU654">
        <v>-101.8116</v>
      </c>
      <c r="AV654">
        <v>2507.5636</v>
      </c>
      <c r="AW654">
        <v>-34.487000000000002</v>
      </c>
      <c r="AX654">
        <f t="shared" si="77"/>
        <v>1.2899636676173061E-2</v>
      </c>
      <c r="BA654">
        <v>646000</v>
      </c>
      <c r="BB654">
        <v>151.875</v>
      </c>
      <c r="BC654">
        <v>410.8793</v>
      </c>
      <c r="BD654">
        <v>151.875</v>
      </c>
      <c r="BE654">
        <v>-26.782299999999999</v>
      </c>
      <c r="BF654">
        <v>4243.1705000000002</v>
      </c>
      <c r="BG654">
        <v>-3.5968</v>
      </c>
      <c r="BH654">
        <f t="shared" si="78"/>
        <v>1.289990176175561E-2</v>
      </c>
      <c r="BK654">
        <v>646000</v>
      </c>
      <c r="BL654">
        <v>151.875</v>
      </c>
      <c r="BM654">
        <v>513.55280000000005</v>
      </c>
      <c r="BN654">
        <v>151.875</v>
      </c>
      <c r="BO654">
        <v>26.296199999999999</v>
      </c>
      <c r="BP654">
        <v>4216.6921000000002</v>
      </c>
      <c r="BQ654">
        <v>12.0037</v>
      </c>
      <c r="BR654">
        <f t="shared" si="79"/>
        <v>1.2899881738592653E-2</v>
      </c>
      <c r="BU654">
        <v>646000</v>
      </c>
      <c r="BV654">
        <v>151.875</v>
      </c>
      <c r="BW654">
        <v>410.82909999999998</v>
      </c>
      <c r="BX654">
        <v>151.875</v>
      </c>
      <c r="BY654">
        <v>-69.248500000000007</v>
      </c>
      <c r="BZ654">
        <v>4198.9708000000001</v>
      </c>
      <c r="CA654">
        <v>-137.71289999999999</v>
      </c>
      <c r="CB654">
        <f t="shared" si="80"/>
        <v>1.2899750244701028E-2</v>
      </c>
    </row>
    <row r="655" spans="3:80" x14ac:dyDescent="0.2">
      <c r="C655">
        <v>647000</v>
      </c>
      <c r="D655">
        <v>58.32</v>
      </c>
      <c r="E655">
        <v>324.44819999999999</v>
      </c>
      <c r="F655">
        <v>58.32</v>
      </c>
      <c r="G655">
        <v>-208.1018</v>
      </c>
      <c r="H655">
        <v>4149.0847999999996</v>
      </c>
      <c r="I655">
        <v>-59.877000000000002</v>
      </c>
      <c r="J655">
        <f t="shared" si="75"/>
        <v>1.2919675601659387E-2</v>
      </c>
      <c r="M655">
        <v>647000</v>
      </c>
      <c r="N655">
        <v>58.32</v>
      </c>
      <c r="O655">
        <v>324.44819999999999</v>
      </c>
      <c r="P655">
        <v>58.32</v>
      </c>
      <c r="Q655">
        <v>-499.98469999999998</v>
      </c>
      <c r="R655">
        <v>4387.2788</v>
      </c>
      <c r="S655">
        <v>-291.25459999999998</v>
      </c>
      <c r="T655">
        <f t="shared" si="81"/>
        <v>1.2919675601659387E-2</v>
      </c>
      <c r="W655">
        <v>647000</v>
      </c>
      <c r="X655">
        <v>91.125</v>
      </c>
      <c r="Y655">
        <v>366.52699999999999</v>
      </c>
      <c r="Z655">
        <v>91.125</v>
      </c>
      <c r="AA655">
        <v>-93.634799999999998</v>
      </c>
      <c r="AB655">
        <v>3202.5221999999999</v>
      </c>
      <c r="AC655">
        <v>-36.742699999999999</v>
      </c>
      <c r="AD655">
        <f t="shared" si="76"/>
        <v>1.2919646706388279E-2</v>
      </c>
      <c r="AQ655">
        <v>647000</v>
      </c>
      <c r="AR655">
        <v>72.900000000000006</v>
      </c>
      <c r="AS655">
        <v>324.09629999999999</v>
      </c>
      <c r="AT655">
        <v>72.900000000000006</v>
      </c>
      <c r="AU655">
        <v>118.75360000000001</v>
      </c>
      <c r="AV655">
        <v>2683.6583999999998</v>
      </c>
      <c r="AW655">
        <v>147.70150000000001</v>
      </c>
      <c r="AX655">
        <f t="shared" si="77"/>
        <v>1.2919639020197705E-2</v>
      </c>
      <c r="BA655">
        <v>647000</v>
      </c>
      <c r="BB655">
        <v>151.875</v>
      </c>
      <c r="BC655">
        <v>410.88740000000001</v>
      </c>
      <c r="BD655">
        <v>151.875</v>
      </c>
      <c r="BE655">
        <v>14.4389</v>
      </c>
      <c r="BF655">
        <v>4304.7401</v>
      </c>
      <c r="BG655">
        <v>-4.6040999999999999</v>
      </c>
      <c r="BH655">
        <f t="shared" si="78"/>
        <v>1.2919869886711732E-2</v>
      </c>
      <c r="BK655">
        <v>647000</v>
      </c>
      <c r="BL655">
        <v>151.875</v>
      </c>
      <c r="BM655">
        <v>513.56290000000001</v>
      </c>
      <c r="BN655">
        <v>151.875</v>
      </c>
      <c r="BO655">
        <v>-1.3891</v>
      </c>
      <c r="BP655">
        <v>4231.5916999999999</v>
      </c>
      <c r="BQ655">
        <v>63.207999999999998</v>
      </c>
      <c r="BR655">
        <f t="shared" si="79"/>
        <v>1.291980235591871E-2</v>
      </c>
      <c r="BU655">
        <v>647000</v>
      </c>
      <c r="BV655">
        <v>151.875</v>
      </c>
      <c r="BW655">
        <v>410.8372</v>
      </c>
      <c r="BX655">
        <v>151.875</v>
      </c>
      <c r="BY655">
        <v>-55.290100000000002</v>
      </c>
      <c r="BZ655">
        <v>4250.7771000000002</v>
      </c>
      <c r="CA655">
        <v>46.627800000000001</v>
      </c>
      <c r="CB655">
        <f t="shared" si="80"/>
        <v>1.2919720806613501E-2</v>
      </c>
    </row>
    <row r="656" spans="3:80" x14ac:dyDescent="0.2">
      <c r="C656">
        <v>648000</v>
      </c>
      <c r="D656">
        <v>58.32</v>
      </c>
      <c r="E656">
        <v>324.45460000000003</v>
      </c>
      <c r="F656">
        <v>58.32</v>
      </c>
      <c r="G656">
        <v>-57.0595</v>
      </c>
      <c r="H656">
        <v>4281.7148999999999</v>
      </c>
      <c r="I656">
        <v>177.2064</v>
      </c>
      <c r="J656">
        <f t="shared" si="75"/>
        <v>1.2939656251648793E-2</v>
      </c>
      <c r="M656">
        <v>648000</v>
      </c>
      <c r="N656">
        <v>58.32</v>
      </c>
      <c r="O656">
        <v>324.45460000000003</v>
      </c>
      <c r="P656">
        <v>58.32</v>
      </c>
      <c r="Q656">
        <v>95.179199999999994</v>
      </c>
      <c r="R656">
        <v>4677.7874000000002</v>
      </c>
      <c r="S656">
        <v>289.27449999999999</v>
      </c>
      <c r="T656">
        <f t="shared" si="81"/>
        <v>1.2939656251648793E-2</v>
      </c>
      <c r="W656">
        <v>648000</v>
      </c>
      <c r="X656">
        <v>91.125</v>
      </c>
      <c r="Y656">
        <v>366.53429999999997</v>
      </c>
      <c r="Z656">
        <v>91.125</v>
      </c>
      <c r="AA656">
        <v>-32.715800000000002</v>
      </c>
      <c r="AB656">
        <v>3176.4670999999998</v>
      </c>
      <c r="AC656">
        <v>-31.761199999999999</v>
      </c>
      <c r="AD656">
        <f t="shared" si="76"/>
        <v>1.2939820700175757E-2</v>
      </c>
      <c r="AQ656">
        <v>648000</v>
      </c>
      <c r="AR656">
        <v>72.900000000000006</v>
      </c>
      <c r="AS656">
        <v>324.10270000000003</v>
      </c>
      <c r="AT656">
        <v>72.900000000000006</v>
      </c>
      <c r="AU656">
        <v>199.22479999999999</v>
      </c>
      <c r="AV656">
        <v>2686.5817000000002</v>
      </c>
      <c r="AW656">
        <v>85.212599999999995</v>
      </c>
      <c r="AX656">
        <f t="shared" si="77"/>
        <v>1.2939641364222527E-2</v>
      </c>
      <c r="BA656">
        <v>648000</v>
      </c>
      <c r="BB656">
        <v>151.875</v>
      </c>
      <c r="BC656">
        <v>410.89550000000003</v>
      </c>
      <c r="BD656">
        <v>151.875</v>
      </c>
      <c r="BE656">
        <v>-36.718800000000002</v>
      </c>
      <c r="BF656">
        <v>4291.1783999999998</v>
      </c>
      <c r="BG656">
        <v>37.385100000000001</v>
      </c>
      <c r="BH656">
        <f t="shared" si="78"/>
        <v>1.2939838011667853E-2</v>
      </c>
      <c r="BK656">
        <v>648000</v>
      </c>
      <c r="BL656">
        <v>151.875</v>
      </c>
      <c r="BM656">
        <v>513.57299999999998</v>
      </c>
      <c r="BN656">
        <v>151.875</v>
      </c>
      <c r="BO656">
        <v>94.432100000000005</v>
      </c>
      <c r="BP656">
        <v>4245.2829000000002</v>
      </c>
      <c r="BQ656">
        <v>-14.4895</v>
      </c>
      <c r="BR656">
        <f t="shared" si="79"/>
        <v>1.2939722973244767E-2</v>
      </c>
      <c r="BU656">
        <v>648000</v>
      </c>
      <c r="BV656">
        <v>151.875</v>
      </c>
      <c r="BW656">
        <v>410.84539999999998</v>
      </c>
      <c r="BX656">
        <v>151.875</v>
      </c>
      <c r="BY656">
        <v>-35.340600000000002</v>
      </c>
      <c r="BZ656">
        <v>4244.47</v>
      </c>
      <c r="CA656">
        <v>-39.465400000000002</v>
      </c>
      <c r="CB656">
        <f t="shared" si="80"/>
        <v>1.2939937918672978E-2</v>
      </c>
    </row>
    <row r="657" spans="3:80" x14ac:dyDescent="0.2">
      <c r="C657">
        <v>649000</v>
      </c>
      <c r="D657">
        <v>58.32</v>
      </c>
      <c r="E657">
        <v>324.46100000000001</v>
      </c>
      <c r="F657">
        <v>58.32</v>
      </c>
      <c r="G657">
        <v>-77.752200000000002</v>
      </c>
      <c r="H657">
        <v>4079.1842999999999</v>
      </c>
      <c r="I657">
        <v>-301.81900000000002</v>
      </c>
      <c r="J657">
        <f t="shared" si="75"/>
        <v>1.2959636901638023E-2</v>
      </c>
      <c r="M657">
        <v>649000</v>
      </c>
      <c r="N657">
        <v>58.32</v>
      </c>
      <c r="O657">
        <v>324.46100000000001</v>
      </c>
      <c r="P657">
        <v>58.32</v>
      </c>
      <c r="Q657">
        <v>-347.39769999999999</v>
      </c>
      <c r="R657">
        <v>4522.7470000000003</v>
      </c>
      <c r="S657">
        <v>-51.275500000000001</v>
      </c>
      <c r="T657">
        <f t="shared" si="81"/>
        <v>1.2959636901638023E-2</v>
      </c>
      <c r="W657">
        <v>649000</v>
      </c>
      <c r="X657">
        <v>91.125</v>
      </c>
      <c r="Y657">
        <v>366.54149999999998</v>
      </c>
      <c r="Z657">
        <v>91.125</v>
      </c>
      <c r="AA657">
        <v>-19.185199999999998</v>
      </c>
      <c r="AB657">
        <v>3173.8625000000002</v>
      </c>
      <c r="AC657">
        <v>-0.29089999999999999</v>
      </c>
      <c r="AD657">
        <f t="shared" si="76"/>
        <v>1.2959718337884025E-2</v>
      </c>
      <c r="AQ657">
        <v>649000</v>
      </c>
      <c r="AR657">
        <v>72.900000000000006</v>
      </c>
      <c r="AS657">
        <v>324.10910000000001</v>
      </c>
      <c r="AT657">
        <v>72.900000000000006</v>
      </c>
      <c r="AU657">
        <v>-153.68369999999999</v>
      </c>
      <c r="AV657">
        <v>2606.7323999999999</v>
      </c>
      <c r="AW657">
        <v>-84.009699999999995</v>
      </c>
      <c r="AX657">
        <f t="shared" si="77"/>
        <v>1.2959643708247171E-2</v>
      </c>
      <c r="BA657">
        <v>649000</v>
      </c>
      <c r="BB657">
        <v>151.875</v>
      </c>
      <c r="BC657">
        <v>410.90359999999998</v>
      </c>
      <c r="BD657">
        <v>151.875</v>
      </c>
      <c r="BE657">
        <v>-40.734099999999998</v>
      </c>
      <c r="BF657">
        <v>4252.0951999999997</v>
      </c>
      <c r="BG657">
        <v>-89.810699999999997</v>
      </c>
      <c r="BH657">
        <f t="shared" si="78"/>
        <v>1.2959806136623833E-2</v>
      </c>
      <c r="BK657">
        <v>649000</v>
      </c>
      <c r="BL657">
        <v>151.875</v>
      </c>
      <c r="BM657">
        <v>513.58320000000003</v>
      </c>
      <c r="BN657">
        <v>151.875</v>
      </c>
      <c r="BO657">
        <v>-27.102699999999999</v>
      </c>
      <c r="BP657">
        <v>4222.7520000000004</v>
      </c>
      <c r="BQ657">
        <v>45.378</v>
      </c>
      <c r="BR657">
        <f t="shared" si="79"/>
        <v>1.2959840824405912E-2</v>
      </c>
      <c r="BU657">
        <v>649000</v>
      </c>
      <c r="BV657">
        <v>151.875</v>
      </c>
      <c r="BW657">
        <v>410.8535</v>
      </c>
      <c r="BX657">
        <v>151.875</v>
      </c>
      <c r="BY657">
        <v>-31.058199999999999</v>
      </c>
      <c r="BZ657">
        <v>4249.5985000000001</v>
      </c>
      <c r="CA657">
        <v>0.89229999999999998</v>
      </c>
      <c r="CB657">
        <f t="shared" si="80"/>
        <v>1.2959908480585451E-2</v>
      </c>
    </row>
    <row r="658" spans="3:80" x14ac:dyDescent="0.2">
      <c r="C658">
        <v>650000</v>
      </c>
      <c r="D658">
        <v>58.32</v>
      </c>
      <c r="E658">
        <v>324.4674</v>
      </c>
      <c r="F658">
        <v>58.32</v>
      </c>
      <c r="G658">
        <v>354.11770000000001</v>
      </c>
      <c r="H658">
        <v>4426.4513999999999</v>
      </c>
      <c r="I658">
        <v>289.7894</v>
      </c>
      <c r="J658">
        <f t="shared" si="75"/>
        <v>1.2979617551627253E-2</v>
      </c>
      <c r="M658">
        <v>650000</v>
      </c>
      <c r="N658">
        <v>58.32</v>
      </c>
      <c r="O658">
        <v>324.4674</v>
      </c>
      <c r="P658">
        <v>58.32</v>
      </c>
      <c r="Q658">
        <v>58.66</v>
      </c>
      <c r="R658">
        <v>4554.4125000000004</v>
      </c>
      <c r="S658">
        <v>17.732299999999999</v>
      </c>
      <c r="T658">
        <f t="shared" si="81"/>
        <v>1.2979617551627253E-2</v>
      </c>
      <c r="W658">
        <v>650000</v>
      </c>
      <c r="X658">
        <v>91.125</v>
      </c>
      <c r="Y658">
        <v>366.54880000000003</v>
      </c>
      <c r="Z658">
        <v>91.125</v>
      </c>
      <c r="AA658">
        <v>-92.409499999999994</v>
      </c>
      <c r="AB658">
        <v>3220.3377</v>
      </c>
      <c r="AC658">
        <v>61.098199999999999</v>
      </c>
      <c r="AD658">
        <f t="shared" si="76"/>
        <v>1.2979892331671659E-2</v>
      </c>
      <c r="AQ658">
        <v>650000</v>
      </c>
      <c r="AR658">
        <v>72.900000000000006</v>
      </c>
      <c r="AS658">
        <v>324.1155</v>
      </c>
      <c r="AT658">
        <v>72.900000000000006</v>
      </c>
      <c r="AU658">
        <v>70.284499999999994</v>
      </c>
      <c r="AV658">
        <v>2531.7029000000002</v>
      </c>
      <c r="AW658">
        <v>-98.798100000000005</v>
      </c>
      <c r="AX658">
        <f t="shared" si="77"/>
        <v>1.2979646052271815E-2</v>
      </c>
      <c r="BA658">
        <v>650000</v>
      </c>
      <c r="BB658">
        <v>151.875</v>
      </c>
      <c r="BC658">
        <v>410.9117</v>
      </c>
      <c r="BD658">
        <v>151.875</v>
      </c>
      <c r="BE658">
        <v>-46.940199999999997</v>
      </c>
      <c r="BF658">
        <v>4259.4138999999996</v>
      </c>
      <c r="BG658">
        <v>-25.915400000000002</v>
      </c>
      <c r="BH658">
        <f t="shared" si="78"/>
        <v>1.2979774261579955E-2</v>
      </c>
      <c r="BK658">
        <v>650000</v>
      </c>
      <c r="BL658">
        <v>151.875</v>
      </c>
      <c r="BM658">
        <v>513.5933</v>
      </c>
      <c r="BN658">
        <v>151.875</v>
      </c>
      <c r="BO658">
        <v>49.352899999999998</v>
      </c>
      <c r="BP658">
        <v>4250.0806000000002</v>
      </c>
      <c r="BQ658">
        <v>4.2958999999999996</v>
      </c>
      <c r="BR658">
        <f t="shared" si="79"/>
        <v>1.2979761441731968E-2</v>
      </c>
      <c r="BU658">
        <v>650000</v>
      </c>
      <c r="BV658">
        <v>151.875</v>
      </c>
      <c r="BW658">
        <v>410.86160000000001</v>
      </c>
      <c r="BX658">
        <v>151.875</v>
      </c>
      <c r="BY658">
        <v>67.095500000000001</v>
      </c>
      <c r="BZ658">
        <v>4344.3701000000001</v>
      </c>
      <c r="CA658">
        <v>97.450800000000001</v>
      </c>
      <c r="CB658">
        <f t="shared" si="80"/>
        <v>1.2979879042497923E-2</v>
      </c>
    </row>
    <row r="659" spans="3:80" x14ac:dyDescent="0.2">
      <c r="C659">
        <v>651000</v>
      </c>
      <c r="D659">
        <v>58.32</v>
      </c>
      <c r="E659">
        <v>324.47379999999998</v>
      </c>
      <c r="F659">
        <v>58.32</v>
      </c>
      <c r="G659">
        <v>-117.6752</v>
      </c>
      <c r="H659">
        <v>4094.5118000000002</v>
      </c>
      <c r="I659">
        <v>-136.7526</v>
      </c>
      <c r="J659">
        <f t="shared" si="75"/>
        <v>1.2999598201616482E-2</v>
      </c>
      <c r="M659">
        <v>651000</v>
      </c>
      <c r="N659">
        <v>58.32</v>
      </c>
      <c r="O659">
        <v>324.47379999999998</v>
      </c>
      <c r="P659">
        <v>58.32</v>
      </c>
      <c r="Q659">
        <v>-39.174999999999997</v>
      </c>
      <c r="R659">
        <v>4675.01</v>
      </c>
      <c r="S659">
        <v>-252.44540000000001</v>
      </c>
      <c r="T659">
        <f t="shared" si="81"/>
        <v>1.2999598201616482E-2</v>
      </c>
      <c r="W659">
        <v>651000</v>
      </c>
      <c r="X659">
        <v>91.125</v>
      </c>
      <c r="Y659">
        <v>366.55599999999998</v>
      </c>
      <c r="Z659">
        <v>91.125</v>
      </c>
      <c r="AA659">
        <v>121.2775</v>
      </c>
      <c r="AB659">
        <v>3285.1086</v>
      </c>
      <c r="AC659">
        <v>35.192900000000002</v>
      </c>
      <c r="AD659">
        <f t="shared" si="76"/>
        <v>1.2999789969379769E-2</v>
      </c>
      <c r="AQ659">
        <v>651000</v>
      </c>
      <c r="AR659">
        <v>72.900000000000006</v>
      </c>
      <c r="AS659">
        <v>324.12189999999998</v>
      </c>
      <c r="AT659">
        <v>72.900000000000006</v>
      </c>
      <c r="AU659">
        <v>88.783299999999997</v>
      </c>
      <c r="AV659">
        <v>2718.8724000000002</v>
      </c>
      <c r="AW659">
        <v>111.7898</v>
      </c>
      <c r="AX659">
        <f t="shared" si="77"/>
        <v>1.2999648396296458E-2</v>
      </c>
      <c r="BA659">
        <v>651000</v>
      </c>
      <c r="BB659">
        <v>151.875</v>
      </c>
      <c r="BC659">
        <v>410.91980000000001</v>
      </c>
      <c r="BD659">
        <v>151.875</v>
      </c>
      <c r="BE659">
        <v>57.297499999999999</v>
      </c>
      <c r="BF659">
        <v>4314.2232000000004</v>
      </c>
      <c r="BG659">
        <v>-12.600199999999999</v>
      </c>
      <c r="BH659">
        <f t="shared" si="78"/>
        <v>1.2999742386536076E-2</v>
      </c>
      <c r="BK659">
        <v>651000</v>
      </c>
      <c r="BL659">
        <v>151.875</v>
      </c>
      <c r="BM659">
        <v>513.60350000000005</v>
      </c>
      <c r="BN659">
        <v>151.875</v>
      </c>
      <c r="BO659">
        <v>0.4874</v>
      </c>
      <c r="BP659">
        <v>4219.9408999999996</v>
      </c>
      <c r="BQ659">
        <v>31.475200000000001</v>
      </c>
      <c r="BR659">
        <f t="shared" si="79"/>
        <v>1.2999879292893111E-2</v>
      </c>
      <c r="BU659">
        <v>651000</v>
      </c>
      <c r="BV659">
        <v>151.875</v>
      </c>
      <c r="BW659">
        <v>410.86970000000002</v>
      </c>
      <c r="BX659">
        <v>151.875</v>
      </c>
      <c r="BY659">
        <v>100.8167</v>
      </c>
      <c r="BZ659">
        <v>4332.0685999999996</v>
      </c>
      <c r="CA659">
        <v>29.617000000000001</v>
      </c>
      <c r="CB659">
        <f t="shared" si="80"/>
        <v>1.2999849604410396E-2</v>
      </c>
    </row>
    <row r="660" spans="3:80" x14ac:dyDescent="0.2">
      <c r="C660">
        <v>652000</v>
      </c>
      <c r="D660">
        <v>58.32</v>
      </c>
      <c r="E660">
        <v>324.48020000000002</v>
      </c>
      <c r="F660">
        <v>58.32</v>
      </c>
      <c r="G660">
        <v>114.50790000000001</v>
      </c>
      <c r="H660">
        <v>4280.5811000000003</v>
      </c>
      <c r="I660">
        <v>93.459500000000006</v>
      </c>
      <c r="J660">
        <f t="shared" si="75"/>
        <v>1.3019578851605889E-2</v>
      </c>
      <c r="M660">
        <v>652000</v>
      </c>
      <c r="N660">
        <v>58.32</v>
      </c>
      <c r="O660">
        <v>324.48020000000002</v>
      </c>
      <c r="P660">
        <v>58.32</v>
      </c>
      <c r="Q660">
        <v>204.09829999999999</v>
      </c>
      <c r="R660">
        <v>4669.0738000000001</v>
      </c>
      <c r="S660">
        <v>-156.6574</v>
      </c>
      <c r="T660">
        <f t="shared" si="81"/>
        <v>1.3019578851605889E-2</v>
      </c>
      <c r="W660">
        <v>652000</v>
      </c>
      <c r="X660">
        <v>91.125</v>
      </c>
      <c r="Y660">
        <v>366.56319999999999</v>
      </c>
      <c r="Z660">
        <v>91.125</v>
      </c>
      <c r="AA660">
        <v>14.807399999999999</v>
      </c>
      <c r="AB660">
        <v>3236.1306</v>
      </c>
      <c r="AC660">
        <v>57.47</v>
      </c>
      <c r="AD660">
        <f t="shared" si="76"/>
        <v>1.3019687607088035E-2</v>
      </c>
      <c r="AQ660">
        <v>652000</v>
      </c>
      <c r="AR660">
        <v>72.900000000000006</v>
      </c>
      <c r="AS660">
        <v>324.12830000000002</v>
      </c>
      <c r="AT660">
        <v>72.900000000000006</v>
      </c>
      <c r="AU660">
        <v>148.63919999999999</v>
      </c>
      <c r="AV660">
        <v>2763.4920000000002</v>
      </c>
      <c r="AW660">
        <v>97.728499999999997</v>
      </c>
      <c r="AX660">
        <f t="shared" si="77"/>
        <v>1.3019650740321279E-2</v>
      </c>
      <c r="BA660">
        <v>652000</v>
      </c>
      <c r="BB660">
        <v>151.875</v>
      </c>
      <c r="BC660">
        <v>410.92790000000002</v>
      </c>
      <c r="BD660">
        <v>151.875</v>
      </c>
      <c r="BE660">
        <v>-2.4108999999999998</v>
      </c>
      <c r="BF660">
        <v>4288.2611999999999</v>
      </c>
      <c r="BG660">
        <v>24.421500000000002</v>
      </c>
      <c r="BH660">
        <f t="shared" si="78"/>
        <v>1.3019710511492196E-2</v>
      </c>
      <c r="BK660">
        <v>652000</v>
      </c>
      <c r="BL660">
        <v>151.875</v>
      </c>
      <c r="BM660">
        <v>513.61360000000002</v>
      </c>
      <c r="BN660">
        <v>151.875</v>
      </c>
      <c r="BO660">
        <v>-13.759499999999999</v>
      </c>
      <c r="BP660">
        <v>4248.2858999999999</v>
      </c>
      <c r="BQ660">
        <v>-4.1736000000000004</v>
      </c>
      <c r="BR660">
        <f t="shared" si="79"/>
        <v>1.3019799910219169E-2</v>
      </c>
      <c r="BU660">
        <v>652000</v>
      </c>
      <c r="BV660">
        <v>151.875</v>
      </c>
      <c r="BW660">
        <v>410.87779999999998</v>
      </c>
      <c r="BX660">
        <v>151.875</v>
      </c>
      <c r="BY660">
        <v>-55.3538</v>
      </c>
      <c r="BZ660">
        <v>4258.3527000000004</v>
      </c>
      <c r="CA660">
        <v>-5.5164</v>
      </c>
      <c r="CB660">
        <f t="shared" si="80"/>
        <v>1.3019820166322728E-2</v>
      </c>
    </row>
    <row r="661" spans="3:80" x14ac:dyDescent="0.2">
      <c r="C661">
        <v>653000</v>
      </c>
      <c r="D661">
        <v>58.32</v>
      </c>
      <c r="E661">
        <v>324.48660000000001</v>
      </c>
      <c r="F661">
        <v>58.32</v>
      </c>
      <c r="G661">
        <v>-157.6994</v>
      </c>
      <c r="H661">
        <v>4301.4139999999998</v>
      </c>
      <c r="I661">
        <v>-46.248800000000003</v>
      </c>
      <c r="J661">
        <f t="shared" si="75"/>
        <v>1.3039559501595119E-2</v>
      </c>
      <c r="M661">
        <v>653000</v>
      </c>
      <c r="N661">
        <v>58.32</v>
      </c>
      <c r="O661">
        <v>324.48660000000001</v>
      </c>
      <c r="P661">
        <v>58.32</v>
      </c>
      <c r="Q661">
        <v>-134.35589999999999</v>
      </c>
      <c r="R661">
        <v>4517.0304999999998</v>
      </c>
      <c r="S661">
        <v>-134.5428</v>
      </c>
      <c r="T661">
        <f t="shared" si="81"/>
        <v>1.3039559501595119E-2</v>
      </c>
      <c r="W661">
        <v>653000</v>
      </c>
      <c r="X661">
        <v>91.125</v>
      </c>
      <c r="Y661">
        <v>366.57049999999998</v>
      </c>
      <c r="Z661">
        <v>91.125</v>
      </c>
      <c r="AA661">
        <v>-147.29069999999999</v>
      </c>
      <c r="AB661">
        <v>3238.8085999999998</v>
      </c>
      <c r="AC661">
        <v>29.8779</v>
      </c>
      <c r="AD661">
        <f t="shared" si="76"/>
        <v>1.3039861600875514E-2</v>
      </c>
      <c r="AQ661">
        <v>653000</v>
      </c>
      <c r="AR661">
        <v>72.900000000000006</v>
      </c>
      <c r="AS661">
        <v>324.13470000000001</v>
      </c>
      <c r="AT661">
        <v>72.900000000000006</v>
      </c>
      <c r="AU661">
        <v>-102.6234</v>
      </c>
      <c r="AV661">
        <v>2565.9413</v>
      </c>
      <c r="AW661">
        <v>-39.4084</v>
      </c>
      <c r="AX661">
        <f t="shared" si="77"/>
        <v>1.3039653084345923E-2</v>
      </c>
      <c r="BA661">
        <v>653000</v>
      </c>
      <c r="BB661">
        <v>151.875</v>
      </c>
      <c r="BC661">
        <v>410.93610000000001</v>
      </c>
      <c r="BD661">
        <v>151.875</v>
      </c>
      <c r="BE661">
        <v>41.253599999999999</v>
      </c>
      <c r="BF661">
        <v>4330.8081000000002</v>
      </c>
      <c r="BG661">
        <v>20.4757</v>
      </c>
      <c r="BH661">
        <f t="shared" si="78"/>
        <v>1.3039925156509442E-2</v>
      </c>
      <c r="BK661">
        <v>653000</v>
      </c>
      <c r="BL661">
        <v>151.875</v>
      </c>
      <c r="BM661">
        <v>513.62369999999999</v>
      </c>
      <c r="BN661">
        <v>151.875</v>
      </c>
      <c r="BO661">
        <v>-22.189900000000002</v>
      </c>
      <c r="BP661">
        <v>4222.9874</v>
      </c>
      <c r="BQ661">
        <v>-27.280799999999999</v>
      </c>
      <c r="BR661">
        <f t="shared" si="79"/>
        <v>1.3039720527545226E-2</v>
      </c>
      <c r="BU661">
        <v>653000</v>
      </c>
      <c r="BV661">
        <v>151.875</v>
      </c>
      <c r="BW661">
        <v>410.88589999999999</v>
      </c>
      <c r="BX661">
        <v>151.875</v>
      </c>
      <c r="BY661">
        <v>19.767800000000001</v>
      </c>
      <c r="BZ661">
        <v>4281.5391</v>
      </c>
      <c r="CA661">
        <v>-41.329099999999997</v>
      </c>
      <c r="CB661">
        <f t="shared" si="80"/>
        <v>1.30397907282352E-2</v>
      </c>
    </row>
    <row r="662" spans="3:80" x14ac:dyDescent="0.2">
      <c r="C662">
        <v>654000</v>
      </c>
      <c r="D662">
        <v>58.32</v>
      </c>
      <c r="E662">
        <v>324.49299999999999</v>
      </c>
      <c r="F662">
        <v>58.32</v>
      </c>
      <c r="G662">
        <v>-42.712800000000001</v>
      </c>
      <c r="H662">
        <v>4200.9072999999999</v>
      </c>
      <c r="I662">
        <v>198.17869999999999</v>
      </c>
      <c r="J662">
        <f t="shared" si="75"/>
        <v>1.3059540151584347E-2</v>
      </c>
      <c r="M662">
        <v>654000</v>
      </c>
      <c r="N662">
        <v>58.32</v>
      </c>
      <c r="O662">
        <v>324.49299999999999</v>
      </c>
      <c r="P662">
        <v>58.32</v>
      </c>
      <c r="Q662">
        <v>151.30879999999999</v>
      </c>
      <c r="R662">
        <v>4768.1034</v>
      </c>
      <c r="S662">
        <v>268.09809999999999</v>
      </c>
      <c r="T662">
        <f t="shared" si="81"/>
        <v>1.3059540151584347E-2</v>
      </c>
      <c r="W662">
        <v>654000</v>
      </c>
      <c r="X662">
        <v>91.125</v>
      </c>
      <c r="Y662">
        <v>366.57769999999999</v>
      </c>
      <c r="Z662">
        <v>91.125</v>
      </c>
      <c r="AA662">
        <v>-66.855599999999995</v>
      </c>
      <c r="AB662">
        <v>3243.0257000000001</v>
      </c>
      <c r="AC662">
        <v>-59.966900000000003</v>
      </c>
      <c r="AD662">
        <f t="shared" si="76"/>
        <v>1.305975923858378E-2</v>
      </c>
      <c r="AQ662">
        <v>654000</v>
      </c>
      <c r="AR662">
        <v>72.900000000000006</v>
      </c>
      <c r="AS662">
        <v>324.14109999999999</v>
      </c>
      <c r="AT662">
        <v>72.900000000000006</v>
      </c>
      <c r="AU662">
        <v>-4.782</v>
      </c>
      <c r="AV662">
        <v>2626.8607999999999</v>
      </c>
      <c r="AW662">
        <v>56.206699999999998</v>
      </c>
      <c r="AX662">
        <f t="shared" si="77"/>
        <v>1.3059655428370566E-2</v>
      </c>
      <c r="BA662">
        <v>654000</v>
      </c>
      <c r="BB662">
        <v>151.875</v>
      </c>
      <c r="BC662">
        <v>410.94420000000002</v>
      </c>
      <c r="BD662">
        <v>151.875</v>
      </c>
      <c r="BE662">
        <v>61.427700000000002</v>
      </c>
      <c r="BF662">
        <v>4336.1419999999998</v>
      </c>
      <c r="BG662">
        <v>29.005299999999998</v>
      </c>
      <c r="BH662">
        <f t="shared" si="78"/>
        <v>1.3059893281465562E-2</v>
      </c>
      <c r="BK662">
        <v>654000</v>
      </c>
      <c r="BL662">
        <v>151.875</v>
      </c>
      <c r="BM662">
        <v>513.63390000000004</v>
      </c>
      <c r="BN662">
        <v>151.875</v>
      </c>
      <c r="BO662">
        <v>-30.235800000000001</v>
      </c>
      <c r="BP662">
        <v>4248.2617</v>
      </c>
      <c r="BQ662">
        <v>-48.341999999999999</v>
      </c>
      <c r="BR662">
        <f t="shared" si="79"/>
        <v>1.3059838378706371E-2</v>
      </c>
      <c r="BU662">
        <v>654000</v>
      </c>
      <c r="BV662">
        <v>151.875</v>
      </c>
      <c r="BW662">
        <v>410.89400000000001</v>
      </c>
      <c r="BX662">
        <v>151.875</v>
      </c>
      <c r="BY662">
        <v>51.142699999999998</v>
      </c>
      <c r="BZ662">
        <v>4339.0428000000002</v>
      </c>
      <c r="CA662">
        <v>93.445999999999998</v>
      </c>
      <c r="CB662">
        <f t="shared" si="80"/>
        <v>1.3059761290147673E-2</v>
      </c>
    </row>
    <row r="663" spans="3:80" x14ac:dyDescent="0.2">
      <c r="C663">
        <v>655000</v>
      </c>
      <c r="D663">
        <v>58.32</v>
      </c>
      <c r="E663">
        <v>324.49950000000001</v>
      </c>
      <c r="F663">
        <v>58.32</v>
      </c>
      <c r="G663">
        <v>-185.1874</v>
      </c>
      <c r="H663">
        <v>4105.0384000000004</v>
      </c>
      <c r="I663">
        <v>-504.00069999999999</v>
      </c>
      <c r="J663">
        <f t="shared" si="75"/>
        <v>1.3079832999229759E-2</v>
      </c>
      <c r="M663">
        <v>655000</v>
      </c>
      <c r="N663">
        <v>58.32</v>
      </c>
      <c r="O663">
        <v>324.49950000000001</v>
      </c>
      <c r="P663">
        <v>58.32</v>
      </c>
      <c r="Q663">
        <v>-315.26690000000002</v>
      </c>
      <c r="R663">
        <v>4607.0763999999999</v>
      </c>
      <c r="S663">
        <v>-158.69649999999999</v>
      </c>
      <c r="T663">
        <f t="shared" si="81"/>
        <v>1.3079832999229759E-2</v>
      </c>
      <c r="W663">
        <v>655000</v>
      </c>
      <c r="X663">
        <v>91.125</v>
      </c>
      <c r="Y663">
        <v>366.5849</v>
      </c>
      <c r="Z663">
        <v>91.125</v>
      </c>
      <c r="AA663">
        <v>84.260499999999993</v>
      </c>
      <c r="AB663">
        <v>3224.6489000000001</v>
      </c>
      <c r="AC663">
        <v>-76.248999999999995</v>
      </c>
      <c r="AD663">
        <f t="shared" si="76"/>
        <v>1.3079656876292046E-2</v>
      </c>
      <c r="AQ663">
        <v>655000</v>
      </c>
      <c r="AR663">
        <v>72.900000000000006</v>
      </c>
      <c r="AS663">
        <v>324.14749999999998</v>
      </c>
      <c r="AT663">
        <v>72.900000000000006</v>
      </c>
      <c r="AU663">
        <v>-47.317799999999998</v>
      </c>
      <c r="AV663">
        <v>2624.2473</v>
      </c>
      <c r="AW663">
        <v>-53.295699999999997</v>
      </c>
      <c r="AX663">
        <f t="shared" si="77"/>
        <v>1.307965777239521E-2</v>
      </c>
      <c r="BA663">
        <v>655000</v>
      </c>
      <c r="BB663">
        <v>151.875</v>
      </c>
      <c r="BC663">
        <v>410.95229999999998</v>
      </c>
      <c r="BD663">
        <v>151.875</v>
      </c>
      <c r="BE663">
        <v>16.374199999999998</v>
      </c>
      <c r="BF663">
        <v>4359.0357000000004</v>
      </c>
      <c r="BG663">
        <v>4.3583999999999996</v>
      </c>
      <c r="BH663">
        <f t="shared" si="78"/>
        <v>1.3079861406421544E-2</v>
      </c>
      <c r="BK663">
        <v>655000</v>
      </c>
      <c r="BL663">
        <v>151.875</v>
      </c>
      <c r="BM663">
        <v>513.64400000000001</v>
      </c>
      <c r="BN663">
        <v>151.875</v>
      </c>
      <c r="BO663">
        <v>35.506799999999998</v>
      </c>
      <c r="BP663">
        <v>4257.6588000000002</v>
      </c>
      <c r="BQ663">
        <v>-10.8385</v>
      </c>
      <c r="BR663">
        <f t="shared" si="79"/>
        <v>1.3079758996032427E-2</v>
      </c>
      <c r="BU663">
        <v>655000</v>
      </c>
      <c r="BV663">
        <v>151.875</v>
      </c>
      <c r="BW663">
        <v>410.90210000000002</v>
      </c>
      <c r="BX663">
        <v>151.875</v>
      </c>
      <c r="BY663">
        <v>35.733800000000002</v>
      </c>
      <c r="BZ663">
        <v>4323.0693000000001</v>
      </c>
      <c r="CA663">
        <v>-32.216500000000003</v>
      </c>
      <c r="CB663">
        <f t="shared" si="80"/>
        <v>1.3079731852060145E-2</v>
      </c>
    </row>
    <row r="664" spans="3:80" x14ac:dyDescent="0.2">
      <c r="C664">
        <v>656000</v>
      </c>
      <c r="D664">
        <v>58.32</v>
      </c>
      <c r="E664">
        <v>324.5059</v>
      </c>
      <c r="F664">
        <v>58.32</v>
      </c>
      <c r="G664">
        <v>-162.11689999999999</v>
      </c>
      <c r="H664">
        <v>4064.1170999999999</v>
      </c>
      <c r="I664">
        <v>-259.77050000000003</v>
      </c>
      <c r="J664">
        <f t="shared" si="75"/>
        <v>1.3099813649218988E-2</v>
      </c>
      <c r="M664">
        <v>656000</v>
      </c>
      <c r="N664">
        <v>58.32</v>
      </c>
      <c r="O664">
        <v>324.5059</v>
      </c>
      <c r="P664">
        <v>58.32</v>
      </c>
      <c r="Q664">
        <v>14.4068</v>
      </c>
      <c r="R664">
        <v>4834.9839000000002</v>
      </c>
      <c r="S664">
        <v>325.56959999999998</v>
      </c>
      <c r="T664">
        <f t="shared" si="81"/>
        <v>1.3099813649218988E-2</v>
      </c>
      <c r="W664">
        <v>656000</v>
      </c>
      <c r="X664">
        <v>91.125</v>
      </c>
      <c r="Y664">
        <v>366.59219999999999</v>
      </c>
      <c r="Z664">
        <v>91.125</v>
      </c>
      <c r="AA664">
        <v>12.2845</v>
      </c>
      <c r="AB664">
        <v>3190.3101000000001</v>
      </c>
      <c r="AC664">
        <v>-56.4255</v>
      </c>
      <c r="AD664">
        <f t="shared" si="76"/>
        <v>1.3099830870079524E-2</v>
      </c>
      <c r="AQ664">
        <v>656000</v>
      </c>
      <c r="AR664">
        <v>72.900000000000006</v>
      </c>
      <c r="AS664">
        <v>324.15390000000002</v>
      </c>
      <c r="AT664">
        <v>72.900000000000006</v>
      </c>
      <c r="AU664">
        <v>-82.192700000000002</v>
      </c>
      <c r="AV664">
        <v>2671.5369000000001</v>
      </c>
      <c r="AW664">
        <v>5.7971000000000004</v>
      </c>
      <c r="AX664">
        <f t="shared" si="77"/>
        <v>1.3099660116420032E-2</v>
      </c>
      <c r="BA664">
        <v>656000</v>
      </c>
      <c r="BB664">
        <v>151.875</v>
      </c>
      <c r="BC664">
        <v>410.96039999999999</v>
      </c>
      <c r="BD664">
        <v>151.875</v>
      </c>
      <c r="BE664">
        <v>-0.38550000000000001</v>
      </c>
      <c r="BF664">
        <v>4333.8230000000003</v>
      </c>
      <c r="BG664">
        <v>-7.1962999999999999</v>
      </c>
      <c r="BH664">
        <f t="shared" si="78"/>
        <v>1.3099829531377664E-2</v>
      </c>
      <c r="BK664">
        <v>656000</v>
      </c>
      <c r="BL664">
        <v>151.875</v>
      </c>
      <c r="BM664">
        <v>513.65419999999995</v>
      </c>
      <c r="BN664">
        <v>151.875</v>
      </c>
      <c r="BO664">
        <v>49.700099999999999</v>
      </c>
      <c r="BP664">
        <v>4295.5878000000002</v>
      </c>
      <c r="BQ664">
        <v>43.721299999999999</v>
      </c>
      <c r="BR664">
        <f t="shared" si="79"/>
        <v>1.3099876847193347E-2</v>
      </c>
      <c r="BU664">
        <v>656000</v>
      </c>
      <c r="BV664">
        <v>151.875</v>
      </c>
      <c r="BW664">
        <v>410.91030000000001</v>
      </c>
      <c r="BX664">
        <v>151.875</v>
      </c>
      <c r="BY664">
        <v>-41.948</v>
      </c>
      <c r="BZ664">
        <v>4290.2002000000002</v>
      </c>
      <c r="CA664">
        <v>-11.5984</v>
      </c>
      <c r="CB664">
        <f t="shared" si="80"/>
        <v>1.3099948964119623E-2</v>
      </c>
    </row>
    <row r="665" spans="3:80" x14ac:dyDescent="0.2">
      <c r="C665">
        <v>657000</v>
      </c>
      <c r="D665">
        <v>58.32</v>
      </c>
      <c r="E665">
        <v>324.51229999999998</v>
      </c>
      <c r="F665">
        <v>58.32</v>
      </c>
      <c r="G665">
        <v>98.980800000000002</v>
      </c>
      <c r="H665">
        <v>4383.2178000000004</v>
      </c>
      <c r="I665">
        <v>115.93129999999999</v>
      </c>
      <c r="J665">
        <f t="shared" si="75"/>
        <v>1.3119794299208218E-2</v>
      </c>
      <c r="M665">
        <v>657000</v>
      </c>
      <c r="N665">
        <v>58.32</v>
      </c>
      <c r="O665">
        <v>324.51229999999998</v>
      </c>
      <c r="P665">
        <v>58.32</v>
      </c>
      <c r="Q665">
        <v>-230.6585</v>
      </c>
      <c r="R665">
        <v>4587.7667000000001</v>
      </c>
      <c r="S665">
        <v>-60.526499999999999</v>
      </c>
      <c r="T665">
        <f t="shared" si="81"/>
        <v>1.3119794299208218E-2</v>
      </c>
      <c r="W665">
        <v>657000</v>
      </c>
      <c r="X665">
        <v>91.125</v>
      </c>
      <c r="Y665">
        <v>366.5994</v>
      </c>
      <c r="Z665">
        <v>91.125</v>
      </c>
      <c r="AA665">
        <v>-1.7750999999999999</v>
      </c>
      <c r="AB665">
        <v>3243.1235000000001</v>
      </c>
      <c r="AC665">
        <v>0.89400000000000002</v>
      </c>
      <c r="AD665">
        <f t="shared" si="76"/>
        <v>1.3119728507787792E-2</v>
      </c>
      <c r="AQ665">
        <v>657000</v>
      </c>
      <c r="AR665">
        <v>72.900000000000006</v>
      </c>
      <c r="AS665">
        <v>324.16030000000001</v>
      </c>
      <c r="AT665">
        <v>72.900000000000006</v>
      </c>
      <c r="AU665">
        <v>110.2084</v>
      </c>
      <c r="AV665">
        <v>2806.0808999999999</v>
      </c>
      <c r="AW665">
        <v>287.10669999999999</v>
      </c>
      <c r="AX665">
        <f t="shared" si="77"/>
        <v>1.3119662460444676E-2</v>
      </c>
      <c r="BA665">
        <v>657000</v>
      </c>
      <c r="BB665">
        <v>151.875</v>
      </c>
      <c r="BC665">
        <v>410.96850000000001</v>
      </c>
      <c r="BD665">
        <v>151.875</v>
      </c>
      <c r="BE665">
        <v>34.046900000000001</v>
      </c>
      <c r="BF665">
        <v>4339.4380000000001</v>
      </c>
      <c r="BG665">
        <v>-4.6757999999999997</v>
      </c>
      <c r="BH665">
        <f t="shared" si="78"/>
        <v>1.3119797656333785E-2</v>
      </c>
      <c r="BK665">
        <v>657000</v>
      </c>
      <c r="BL665">
        <v>151.875</v>
      </c>
      <c r="BM665">
        <v>513.66430000000003</v>
      </c>
      <c r="BN665">
        <v>151.875</v>
      </c>
      <c r="BO665">
        <v>-15.455500000000001</v>
      </c>
      <c r="BP665">
        <v>4271.7819</v>
      </c>
      <c r="BQ665">
        <v>25.258500000000002</v>
      </c>
      <c r="BR665">
        <f t="shared" si="79"/>
        <v>1.3119797464519628E-2</v>
      </c>
      <c r="BU665">
        <v>657000</v>
      </c>
      <c r="BV665">
        <v>151.875</v>
      </c>
      <c r="BW665">
        <v>410.91840000000002</v>
      </c>
      <c r="BX665">
        <v>151.875</v>
      </c>
      <c r="BY665">
        <v>83.867000000000004</v>
      </c>
      <c r="BZ665">
        <v>4336.7001</v>
      </c>
      <c r="CA665">
        <v>14.756399999999999</v>
      </c>
      <c r="CB665">
        <f t="shared" si="80"/>
        <v>1.3119919526032095E-2</v>
      </c>
    </row>
    <row r="666" spans="3:80" x14ac:dyDescent="0.2">
      <c r="C666">
        <v>658000</v>
      </c>
      <c r="D666">
        <v>58.32</v>
      </c>
      <c r="E666">
        <v>324.51870000000002</v>
      </c>
      <c r="F666">
        <v>58.32</v>
      </c>
      <c r="G666">
        <v>130.66409999999999</v>
      </c>
      <c r="H666">
        <v>4341.4259000000002</v>
      </c>
      <c r="I666">
        <v>183.45</v>
      </c>
      <c r="J666">
        <f t="shared" si="75"/>
        <v>1.3139774949197625E-2</v>
      </c>
      <c r="M666">
        <v>658000</v>
      </c>
      <c r="N666">
        <v>58.32</v>
      </c>
      <c r="O666">
        <v>324.51870000000002</v>
      </c>
      <c r="P666">
        <v>58.32</v>
      </c>
      <c r="Q666">
        <v>-6.4119999999999999</v>
      </c>
      <c r="R666">
        <v>4644.4403000000002</v>
      </c>
      <c r="S666">
        <v>15.1944</v>
      </c>
      <c r="T666">
        <f t="shared" si="81"/>
        <v>1.3139774949197625E-2</v>
      </c>
      <c r="W666">
        <v>658000</v>
      </c>
      <c r="X666">
        <v>91.125</v>
      </c>
      <c r="Y666">
        <v>366.60660000000001</v>
      </c>
      <c r="Z666">
        <v>91.125</v>
      </c>
      <c r="AA666">
        <v>147.83860000000001</v>
      </c>
      <c r="AB666">
        <v>3319.6064000000001</v>
      </c>
      <c r="AC666">
        <v>17.1906</v>
      </c>
      <c r="AD666">
        <f t="shared" si="76"/>
        <v>1.3139626145496058E-2</v>
      </c>
      <c r="AQ666">
        <v>658000</v>
      </c>
      <c r="AR666">
        <v>72.900000000000006</v>
      </c>
      <c r="AS666">
        <v>324.16669999999999</v>
      </c>
      <c r="AT666">
        <v>72.900000000000006</v>
      </c>
      <c r="AU666">
        <v>-0.19769999999999999</v>
      </c>
      <c r="AV666">
        <v>2649.9686000000002</v>
      </c>
      <c r="AW666">
        <v>16.9086</v>
      </c>
      <c r="AX666">
        <f t="shared" si="77"/>
        <v>1.313966480446932E-2</v>
      </c>
      <c r="BA666">
        <v>658000</v>
      </c>
      <c r="BB666">
        <v>151.875</v>
      </c>
      <c r="BC666">
        <v>410.97660000000002</v>
      </c>
      <c r="BD666">
        <v>151.875</v>
      </c>
      <c r="BE666">
        <v>10.819599999999999</v>
      </c>
      <c r="BF666">
        <v>4338.1787000000004</v>
      </c>
      <c r="BG666">
        <v>-10.4445</v>
      </c>
      <c r="BH666">
        <f t="shared" si="78"/>
        <v>1.3139765781289905E-2</v>
      </c>
      <c r="BK666">
        <v>658000</v>
      </c>
      <c r="BL666">
        <v>151.875</v>
      </c>
      <c r="BM666">
        <v>513.67439999999999</v>
      </c>
      <c r="BN666">
        <v>151.875</v>
      </c>
      <c r="BO666">
        <v>34.457900000000002</v>
      </c>
      <c r="BP666">
        <v>4287.3388999999997</v>
      </c>
      <c r="BQ666">
        <v>-4.8224</v>
      </c>
      <c r="BR666">
        <f t="shared" si="79"/>
        <v>1.3139718081845686E-2</v>
      </c>
      <c r="BU666">
        <v>658000</v>
      </c>
      <c r="BV666">
        <v>151.875</v>
      </c>
      <c r="BW666">
        <v>410.92649999999998</v>
      </c>
      <c r="BX666">
        <v>151.875</v>
      </c>
      <c r="BY666">
        <v>38.876600000000003</v>
      </c>
      <c r="BZ666">
        <v>4343.0753000000004</v>
      </c>
      <c r="CA666">
        <v>71.742999999999995</v>
      </c>
      <c r="CB666">
        <f t="shared" si="80"/>
        <v>1.3139890087944427E-2</v>
      </c>
    </row>
    <row r="667" spans="3:80" x14ac:dyDescent="0.2">
      <c r="C667">
        <v>659000</v>
      </c>
      <c r="D667">
        <v>58.32</v>
      </c>
      <c r="E667">
        <v>324.52510000000001</v>
      </c>
      <c r="F667">
        <v>58.32</v>
      </c>
      <c r="G667">
        <v>267.13839999999999</v>
      </c>
      <c r="H667">
        <v>4346.3798999999999</v>
      </c>
      <c r="I667">
        <v>156.8031</v>
      </c>
      <c r="J667">
        <f t="shared" si="75"/>
        <v>1.3159755599186853E-2</v>
      </c>
      <c r="M667">
        <v>659000</v>
      </c>
      <c r="N667">
        <v>58.32</v>
      </c>
      <c r="O667">
        <v>324.52510000000001</v>
      </c>
      <c r="P667">
        <v>58.32</v>
      </c>
      <c r="Q667">
        <v>-88.941100000000006</v>
      </c>
      <c r="R667">
        <v>4654.7340999999997</v>
      </c>
      <c r="S667">
        <v>-16.221399999999999</v>
      </c>
      <c r="T667">
        <f t="shared" si="81"/>
        <v>1.3159755599186853E-2</v>
      </c>
      <c r="W667">
        <v>659000</v>
      </c>
      <c r="X667">
        <v>91.125</v>
      </c>
      <c r="Y667">
        <v>366.6139</v>
      </c>
      <c r="Z667">
        <v>91.125</v>
      </c>
      <c r="AA667">
        <v>0.85599999999999998</v>
      </c>
      <c r="AB667">
        <v>3235.4989</v>
      </c>
      <c r="AC667">
        <v>-88.2958</v>
      </c>
      <c r="AD667">
        <f t="shared" si="76"/>
        <v>1.3159800139283535E-2</v>
      </c>
      <c r="AQ667">
        <v>659000</v>
      </c>
      <c r="AR667">
        <v>72.900000000000006</v>
      </c>
      <c r="AS667">
        <v>324.17309999999998</v>
      </c>
      <c r="AT667">
        <v>72.900000000000006</v>
      </c>
      <c r="AU667">
        <v>-2.0699000000000001</v>
      </c>
      <c r="AV667">
        <v>2665.7266</v>
      </c>
      <c r="AW667">
        <v>98.296599999999998</v>
      </c>
      <c r="AX667">
        <f t="shared" si="77"/>
        <v>1.3159667148493964E-2</v>
      </c>
      <c r="BA667">
        <v>659000</v>
      </c>
      <c r="BB667">
        <v>151.875</v>
      </c>
      <c r="BC667">
        <v>410.98469999999998</v>
      </c>
      <c r="BD667">
        <v>151.875</v>
      </c>
      <c r="BE667">
        <v>-29.029</v>
      </c>
      <c r="BF667">
        <v>4358.7736999999997</v>
      </c>
      <c r="BG667">
        <v>-43.915900000000001</v>
      </c>
      <c r="BH667">
        <f t="shared" si="78"/>
        <v>1.3159733906245887E-2</v>
      </c>
      <c r="BK667">
        <v>659000</v>
      </c>
      <c r="BL667">
        <v>151.875</v>
      </c>
      <c r="BM667">
        <v>513.68460000000005</v>
      </c>
      <c r="BN667">
        <v>151.875</v>
      </c>
      <c r="BO667">
        <v>-13.369899999999999</v>
      </c>
      <c r="BP667">
        <v>4272.1913000000004</v>
      </c>
      <c r="BQ667">
        <v>21.3598</v>
      </c>
      <c r="BR667">
        <f t="shared" si="79"/>
        <v>1.315983593300683E-2</v>
      </c>
      <c r="BU667">
        <v>659000</v>
      </c>
      <c r="BV667">
        <v>151.875</v>
      </c>
      <c r="BW667">
        <v>410.93459999999999</v>
      </c>
      <c r="BX667">
        <v>151.875</v>
      </c>
      <c r="BY667">
        <v>-23.9453</v>
      </c>
      <c r="BZ667">
        <v>4304.4246999999996</v>
      </c>
      <c r="CA667">
        <v>-38.416400000000003</v>
      </c>
      <c r="CB667">
        <f t="shared" si="80"/>
        <v>1.31598606498569E-2</v>
      </c>
    </row>
    <row r="668" spans="3:80" x14ac:dyDescent="0.2">
      <c r="C668">
        <v>660000</v>
      </c>
      <c r="D668">
        <v>58.32</v>
      </c>
      <c r="E668">
        <v>324.53149999999999</v>
      </c>
      <c r="F668">
        <v>58.32</v>
      </c>
      <c r="G668">
        <v>-313.02</v>
      </c>
      <c r="H668">
        <v>4239.5910000000003</v>
      </c>
      <c r="I668">
        <v>-259.6576</v>
      </c>
      <c r="J668">
        <f t="shared" si="75"/>
        <v>1.3179736249176083E-2</v>
      </c>
      <c r="M668">
        <v>660000</v>
      </c>
      <c r="N668">
        <v>58.32</v>
      </c>
      <c r="O668">
        <v>324.53149999999999</v>
      </c>
      <c r="P668">
        <v>58.32</v>
      </c>
      <c r="Q668">
        <v>93.564499999999995</v>
      </c>
      <c r="R668">
        <v>4727.0622000000003</v>
      </c>
      <c r="S668">
        <v>-161.41380000000001</v>
      </c>
      <c r="T668">
        <f t="shared" si="81"/>
        <v>1.3179736249176083E-2</v>
      </c>
      <c r="W668">
        <v>660000</v>
      </c>
      <c r="X668">
        <v>91.125</v>
      </c>
      <c r="Y668">
        <v>366.62110000000001</v>
      </c>
      <c r="Z668">
        <v>91.125</v>
      </c>
      <c r="AA668">
        <v>-118.7195</v>
      </c>
      <c r="AB668">
        <v>3213.1788000000001</v>
      </c>
      <c r="AC668">
        <v>-58.970399999999998</v>
      </c>
      <c r="AD668">
        <f t="shared" si="76"/>
        <v>1.3179697776991801E-2</v>
      </c>
      <c r="AQ668">
        <v>660000</v>
      </c>
      <c r="AR668">
        <v>72.900000000000006</v>
      </c>
      <c r="AS668">
        <v>324.17950000000002</v>
      </c>
      <c r="AT668">
        <v>72.900000000000006</v>
      </c>
      <c r="AU668">
        <v>-54.874000000000002</v>
      </c>
      <c r="AV668">
        <v>2584.5742</v>
      </c>
      <c r="AW668">
        <v>-161.64320000000001</v>
      </c>
      <c r="AX668">
        <f t="shared" si="77"/>
        <v>1.3179669492518784E-2</v>
      </c>
      <c r="BA668">
        <v>660000</v>
      </c>
      <c r="BB668">
        <v>151.875</v>
      </c>
      <c r="BC668">
        <v>410.99279999999999</v>
      </c>
      <c r="BD668">
        <v>151.875</v>
      </c>
      <c r="BE668">
        <v>7.3502000000000001</v>
      </c>
      <c r="BF668">
        <v>4360.1085999999996</v>
      </c>
      <c r="BG668">
        <v>49.034199999999998</v>
      </c>
      <c r="BH668">
        <f t="shared" si="78"/>
        <v>1.3179702031202008E-2</v>
      </c>
      <c r="BK668">
        <v>660000</v>
      </c>
      <c r="BL668">
        <v>151.875</v>
      </c>
      <c r="BM668">
        <v>513.69470000000001</v>
      </c>
      <c r="BN668">
        <v>151.875</v>
      </c>
      <c r="BO668">
        <v>-9.9702999999999999</v>
      </c>
      <c r="BP668">
        <v>4270.0531000000001</v>
      </c>
      <c r="BQ668">
        <v>-35.446300000000001</v>
      </c>
      <c r="BR668">
        <f t="shared" si="79"/>
        <v>1.3179756550332886E-2</v>
      </c>
      <c r="BU668">
        <v>660000</v>
      </c>
      <c r="BV668">
        <v>151.875</v>
      </c>
      <c r="BW668">
        <v>410.9427</v>
      </c>
      <c r="BX668">
        <v>151.875</v>
      </c>
      <c r="BY668">
        <v>-6.3982000000000001</v>
      </c>
      <c r="BZ668">
        <v>4333.991</v>
      </c>
      <c r="CA668">
        <v>-6.1942000000000004</v>
      </c>
      <c r="CB668">
        <f t="shared" si="80"/>
        <v>1.3179831211769372E-2</v>
      </c>
    </row>
    <row r="669" spans="3:80" x14ac:dyDescent="0.2">
      <c r="C669">
        <v>661000</v>
      </c>
      <c r="D669">
        <v>58.32</v>
      </c>
      <c r="E669">
        <v>324.53789999999998</v>
      </c>
      <c r="F669">
        <v>58.32</v>
      </c>
      <c r="G669">
        <v>-182.54429999999999</v>
      </c>
      <c r="H669">
        <v>4163.5042000000003</v>
      </c>
      <c r="I669">
        <v>-170.6865</v>
      </c>
      <c r="J669">
        <f t="shared" si="75"/>
        <v>1.3199716899165314E-2</v>
      </c>
      <c r="M669">
        <v>661000</v>
      </c>
      <c r="N669">
        <v>58.32</v>
      </c>
      <c r="O669">
        <v>324.53789999999998</v>
      </c>
      <c r="P669">
        <v>58.32</v>
      </c>
      <c r="Q669">
        <v>186.72399999999999</v>
      </c>
      <c r="R669">
        <v>4859.2816999999995</v>
      </c>
      <c r="S669">
        <v>36.391399999999997</v>
      </c>
      <c r="T669">
        <f t="shared" si="81"/>
        <v>1.3199716899165314E-2</v>
      </c>
      <c r="W669">
        <v>661000</v>
      </c>
      <c r="X669">
        <v>91.125</v>
      </c>
      <c r="Y669">
        <v>366.6284</v>
      </c>
      <c r="Z669">
        <v>91.125</v>
      </c>
      <c r="AA669">
        <v>39.270600000000002</v>
      </c>
      <c r="AB669">
        <v>3304.9630000000002</v>
      </c>
      <c r="AC669">
        <v>10.6121</v>
      </c>
      <c r="AD669">
        <f t="shared" si="76"/>
        <v>1.3199871770779281E-2</v>
      </c>
      <c r="AQ669">
        <v>661000</v>
      </c>
      <c r="AR669">
        <v>72.900000000000006</v>
      </c>
      <c r="AS669">
        <v>324.1859</v>
      </c>
      <c r="AT669">
        <v>72.900000000000006</v>
      </c>
      <c r="AU669">
        <v>174.22460000000001</v>
      </c>
      <c r="AV669">
        <v>2652.7256000000002</v>
      </c>
      <c r="AW669">
        <v>24.946100000000001</v>
      </c>
      <c r="AX669">
        <f t="shared" si="77"/>
        <v>1.3199671836543428E-2</v>
      </c>
      <c r="BA669">
        <v>661000</v>
      </c>
      <c r="BB669">
        <v>151.875</v>
      </c>
      <c r="BC669">
        <v>411.00099999999998</v>
      </c>
      <c r="BD669">
        <v>151.875</v>
      </c>
      <c r="BE669">
        <v>17.183199999999999</v>
      </c>
      <c r="BF669">
        <v>4335.7861999999996</v>
      </c>
      <c r="BG669">
        <v>7.9306000000000001</v>
      </c>
      <c r="BH669">
        <f t="shared" si="78"/>
        <v>1.3199916676219253E-2</v>
      </c>
      <c r="BK669">
        <v>661000</v>
      </c>
      <c r="BL669">
        <v>151.875</v>
      </c>
      <c r="BM669">
        <v>513.70489999999995</v>
      </c>
      <c r="BN669">
        <v>151.875</v>
      </c>
      <c r="BO669">
        <v>-39.971400000000003</v>
      </c>
      <c r="BP669">
        <v>4247.4898999999996</v>
      </c>
      <c r="BQ669">
        <v>-26.357800000000001</v>
      </c>
      <c r="BR669">
        <f t="shared" si="79"/>
        <v>1.3199874401493807E-2</v>
      </c>
      <c r="BU669">
        <v>661000</v>
      </c>
      <c r="BV669">
        <v>151.875</v>
      </c>
      <c r="BW669">
        <v>410.95080000000002</v>
      </c>
      <c r="BX669">
        <v>151.875</v>
      </c>
      <c r="BY669">
        <v>57.141399999999997</v>
      </c>
      <c r="BZ669">
        <v>4393.4031999999997</v>
      </c>
      <c r="CA669">
        <v>76.809299999999993</v>
      </c>
      <c r="CB669">
        <f t="shared" si="80"/>
        <v>1.3199801773681845E-2</v>
      </c>
    </row>
    <row r="670" spans="3:80" x14ac:dyDescent="0.2">
      <c r="C670">
        <v>662000</v>
      </c>
      <c r="D670">
        <v>58.32</v>
      </c>
      <c r="E670">
        <v>324.54430000000002</v>
      </c>
      <c r="F670">
        <v>58.32</v>
      </c>
      <c r="G670">
        <v>26.437100000000001</v>
      </c>
      <c r="H670">
        <v>4425.2034000000003</v>
      </c>
      <c r="I670">
        <v>127.55629999999999</v>
      </c>
      <c r="J670">
        <f t="shared" si="75"/>
        <v>1.3219697549154719E-2</v>
      </c>
      <c r="M670">
        <v>662000</v>
      </c>
      <c r="N670">
        <v>58.32</v>
      </c>
      <c r="O670">
        <v>324.54430000000002</v>
      </c>
      <c r="P670">
        <v>58.32</v>
      </c>
      <c r="Q670">
        <v>72.004999999999995</v>
      </c>
      <c r="R670">
        <v>4731.5891000000001</v>
      </c>
      <c r="S670">
        <v>75.937700000000007</v>
      </c>
      <c r="T670">
        <f t="shared" si="81"/>
        <v>1.3219697549154719E-2</v>
      </c>
      <c r="W670">
        <v>662000</v>
      </c>
      <c r="X670">
        <v>91.125</v>
      </c>
      <c r="Y670">
        <v>366.63560000000001</v>
      </c>
      <c r="Z670">
        <v>91.125</v>
      </c>
      <c r="AA670">
        <v>87.295299999999997</v>
      </c>
      <c r="AB670">
        <v>3361.7869999999998</v>
      </c>
      <c r="AC670">
        <v>35.234000000000002</v>
      </c>
      <c r="AD670">
        <f t="shared" si="76"/>
        <v>1.3219769408487547E-2</v>
      </c>
      <c r="AQ670">
        <v>662000</v>
      </c>
      <c r="AR670">
        <v>72.900000000000006</v>
      </c>
      <c r="AS670">
        <v>324.19229999999999</v>
      </c>
      <c r="AT670">
        <v>72.900000000000006</v>
      </c>
      <c r="AU670">
        <v>90.141599999999997</v>
      </c>
      <c r="AV670">
        <v>2548.9951000000001</v>
      </c>
      <c r="AW670">
        <v>-15.7334</v>
      </c>
      <c r="AX670">
        <f t="shared" si="77"/>
        <v>1.3219674180568072E-2</v>
      </c>
      <c r="BA670">
        <v>662000</v>
      </c>
      <c r="BB670">
        <v>151.875</v>
      </c>
      <c r="BC670">
        <v>411.00909999999999</v>
      </c>
      <c r="BD670">
        <v>151.875</v>
      </c>
      <c r="BE670">
        <v>1.3115000000000001</v>
      </c>
      <c r="BF670">
        <v>4345.8833999999997</v>
      </c>
      <c r="BG670">
        <v>-2.2195</v>
      </c>
      <c r="BH670">
        <f t="shared" si="78"/>
        <v>1.3219884801175374E-2</v>
      </c>
      <c r="BK670">
        <v>662000</v>
      </c>
      <c r="BL670">
        <v>151.875</v>
      </c>
      <c r="BM670">
        <v>513.71500000000003</v>
      </c>
      <c r="BN670">
        <v>151.875</v>
      </c>
      <c r="BO670">
        <v>-65.011700000000005</v>
      </c>
      <c r="BP670">
        <v>4254.8759</v>
      </c>
      <c r="BQ670">
        <v>-25.591899999999999</v>
      </c>
      <c r="BR670">
        <f t="shared" si="79"/>
        <v>1.3219795018820087E-2</v>
      </c>
      <c r="BU670">
        <v>662000</v>
      </c>
      <c r="BV670">
        <v>151.875</v>
      </c>
      <c r="BW670">
        <v>410.95890000000003</v>
      </c>
      <c r="BX670">
        <v>151.875</v>
      </c>
      <c r="BY670">
        <v>34.248800000000003</v>
      </c>
      <c r="BZ670">
        <v>4367.0063</v>
      </c>
      <c r="CA670">
        <v>26.277999999999999</v>
      </c>
      <c r="CB670">
        <f t="shared" si="80"/>
        <v>1.3219772335594317E-2</v>
      </c>
    </row>
    <row r="671" spans="3:80" x14ac:dyDescent="0.2">
      <c r="C671">
        <v>663000</v>
      </c>
      <c r="D671">
        <v>58.32</v>
      </c>
      <c r="E671">
        <v>324.55070000000001</v>
      </c>
      <c r="F671">
        <v>58.32</v>
      </c>
      <c r="G671">
        <v>118.82859999999999</v>
      </c>
      <c r="H671">
        <v>4551.9124000000002</v>
      </c>
      <c r="I671">
        <v>304.79169999999999</v>
      </c>
      <c r="J671">
        <f t="shared" si="75"/>
        <v>1.3239678199143949E-2</v>
      </c>
      <c r="M671">
        <v>663000</v>
      </c>
      <c r="N671">
        <v>58.32</v>
      </c>
      <c r="O671">
        <v>324.55070000000001</v>
      </c>
      <c r="P671">
        <v>58.32</v>
      </c>
      <c r="Q671">
        <v>119.2941</v>
      </c>
      <c r="R671">
        <v>4913.3229000000001</v>
      </c>
      <c r="S671">
        <v>338.97370000000001</v>
      </c>
      <c r="T671">
        <f t="shared" si="81"/>
        <v>1.3239678199143949E-2</v>
      </c>
      <c r="W671">
        <v>663000</v>
      </c>
      <c r="X671">
        <v>91.125</v>
      </c>
      <c r="Y671">
        <v>366.64280000000002</v>
      </c>
      <c r="Z671">
        <v>91.125</v>
      </c>
      <c r="AA671">
        <v>-54.008899999999997</v>
      </c>
      <c r="AB671">
        <v>3234.7968000000001</v>
      </c>
      <c r="AC671">
        <v>60.949300000000001</v>
      </c>
      <c r="AD671">
        <f t="shared" si="76"/>
        <v>1.3239667046195813E-2</v>
      </c>
      <c r="AQ671">
        <v>663000</v>
      </c>
      <c r="AR671">
        <v>72.900000000000006</v>
      </c>
      <c r="AS671">
        <v>324.19869999999997</v>
      </c>
      <c r="AT671">
        <v>72.900000000000006</v>
      </c>
      <c r="AU671">
        <v>2.7450000000000001</v>
      </c>
      <c r="AV671">
        <v>2569.0644000000002</v>
      </c>
      <c r="AW671">
        <v>-11.6866</v>
      </c>
      <c r="AX671">
        <f t="shared" si="77"/>
        <v>1.3239676524592715E-2</v>
      </c>
      <c r="BA671">
        <v>663000</v>
      </c>
      <c r="BB671">
        <v>151.875</v>
      </c>
      <c r="BC671">
        <v>411.0172</v>
      </c>
      <c r="BD671">
        <v>151.875</v>
      </c>
      <c r="BE671">
        <v>23.561599999999999</v>
      </c>
      <c r="BF671">
        <v>4365.6580999999996</v>
      </c>
      <c r="BG671">
        <v>64.719700000000003</v>
      </c>
      <c r="BH671">
        <f t="shared" si="78"/>
        <v>1.3239852926131494E-2</v>
      </c>
      <c r="BK671">
        <v>663000</v>
      </c>
      <c r="BL671">
        <v>151.875</v>
      </c>
      <c r="BM671">
        <v>513.7251</v>
      </c>
      <c r="BN671">
        <v>151.875</v>
      </c>
      <c r="BO671">
        <v>-6.3029000000000002</v>
      </c>
      <c r="BP671">
        <v>4245.9889000000003</v>
      </c>
      <c r="BQ671">
        <v>-63.761299999999999</v>
      </c>
      <c r="BR671">
        <f t="shared" si="79"/>
        <v>1.3239715636146145E-2</v>
      </c>
      <c r="BU671">
        <v>663000</v>
      </c>
      <c r="BV671">
        <v>151.875</v>
      </c>
      <c r="BW671">
        <v>410.96699999999998</v>
      </c>
      <c r="BX671">
        <v>151.875</v>
      </c>
      <c r="BY671">
        <v>-99.537999999999997</v>
      </c>
      <c r="BZ671">
        <v>4292.0884999999998</v>
      </c>
      <c r="CA671">
        <v>-76.446100000000001</v>
      </c>
      <c r="CB671">
        <f t="shared" si="80"/>
        <v>1.3239742897506649E-2</v>
      </c>
    </row>
    <row r="672" spans="3:80" x14ac:dyDescent="0.2">
      <c r="C672">
        <v>664000</v>
      </c>
      <c r="D672">
        <v>58.32</v>
      </c>
      <c r="E672">
        <v>324.55709999999999</v>
      </c>
      <c r="F672">
        <v>58.32</v>
      </c>
      <c r="G672">
        <v>11.0458</v>
      </c>
      <c r="H672">
        <v>4472.5282999999999</v>
      </c>
      <c r="I672">
        <v>117.7299</v>
      </c>
      <c r="J672">
        <f t="shared" si="75"/>
        <v>1.3259658849133179E-2</v>
      </c>
      <c r="M672">
        <v>664000</v>
      </c>
      <c r="N672">
        <v>58.32</v>
      </c>
      <c r="O672">
        <v>324.55709999999999</v>
      </c>
      <c r="P672">
        <v>58.32</v>
      </c>
      <c r="Q672">
        <v>112.7379</v>
      </c>
      <c r="R672">
        <v>4734.7354999999998</v>
      </c>
      <c r="S672">
        <v>-117.05549999999999</v>
      </c>
      <c r="T672">
        <f t="shared" si="81"/>
        <v>1.3259658849133179E-2</v>
      </c>
      <c r="W672">
        <v>664000</v>
      </c>
      <c r="X672">
        <v>91.125</v>
      </c>
      <c r="Y672">
        <v>366.65010000000001</v>
      </c>
      <c r="Z672">
        <v>91.125</v>
      </c>
      <c r="AA672">
        <v>42.879199999999997</v>
      </c>
      <c r="AB672">
        <v>3288.5846999999999</v>
      </c>
      <c r="AC672">
        <v>20.253</v>
      </c>
      <c r="AD672">
        <f t="shared" si="76"/>
        <v>1.3259841039983291E-2</v>
      </c>
      <c r="AQ672">
        <v>664000</v>
      </c>
      <c r="AR672">
        <v>72.900000000000006</v>
      </c>
      <c r="AS672">
        <v>324.20510000000002</v>
      </c>
      <c r="AT672">
        <v>72.900000000000006</v>
      </c>
      <c r="AU672">
        <v>-84.098799999999997</v>
      </c>
      <c r="AV672">
        <v>2480.4902000000002</v>
      </c>
      <c r="AW672">
        <v>-49.2151</v>
      </c>
      <c r="AX672">
        <f t="shared" si="77"/>
        <v>1.3259678868617538E-2</v>
      </c>
      <c r="BA672">
        <v>664000</v>
      </c>
      <c r="BB672">
        <v>151.875</v>
      </c>
      <c r="BC672">
        <v>411.02530000000002</v>
      </c>
      <c r="BD672">
        <v>151.875</v>
      </c>
      <c r="BE672">
        <v>11.445600000000001</v>
      </c>
      <c r="BF672">
        <v>4377.9522999999999</v>
      </c>
      <c r="BG672">
        <v>25.6523</v>
      </c>
      <c r="BH672">
        <f t="shared" si="78"/>
        <v>1.3259821051087615E-2</v>
      </c>
      <c r="BK672">
        <v>664000</v>
      </c>
      <c r="BL672">
        <v>151.875</v>
      </c>
      <c r="BM672">
        <v>513.73530000000005</v>
      </c>
      <c r="BN672">
        <v>151.875</v>
      </c>
      <c r="BO672">
        <v>-49.32</v>
      </c>
      <c r="BP672">
        <v>4271.6085999999996</v>
      </c>
      <c r="BQ672">
        <v>-5.9459</v>
      </c>
      <c r="BR672">
        <f t="shared" si="79"/>
        <v>1.3259833487307289E-2</v>
      </c>
      <c r="BU672">
        <v>664000</v>
      </c>
      <c r="BV672">
        <v>151.875</v>
      </c>
      <c r="BW672">
        <v>410.9751</v>
      </c>
      <c r="BX672">
        <v>151.875</v>
      </c>
      <c r="BY672">
        <v>50.820700000000002</v>
      </c>
      <c r="BZ672">
        <v>4397.1323000000002</v>
      </c>
      <c r="CA672">
        <v>26.866900000000001</v>
      </c>
      <c r="CB672">
        <f t="shared" si="80"/>
        <v>1.3259713459419122E-2</v>
      </c>
    </row>
    <row r="673" spans="3:80" x14ac:dyDescent="0.2">
      <c r="C673">
        <v>665000</v>
      </c>
      <c r="D673">
        <v>58.32</v>
      </c>
      <c r="E673">
        <v>324.56349999999998</v>
      </c>
      <c r="F673">
        <v>58.32</v>
      </c>
      <c r="G673">
        <v>-69.791600000000003</v>
      </c>
      <c r="H673">
        <v>4340.1338999999998</v>
      </c>
      <c r="I673">
        <v>-210.82570000000001</v>
      </c>
      <c r="J673">
        <f t="shared" si="75"/>
        <v>1.3279639499122408E-2</v>
      </c>
      <c r="M673">
        <v>665000</v>
      </c>
      <c r="N673">
        <v>58.32</v>
      </c>
      <c r="O673">
        <v>324.56349999999998</v>
      </c>
      <c r="P673">
        <v>58.32</v>
      </c>
      <c r="Q673">
        <v>79.303899999999999</v>
      </c>
      <c r="R673">
        <v>4817.5510999999997</v>
      </c>
      <c r="S673">
        <v>120.05759999999999</v>
      </c>
      <c r="T673">
        <f t="shared" si="81"/>
        <v>1.3279639499122408E-2</v>
      </c>
      <c r="W673">
        <v>665000</v>
      </c>
      <c r="X673">
        <v>91.125</v>
      </c>
      <c r="Y673">
        <v>366.65730000000002</v>
      </c>
      <c r="Z673">
        <v>91.125</v>
      </c>
      <c r="AA673">
        <v>-71.821399999999997</v>
      </c>
      <c r="AB673">
        <v>3246.9652999999998</v>
      </c>
      <c r="AC673">
        <v>-20.165099999999999</v>
      </c>
      <c r="AD673">
        <f t="shared" si="76"/>
        <v>1.3279738677691558E-2</v>
      </c>
      <c r="AQ673">
        <v>665000</v>
      </c>
      <c r="AR673">
        <v>72.900000000000006</v>
      </c>
      <c r="AS673">
        <v>324.2115</v>
      </c>
      <c r="AT673">
        <v>72.900000000000006</v>
      </c>
      <c r="AU673">
        <v>-81.067300000000003</v>
      </c>
      <c r="AV673">
        <v>2434.9866000000002</v>
      </c>
      <c r="AW673">
        <v>-94.748999999999995</v>
      </c>
      <c r="AX673">
        <f t="shared" si="77"/>
        <v>1.3279681212642181E-2</v>
      </c>
      <c r="BA673">
        <v>665000</v>
      </c>
      <c r="BB673">
        <v>151.875</v>
      </c>
      <c r="BC673">
        <v>411.03339999999997</v>
      </c>
      <c r="BD673">
        <v>151.875</v>
      </c>
      <c r="BE673">
        <v>13.521599999999999</v>
      </c>
      <c r="BF673">
        <v>4419.1049000000003</v>
      </c>
      <c r="BG673">
        <v>51.499499999999998</v>
      </c>
      <c r="BH673">
        <f t="shared" si="78"/>
        <v>1.3279789176043597E-2</v>
      </c>
      <c r="BK673">
        <v>665000</v>
      </c>
      <c r="BL673">
        <v>151.875</v>
      </c>
      <c r="BM673">
        <v>513.74540000000002</v>
      </c>
      <c r="BN673">
        <v>151.875</v>
      </c>
      <c r="BO673">
        <v>8.4601000000000006</v>
      </c>
      <c r="BP673">
        <v>4285.2858999999999</v>
      </c>
      <c r="BQ673">
        <v>-39.184199999999997</v>
      </c>
      <c r="BR673">
        <f t="shared" si="79"/>
        <v>1.3279754104633347E-2</v>
      </c>
      <c r="BU673">
        <v>665000</v>
      </c>
      <c r="BV673">
        <v>151.875</v>
      </c>
      <c r="BW673">
        <v>410.98329999999999</v>
      </c>
      <c r="BX673">
        <v>151.875</v>
      </c>
      <c r="BY673">
        <v>-24.4284</v>
      </c>
      <c r="BZ673">
        <v>4358.7299999999996</v>
      </c>
      <c r="CA673">
        <v>1.2064999999999999</v>
      </c>
      <c r="CB673">
        <f t="shared" si="80"/>
        <v>1.3279930571478601E-2</v>
      </c>
    </row>
    <row r="674" spans="3:80" x14ac:dyDescent="0.2">
      <c r="C674">
        <v>666000</v>
      </c>
      <c r="D674">
        <v>58.32</v>
      </c>
      <c r="E674">
        <v>324.56990000000002</v>
      </c>
      <c r="F674">
        <v>58.32</v>
      </c>
      <c r="G674">
        <v>-45.873399999999997</v>
      </c>
      <c r="H674">
        <v>4073.6156999999998</v>
      </c>
      <c r="I674">
        <v>-543.69880000000001</v>
      </c>
      <c r="J674">
        <f t="shared" si="75"/>
        <v>1.3299620149111815E-2</v>
      </c>
      <c r="M674">
        <v>666000</v>
      </c>
      <c r="N674">
        <v>58.32</v>
      </c>
      <c r="O674">
        <v>324.56990000000002</v>
      </c>
      <c r="P674">
        <v>58.32</v>
      </c>
      <c r="Q674">
        <v>-70.467299999999994</v>
      </c>
      <c r="R674">
        <v>4742.1189999999997</v>
      </c>
      <c r="S674">
        <v>-106.9443</v>
      </c>
      <c r="T674">
        <f t="shared" si="81"/>
        <v>1.3299620149111815E-2</v>
      </c>
      <c r="W674">
        <v>666000</v>
      </c>
      <c r="X674">
        <v>91.125</v>
      </c>
      <c r="Y674">
        <v>366.66449999999998</v>
      </c>
      <c r="Z674">
        <v>91.125</v>
      </c>
      <c r="AA674">
        <v>75.795199999999994</v>
      </c>
      <c r="AB674">
        <v>3379.4355999999998</v>
      </c>
      <c r="AC674">
        <v>43.951000000000001</v>
      </c>
      <c r="AD674">
        <f t="shared" si="76"/>
        <v>1.3299636315399667E-2</v>
      </c>
      <c r="AQ674">
        <v>666000</v>
      </c>
      <c r="AR674">
        <v>72.900000000000006</v>
      </c>
      <c r="AS674">
        <v>324.21789999999999</v>
      </c>
      <c r="AT674">
        <v>72.900000000000006</v>
      </c>
      <c r="AU674">
        <v>65.899900000000002</v>
      </c>
      <c r="AV674">
        <v>2683.7665999999999</v>
      </c>
      <c r="AW674">
        <v>190.40450000000001</v>
      </c>
      <c r="AX674">
        <f t="shared" si="77"/>
        <v>1.3299683556666825E-2</v>
      </c>
      <c r="BA674">
        <v>666000</v>
      </c>
      <c r="BB674">
        <v>151.875</v>
      </c>
      <c r="BC674">
        <v>411.04149999999998</v>
      </c>
      <c r="BD674">
        <v>151.875</v>
      </c>
      <c r="BE674">
        <v>22.441400000000002</v>
      </c>
      <c r="BF674">
        <v>4370.5189</v>
      </c>
      <c r="BG674">
        <v>-16.584800000000001</v>
      </c>
      <c r="BH674">
        <f t="shared" si="78"/>
        <v>1.3299757300999717E-2</v>
      </c>
      <c r="BK674">
        <v>666000</v>
      </c>
      <c r="BL674">
        <v>151.875</v>
      </c>
      <c r="BM674">
        <v>513.75559999999996</v>
      </c>
      <c r="BN674">
        <v>151.875</v>
      </c>
      <c r="BO674">
        <v>-23.257999999999999</v>
      </c>
      <c r="BP674">
        <v>4291.3211000000001</v>
      </c>
      <c r="BQ674">
        <v>31.0764</v>
      </c>
      <c r="BR674">
        <f t="shared" si="79"/>
        <v>1.3299871955794266E-2</v>
      </c>
      <c r="BU674">
        <v>666000</v>
      </c>
      <c r="BV674">
        <v>151.875</v>
      </c>
      <c r="BW674">
        <v>410.9914</v>
      </c>
      <c r="BX674">
        <v>151.875</v>
      </c>
      <c r="BY674">
        <v>-75.861999999999995</v>
      </c>
      <c r="BZ674">
        <v>4302.6480000000001</v>
      </c>
      <c r="CA674">
        <v>-84.265799999999999</v>
      </c>
      <c r="CB674">
        <f t="shared" si="80"/>
        <v>1.3299901133391074E-2</v>
      </c>
    </row>
    <row r="675" spans="3:80" x14ac:dyDescent="0.2">
      <c r="C675">
        <v>667000</v>
      </c>
      <c r="D675">
        <v>58.32</v>
      </c>
      <c r="E675">
        <v>324.5763</v>
      </c>
      <c r="F675">
        <v>58.32</v>
      </c>
      <c r="G675">
        <v>232.15129999999999</v>
      </c>
      <c r="H675">
        <v>4439.1486000000004</v>
      </c>
      <c r="I675">
        <v>154.1071</v>
      </c>
      <c r="J675">
        <f t="shared" si="75"/>
        <v>1.3319600799101045E-2</v>
      </c>
      <c r="M675">
        <v>667000</v>
      </c>
      <c r="N675">
        <v>58.32</v>
      </c>
      <c r="O675">
        <v>324.5763</v>
      </c>
      <c r="P675">
        <v>58.32</v>
      </c>
      <c r="Q675">
        <v>318.78160000000003</v>
      </c>
      <c r="R675">
        <v>5025.7565999999997</v>
      </c>
      <c r="S675">
        <v>131.21459999999999</v>
      </c>
      <c r="T675">
        <f t="shared" si="81"/>
        <v>1.3319600799101045E-2</v>
      </c>
      <c r="W675">
        <v>667000</v>
      </c>
      <c r="X675">
        <v>91.125</v>
      </c>
      <c r="Y675">
        <v>366.67180000000002</v>
      </c>
      <c r="Z675">
        <v>91.125</v>
      </c>
      <c r="AA675">
        <v>-145.30629999999999</v>
      </c>
      <c r="AB675">
        <v>3191.4850000000001</v>
      </c>
      <c r="AC675">
        <v>-128.01759999999999</v>
      </c>
      <c r="AD675">
        <f t="shared" si="76"/>
        <v>1.3319810309187302E-2</v>
      </c>
      <c r="AQ675">
        <v>667000</v>
      </c>
      <c r="AR675">
        <v>72.900000000000006</v>
      </c>
      <c r="AS675">
        <v>324.22430000000003</v>
      </c>
      <c r="AT675">
        <v>72.900000000000006</v>
      </c>
      <c r="AU675">
        <v>-45.2652</v>
      </c>
      <c r="AV675">
        <v>2622.8622</v>
      </c>
      <c r="AW675">
        <v>31.6905</v>
      </c>
      <c r="AX675">
        <f t="shared" si="77"/>
        <v>1.3319685900691646E-2</v>
      </c>
      <c r="BA675">
        <v>667000</v>
      </c>
      <c r="BB675">
        <v>151.875</v>
      </c>
      <c r="BC675">
        <v>411.0496</v>
      </c>
      <c r="BD675">
        <v>151.875</v>
      </c>
      <c r="BE675">
        <v>20.390499999999999</v>
      </c>
      <c r="BF675">
        <v>4409.7987000000003</v>
      </c>
      <c r="BG675">
        <v>38.669499999999999</v>
      </c>
      <c r="BH675">
        <f t="shared" si="78"/>
        <v>1.3319725425955838E-2</v>
      </c>
      <c r="BK675">
        <v>667000</v>
      </c>
      <c r="BL675">
        <v>151.875</v>
      </c>
      <c r="BM675">
        <v>513.76570000000004</v>
      </c>
      <c r="BN675">
        <v>151.875</v>
      </c>
      <c r="BO675">
        <v>23.006699999999999</v>
      </c>
      <c r="BP675">
        <v>4304.8891999999996</v>
      </c>
      <c r="BQ675">
        <v>-60.462000000000003</v>
      </c>
      <c r="BR675">
        <f t="shared" si="79"/>
        <v>1.3319792573120548E-2</v>
      </c>
      <c r="BU675">
        <v>667000</v>
      </c>
      <c r="BV675">
        <v>151.875</v>
      </c>
      <c r="BW675">
        <v>410.99950000000001</v>
      </c>
      <c r="BX675">
        <v>151.875</v>
      </c>
      <c r="BY675">
        <v>24.211300000000001</v>
      </c>
      <c r="BZ675">
        <v>4397.2129999999997</v>
      </c>
      <c r="CA675">
        <v>27.092300000000002</v>
      </c>
      <c r="CB675">
        <f t="shared" si="80"/>
        <v>1.3319871695303546E-2</v>
      </c>
    </row>
    <row r="676" spans="3:80" x14ac:dyDescent="0.2">
      <c r="C676">
        <v>668000</v>
      </c>
      <c r="D676">
        <v>58.32</v>
      </c>
      <c r="E676">
        <v>324.58269999999999</v>
      </c>
      <c r="F676">
        <v>58.32</v>
      </c>
      <c r="G676">
        <v>84.706100000000006</v>
      </c>
      <c r="H676">
        <v>4391.4309000000003</v>
      </c>
      <c r="I676">
        <v>89.969499999999996</v>
      </c>
      <c r="J676">
        <f t="shared" si="75"/>
        <v>1.3339581449090273E-2</v>
      </c>
      <c r="M676">
        <v>668000</v>
      </c>
      <c r="N676">
        <v>58.32</v>
      </c>
      <c r="O676">
        <v>324.58269999999999</v>
      </c>
      <c r="P676">
        <v>58.32</v>
      </c>
      <c r="Q676">
        <v>166.4383</v>
      </c>
      <c r="R676">
        <v>4845.3398999999999</v>
      </c>
      <c r="S676">
        <v>-32.295499999999997</v>
      </c>
      <c r="T676">
        <f t="shared" si="81"/>
        <v>1.3339581449090273E-2</v>
      </c>
      <c r="W676">
        <v>668000</v>
      </c>
      <c r="X676">
        <v>91.125</v>
      </c>
      <c r="Y676">
        <v>366.67899999999997</v>
      </c>
      <c r="Z676">
        <v>91.125</v>
      </c>
      <c r="AA676">
        <v>91.728399999999993</v>
      </c>
      <c r="AB676">
        <v>3375.8941</v>
      </c>
      <c r="AC676">
        <v>65.768100000000004</v>
      </c>
      <c r="AD676">
        <f t="shared" si="76"/>
        <v>1.3339707946895412E-2</v>
      </c>
      <c r="AQ676">
        <v>668000</v>
      </c>
      <c r="AR676">
        <v>72.900000000000006</v>
      </c>
      <c r="AS676">
        <v>324.23070000000001</v>
      </c>
      <c r="AT676">
        <v>72.900000000000006</v>
      </c>
      <c r="AU676">
        <v>-13.4139</v>
      </c>
      <c r="AV676">
        <v>2608.3056999999999</v>
      </c>
      <c r="AW676">
        <v>45.11</v>
      </c>
      <c r="AX676">
        <f t="shared" si="77"/>
        <v>1.3339688244716289E-2</v>
      </c>
      <c r="BA676">
        <v>668000</v>
      </c>
      <c r="BB676">
        <v>151.875</v>
      </c>
      <c r="BC676">
        <v>411.05779999999999</v>
      </c>
      <c r="BD676">
        <v>151.875</v>
      </c>
      <c r="BE676">
        <v>-7.1775000000000002</v>
      </c>
      <c r="BF676">
        <v>4389.9952999999996</v>
      </c>
      <c r="BG676">
        <v>-4.6704999999999997</v>
      </c>
      <c r="BH676">
        <f t="shared" si="78"/>
        <v>1.3339940070973083E-2</v>
      </c>
      <c r="BK676">
        <v>668000</v>
      </c>
      <c r="BL676">
        <v>151.875</v>
      </c>
      <c r="BM676">
        <v>513.7758</v>
      </c>
      <c r="BN676">
        <v>151.875</v>
      </c>
      <c r="BO676">
        <v>-15.835000000000001</v>
      </c>
      <c r="BP676">
        <v>4311.1701000000003</v>
      </c>
      <c r="BQ676">
        <v>22.5883</v>
      </c>
      <c r="BR676">
        <f t="shared" si="79"/>
        <v>1.3339713190446604E-2</v>
      </c>
      <c r="BU676">
        <v>668000</v>
      </c>
      <c r="BV676">
        <v>151.875</v>
      </c>
      <c r="BW676">
        <v>411.00760000000002</v>
      </c>
      <c r="BX676">
        <v>151.875</v>
      </c>
      <c r="BY676">
        <v>25.047599999999999</v>
      </c>
      <c r="BZ676">
        <v>4425.0172000000002</v>
      </c>
      <c r="CA676">
        <v>32.709099999999999</v>
      </c>
      <c r="CB676">
        <f t="shared" si="80"/>
        <v>1.3339842257216019E-2</v>
      </c>
    </row>
    <row r="677" spans="3:80" x14ac:dyDescent="0.2">
      <c r="C677">
        <v>669000</v>
      </c>
      <c r="D677">
        <v>58.32</v>
      </c>
      <c r="E677">
        <v>324.58909999999997</v>
      </c>
      <c r="F677">
        <v>58.32</v>
      </c>
      <c r="G677">
        <v>163.3202</v>
      </c>
      <c r="H677">
        <v>4449.5852999999997</v>
      </c>
      <c r="I677">
        <v>362.7765</v>
      </c>
      <c r="J677">
        <f t="shared" si="75"/>
        <v>1.3359562099079503E-2</v>
      </c>
      <c r="M677">
        <v>669000</v>
      </c>
      <c r="N677">
        <v>58.32</v>
      </c>
      <c r="O677">
        <v>324.58909999999997</v>
      </c>
      <c r="P677">
        <v>58.32</v>
      </c>
      <c r="Q677">
        <v>212.989</v>
      </c>
      <c r="R677">
        <v>4947.9670999999998</v>
      </c>
      <c r="S677">
        <v>82.822400000000002</v>
      </c>
      <c r="T677">
        <f t="shared" si="81"/>
        <v>1.3359562099079503E-2</v>
      </c>
      <c r="W677">
        <v>669000</v>
      </c>
      <c r="X677">
        <v>91.125</v>
      </c>
      <c r="Y677">
        <v>366.68630000000002</v>
      </c>
      <c r="Z677">
        <v>91.125</v>
      </c>
      <c r="AA677">
        <v>-13.6073</v>
      </c>
      <c r="AB677">
        <v>3322.0030000000002</v>
      </c>
      <c r="AC677">
        <v>-35.495800000000003</v>
      </c>
      <c r="AD677">
        <f t="shared" si="76"/>
        <v>1.3359881940683048E-2</v>
      </c>
      <c r="AQ677">
        <v>669000</v>
      </c>
      <c r="AR677">
        <v>72.900000000000006</v>
      </c>
      <c r="AS677">
        <v>324.2371</v>
      </c>
      <c r="AT677">
        <v>72.900000000000006</v>
      </c>
      <c r="AU677">
        <v>-156.07409999999999</v>
      </c>
      <c r="AV677">
        <v>2562.3290000000002</v>
      </c>
      <c r="AW677">
        <v>-86.351699999999994</v>
      </c>
      <c r="AX677">
        <f t="shared" si="77"/>
        <v>1.3359690588740935E-2</v>
      </c>
      <c r="BA677">
        <v>669000</v>
      </c>
      <c r="BB677">
        <v>151.875</v>
      </c>
      <c r="BC677">
        <v>411.0659</v>
      </c>
      <c r="BD677">
        <v>151.875</v>
      </c>
      <c r="BE677">
        <v>4.9276</v>
      </c>
      <c r="BF677">
        <v>4397.8909000000003</v>
      </c>
      <c r="BG677">
        <v>7.282</v>
      </c>
      <c r="BH677">
        <f t="shared" si="78"/>
        <v>1.3359908195929204E-2</v>
      </c>
      <c r="BK677">
        <v>669000</v>
      </c>
      <c r="BL677">
        <v>151.875</v>
      </c>
      <c r="BM677">
        <v>513.78599999999994</v>
      </c>
      <c r="BN677">
        <v>151.875</v>
      </c>
      <c r="BO677">
        <v>20.230399999999999</v>
      </c>
      <c r="BP677">
        <v>4297.7587999999996</v>
      </c>
      <c r="BQ677">
        <v>-32.643700000000003</v>
      </c>
      <c r="BR677">
        <f t="shared" si="79"/>
        <v>1.3359831041607524E-2</v>
      </c>
      <c r="BU677">
        <v>669000</v>
      </c>
      <c r="BV677">
        <v>151.875</v>
      </c>
      <c r="BW677">
        <v>411.01569999999998</v>
      </c>
      <c r="BX677">
        <v>151.875</v>
      </c>
      <c r="BY677">
        <v>-5.7041000000000004</v>
      </c>
      <c r="BZ677">
        <v>4402.8877000000002</v>
      </c>
      <c r="CA677">
        <v>76.352099999999993</v>
      </c>
      <c r="CB677">
        <f t="shared" si="80"/>
        <v>1.3359812819128351E-2</v>
      </c>
    </row>
    <row r="678" spans="3:80" x14ac:dyDescent="0.2">
      <c r="C678">
        <v>670000</v>
      </c>
      <c r="D678">
        <v>58.32</v>
      </c>
      <c r="E678">
        <v>324.59550000000002</v>
      </c>
      <c r="F678">
        <v>58.32</v>
      </c>
      <c r="G678">
        <v>-233.68870000000001</v>
      </c>
      <c r="H678">
        <v>4172.0690000000004</v>
      </c>
      <c r="I678">
        <v>116.9528</v>
      </c>
      <c r="J678">
        <f t="shared" si="75"/>
        <v>1.3379542749068911E-2</v>
      </c>
      <c r="M678">
        <v>670000</v>
      </c>
      <c r="N678">
        <v>58.32</v>
      </c>
      <c r="O678">
        <v>324.59550000000002</v>
      </c>
      <c r="P678">
        <v>58.32</v>
      </c>
      <c r="Q678">
        <v>123.84529999999999</v>
      </c>
      <c r="R678">
        <v>4852.4607999999998</v>
      </c>
      <c r="S678">
        <v>52.327800000000003</v>
      </c>
      <c r="T678">
        <f t="shared" si="81"/>
        <v>1.3379542749068911E-2</v>
      </c>
      <c r="W678">
        <v>670000</v>
      </c>
      <c r="X678">
        <v>91.125</v>
      </c>
      <c r="Y678">
        <v>366.69349999999997</v>
      </c>
      <c r="Z678">
        <v>91.125</v>
      </c>
      <c r="AA678">
        <v>-104.883</v>
      </c>
      <c r="AB678">
        <v>3243.6197999999999</v>
      </c>
      <c r="AC678">
        <v>-15.832700000000001</v>
      </c>
      <c r="AD678">
        <f t="shared" si="76"/>
        <v>1.3379779578391156E-2</v>
      </c>
      <c r="AQ678">
        <v>670000</v>
      </c>
      <c r="AR678">
        <v>72.900000000000006</v>
      </c>
      <c r="AS678">
        <v>324.24349999999998</v>
      </c>
      <c r="AT678">
        <v>72.900000000000006</v>
      </c>
      <c r="AU678">
        <v>15.319699999999999</v>
      </c>
      <c r="AV678">
        <v>2623.1806000000001</v>
      </c>
      <c r="AW678">
        <v>-19.387499999999999</v>
      </c>
      <c r="AX678">
        <f t="shared" si="77"/>
        <v>1.3379692932765579E-2</v>
      </c>
      <c r="BA678">
        <v>670000</v>
      </c>
      <c r="BB678">
        <v>151.875</v>
      </c>
      <c r="BC678">
        <v>411.07400000000001</v>
      </c>
      <c r="BD678">
        <v>151.875</v>
      </c>
      <c r="BE678">
        <v>24.837399999999999</v>
      </c>
      <c r="BF678">
        <v>4401.2106999999996</v>
      </c>
      <c r="BG678">
        <v>0.42180000000000001</v>
      </c>
      <c r="BH678">
        <f t="shared" si="78"/>
        <v>1.3379876320885326E-2</v>
      </c>
      <c r="BK678">
        <v>670000</v>
      </c>
      <c r="BL678">
        <v>151.875</v>
      </c>
      <c r="BM678">
        <v>513.79610000000002</v>
      </c>
      <c r="BN678">
        <v>151.875</v>
      </c>
      <c r="BO678">
        <v>-16.457699999999999</v>
      </c>
      <c r="BP678">
        <v>4311.2215999999999</v>
      </c>
      <c r="BQ678">
        <v>-11.3307</v>
      </c>
      <c r="BR678">
        <f t="shared" si="79"/>
        <v>1.3379751658933806E-2</v>
      </c>
      <c r="BU678">
        <v>670000</v>
      </c>
      <c r="BV678">
        <v>151.875</v>
      </c>
      <c r="BW678">
        <v>411.02379999999999</v>
      </c>
      <c r="BX678">
        <v>151.875</v>
      </c>
      <c r="BY678">
        <v>37.946399999999997</v>
      </c>
      <c r="BZ678">
        <v>4394.7974000000004</v>
      </c>
      <c r="CA678">
        <v>5.0890000000000004</v>
      </c>
      <c r="CB678">
        <f t="shared" si="80"/>
        <v>1.3379783381040823E-2</v>
      </c>
    </row>
    <row r="679" spans="3:80" x14ac:dyDescent="0.2">
      <c r="C679">
        <v>671000</v>
      </c>
      <c r="D679">
        <v>58.32</v>
      </c>
      <c r="E679">
        <v>324.6019</v>
      </c>
      <c r="F679">
        <v>58.32</v>
      </c>
      <c r="G679">
        <v>-194.96469999999999</v>
      </c>
      <c r="H679">
        <v>4367.7534999999998</v>
      </c>
      <c r="I679">
        <v>91.663499999999999</v>
      </c>
      <c r="J679">
        <f t="shared" si="75"/>
        <v>1.3399523399058139E-2</v>
      </c>
      <c r="M679">
        <v>671000</v>
      </c>
      <c r="N679">
        <v>58.32</v>
      </c>
      <c r="O679">
        <v>324.6019</v>
      </c>
      <c r="P679">
        <v>58.32</v>
      </c>
      <c r="Q679">
        <v>-250.7698</v>
      </c>
      <c r="R679">
        <v>4726.8765000000003</v>
      </c>
      <c r="S679">
        <v>-248.7706</v>
      </c>
      <c r="T679">
        <f t="shared" si="81"/>
        <v>1.3399523399058139E-2</v>
      </c>
      <c r="W679">
        <v>671000</v>
      </c>
      <c r="X679">
        <v>91.125</v>
      </c>
      <c r="Y679">
        <v>366.70069999999998</v>
      </c>
      <c r="Z679">
        <v>91.125</v>
      </c>
      <c r="AA679">
        <v>-1.3673999999999999</v>
      </c>
      <c r="AB679">
        <v>3306.2336</v>
      </c>
      <c r="AC679">
        <v>10.085900000000001</v>
      </c>
      <c r="AD679">
        <f t="shared" si="76"/>
        <v>1.3399677216099424E-2</v>
      </c>
      <c r="AQ679">
        <v>671000</v>
      </c>
      <c r="AR679">
        <v>72.900000000000006</v>
      </c>
      <c r="AS679">
        <v>324.24990000000003</v>
      </c>
      <c r="AT679">
        <v>72.900000000000006</v>
      </c>
      <c r="AU679">
        <v>104.4603</v>
      </c>
      <c r="AV679">
        <v>2653.7683000000002</v>
      </c>
      <c r="AW679">
        <v>-36.519500000000001</v>
      </c>
      <c r="AX679">
        <f t="shared" si="77"/>
        <v>1.3399695276790399E-2</v>
      </c>
      <c r="BA679">
        <v>671000</v>
      </c>
      <c r="BB679">
        <v>151.875</v>
      </c>
      <c r="BC679">
        <v>411.08210000000003</v>
      </c>
      <c r="BD679">
        <v>151.875</v>
      </c>
      <c r="BE679">
        <v>-4.4827000000000004</v>
      </c>
      <c r="BF679">
        <v>4416.1206000000002</v>
      </c>
      <c r="BG679">
        <v>-10.2468</v>
      </c>
      <c r="BH679">
        <f t="shared" si="78"/>
        <v>1.3399844445841446E-2</v>
      </c>
      <c r="BK679">
        <v>671000</v>
      </c>
      <c r="BL679">
        <v>151.875</v>
      </c>
      <c r="BM679">
        <v>513.80629999999996</v>
      </c>
      <c r="BN679">
        <v>151.875</v>
      </c>
      <c r="BO679">
        <v>-29.6418</v>
      </c>
      <c r="BP679">
        <v>4307.4255000000003</v>
      </c>
      <c r="BQ679">
        <v>-13.7539</v>
      </c>
      <c r="BR679">
        <f t="shared" si="79"/>
        <v>1.3399869510094725E-2</v>
      </c>
      <c r="BU679">
        <v>671000</v>
      </c>
      <c r="BV679">
        <v>151.875</v>
      </c>
      <c r="BW679">
        <v>411.03190000000001</v>
      </c>
      <c r="BX679">
        <v>151.875</v>
      </c>
      <c r="BY679">
        <v>84.940200000000004</v>
      </c>
      <c r="BZ679">
        <v>4462.1760000000004</v>
      </c>
      <c r="CA679">
        <v>143.9804</v>
      </c>
      <c r="CB679">
        <f t="shared" si="80"/>
        <v>1.3399753942953296E-2</v>
      </c>
    </row>
    <row r="680" spans="3:80" x14ac:dyDescent="0.2">
      <c r="C680">
        <v>672000</v>
      </c>
      <c r="D680">
        <v>58.32</v>
      </c>
      <c r="E680">
        <v>324.60840000000002</v>
      </c>
      <c r="F680">
        <v>58.32</v>
      </c>
      <c r="G680">
        <v>-267.81509999999997</v>
      </c>
      <c r="H680">
        <v>4331.0448999999999</v>
      </c>
      <c r="I680">
        <v>-153.12549999999999</v>
      </c>
      <c r="J680">
        <f t="shared" si="75"/>
        <v>1.3419816246703551E-2</v>
      </c>
      <c r="M680">
        <v>672000</v>
      </c>
      <c r="N680">
        <v>58.32</v>
      </c>
      <c r="O680">
        <v>324.60840000000002</v>
      </c>
      <c r="P680">
        <v>58.32</v>
      </c>
      <c r="Q680">
        <v>-112.5849</v>
      </c>
      <c r="R680">
        <v>4791.2848000000004</v>
      </c>
      <c r="S680">
        <v>51.804200000000002</v>
      </c>
      <c r="T680">
        <f t="shared" si="81"/>
        <v>1.3419816246703551E-2</v>
      </c>
      <c r="W680">
        <v>672000</v>
      </c>
      <c r="X680">
        <v>91.125</v>
      </c>
      <c r="Y680">
        <v>366.70800000000003</v>
      </c>
      <c r="Z680">
        <v>91.125</v>
      </c>
      <c r="AA680">
        <v>-7.5510999999999999</v>
      </c>
      <c r="AB680">
        <v>3380.6597999999999</v>
      </c>
      <c r="AC680">
        <v>-56.884799999999998</v>
      </c>
      <c r="AD680">
        <f t="shared" si="76"/>
        <v>1.3419851209887057E-2</v>
      </c>
      <c r="AQ680">
        <v>672000</v>
      </c>
      <c r="AR680">
        <v>72.900000000000006</v>
      </c>
      <c r="AS680">
        <v>324.25630000000001</v>
      </c>
      <c r="AT680">
        <v>72.900000000000006</v>
      </c>
      <c r="AU680">
        <v>77.783900000000003</v>
      </c>
      <c r="AV680">
        <v>2657.7103000000002</v>
      </c>
      <c r="AW680">
        <v>-25.9495</v>
      </c>
      <c r="AX680">
        <f t="shared" si="77"/>
        <v>1.3419697620815043E-2</v>
      </c>
      <c r="BA680">
        <v>672000</v>
      </c>
      <c r="BB680">
        <v>151.875</v>
      </c>
      <c r="BC680">
        <v>411.09019999999998</v>
      </c>
      <c r="BD680">
        <v>151.875</v>
      </c>
      <c r="BE680">
        <v>-79.829300000000003</v>
      </c>
      <c r="BF680">
        <v>4382.4251000000004</v>
      </c>
      <c r="BG680">
        <v>-54.472700000000003</v>
      </c>
      <c r="BH680">
        <f t="shared" si="78"/>
        <v>1.3419812570797426E-2</v>
      </c>
      <c r="BK680">
        <v>672000</v>
      </c>
      <c r="BL680">
        <v>151.875</v>
      </c>
      <c r="BM680">
        <v>513.81640000000004</v>
      </c>
      <c r="BN680">
        <v>151.875</v>
      </c>
      <c r="BO680">
        <v>-42.537599999999998</v>
      </c>
      <c r="BP680">
        <v>4300.0691999999999</v>
      </c>
      <c r="BQ680">
        <v>-52.808599999999998</v>
      </c>
      <c r="BR680">
        <f t="shared" si="79"/>
        <v>1.3419790127421007E-2</v>
      </c>
      <c r="BU680">
        <v>672000</v>
      </c>
      <c r="BV680">
        <v>151.875</v>
      </c>
      <c r="BW680">
        <v>411.04</v>
      </c>
      <c r="BX680">
        <v>151.875</v>
      </c>
      <c r="BY680">
        <v>83.419300000000007</v>
      </c>
      <c r="BZ680">
        <v>4433.6553000000004</v>
      </c>
      <c r="CA680">
        <v>33.6753</v>
      </c>
      <c r="CB680">
        <f t="shared" si="80"/>
        <v>1.3419724504865768E-2</v>
      </c>
    </row>
    <row r="681" spans="3:80" x14ac:dyDescent="0.2">
      <c r="C681">
        <v>673000</v>
      </c>
      <c r="D681">
        <v>58.32</v>
      </c>
      <c r="E681">
        <v>324.6148</v>
      </c>
      <c r="F681">
        <v>58.32</v>
      </c>
      <c r="G681">
        <v>82.818299999999994</v>
      </c>
      <c r="H681">
        <v>4563.4721</v>
      </c>
      <c r="I681">
        <v>152.7413</v>
      </c>
      <c r="J681">
        <f t="shared" si="75"/>
        <v>1.3439796896692779E-2</v>
      </c>
      <c r="M681">
        <v>673000</v>
      </c>
      <c r="N681">
        <v>58.32</v>
      </c>
      <c r="O681">
        <v>324.6148</v>
      </c>
      <c r="P681">
        <v>58.32</v>
      </c>
      <c r="Q681">
        <v>63.749200000000002</v>
      </c>
      <c r="R681">
        <v>4977.0366000000004</v>
      </c>
      <c r="S681">
        <v>275.94159999999999</v>
      </c>
      <c r="T681">
        <f t="shared" si="81"/>
        <v>1.3439796896692779E-2</v>
      </c>
      <c r="W681">
        <v>673000</v>
      </c>
      <c r="X681">
        <v>91.125</v>
      </c>
      <c r="Y681">
        <v>366.71519999999998</v>
      </c>
      <c r="Z681">
        <v>91.125</v>
      </c>
      <c r="AA681">
        <v>-47.682400000000001</v>
      </c>
      <c r="AB681">
        <v>3314.3359999999998</v>
      </c>
      <c r="AC681">
        <v>-22.294</v>
      </c>
      <c r="AD681">
        <f t="shared" si="76"/>
        <v>1.3439748847595167E-2</v>
      </c>
      <c r="AQ681">
        <v>673000</v>
      </c>
      <c r="AR681">
        <v>72.900000000000006</v>
      </c>
      <c r="AS681">
        <v>324.2627</v>
      </c>
      <c r="AT681">
        <v>72.900000000000006</v>
      </c>
      <c r="AU681">
        <v>-102.8704</v>
      </c>
      <c r="AV681">
        <v>2704.0807</v>
      </c>
      <c r="AW681">
        <v>19.715499999999999</v>
      </c>
      <c r="AX681">
        <f t="shared" si="77"/>
        <v>1.3439699964839687E-2</v>
      </c>
      <c r="BA681">
        <v>673000</v>
      </c>
      <c r="BB681">
        <v>151.875</v>
      </c>
      <c r="BC681">
        <v>411.09829999999999</v>
      </c>
      <c r="BD681">
        <v>151.875</v>
      </c>
      <c r="BE681">
        <v>70.935599999999994</v>
      </c>
      <c r="BF681">
        <v>4444.9005999999999</v>
      </c>
      <c r="BG681">
        <v>-28.9773</v>
      </c>
      <c r="BH681">
        <f t="shared" si="78"/>
        <v>1.3439780695753547E-2</v>
      </c>
      <c r="BK681">
        <v>673000</v>
      </c>
      <c r="BL681">
        <v>151.875</v>
      </c>
      <c r="BM681">
        <v>513.82650000000001</v>
      </c>
      <c r="BN681">
        <v>151.875</v>
      </c>
      <c r="BO681">
        <v>-31.4693</v>
      </c>
      <c r="BP681">
        <v>4325.8549000000003</v>
      </c>
      <c r="BQ681">
        <v>4.0224000000000002</v>
      </c>
      <c r="BR681">
        <f t="shared" si="79"/>
        <v>1.3439710744747063E-2</v>
      </c>
      <c r="BU681">
        <v>673000</v>
      </c>
      <c r="BV681">
        <v>151.875</v>
      </c>
      <c r="BW681">
        <v>411.04820000000001</v>
      </c>
      <c r="BX681">
        <v>151.875</v>
      </c>
      <c r="BY681">
        <v>-32.721600000000002</v>
      </c>
      <c r="BZ681">
        <v>4375.7623000000003</v>
      </c>
      <c r="CA681">
        <v>-13.588900000000001</v>
      </c>
      <c r="CB681">
        <f t="shared" si="80"/>
        <v>1.3439941616925246E-2</v>
      </c>
    </row>
    <row r="682" spans="3:80" x14ac:dyDescent="0.2">
      <c r="C682">
        <v>674000</v>
      </c>
      <c r="D682">
        <v>58.32</v>
      </c>
      <c r="E682">
        <v>324.62119999999999</v>
      </c>
      <c r="F682">
        <v>58.32</v>
      </c>
      <c r="G682">
        <v>162.24700000000001</v>
      </c>
      <c r="H682">
        <v>4486.5778</v>
      </c>
      <c r="I682">
        <v>1.0103</v>
      </c>
      <c r="J682">
        <f t="shared" si="75"/>
        <v>1.345977754668201E-2</v>
      </c>
      <c r="M682">
        <v>674000</v>
      </c>
      <c r="N682">
        <v>58.32</v>
      </c>
      <c r="O682">
        <v>324.62119999999999</v>
      </c>
      <c r="P682">
        <v>58.32</v>
      </c>
      <c r="Q682">
        <v>157.55000000000001</v>
      </c>
      <c r="R682">
        <v>4874.9125000000004</v>
      </c>
      <c r="S682">
        <v>123.2268</v>
      </c>
      <c r="T682">
        <f t="shared" si="81"/>
        <v>1.345977754668201E-2</v>
      </c>
      <c r="W682">
        <v>674000</v>
      </c>
      <c r="X682">
        <v>91.125</v>
      </c>
      <c r="Y682">
        <v>366.72239999999999</v>
      </c>
      <c r="Z682">
        <v>91.125</v>
      </c>
      <c r="AA682">
        <v>125.65009999999999</v>
      </c>
      <c r="AB682">
        <v>3474.9292999999998</v>
      </c>
      <c r="AC682">
        <v>137.1283</v>
      </c>
      <c r="AD682">
        <f t="shared" si="76"/>
        <v>1.3459646485303433E-2</v>
      </c>
      <c r="AQ682">
        <v>674000</v>
      </c>
      <c r="AR682">
        <v>72.900000000000006</v>
      </c>
      <c r="AS682">
        <v>324.26909999999998</v>
      </c>
      <c r="AT682">
        <v>72.900000000000006</v>
      </c>
      <c r="AU682">
        <v>8.0047999999999995</v>
      </c>
      <c r="AV682">
        <v>2659.3485999999998</v>
      </c>
      <c r="AW682">
        <v>115.8215</v>
      </c>
      <c r="AX682">
        <f t="shared" si="77"/>
        <v>1.345970230886433E-2</v>
      </c>
      <c r="BA682">
        <v>674000</v>
      </c>
      <c r="BB682">
        <v>151.875</v>
      </c>
      <c r="BC682">
        <v>411.10640000000001</v>
      </c>
      <c r="BD682">
        <v>151.875</v>
      </c>
      <c r="BE682">
        <v>57.838099999999997</v>
      </c>
      <c r="BF682">
        <v>4494.57</v>
      </c>
      <c r="BG682">
        <v>119.4563</v>
      </c>
      <c r="BH682">
        <f t="shared" si="78"/>
        <v>1.3459748820709669E-2</v>
      </c>
      <c r="BK682">
        <v>674000</v>
      </c>
      <c r="BL682">
        <v>151.875</v>
      </c>
      <c r="BM682">
        <v>513.83669999999995</v>
      </c>
      <c r="BN682">
        <v>151.875</v>
      </c>
      <c r="BO682">
        <v>20.641300000000001</v>
      </c>
      <c r="BP682">
        <v>4366.2197999999999</v>
      </c>
      <c r="BQ682">
        <v>-1.6103000000000001</v>
      </c>
      <c r="BR682">
        <f t="shared" si="79"/>
        <v>1.3459828595907983E-2</v>
      </c>
      <c r="BU682">
        <v>674000</v>
      </c>
      <c r="BV682">
        <v>151.875</v>
      </c>
      <c r="BW682">
        <v>411.05630000000002</v>
      </c>
      <c r="BX682">
        <v>151.875</v>
      </c>
      <c r="BY682">
        <v>-13.6639</v>
      </c>
      <c r="BZ682">
        <v>4388.8202000000001</v>
      </c>
      <c r="CA682">
        <v>-47.5349</v>
      </c>
      <c r="CB682">
        <f t="shared" si="80"/>
        <v>1.3459912178837718E-2</v>
      </c>
    </row>
    <row r="683" spans="3:80" x14ac:dyDescent="0.2">
      <c r="C683">
        <v>675000</v>
      </c>
      <c r="D683">
        <v>58.32</v>
      </c>
      <c r="E683">
        <v>324.62759999999997</v>
      </c>
      <c r="F683">
        <v>58.32</v>
      </c>
      <c r="G683">
        <v>109.44929999999999</v>
      </c>
      <c r="H683">
        <v>4368.6262999999999</v>
      </c>
      <c r="I683">
        <v>-438.68939999999998</v>
      </c>
      <c r="J683">
        <f t="shared" si="75"/>
        <v>1.347975819667124E-2</v>
      </c>
      <c r="M683">
        <v>675000</v>
      </c>
      <c r="N683">
        <v>58.32</v>
      </c>
      <c r="O683">
        <v>324.62759999999997</v>
      </c>
      <c r="P683">
        <v>58.32</v>
      </c>
      <c r="Q683">
        <v>-191.8365</v>
      </c>
      <c r="R683">
        <v>4823.7726000000002</v>
      </c>
      <c r="S683">
        <v>38.509799999999998</v>
      </c>
      <c r="T683">
        <f t="shared" si="81"/>
        <v>1.347975819667124E-2</v>
      </c>
      <c r="W683">
        <v>675000</v>
      </c>
      <c r="X683">
        <v>91.125</v>
      </c>
      <c r="Y683">
        <v>366.72969999999998</v>
      </c>
      <c r="Z683">
        <v>91.125</v>
      </c>
      <c r="AA683">
        <v>-83.512799999999999</v>
      </c>
      <c r="AB683">
        <v>3271.24</v>
      </c>
      <c r="AC683">
        <v>-120.7555</v>
      </c>
      <c r="AD683">
        <f t="shared" si="76"/>
        <v>1.3479820479090913E-2</v>
      </c>
      <c r="AQ683">
        <v>675000</v>
      </c>
      <c r="AR683">
        <v>72.900000000000006</v>
      </c>
      <c r="AS683">
        <v>324.27550000000002</v>
      </c>
      <c r="AT683">
        <v>72.900000000000006</v>
      </c>
      <c r="AU683">
        <v>-17.471699999999998</v>
      </c>
      <c r="AV683">
        <v>2692.3382999999999</v>
      </c>
      <c r="AW683">
        <v>74.250299999999996</v>
      </c>
      <c r="AX683">
        <f t="shared" si="77"/>
        <v>1.3479704652889153E-2</v>
      </c>
      <c r="BA683">
        <v>675000</v>
      </c>
      <c r="BB683">
        <v>151.875</v>
      </c>
      <c r="BC683">
        <v>411.11450000000002</v>
      </c>
      <c r="BD683">
        <v>151.875</v>
      </c>
      <c r="BE683">
        <v>67.350499999999997</v>
      </c>
      <c r="BF683">
        <v>4453.9587000000001</v>
      </c>
      <c r="BG683">
        <v>-17.036300000000001</v>
      </c>
      <c r="BH683">
        <f t="shared" si="78"/>
        <v>1.347971694566579E-2</v>
      </c>
      <c r="BK683">
        <v>675000</v>
      </c>
      <c r="BL683">
        <v>151.875</v>
      </c>
      <c r="BM683">
        <v>513.84680000000003</v>
      </c>
      <c r="BN683">
        <v>151.875</v>
      </c>
      <c r="BO683">
        <v>4.9238999999999997</v>
      </c>
      <c r="BP683">
        <v>4355.5291999999999</v>
      </c>
      <c r="BQ683">
        <v>-28.765699999999999</v>
      </c>
      <c r="BR683">
        <f t="shared" si="79"/>
        <v>1.3479749213234265E-2</v>
      </c>
      <c r="BU683">
        <v>675000</v>
      </c>
      <c r="BV683">
        <v>151.875</v>
      </c>
      <c r="BW683">
        <v>411.06439999999998</v>
      </c>
      <c r="BX683">
        <v>151.875</v>
      </c>
      <c r="BY683">
        <v>-25.2883</v>
      </c>
      <c r="BZ683">
        <v>4368.9879000000001</v>
      </c>
      <c r="CA683">
        <v>-81.869600000000005</v>
      </c>
      <c r="CB683">
        <f t="shared" si="80"/>
        <v>1.347988274075005E-2</v>
      </c>
    </row>
    <row r="684" spans="3:80" x14ac:dyDescent="0.2">
      <c r="C684">
        <v>676000</v>
      </c>
      <c r="D684">
        <v>58.32</v>
      </c>
      <c r="E684">
        <v>324.63400000000001</v>
      </c>
      <c r="F684">
        <v>58.32</v>
      </c>
      <c r="G684">
        <v>39.278599999999997</v>
      </c>
      <c r="H684">
        <v>4472.6274999999996</v>
      </c>
      <c r="I684">
        <v>-196.5737</v>
      </c>
      <c r="J684">
        <f t="shared" si="75"/>
        <v>1.3499738846660645E-2</v>
      </c>
      <c r="M684">
        <v>676000</v>
      </c>
      <c r="N684">
        <v>58.32</v>
      </c>
      <c r="O684">
        <v>324.63400000000001</v>
      </c>
      <c r="P684">
        <v>58.32</v>
      </c>
      <c r="Q684">
        <v>-65.679000000000002</v>
      </c>
      <c r="R684">
        <v>4776.2755999999999</v>
      </c>
      <c r="S684">
        <v>-191.95910000000001</v>
      </c>
      <c r="T684">
        <f t="shared" si="81"/>
        <v>1.3499738846660645E-2</v>
      </c>
      <c r="W684">
        <v>676000</v>
      </c>
      <c r="X684">
        <v>91.125</v>
      </c>
      <c r="Y684">
        <v>366.73689999999999</v>
      </c>
      <c r="Z684">
        <v>91.125</v>
      </c>
      <c r="AA684">
        <v>-85.1648</v>
      </c>
      <c r="AB684">
        <v>3334.9277000000002</v>
      </c>
      <c r="AC684">
        <v>11.131399999999999</v>
      </c>
      <c r="AD684">
        <f t="shared" si="76"/>
        <v>1.3499718116799179E-2</v>
      </c>
      <c r="AQ684">
        <v>676000</v>
      </c>
      <c r="AR684">
        <v>72.900000000000006</v>
      </c>
      <c r="AS684">
        <v>324.28190000000001</v>
      </c>
      <c r="AT684">
        <v>72.900000000000006</v>
      </c>
      <c r="AU684">
        <v>-91.216899999999995</v>
      </c>
      <c r="AV684">
        <v>2545.3121999999998</v>
      </c>
      <c r="AW684">
        <v>-62.865499999999997</v>
      </c>
      <c r="AX684">
        <f t="shared" si="77"/>
        <v>1.3499706996913797E-2</v>
      </c>
      <c r="BA684">
        <v>676000</v>
      </c>
      <c r="BB684">
        <v>151.875</v>
      </c>
      <c r="BC684">
        <v>411.12270000000001</v>
      </c>
      <c r="BD684">
        <v>151.875</v>
      </c>
      <c r="BE684">
        <v>-17.9452</v>
      </c>
      <c r="BF684">
        <v>4426.6828999999998</v>
      </c>
      <c r="BG684">
        <v>14.8611</v>
      </c>
      <c r="BH684">
        <f t="shared" si="78"/>
        <v>1.3499931590683035E-2</v>
      </c>
      <c r="BK684">
        <v>676000</v>
      </c>
      <c r="BL684">
        <v>151.875</v>
      </c>
      <c r="BM684">
        <v>513.85699999999997</v>
      </c>
      <c r="BN684">
        <v>151.875</v>
      </c>
      <c r="BO684">
        <v>20.960999999999999</v>
      </c>
      <c r="BP684">
        <v>4394.4871000000003</v>
      </c>
      <c r="BQ684">
        <v>48.441299999999998</v>
      </c>
      <c r="BR684">
        <f t="shared" si="79"/>
        <v>1.3499867064395184E-2</v>
      </c>
      <c r="BU684">
        <v>676000</v>
      </c>
      <c r="BV684">
        <v>151.875</v>
      </c>
      <c r="BW684">
        <v>411.07249999999999</v>
      </c>
      <c r="BX684">
        <v>151.875</v>
      </c>
      <c r="BY684">
        <v>-87.891300000000001</v>
      </c>
      <c r="BZ684">
        <v>4391.6139999999996</v>
      </c>
      <c r="CA684">
        <v>-31.027799999999999</v>
      </c>
      <c r="CB684">
        <f t="shared" si="80"/>
        <v>1.3499853302662523E-2</v>
      </c>
    </row>
    <row r="685" spans="3:80" x14ac:dyDescent="0.2">
      <c r="C685">
        <v>677000</v>
      </c>
      <c r="D685">
        <v>58.32</v>
      </c>
      <c r="E685">
        <v>324.6404</v>
      </c>
      <c r="F685">
        <v>58.32</v>
      </c>
      <c r="G685">
        <v>-33.7502</v>
      </c>
      <c r="H685">
        <v>4468.1938</v>
      </c>
      <c r="I685">
        <v>-21.4177</v>
      </c>
      <c r="J685">
        <f t="shared" si="75"/>
        <v>1.3519719496649875E-2</v>
      </c>
      <c r="M685">
        <v>677000</v>
      </c>
      <c r="N685">
        <v>58.32</v>
      </c>
      <c r="O685">
        <v>324.6404</v>
      </c>
      <c r="P685">
        <v>58.32</v>
      </c>
      <c r="Q685">
        <v>173.56700000000001</v>
      </c>
      <c r="R685">
        <v>5033.3366999999998</v>
      </c>
      <c r="S685">
        <v>164.572</v>
      </c>
      <c r="T685">
        <f t="shared" si="81"/>
        <v>1.3519719496649875E-2</v>
      </c>
      <c r="W685">
        <v>677000</v>
      </c>
      <c r="X685">
        <v>91.125</v>
      </c>
      <c r="Y685">
        <v>366.7441</v>
      </c>
      <c r="Z685">
        <v>91.125</v>
      </c>
      <c r="AA685">
        <v>-45.228999999999999</v>
      </c>
      <c r="AB685">
        <v>3383.1848</v>
      </c>
      <c r="AC685">
        <v>121.8038</v>
      </c>
      <c r="AD685">
        <f t="shared" si="76"/>
        <v>1.3519615754507445E-2</v>
      </c>
      <c r="AQ685">
        <v>677000</v>
      </c>
      <c r="AR685">
        <v>72.900000000000006</v>
      </c>
      <c r="AS685">
        <v>324.28829999999999</v>
      </c>
      <c r="AT685">
        <v>72.900000000000006</v>
      </c>
      <c r="AU685">
        <v>30.024699999999999</v>
      </c>
      <c r="AV685">
        <v>2765.1073000000001</v>
      </c>
      <c r="AW685">
        <v>171.822</v>
      </c>
      <c r="AX685">
        <f t="shared" si="77"/>
        <v>1.351970934093844E-2</v>
      </c>
      <c r="BA685">
        <v>677000</v>
      </c>
      <c r="BB685">
        <v>151.875</v>
      </c>
      <c r="BC685">
        <v>411.13080000000002</v>
      </c>
      <c r="BD685">
        <v>151.875</v>
      </c>
      <c r="BE685">
        <v>33.179499999999997</v>
      </c>
      <c r="BF685">
        <v>4490.2713999999996</v>
      </c>
      <c r="BG685">
        <v>35.926200000000001</v>
      </c>
      <c r="BH685">
        <f t="shared" si="78"/>
        <v>1.3519899715639156E-2</v>
      </c>
      <c r="BK685">
        <v>677000</v>
      </c>
      <c r="BL685">
        <v>151.875</v>
      </c>
      <c r="BM685">
        <v>513.86710000000005</v>
      </c>
      <c r="BN685">
        <v>151.875</v>
      </c>
      <c r="BO685">
        <v>53.529699999999998</v>
      </c>
      <c r="BP685">
        <v>4392.2479999999996</v>
      </c>
      <c r="BQ685">
        <v>30.3813</v>
      </c>
      <c r="BR685">
        <f t="shared" si="79"/>
        <v>1.3519787681721466E-2</v>
      </c>
      <c r="BU685">
        <v>677000</v>
      </c>
      <c r="BV685">
        <v>151.875</v>
      </c>
      <c r="BW685">
        <v>411.0806</v>
      </c>
      <c r="BX685">
        <v>151.875</v>
      </c>
      <c r="BY685">
        <v>34.3095</v>
      </c>
      <c r="BZ685">
        <v>4461.6387000000004</v>
      </c>
      <c r="CA685">
        <v>4.8913000000000002</v>
      </c>
      <c r="CB685">
        <f t="shared" si="80"/>
        <v>1.3519823864574995E-2</v>
      </c>
    </row>
    <row r="686" spans="3:80" x14ac:dyDescent="0.2">
      <c r="C686">
        <v>678000</v>
      </c>
      <c r="D686">
        <v>58.32</v>
      </c>
      <c r="E686">
        <v>324.64679999999998</v>
      </c>
      <c r="F686">
        <v>58.32</v>
      </c>
      <c r="G686">
        <v>-176.0102</v>
      </c>
      <c r="H686">
        <v>4305.2492000000002</v>
      </c>
      <c r="I686">
        <v>-36.786099999999998</v>
      </c>
      <c r="J686">
        <f t="shared" si="75"/>
        <v>1.3539700146639105E-2</v>
      </c>
      <c r="M686">
        <v>678000</v>
      </c>
      <c r="N686">
        <v>58.32</v>
      </c>
      <c r="O686">
        <v>324.64679999999998</v>
      </c>
      <c r="P686">
        <v>58.32</v>
      </c>
      <c r="Q686">
        <v>-37.975099999999998</v>
      </c>
      <c r="R686">
        <v>4869.1913999999997</v>
      </c>
      <c r="S686">
        <v>-86.206299999999999</v>
      </c>
      <c r="T686">
        <f t="shared" si="81"/>
        <v>1.3539700146639105E-2</v>
      </c>
      <c r="W686">
        <v>678000</v>
      </c>
      <c r="X686">
        <v>91.125</v>
      </c>
      <c r="Y686">
        <v>366.75139999999999</v>
      </c>
      <c r="Z686">
        <v>91.125</v>
      </c>
      <c r="AA686">
        <v>38.413699999999999</v>
      </c>
      <c r="AB686">
        <v>3447.5693999999999</v>
      </c>
      <c r="AC686">
        <v>77.486500000000007</v>
      </c>
      <c r="AD686">
        <f t="shared" si="76"/>
        <v>1.3539789748294923E-2</v>
      </c>
      <c r="AQ686">
        <v>678000</v>
      </c>
      <c r="AR686">
        <v>72.900000000000006</v>
      </c>
      <c r="AS686">
        <v>324.29469999999998</v>
      </c>
      <c r="AT686">
        <v>72.900000000000006</v>
      </c>
      <c r="AU686">
        <v>75.711100000000002</v>
      </c>
      <c r="AV686">
        <v>2634.4466000000002</v>
      </c>
      <c r="AW686">
        <v>-100.17149999999999</v>
      </c>
      <c r="AX686">
        <f t="shared" si="77"/>
        <v>1.3539711684963084E-2</v>
      </c>
      <c r="BA686">
        <v>678000</v>
      </c>
      <c r="BB686">
        <v>151.875</v>
      </c>
      <c r="BC686">
        <v>411.13889999999998</v>
      </c>
      <c r="BD686">
        <v>151.875</v>
      </c>
      <c r="BE686">
        <v>7.7637999999999998</v>
      </c>
      <c r="BF686">
        <v>4453.6427000000003</v>
      </c>
      <c r="BG686">
        <v>-22.855699999999999</v>
      </c>
      <c r="BH686">
        <f t="shared" si="78"/>
        <v>1.3539867840595136E-2</v>
      </c>
      <c r="BK686">
        <v>678000</v>
      </c>
      <c r="BL686">
        <v>151.875</v>
      </c>
      <c r="BM686">
        <v>513.87720000000002</v>
      </c>
      <c r="BN686">
        <v>151.875</v>
      </c>
      <c r="BO686">
        <v>-23.853400000000001</v>
      </c>
      <c r="BP686">
        <v>4381.1166999999996</v>
      </c>
      <c r="BQ686">
        <v>10.1126</v>
      </c>
      <c r="BR686">
        <f t="shared" si="79"/>
        <v>1.3539708299047522E-2</v>
      </c>
      <c r="BU686">
        <v>678000</v>
      </c>
      <c r="BV686">
        <v>151.875</v>
      </c>
      <c r="BW686">
        <v>411.08870000000002</v>
      </c>
      <c r="BX686">
        <v>151.875</v>
      </c>
      <c r="BY686">
        <v>36.668799999999997</v>
      </c>
      <c r="BZ686">
        <v>4454.6764000000003</v>
      </c>
      <c r="CA686">
        <v>54.342799999999997</v>
      </c>
      <c r="CB686">
        <f t="shared" si="80"/>
        <v>1.3539794426487468E-2</v>
      </c>
    </row>
    <row r="687" spans="3:80" x14ac:dyDescent="0.2">
      <c r="C687">
        <v>679000</v>
      </c>
      <c r="D687">
        <v>58.32</v>
      </c>
      <c r="E687">
        <v>324.65320000000003</v>
      </c>
      <c r="F687">
        <v>58.32</v>
      </c>
      <c r="G687">
        <v>140.53399999999999</v>
      </c>
      <c r="H687">
        <v>4660.9070000000002</v>
      </c>
      <c r="I687">
        <v>337.40030000000002</v>
      </c>
      <c r="J687">
        <f t="shared" si="75"/>
        <v>1.3559680796628512E-2</v>
      </c>
      <c r="M687">
        <v>679000</v>
      </c>
      <c r="N687">
        <v>58.32</v>
      </c>
      <c r="O687">
        <v>324.65320000000003</v>
      </c>
      <c r="P687">
        <v>58.32</v>
      </c>
      <c r="Q687">
        <v>-24.5426</v>
      </c>
      <c r="R687">
        <v>4876.2263000000003</v>
      </c>
      <c r="S687">
        <v>-71.859899999999996</v>
      </c>
      <c r="T687">
        <f t="shared" si="81"/>
        <v>1.3559680796628512E-2</v>
      </c>
      <c r="W687">
        <v>679000</v>
      </c>
      <c r="X687">
        <v>91.125</v>
      </c>
      <c r="Y687">
        <v>366.7586</v>
      </c>
      <c r="Z687">
        <v>91.125</v>
      </c>
      <c r="AA687">
        <v>23.777200000000001</v>
      </c>
      <c r="AB687">
        <v>3415.3786</v>
      </c>
      <c r="AC687">
        <v>113.8135</v>
      </c>
      <c r="AD687">
        <f t="shared" si="76"/>
        <v>1.355968738600319E-2</v>
      </c>
      <c r="AQ687">
        <v>679000</v>
      </c>
      <c r="AR687">
        <v>72.900000000000006</v>
      </c>
      <c r="AS687">
        <v>324.30110000000002</v>
      </c>
      <c r="AT687">
        <v>72.900000000000006</v>
      </c>
      <c r="AU687">
        <v>61.2744</v>
      </c>
      <c r="AV687">
        <v>2669.0756000000001</v>
      </c>
      <c r="AW687">
        <v>-56.781999999999996</v>
      </c>
      <c r="AX687">
        <f t="shared" si="77"/>
        <v>1.3559714028987905E-2</v>
      </c>
      <c r="BA687">
        <v>679000</v>
      </c>
      <c r="BB687">
        <v>151.875</v>
      </c>
      <c r="BC687">
        <v>411.14699999999999</v>
      </c>
      <c r="BD687">
        <v>151.875</v>
      </c>
      <c r="BE687">
        <v>-34.404800000000002</v>
      </c>
      <c r="BF687">
        <v>4441.8969999999999</v>
      </c>
      <c r="BG687">
        <v>-21.738700000000001</v>
      </c>
      <c r="BH687">
        <f t="shared" si="78"/>
        <v>1.3559835965551258E-2</v>
      </c>
      <c r="BK687">
        <v>679000</v>
      </c>
      <c r="BL687">
        <v>151.875</v>
      </c>
      <c r="BM687">
        <v>513.88739999999996</v>
      </c>
      <c r="BN687">
        <v>151.875</v>
      </c>
      <c r="BO687">
        <v>32.580300000000001</v>
      </c>
      <c r="BP687">
        <v>4377.7065000000002</v>
      </c>
      <c r="BQ687">
        <v>22.0747</v>
      </c>
      <c r="BR687">
        <f t="shared" si="79"/>
        <v>1.3559826150208443E-2</v>
      </c>
      <c r="BU687">
        <v>679000</v>
      </c>
      <c r="BV687">
        <v>151.875</v>
      </c>
      <c r="BW687">
        <v>411.09679999999997</v>
      </c>
      <c r="BX687">
        <v>151.875</v>
      </c>
      <c r="BY687">
        <v>-28.581800000000001</v>
      </c>
      <c r="BZ687">
        <v>4439.2030999999997</v>
      </c>
      <c r="CA687">
        <v>-38.851900000000001</v>
      </c>
      <c r="CB687">
        <f t="shared" si="80"/>
        <v>1.35597649883998E-2</v>
      </c>
    </row>
    <row r="688" spans="3:80" x14ac:dyDescent="0.2">
      <c r="C688">
        <v>680000</v>
      </c>
      <c r="D688">
        <v>58.32</v>
      </c>
      <c r="E688">
        <v>324.65960000000001</v>
      </c>
      <c r="F688">
        <v>58.32</v>
      </c>
      <c r="G688">
        <v>-467.94080000000002</v>
      </c>
      <c r="H688">
        <v>4375.0990000000002</v>
      </c>
      <c r="I688">
        <v>4.3207000000000004</v>
      </c>
      <c r="J688">
        <f t="shared" si="75"/>
        <v>1.3579661446617741E-2</v>
      </c>
      <c r="M688">
        <v>680000</v>
      </c>
      <c r="N688">
        <v>58.32</v>
      </c>
      <c r="O688">
        <v>324.65960000000001</v>
      </c>
      <c r="P688">
        <v>58.32</v>
      </c>
      <c r="Q688">
        <v>-290.89269999999999</v>
      </c>
      <c r="R688">
        <v>4753.2421000000004</v>
      </c>
      <c r="S688">
        <v>-201.78129999999999</v>
      </c>
      <c r="T688">
        <f t="shared" si="81"/>
        <v>1.3579661446617741E-2</v>
      </c>
      <c r="W688">
        <v>680000</v>
      </c>
      <c r="X688">
        <v>91.125</v>
      </c>
      <c r="Y688">
        <v>366.76589999999999</v>
      </c>
      <c r="Z688">
        <v>91.125</v>
      </c>
      <c r="AA688">
        <v>-139.2757</v>
      </c>
      <c r="AB688">
        <v>3338.9598000000001</v>
      </c>
      <c r="AC688">
        <v>-62.502499999999998</v>
      </c>
      <c r="AD688">
        <f t="shared" si="76"/>
        <v>1.3579861379790668E-2</v>
      </c>
      <c r="AQ688">
        <v>680000</v>
      </c>
      <c r="AR688">
        <v>72.900000000000006</v>
      </c>
      <c r="AS688">
        <v>324.3075</v>
      </c>
      <c r="AT688">
        <v>72.900000000000006</v>
      </c>
      <c r="AU688">
        <v>-81.200299999999999</v>
      </c>
      <c r="AV688">
        <v>2610.2691</v>
      </c>
      <c r="AW688">
        <v>-126.9666</v>
      </c>
      <c r="AX688">
        <f t="shared" si="77"/>
        <v>1.3579716373012548E-2</v>
      </c>
      <c r="BA688">
        <v>680000</v>
      </c>
      <c r="BB688">
        <v>151.875</v>
      </c>
      <c r="BC688">
        <v>411.1551</v>
      </c>
      <c r="BD688">
        <v>151.875</v>
      </c>
      <c r="BE688">
        <v>-12.865600000000001</v>
      </c>
      <c r="BF688">
        <v>4448.1098000000002</v>
      </c>
      <c r="BG688">
        <v>-13.602499999999999</v>
      </c>
      <c r="BH688">
        <f t="shared" si="78"/>
        <v>1.3579804090507379E-2</v>
      </c>
      <c r="BK688">
        <v>680000</v>
      </c>
      <c r="BL688">
        <v>151.875</v>
      </c>
      <c r="BM688">
        <v>513.89750000000004</v>
      </c>
      <c r="BN688">
        <v>151.875</v>
      </c>
      <c r="BO688">
        <v>1.9184000000000001</v>
      </c>
      <c r="BP688">
        <v>4402.6079</v>
      </c>
      <c r="BQ688">
        <v>36.100999999999999</v>
      </c>
      <c r="BR688">
        <f t="shared" si="79"/>
        <v>1.3579746767534723E-2</v>
      </c>
      <c r="BU688">
        <v>680000</v>
      </c>
      <c r="BV688">
        <v>151.875</v>
      </c>
      <c r="BW688">
        <v>411.10489999999999</v>
      </c>
      <c r="BX688">
        <v>151.875</v>
      </c>
      <c r="BY688">
        <v>24.810500000000001</v>
      </c>
      <c r="BZ688">
        <v>4468.2781999999997</v>
      </c>
      <c r="CA688">
        <v>17.736899999999999</v>
      </c>
      <c r="CB688">
        <f t="shared" si="80"/>
        <v>1.3579735550312272E-2</v>
      </c>
    </row>
    <row r="689" spans="3:80" x14ac:dyDescent="0.2">
      <c r="C689">
        <v>681000</v>
      </c>
      <c r="D689">
        <v>58.32</v>
      </c>
      <c r="E689">
        <v>324.666</v>
      </c>
      <c r="F689">
        <v>58.32</v>
      </c>
      <c r="G689">
        <v>-64.814700000000002</v>
      </c>
      <c r="H689">
        <v>4537.2448999999997</v>
      </c>
      <c r="I689">
        <v>-20.288399999999999</v>
      </c>
      <c r="J689">
        <f t="shared" si="75"/>
        <v>1.3599642096606971E-2</v>
      </c>
      <c r="M689">
        <v>681000</v>
      </c>
      <c r="N689">
        <v>58.32</v>
      </c>
      <c r="O689">
        <v>324.666</v>
      </c>
      <c r="P689">
        <v>58.32</v>
      </c>
      <c r="Q689">
        <v>-267.46260000000001</v>
      </c>
      <c r="R689">
        <v>4769.3334999999997</v>
      </c>
      <c r="S689">
        <v>-21.212</v>
      </c>
      <c r="T689">
        <f t="shared" si="81"/>
        <v>1.3599642096606971E-2</v>
      </c>
      <c r="W689">
        <v>681000</v>
      </c>
      <c r="X689">
        <v>91.125</v>
      </c>
      <c r="Y689">
        <v>366.7731</v>
      </c>
      <c r="Z689">
        <v>91.125</v>
      </c>
      <c r="AA689">
        <v>-104.8514</v>
      </c>
      <c r="AB689">
        <v>3315.5830999999998</v>
      </c>
      <c r="AC689">
        <v>-24.8247</v>
      </c>
      <c r="AD689">
        <f t="shared" si="76"/>
        <v>1.3599759017498934E-2</v>
      </c>
      <c r="AQ689">
        <v>681000</v>
      </c>
      <c r="AR689">
        <v>72.900000000000006</v>
      </c>
      <c r="AS689">
        <v>324.31389999999999</v>
      </c>
      <c r="AT689">
        <v>72.900000000000006</v>
      </c>
      <c r="AU689">
        <v>40.392600000000002</v>
      </c>
      <c r="AV689">
        <v>2771.4450000000002</v>
      </c>
      <c r="AW689">
        <v>230.374</v>
      </c>
      <c r="AX689">
        <f t="shared" si="77"/>
        <v>1.3599718717037192E-2</v>
      </c>
      <c r="BA689">
        <v>681000</v>
      </c>
      <c r="BB689">
        <v>151.875</v>
      </c>
      <c r="BC689">
        <v>411.16320000000002</v>
      </c>
      <c r="BD689">
        <v>151.875</v>
      </c>
      <c r="BE689">
        <v>-27.035299999999999</v>
      </c>
      <c r="BF689">
        <v>4464.0194000000001</v>
      </c>
      <c r="BG689">
        <v>10.951499999999999</v>
      </c>
      <c r="BH689">
        <f t="shared" si="78"/>
        <v>1.3599772215463499E-2</v>
      </c>
      <c r="BK689">
        <v>681000</v>
      </c>
      <c r="BL689">
        <v>151.875</v>
      </c>
      <c r="BM689">
        <v>513.90769999999998</v>
      </c>
      <c r="BN689">
        <v>151.875</v>
      </c>
      <c r="BO689">
        <v>16.892600000000002</v>
      </c>
      <c r="BP689">
        <v>4387.8086000000003</v>
      </c>
      <c r="BQ689">
        <v>9.6789000000000005</v>
      </c>
      <c r="BR689">
        <f t="shared" si="79"/>
        <v>1.3599864618695643E-2</v>
      </c>
      <c r="BU689">
        <v>681000</v>
      </c>
      <c r="BV689">
        <v>151.875</v>
      </c>
      <c r="BW689">
        <v>411.113</v>
      </c>
      <c r="BX689">
        <v>151.875</v>
      </c>
      <c r="BY689">
        <v>1.1336999999999999</v>
      </c>
      <c r="BZ689">
        <v>4474.6692000000003</v>
      </c>
      <c r="CA689">
        <v>27.3887</v>
      </c>
      <c r="CB689">
        <f t="shared" si="80"/>
        <v>1.3599706112224745E-2</v>
      </c>
    </row>
    <row r="690" spans="3:80" x14ac:dyDescent="0.2">
      <c r="C690">
        <v>682000</v>
      </c>
      <c r="D690">
        <v>58.32</v>
      </c>
      <c r="E690">
        <v>324.67239999999998</v>
      </c>
      <c r="F690">
        <v>58.32</v>
      </c>
      <c r="G690">
        <v>-343.76409999999998</v>
      </c>
      <c r="H690">
        <v>4230.3440000000001</v>
      </c>
      <c r="I690">
        <v>-171.60390000000001</v>
      </c>
      <c r="J690">
        <f t="shared" si="75"/>
        <v>1.3619622746596199E-2</v>
      </c>
      <c r="M690">
        <v>682000</v>
      </c>
      <c r="N690">
        <v>58.32</v>
      </c>
      <c r="O690">
        <v>324.67239999999998</v>
      </c>
      <c r="P690">
        <v>58.32</v>
      </c>
      <c r="Q690">
        <v>-277.88760000000002</v>
      </c>
      <c r="R690">
        <v>4495.0661</v>
      </c>
      <c r="S690">
        <v>-333.78899999999999</v>
      </c>
      <c r="T690">
        <f t="shared" si="81"/>
        <v>1.3619622746596199E-2</v>
      </c>
      <c r="W690">
        <v>682000</v>
      </c>
      <c r="X690">
        <v>91.125</v>
      </c>
      <c r="Y690">
        <v>366.78030000000001</v>
      </c>
      <c r="Z690">
        <v>91.125</v>
      </c>
      <c r="AA690">
        <v>-4.7949999999999999</v>
      </c>
      <c r="AB690">
        <v>3358.5744</v>
      </c>
      <c r="AC690">
        <v>-76.955200000000005</v>
      </c>
      <c r="AD690">
        <f t="shared" si="76"/>
        <v>1.36196566552072E-2</v>
      </c>
      <c r="AQ690">
        <v>682000</v>
      </c>
      <c r="AR690">
        <v>72.900000000000006</v>
      </c>
      <c r="AS690">
        <v>324.32029999999997</v>
      </c>
      <c r="AT690">
        <v>72.900000000000006</v>
      </c>
      <c r="AU690">
        <v>-161.74520000000001</v>
      </c>
      <c r="AV690">
        <v>2605.1215000000002</v>
      </c>
      <c r="AW690">
        <v>-50.314599999999999</v>
      </c>
      <c r="AX690">
        <f t="shared" si="77"/>
        <v>1.3619721061061836E-2</v>
      </c>
      <c r="BA690">
        <v>682000</v>
      </c>
      <c r="BB690">
        <v>151.875</v>
      </c>
      <c r="BC690">
        <v>411.17129999999997</v>
      </c>
      <c r="BD690">
        <v>151.875</v>
      </c>
      <c r="BE690">
        <v>-0.8962</v>
      </c>
      <c r="BF690">
        <v>4444.3599000000004</v>
      </c>
      <c r="BG690">
        <v>-30.414899999999999</v>
      </c>
      <c r="BH690">
        <f t="shared" si="78"/>
        <v>1.3619740340419481E-2</v>
      </c>
      <c r="BK690">
        <v>682000</v>
      </c>
      <c r="BL690">
        <v>151.875</v>
      </c>
      <c r="BM690">
        <v>513.91780000000006</v>
      </c>
      <c r="BN690">
        <v>151.875</v>
      </c>
      <c r="BO690">
        <v>49.797800000000002</v>
      </c>
      <c r="BP690">
        <v>4421.7065000000002</v>
      </c>
      <c r="BQ690">
        <v>29.043600000000001</v>
      </c>
      <c r="BR690">
        <f t="shared" si="79"/>
        <v>1.3619785236021925E-2</v>
      </c>
      <c r="BU690">
        <v>682000</v>
      </c>
      <c r="BV690">
        <v>151.875</v>
      </c>
      <c r="BW690">
        <v>411.12119999999999</v>
      </c>
      <c r="BX690">
        <v>151.875</v>
      </c>
      <c r="BY690">
        <v>-49.342700000000001</v>
      </c>
      <c r="BZ690">
        <v>4413.7416999999996</v>
      </c>
      <c r="CA690">
        <v>-38.132300000000001</v>
      </c>
      <c r="CB690">
        <f t="shared" si="80"/>
        <v>1.3619923224284222E-2</v>
      </c>
    </row>
    <row r="691" spans="3:80" x14ac:dyDescent="0.2">
      <c r="C691">
        <v>683000</v>
      </c>
      <c r="D691">
        <v>58.32</v>
      </c>
      <c r="E691">
        <v>324.67880000000002</v>
      </c>
      <c r="F691">
        <v>58.32</v>
      </c>
      <c r="G691">
        <v>393.18340000000001</v>
      </c>
      <c r="H691">
        <v>4733.8284000000003</v>
      </c>
      <c r="I691">
        <v>258.69240000000002</v>
      </c>
      <c r="J691">
        <f t="shared" si="75"/>
        <v>1.3639603396585607E-2</v>
      </c>
      <c r="M691">
        <v>683000</v>
      </c>
      <c r="N691">
        <v>58.32</v>
      </c>
      <c r="O691">
        <v>324.67880000000002</v>
      </c>
      <c r="P691">
        <v>58.32</v>
      </c>
      <c r="Q691">
        <v>137.11199999999999</v>
      </c>
      <c r="R691">
        <v>4986.1746000000003</v>
      </c>
      <c r="S691">
        <v>29.477699999999999</v>
      </c>
      <c r="T691">
        <f t="shared" si="81"/>
        <v>1.3639603396585607E-2</v>
      </c>
      <c r="W691">
        <v>683000</v>
      </c>
      <c r="X691">
        <v>91.125</v>
      </c>
      <c r="Y691">
        <v>366.7876</v>
      </c>
      <c r="Z691">
        <v>91.125</v>
      </c>
      <c r="AA691">
        <v>64.4285</v>
      </c>
      <c r="AB691">
        <v>3368.9081999999999</v>
      </c>
      <c r="AC691">
        <v>138.4545</v>
      </c>
      <c r="AD691">
        <f t="shared" si="76"/>
        <v>1.363983064899468E-2</v>
      </c>
      <c r="AQ691">
        <v>683000</v>
      </c>
      <c r="AR691">
        <v>72.900000000000006</v>
      </c>
      <c r="AS691">
        <v>324.32670000000002</v>
      </c>
      <c r="AT691">
        <v>72.900000000000006</v>
      </c>
      <c r="AU691">
        <v>-0.54410000000000003</v>
      </c>
      <c r="AV691">
        <v>2806.1439</v>
      </c>
      <c r="AW691">
        <v>157.52889999999999</v>
      </c>
      <c r="AX691">
        <f t="shared" si="77"/>
        <v>1.3639723405086658E-2</v>
      </c>
      <c r="BA691">
        <v>683000</v>
      </c>
      <c r="BB691">
        <v>151.875</v>
      </c>
      <c r="BC691">
        <v>411.17939999999999</v>
      </c>
      <c r="BD691">
        <v>151.875</v>
      </c>
      <c r="BE691">
        <v>52.011200000000002</v>
      </c>
      <c r="BF691">
        <v>4531.9991</v>
      </c>
      <c r="BG691">
        <v>31.269600000000001</v>
      </c>
      <c r="BH691">
        <f t="shared" si="78"/>
        <v>1.3639708465375601E-2</v>
      </c>
      <c r="BK691">
        <v>683000</v>
      </c>
      <c r="BL691">
        <v>151.875</v>
      </c>
      <c r="BM691">
        <v>513.92790000000002</v>
      </c>
      <c r="BN691">
        <v>151.875</v>
      </c>
      <c r="BO691">
        <v>-7.3773999999999997</v>
      </c>
      <c r="BP691">
        <v>4426.1324999999997</v>
      </c>
      <c r="BQ691">
        <v>79.918700000000001</v>
      </c>
      <c r="BR691">
        <f t="shared" si="79"/>
        <v>1.3639705853347983E-2</v>
      </c>
      <c r="BU691">
        <v>683000</v>
      </c>
      <c r="BV691">
        <v>151.875</v>
      </c>
      <c r="BW691">
        <v>411.1293</v>
      </c>
      <c r="BX691">
        <v>151.875</v>
      </c>
      <c r="BY691">
        <v>-10.895200000000001</v>
      </c>
      <c r="BZ691">
        <v>4451.5253000000002</v>
      </c>
      <c r="CA691">
        <v>-17.1662</v>
      </c>
      <c r="CB691">
        <f t="shared" si="80"/>
        <v>1.3639893786196695E-2</v>
      </c>
    </row>
    <row r="692" spans="3:80" x14ac:dyDescent="0.2">
      <c r="C692">
        <v>684000</v>
      </c>
      <c r="D692">
        <v>58.32</v>
      </c>
      <c r="E692">
        <v>324.68520000000001</v>
      </c>
      <c r="F692">
        <v>58.32</v>
      </c>
      <c r="G692">
        <v>-298.94659999999999</v>
      </c>
      <c r="H692">
        <v>4400.4606000000003</v>
      </c>
      <c r="I692">
        <v>-290.12639999999999</v>
      </c>
      <c r="J692">
        <f t="shared" si="75"/>
        <v>1.3659584046574837E-2</v>
      </c>
      <c r="M692">
        <v>684000</v>
      </c>
      <c r="N692">
        <v>58.32</v>
      </c>
      <c r="O692">
        <v>324.68520000000001</v>
      </c>
      <c r="P692">
        <v>58.32</v>
      </c>
      <c r="Q692">
        <v>255.8845</v>
      </c>
      <c r="R692">
        <v>5019.9997999999996</v>
      </c>
      <c r="S692">
        <v>-56.361499999999999</v>
      </c>
      <c r="T692">
        <f t="shared" si="81"/>
        <v>1.3659584046574837E-2</v>
      </c>
      <c r="W692">
        <v>684000</v>
      </c>
      <c r="X692">
        <v>91.125</v>
      </c>
      <c r="Y692">
        <v>366.79480000000001</v>
      </c>
      <c r="Z692">
        <v>91.125</v>
      </c>
      <c r="AA692">
        <v>58.317700000000002</v>
      </c>
      <c r="AB692">
        <v>3456.3773000000001</v>
      </c>
      <c r="AC692">
        <v>134.12880000000001</v>
      </c>
      <c r="AD692">
        <f t="shared" si="76"/>
        <v>1.3659728286702946E-2</v>
      </c>
      <c r="AQ692">
        <v>684000</v>
      </c>
      <c r="AR692">
        <v>72.900000000000006</v>
      </c>
      <c r="AS692">
        <v>324.3331</v>
      </c>
      <c r="AT692">
        <v>72.900000000000006</v>
      </c>
      <c r="AU692">
        <v>-115.501</v>
      </c>
      <c r="AV692">
        <v>2623.8670999999999</v>
      </c>
      <c r="AW692">
        <v>35.233699999999999</v>
      </c>
      <c r="AX692">
        <f t="shared" si="77"/>
        <v>1.3659725749111302E-2</v>
      </c>
      <c r="BA692">
        <v>684000</v>
      </c>
      <c r="BB692">
        <v>151.875</v>
      </c>
      <c r="BC692">
        <v>411.18759999999997</v>
      </c>
      <c r="BD692">
        <v>151.875</v>
      </c>
      <c r="BE692">
        <v>69.595100000000002</v>
      </c>
      <c r="BF692">
        <v>4549.7673999999997</v>
      </c>
      <c r="BG692">
        <v>104.6771</v>
      </c>
      <c r="BH692">
        <f t="shared" si="78"/>
        <v>1.3659923110392847E-2</v>
      </c>
      <c r="BK692">
        <v>684000</v>
      </c>
      <c r="BL692">
        <v>151.875</v>
      </c>
      <c r="BM692">
        <v>513.93809999999996</v>
      </c>
      <c r="BN692">
        <v>151.875</v>
      </c>
      <c r="BO692">
        <v>-8.6404999999999994</v>
      </c>
      <c r="BP692">
        <v>4367.6291000000001</v>
      </c>
      <c r="BQ692">
        <v>-57.1282</v>
      </c>
      <c r="BR692">
        <f t="shared" si="79"/>
        <v>1.3659823704508902E-2</v>
      </c>
      <c r="BU692">
        <v>684000</v>
      </c>
      <c r="BV692">
        <v>151.875</v>
      </c>
      <c r="BW692">
        <v>411.13740000000001</v>
      </c>
      <c r="BX692">
        <v>151.875</v>
      </c>
      <c r="BY692">
        <v>54.775100000000002</v>
      </c>
      <c r="BZ692">
        <v>4506.7255999999998</v>
      </c>
      <c r="CA692">
        <v>25.206199999999999</v>
      </c>
      <c r="CB692">
        <f t="shared" si="80"/>
        <v>1.3659864348109167E-2</v>
      </c>
    </row>
    <row r="693" spans="3:80" x14ac:dyDescent="0.2">
      <c r="C693">
        <v>685000</v>
      </c>
      <c r="D693">
        <v>58.32</v>
      </c>
      <c r="E693">
        <v>324.69159999999999</v>
      </c>
      <c r="F693">
        <v>58.32</v>
      </c>
      <c r="G693">
        <v>324.86790000000002</v>
      </c>
      <c r="H693">
        <v>4746.8845000000001</v>
      </c>
      <c r="I693">
        <v>323.22379999999998</v>
      </c>
      <c r="J693">
        <f t="shared" si="75"/>
        <v>1.3679564696564065E-2</v>
      </c>
      <c r="M693">
        <v>685000</v>
      </c>
      <c r="N693">
        <v>58.32</v>
      </c>
      <c r="O693">
        <v>324.69159999999999</v>
      </c>
      <c r="P693">
        <v>58.32</v>
      </c>
      <c r="Q693">
        <v>110.1014</v>
      </c>
      <c r="R693">
        <v>4994.0366000000004</v>
      </c>
      <c r="S693">
        <v>13.9701</v>
      </c>
      <c r="T693">
        <f t="shared" si="81"/>
        <v>1.3679564696564065E-2</v>
      </c>
      <c r="W693">
        <v>685000</v>
      </c>
      <c r="X693">
        <v>91.125</v>
      </c>
      <c r="Y693">
        <v>366.80200000000002</v>
      </c>
      <c r="Z693">
        <v>91.125</v>
      </c>
      <c r="AA693">
        <v>-4.3137999999999996</v>
      </c>
      <c r="AB693">
        <v>3323.0819000000001</v>
      </c>
      <c r="AC693">
        <v>-81.191100000000006</v>
      </c>
      <c r="AD693">
        <f t="shared" si="76"/>
        <v>1.3679625924411212E-2</v>
      </c>
      <c r="AQ693">
        <v>685000</v>
      </c>
      <c r="AR693">
        <v>72.900000000000006</v>
      </c>
      <c r="AS693">
        <v>324.33949999999999</v>
      </c>
      <c r="AT693">
        <v>72.900000000000006</v>
      </c>
      <c r="AU693">
        <v>-71.040700000000001</v>
      </c>
      <c r="AV693">
        <v>2698.5052000000001</v>
      </c>
      <c r="AW693">
        <v>-105.75360000000001</v>
      </c>
      <c r="AX693">
        <f t="shared" si="77"/>
        <v>1.3679728093135946E-2</v>
      </c>
      <c r="BA693">
        <v>685000</v>
      </c>
      <c r="BB693">
        <v>151.875</v>
      </c>
      <c r="BC693">
        <v>411.19569999999999</v>
      </c>
      <c r="BD693">
        <v>151.875</v>
      </c>
      <c r="BE693">
        <v>54.849800000000002</v>
      </c>
      <c r="BF693">
        <v>4520.8566000000001</v>
      </c>
      <c r="BG693">
        <v>-13.662699999999999</v>
      </c>
      <c r="BH693">
        <f t="shared" si="78"/>
        <v>1.3679891235348967E-2</v>
      </c>
      <c r="BK693">
        <v>685000</v>
      </c>
      <c r="BL693">
        <v>151.875</v>
      </c>
      <c r="BM693">
        <v>513.94820000000004</v>
      </c>
      <c r="BN693">
        <v>151.875</v>
      </c>
      <c r="BO693">
        <v>-23.782900000000001</v>
      </c>
      <c r="BP693">
        <v>4402.0806000000002</v>
      </c>
      <c r="BQ693">
        <v>63.590299999999999</v>
      </c>
      <c r="BR693">
        <f t="shared" si="79"/>
        <v>1.3679744321835182E-2</v>
      </c>
      <c r="BU693">
        <v>685000</v>
      </c>
      <c r="BV693">
        <v>151.875</v>
      </c>
      <c r="BW693">
        <v>411.14550000000003</v>
      </c>
      <c r="BX693">
        <v>151.875</v>
      </c>
      <c r="BY693">
        <v>6.8677000000000001</v>
      </c>
      <c r="BZ693">
        <v>4463.1162999999997</v>
      </c>
      <c r="CA693">
        <v>42.204700000000003</v>
      </c>
      <c r="CB693">
        <f t="shared" si="80"/>
        <v>1.367983491002164E-2</v>
      </c>
    </row>
    <row r="694" spans="3:80" x14ac:dyDescent="0.2">
      <c r="C694">
        <v>686000</v>
      </c>
      <c r="D694">
        <v>58.32</v>
      </c>
      <c r="E694">
        <v>324.69799999999998</v>
      </c>
      <c r="F694">
        <v>58.32</v>
      </c>
      <c r="G694">
        <v>0.90390000000000004</v>
      </c>
      <c r="H694">
        <v>4449.1787999999997</v>
      </c>
      <c r="I694">
        <v>-160.2841</v>
      </c>
      <c r="J694">
        <f t="shared" si="75"/>
        <v>1.3699545346553295E-2</v>
      </c>
      <c r="M694">
        <v>686000</v>
      </c>
      <c r="N694">
        <v>58.32</v>
      </c>
      <c r="O694">
        <v>324.69799999999998</v>
      </c>
      <c r="P694">
        <v>58.32</v>
      </c>
      <c r="Q694">
        <v>-383.04680000000002</v>
      </c>
      <c r="R694">
        <v>4737.5936000000002</v>
      </c>
      <c r="S694">
        <v>-334.70440000000002</v>
      </c>
      <c r="T694">
        <f t="shared" si="81"/>
        <v>1.3699545346553295E-2</v>
      </c>
      <c r="W694">
        <v>686000</v>
      </c>
      <c r="X694">
        <v>91.125</v>
      </c>
      <c r="Y694">
        <v>366.80930000000001</v>
      </c>
      <c r="Z694">
        <v>91.125</v>
      </c>
      <c r="AA694">
        <v>-63.873600000000003</v>
      </c>
      <c r="AB694">
        <v>3395.6979999999999</v>
      </c>
      <c r="AC694">
        <v>-18.850200000000001</v>
      </c>
      <c r="AD694">
        <f t="shared" si="76"/>
        <v>1.3699799918198689E-2</v>
      </c>
      <c r="AQ694">
        <v>686000</v>
      </c>
      <c r="AR694">
        <v>72.900000000000006</v>
      </c>
      <c r="AS694">
        <v>324.34589999999997</v>
      </c>
      <c r="AT694">
        <v>72.900000000000006</v>
      </c>
      <c r="AU694">
        <v>202.2621</v>
      </c>
      <c r="AV694">
        <v>2774.7212</v>
      </c>
      <c r="AW694">
        <v>179.15180000000001</v>
      </c>
      <c r="AX694">
        <f t="shared" si="77"/>
        <v>1.3699730437160589E-2</v>
      </c>
      <c r="BA694">
        <v>686000</v>
      </c>
      <c r="BB694">
        <v>151.875</v>
      </c>
      <c r="BC694">
        <v>411.2038</v>
      </c>
      <c r="BD694">
        <v>151.875</v>
      </c>
      <c r="BE694">
        <v>-10.455</v>
      </c>
      <c r="BF694">
        <v>4499.3723</v>
      </c>
      <c r="BG694">
        <v>27.358699999999999</v>
      </c>
      <c r="BH694">
        <f t="shared" si="78"/>
        <v>1.3699859360305088E-2</v>
      </c>
      <c r="BK694">
        <v>686000</v>
      </c>
      <c r="BL694">
        <v>151.875</v>
      </c>
      <c r="BM694">
        <v>513.95839999999998</v>
      </c>
      <c r="BN694">
        <v>151.875</v>
      </c>
      <c r="BO694">
        <v>35.464599999999997</v>
      </c>
      <c r="BP694">
        <v>4402.4062000000004</v>
      </c>
      <c r="BQ694">
        <v>-30.629100000000001</v>
      </c>
      <c r="BR694">
        <f t="shared" si="79"/>
        <v>1.3699862172996104E-2</v>
      </c>
      <c r="BU694">
        <v>686000</v>
      </c>
      <c r="BV694">
        <v>151.875</v>
      </c>
      <c r="BW694">
        <v>411.15359999999998</v>
      </c>
      <c r="BX694">
        <v>151.875</v>
      </c>
      <c r="BY694">
        <v>-45.653700000000001</v>
      </c>
      <c r="BZ694">
        <v>4459.0275000000001</v>
      </c>
      <c r="CA694">
        <v>-30.468800000000002</v>
      </c>
      <c r="CB694">
        <f t="shared" si="80"/>
        <v>1.3699805471933972E-2</v>
      </c>
    </row>
    <row r="695" spans="3:80" x14ac:dyDescent="0.2">
      <c r="C695">
        <v>687000</v>
      </c>
      <c r="D695">
        <v>58.32</v>
      </c>
      <c r="E695">
        <v>324.70440000000002</v>
      </c>
      <c r="F695">
        <v>58.32</v>
      </c>
      <c r="G695">
        <v>42.002499999999998</v>
      </c>
      <c r="H695">
        <v>4692.4089000000004</v>
      </c>
      <c r="I695">
        <v>322.29689999999999</v>
      </c>
      <c r="J695">
        <f t="shared" si="75"/>
        <v>1.3719525996542702E-2</v>
      </c>
      <c r="M695">
        <v>687000</v>
      </c>
      <c r="N695">
        <v>58.32</v>
      </c>
      <c r="O695">
        <v>324.70440000000002</v>
      </c>
      <c r="P695">
        <v>58.32</v>
      </c>
      <c r="Q695">
        <v>-111.6793</v>
      </c>
      <c r="R695">
        <v>5049.4811</v>
      </c>
      <c r="S695">
        <v>159.08279999999999</v>
      </c>
      <c r="T695">
        <f t="shared" si="81"/>
        <v>1.3719525996542702E-2</v>
      </c>
      <c r="W695">
        <v>687000</v>
      </c>
      <c r="X695">
        <v>91.125</v>
      </c>
      <c r="Y695">
        <v>366.81650000000002</v>
      </c>
      <c r="Z695">
        <v>91.125</v>
      </c>
      <c r="AA695">
        <v>-93.585899999999995</v>
      </c>
      <c r="AB695">
        <v>3310.0855999999999</v>
      </c>
      <c r="AC695">
        <v>-142.90969999999999</v>
      </c>
      <c r="AD695">
        <f t="shared" si="76"/>
        <v>1.3719697555906957E-2</v>
      </c>
      <c r="AQ695">
        <v>687000</v>
      </c>
      <c r="AR695">
        <v>72.900000000000006</v>
      </c>
      <c r="AS695">
        <v>324.35230000000001</v>
      </c>
      <c r="AT695">
        <v>72.900000000000006</v>
      </c>
      <c r="AU695">
        <v>23.6645</v>
      </c>
      <c r="AV695">
        <v>2700.1098000000002</v>
      </c>
      <c r="AW695">
        <v>-62.885100000000001</v>
      </c>
      <c r="AX695">
        <f t="shared" si="77"/>
        <v>1.371973278118541E-2</v>
      </c>
      <c r="BA695">
        <v>687000</v>
      </c>
      <c r="BB695">
        <v>151.875</v>
      </c>
      <c r="BC695">
        <v>411.21190000000001</v>
      </c>
      <c r="BD695">
        <v>151.875</v>
      </c>
      <c r="BE695">
        <v>53.146000000000001</v>
      </c>
      <c r="BF695">
        <v>4523.1248999999998</v>
      </c>
      <c r="BG695">
        <v>25.140999999999998</v>
      </c>
      <c r="BH695">
        <f t="shared" si="78"/>
        <v>1.3719827485261208E-2</v>
      </c>
      <c r="BK695">
        <v>687000</v>
      </c>
      <c r="BL695">
        <v>151.875</v>
      </c>
      <c r="BM695">
        <v>513.96849999999995</v>
      </c>
      <c r="BN695">
        <v>151.875</v>
      </c>
      <c r="BO695">
        <v>-59.659100000000002</v>
      </c>
      <c r="BP695">
        <v>4391.5479999999998</v>
      </c>
      <c r="BQ695">
        <v>13.466799999999999</v>
      </c>
      <c r="BR695">
        <f t="shared" si="79"/>
        <v>1.371978279032216E-2</v>
      </c>
      <c r="BU695">
        <v>687000</v>
      </c>
      <c r="BV695">
        <v>151.875</v>
      </c>
      <c r="BW695">
        <v>411.1617</v>
      </c>
      <c r="BX695">
        <v>151.875</v>
      </c>
      <c r="BY695">
        <v>81.9255</v>
      </c>
      <c r="BZ695">
        <v>4530.62</v>
      </c>
      <c r="CA695">
        <v>7.5429000000000004</v>
      </c>
      <c r="CB695">
        <f t="shared" si="80"/>
        <v>1.3719776033846444E-2</v>
      </c>
    </row>
    <row r="696" spans="3:80" x14ac:dyDescent="0.2">
      <c r="C696">
        <v>688000</v>
      </c>
      <c r="D696">
        <v>58.32</v>
      </c>
      <c r="E696">
        <v>324.71089999999998</v>
      </c>
      <c r="F696">
        <v>58.32</v>
      </c>
      <c r="G696">
        <v>-317.84840000000003</v>
      </c>
      <c r="H696">
        <v>4264.2073</v>
      </c>
      <c r="I696">
        <v>-201.1422</v>
      </c>
      <c r="J696">
        <f t="shared" si="75"/>
        <v>1.3739818844187936E-2</v>
      </c>
      <c r="M696">
        <v>688000</v>
      </c>
      <c r="N696">
        <v>58.32</v>
      </c>
      <c r="O696">
        <v>324.71089999999998</v>
      </c>
      <c r="P696">
        <v>58.32</v>
      </c>
      <c r="Q696">
        <v>-68.406700000000001</v>
      </c>
      <c r="R696">
        <v>4913.3220000000001</v>
      </c>
      <c r="S696">
        <v>-64.2303</v>
      </c>
      <c r="T696">
        <f t="shared" si="81"/>
        <v>1.3739818844187936E-2</v>
      </c>
      <c r="W696">
        <v>688000</v>
      </c>
      <c r="X696">
        <v>91.125</v>
      </c>
      <c r="Y696">
        <v>366.82380000000001</v>
      </c>
      <c r="Z696">
        <v>91.125</v>
      </c>
      <c r="AA696">
        <v>86.515600000000006</v>
      </c>
      <c r="AB696">
        <v>3430.4115000000002</v>
      </c>
      <c r="AC696">
        <v>6.7100999999999997</v>
      </c>
      <c r="AD696">
        <f t="shared" si="76"/>
        <v>1.3739871549694435E-2</v>
      </c>
      <c r="AQ696">
        <v>688000</v>
      </c>
      <c r="AR696">
        <v>72.900000000000006</v>
      </c>
      <c r="AS696">
        <v>324.3587</v>
      </c>
      <c r="AT696">
        <v>72.900000000000006</v>
      </c>
      <c r="AU696">
        <v>-123.2942</v>
      </c>
      <c r="AV696">
        <v>2756.4821000000002</v>
      </c>
      <c r="AW696">
        <v>-60.8506</v>
      </c>
      <c r="AX696">
        <f t="shared" si="77"/>
        <v>1.3739735125210054E-2</v>
      </c>
      <c r="BA696">
        <v>688000</v>
      </c>
      <c r="BB696">
        <v>151.875</v>
      </c>
      <c r="BC696">
        <v>411.22</v>
      </c>
      <c r="BD696">
        <v>151.875</v>
      </c>
      <c r="BE696">
        <v>-33.125300000000003</v>
      </c>
      <c r="BF696">
        <v>4499.1746999999996</v>
      </c>
      <c r="BG696">
        <v>-0.77080000000000004</v>
      </c>
      <c r="BH696">
        <f t="shared" si="78"/>
        <v>1.3739795610217331E-2</v>
      </c>
      <c r="BK696">
        <v>688000</v>
      </c>
      <c r="BL696">
        <v>151.875</v>
      </c>
      <c r="BM696">
        <v>513.97860000000003</v>
      </c>
      <c r="BN696">
        <v>151.875</v>
      </c>
      <c r="BO696">
        <v>102.1558</v>
      </c>
      <c r="BP696">
        <v>4454.8462</v>
      </c>
      <c r="BQ696">
        <v>33.676000000000002</v>
      </c>
      <c r="BR696">
        <f t="shared" si="79"/>
        <v>1.3739703407648442E-2</v>
      </c>
      <c r="BU696">
        <v>688000</v>
      </c>
      <c r="BV696">
        <v>151.875</v>
      </c>
      <c r="BW696">
        <v>411.16980000000001</v>
      </c>
      <c r="BX696">
        <v>151.875</v>
      </c>
      <c r="BY696">
        <v>-31.958500000000001</v>
      </c>
      <c r="BZ696">
        <v>4500.3337000000001</v>
      </c>
      <c r="CA696">
        <v>62.910400000000003</v>
      </c>
      <c r="CB696">
        <f t="shared" si="80"/>
        <v>1.3739746595758917E-2</v>
      </c>
    </row>
    <row r="697" spans="3:80" x14ac:dyDescent="0.2">
      <c r="C697">
        <v>689000</v>
      </c>
      <c r="D697">
        <v>58.32</v>
      </c>
      <c r="E697">
        <v>324.71730000000002</v>
      </c>
      <c r="F697">
        <v>58.32</v>
      </c>
      <c r="G697">
        <v>138.30289999999999</v>
      </c>
      <c r="H697">
        <v>4654.8658999999998</v>
      </c>
      <c r="I697">
        <v>412.13560000000001</v>
      </c>
      <c r="J697">
        <f t="shared" si="75"/>
        <v>1.3759799494177343E-2</v>
      </c>
      <c r="M697">
        <v>689000</v>
      </c>
      <c r="N697">
        <v>58.32</v>
      </c>
      <c r="O697">
        <v>324.71730000000002</v>
      </c>
      <c r="P697">
        <v>58.32</v>
      </c>
      <c r="Q697">
        <v>452.19799999999998</v>
      </c>
      <c r="R697">
        <v>5190.4992000000002</v>
      </c>
      <c r="S697">
        <v>296.66109999999998</v>
      </c>
      <c r="T697">
        <f t="shared" si="81"/>
        <v>1.3759799494177343E-2</v>
      </c>
      <c r="W697">
        <v>689000</v>
      </c>
      <c r="X697">
        <v>91.125</v>
      </c>
      <c r="Y697">
        <v>366.83100000000002</v>
      </c>
      <c r="Z697">
        <v>91.125</v>
      </c>
      <c r="AA697">
        <v>-17.037500000000001</v>
      </c>
      <c r="AB697">
        <v>3421.4695999999999</v>
      </c>
      <c r="AC697">
        <v>-24.175000000000001</v>
      </c>
      <c r="AD697">
        <f t="shared" si="76"/>
        <v>1.3759769187402701E-2</v>
      </c>
      <c r="AQ697">
        <v>689000</v>
      </c>
      <c r="AR697">
        <v>72.900000000000006</v>
      </c>
      <c r="AS697">
        <v>324.36509999999998</v>
      </c>
      <c r="AT697">
        <v>72.900000000000006</v>
      </c>
      <c r="AU697">
        <v>110.1662</v>
      </c>
      <c r="AV697">
        <v>2782.8724000000002</v>
      </c>
      <c r="AW697">
        <v>161.49209999999999</v>
      </c>
      <c r="AX697">
        <f t="shared" si="77"/>
        <v>1.3759737469234697E-2</v>
      </c>
      <c r="BA697">
        <v>689000</v>
      </c>
      <c r="BB697">
        <v>151.875</v>
      </c>
      <c r="BC697">
        <v>411.22809999999998</v>
      </c>
      <c r="BD697">
        <v>151.875</v>
      </c>
      <c r="BE697">
        <v>-11.727399999999999</v>
      </c>
      <c r="BF697">
        <v>4457.8450999999995</v>
      </c>
      <c r="BG697">
        <v>-65.250799999999998</v>
      </c>
      <c r="BH697">
        <f t="shared" si="78"/>
        <v>1.3759763735173311E-2</v>
      </c>
      <c r="BK697">
        <v>689000</v>
      </c>
      <c r="BL697">
        <v>151.875</v>
      </c>
      <c r="BM697">
        <v>513.98879999999997</v>
      </c>
      <c r="BN697">
        <v>151.875</v>
      </c>
      <c r="BO697">
        <v>29.9665</v>
      </c>
      <c r="BP697">
        <v>4457.8895000000002</v>
      </c>
      <c r="BQ697">
        <v>74.7286</v>
      </c>
      <c r="BR697">
        <f t="shared" si="79"/>
        <v>1.3759821258809361E-2</v>
      </c>
      <c r="BU697">
        <v>689000</v>
      </c>
      <c r="BV697">
        <v>151.875</v>
      </c>
      <c r="BW697">
        <v>411.17790000000002</v>
      </c>
      <c r="BX697">
        <v>151.875</v>
      </c>
      <c r="BY697">
        <v>-17.808199999999999</v>
      </c>
      <c r="BZ697">
        <v>4466.5203000000001</v>
      </c>
      <c r="CA697">
        <v>-116.21729999999999</v>
      </c>
      <c r="CB697">
        <f t="shared" si="80"/>
        <v>1.3759717157671389E-2</v>
      </c>
    </row>
    <row r="698" spans="3:80" x14ac:dyDescent="0.2">
      <c r="C698">
        <v>690000</v>
      </c>
      <c r="D698">
        <v>58.32</v>
      </c>
      <c r="E698">
        <v>324.72370000000001</v>
      </c>
      <c r="F698">
        <v>58.32</v>
      </c>
      <c r="G698">
        <v>-253.33690000000001</v>
      </c>
      <c r="H698">
        <v>4338.2554</v>
      </c>
      <c r="I698">
        <v>-92.448400000000007</v>
      </c>
      <c r="J698">
        <f t="shared" si="75"/>
        <v>1.3779780144166571E-2</v>
      </c>
      <c r="M698">
        <v>690000</v>
      </c>
      <c r="N698">
        <v>58.32</v>
      </c>
      <c r="O698">
        <v>324.72370000000001</v>
      </c>
      <c r="P698">
        <v>58.32</v>
      </c>
      <c r="Q698">
        <v>-142.67009999999999</v>
      </c>
      <c r="R698">
        <v>4840.1891999999998</v>
      </c>
      <c r="S698">
        <v>-169.8922</v>
      </c>
      <c r="T698">
        <f t="shared" si="81"/>
        <v>1.3779780144166571E-2</v>
      </c>
      <c r="W698">
        <v>690000</v>
      </c>
      <c r="X698">
        <v>91.125</v>
      </c>
      <c r="Y698">
        <v>366.83819999999997</v>
      </c>
      <c r="Z698">
        <v>91.125</v>
      </c>
      <c r="AA698">
        <v>7.3257000000000003</v>
      </c>
      <c r="AB698">
        <v>3471.1772999999998</v>
      </c>
      <c r="AC698">
        <v>142.39019999999999</v>
      </c>
      <c r="AD698">
        <f t="shared" si="76"/>
        <v>1.3779666825110811E-2</v>
      </c>
      <c r="AQ698">
        <v>690000</v>
      </c>
      <c r="AR698">
        <v>72.900000000000006</v>
      </c>
      <c r="AS698">
        <v>324.37150000000003</v>
      </c>
      <c r="AT698">
        <v>72.900000000000006</v>
      </c>
      <c r="AU698">
        <v>-190.4941</v>
      </c>
      <c r="AV698">
        <v>2609.9639999999999</v>
      </c>
      <c r="AW698">
        <v>-162.6977</v>
      </c>
      <c r="AX698">
        <f t="shared" si="77"/>
        <v>1.377973981325952E-2</v>
      </c>
      <c r="BA698">
        <v>690000</v>
      </c>
      <c r="BB698">
        <v>151.875</v>
      </c>
      <c r="BC698">
        <v>411.2362</v>
      </c>
      <c r="BD698">
        <v>151.875</v>
      </c>
      <c r="BE698">
        <v>24.101900000000001</v>
      </c>
      <c r="BF698">
        <v>4492.2734</v>
      </c>
      <c r="BG698">
        <v>-70.301900000000003</v>
      </c>
      <c r="BH698">
        <f t="shared" si="78"/>
        <v>1.3779731860129431E-2</v>
      </c>
      <c r="BK698">
        <v>690000</v>
      </c>
      <c r="BL698">
        <v>151.875</v>
      </c>
      <c r="BM698">
        <v>513.99890000000005</v>
      </c>
      <c r="BN698">
        <v>151.875</v>
      </c>
      <c r="BO698">
        <v>4.2411000000000003</v>
      </c>
      <c r="BP698">
        <v>4448.1553000000004</v>
      </c>
      <c r="BQ698">
        <v>7.9622999999999999</v>
      </c>
      <c r="BR698">
        <f t="shared" si="79"/>
        <v>1.3779741876135643E-2</v>
      </c>
      <c r="BU698">
        <v>690000</v>
      </c>
      <c r="BV698">
        <v>151.875</v>
      </c>
      <c r="BW698">
        <v>411.18610000000001</v>
      </c>
      <c r="BX698">
        <v>151.875</v>
      </c>
      <c r="BY698">
        <v>-68.066699999999997</v>
      </c>
      <c r="BZ698">
        <v>4501.6241</v>
      </c>
      <c r="CA698">
        <v>12.8314</v>
      </c>
      <c r="CB698">
        <f t="shared" si="80"/>
        <v>1.3779934269730867E-2</v>
      </c>
    </row>
    <row r="699" spans="3:80" x14ac:dyDescent="0.2">
      <c r="C699">
        <v>691000</v>
      </c>
      <c r="D699">
        <v>58.32</v>
      </c>
      <c r="E699">
        <v>324.73009999999999</v>
      </c>
      <c r="F699">
        <v>58.32</v>
      </c>
      <c r="G699">
        <v>339.40839999999997</v>
      </c>
      <c r="H699">
        <v>4594.3788000000004</v>
      </c>
      <c r="I699">
        <v>142.41370000000001</v>
      </c>
      <c r="J699">
        <f t="shared" si="75"/>
        <v>1.3799760794155801E-2</v>
      </c>
      <c r="M699">
        <v>691000</v>
      </c>
      <c r="N699">
        <v>58.32</v>
      </c>
      <c r="O699">
        <v>324.73009999999999</v>
      </c>
      <c r="P699">
        <v>58.32</v>
      </c>
      <c r="Q699">
        <v>302.30279999999999</v>
      </c>
      <c r="R699">
        <v>5234.1234999999997</v>
      </c>
      <c r="S699">
        <v>168.6121</v>
      </c>
      <c r="T699">
        <f t="shared" si="81"/>
        <v>1.3799760794155801E-2</v>
      </c>
      <c r="W699">
        <v>691000</v>
      </c>
      <c r="X699">
        <v>91.125</v>
      </c>
      <c r="Y699">
        <v>366.84550000000002</v>
      </c>
      <c r="Z699">
        <v>91.125</v>
      </c>
      <c r="AA699">
        <v>38.412300000000002</v>
      </c>
      <c r="AB699">
        <v>3390.4857000000002</v>
      </c>
      <c r="AC699">
        <v>-47.121299999999998</v>
      </c>
      <c r="AD699">
        <f t="shared" si="76"/>
        <v>1.3799840818898446E-2</v>
      </c>
      <c r="AQ699">
        <v>691000</v>
      </c>
      <c r="AR699">
        <v>72.900000000000006</v>
      </c>
      <c r="AS699">
        <v>324.37790000000001</v>
      </c>
      <c r="AT699">
        <v>72.900000000000006</v>
      </c>
      <c r="AU699">
        <v>-22.832799999999999</v>
      </c>
      <c r="AV699">
        <v>2679.5643</v>
      </c>
      <c r="AW699">
        <v>5.0580999999999996</v>
      </c>
      <c r="AX699">
        <f t="shared" si="77"/>
        <v>1.3799742157284163E-2</v>
      </c>
      <c r="BA699">
        <v>691000</v>
      </c>
      <c r="BB699">
        <v>151.875</v>
      </c>
      <c r="BC699">
        <v>411.24430000000001</v>
      </c>
      <c r="BD699">
        <v>151.875</v>
      </c>
      <c r="BE699">
        <v>31.389500000000002</v>
      </c>
      <c r="BF699">
        <v>4582.6175000000003</v>
      </c>
      <c r="BG699">
        <v>86.801199999999994</v>
      </c>
      <c r="BH699">
        <f t="shared" si="78"/>
        <v>1.3799699985085552E-2</v>
      </c>
      <c r="BK699">
        <v>691000</v>
      </c>
      <c r="BL699">
        <v>151.875</v>
      </c>
      <c r="BM699">
        <v>514.00909999999999</v>
      </c>
      <c r="BN699">
        <v>151.875</v>
      </c>
      <c r="BO699">
        <v>44.7515</v>
      </c>
      <c r="BP699">
        <v>4462.2313999999997</v>
      </c>
      <c r="BQ699">
        <v>36.380699999999997</v>
      </c>
      <c r="BR699">
        <f t="shared" si="79"/>
        <v>1.3799859727296563E-2</v>
      </c>
      <c r="BU699">
        <v>691000</v>
      </c>
      <c r="BV699">
        <v>151.875</v>
      </c>
      <c r="BW699">
        <v>411.19420000000002</v>
      </c>
      <c r="BX699">
        <v>151.875</v>
      </c>
      <c r="BY699">
        <v>109.4999</v>
      </c>
      <c r="BZ699">
        <v>4572.2487000000001</v>
      </c>
      <c r="CA699">
        <v>36.749600000000001</v>
      </c>
      <c r="CB699">
        <f t="shared" si="80"/>
        <v>1.3799904831643339E-2</v>
      </c>
    </row>
    <row r="700" spans="3:80" x14ac:dyDescent="0.2">
      <c r="C700">
        <v>692000</v>
      </c>
      <c r="D700">
        <v>58.32</v>
      </c>
      <c r="E700">
        <v>324.73649999999998</v>
      </c>
      <c r="F700">
        <v>58.32</v>
      </c>
      <c r="G700">
        <v>166.49109999999999</v>
      </c>
      <c r="H700">
        <v>4407.6030000000001</v>
      </c>
      <c r="I700">
        <v>-322.28460000000001</v>
      </c>
      <c r="J700">
        <f t="shared" si="75"/>
        <v>1.3819741444145031E-2</v>
      </c>
      <c r="M700">
        <v>692000</v>
      </c>
      <c r="N700">
        <v>58.32</v>
      </c>
      <c r="O700">
        <v>324.73649999999998</v>
      </c>
      <c r="P700">
        <v>58.32</v>
      </c>
      <c r="Q700">
        <v>-202.3058</v>
      </c>
      <c r="R700">
        <v>4963.8231999999998</v>
      </c>
      <c r="S700">
        <v>-349.43709999999999</v>
      </c>
      <c r="T700">
        <f t="shared" si="81"/>
        <v>1.3819741444145031E-2</v>
      </c>
      <c r="W700">
        <v>692000</v>
      </c>
      <c r="X700">
        <v>91.125</v>
      </c>
      <c r="Y700">
        <v>366.85270000000003</v>
      </c>
      <c r="Z700">
        <v>91.125</v>
      </c>
      <c r="AA700">
        <v>29.529599999999999</v>
      </c>
      <c r="AB700">
        <v>3471.3573999999999</v>
      </c>
      <c r="AC700">
        <v>-7.8257000000000003</v>
      </c>
      <c r="AD700">
        <f t="shared" si="76"/>
        <v>1.3819738456606712E-2</v>
      </c>
      <c r="AQ700">
        <v>692000</v>
      </c>
      <c r="AR700">
        <v>72.900000000000006</v>
      </c>
      <c r="AS700">
        <v>324.3843</v>
      </c>
      <c r="AT700">
        <v>72.900000000000006</v>
      </c>
      <c r="AU700">
        <v>106.90770000000001</v>
      </c>
      <c r="AV700">
        <v>2778.0513000000001</v>
      </c>
      <c r="AW700">
        <v>104.4318</v>
      </c>
      <c r="AX700">
        <f t="shared" si="77"/>
        <v>1.3819744501308807E-2</v>
      </c>
      <c r="BA700">
        <v>692000</v>
      </c>
      <c r="BB700">
        <v>151.875</v>
      </c>
      <c r="BC700">
        <v>411.2525</v>
      </c>
      <c r="BD700">
        <v>151.875</v>
      </c>
      <c r="BE700">
        <v>60.245899999999999</v>
      </c>
      <c r="BF700">
        <v>4563.8113000000003</v>
      </c>
      <c r="BG700">
        <v>-6.8406000000000002</v>
      </c>
      <c r="BH700">
        <f t="shared" si="78"/>
        <v>1.3819914630102797E-2</v>
      </c>
      <c r="BK700">
        <v>692000</v>
      </c>
      <c r="BL700">
        <v>151.875</v>
      </c>
      <c r="BM700">
        <v>514.01919999999996</v>
      </c>
      <c r="BN700">
        <v>151.875</v>
      </c>
      <c r="BO700">
        <v>37.057899999999997</v>
      </c>
      <c r="BP700">
        <v>4449.5937999999996</v>
      </c>
      <c r="BQ700">
        <v>39.161999999999999</v>
      </c>
      <c r="BR700">
        <f t="shared" si="79"/>
        <v>1.3819780344622619E-2</v>
      </c>
      <c r="BU700">
        <v>692000</v>
      </c>
      <c r="BV700">
        <v>151.875</v>
      </c>
      <c r="BW700">
        <v>411.20229999999998</v>
      </c>
      <c r="BX700">
        <v>151.875</v>
      </c>
      <c r="BY700">
        <v>-13.4476</v>
      </c>
      <c r="BZ700">
        <v>4537.0788000000002</v>
      </c>
      <c r="CA700">
        <v>58.9955</v>
      </c>
      <c r="CB700">
        <f t="shared" si="80"/>
        <v>1.3819875393555673E-2</v>
      </c>
    </row>
    <row r="701" spans="3:80" x14ac:dyDescent="0.2">
      <c r="C701">
        <v>693000</v>
      </c>
      <c r="D701">
        <v>58.32</v>
      </c>
      <c r="E701">
        <v>324.74290000000002</v>
      </c>
      <c r="F701">
        <v>58.32</v>
      </c>
      <c r="G701">
        <v>8.1100999999999992</v>
      </c>
      <c r="H701">
        <v>4488.8352000000004</v>
      </c>
      <c r="I701">
        <v>2.0344000000000002</v>
      </c>
      <c r="J701">
        <f t="shared" si="75"/>
        <v>1.3839722094134439E-2</v>
      </c>
      <c r="M701">
        <v>693000</v>
      </c>
      <c r="N701">
        <v>58.32</v>
      </c>
      <c r="O701">
        <v>324.74290000000002</v>
      </c>
      <c r="P701">
        <v>58.32</v>
      </c>
      <c r="Q701">
        <v>122.95010000000001</v>
      </c>
      <c r="R701">
        <v>5100.7690000000002</v>
      </c>
      <c r="S701">
        <v>-29.020499999999998</v>
      </c>
      <c r="T701">
        <f t="shared" si="81"/>
        <v>1.3839722094134439E-2</v>
      </c>
      <c r="W701">
        <v>693000</v>
      </c>
      <c r="X701">
        <v>91.125</v>
      </c>
      <c r="Y701">
        <v>366.85989999999998</v>
      </c>
      <c r="Z701">
        <v>91.125</v>
      </c>
      <c r="AA701">
        <v>-36.894199999999998</v>
      </c>
      <c r="AB701">
        <v>3434.7220000000002</v>
      </c>
      <c r="AC701">
        <v>-48.295900000000003</v>
      </c>
      <c r="AD701">
        <f t="shared" si="76"/>
        <v>1.3839636094314822E-2</v>
      </c>
      <c r="AQ701">
        <v>693000</v>
      </c>
      <c r="AR701">
        <v>72.900000000000006</v>
      </c>
      <c r="AS701">
        <v>324.39069999999998</v>
      </c>
      <c r="AT701">
        <v>72.900000000000006</v>
      </c>
      <c r="AU701">
        <v>114.1914</v>
      </c>
      <c r="AV701">
        <v>2809.8404</v>
      </c>
      <c r="AW701">
        <v>-40.197400000000002</v>
      </c>
      <c r="AX701">
        <f t="shared" si="77"/>
        <v>1.3839746845333451E-2</v>
      </c>
      <c r="BA701">
        <v>693000</v>
      </c>
      <c r="BB701">
        <v>151.875</v>
      </c>
      <c r="BC701">
        <v>411.26060000000001</v>
      </c>
      <c r="BD701">
        <v>151.875</v>
      </c>
      <c r="BE701">
        <v>-75.419899999999998</v>
      </c>
      <c r="BF701">
        <v>4516.1867000000002</v>
      </c>
      <c r="BG701">
        <v>-24.482500000000002</v>
      </c>
      <c r="BH701">
        <f t="shared" si="78"/>
        <v>1.3839882755058918E-2</v>
      </c>
      <c r="BK701">
        <v>693000</v>
      </c>
      <c r="BL701">
        <v>151.875</v>
      </c>
      <c r="BM701">
        <v>514.02930000000003</v>
      </c>
      <c r="BN701">
        <v>151.875</v>
      </c>
      <c r="BO701">
        <v>1.6666000000000001</v>
      </c>
      <c r="BP701">
        <v>4443.3317999999999</v>
      </c>
      <c r="BQ701">
        <v>-23.466200000000001</v>
      </c>
      <c r="BR701">
        <f t="shared" si="79"/>
        <v>1.3839700961948901E-2</v>
      </c>
      <c r="BU701">
        <v>693000</v>
      </c>
      <c r="BV701">
        <v>151.875</v>
      </c>
      <c r="BW701">
        <v>411.21039999999999</v>
      </c>
      <c r="BX701">
        <v>151.875</v>
      </c>
      <c r="BY701">
        <v>-9.8116000000000003</v>
      </c>
      <c r="BZ701">
        <v>4519.9278999999997</v>
      </c>
      <c r="CA701">
        <v>-17.209399999999999</v>
      </c>
      <c r="CB701">
        <f t="shared" si="80"/>
        <v>1.3839845955468145E-2</v>
      </c>
    </row>
    <row r="702" spans="3:80" x14ac:dyDescent="0.2">
      <c r="C702">
        <v>694000</v>
      </c>
      <c r="D702">
        <v>58.32</v>
      </c>
      <c r="E702">
        <v>324.74930000000001</v>
      </c>
      <c r="F702">
        <v>58.32</v>
      </c>
      <c r="G702">
        <v>191.7123</v>
      </c>
      <c r="H702">
        <v>4431.1122999999998</v>
      </c>
      <c r="I702">
        <v>71.729200000000006</v>
      </c>
      <c r="J702">
        <f t="shared" si="75"/>
        <v>1.3859702744123667E-2</v>
      </c>
      <c r="M702">
        <v>694000</v>
      </c>
      <c r="N702">
        <v>58.32</v>
      </c>
      <c r="O702">
        <v>324.74930000000001</v>
      </c>
      <c r="P702">
        <v>58.32</v>
      </c>
      <c r="Q702">
        <v>-99.697699999999998</v>
      </c>
      <c r="R702">
        <v>5048.0412999999999</v>
      </c>
      <c r="S702">
        <v>81.241900000000001</v>
      </c>
      <c r="T702">
        <f t="shared" si="81"/>
        <v>1.3859702744123667E-2</v>
      </c>
      <c r="W702">
        <v>694000</v>
      </c>
      <c r="X702">
        <v>91.125</v>
      </c>
      <c r="Y702">
        <v>366.86720000000003</v>
      </c>
      <c r="Z702">
        <v>91.125</v>
      </c>
      <c r="AA702">
        <v>-114.22929999999999</v>
      </c>
      <c r="AB702">
        <v>3408.3850000000002</v>
      </c>
      <c r="AC702">
        <v>-119.9237</v>
      </c>
      <c r="AD702">
        <f t="shared" si="76"/>
        <v>1.3859810088102456E-2</v>
      </c>
      <c r="AQ702">
        <v>694000</v>
      </c>
      <c r="AR702">
        <v>72.900000000000006</v>
      </c>
      <c r="AS702">
        <v>324.39710000000002</v>
      </c>
      <c r="AT702">
        <v>72.900000000000006</v>
      </c>
      <c r="AU702">
        <v>123.0625</v>
      </c>
      <c r="AV702">
        <v>2863.0794000000001</v>
      </c>
      <c r="AW702">
        <v>61.520400000000002</v>
      </c>
      <c r="AX702">
        <f t="shared" si="77"/>
        <v>1.3859749189358271E-2</v>
      </c>
      <c r="BA702">
        <v>694000</v>
      </c>
      <c r="BB702">
        <v>151.875</v>
      </c>
      <c r="BC702">
        <v>411.26870000000002</v>
      </c>
      <c r="BD702">
        <v>151.875</v>
      </c>
      <c r="BE702">
        <v>95.387299999999996</v>
      </c>
      <c r="BF702">
        <v>4595.2245999999996</v>
      </c>
      <c r="BG702">
        <v>46.570399999999999</v>
      </c>
      <c r="BH702">
        <f t="shared" si="78"/>
        <v>1.385985088001504E-2</v>
      </c>
      <c r="BK702">
        <v>694000</v>
      </c>
      <c r="BL702">
        <v>151.875</v>
      </c>
      <c r="BM702">
        <v>514.03949999999998</v>
      </c>
      <c r="BN702">
        <v>151.875</v>
      </c>
      <c r="BO702">
        <v>-41.690300000000001</v>
      </c>
      <c r="BP702">
        <v>4413.3904000000002</v>
      </c>
      <c r="BQ702">
        <v>-45.547400000000003</v>
      </c>
      <c r="BR702">
        <f t="shared" si="79"/>
        <v>1.385981881310982E-2</v>
      </c>
      <c r="BU702">
        <v>694000</v>
      </c>
      <c r="BV702">
        <v>151.875</v>
      </c>
      <c r="BW702">
        <v>411.21850000000001</v>
      </c>
      <c r="BX702">
        <v>151.875</v>
      </c>
      <c r="BY702">
        <v>97.084800000000001</v>
      </c>
      <c r="BZ702">
        <v>4600.0452999999998</v>
      </c>
      <c r="CA702">
        <v>84.243899999999996</v>
      </c>
      <c r="CB702">
        <f t="shared" si="80"/>
        <v>1.3859816517380618E-2</v>
      </c>
    </row>
    <row r="703" spans="3:80" x14ac:dyDescent="0.2">
      <c r="C703">
        <v>695000</v>
      </c>
      <c r="D703">
        <v>58.32</v>
      </c>
      <c r="E703">
        <v>324.75569999999999</v>
      </c>
      <c r="F703">
        <v>58.32</v>
      </c>
      <c r="G703">
        <v>185.6251</v>
      </c>
      <c r="H703">
        <v>4631.2226000000001</v>
      </c>
      <c r="I703">
        <v>274.41640000000001</v>
      </c>
      <c r="J703">
        <f t="shared" si="75"/>
        <v>1.3879683394112897E-2</v>
      </c>
      <c r="M703">
        <v>695000</v>
      </c>
      <c r="N703">
        <v>58.32</v>
      </c>
      <c r="O703">
        <v>324.75569999999999</v>
      </c>
      <c r="P703">
        <v>58.32</v>
      </c>
      <c r="Q703">
        <v>96.540300000000002</v>
      </c>
      <c r="R703">
        <v>5207.3972000000003</v>
      </c>
      <c r="S703">
        <v>327.95740000000001</v>
      </c>
      <c r="T703">
        <f t="shared" si="81"/>
        <v>1.3879683394112897E-2</v>
      </c>
      <c r="W703">
        <v>695000</v>
      </c>
      <c r="X703">
        <v>91.125</v>
      </c>
      <c r="Y703">
        <v>366.87439999999998</v>
      </c>
      <c r="Z703">
        <v>91.125</v>
      </c>
      <c r="AA703">
        <v>116.79040000000001</v>
      </c>
      <c r="AB703">
        <v>3488.4441000000002</v>
      </c>
      <c r="AC703">
        <v>65.917500000000004</v>
      </c>
      <c r="AD703">
        <f t="shared" si="76"/>
        <v>1.3879707725810566E-2</v>
      </c>
      <c r="AQ703">
        <v>695000</v>
      </c>
      <c r="AR703">
        <v>72.900000000000006</v>
      </c>
      <c r="AS703">
        <v>324.40350000000001</v>
      </c>
      <c r="AT703">
        <v>72.900000000000006</v>
      </c>
      <c r="AU703">
        <v>-194.7792</v>
      </c>
      <c r="AV703">
        <v>2652.7381999999998</v>
      </c>
      <c r="AW703">
        <v>-166.18039999999999</v>
      </c>
      <c r="AX703">
        <f t="shared" si="77"/>
        <v>1.3879751533382915E-2</v>
      </c>
      <c r="BA703">
        <v>695000</v>
      </c>
      <c r="BB703">
        <v>151.875</v>
      </c>
      <c r="BC703">
        <v>411.27679999999998</v>
      </c>
      <c r="BD703">
        <v>151.875</v>
      </c>
      <c r="BE703">
        <v>51.496299999999998</v>
      </c>
      <c r="BF703">
        <v>4607.6535000000003</v>
      </c>
      <c r="BG703">
        <v>85.0197</v>
      </c>
      <c r="BH703">
        <f t="shared" si="78"/>
        <v>1.387981900497102E-2</v>
      </c>
      <c r="BK703">
        <v>695000</v>
      </c>
      <c r="BL703">
        <v>151.875</v>
      </c>
      <c r="BM703">
        <v>514.04960000000005</v>
      </c>
      <c r="BN703">
        <v>151.875</v>
      </c>
      <c r="BO703">
        <v>-25.020700000000001</v>
      </c>
      <c r="BP703">
        <v>4437.5088999999998</v>
      </c>
      <c r="BQ703">
        <v>-16.361699999999999</v>
      </c>
      <c r="BR703">
        <f t="shared" si="79"/>
        <v>1.3879739430436102E-2</v>
      </c>
      <c r="BU703">
        <v>695000</v>
      </c>
      <c r="BV703">
        <v>151.875</v>
      </c>
      <c r="BW703">
        <v>411.22660000000002</v>
      </c>
      <c r="BX703">
        <v>151.875</v>
      </c>
      <c r="BY703">
        <v>83.520600000000002</v>
      </c>
      <c r="BZ703">
        <v>4612.5191000000004</v>
      </c>
      <c r="CA703">
        <v>96.710499999999996</v>
      </c>
      <c r="CB703">
        <f t="shared" si="80"/>
        <v>1.3879787079293091E-2</v>
      </c>
    </row>
    <row r="704" spans="3:80" x14ac:dyDescent="0.2">
      <c r="C704">
        <v>696000</v>
      </c>
      <c r="D704">
        <v>58.32</v>
      </c>
      <c r="E704">
        <v>324.76209999999998</v>
      </c>
      <c r="F704">
        <v>58.32</v>
      </c>
      <c r="G704">
        <v>-23.1235</v>
      </c>
      <c r="H704">
        <v>4509.0636999999997</v>
      </c>
      <c r="I704">
        <v>-165.18440000000001</v>
      </c>
      <c r="J704">
        <f t="shared" si="75"/>
        <v>1.3899664044102126E-2</v>
      </c>
      <c r="M704">
        <v>696000</v>
      </c>
      <c r="N704">
        <v>58.32</v>
      </c>
      <c r="O704">
        <v>324.76209999999998</v>
      </c>
      <c r="P704">
        <v>58.32</v>
      </c>
      <c r="Q704">
        <v>-285.82510000000002</v>
      </c>
      <c r="R704">
        <v>4914.9274999999998</v>
      </c>
      <c r="S704">
        <v>-235.0926</v>
      </c>
      <c r="T704">
        <f t="shared" si="81"/>
        <v>1.3899664044102126E-2</v>
      </c>
      <c r="W704">
        <v>696000</v>
      </c>
      <c r="X704">
        <v>91.125</v>
      </c>
      <c r="Y704">
        <v>366.88159999999999</v>
      </c>
      <c r="Z704">
        <v>91.125</v>
      </c>
      <c r="AA704">
        <v>-19.206900000000001</v>
      </c>
      <c r="AB704">
        <v>3468.8445000000002</v>
      </c>
      <c r="AC704">
        <v>-36.395400000000002</v>
      </c>
      <c r="AD704">
        <f t="shared" si="76"/>
        <v>1.3899605363518832E-2</v>
      </c>
      <c r="AQ704">
        <v>696000</v>
      </c>
      <c r="AR704">
        <v>72.900000000000006</v>
      </c>
      <c r="AS704">
        <v>324.40989999999999</v>
      </c>
      <c r="AT704">
        <v>72.900000000000006</v>
      </c>
      <c r="AU704">
        <v>135.49799999999999</v>
      </c>
      <c r="AV704">
        <v>2904.9787999999999</v>
      </c>
      <c r="AW704">
        <v>80.679199999999994</v>
      </c>
      <c r="AX704">
        <f t="shared" si="77"/>
        <v>1.3899753877407559E-2</v>
      </c>
      <c r="BA704">
        <v>696000</v>
      </c>
      <c r="BB704">
        <v>151.875</v>
      </c>
      <c r="BC704">
        <v>411.28489999999999</v>
      </c>
      <c r="BD704">
        <v>151.875</v>
      </c>
      <c r="BE704">
        <v>-41.502600000000001</v>
      </c>
      <c r="BF704">
        <v>4544.0771000000004</v>
      </c>
      <c r="BG704">
        <v>11.2155</v>
      </c>
      <c r="BH704">
        <f t="shared" si="78"/>
        <v>1.389978712992714E-2</v>
      </c>
      <c r="BK704">
        <v>696000</v>
      </c>
      <c r="BL704">
        <v>151.875</v>
      </c>
      <c r="BM704">
        <v>514.0598</v>
      </c>
      <c r="BN704">
        <v>151.875</v>
      </c>
      <c r="BO704">
        <v>-11.797000000000001</v>
      </c>
      <c r="BP704">
        <v>4418.0735999999997</v>
      </c>
      <c r="BQ704">
        <v>-67.599199999999996</v>
      </c>
      <c r="BR704">
        <f t="shared" si="79"/>
        <v>1.3899857281597022E-2</v>
      </c>
      <c r="BU704">
        <v>696000</v>
      </c>
      <c r="BV704">
        <v>151.875</v>
      </c>
      <c r="BW704">
        <v>411.23469999999998</v>
      </c>
      <c r="BX704">
        <v>151.875</v>
      </c>
      <c r="BY704">
        <v>3.0206</v>
      </c>
      <c r="BZ704">
        <v>4519.3499000000002</v>
      </c>
      <c r="CA704">
        <v>-30.1845</v>
      </c>
      <c r="CB704">
        <f t="shared" si="80"/>
        <v>1.3899757641205423E-2</v>
      </c>
    </row>
    <row r="705" spans="3:80" x14ac:dyDescent="0.2">
      <c r="C705">
        <v>697000</v>
      </c>
      <c r="D705">
        <v>58.32</v>
      </c>
      <c r="E705">
        <v>324.76850000000002</v>
      </c>
      <c r="F705">
        <v>58.32</v>
      </c>
      <c r="G705">
        <v>52.346699999999998</v>
      </c>
      <c r="H705">
        <v>4559.0259999999998</v>
      </c>
      <c r="I705">
        <v>137.14340000000001</v>
      </c>
      <c r="J705">
        <f t="shared" si="75"/>
        <v>1.3919644694091533E-2</v>
      </c>
      <c r="M705">
        <v>697000</v>
      </c>
      <c r="N705">
        <v>58.32</v>
      </c>
      <c r="O705">
        <v>324.76850000000002</v>
      </c>
      <c r="P705">
        <v>58.32</v>
      </c>
      <c r="Q705">
        <v>180.51859999999999</v>
      </c>
      <c r="R705">
        <v>5146.9467000000004</v>
      </c>
      <c r="S705">
        <v>260.10320000000002</v>
      </c>
      <c r="T705">
        <f t="shared" si="81"/>
        <v>1.3919644694091533E-2</v>
      </c>
      <c r="W705">
        <v>697000</v>
      </c>
      <c r="X705">
        <v>91.125</v>
      </c>
      <c r="Y705">
        <v>366.88889999999998</v>
      </c>
      <c r="Z705">
        <v>91.125</v>
      </c>
      <c r="AA705">
        <v>34.671399999999998</v>
      </c>
      <c r="AB705">
        <v>3503.5365000000002</v>
      </c>
      <c r="AC705">
        <v>58.845599999999997</v>
      </c>
      <c r="AD705">
        <f t="shared" si="76"/>
        <v>1.3919779357306311E-2</v>
      </c>
      <c r="AQ705">
        <v>697000</v>
      </c>
      <c r="AR705">
        <v>72.900000000000006</v>
      </c>
      <c r="AS705">
        <v>324.41629999999998</v>
      </c>
      <c r="AT705">
        <v>72.900000000000006</v>
      </c>
      <c r="AU705">
        <v>-69.441800000000001</v>
      </c>
      <c r="AV705">
        <v>2828.6145000000001</v>
      </c>
      <c r="AW705">
        <v>131.4751</v>
      </c>
      <c r="AX705">
        <f t="shared" si="77"/>
        <v>1.3919756221432204E-2</v>
      </c>
      <c r="BA705">
        <v>697000</v>
      </c>
      <c r="BB705">
        <v>151.875</v>
      </c>
      <c r="BC705">
        <v>411.29300000000001</v>
      </c>
      <c r="BD705">
        <v>151.875</v>
      </c>
      <c r="BE705">
        <v>21.0258</v>
      </c>
      <c r="BF705">
        <v>4587.1532999999999</v>
      </c>
      <c r="BG705">
        <v>24.5578</v>
      </c>
      <c r="BH705">
        <f t="shared" si="78"/>
        <v>1.3919755254883263E-2</v>
      </c>
      <c r="BK705">
        <v>697000</v>
      </c>
      <c r="BL705">
        <v>151.875</v>
      </c>
      <c r="BM705">
        <v>514.06989999999996</v>
      </c>
      <c r="BN705">
        <v>151.875</v>
      </c>
      <c r="BO705">
        <v>-60.4636</v>
      </c>
      <c r="BP705">
        <v>4425.7803000000004</v>
      </c>
      <c r="BQ705">
        <v>-28.935700000000001</v>
      </c>
      <c r="BR705">
        <f t="shared" si="79"/>
        <v>1.3919777898923078E-2</v>
      </c>
      <c r="BU705">
        <v>697000</v>
      </c>
      <c r="BV705">
        <v>151.875</v>
      </c>
      <c r="BW705">
        <v>411.24279999999999</v>
      </c>
      <c r="BX705">
        <v>151.875</v>
      </c>
      <c r="BY705">
        <v>-77.297200000000004</v>
      </c>
      <c r="BZ705">
        <v>4477.8690999999999</v>
      </c>
      <c r="CA705">
        <v>-74.744200000000006</v>
      </c>
      <c r="CB705">
        <f t="shared" si="80"/>
        <v>1.3919728203117895E-2</v>
      </c>
    </row>
    <row r="706" spans="3:80" x14ac:dyDescent="0.2">
      <c r="C706">
        <v>698000</v>
      </c>
      <c r="D706">
        <v>58.32</v>
      </c>
      <c r="E706">
        <v>324.7749</v>
      </c>
      <c r="F706">
        <v>58.32</v>
      </c>
      <c r="G706">
        <v>-116.5454</v>
      </c>
      <c r="H706">
        <v>4345.0883000000003</v>
      </c>
      <c r="I706">
        <v>-101.3627</v>
      </c>
      <c r="J706">
        <f t="shared" si="75"/>
        <v>1.3939625344080763E-2</v>
      </c>
      <c r="M706">
        <v>698000</v>
      </c>
      <c r="N706">
        <v>58.32</v>
      </c>
      <c r="O706">
        <v>324.7749</v>
      </c>
      <c r="P706">
        <v>58.32</v>
      </c>
      <c r="Q706">
        <v>-138.0909</v>
      </c>
      <c r="R706">
        <v>4907.2019</v>
      </c>
      <c r="S706">
        <v>-401.46440000000001</v>
      </c>
      <c r="T706">
        <f t="shared" si="81"/>
        <v>1.3939625344080763E-2</v>
      </c>
      <c r="W706">
        <v>698000</v>
      </c>
      <c r="X706">
        <v>91.125</v>
      </c>
      <c r="Y706">
        <v>366.89609999999999</v>
      </c>
      <c r="Z706">
        <v>91.125</v>
      </c>
      <c r="AA706">
        <v>-59.120800000000003</v>
      </c>
      <c r="AB706">
        <v>3371.4391999999998</v>
      </c>
      <c r="AC706">
        <v>-147.88059999999999</v>
      </c>
      <c r="AD706">
        <f t="shared" si="76"/>
        <v>1.3939676995014577E-2</v>
      </c>
      <c r="AQ706">
        <v>698000</v>
      </c>
      <c r="AR706">
        <v>72.900000000000006</v>
      </c>
      <c r="AS706">
        <v>324.42270000000002</v>
      </c>
      <c r="AT706">
        <v>72.900000000000006</v>
      </c>
      <c r="AU706">
        <v>124.0081</v>
      </c>
      <c r="AV706">
        <v>2853.7496000000001</v>
      </c>
      <c r="AW706">
        <v>241.16640000000001</v>
      </c>
      <c r="AX706">
        <f t="shared" si="77"/>
        <v>1.3939758565457025E-2</v>
      </c>
      <c r="BA706">
        <v>698000</v>
      </c>
      <c r="BB706">
        <v>151.875</v>
      </c>
      <c r="BC706">
        <v>411.30110000000002</v>
      </c>
      <c r="BD706">
        <v>151.875</v>
      </c>
      <c r="BE706">
        <v>6.2499000000000002</v>
      </c>
      <c r="BF706">
        <v>4590.2587000000003</v>
      </c>
      <c r="BG706">
        <v>56.182600000000001</v>
      </c>
      <c r="BH706">
        <f t="shared" si="78"/>
        <v>1.3939723379839383E-2</v>
      </c>
      <c r="BK706">
        <v>698000</v>
      </c>
      <c r="BL706">
        <v>151.875</v>
      </c>
      <c r="BM706">
        <v>514.08000000000004</v>
      </c>
      <c r="BN706">
        <v>151.875</v>
      </c>
      <c r="BO706">
        <v>28.71</v>
      </c>
      <c r="BP706">
        <v>4467.2343000000001</v>
      </c>
      <c r="BQ706">
        <v>2.6457999999999999</v>
      </c>
      <c r="BR706">
        <f t="shared" si="79"/>
        <v>1.393969851624936E-2</v>
      </c>
      <c r="BU706">
        <v>698000</v>
      </c>
      <c r="BV706">
        <v>151.875</v>
      </c>
      <c r="BW706">
        <v>411.2509</v>
      </c>
      <c r="BX706">
        <v>151.875</v>
      </c>
      <c r="BY706">
        <v>22.429600000000001</v>
      </c>
      <c r="BZ706">
        <v>4592.9546</v>
      </c>
      <c r="CA706">
        <v>-25.166799999999999</v>
      </c>
      <c r="CB706">
        <f t="shared" si="80"/>
        <v>1.3939698765030368E-2</v>
      </c>
    </row>
    <row r="707" spans="3:80" x14ac:dyDescent="0.2">
      <c r="C707">
        <v>699000</v>
      </c>
      <c r="D707">
        <v>58.32</v>
      </c>
      <c r="E707">
        <v>324.78129999999999</v>
      </c>
      <c r="F707">
        <v>58.32</v>
      </c>
      <c r="G707">
        <v>103.524</v>
      </c>
      <c r="H707">
        <v>4666.2013999999999</v>
      </c>
      <c r="I707">
        <v>166.07480000000001</v>
      </c>
      <c r="J707">
        <f t="shared" si="75"/>
        <v>1.3959605994069991E-2</v>
      </c>
      <c r="M707">
        <v>699000</v>
      </c>
      <c r="N707">
        <v>58.32</v>
      </c>
      <c r="O707">
        <v>324.78129999999999</v>
      </c>
      <c r="P707">
        <v>58.32</v>
      </c>
      <c r="Q707">
        <v>131.47139999999999</v>
      </c>
      <c r="R707">
        <v>5104.2470000000003</v>
      </c>
      <c r="S707">
        <v>43.456600000000002</v>
      </c>
      <c r="T707">
        <f t="shared" si="81"/>
        <v>1.3959605994069991E-2</v>
      </c>
      <c r="W707">
        <v>699000</v>
      </c>
      <c r="X707">
        <v>91.125</v>
      </c>
      <c r="Y707">
        <v>366.90339999999998</v>
      </c>
      <c r="Z707">
        <v>91.125</v>
      </c>
      <c r="AA707">
        <v>-64.892700000000005</v>
      </c>
      <c r="AB707">
        <v>3401.4036999999998</v>
      </c>
      <c r="AC707">
        <v>-63.247999999999998</v>
      </c>
      <c r="AD707">
        <f t="shared" si="76"/>
        <v>1.3959850988802055E-2</v>
      </c>
      <c r="AQ707">
        <v>699000</v>
      </c>
      <c r="AR707">
        <v>72.900000000000006</v>
      </c>
      <c r="AS707">
        <v>324.42910000000001</v>
      </c>
      <c r="AT707">
        <v>72.900000000000006</v>
      </c>
      <c r="AU707">
        <v>-166.86879999999999</v>
      </c>
      <c r="AV707">
        <v>2793.6037000000001</v>
      </c>
      <c r="AW707">
        <v>55.545900000000003</v>
      </c>
      <c r="AX707">
        <f t="shared" si="77"/>
        <v>1.3959760909481669E-2</v>
      </c>
      <c r="BA707">
        <v>699000</v>
      </c>
      <c r="BB707">
        <v>151.875</v>
      </c>
      <c r="BC707">
        <v>411.30919999999998</v>
      </c>
      <c r="BD707">
        <v>151.875</v>
      </c>
      <c r="BE707">
        <v>17.618200000000002</v>
      </c>
      <c r="BF707">
        <v>4552.2425999999996</v>
      </c>
      <c r="BG707">
        <v>-73.058300000000003</v>
      </c>
      <c r="BH707">
        <f t="shared" si="78"/>
        <v>1.3959691504795363E-2</v>
      </c>
      <c r="BK707">
        <v>699000</v>
      </c>
      <c r="BL707">
        <v>151.875</v>
      </c>
      <c r="BM707">
        <v>514.09019999999998</v>
      </c>
      <c r="BN707">
        <v>151.875</v>
      </c>
      <c r="BO707">
        <v>47.876100000000001</v>
      </c>
      <c r="BP707">
        <v>4491.1651000000002</v>
      </c>
      <c r="BQ707">
        <v>65.897499999999994</v>
      </c>
      <c r="BR707">
        <f t="shared" si="79"/>
        <v>1.3959816367410279E-2</v>
      </c>
      <c r="BU707">
        <v>699000</v>
      </c>
      <c r="BV707">
        <v>151.875</v>
      </c>
      <c r="BW707">
        <v>411.25909999999999</v>
      </c>
      <c r="BX707">
        <v>151.875</v>
      </c>
      <c r="BY707">
        <v>-8.7887000000000004</v>
      </c>
      <c r="BZ707">
        <v>4564.0511999999999</v>
      </c>
      <c r="CA707">
        <v>23.497499999999999</v>
      </c>
      <c r="CB707">
        <f t="shared" si="80"/>
        <v>1.3959915877089845E-2</v>
      </c>
    </row>
    <row r="708" spans="3:80" x14ac:dyDescent="0.2">
      <c r="C708">
        <v>700000</v>
      </c>
      <c r="D708">
        <v>58.32</v>
      </c>
      <c r="E708">
        <v>324.78769999999997</v>
      </c>
      <c r="F708">
        <v>58.32</v>
      </c>
      <c r="G708">
        <v>-11.036199999999999</v>
      </c>
      <c r="H708">
        <v>4515.5141999999996</v>
      </c>
      <c r="I708">
        <v>-94.1631</v>
      </c>
      <c r="J708">
        <f t="shared" si="75"/>
        <v>1.3979586644059221E-2</v>
      </c>
      <c r="M708">
        <v>700000</v>
      </c>
      <c r="N708">
        <v>58.32</v>
      </c>
      <c r="O708">
        <v>324.78769999999997</v>
      </c>
      <c r="P708">
        <v>58.32</v>
      </c>
      <c r="Q708">
        <v>34.480800000000002</v>
      </c>
      <c r="R708">
        <v>5088.4074000000001</v>
      </c>
      <c r="S708">
        <v>-82.655199999999994</v>
      </c>
      <c r="T708">
        <f t="shared" si="81"/>
        <v>1.3979586644059221E-2</v>
      </c>
      <c r="W708">
        <v>700000</v>
      </c>
      <c r="X708">
        <v>91.125</v>
      </c>
      <c r="Y708">
        <v>366.91059999999999</v>
      </c>
      <c r="Z708">
        <v>91.125</v>
      </c>
      <c r="AA708">
        <v>34.164700000000003</v>
      </c>
      <c r="AB708">
        <v>3462.5632999999998</v>
      </c>
      <c r="AC708">
        <v>89.752600000000001</v>
      </c>
      <c r="AD708">
        <f t="shared" si="76"/>
        <v>1.3979748626510321E-2</v>
      </c>
      <c r="AQ708">
        <v>700000</v>
      </c>
      <c r="AR708">
        <v>72.900000000000006</v>
      </c>
      <c r="AS708">
        <v>324.43549999999999</v>
      </c>
      <c r="AT708">
        <v>72.900000000000006</v>
      </c>
      <c r="AU708">
        <v>47.485599999999998</v>
      </c>
      <c r="AV708">
        <v>2889.5920000000001</v>
      </c>
      <c r="AW708">
        <v>66.190399999999997</v>
      </c>
      <c r="AX708">
        <f t="shared" si="77"/>
        <v>1.3979763253506312E-2</v>
      </c>
      <c r="BA708">
        <v>700000</v>
      </c>
      <c r="BB708">
        <v>151.875</v>
      </c>
      <c r="BC708">
        <v>411.31740000000002</v>
      </c>
      <c r="BD708">
        <v>151.875</v>
      </c>
      <c r="BE708">
        <v>-142.07409999999999</v>
      </c>
      <c r="BF708">
        <v>4496.5946999999996</v>
      </c>
      <c r="BG708">
        <v>-83.717600000000004</v>
      </c>
      <c r="BH708">
        <f t="shared" si="78"/>
        <v>1.3979906149812749E-2</v>
      </c>
      <c r="BK708">
        <v>700000</v>
      </c>
      <c r="BL708">
        <v>151.875</v>
      </c>
      <c r="BM708">
        <v>514.10029999999995</v>
      </c>
      <c r="BN708">
        <v>151.875</v>
      </c>
      <c r="BO708">
        <v>-19.16</v>
      </c>
      <c r="BP708">
        <v>4456.8132999999998</v>
      </c>
      <c r="BQ708">
        <v>-24.6691</v>
      </c>
      <c r="BR708">
        <f t="shared" si="79"/>
        <v>1.3979736984736337E-2</v>
      </c>
      <c r="BU708">
        <v>700000</v>
      </c>
      <c r="BV708">
        <v>151.875</v>
      </c>
      <c r="BW708">
        <v>411.2672</v>
      </c>
      <c r="BX708">
        <v>151.875</v>
      </c>
      <c r="BY708">
        <v>-61.712000000000003</v>
      </c>
      <c r="BZ708">
        <v>4529.3069999999998</v>
      </c>
      <c r="CA708">
        <v>-89.034300000000002</v>
      </c>
      <c r="CB708">
        <f t="shared" si="80"/>
        <v>1.3979886439002318E-2</v>
      </c>
    </row>
    <row r="709" spans="3:80" x14ac:dyDescent="0.2">
      <c r="C709">
        <v>701000</v>
      </c>
      <c r="D709">
        <v>58.32</v>
      </c>
      <c r="E709">
        <v>324.79410000000001</v>
      </c>
      <c r="F709">
        <v>58.32</v>
      </c>
      <c r="G709">
        <v>172.9753</v>
      </c>
      <c r="H709">
        <v>4691.3680999999997</v>
      </c>
      <c r="I709">
        <v>67.655799999999999</v>
      </c>
      <c r="J709">
        <f t="shared" si="75"/>
        <v>1.3999567294048628E-2</v>
      </c>
      <c r="M709">
        <v>701000</v>
      </c>
      <c r="N709">
        <v>58.32</v>
      </c>
      <c r="O709">
        <v>324.79410000000001</v>
      </c>
      <c r="P709">
        <v>58.32</v>
      </c>
      <c r="Q709">
        <v>248.4161</v>
      </c>
      <c r="R709">
        <v>5052.7773999999999</v>
      </c>
      <c r="S709">
        <v>-0.22170000000000001</v>
      </c>
      <c r="T709">
        <f t="shared" si="81"/>
        <v>1.3999567294048628E-2</v>
      </c>
      <c r="W709">
        <v>701000</v>
      </c>
      <c r="X709">
        <v>91.125</v>
      </c>
      <c r="Y709">
        <v>366.9178</v>
      </c>
      <c r="Z709">
        <v>91.125</v>
      </c>
      <c r="AA709">
        <v>-30.021699999999999</v>
      </c>
      <c r="AB709">
        <v>3447.4767000000002</v>
      </c>
      <c r="AC709">
        <v>50.742400000000004</v>
      </c>
      <c r="AD709">
        <f t="shared" si="76"/>
        <v>1.3999646264218589E-2</v>
      </c>
      <c r="AQ709">
        <v>701000</v>
      </c>
      <c r="AR709">
        <v>72.900000000000006</v>
      </c>
      <c r="AS709">
        <v>324.44189999999998</v>
      </c>
      <c r="AT709">
        <v>72.900000000000006</v>
      </c>
      <c r="AU709">
        <v>145.64070000000001</v>
      </c>
      <c r="AV709">
        <v>2894.6662000000001</v>
      </c>
      <c r="AW709">
        <v>63.416400000000003</v>
      </c>
      <c r="AX709">
        <f t="shared" si="77"/>
        <v>1.3999765597530956E-2</v>
      </c>
      <c r="BA709">
        <v>701000</v>
      </c>
      <c r="BB709">
        <v>151.875</v>
      </c>
      <c r="BC709">
        <v>411.32549999999998</v>
      </c>
      <c r="BD709">
        <v>151.875</v>
      </c>
      <c r="BE709">
        <v>-36.525500000000001</v>
      </c>
      <c r="BF709">
        <v>4551.4044000000004</v>
      </c>
      <c r="BG709">
        <v>-95.491100000000003</v>
      </c>
      <c r="BH709">
        <f t="shared" si="78"/>
        <v>1.3999874274768729E-2</v>
      </c>
      <c r="BK709">
        <v>701000</v>
      </c>
      <c r="BL709">
        <v>151.875</v>
      </c>
      <c r="BM709">
        <v>514.1105</v>
      </c>
      <c r="BN709">
        <v>151.875</v>
      </c>
      <c r="BO709">
        <v>50.952500000000001</v>
      </c>
      <c r="BP709">
        <v>4503.7232999999997</v>
      </c>
      <c r="BQ709">
        <v>21.089300000000001</v>
      </c>
      <c r="BR709">
        <f t="shared" si="79"/>
        <v>1.3999854835897481E-2</v>
      </c>
      <c r="BU709">
        <v>701000</v>
      </c>
      <c r="BV709">
        <v>151.875</v>
      </c>
      <c r="BW709">
        <v>411.27530000000002</v>
      </c>
      <c r="BX709">
        <v>151.875</v>
      </c>
      <c r="BY709">
        <v>-1.2748999999999999</v>
      </c>
      <c r="BZ709">
        <v>4552.3823000000002</v>
      </c>
      <c r="CA709">
        <v>-20.5504</v>
      </c>
      <c r="CB709">
        <f t="shared" si="80"/>
        <v>1.399985700091479E-2</v>
      </c>
    </row>
    <row r="710" spans="3:80" x14ac:dyDescent="0.2">
      <c r="C710">
        <v>702000</v>
      </c>
      <c r="D710">
        <v>58.32</v>
      </c>
      <c r="E710">
        <v>324.8005</v>
      </c>
      <c r="F710">
        <v>58.32</v>
      </c>
      <c r="G710">
        <v>-54.2834</v>
      </c>
      <c r="H710">
        <v>4585.5128999999997</v>
      </c>
      <c r="I710">
        <v>189.28790000000001</v>
      </c>
      <c r="J710">
        <f t="shared" si="75"/>
        <v>1.4019547944037857E-2</v>
      </c>
      <c r="M710">
        <v>702000</v>
      </c>
      <c r="N710">
        <v>58.32</v>
      </c>
      <c r="O710">
        <v>324.8005</v>
      </c>
      <c r="P710">
        <v>58.32</v>
      </c>
      <c r="Q710">
        <v>146.04249999999999</v>
      </c>
      <c r="R710">
        <v>5248.1368000000002</v>
      </c>
      <c r="S710">
        <v>185.48050000000001</v>
      </c>
      <c r="T710">
        <f t="shared" si="81"/>
        <v>1.4019547944037857E-2</v>
      </c>
      <c r="W710">
        <v>702000</v>
      </c>
      <c r="X710">
        <v>91.125</v>
      </c>
      <c r="Y710">
        <v>366.92509999999999</v>
      </c>
      <c r="Z710">
        <v>91.125</v>
      </c>
      <c r="AA710">
        <v>55.354999999999997</v>
      </c>
      <c r="AB710">
        <v>3480.2710999999999</v>
      </c>
      <c r="AC710">
        <v>36.331099999999999</v>
      </c>
      <c r="AD710">
        <f t="shared" si="76"/>
        <v>1.4019820258006067E-2</v>
      </c>
      <c r="AQ710">
        <v>702000</v>
      </c>
      <c r="AR710">
        <v>72.900000000000006</v>
      </c>
      <c r="AS710">
        <v>324.44830000000002</v>
      </c>
      <c r="AT710">
        <v>72.900000000000006</v>
      </c>
      <c r="AU710">
        <v>-27.265499999999999</v>
      </c>
      <c r="AV710">
        <v>2719.0675999999999</v>
      </c>
      <c r="AW710">
        <v>-196.3322</v>
      </c>
      <c r="AX710">
        <f t="shared" si="77"/>
        <v>1.4019767941555778E-2</v>
      </c>
      <c r="BA710">
        <v>702000</v>
      </c>
      <c r="BB710">
        <v>151.875</v>
      </c>
      <c r="BC710">
        <v>411.33359999999999</v>
      </c>
      <c r="BD710">
        <v>151.875</v>
      </c>
      <c r="BE710">
        <v>2.605</v>
      </c>
      <c r="BF710">
        <v>4576.9790999999996</v>
      </c>
      <c r="BG710">
        <v>-18.899100000000001</v>
      </c>
      <c r="BH710">
        <f t="shared" si="78"/>
        <v>1.4019842399724852E-2</v>
      </c>
      <c r="BK710">
        <v>702000</v>
      </c>
      <c r="BL710">
        <v>151.875</v>
      </c>
      <c r="BM710">
        <v>514.12059999999997</v>
      </c>
      <c r="BN710">
        <v>151.875</v>
      </c>
      <c r="BO710">
        <v>40.241300000000003</v>
      </c>
      <c r="BP710">
        <v>4555.6637000000001</v>
      </c>
      <c r="BQ710">
        <v>124.4217</v>
      </c>
      <c r="BR710">
        <f t="shared" si="79"/>
        <v>1.4019775453223539E-2</v>
      </c>
      <c r="BU710">
        <v>702000</v>
      </c>
      <c r="BV710">
        <v>151.875</v>
      </c>
      <c r="BW710">
        <v>411.28339999999997</v>
      </c>
      <c r="BX710">
        <v>151.875</v>
      </c>
      <c r="BY710">
        <v>41.606200000000001</v>
      </c>
      <c r="BZ710">
        <v>4602.2497000000003</v>
      </c>
      <c r="CA710">
        <v>59.270600000000002</v>
      </c>
      <c r="CB710">
        <f t="shared" si="80"/>
        <v>1.4019827562827122E-2</v>
      </c>
    </row>
    <row r="711" spans="3:80" x14ac:dyDescent="0.2">
      <c r="C711">
        <v>703000</v>
      </c>
      <c r="D711">
        <v>58.32</v>
      </c>
      <c r="E711">
        <v>324.80689999999998</v>
      </c>
      <c r="F711">
        <v>58.32</v>
      </c>
      <c r="G711">
        <v>123.7972</v>
      </c>
      <c r="H711">
        <v>4770.5126</v>
      </c>
      <c r="I711">
        <v>414.83589999999998</v>
      </c>
      <c r="J711">
        <f t="shared" si="75"/>
        <v>1.4039528594027087E-2</v>
      </c>
      <c r="M711">
        <v>703000</v>
      </c>
      <c r="N711">
        <v>58.32</v>
      </c>
      <c r="O711">
        <v>324.80689999999998</v>
      </c>
      <c r="P711">
        <v>58.32</v>
      </c>
      <c r="Q711">
        <v>-75.655799999999999</v>
      </c>
      <c r="R711">
        <v>5210.1106</v>
      </c>
      <c r="S711">
        <v>116.34950000000001</v>
      </c>
      <c r="T711">
        <f t="shared" si="81"/>
        <v>1.4039528594027087E-2</v>
      </c>
      <c r="W711">
        <v>703000</v>
      </c>
      <c r="X711">
        <v>91.125</v>
      </c>
      <c r="Y711">
        <v>366.9323</v>
      </c>
      <c r="Z711">
        <v>91.125</v>
      </c>
      <c r="AA711">
        <v>-5.2812999999999999</v>
      </c>
      <c r="AB711">
        <v>3554.7624999999998</v>
      </c>
      <c r="AC711">
        <v>37.990200000000002</v>
      </c>
      <c r="AD711">
        <f t="shared" si="76"/>
        <v>1.4039717895714333E-2</v>
      </c>
      <c r="AQ711">
        <v>703000</v>
      </c>
      <c r="AR711">
        <v>72.900000000000006</v>
      </c>
      <c r="AS711">
        <v>324.45460000000003</v>
      </c>
      <c r="AT711">
        <v>72.900000000000006</v>
      </c>
      <c r="AU711">
        <v>88.032799999999995</v>
      </c>
      <c r="AV711">
        <v>2775.7017000000001</v>
      </c>
      <c r="AW711">
        <v>-39.084600000000002</v>
      </c>
      <c r="AX711">
        <f t="shared" si="77"/>
        <v>1.4039457748955115E-2</v>
      </c>
      <c r="BA711">
        <v>703000</v>
      </c>
      <c r="BB711">
        <v>151.875</v>
      </c>
      <c r="BC711">
        <v>411.3417</v>
      </c>
      <c r="BD711">
        <v>151.875</v>
      </c>
      <c r="BE711">
        <v>-60.539200000000001</v>
      </c>
      <c r="BF711">
        <v>4560.9276</v>
      </c>
      <c r="BG711">
        <v>-63.435899999999997</v>
      </c>
      <c r="BH711">
        <f t="shared" si="78"/>
        <v>1.4039810524680972E-2</v>
      </c>
      <c r="BK711">
        <v>703000</v>
      </c>
      <c r="BL711">
        <v>151.875</v>
      </c>
      <c r="BM711">
        <v>514.13070000000005</v>
      </c>
      <c r="BN711">
        <v>151.875</v>
      </c>
      <c r="BO711">
        <v>-14.235200000000001</v>
      </c>
      <c r="BP711">
        <v>4459.4611000000004</v>
      </c>
      <c r="BQ711">
        <v>-49.786000000000001</v>
      </c>
      <c r="BR711">
        <f t="shared" si="79"/>
        <v>1.4039696070549819E-2</v>
      </c>
      <c r="BU711">
        <v>703000</v>
      </c>
      <c r="BV711">
        <v>151.875</v>
      </c>
      <c r="BW711">
        <v>411.29149999999998</v>
      </c>
      <c r="BX711">
        <v>151.875</v>
      </c>
      <c r="BY711">
        <v>30.038699999999999</v>
      </c>
      <c r="BZ711">
        <v>4587.7254999999996</v>
      </c>
      <c r="CA711">
        <v>3.7134</v>
      </c>
      <c r="CB711">
        <f t="shared" si="80"/>
        <v>1.4039798124739595E-2</v>
      </c>
    </row>
    <row r="712" spans="3:80" x14ac:dyDescent="0.2">
      <c r="C712">
        <v>704000</v>
      </c>
      <c r="D712">
        <v>58.32</v>
      </c>
      <c r="E712">
        <v>324.81330000000003</v>
      </c>
      <c r="F712">
        <v>58.32</v>
      </c>
      <c r="G712">
        <v>-168.97919999999999</v>
      </c>
      <c r="H712">
        <v>4524.5603000000001</v>
      </c>
      <c r="I712">
        <v>-77.550799999999995</v>
      </c>
      <c r="J712">
        <f t="shared" si="75"/>
        <v>1.4059509244016494E-2</v>
      </c>
      <c r="M712">
        <v>704000</v>
      </c>
      <c r="N712">
        <v>58.32</v>
      </c>
      <c r="O712">
        <v>324.81330000000003</v>
      </c>
      <c r="P712">
        <v>58.32</v>
      </c>
      <c r="Q712">
        <v>223.39500000000001</v>
      </c>
      <c r="R712">
        <v>5284.8130000000001</v>
      </c>
      <c r="S712">
        <v>284.108</v>
      </c>
      <c r="T712">
        <f t="shared" si="81"/>
        <v>1.4059509244016494E-2</v>
      </c>
      <c r="W712">
        <v>704000</v>
      </c>
      <c r="X712">
        <v>91.125</v>
      </c>
      <c r="Y712">
        <v>366.93950000000001</v>
      </c>
      <c r="Z712">
        <v>91.125</v>
      </c>
      <c r="AA712">
        <v>-100.9639</v>
      </c>
      <c r="AB712">
        <v>3469.7935000000002</v>
      </c>
      <c r="AC712">
        <v>-16.3157</v>
      </c>
      <c r="AD712">
        <f t="shared" si="76"/>
        <v>1.4059615533422599E-2</v>
      </c>
      <c r="AQ712">
        <v>704000</v>
      </c>
      <c r="AR712">
        <v>72.900000000000006</v>
      </c>
      <c r="AS712">
        <v>324.46100000000001</v>
      </c>
      <c r="AT712">
        <v>72.900000000000006</v>
      </c>
      <c r="AU712">
        <v>-206.6523</v>
      </c>
      <c r="AV712">
        <v>2701.3308999999999</v>
      </c>
      <c r="AW712">
        <v>-182.38749999999999</v>
      </c>
      <c r="AX712">
        <f t="shared" si="77"/>
        <v>1.4059460092979759E-2</v>
      </c>
      <c r="BA712">
        <v>704000</v>
      </c>
      <c r="BB712">
        <v>151.875</v>
      </c>
      <c r="BC712">
        <v>411.34980000000002</v>
      </c>
      <c r="BD712">
        <v>151.875</v>
      </c>
      <c r="BE712">
        <v>50.102200000000003</v>
      </c>
      <c r="BF712">
        <v>4615.6723000000002</v>
      </c>
      <c r="BG712">
        <v>-36.008699999999997</v>
      </c>
      <c r="BH712">
        <f t="shared" si="78"/>
        <v>1.4059778649637093E-2</v>
      </c>
      <c r="BK712">
        <v>704000</v>
      </c>
      <c r="BL712">
        <v>151.875</v>
      </c>
      <c r="BM712">
        <v>514.14089999999999</v>
      </c>
      <c r="BN712">
        <v>151.875</v>
      </c>
      <c r="BO712">
        <v>-115.8138</v>
      </c>
      <c r="BP712">
        <v>4435.9744000000001</v>
      </c>
      <c r="BQ712">
        <v>-63.7697</v>
      </c>
      <c r="BR712">
        <f t="shared" si="79"/>
        <v>1.405981392171074E-2</v>
      </c>
      <c r="BU712">
        <v>704000</v>
      </c>
      <c r="BV712">
        <v>151.875</v>
      </c>
      <c r="BW712">
        <v>411.2996</v>
      </c>
      <c r="BX712">
        <v>151.875</v>
      </c>
      <c r="BY712">
        <v>-40.436799999999998</v>
      </c>
      <c r="BZ712">
        <v>4591.0410000000002</v>
      </c>
      <c r="CA712">
        <v>-16.139199999999999</v>
      </c>
      <c r="CB712">
        <f t="shared" si="80"/>
        <v>1.4059768686652067E-2</v>
      </c>
    </row>
    <row r="713" spans="3:80" x14ac:dyDescent="0.2">
      <c r="C713">
        <v>705000</v>
      </c>
      <c r="D713">
        <v>58.32</v>
      </c>
      <c r="E713">
        <v>324.81979999999999</v>
      </c>
      <c r="F713">
        <v>58.32</v>
      </c>
      <c r="G713">
        <v>180.76419999999999</v>
      </c>
      <c r="H713">
        <v>4780.8874999999998</v>
      </c>
      <c r="I713">
        <v>85.436999999999998</v>
      </c>
      <c r="J713">
        <f t="shared" si="75"/>
        <v>1.4079802091661727E-2</v>
      </c>
      <c r="M713">
        <v>705000</v>
      </c>
      <c r="N713">
        <v>58.32</v>
      </c>
      <c r="O713">
        <v>324.81979999999999</v>
      </c>
      <c r="P713">
        <v>58.32</v>
      </c>
      <c r="Q713">
        <v>-43.729900000000001</v>
      </c>
      <c r="R713">
        <v>5090.9314000000004</v>
      </c>
      <c r="S713">
        <v>-105.7671</v>
      </c>
      <c r="T713">
        <f t="shared" si="81"/>
        <v>1.4079802091661727E-2</v>
      </c>
      <c r="W713">
        <v>705000</v>
      </c>
      <c r="X713">
        <v>91.125</v>
      </c>
      <c r="Y713">
        <v>366.9468</v>
      </c>
      <c r="Z713">
        <v>91.125</v>
      </c>
      <c r="AA713">
        <v>-5.4238</v>
      </c>
      <c r="AB713">
        <v>3429.3218000000002</v>
      </c>
      <c r="AC713">
        <v>-46.182099999999998</v>
      </c>
      <c r="AD713">
        <f t="shared" si="76"/>
        <v>1.4079789527210078E-2</v>
      </c>
      <c r="AQ713">
        <v>705000</v>
      </c>
      <c r="AR713">
        <v>72.900000000000006</v>
      </c>
      <c r="AS713">
        <v>324.4674</v>
      </c>
      <c r="AT713">
        <v>72.900000000000006</v>
      </c>
      <c r="AU713">
        <v>-2.8197000000000001</v>
      </c>
      <c r="AV713">
        <v>2805.8485999999998</v>
      </c>
      <c r="AW713">
        <v>68.881799999999998</v>
      </c>
      <c r="AX713">
        <f t="shared" si="77"/>
        <v>1.4079462437004402E-2</v>
      </c>
      <c r="BA713">
        <v>705000</v>
      </c>
      <c r="BB713">
        <v>151.875</v>
      </c>
      <c r="BC713">
        <v>411.35789999999997</v>
      </c>
      <c r="BD713">
        <v>151.875</v>
      </c>
      <c r="BE713">
        <v>48.172499999999999</v>
      </c>
      <c r="BF713">
        <v>4650.0870999999997</v>
      </c>
      <c r="BG713">
        <v>104.94450000000001</v>
      </c>
      <c r="BH713">
        <f t="shared" si="78"/>
        <v>1.4079746774593073E-2</v>
      </c>
      <c r="BK713">
        <v>705000</v>
      </c>
      <c r="BL713">
        <v>151.875</v>
      </c>
      <c r="BM713">
        <v>514.15099999999995</v>
      </c>
      <c r="BN713">
        <v>151.875</v>
      </c>
      <c r="BO713">
        <v>36.786700000000003</v>
      </c>
      <c r="BP713">
        <v>4516.7413999999999</v>
      </c>
      <c r="BQ713">
        <v>11.4831</v>
      </c>
      <c r="BR713">
        <f t="shared" si="79"/>
        <v>1.4079734539036796E-2</v>
      </c>
      <c r="BU713">
        <v>705000</v>
      </c>
      <c r="BV713">
        <v>151.875</v>
      </c>
      <c r="BW713">
        <v>411.30770000000001</v>
      </c>
      <c r="BX713">
        <v>151.875</v>
      </c>
      <c r="BY713">
        <v>92.260499999999993</v>
      </c>
      <c r="BZ713">
        <v>4660.8527000000004</v>
      </c>
      <c r="CA713">
        <v>118.70180000000001</v>
      </c>
      <c r="CB713">
        <f t="shared" si="80"/>
        <v>1.407973924856454E-2</v>
      </c>
    </row>
    <row r="714" spans="3:80" x14ac:dyDescent="0.2">
      <c r="C714">
        <v>706000</v>
      </c>
      <c r="D714">
        <v>58.32</v>
      </c>
      <c r="E714">
        <v>324.82619999999997</v>
      </c>
      <c r="F714">
        <v>58.32</v>
      </c>
      <c r="G714">
        <v>-93.099599999999995</v>
      </c>
      <c r="H714">
        <v>4531.4524000000001</v>
      </c>
      <c r="I714">
        <v>-378.3648</v>
      </c>
      <c r="J714">
        <f t="shared" ref="J714:J777" si="82">(E714-$E$9)/$E$9</f>
        <v>1.4099782741650958E-2</v>
      </c>
      <c r="M714">
        <v>706000</v>
      </c>
      <c r="N714">
        <v>58.32</v>
      </c>
      <c r="O714">
        <v>324.82619999999997</v>
      </c>
      <c r="P714">
        <v>58.32</v>
      </c>
      <c r="Q714">
        <v>78.143299999999996</v>
      </c>
      <c r="R714">
        <v>4973.4317000000001</v>
      </c>
      <c r="S714">
        <v>-58.0426</v>
      </c>
      <c r="T714">
        <f t="shared" si="81"/>
        <v>1.4099782741650958E-2</v>
      </c>
      <c r="W714">
        <v>706000</v>
      </c>
      <c r="X714">
        <v>91.125</v>
      </c>
      <c r="Y714">
        <v>366.95400000000001</v>
      </c>
      <c r="Z714">
        <v>91.125</v>
      </c>
      <c r="AA714">
        <v>39.174100000000003</v>
      </c>
      <c r="AB714">
        <v>3450.4405000000002</v>
      </c>
      <c r="AC714">
        <v>-44.4193</v>
      </c>
      <c r="AD714">
        <f t="shared" ref="AD714:AD777" si="83">(Y714-$Y$9)/$Y$9</f>
        <v>1.4099687164918344E-2</v>
      </c>
      <c r="AQ714">
        <v>706000</v>
      </c>
      <c r="AR714">
        <v>72.900000000000006</v>
      </c>
      <c r="AS714">
        <v>324.47379999999998</v>
      </c>
      <c r="AT714">
        <v>72.900000000000006</v>
      </c>
      <c r="AU714">
        <v>-62.920299999999997</v>
      </c>
      <c r="AV714">
        <v>2803.7550000000001</v>
      </c>
      <c r="AW714">
        <v>-12.667400000000001</v>
      </c>
      <c r="AX714">
        <f t="shared" ref="AX714:AX777" si="84">(AS714-$AS$9)/$AS$9</f>
        <v>1.4099464781029046E-2</v>
      </c>
      <c r="BA714">
        <v>706000</v>
      </c>
      <c r="BB714">
        <v>151.875</v>
      </c>
      <c r="BC714">
        <v>411.36599999999999</v>
      </c>
      <c r="BD714">
        <v>151.875</v>
      </c>
      <c r="BE714">
        <v>110.3984</v>
      </c>
      <c r="BF714">
        <v>4669.0346</v>
      </c>
      <c r="BG714">
        <v>4.2259000000000002</v>
      </c>
      <c r="BH714">
        <f t="shared" ref="BH714:BH777" si="85">(BC714-$BC$9)/$BC$9</f>
        <v>1.4099714899549195E-2</v>
      </c>
      <c r="BK714">
        <v>706000</v>
      </c>
      <c r="BL714">
        <v>151.875</v>
      </c>
      <c r="BM714">
        <v>514.16120000000001</v>
      </c>
      <c r="BN714">
        <v>151.875</v>
      </c>
      <c r="BO714">
        <v>-12.141500000000001</v>
      </c>
      <c r="BP714">
        <v>4486.8316000000004</v>
      </c>
      <c r="BQ714">
        <v>31.1006</v>
      </c>
      <c r="BR714">
        <f t="shared" ref="BR714:BR777" si="86">(BM714-$BM$9)/$BM$9</f>
        <v>1.4099852390197939E-2</v>
      </c>
      <c r="BU714">
        <v>706000</v>
      </c>
      <c r="BV714">
        <v>151.875</v>
      </c>
      <c r="BW714">
        <v>411.31580000000002</v>
      </c>
      <c r="BX714">
        <v>151.875</v>
      </c>
      <c r="BY714">
        <v>47.476700000000001</v>
      </c>
      <c r="BZ714">
        <v>4632.9213</v>
      </c>
      <c r="CA714">
        <v>27.182700000000001</v>
      </c>
      <c r="CB714">
        <f t="shared" ref="CB714:CB777" si="87">(BW714-$BW$9)/$BW$9</f>
        <v>1.4099709810477012E-2</v>
      </c>
    </row>
    <row r="715" spans="3:80" x14ac:dyDescent="0.2">
      <c r="C715">
        <v>707000</v>
      </c>
      <c r="D715">
        <v>58.32</v>
      </c>
      <c r="E715">
        <v>324.83260000000001</v>
      </c>
      <c r="F715">
        <v>58.32</v>
      </c>
      <c r="G715">
        <v>196.3484</v>
      </c>
      <c r="H715">
        <v>4800.9022000000004</v>
      </c>
      <c r="I715">
        <v>141.3708</v>
      </c>
      <c r="J715">
        <f t="shared" si="82"/>
        <v>1.4119763391640365E-2</v>
      </c>
      <c r="M715">
        <v>707000</v>
      </c>
      <c r="N715">
        <v>58.32</v>
      </c>
      <c r="O715">
        <v>324.83260000000001</v>
      </c>
      <c r="P715">
        <v>58.32</v>
      </c>
      <c r="Q715">
        <v>-160.3322</v>
      </c>
      <c r="R715">
        <v>4983.6170000000002</v>
      </c>
      <c r="S715">
        <v>-47.646999999999998</v>
      </c>
      <c r="T715">
        <f t="shared" si="81"/>
        <v>1.4119763391640365E-2</v>
      </c>
      <c r="W715">
        <v>707000</v>
      </c>
      <c r="X715">
        <v>91.125</v>
      </c>
      <c r="Y715">
        <v>366.96129999999999</v>
      </c>
      <c r="Z715">
        <v>91.125</v>
      </c>
      <c r="AA715">
        <v>57.014499999999998</v>
      </c>
      <c r="AB715">
        <v>3492.2858999999999</v>
      </c>
      <c r="AC715">
        <v>45.713099999999997</v>
      </c>
      <c r="AD715">
        <f t="shared" si="83"/>
        <v>1.4119861158705822E-2</v>
      </c>
      <c r="AQ715">
        <v>707000</v>
      </c>
      <c r="AR715">
        <v>72.900000000000006</v>
      </c>
      <c r="AS715">
        <v>324.48020000000002</v>
      </c>
      <c r="AT715">
        <v>72.900000000000006</v>
      </c>
      <c r="AU715">
        <v>14.072699999999999</v>
      </c>
      <c r="AV715">
        <v>2929.4758000000002</v>
      </c>
      <c r="AW715">
        <v>155.03700000000001</v>
      </c>
      <c r="AX715">
        <f t="shared" si="84"/>
        <v>1.4119467125053867E-2</v>
      </c>
      <c r="BA715">
        <v>707000</v>
      </c>
      <c r="BB715">
        <v>151.875</v>
      </c>
      <c r="BC715">
        <v>411.3741</v>
      </c>
      <c r="BD715">
        <v>151.875</v>
      </c>
      <c r="BE715">
        <v>11.344799999999999</v>
      </c>
      <c r="BF715">
        <v>4614.0361999999996</v>
      </c>
      <c r="BG715">
        <v>12.6599</v>
      </c>
      <c r="BH715">
        <f t="shared" si="85"/>
        <v>1.4119683024505315E-2</v>
      </c>
      <c r="BK715">
        <v>707000</v>
      </c>
      <c r="BL715">
        <v>151.875</v>
      </c>
      <c r="BM715">
        <v>514.17129999999997</v>
      </c>
      <c r="BN715">
        <v>151.875</v>
      </c>
      <c r="BO715">
        <v>-36.823900000000002</v>
      </c>
      <c r="BP715">
        <v>4485.8411999999998</v>
      </c>
      <c r="BQ715">
        <v>-38.844999999999999</v>
      </c>
      <c r="BR715">
        <f t="shared" si="86"/>
        <v>1.4119773007523997E-2</v>
      </c>
      <c r="BU715">
        <v>707000</v>
      </c>
      <c r="BV715">
        <v>151.875</v>
      </c>
      <c r="BW715">
        <v>411.32400000000001</v>
      </c>
      <c r="BX715">
        <v>151.875</v>
      </c>
      <c r="BY715">
        <v>-102.76519999999999</v>
      </c>
      <c r="BZ715">
        <v>4574.7136</v>
      </c>
      <c r="CA715">
        <v>-22.1404</v>
      </c>
      <c r="CB715">
        <f t="shared" si="87"/>
        <v>1.411992692253649E-2</v>
      </c>
    </row>
    <row r="716" spans="3:80" x14ac:dyDescent="0.2">
      <c r="C716">
        <v>708000</v>
      </c>
      <c r="D716">
        <v>58.32</v>
      </c>
      <c r="E716">
        <v>324.839</v>
      </c>
      <c r="F716">
        <v>58.32</v>
      </c>
      <c r="G716">
        <v>-356.17290000000003</v>
      </c>
      <c r="H716">
        <v>4359.3603999999996</v>
      </c>
      <c r="I716">
        <v>-303.25459999999998</v>
      </c>
      <c r="J716">
        <f t="shared" si="82"/>
        <v>1.4139744041629593E-2</v>
      </c>
      <c r="M716">
        <v>708000</v>
      </c>
      <c r="N716">
        <v>58.32</v>
      </c>
      <c r="O716">
        <v>324.839</v>
      </c>
      <c r="P716">
        <v>58.32</v>
      </c>
      <c r="Q716">
        <v>103.0861</v>
      </c>
      <c r="R716">
        <v>5289.4017999999996</v>
      </c>
      <c r="S716">
        <v>254.32759999999999</v>
      </c>
      <c r="T716">
        <f t="shared" si="81"/>
        <v>1.4139744041629593E-2</v>
      </c>
      <c r="W716">
        <v>708000</v>
      </c>
      <c r="X716">
        <v>91.125</v>
      </c>
      <c r="Y716">
        <v>366.96850000000001</v>
      </c>
      <c r="Z716">
        <v>91.125</v>
      </c>
      <c r="AA716">
        <v>120.7942</v>
      </c>
      <c r="AB716">
        <v>3511.0445</v>
      </c>
      <c r="AC716">
        <v>-6.3319999999999999</v>
      </c>
      <c r="AD716">
        <f t="shared" si="83"/>
        <v>1.4139758796414088E-2</v>
      </c>
      <c r="AQ716">
        <v>708000</v>
      </c>
      <c r="AR716">
        <v>72.900000000000006</v>
      </c>
      <c r="AS716">
        <v>324.48660000000001</v>
      </c>
      <c r="AT716">
        <v>72.900000000000006</v>
      </c>
      <c r="AU716">
        <v>-269.62639999999999</v>
      </c>
      <c r="AV716">
        <v>2808.9092000000001</v>
      </c>
      <c r="AW716">
        <v>40.2926</v>
      </c>
      <c r="AX716">
        <f t="shared" si="84"/>
        <v>1.413946946907851E-2</v>
      </c>
      <c r="BA716">
        <v>708000</v>
      </c>
      <c r="BB716">
        <v>151.875</v>
      </c>
      <c r="BC716">
        <v>411.38229999999999</v>
      </c>
      <c r="BD716">
        <v>151.875</v>
      </c>
      <c r="BE716">
        <v>41.216000000000001</v>
      </c>
      <c r="BF716">
        <v>4610.2887000000001</v>
      </c>
      <c r="BG716">
        <v>-11.047599999999999</v>
      </c>
      <c r="BH716">
        <f t="shared" si="85"/>
        <v>1.4139897669522561E-2</v>
      </c>
      <c r="BK716">
        <v>708000</v>
      </c>
      <c r="BL716">
        <v>151.875</v>
      </c>
      <c r="BM716">
        <v>514.18140000000005</v>
      </c>
      <c r="BN716">
        <v>151.875</v>
      </c>
      <c r="BO716">
        <v>27.601299999999998</v>
      </c>
      <c r="BP716">
        <v>4537.2255999999998</v>
      </c>
      <c r="BQ716">
        <v>8.9116999999999997</v>
      </c>
      <c r="BR716">
        <f t="shared" si="86"/>
        <v>1.4139693624850279E-2</v>
      </c>
      <c r="BU716">
        <v>708000</v>
      </c>
      <c r="BV716">
        <v>151.875</v>
      </c>
      <c r="BW716">
        <v>411.33210000000003</v>
      </c>
      <c r="BX716">
        <v>151.875</v>
      </c>
      <c r="BY716">
        <v>37.912100000000002</v>
      </c>
      <c r="BZ716">
        <v>4639.1671999999999</v>
      </c>
      <c r="CA716">
        <v>-33.205399999999997</v>
      </c>
      <c r="CB716">
        <f t="shared" si="87"/>
        <v>1.4139897484448962E-2</v>
      </c>
    </row>
    <row r="717" spans="3:80" x14ac:dyDescent="0.2">
      <c r="C717">
        <v>709000</v>
      </c>
      <c r="D717">
        <v>58.32</v>
      </c>
      <c r="E717">
        <v>324.84539999999998</v>
      </c>
      <c r="F717">
        <v>58.32</v>
      </c>
      <c r="G717">
        <v>96.712500000000006</v>
      </c>
      <c r="H717">
        <v>4674.2088999999996</v>
      </c>
      <c r="I717">
        <v>72.282399999999996</v>
      </c>
      <c r="J717">
        <f t="shared" si="82"/>
        <v>1.4159724691618823E-2</v>
      </c>
      <c r="M717">
        <v>709000</v>
      </c>
      <c r="N717">
        <v>58.32</v>
      </c>
      <c r="O717">
        <v>324.84539999999998</v>
      </c>
      <c r="P717">
        <v>58.32</v>
      </c>
      <c r="Q717">
        <v>15.2614</v>
      </c>
      <c r="R717">
        <v>5017.8413</v>
      </c>
      <c r="S717">
        <v>-210.11160000000001</v>
      </c>
      <c r="T717">
        <f t="shared" ref="T717:T780" si="88">(O717-$E$9)/$E$9</f>
        <v>1.4159724691618823E-2</v>
      </c>
      <c r="W717">
        <v>709000</v>
      </c>
      <c r="X717">
        <v>91.125</v>
      </c>
      <c r="Y717">
        <v>366.97570000000002</v>
      </c>
      <c r="Z717">
        <v>91.125</v>
      </c>
      <c r="AA717">
        <v>23.1815</v>
      </c>
      <c r="AB717">
        <v>3457.7179999999998</v>
      </c>
      <c r="AC717">
        <v>-56.076799999999999</v>
      </c>
      <c r="AD717">
        <f t="shared" si="83"/>
        <v>1.4159656434122356E-2</v>
      </c>
      <c r="AQ717">
        <v>709000</v>
      </c>
      <c r="AR717">
        <v>72.900000000000006</v>
      </c>
      <c r="AS717">
        <v>324.49299999999999</v>
      </c>
      <c r="AT717">
        <v>72.900000000000006</v>
      </c>
      <c r="AU717">
        <v>-46.578400000000002</v>
      </c>
      <c r="AV717">
        <v>2842.1596</v>
      </c>
      <c r="AW717">
        <v>-43.0822</v>
      </c>
      <c r="AX717">
        <f t="shared" si="84"/>
        <v>1.4159471813103154E-2</v>
      </c>
      <c r="BA717">
        <v>709000</v>
      </c>
      <c r="BB717">
        <v>151.875</v>
      </c>
      <c r="BC717">
        <v>411.3904</v>
      </c>
      <c r="BD717">
        <v>151.875</v>
      </c>
      <c r="BE717">
        <v>15.3718</v>
      </c>
      <c r="BF717">
        <v>4605.2865000000002</v>
      </c>
      <c r="BG717">
        <v>6.9016000000000002</v>
      </c>
      <c r="BH717">
        <f t="shared" si="85"/>
        <v>1.4159865794478681E-2</v>
      </c>
      <c r="BK717">
        <v>709000</v>
      </c>
      <c r="BL717">
        <v>151.875</v>
      </c>
      <c r="BM717">
        <v>514.19159999999999</v>
      </c>
      <c r="BN717">
        <v>151.875</v>
      </c>
      <c r="BO717">
        <v>75.509</v>
      </c>
      <c r="BP717">
        <v>4563.8990000000003</v>
      </c>
      <c r="BQ717">
        <v>45.173299999999998</v>
      </c>
      <c r="BR717">
        <f t="shared" si="86"/>
        <v>1.4159811476011199E-2</v>
      </c>
      <c r="BU717">
        <v>709000</v>
      </c>
      <c r="BV717">
        <v>151.875</v>
      </c>
      <c r="BW717">
        <v>411.34019999999998</v>
      </c>
      <c r="BX717">
        <v>151.875</v>
      </c>
      <c r="BY717">
        <v>-37.820700000000002</v>
      </c>
      <c r="BZ717">
        <v>4639.0973999999997</v>
      </c>
      <c r="CA717">
        <v>56.910200000000003</v>
      </c>
      <c r="CB717">
        <f t="shared" si="87"/>
        <v>1.4159868046361294E-2</v>
      </c>
    </row>
    <row r="718" spans="3:80" x14ac:dyDescent="0.2">
      <c r="C718">
        <v>710000</v>
      </c>
      <c r="D718">
        <v>58.32</v>
      </c>
      <c r="E718">
        <v>324.85180000000003</v>
      </c>
      <c r="F718">
        <v>58.32</v>
      </c>
      <c r="G718">
        <v>-472.77960000000002</v>
      </c>
      <c r="H718">
        <v>4573.5039999999999</v>
      </c>
      <c r="I718">
        <v>-239.9229</v>
      </c>
      <c r="J718">
        <f t="shared" si="82"/>
        <v>1.417970534160823E-2</v>
      </c>
      <c r="M718">
        <v>710000</v>
      </c>
      <c r="N718">
        <v>58.32</v>
      </c>
      <c r="O718">
        <v>324.85180000000003</v>
      </c>
      <c r="P718">
        <v>58.32</v>
      </c>
      <c r="Q718">
        <v>104.93340000000001</v>
      </c>
      <c r="R718">
        <v>5117.0855000000001</v>
      </c>
      <c r="S718">
        <v>43.340499999999999</v>
      </c>
      <c r="T718">
        <f t="shared" si="88"/>
        <v>1.417970534160823E-2</v>
      </c>
      <c r="W718">
        <v>710000</v>
      </c>
      <c r="X718">
        <v>91.125</v>
      </c>
      <c r="Y718">
        <v>366.983</v>
      </c>
      <c r="Z718">
        <v>91.125</v>
      </c>
      <c r="AA718">
        <v>-88.8215</v>
      </c>
      <c r="AB718">
        <v>3409.2284</v>
      </c>
      <c r="AC718">
        <v>-113.7658</v>
      </c>
      <c r="AD718">
        <f t="shared" si="83"/>
        <v>1.4179830427909833E-2</v>
      </c>
      <c r="AQ718">
        <v>710000</v>
      </c>
      <c r="AR718">
        <v>72.900000000000006</v>
      </c>
      <c r="AS718">
        <v>324.49939999999998</v>
      </c>
      <c r="AT718">
        <v>72.900000000000006</v>
      </c>
      <c r="AU718">
        <v>66.148200000000003</v>
      </c>
      <c r="AV718">
        <v>2926.3278</v>
      </c>
      <c r="AW718">
        <v>61.6496</v>
      </c>
      <c r="AX718">
        <f t="shared" si="84"/>
        <v>1.4179474157127798E-2</v>
      </c>
      <c r="BA718">
        <v>710000</v>
      </c>
      <c r="BB718">
        <v>151.875</v>
      </c>
      <c r="BC718">
        <v>411.39850000000001</v>
      </c>
      <c r="BD718">
        <v>151.875</v>
      </c>
      <c r="BE718">
        <v>-82.158799999999999</v>
      </c>
      <c r="BF718">
        <v>4580.5752000000002</v>
      </c>
      <c r="BG718">
        <v>-78.168000000000006</v>
      </c>
      <c r="BH718">
        <f t="shared" si="85"/>
        <v>1.4179833919434802E-2</v>
      </c>
      <c r="BK718">
        <v>710000</v>
      </c>
      <c r="BL718">
        <v>151.875</v>
      </c>
      <c r="BM718">
        <v>514.20169999999996</v>
      </c>
      <c r="BN718">
        <v>151.875</v>
      </c>
      <c r="BO718">
        <v>-33.313899999999997</v>
      </c>
      <c r="BP718">
        <v>4509.7866999999997</v>
      </c>
      <c r="BQ718">
        <v>-44.2774</v>
      </c>
      <c r="BR718">
        <f t="shared" si="86"/>
        <v>1.4179732093337255E-2</v>
      </c>
      <c r="BU718">
        <v>710000</v>
      </c>
      <c r="BV718">
        <v>151.875</v>
      </c>
      <c r="BW718">
        <v>411.34829999999999</v>
      </c>
      <c r="BX718">
        <v>151.875</v>
      </c>
      <c r="BY718">
        <v>-1.3460000000000001</v>
      </c>
      <c r="BZ718">
        <v>4579.6557000000003</v>
      </c>
      <c r="CA718">
        <v>-116.0234</v>
      </c>
      <c r="CB718">
        <f t="shared" si="87"/>
        <v>1.4179838608273767E-2</v>
      </c>
    </row>
    <row r="719" spans="3:80" x14ac:dyDescent="0.2">
      <c r="C719">
        <v>711000</v>
      </c>
      <c r="D719">
        <v>58.32</v>
      </c>
      <c r="E719">
        <v>324.85820000000001</v>
      </c>
      <c r="F719">
        <v>58.32</v>
      </c>
      <c r="G719">
        <v>209.96209999999999</v>
      </c>
      <c r="H719">
        <v>4874.8145000000004</v>
      </c>
      <c r="I719">
        <v>129.20160000000001</v>
      </c>
      <c r="J719">
        <f t="shared" si="82"/>
        <v>1.4199685991597459E-2</v>
      </c>
      <c r="M719">
        <v>711000</v>
      </c>
      <c r="N719">
        <v>58.32</v>
      </c>
      <c r="O719">
        <v>324.85820000000001</v>
      </c>
      <c r="P719">
        <v>58.32</v>
      </c>
      <c r="Q719">
        <v>113.7466</v>
      </c>
      <c r="R719">
        <v>5203.9966000000004</v>
      </c>
      <c r="S719">
        <v>200.3304</v>
      </c>
      <c r="T719">
        <f t="shared" si="88"/>
        <v>1.4199685991597459E-2</v>
      </c>
      <c r="W719">
        <v>711000</v>
      </c>
      <c r="X719">
        <v>91.125</v>
      </c>
      <c r="Y719">
        <v>366.99020000000002</v>
      </c>
      <c r="Z719">
        <v>91.125</v>
      </c>
      <c r="AA719">
        <v>43.070900000000002</v>
      </c>
      <c r="AB719">
        <v>3529.2213000000002</v>
      </c>
      <c r="AC719">
        <v>150.96340000000001</v>
      </c>
      <c r="AD719">
        <f t="shared" si="83"/>
        <v>1.4199728065618099E-2</v>
      </c>
      <c r="AQ719">
        <v>711000</v>
      </c>
      <c r="AR719">
        <v>72.900000000000006</v>
      </c>
      <c r="AS719">
        <v>324.50580000000002</v>
      </c>
      <c r="AT719">
        <v>72.900000000000006</v>
      </c>
      <c r="AU719">
        <v>13.8786</v>
      </c>
      <c r="AV719">
        <v>2882.5373</v>
      </c>
      <c r="AW719">
        <v>-98.5989</v>
      </c>
      <c r="AX719">
        <f t="shared" si="84"/>
        <v>1.419947650115262E-2</v>
      </c>
      <c r="BA719">
        <v>711000</v>
      </c>
      <c r="BB719">
        <v>151.875</v>
      </c>
      <c r="BC719">
        <v>411.40660000000003</v>
      </c>
      <c r="BD719">
        <v>151.875</v>
      </c>
      <c r="BE719">
        <v>-106.756</v>
      </c>
      <c r="BF719">
        <v>4558.5258000000003</v>
      </c>
      <c r="BG719">
        <v>-101.9757</v>
      </c>
      <c r="BH719">
        <f t="shared" si="85"/>
        <v>1.4199802044390922E-2</v>
      </c>
      <c r="BK719">
        <v>711000</v>
      </c>
      <c r="BL719">
        <v>151.875</v>
      </c>
      <c r="BM719">
        <v>514.21190000000001</v>
      </c>
      <c r="BN719">
        <v>151.875</v>
      </c>
      <c r="BO719">
        <v>-32.797499999999999</v>
      </c>
      <c r="BP719">
        <v>4525.6692000000003</v>
      </c>
      <c r="BQ719">
        <v>-23.203900000000001</v>
      </c>
      <c r="BR719">
        <f t="shared" si="86"/>
        <v>1.41998499444984E-2</v>
      </c>
      <c r="BU719">
        <v>711000</v>
      </c>
      <c r="BV719">
        <v>151.875</v>
      </c>
      <c r="BW719">
        <v>411.35640000000001</v>
      </c>
      <c r="BX719">
        <v>151.875</v>
      </c>
      <c r="BY719">
        <v>-136.56219999999999</v>
      </c>
      <c r="BZ719">
        <v>4559.3490000000002</v>
      </c>
      <c r="CA719">
        <v>-43.676200000000001</v>
      </c>
      <c r="CB719">
        <f t="shared" si="87"/>
        <v>1.4199809170186239E-2</v>
      </c>
    </row>
    <row r="720" spans="3:80" x14ac:dyDescent="0.2">
      <c r="C720">
        <v>712000</v>
      </c>
      <c r="D720">
        <v>58.32</v>
      </c>
      <c r="E720">
        <v>324.8646</v>
      </c>
      <c r="F720">
        <v>58.32</v>
      </c>
      <c r="G720">
        <v>-122.75060000000001</v>
      </c>
      <c r="H720">
        <v>4564.5626000000002</v>
      </c>
      <c r="I720">
        <v>-169.87629999999999</v>
      </c>
      <c r="J720">
        <f t="shared" si="82"/>
        <v>1.4219666641586689E-2</v>
      </c>
      <c r="M720">
        <v>712000</v>
      </c>
      <c r="N720">
        <v>58.32</v>
      </c>
      <c r="O720">
        <v>324.8646</v>
      </c>
      <c r="P720">
        <v>58.32</v>
      </c>
      <c r="Q720">
        <v>178.55289999999999</v>
      </c>
      <c r="R720">
        <v>5208.4503999999997</v>
      </c>
      <c r="S720">
        <v>296.82729999999998</v>
      </c>
      <c r="T720">
        <f t="shared" si="88"/>
        <v>1.4219666641586689E-2</v>
      </c>
      <c r="W720">
        <v>712000</v>
      </c>
      <c r="X720">
        <v>91.125</v>
      </c>
      <c r="Y720">
        <v>366.99740000000003</v>
      </c>
      <c r="Z720">
        <v>91.125</v>
      </c>
      <c r="AA720">
        <v>2.6745000000000001</v>
      </c>
      <c r="AB720">
        <v>3506.2458999999999</v>
      </c>
      <c r="AC720">
        <v>69.723399999999998</v>
      </c>
      <c r="AD720">
        <f t="shared" si="83"/>
        <v>1.4219625703326366E-2</v>
      </c>
      <c r="AQ720">
        <v>712000</v>
      </c>
      <c r="AR720">
        <v>72.900000000000006</v>
      </c>
      <c r="AS720">
        <v>324.51220000000001</v>
      </c>
      <c r="AT720">
        <v>72.900000000000006</v>
      </c>
      <c r="AU720">
        <v>-17.119499999999999</v>
      </c>
      <c r="AV720">
        <v>2861.0569999999998</v>
      </c>
      <c r="AW720">
        <v>-84.5227</v>
      </c>
      <c r="AX720">
        <f t="shared" si="84"/>
        <v>1.4219478845177264E-2</v>
      </c>
      <c r="BA720">
        <v>712000</v>
      </c>
      <c r="BB720">
        <v>151.875</v>
      </c>
      <c r="BC720">
        <v>411.41469999999998</v>
      </c>
      <c r="BD720">
        <v>151.875</v>
      </c>
      <c r="BE720">
        <v>0.26900000000000002</v>
      </c>
      <c r="BF720">
        <v>4655.5577000000003</v>
      </c>
      <c r="BG720">
        <v>16.528500000000001</v>
      </c>
      <c r="BH720">
        <f t="shared" si="85"/>
        <v>1.4219770169346904E-2</v>
      </c>
      <c r="BK720">
        <v>712000</v>
      </c>
      <c r="BL720">
        <v>151.875</v>
      </c>
      <c r="BM720">
        <v>514.22199999999998</v>
      </c>
      <c r="BN720">
        <v>151.875</v>
      </c>
      <c r="BO720">
        <v>88.856899999999996</v>
      </c>
      <c r="BP720">
        <v>4617.8867</v>
      </c>
      <c r="BQ720">
        <v>71.068299999999994</v>
      </c>
      <c r="BR720">
        <f t="shared" si="86"/>
        <v>1.4219770561824456E-2</v>
      </c>
      <c r="BU720">
        <v>712000</v>
      </c>
      <c r="BV720">
        <v>151.875</v>
      </c>
      <c r="BW720">
        <v>411.36450000000002</v>
      </c>
      <c r="BX720">
        <v>151.875</v>
      </c>
      <c r="BY720">
        <v>-15.079700000000001</v>
      </c>
      <c r="BZ720">
        <v>4621.1127999999999</v>
      </c>
      <c r="CA720">
        <v>-31.639900000000001</v>
      </c>
      <c r="CB720">
        <f t="shared" si="87"/>
        <v>1.4219779732098712E-2</v>
      </c>
    </row>
    <row r="721" spans="3:80" x14ac:dyDescent="0.2">
      <c r="C721">
        <v>713000</v>
      </c>
      <c r="D721">
        <v>58.32</v>
      </c>
      <c r="E721">
        <v>324.87099999999998</v>
      </c>
      <c r="F721">
        <v>58.32</v>
      </c>
      <c r="G721">
        <v>181.02809999999999</v>
      </c>
      <c r="H721">
        <v>4830.9508999999998</v>
      </c>
      <c r="I721">
        <v>243.31729999999999</v>
      </c>
      <c r="J721">
        <f t="shared" si="82"/>
        <v>1.4239647291575917E-2</v>
      </c>
      <c r="M721">
        <v>713000</v>
      </c>
      <c r="N721">
        <v>58.32</v>
      </c>
      <c r="O721">
        <v>324.87099999999998</v>
      </c>
      <c r="P721">
        <v>58.32</v>
      </c>
      <c r="Q721">
        <v>187.3305</v>
      </c>
      <c r="R721">
        <v>5167.0964999999997</v>
      </c>
      <c r="S721">
        <v>-52.012700000000002</v>
      </c>
      <c r="T721">
        <f t="shared" si="88"/>
        <v>1.4239647291575917E-2</v>
      </c>
      <c r="W721">
        <v>713000</v>
      </c>
      <c r="X721">
        <v>91.125</v>
      </c>
      <c r="Y721">
        <v>367.00470000000001</v>
      </c>
      <c r="Z721">
        <v>91.125</v>
      </c>
      <c r="AA721">
        <v>-64.569699999999997</v>
      </c>
      <c r="AB721">
        <v>3521.4821000000002</v>
      </c>
      <c r="AC721">
        <v>-44.663699999999999</v>
      </c>
      <c r="AD721">
        <f t="shared" si="83"/>
        <v>1.4239799697113845E-2</v>
      </c>
      <c r="AQ721">
        <v>713000</v>
      </c>
      <c r="AR721">
        <v>72.900000000000006</v>
      </c>
      <c r="AS721">
        <v>324.51859999999999</v>
      </c>
      <c r="AT721">
        <v>72.900000000000006</v>
      </c>
      <c r="AU721">
        <v>-36.181600000000003</v>
      </c>
      <c r="AV721">
        <v>2869.9317999999998</v>
      </c>
      <c r="AW721">
        <v>3.9047000000000001</v>
      </c>
      <c r="AX721">
        <f t="shared" si="84"/>
        <v>1.4239481189201908E-2</v>
      </c>
      <c r="BA721">
        <v>713000</v>
      </c>
      <c r="BB721">
        <v>151.875</v>
      </c>
      <c r="BC721">
        <v>411.4228</v>
      </c>
      <c r="BD721">
        <v>151.875</v>
      </c>
      <c r="BE721">
        <v>31.757100000000001</v>
      </c>
      <c r="BF721">
        <v>4650.0846000000001</v>
      </c>
      <c r="BG721">
        <v>36.982700000000001</v>
      </c>
      <c r="BH721">
        <f t="shared" si="85"/>
        <v>1.4239738294303025E-2</v>
      </c>
      <c r="BK721">
        <v>713000</v>
      </c>
      <c r="BL721">
        <v>151.875</v>
      </c>
      <c r="BM721">
        <v>514.23220000000003</v>
      </c>
      <c r="BN721">
        <v>151.875</v>
      </c>
      <c r="BO721">
        <v>-26.111599999999999</v>
      </c>
      <c r="BP721">
        <v>4537.9018999999998</v>
      </c>
      <c r="BQ721">
        <v>-29.408899999999999</v>
      </c>
      <c r="BR721">
        <f t="shared" si="86"/>
        <v>1.42398884129856E-2</v>
      </c>
      <c r="BU721">
        <v>713000</v>
      </c>
      <c r="BV721">
        <v>151.875</v>
      </c>
      <c r="BW721">
        <v>411.37259999999998</v>
      </c>
      <c r="BX721">
        <v>151.875</v>
      </c>
      <c r="BY721">
        <v>-2.6707999999999998</v>
      </c>
      <c r="BZ721">
        <v>4631.5842000000002</v>
      </c>
      <c r="CA721">
        <v>15.7866</v>
      </c>
      <c r="CB721">
        <f t="shared" si="87"/>
        <v>1.4239750294011044E-2</v>
      </c>
    </row>
    <row r="722" spans="3:80" x14ac:dyDescent="0.2">
      <c r="C722">
        <v>714000</v>
      </c>
      <c r="D722">
        <v>58.32</v>
      </c>
      <c r="E722">
        <v>324.87740000000002</v>
      </c>
      <c r="F722">
        <v>58.32</v>
      </c>
      <c r="G722">
        <v>-204.1174</v>
      </c>
      <c r="H722">
        <v>4688.6376</v>
      </c>
      <c r="I722">
        <v>13.8308</v>
      </c>
      <c r="J722">
        <f t="shared" si="82"/>
        <v>1.4259627941565324E-2</v>
      </c>
      <c r="M722">
        <v>714000</v>
      </c>
      <c r="N722">
        <v>58.32</v>
      </c>
      <c r="O722">
        <v>324.87740000000002</v>
      </c>
      <c r="P722">
        <v>58.32</v>
      </c>
      <c r="Q722">
        <v>-166.58680000000001</v>
      </c>
      <c r="R722">
        <v>4993.8091999999997</v>
      </c>
      <c r="S722">
        <v>-194.64699999999999</v>
      </c>
      <c r="T722">
        <f t="shared" si="88"/>
        <v>1.4259627941565324E-2</v>
      </c>
      <c r="W722">
        <v>714000</v>
      </c>
      <c r="X722">
        <v>91.125</v>
      </c>
      <c r="Y722">
        <v>367.01190000000003</v>
      </c>
      <c r="Z722">
        <v>91.125</v>
      </c>
      <c r="AA722">
        <v>60.040599999999998</v>
      </c>
      <c r="AB722">
        <v>3522.5322999999999</v>
      </c>
      <c r="AC722">
        <v>75.439400000000006</v>
      </c>
      <c r="AD722">
        <f t="shared" si="83"/>
        <v>1.4259697334822111E-2</v>
      </c>
      <c r="AQ722">
        <v>714000</v>
      </c>
      <c r="AR722">
        <v>72.900000000000006</v>
      </c>
      <c r="AS722">
        <v>324.52499999999998</v>
      </c>
      <c r="AT722">
        <v>72.900000000000006</v>
      </c>
      <c r="AU722">
        <v>-82.746499999999997</v>
      </c>
      <c r="AV722">
        <v>2930.5333000000001</v>
      </c>
      <c r="AW722">
        <v>96.778000000000006</v>
      </c>
      <c r="AX722">
        <f t="shared" si="84"/>
        <v>1.4259483533226551E-2</v>
      </c>
      <c r="BA722">
        <v>714000</v>
      </c>
      <c r="BB722">
        <v>151.875</v>
      </c>
      <c r="BC722">
        <v>411.43090000000001</v>
      </c>
      <c r="BD722">
        <v>151.875</v>
      </c>
      <c r="BE722">
        <v>31.481300000000001</v>
      </c>
      <c r="BF722">
        <v>4670.8589000000002</v>
      </c>
      <c r="BG722">
        <v>44.102499999999999</v>
      </c>
      <c r="BH722">
        <f t="shared" si="85"/>
        <v>1.4259706419259145E-2</v>
      </c>
      <c r="BK722">
        <v>714000</v>
      </c>
      <c r="BL722">
        <v>151.875</v>
      </c>
      <c r="BM722">
        <v>514.2423</v>
      </c>
      <c r="BN722">
        <v>151.875</v>
      </c>
      <c r="BO722">
        <v>-57.412500000000001</v>
      </c>
      <c r="BP722">
        <v>4514.4409999999998</v>
      </c>
      <c r="BQ722">
        <v>-31.034300000000002</v>
      </c>
      <c r="BR722">
        <f t="shared" si="86"/>
        <v>1.4259809030311658E-2</v>
      </c>
      <c r="BU722">
        <v>714000</v>
      </c>
      <c r="BV722">
        <v>151.875</v>
      </c>
      <c r="BW722">
        <v>411.38069999999999</v>
      </c>
      <c r="BX722">
        <v>151.875</v>
      </c>
      <c r="BY722">
        <v>-78.016099999999994</v>
      </c>
      <c r="BZ722">
        <v>4603.3064999999997</v>
      </c>
      <c r="CA722">
        <v>-28.243200000000002</v>
      </c>
      <c r="CB722">
        <f t="shared" si="87"/>
        <v>1.4259720855923516E-2</v>
      </c>
    </row>
    <row r="723" spans="3:80" x14ac:dyDescent="0.2">
      <c r="C723">
        <v>715000</v>
      </c>
      <c r="D723">
        <v>58.32</v>
      </c>
      <c r="E723">
        <v>324.88380000000001</v>
      </c>
      <c r="F723">
        <v>58.32</v>
      </c>
      <c r="G723">
        <v>1.6272</v>
      </c>
      <c r="H723">
        <v>4729.8887000000004</v>
      </c>
      <c r="I723">
        <v>91.879900000000006</v>
      </c>
      <c r="J723">
        <f t="shared" si="82"/>
        <v>1.4279608591554555E-2</v>
      </c>
      <c r="M723">
        <v>715000</v>
      </c>
      <c r="N723">
        <v>58.32</v>
      </c>
      <c r="O723">
        <v>324.88380000000001</v>
      </c>
      <c r="P723">
        <v>58.32</v>
      </c>
      <c r="Q723">
        <v>86.162599999999998</v>
      </c>
      <c r="R723">
        <v>5197.5600000000004</v>
      </c>
      <c r="S723">
        <v>-165.32239999999999</v>
      </c>
      <c r="T723">
        <f t="shared" si="88"/>
        <v>1.4279608591554555E-2</v>
      </c>
      <c r="W723">
        <v>715000</v>
      </c>
      <c r="X723">
        <v>91.125</v>
      </c>
      <c r="Y723">
        <v>367.01920000000001</v>
      </c>
      <c r="Z723">
        <v>91.125</v>
      </c>
      <c r="AA723">
        <v>79.933099999999996</v>
      </c>
      <c r="AB723">
        <v>3502.8312000000001</v>
      </c>
      <c r="AC723">
        <v>42.728200000000001</v>
      </c>
      <c r="AD723">
        <f t="shared" si="83"/>
        <v>1.4279871328609589E-2</v>
      </c>
      <c r="AQ723">
        <v>715000</v>
      </c>
      <c r="AR723">
        <v>72.900000000000006</v>
      </c>
      <c r="AS723">
        <v>324.53140000000002</v>
      </c>
      <c r="AT723">
        <v>72.900000000000006</v>
      </c>
      <c r="AU723">
        <v>-58.292200000000001</v>
      </c>
      <c r="AV723">
        <v>2832.6763999999998</v>
      </c>
      <c r="AW723">
        <v>-92.355199999999996</v>
      </c>
      <c r="AX723">
        <f t="shared" si="84"/>
        <v>1.4279485877251372E-2</v>
      </c>
      <c r="BA723">
        <v>715000</v>
      </c>
      <c r="BB723">
        <v>151.875</v>
      </c>
      <c r="BC723">
        <v>411.4391</v>
      </c>
      <c r="BD723">
        <v>151.875</v>
      </c>
      <c r="BE723">
        <v>37.703699999999998</v>
      </c>
      <c r="BF723">
        <v>4698.0309999999999</v>
      </c>
      <c r="BG723">
        <v>80.171400000000006</v>
      </c>
      <c r="BH723">
        <f t="shared" si="85"/>
        <v>1.4279921064276391E-2</v>
      </c>
      <c r="BK723">
        <v>715000</v>
      </c>
      <c r="BL723">
        <v>151.875</v>
      </c>
      <c r="BM723">
        <v>514.25239999999997</v>
      </c>
      <c r="BN723">
        <v>151.875</v>
      </c>
      <c r="BO723">
        <v>90.389099999999999</v>
      </c>
      <c r="BP723">
        <v>4606.7547000000004</v>
      </c>
      <c r="BQ723">
        <v>53.339799999999997</v>
      </c>
      <c r="BR723">
        <f t="shared" si="86"/>
        <v>1.4279729647637714E-2</v>
      </c>
      <c r="BU723">
        <v>715000</v>
      </c>
      <c r="BV723">
        <v>151.875</v>
      </c>
      <c r="BW723">
        <v>411.3888</v>
      </c>
      <c r="BX723">
        <v>151.875</v>
      </c>
      <c r="BY723">
        <v>103.8789</v>
      </c>
      <c r="BZ723">
        <v>4705.7530999999999</v>
      </c>
      <c r="CA723">
        <v>72.303600000000003</v>
      </c>
      <c r="CB723">
        <f t="shared" si="87"/>
        <v>1.4279691417835989E-2</v>
      </c>
    </row>
    <row r="724" spans="3:80" x14ac:dyDescent="0.2">
      <c r="C724">
        <v>716000</v>
      </c>
      <c r="D724">
        <v>58.32</v>
      </c>
      <c r="E724">
        <v>324.89019999999999</v>
      </c>
      <c r="F724">
        <v>58.32</v>
      </c>
      <c r="G724">
        <v>176.863</v>
      </c>
      <c r="H724">
        <v>4830.7993999999999</v>
      </c>
      <c r="I724">
        <v>38.035499999999999</v>
      </c>
      <c r="J724">
        <f t="shared" si="82"/>
        <v>1.4299589241543783E-2</v>
      </c>
      <c r="M724">
        <v>716000</v>
      </c>
      <c r="N724">
        <v>58.32</v>
      </c>
      <c r="O724">
        <v>324.89019999999999</v>
      </c>
      <c r="P724">
        <v>58.32</v>
      </c>
      <c r="Q724">
        <v>-259.45460000000003</v>
      </c>
      <c r="R724">
        <v>5023.9852000000001</v>
      </c>
      <c r="S724">
        <v>-380.04759999999999</v>
      </c>
      <c r="T724">
        <f t="shared" si="88"/>
        <v>1.4299589241543783E-2</v>
      </c>
      <c r="W724">
        <v>716000</v>
      </c>
      <c r="X724">
        <v>91.125</v>
      </c>
      <c r="Y724">
        <v>367.02640000000002</v>
      </c>
      <c r="Z724">
        <v>91.125</v>
      </c>
      <c r="AA724">
        <v>-84.689300000000003</v>
      </c>
      <c r="AB724">
        <v>3415.7572</v>
      </c>
      <c r="AC724">
        <v>-71.126800000000003</v>
      </c>
      <c r="AD724">
        <f t="shared" si="83"/>
        <v>1.4299768966317855E-2</v>
      </c>
      <c r="AQ724">
        <v>716000</v>
      </c>
      <c r="AR724">
        <v>72.900000000000006</v>
      </c>
      <c r="AS724">
        <v>324.5378</v>
      </c>
      <c r="AT724">
        <v>72.900000000000006</v>
      </c>
      <c r="AU724">
        <v>-29.168800000000001</v>
      </c>
      <c r="AV724">
        <v>2895.9603000000002</v>
      </c>
      <c r="AW724">
        <v>-3.7416</v>
      </c>
      <c r="AX724">
        <f t="shared" si="84"/>
        <v>1.4299488221276016E-2</v>
      </c>
      <c r="BA724">
        <v>716000</v>
      </c>
      <c r="BB724">
        <v>151.875</v>
      </c>
      <c r="BC724">
        <v>411.44720000000001</v>
      </c>
      <c r="BD724">
        <v>151.875</v>
      </c>
      <c r="BE724">
        <v>33.9086</v>
      </c>
      <c r="BF724">
        <v>4674.9679999999998</v>
      </c>
      <c r="BG724">
        <v>34.305399999999999</v>
      </c>
      <c r="BH724">
        <f t="shared" si="85"/>
        <v>1.4299889189232511E-2</v>
      </c>
      <c r="BK724">
        <v>716000</v>
      </c>
      <c r="BL724">
        <v>151.875</v>
      </c>
      <c r="BM724">
        <v>514.26260000000002</v>
      </c>
      <c r="BN724">
        <v>151.875</v>
      </c>
      <c r="BO724">
        <v>15.384399999999999</v>
      </c>
      <c r="BP724">
        <v>4576.7779</v>
      </c>
      <c r="BQ724">
        <v>1.3218000000000001</v>
      </c>
      <c r="BR724">
        <f t="shared" si="86"/>
        <v>1.4299847498798859E-2</v>
      </c>
      <c r="BU724">
        <v>716000</v>
      </c>
      <c r="BV724">
        <v>151.875</v>
      </c>
      <c r="BW724">
        <v>411.39699999999999</v>
      </c>
      <c r="BX724">
        <v>151.875</v>
      </c>
      <c r="BY724">
        <v>33.284300000000002</v>
      </c>
      <c r="BZ724">
        <v>4690.3081000000002</v>
      </c>
      <c r="CA724">
        <v>70.159300000000002</v>
      </c>
      <c r="CB724">
        <f t="shared" si="87"/>
        <v>1.4299908529895466E-2</v>
      </c>
    </row>
    <row r="725" spans="3:80" x14ac:dyDescent="0.2">
      <c r="C725">
        <v>717000</v>
      </c>
      <c r="D725">
        <v>58.32</v>
      </c>
      <c r="E725">
        <v>324.89659999999998</v>
      </c>
      <c r="F725">
        <v>58.32</v>
      </c>
      <c r="G725">
        <v>-260.64569999999998</v>
      </c>
      <c r="H725">
        <v>4692.1779999999999</v>
      </c>
      <c r="I725">
        <v>-289.72370000000001</v>
      </c>
      <c r="J725">
        <f t="shared" si="82"/>
        <v>1.4319569891533013E-2</v>
      </c>
      <c r="M725">
        <v>717000</v>
      </c>
      <c r="N725">
        <v>58.32</v>
      </c>
      <c r="O725">
        <v>324.89659999999998</v>
      </c>
      <c r="P725">
        <v>58.32</v>
      </c>
      <c r="Q725">
        <v>264.62279999999998</v>
      </c>
      <c r="R725">
        <v>5184.0821999999998</v>
      </c>
      <c r="S725">
        <v>251.81469999999999</v>
      </c>
      <c r="T725">
        <f t="shared" si="88"/>
        <v>1.4319569891533013E-2</v>
      </c>
      <c r="W725">
        <v>717000</v>
      </c>
      <c r="X725">
        <v>91.125</v>
      </c>
      <c r="Y725">
        <v>367.03359999999998</v>
      </c>
      <c r="Z725">
        <v>91.125</v>
      </c>
      <c r="AA725">
        <v>-70.697199999999995</v>
      </c>
      <c r="AB725">
        <v>3405.8312000000001</v>
      </c>
      <c r="AC725">
        <v>-174.82320000000001</v>
      </c>
      <c r="AD725">
        <f t="shared" si="83"/>
        <v>1.4319666604025965E-2</v>
      </c>
      <c r="AQ725">
        <v>717000</v>
      </c>
      <c r="AR725">
        <v>72.900000000000006</v>
      </c>
      <c r="AS725">
        <v>324.54419999999999</v>
      </c>
      <c r="AT725">
        <v>72.900000000000006</v>
      </c>
      <c r="AU725">
        <v>-111.2445</v>
      </c>
      <c r="AV725">
        <v>2814.2539000000002</v>
      </c>
      <c r="AW725">
        <v>-135.20349999999999</v>
      </c>
      <c r="AX725">
        <f t="shared" si="84"/>
        <v>1.4319490565300659E-2</v>
      </c>
      <c r="BA725">
        <v>717000</v>
      </c>
      <c r="BB725">
        <v>151.875</v>
      </c>
      <c r="BC725">
        <v>411.45530000000002</v>
      </c>
      <c r="BD725">
        <v>151.875</v>
      </c>
      <c r="BE725">
        <v>8.4183000000000003</v>
      </c>
      <c r="BF725">
        <v>4658.7205999999996</v>
      </c>
      <c r="BG725">
        <v>2.3635999999999999</v>
      </c>
      <c r="BH725">
        <f t="shared" si="85"/>
        <v>1.4319857314188634E-2</v>
      </c>
      <c r="BK725">
        <v>717000</v>
      </c>
      <c r="BL725">
        <v>151.875</v>
      </c>
      <c r="BM725">
        <v>514.27269999999999</v>
      </c>
      <c r="BN725">
        <v>151.875</v>
      </c>
      <c r="BO725">
        <v>-101.3396</v>
      </c>
      <c r="BP725">
        <v>4494.3561</v>
      </c>
      <c r="BQ725">
        <v>-107.1555</v>
      </c>
      <c r="BR725">
        <f t="shared" si="86"/>
        <v>1.4319768116124915E-2</v>
      </c>
      <c r="BU725">
        <v>717000</v>
      </c>
      <c r="BV725">
        <v>151.875</v>
      </c>
      <c r="BW725">
        <v>411.4051</v>
      </c>
      <c r="BX725">
        <v>151.875</v>
      </c>
      <c r="BY725">
        <v>-37.345399999999998</v>
      </c>
      <c r="BZ725">
        <v>4619.2719999999999</v>
      </c>
      <c r="CA725">
        <v>-76.523499999999999</v>
      </c>
      <c r="CB725">
        <f t="shared" si="87"/>
        <v>1.4319879091807939E-2</v>
      </c>
    </row>
    <row r="726" spans="3:80" x14ac:dyDescent="0.2">
      <c r="C726">
        <v>718000</v>
      </c>
      <c r="D726">
        <v>58.32</v>
      </c>
      <c r="E726">
        <v>324.90300000000002</v>
      </c>
      <c r="F726">
        <v>58.32</v>
      </c>
      <c r="G726">
        <v>394.46710000000002</v>
      </c>
      <c r="H726">
        <v>5037.5855000000001</v>
      </c>
      <c r="I726">
        <v>423.45010000000002</v>
      </c>
      <c r="J726">
        <f t="shared" si="82"/>
        <v>1.433955054152242E-2</v>
      </c>
      <c r="M726">
        <v>718000</v>
      </c>
      <c r="N726">
        <v>58.32</v>
      </c>
      <c r="O726">
        <v>324.90300000000002</v>
      </c>
      <c r="P726">
        <v>58.32</v>
      </c>
      <c r="Q726">
        <v>-211.57419999999999</v>
      </c>
      <c r="R726">
        <v>4985.6408000000001</v>
      </c>
      <c r="S726">
        <v>-118.15989999999999</v>
      </c>
      <c r="T726">
        <f t="shared" si="88"/>
        <v>1.433955054152242E-2</v>
      </c>
      <c r="W726">
        <v>718000</v>
      </c>
      <c r="X726">
        <v>91.125</v>
      </c>
      <c r="Y726">
        <v>367.04090000000002</v>
      </c>
      <c r="Z726">
        <v>91.125</v>
      </c>
      <c r="AA726">
        <v>101.9843</v>
      </c>
      <c r="AB726">
        <v>3583.6433999999999</v>
      </c>
      <c r="AC726">
        <v>43.048499999999997</v>
      </c>
      <c r="AD726">
        <f t="shared" si="83"/>
        <v>1.43398405978136E-2</v>
      </c>
      <c r="AQ726">
        <v>718000</v>
      </c>
      <c r="AR726">
        <v>72.900000000000006</v>
      </c>
      <c r="AS726">
        <v>324.55059999999997</v>
      </c>
      <c r="AT726">
        <v>72.900000000000006</v>
      </c>
      <c r="AU726">
        <v>164.40100000000001</v>
      </c>
      <c r="AV726">
        <v>2903.4762000000001</v>
      </c>
      <c r="AW726">
        <v>71.641199999999998</v>
      </c>
      <c r="AX726">
        <f t="shared" si="84"/>
        <v>1.4339492909325303E-2</v>
      </c>
      <c r="BA726">
        <v>718000</v>
      </c>
      <c r="BB726">
        <v>151.875</v>
      </c>
      <c r="BC726">
        <v>411.46339999999998</v>
      </c>
      <c r="BD726">
        <v>151.875</v>
      </c>
      <c r="BE726">
        <v>81.107699999999994</v>
      </c>
      <c r="BF726">
        <v>4698.473</v>
      </c>
      <c r="BG726">
        <v>42.867400000000004</v>
      </c>
      <c r="BH726">
        <f t="shared" si="85"/>
        <v>1.4339825439144614E-2</v>
      </c>
      <c r="BK726">
        <v>718000</v>
      </c>
      <c r="BL726">
        <v>151.875</v>
      </c>
      <c r="BM726">
        <v>514.28290000000004</v>
      </c>
      <c r="BN726">
        <v>151.875</v>
      </c>
      <c r="BO726">
        <v>-19.895399999999999</v>
      </c>
      <c r="BP726">
        <v>4562.0214999999998</v>
      </c>
      <c r="BQ726">
        <v>-42.065199999999997</v>
      </c>
      <c r="BR726">
        <f t="shared" si="86"/>
        <v>1.433988596728606E-2</v>
      </c>
      <c r="BU726">
        <v>718000</v>
      </c>
      <c r="BV726">
        <v>151.875</v>
      </c>
      <c r="BW726">
        <v>411.41320000000002</v>
      </c>
      <c r="BX726">
        <v>151.875</v>
      </c>
      <c r="BY726">
        <v>17.233599999999999</v>
      </c>
      <c r="BZ726">
        <v>4686.3894</v>
      </c>
      <c r="CA726">
        <v>57.366900000000001</v>
      </c>
      <c r="CB726">
        <f t="shared" si="87"/>
        <v>1.4339849653720411E-2</v>
      </c>
    </row>
    <row r="727" spans="3:80" x14ac:dyDescent="0.2">
      <c r="C727">
        <v>719000</v>
      </c>
      <c r="D727">
        <v>58.32</v>
      </c>
      <c r="E727">
        <v>324.90940000000001</v>
      </c>
      <c r="F727">
        <v>58.32</v>
      </c>
      <c r="G727">
        <v>55.3568</v>
      </c>
      <c r="H727">
        <v>4725.3009000000002</v>
      </c>
      <c r="I727">
        <v>-87.112899999999996</v>
      </c>
      <c r="J727">
        <f t="shared" si="82"/>
        <v>1.435953119151165E-2</v>
      </c>
      <c r="M727">
        <v>719000</v>
      </c>
      <c r="N727">
        <v>58.32</v>
      </c>
      <c r="O727">
        <v>324.90940000000001</v>
      </c>
      <c r="P727">
        <v>58.32</v>
      </c>
      <c r="Q727">
        <v>181.76990000000001</v>
      </c>
      <c r="R727">
        <v>5320.9840999999997</v>
      </c>
      <c r="S727">
        <v>162.4179</v>
      </c>
      <c r="T727">
        <f t="shared" si="88"/>
        <v>1.435953119151165E-2</v>
      </c>
      <c r="W727">
        <v>719000</v>
      </c>
      <c r="X727">
        <v>91.125</v>
      </c>
      <c r="Y727">
        <v>367.04809999999998</v>
      </c>
      <c r="Z727">
        <v>91.125</v>
      </c>
      <c r="AA727">
        <v>-21.777699999999999</v>
      </c>
      <c r="AB727">
        <v>3494.3362999999999</v>
      </c>
      <c r="AC727">
        <v>-11.544700000000001</v>
      </c>
      <c r="AD727">
        <f t="shared" si="83"/>
        <v>1.435973823552171E-2</v>
      </c>
      <c r="AQ727">
        <v>719000</v>
      </c>
      <c r="AR727">
        <v>72.900000000000006</v>
      </c>
      <c r="AS727">
        <v>324.55700000000002</v>
      </c>
      <c r="AT727">
        <v>72.900000000000006</v>
      </c>
      <c r="AU727">
        <v>-14.420500000000001</v>
      </c>
      <c r="AV727">
        <v>2899.1106</v>
      </c>
      <c r="AW727">
        <v>-33.890300000000003</v>
      </c>
      <c r="AX727">
        <f t="shared" si="84"/>
        <v>1.4359495253350125E-2</v>
      </c>
      <c r="BA727">
        <v>719000</v>
      </c>
      <c r="BB727">
        <v>151.875</v>
      </c>
      <c r="BC727">
        <v>411.47149999999999</v>
      </c>
      <c r="BD727">
        <v>151.875</v>
      </c>
      <c r="BE727">
        <v>87.947400000000002</v>
      </c>
      <c r="BF727">
        <v>4743.7938000000004</v>
      </c>
      <c r="BG727">
        <v>107.4029</v>
      </c>
      <c r="BH727">
        <f t="shared" si="85"/>
        <v>1.4359793564100734E-2</v>
      </c>
      <c r="BK727">
        <v>719000</v>
      </c>
      <c r="BL727">
        <v>151.875</v>
      </c>
      <c r="BM727">
        <v>514.29300000000001</v>
      </c>
      <c r="BN727">
        <v>151.875</v>
      </c>
      <c r="BO727">
        <v>69.090999999999994</v>
      </c>
      <c r="BP727">
        <v>4661.0231000000003</v>
      </c>
      <c r="BQ727">
        <v>92.993499999999997</v>
      </c>
      <c r="BR727">
        <f t="shared" si="86"/>
        <v>1.4359806584612117E-2</v>
      </c>
      <c r="BU727">
        <v>719000</v>
      </c>
      <c r="BV727">
        <v>151.875</v>
      </c>
      <c r="BW727">
        <v>411.42129999999997</v>
      </c>
      <c r="BX727">
        <v>151.875</v>
      </c>
      <c r="BY727">
        <v>56.759500000000003</v>
      </c>
      <c r="BZ727">
        <v>4700.3355000000001</v>
      </c>
      <c r="CA727">
        <v>60.260199999999998</v>
      </c>
      <c r="CB727">
        <f t="shared" si="87"/>
        <v>1.4359820215632745E-2</v>
      </c>
    </row>
    <row r="728" spans="3:80" x14ac:dyDescent="0.2">
      <c r="C728">
        <v>720000</v>
      </c>
      <c r="D728">
        <v>58.32</v>
      </c>
      <c r="E728">
        <v>324.91579999999999</v>
      </c>
      <c r="F728">
        <v>58.32</v>
      </c>
      <c r="G728">
        <v>-115.48139999999999</v>
      </c>
      <c r="H728">
        <v>4757.6859999999997</v>
      </c>
      <c r="I728">
        <v>132.88339999999999</v>
      </c>
      <c r="J728">
        <f t="shared" si="82"/>
        <v>1.4379511841500879E-2</v>
      </c>
      <c r="M728">
        <v>720000</v>
      </c>
      <c r="N728">
        <v>58.32</v>
      </c>
      <c r="O728">
        <v>324.91579999999999</v>
      </c>
      <c r="P728">
        <v>58.32</v>
      </c>
      <c r="Q728">
        <v>-173.0444</v>
      </c>
      <c r="R728">
        <v>5014.6314000000002</v>
      </c>
      <c r="S728">
        <v>-238.76230000000001</v>
      </c>
      <c r="T728">
        <f t="shared" si="88"/>
        <v>1.4379511841500879E-2</v>
      </c>
      <c r="W728">
        <v>720000</v>
      </c>
      <c r="X728">
        <v>91.125</v>
      </c>
      <c r="Y728">
        <v>367.05529999999999</v>
      </c>
      <c r="Z728">
        <v>91.125</v>
      </c>
      <c r="AA728">
        <v>-37.973599999999998</v>
      </c>
      <c r="AB728">
        <v>3443.4461999999999</v>
      </c>
      <c r="AC728">
        <v>-18.599</v>
      </c>
      <c r="AD728">
        <f t="shared" si="83"/>
        <v>1.4379635873229976E-2</v>
      </c>
      <c r="AQ728">
        <v>720000</v>
      </c>
      <c r="AR728">
        <v>72.900000000000006</v>
      </c>
      <c r="AS728">
        <v>324.5634</v>
      </c>
      <c r="AT728">
        <v>72.900000000000006</v>
      </c>
      <c r="AU728">
        <v>36.139600000000002</v>
      </c>
      <c r="AV728">
        <v>2861.7932999999998</v>
      </c>
      <c r="AW728">
        <v>-132.8733</v>
      </c>
      <c r="AX728">
        <f t="shared" si="84"/>
        <v>1.4379497597374769E-2</v>
      </c>
      <c r="BA728">
        <v>720000</v>
      </c>
      <c r="BB728">
        <v>151.875</v>
      </c>
      <c r="BC728">
        <v>411.4796</v>
      </c>
      <c r="BD728">
        <v>151.875</v>
      </c>
      <c r="BE728">
        <v>29.8062</v>
      </c>
      <c r="BF728">
        <v>4700.3032000000003</v>
      </c>
      <c r="BG728">
        <v>4.9854000000000003</v>
      </c>
      <c r="BH728">
        <f t="shared" si="85"/>
        <v>1.4379761689056855E-2</v>
      </c>
      <c r="BK728">
        <v>720000</v>
      </c>
      <c r="BL728">
        <v>151.875</v>
      </c>
      <c r="BM728">
        <v>514.30309999999997</v>
      </c>
      <c r="BN728">
        <v>151.875</v>
      </c>
      <c r="BO728">
        <v>-72.071399999999997</v>
      </c>
      <c r="BP728">
        <v>4552.6202999999996</v>
      </c>
      <c r="BQ728">
        <v>-43.165500000000002</v>
      </c>
      <c r="BR728">
        <f t="shared" si="86"/>
        <v>1.4379727201938175E-2</v>
      </c>
      <c r="BU728">
        <v>720000</v>
      </c>
      <c r="BV728">
        <v>151.875</v>
      </c>
      <c r="BW728">
        <v>411.42939999999999</v>
      </c>
      <c r="BX728">
        <v>151.875</v>
      </c>
      <c r="BY728">
        <v>-27.671800000000001</v>
      </c>
      <c r="BZ728">
        <v>4631.9429</v>
      </c>
      <c r="CA728">
        <v>-82.215500000000006</v>
      </c>
      <c r="CB728">
        <f t="shared" si="87"/>
        <v>1.4379790777545217E-2</v>
      </c>
    </row>
    <row r="729" spans="3:80" x14ac:dyDescent="0.2">
      <c r="C729">
        <v>721000</v>
      </c>
      <c r="D729">
        <v>58.32</v>
      </c>
      <c r="E729">
        <v>324.92230000000001</v>
      </c>
      <c r="F729">
        <v>58.32</v>
      </c>
      <c r="G729">
        <v>-22.9236</v>
      </c>
      <c r="H729">
        <v>4712.5689000000002</v>
      </c>
      <c r="I729">
        <v>67.0017</v>
      </c>
      <c r="J729">
        <f t="shared" si="82"/>
        <v>1.4399804689146291E-2</v>
      </c>
      <c r="M729">
        <v>721000</v>
      </c>
      <c r="N729">
        <v>58.32</v>
      </c>
      <c r="O729">
        <v>324.92230000000001</v>
      </c>
      <c r="P729">
        <v>58.32</v>
      </c>
      <c r="Q729">
        <v>222.40479999999999</v>
      </c>
      <c r="R729">
        <v>5247.4767000000002</v>
      </c>
      <c r="S729">
        <v>89.6631</v>
      </c>
      <c r="T729">
        <f t="shared" si="88"/>
        <v>1.4399804689146291E-2</v>
      </c>
      <c r="W729">
        <v>721000</v>
      </c>
      <c r="X729">
        <v>91.125</v>
      </c>
      <c r="Y729">
        <v>367.06259999999997</v>
      </c>
      <c r="Z729">
        <v>91.125</v>
      </c>
      <c r="AA729">
        <v>29.706199999999999</v>
      </c>
      <c r="AB729">
        <v>3528.8344999999999</v>
      </c>
      <c r="AC729">
        <v>40.792900000000003</v>
      </c>
      <c r="AD729">
        <f t="shared" si="83"/>
        <v>1.4399809867017454E-2</v>
      </c>
      <c r="AQ729">
        <v>721000</v>
      </c>
      <c r="AR729">
        <v>72.900000000000006</v>
      </c>
      <c r="AS729">
        <v>324.56979999999999</v>
      </c>
      <c r="AT729">
        <v>72.900000000000006</v>
      </c>
      <c r="AU729">
        <v>179.25460000000001</v>
      </c>
      <c r="AV729">
        <v>3062.9112</v>
      </c>
      <c r="AW729">
        <v>133.2508</v>
      </c>
      <c r="AX729">
        <f t="shared" si="84"/>
        <v>1.4399499941399413E-2</v>
      </c>
      <c r="BA729">
        <v>721000</v>
      </c>
      <c r="BB729">
        <v>151.875</v>
      </c>
      <c r="BC729">
        <v>411.48770000000002</v>
      </c>
      <c r="BD729">
        <v>151.875</v>
      </c>
      <c r="BE729">
        <v>-33.3673</v>
      </c>
      <c r="BF729">
        <v>4662.9267</v>
      </c>
      <c r="BG729">
        <v>-14.9177</v>
      </c>
      <c r="BH729">
        <f t="shared" si="85"/>
        <v>1.4399729814012977E-2</v>
      </c>
      <c r="BK729">
        <v>721000</v>
      </c>
      <c r="BL729">
        <v>151.875</v>
      </c>
      <c r="BM729">
        <v>514.31330000000003</v>
      </c>
      <c r="BN729">
        <v>151.875</v>
      </c>
      <c r="BO729">
        <v>-79.135300000000001</v>
      </c>
      <c r="BP729">
        <v>4540.6713</v>
      </c>
      <c r="BQ729">
        <v>-48.637500000000003</v>
      </c>
      <c r="BR729">
        <f t="shared" si="86"/>
        <v>1.4399845053099318E-2</v>
      </c>
      <c r="BU729">
        <v>721000</v>
      </c>
      <c r="BV729">
        <v>151.875</v>
      </c>
      <c r="BW729">
        <v>411.4375</v>
      </c>
      <c r="BX729">
        <v>151.875</v>
      </c>
      <c r="BY729">
        <v>-48.538600000000002</v>
      </c>
      <c r="BZ729">
        <v>4648.2808999999997</v>
      </c>
      <c r="CA729">
        <v>23.7469</v>
      </c>
      <c r="CB729">
        <f t="shared" si="87"/>
        <v>1.439976133945769E-2</v>
      </c>
    </row>
    <row r="730" spans="3:80" x14ac:dyDescent="0.2">
      <c r="C730">
        <v>722000</v>
      </c>
      <c r="D730">
        <v>58.32</v>
      </c>
      <c r="E730">
        <v>324.92869999999999</v>
      </c>
      <c r="F730">
        <v>58.32</v>
      </c>
      <c r="G730">
        <v>169.33459999999999</v>
      </c>
      <c r="H730">
        <v>4760.5873000000001</v>
      </c>
      <c r="I730">
        <v>5.5011999999999999</v>
      </c>
      <c r="J730">
        <f t="shared" si="82"/>
        <v>1.4419785339135519E-2</v>
      </c>
      <c r="M730">
        <v>722000</v>
      </c>
      <c r="N730">
        <v>58.32</v>
      </c>
      <c r="O730">
        <v>324.92869999999999</v>
      </c>
      <c r="P730">
        <v>58.32</v>
      </c>
      <c r="Q730">
        <v>-233.59540000000001</v>
      </c>
      <c r="R730">
        <v>5090.5826999999999</v>
      </c>
      <c r="S730">
        <v>-262.3492</v>
      </c>
      <c r="T730">
        <f t="shared" si="88"/>
        <v>1.4419785339135519E-2</v>
      </c>
      <c r="W730">
        <v>722000</v>
      </c>
      <c r="X730">
        <v>91.125</v>
      </c>
      <c r="Y730">
        <v>367.06979999999999</v>
      </c>
      <c r="Z730">
        <v>91.125</v>
      </c>
      <c r="AA730">
        <v>-162.76499999999999</v>
      </c>
      <c r="AB730">
        <v>3498.8535999999999</v>
      </c>
      <c r="AC730">
        <v>-82.444699999999997</v>
      </c>
      <c r="AD730">
        <f t="shared" si="83"/>
        <v>1.441970750472572E-2</v>
      </c>
      <c r="AQ730">
        <v>722000</v>
      </c>
      <c r="AR730">
        <v>72.900000000000006</v>
      </c>
      <c r="AS730">
        <v>324.57619999999997</v>
      </c>
      <c r="AT730">
        <v>72.900000000000006</v>
      </c>
      <c r="AU730">
        <v>-84.673900000000003</v>
      </c>
      <c r="AV730">
        <v>2793.8049999999998</v>
      </c>
      <c r="AW730">
        <v>-131.03280000000001</v>
      </c>
      <c r="AX730">
        <f t="shared" si="84"/>
        <v>1.4419502285424057E-2</v>
      </c>
      <c r="BA730">
        <v>722000</v>
      </c>
      <c r="BB730">
        <v>151.875</v>
      </c>
      <c r="BC730">
        <v>411.49579999999997</v>
      </c>
      <c r="BD730">
        <v>151.875</v>
      </c>
      <c r="BE730">
        <v>31.587700000000002</v>
      </c>
      <c r="BF730">
        <v>4715.5189</v>
      </c>
      <c r="BG730">
        <v>19.149100000000001</v>
      </c>
      <c r="BH730">
        <f t="shared" si="85"/>
        <v>1.4419697938968957E-2</v>
      </c>
      <c r="BK730">
        <v>722000</v>
      </c>
      <c r="BL730">
        <v>151.875</v>
      </c>
      <c r="BM730">
        <v>514.32339999999999</v>
      </c>
      <c r="BN730">
        <v>151.875</v>
      </c>
      <c r="BO730">
        <v>89.380399999999995</v>
      </c>
      <c r="BP730">
        <v>4641.9668000000001</v>
      </c>
      <c r="BQ730">
        <v>63.365200000000002</v>
      </c>
      <c r="BR730">
        <f t="shared" si="86"/>
        <v>1.4419765670425374E-2</v>
      </c>
      <c r="BU730">
        <v>722000</v>
      </c>
      <c r="BV730">
        <v>151.875</v>
      </c>
      <c r="BW730">
        <v>411.44560000000001</v>
      </c>
      <c r="BX730">
        <v>151.875</v>
      </c>
      <c r="BY730">
        <v>29.329899999999999</v>
      </c>
      <c r="BZ730">
        <v>4651.4123</v>
      </c>
      <c r="CA730">
        <v>-29.649799999999999</v>
      </c>
      <c r="CB730">
        <f t="shared" si="87"/>
        <v>1.4419731901370161E-2</v>
      </c>
    </row>
    <row r="731" spans="3:80" x14ac:dyDescent="0.2">
      <c r="C731">
        <v>723000</v>
      </c>
      <c r="D731">
        <v>58.32</v>
      </c>
      <c r="E731">
        <v>324.93509999999998</v>
      </c>
      <c r="F731">
        <v>58.32</v>
      </c>
      <c r="G731">
        <v>-113.5337</v>
      </c>
      <c r="H731">
        <v>4755.6547</v>
      </c>
      <c r="I731">
        <v>-286.9941</v>
      </c>
      <c r="J731">
        <f t="shared" si="82"/>
        <v>1.4439765989124749E-2</v>
      </c>
      <c r="M731">
        <v>723000</v>
      </c>
      <c r="N731">
        <v>58.32</v>
      </c>
      <c r="O731">
        <v>324.93509999999998</v>
      </c>
      <c r="P731">
        <v>58.32</v>
      </c>
      <c r="Q731">
        <v>-90.470299999999995</v>
      </c>
      <c r="R731">
        <v>5037.5478999999996</v>
      </c>
      <c r="S731">
        <v>-43.271000000000001</v>
      </c>
      <c r="T731">
        <f t="shared" si="88"/>
        <v>1.4439765989124749E-2</v>
      </c>
      <c r="W731">
        <v>723000</v>
      </c>
      <c r="X731">
        <v>91.125</v>
      </c>
      <c r="Y731">
        <v>367.077</v>
      </c>
      <c r="Z731">
        <v>91.125</v>
      </c>
      <c r="AA731">
        <v>8.6768000000000001</v>
      </c>
      <c r="AB731">
        <v>3495.0547000000001</v>
      </c>
      <c r="AC731">
        <v>25.162600000000001</v>
      </c>
      <c r="AD731">
        <f t="shared" si="83"/>
        <v>1.4439605142433988E-2</v>
      </c>
      <c r="AQ731">
        <v>723000</v>
      </c>
      <c r="AR731">
        <v>72.900000000000006</v>
      </c>
      <c r="AS731">
        <v>324.58260000000001</v>
      </c>
      <c r="AT731">
        <v>72.900000000000006</v>
      </c>
      <c r="AU731">
        <v>92.746799999999993</v>
      </c>
      <c r="AV731">
        <v>3021.7022999999999</v>
      </c>
      <c r="AW731">
        <v>57.6785</v>
      </c>
      <c r="AX731">
        <f t="shared" si="84"/>
        <v>1.4439504629448877E-2</v>
      </c>
      <c r="BA731">
        <v>723000</v>
      </c>
      <c r="BB731">
        <v>151.875</v>
      </c>
      <c r="BC731">
        <v>411.50400000000002</v>
      </c>
      <c r="BD731">
        <v>151.875</v>
      </c>
      <c r="BE731">
        <v>24.159099999999999</v>
      </c>
      <c r="BF731">
        <v>4701.1058000000003</v>
      </c>
      <c r="BG731">
        <v>-2.4557000000000002</v>
      </c>
      <c r="BH731">
        <f t="shared" si="85"/>
        <v>1.4439912583986343E-2</v>
      </c>
      <c r="BK731">
        <v>723000</v>
      </c>
      <c r="BL731">
        <v>151.875</v>
      </c>
      <c r="BM731">
        <v>514.33360000000005</v>
      </c>
      <c r="BN731">
        <v>151.875</v>
      </c>
      <c r="BO731">
        <v>-36.258299999999998</v>
      </c>
      <c r="BP731">
        <v>4579.1121000000003</v>
      </c>
      <c r="BQ731">
        <v>-16.4053</v>
      </c>
      <c r="BR731">
        <f t="shared" si="86"/>
        <v>1.4439883521586519E-2</v>
      </c>
      <c r="BU731">
        <v>723000</v>
      </c>
      <c r="BV731">
        <v>151.875</v>
      </c>
      <c r="BW731">
        <v>411.45370000000003</v>
      </c>
      <c r="BX731">
        <v>151.875</v>
      </c>
      <c r="BY731">
        <v>-78.928899999999999</v>
      </c>
      <c r="BZ731">
        <v>4626.5338000000002</v>
      </c>
      <c r="CA731">
        <v>-22.669799999999999</v>
      </c>
      <c r="CB731">
        <f t="shared" si="87"/>
        <v>1.4439702463282633E-2</v>
      </c>
    </row>
    <row r="732" spans="3:80" x14ac:dyDescent="0.2">
      <c r="C732">
        <v>724000</v>
      </c>
      <c r="D732">
        <v>58.32</v>
      </c>
      <c r="E732">
        <v>324.94150000000002</v>
      </c>
      <c r="F732">
        <v>58.32</v>
      </c>
      <c r="G732">
        <v>148.8647</v>
      </c>
      <c r="H732">
        <v>4882.9634999999998</v>
      </c>
      <c r="I732">
        <v>19.3551</v>
      </c>
      <c r="J732">
        <f t="shared" si="82"/>
        <v>1.4459746639114156E-2</v>
      </c>
      <c r="M732">
        <v>724000</v>
      </c>
      <c r="N732">
        <v>58.32</v>
      </c>
      <c r="O732">
        <v>324.94150000000002</v>
      </c>
      <c r="P732">
        <v>58.32</v>
      </c>
      <c r="Q732">
        <v>-225.0684</v>
      </c>
      <c r="R732">
        <v>5041.3441999999995</v>
      </c>
      <c r="S732">
        <v>-130.06389999999999</v>
      </c>
      <c r="T732">
        <f t="shared" si="88"/>
        <v>1.4459746639114156E-2</v>
      </c>
      <c r="W732">
        <v>724000</v>
      </c>
      <c r="X732">
        <v>91.125</v>
      </c>
      <c r="Y732">
        <v>367.08429999999998</v>
      </c>
      <c r="Z732">
        <v>91.125</v>
      </c>
      <c r="AA732">
        <v>-94.749600000000001</v>
      </c>
      <c r="AB732">
        <v>3485.4539</v>
      </c>
      <c r="AC732">
        <v>-149.44290000000001</v>
      </c>
      <c r="AD732">
        <f t="shared" si="83"/>
        <v>1.4459779136221465E-2</v>
      </c>
      <c r="AQ732">
        <v>724000</v>
      </c>
      <c r="AR732">
        <v>72.900000000000006</v>
      </c>
      <c r="AS732">
        <v>324.589</v>
      </c>
      <c r="AT732">
        <v>72.900000000000006</v>
      </c>
      <c r="AU732">
        <v>-30.958300000000001</v>
      </c>
      <c r="AV732">
        <v>2840.4014999999999</v>
      </c>
      <c r="AW732">
        <v>-4.6749000000000001</v>
      </c>
      <c r="AX732">
        <f t="shared" si="84"/>
        <v>1.4459506973473521E-2</v>
      </c>
      <c r="BA732">
        <v>724000</v>
      </c>
      <c r="BB732">
        <v>151.875</v>
      </c>
      <c r="BC732">
        <v>411.51209999999998</v>
      </c>
      <c r="BD732">
        <v>151.875</v>
      </c>
      <c r="BE732">
        <v>-40.628799999999998</v>
      </c>
      <c r="BF732">
        <v>4692.5691999999999</v>
      </c>
      <c r="BG732">
        <v>21.602799999999998</v>
      </c>
      <c r="BH732">
        <f t="shared" si="85"/>
        <v>1.4459880708942323E-2</v>
      </c>
      <c r="BK732">
        <v>724000</v>
      </c>
      <c r="BL732">
        <v>151.875</v>
      </c>
      <c r="BM732">
        <v>514.34370000000001</v>
      </c>
      <c r="BN732">
        <v>151.875</v>
      </c>
      <c r="BO732">
        <v>-20.0716</v>
      </c>
      <c r="BP732">
        <v>4564.6770999999999</v>
      </c>
      <c r="BQ732">
        <v>-65.534199999999998</v>
      </c>
      <c r="BR732">
        <f t="shared" si="86"/>
        <v>1.4459804138912576E-2</v>
      </c>
      <c r="BU732">
        <v>724000</v>
      </c>
      <c r="BV732">
        <v>151.875</v>
      </c>
      <c r="BW732">
        <v>411.46190000000001</v>
      </c>
      <c r="BX732">
        <v>151.875</v>
      </c>
      <c r="BY732">
        <v>-69.440299999999993</v>
      </c>
      <c r="BZ732">
        <v>4646.3989000000001</v>
      </c>
      <c r="CA732">
        <v>-67.822199999999995</v>
      </c>
      <c r="CB732">
        <f t="shared" si="87"/>
        <v>1.4459919575342112E-2</v>
      </c>
    </row>
    <row r="733" spans="3:80" x14ac:dyDescent="0.2">
      <c r="C733">
        <v>725000</v>
      </c>
      <c r="D733">
        <v>58.32</v>
      </c>
      <c r="E733">
        <v>324.9479</v>
      </c>
      <c r="F733">
        <v>58.32</v>
      </c>
      <c r="G733">
        <v>56.366</v>
      </c>
      <c r="H733">
        <v>4893.1962000000003</v>
      </c>
      <c r="I733">
        <v>225.54300000000001</v>
      </c>
      <c r="J733">
        <f t="shared" si="82"/>
        <v>1.4479727289103385E-2</v>
      </c>
      <c r="M733">
        <v>725000</v>
      </c>
      <c r="N733">
        <v>58.32</v>
      </c>
      <c r="O733">
        <v>324.9479</v>
      </c>
      <c r="P733">
        <v>58.32</v>
      </c>
      <c r="Q733">
        <v>88.5792</v>
      </c>
      <c r="R733">
        <v>5343.3887000000004</v>
      </c>
      <c r="S733">
        <v>232.18799999999999</v>
      </c>
      <c r="T733">
        <f t="shared" si="88"/>
        <v>1.4479727289103385E-2</v>
      </c>
      <c r="W733">
        <v>725000</v>
      </c>
      <c r="X733">
        <v>91.125</v>
      </c>
      <c r="Y733">
        <v>367.0915</v>
      </c>
      <c r="Z733">
        <v>91.125</v>
      </c>
      <c r="AA733">
        <v>155.84649999999999</v>
      </c>
      <c r="AB733">
        <v>3625.8125</v>
      </c>
      <c r="AC733">
        <v>156.84649999999999</v>
      </c>
      <c r="AD733">
        <f t="shared" si="83"/>
        <v>1.4479676773929731E-2</v>
      </c>
      <c r="AQ733">
        <v>725000</v>
      </c>
      <c r="AR733">
        <v>72.900000000000006</v>
      </c>
      <c r="AS733">
        <v>324.59539999999998</v>
      </c>
      <c r="AT733">
        <v>72.900000000000006</v>
      </c>
      <c r="AU733">
        <v>191.65979999999999</v>
      </c>
      <c r="AV733">
        <v>2994.1565000000001</v>
      </c>
      <c r="AW733">
        <v>117.53749999999999</v>
      </c>
      <c r="AX733">
        <f t="shared" si="84"/>
        <v>1.4479509317498165E-2</v>
      </c>
      <c r="BA733">
        <v>725000</v>
      </c>
      <c r="BB733">
        <v>151.875</v>
      </c>
      <c r="BC733">
        <v>411.52019999999999</v>
      </c>
      <c r="BD733">
        <v>151.875</v>
      </c>
      <c r="BE733">
        <v>100.24890000000001</v>
      </c>
      <c r="BF733">
        <v>4733.0439999999999</v>
      </c>
      <c r="BG733">
        <v>-41.696899999999999</v>
      </c>
      <c r="BH733">
        <f t="shared" si="85"/>
        <v>1.4479848833898443E-2</v>
      </c>
      <c r="BK733">
        <v>725000</v>
      </c>
      <c r="BL733">
        <v>151.875</v>
      </c>
      <c r="BM733">
        <v>514.35379999999998</v>
      </c>
      <c r="BN733">
        <v>151.875</v>
      </c>
      <c r="BO733">
        <v>65.235600000000005</v>
      </c>
      <c r="BP733">
        <v>4678.8589000000002</v>
      </c>
      <c r="BQ733">
        <v>99.721999999999994</v>
      </c>
      <c r="BR733">
        <f t="shared" si="86"/>
        <v>1.4479724756238634E-2</v>
      </c>
      <c r="BU733">
        <v>725000</v>
      </c>
      <c r="BV733">
        <v>151.875</v>
      </c>
      <c r="BW733">
        <v>411.47</v>
      </c>
      <c r="BX733">
        <v>151.875</v>
      </c>
      <c r="BY733">
        <v>21.885400000000001</v>
      </c>
      <c r="BZ733">
        <v>4723.4327999999996</v>
      </c>
      <c r="CA733">
        <v>-9.2457999999999991</v>
      </c>
      <c r="CB733">
        <f t="shared" si="87"/>
        <v>1.4479890137254585E-2</v>
      </c>
    </row>
    <row r="734" spans="3:80" x14ac:dyDescent="0.2">
      <c r="C734">
        <v>726000</v>
      </c>
      <c r="D734">
        <v>58.32</v>
      </c>
      <c r="E734">
        <v>324.95429999999999</v>
      </c>
      <c r="F734">
        <v>58.32</v>
      </c>
      <c r="G734">
        <v>-49.546199999999999</v>
      </c>
      <c r="H734">
        <v>4783.0469999999996</v>
      </c>
      <c r="I734">
        <v>66.791200000000003</v>
      </c>
      <c r="J734">
        <f t="shared" si="82"/>
        <v>1.4499707939092615E-2</v>
      </c>
      <c r="M734">
        <v>726000</v>
      </c>
      <c r="N734">
        <v>58.32</v>
      </c>
      <c r="O734">
        <v>324.95429999999999</v>
      </c>
      <c r="P734">
        <v>58.32</v>
      </c>
      <c r="Q734">
        <v>213.48500000000001</v>
      </c>
      <c r="R734">
        <v>5341.4053000000004</v>
      </c>
      <c r="S734">
        <v>152.5702</v>
      </c>
      <c r="T734">
        <f t="shared" si="88"/>
        <v>1.4499707939092615E-2</v>
      </c>
      <c r="W734">
        <v>726000</v>
      </c>
      <c r="X734">
        <v>91.125</v>
      </c>
      <c r="Y734">
        <v>367.09879999999998</v>
      </c>
      <c r="Z734">
        <v>91.125</v>
      </c>
      <c r="AA734">
        <v>-11.955</v>
      </c>
      <c r="AB734">
        <v>3491.1028999999999</v>
      </c>
      <c r="AC734">
        <v>3.2254999999999998</v>
      </c>
      <c r="AD734">
        <f t="shared" si="83"/>
        <v>1.4499850767717209E-2</v>
      </c>
      <c r="AQ734">
        <v>726000</v>
      </c>
      <c r="AR734">
        <v>72.900000000000006</v>
      </c>
      <c r="AS734">
        <v>324.60180000000003</v>
      </c>
      <c r="AT734">
        <v>72.900000000000006</v>
      </c>
      <c r="AU734">
        <v>-111.9135</v>
      </c>
      <c r="AV734">
        <v>2815.6215999999999</v>
      </c>
      <c r="AW734">
        <v>-246.9255</v>
      </c>
      <c r="AX734">
        <f t="shared" si="84"/>
        <v>1.4499511661522987E-2</v>
      </c>
      <c r="BA734">
        <v>726000</v>
      </c>
      <c r="BB734">
        <v>151.875</v>
      </c>
      <c r="BC734">
        <v>411.5283</v>
      </c>
      <c r="BD734">
        <v>151.875</v>
      </c>
      <c r="BE734">
        <v>-4.1045999999999996</v>
      </c>
      <c r="BF734">
        <v>4730.3766999999998</v>
      </c>
      <c r="BG734">
        <v>65.636600000000001</v>
      </c>
      <c r="BH734">
        <f t="shared" si="85"/>
        <v>1.4499816958854566E-2</v>
      </c>
      <c r="BK734">
        <v>726000</v>
      </c>
      <c r="BL734">
        <v>151.875</v>
      </c>
      <c r="BM734">
        <v>514.36400000000003</v>
      </c>
      <c r="BN734">
        <v>151.875</v>
      </c>
      <c r="BO734">
        <v>29.013300000000001</v>
      </c>
      <c r="BP734">
        <v>4616.9867000000004</v>
      </c>
      <c r="BQ734">
        <v>-6.9340000000000002</v>
      </c>
      <c r="BR734">
        <f t="shared" si="86"/>
        <v>1.4499842607399777E-2</v>
      </c>
      <c r="BU734">
        <v>726000</v>
      </c>
      <c r="BV734">
        <v>151.875</v>
      </c>
      <c r="BW734">
        <v>411.47809999999998</v>
      </c>
      <c r="BX734">
        <v>151.875</v>
      </c>
      <c r="BY734">
        <v>-32.304600000000001</v>
      </c>
      <c r="BZ734">
        <v>4716.6304</v>
      </c>
      <c r="CA734">
        <v>52.262500000000003</v>
      </c>
      <c r="CB734">
        <f t="shared" si="87"/>
        <v>1.4499860699166917E-2</v>
      </c>
    </row>
    <row r="735" spans="3:80" x14ac:dyDescent="0.2">
      <c r="C735">
        <v>727000</v>
      </c>
      <c r="D735">
        <v>58.32</v>
      </c>
      <c r="E735">
        <v>324.96069999999997</v>
      </c>
      <c r="F735">
        <v>58.32</v>
      </c>
      <c r="G735">
        <v>-114.5651</v>
      </c>
      <c r="H735">
        <v>4977.5303000000004</v>
      </c>
      <c r="I735">
        <v>45.311300000000003</v>
      </c>
      <c r="J735">
        <f t="shared" si="82"/>
        <v>1.4519688589081843E-2</v>
      </c>
      <c r="M735">
        <v>727000</v>
      </c>
      <c r="N735">
        <v>58.32</v>
      </c>
      <c r="O735">
        <v>324.96069999999997</v>
      </c>
      <c r="P735">
        <v>58.32</v>
      </c>
      <c r="Q735">
        <v>146.56880000000001</v>
      </c>
      <c r="R735">
        <v>5198.2951999999996</v>
      </c>
      <c r="S735">
        <v>-198.92189999999999</v>
      </c>
      <c r="T735">
        <f t="shared" si="88"/>
        <v>1.4519688589081843E-2</v>
      </c>
      <c r="W735">
        <v>727000</v>
      </c>
      <c r="X735">
        <v>91.125</v>
      </c>
      <c r="Y735">
        <v>367.10599999999999</v>
      </c>
      <c r="Z735">
        <v>91.125</v>
      </c>
      <c r="AA735">
        <v>28.522400000000001</v>
      </c>
      <c r="AB735">
        <v>3561.5282000000002</v>
      </c>
      <c r="AC735">
        <v>0.37809999999999999</v>
      </c>
      <c r="AD735">
        <f t="shared" si="83"/>
        <v>1.4519748405425477E-2</v>
      </c>
      <c r="AQ735">
        <v>727000</v>
      </c>
      <c r="AR735">
        <v>72.900000000000006</v>
      </c>
      <c r="AS735">
        <v>324.60820000000001</v>
      </c>
      <c r="AT735">
        <v>72.900000000000006</v>
      </c>
      <c r="AU735">
        <v>18.593499999999999</v>
      </c>
      <c r="AV735">
        <v>2998.9085</v>
      </c>
      <c r="AW735">
        <v>41.3919</v>
      </c>
      <c r="AX735">
        <f t="shared" si="84"/>
        <v>1.4519514005547631E-2</v>
      </c>
      <c r="BA735">
        <v>727000</v>
      </c>
      <c r="BB735">
        <v>151.875</v>
      </c>
      <c r="BC735">
        <v>411.53640000000001</v>
      </c>
      <c r="BD735">
        <v>151.875</v>
      </c>
      <c r="BE735">
        <v>34.742199999999997</v>
      </c>
      <c r="BF735">
        <v>4705.9508999999998</v>
      </c>
      <c r="BG735">
        <v>-18.932300000000001</v>
      </c>
      <c r="BH735">
        <f t="shared" si="85"/>
        <v>1.4519785083810686E-2</v>
      </c>
      <c r="BK735">
        <v>727000</v>
      </c>
      <c r="BL735">
        <v>151.875</v>
      </c>
      <c r="BM735">
        <v>514.3741</v>
      </c>
      <c r="BN735">
        <v>151.875</v>
      </c>
      <c r="BO735">
        <v>-68.201599999999999</v>
      </c>
      <c r="BP735">
        <v>4587.3512000000001</v>
      </c>
      <c r="BQ735">
        <v>-49.773699999999998</v>
      </c>
      <c r="BR735">
        <f t="shared" si="86"/>
        <v>1.4519763224725835E-2</v>
      </c>
      <c r="BU735">
        <v>727000</v>
      </c>
      <c r="BV735">
        <v>151.875</v>
      </c>
      <c r="BW735">
        <v>411.4862</v>
      </c>
      <c r="BX735">
        <v>151.875</v>
      </c>
      <c r="BY735">
        <v>-1.464</v>
      </c>
      <c r="BZ735">
        <v>4665.0218999999997</v>
      </c>
      <c r="CA735">
        <v>-101.1212</v>
      </c>
      <c r="CB735">
        <f t="shared" si="87"/>
        <v>1.4519831261079389E-2</v>
      </c>
    </row>
    <row r="736" spans="3:80" x14ac:dyDescent="0.2">
      <c r="C736">
        <v>728000</v>
      </c>
      <c r="D736">
        <v>58.32</v>
      </c>
      <c r="E736">
        <v>324.96710000000002</v>
      </c>
      <c r="F736">
        <v>58.32</v>
      </c>
      <c r="G736">
        <v>-20.351099999999999</v>
      </c>
      <c r="H736">
        <v>4828.3833000000004</v>
      </c>
      <c r="I736">
        <v>17.944700000000001</v>
      </c>
      <c r="J736">
        <f t="shared" si="82"/>
        <v>1.4539669239071251E-2</v>
      </c>
      <c r="M736">
        <v>728000</v>
      </c>
      <c r="N736">
        <v>58.32</v>
      </c>
      <c r="O736">
        <v>324.96710000000002</v>
      </c>
      <c r="P736">
        <v>58.32</v>
      </c>
      <c r="Q736">
        <v>-189.60650000000001</v>
      </c>
      <c r="R736">
        <v>5077.5740999999998</v>
      </c>
      <c r="S736">
        <v>-384.97879999999998</v>
      </c>
      <c r="T736">
        <f t="shared" si="88"/>
        <v>1.4539669239071251E-2</v>
      </c>
      <c r="W736">
        <v>728000</v>
      </c>
      <c r="X736">
        <v>91.125</v>
      </c>
      <c r="Y736">
        <v>367.11320000000001</v>
      </c>
      <c r="Z736">
        <v>91.125</v>
      </c>
      <c r="AA736">
        <v>-130.69200000000001</v>
      </c>
      <c r="AB736">
        <v>3498.9261000000001</v>
      </c>
      <c r="AC736">
        <v>-117.438</v>
      </c>
      <c r="AD736">
        <f t="shared" si="83"/>
        <v>1.4539646043133743E-2</v>
      </c>
      <c r="AQ736">
        <v>728000</v>
      </c>
      <c r="AR736">
        <v>72.900000000000006</v>
      </c>
      <c r="AS736">
        <v>324.6146</v>
      </c>
      <c r="AT736">
        <v>72.900000000000006</v>
      </c>
      <c r="AU736">
        <v>-41.147500000000001</v>
      </c>
      <c r="AV736">
        <v>2868.4038999999998</v>
      </c>
      <c r="AW736">
        <v>-180.55869999999999</v>
      </c>
      <c r="AX736">
        <f t="shared" si="84"/>
        <v>1.4539516349572274E-2</v>
      </c>
      <c r="BA736">
        <v>728000</v>
      </c>
      <c r="BB736">
        <v>151.875</v>
      </c>
      <c r="BC736">
        <v>411.54450000000003</v>
      </c>
      <c r="BD736">
        <v>151.875</v>
      </c>
      <c r="BE736">
        <v>-77.979900000000001</v>
      </c>
      <c r="BF736">
        <v>4685.8972999999996</v>
      </c>
      <c r="BG736">
        <v>-39.066200000000002</v>
      </c>
      <c r="BH736">
        <f t="shared" si="85"/>
        <v>1.4539753208766807E-2</v>
      </c>
      <c r="BK736">
        <v>728000</v>
      </c>
      <c r="BL736">
        <v>151.875</v>
      </c>
      <c r="BM736">
        <v>514.38430000000005</v>
      </c>
      <c r="BN736">
        <v>151.875</v>
      </c>
      <c r="BO736">
        <v>-1.7719</v>
      </c>
      <c r="BP736">
        <v>4635.0532999999996</v>
      </c>
      <c r="BQ736">
        <v>-21.661000000000001</v>
      </c>
      <c r="BR736">
        <f t="shared" si="86"/>
        <v>1.4539881075886978E-2</v>
      </c>
      <c r="BU736">
        <v>728000</v>
      </c>
      <c r="BV736">
        <v>151.875</v>
      </c>
      <c r="BW736">
        <v>411.49430000000001</v>
      </c>
      <c r="BX736">
        <v>151.875</v>
      </c>
      <c r="BY736">
        <v>-72.398899999999998</v>
      </c>
      <c r="BZ736">
        <v>4707.7547000000004</v>
      </c>
      <c r="CA736">
        <v>45.069299999999998</v>
      </c>
      <c r="CB736">
        <f t="shared" si="87"/>
        <v>1.4539801822991862E-2</v>
      </c>
    </row>
    <row r="737" spans="3:80" x14ac:dyDescent="0.2">
      <c r="C737">
        <v>729000</v>
      </c>
      <c r="D737">
        <v>58.32</v>
      </c>
      <c r="E737">
        <v>324.9735</v>
      </c>
      <c r="F737">
        <v>58.32</v>
      </c>
      <c r="G737">
        <v>108.9738</v>
      </c>
      <c r="H737">
        <v>4984.7750999999998</v>
      </c>
      <c r="I737">
        <v>68.707499999999996</v>
      </c>
      <c r="J737">
        <f t="shared" si="82"/>
        <v>1.4559649889060481E-2</v>
      </c>
      <c r="M737">
        <v>729000</v>
      </c>
      <c r="N737">
        <v>58.32</v>
      </c>
      <c r="O737">
        <v>324.9735</v>
      </c>
      <c r="P737">
        <v>58.32</v>
      </c>
      <c r="Q737">
        <v>-22.723700000000001</v>
      </c>
      <c r="R737">
        <v>5185.3164999999999</v>
      </c>
      <c r="S737">
        <v>126.02930000000001</v>
      </c>
      <c r="T737">
        <f t="shared" si="88"/>
        <v>1.4559649889060481E-2</v>
      </c>
      <c r="W737">
        <v>729000</v>
      </c>
      <c r="X737">
        <v>91.125</v>
      </c>
      <c r="Y737">
        <v>367.12049999999999</v>
      </c>
      <c r="Z737">
        <v>91.125</v>
      </c>
      <c r="AA737">
        <v>2.7621000000000002</v>
      </c>
      <c r="AB737">
        <v>3554.808</v>
      </c>
      <c r="AC737">
        <v>36.411299999999997</v>
      </c>
      <c r="AD737">
        <f t="shared" si="83"/>
        <v>1.4559820036921221E-2</v>
      </c>
      <c r="AQ737">
        <v>729000</v>
      </c>
      <c r="AR737">
        <v>72.900000000000006</v>
      </c>
      <c r="AS737">
        <v>324.62099999999998</v>
      </c>
      <c r="AT737">
        <v>72.900000000000006</v>
      </c>
      <c r="AU737">
        <v>45.930399999999999</v>
      </c>
      <c r="AV737">
        <v>3060.9328999999998</v>
      </c>
      <c r="AW737">
        <v>-74.205500000000001</v>
      </c>
      <c r="AX737">
        <f t="shared" si="84"/>
        <v>1.4559518693596918E-2</v>
      </c>
      <c r="BA737">
        <v>729000</v>
      </c>
      <c r="BB737">
        <v>151.875</v>
      </c>
      <c r="BC737">
        <v>411.55259999999998</v>
      </c>
      <c r="BD737">
        <v>151.875</v>
      </c>
      <c r="BE737">
        <v>-7.2911999999999999</v>
      </c>
      <c r="BF737">
        <v>4711.9557000000004</v>
      </c>
      <c r="BG737">
        <v>2.1255999999999999</v>
      </c>
      <c r="BH737">
        <f t="shared" si="85"/>
        <v>1.4559721333722788E-2</v>
      </c>
      <c r="BK737">
        <v>729000</v>
      </c>
      <c r="BL737">
        <v>151.875</v>
      </c>
      <c r="BM737">
        <v>514.39440000000002</v>
      </c>
      <c r="BN737">
        <v>151.875</v>
      </c>
      <c r="BO737">
        <v>12.908300000000001</v>
      </c>
      <c r="BP737">
        <v>4622.5371999999998</v>
      </c>
      <c r="BQ737">
        <v>24.190999999999999</v>
      </c>
      <c r="BR737">
        <f t="shared" si="86"/>
        <v>1.4559801693213036E-2</v>
      </c>
      <c r="BU737">
        <v>729000</v>
      </c>
      <c r="BV737">
        <v>151.875</v>
      </c>
      <c r="BW737">
        <v>411.50240000000002</v>
      </c>
      <c r="BX737">
        <v>151.875</v>
      </c>
      <c r="BY737">
        <v>150.50069999999999</v>
      </c>
      <c r="BZ737">
        <v>4759.9345999999996</v>
      </c>
      <c r="CA737">
        <v>-24.317799999999998</v>
      </c>
      <c r="CB737">
        <f t="shared" si="87"/>
        <v>1.4559772384904334E-2</v>
      </c>
    </row>
    <row r="738" spans="3:80" x14ac:dyDescent="0.2">
      <c r="C738">
        <v>730000</v>
      </c>
      <c r="D738">
        <v>58.32</v>
      </c>
      <c r="E738">
        <v>324.97989999999999</v>
      </c>
      <c r="F738">
        <v>58.32</v>
      </c>
      <c r="G738">
        <v>-146.5736</v>
      </c>
      <c r="H738">
        <v>4742.2429000000002</v>
      </c>
      <c r="I738">
        <v>-215.5505</v>
      </c>
      <c r="J738">
        <f t="shared" si="82"/>
        <v>1.4579630539049709E-2</v>
      </c>
      <c r="M738">
        <v>730000</v>
      </c>
      <c r="N738">
        <v>58.32</v>
      </c>
      <c r="O738">
        <v>324.97989999999999</v>
      </c>
      <c r="P738">
        <v>58.32</v>
      </c>
      <c r="Q738">
        <v>-304.57740000000001</v>
      </c>
      <c r="R738">
        <v>5095.6624000000002</v>
      </c>
      <c r="S738">
        <v>-69.014099999999999</v>
      </c>
      <c r="T738">
        <f t="shared" si="88"/>
        <v>1.4579630539049709E-2</v>
      </c>
      <c r="W738">
        <v>730000</v>
      </c>
      <c r="X738">
        <v>91.125</v>
      </c>
      <c r="Y738">
        <v>367.1277</v>
      </c>
      <c r="Z738">
        <v>91.125</v>
      </c>
      <c r="AA738">
        <v>125.88339999999999</v>
      </c>
      <c r="AB738">
        <v>3634.4836</v>
      </c>
      <c r="AC738">
        <v>34.8521</v>
      </c>
      <c r="AD738">
        <f t="shared" si="83"/>
        <v>1.4579717674629487E-2</v>
      </c>
      <c r="AQ738">
        <v>730000</v>
      </c>
      <c r="AR738">
        <v>72.900000000000006</v>
      </c>
      <c r="AS738">
        <v>324.62740000000002</v>
      </c>
      <c r="AT738">
        <v>72.900000000000006</v>
      </c>
      <c r="AU738">
        <v>7.9459</v>
      </c>
      <c r="AV738">
        <v>2976.2950000000001</v>
      </c>
      <c r="AW738">
        <v>-49.7911</v>
      </c>
      <c r="AX738">
        <f t="shared" si="84"/>
        <v>1.4579521037621741E-2</v>
      </c>
      <c r="BA738">
        <v>730000</v>
      </c>
      <c r="BB738">
        <v>151.875</v>
      </c>
      <c r="BC738">
        <v>411.5607</v>
      </c>
      <c r="BD738">
        <v>151.875</v>
      </c>
      <c r="BE738">
        <v>-18.844999999999999</v>
      </c>
      <c r="BF738">
        <v>4671.6750000000002</v>
      </c>
      <c r="BG738">
        <v>-85.306600000000003</v>
      </c>
      <c r="BH738">
        <f t="shared" si="85"/>
        <v>1.4579689458678909E-2</v>
      </c>
      <c r="BK738">
        <v>730000</v>
      </c>
      <c r="BL738">
        <v>151.875</v>
      </c>
      <c r="BM738">
        <v>514.40449999999998</v>
      </c>
      <c r="BN738">
        <v>151.875</v>
      </c>
      <c r="BO738">
        <v>-18.875399999999999</v>
      </c>
      <c r="BP738">
        <v>4598.6760999999997</v>
      </c>
      <c r="BQ738">
        <v>-49.103000000000002</v>
      </c>
      <c r="BR738">
        <f t="shared" si="86"/>
        <v>1.4579722310539093E-2</v>
      </c>
      <c r="BU738">
        <v>730000</v>
      </c>
      <c r="BV738">
        <v>151.875</v>
      </c>
      <c r="BW738">
        <v>411.51049999999998</v>
      </c>
      <c r="BX738">
        <v>151.875</v>
      </c>
      <c r="BY738">
        <v>-88.562899999999999</v>
      </c>
      <c r="BZ738">
        <v>4679.5752000000002</v>
      </c>
      <c r="CA738">
        <v>13.057399999999999</v>
      </c>
      <c r="CB738">
        <f t="shared" si="87"/>
        <v>1.4579742946816666E-2</v>
      </c>
    </row>
    <row r="739" spans="3:80" x14ac:dyDescent="0.2">
      <c r="C739">
        <v>731000</v>
      </c>
      <c r="D739">
        <v>58.32</v>
      </c>
      <c r="E739">
        <v>324.98630000000003</v>
      </c>
      <c r="F739">
        <v>58.32</v>
      </c>
      <c r="G739">
        <v>230.012</v>
      </c>
      <c r="H739">
        <v>4895.5042000000003</v>
      </c>
      <c r="I739">
        <v>122.6816</v>
      </c>
      <c r="J739">
        <f t="shared" si="82"/>
        <v>1.4599611189039116E-2</v>
      </c>
      <c r="M739">
        <v>731000</v>
      </c>
      <c r="N739">
        <v>58.32</v>
      </c>
      <c r="O739">
        <v>324.98630000000003</v>
      </c>
      <c r="P739">
        <v>58.32</v>
      </c>
      <c r="Q739">
        <v>-41.694099999999999</v>
      </c>
      <c r="R739">
        <v>5230.8077000000003</v>
      </c>
      <c r="S739">
        <v>47.430999999999997</v>
      </c>
      <c r="T739">
        <f t="shared" si="88"/>
        <v>1.4599611189039116E-2</v>
      </c>
      <c r="W739">
        <v>731000</v>
      </c>
      <c r="X739">
        <v>91.125</v>
      </c>
      <c r="Y739">
        <v>367.13490000000002</v>
      </c>
      <c r="Z739">
        <v>91.125</v>
      </c>
      <c r="AA739">
        <v>7.5156999999999998</v>
      </c>
      <c r="AB739">
        <v>3583.8548000000001</v>
      </c>
      <c r="AC739">
        <v>-25.0138</v>
      </c>
      <c r="AD739">
        <f t="shared" si="83"/>
        <v>1.4599615312337754E-2</v>
      </c>
      <c r="AQ739">
        <v>731000</v>
      </c>
      <c r="AR739">
        <v>72.900000000000006</v>
      </c>
      <c r="AS739">
        <v>324.63380000000001</v>
      </c>
      <c r="AT739">
        <v>72.900000000000006</v>
      </c>
      <c r="AU739">
        <v>76.565399999999997</v>
      </c>
      <c r="AV739">
        <v>3045.3737999999998</v>
      </c>
      <c r="AW739">
        <v>96.681100000000001</v>
      </c>
      <c r="AX739">
        <f t="shared" si="84"/>
        <v>1.4599523381646384E-2</v>
      </c>
      <c r="BA739">
        <v>731000</v>
      </c>
      <c r="BB739">
        <v>151.875</v>
      </c>
      <c r="BC739">
        <v>411.56889999999999</v>
      </c>
      <c r="BD739">
        <v>151.875</v>
      </c>
      <c r="BE739">
        <v>-131.99</v>
      </c>
      <c r="BF739">
        <v>4680.6637000000001</v>
      </c>
      <c r="BG739">
        <v>-37.266599999999997</v>
      </c>
      <c r="BH739">
        <f t="shared" si="85"/>
        <v>1.4599904103696154E-2</v>
      </c>
      <c r="BK739">
        <v>731000</v>
      </c>
      <c r="BL739">
        <v>151.875</v>
      </c>
      <c r="BM739">
        <v>514.41470000000004</v>
      </c>
      <c r="BN739">
        <v>151.875</v>
      </c>
      <c r="BO739">
        <v>-62.192599999999999</v>
      </c>
      <c r="BP739">
        <v>4620.3060999999998</v>
      </c>
      <c r="BQ739">
        <v>-18.773700000000002</v>
      </c>
      <c r="BR739">
        <f t="shared" si="86"/>
        <v>1.4599840161700236E-2</v>
      </c>
      <c r="BU739">
        <v>731000</v>
      </c>
      <c r="BV739">
        <v>151.875</v>
      </c>
      <c r="BW739">
        <v>411.51859999999999</v>
      </c>
      <c r="BX739">
        <v>151.875</v>
      </c>
      <c r="BY739">
        <v>-0.91959999999999997</v>
      </c>
      <c r="BZ739">
        <v>4695.1269000000002</v>
      </c>
      <c r="CA739">
        <v>-79.125799999999998</v>
      </c>
      <c r="CB739">
        <f t="shared" si="87"/>
        <v>1.4599713508729139E-2</v>
      </c>
    </row>
    <row r="740" spans="3:80" x14ac:dyDescent="0.2">
      <c r="C740">
        <v>732000</v>
      </c>
      <c r="D740">
        <v>58.32</v>
      </c>
      <c r="E740">
        <v>324.99270000000001</v>
      </c>
      <c r="F740">
        <v>58.32</v>
      </c>
      <c r="G740">
        <v>-224.4675</v>
      </c>
      <c r="H740">
        <v>4847.6868999999997</v>
      </c>
      <c r="I740">
        <v>-83.700599999999994</v>
      </c>
      <c r="J740">
        <f t="shared" si="82"/>
        <v>1.4619591839028346E-2</v>
      </c>
      <c r="M740">
        <v>732000</v>
      </c>
      <c r="N740">
        <v>58.32</v>
      </c>
      <c r="O740">
        <v>324.99270000000001</v>
      </c>
      <c r="P740">
        <v>58.32</v>
      </c>
      <c r="Q740">
        <v>3.8988</v>
      </c>
      <c r="R740">
        <v>5279.8005999999996</v>
      </c>
      <c r="S740">
        <v>-79.103899999999996</v>
      </c>
      <c r="T740">
        <f t="shared" si="88"/>
        <v>1.4619591839028346E-2</v>
      </c>
      <c r="W740">
        <v>732000</v>
      </c>
      <c r="X740">
        <v>91.125</v>
      </c>
      <c r="Y740">
        <v>367.1422</v>
      </c>
      <c r="Z740">
        <v>91.125</v>
      </c>
      <c r="AA740">
        <v>-54.671599999999998</v>
      </c>
      <c r="AB740">
        <v>3571.6446999999998</v>
      </c>
      <c r="AC740">
        <v>-37.9771</v>
      </c>
      <c r="AD740">
        <f t="shared" si="83"/>
        <v>1.4619789306125232E-2</v>
      </c>
      <c r="AQ740">
        <v>732000</v>
      </c>
      <c r="AR740">
        <v>72.900000000000006</v>
      </c>
      <c r="AS740">
        <v>324.64019999999999</v>
      </c>
      <c r="AT740">
        <v>72.900000000000006</v>
      </c>
      <c r="AU740">
        <v>-239.84559999999999</v>
      </c>
      <c r="AV740">
        <v>2936.6172999999999</v>
      </c>
      <c r="AW740">
        <v>83.571299999999994</v>
      </c>
      <c r="AX740">
        <f t="shared" si="84"/>
        <v>1.4619525725671028E-2</v>
      </c>
      <c r="BA740">
        <v>732000</v>
      </c>
      <c r="BB740">
        <v>151.875</v>
      </c>
      <c r="BC740">
        <v>411.577</v>
      </c>
      <c r="BD740">
        <v>151.875</v>
      </c>
      <c r="BE740">
        <v>1.1378999999999999</v>
      </c>
      <c r="BF740">
        <v>4715.1336000000001</v>
      </c>
      <c r="BG740">
        <v>-40.680700000000002</v>
      </c>
      <c r="BH740">
        <f t="shared" si="85"/>
        <v>1.4619872228652275E-2</v>
      </c>
      <c r="BK740">
        <v>732000</v>
      </c>
      <c r="BL740">
        <v>151.875</v>
      </c>
      <c r="BM740">
        <v>514.4248</v>
      </c>
      <c r="BN740">
        <v>151.875</v>
      </c>
      <c r="BO740">
        <v>53.457000000000001</v>
      </c>
      <c r="BP740">
        <v>4677.5730999999996</v>
      </c>
      <c r="BQ740">
        <v>21.796500000000002</v>
      </c>
      <c r="BR740">
        <f t="shared" si="86"/>
        <v>1.4619760779026294E-2</v>
      </c>
      <c r="BU740">
        <v>732000</v>
      </c>
      <c r="BV740">
        <v>151.875</v>
      </c>
      <c r="BW740">
        <v>411.52670000000001</v>
      </c>
      <c r="BX740">
        <v>151.875</v>
      </c>
      <c r="BY740">
        <v>45.366100000000003</v>
      </c>
      <c r="BZ740">
        <v>4760.3266999999996</v>
      </c>
      <c r="CA740">
        <v>57.991399999999999</v>
      </c>
      <c r="CB740">
        <f t="shared" si="87"/>
        <v>1.4619684070641611E-2</v>
      </c>
    </row>
    <row r="741" spans="3:80" x14ac:dyDescent="0.2">
      <c r="C741">
        <v>733000</v>
      </c>
      <c r="D741">
        <v>58.32</v>
      </c>
      <c r="E741">
        <v>324.9991</v>
      </c>
      <c r="F741">
        <v>58.32</v>
      </c>
      <c r="G741">
        <v>210.63339999999999</v>
      </c>
      <c r="H741">
        <v>4980.6804000000002</v>
      </c>
      <c r="I741">
        <v>238.74160000000001</v>
      </c>
      <c r="J741">
        <f t="shared" si="82"/>
        <v>1.4639572489017576E-2</v>
      </c>
      <c r="M741">
        <v>733000</v>
      </c>
      <c r="N741">
        <v>58.32</v>
      </c>
      <c r="O741">
        <v>324.9991</v>
      </c>
      <c r="P741">
        <v>58.32</v>
      </c>
      <c r="Q741">
        <v>-196.37610000000001</v>
      </c>
      <c r="R741">
        <v>5080.0577000000003</v>
      </c>
      <c r="S741">
        <v>-211.2055</v>
      </c>
      <c r="T741">
        <f t="shared" si="88"/>
        <v>1.4639572489017576E-2</v>
      </c>
      <c r="W741">
        <v>733000</v>
      </c>
      <c r="X741">
        <v>91.125</v>
      </c>
      <c r="Y741">
        <v>367.14940000000001</v>
      </c>
      <c r="Z741">
        <v>91.125</v>
      </c>
      <c r="AA741">
        <v>6.1719999999999997</v>
      </c>
      <c r="AB741">
        <v>3599.9231</v>
      </c>
      <c r="AC741">
        <v>16.630700000000001</v>
      </c>
      <c r="AD741">
        <f t="shared" si="83"/>
        <v>1.4639686943833498E-2</v>
      </c>
      <c r="AQ741">
        <v>733000</v>
      </c>
      <c r="AR741">
        <v>72.900000000000006</v>
      </c>
      <c r="AS741">
        <v>324.64659999999998</v>
      </c>
      <c r="AT741">
        <v>72.900000000000006</v>
      </c>
      <c r="AU741">
        <v>41.459200000000003</v>
      </c>
      <c r="AV741">
        <v>2976.7154999999998</v>
      </c>
      <c r="AW741">
        <v>64.020799999999994</v>
      </c>
      <c r="AX741">
        <f t="shared" si="84"/>
        <v>1.4639528069695672E-2</v>
      </c>
      <c r="BA741">
        <v>733000</v>
      </c>
      <c r="BB741">
        <v>151.875</v>
      </c>
      <c r="BC741">
        <v>411.58510000000001</v>
      </c>
      <c r="BD741">
        <v>151.875</v>
      </c>
      <c r="BE741">
        <v>-11.780099999999999</v>
      </c>
      <c r="BF741">
        <v>4742.2736999999997</v>
      </c>
      <c r="BG741">
        <v>57.122199999999999</v>
      </c>
      <c r="BH741">
        <f t="shared" si="85"/>
        <v>1.4639840353608395E-2</v>
      </c>
      <c r="BK741">
        <v>733000</v>
      </c>
      <c r="BL741">
        <v>151.875</v>
      </c>
      <c r="BM741">
        <v>514.43499999999995</v>
      </c>
      <c r="BN741">
        <v>151.875</v>
      </c>
      <c r="BO741">
        <v>-28.034099999999999</v>
      </c>
      <c r="BP741">
        <v>4659.9983000000002</v>
      </c>
      <c r="BQ741">
        <v>16.225000000000001</v>
      </c>
      <c r="BR741">
        <f t="shared" si="86"/>
        <v>1.4639878630187213E-2</v>
      </c>
      <c r="BU741">
        <v>733000</v>
      </c>
      <c r="BV741">
        <v>151.875</v>
      </c>
      <c r="BW741">
        <v>411.53489999999999</v>
      </c>
      <c r="BX741">
        <v>151.875</v>
      </c>
      <c r="BY741">
        <v>-23.669</v>
      </c>
      <c r="BZ741">
        <v>4709.8526000000002</v>
      </c>
      <c r="CA741">
        <v>-7.4951999999999996</v>
      </c>
      <c r="CB741">
        <f t="shared" si="87"/>
        <v>1.4639901182701089E-2</v>
      </c>
    </row>
    <row r="742" spans="3:80" x14ac:dyDescent="0.2">
      <c r="C742">
        <v>734000</v>
      </c>
      <c r="D742">
        <v>58.32</v>
      </c>
      <c r="E742">
        <v>325.00549999999998</v>
      </c>
      <c r="F742">
        <v>58.32</v>
      </c>
      <c r="G742">
        <v>-112.0598</v>
      </c>
      <c r="H742">
        <v>4926.0581000000002</v>
      </c>
      <c r="I742">
        <v>107.3109</v>
      </c>
      <c r="J742">
        <f t="shared" si="82"/>
        <v>1.4659553139006805E-2</v>
      </c>
      <c r="M742">
        <v>734000</v>
      </c>
      <c r="N742">
        <v>58.32</v>
      </c>
      <c r="O742">
        <v>325.00549999999998</v>
      </c>
      <c r="P742">
        <v>58.32</v>
      </c>
      <c r="Q742">
        <v>-11.133699999999999</v>
      </c>
      <c r="R742">
        <v>5294.6445000000003</v>
      </c>
      <c r="S742">
        <v>-55.657899999999998</v>
      </c>
      <c r="T742">
        <f t="shared" si="88"/>
        <v>1.4659553139006805E-2</v>
      </c>
      <c r="W742">
        <v>734000</v>
      </c>
      <c r="X742">
        <v>91.125</v>
      </c>
      <c r="Y742">
        <v>367.1567</v>
      </c>
      <c r="Z742">
        <v>91.125</v>
      </c>
      <c r="AA742">
        <v>37.1526</v>
      </c>
      <c r="AB742">
        <v>3612.6453999999999</v>
      </c>
      <c r="AC742">
        <v>49.7271</v>
      </c>
      <c r="AD742">
        <f t="shared" si="83"/>
        <v>1.4659860937620976E-2</v>
      </c>
      <c r="AQ742">
        <v>734000</v>
      </c>
      <c r="AR742">
        <v>72.900000000000006</v>
      </c>
      <c r="AS742">
        <v>324.65300000000002</v>
      </c>
      <c r="AT742">
        <v>72.900000000000006</v>
      </c>
      <c r="AU742">
        <v>138.7911</v>
      </c>
      <c r="AV742">
        <v>2997.6986999999999</v>
      </c>
      <c r="AW742">
        <v>11.752800000000001</v>
      </c>
      <c r="AX742">
        <f t="shared" si="84"/>
        <v>1.4659530413720492E-2</v>
      </c>
      <c r="BA742">
        <v>734000</v>
      </c>
      <c r="BB742">
        <v>151.875</v>
      </c>
      <c r="BC742">
        <v>411.59320000000002</v>
      </c>
      <c r="BD742">
        <v>151.875</v>
      </c>
      <c r="BE742">
        <v>-24.000399999999999</v>
      </c>
      <c r="BF742">
        <v>4713.0322999999999</v>
      </c>
      <c r="BG742">
        <v>-40.514800000000001</v>
      </c>
      <c r="BH742">
        <f t="shared" si="85"/>
        <v>1.4659808478564516E-2</v>
      </c>
      <c r="BK742">
        <v>734000</v>
      </c>
      <c r="BL742">
        <v>151.875</v>
      </c>
      <c r="BM742">
        <v>514.44510000000002</v>
      </c>
      <c r="BN742">
        <v>151.875</v>
      </c>
      <c r="BO742">
        <v>-12.8553</v>
      </c>
      <c r="BP742">
        <v>4650.6521000000002</v>
      </c>
      <c r="BQ742">
        <v>-52.1083</v>
      </c>
      <c r="BR742">
        <f t="shared" si="86"/>
        <v>1.4659799247513495E-2</v>
      </c>
      <c r="BU742">
        <v>734000</v>
      </c>
      <c r="BV742">
        <v>151.875</v>
      </c>
      <c r="BW742">
        <v>411.54300000000001</v>
      </c>
      <c r="BX742">
        <v>151.875</v>
      </c>
      <c r="BY742">
        <v>-6.335</v>
      </c>
      <c r="BZ742">
        <v>4723.6205</v>
      </c>
      <c r="CA742">
        <v>-123.9705</v>
      </c>
      <c r="CB742">
        <f t="shared" si="87"/>
        <v>1.4659871744613561E-2</v>
      </c>
    </row>
    <row r="743" spans="3:80" x14ac:dyDescent="0.2">
      <c r="C743">
        <v>735000</v>
      </c>
      <c r="D743">
        <v>58.32</v>
      </c>
      <c r="E743">
        <v>325.01190000000003</v>
      </c>
      <c r="F743">
        <v>58.32</v>
      </c>
      <c r="G743">
        <v>5.6616999999999997</v>
      </c>
      <c r="H743">
        <v>4789.2515999999996</v>
      </c>
      <c r="I743">
        <v>182.0256</v>
      </c>
      <c r="J743">
        <f t="shared" si="82"/>
        <v>1.4679533788996212E-2</v>
      </c>
      <c r="M743">
        <v>735000</v>
      </c>
      <c r="N743">
        <v>58.32</v>
      </c>
      <c r="O743">
        <v>325.01190000000003</v>
      </c>
      <c r="P743">
        <v>58.32</v>
      </c>
      <c r="Q743">
        <v>-153.99860000000001</v>
      </c>
      <c r="R743">
        <v>5198.0011000000004</v>
      </c>
      <c r="S743">
        <v>-240.14320000000001</v>
      </c>
      <c r="T743">
        <f t="shared" si="88"/>
        <v>1.4679533788996212E-2</v>
      </c>
      <c r="W743">
        <v>735000</v>
      </c>
      <c r="X743">
        <v>91.125</v>
      </c>
      <c r="Y743">
        <v>367.16390000000001</v>
      </c>
      <c r="Z743">
        <v>91.125</v>
      </c>
      <c r="AA743">
        <v>167.1653</v>
      </c>
      <c r="AB743">
        <v>3740.0743000000002</v>
      </c>
      <c r="AC743">
        <v>177.32939999999999</v>
      </c>
      <c r="AD743">
        <f t="shared" si="83"/>
        <v>1.4679758575329244E-2</v>
      </c>
      <c r="AQ743">
        <v>735000</v>
      </c>
      <c r="AR743">
        <v>72.900000000000006</v>
      </c>
      <c r="AS743">
        <v>324.65940000000001</v>
      </c>
      <c r="AT743">
        <v>72.900000000000006</v>
      </c>
      <c r="AU743">
        <v>-22.825399999999998</v>
      </c>
      <c r="AV743">
        <v>2930.8687</v>
      </c>
      <c r="AW743">
        <v>-174.59909999999999</v>
      </c>
      <c r="AX743">
        <f t="shared" si="84"/>
        <v>1.4679532757745136E-2</v>
      </c>
      <c r="BA743">
        <v>735000</v>
      </c>
      <c r="BB743">
        <v>151.875</v>
      </c>
      <c r="BC743">
        <v>411.60129999999998</v>
      </c>
      <c r="BD743">
        <v>151.875</v>
      </c>
      <c r="BE743">
        <v>-16.597100000000001</v>
      </c>
      <c r="BF743">
        <v>4744.7977000000001</v>
      </c>
      <c r="BG743">
        <v>3.0015000000000001</v>
      </c>
      <c r="BH743">
        <f t="shared" si="85"/>
        <v>1.4679776603520498E-2</v>
      </c>
      <c r="BK743">
        <v>735000</v>
      </c>
      <c r="BL743">
        <v>151.875</v>
      </c>
      <c r="BM743">
        <v>514.45519999999999</v>
      </c>
      <c r="BN743">
        <v>151.875</v>
      </c>
      <c r="BO743">
        <v>20.355499999999999</v>
      </c>
      <c r="BP743">
        <v>4687.7254000000003</v>
      </c>
      <c r="BQ743">
        <v>48.338799999999999</v>
      </c>
      <c r="BR743">
        <f t="shared" si="86"/>
        <v>1.4679719864839551E-2</v>
      </c>
      <c r="BU743">
        <v>735000</v>
      </c>
      <c r="BV743">
        <v>151.875</v>
      </c>
      <c r="BW743">
        <v>411.55110000000002</v>
      </c>
      <c r="BX743">
        <v>151.875</v>
      </c>
      <c r="BY743">
        <v>1.6417999999999999</v>
      </c>
      <c r="BZ743">
        <v>4791.1822000000002</v>
      </c>
      <c r="CA743">
        <v>101.9044</v>
      </c>
      <c r="CB743">
        <f t="shared" si="87"/>
        <v>1.4679842306526034E-2</v>
      </c>
    </row>
    <row r="744" spans="3:80" x14ac:dyDescent="0.2">
      <c r="C744">
        <v>736000</v>
      </c>
      <c r="D744">
        <v>58.32</v>
      </c>
      <c r="E744">
        <v>325.01830000000001</v>
      </c>
      <c r="F744">
        <v>58.32</v>
      </c>
      <c r="G744">
        <v>-210.7791</v>
      </c>
      <c r="H744">
        <v>4798.7838000000002</v>
      </c>
      <c r="I744">
        <v>-138.8373</v>
      </c>
      <c r="J744">
        <f t="shared" si="82"/>
        <v>1.4699514438985442E-2</v>
      </c>
      <c r="M744">
        <v>736000</v>
      </c>
      <c r="N744">
        <v>58.32</v>
      </c>
      <c r="O744">
        <v>325.01830000000001</v>
      </c>
      <c r="P744">
        <v>58.32</v>
      </c>
      <c r="Q744">
        <v>-77.098600000000005</v>
      </c>
      <c r="R744">
        <v>5180.4265999999998</v>
      </c>
      <c r="S744">
        <v>75.008499999999998</v>
      </c>
      <c r="T744">
        <f t="shared" si="88"/>
        <v>1.4699514438985442E-2</v>
      </c>
      <c r="W744">
        <v>736000</v>
      </c>
      <c r="X744">
        <v>91.125</v>
      </c>
      <c r="Y744">
        <v>367.17110000000002</v>
      </c>
      <c r="Z744">
        <v>91.125</v>
      </c>
      <c r="AA744">
        <v>-87.370500000000007</v>
      </c>
      <c r="AB744">
        <v>3558.3670000000002</v>
      </c>
      <c r="AC744">
        <v>-82.780500000000004</v>
      </c>
      <c r="AD744">
        <f t="shared" si="83"/>
        <v>1.469965621303751E-2</v>
      </c>
      <c r="AQ744">
        <v>736000</v>
      </c>
      <c r="AR744">
        <v>72.900000000000006</v>
      </c>
      <c r="AS744">
        <v>324.66579999999999</v>
      </c>
      <c r="AT744">
        <v>72.900000000000006</v>
      </c>
      <c r="AU744">
        <v>138.15620000000001</v>
      </c>
      <c r="AV744">
        <v>3001.4839000000002</v>
      </c>
      <c r="AW744">
        <v>-2.6560000000000001</v>
      </c>
      <c r="AX744">
        <f t="shared" si="84"/>
        <v>1.469953510176978E-2</v>
      </c>
      <c r="BA744">
        <v>736000</v>
      </c>
      <c r="BB744">
        <v>151.875</v>
      </c>
      <c r="BC744">
        <v>411.60939999999999</v>
      </c>
      <c r="BD744">
        <v>151.875</v>
      </c>
      <c r="BE744">
        <v>4.2610999999999999</v>
      </c>
      <c r="BF744">
        <v>4766.0780000000004</v>
      </c>
      <c r="BG744">
        <v>10.382199999999999</v>
      </c>
      <c r="BH744">
        <f t="shared" si="85"/>
        <v>1.4699744728476618E-2</v>
      </c>
      <c r="BK744">
        <v>736000</v>
      </c>
      <c r="BL744">
        <v>151.875</v>
      </c>
      <c r="BM744">
        <v>514.46540000000005</v>
      </c>
      <c r="BN744">
        <v>151.875</v>
      </c>
      <c r="BO744">
        <v>52.015999999999998</v>
      </c>
      <c r="BP744">
        <v>4713.4040000000005</v>
      </c>
      <c r="BQ744">
        <v>55.134799999999998</v>
      </c>
      <c r="BR744">
        <f t="shared" si="86"/>
        <v>1.4699837716000697E-2</v>
      </c>
      <c r="BU744">
        <v>736000</v>
      </c>
      <c r="BV744">
        <v>151.875</v>
      </c>
      <c r="BW744">
        <v>411.55919999999998</v>
      </c>
      <c r="BX744">
        <v>151.875</v>
      </c>
      <c r="BY744">
        <v>75.517099999999999</v>
      </c>
      <c r="BZ744">
        <v>4800.0901000000003</v>
      </c>
      <c r="CA744">
        <v>27.6065</v>
      </c>
      <c r="CB744">
        <f t="shared" si="87"/>
        <v>1.4699812868438366E-2</v>
      </c>
    </row>
    <row r="745" spans="3:80" x14ac:dyDescent="0.2">
      <c r="C745">
        <v>737000</v>
      </c>
      <c r="D745">
        <v>58.32</v>
      </c>
      <c r="E745">
        <v>325.0247</v>
      </c>
      <c r="F745">
        <v>58.32</v>
      </c>
      <c r="G745">
        <v>283.04610000000002</v>
      </c>
      <c r="H745">
        <v>5031.5655999999999</v>
      </c>
      <c r="I745">
        <v>88.793800000000005</v>
      </c>
      <c r="J745">
        <f t="shared" si="82"/>
        <v>1.471949508897467E-2</v>
      </c>
      <c r="M745">
        <v>737000</v>
      </c>
      <c r="N745">
        <v>58.32</v>
      </c>
      <c r="O745">
        <v>325.0247</v>
      </c>
      <c r="P745">
        <v>58.32</v>
      </c>
      <c r="Q745">
        <v>-277.58760000000001</v>
      </c>
      <c r="R745">
        <v>5109.9004000000004</v>
      </c>
      <c r="S745">
        <v>-299.81720000000001</v>
      </c>
      <c r="T745">
        <f t="shared" si="88"/>
        <v>1.471949508897467E-2</v>
      </c>
      <c r="W745">
        <v>737000</v>
      </c>
      <c r="X745">
        <v>91.125</v>
      </c>
      <c r="Y745">
        <v>367.17840000000001</v>
      </c>
      <c r="Z745">
        <v>91.125</v>
      </c>
      <c r="AA745">
        <v>44.442500000000003</v>
      </c>
      <c r="AB745">
        <v>3615.2891</v>
      </c>
      <c r="AC745">
        <v>-43.607900000000001</v>
      </c>
      <c r="AD745">
        <f t="shared" si="83"/>
        <v>1.4719830206824987E-2</v>
      </c>
      <c r="AQ745">
        <v>737000</v>
      </c>
      <c r="AR745">
        <v>72.900000000000006</v>
      </c>
      <c r="AS745">
        <v>324.67219999999998</v>
      </c>
      <c r="AT745">
        <v>72.900000000000006</v>
      </c>
      <c r="AU745">
        <v>-6.88E-2</v>
      </c>
      <c r="AV745">
        <v>2970.1457</v>
      </c>
      <c r="AW745">
        <v>-79.780299999999997</v>
      </c>
      <c r="AX745">
        <f t="shared" si="84"/>
        <v>1.4719537445794423E-2</v>
      </c>
      <c r="BA745">
        <v>737000</v>
      </c>
      <c r="BB745">
        <v>151.875</v>
      </c>
      <c r="BC745">
        <v>411.61750000000001</v>
      </c>
      <c r="BD745">
        <v>151.875</v>
      </c>
      <c r="BE745">
        <v>14.4199</v>
      </c>
      <c r="BF745">
        <v>4737.2942000000003</v>
      </c>
      <c r="BG745">
        <v>-16.667300000000001</v>
      </c>
      <c r="BH745">
        <f t="shared" si="85"/>
        <v>1.4719712853432739E-2</v>
      </c>
      <c r="BK745">
        <v>737000</v>
      </c>
      <c r="BL745">
        <v>151.875</v>
      </c>
      <c r="BM745">
        <v>514.47550000000001</v>
      </c>
      <c r="BN745">
        <v>151.875</v>
      </c>
      <c r="BO745">
        <v>-42.845199999999998</v>
      </c>
      <c r="BP745">
        <v>4664.0304999999998</v>
      </c>
      <c r="BQ745">
        <v>-17.8066</v>
      </c>
      <c r="BR745">
        <f t="shared" si="86"/>
        <v>1.4719758333326753E-2</v>
      </c>
      <c r="BU745">
        <v>737000</v>
      </c>
      <c r="BV745">
        <v>151.875</v>
      </c>
      <c r="BW745">
        <v>411.56729999999999</v>
      </c>
      <c r="BX745">
        <v>151.875</v>
      </c>
      <c r="BY745">
        <v>-34.459099999999999</v>
      </c>
      <c r="BZ745">
        <v>4727.1544000000004</v>
      </c>
      <c r="CA745">
        <v>-15.268800000000001</v>
      </c>
      <c r="CB745">
        <f t="shared" si="87"/>
        <v>1.4719783430350838E-2</v>
      </c>
    </row>
    <row r="746" spans="3:80" x14ac:dyDescent="0.2">
      <c r="C746">
        <v>738000</v>
      </c>
      <c r="D746">
        <v>58.32</v>
      </c>
      <c r="E746">
        <v>325.03120000000001</v>
      </c>
      <c r="F746">
        <v>58.32</v>
      </c>
      <c r="G746">
        <v>123.4469</v>
      </c>
      <c r="H746">
        <v>4988.5533999999998</v>
      </c>
      <c r="I746">
        <v>34.736899999999999</v>
      </c>
      <c r="J746">
        <f t="shared" si="82"/>
        <v>1.4739787936620083E-2</v>
      </c>
      <c r="M746">
        <v>738000</v>
      </c>
      <c r="N746">
        <v>58.32</v>
      </c>
      <c r="O746">
        <v>325.03120000000001</v>
      </c>
      <c r="P746">
        <v>58.32</v>
      </c>
      <c r="Q746">
        <v>108.6104</v>
      </c>
      <c r="R746">
        <v>5287.9641000000001</v>
      </c>
      <c r="S746">
        <v>93.542199999999994</v>
      </c>
      <c r="T746">
        <f t="shared" si="88"/>
        <v>1.4739787936620083E-2</v>
      </c>
      <c r="W746">
        <v>738000</v>
      </c>
      <c r="X746">
        <v>91.125</v>
      </c>
      <c r="Y746">
        <v>367.18560000000002</v>
      </c>
      <c r="Z746">
        <v>91.125</v>
      </c>
      <c r="AA746">
        <v>-39.948799999999999</v>
      </c>
      <c r="AB746">
        <v>3515.2882</v>
      </c>
      <c r="AC746">
        <v>-86.321399999999997</v>
      </c>
      <c r="AD746">
        <f t="shared" si="83"/>
        <v>1.4739727844533253E-2</v>
      </c>
      <c r="AQ746">
        <v>738000</v>
      </c>
      <c r="AR746">
        <v>72.900000000000006</v>
      </c>
      <c r="AS746">
        <v>324.67860000000002</v>
      </c>
      <c r="AT746">
        <v>72.900000000000006</v>
      </c>
      <c r="AU746">
        <v>-28.4526</v>
      </c>
      <c r="AV746">
        <v>2981.7498999999998</v>
      </c>
      <c r="AW746">
        <v>66.388000000000005</v>
      </c>
      <c r="AX746">
        <f t="shared" si="84"/>
        <v>1.4739539789819246E-2</v>
      </c>
      <c r="BA746">
        <v>738000</v>
      </c>
      <c r="BB746">
        <v>151.875</v>
      </c>
      <c r="BC746">
        <v>411.62560000000002</v>
      </c>
      <c r="BD746">
        <v>151.875</v>
      </c>
      <c r="BE746">
        <v>-32.278500000000001</v>
      </c>
      <c r="BF746">
        <v>4752.4016000000001</v>
      </c>
      <c r="BG746">
        <v>-19.476600000000001</v>
      </c>
      <c r="BH746">
        <f t="shared" si="85"/>
        <v>1.4739680978388859E-2</v>
      </c>
      <c r="BK746">
        <v>738000</v>
      </c>
      <c r="BL746">
        <v>151.875</v>
      </c>
      <c r="BM746">
        <v>514.48569999999995</v>
      </c>
      <c r="BN746">
        <v>151.875</v>
      </c>
      <c r="BO746">
        <v>9.9091000000000005</v>
      </c>
      <c r="BP746">
        <v>4689.8338000000003</v>
      </c>
      <c r="BQ746">
        <v>-15.128399999999999</v>
      </c>
      <c r="BR746">
        <f t="shared" si="86"/>
        <v>1.4739876184487672E-2</v>
      </c>
      <c r="BU746">
        <v>738000</v>
      </c>
      <c r="BV746">
        <v>151.875</v>
      </c>
      <c r="BW746">
        <v>411.5754</v>
      </c>
      <c r="BX746">
        <v>151.875</v>
      </c>
      <c r="BY746">
        <v>-27.945</v>
      </c>
      <c r="BZ746">
        <v>4785.2362000000003</v>
      </c>
      <c r="CA746">
        <v>3.3914</v>
      </c>
      <c r="CB746">
        <f t="shared" si="87"/>
        <v>1.4739753992263311E-2</v>
      </c>
    </row>
    <row r="747" spans="3:80" x14ac:dyDescent="0.2">
      <c r="C747">
        <v>739000</v>
      </c>
      <c r="D747">
        <v>58.32</v>
      </c>
      <c r="E747">
        <v>325.0376</v>
      </c>
      <c r="F747">
        <v>58.32</v>
      </c>
      <c r="G747">
        <v>-10.766</v>
      </c>
      <c r="H747">
        <v>5046.1383999999998</v>
      </c>
      <c r="I747">
        <v>67.8429</v>
      </c>
      <c r="J747">
        <f t="shared" si="82"/>
        <v>1.4759768586609311E-2</v>
      </c>
      <c r="M747">
        <v>739000</v>
      </c>
      <c r="N747">
        <v>58.32</v>
      </c>
      <c r="O747">
        <v>325.0376</v>
      </c>
      <c r="P747">
        <v>58.32</v>
      </c>
      <c r="Q747">
        <v>-63.868200000000002</v>
      </c>
      <c r="R747">
        <v>5309.4134000000004</v>
      </c>
      <c r="S747">
        <v>147.8081</v>
      </c>
      <c r="T747">
        <f t="shared" si="88"/>
        <v>1.4759768586609311E-2</v>
      </c>
      <c r="W747">
        <v>739000</v>
      </c>
      <c r="X747">
        <v>91.125</v>
      </c>
      <c r="Y747">
        <v>367.19279999999998</v>
      </c>
      <c r="Z747">
        <v>91.125</v>
      </c>
      <c r="AA747">
        <v>11.922000000000001</v>
      </c>
      <c r="AB747">
        <v>3682.4110999999998</v>
      </c>
      <c r="AC747">
        <v>129.69900000000001</v>
      </c>
      <c r="AD747">
        <f t="shared" si="83"/>
        <v>1.4759625482241363E-2</v>
      </c>
      <c r="AQ747">
        <v>739000</v>
      </c>
      <c r="AR747">
        <v>72.900000000000006</v>
      </c>
      <c r="AS747">
        <v>324.685</v>
      </c>
      <c r="AT747">
        <v>72.900000000000006</v>
      </c>
      <c r="AU747">
        <v>-176.8013</v>
      </c>
      <c r="AV747">
        <v>2889.0689000000002</v>
      </c>
      <c r="AW747">
        <v>-104.76600000000001</v>
      </c>
      <c r="AX747">
        <f t="shared" si="84"/>
        <v>1.475954213384389E-2</v>
      </c>
      <c r="BA747">
        <v>739000</v>
      </c>
      <c r="BB747">
        <v>151.875</v>
      </c>
      <c r="BC747">
        <v>411.63380000000001</v>
      </c>
      <c r="BD747">
        <v>151.875</v>
      </c>
      <c r="BE747">
        <v>57.012999999999998</v>
      </c>
      <c r="BF747">
        <v>4789.7882</v>
      </c>
      <c r="BG747">
        <v>-1.6831</v>
      </c>
      <c r="BH747">
        <f t="shared" si="85"/>
        <v>1.4759895623406105E-2</v>
      </c>
      <c r="BK747">
        <v>739000</v>
      </c>
      <c r="BL747">
        <v>151.875</v>
      </c>
      <c r="BM747">
        <v>514.49580000000003</v>
      </c>
      <c r="BN747">
        <v>151.875</v>
      </c>
      <c r="BO747">
        <v>-17.879300000000001</v>
      </c>
      <c r="BP747">
        <v>4694.674</v>
      </c>
      <c r="BQ747">
        <v>2.1701000000000001</v>
      </c>
      <c r="BR747">
        <f t="shared" si="86"/>
        <v>1.4759796801813954E-2</v>
      </c>
      <c r="BU747">
        <v>739000</v>
      </c>
      <c r="BV747">
        <v>151.875</v>
      </c>
      <c r="BW747">
        <v>411.58350000000002</v>
      </c>
      <c r="BX747">
        <v>151.875</v>
      </c>
      <c r="BY747">
        <v>106.8398</v>
      </c>
      <c r="BZ747">
        <v>4827.1427999999996</v>
      </c>
      <c r="CA747">
        <v>52.881999999999998</v>
      </c>
      <c r="CB747">
        <f t="shared" si="87"/>
        <v>1.4759724554175783E-2</v>
      </c>
    </row>
    <row r="748" spans="3:80" x14ac:dyDescent="0.2">
      <c r="C748">
        <v>740000</v>
      </c>
      <c r="D748">
        <v>58.32</v>
      </c>
      <c r="E748">
        <v>325.04399999999998</v>
      </c>
      <c r="F748">
        <v>58.32</v>
      </c>
      <c r="G748">
        <v>-431.43830000000003</v>
      </c>
      <c r="H748">
        <v>4688.8753999999999</v>
      </c>
      <c r="I748">
        <v>-409.52249999999998</v>
      </c>
      <c r="J748">
        <f t="shared" si="82"/>
        <v>1.4779749236598541E-2</v>
      </c>
      <c r="M748">
        <v>740000</v>
      </c>
      <c r="N748">
        <v>58.32</v>
      </c>
      <c r="O748">
        <v>325.04399999999998</v>
      </c>
      <c r="P748">
        <v>58.32</v>
      </c>
      <c r="Q748">
        <v>-58.482599999999998</v>
      </c>
      <c r="R748">
        <v>5341.3927999999996</v>
      </c>
      <c r="S748">
        <v>152.1328</v>
      </c>
      <c r="T748">
        <f t="shared" si="88"/>
        <v>1.4779749236598541E-2</v>
      </c>
      <c r="W748">
        <v>740000</v>
      </c>
      <c r="X748">
        <v>91.125</v>
      </c>
      <c r="Y748">
        <v>367.20010000000002</v>
      </c>
      <c r="Z748">
        <v>91.125</v>
      </c>
      <c r="AA748">
        <v>110.4884</v>
      </c>
      <c r="AB748">
        <v>3655.4603999999999</v>
      </c>
      <c r="AC748">
        <v>40.705599999999997</v>
      </c>
      <c r="AD748">
        <f t="shared" si="83"/>
        <v>1.4779799476028999E-2</v>
      </c>
      <c r="AQ748">
        <v>740000</v>
      </c>
      <c r="AR748">
        <v>72.900000000000006</v>
      </c>
      <c r="AS748">
        <v>324.69139999999999</v>
      </c>
      <c r="AT748">
        <v>72.900000000000006</v>
      </c>
      <c r="AU748">
        <v>46.226300000000002</v>
      </c>
      <c r="AV748">
        <v>3104.2647999999999</v>
      </c>
      <c r="AW748">
        <v>136.9349</v>
      </c>
      <c r="AX748">
        <f t="shared" si="84"/>
        <v>1.4779544477868533E-2</v>
      </c>
      <c r="BA748">
        <v>740000</v>
      </c>
      <c r="BB748">
        <v>151.875</v>
      </c>
      <c r="BC748">
        <v>411.64190000000002</v>
      </c>
      <c r="BD748">
        <v>151.875</v>
      </c>
      <c r="BE748">
        <v>21.943000000000001</v>
      </c>
      <c r="BF748">
        <v>4799.4985999999999</v>
      </c>
      <c r="BG748">
        <v>28.749300000000002</v>
      </c>
      <c r="BH748">
        <f t="shared" si="85"/>
        <v>1.4779863748362225E-2</v>
      </c>
      <c r="BK748">
        <v>740000</v>
      </c>
      <c r="BL748">
        <v>151.875</v>
      </c>
      <c r="BM748">
        <v>514.5059</v>
      </c>
      <c r="BN748">
        <v>151.875</v>
      </c>
      <c r="BO748">
        <v>-69.027100000000004</v>
      </c>
      <c r="BP748">
        <v>4668.4005999999999</v>
      </c>
      <c r="BQ748">
        <v>-38.612400000000001</v>
      </c>
      <c r="BR748">
        <f t="shared" si="86"/>
        <v>1.477971741914001E-2</v>
      </c>
      <c r="BU748">
        <v>740000</v>
      </c>
      <c r="BV748">
        <v>151.875</v>
      </c>
      <c r="BW748">
        <v>411.59160000000003</v>
      </c>
      <c r="BX748">
        <v>151.875</v>
      </c>
      <c r="BY748">
        <v>-22.886299999999999</v>
      </c>
      <c r="BZ748">
        <v>4766.3380999999999</v>
      </c>
      <c r="CA748">
        <v>57.883400000000002</v>
      </c>
      <c r="CB748">
        <f t="shared" si="87"/>
        <v>1.4779695116088256E-2</v>
      </c>
    </row>
    <row r="749" spans="3:80" x14ac:dyDescent="0.2">
      <c r="C749">
        <v>741000</v>
      </c>
      <c r="D749">
        <v>58.32</v>
      </c>
      <c r="E749">
        <v>325.05040000000002</v>
      </c>
      <c r="F749">
        <v>58.32</v>
      </c>
      <c r="G749">
        <v>180.8777</v>
      </c>
      <c r="H749">
        <v>5133.9070000000002</v>
      </c>
      <c r="I749">
        <v>140.19999999999999</v>
      </c>
      <c r="J749">
        <f t="shared" si="82"/>
        <v>1.4799729886587948E-2</v>
      </c>
      <c r="M749">
        <v>741000</v>
      </c>
      <c r="N749">
        <v>58.32</v>
      </c>
      <c r="O749">
        <v>325.05040000000002</v>
      </c>
      <c r="P749">
        <v>58.32</v>
      </c>
      <c r="Q749">
        <v>-512.74289999999996</v>
      </c>
      <c r="R749">
        <v>4997.2655999999997</v>
      </c>
      <c r="S749">
        <v>-401.61770000000001</v>
      </c>
      <c r="T749">
        <f t="shared" si="88"/>
        <v>1.4799729886587948E-2</v>
      </c>
      <c r="W749">
        <v>741000</v>
      </c>
      <c r="X749">
        <v>91.125</v>
      </c>
      <c r="Y749">
        <v>367.20729999999998</v>
      </c>
      <c r="Z749">
        <v>91.125</v>
      </c>
      <c r="AA749">
        <v>127.6948</v>
      </c>
      <c r="AB749">
        <v>3677.6758</v>
      </c>
      <c r="AC749">
        <v>152.2689</v>
      </c>
      <c r="AD749">
        <f t="shared" si="83"/>
        <v>1.4799697113737109E-2</v>
      </c>
      <c r="AQ749">
        <v>741000</v>
      </c>
      <c r="AR749">
        <v>72.900000000000006</v>
      </c>
      <c r="AS749">
        <v>324.69779999999997</v>
      </c>
      <c r="AT749">
        <v>72.900000000000006</v>
      </c>
      <c r="AU749">
        <v>-125.9736</v>
      </c>
      <c r="AV749">
        <v>2996.9087</v>
      </c>
      <c r="AW749">
        <v>-61.420900000000003</v>
      </c>
      <c r="AX749">
        <f t="shared" si="84"/>
        <v>1.4799546821893177E-2</v>
      </c>
      <c r="BA749">
        <v>741000</v>
      </c>
      <c r="BB749">
        <v>151.875</v>
      </c>
      <c r="BC749">
        <v>411.65</v>
      </c>
      <c r="BD749">
        <v>151.875</v>
      </c>
      <c r="BE749">
        <v>-55.944699999999997</v>
      </c>
      <c r="BF749">
        <v>4741.1916000000001</v>
      </c>
      <c r="BG749">
        <v>-60.576700000000002</v>
      </c>
      <c r="BH749">
        <f t="shared" si="85"/>
        <v>1.4799831873318207E-2</v>
      </c>
      <c r="BK749">
        <v>741000</v>
      </c>
      <c r="BL749">
        <v>151.875</v>
      </c>
      <c r="BM749">
        <v>514.51610000000005</v>
      </c>
      <c r="BN749">
        <v>151.875</v>
      </c>
      <c r="BO749">
        <v>-18.362200000000001</v>
      </c>
      <c r="BP749">
        <v>4673.7385000000004</v>
      </c>
      <c r="BQ749">
        <v>-4.7652000000000001</v>
      </c>
      <c r="BR749">
        <f t="shared" si="86"/>
        <v>1.4799835270301155E-2</v>
      </c>
      <c r="BU749">
        <v>741000</v>
      </c>
      <c r="BV749">
        <v>151.875</v>
      </c>
      <c r="BW749">
        <v>411.59980000000002</v>
      </c>
      <c r="BX749">
        <v>151.875</v>
      </c>
      <c r="BY749">
        <v>12.035600000000001</v>
      </c>
      <c r="BZ749">
        <v>4736.1179000000002</v>
      </c>
      <c r="CA749">
        <v>-110.8686</v>
      </c>
      <c r="CB749">
        <f t="shared" si="87"/>
        <v>1.4799912228147733E-2</v>
      </c>
    </row>
    <row r="750" spans="3:80" x14ac:dyDescent="0.2">
      <c r="C750">
        <v>742000</v>
      </c>
      <c r="D750">
        <v>58.32</v>
      </c>
      <c r="E750">
        <v>325.05680000000001</v>
      </c>
      <c r="F750">
        <v>58.32</v>
      </c>
      <c r="G750">
        <v>1.0226</v>
      </c>
      <c r="H750">
        <v>5018.7626</v>
      </c>
      <c r="I750">
        <v>-39.786099999999998</v>
      </c>
      <c r="J750">
        <f t="shared" si="82"/>
        <v>1.4819710536577177E-2</v>
      </c>
      <c r="M750">
        <v>742000</v>
      </c>
      <c r="N750">
        <v>58.32</v>
      </c>
      <c r="O750">
        <v>325.05680000000001</v>
      </c>
      <c r="P750">
        <v>58.32</v>
      </c>
      <c r="Q750">
        <v>294.08440000000002</v>
      </c>
      <c r="R750">
        <v>5436.6481999999996</v>
      </c>
      <c r="S750">
        <v>199.28</v>
      </c>
      <c r="T750">
        <f t="shared" si="88"/>
        <v>1.4819710536577177E-2</v>
      </c>
      <c r="W750">
        <v>742000</v>
      </c>
      <c r="X750">
        <v>91.125</v>
      </c>
      <c r="Y750">
        <v>367.21449999999999</v>
      </c>
      <c r="Z750">
        <v>91.125</v>
      </c>
      <c r="AA750">
        <v>-83.080799999999996</v>
      </c>
      <c r="AB750">
        <v>3577.3065000000001</v>
      </c>
      <c r="AC750">
        <v>97.677000000000007</v>
      </c>
      <c r="AD750">
        <f t="shared" si="83"/>
        <v>1.4819594751445375E-2</v>
      </c>
      <c r="AQ750">
        <v>742000</v>
      </c>
      <c r="AR750">
        <v>72.900000000000006</v>
      </c>
      <c r="AS750">
        <v>324.70420000000001</v>
      </c>
      <c r="AT750">
        <v>72.900000000000006</v>
      </c>
      <c r="AU750">
        <v>-27.693999999999999</v>
      </c>
      <c r="AV750">
        <v>3051.3276000000001</v>
      </c>
      <c r="AW750">
        <v>171.5712</v>
      </c>
      <c r="AX750">
        <f t="shared" si="84"/>
        <v>1.4819549165917998E-2</v>
      </c>
      <c r="BA750">
        <v>742000</v>
      </c>
      <c r="BB750">
        <v>151.875</v>
      </c>
      <c r="BC750">
        <v>411.65809999999999</v>
      </c>
      <c r="BD750">
        <v>151.875</v>
      </c>
      <c r="BE750">
        <v>-0.50129999999999997</v>
      </c>
      <c r="BF750">
        <v>4806.7075999999997</v>
      </c>
      <c r="BG750">
        <v>20.652100000000001</v>
      </c>
      <c r="BH750">
        <f t="shared" si="85"/>
        <v>1.4819799998274328E-2</v>
      </c>
      <c r="BK750">
        <v>742000</v>
      </c>
      <c r="BL750">
        <v>151.875</v>
      </c>
      <c r="BM750">
        <v>514.52620000000002</v>
      </c>
      <c r="BN750">
        <v>151.875</v>
      </c>
      <c r="BO750">
        <v>30.187999999999999</v>
      </c>
      <c r="BP750">
        <v>4745.1005999999998</v>
      </c>
      <c r="BQ750">
        <v>51.395899999999997</v>
      </c>
      <c r="BR750">
        <f t="shared" si="86"/>
        <v>1.4819755887627212E-2</v>
      </c>
      <c r="BU750">
        <v>742000</v>
      </c>
      <c r="BV750">
        <v>151.875</v>
      </c>
      <c r="BW750">
        <v>411.60789999999997</v>
      </c>
      <c r="BX750">
        <v>151.875</v>
      </c>
      <c r="BY750">
        <v>64.472200000000001</v>
      </c>
      <c r="BZ750">
        <v>4842.4331000000002</v>
      </c>
      <c r="CA750">
        <v>154.8501</v>
      </c>
      <c r="CB750">
        <f t="shared" si="87"/>
        <v>1.4819882790060065E-2</v>
      </c>
    </row>
    <row r="751" spans="3:80" x14ac:dyDescent="0.2">
      <c r="C751">
        <v>743000</v>
      </c>
      <c r="D751">
        <v>58.32</v>
      </c>
      <c r="E751">
        <v>325.06319999999999</v>
      </c>
      <c r="F751">
        <v>58.32</v>
      </c>
      <c r="G751">
        <v>-42.663899999999998</v>
      </c>
      <c r="H751">
        <v>5076.5236000000004</v>
      </c>
      <c r="I751">
        <v>253.04159999999999</v>
      </c>
      <c r="J751">
        <f t="shared" si="82"/>
        <v>1.4839691186566407E-2</v>
      </c>
      <c r="M751">
        <v>743000</v>
      </c>
      <c r="N751">
        <v>58.32</v>
      </c>
      <c r="O751">
        <v>325.06319999999999</v>
      </c>
      <c r="P751">
        <v>58.32</v>
      </c>
      <c r="Q751">
        <v>104.965</v>
      </c>
      <c r="R751">
        <v>5407.1435000000001</v>
      </c>
      <c r="S751">
        <v>17.2211</v>
      </c>
      <c r="T751">
        <f t="shared" si="88"/>
        <v>1.4839691186566407E-2</v>
      </c>
      <c r="W751">
        <v>743000</v>
      </c>
      <c r="X751">
        <v>91.125</v>
      </c>
      <c r="Y751">
        <v>367.22179999999997</v>
      </c>
      <c r="Z751">
        <v>91.125</v>
      </c>
      <c r="AA751">
        <v>-140.17660000000001</v>
      </c>
      <c r="AB751">
        <v>3558.0009</v>
      </c>
      <c r="AC751">
        <v>-126.77679999999999</v>
      </c>
      <c r="AD751">
        <f t="shared" si="83"/>
        <v>1.4839768745232853E-2</v>
      </c>
      <c r="AQ751">
        <v>743000</v>
      </c>
      <c r="AR751">
        <v>72.900000000000006</v>
      </c>
      <c r="AS751">
        <v>324.7106</v>
      </c>
      <c r="AT751">
        <v>72.900000000000006</v>
      </c>
      <c r="AU751">
        <v>8.9352</v>
      </c>
      <c r="AV751">
        <v>2969.0048999999999</v>
      </c>
      <c r="AW751">
        <v>-167.56100000000001</v>
      </c>
      <c r="AX751">
        <f t="shared" si="84"/>
        <v>1.4839551509942641E-2</v>
      </c>
      <c r="BA751">
        <v>743000</v>
      </c>
      <c r="BB751">
        <v>151.875</v>
      </c>
      <c r="BC751">
        <v>411.6662</v>
      </c>
      <c r="BD751">
        <v>151.875</v>
      </c>
      <c r="BE751">
        <v>25.522200000000002</v>
      </c>
      <c r="BF751">
        <v>4832.8374000000003</v>
      </c>
      <c r="BG751">
        <v>40.058599999999998</v>
      </c>
      <c r="BH751">
        <f t="shared" si="85"/>
        <v>1.4839768123230448E-2</v>
      </c>
      <c r="BK751">
        <v>743000</v>
      </c>
      <c r="BL751">
        <v>151.875</v>
      </c>
      <c r="BM751">
        <v>514.53639999999996</v>
      </c>
      <c r="BN751">
        <v>151.875</v>
      </c>
      <c r="BO751">
        <v>14.059799999999999</v>
      </c>
      <c r="BP751">
        <v>4699.7008999999998</v>
      </c>
      <c r="BQ751">
        <v>-23.392600000000002</v>
      </c>
      <c r="BR751">
        <f t="shared" si="86"/>
        <v>1.4839873738788131E-2</v>
      </c>
      <c r="BU751">
        <v>743000</v>
      </c>
      <c r="BV751">
        <v>151.875</v>
      </c>
      <c r="BW751">
        <v>411.61599999999999</v>
      </c>
      <c r="BX751">
        <v>151.875</v>
      </c>
      <c r="BY751">
        <v>90.616699999999994</v>
      </c>
      <c r="BZ751">
        <v>4813.0519999999997</v>
      </c>
      <c r="CA751">
        <v>31.6218</v>
      </c>
      <c r="CB751">
        <f t="shared" si="87"/>
        <v>1.4839853351972538E-2</v>
      </c>
    </row>
    <row r="752" spans="3:80" x14ac:dyDescent="0.2">
      <c r="C752">
        <v>744000</v>
      </c>
      <c r="D752">
        <v>58.32</v>
      </c>
      <c r="E752">
        <v>325.06959999999998</v>
      </c>
      <c r="F752">
        <v>58.32</v>
      </c>
      <c r="G752">
        <v>-108.4575</v>
      </c>
      <c r="H752">
        <v>4955.2190000000001</v>
      </c>
      <c r="I752">
        <v>148.5189</v>
      </c>
      <c r="J752">
        <f t="shared" si="82"/>
        <v>1.4859671836555635E-2</v>
      </c>
      <c r="M752">
        <v>744000</v>
      </c>
      <c r="N752">
        <v>58.32</v>
      </c>
      <c r="O752">
        <v>325.06959999999998</v>
      </c>
      <c r="P752">
        <v>58.32</v>
      </c>
      <c r="Q752">
        <v>175.86070000000001</v>
      </c>
      <c r="R752">
        <v>5477.1190999999999</v>
      </c>
      <c r="S752">
        <v>44.591099999999997</v>
      </c>
      <c r="T752">
        <f t="shared" si="88"/>
        <v>1.4859671836555635E-2</v>
      </c>
      <c r="W752">
        <v>744000</v>
      </c>
      <c r="X752">
        <v>91.125</v>
      </c>
      <c r="Y752">
        <v>367.22899999999998</v>
      </c>
      <c r="Z752">
        <v>91.125</v>
      </c>
      <c r="AA752">
        <v>27.3476</v>
      </c>
      <c r="AB752">
        <v>3615.9994000000002</v>
      </c>
      <c r="AC752">
        <v>-129.19390000000001</v>
      </c>
      <c r="AD752">
        <f t="shared" si="83"/>
        <v>1.4859666382941119E-2</v>
      </c>
      <c r="AQ752">
        <v>744000</v>
      </c>
      <c r="AR752">
        <v>72.900000000000006</v>
      </c>
      <c r="AS752">
        <v>324.71699999999998</v>
      </c>
      <c r="AT752">
        <v>72.900000000000006</v>
      </c>
      <c r="AU752">
        <v>148.2501</v>
      </c>
      <c r="AV752">
        <v>3166.0201999999999</v>
      </c>
      <c r="AW752">
        <v>-71.857600000000005</v>
      </c>
      <c r="AX752">
        <f t="shared" si="84"/>
        <v>1.4859553853967285E-2</v>
      </c>
      <c r="BA752">
        <v>744000</v>
      </c>
      <c r="BB752">
        <v>151.875</v>
      </c>
      <c r="BC752">
        <v>411.67430000000002</v>
      </c>
      <c r="BD752">
        <v>151.875</v>
      </c>
      <c r="BE752">
        <v>-0.128</v>
      </c>
      <c r="BF752">
        <v>4796.5159999999996</v>
      </c>
      <c r="BG752">
        <v>-34.243400000000001</v>
      </c>
      <c r="BH752">
        <f t="shared" si="85"/>
        <v>1.485973624818657E-2</v>
      </c>
      <c r="BK752">
        <v>744000</v>
      </c>
      <c r="BL752">
        <v>151.875</v>
      </c>
      <c r="BM752">
        <v>514.54650000000004</v>
      </c>
      <c r="BN752">
        <v>151.875</v>
      </c>
      <c r="BO752">
        <v>-66.598799999999997</v>
      </c>
      <c r="BP752">
        <v>4702.7048000000004</v>
      </c>
      <c r="BQ752">
        <v>-42.8157</v>
      </c>
      <c r="BR752">
        <f t="shared" si="86"/>
        <v>1.4859794356114413E-2</v>
      </c>
      <c r="BU752">
        <v>744000</v>
      </c>
      <c r="BV752">
        <v>151.875</v>
      </c>
      <c r="BW752">
        <v>411.6241</v>
      </c>
      <c r="BX752">
        <v>151.875</v>
      </c>
      <c r="BY752">
        <v>-77.673100000000005</v>
      </c>
      <c r="BZ752">
        <v>4758.5198</v>
      </c>
      <c r="CA752">
        <v>-28.222999999999999</v>
      </c>
      <c r="CB752">
        <f t="shared" si="87"/>
        <v>1.4859823913885011E-2</v>
      </c>
    </row>
    <row r="753" spans="3:80" x14ac:dyDescent="0.2">
      <c r="C753">
        <v>745000</v>
      </c>
      <c r="D753">
        <v>58.32</v>
      </c>
      <c r="E753">
        <v>325.07600000000002</v>
      </c>
      <c r="F753">
        <v>58.32</v>
      </c>
      <c r="G753">
        <v>169.31180000000001</v>
      </c>
      <c r="H753">
        <v>5179.0733</v>
      </c>
      <c r="I753">
        <v>135.5872</v>
      </c>
      <c r="J753">
        <f t="shared" si="82"/>
        <v>1.4879652486545042E-2</v>
      </c>
      <c r="M753">
        <v>745000</v>
      </c>
      <c r="N753">
        <v>58.32</v>
      </c>
      <c r="O753">
        <v>325.07600000000002</v>
      </c>
      <c r="P753">
        <v>58.32</v>
      </c>
      <c r="Q753">
        <v>118.42100000000001</v>
      </c>
      <c r="R753">
        <v>5305.4454999999998</v>
      </c>
      <c r="S753">
        <v>-163.63900000000001</v>
      </c>
      <c r="T753">
        <f t="shared" si="88"/>
        <v>1.4879652486545042E-2</v>
      </c>
      <c r="W753">
        <v>745000</v>
      </c>
      <c r="X753">
        <v>91.125</v>
      </c>
      <c r="Y753">
        <v>367.23630000000003</v>
      </c>
      <c r="Z753">
        <v>91.125</v>
      </c>
      <c r="AA753">
        <v>100.8451</v>
      </c>
      <c r="AB753">
        <v>3718.4078</v>
      </c>
      <c r="AC753">
        <v>26.025700000000001</v>
      </c>
      <c r="AD753">
        <f t="shared" si="83"/>
        <v>1.4879840376728754E-2</v>
      </c>
      <c r="AQ753">
        <v>745000</v>
      </c>
      <c r="AR753">
        <v>72.900000000000006</v>
      </c>
      <c r="AS753">
        <v>324.72340000000003</v>
      </c>
      <c r="AT753">
        <v>72.900000000000006</v>
      </c>
      <c r="AU753">
        <v>110.1191</v>
      </c>
      <c r="AV753">
        <v>3097.9976000000001</v>
      </c>
      <c r="AW753">
        <v>-113.95440000000001</v>
      </c>
      <c r="AX753">
        <f t="shared" si="84"/>
        <v>1.4879556197992107E-2</v>
      </c>
      <c r="BA753">
        <v>745000</v>
      </c>
      <c r="BB753">
        <v>151.875</v>
      </c>
      <c r="BC753">
        <v>411.68239999999997</v>
      </c>
      <c r="BD753">
        <v>151.875</v>
      </c>
      <c r="BE753">
        <v>-21.008400000000002</v>
      </c>
      <c r="BF753">
        <v>4790.1503000000002</v>
      </c>
      <c r="BG753">
        <v>23.127800000000001</v>
      </c>
      <c r="BH753">
        <f t="shared" si="85"/>
        <v>1.487970437314255E-2</v>
      </c>
      <c r="BK753">
        <v>745000</v>
      </c>
      <c r="BL753">
        <v>151.875</v>
      </c>
      <c r="BM753">
        <v>514.5566</v>
      </c>
      <c r="BN753">
        <v>151.875</v>
      </c>
      <c r="BO753">
        <v>69.113299999999995</v>
      </c>
      <c r="BP753">
        <v>4741.3932000000004</v>
      </c>
      <c r="BQ753">
        <v>40.151400000000002</v>
      </c>
      <c r="BR753">
        <f t="shared" si="86"/>
        <v>1.4879714973440471E-2</v>
      </c>
      <c r="BU753">
        <v>745000</v>
      </c>
      <c r="BV753">
        <v>151.875</v>
      </c>
      <c r="BW753">
        <v>411.63220000000001</v>
      </c>
      <c r="BX753">
        <v>151.875</v>
      </c>
      <c r="BY753">
        <v>40.616799999999998</v>
      </c>
      <c r="BZ753">
        <v>4823.7476999999999</v>
      </c>
      <c r="CA753">
        <v>10.0059</v>
      </c>
      <c r="CB753">
        <f t="shared" si="87"/>
        <v>1.4879794475797483E-2</v>
      </c>
    </row>
    <row r="754" spans="3:80" x14ac:dyDescent="0.2">
      <c r="C754">
        <v>746000</v>
      </c>
      <c r="D754">
        <v>58.32</v>
      </c>
      <c r="E754">
        <v>325.08240000000001</v>
      </c>
      <c r="F754">
        <v>58.32</v>
      </c>
      <c r="G754">
        <v>-16.322199999999999</v>
      </c>
      <c r="H754">
        <v>4851.8316000000004</v>
      </c>
      <c r="I754">
        <v>-504.4477</v>
      </c>
      <c r="J754">
        <f t="shared" si="82"/>
        <v>1.4899633136534272E-2</v>
      </c>
      <c r="M754">
        <v>746000</v>
      </c>
      <c r="N754">
        <v>58.32</v>
      </c>
      <c r="O754">
        <v>325.08240000000001</v>
      </c>
      <c r="P754">
        <v>58.32</v>
      </c>
      <c r="Q754">
        <v>-42.986600000000003</v>
      </c>
      <c r="R754">
        <v>5320.1077999999998</v>
      </c>
      <c r="S754">
        <v>-40.1295</v>
      </c>
      <c r="T754">
        <f t="shared" si="88"/>
        <v>1.4899633136534272E-2</v>
      </c>
      <c r="W754">
        <v>746000</v>
      </c>
      <c r="X754">
        <v>91.125</v>
      </c>
      <c r="Y754">
        <v>367.24349999999998</v>
      </c>
      <c r="Z754">
        <v>91.125</v>
      </c>
      <c r="AA754">
        <v>147.3279</v>
      </c>
      <c r="AB754">
        <v>3814.4211</v>
      </c>
      <c r="AC754">
        <v>211.35390000000001</v>
      </c>
      <c r="AD754">
        <f t="shared" si="83"/>
        <v>1.4899738014436864E-2</v>
      </c>
      <c r="AQ754">
        <v>746000</v>
      </c>
      <c r="AR754">
        <v>72.900000000000006</v>
      </c>
      <c r="AS754">
        <v>324.72980000000001</v>
      </c>
      <c r="AT754">
        <v>72.900000000000006</v>
      </c>
      <c r="AU754">
        <v>-42.031799999999997</v>
      </c>
      <c r="AV754">
        <v>3005.7656000000002</v>
      </c>
      <c r="AW754">
        <v>-23.031099999999999</v>
      </c>
      <c r="AX754">
        <f t="shared" si="84"/>
        <v>1.4899558542016751E-2</v>
      </c>
      <c r="BA754">
        <v>746000</v>
      </c>
      <c r="BB754">
        <v>151.875</v>
      </c>
      <c r="BC754">
        <v>411.69049999999999</v>
      </c>
      <c r="BD754">
        <v>151.875</v>
      </c>
      <c r="BE754">
        <v>128.81280000000001</v>
      </c>
      <c r="BF754">
        <v>4887.6075000000001</v>
      </c>
      <c r="BG754">
        <v>49.485100000000003</v>
      </c>
      <c r="BH754">
        <f t="shared" si="85"/>
        <v>1.4899672498098671E-2</v>
      </c>
      <c r="BK754">
        <v>746000</v>
      </c>
      <c r="BL754">
        <v>151.875</v>
      </c>
      <c r="BM754">
        <v>514.56679999999994</v>
      </c>
      <c r="BN754">
        <v>151.875</v>
      </c>
      <c r="BO754">
        <v>77.994600000000005</v>
      </c>
      <c r="BP754">
        <v>4774.6358</v>
      </c>
      <c r="BQ754">
        <v>32.712899999999998</v>
      </c>
      <c r="BR754">
        <f t="shared" si="86"/>
        <v>1.4899832824601391E-2</v>
      </c>
      <c r="BU754">
        <v>746000</v>
      </c>
      <c r="BV754">
        <v>151.875</v>
      </c>
      <c r="BW754">
        <v>411.64030000000002</v>
      </c>
      <c r="BX754">
        <v>151.875</v>
      </c>
      <c r="BY754">
        <v>89.008200000000002</v>
      </c>
      <c r="BZ754">
        <v>4833.0954000000002</v>
      </c>
      <c r="CA754">
        <v>47.495199999999997</v>
      </c>
      <c r="CB754">
        <f t="shared" si="87"/>
        <v>1.4899765037709956E-2</v>
      </c>
    </row>
    <row r="755" spans="3:80" x14ac:dyDescent="0.2">
      <c r="C755">
        <v>747000</v>
      </c>
      <c r="D755">
        <v>58.32</v>
      </c>
      <c r="E755">
        <v>325.08879999999999</v>
      </c>
      <c r="F755">
        <v>58.32</v>
      </c>
      <c r="G755">
        <v>399.97829999999999</v>
      </c>
      <c r="H755">
        <v>5084.5838999999996</v>
      </c>
      <c r="I755">
        <v>104.93810000000001</v>
      </c>
      <c r="J755">
        <f t="shared" si="82"/>
        <v>1.4919613786523503E-2</v>
      </c>
      <c r="M755">
        <v>747000</v>
      </c>
      <c r="N755">
        <v>58.32</v>
      </c>
      <c r="O755">
        <v>325.08879999999999</v>
      </c>
      <c r="P755">
        <v>58.32</v>
      </c>
      <c r="Q755">
        <v>21.7454</v>
      </c>
      <c r="R755">
        <v>5274.5613999999996</v>
      </c>
      <c r="S755">
        <v>-104.8462</v>
      </c>
      <c r="T755">
        <f t="shared" si="88"/>
        <v>1.4919613786523503E-2</v>
      </c>
      <c r="W755">
        <v>747000</v>
      </c>
      <c r="X755">
        <v>91.125</v>
      </c>
      <c r="Y755">
        <v>367.25069999999999</v>
      </c>
      <c r="Z755">
        <v>91.125</v>
      </c>
      <c r="AA755">
        <v>83.958699999999993</v>
      </c>
      <c r="AB755">
        <v>3700.9216999999999</v>
      </c>
      <c r="AC755">
        <v>-27.702400000000001</v>
      </c>
      <c r="AD755">
        <f t="shared" si="83"/>
        <v>1.491963565214513E-2</v>
      </c>
      <c r="AQ755">
        <v>747000</v>
      </c>
      <c r="AR755">
        <v>72.900000000000006</v>
      </c>
      <c r="AS755">
        <v>324.7362</v>
      </c>
      <c r="AT755">
        <v>72.900000000000006</v>
      </c>
      <c r="AU755">
        <v>-31.746700000000001</v>
      </c>
      <c r="AV755">
        <v>3162.5956000000001</v>
      </c>
      <c r="AW755">
        <v>145.83189999999999</v>
      </c>
      <c r="AX755">
        <f t="shared" si="84"/>
        <v>1.4919560886041395E-2</v>
      </c>
      <c r="BA755">
        <v>747000</v>
      </c>
      <c r="BB755">
        <v>151.875</v>
      </c>
      <c r="BC755">
        <v>411.69869999999997</v>
      </c>
      <c r="BD755">
        <v>151.875</v>
      </c>
      <c r="BE755">
        <v>-44.959699999999998</v>
      </c>
      <c r="BF755">
        <v>4832.3458000000001</v>
      </c>
      <c r="BG755">
        <v>13.732799999999999</v>
      </c>
      <c r="BH755">
        <f t="shared" si="85"/>
        <v>1.4919887143115916E-2</v>
      </c>
      <c r="BK755">
        <v>747000</v>
      </c>
      <c r="BL755">
        <v>151.875</v>
      </c>
      <c r="BM755">
        <v>514.57690000000002</v>
      </c>
      <c r="BN755">
        <v>151.875</v>
      </c>
      <c r="BO755">
        <v>-5.0709</v>
      </c>
      <c r="BP755">
        <v>4742.7439999999997</v>
      </c>
      <c r="BQ755">
        <v>-19.756699999999999</v>
      </c>
      <c r="BR755">
        <f t="shared" si="86"/>
        <v>1.4919753441927671E-2</v>
      </c>
      <c r="BU755">
        <v>747000</v>
      </c>
      <c r="BV755">
        <v>151.875</v>
      </c>
      <c r="BW755">
        <v>411.64839999999998</v>
      </c>
      <c r="BX755">
        <v>151.875</v>
      </c>
      <c r="BY755">
        <v>-39.143999999999998</v>
      </c>
      <c r="BZ755">
        <v>4808.308</v>
      </c>
      <c r="CA755">
        <v>19.559200000000001</v>
      </c>
      <c r="CB755">
        <f t="shared" si="87"/>
        <v>1.4919735599622288E-2</v>
      </c>
    </row>
    <row r="756" spans="3:80" x14ac:dyDescent="0.2">
      <c r="C756">
        <v>748000</v>
      </c>
      <c r="D756">
        <v>58.32</v>
      </c>
      <c r="E756">
        <v>325.09519999999998</v>
      </c>
      <c r="F756">
        <v>58.32</v>
      </c>
      <c r="G756">
        <v>-154.88079999999999</v>
      </c>
      <c r="H756">
        <v>4691.2404999999999</v>
      </c>
      <c r="I756">
        <v>-234.78960000000001</v>
      </c>
      <c r="J756">
        <f t="shared" si="82"/>
        <v>1.4939594436512731E-2</v>
      </c>
      <c r="M756">
        <v>748000</v>
      </c>
      <c r="N756">
        <v>58.32</v>
      </c>
      <c r="O756">
        <v>325.09519999999998</v>
      </c>
      <c r="P756">
        <v>58.32</v>
      </c>
      <c r="Q756">
        <v>169.96690000000001</v>
      </c>
      <c r="R756">
        <v>5509.2569999999996</v>
      </c>
      <c r="S756">
        <v>174.68389999999999</v>
      </c>
      <c r="T756">
        <f t="shared" si="88"/>
        <v>1.4939594436512731E-2</v>
      </c>
      <c r="W756">
        <v>748000</v>
      </c>
      <c r="X756">
        <v>91.125</v>
      </c>
      <c r="Y756">
        <v>367.25799999999998</v>
      </c>
      <c r="Z756">
        <v>91.125</v>
      </c>
      <c r="AA756">
        <v>19.140599999999999</v>
      </c>
      <c r="AB756">
        <v>3659.7538</v>
      </c>
      <c r="AC756">
        <v>-178.62790000000001</v>
      </c>
      <c r="AD756">
        <f t="shared" si="83"/>
        <v>1.4939809645932608E-2</v>
      </c>
      <c r="AQ756">
        <v>748000</v>
      </c>
      <c r="AR756">
        <v>72.900000000000006</v>
      </c>
      <c r="AS756">
        <v>324.74259999999998</v>
      </c>
      <c r="AT756">
        <v>72.900000000000006</v>
      </c>
      <c r="AU756">
        <v>-162.9837</v>
      </c>
      <c r="AV756">
        <v>3052.8413</v>
      </c>
      <c r="AW756">
        <v>-6.7599</v>
      </c>
      <c r="AX756">
        <f t="shared" si="84"/>
        <v>1.4939563230066039E-2</v>
      </c>
      <c r="BA756">
        <v>748000</v>
      </c>
      <c r="BB756">
        <v>151.875</v>
      </c>
      <c r="BC756">
        <v>411.70679999999999</v>
      </c>
      <c r="BD756">
        <v>151.875</v>
      </c>
      <c r="BE756">
        <v>-52.688899999999997</v>
      </c>
      <c r="BF756">
        <v>4789.6854000000003</v>
      </c>
      <c r="BG756">
        <v>-80.289000000000001</v>
      </c>
      <c r="BH756">
        <f t="shared" si="85"/>
        <v>1.4939855268072037E-2</v>
      </c>
      <c r="BK756">
        <v>748000</v>
      </c>
      <c r="BL756">
        <v>151.875</v>
      </c>
      <c r="BM756">
        <v>514.58709999999996</v>
      </c>
      <c r="BN756">
        <v>151.875</v>
      </c>
      <c r="BO756">
        <v>19.344100000000001</v>
      </c>
      <c r="BP756">
        <v>4744.4876999999997</v>
      </c>
      <c r="BQ756">
        <v>-4.7092000000000001</v>
      </c>
      <c r="BR756">
        <f t="shared" si="86"/>
        <v>1.4939871293088592E-2</v>
      </c>
      <c r="BU756">
        <v>748000</v>
      </c>
      <c r="BV756">
        <v>151.875</v>
      </c>
      <c r="BW756">
        <v>411.65649999999999</v>
      </c>
      <c r="BX756">
        <v>151.875</v>
      </c>
      <c r="BY756">
        <v>59.585599999999999</v>
      </c>
      <c r="BZ756">
        <v>4820.83</v>
      </c>
      <c r="CA756">
        <v>-61.262099999999997</v>
      </c>
      <c r="CB756">
        <f t="shared" si="87"/>
        <v>1.493970616153476E-2</v>
      </c>
    </row>
    <row r="757" spans="3:80" x14ac:dyDescent="0.2">
      <c r="C757">
        <v>749000</v>
      </c>
      <c r="D757">
        <v>58.32</v>
      </c>
      <c r="E757">
        <v>325.10160000000002</v>
      </c>
      <c r="F757">
        <v>58.32</v>
      </c>
      <c r="G757">
        <v>31.932700000000001</v>
      </c>
      <c r="H757">
        <v>5027.7429000000002</v>
      </c>
      <c r="I757">
        <v>426.49299999999999</v>
      </c>
      <c r="J757">
        <f t="shared" si="82"/>
        <v>1.4959575086502138E-2</v>
      </c>
      <c r="M757">
        <v>749000</v>
      </c>
      <c r="N757">
        <v>58.32</v>
      </c>
      <c r="O757">
        <v>325.10160000000002</v>
      </c>
      <c r="P757">
        <v>58.32</v>
      </c>
      <c r="Q757">
        <v>-166.67250000000001</v>
      </c>
      <c r="R757">
        <v>5460.5272999999997</v>
      </c>
      <c r="S757">
        <v>209.60769999999999</v>
      </c>
      <c r="T757">
        <f t="shared" si="88"/>
        <v>1.4959575086502138E-2</v>
      </c>
      <c r="W757">
        <v>749000</v>
      </c>
      <c r="X757">
        <v>91.125</v>
      </c>
      <c r="Y757">
        <v>367.26519999999999</v>
      </c>
      <c r="Z757">
        <v>91.125</v>
      </c>
      <c r="AA757">
        <v>-25.14</v>
      </c>
      <c r="AB757">
        <v>3720.8436000000002</v>
      </c>
      <c r="AC757">
        <v>73.424599999999998</v>
      </c>
      <c r="AD757">
        <f t="shared" si="83"/>
        <v>1.4959707283640876E-2</v>
      </c>
      <c r="AQ757">
        <v>749000</v>
      </c>
      <c r="AR757">
        <v>72.900000000000006</v>
      </c>
      <c r="AS757">
        <v>324.74900000000002</v>
      </c>
      <c r="AT757">
        <v>72.900000000000006</v>
      </c>
      <c r="AU757">
        <v>33.067799999999998</v>
      </c>
      <c r="AV757">
        <v>3151.2446</v>
      </c>
      <c r="AW757">
        <v>264.62169999999998</v>
      </c>
      <c r="AX757">
        <f t="shared" si="84"/>
        <v>1.4959565574090859E-2</v>
      </c>
      <c r="BA757">
        <v>749000</v>
      </c>
      <c r="BB757">
        <v>151.875</v>
      </c>
      <c r="BC757">
        <v>411.7149</v>
      </c>
      <c r="BD757">
        <v>151.875</v>
      </c>
      <c r="BE757">
        <v>-40.428800000000003</v>
      </c>
      <c r="BF757">
        <v>4870.3404</v>
      </c>
      <c r="BG757">
        <v>27.411899999999999</v>
      </c>
      <c r="BH757">
        <f t="shared" si="85"/>
        <v>1.4959823393028159E-2</v>
      </c>
      <c r="BK757">
        <v>749000</v>
      </c>
      <c r="BL757">
        <v>151.875</v>
      </c>
      <c r="BM757">
        <v>514.59720000000004</v>
      </c>
      <c r="BN757">
        <v>151.875</v>
      </c>
      <c r="BO757">
        <v>32.9985</v>
      </c>
      <c r="BP757">
        <v>4768.1760000000004</v>
      </c>
      <c r="BQ757">
        <v>11.305099999999999</v>
      </c>
      <c r="BR757">
        <f t="shared" si="86"/>
        <v>1.4959791910414872E-2</v>
      </c>
      <c r="BU757">
        <v>749000</v>
      </c>
      <c r="BV757">
        <v>151.875</v>
      </c>
      <c r="BW757">
        <v>411.66460000000001</v>
      </c>
      <c r="BX757">
        <v>151.875</v>
      </c>
      <c r="BY757">
        <v>33.909300000000002</v>
      </c>
      <c r="BZ757">
        <v>4867.0891000000001</v>
      </c>
      <c r="CA757">
        <v>89.722399999999993</v>
      </c>
      <c r="CB757">
        <f t="shared" si="87"/>
        <v>1.4959676723447233E-2</v>
      </c>
    </row>
    <row r="758" spans="3:80" x14ac:dyDescent="0.2">
      <c r="C758">
        <v>750000</v>
      </c>
      <c r="D758">
        <v>58.32</v>
      </c>
      <c r="E758">
        <v>325.108</v>
      </c>
      <c r="F758">
        <v>58.32</v>
      </c>
      <c r="G758">
        <v>-564.80340000000001</v>
      </c>
      <c r="H758">
        <v>4760.1181999999999</v>
      </c>
      <c r="I758">
        <v>59.792400000000001</v>
      </c>
      <c r="J758">
        <f t="shared" si="82"/>
        <v>1.4979555736491368E-2</v>
      </c>
      <c r="M758">
        <v>750000</v>
      </c>
      <c r="N758">
        <v>58.32</v>
      </c>
      <c r="O758">
        <v>325.108</v>
      </c>
      <c r="P758">
        <v>58.32</v>
      </c>
      <c r="Q758">
        <v>-47.318399999999997</v>
      </c>
      <c r="R758">
        <v>5523.6147000000001</v>
      </c>
      <c r="S758">
        <v>274.13670000000002</v>
      </c>
      <c r="T758">
        <f t="shared" si="88"/>
        <v>1.4979555736491368E-2</v>
      </c>
      <c r="W758">
        <v>750000</v>
      </c>
      <c r="X758">
        <v>91.125</v>
      </c>
      <c r="Y758">
        <v>367.2724</v>
      </c>
      <c r="Z758">
        <v>91.125</v>
      </c>
      <c r="AA758">
        <v>-124.83620000000001</v>
      </c>
      <c r="AB758">
        <v>3597.741</v>
      </c>
      <c r="AC758">
        <v>-145.91849999999999</v>
      </c>
      <c r="AD758">
        <f t="shared" si="83"/>
        <v>1.4979604921349142E-2</v>
      </c>
      <c r="AQ758">
        <v>750000</v>
      </c>
      <c r="AR758">
        <v>72.900000000000006</v>
      </c>
      <c r="AS758">
        <v>324.75540000000001</v>
      </c>
      <c r="AT758">
        <v>72.900000000000006</v>
      </c>
      <c r="AU758">
        <v>-72.479100000000003</v>
      </c>
      <c r="AV758">
        <v>3076.0198999999998</v>
      </c>
      <c r="AW758">
        <v>-56.683599999999998</v>
      </c>
      <c r="AX758">
        <f t="shared" si="84"/>
        <v>1.4979567918115503E-2</v>
      </c>
      <c r="BA758">
        <v>750000</v>
      </c>
      <c r="BB758">
        <v>151.875</v>
      </c>
      <c r="BC758">
        <v>411.72300000000001</v>
      </c>
      <c r="BD758">
        <v>151.875</v>
      </c>
      <c r="BE758">
        <v>16.988900000000001</v>
      </c>
      <c r="BF758">
        <v>4832.5380999999998</v>
      </c>
      <c r="BG758">
        <v>10.1394</v>
      </c>
      <c r="BH758">
        <f t="shared" si="85"/>
        <v>1.497979151798428E-2</v>
      </c>
      <c r="BK758">
        <v>750000</v>
      </c>
      <c r="BL758">
        <v>151.875</v>
      </c>
      <c r="BM758">
        <v>514.60730000000001</v>
      </c>
      <c r="BN758">
        <v>151.875</v>
      </c>
      <c r="BO758">
        <v>-65.297200000000004</v>
      </c>
      <c r="BP758">
        <v>4724.5925999999999</v>
      </c>
      <c r="BQ758">
        <v>-45.772399999999998</v>
      </c>
      <c r="BR758">
        <f t="shared" si="86"/>
        <v>1.497971252774093E-2</v>
      </c>
      <c r="BU758">
        <v>750000</v>
      </c>
      <c r="BV758">
        <v>151.875</v>
      </c>
      <c r="BW758">
        <v>411.6728</v>
      </c>
      <c r="BX758">
        <v>151.875</v>
      </c>
      <c r="BY758">
        <v>80.513300000000001</v>
      </c>
      <c r="BZ758">
        <v>4849.8361999999997</v>
      </c>
      <c r="CA758">
        <v>-32.603499999999997</v>
      </c>
      <c r="CB758">
        <f t="shared" si="87"/>
        <v>1.4979893835506712E-2</v>
      </c>
    </row>
    <row r="759" spans="3:80" x14ac:dyDescent="0.2">
      <c r="C759">
        <v>751000</v>
      </c>
      <c r="D759">
        <v>58.32</v>
      </c>
      <c r="E759">
        <v>325.11439999999999</v>
      </c>
      <c r="F759">
        <v>58.32</v>
      </c>
      <c r="G759">
        <v>79.654899999999998</v>
      </c>
      <c r="H759">
        <v>5011.9881999999998</v>
      </c>
      <c r="I759">
        <v>22.3749</v>
      </c>
      <c r="J759">
        <f t="shared" si="82"/>
        <v>1.4999536386480597E-2</v>
      </c>
      <c r="M759">
        <v>751000</v>
      </c>
      <c r="N759">
        <v>58.32</v>
      </c>
      <c r="O759">
        <v>325.11439999999999</v>
      </c>
      <c r="P759">
        <v>58.32</v>
      </c>
      <c r="Q759">
        <v>-70.291700000000006</v>
      </c>
      <c r="R759">
        <v>5439.5195000000003</v>
      </c>
      <c r="S759">
        <v>-172.14269999999999</v>
      </c>
      <c r="T759">
        <f t="shared" si="88"/>
        <v>1.4999536386480597E-2</v>
      </c>
      <c r="W759">
        <v>751000</v>
      </c>
      <c r="X759">
        <v>91.125</v>
      </c>
      <c r="Y759">
        <v>367.27969999999999</v>
      </c>
      <c r="Z759">
        <v>91.125</v>
      </c>
      <c r="AA759">
        <v>222.67330000000001</v>
      </c>
      <c r="AB759">
        <v>3774.3575999999998</v>
      </c>
      <c r="AC759">
        <v>128.20189999999999</v>
      </c>
      <c r="AD759">
        <f t="shared" si="83"/>
        <v>1.4999778915136619E-2</v>
      </c>
      <c r="AQ759">
        <v>751000</v>
      </c>
      <c r="AR759">
        <v>72.900000000000006</v>
      </c>
      <c r="AS759">
        <v>324.76179999999999</v>
      </c>
      <c r="AT759">
        <v>72.900000000000006</v>
      </c>
      <c r="AU759">
        <v>-92.246200000000002</v>
      </c>
      <c r="AV759">
        <v>3111.0010000000002</v>
      </c>
      <c r="AW759">
        <v>-60.127800000000001</v>
      </c>
      <c r="AX759">
        <f t="shared" si="84"/>
        <v>1.4999570262140147E-2</v>
      </c>
      <c r="BA759">
        <v>751000</v>
      </c>
      <c r="BB759">
        <v>151.875</v>
      </c>
      <c r="BC759">
        <v>411.73110000000003</v>
      </c>
      <c r="BD759">
        <v>151.875</v>
      </c>
      <c r="BE759">
        <v>39.271599999999999</v>
      </c>
      <c r="BF759">
        <v>4848.3209999999999</v>
      </c>
      <c r="BG759">
        <v>43.111199999999997</v>
      </c>
      <c r="BH759">
        <f t="shared" si="85"/>
        <v>1.49997596429404E-2</v>
      </c>
      <c r="BK759">
        <v>751000</v>
      </c>
      <c r="BL759">
        <v>151.875</v>
      </c>
      <c r="BM759">
        <v>514.61749999999995</v>
      </c>
      <c r="BN759">
        <v>151.875</v>
      </c>
      <c r="BO759">
        <v>-14.95</v>
      </c>
      <c r="BP759">
        <v>4749.5461999999998</v>
      </c>
      <c r="BQ759">
        <v>-24.115200000000002</v>
      </c>
      <c r="BR759">
        <f t="shared" si="86"/>
        <v>1.499983037890185E-2</v>
      </c>
      <c r="BU759">
        <v>751000</v>
      </c>
      <c r="BV759">
        <v>151.875</v>
      </c>
      <c r="BW759">
        <v>411.68090000000001</v>
      </c>
      <c r="BX759">
        <v>151.875</v>
      </c>
      <c r="BY759">
        <v>-109.988</v>
      </c>
      <c r="BZ759">
        <v>4795.5802999999996</v>
      </c>
      <c r="CA759">
        <v>-23.867100000000001</v>
      </c>
      <c r="CB759">
        <f t="shared" si="87"/>
        <v>1.4999864397419184E-2</v>
      </c>
    </row>
    <row r="760" spans="3:80" x14ac:dyDescent="0.2">
      <c r="C760">
        <v>752000</v>
      </c>
      <c r="D760">
        <v>58.32</v>
      </c>
      <c r="E760">
        <v>325.12079999999997</v>
      </c>
      <c r="F760">
        <v>58.32</v>
      </c>
      <c r="G760">
        <v>237.08580000000001</v>
      </c>
      <c r="H760">
        <v>5144.1131999999998</v>
      </c>
      <c r="I760">
        <v>70.225399999999993</v>
      </c>
      <c r="J760">
        <f t="shared" si="82"/>
        <v>1.5019517036469827E-2</v>
      </c>
      <c r="M760">
        <v>752000</v>
      </c>
      <c r="N760">
        <v>58.32</v>
      </c>
      <c r="O760">
        <v>325.12079999999997</v>
      </c>
      <c r="P760">
        <v>58.32</v>
      </c>
      <c r="Q760">
        <v>369.38310000000001</v>
      </c>
      <c r="R760">
        <v>5647.8495999999996</v>
      </c>
      <c r="S760">
        <v>-163.18029999999999</v>
      </c>
      <c r="T760">
        <f t="shared" si="88"/>
        <v>1.5019517036469827E-2</v>
      </c>
      <c r="W760">
        <v>752000</v>
      </c>
      <c r="X760">
        <v>91.125</v>
      </c>
      <c r="Y760">
        <v>367.2869</v>
      </c>
      <c r="Z760">
        <v>91.125</v>
      </c>
      <c r="AA760">
        <v>-111.4786</v>
      </c>
      <c r="AB760">
        <v>3558.0246000000002</v>
      </c>
      <c r="AC760">
        <v>-53.752000000000002</v>
      </c>
      <c r="AD760">
        <f t="shared" si="83"/>
        <v>1.5019676552844885E-2</v>
      </c>
      <c r="AQ760">
        <v>752000</v>
      </c>
      <c r="AR760">
        <v>72.900000000000006</v>
      </c>
      <c r="AS760">
        <v>324.76819999999998</v>
      </c>
      <c r="AT760">
        <v>72.900000000000006</v>
      </c>
      <c r="AU760">
        <v>52.043599999999998</v>
      </c>
      <c r="AV760">
        <v>3132.5632000000001</v>
      </c>
      <c r="AW760">
        <v>14.5938</v>
      </c>
      <c r="AX760">
        <f t="shared" si="84"/>
        <v>1.501957260616479E-2</v>
      </c>
      <c r="BA760">
        <v>752000</v>
      </c>
      <c r="BB760">
        <v>151.875</v>
      </c>
      <c r="BC760">
        <v>411.73919999999998</v>
      </c>
      <c r="BD760">
        <v>151.875</v>
      </c>
      <c r="BE760">
        <v>-45.640900000000002</v>
      </c>
      <c r="BF760">
        <v>4826.9398000000001</v>
      </c>
      <c r="BG760">
        <v>16.642499999999998</v>
      </c>
      <c r="BH760">
        <f t="shared" si="85"/>
        <v>1.501972776789638E-2</v>
      </c>
      <c r="BK760">
        <v>752000</v>
      </c>
      <c r="BL760">
        <v>151.875</v>
      </c>
      <c r="BM760">
        <v>514.62760000000003</v>
      </c>
      <c r="BN760">
        <v>151.875</v>
      </c>
      <c r="BO760">
        <v>-15.5738</v>
      </c>
      <c r="BP760">
        <v>4786.7055</v>
      </c>
      <c r="BQ760">
        <v>52.135800000000003</v>
      </c>
      <c r="BR760">
        <f t="shared" si="86"/>
        <v>1.5019750996228131E-2</v>
      </c>
      <c r="BU760">
        <v>752000</v>
      </c>
      <c r="BV760">
        <v>151.875</v>
      </c>
      <c r="BW760">
        <v>411.68900000000002</v>
      </c>
      <c r="BX760">
        <v>151.875</v>
      </c>
      <c r="BY760">
        <v>25.174600000000002</v>
      </c>
      <c r="BZ760">
        <v>4874.5051000000003</v>
      </c>
      <c r="CA760">
        <v>33.5852</v>
      </c>
      <c r="CB760">
        <f t="shared" si="87"/>
        <v>1.5019834959331657E-2</v>
      </c>
    </row>
    <row r="761" spans="3:80" x14ac:dyDescent="0.2">
      <c r="C761">
        <v>753000</v>
      </c>
      <c r="D761">
        <v>58.32</v>
      </c>
      <c r="E761">
        <v>325.12720000000002</v>
      </c>
      <c r="F761">
        <v>58.32</v>
      </c>
      <c r="G761">
        <v>332.92689999999999</v>
      </c>
      <c r="H761">
        <v>5220.9232000000002</v>
      </c>
      <c r="I761">
        <v>130.18129999999999</v>
      </c>
      <c r="J761">
        <f t="shared" si="82"/>
        <v>1.5039497686459234E-2</v>
      </c>
      <c r="M761">
        <v>753000</v>
      </c>
      <c r="N761">
        <v>58.32</v>
      </c>
      <c r="O761">
        <v>325.12720000000002</v>
      </c>
      <c r="P761">
        <v>58.32</v>
      </c>
      <c r="Q761">
        <v>110.925</v>
      </c>
      <c r="R761">
        <v>5509.7142999999996</v>
      </c>
      <c r="S761">
        <v>-23.604399999999998</v>
      </c>
      <c r="T761">
        <f t="shared" si="88"/>
        <v>1.5039497686459234E-2</v>
      </c>
      <c r="W761">
        <v>753000</v>
      </c>
      <c r="X761">
        <v>91.125</v>
      </c>
      <c r="Y761">
        <v>367.29419999999999</v>
      </c>
      <c r="Z761">
        <v>91.125</v>
      </c>
      <c r="AA761">
        <v>-12.528</v>
      </c>
      <c r="AB761">
        <v>3722.6296000000002</v>
      </c>
      <c r="AC761">
        <v>156.99780000000001</v>
      </c>
      <c r="AD761">
        <f t="shared" si="83"/>
        <v>1.5039850546632365E-2</v>
      </c>
      <c r="AQ761">
        <v>753000</v>
      </c>
      <c r="AR761">
        <v>72.900000000000006</v>
      </c>
      <c r="AS761">
        <v>324.77460000000002</v>
      </c>
      <c r="AT761">
        <v>72.900000000000006</v>
      </c>
      <c r="AU761">
        <v>-18.536799999999999</v>
      </c>
      <c r="AV761">
        <v>2985.8991000000001</v>
      </c>
      <c r="AW761">
        <v>-91.173500000000004</v>
      </c>
      <c r="AX761">
        <f t="shared" si="84"/>
        <v>1.5039574950189613E-2</v>
      </c>
      <c r="BA761">
        <v>753000</v>
      </c>
      <c r="BB761">
        <v>151.875</v>
      </c>
      <c r="BC761">
        <v>411.7473</v>
      </c>
      <c r="BD761">
        <v>151.875</v>
      </c>
      <c r="BE761">
        <v>19.8368</v>
      </c>
      <c r="BF761">
        <v>4844.1713</v>
      </c>
      <c r="BG761">
        <v>-24.1952</v>
      </c>
      <c r="BH761">
        <f t="shared" si="85"/>
        <v>1.5039695892852502E-2</v>
      </c>
      <c r="BK761">
        <v>753000</v>
      </c>
      <c r="BL761">
        <v>151.875</v>
      </c>
      <c r="BM761">
        <v>514.63779999999997</v>
      </c>
      <c r="BN761">
        <v>151.875</v>
      </c>
      <c r="BO761">
        <v>8.3926999999999996</v>
      </c>
      <c r="BP761">
        <v>4764.4795000000004</v>
      </c>
      <c r="BQ761">
        <v>-49.762099999999997</v>
      </c>
      <c r="BR761">
        <f t="shared" si="86"/>
        <v>1.5039868847389051E-2</v>
      </c>
      <c r="BU761">
        <v>753000</v>
      </c>
      <c r="BV761">
        <v>151.875</v>
      </c>
      <c r="BW761">
        <v>411.69709999999998</v>
      </c>
      <c r="BX761">
        <v>151.875</v>
      </c>
      <c r="BY761">
        <v>26.346900000000002</v>
      </c>
      <c r="BZ761">
        <v>4869.5968999999996</v>
      </c>
      <c r="CA761">
        <v>-13.6416</v>
      </c>
      <c r="CB761">
        <f t="shared" si="87"/>
        <v>1.5039805521243989E-2</v>
      </c>
    </row>
    <row r="762" spans="3:80" x14ac:dyDescent="0.2">
      <c r="C762">
        <v>754000</v>
      </c>
      <c r="D762">
        <v>58.32</v>
      </c>
      <c r="E762">
        <v>325.13369999999998</v>
      </c>
      <c r="F762">
        <v>58.32</v>
      </c>
      <c r="G762">
        <v>201.27289999999999</v>
      </c>
      <c r="H762">
        <v>5114.9799999999996</v>
      </c>
      <c r="I762">
        <v>8.0777999999999999</v>
      </c>
      <c r="J762">
        <f t="shared" si="82"/>
        <v>1.5059790534104467E-2</v>
      </c>
      <c r="M762">
        <v>754000</v>
      </c>
      <c r="N762">
        <v>58.32</v>
      </c>
      <c r="O762">
        <v>325.13369999999998</v>
      </c>
      <c r="P762">
        <v>58.32</v>
      </c>
      <c r="Q762">
        <v>-196.26159999999999</v>
      </c>
      <c r="R762">
        <v>5496.8010000000004</v>
      </c>
      <c r="S762">
        <v>5.3567999999999998</v>
      </c>
      <c r="T762">
        <f t="shared" si="88"/>
        <v>1.5059790534104467E-2</v>
      </c>
      <c r="W762">
        <v>754000</v>
      </c>
      <c r="X762">
        <v>91.125</v>
      </c>
      <c r="Y762">
        <v>367.3014</v>
      </c>
      <c r="Z762">
        <v>91.125</v>
      </c>
      <c r="AA762">
        <v>-170.8015</v>
      </c>
      <c r="AB762">
        <v>3612.5852</v>
      </c>
      <c r="AC762">
        <v>-104.2033</v>
      </c>
      <c r="AD762">
        <f t="shared" si="83"/>
        <v>1.5059748184340631E-2</v>
      </c>
      <c r="AQ762">
        <v>754000</v>
      </c>
      <c r="AR762">
        <v>72.900000000000006</v>
      </c>
      <c r="AS762">
        <v>324.78100000000001</v>
      </c>
      <c r="AT762">
        <v>72.900000000000006</v>
      </c>
      <c r="AU762">
        <v>295.99099999999999</v>
      </c>
      <c r="AV762">
        <v>3228.5652</v>
      </c>
      <c r="AW762">
        <v>105.8283</v>
      </c>
      <c r="AX762">
        <f t="shared" si="84"/>
        <v>1.5059577294214256E-2</v>
      </c>
      <c r="BA762">
        <v>754000</v>
      </c>
      <c r="BB762">
        <v>151.875</v>
      </c>
      <c r="BC762">
        <v>411.75549999999998</v>
      </c>
      <c r="BD762">
        <v>151.875</v>
      </c>
      <c r="BE762">
        <v>-3.3925999999999998</v>
      </c>
      <c r="BF762">
        <v>4870.4210000000003</v>
      </c>
      <c r="BG762">
        <v>27.704799999999999</v>
      </c>
      <c r="BH762">
        <f t="shared" si="85"/>
        <v>1.5059910537869748E-2</v>
      </c>
      <c r="BK762">
        <v>754000</v>
      </c>
      <c r="BL762">
        <v>151.875</v>
      </c>
      <c r="BM762">
        <v>514.64790000000005</v>
      </c>
      <c r="BN762">
        <v>151.875</v>
      </c>
      <c r="BO762">
        <v>-9.7262000000000004</v>
      </c>
      <c r="BP762">
        <v>4803.1368000000002</v>
      </c>
      <c r="BQ762">
        <v>-4.9387999999999996</v>
      </c>
      <c r="BR762">
        <f t="shared" si="86"/>
        <v>1.5059789464715333E-2</v>
      </c>
      <c r="BU762">
        <v>754000</v>
      </c>
      <c r="BV762">
        <v>151.875</v>
      </c>
      <c r="BW762">
        <v>411.70519999999999</v>
      </c>
      <c r="BX762">
        <v>151.875</v>
      </c>
      <c r="BY762">
        <v>-78.451099999999997</v>
      </c>
      <c r="BZ762">
        <v>4820.6170000000002</v>
      </c>
      <c r="CA762">
        <v>-20.622</v>
      </c>
      <c r="CB762">
        <f t="shared" si="87"/>
        <v>1.5059776083156461E-2</v>
      </c>
    </row>
    <row r="763" spans="3:80" x14ac:dyDescent="0.2">
      <c r="C763">
        <v>755000</v>
      </c>
      <c r="D763">
        <v>58.32</v>
      </c>
      <c r="E763">
        <v>325.14010000000002</v>
      </c>
      <c r="F763">
        <v>58.32</v>
      </c>
      <c r="G763">
        <v>144.0232</v>
      </c>
      <c r="H763">
        <v>5076.8526000000002</v>
      </c>
      <c r="I763">
        <v>70.720100000000002</v>
      </c>
      <c r="J763">
        <f t="shared" si="82"/>
        <v>1.5079771184093874E-2</v>
      </c>
      <c r="M763">
        <v>755000</v>
      </c>
      <c r="N763">
        <v>58.32</v>
      </c>
      <c r="O763">
        <v>325.14010000000002</v>
      </c>
      <c r="P763">
        <v>58.32</v>
      </c>
      <c r="Q763">
        <v>106.1769</v>
      </c>
      <c r="R763">
        <v>5644.7983000000004</v>
      </c>
      <c r="S763">
        <v>327.11790000000002</v>
      </c>
      <c r="T763">
        <f t="shared" si="88"/>
        <v>1.5079771184093874E-2</v>
      </c>
      <c r="W763">
        <v>755000</v>
      </c>
      <c r="X763">
        <v>91.125</v>
      </c>
      <c r="Y763">
        <v>367.30860000000001</v>
      </c>
      <c r="Z763">
        <v>91.125</v>
      </c>
      <c r="AA763">
        <v>89.370199999999997</v>
      </c>
      <c r="AB763">
        <v>3776.8391999999999</v>
      </c>
      <c r="AC763">
        <v>205.23240000000001</v>
      </c>
      <c r="AD763">
        <f t="shared" si="83"/>
        <v>1.5079645822048897E-2</v>
      </c>
      <c r="AQ763">
        <v>755000</v>
      </c>
      <c r="AR763">
        <v>72.900000000000006</v>
      </c>
      <c r="AS763">
        <v>324.78739999999999</v>
      </c>
      <c r="AT763">
        <v>72.900000000000006</v>
      </c>
      <c r="AU763">
        <v>-316.83569999999997</v>
      </c>
      <c r="AV763">
        <v>2889.5207999999998</v>
      </c>
      <c r="AW763">
        <v>-289.38889999999998</v>
      </c>
      <c r="AX763">
        <f t="shared" si="84"/>
        <v>1.50795796382389E-2</v>
      </c>
      <c r="BA763">
        <v>755000</v>
      </c>
      <c r="BB763">
        <v>151.875</v>
      </c>
      <c r="BC763">
        <v>411.7636</v>
      </c>
      <c r="BD763">
        <v>151.875</v>
      </c>
      <c r="BE763">
        <v>5.7013999999999996</v>
      </c>
      <c r="BF763">
        <v>4874.3649999999998</v>
      </c>
      <c r="BG763">
        <v>19.203399999999998</v>
      </c>
      <c r="BH763">
        <f t="shared" si="85"/>
        <v>1.5079878662825869E-2</v>
      </c>
      <c r="BK763">
        <v>755000</v>
      </c>
      <c r="BL763">
        <v>151.875</v>
      </c>
      <c r="BM763">
        <v>514.65800000000002</v>
      </c>
      <c r="BN763">
        <v>151.875</v>
      </c>
      <c r="BO763">
        <v>61.343800000000002</v>
      </c>
      <c r="BP763">
        <v>4840.5077000000001</v>
      </c>
      <c r="BQ763">
        <v>50.513599999999997</v>
      </c>
      <c r="BR763">
        <f t="shared" si="86"/>
        <v>1.5079710082041389E-2</v>
      </c>
      <c r="BU763">
        <v>755000</v>
      </c>
      <c r="BV763">
        <v>151.875</v>
      </c>
      <c r="BW763">
        <v>411.7133</v>
      </c>
      <c r="BX763">
        <v>151.875</v>
      </c>
      <c r="BY763">
        <v>89.142200000000003</v>
      </c>
      <c r="BZ763">
        <v>4883.6414999999997</v>
      </c>
      <c r="CA763">
        <v>-26.4633</v>
      </c>
      <c r="CB763">
        <f t="shared" si="87"/>
        <v>1.5079746645068934E-2</v>
      </c>
    </row>
    <row r="764" spans="3:80" x14ac:dyDescent="0.2">
      <c r="C764">
        <v>756000</v>
      </c>
      <c r="D764">
        <v>58.32</v>
      </c>
      <c r="E764">
        <v>325.1465</v>
      </c>
      <c r="F764">
        <v>58.32</v>
      </c>
      <c r="G764">
        <v>-139.6404</v>
      </c>
      <c r="H764">
        <v>4986.1854000000003</v>
      </c>
      <c r="I764">
        <v>-5.7332999999999998</v>
      </c>
      <c r="J764">
        <f t="shared" si="82"/>
        <v>1.5099751834083103E-2</v>
      </c>
      <c r="M764">
        <v>756000</v>
      </c>
      <c r="N764">
        <v>58.32</v>
      </c>
      <c r="O764">
        <v>325.1465</v>
      </c>
      <c r="P764">
        <v>58.32</v>
      </c>
      <c r="Q764">
        <v>-100.74339999999999</v>
      </c>
      <c r="R764">
        <v>5492.6994000000004</v>
      </c>
      <c r="S764">
        <v>193.596</v>
      </c>
      <c r="T764">
        <f t="shared" si="88"/>
        <v>1.5099751834083103E-2</v>
      </c>
      <c r="W764">
        <v>756000</v>
      </c>
      <c r="X764">
        <v>91.125</v>
      </c>
      <c r="Y764">
        <v>367.3159</v>
      </c>
      <c r="Z764">
        <v>91.125</v>
      </c>
      <c r="AA764">
        <v>-16.288900000000002</v>
      </c>
      <c r="AB764">
        <v>3700.0675999999999</v>
      </c>
      <c r="AC764">
        <v>64.370699999999999</v>
      </c>
      <c r="AD764">
        <f t="shared" si="83"/>
        <v>1.5099819815836375E-2</v>
      </c>
      <c r="AQ764">
        <v>756000</v>
      </c>
      <c r="AR764">
        <v>72.900000000000006</v>
      </c>
      <c r="AS764">
        <v>324.79379999999998</v>
      </c>
      <c r="AT764">
        <v>72.900000000000006</v>
      </c>
      <c r="AU764">
        <v>109.6716</v>
      </c>
      <c r="AV764">
        <v>3208.4762999999998</v>
      </c>
      <c r="AW764">
        <v>151.41069999999999</v>
      </c>
      <c r="AX764">
        <f t="shared" si="84"/>
        <v>1.5099581982263544E-2</v>
      </c>
      <c r="BA764">
        <v>756000</v>
      </c>
      <c r="BB764">
        <v>151.875</v>
      </c>
      <c r="BC764">
        <v>411.77170000000001</v>
      </c>
      <c r="BD764">
        <v>151.875</v>
      </c>
      <c r="BE764">
        <v>22.708200000000001</v>
      </c>
      <c r="BF764">
        <v>4861.1031000000003</v>
      </c>
      <c r="BG764">
        <v>3.9712999999999998</v>
      </c>
      <c r="BH764">
        <f t="shared" si="85"/>
        <v>1.5099846787781989E-2</v>
      </c>
      <c r="BK764">
        <v>756000</v>
      </c>
      <c r="BL764">
        <v>151.875</v>
      </c>
      <c r="BM764">
        <v>514.66819999999996</v>
      </c>
      <c r="BN764">
        <v>151.875</v>
      </c>
      <c r="BO764">
        <v>49.151499999999999</v>
      </c>
      <c r="BP764">
        <v>4813.7997999999998</v>
      </c>
      <c r="BQ764">
        <v>46.207000000000001</v>
      </c>
      <c r="BR764">
        <f t="shared" si="86"/>
        <v>1.5099827933202309E-2</v>
      </c>
      <c r="BU764">
        <v>756000</v>
      </c>
      <c r="BV764">
        <v>151.875</v>
      </c>
      <c r="BW764">
        <v>411.72140000000002</v>
      </c>
      <c r="BX764">
        <v>151.875</v>
      </c>
      <c r="BY764">
        <v>43.026699999999998</v>
      </c>
      <c r="BZ764">
        <v>4932.8090000000002</v>
      </c>
      <c r="CA764">
        <v>144.36600000000001</v>
      </c>
      <c r="CB764">
        <f t="shared" si="87"/>
        <v>1.5099717206981406E-2</v>
      </c>
    </row>
    <row r="765" spans="3:80" x14ac:dyDescent="0.2">
      <c r="C765">
        <v>757000</v>
      </c>
      <c r="D765">
        <v>58.32</v>
      </c>
      <c r="E765">
        <v>325.15289999999999</v>
      </c>
      <c r="F765">
        <v>58.32</v>
      </c>
      <c r="G765">
        <v>-17.8918</v>
      </c>
      <c r="H765">
        <v>5118.2080999999998</v>
      </c>
      <c r="I765">
        <v>200.33150000000001</v>
      </c>
      <c r="J765">
        <f t="shared" si="82"/>
        <v>1.5119732484072333E-2</v>
      </c>
      <c r="M765">
        <v>757000</v>
      </c>
      <c r="N765">
        <v>58.32</v>
      </c>
      <c r="O765">
        <v>325.15289999999999</v>
      </c>
      <c r="P765">
        <v>58.32</v>
      </c>
      <c r="Q765">
        <v>173.20869999999999</v>
      </c>
      <c r="R765">
        <v>5621.3107</v>
      </c>
      <c r="S765">
        <v>292.24470000000002</v>
      </c>
      <c r="T765">
        <f t="shared" si="88"/>
        <v>1.5119732484072333E-2</v>
      </c>
      <c r="W765">
        <v>757000</v>
      </c>
      <c r="X765">
        <v>91.125</v>
      </c>
      <c r="Y765">
        <v>367.32310000000001</v>
      </c>
      <c r="Z765">
        <v>91.125</v>
      </c>
      <c r="AA765">
        <v>-76.178700000000006</v>
      </c>
      <c r="AB765">
        <v>3651.4693000000002</v>
      </c>
      <c r="AC765">
        <v>-51.045499999999997</v>
      </c>
      <c r="AD765">
        <f t="shared" si="83"/>
        <v>1.5119717453544642E-2</v>
      </c>
      <c r="AQ765">
        <v>757000</v>
      </c>
      <c r="AR765">
        <v>72.900000000000006</v>
      </c>
      <c r="AS765">
        <v>324.80020000000002</v>
      </c>
      <c r="AT765">
        <v>72.900000000000006</v>
      </c>
      <c r="AU765">
        <v>-211.0162</v>
      </c>
      <c r="AV765">
        <v>3001.2831999999999</v>
      </c>
      <c r="AW765">
        <v>21.0792</v>
      </c>
      <c r="AX765">
        <f t="shared" si="84"/>
        <v>1.5119584326288365E-2</v>
      </c>
      <c r="BA765">
        <v>757000</v>
      </c>
      <c r="BB765">
        <v>151.875</v>
      </c>
      <c r="BC765">
        <v>411.77980000000002</v>
      </c>
      <c r="BD765">
        <v>151.875</v>
      </c>
      <c r="BE765">
        <v>47.798000000000002</v>
      </c>
      <c r="BF765">
        <v>4923.8959999999997</v>
      </c>
      <c r="BG765">
        <v>59.041800000000002</v>
      </c>
      <c r="BH765">
        <f t="shared" si="85"/>
        <v>1.511981491273811E-2</v>
      </c>
      <c r="BK765">
        <v>757000</v>
      </c>
      <c r="BL765">
        <v>151.875</v>
      </c>
      <c r="BM765">
        <v>514.67830000000004</v>
      </c>
      <c r="BN765">
        <v>151.875</v>
      </c>
      <c r="BO765">
        <v>-44.632300000000001</v>
      </c>
      <c r="BP765">
        <v>4762.1783999999998</v>
      </c>
      <c r="BQ765">
        <v>-35.109000000000002</v>
      </c>
      <c r="BR765">
        <f t="shared" si="86"/>
        <v>1.511974855052859E-2</v>
      </c>
      <c r="BU765">
        <v>757000</v>
      </c>
      <c r="BV765">
        <v>151.875</v>
      </c>
      <c r="BW765">
        <v>411.72949999999997</v>
      </c>
      <c r="BX765">
        <v>151.875</v>
      </c>
      <c r="BY765">
        <v>-31.577400000000001</v>
      </c>
      <c r="BZ765">
        <v>4853.1277</v>
      </c>
      <c r="CA765">
        <v>-73.069100000000006</v>
      </c>
      <c r="CB765">
        <f t="shared" si="87"/>
        <v>1.5119687768893738E-2</v>
      </c>
    </row>
    <row r="766" spans="3:80" x14ac:dyDescent="0.2">
      <c r="C766">
        <v>758000</v>
      </c>
      <c r="D766">
        <v>58.32</v>
      </c>
      <c r="E766">
        <v>325.15929999999997</v>
      </c>
      <c r="F766">
        <v>58.32</v>
      </c>
      <c r="G766">
        <v>-73.590100000000007</v>
      </c>
      <c r="H766">
        <v>5064.0613000000003</v>
      </c>
      <c r="I766">
        <v>144.27670000000001</v>
      </c>
      <c r="J766">
        <f t="shared" si="82"/>
        <v>1.5139713134061561E-2</v>
      </c>
      <c r="M766">
        <v>758000</v>
      </c>
      <c r="N766">
        <v>58.32</v>
      </c>
      <c r="O766">
        <v>325.15929999999997</v>
      </c>
      <c r="P766">
        <v>58.32</v>
      </c>
      <c r="Q766">
        <v>-29.528600000000001</v>
      </c>
      <c r="R766">
        <v>5533.6446999999998</v>
      </c>
      <c r="S766">
        <v>95.956199999999995</v>
      </c>
      <c r="T766">
        <f t="shared" si="88"/>
        <v>1.5139713134061561E-2</v>
      </c>
      <c r="W766">
        <v>758000</v>
      </c>
      <c r="X766">
        <v>91.125</v>
      </c>
      <c r="Y766">
        <v>367.33030000000002</v>
      </c>
      <c r="Z766">
        <v>91.125</v>
      </c>
      <c r="AA766">
        <v>3.6278999999999999</v>
      </c>
      <c r="AB766">
        <v>3686.5736999999999</v>
      </c>
      <c r="AC766">
        <v>-4.4161000000000001</v>
      </c>
      <c r="AD766">
        <f t="shared" si="83"/>
        <v>1.5139615091252908E-2</v>
      </c>
      <c r="AQ766">
        <v>758000</v>
      </c>
      <c r="AR766">
        <v>72.900000000000006</v>
      </c>
      <c r="AS766">
        <v>324.8066</v>
      </c>
      <c r="AT766">
        <v>72.900000000000006</v>
      </c>
      <c r="AU766">
        <v>27.976500000000001</v>
      </c>
      <c r="AV766">
        <v>3247.2046999999998</v>
      </c>
      <c r="AW766">
        <v>220.12020000000001</v>
      </c>
      <c r="AX766">
        <f t="shared" si="84"/>
        <v>1.5139586670313008E-2</v>
      </c>
      <c r="BA766">
        <v>758000</v>
      </c>
      <c r="BB766">
        <v>151.875</v>
      </c>
      <c r="BC766">
        <v>411.78789999999998</v>
      </c>
      <c r="BD766">
        <v>151.875</v>
      </c>
      <c r="BE766">
        <v>15.4589</v>
      </c>
      <c r="BF766">
        <v>4879.4888000000001</v>
      </c>
      <c r="BG766">
        <v>-0.26050000000000001</v>
      </c>
      <c r="BH766">
        <f t="shared" si="85"/>
        <v>1.5139783037694091E-2</v>
      </c>
      <c r="BK766">
        <v>758000</v>
      </c>
      <c r="BL766">
        <v>151.875</v>
      </c>
      <c r="BM766">
        <v>514.68849999999998</v>
      </c>
      <c r="BN766">
        <v>151.875</v>
      </c>
      <c r="BO766">
        <v>53.398899999999998</v>
      </c>
      <c r="BP766">
        <v>4849.2593999999999</v>
      </c>
      <c r="BQ766">
        <v>57.955599999999997</v>
      </c>
      <c r="BR766">
        <f t="shared" si="86"/>
        <v>1.513986640168951E-2</v>
      </c>
      <c r="BU766">
        <v>758000</v>
      </c>
      <c r="BV766">
        <v>151.875</v>
      </c>
      <c r="BW766">
        <v>411.73770000000002</v>
      </c>
      <c r="BX766">
        <v>151.875</v>
      </c>
      <c r="BY766">
        <v>-33.273299999999999</v>
      </c>
      <c r="BZ766">
        <v>4833.6592000000001</v>
      </c>
      <c r="CA766">
        <v>-50.011600000000001</v>
      </c>
      <c r="CB766">
        <f t="shared" si="87"/>
        <v>1.5139904880953356E-2</v>
      </c>
    </row>
    <row r="767" spans="3:80" x14ac:dyDescent="0.2">
      <c r="C767">
        <v>759000</v>
      </c>
      <c r="D767">
        <v>58.32</v>
      </c>
      <c r="E767">
        <v>325.16570000000002</v>
      </c>
      <c r="F767">
        <v>58.32</v>
      </c>
      <c r="G767">
        <v>20.27</v>
      </c>
      <c r="H767">
        <v>5099.1557000000003</v>
      </c>
      <c r="I767">
        <v>63.127400000000002</v>
      </c>
      <c r="J767">
        <f t="shared" si="82"/>
        <v>1.5159693784050968E-2</v>
      </c>
      <c r="M767">
        <v>759000</v>
      </c>
      <c r="N767">
        <v>58.32</v>
      </c>
      <c r="O767">
        <v>325.16570000000002</v>
      </c>
      <c r="P767">
        <v>58.32</v>
      </c>
      <c r="Q767">
        <v>-75.2376</v>
      </c>
      <c r="R767">
        <v>5440.3208000000004</v>
      </c>
      <c r="S767">
        <v>-193.27109999999999</v>
      </c>
      <c r="T767">
        <f t="shared" si="88"/>
        <v>1.5159693784050968E-2</v>
      </c>
      <c r="W767">
        <v>759000</v>
      </c>
      <c r="X767">
        <v>91.125</v>
      </c>
      <c r="Y767">
        <v>367.33760000000001</v>
      </c>
      <c r="Z767">
        <v>91.125</v>
      </c>
      <c r="AA767">
        <v>-74.298000000000002</v>
      </c>
      <c r="AB767">
        <v>3710.3278</v>
      </c>
      <c r="AC767">
        <v>-42.744500000000002</v>
      </c>
      <c r="AD767">
        <f t="shared" si="83"/>
        <v>1.5159789085040386E-2</v>
      </c>
      <c r="AQ767">
        <v>759000</v>
      </c>
      <c r="AR767">
        <v>72.900000000000006</v>
      </c>
      <c r="AS767">
        <v>324.81299999999999</v>
      </c>
      <c r="AT767">
        <v>72.900000000000006</v>
      </c>
      <c r="AU767">
        <v>-317.91269999999997</v>
      </c>
      <c r="AV767">
        <v>2945.1956</v>
      </c>
      <c r="AW767">
        <v>-245.08670000000001</v>
      </c>
      <c r="AX767">
        <f t="shared" si="84"/>
        <v>1.5159589014337654E-2</v>
      </c>
      <c r="BA767">
        <v>759000</v>
      </c>
      <c r="BB767">
        <v>151.875</v>
      </c>
      <c r="BC767">
        <v>411.79599999999999</v>
      </c>
      <c r="BD767">
        <v>151.875</v>
      </c>
      <c r="BE767">
        <v>-36.768300000000004</v>
      </c>
      <c r="BF767">
        <v>4867.0793999999996</v>
      </c>
      <c r="BG767">
        <v>2.7078000000000002</v>
      </c>
      <c r="BH767">
        <f t="shared" si="85"/>
        <v>1.5159751162650212E-2</v>
      </c>
      <c r="BK767">
        <v>759000</v>
      </c>
      <c r="BL767">
        <v>151.875</v>
      </c>
      <c r="BM767">
        <v>514.69860000000006</v>
      </c>
      <c r="BN767">
        <v>151.875</v>
      </c>
      <c r="BO767">
        <v>107.41759999999999</v>
      </c>
      <c r="BP767">
        <v>4869.4558999999999</v>
      </c>
      <c r="BQ767">
        <v>103.75109999999999</v>
      </c>
      <c r="BR767">
        <f t="shared" si="86"/>
        <v>1.5159787019015792E-2</v>
      </c>
      <c r="BU767">
        <v>759000</v>
      </c>
      <c r="BV767">
        <v>151.875</v>
      </c>
      <c r="BW767">
        <v>411.74579999999997</v>
      </c>
      <c r="BX767">
        <v>151.875</v>
      </c>
      <c r="BY767">
        <v>55.8063</v>
      </c>
      <c r="BZ767">
        <v>4964.6854000000003</v>
      </c>
      <c r="CA767">
        <v>127.7122</v>
      </c>
      <c r="CB767">
        <f t="shared" si="87"/>
        <v>1.5159875442865688E-2</v>
      </c>
    </row>
    <row r="768" spans="3:80" x14ac:dyDescent="0.2">
      <c r="C768">
        <v>760000</v>
      </c>
      <c r="D768">
        <v>58.32</v>
      </c>
      <c r="E768">
        <v>325.1721</v>
      </c>
      <c r="F768">
        <v>58.32</v>
      </c>
      <c r="G768">
        <v>-149.63890000000001</v>
      </c>
      <c r="H768">
        <v>4996.0267999999996</v>
      </c>
      <c r="I768">
        <v>-176.6516</v>
      </c>
      <c r="J768">
        <f t="shared" si="82"/>
        <v>1.5179674434040199E-2</v>
      </c>
      <c r="M768">
        <v>760000</v>
      </c>
      <c r="N768">
        <v>58.32</v>
      </c>
      <c r="O768">
        <v>325.1721</v>
      </c>
      <c r="P768">
        <v>58.32</v>
      </c>
      <c r="Q768">
        <v>152.28309999999999</v>
      </c>
      <c r="R768">
        <v>5476.0075999999999</v>
      </c>
      <c r="S768">
        <v>-147.25559999999999</v>
      </c>
      <c r="T768">
        <f t="shared" si="88"/>
        <v>1.5179674434040199E-2</v>
      </c>
      <c r="W768">
        <v>760000</v>
      </c>
      <c r="X768">
        <v>91.125</v>
      </c>
      <c r="Y768">
        <v>367.34480000000002</v>
      </c>
      <c r="Z768">
        <v>91.125</v>
      </c>
      <c r="AA768">
        <v>59.443300000000001</v>
      </c>
      <c r="AB768">
        <v>3803.8971000000001</v>
      </c>
      <c r="AC768">
        <v>81.7</v>
      </c>
      <c r="AD768">
        <f t="shared" si="83"/>
        <v>1.5179686722748652E-2</v>
      </c>
      <c r="AQ768">
        <v>760000</v>
      </c>
      <c r="AR768">
        <v>72.900000000000006</v>
      </c>
      <c r="AS768">
        <v>324.81939999999997</v>
      </c>
      <c r="AT768">
        <v>72.900000000000006</v>
      </c>
      <c r="AU768">
        <v>240.1267</v>
      </c>
      <c r="AV768">
        <v>3208.7294000000002</v>
      </c>
      <c r="AW768">
        <v>-38.196800000000003</v>
      </c>
      <c r="AX768">
        <f t="shared" si="84"/>
        <v>1.5179591358362297E-2</v>
      </c>
      <c r="BA768">
        <v>760000</v>
      </c>
      <c r="BB768">
        <v>151.875</v>
      </c>
      <c r="BC768">
        <v>411.80410000000001</v>
      </c>
      <c r="BD768">
        <v>151.875</v>
      </c>
      <c r="BE768">
        <v>67.980400000000003</v>
      </c>
      <c r="BF768">
        <v>4904.1661000000004</v>
      </c>
      <c r="BG768">
        <v>21.1144</v>
      </c>
      <c r="BH768">
        <f t="shared" si="85"/>
        <v>1.5179719287606332E-2</v>
      </c>
      <c r="BK768">
        <v>760000</v>
      </c>
      <c r="BL768">
        <v>151.875</v>
      </c>
      <c r="BM768">
        <v>514.70870000000002</v>
      </c>
      <c r="BN768">
        <v>151.875</v>
      </c>
      <c r="BO768">
        <v>-13.0473</v>
      </c>
      <c r="BP768">
        <v>4776.7088999999996</v>
      </c>
      <c r="BQ768">
        <v>-3.8056999999999999</v>
      </c>
      <c r="BR768">
        <f t="shared" si="86"/>
        <v>1.5179707636341848E-2</v>
      </c>
      <c r="BU768">
        <v>760000</v>
      </c>
      <c r="BV768">
        <v>151.875</v>
      </c>
      <c r="BW768">
        <v>411.75389999999999</v>
      </c>
      <c r="BX768">
        <v>151.875</v>
      </c>
      <c r="BY768">
        <v>54.817399999999999</v>
      </c>
      <c r="BZ768">
        <v>4883.4745999999996</v>
      </c>
      <c r="CA768">
        <v>-43.683700000000002</v>
      </c>
      <c r="CB768">
        <f t="shared" si="87"/>
        <v>1.5179846004778161E-2</v>
      </c>
    </row>
    <row r="769" spans="3:80" x14ac:dyDescent="0.2">
      <c r="C769">
        <v>761000</v>
      </c>
      <c r="D769">
        <v>58.32</v>
      </c>
      <c r="E769">
        <v>325.17849999999999</v>
      </c>
      <c r="F769">
        <v>58.32</v>
      </c>
      <c r="G769">
        <v>221.34229999999999</v>
      </c>
      <c r="H769">
        <v>5294.558</v>
      </c>
      <c r="I769">
        <v>364.67399999999998</v>
      </c>
      <c r="J769">
        <f t="shared" si="82"/>
        <v>1.5199655084029429E-2</v>
      </c>
      <c r="M769">
        <v>761000</v>
      </c>
      <c r="N769">
        <v>58.32</v>
      </c>
      <c r="O769">
        <v>325.17849999999999</v>
      </c>
      <c r="P769">
        <v>58.32</v>
      </c>
      <c r="Q769">
        <v>20.119199999999999</v>
      </c>
      <c r="R769">
        <v>5594.6257999999998</v>
      </c>
      <c r="S769">
        <v>-262.18040000000002</v>
      </c>
      <c r="T769">
        <f t="shared" si="88"/>
        <v>1.5199655084029429E-2</v>
      </c>
      <c r="W769">
        <v>761000</v>
      </c>
      <c r="X769">
        <v>91.125</v>
      </c>
      <c r="Y769">
        <v>367.35199999999998</v>
      </c>
      <c r="Z769">
        <v>91.125</v>
      </c>
      <c r="AA769">
        <v>152.82490000000001</v>
      </c>
      <c r="AB769">
        <v>3793.578</v>
      </c>
      <c r="AC769">
        <v>21.1341</v>
      </c>
      <c r="AD769">
        <f t="shared" si="83"/>
        <v>1.5199584360456762E-2</v>
      </c>
      <c r="AQ769">
        <v>761000</v>
      </c>
      <c r="AR769">
        <v>72.900000000000006</v>
      </c>
      <c r="AS769">
        <v>324.82580000000002</v>
      </c>
      <c r="AT769">
        <v>72.900000000000006</v>
      </c>
      <c r="AU769">
        <v>-128.62010000000001</v>
      </c>
      <c r="AV769">
        <v>3052.3195999999998</v>
      </c>
      <c r="AW769">
        <v>-135.24189999999999</v>
      </c>
      <c r="AX769">
        <f t="shared" si="84"/>
        <v>1.5199593702387118E-2</v>
      </c>
      <c r="BA769">
        <v>761000</v>
      </c>
      <c r="BB769">
        <v>151.875</v>
      </c>
      <c r="BC769">
        <v>411.81220000000002</v>
      </c>
      <c r="BD769">
        <v>151.875</v>
      </c>
      <c r="BE769">
        <v>-11.8409</v>
      </c>
      <c r="BF769">
        <v>4884.9472999999998</v>
      </c>
      <c r="BG769">
        <v>-7.0129000000000001</v>
      </c>
      <c r="BH769">
        <f t="shared" si="85"/>
        <v>1.5199687412562453E-2</v>
      </c>
      <c r="BK769">
        <v>761000</v>
      </c>
      <c r="BL769">
        <v>151.875</v>
      </c>
      <c r="BM769">
        <v>514.71889999999996</v>
      </c>
      <c r="BN769">
        <v>151.875</v>
      </c>
      <c r="BO769">
        <v>-63.527500000000003</v>
      </c>
      <c r="BP769">
        <v>4779.5249000000003</v>
      </c>
      <c r="BQ769">
        <v>-39.5931</v>
      </c>
      <c r="BR769">
        <f t="shared" si="86"/>
        <v>1.5199825487502767E-2</v>
      </c>
      <c r="BU769">
        <v>761000</v>
      </c>
      <c r="BV769">
        <v>151.875</v>
      </c>
      <c r="BW769">
        <v>411.762</v>
      </c>
      <c r="BX769">
        <v>151.875</v>
      </c>
      <c r="BY769">
        <v>-107.18049999999999</v>
      </c>
      <c r="BZ769">
        <v>4868.7057000000004</v>
      </c>
      <c r="CA769">
        <v>11.4429</v>
      </c>
      <c r="CB769">
        <f t="shared" si="87"/>
        <v>1.5199816566690633E-2</v>
      </c>
    </row>
    <row r="770" spans="3:80" x14ac:dyDescent="0.2">
      <c r="C770">
        <v>762000</v>
      </c>
      <c r="D770">
        <v>58.32</v>
      </c>
      <c r="E770">
        <v>325.18490000000003</v>
      </c>
      <c r="F770">
        <v>58.32</v>
      </c>
      <c r="G770">
        <v>-116.3473</v>
      </c>
      <c r="H770">
        <v>4968.3464999999997</v>
      </c>
      <c r="I770">
        <v>-144.80840000000001</v>
      </c>
      <c r="J770">
        <f t="shared" si="82"/>
        <v>1.5219635734018834E-2</v>
      </c>
      <c r="M770">
        <v>762000</v>
      </c>
      <c r="N770">
        <v>58.32</v>
      </c>
      <c r="O770">
        <v>325.18490000000003</v>
      </c>
      <c r="P770">
        <v>58.32</v>
      </c>
      <c r="Q770">
        <v>161.53319999999999</v>
      </c>
      <c r="R770">
        <v>5677.5312999999996</v>
      </c>
      <c r="S770">
        <v>71.553200000000004</v>
      </c>
      <c r="T770">
        <f t="shared" si="88"/>
        <v>1.5219635734018834E-2</v>
      </c>
      <c r="W770">
        <v>762000</v>
      </c>
      <c r="X770">
        <v>91.125</v>
      </c>
      <c r="Y770">
        <v>367.35930000000002</v>
      </c>
      <c r="Z770">
        <v>91.125</v>
      </c>
      <c r="AA770">
        <v>-13.8645</v>
      </c>
      <c r="AB770">
        <v>3661.4926</v>
      </c>
      <c r="AC770">
        <v>-35.9878</v>
      </c>
      <c r="AD770">
        <f t="shared" si="83"/>
        <v>1.5219758354244398E-2</v>
      </c>
      <c r="AQ770">
        <v>762000</v>
      </c>
      <c r="AR770">
        <v>72.900000000000006</v>
      </c>
      <c r="AS770">
        <v>324.8322</v>
      </c>
      <c r="AT770">
        <v>72.900000000000006</v>
      </c>
      <c r="AU770">
        <v>84.813800000000001</v>
      </c>
      <c r="AV770">
        <v>3261.4276</v>
      </c>
      <c r="AW770">
        <v>89.394900000000007</v>
      </c>
      <c r="AX770">
        <f t="shared" si="84"/>
        <v>1.5219596046411762E-2</v>
      </c>
      <c r="BA770">
        <v>762000</v>
      </c>
      <c r="BB770">
        <v>151.875</v>
      </c>
      <c r="BC770">
        <v>411.82040000000001</v>
      </c>
      <c r="BD770">
        <v>151.875</v>
      </c>
      <c r="BE770">
        <v>-37.5381</v>
      </c>
      <c r="BF770">
        <v>4857.4279999999999</v>
      </c>
      <c r="BG770">
        <v>-68.634200000000007</v>
      </c>
      <c r="BH770">
        <f t="shared" si="85"/>
        <v>1.5219902057579698E-2</v>
      </c>
      <c r="BK770">
        <v>762000</v>
      </c>
      <c r="BL770">
        <v>151.875</v>
      </c>
      <c r="BM770">
        <v>514.72900000000004</v>
      </c>
      <c r="BN770">
        <v>151.875</v>
      </c>
      <c r="BO770">
        <v>48.319299999999998</v>
      </c>
      <c r="BP770">
        <v>4870.0077000000001</v>
      </c>
      <c r="BQ770">
        <v>4.2018000000000004</v>
      </c>
      <c r="BR770">
        <f t="shared" si="86"/>
        <v>1.5219746104829049E-2</v>
      </c>
      <c r="BU770">
        <v>762000</v>
      </c>
      <c r="BV770">
        <v>151.875</v>
      </c>
      <c r="BW770">
        <v>411.77010000000001</v>
      </c>
      <c r="BX770">
        <v>151.875</v>
      </c>
      <c r="BY770">
        <v>83.094800000000006</v>
      </c>
      <c r="BZ770">
        <v>4914.8698000000004</v>
      </c>
      <c r="CA770">
        <v>-5.5467000000000004</v>
      </c>
      <c r="CB770">
        <f t="shared" si="87"/>
        <v>1.5219787128603106E-2</v>
      </c>
    </row>
    <row r="771" spans="3:80" x14ac:dyDescent="0.2">
      <c r="C771">
        <v>763000</v>
      </c>
      <c r="D771">
        <v>58.32</v>
      </c>
      <c r="E771">
        <v>325.19130000000001</v>
      </c>
      <c r="F771">
        <v>58.32</v>
      </c>
      <c r="G771">
        <v>81.540000000000006</v>
      </c>
      <c r="H771">
        <v>5097.2947999999997</v>
      </c>
      <c r="I771">
        <v>32.292900000000003</v>
      </c>
      <c r="J771">
        <f t="shared" si="82"/>
        <v>1.5239616384008064E-2</v>
      </c>
      <c r="M771">
        <v>763000</v>
      </c>
      <c r="N771">
        <v>58.32</v>
      </c>
      <c r="O771">
        <v>325.19130000000001</v>
      </c>
      <c r="P771">
        <v>58.32</v>
      </c>
      <c r="Q771">
        <v>-280.85419999999999</v>
      </c>
      <c r="R771">
        <v>5560.9838</v>
      </c>
      <c r="S771">
        <v>-108.6969</v>
      </c>
      <c r="T771">
        <f t="shared" si="88"/>
        <v>1.5239616384008064E-2</v>
      </c>
      <c r="W771">
        <v>763000</v>
      </c>
      <c r="X771">
        <v>91.125</v>
      </c>
      <c r="Y771">
        <v>367.36649999999997</v>
      </c>
      <c r="Z771">
        <v>91.125</v>
      </c>
      <c r="AA771">
        <v>-124.77209999999999</v>
      </c>
      <c r="AB771">
        <v>3631.3371999999999</v>
      </c>
      <c r="AC771">
        <v>-113.6534</v>
      </c>
      <c r="AD771">
        <f t="shared" si="83"/>
        <v>1.5239655991952508E-2</v>
      </c>
      <c r="AQ771">
        <v>763000</v>
      </c>
      <c r="AR771">
        <v>72.900000000000006</v>
      </c>
      <c r="AS771">
        <v>324.83859999999999</v>
      </c>
      <c r="AT771">
        <v>72.900000000000006</v>
      </c>
      <c r="AU771">
        <v>-68.602699999999999</v>
      </c>
      <c r="AV771">
        <v>3067.4857999999999</v>
      </c>
      <c r="AW771">
        <v>-110.0869</v>
      </c>
      <c r="AX771">
        <f t="shared" si="84"/>
        <v>1.5239598390436405E-2</v>
      </c>
      <c r="BA771">
        <v>763000</v>
      </c>
      <c r="BB771">
        <v>151.875</v>
      </c>
      <c r="BC771">
        <v>411.82850000000002</v>
      </c>
      <c r="BD771">
        <v>151.875</v>
      </c>
      <c r="BE771">
        <v>55.7455</v>
      </c>
      <c r="BF771">
        <v>4949.4340000000002</v>
      </c>
      <c r="BG771">
        <v>68.276200000000003</v>
      </c>
      <c r="BH771">
        <f t="shared" si="85"/>
        <v>1.5239870182535819E-2</v>
      </c>
      <c r="BK771">
        <v>763000</v>
      </c>
      <c r="BL771">
        <v>151.875</v>
      </c>
      <c r="BM771">
        <v>514.73919999999998</v>
      </c>
      <c r="BN771">
        <v>151.875</v>
      </c>
      <c r="BO771">
        <v>3.5007000000000001</v>
      </c>
      <c r="BP771">
        <v>4836.0533999999998</v>
      </c>
      <c r="BQ771">
        <v>8.0622000000000007</v>
      </c>
      <c r="BR771">
        <f t="shared" si="86"/>
        <v>1.5239863955989969E-2</v>
      </c>
      <c r="BU771">
        <v>763000</v>
      </c>
      <c r="BV771">
        <v>151.875</v>
      </c>
      <c r="BW771">
        <v>411.77820000000003</v>
      </c>
      <c r="BX771">
        <v>151.875</v>
      </c>
      <c r="BY771">
        <v>-12.529500000000001</v>
      </c>
      <c r="BZ771">
        <v>4903.6574000000001</v>
      </c>
      <c r="CA771">
        <v>20.200700000000001</v>
      </c>
      <c r="CB771">
        <f t="shared" si="87"/>
        <v>1.5239757690515578E-2</v>
      </c>
    </row>
    <row r="772" spans="3:80" x14ac:dyDescent="0.2">
      <c r="C772">
        <v>764000</v>
      </c>
      <c r="D772">
        <v>58.32</v>
      </c>
      <c r="E772">
        <v>325.1977</v>
      </c>
      <c r="F772">
        <v>58.32</v>
      </c>
      <c r="G772">
        <v>22.4191</v>
      </c>
      <c r="H772">
        <v>5134.6917999999996</v>
      </c>
      <c r="I772">
        <v>-180.71559999999999</v>
      </c>
      <c r="J772">
        <f t="shared" si="82"/>
        <v>1.5259597033997294E-2</v>
      </c>
      <c r="M772">
        <v>764000</v>
      </c>
      <c r="N772">
        <v>58.32</v>
      </c>
      <c r="O772">
        <v>325.1977</v>
      </c>
      <c r="P772">
        <v>58.32</v>
      </c>
      <c r="Q772">
        <v>72.056200000000004</v>
      </c>
      <c r="R772">
        <v>5798.3567999999996</v>
      </c>
      <c r="S772">
        <v>412.55290000000002</v>
      </c>
      <c r="T772">
        <f t="shared" si="88"/>
        <v>1.5259597033997294E-2</v>
      </c>
      <c r="W772">
        <v>764000</v>
      </c>
      <c r="X772">
        <v>91.125</v>
      </c>
      <c r="Y772">
        <v>367.37380000000002</v>
      </c>
      <c r="Z772">
        <v>91.125</v>
      </c>
      <c r="AA772">
        <v>-24.938600000000001</v>
      </c>
      <c r="AB772">
        <v>3763.0608999999999</v>
      </c>
      <c r="AC772">
        <v>-16.959700000000002</v>
      </c>
      <c r="AD772">
        <f t="shared" si="83"/>
        <v>1.5259829985740141E-2</v>
      </c>
      <c r="AQ772">
        <v>764000</v>
      </c>
      <c r="AR772">
        <v>72.900000000000006</v>
      </c>
      <c r="AS772">
        <v>324.84500000000003</v>
      </c>
      <c r="AT772">
        <v>72.900000000000006</v>
      </c>
      <c r="AU772">
        <v>18.721800000000002</v>
      </c>
      <c r="AV772">
        <v>3095.07</v>
      </c>
      <c r="AW772">
        <v>42.661700000000003</v>
      </c>
      <c r="AX772">
        <f t="shared" si="84"/>
        <v>1.5259600734461228E-2</v>
      </c>
      <c r="BA772">
        <v>764000</v>
      </c>
      <c r="BB772">
        <v>151.875</v>
      </c>
      <c r="BC772">
        <v>411.83659999999998</v>
      </c>
      <c r="BD772">
        <v>151.875</v>
      </c>
      <c r="BE772">
        <v>99.689800000000005</v>
      </c>
      <c r="BF772">
        <v>4951.7205999999996</v>
      </c>
      <c r="BG772">
        <v>54.803199999999997</v>
      </c>
      <c r="BH772">
        <f t="shared" si="85"/>
        <v>1.5259838307491801E-2</v>
      </c>
      <c r="BK772">
        <v>764000</v>
      </c>
      <c r="BL772">
        <v>151.875</v>
      </c>
      <c r="BM772">
        <v>514.74929999999995</v>
      </c>
      <c r="BN772">
        <v>151.875</v>
      </c>
      <c r="BO772">
        <v>-80.264300000000006</v>
      </c>
      <c r="BP772">
        <v>4798.2349000000004</v>
      </c>
      <c r="BQ772">
        <v>-41.142000000000003</v>
      </c>
      <c r="BR772">
        <f t="shared" si="86"/>
        <v>1.5259784573316027E-2</v>
      </c>
      <c r="BU772">
        <v>764000</v>
      </c>
      <c r="BV772">
        <v>151.875</v>
      </c>
      <c r="BW772">
        <v>411.78629999999998</v>
      </c>
      <c r="BX772">
        <v>151.875</v>
      </c>
      <c r="BY772">
        <v>-32.240200000000002</v>
      </c>
      <c r="BZ772">
        <v>4867.0447999999997</v>
      </c>
      <c r="CA772">
        <v>-50.342500000000001</v>
      </c>
      <c r="CB772">
        <f t="shared" si="87"/>
        <v>1.525972825242791E-2</v>
      </c>
    </row>
    <row r="773" spans="3:80" x14ac:dyDescent="0.2">
      <c r="C773">
        <v>765000</v>
      </c>
      <c r="D773">
        <v>58.32</v>
      </c>
      <c r="E773">
        <v>325.20409999999998</v>
      </c>
      <c r="F773">
        <v>58.32</v>
      </c>
      <c r="G773">
        <v>153.0307</v>
      </c>
      <c r="H773">
        <v>5319.8374999999996</v>
      </c>
      <c r="I773">
        <v>127.26130000000001</v>
      </c>
      <c r="J773">
        <f t="shared" si="82"/>
        <v>1.5279577683986523E-2</v>
      </c>
      <c r="M773">
        <v>765000</v>
      </c>
      <c r="N773">
        <v>58.32</v>
      </c>
      <c r="O773">
        <v>325.20409999999998</v>
      </c>
      <c r="P773">
        <v>58.32</v>
      </c>
      <c r="Q773">
        <v>-313.02589999999998</v>
      </c>
      <c r="R773">
        <v>5428.8788000000004</v>
      </c>
      <c r="S773">
        <v>22.16</v>
      </c>
      <c r="T773">
        <f t="shared" si="88"/>
        <v>1.5279577683986523E-2</v>
      </c>
      <c r="W773">
        <v>765000</v>
      </c>
      <c r="X773">
        <v>91.125</v>
      </c>
      <c r="Y773">
        <v>367.38099999999997</v>
      </c>
      <c r="Z773">
        <v>91.125</v>
      </c>
      <c r="AA773">
        <v>141.96430000000001</v>
      </c>
      <c r="AB773">
        <v>3865.9726000000001</v>
      </c>
      <c r="AC773">
        <v>59.444400000000002</v>
      </c>
      <c r="AD773">
        <f t="shared" si="83"/>
        <v>1.5279727623448251E-2</v>
      </c>
      <c r="AQ773">
        <v>765000</v>
      </c>
      <c r="AR773">
        <v>72.900000000000006</v>
      </c>
      <c r="AS773">
        <v>324.85140000000001</v>
      </c>
      <c r="AT773">
        <v>72.900000000000006</v>
      </c>
      <c r="AU773">
        <v>-28.680199999999999</v>
      </c>
      <c r="AV773">
        <v>3124.9409000000001</v>
      </c>
      <c r="AW773">
        <v>44.251100000000001</v>
      </c>
      <c r="AX773">
        <f t="shared" si="84"/>
        <v>1.5279603078485872E-2</v>
      </c>
      <c r="BA773">
        <v>765000</v>
      </c>
      <c r="BB773">
        <v>151.875</v>
      </c>
      <c r="BC773">
        <v>411.84469999999999</v>
      </c>
      <c r="BD773">
        <v>151.875</v>
      </c>
      <c r="BE773">
        <v>-28.0261</v>
      </c>
      <c r="BF773">
        <v>4879.6331</v>
      </c>
      <c r="BG773">
        <v>-27.5108</v>
      </c>
      <c r="BH773">
        <f t="shared" si="85"/>
        <v>1.5279806432447921E-2</v>
      </c>
      <c r="BK773">
        <v>765000</v>
      </c>
      <c r="BL773">
        <v>151.875</v>
      </c>
      <c r="BM773">
        <v>514.75940000000003</v>
      </c>
      <c r="BN773">
        <v>151.875</v>
      </c>
      <c r="BO773">
        <v>27.714300000000001</v>
      </c>
      <c r="BP773">
        <v>4857.3098</v>
      </c>
      <c r="BQ773">
        <v>9.2919</v>
      </c>
      <c r="BR773">
        <f t="shared" si="86"/>
        <v>1.5279705190642307E-2</v>
      </c>
      <c r="BU773">
        <v>765000</v>
      </c>
      <c r="BV773">
        <v>151.875</v>
      </c>
      <c r="BW773">
        <v>411.7944</v>
      </c>
      <c r="BX773">
        <v>151.875</v>
      </c>
      <c r="BY773">
        <v>59.398099999999999</v>
      </c>
      <c r="BZ773">
        <v>4945.4305999999997</v>
      </c>
      <c r="CA773">
        <v>9.0574999999999992</v>
      </c>
      <c r="CB773">
        <f t="shared" si="87"/>
        <v>1.5279698814340383E-2</v>
      </c>
    </row>
    <row r="774" spans="3:80" x14ac:dyDescent="0.2">
      <c r="C774">
        <v>766000</v>
      </c>
      <c r="D774">
        <v>58.32</v>
      </c>
      <c r="E774">
        <v>325.21050000000002</v>
      </c>
      <c r="F774">
        <v>58.32</v>
      </c>
      <c r="G774">
        <v>-125.7389</v>
      </c>
      <c r="H774">
        <v>5127.5243</v>
      </c>
      <c r="I774">
        <v>163.18459999999999</v>
      </c>
      <c r="J774">
        <f t="shared" si="82"/>
        <v>1.529955833397593E-2</v>
      </c>
      <c r="M774">
        <v>766000</v>
      </c>
      <c r="N774">
        <v>58.32</v>
      </c>
      <c r="O774">
        <v>325.21050000000002</v>
      </c>
      <c r="P774">
        <v>58.32</v>
      </c>
      <c r="Q774">
        <v>223.01320000000001</v>
      </c>
      <c r="R774">
        <v>5650.9129999999996</v>
      </c>
      <c r="S774">
        <v>247.64259999999999</v>
      </c>
      <c r="T774">
        <f t="shared" si="88"/>
        <v>1.529955833397593E-2</v>
      </c>
      <c r="W774">
        <v>766000</v>
      </c>
      <c r="X774">
        <v>91.125</v>
      </c>
      <c r="Y774">
        <v>367.38819999999998</v>
      </c>
      <c r="Z774">
        <v>91.125</v>
      </c>
      <c r="AA774">
        <v>49.170499999999997</v>
      </c>
      <c r="AB774">
        <v>3826.4908</v>
      </c>
      <c r="AC774">
        <v>58.885100000000001</v>
      </c>
      <c r="AD774">
        <f t="shared" si="83"/>
        <v>1.5299625261156517E-2</v>
      </c>
      <c r="AQ774">
        <v>766000</v>
      </c>
      <c r="AR774">
        <v>72.900000000000006</v>
      </c>
      <c r="AS774">
        <v>324.8578</v>
      </c>
      <c r="AT774">
        <v>72.900000000000006</v>
      </c>
      <c r="AU774">
        <v>129.37649999999999</v>
      </c>
      <c r="AV774">
        <v>3312.2847000000002</v>
      </c>
      <c r="AW774">
        <v>144.66970000000001</v>
      </c>
      <c r="AX774">
        <f t="shared" si="84"/>
        <v>1.5299605422510515E-2</v>
      </c>
      <c r="BA774">
        <v>766000</v>
      </c>
      <c r="BB774">
        <v>151.875</v>
      </c>
      <c r="BC774">
        <v>411.8528</v>
      </c>
      <c r="BD774">
        <v>151.875</v>
      </c>
      <c r="BE774">
        <v>-20.930700000000002</v>
      </c>
      <c r="BF774">
        <v>4922.2950000000001</v>
      </c>
      <c r="BG774">
        <v>12.367900000000001</v>
      </c>
      <c r="BH774">
        <f t="shared" si="85"/>
        <v>1.5299774557404042E-2</v>
      </c>
      <c r="BK774">
        <v>766000</v>
      </c>
      <c r="BL774">
        <v>151.875</v>
      </c>
      <c r="BM774">
        <v>514.76959999999997</v>
      </c>
      <c r="BN774">
        <v>151.875</v>
      </c>
      <c r="BO774">
        <v>55.699199999999998</v>
      </c>
      <c r="BP774">
        <v>4906.4076999999997</v>
      </c>
      <c r="BQ774">
        <v>88.854200000000006</v>
      </c>
      <c r="BR774">
        <f t="shared" si="86"/>
        <v>1.5299823041803228E-2</v>
      </c>
      <c r="BU774">
        <v>766000</v>
      </c>
      <c r="BV774">
        <v>151.875</v>
      </c>
      <c r="BW774">
        <v>411.80250000000001</v>
      </c>
      <c r="BX774">
        <v>151.875</v>
      </c>
      <c r="BY774">
        <v>49.688499999999998</v>
      </c>
      <c r="BZ774">
        <v>4951.6093000000001</v>
      </c>
      <c r="CA774">
        <v>80.682299999999998</v>
      </c>
      <c r="CB774">
        <f t="shared" si="87"/>
        <v>1.5299669376252855E-2</v>
      </c>
    </row>
    <row r="775" spans="3:80" x14ac:dyDescent="0.2">
      <c r="C775">
        <v>767000</v>
      </c>
      <c r="D775">
        <v>58.32</v>
      </c>
      <c r="E775">
        <v>325.21690000000001</v>
      </c>
      <c r="F775">
        <v>58.32</v>
      </c>
      <c r="G775">
        <v>-223.98089999999999</v>
      </c>
      <c r="H775">
        <v>5128.2205000000004</v>
      </c>
      <c r="I775">
        <v>167.00919999999999</v>
      </c>
      <c r="J775">
        <f t="shared" si="82"/>
        <v>1.531953898396516E-2</v>
      </c>
      <c r="M775">
        <v>767000</v>
      </c>
      <c r="N775">
        <v>58.32</v>
      </c>
      <c r="O775">
        <v>325.21690000000001</v>
      </c>
      <c r="P775">
        <v>58.32</v>
      </c>
      <c r="Q775">
        <v>4.6073000000000004</v>
      </c>
      <c r="R775">
        <v>5523.3158000000003</v>
      </c>
      <c r="S775">
        <v>-214.3904</v>
      </c>
      <c r="T775">
        <f t="shared" si="88"/>
        <v>1.531953898396516E-2</v>
      </c>
      <c r="W775">
        <v>767000</v>
      </c>
      <c r="X775">
        <v>91.125</v>
      </c>
      <c r="Y775">
        <v>367.39550000000003</v>
      </c>
      <c r="Z775">
        <v>91.125</v>
      </c>
      <c r="AA775">
        <v>-126.2422</v>
      </c>
      <c r="AB775">
        <v>3671.2006000000001</v>
      </c>
      <c r="AC775">
        <v>-12.3583</v>
      </c>
      <c r="AD775">
        <f t="shared" si="83"/>
        <v>1.5319799254944153E-2</v>
      </c>
      <c r="AQ775">
        <v>767000</v>
      </c>
      <c r="AR775">
        <v>72.900000000000006</v>
      </c>
      <c r="AS775">
        <v>324.86419999999998</v>
      </c>
      <c r="AT775">
        <v>72.900000000000006</v>
      </c>
      <c r="AU775">
        <v>-33.016100000000002</v>
      </c>
      <c r="AV775">
        <v>3220.6727999999998</v>
      </c>
      <c r="AW775">
        <v>49.916600000000003</v>
      </c>
      <c r="AX775">
        <f t="shared" si="84"/>
        <v>1.5319607766535159E-2</v>
      </c>
      <c r="BA775">
        <v>767000</v>
      </c>
      <c r="BB775">
        <v>151.875</v>
      </c>
      <c r="BC775">
        <v>411.86090000000002</v>
      </c>
      <c r="BD775">
        <v>151.875</v>
      </c>
      <c r="BE775">
        <v>41.850299999999997</v>
      </c>
      <c r="BF775">
        <v>4979.8923999999997</v>
      </c>
      <c r="BG775">
        <v>59.62</v>
      </c>
      <c r="BH775">
        <f t="shared" si="85"/>
        <v>1.5319742682360162E-2</v>
      </c>
      <c r="BK775">
        <v>767000</v>
      </c>
      <c r="BL775">
        <v>151.875</v>
      </c>
      <c r="BM775">
        <v>514.77970000000005</v>
      </c>
      <c r="BN775">
        <v>151.875</v>
      </c>
      <c r="BO775">
        <v>-32.169199999999996</v>
      </c>
      <c r="BP775">
        <v>4826.9016000000001</v>
      </c>
      <c r="BQ775">
        <v>-47.036499999999997</v>
      </c>
      <c r="BR775">
        <f t="shared" si="86"/>
        <v>1.5319743659129508E-2</v>
      </c>
      <c r="BU775">
        <v>767000</v>
      </c>
      <c r="BV775">
        <v>151.875</v>
      </c>
      <c r="BW775">
        <v>411.8107</v>
      </c>
      <c r="BX775">
        <v>151.875</v>
      </c>
      <c r="BY775">
        <v>-13.7972</v>
      </c>
      <c r="BZ775">
        <v>4905.0300999999999</v>
      </c>
      <c r="CA775">
        <v>-23.099</v>
      </c>
      <c r="CB775">
        <f t="shared" si="87"/>
        <v>1.5319886488312333E-2</v>
      </c>
    </row>
    <row r="776" spans="3:80" x14ac:dyDescent="0.2">
      <c r="C776">
        <v>768000</v>
      </c>
      <c r="D776">
        <v>58.32</v>
      </c>
      <c r="E776">
        <v>325.22329999999999</v>
      </c>
      <c r="F776">
        <v>58.32</v>
      </c>
      <c r="G776">
        <v>-375.8338</v>
      </c>
      <c r="H776">
        <v>4962.8227999999999</v>
      </c>
      <c r="I776">
        <v>-217.33709999999999</v>
      </c>
      <c r="J776">
        <f t="shared" si="82"/>
        <v>1.5339519633954388E-2</v>
      </c>
      <c r="M776">
        <v>768000</v>
      </c>
      <c r="N776">
        <v>58.32</v>
      </c>
      <c r="O776">
        <v>325.22329999999999</v>
      </c>
      <c r="P776">
        <v>58.32</v>
      </c>
      <c r="Q776">
        <v>524.41999999999996</v>
      </c>
      <c r="R776">
        <v>5769.3406000000004</v>
      </c>
      <c r="S776">
        <v>66.206699999999998</v>
      </c>
      <c r="T776">
        <f t="shared" si="88"/>
        <v>1.5339519633954388E-2</v>
      </c>
      <c r="W776">
        <v>768000</v>
      </c>
      <c r="X776">
        <v>91.125</v>
      </c>
      <c r="Y776">
        <v>367.40269999999998</v>
      </c>
      <c r="Z776">
        <v>91.125</v>
      </c>
      <c r="AA776">
        <v>-49.530299999999997</v>
      </c>
      <c r="AB776">
        <v>3690.9427000000001</v>
      </c>
      <c r="AC776">
        <v>-103.93300000000001</v>
      </c>
      <c r="AD776">
        <f t="shared" si="83"/>
        <v>1.5339696892652263E-2</v>
      </c>
      <c r="AQ776">
        <v>768000</v>
      </c>
      <c r="AR776">
        <v>72.900000000000006</v>
      </c>
      <c r="AS776">
        <v>324.87060000000002</v>
      </c>
      <c r="AT776">
        <v>72.900000000000006</v>
      </c>
      <c r="AU776">
        <v>40.595300000000002</v>
      </c>
      <c r="AV776">
        <v>3164.0515999999998</v>
      </c>
      <c r="AW776">
        <v>106.1737</v>
      </c>
      <c r="AX776">
        <f t="shared" si="84"/>
        <v>1.533961011055998E-2</v>
      </c>
      <c r="BA776">
        <v>768000</v>
      </c>
      <c r="BB776">
        <v>151.875</v>
      </c>
      <c r="BC776">
        <v>411.86900000000003</v>
      </c>
      <c r="BD776">
        <v>151.875</v>
      </c>
      <c r="BE776">
        <v>-74.486800000000002</v>
      </c>
      <c r="BF776">
        <v>4884.3109000000004</v>
      </c>
      <c r="BG776">
        <v>-52.275500000000001</v>
      </c>
      <c r="BH776">
        <f t="shared" si="85"/>
        <v>1.5339710807316284E-2</v>
      </c>
      <c r="BK776">
        <v>768000</v>
      </c>
      <c r="BL776">
        <v>151.875</v>
      </c>
      <c r="BM776">
        <v>514.78989999999999</v>
      </c>
      <c r="BN776">
        <v>151.875</v>
      </c>
      <c r="BO776">
        <v>-64.507300000000001</v>
      </c>
      <c r="BP776">
        <v>4821.1607999999997</v>
      </c>
      <c r="BQ776">
        <v>-32.232599999999998</v>
      </c>
      <c r="BR776">
        <f t="shared" si="86"/>
        <v>1.5339861510290428E-2</v>
      </c>
      <c r="BU776">
        <v>768000</v>
      </c>
      <c r="BV776">
        <v>151.875</v>
      </c>
      <c r="BW776">
        <v>411.81880000000001</v>
      </c>
      <c r="BX776">
        <v>151.875</v>
      </c>
      <c r="BY776">
        <v>-5.0330000000000004</v>
      </c>
      <c r="BZ776">
        <v>4919.3562000000002</v>
      </c>
      <c r="CA776">
        <v>22.189499999999999</v>
      </c>
      <c r="CB776">
        <f t="shared" si="87"/>
        <v>1.5339857050224805E-2</v>
      </c>
    </row>
    <row r="777" spans="3:80" x14ac:dyDescent="0.2">
      <c r="C777">
        <v>769000</v>
      </c>
      <c r="D777">
        <v>58.32</v>
      </c>
      <c r="E777">
        <v>325.22969999999998</v>
      </c>
      <c r="F777">
        <v>58.32</v>
      </c>
      <c r="G777">
        <v>193.76830000000001</v>
      </c>
      <c r="H777">
        <v>5194.6125000000002</v>
      </c>
      <c r="I777">
        <v>-10.635400000000001</v>
      </c>
      <c r="J777">
        <f t="shared" si="82"/>
        <v>1.5359500283943619E-2</v>
      </c>
      <c r="M777">
        <v>769000</v>
      </c>
      <c r="N777">
        <v>58.32</v>
      </c>
      <c r="O777">
        <v>325.22969999999998</v>
      </c>
      <c r="P777">
        <v>58.32</v>
      </c>
      <c r="Q777">
        <v>272.65530000000001</v>
      </c>
      <c r="R777">
        <v>5647.8818000000001</v>
      </c>
      <c r="S777">
        <v>-203.9623</v>
      </c>
      <c r="T777">
        <f t="shared" si="88"/>
        <v>1.5359500283943619E-2</v>
      </c>
      <c r="W777">
        <v>769000</v>
      </c>
      <c r="X777">
        <v>91.125</v>
      </c>
      <c r="Y777">
        <v>367.40989999999999</v>
      </c>
      <c r="Z777">
        <v>91.125</v>
      </c>
      <c r="AA777">
        <v>-9.7403999999999993</v>
      </c>
      <c r="AB777">
        <v>3783.3355000000001</v>
      </c>
      <c r="AC777">
        <v>-3.5251999999999999</v>
      </c>
      <c r="AD777">
        <f t="shared" si="83"/>
        <v>1.5359594530360529E-2</v>
      </c>
      <c r="AQ777">
        <v>769000</v>
      </c>
      <c r="AR777">
        <v>72.900000000000006</v>
      </c>
      <c r="AS777">
        <v>324.87700000000001</v>
      </c>
      <c r="AT777">
        <v>72.900000000000006</v>
      </c>
      <c r="AU777">
        <v>-26.133800000000001</v>
      </c>
      <c r="AV777">
        <v>3036.3541</v>
      </c>
      <c r="AW777">
        <v>-232.0231</v>
      </c>
      <c r="AX777">
        <f t="shared" si="84"/>
        <v>1.5359612454584623E-2</v>
      </c>
      <c r="BA777">
        <v>769000</v>
      </c>
      <c r="BB777">
        <v>151.875</v>
      </c>
      <c r="BC777">
        <v>411.87709999999998</v>
      </c>
      <c r="BD777">
        <v>151.875</v>
      </c>
      <c r="BE777">
        <v>-85.267099999999999</v>
      </c>
      <c r="BF777">
        <v>4889.8055999999997</v>
      </c>
      <c r="BG777">
        <v>-44.4054</v>
      </c>
      <c r="BH777">
        <f t="shared" si="85"/>
        <v>1.5359678932272264E-2</v>
      </c>
      <c r="BK777">
        <v>769000</v>
      </c>
      <c r="BL777">
        <v>151.875</v>
      </c>
      <c r="BM777">
        <v>514.79999999999995</v>
      </c>
      <c r="BN777">
        <v>151.875</v>
      </c>
      <c r="BO777">
        <v>21.070900000000002</v>
      </c>
      <c r="BP777">
        <v>4863.9147000000003</v>
      </c>
      <c r="BQ777">
        <v>2.0522</v>
      </c>
      <c r="BR777">
        <f t="shared" si="86"/>
        <v>1.5359782127616486E-2</v>
      </c>
      <c r="BU777">
        <v>769000</v>
      </c>
      <c r="BV777">
        <v>151.875</v>
      </c>
      <c r="BW777">
        <v>411.82690000000002</v>
      </c>
      <c r="BX777">
        <v>151.875</v>
      </c>
      <c r="BY777">
        <v>25.8612</v>
      </c>
      <c r="BZ777">
        <v>4963.4094999999998</v>
      </c>
      <c r="CA777">
        <v>-1.9233</v>
      </c>
      <c r="CB777">
        <f t="shared" si="87"/>
        <v>1.5359827612137278E-2</v>
      </c>
    </row>
    <row r="778" spans="3:80" x14ac:dyDescent="0.2">
      <c r="C778">
        <v>770000</v>
      </c>
      <c r="D778">
        <v>58.32</v>
      </c>
      <c r="E778">
        <v>325.23610000000002</v>
      </c>
      <c r="F778">
        <v>58.32</v>
      </c>
      <c r="G778">
        <v>-154.40049999999999</v>
      </c>
      <c r="H778">
        <v>5031.9688999999998</v>
      </c>
      <c r="I778">
        <v>-179.40520000000001</v>
      </c>
      <c r="J778">
        <f t="shared" ref="J778:J841" si="89">(E778-$E$9)/$E$9</f>
        <v>1.5379480933933026E-2</v>
      </c>
      <c r="M778">
        <v>770000</v>
      </c>
      <c r="N778">
        <v>58.32</v>
      </c>
      <c r="O778">
        <v>325.23610000000002</v>
      </c>
      <c r="P778">
        <v>58.32</v>
      </c>
      <c r="Q778">
        <v>192.1908</v>
      </c>
      <c r="R778">
        <v>5582.1176999999998</v>
      </c>
      <c r="S778">
        <v>-42.2072</v>
      </c>
      <c r="T778">
        <f t="shared" si="88"/>
        <v>1.5379480933933026E-2</v>
      </c>
      <c r="W778">
        <v>770000</v>
      </c>
      <c r="X778">
        <v>91.125</v>
      </c>
      <c r="Y778">
        <v>367.41719999999998</v>
      </c>
      <c r="Z778">
        <v>91.125</v>
      </c>
      <c r="AA778">
        <v>48.161299999999997</v>
      </c>
      <c r="AB778">
        <v>3823.4214999999999</v>
      </c>
      <c r="AC778">
        <v>99.192700000000002</v>
      </c>
      <c r="AD778">
        <f t="shared" ref="AD778:AD841" si="90">(Y778-$Y$9)/$Y$9</f>
        <v>1.5379768524148007E-2</v>
      </c>
      <c r="AQ778">
        <v>770000</v>
      </c>
      <c r="AR778">
        <v>72.900000000000006</v>
      </c>
      <c r="AS778">
        <v>324.88339999999999</v>
      </c>
      <c r="AT778">
        <v>72.900000000000006</v>
      </c>
      <c r="AU778">
        <v>73.540400000000005</v>
      </c>
      <c r="AV778">
        <v>3186.2856999999999</v>
      </c>
      <c r="AW778">
        <v>-150.87289999999999</v>
      </c>
      <c r="AX778">
        <f t="shared" ref="AX778:AX841" si="91">(AS778-$AS$9)/$AS$9</f>
        <v>1.5379614798609267E-2</v>
      </c>
      <c r="BA778">
        <v>770000</v>
      </c>
      <c r="BB778">
        <v>151.875</v>
      </c>
      <c r="BC778">
        <v>411.88529999999997</v>
      </c>
      <c r="BD778">
        <v>151.875</v>
      </c>
      <c r="BE778">
        <v>48.032899999999998</v>
      </c>
      <c r="BF778">
        <v>5009.3386</v>
      </c>
      <c r="BG778">
        <v>34.177500000000002</v>
      </c>
      <c r="BH778">
        <f t="shared" ref="BH778:BH841" si="92">(BC778-$BC$9)/$BC$9</f>
        <v>1.537989357728951E-2</v>
      </c>
      <c r="BK778">
        <v>770000</v>
      </c>
      <c r="BL778">
        <v>151.875</v>
      </c>
      <c r="BM778">
        <v>514.81010000000003</v>
      </c>
      <c r="BN778">
        <v>151.875</v>
      </c>
      <c r="BO778">
        <v>-6.2582000000000004</v>
      </c>
      <c r="BP778">
        <v>4849.6500999999998</v>
      </c>
      <c r="BQ778">
        <v>-40.118299999999998</v>
      </c>
      <c r="BR778">
        <f t="shared" ref="BR778:BR841" si="93">(BM778-$BM$9)/$BM$9</f>
        <v>1.5379702744942767E-2</v>
      </c>
      <c r="BU778">
        <v>770000</v>
      </c>
      <c r="BV778">
        <v>151.875</v>
      </c>
      <c r="BW778">
        <v>411.83499999999998</v>
      </c>
      <c r="BX778">
        <v>151.875</v>
      </c>
      <c r="BY778">
        <v>-18.646599999999999</v>
      </c>
      <c r="BZ778">
        <v>4916.6880000000001</v>
      </c>
      <c r="CA778">
        <v>-15.5006</v>
      </c>
      <c r="CB778">
        <f t="shared" ref="CB778:CB841" si="94">(BW778-$BW$9)/$BW$9</f>
        <v>1.537979817404961E-2</v>
      </c>
    </row>
    <row r="779" spans="3:80" x14ac:dyDescent="0.2">
      <c r="C779">
        <v>771000</v>
      </c>
      <c r="D779">
        <v>58.32</v>
      </c>
      <c r="E779">
        <v>325.24259999999998</v>
      </c>
      <c r="F779">
        <v>58.32</v>
      </c>
      <c r="G779">
        <v>201.762</v>
      </c>
      <c r="H779">
        <v>5413.7272999999996</v>
      </c>
      <c r="I779">
        <v>212.7303</v>
      </c>
      <c r="J779">
        <f t="shared" si="89"/>
        <v>1.5399773781578259E-2</v>
      </c>
      <c r="M779">
        <v>771000</v>
      </c>
      <c r="N779">
        <v>58.32</v>
      </c>
      <c r="O779">
        <v>325.24259999999998</v>
      </c>
      <c r="P779">
        <v>58.32</v>
      </c>
      <c r="Q779">
        <v>-201.4358</v>
      </c>
      <c r="R779">
        <v>5518.8236999999999</v>
      </c>
      <c r="S779">
        <v>157.11609999999999</v>
      </c>
      <c r="T779">
        <f t="shared" si="88"/>
        <v>1.5399773781578259E-2</v>
      </c>
      <c r="W779">
        <v>771000</v>
      </c>
      <c r="X779">
        <v>91.125</v>
      </c>
      <c r="Y779">
        <v>367.42439999999999</v>
      </c>
      <c r="Z779">
        <v>91.125</v>
      </c>
      <c r="AA779">
        <v>-19.285900000000002</v>
      </c>
      <c r="AB779">
        <v>3750.6183999999998</v>
      </c>
      <c r="AC779">
        <v>-17.656400000000001</v>
      </c>
      <c r="AD779">
        <f t="shared" si="90"/>
        <v>1.5399666161856274E-2</v>
      </c>
      <c r="AQ779">
        <v>771000</v>
      </c>
      <c r="AR779">
        <v>72.900000000000006</v>
      </c>
      <c r="AS779">
        <v>324.88979999999998</v>
      </c>
      <c r="AT779">
        <v>72.900000000000006</v>
      </c>
      <c r="AU779">
        <v>-14.311500000000001</v>
      </c>
      <c r="AV779">
        <v>3159.6145999999999</v>
      </c>
      <c r="AW779">
        <v>-151.46379999999999</v>
      </c>
      <c r="AX779">
        <f t="shared" si="91"/>
        <v>1.5399617142633911E-2</v>
      </c>
      <c r="BA779">
        <v>771000</v>
      </c>
      <c r="BB779">
        <v>151.875</v>
      </c>
      <c r="BC779">
        <v>411.89339999999999</v>
      </c>
      <c r="BD779">
        <v>151.875</v>
      </c>
      <c r="BE779">
        <v>-58.246899999999997</v>
      </c>
      <c r="BF779">
        <v>4941.8186999999998</v>
      </c>
      <c r="BG779">
        <v>5.3775000000000004</v>
      </c>
      <c r="BH779">
        <f t="shared" si="92"/>
        <v>1.5399861702245631E-2</v>
      </c>
      <c r="BK779">
        <v>771000</v>
      </c>
      <c r="BL779">
        <v>151.875</v>
      </c>
      <c r="BM779">
        <v>514.82029999999997</v>
      </c>
      <c r="BN779">
        <v>151.875</v>
      </c>
      <c r="BO779">
        <v>-129.78219999999999</v>
      </c>
      <c r="BP779">
        <v>4809.2431999999999</v>
      </c>
      <c r="BQ779">
        <v>-117.68770000000001</v>
      </c>
      <c r="BR779">
        <f t="shared" si="93"/>
        <v>1.5399820596103687E-2</v>
      </c>
      <c r="BU779">
        <v>771000</v>
      </c>
      <c r="BV779">
        <v>151.875</v>
      </c>
      <c r="BW779">
        <v>411.84309999999999</v>
      </c>
      <c r="BX779">
        <v>151.875</v>
      </c>
      <c r="BY779">
        <v>-9.5838000000000001</v>
      </c>
      <c r="BZ779">
        <v>4930.0718999999999</v>
      </c>
      <c r="CA779">
        <v>-29.792200000000001</v>
      </c>
      <c r="CB779">
        <f t="shared" si="94"/>
        <v>1.5399768735962082E-2</v>
      </c>
    </row>
    <row r="780" spans="3:80" x14ac:dyDescent="0.2">
      <c r="C780">
        <v>772000</v>
      </c>
      <c r="D780">
        <v>58.32</v>
      </c>
      <c r="E780">
        <v>325.24900000000002</v>
      </c>
      <c r="F780">
        <v>58.32</v>
      </c>
      <c r="G780">
        <v>-200.2884</v>
      </c>
      <c r="H780">
        <v>5083.1559999999999</v>
      </c>
      <c r="I780">
        <v>-136.8897</v>
      </c>
      <c r="J780">
        <f t="shared" si="89"/>
        <v>1.5419754431567666E-2</v>
      </c>
      <c r="M780">
        <v>772000</v>
      </c>
      <c r="N780">
        <v>58.32</v>
      </c>
      <c r="O780">
        <v>325.24900000000002</v>
      </c>
      <c r="P780">
        <v>58.32</v>
      </c>
      <c r="Q780">
        <v>-183.23650000000001</v>
      </c>
      <c r="R780">
        <v>5523.9386000000004</v>
      </c>
      <c r="S780">
        <v>248.80520000000001</v>
      </c>
      <c r="T780">
        <f t="shared" si="88"/>
        <v>1.5419754431567666E-2</v>
      </c>
      <c r="W780">
        <v>772000</v>
      </c>
      <c r="X780">
        <v>91.125</v>
      </c>
      <c r="Y780">
        <v>367.43169999999998</v>
      </c>
      <c r="Z780">
        <v>91.125</v>
      </c>
      <c r="AA780">
        <v>157.8212</v>
      </c>
      <c r="AB780">
        <v>3844.9928</v>
      </c>
      <c r="AC780">
        <v>1.9723999999999999</v>
      </c>
      <c r="AD780">
        <f t="shared" si="90"/>
        <v>1.5419840155643752E-2</v>
      </c>
      <c r="AQ780">
        <v>772000</v>
      </c>
      <c r="AR780">
        <v>72.900000000000006</v>
      </c>
      <c r="AS780">
        <v>324.89620000000002</v>
      </c>
      <c r="AT780">
        <v>72.900000000000006</v>
      </c>
      <c r="AU780">
        <v>27.140999999999998</v>
      </c>
      <c r="AV780">
        <v>3205.1671999999999</v>
      </c>
      <c r="AW780">
        <v>63.292900000000003</v>
      </c>
      <c r="AX780">
        <f t="shared" si="91"/>
        <v>1.5419619486658733E-2</v>
      </c>
      <c r="BA780">
        <v>772000</v>
      </c>
      <c r="BB780">
        <v>151.875</v>
      </c>
      <c r="BC780">
        <v>411.9015</v>
      </c>
      <c r="BD780">
        <v>151.875</v>
      </c>
      <c r="BE780">
        <v>-47.113700000000001</v>
      </c>
      <c r="BF780">
        <v>4937.8356999999996</v>
      </c>
      <c r="BG780">
        <v>-55.061300000000003</v>
      </c>
      <c r="BH780">
        <f t="shared" si="92"/>
        <v>1.5419829827201751E-2</v>
      </c>
      <c r="BK780">
        <v>772000</v>
      </c>
      <c r="BL780">
        <v>151.875</v>
      </c>
      <c r="BM780">
        <v>514.83040000000005</v>
      </c>
      <c r="BN780">
        <v>151.875</v>
      </c>
      <c r="BO780">
        <v>18.1372</v>
      </c>
      <c r="BP780">
        <v>4869.4255999999996</v>
      </c>
      <c r="BQ780">
        <v>2.1049000000000002</v>
      </c>
      <c r="BR780">
        <f t="shared" si="93"/>
        <v>1.5419741213429967E-2</v>
      </c>
      <c r="BU780">
        <v>772000</v>
      </c>
      <c r="BV780">
        <v>151.875</v>
      </c>
      <c r="BW780">
        <v>411.85120000000001</v>
      </c>
      <c r="BX780">
        <v>151.875</v>
      </c>
      <c r="BY780">
        <v>-3.6915</v>
      </c>
      <c r="BZ780">
        <v>4976.8208999999997</v>
      </c>
      <c r="CA780">
        <v>7.6746999999999996</v>
      </c>
      <c r="CB780">
        <f t="shared" si="94"/>
        <v>1.5419739297874555E-2</v>
      </c>
    </row>
    <row r="781" spans="3:80" x14ac:dyDescent="0.2">
      <c r="C781">
        <v>773000</v>
      </c>
      <c r="D781">
        <v>58.32</v>
      </c>
      <c r="E781">
        <v>325.25540000000001</v>
      </c>
      <c r="F781">
        <v>58.32</v>
      </c>
      <c r="G781">
        <v>-28.655899999999999</v>
      </c>
      <c r="H781">
        <v>5135.0106999999998</v>
      </c>
      <c r="I781">
        <v>-208.6268</v>
      </c>
      <c r="J781">
        <f t="shared" si="89"/>
        <v>1.5439735081556894E-2</v>
      </c>
      <c r="M781">
        <v>773000</v>
      </c>
      <c r="N781">
        <v>58.32</v>
      </c>
      <c r="O781">
        <v>325.25540000000001</v>
      </c>
      <c r="P781">
        <v>58.32</v>
      </c>
      <c r="Q781">
        <v>39.982599999999998</v>
      </c>
      <c r="R781">
        <v>5597.4654</v>
      </c>
      <c r="S781">
        <v>115.627</v>
      </c>
      <c r="T781">
        <f t="shared" ref="T781:T844" si="95">(O781-$E$9)/$E$9</f>
        <v>1.5439735081556894E-2</v>
      </c>
      <c r="W781">
        <v>773000</v>
      </c>
      <c r="X781">
        <v>91.125</v>
      </c>
      <c r="Y781">
        <v>367.43889999999999</v>
      </c>
      <c r="Z781">
        <v>91.125</v>
      </c>
      <c r="AA781">
        <v>-17.911200000000001</v>
      </c>
      <c r="AB781">
        <v>3801.547</v>
      </c>
      <c r="AC781">
        <v>33.380699999999997</v>
      </c>
      <c r="AD781">
        <f t="shared" si="90"/>
        <v>1.5439737793352018E-2</v>
      </c>
      <c r="AQ781">
        <v>773000</v>
      </c>
      <c r="AR781">
        <v>72.900000000000006</v>
      </c>
      <c r="AS781">
        <v>324.90260000000001</v>
      </c>
      <c r="AT781">
        <v>72.900000000000006</v>
      </c>
      <c r="AU781">
        <v>-79.273099999999999</v>
      </c>
      <c r="AV781">
        <v>3141.5207999999998</v>
      </c>
      <c r="AW781">
        <v>26.834399999999999</v>
      </c>
      <c r="AX781">
        <f t="shared" si="91"/>
        <v>1.5439621830683377E-2</v>
      </c>
      <c r="BA781">
        <v>773000</v>
      </c>
      <c r="BB781">
        <v>151.875</v>
      </c>
      <c r="BC781">
        <v>411.90960000000001</v>
      </c>
      <c r="BD781">
        <v>151.875</v>
      </c>
      <c r="BE781">
        <v>-2.3967999999999998</v>
      </c>
      <c r="BF781">
        <v>4952.3606</v>
      </c>
      <c r="BG781">
        <v>-2.3889</v>
      </c>
      <c r="BH781">
        <f t="shared" si="92"/>
        <v>1.5439797952157873E-2</v>
      </c>
      <c r="BK781">
        <v>773000</v>
      </c>
      <c r="BL781">
        <v>151.875</v>
      </c>
      <c r="BM781">
        <v>514.84059999999999</v>
      </c>
      <c r="BN781">
        <v>151.875</v>
      </c>
      <c r="BO781">
        <v>1.3078000000000001</v>
      </c>
      <c r="BP781">
        <v>4879.4947000000002</v>
      </c>
      <c r="BQ781">
        <v>29.3386</v>
      </c>
      <c r="BR781">
        <f t="shared" si="93"/>
        <v>1.5439859064590888E-2</v>
      </c>
      <c r="BU781">
        <v>773000</v>
      </c>
      <c r="BV781">
        <v>151.875</v>
      </c>
      <c r="BW781">
        <v>411.85930000000002</v>
      </c>
      <c r="BX781">
        <v>151.875</v>
      </c>
      <c r="BY781">
        <v>-34.626899999999999</v>
      </c>
      <c r="BZ781">
        <v>4910.9587000000001</v>
      </c>
      <c r="CA781">
        <v>-5.7937000000000003</v>
      </c>
      <c r="CB781">
        <f t="shared" si="94"/>
        <v>1.5439709859787027E-2</v>
      </c>
    </row>
    <row r="782" spans="3:80" x14ac:dyDescent="0.2">
      <c r="C782">
        <v>774000</v>
      </c>
      <c r="D782">
        <v>58.32</v>
      </c>
      <c r="E782">
        <v>325.26179999999999</v>
      </c>
      <c r="F782">
        <v>58.32</v>
      </c>
      <c r="G782">
        <v>-30.421399999999998</v>
      </c>
      <c r="H782">
        <v>5228.1688000000004</v>
      </c>
      <c r="I782">
        <v>-73.485399999999998</v>
      </c>
      <c r="J782">
        <f t="shared" si="89"/>
        <v>1.5459715731546125E-2</v>
      </c>
      <c r="M782">
        <v>774000</v>
      </c>
      <c r="N782">
        <v>58.32</v>
      </c>
      <c r="O782">
        <v>325.26179999999999</v>
      </c>
      <c r="P782">
        <v>58.32</v>
      </c>
      <c r="Q782">
        <v>129.6876</v>
      </c>
      <c r="R782">
        <v>5552.9034000000001</v>
      </c>
      <c r="S782">
        <v>115.76179999999999</v>
      </c>
      <c r="T782">
        <f t="shared" si="95"/>
        <v>1.5459715731546125E-2</v>
      </c>
      <c r="W782">
        <v>774000</v>
      </c>
      <c r="X782">
        <v>91.125</v>
      </c>
      <c r="Y782">
        <v>367.4461</v>
      </c>
      <c r="Z782">
        <v>91.125</v>
      </c>
      <c r="AA782">
        <v>72.602500000000006</v>
      </c>
      <c r="AB782">
        <v>3778.7759999999998</v>
      </c>
      <c r="AC782">
        <v>52.975700000000003</v>
      </c>
      <c r="AD782">
        <f t="shared" si="90"/>
        <v>1.5459635431060284E-2</v>
      </c>
      <c r="AQ782">
        <v>774000</v>
      </c>
      <c r="AR782">
        <v>72.900000000000006</v>
      </c>
      <c r="AS782">
        <v>324.90899999999999</v>
      </c>
      <c r="AT782">
        <v>72.900000000000006</v>
      </c>
      <c r="AU782">
        <v>-61.399299999999997</v>
      </c>
      <c r="AV782">
        <v>3238.0855999999999</v>
      </c>
      <c r="AW782">
        <v>1.613</v>
      </c>
      <c r="AX782">
        <f t="shared" si="91"/>
        <v>1.5459624174708021E-2</v>
      </c>
      <c r="BA782">
        <v>774000</v>
      </c>
      <c r="BB782">
        <v>151.875</v>
      </c>
      <c r="BC782">
        <v>411.91770000000002</v>
      </c>
      <c r="BD782">
        <v>151.875</v>
      </c>
      <c r="BE782">
        <v>29.087599999999998</v>
      </c>
      <c r="BF782">
        <v>5015.2132000000001</v>
      </c>
      <c r="BG782">
        <v>63.1419</v>
      </c>
      <c r="BH782">
        <f t="shared" si="92"/>
        <v>1.5459766077113994E-2</v>
      </c>
      <c r="BK782">
        <v>774000</v>
      </c>
      <c r="BL782">
        <v>151.875</v>
      </c>
      <c r="BM782">
        <v>514.85069999999996</v>
      </c>
      <c r="BN782">
        <v>151.875</v>
      </c>
      <c r="BO782">
        <v>-46.265500000000003</v>
      </c>
      <c r="BP782">
        <v>4834.4921999999997</v>
      </c>
      <c r="BQ782">
        <v>-124.08329999999999</v>
      </c>
      <c r="BR782">
        <f t="shared" si="93"/>
        <v>1.5459779681916945E-2</v>
      </c>
      <c r="BU782">
        <v>774000</v>
      </c>
      <c r="BV782">
        <v>151.875</v>
      </c>
      <c r="BW782">
        <v>411.86739999999998</v>
      </c>
      <c r="BX782">
        <v>151.875</v>
      </c>
      <c r="BY782">
        <v>-53.887500000000003</v>
      </c>
      <c r="BZ782">
        <v>4926.5281000000004</v>
      </c>
      <c r="CA782">
        <v>-88.943200000000004</v>
      </c>
      <c r="CB782">
        <f t="shared" si="94"/>
        <v>1.5459680421699359E-2</v>
      </c>
    </row>
    <row r="783" spans="3:80" x14ac:dyDescent="0.2">
      <c r="C783">
        <v>775000</v>
      </c>
      <c r="D783">
        <v>58.32</v>
      </c>
      <c r="E783">
        <v>325.26819999999998</v>
      </c>
      <c r="F783">
        <v>58.32</v>
      </c>
      <c r="G783">
        <v>120.8642</v>
      </c>
      <c r="H783">
        <v>5339.9395999999997</v>
      </c>
      <c r="I783">
        <v>109.7032</v>
      </c>
      <c r="J783">
        <f t="shared" si="89"/>
        <v>1.5479696381535355E-2</v>
      </c>
      <c r="M783">
        <v>775000</v>
      </c>
      <c r="N783">
        <v>58.32</v>
      </c>
      <c r="O783">
        <v>325.26819999999998</v>
      </c>
      <c r="P783">
        <v>58.32</v>
      </c>
      <c r="Q783">
        <v>-153.26509999999999</v>
      </c>
      <c r="R783">
        <v>5422.7013999999999</v>
      </c>
      <c r="S783">
        <v>-315.85930000000002</v>
      </c>
      <c r="T783">
        <f t="shared" si="95"/>
        <v>1.5479696381535355E-2</v>
      </c>
      <c r="W783">
        <v>775000</v>
      </c>
      <c r="X783">
        <v>91.125</v>
      </c>
      <c r="Y783">
        <v>367.45339999999999</v>
      </c>
      <c r="Z783">
        <v>91.125</v>
      </c>
      <c r="AA783">
        <v>-46.248600000000003</v>
      </c>
      <c r="AB783">
        <v>3750.3622</v>
      </c>
      <c r="AC783">
        <v>-193.9573</v>
      </c>
      <c r="AD783">
        <f t="shared" si="90"/>
        <v>1.5479809424847763E-2</v>
      </c>
      <c r="AQ783">
        <v>775000</v>
      </c>
      <c r="AR783">
        <v>72.900000000000006</v>
      </c>
      <c r="AS783">
        <v>324.91539999999998</v>
      </c>
      <c r="AT783">
        <v>72.900000000000006</v>
      </c>
      <c r="AU783">
        <v>42.305999999999997</v>
      </c>
      <c r="AV783">
        <v>3223.5122000000001</v>
      </c>
      <c r="AW783">
        <v>77.1053</v>
      </c>
      <c r="AX783">
        <f t="shared" si="91"/>
        <v>1.5479626518732664E-2</v>
      </c>
      <c r="BA783">
        <v>775000</v>
      </c>
      <c r="BB783">
        <v>151.875</v>
      </c>
      <c r="BC783">
        <v>411.92579999999998</v>
      </c>
      <c r="BD783">
        <v>151.875</v>
      </c>
      <c r="BE783">
        <v>-0.48670000000000002</v>
      </c>
      <c r="BF783">
        <v>4961.6019999999999</v>
      </c>
      <c r="BG783">
        <v>-50.841900000000003</v>
      </c>
      <c r="BH783">
        <f t="shared" si="92"/>
        <v>1.5479734202069974E-2</v>
      </c>
      <c r="BK783">
        <v>775000</v>
      </c>
      <c r="BL783">
        <v>151.875</v>
      </c>
      <c r="BM783">
        <v>514.86080000000004</v>
      </c>
      <c r="BN783">
        <v>151.875</v>
      </c>
      <c r="BO783">
        <v>-44.273400000000002</v>
      </c>
      <c r="BP783">
        <v>4882.4794000000002</v>
      </c>
      <c r="BQ783">
        <v>-16.948699999999999</v>
      </c>
      <c r="BR783">
        <f t="shared" si="93"/>
        <v>1.5479700299243226E-2</v>
      </c>
      <c r="BU783">
        <v>775000</v>
      </c>
      <c r="BV783">
        <v>151.875</v>
      </c>
      <c r="BW783">
        <v>411.87560000000002</v>
      </c>
      <c r="BX783">
        <v>151.875</v>
      </c>
      <c r="BY783">
        <v>56.807600000000001</v>
      </c>
      <c r="BZ783">
        <v>4981.2601999999997</v>
      </c>
      <c r="CA783">
        <v>26.708300000000001</v>
      </c>
      <c r="CB783">
        <f t="shared" si="94"/>
        <v>1.5479897533758977E-2</v>
      </c>
    </row>
    <row r="784" spans="3:80" x14ac:dyDescent="0.2">
      <c r="C784">
        <v>776000</v>
      </c>
      <c r="D784">
        <v>58.32</v>
      </c>
      <c r="E784">
        <v>325.27460000000002</v>
      </c>
      <c r="F784">
        <v>58.32</v>
      </c>
      <c r="G784">
        <v>-147.95419999999999</v>
      </c>
      <c r="H784">
        <v>5201.8146999999999</v>
      </c>
      <c r="I784">
        <v>174.49039999999999</v>
      </c>
      <c r="J784">
        <f t="shared" si="89"/>
        <v>1.549967703152476E-2</v>
      </c>
      <c r="M784">
        <v>776000</v>
      </c>
      <c r="N784">
        <v>58.32</v>
      </c>
      <c r="O784">
        <v>325.27460000000002</v>
      </c>
      <c r="P784">
        <v>58.32</v>
      </c>
      <c r="Q784">
        <v>379.85340000000002</v>
      </c>
      <c r="R784">
        <v>5909.2348000000002</v>
      </c>
      <c r="S784">
        <v>240.67089999999999</v>
      </c>
      <c r="T784">
        <f t="shared" si="95"/>
        <v>1.549967703152476E-2</v>
      </c>
      <c r="W784">
        <v>776000</v>
      </c>
      <c r="X784">
        <v>91.125</v>
      </c>
      <c r="Y784">
        <v>367.4606</v>
      </c>
      <c r="Z784">
        <v>91.125</v>
      </c>
      <c r="AA784">
        <v>101.4539</v>
      </c>
      <c r="AB784">
        <v>3865.6887000000002</v>
      </c>
      <c r="AC784">
        <v>158.6275</v>
      </c>
      <c r="AD784">
        <f t="shared" si="90"/>
        <v>1.549970706255603E-2</v>
      </c>
      <c r="AQ784">
        <v>776000</v>
      </c>
      <c r="AR784">
        <v>72.900000000000006</v>
      </c>
      <c r="AS784">
        <v>324.92180000000002</v>
      </c>
      <c r="AT784">
        <v>72.900000000000006</v>
      </c>
      <c r="AU784">
        <v>-119.1758</v>
      </c>
      <c r="AV784">
        <v>3072.0517</v>
      </c>
      <c r="AW784">
        <v>-110.1891</v>
      </c>
      <c r="AX784">
        <f t="shared" si="91"/>
        <v>1.5499628862757485E-2</v>
      </c>
      <c r="BA784">
        <v>776000</v>
      </c>
      <c r="BB784">
        <v>151.875</v>
      </c>
      <c r="BC784">
        <v>411.93389999999999</v>
      </c>
      <c r="BD784">
        <v>151.875</v>
      </c>
      <c r="BE784">
        <v>-66.983400000000003</v>
      </c>
      <c r="BF784">
        <v>4946.6817000000001</v>
      </c>
      <c r="BG784">
        <v>-20.5503</v>
      </c>
      <c r="BH784">
        <f t="shared" si="92"/>
        <v>1.5499702327026096E-2</v>
      </c>
      <c r="BK784">
        <v>776000</v>
      </c>
      <c r="BL784">
        <v>151.875</v>
      </c>
      <c r="BM784">
        <v>514.87099999999998</v>
      </c>
      <c r="BN784">
        <v>151.875</v>
      </c>
      <c r="BO784">
        <v>46.083199999999998</v>
      </c>
      <c r="BP784">
        <v>4925.4823999999999</v>
      </c>
      <c r="BQ784">
        <v>20.495200000000001</v>
      </c>
      <c r="BR784">
        <f t="shared" si="93"/>
        <v>1.5499818150404146E-2</v>
      </c>
      <c r="BU784">
        <v>776000</v>
      </c>
      <c r="BV784">
        <v>151.875</v>
      </c>
      <c r="BW784">
        <v>411.88369999999998</v>
      </c>
      <c r="BX784">
        <v>151.875</v>
      </c>
      <c r="BY784">
        <v>139.89279999999999</v>
      </c>
      <c r="BZ784">
        <v>5072.3455999999996</v>
      </c>
      <c r="CA784">
        <v>111.6357</v>
      </c>
      <c r="CB784">
        <f t="shared" si="94"/>
        <v>1.5499868095671311E-2</v>
      </c>
    </row>
    <row r="785" spans="3:80" x14ac:dyDescent="0.2">
      <c r="C785">
        <v>777000</v>
      </c>
      <c r="D785">
        <v>58.32</v>
      </c>
      <c r="E785">
        <v>325.28100000000001</v>
      </c>
      <c r="F785">
        <v>58.32</v>
      </c>
      <c r="G785">
        <v>-23.803999999999998</v>
      </c>
      <c r="H785">
        <v>5174.8370999999997</v>
      </c>
      <c r="I785">
        <v>27.147400000000001</v>
      </c>
      <c r="J785">
        <f t="shared" si="89"/>
        <v>1.551965768151399E-2</v>
      </c>
      <c r="M785">
        <v>777000</v>
      </c>
      <c r="N785">
        <v>58.32</v>
      </c>
      <c r="O785">
        <v>325.28100000000001</v>
      </c>
      <c r="P785">
        <v>58.32</v>
      </c>
      <c r="Q785">
        <v>28.4816</v>
      </c>
      <c r="R785">
        <v>5600.3566000000001</v>
      </c>
      <c r="S785">
        <v>-41.6432</v>
      </c>
      <c r="T785">
        <f t="shared" si="95"/>
        <v>1.551965768151399E-2</v>
      </c>
      <c r="W785">
        <v>777000</v>
      </c>
      <c r="X785">
        <v>91.125</v>
      </c>
      <c r="Y785">
        <v>367.46780000000001</v>
      </c>
      <c r="Z785">
        <v>91.125</v>
      </c>
      <c r="AA785">
        <v>-148.56299999999999</v>
      </c>
      <c r="AB785">
        <v>3726.0654</v>
      </c>
      <c r="AC785">
        <v>-48.616599999999998</v>
      </c>
      <c r="AD785">
        <f t="shared" si="90"/>
        <v>1.5519604700264296E-2</v>
      </c>
      <c r="AQ785">
        <v>777000</v>
      </c>
      <c r="AR785">
        <v>72.900000000000006</v>
      </c>
      <c r="AS785">
        <v>324.9282</v>
      </c>
      <c r="AT785">
        <v>72.900000000000006</v>
      </c>
      <c r="AU785">
        <v>4.1021000000000001</v>
      </c>
      <c r="AV785">
        <v>3245.2383</v>
      </c>
      <c r="AW785">
        <v>3.2002000000000002</v>
      </c>
      <c r="AX785">
        <f t="shared" si="91"/>
        <v>1.5519631206782129E-2</v>
      </c>
      <c r="BA785">
        <v>777000</v>
      </c>
      <c r="BB785">
        <v>151.875</v>
      </c>
      <c r="BC785">
        <v>411.94200000000001</v>
      </c>
      <c r="BD785">
        <v>151.875</v>
      </c>
      <c r="BE785">
        <v>36.842399999999998</v>
      </c>
      <c r="BF785">
        <v>4987.0775999999996</v>
      </c>
      <c r="BG785">
        <v>-20.7224</v>
      </c>
      <c r="BH785">
        <f t="shared" si="92"/>
        <v>1.5519670451982217E-2</v>
      </c>
      <c r="BK785">
        <v>777000</v>
      </c>
      <c r="BL785">
        <v>151.875</v>
      </c>
      <c r="BM785">
        <v>514.88109999999995</v>
      </c>
      <c r="BN785">
        <v>151.875</v>
      </c>
      <c r="BO785">
        <v>-25.5503</v>
      </c>
      <c r="BP785">
        <v>4913.4796999999999</v>
      </c>
      <c r="BQ785">
        <v>-13.382999999999999</v>
      </c>
      <c r="BR785">
        <f t="shared" si="93"/>
        <v>1.5519738767730202E-2</v>
      </c>
      <c r="BU785">
        <v>777000</v>
      </c>
      <c r="BV785">
        <v>151.875</v>
      </c>
      <c r="BW785">
        <v>411.89179999999999</v>
      </c>
      <c r="BX785">
        <v>151.875</v>
      </c>
      <c r="BY785">
        <v>46.778300000000002</v>
      </c>
      <c r="BZ785">
        <v>4998.1221999999998</v>
      </c>
      <c r="CA785">
        <v>5.0011000000000001</v>
      </c>
      <c r="CB785">
        <f t="shared" si="94"/>
        <v>1.5519838657583784E-2</v>
      </c>
    </row>
    <row r="786" spans="3:80" x14ac:dyDescent="0.2">
      <c r="C786">
        <v>778000</v>
      </c>
      <c r="D786">
        <v>58.32</v>
      </c>
      <c r="E786">
        <v>325.28739999999999</v>
      </c>
      <c r="F786">
        <v>58.32</v>
      </c>
      <c r="G786">
        <v>-115.898</v>
      </c>
      <c r="H786">
        <v>5146.2977000000001</v>
      </c>
      <c r="I786">
        <v>-235.0701</v>
      </c>
      <c r="J786">
        <f t="shared" si="89"/>
        <v>1.553963833150322E-2</v>
      </c>
      <c r="M786">
        <v>778000</v>
      </c>
      <c r="N786">
        <v>58.32</v>
      </c>
      <c r="O786">
        <v>325.28739999999999</v>
      </c>
      <c r="P786">
        <v>58.32</v>
      </c>
      <c r="Q786">
        <v>148.06010000000001</v>
      </c>
      <c r="R786">
        <v>5614.8384999999998</v>
      </c>
      <c r="S786">
        <v>116.876</v>
      </c>
      <c r="T786">
        <f t="shared" si="95"/>
        <v>1.553963833150322E-2</v>
      </c>
      <c r="W786">
        <v>778000</v>
      </c>
      <c r="X786">
        <v>91.125</v>
      </c>
      <c r="Y786">
        <v>367.4751</v>
      </c>
      <c r="Z786">
        <v>91.125</v>
      </c>
      <c r="AA786">
        <v>-2.6650999999999998</v>
      </c>
      <c r="AB786">
        <v>3766.5938000000001</v>
      </c>
      <c r="AC786">
        <v>-10.437900000000001</v>
      </c>
      <c r="AD786">
        <f t="shared" si="90"/>
        <v>1.5539778694051773E-2</v>
      </c>
      <c r="AQ786">
        <v>778000</v>
      </c>
      <c r="AR786">
        <v>72.900000000000006</v>
      </c>
      <c r="AS786">
        <v>324.93459999999999</v>
      </c>
      <c r="AT786">
        <v>72.900000000000006</v>
      </c>
      <c r="AU786">
        <v>-152.2011</v>
      </c>
      <c r="AV786">
        <v>3119.8512000000001</v>
      </c>
      <c r="AW786">
        <v>-123.7165</v>
      </c>
      <c r="AX786">
        <f t="shared" si="91"/>
        <v>1.5539633550806772E-2</v>
      </c>
      <c r="BA786">
        <v>778000</v>
      </c>
      <c r="BB786">
        <v>151.875</v>
      </c>
      <c r="BC786">
        <v>411.9502</v>
      </c>
      <c r="BD786">
        <v>151.875</v>
      </c>
      <c r="BE786">
        <v>-31.972899999999999</v>
      </c>
      <c r="BF786">
        <v>4984.4570999999996</v>
      </c>
      <c r="BG786">
        <v>28.291499999999999</v>
      </c>
      <c r="BH786">
        <f t="shared" si="92"/>
        <v>1.5539885096999462E-2</v>
      </c>
      <c r="BK786">
        <v>778000</v>
      </c>
      <c r="BL786">
        <v>151.875</v>
      </c>
      <c r="BM786">
        <v>514.8913</v>
      </c>
      <c r="BN786">
        <v>151.875</v>
      </c>
      <c r="BO786">
        <v>-58.450400000000002</v>
      </c>
      <c r="BP786">
        <v>4879.8247000000001</v>
      </c>
      <c r="BQ786">
        <v>-15.582700000000001</v>
      </c>
      <c r="BR786">
        <f t="shared" si="93"/>
        <v>1.5539856618891347E-2</v>
      </c>
      <c r="BU786">
        <v>778000</v>
      </c>
      <c r="BV786">
        <v>151.875</v>
      </c>
      <c r="BW786">
        <v>411.8999</v>
      </c>
      <c r="BX786">
        <v>151.875</v>
      </c>
      <c r="BY786">
        <v>-38.241999999999997</v>
      </c>
      <c r="BZ786">
        <v>4976.1994000000004</v>
      </c>
      <c r="CA786">
        <v>28.8811</v>
      </c>
      <c r="CB786">
        <f t="shared" si="94"/>
        <v>1.5539809219496256E-2</v>
      </c>
    </row>
    <row r="787" spans="3:80" x14ac:dyDescent="0.2">
      <c r="C787">
        <v>779000</v>
      </c>
      <c r="D787">
        <v>58.32</v>
      </c>
      <c r="E787">
        <v>325.29379999999998</v>
      </c>
      <c r="F787">
        <v>58.32</v>
      </c>
      <c r="G787">
        <v>283.51029999999997</v>
      </c>
      <c r="H787">
        <v>5326.5493999999999</v>
      </c>
      <c r="I787">
        <v>212.92349999999999</v>
      </c>
      <c r="J787">
        <f t="shared" si="89"/>
        <v>1.5559618981492449E-2</v>
      </c>
      <c r="M787">
        <v>779000</v>
      </c>
      <c r="N787">
        <v>58.32</v>
      </c>
      <c r="O787">
        <v>325.29379999999998</v>
      </c>
      <c r="P787">
        <v>58.32</v>
      </c>
      <c r="Q787">
        <v>-169.48490000000001</v>
      </c>
      <c r="R787">
        <v>5404.01</v>
      </c>
      <c r="S787">
        <v>-88.157799999999995</v>
      </c>
      <c r="T787">
        <f t="shared" si="95"/>
        <v>1.5559618981492449E-2</v>
      </c>
      <c r="W787">
        <v>779000</v>
      </c>
      <c r="X787">
        <v>91.125</v>
      </c>
      <c r="Y787">
        <v>367.48230000000001</v>
      </c>
      <c r="Z787">
        <v>91.125</v>
      </c>
      <c r="AA787">
        <v>-126.2162</v>
      </c>
      <c r="AB787">
        <v>3726.0529999999999</v>
      </c>
      <c r="AC787">
        <v>-89.230500000000006</v>
      </c>
      <c r="AD787">
        <f t="shared" si="90"/>
        <v>1.5559676331760041E-2</v>
      </c>
      <c r="AQ787">
        <v>779000</v>
      </c>
      <c r="AR787">
        <v>72.900000000000006</v>
      </c>
      <c r="AS787">
        <v>324.94099999999997</v>
      </c>
      <c r="AT787">
        <v>72.900000000000006</v>
      </c>
      <c r="AU787">
        <v>248.28989999999999</v>
      </c>
      <c r="AV787">
        <v>3312.7094999999999</v>
      </c>
      <c r="AW787">
        <v>90.146699999999996</v>
      </c>
      <c r="AX787">
        <f t="shared" si="91"/>
        <v>1.5559635894831416E-2</v>
      </c>
      <c r="BA787">
        <v>779000</v>
      </c>
      <c r="BB787">
        <v>151.875</v>
      </c>
      <c r="BC787">
        <v>411.95830000000001</v>
      </c>
      <c r="BD787">
        <v>151.875</v>
      </c>
      <c r="BE787">
        <v>-8.8302999999999994</v>
      </c>
      <c r="BF787">
        <v>4937.4543000000003</v>
      </c>
      <c r="BG787">
        <v>-73.040700000000001</v>
      </c>
      <c r="BH787">
        <f t="shared" si="92"/>
        <v>1.5559853221955583E-2</v>
      </c>
      <c r="BK787">
        <v>779000</v>
      </c>
      <c r="BL787">
        <v>151.875</v>
      </c>
      <c r="BM787">
        <v>514.90139999999997</v>
      </c>
      <c r="BN787">
        <v>151.875</v>
      </c>
      <c r="BO787">
        <v>33.804099999999998</v>
      </c>
      <c r="BP787">
        <v>4914.4040000000005</v>
      </c>
      <c r="BQ787">
        <v>18.815000000000001</v>
      </c>
      <c r="BR787">
        <f t="shared" si="93"/>
        <v>1.5559777236217404E-2</v>
      </c>
      <c r="BU787">
        <v>779000</v>
      </c>
      <c r="BV787">
        <v>151.875</v>
      </c>
      <c r="BW787">
        <v>411.90800000000002</v>
      </c>
      <c r="BX787">
        <v>151.875</v>
      </c>
      <c r="BY787">
        <v>82.651799999999994</v>
      </c>
      <c r="BZ787">
        <v>4972.6016</v>
      </c>
      <c r="CA787">
        <v>-32.525100000000002</v>
      </c>
      <c r="CB787">
        <f t="shared" si="94"/>
        <v>1.5559779781408729E-2</v>
      </c>
    </row>
    <row r="788" spans="3:80" x14ac:dyDescent="0.2">
      <c r="C788">
        <v>780000</v>
      </c>
      <c r="D788">
        <v>58.32</v>
      </c>
      <c r="E788">
        <v>325.30020000000002</v>
      </c>
      <c r="F788">
        <v>58.32</v>
      </c>
      <c r="G788">
        <v>-260.45960000000002</v>
      </c>
      <c r="H788">
        <v>5084.3240999999998</v>
      </c>
      <c r="I788">
        <v>-82.368300000000005</v>
      </c>
      <c r="J788">
        <f t="shared" si="89"/>
        <v>1.5579599631481856E-2</v>
      </c>
      <c r="M788">
        <v>780000</v>
      </c>
      <c r="N788">
        <v>58.32</v>
      </c>
      <c r="O788">
        <v>325.30020000000002</v>
      </c>
      <c r="P788">
        <v>58.32</v>
      </c>
      <c r="Q788">
        <v>-81.6203</v>
      </c>
      <c r="R788">
        <v>5576.1381000000001</v>
      </c>
      <c r="S788">
        <v>68.789500000000004</v>
      </c>
      <c r="T788">
        <f t="shared" si="95"/>
        <v>1.5579599631481856E-2</v>
      </c>
      <c r="W788">
        <v>780000</v>
      </c>
      <c r="X788">
        <v>91.125</v>
      </c>
      <c r="Y788">
        <v>367.48950000000002</v>
      </c>
      <c r="Z788">
        <v>91.125</v>
      </c>
      <c r="AA788">
        <v>45.560400000000001</v>
      </c>
      <c r="AB788">
        <v>3824.1284999999998</v>
      </c>
      <c r="AC788">
        <v>112.864</v>
      </c>
      <c r="AD788">
        <f t="shared" si="90"/>
        <v>1.5579573969468307E-2</v>
      </c>
      <c r="AQ788">
        <v>780000</v>
      </c>
      <c r="AR788">
        <v>72.900000000000006</v>
      </c>
      <c r="AS788">
        <v>324.94740000000002</v>
      </c>
      <c r="AT788">
        <v>72.900000000000006</v>
      </c>
      <c r="AU788">
        <v>-73.702699999999993</v>
      </c>
      <c r="AV788">
        <v>3059.6044999999999</v>
      </c>
      <c r="AW788">
        <v>-316.8322</v>
      </c>
      <c r="AX788">
        <f t="shared" si="91"/>
        <v>1.5579638238856238E-2</v>
      </c>
      <c r="BA788">
        <v>780000</v>
      </c>
      <c r="BB788">
        <v>151.875</v>
      </c>
      <c r="BC788">
        <v>411.96640000000002</v>
      </c>
      <c r="BD788">
        <v>151.875</v>
      </c>
      <c r="BE788">
        <v>-59.323099999999997</v>
      </c>
      <c r="BF788">
        <v>4975.5186000000003</v>
      </c>
      <c r="BG788">
        <v>-21.0518</v>
      </c>
      <c r="BH788">
        <f t="shared" si="92"/>
        <v>1.5579821346911703E-2</v>
      </c>
      <c r="BK788">
        <v>780000</v>
      </c>
      <c r="BL788">
        <v>151.875</v>
      </c>
      <c r="BM788">
        <v>514.91150000000005</v>
      </c>
      <c r="BN788">
        <v>151.875</v>
      </c>
      <c r="BO788">
        <v>-2.6004999999999998</v>
      </c>
      <c r="BP788">
        <v>4945.7791999999999</v>
      </c>
      <c r="BQ788">
        <v>81.959599999999995</v>
      </c>
      <c r="BR788">
        <f t="shared" si="93"/>
        <v>1.5579697853543685E-2</v>
      </c>
      <c r="BU788">
        <v>780000</v>
      </c>
      <c r="BV788">
        <v>151.875</v>
      </c>
      <c r="BW788">
        <v>411.91609999999997</v>
      </c>
      <c r="BX788">
        <v>151.875</v>
      </c>
      <c r="BY788">
        <v>-56.490299999999998</v>
      </c>
      <c r="BZ788">
        <v>4991.4341000000004</v>
      </c>
      <c r="CA788">
        <v>48.722299999999997</v>
      </c>
      <c r="CB788">
        <f t="shared" si="94"/>
        <v>1.5579750343321061E-2</v>
      </c>
    </row>
    <row r="789" spans="3:80" x14ac:dyDescent="0.2">
      <c r="C789">
        <v>781000</v>
      </c>
      <c r="D789">
        <v>58.32</v>
      </c>
      <c r="E789">
        <v>325.3066</v>
      </c>
      <c r="F789">
        <v>58.32</v>
      </c>
      <c r="G789">
        <v>240.4212</v>
      </c>
      <c r="H789">
        <v>5303.2091</v>
      </c>
      <c r="I789">
        <v>224.5642</v>
      </c>
      <c r="J789">
        <f t="shared" si="89"/>
        <v>1.5599580281471086E-2</v>
      </c>
      <c r="M789">
        <v>781000</v>
      </c>
      <c r="N789">
        <v>58.32</v>
      </c>
      <c r="O789">
        <v>325.3066</v>
      </c>
      <c r="P789">
        <v>58.32</v>
      </c>
      <c r="Q789">
        <v>-113.38939999999999</v>
      </c>
      <c r="R789">
        <v>5492.4332999999997</v>
      </c>
      <c r="S789">
        <v>-83.016499999999994</v>
      </c>
      <c r="T789">
        <f t="shared" si="95"/>
        <v>1.5599580281471086E-2</v>
      </c>
      <c r="W789">
        <v>781000</v>
      </c>
      <c r="X789">
        <v>91.125</v>
      </c>
      <c r="Y789">
        <v>367.49680000000001</v>
      </c>
      <c r="Z789">
        <v>91.125</v>
      </c>
      <c r="AA789">
        <v>54.3093</v>
      </c>
      <c r="AB789">
        <v>3859.8056999999999</v>
      </c>
      <c r="AC789">
        <v>129.32980000000001</v>
      </c>
      <c r="AD789">
        <f t="shared" si="90"/>
        <v>1.5599747963255785E-2</v>
      </c>
      <c r="AQ789">
        <v>781000</v>
      </c>
      <c r="AR789">
        <v>72.900000000000006</v>
      </c>
      <c r="AS789">
        <v>324.9538</v>
      </c>
      <c r="AT789">
        <v>72.900000000000006</v>
      </c>
      <c r="AU789">
        <v>-48.883299999999998</v>
      </c>
      <c r="AV789">
        <v>3174.9069</v>
      </c>
      <c r="AW789">
        <v>-65.158500000000004</v>
      </c>
      <c r="AX789">
        <f t="shared" si="91"/>
        <v>1.5599640582880882E-2</v>
      </c>
      <c r="BA789">
        <v>781000</v>
      </c>
      <c r="BB789">
        <v>151.875</v>
      </c>
      <c r="BC789">
        <v>411.97449999999998</v>
      </c>
      <c r="BD789">
        <v>151.875</v>
      </c>
      <c r="BE789">
        <v>-22.651700000000002</v>
      </c>
      <c r="BF789">
        <v>4974.2151999999996</v>
      </c>
      <c r="BG789">
        <v>-18.9831</v>
      </c>
      <c r="BH789">
        <f t="shared" si="92"/>
        <v>1.5599789471867685E-2</v>
      </c>
      <c r="BK789">
        <v>781000</v>
      </c>
      <c r="BL789">
        <v>151.875</v>
      </c>
      <c r="BM789">
        <v>514.92169999999999</v>
      </c>
      <c r="BN789">
        <v>151.875</v>
      </c>
      <c r="BO789">
        <v>-36.026899999999998</v>
      </c>
      <c r="BP789">
        <v>4873.5502999999999</v>
      </c>
      <c r="BQ789">
        <v>-103.2846</v>
      </c>
      <c r="BR789">
        <f t="shared" si="93"/>
        <v>1.5599815704704605E-2</v>
      </c>
      <c r="BU789">
        <v>781000</v>
      </c>
      <c r="BV789">
        <v>151.875</v>
      </c>
      <c r="BW789">
        <v>411.92419999999998</v>
      </c>
      <c r="BX789">
        <v>151.875</v>
      </c>
      <c r="BY789">
        <v>14.5428</v>
      </c>
      <c r="BZ789">
        <v>4944.8694999999998</v>
      </c>
      <c r="CA789">
        <v>-124.8108</v>
      </c>
      <c r="CB789">
        <f t="shared" si="94"/>
        <v>1.5599720905233533E-2</v>
      </c>
    </row>
    <row r="790" spans="3:80" x14ac:dyDescent="0.2">
      <c r="C790">
        <v>782000</v>
      </c>
      <c r="D790">
        <v>58.32</v>
      </c>
      <c r="E790">
        <v>325.31299999999999</v>
      </c>
      <c r="F790">
        <v>58.32</v>
      </c>
      <c r="G790">
        <v>-332.7285</v>
      </c>
      <c r="H790">
        <v>4979.1108999999997</v>
      </c>
      <c r="I790">
        <v>-184.63040000000001</v>
      </c>
      <c r="J790">
        <f t="shared" si="89"/>
        <v>1.5619560931460314E-2</v>
      </c>
      <c r="M790">
        <v>782000</v>
      </c>
      <c r="N790">
        <v>58.32</v>
      </c>
      <c r="O790">
        <v>325.31299999999999</v>
      </c>
      <c r="P790">
        <v>58.32</v>
      </c>
      <c r="Q790">
        <v>234.57409999999999</v>
      </c>
      <c r="R790">
        <v>5658.3607000000002</v>
      </c>
      <c r="S790">
        <v>-5.8144</v>
      </c>
      <c r="T790">
        <f t="shared" si="95"/>
        <v>1.5619560931460314E-2</v>
      </c>
      <c r="W790">
        <v>782000</v>
      </c>
      <c r="X790">
        <v>91.125</v>
      </c>
      <c r="Y790">
        <v>367.50400000000002</v>
      </c>
      <c r="Z790">
        <v>91.125</v>
      </c>
      <c r="AA790">
        <v>-58.922600000000003</v>
      </c>
      <c r="AB790">
        <v>3779.5192000000002</v>
      </c>
      <c r="AC790">
        <v>-50.014699999999998</v>
      </c>
      <c r="AD790">
        <f t="shared" si="90"/>
        <v>1.5619645600964053E-2</v>
      </c>
      <c r="AQ790">
        <v>782000</v>
      </c>
      <c r="AR790">
        <v>72.900000000000006</v>
      </c>
      <c r="AS790">
        <v>324.96019999999999</v>
      </c>
      <c r="AT790">
        <v>72.900000000000006</v>
      </c>
      <c r="AU790">
        <v>-232.1677</v>
      </c>
      <c r="AV790">
        <v>3127.4146000000001</v>
      </c>
      <c r="AW790">
        <v>14.7155</v>
      </c>
      <c r="AX790">
        <f t="shared" si="91"/>
        <v>1.5619642926905526E-2</v>
      </c>
      <c r="BA790">
        <v>782000</v>
      </c>
      <c r="BB790">
        <v>151.875</v>
      </c>
      <c r="BC790">
        <v>411.98259999999999</v>
      </c>
      <c r="BD790">
        <v>151.875</v>
      </c>
      <c r="BE790">
        <v>-19.3932</v>
      </c>
      <c r="BF790">
        <v>4959.2614000000003</v>
      </c>
      <c r="BG790">
        <v>-4.3352000000000004</v>
      </c>
      <c r="BH790">
        <f t="shared" si="92"/>
        <v>1.5619757596823805E-2</v>
      </c>
      <c r="BK790">
        <v>782000</v>
      </c>
      <c r="BL790">
        <v>151.875</v>
      </c>
      <c r="BM790">
        <v>514.93179999999995</v>
      </c>
      <c r="BN790">
        <v>151.875</v>
      </c>
      <c r="BO790">
        <v>-22.114899999999999</v>
      </c>
      <c r="BP790">
        <v>4937.7951999999996</v>
      </c>
      <c r="BQ790">
        <v>16.996400000000001</v>
      </c>
      <c r="BR790">
        <f t="shared" si="93"/>
        <v>1.5619736322030663E-2</v>
      </c>
      <c r="BU790">
        <v>782000</v>
      </c>
      <c r="BV790">
        <v>151.875</v>
      </c>
      <c r="BW790">
        <v>411.9323</v>
      </c>
      <c r="BX790">
        <v>151.875</v>
      </c>
      <c r="BY790">
        <v>-30.8386</v>
      </c>
      <c r="BZ790">
        <v>4991.9445999999998</v>
      </c>
      <c r="CA790">
        <v>3.2627000000000002</v>
      </c>
      <c r="CB790">
        <f t="shared" si="94"/>
        <v>1.5619691467146006E-2</v>
      </c>
    </row>
    <row r="791" spans="3:80" x14ac:dyDescent="0.2">
      <c r="C791">
        <v>783000</v>
      </c>
      <c r="D791">
        <v>58.32</v>
      </c>
      <c r="E791">
        <v>325.31939999999997</v>
      </c>
      <c r="F791">
        <v>58.32</v>
      </c>
      <c r="G791">
        <v>60.361499999999999</v>
      </c>
      <c r="H791">
        <v>5357.7920999999997</v>
      </c>
      <c r="I791">
        <v>-62.141199999999998</v>
      </c>
      <c r="J791">
        <f t="shared" si="89"/>
        <v>1.5639541581449545E-2</v>
      </c>
      <c r="M791">
        <v>783000</v>
      </c>
      <c r="N791">
        <v>58.32</v>
      </c>
      <c r="O791">
        <v>325.31939999999997</v>
      </c>
      <c r="P791">
        <v>58.32</v>
      </c>
      <c r="Q791">
        <v>-58.416899999999998</v>
      </c>
      <c r="R791">
        <v>5456.9853000000003</v>
      </c>
      <c r="S791">
        <v>-70.200500000000005</v>
      </c>
      <c r="T791">
        <f t="shared" si="95"/>
        <v>1.5639541581449545E-2</v>
      </c>
      <c r="W791">
        <v>783000</v>
      </c>
      <c r="X791">
        <v>91.125</v>
      </c>
      <c r="Y791">
        <v>367.51130000000001</v>
      </c>
      <c r="Z791">
        <v>91.125</v>
      </c>
      <c r="AA791">
        <v>-26.096</v>
      </c>
      <c r="AB791">
        <v>3871.2449000000001</v>
      </c>
      <c r="AC791">
        <v>14.838200000000001</v>
      </c>
      <c r="AD791">
        <f t="shared" si="90"/>
        <v>1.5639819594751529E-2</v>
      </c>
      <c r="AQ791">
        <v>783000</v>
      </c>
      <c r="AR791">
        <v>72.900000000000006</v>
      </c>
      <c r="AS791">
        <v>324.96660000000003</v>
      </c>
      <c r="AT791">
        <v>72.900000000000006</v>
      </c>
      <c r="AU791">
        <v>-4.3686999999999996</v>
      </c>
      <c r="AV791">
        <v>3259.3784000000001</v>
      </c>
      <c r="AW791">
        <v>187.0401</v>
      </c>
      <c r="AX791">
        <f t="shared" si="91"/>
        <v>1.5639645270930348E-2</v>
      </c>
      <c r="BA791">
        <v>783000</v>
      </c>
      <c r="BB791">
        <v>151.875</v>
      </c>
      <c r="BC791">
        <v>411.9907</v>
      </c>
      <c r="BD791">
        <v>151.875</v>
      </c>
      <c r="BE791">
        <v>-17.714400000000001</v>
      </c>
      <c r="BF791">
        <v>4993.2878000000001</v>
      </c>
      <c r="BG791">
        <v>1.7927</v>
      </c>
      <c r="BH791">
        <f t="shared" si="92"/>
        <v>1.5639725721779924E-2</v>
      </c>
      <c r="BK791">
        <v>783000</v>
      </c>
      <c r="BL791">
        <v>151.875</v>
      </c>
      <c r="BM791">
        <v>514.94200000000001</v>
      </c>
      <c r="BN791">
        <v>151.875</v>
      </c>
      <c r="BO791">
        <v>79.721999999999994</v>
      </c>
      <c r="BP791">
        <v>4987.4228999999996</v>
      </c>
      <c r="BQ791">
        <v>76.261200000000002</v>
      </c>
      <c r="BR791">
        <f t="shared" si="93"/>
        <v>1.5639854173191806E-2</v>
      </c>
      <c r="BU791">
        <v>783000</v>
      </c>
      <c r="BV791">
        <v>151.875</v>
      </c>
      <c r="BW791">
        <v>411.94040000000001</v>
      </c>
      <c r="BX791">
        <v>151.875</v>
      </c>
      <c r="BY791">
        <v>10.093999999999999</v>
      </c>
      <c r="BZ791">
        <v>5004.1566000000003</v>
      </c>
      <c r="CA791">
        <v>11.177899999999999</v>
      </c>
      <c r="CB791">
        <f t="shared" si="94"/>
        <v>1.5639662029058476E-2</v>
      </c>
    </row>
    <row r="792" spans="3:80" x14ac:dyDescent="0.2">
      <c r="C792">
        <v>784000</v>
      </c>
      <c r="D792">
        <v>58.32</v>
      </c>
      <c r="E792">
        <v>325.32580000000002</v>
      </c>
      <c r="F792">
        <v>58.32</v>
      </c>
      <c r="G792">
        <v>90.217399999999998</v>
      </c>
      <c r="H792">
        <v>5123.1818999999996</v>
      </c>
      <c r="I792">
        <v>-132.30250000000001</v>
      </c>
      <c r="J792">
        <f t="shared" si="89"/>
        <v>1.565952223143895E-2</v>
      </c>
      <c r="M792">
        <v>784000</v>
      </c>
      <c r="N792">
        <v>58.32</v>
      </c>
      <c r="O792">
        <v>325.32580000000002</v>
      </c>
      <c r="P792">
        <v>58.32</v>
      </c>
      <c r="Q792">
        <v>215.54759999999999</v>
      </c>
      <c r="R792">
        <v>5739.165</v>
      </c>
      <c r="S792">
        <v>66.610799999999998</v>
      </c>
      <c r="T792">
        <f t="shared" si="95"/>
        <v>1.565952223143895E-2</v>
      </c>
      <c r="W792">
        <v>784000</v>
      </c>
      <c r="X792">
        <v>91.125</v>
      </c>
      <c r="Y792">
        <v>367.51850000000002</v>
      </c>
      <c r="Z792">
        <v>91.125</v>
      </c>
      <c r="AA792">
        <v>-89.333100000000002</v>
      </c>
      <c r="AB792">
        <v>3804.8670999999999</v>
      </c>
      <c r="AC792">
        <v>-62.223100000000002</v>
      </c>
      <c r="AD792">
        <f t="shared" si="90"/>
        <v>1.5659717232459798E-2</v>
      </c>
      <c r="AQ792">
        <v>784000</v>
      </c>
      <c r="AR792">
        <v>72.900000000000006</v>
      </c>
      <c r="AS792">
        <v>324.97300000000001</v>
      </c>
      <c r="AT792">
        <v>72.900000000000006</v>
      </c>
      <c r="AU792">
        <v>-50.241399999999999</v>
      </c>
      <c r="AV792">
        <v>3258.6075000000001</v>
      </c>
      <c r="AW792">
        <v>-14.258800000000001</v>
      </c>
      <c r="AX792">
        <f t="shared" si="91"/>
        <v>1.5659647614954992E-2</v>
      </c>
      <c r="BA792">
        <v>784000</v>
      </c>
      <c r="BB792">
        <v>151.875</v>
      </c>
      <c r="BC792">
        <v>411.99880000000002</v>
      </c>
      <c r="BD792">
        <v>151.875</v>
      </c>
      <c r="BE792">
        <v>16.181100000000001</v>
      </c>
      <c r="BF792">
        <v>5002.1935000000003</v>
      </c>
      <c r="BG792">
        <v>-16.203299999999999</v>
      </c>
      <c r="BH792">
        <f t="shared" si="92"/>
        <v>1.5659693846736048E-2</v>
      </c>
      <c r="BK792">
        <v>784000</v>
      </c>
      <c r="BL792">
        <v>151.875</v>
      </c>
      <c r="BM792">
        <v>514.95209999999997</v>
      </c>
      <c r="BN792">
        <v>151.875</v>
      </c>
      <c r="BO792">
        <v>-25.577500000000001</v>
      </c>
      <c r="BP792">
        <v>4902.4847</v>
      </c>
      <c r="BQ792">
        <v>-24.174700000000001</v>
      </c>
      <c r="BR792">
        <f t="shared" si="93"/>
        <v>1.5659774790517864E-2</v>
      </c>
      <c r="BU792">
        <v>784000</v>
      </c>
      <c r="BV792">
        <v>151.875</v>
      </c>
      <c r="BW792">
        <v>411.9486</v>
      </c>
      <c r="BX792">
        <v>151.875</v>
      </c>
      <c r="BY792">
        <v>-27.825500000000002</v>
      </c>
      <c r="BZ792">
        <v>4990.4404999999997</v>
      </c>
      <c r="CA792">
        <v>-40.274299999999997</v>
      </c>
      <c r="CB792">
        <f t="shared" si="94"/>
        <v>1.5659879141117956E-2</v>
      </c>
    </row>
    <row r="793" spans="3:80" x14ac:dyDescent="0.2">
      <c r="C793">
        <v>785000</v>
      </c>
      <c r="D793">
        <v>58.32</v>
      </c>
      <c r="E793">
        <v>325.3322</v>
      </c>
      <c r="F793">
        <v>58.32</v>
      </c>
      <c r="G793">
        <v>253.76589999999999</v>
      </c>
      <c r="H793">
        <v>5401.2465000000002</v>
      </c>
      <c r="I793">
        <v>148.26650000000001</v>
      </c>
      <c r="J793">
        <f t="shared" si="89"/>
        <v>1.5679502881428182E-2</v>
      </c>
      <c r="M793">
        <v>785000</v>
      </c>
      <c r="N793">
        <v>58.32</v>
      </c>
      <c r="O793">
        <v>325.3322</v>
      </c>
      <c r="P793">
        <v>58.32</v>
      </c>
      <c r="Q793">
        <v>-101.96939999999999</v>
      </c>
      <c r="R793">
        <v>5587.6863999999996</v>
      </c>
      <c r="S793">
        <v>-38.935600000000001</v>
      </c>
      <c r="T793">
        <f t="shared" si="95"/>
        <v>1.5679502881428182E-2</v>
      </c>
      <c r="W793">
        <v>785000</v>
      </c>
      <c r="X793">
        <v>91.125</v>
      </c>
      <c r="Y793">
        <v>367.52569999999997</v>
      </c>
      <c r="Z793">
        <v>91.125</v>
      </c>
      <c r="AA793">
        <v>152.92060000000001</v>
      </c>
      <c r="AB793">
        <v>3854.9137999999998</v>
      </c>
      <c r="AC793">
        <v>0.74980000000000002</v>
      </c>
      <c r="AD793">
        <f t="shared" si="90"/>
        <v>1.5679614870167904E-2</v>
      </c>
      <c r="AQ793">
        <v>785000</v>
      </c>
      <c r="AR793">
        <v>72.900000000000006</v>
      </c>
      <c r="AS793">
        <v>324.9794</v>
      </c>
      <c r="AT793">
        <v>72.900000000000006</v>
      </c>
      <c r="AU793">
        <v>-50.780500000000004</v>
      </c>
      <c r="AV793">
        <v>3195.7150000000001</v>
      </c>
      <c r="AW793">
        <v>-112.0715</v>
      </c>
      <c r="AX793">
        <f t="shared" si="91"/>
        <v>1.5679649958979636E-2</v>
      </c>
      <c r="BA793">
        <v>785000</v>
      </c>
      <c r="BB793">
        <v>151.875</v>
      </c>
      <c r="BC793">
        <v>412.00689999999997</v>
      </c>
      <c r="BD793">
        <v>151.875</v>
      </c>
      <c r="BE793">
        <v>14.1877</v>
      </c>
      <c r="BF793">
        <v>5039.8523999999998</v>
      </c>
      <c r="BG793">
        <v>63.016599999999997</v>
      </c>
      <c r="BH793">
        <f t="shared" si="92"/>
        <v>1.5679661971692026E-2</v>
      </c>
      <c r="BK793">
        <v>785000</v>
      </c>
      <c r="BL793">
        <v>151.875</v>
      </c>
      <c r="BM793">
        <v>514.96220000000005</v>
      </c>
      <c r="BN793">
        <v>151.875</v>
      </c>
      <c r="BO793">
        <v>-29.197700000000001</v>
      </c>
      <c r="BP793">
        <v>4940.9683999999997</v>
      </c>
      <c r="BQ793">
        <v>8.2462999999999997</v>
      </c>
      <c r="BR793">
        <f t="shared" si="93"/>
        <v>1.5679695407844144E-2</v>
      </c>
      <c r="BU793">
        <v>785000</v>
      </c>
      <c r="BV793">
        <v>151.875</v>
      </c>
      <c r="BW793">
        <v>411.95670000000001</v>
      </c>
      <c r="BX793">
        <v>151.875</v>
      </c>
      <c r="BY793">
        <v>-6.2907000000000002</v>
      </c>
      <c r="BZ793">
        <v>5067.5261</v>
      </c>
      <c r="CA793">
        <v>80.365700000000004</v>
      </c>
      <c r="CB793">
        <f t="shared" si="94"/>
        <v>1.5679849703030428E-2</v>
      </c>
    </row>
    <row r="794" spans="3:80" x14ac:dyDescent="0.2">
      <c r="C794">
        <v>786000</v>
      </c>
      <c r="D794">
        <v>58.32</v>
      </c>
      <c r="E794">
        <v>325.33859999999999</v>
      </c>
      <c r="F794">
        <v>58.32</v>
      </c>
      <c r="G794">
        <v>211.1028</v>
      </c>
      <c r="H794">
        <v>5224.7637000000004</v>
      </c>
      <c r="I794">
        <v>-247.50829999999999</v>
      </c>
      <c r="J794">
        <f t="shared" si="89"/>
        <v>1.569948353141741E-2</v>
      </c>
      <c r="M794">
        <v>786000</v>
      </c>
      <c r="N794">
        <v>58.32</v>
      </c>
      <c r="O794">
        <v>325.33859999999999</v>
      </c>
      <c r="P794">
        <v>58.32</v>
      </c>
      <c r="Q794">
        <v>-138.24760000000001</v>
      </c>
      <c r="R794">
        <v>5627.4018999999998</v>
      </c>
      <c r="S794">
        <v>34.435899999999997</v>
      </c>
      <c r="T794">
        <f t="shared" si="95"/>
        <v>1.569948353141741E-2</v>
      </c>
      <c r="W794">
        <v>786000</v>
      </c>
      <c r="X794">
        <v>91.125</v>
      </c>
      <c r="Y794">
        <v>367.53300000000002</v>
      </c>
      <c r="Z794">
        <v>91.125</v>
      </c>
      <c r="AA794">
        <v>-12.816800000000001</v>
      </c>
      <c r="AB794">
        <v>3771.9551999999999</v>
      </c>
      <c r="AC794">
        <v>-177.89089999999999</v>
      </c>
      <c r="AD794">
        <f t="shared" si="90"/>
        <v>1.5699788863955542E-2</v>
      </c>
      <c r="AQ794">
        <v>786000</v>
      </c>
      <c r="AR794">
        <v>72.900000000000006</v>
      </c>
      <c r="AS794">
        <v>324.98579999999998</v>
      </c>
      <c r="AT794">
        <v>72.900000000000006</v>
      </c>
      <c r="AU794">
        <v>-2.3761999999999999</v>
      </c>
      <c r="AV794">
        <v>3146.7682</v>
      </c>
      <c r="AW794">
        <v>-265.42270000000002</v>
      </c>
      <c r="AX794">
        <f t="shared" si="91"/>
        <v>1.5699652303004279E-2</v>
      </c>
      <c r="BA794">
        <v>786000</v>
      </c>
      <c r="BB794">
        <v>151.875</v>
      </c>
      <c r="BC794">
        <v>412.01510000000002</v>
      </c>
      <c r="BD794">
        <v>151.875</v>
      </c>
      <c r="BE794">
        <v>27.817699999999999</v>
      </c>
      <c r="BF794">
        <v>4995.2359999999999</v>
      </c>
      <c r="BG794">
        <v>5.4732000000000003</v>
      </c>
      <c r="BH794">
        <f t="shared" si="92"/>
        <v>1.5699876616709414E-2</v>
      </c>
      <c r="BK794">
        <v>786000</v>
      </c>
      <c r="BL794">
        <v>151.875</v>
      </c>
      <c r="BM794">
        <v>514.97239999999999</v>
      </c>
      <c r="BN794">
        <v>151.875</v>
      </c>
      <c r="BO794">
        <v>121.26739999999999</v>
      </c>
      <c r="BP794">
        <v>5026.6774999999998</v>
      </c>
      <c r="BQ794">
        <v>92.381299999999996</v>
      </c>
      <c r="BR794">
        <f t="shared" si="93"/>
        <v>1.5699813259005064E-2</v>
      </c>
      <c r="BU794">
        <v>786000</v>
      </c>
      <c r="BV794">
        <v>151.875</v>
      </c>
      <c r="BW794">
        <v>411.96480000000003</v>
      </c>
      <c r="BX794">
        <v>151.875</v>
      </c>
      <c r="BY794">
        <v>103.038</v>
      </c>
      <c r="BZ794">
        <v>5132.6189000000004</v>
      </c>
      <c r="CA794">
        <v>66.350499999999997</v>
      </c>
      <c r="CB794">
        <f t="shared" si="94"/>
        <v>1.5699820264942901E-2</v>
      </c>
    </row>
    <row r="795" spans="3:80" x14ac:dyDescent="0.2">
      <c r="C795">
        <v>787000</v>
      </c>
      <c r="D795">
        <v>58.32</v>
      </c>
      <c r="E795">
        <v>325.3451</v>
      </c>
      <c r="F795">
        <v>58.32</v>
      </c>
      <c r="G795">
        <v>94.725200000000001</v>
      </c>
      <c r="H795">
        <v>5264.0590000000002</v>
      </c>
      <c r="I795">
        <v>-42.228200000000001</v>
      </c>
      <c r="J795">
        <f t="shared" si="89"/>
        <v>1.5719776379062821E-2</v>
      </c>
      <c r="M795">
        <v>787000</v>
      </c>
      <c r="N795">
        <v>58.32</v>
      </c>
      <c r="O795">
        <v>325.3451</v>
      </c>
      <c r="P795">
        <v>58.32</v>
      </c>
      <c r="Q795">
        <v>200.03559999999999</v>
      </c>
      <c r="R795">
        <v>5752.4713000000002</v>
      </c>
      <c r="S795">
        <v>212.3168</v>
      </c>
      <c r="T795">
        <f t="shared" si="95"/>
        <v>1.5719776379062821E-2</v>
      </c>
      <c r="W795">
        <v>787000</v>
      </c>
      <c r="X795">
        <v>91.125</v>
      </c>
      <c r="Y795">
        <v>367.54020000000003</v>
      </c>
      <c r="Z795">
        <v>91.125</v>
      </c>
      <c r="AA795">
        <v>39.025500000000001</v>
      </c>
      <c r="AB795">
        <v>3858.4301999999998</v>
      </c>
      <c r="AC795">
        <v>139.3569</v>
      </c>
      <c r="AD795">
        <f t="shared" si="90"/>
        <v>1.5719686501663808E-2</v>
      </c>
      <c r="AQ795">
        <v>787000</v>
      </c>
      <c r="AR795">
        <v>72.900000000000006</v>
      </c>
      <c r="AS795">
        <v>324.99220000000003</v>
      </c>
      <c r="AT795">
        <v>72.900000000000006</v>
      </c>
      <c r="AU795">
        <v>5.0712000000000002</v>
      </c>
      <c r="AV795">
        <v>3110.3663000000001</v>
      </c>
      <c r="AW795">
        <v>-160.2448</v>
      </c>
      <c r="AX795">
        <f t="shared" si="91"/>
        <v>1.57196546470291E-2</v>
      </c>
      <c r="BA795">
        <v>787000</v>
      </c>
      <c r="BB795">
        <v>151.875</v>
      </c>
      <c r="BC795">
        <v>412.02319999999997</v>
      </c>
      <c r="BD795">
        <v>151.875</v>
      </c>
      <c r="BE795">
        <v>37.646700000000003</v>
      </c>
      <c r="BF795">
        <v>5046.9449999999997</v>
      </c>
      <c r="BG795">
        <v>0.2</v>
      </c>
      <c r="BH795">
        <f t="shared" si="92"/>
        <v>1.5719844741665392E-2</v>
      </c>
      <c r="BK795">
        <v>787000</v>
      </c>
      <c r="BL795">
        <v>151.875</v>
      </c>
      <c r="BM795">
        <v>514.98249999999996</v>
      </c>
      <c r="BN795">
        <v>151.875</v>
      </c>
      <c r="BO795">
        <v>55.665700000000001</v>
      </c>
      <c r="BP795">
        <v>4994.433</v>
      </c>
      <c r="BQ795">
        <v>92.477000000000004</v>
      </c>
      <c r="BR795">
        <f t="shared" si="93"/>
        <v>1.5719733876331122E-2</v>
      </c>
      <c r="BU795">
        <v>787000</v>
      </c>
      <c r="BV795">
        <v>151.875</v>
      </c>
      <c r="BW795">
        <v>411.97289999999998</v>
      </c>
      <c r="BX795">
        <v>151.875</v>
      </c>
      <c r="BY795">
        <v>-45.339799999999997</v>
      </c>
      <c r="BZ795">
        <v>5028.1880000000001</v>
      </c>
      <c r="CA795">
        <v>19.4862</v>
      </c>
      <c r="CB795">
        <f t="shared" si="94"/>
        <v>1.5719790826855231E-2</v>
      </c>
    </row>
    <row r="796" spans="3:80" x14ac:dyDescent="0.2">
      <c r="C796">
        <v>788000</v>
      </c>
      <c r="D796">
        <v>58.32</v>
      </c>
      <c r="E796">
        <v>325.35149999999999</v>
      </c>
      <c r="F796">
        <v>58.32</v>
      </c>
      <c r="G796">
        <v>-159.62690000000001</v>
      </c>
      <c r="H796">
        <v>5328.2028</v>
      </c>
      <c r="I796">
        <v>169.6318</v>
      </c>
      <c r="J796">
        <f t="shared" si="89"/>
        <v>1.5739757029052049E-2</v>
      </c>
      <c r="M796">
        <v>788000</v>
      </c>
      <c r="N796">
        <v>58.32</v>
      </c>
      <c r="O796">
        <v>325.35149999999999</v>
      </c>
      <c r="P796">
        <v>58.32</v>
      </c>
      <c r="Q796">
        <v>74.222099999999998</v>
      </c>
      <c r="R796">
        <v>5728.1746999999996</v>
      </c>
      <c r="S796">
        <v>68.154499999999999</v>
      </c>
      <c r="T796">
        <f t="shared" si="95"/>
        <v>1.5739757029052049E-2</v>
      </c>
      <c r="W796">
        <v>788000</v>
      </c>
      <c r="X796">
        <v>91.125</v>
      </c>
      <c r="Y796">
        <v>367.54739999999998</v>
      </c>
      <c r="Z796">
        <v>91.125</v>
      </c>
      <c r="AA796">
        <v>55.317300000000003</v>
      </c>
      <c r="AB796">
        <v>3884.7438000000002</v>
      </c>
      <c r="AC796">
        <v>138.9443</v>
      </c>
      <c r="AD796">
        <f t="shared" si="90"/>
        <v>1.5739584139371918E-2</v>
      </c>
      <c r="AQ796">
        <v>788000</v>
      </c>
      <c r="AR796">
        <v>72.900000000000006</v>
      </c>
      <c r="AS796">
        <v>324.99860000000001</v>
      </c>
      <c r="AT796">
        <v>72.900000000000006</v>
      </c>
      <c r="AU796">
        <v>185.5917</v>
      </c>
      <c r="AV796">
        <v>3304.2397000000001</v>
      </c>
      <c r="AW796">
        <v>31.047899999999998</v>
      </c>
      <c r="AX796">
        <f t="shared" si="91"/>
        <v>1.5739656991053744E-2</v>
      </c>
      <c r="BA796">
        <v>788000</v>
      </c>
      <c r="BB796">
        <v>151.875</v>
      </c>
      <c r="BC796">
        <v>412.03129999999999</v>
      </c>
      <c r="BD796">
        <v>151.875</v>
      </c>
      <c r="BE796">
        <v>-19.633600000000001</v>
      </c>
      <c r="BF796">
        <v>5022.4612999999999</v>
      </c>
      <c r="BG796">
        <v>1.0526</v>
      </c>
      <c r="BH796">
        <f t="shared" si="92"/>
        <v>1.5739812866621513E-2</v>
      </c>
      <c r="BK796">
        <v>788000</v>
      </c>
      <c r="BL796">
        <v>151.875</v>
      </c>
      <c r="BM796">
        <v>514.99270000000001</v>
      </c>
      <c r="BN796">
        <v>151.875</v>
      </c>
      <c r="BO796">
        <v>-21.2439</v>
      </c>
      <c r="BP796">
        <v>4944.5883999999996</v>
      </c>
      <c r="BQ796">
        <v>-69.418400000000005</v>
      </c>
      <c r="BR796">
        <f t="shared" si="93"/>
        <v>1.5739851727492267E-2</v>
      </c>
      <c r="BU796">
        <v>788000</v>
      </c>
      <c r="BV796">
        <v>151.875</v>
      </c>
      <c r="BW796">
        <v>411.98099999999999</v>
      </c>
      <c r="BX796">
        <v>151.875</v>
      </c>
      <c r="BY796">
        <v>-24.688600000000001</v>
      </c>
      <c r="BZ796">
        <v>5017.8059000000003</v>
      </c>
      <c r="CA796">
        <v>-61.565300000000001</v>
      </c>
      <c r="CB796">
        <f t="shared" si="94"/>
        <v>1.5739761388767703E-2</v>
      </c>
    </row>
    <row r="797" spans="3:80" x14ac:dyDescent="0.2">
      <c r="C797">
        <v>789000</v>
      </c>
      <c r="D797">
        <v>58.32</v>
      </c>
      <c r="E797">
        <v>325.35789999999997</v>
      </c>
      <c r="F797">
        <v>58.32</v>
      </c>
      <c r="G797">
        <v>-59.874400000000001</v>
      </c>
      <c r="H797">
        <v>5421.5502999999999</v>
      </c>
      <c r="I797">
        <v>204.5138</v>
      </c>
      <c r="J797">
        <f t="shared" si="89"/>
        <v>1.5759737679041281E-2</v>
      </c>
      <c r="M797">
        <v>789000</v>
      </c>
      <c r="N797">
        <v>58.32</v>
      </c>
      <c r="O797">
        <v>325.35789999999997</v>
      </c>
      <c r="P797">
        <v>58.32</v>
      </c>
      <c r="Q797">
        <v>137.31899999999999</v>
      </c>
      <c r="R797">
        <v>5852.2849999999999</v>
      </c>
      <c r="S797">
        <v>133.0531</v>
      </c>
      <c r="T797">
        <f t="shared" si="95"/>
        <v>1.5759737679041281E-2</v>
      </c>
      <c r="W797">
        <v>789000</v>
      </c>
      <c r="X797">
        <v>91.125</v>
      </c>
      <c r="Y797">
        <v>367.55470000000003</v>
      </c>
      <c r="Z797">
        <v>91.125</v>
      </c>
      <c r="AA797">
        <v>31.1858</v>
      </c>
      <c r="AB797">
        <v>3823.1322</v>
      </c>
      <c r="AC797">
        <v>-88.381799999999998</v>
      </c>
      <c r="AD797">
        <f t="shared" si="90"/>
        <v>1.5759758133159552E-2</v>
      </c>
      <c r="AQ797">
        <v>789000</v>
      </c>
      <c r="AR797">
        <v>72.900000000000006</v>
      </c>
      <c r="AS797">
        <v>325.005</v>
      </c>
      <c r="AT797">
        <v>72.900000000000006</v>
      </c>
      <c r="AU797">
        <v>-138.68029999999999</v>
      </c>
      <c r="AV797">
        <v>3328.1851000000001</v>
      </c>
      <c r="AW797">
        <v>143.22819999999999</v>
      </c>
      <c r="AX797">
        <f t="shared" si="91"/>
        <v>1.5759659335078387E-2</v>
      </c>
      <c r="BA797">
        <v>789000</v>
      </c>
      <c r="BB797">
        <v>151.875</v>
      </c>
      <c r="BC797">
        <v>412.0394</v>
      </c>
      <c r="BD797">
        <v>151.875</v>
      </c>
      <c r="BE797">
        <v>-15.3371</v>
      </c>
      <c r="BF797">
        <v>5001.9597999999996</v>
      </c>
      <c r="BG797">
        <v>-30.0669</v>
      </c>
      <c r="BH797">
        <f t="shared" si="92"/>
        <v>1.5759780991577637E-2</v>
      </c>
      <c r="BK797">
        <v>789000</v>
      </c>
      <c r="BL797">
        <v>151.875</v>
      </c>
      <c r="BM797">
        <v>515.00279999999998</v>
      </c>
      <c r="BN797">
        <v>151.875</v>
      </c>
      <c r="BO797">
        <v>34.080800000000004</v>
      </c>
      <c r="BP797">
        <v>5002.2084999999997</v>
      </c>
      <c r="BQ797">
        <v>34.814100000000003</v>
      </c>
      <c r="BR797">
        <f t="shared" si="93"/>
        <v>1.5759772344818321E-2</v>
      </c>
      <c r="BU797">
        <v>789000</v>
      </c>
      <c r="BV797">
        <v>151.875</v>
      </c>
      <c r="BW797">
        <v>411.98910000000001</v>
      </c>
      <c r="BX797">
        <v>151.875</v>
      </c>
      <c r="BY797">
        <v>87.133600000000001</v>
      </c>
      <c r="BZ797">
        <v>5090.8919999999998</v>
      </c>
      <c r="CA797">
        <v>79.53</v>
      </c>
      <c r="CB797">
        <f t="shared" si="94"/>
        <v>1.5759731950680176E-2</v>
      </c>
    </row>
    <row r="798" spans="3:80" x14ac:dyDescent="0.2">
      <c r="C798">
        <v>790000</v>
      </c>
      <c r="D798">
        <v>58.32</v>
      </c>
      <c r="E798">
        <v>325.36430000000001</v>
      </c>
      <c r="F798">
        <v>58.32</v>
      </c>
      <c r="G798">
        <v>-53.8401</v>
      </c>
      <c r="H798">
        <v>5106.2879000000003</v>
      </c>
      <c r="I798">
        <v>-70.325800000000001</v>
      </c>
      <c r="J798">
        <f t="shared" si="89"/>
        <v>1.5779718329030686E-2</v>
      </c>
      <c r="M798">
        <v>790000</v>
      </c>
      <c r="N798">
        <v>58.32</v>
      </c>
      <c r="O798">
        <v>325.36430000000001</v>
      </c>
      <c r="P798">
        <v>58.32</v>
      </c>
      <c r="Q798">
        <v>-203.20500000000001</v>
      </c>
      <c r="R798">
        <v>5428.3954000000003</v>
      </c>
      <c r="S798">
        <v>-274.12470000000002</v>
      </c>
      <c r="T798">
        <f t="shared" si="95"/>
        <v>1.5779718329030686E-2</v>
      </c>
      <c r="W798">
        <v>790000</v>
      </c>
      <c r="X798">
        <v>91.125</v>
      </c>
      <c r="Y798">
        <v>367.56189999999998</v>
      </c>
      <c r="Z798">
        <v>91.125</v>
      </c>
      <c r="AA798">
        <v>-105.7152</v>
      </c>
      <c r="AB798">
        <v>3843.7440000000001</v>
      </c>
      <c r="AC798">
        <v>12.705500000000001</v>
      </c>
      <c r="AD798">
        <f t="shared" si="90"/>
        <v>1.5779655770867661E-2</v>
      </c>
      <c r="AQ798">
        <v>790000</v>
      </c>
      <c r="AR798">
        <v>72.900000000000006</v>
      </c>
      <c r="AS798">
        <v>325.01139999999998</v>
      </c>
      <c r="AT798">
        <v>72.900000000000006</v>
      </c>
      <c r="AU798">
        <v>-123.44710000000001</v>
      </c>
      <c r="AV798">
        <v>3127.5041000000001</v>
      </c>
      <c r="AW798">
        <v>56.698399999999999</v>
      </c>
      <c r="AX798">
        <f t="shared" si="91"/>
        <v>1.5779661679103031E-2</v>
      </c>
      <c r="BA798">
        <v>790000</v>
      </c>
      <c r="BB798">
        <v>151.875</v>
      </c>
      <c r="BC798">
        <v>412.04750000000001</v>
      </c>
      <c r="BD798">
        <v>151.875</v>
      </c>
      <c r="BE798">
        <v>12.8529</v>
      </c>
      <c r="BF798">
        <v>5026.7357000000002</v>
      </c>
      <c r="BG798">
        <v>7.3112000000000004</v>
      </c>
      <c r="BH798">
        <f t="shared" si="92"/>
        <v>1.5779749116533758E-2</v>
      </c>
      <c r="BK798">
        <v>790000</v>
      </c>
      <c r="BL798">
        <v>151.875</v>
      </c>
      <c r="BM798">
        <v>515.01289999999995</v>
      </c>
      <c r="BN798">
        <v>151.875</v>
      </c>
      <c r="BO798">
        <v>61.338799999999999</v>
      </c>
      <c r="BP798">
        <v>5016.3815000000004</v>
      </c>
      <c r="BQ798">
        <v>88.321299999999994</v>
      </c>
      <c r="BR798">
        <f t="shared" si="93"/>
        <v>1.5779692962144379E-2</v>
      </c>
      <c r="BU798">
        <v>790000</v>
      </c>
      <c r="BV798">
        <v>151.875</v>
      </c>
      <c r="BW798">
        <v>411.99720000000002</v>
      </c>
      <c r="BX798">
        <v>151.875</v>
      </c>
      <c r="BY798">
        <v>-28.6813</v>
      </c>
      <c r="BZ798">
        <v>5057.0721999999996</v>
      </c>
      <c r="CA798">
        <v>11.160600000000001</v>
      </c>
      <c r="CB798">
        <f t="shared" si="94"/>
        <v>1.5779702512592649E-2</v>
      </c>
    </row>
    <row r="799" spans="3:80" x14ac:dyDescent="0.2">
      <c r="C799">
        <v>791000</v>
      </c>
      <c r="D799">
        <v>58.32</v>
      </c>
      <c r="E799">
        <v>325.3707</v>
      </c>
      <c r="F799">
        <v>58.32</v>
      </c>
      <c r="G799">
        <v>64.345399999999998</v>
      </c>
      <c r="H799">
        <v>5315.0920999999998</v>
      </c>
      <c r="I799">
        <v>38.152999999999999</v>
      </c>
      <c r="J799">
        <f t="shared" si="89"/>
        <v>1.5799698979019918E-2</v>
      </c>
      <c r="M799">
        <v>791000</v>
      </c>
      <c r="N799">
        <v>58.32</v>
      </c>
      <c r="O799">
        <v>325.3707</v>
      </c>
      <c r="P799">
        <v>58.32</v>
      </c>
      <c r="Q799">
        <v>245.57900000000001</v>
      </c>
      <c r="R799">
        <v>5859.0325000000003</v>
      </c>
      <c r="S799">
        <v>242.1661</v>
      </c>
      <c r="T799">
        <f t="shared" si="95"/>
        <v>1.5799698979019918E-2</v>
      </c>
      <c r="W799">
        <v>791000</v>
      </c>
      <c r="X799">
        <v>91.125</v>
      </c>
      <c r="Y799">
        <v>367.56920000000002</v>
      </c>
      <c r="Z799">
        <v>91.125</v>
      </c>
      <c r="AA799">
        <v>-39.163600000000002</v>
      </c>
      <c r="AB799">
        <v>3835.4634999999998</v>
      </c>
      <c r="AC799">
        <v>41.709499999999998</v>
      </c>
      <c r="AD799">
        <f t="shared" si="90"/>
        <v>1.5799829764655295E-2</v>
      </c>
      <c r="AQ799">
        <v>791000</v>
      </c>
      <c r="AR799">
        <v>72.900000000000006</v>
      </c>
      <c r="AS799">
        <v>325.01780000000002</v>
      </c>
      <c r="AT799">
        <v>72.900000000000006</v>
      </c>
      <c r="AU799">
        <v>-4.6116000000000001</v>
      </c>
      <c r="AV799">
        <v>3345.9101999999998</v>
      </c>
      <c r="AW799">
        <v>116.8133</v>
      </c>
      <c r="AX799">
        <f t="shared" si="91"/>
        <v>1.5799664023127852E-2</v>
      </c>
      <c r="BA799">
        <v>791000</v>
      </c>
      <c r="BB799">
        <v>151.875</v>
      </c>
      <c r="BC799">
        <v>412.05560000000003</v>
      </c>
      <c r="BD799">
        <v>151.875</v>
      </c>
      <c r="BE799">
        <v>32.205100000000002</v>
      </c>
      <c r="BF799">
        <v>5056.4480000000003</v>
      </c>
      <c r="BG799">
        <v>30.454000000000001</v>
      </c>
      <c r="BH799">
        <f t="shared" si="92"/>
        <v>1.5799717241489878E-2</v>
      </c>
      <c r="BK799">
        <v>791000</v>
      </c>
      <c r="BL799">
        <v>151.875</v>
      </c>
      <c r="BM799">
        <v>515.0231</v>
      </c>
      <c r="BN799">
        <v>151.875</v>
      </c>
      <c r="BO799">
        <v>28.195399999999999</v>
      </c>
      <c r="BP799">
        <v>4993.6288000000004</v>
      </c>
      <c r="BQ799">
        <v>-31.588100000000001</v>
      </c>
      <c r="BR799">
        <f t="shared" si="93"/>
        <v>1.5799810813305525E-2</v>
      </c>
      <c r="BU799">
        <v>791000</v>
      </c>
      <c r="BV799">
        <v>151.875</v>
      </c>
      <c r="BW799">
        <v>412.00529999999998</v>
      </c>
      <c r="BX799">
        <v>151.875</v>
      </c>
      <c r="BY799">
        <v>8.1763999999999992</v>
      </c>
      <c r="BZ799">
        <v>5050.5023000000001</v>
      </c>
      <c r="CA799">
        <v>-80.744</v>
      </c>
      <c r="CB799">
        <f t="shared" si="94"/>
        <v>1.5799673074504982E-2</v>
      </c>
    </row>
    <row r="800" spans="3:80" x14ac:dyDescent="0.2">
      <c r="C800">
        <v>792000</v>
      </c>
      <c r="D800">
        <v>58.32</v>
      </c>
      <c r="E800">
        <v>325.37709999999998</v>
      </c>
      <c r="F800">
        <v>58.32</v>
      </c>
      <c r="G800">
        <v>255.6799</v>
      </c>
      <c r="H800">
        <v>5532.8010000000004</v>
      </c>
      <c r="I800">
        <v>-2.1133000000000002</v>
      </c>
      <c r="J800">
        <f t="shared" si="89"/>
        <v>1.5819679629009147E-2</v>
      </c>
      <c r="M800">
        <v>792000</v>
      </c>
      <c r="N800">
        <v>58.32</v>
      </c>
      <c r="O800">
        <v>325.37709999999998</v>
      </c>
      <c r="P800">
        <v>58.32</v>
      </c>
      <c r="Q800">
        <v>-329.57580000000002</v>
      </c>
      <c r="R800">
        <v>5670.5437000000002</v>
      </c>
      <c r="S800">
        <v>-181.75649999999999</v>
      </c>
      <c r="T800">
        <f t="shared" si="95"/>
        <v>1.5819679629009147E-2</v>
      </c>
      <c r="W800">
        <v>792000</v>
      </c>
      <c r="X800">
        <v>91.125</v>
      </c>
      <c r="Y800">
        <v>367.57639999999998</v>
      </c>
      <c r="Z800">
        <v>91.125</v>
      </c>
      <c r="AA800">
        <v>-32.3872</v>
      </c>
      <c r="AB800">
        <v>3895.0111999999999</v>
      </c>
      <c r="AC800">
        <v>-111.9061</v>
      </c>
      <c r="AD800">
        <f t="shared" si="90"/>
        <v>1.5819727402363405E-2</v>
      </c>
      <c r="AQ800">
        <v>792000</v>
      </c>
      <c r="AR800">
        <v>72.900000000000006</v>
      </c>
      <c r="AS800">
        <v>325.02420000000001</v>
      </c>
      <c r="AT800">
        <v>72.900000000000006</v>
      </c>
      <c r="AU800">
        <v>64.805400000000006</v>
      </c>
      <c r="AV800">
        <v>3248.7350999999999</v>
      </c>
      <c r="AW800">
        <v>-86.546700000000001</v>
      </c>
      <c r="AX800">
        <f t="shared" si="91"/>
        <v>1.5819666367152495E-2</v>
      </c>
      <c r="BA800">
        <v>792000</v>
      </c>
      <c r="BB800">
        <v>151.875</v>
      </c>
      <c r="BC800">
        <v>412.06369999999998</v>
      </c>
      <c r="BD800">
        <v>151.875</v>
      </c>
      <c r="BE800">
        <v>-1.3169</v>
      </c>
      <c r="BF800">
        <v>5068.9964</v>
      </c>
      <c r="BG800">
        <v>10.1518</v>
      </c>
      <c r="BH800">
        <f t="shared" si="92"/>
        <v>1.581968536644586E-2</v>
      </c>
      <c r="BK800">
        <v>792000</v>
      </c>
      <c r="BL800">
        <v>151.875</v>
      </c>
      <c r="BM800">
        <v>515.03319999999997</v>
      </c>
      <c r="BN800">
        <v>151.875</v>
      </c>
      <c r="BO800">
        <v>-63.398200000000003</v>
      </c>
      <c r="BP800">
        <v>4994.7473</v>
      </c>
      <c r="BQ800">
        <v>13.563800000000001</v>
      </c>
      <c r="BR800">
        <f t="shared" si="93"/>
        <v>1.5819731430631583E-2</v>
      </c>
      <c r="BU800">
        <v>792000</v>
      </c>
      <c r="BV800">
        <v>151.875</v>
      </c>
      <c r="BW800">
        <v>412.01350000000002</v>
      </c>
      <c r="BX800">
        <v>151.875</v>
      </c>
      <c r="BY800">
        <v>-22.438500000000001</v>
      </c>
      <c r="BZ800">
        <v>5084.9912000000004</v>
      </c>
      <c r="CA800">
        <v>57.372300000000003</v>
      </c>
      <c r="CB800">
        <f t="shared" si="94"/>
        <v>1.58198901865646E-2</v>
      </c>
    </row>
    <row r="801" spans="3:80" x14ac:dyDescent="0.2">
      <c r="C801">
        <v>793000</v>
      </c>
      <c r="D801">
        <v>58.32</v>
      </c>
      <c r="E801">
        <v>325.38350000000003</v>
      </c>
      <c r="F801">
        <v>58.32</v>
      </c>
      <c r="G801">
        <v>-63.197800000000001</v>
      </c>
      <c r="H801">
        <v>5289.7950000000001</v>
      </c>
      <c r="I801">
        <v>-90.368799999999993</v>
      </c>
      <c r="J801">
        <f t="shared" si="89"/>
        <v>1.5839660278998552E-2</v>
      </c>
      <c r="M801">
        <v>793000</v>
      </c>
      <c r="N801">
        <v>58.32</v>
      </c>
      <c r="O801">
        <v>325.38350000000003</v>
      </c>
      <c r="P801">
        <v>58.32</v>
      </c>
      <c r="Q801">
        <v>246.74029999999999</v>
      </c>
      <c r="R801">
        <v>5932.2362999999996</v>
      </c>
      <c r="S801">
        <v>207.3801</v>
      </c>
      <c r="T801">
        <f t="shared" si="95"/>
        <v>1.5839660278998552E-2</v>
      </c>
      <c r="W801">
        <v>793000</v>
      </c>
      <c r="X801">
        <v>91.125</v>
      </c>
      <c r="Y801">
        <v>367.58359999999999</v>
      </c>
      <c r="Z801">
        <v>91.125</v>
      </c>
      <c r="AA801">
        <v>103.2414</v>
      </c>
      <c r="AB801">
        <v>3942.2383</v>
      </c>
      <c r="AC801">
        <v>84.622399999999999</v>
      </c>
      <c r="AD801">
        <f t="shared" si="90"/>
        <v>1.5839625040071671E-2</v>
      </c>
      <c r="AQ801">
        <v>793000</v>
      </c>
      <c r="AR801">
        <v>72.900000000000006</v>
      </c>
      <c r="AS801">
        <v>325.03059999999999</v>
      </c>
      <c r="AT801">
        <v>72.900000000000006</v>
      </c>
      <c r="AU801">
        <v>11.0679</v>
      </c>
      <c r="AV801">
        <v>3271.9607000000001</v>
      </c>
      <c r="AW801">
        <v>-78.256</v>
      </c>
      <c r="AX801">
        <f t="shared" si="91"/>
        <v>1.5839668711177139E-2</v>
      </c>
      <c r="BA801">
        <v>793000</v>
      </c>
      <c r="BB801">
        <v>151.875</v>
      </c>
      <c r="BC801">
        <v>412.0718</v>
      </c>
      <c r="BD801">
        <v>151.875</v>
      </c>
      <c r="BE801">
        <v>-35.9343</v>
      </c>
      <c r="BF801">
        <v>5028.6872999999996</v>
      </c>
      <c r="BG801">
        <v>-4.6550000000000002</v>
      </c>
      <c r="BH801">
        <f t="shared" si="92"/>
        <v>1.583965349140198E-2</v>
      </c>
      <c r="BK801">
        <v>793000</v>
      </c>
      <c r="BL801">
        <v>151.875</v>
      </c>
      <c r="BM801">
        <v>515.04340000000002</v>
      </c>
      <c r="BN801">
        <v>151.875</v>
      </c>
      <c r="BO801">
        <v>124.1617</v>
      </c>
      <c r="BP801">
        <v>5037.8837999999996</v>
      </c>
      <c r="BQ801">
        <v>74.108500000000006</v>
      </c>
      <c r="BR801">
        <f t="shared" si="93"/>
        <v>1.5839849281792724E-2</v>
      </c>
      <c r="BU801">
        <v>793000</v>
      </c>
      <c r="BV801">
        <v>151.875</v>
      </c>
      <c r="BW801">
        <v>412.02159999999998</v>
      </c>
      <c r="BX801">
        <v>151.875</v>
      </c>
      <c r="BY801">
        <v>72.6982</v>
      </c>
      <c r="BZ801">
        <v>5079.3801999999996</v>
      </c>
      <c r="CA801">
        <v>-6.8804999999999996</v>
      </c>
      <c r="CB801">
        <f t="shared" si="94"/>
        <v>1.5839860748476934E-2</v>
      </c>
    </row>
    <row r="802" spans="3:80" x14ac:dyDescent="0.2">
      <c r="C802">
        <v>794000</v>
      </c>
      <c r="D802">
        <v>58.32</v>
      </c>
      <c r="E802">
        <v>325.38990000000001</v>
      </c>
      <c r="F802">
        <v>58.32</v>
      </c>
      <c r="G802">
        <v>228.43889999999999</v>
      </c>
      <c r="H802">
        <v>5486.8940000000002</v>
      </c>
      <c r="I802">
        <v>182.84690000000001</v>
      </c>
      <c r="J802">
        <f t="shared" si="89"/>
        <v>1.5859640928987784E-2</v>
      </c>
      <c r="M802">
        <v>794000</v>
      </c>
      <c r="N802">
        <v>58.32</v>
      </c>
      <c r="O802">
        <v>325.38990000000001</v>
      </c>
      <c r="P802">
        <v>58.32</v>
      </c>
      <c r="Q802">
        <v>-97.955399999999997</v>
      </c>
      <c r="R802">
        <v>5720.7516999999998</v>
      </c>
      <c r="S802">
        <v>21.559799999999999</v>
      </c>
      <c r="T802">
        <f t="shared" si="95"/>
        <v>1.5859640928987784E-2</v>
      </c>
      <c r="W802">
        <v>794000</v>
      </c>
      <c r="X802">
        <v>91.125</v>
      </c>
      <c r="Y802">
        <v>367.59089999999998</v>
      </c>
      <c r="Z802">
        <v>91.125</v>
      </c>
      <c r="AA802">
        <v>-58.043199999999999</v>
      </c>
      <c r="AB802">
        <v>3841.3163</v>
      </c>
      <c r="AC802">
        <v>54.829900000000002</v>
      </c>
      <c r="AD802">
        <f t="shared" si="90"/>
        <v>1.5859799033859152E-2</v>
      </c>
      <c r="AQ802">
        <v>794000</v>
      </c>
      <c r="AR802">
        <v>72.900000000000006</v>
      </c>
      <c r="AS802">
        <v>325.03699999999998</v>
      </c>
      <c r="AT802">
        <v>72.900000000000006</v>
      </c>
      <c r="AU802">
        <v>135.6122</v>
      </c>
      <c r="AV802">
        <v>3302.3092000000001</v>
      </c>
      <c r="AW802">
        <v>-98.988200000000006</v>
      </c>
      <c r="AX802">
        <f t="shared" si="91"/>
        <v>1.5859671055201783E-2</v>
      </c>
      <c r="BA802">
        <v>794000</v>
      </c>
      <c r="BB802">
        <v>151.875</v>
      </c>
      <c r="BC802">
        <v>412.08</v>
      </c>
      <c r="BD802">
        <v>151.875</v>
      </c>
      <c r="BE802">
        <v>18.5807</v>
      </c>
      <c r="BF802">
        <v>5084.4417000000003</v>
      </c>
      <c r="BG802">
        <v>-58.927199999999999</v>
      </c>
      <c r="BH802">
        <f t="shared" si="92"/>
        <v>1.5859868136419226E-2</v>
      </c>
      <c r="BK802">
        <v>794000</v>
      </c>
      <c r="BL802">
        <v>151.875</v>
      </c>
      <c r="BM802">
        <v>515.05349999999999</v>
      </c>
      <c r="BN802">
        <v>151.875</v>
      </c>
      <c r="BO802">
        <v>6.9847999999999999</v>
      </c>
      <c r="BP802">
        <v>5027.1009999999997</v>
      </c>
      <c r="BQ802">
        <v>51.791200000000003</v>
      </c>
      <c r="BR802">
        <f t="shared" si="93"/>
        <v>1.5859769899118782E-2</v>
      </c>
      <c r="BU802">
        <v>794000</v>
      </c>
      <c r="BV802">
        <v>151.875</v>
      </c>
      <c r="BW802">
        <v>412.02969999999999</v>
      </c>
      <c r="BX802">
        <v>151.875</v>
      </c>
      <c r="BY802">
        <v>-88.093500000000006</v>
      </c>
      <c r="BZ802">
        <v>5031.3923000000004</v>
      </c>
      <c r="CA802">
        <v>-15.5222</v>
      </c>
      <c r="CB802">
        <f t="shared" si="94"/>
        <v>1.5859831310389406E-2</v>
      </c>
    </row>
    <row r="803" spans="3:80" x14ac:dyDescent="0.2">
      <c r="C803">
        <v>795000</v>
      </c>
      <c r="D803">
        <v>58.32</v>
      </c>
      <c r="E803">
        <v>325.3963</v>
      </c>
      <c r="F803">
        <v>58.32</v>
      </c>
      <c r="G803">
        <v>134.49199999999999</v>
      </c>
      <c r="H803">
        <v>5384.2461999999996</v>
      </c>
      <c r="I803">
        <v>7.9492000000000003</v>
      </c>
      <c r="J803">
        <f t="shared" si="89"/>
        <v>1.5879621578977012E-2</v>
      </c>
      <c r="M803">
        <v>795000</v>
      </c>
      <c r="N803">
        <v>58.32</v>
      </c>
      <c r="O803">
        <v>325.3963</v>
      </c>
      <c r="P803">
        <v>58.32</v>
      </c>
      <c r="Q803">
        <v>245.56139999999999</v>
      </c>
      <c r="R803">
        <v>5873.43</v>
      </c>
      <c r="S803">
        <v>387.17759999999998</v>
      </c>
      <c r="T803">
        <f t="shared" si="95"/>
        <v>1.5879621578977012E-2</v>
      </c>
      <c r="W803">
        <v>795000</v>
      </c>
      <c r="X803">
        <v>91.125</v>
      </c>
      <c r="Y803">
        <v>367.59809999999999</v>
      </c>
      <c r="Z803">
        <v>91.125</v>
      </c>
      <c r="AA803">
        <v>80.424499999999995</v>
      </c>
      <c r="AB803">
        <v>3888.9090999999999</v>
      </c>
      <c r="AC803">
        <v>50.493600000000001</v>
      </c>
      <c r="AD803">
        <f t="shared" si="90"/>
        <v>1.5879696671567418E-2</v>
      </c>
      <c r="AQ803">
        <v>795000</v>
      </c>
      <c r="AR803">
        <v>72.900000000000006</v>
      </c>
      <c r="AS803">
        <v>325.04340000000002</v>
      </c>
      <c r="AT803">
        <v>72.900000000000006</v>
      </c>
      <c r="AU803">
        <v>79.566199999999995</v>
      </c>
      <c r="AV803">
        <v>3192.3669</v>
      </c>
      <c r="AW803">
        <v>-181.2328</v>
      </c>
      <c r="AX803">
        <f t="shared" si="91"/>
        <v>1.5879673399226607E-2</v>
      </c>
      <c r="BA803">
        <v>795000</v>
      </c>
      <c r="BB803">
        <v>151.875</v>
      </c>
      <c r="BC803">
        <v>412.0881</v>
      </c>
      <c r="BD803">
        <v>151.875</v>
      </c>
      <c r="BE803">
        <v>-54.089799999999997</v>
      </c>
      <c r="BF803">
        <v>5032.1405999999997</v>
      </c>
      <c r="BG803">
        <v>20.0014</v>
      </c>
      <c r="BH803">
        <f t="shared" si="92"/>
        <v>1.5879836261375346E-2</v>
      </c>
      <c r="BK803">
        <v>795000</v>
      </c>
      <c r="BL803">
        <v>151.875</v>
      </c>
      <c r="BM803">
        <v>515.06359999999995</v>
      </c>
      <c r="BN803">
        <v>151.875</v>
      </c>
      <c r="BO803">
        <v>-50.866100000000003</v>
      </c>
      <c r="BP803">
        <v>4941.7817999999997</v>
      </c>
      <c r="BQ803">
        <v>-96.205600000000004</v>
      </c>
      <c r="BR803">
        <f t="shared" si="93"/>
        <v>1.587969051644484E-2</v>
      </c>
      <c r="BU803">
        <v>795000</v>
      </c>
      <c r="BV803">
        <v>151.875</v>
      </c>
      <c r="BW803">
        <v>412.0378</v>
      </c>
      <c r="BX803">
        <v>151.875</v>
      </c>
      <c r="BY803">
        <v>4.6401000000000003</v>
      </c>
      <c r="BZ803">
        <v>5075.4862999999996</v>
      </c>
      <c r="CA803">
        <v>-3.4510999999999998</v>
      </c>
      <c r="CB803">
        <f t="shared" si="94"/>
        <v>1.5879801872301879E-2</v>
      </c>
    </row>
    <row r="804" spans="3:80" x14ac:dyDescent="0.2">
      <c r="C804">
        <v>796000</v>
      </c>
      <c r="D804">
        <v>58.32</v>
      </c>
      <c r="E804">
        <v>325.40269999999998</v>
      </c>
      <c r="F804">
        <v>58.32</v>
      </c>
      <c r="G804">
        <v>-44.696599999999997</v>
      </c>
      <c r="H804">
        <v>5317.7358999999997</v>
      </c>
      <c r="I804">
        <v>196.30009999999999</v>
      </c>
      <c r="J804">
        <f t="shared" si="89"/>
        <v>1.5899602228966241E-2</v>
      </c>
      <c r="M804">
        <v>796000</v>
      </c>
      <c r="N804">
        <v>58.32</v>
      </c>
      <c r="O804">
        <v>325.40269999999998</v>
      </c>
      <c r="P804">
        <v>58.32</v>
      </c>
      <c r="Q804">
        <v>-117.71210000000001</v>
      </c>
      <c r="R804">
        <v>5664.3559999999998</v>
      </c>
      <c r="S804">
        <v>-3.5396999999999998</v>
      </c>
      <c r="T804">
        <f t="shared" si="95"/>
        <v>1.5899602228966241E-2</v>
      </c>
      <c r="W804">
        <v>796000</v>
      </c>
      <c r="X804">
        <v>91.125</v>
      </c>
      <c r="Y804">
        <v>367.6053</v>
      </c>
      <c r="Z804">
        <v>91.125</v>
      </c>
      <c r="AA804">
        <v>-18.870799999999999</v>
      </c>
      <c r="AB804">
        <v>3833.2503999999999</v>
      </c>
      <c r="AC804">
        <v>-52.325899999999997</v>
      </c>
      <c r="AD804">
        <f t="shared" si="90"/>
        <v>1.5899594309275684E-2</v>
      </c>
      <c r="AQ804">
        <v>796000</v>
      </c>
      <c r="AR804">
        <v>72.900000000000006</v>
      </c>
      <c r="AS804">
        <v>325.0498</v>
      </c>
      <c r="AT804">
        <v>72.900000000000006</v>
      </c>
      <c r="AU804">
        <v>44.568399999999997</v>
      </c>
      <c r="AV804">
        <v>3300.2031999999999</v>
      </c>
      <c r="AW804">
        <v>46.315600000000003</v>
      </c>
      <c r="AX804">
        <f t="shared" si="91"/>
        <v>1.5899675743251251E-2</v>
      </c>
      <c r="BA804">
        <v>796000</v>
      </c>
      <c r="BB804">
        <v>151.875</v>
      </c>
      <c r="BC804">
        <v>412.09620000000001</v>
      </c>
      <c r="BD804">
        <v>151.875</v>
      </c>
      <c r="BE804">
        <v>-19.993200000000002</v>
      </c>
      <c r="BF804">
        <v>5055.6673000000001</v>
      </c>
      <c r="BG804">
        <v>-33.9375</v>
      </c>
      <c r="BH804">
        <f t="shared" si="92"/>
        <v>1.5899804386331467E-2</v>
      </c>
      <c r="BK804">
        <v>796000</v>
      </c>
      <c r="BL804">
        <v>151.875</v>
      </c>
      <c r="BM804">
        <v>515.07380000000001</v>
      </c>
      <c r="BN804">
        <v>151.875</v>
      </c>
      <c r="BO804">
        <v>13.196099999999999</v>
      </c>
      <c r="BP804">
        <v>5024.0911999999998</v>
      </c>
      <c r="BQ804">
        <v>25.1769</v>
      </c>
      <c r="BR804">
        <f t="shared" si="93"/>
        <v>1.5899808367605982E-2</v>
      </c>
      <c r="BU804">
        <v>796000</v>
      </c>
      <c r="BV804">
        <v>151.875</v>
      </c>
      <c r="BW804">
        <v>412.04590000000002</v>
      </c>
      <c r="BX804">
        <v>151.875</v>
      </c>
      <c r="BY804">
        <v>64.6006</v>
      </c>
      <c r="BZ804">
        <v>5122.6891999999998</v>
      </c>
      <c r="CA804">
        <v>56.420900000000003</v>
      </c>
      <c r="CB804">
        <f t="shared" si="94"/>
        <v>1.5899772434214351E-2</v>
      </c>
    </row>
    <row r="805" spans="3:80" x14ac:dyDescent="0.2">
      <c r="C805">
        <v>797000</v>
      </c>
      <c r="D805">
        <v>58.32</v>
      </c>
      <c r="E805">
        <v>325.40910000000002</v>
      </c>
      <c r="F805">
        <v>58.32</v>
      </c>
      <c r="G805">
        <v>120.7971</v>
      </c>
      <c r="H805">
        <v>5449.8996999999999</v>
      </c>
      <c r="I805">
        <v>33.6434</v>
      </c>
      <c r="J805">
        <f t="shared" si="89"/>
        <v>1.5919582878955649E-2</v>
      </c>
      <c r="M805">
        <v>797000</v>
      </c>
      <c r="N805">
        <v>58.32</v>
      </c>
      <c r="O805">
        <v>325.40910000000002</v>
      </c>
      <c r="P805">
        <v>58.32</v>
      </c>
      <c r="Q805">
        <v>142.31710000000001</v>
      </c>
      <c r="R805">
        <v>5833.0249999999996</v>
      </c>
      <c r="S805">
        <v>273.41480000000001</v>
      </c>
      <c r="T805">
        <f t="shared" si="95"/>
        <v>1.5919582878955649E-2</v>
      </c>
      <c r="W805">
        <v>797000</v>
      </c>
      <c r="X805">
        <v>91.125</v>
      </c>
      <c r="Y805">
        <v>367.61259999999999</v>
      </c>
      <c r="Z805">
        <v>91.125</v>
      </c>
      <c r="AA805">
        <v>10.527100000000001</v>
      </c>
      <c r="AB805">
        <v>3891.9036000000001</v>
      </c>
      <c r="AC805">
        <v>108.8057</v>
      </c>
      <c r="AD805">
        <f t="shared" si="90"/>
        <v>1.5919768303063162E-2</v>
      </c>
      <c r="AQ805">
        <v>797000</v>
      </c>
      <c r="AR805">
        <v>72.900000000000006</v>
      </c>
      <c r="AS805">
        <v>325.05619999999999</v>
      </c>
      <c r="AT805">
        <v>72.900000000000006</v>
      </c>
      <c r="AU805">
        <v>-155.72239999999999</v>
      </c>
      <c r="AV805">
        <v>3128.8305999999998</v>
      </c>
      <c r="AW805">
        <v>134.35239999999999</v>
      </c>
      <c r="AX805">
        <f t="shared" si="91"/>
        <v>1.5919678087275894E-2</v>
      </c>
      <c r="BA805">
        <v>797000</v>
      </c>
      <c r="BB805">
        <v>151.875</v>
      </c>
      <c r="BC805">
        <v>412.10430000000002</v>
      </c>
      <c r="BD805">
        <v>151.875</v>
      </c>
      <c r="BE805">
        <v>-0.69850000000000001</v>
      </c>
      <c r="BF805">
        <v>5094.9323000000004</v>
      </c>
      <c r="BG805">
        <v>45.893900000000002</v>
      </c>
      <c r="BH805">
        <f t="shared" si="92"/>
        <v>1.5919772511287587E-2</v>
      </c>
      <c r="BK805">
        <v>797000</v>
      </c>
      <c r="BL805">
        <v>151.875</v>
      </c>
      <c r="BM805">
        <v>515.08389999999997</v>
      </c>
      <c r="BN805">
        <v>151.875</v>
      </c>
      <c r="BO805">
        <v>14.9739</v>
      </c>
      <c r="BP805">
        <v>5026.2866000000004</v>
      </c>
      <c r="BQ805">
        <v>30.3858</v>
      </c>
      <c r="BR805">
        <f t="shared" si="93"/>
        <v>1.591972898493204E-2</v>
      </c>
      <c r="BU805">
        <v>797000</v>
      </c>
      <c r="BV805">
        <v>151.875</v>
      </c>
      <c r="BW805">
        <v>412.05399999999997</v>
      </c>
      <c r="BX805">
        <v>151.875</v>
      </c>
      <c r="BY805">
        <v>-4.0555000000000003</v>
      </c>
      <c r="BZ805">
        <v>5097.9290000000001</v>
      </c>
      <c r="CA805">
        <v>32.270899999999997</v>
      </c>
      <c r="CB805">
        <f t="shared" si="94"/>
        <v>1.5919742996126682E-2</v>
      </c>
    </row>
    <row r="806" spans="3:80" x14ac:dyDescent="0.2">
      <c r="C806">
        <v>798000</v>
      </c>
      <c r="D806">
        <v>58.32</v>
      </c>
      <c r="E806">
        <v>325.41550000000001</v>
      </c>
      <c r="F806">
        <v>58.32</v>
      </c>
      <c r="G806">
        <v>169.00540000000001</v>
      </c>
      <c r="H806">
        <v>5525.7338</v>
      </c>
      <c r="I806">
        <v>108.2426</v>
      </c>
      <c r="J806">
        <f t="shared" si="89"/>
        <v>1.5939563528944878E-2</v>
      </c>
      <c r="M806">
        <v>798000</v>
      </c>
      <c r="N806">
        <v>58.32</v>
      </c>
      <c r="O806">
        <v>325.41550000000001</v>
      </c>
      <c r="P806">
        <v>58.32</v>
      </c>
      <c r="Q806">
        <v>55.926900000000003</v>
      </c>
      <c r="R806">
        <v>5674.8098</v>
      </c>
      <c r="S806">
        <v>-60.044899999999998</v>
      </c>
      <c r="T806">
        <f t="shared" si="95"/>
        <v>1.5939563528944878E-2</v>
      </c>
      <c r="W806">
        <v>798000</v>
      </c>
      <c r="X806">
        <v>91.125</v>
      </c>
      <c r="Y806">
        <v>367.6198</v>
      </c>
      <c r="Z806">
        <v>91.125</v>
      </c>
      <c r="AA806">
        <v>38.826599999999999</v>
      </c>
      <c r="AB806">
        <v>3859.4380000000001</v>
      </c>
      <c r="AC806">
        <v>45.746499999999997</v>
      </c>
      <c r="AD806">
        <f t="shared" si="90"/>
        <v>1.5939665940771428E-2</v>
      </c>
      <c r="AQ806">
        <v>798000</v>
      </c>
      <c r="AR806">
        <v>72.900000000000006</v>
      </c>
      <c r="AS806">
        <v>325.06259999999997</v>
      </c>
      <c r="AT806">
        <v>72.900000000000006</v>
      </c>
      <c r="AU806">
        <v>-278.5378</v>
      </c>
      <c r="AV806">
        <v>3146.5138000000002</v>
      </c>
      <c r="AW806">
        <v>29.389600000000002</v>
      </c>
      <c r="AX806">
        <f t="shared" si="91"/>
        <v>1.5939680431300538E-2</v>
      </c>
      <c r="BA806">
        <v>798000</v>
      </c>
      <c r="BB806">
        <v>151.875</v>
      </c>
      <c r="BC806">
        <v>412.11239999999998</v>
      </c>
      <c r="BD806">
        <v>151.875</v>
      </c>
      <c r="BE806">
        <v>52.745399999999997</v>
      </c>
      <c r="BF806">
        <v>5122.4799000000003</v>
      </c>
      <c r="BG806">
        <v>14.9481</v>
      </c>
      <c r="BH806">
        <f t="shared" si="92"/>
        <v>1.5939740636243569E-2</v>
      </c>
      <c r="BK806">
        <v>798000</v>
      </c>
      <c r="BL806">
        <v>151.875</v>
      </c>
      <c r="BM806">
        <v>515.09410000000003</v>
      </c>
      <c r="BN806">
        <v>151.875</v>
      </c>
      <c r="BO806">
        <v>-84.323800000000006</v>
      </c>
      <c r="BP806">
        <v>4988.8679000000002</v>
      </c>
      <c r="BQ806">
        <v>-73.492199999999997</v>
      </c>
      <c r="BR806">
        <f t="shared" si="93"/>
        <v>1.5939846836093185E-2</v>
      </c>
      <c r="BU806">
        <v>798000</v>
      </c>
      <c r="BV806">
        <v>151.875</v>
      </c>
      <c r="BW806">
        <v>412.06209999999999</v>
      </c>
      <c r="BX806">
        <v>151.875</v>
      </c>
      <c r="BY806">
        <v>-41.436100000000003</v>
      </c>
      <c r="BZ806">
        <v>5062.4345000000003</v>
      </c>
      <c r="CA806">
        <v>-79.939300000000003</v>
      </c>
      <c r="CB806">
        <f t="shared" si="94"/>
        <v>1.5939713558039154E-2</v>
      </c>
    </row>
    <row r="807" spans="3:80" x14ac:dyDescent="0.2">
      <c r="C807">
        <v>799000</v>
      </c>
      <c r="D807">
        <v>58.32</v>
      </c>
      <c r="E807">
        <v>325.42189999999999</v>
      </c>
      <c r="F807">
        <v>58.32</v>
      </c>
      <c r="G807">
        <v>172.76390000000001</v>
      </c>
      <c r="H807">
        <v>5468.5499</v>
      </c>
      <c r="I807">
        <v>139.0455</v>
      </c>
      <c r="J807">
        <f t="shared" si="89"/>
        <v>1.5959544178934106E-2</v>
      </c>
      <c r="M807">
        <v>799000</v>
      </c>
      <c r="N807">
        <v>58.32</v>
      </c>
      <c r="O807">
        <v>325.42189999999999</v>
      </c>
      <c r="P807">
        <v>58.32</v>
      </c>
      <c r="Q807">
        <v>356.87220000000002</v>
      </c>
      <c r="R807">
        <v>5776.6352999999999</v>
      </c>
      <c r="S807">
        <v>50.621899999999997</v>
      </c>
      <c r="T807">
        <f t="shared" si="95"/>
        <v>1.5959544178934106E-2</v>
      </c>
      <c r="W807">
        <v>799000</v>
      </c>
      <c r="X807">
        <v>91.125</v>
      </c>
      <c r="Y807">
        <v>367.62700000000001</v>
      </c>
      <c r="Z807">
        <v>91.125</v>
      </c>
      <c r="AA807">
        <v>-54.695999999999998</v>
      </c>
      <c r="AB807">
        <v>3910.6911</v>
      </c>
      <c r="AC807">
        <v>33.995100000000001</v>
      </c>
      <c r="AD807">
        <f t="shared" si="90"/>
        <v>1.5959563578479694E-2</v>
      </c>
      <c r="AQ807">
        <v>799000</v>
      </c>
      <c r="AR807">
        <v>72.900000000000006</v>
      </c>
      <c r="AS807">
        <v>325.06900000000002</v>
      </c>
      <c r="AT807">
        <v>72.900000000000006</v>
      </c>
      <c r="AU807">
        <v>-153.70140000000001</v>
      </c>
      <c r="AV807">
        <v>3238.9351999999999</v>
      </c>
      <c r="AW807">
        <v>97.951700000000002</v>
      </c>
      <c r="AX807">
        <f t="shared" si="91"/>
        <v>1.5959682775325359E-2</v>
      </c>
      <c r="BA807">
        <v>799000</v>
      </c>
      <c r="BB807">
        <v>151.875</v>
      </c>
      <c r="BC807">
        <v>412.12049999999999</v>
      </c>
      <c r="BD807">
        <v>151.875</v>
      </c>
      <c r="BE807">
        <v>49.664900000000003</v>
      </c>
      <c r="BF807">
        <v>5129.7192999999997</v>
      </c>
      <c r="BG807">
        <v>39.6203</v>
      </c>
      <c r="BH807">
        <f t="shared" si="92"/>
        <v>1.595970876119969E-2</v>
      </c>
      <c r="BK807">
        <v>799000</v>
      </c>
      <c r="BL807">
        <v>151.875</v>
      </c>
      <c r="BM807">
        <v>515.10419999999999</v>
      </c>
      <c r="BN807">
        <v>151.875</v>
      </c>
      <c r="BO807">
        <v>14.006500000000001</v>
      </c>
      <c r="BP807">
        <v>5052.3883999999998</v>
      </c>
      <c r="BQ807">
        <v>21.401299999999999</v>
      </c>
      <c r="BR807">
        <f t="shared" si="93"/>
        <v>1.5959767453419243E-2</v>
      </c>
      <c r="BU807">
        <v>799000</v>
      </c>
      <c r="BV807">
        <v>151.875</v>
      </c>
      <c r="BW807">
        <v>412.0702</v>
      </c>
      <c r="BX807">
        <v>151.875</v>
      </c>
      <c r="BY807">
        <v>34.145699999999998</v>
      </c>
      <c r="BZ807">
        <v>5155.4250000000002</v>
      </c>
      <c r="CA807">
        <v>81.394800000000004</v>
      </c>
      <c r="CB807">
        <f t="shared" si="94"/>
        <v>1.5959684119951627E-2</v>
      </c>
    </row>
    <row r="808" spans="3:80" x14ac:dyDescent="0.2">
      <c r="C808">
        <v>800000</v>
      </c>
      <c r="D808">
        <v>58.32</v>
      </c>
      <c r="E808">
        <v>325.42829999999998</v>
      </c>
      <c r="F808">
        <v>58.32</v>
      </c>
      <c r="G808">
        <v>65.909899999999993</v>
      </c>
      <c r="H808">
        <v>5477.0630000000001</v>
      </c>
      <c r="I808">
        <v>211.06389999999999</v>
      </c>
      <c r="J808">
        <f t="shared" si="89"/>
        <v>1.5979524828923338E-2</v>
      </c>
      <c r="M808">
        <v>800000</v>
      </c>
      <c r="N808">
        <v>58.32</v>
      </c>
      <c r="O808">
        <v>325.42829999999998</v>
      </c>
      <c r="P808">
        <v>58.32</v>
      </c>
      <c r="Q808">
        <v>86.347899999999996</v>
      </c>
      <c r="R808">
        <v>5793.2487000000001</v>
      </c>
      <c r="S808">
        <v>-78.417400000000001</v>
      </c>
      <c r="T808">
        <f t="shared" si="95"/>
        <v>1.5979524828923338E-2</v>
      </c>
      <c r="W808">
        <v>800000</v>
      </c>
      <c r="X808">
        <v>91.125</v>
      </c>
      <c r="Y808">
        <v>367.6343</v>
      </c>
      <c r="Z808">
        <v>91.125</v>
      </c>
      <c r="AA808">
        <v>42.518999999999998</v>
      </c>
      <c r="AB808">
        <v>3886.3411999999998</v>
      </c>
      <c r="AC808">
        <v>43.2804</v>
      </c>
      <c r="AD808">
        <f t="shared" si="90"/>
        <v>1.5979737572267172E-2</v>
      </c>
      <c r="AQ808">
        <v>800000</v>
      </c>
      <c r="AR808">
        <v>72.900000000000006</v>
      </c>
      <c r="AS808">
        <v>325.0754</v>
      </c>
      <c r="AT808">
        <v>72.900000000000006</v>
      </c>
      <c r="AU808">
        <v>-168.26159999999999</v>
      </c>
      <c r="AV808">
        <v>3257.7492999999999</v>
      </c>
      <c r="AW808">
        <v>-100.43689999999999</v>
      </c>
      <c r="AX808">
        <f t="shared" si="91"/>
        <v>1.5979685119350003E-2</v>
      </c>
      <c r="BA808">
        <v>800000</v>
      </c>
      <c r="BB808">
        <v>151.875</v>
      </c>
      <c r="BC808">
        <v>412.12860000000001</v>
      </c>
      <c r="BD808">
        <v>151.875</v>
      </c>
      <c r="BE808">
        <v>32.447499999999998</v>
      </c>
      <c r="BF808">
        <v>5171.2851000000001</v>
      </c>
      <c r="BG808">
        <v>95.727599999999995</v>
      </c>
      <c r="BH808">
        <f t="shared" si="92"/>
        <v>1.597967688615581E-2</v>
      </c>
      <c r="BK808">
        <v>800000</v>
      </c>
      <c r="BL808">
        <v>151.875</v>
      </c>
      <c r="BM808">
        <v>515.11429999999996</v>
      </c>
      <c r="BN808">
        <v>151.875</v>
      </c>
      <c r="BO808">
        <v>42.911000000000001</v>
      </c>
      <c r="BP808">
        <v>5071.4777000000004</v>
      </c>
      <c r="BQ808">
        <v>41.912799999999997</v>
      </c>
      <c r="BR808">
        <f t="shared" si="93"/>
        <v>1.5979688070745297E-2</v>
      </c>
      <c r="BU808">
        <v>800000</v>
      </c>
      <c r="BV808">
        <v>151.875</v>
      </c>
      <c r="BW808">
        <v>412.07830000000001</v>
      </c>
      <c r="BX808">
        <v>151.875</v>
      </c>
      <c r="BY808">
        <v>94.303700000000006</v>
      </c>
      <c r="BZ808">
        <v>5173.2781000000004</v>
      </c>
      <c r="CA808">
        <v>57.183500000000002</v>
      </c>
      <c r="CB808">
        <f t="shared" si="94"/>
        <v>1.5979654681864099E-2</v>
      </c>
    </row>
    <row r="809" spans="3:80" x14ac:dyDescent="0.2">
      <c r="C809">
        <v>801000</v>
      </c>
      <c r="D809">
        <v>58.32</v>
      </c>
      <c r="E809">
        <v>325.43470000000002</v>
      </c>
      <c r="F809">
        <v>58.32</v>
      </c>
      <c r="G809">
        <v>-276.33390000000003</v>
      </c>
      <c r="H809">
        <v>5400.6971000000003</v>
      </c>
      <c r="I809">
        <v>-415.2072</v>
      </c>
      <c r="J809">
        <f t="shared" si="89"/>
        <v>1.5999505478912743E-2</v>
      </c>
      <c r="M809">
        <v>801000</v>
      </c>
      <c r="N809">
        <v>58.32</v>
      </c>
      <c r="O809">
        <v>325.43470000000002</v>
      </c>
      <c r="P809">
        <v>58.32</v>
      </c>
      <c r="Q809">
        <v>284.07900000000001</v>
      </c>
      <c r="R809">
        <v>5881.1687000000002</v>
      </c>
      <c r="S809">
        <v>64.721100000000007</v>
      </c>
      <c r="T809">
        <f t="shared" si="95"/>
        <v>1.5999505478912743E-2</v>
      </c>
      <c r="W809">
        <v>801000</v>
      </c>
      <c r="X809">
        <v>91.125</v>
      </c>
      <c r="Y809">
        <v>367.64150000000001</v>
      </c>
      <c r="Z809">
        <v>91.125</v>
      </c>
      <c r="AA809">
        <v>45.014299999999999</v>
      </c>
      <c r="AB809">
        <v>3892.3159000000001</v>
      </c>
      <c r="AC809">
        <v>108.7372</v>
      </c>
      <c r="AD809">
        <f t="shared" si="90"/>
        <v>1.5999635209975438E-2</v>
      </c>
      <c r="AQ809">
        <v>801000</v>
      </c>
      <c r="AR809">
        <v>72.900000000000006</v>
      </c>
      <c r="AS809">
        <v>325.08179999999999</v>
      </c>
      <c r="AT809">
        <v>72.900000000000006</v>
      </c>
      <c r="AU809">
        <v>162.18190000000001</v>
      </c>
      <c r="AV809">
        <v>3349.9290999999998</v>
      </c>
      <c r="AW809">
        <v>2.6661000000000001</v>
      </c>
      <c r="AX809">
        <f t="shared" si="91"/>
        <v>1.5999687463374646E-2</v>
      </c>
      <c r="BA809">
        <v>801000</v>
      </c>
      <c r="BB809">
        <v>151.875</v>
      </c>
      <c r="BC809">
        <v>412.13679999999999</v>
      </c>
      <c r="BD809">
        <v>151.875</v>
      </c>
      <c r="BE809">
        <v>76.235200000000006</v>
      </c>
      <c r="BF809">
        <v>5152.8687</v>
      </c>
      <c r="BG809">
        <v>61.3108</v>
      </c>
      <c r="BH809">
        <f t="shared" si="92"/>
        <v>1.5999891531173056E-2</v>
      </c>
      <c r="BK809">
        <v>801000</v>
      </c>
      <c r="BL809">
        <v>151.875</v>
      </c>
      <c r="BM809">
        <v>515.12450000000001</v>
      </c>
      <c r="BN809">
        <v>151.875</v>
      </c>
      <c r="BO809">
        <v>-20.376799999999999</v>
      </c>
      <c r="BP809">
        <v>5020.6459999999997</v>
      </c>
      <c r="BQ809">
        <v>24.540299999999998</v>
      </c>
      <c r="BR809">
        <f t="shared" si="93"/>
        <v>1.5999805921906442E-2</v>
      </c>
      <c r="BU809">
        <v>801000</v>
      </c>
      <c r="BV809">
        <v>151.875</v>
      </c>
      <c r="BW809">
        <v>412.0865</v>
      </c>
      <c r="BX809">
        <v>151.875</v>
      </c>
      <c r="BY809">
        <v>-56.961399999999998</v>
      </c>
      <c r="BZ809">
        <v>5085.7309999999998</v>
      </c>
      <c r="CA809">
        <v>-21.5014</v>
      </c>
      <c r="CB809">
        <f t="shared" si="94"/>
        <v>1.5999871793923579E-2</v>
      </c>
    </row>
    <row r="810" spans="3:80" x14ac:dyDescent="0.2">
      <c r="C810">
        <v>802000</v>
      </c>
      <c r="D810">
        <v>58.32</v>
      </c>
      <c r="E810">
        <v>325.44110000000001</v>
      </c>
      <c r="F810">
        <v>58.32</v>
      </c>
      <c r="G810">
        <v>-149.17590000000001</v>
      </c>
      <c r="H810">
        <v>5430.2476999999999</v>
      </c>
      <c r="I810">
        <v>213.37819999999999</v>
      </c>
      <c r="J810">
        <f t="shared" si="89"/>
        <v>1.6019486128901972E-2</v>
      </c>
      <c r="M810">
        <v>802000</v>
      </c>
      <c r="N810">
        <v>58.32</v>
      </c>
      <c r="O810">
        <v>325.44110000000001</v>
      </c>
      <c r="P810">
        <v>58.32</v>
      </c>
      <c r="Q810">
        <v>-191.7398</v>
      </c>
      <c r="R810">
        <v>5639.6496999999999</v>
      </c>
      <c r="S810">
        <v>8.1773000000000007</v>
      </c>
      <c r="T810">
        <f t="shared" si="95"/>
        <v>1.6019486128901972E-2</v>
      </c>
      <c r="W810">
        <v>802000</v>
      </c>
      <c r="X810">
        <v>91.125</v>
      </c>
      <c r="Y810">
        <v>367.64879999999999</v>
      </c>
      <c r="Z810">
        <v>91.125</v>
      </c>
      <c r="AA810">
        <v>81.297200000000004</v>
      </c>
      <c r="AB810">
        <v>3896.8155999999999</v>
      </c>
      <c r="AC810">
        <v>119.13460000000001</v>
      </c>
      <c r="AD810">
        <f t="shared" si="90"/>
        <v>1.6019809203762919E-2</v>
      </c>
      <c r="AQ810">
        <v>802000</v>
      </c>
      <c r="AR810">
        <v>72.900000000000006</v>
      </c>
      <c r="AS810">
        <v>325.08819999999997</v>
      </c>
      <c r="AT810">
        <v>72.900000000000006</v>
      </c>
      <c r="AU810">
        <v>178.08019999999999</v>
      </c>
      <c r="AV810">
        <v>3154.4499000000001</v>
      </c>
      <c r="AW810">
        <v>-209.28819999999999</v>
      </c>
      <c r="AX810">
        <f t="shared" si="91"/>
        <v>1.601968980739929E-2</v>
      </c>
      <c r="BA810">
        <v>802000</v>
      </c>
      <c r="BB810">
        <v>151.875</v>
      </c>
      <c r="BC810">
        <v>412.14490000000001</v>
      </c>
      <c r="BD810">
        <v>151.875</v>
      </c>
      <c r="BE810">
        <v>22.315999999999999</v>
      </c>
      <c r="BF810">
        <v>5109.1571999999996</v>
      </c>
      <c r="BG810">
        <v>23.295300000000001</v>
      </c>
      <c r="BH810">
        <f t="shared" si="92"/>
        <v>1.6019859656129176E-2</v>
      </c>
      <c r="BK810">
        <v>802000</v>
      </c>
      <c r="BL810">
        <v>151.875</v>
      </c>
      <c r="BM810">
        <v>515.13459999999998</v>
      </c>
      <c r="BN810">
        <v>151.875</v>
      </c>
      <c r="BO810">
        <v>-24.1845</v>
      </c>
      <c r="BP810">
        <v>5022.0335999999998</v>
      </c>
      <c r="BQ810">
        <v>-4.0530999999999997</v>
      </c>
      <c r="BR810">
        <f t="shared" si="93"/>
        <v>1.60197265392325E-2</v>
      </c>
      <c r="BU810">
        <v>802000</v>
      </c>
      <c r="BV810">
        <v>151.875</v>
      </c>
      <c r="BW810">
        <v>412.09460000000001</v>
      </c>
      <c r="BX810">
        <v>151.875</v>
      </c>
      <c r="BY810">
        <v>-17.5715</v>
      </c>
      <c r="BZ810">
        <v>5118.2137000000002</v>
      </c>
      <c r="CA810">
        <v>-16.123200000000001</v>
      </c>
      <c r="CB810">
        <f t="shared" si="94"/>
        <v>1.6019842355836051E-2</v>
      </c>
    </row>
    <row r="811" spans="3:80" x14ac:dyDescent="0.2">
      <c r="C811">
        <v>803000</v>
      </c>
      <c r="D811">
        <v>58.32</v>
      </c>
      <c r="E811">
        <v>325.44749999999999</v>
      </c>
      <c r="F811">
        <v>58.32</v>
      </c>
      <c r="G811">
        <v>40.932400000000001</v>
      </c>
      <c r="H811">
        <v>5435.5033000000003</v>
      </c>
      <c r="I811">
        <v>232.9821</v>
      </c>
      <c r="J811">
        <f t="shared" si="89"/>
        <v>1.6039466778891204E-2</v>
      </c>
      <c r="M811">
        <v>803000</v>
      </c>
      <c r="N811">
        <v>58.32</v>
      </c>
      <c r="O811">
        <v>325.44749999999999</v>
      </c>
      <c r="P811">
        <v>58.32</v>
      </c>
      <c r="Q811">
        <v>-145.23660000000001</v>
      </c>
      <c r="R811">
        <v>5734.8316999999997</v>
      </c>
      <c r="S811">
        <v>189.04650000000001</v>
      </c>
      <c r="T811">
        <f t="shared" si="95"/>
        <v>1.6039466778891204E-2</v>
      </c>
      <c r="W811">
        <v>803000</v>
      </c>
      <c r="X811">
        <v>91.125</v>
      </c>
      <c r="Y811">
        <v>367.65600000000001</v>
      </c>
      <c r="Z811">
        <v>91.125</v>
      </c>
      <c r="AA811">
        <v>44.8262</v>
      </c>
      <c r="AB811">
        <v>3909.7483000000002</v>
      </c>
      <c r="AC811">
        <v>121.62179999999999</v>
      </c>
      <c r="AD811">
        <f t="shared" si="90"/>
        <v>1.6039706841471185E-2</v>
      </c>
      <c r="AQ811">
        <v>803000</v>
      </c>
      <c r="AR811">
        <v>72.900000000000006</v>
      </c>
      <c r="AS811">
        <v>325.09460000000001</v>
      </c>
      <c r="AT811">
        <v>72.900000000000006</v>
      </c>
      <c r="AU811">
        <v>149.61170000000001</v>
      </c>
      <c r="AV811">
        <v>3346.6102000000001</v>
      </c>
      <c r="AW811">
        <v>-52.5124</v>
      </c>
      <c r="AX811">
        <f t="shared" si="91"/>
        <v>1.6039692151424111E-2</v>
      </c>
      <c r="BA811">
        <v>803000</v>
      </c>
      <c r="BB811">
        <v>151.875</v>
      </c>
      <c r="BC811">
        <v>412.15300000000002</v>
      </c>
      <c r="BD811">
        <v>151.875</v>
      </c>
      <c r="BE811">
        <v>22.558700000000002</v>
      </c>
      <c r="BF811">
        <v>5115.7424000000001</v>
      </c>
      <c r="BG811">
        <v>27.965699999999998</v>
      </c>
      <c r="BH811">
        <f t="shared" si="92"/>
        <v>1.6039827781085297E-2</v>
      </c>
      <c r="BK811">
        <v>803000</v>
      </c>
      <c r="BL811">
        <v>151.875</v>
      </c>
      <c r="BM811">
        <v>515.14480000000003</v>
      </c>
      <c r="BN811">
        <v>151.875</v>
      </c>
      <c r="BO811">
        <v>91.315100000000001</v>
      </c>
      <c r="BP811">
        <v>5112.7910000000002</v>
      </c>
      <c r="BQ811">
        <v>72.031800000000004</v>
      </c>
      <c r="BR811">
        <f t="shared" si="93"/>
        <v>1.6039844390393642E-2</v>
      </c>
      <c r="BU811">
        <v>803000</v>
      </c>
      <c r="BV811">
        <v>151.875</v>
      </c>
      <c r="BW811">
        <v>412.10270000000003</v>
      </c>
      <c r="BX811">
        <v>151.875</v>
      </c>
      <c r="BY811">
        <v>-12.455399999999999</v>
      </c>
      <c r="BZ811">
        <v>5112.8158999999996</v>
      </c>
      <c r="CA811">
        <v>-44.901000000000003</v>
      </c>
      <c r="CB811">
        <f t="shared" si="94"/>
        <v>1.6039812917748524E-2</v>
      </c>
    </row>
    <row r="812" spans="3:80" x14ac:dyDescent="0.2">
      <c r="C812">
        <v>804000</v>
      </c>
      <c r="D812">
        <v>58.32</v>
      </c>
      <c r="E812">
        <v>325.45400000000001</v>
      </c>
      <c r="F812">
        <v>58.32</v>
      </c>
      <c r="G812">
        <v>41.794899999999998</v>
      </c>
      <c r="H812">
        <v>5435.1476000000002</v>
      </c>
      <c r="I812">
        <v>-29.4041</v>
      </c>
      <c r="J812">
        <f t="shared" si="89"/>
        <v>1.6059759626536614E-2</v>
      </c>
      <c r="M812">
        <v>804000</v>
      </c>
      <c r="N812">
        <v>58.32</v>
      </c>
      <c r="O812">
        <v>325.45400000000001</v>
      </c>
      <c r="P812">
        <v>58.32</v>
      </c>
      <c r="Q812">
        <v>-4.9336000000000002</v>
      </c>
      <c r="R812">
        <v>5768.6057000000001</v>
      </c>
      <c r="S812">
        <v>329.37369999999999</v>
      </c>
      <c r="T812">
        <f t="shared" si="95"/>
        <v>1.6059759626536614E-2</v>
      </c>
      <c r="W812">
        <v>804000</v>
      </c>
      <c r="X812">
        <v>91.125</v>
      </c>
      <c r="Y812">
        <v>367.66320000000002</v>
      </c>
      <c r="Z812">
        <v>91.125</v>
      </c>
      <c r="AA812">
        <v>-148.50460000000001</v>
      </c>
      <c r="AB812">
        <v>3744.096</v>
      </c>
      <c r="AC812">
        <v>-178.3015</v>
      </c>
      <c r="AD812">
        <f t="shared" si="90"/>
        <v>1.6059604479179451E-2</v>
      </c>
      <c r="AQ812">
        <v>804000</v>
      </c>
      <c r="AR812">
        <v>72.900000000000006</v>
      </c>
      <c r="AS812">
        <v>325.101</v>
      </c>
      <c r="AT812">
        <v>72.900000000000006</v>
      </c>
      <c r="AU812">
        <v>0.99439999999999995</v>
      </c>
      <c r="AV812">
        <v>3272.7550999999999</v>
      </c>
      <c r="AW812">
        <v>-70.104699999999994</v>
      </c>
      <c r="AX812">
        <f t="shared" si="91"/>
        <v>1.6059694495448754E-2</v>
      </c>
      <c r="BA812">
        <v>804000</v>
      </c>
      <c r="BB812">
        <v>151.875</v>
      </c>
      <c r="BC812">
        <v>412.16109999999998</v>
      </c>
      <c r="BD812">
        <v>151.875</v>
      </c>
      <c r="BE812">
        <v>-0.875</v>
      </c>
      <c r="BF812">
        <v>5125.7254999999996</v>
      </c>
      <c r="BG812">
        <v>6.2378999999999998</v>
      </c>
      <c r="BH812">
        <f t="shared" si="92"/>
        <v>1.6059795906041278E-2</v>
      </c>
      <c r="BK812">
        <v>804000</v>
      </c>
      <c r="BL812">
        <v>151.875</v>
      </c>
      <c r="BM812">
        <v>515.1549</v>
      </c>
      <c r="BN812">
        <v>151.875</v>
      </c>
      <c r="BO812">
        <v>-1.4581</v>
      </c>
      <c r="BP812">
        <v>5053.7214000000004</v>
      </c>
      <c r="BQ812">
        <v>49.3598</v>
      </c>
      <c r="BR812">
        <f t="shared" si="93"/>
        <v>1.60597650077197E-2</v>
      </c>
      <c r="BU812">
        <v>804000</v>
      </c>
      <c r="BV812">
        <v>151.875</v>
      </c>
      <c r="BW812">
        <v>412.11079999999998</v>
      </c>
      <c r="BX812">
        <v>151.875</v>
      </c>
      <c r="BY812">
        <v>-117.7381</v>
      </c>
      <c r="BZ812">
        <v>5081.6725999999999</v>
      </c>
      <c r="CA812">
        <v>-95.3733</v>
      </c>
      <c r="CB812">
        <f t="shared" si="94"/>
        <v>1.6059783479660854E-2</v>
      </c>
    </row>
    <row r="813" spans="3:80" x14ac:dyDescent="0.2">
      <c r="C813">
        <v>805000</v>
      </c>
      <c r="D813">
        <v>58.32</v>
      </c>
      <c r="E813">
        <v>325.46039999999999</v>
      </c>
      <c r="F813">
        <v>58.32</v>
      </c>
      <c r="G813">
        <v>213.68450000000001</v>
      </c>
      <c r="H813">
        <v>5530.7250000000004</v>
      </c>
      <c r="I813">
        <v>136.48830000000001</v>
      </c>
      <c r="J813">
        <f t="shared" si="89"/>
        <v>1.6079740276525843E-2</v>
      </c>
      <c r="M813">
        <v>805000</v>
      </c>
      <c r="N813">
        <v>58.32</v>
      </c>
      <c r="O813">
        <v>325.46039999999999</v>
      </c>
      <c r="P813">
        <v>58.32</v>
      </c>
      <c r="Q813">
        <v>-251.67429999999999</v>
      </c>
      <c r="R813">
        <v>5705.4003000000002</v>
      </c>
      <c r="S813">
        <v>-20.376300000000001</v>
      </c>
      <c r="T813">
        <f t="shared" si="95"/>
        <v>1.6079740276525843E-2</v>
      </c>
      <c r="W813">
        <v>805000</v>
      </c>
      <c r="X813">
        <v>91.125</v>
      </c>
      <c r="Y813">
        <v>367.6705</v>
      </c>
      <c r="Z813">
        <v>91.125</v>
      </c>
      <c r="AA813">
        <v>-39.462800000000001</v>
      </c>
      <c r="AB813">
        <v>3823.4753000000001</v>
      </c>
      <c r="AC813">
        <v>-56.413899999999998</v>
      </c>
      <c r="AD813">
        <f t="shared" si="90"/>
        <v>1.6079778472966929E-2</v>
      </c>
      <c r="AQ813">
        <v>805000</v>
      </c>
      <c r="AR813">
        <v>72.900000000000006</v>
      </c>
      <c r="AS813">
        <v>325.10739999999998</v>
      </c>
      <c r="AT813">
        <v>72.900000000000006</v>
      </c>
      <c r="AU813">
        <v>19.964300000000001</v>
      </c>
      <c r="AV813">
        <v>3288.7725</v>
      </c>
      <c r="AW813">
        <v>89.414599999999993</v>
      </c>
      <c r="AX813">
        <f t="shared" si="91"/>
        <v>1.6079696839473398E-2</v>
      </c>
      <c r="BA813">
        <v>805000</v>
      </c>
      <c r="BB813">
        <v>151.875</v>
      </c>
      <c r="BC813">
        <v>412.16919999999999</v>
      </c>
      <c r="BD813">
        <v>151.875</v>
      </c>
      <c r="BE813">
        <v>-51.401200000000003</v>
      </c>
      <c r="BF813">
        <v>5068.6536999999998</v>
      </c>
      <c r="BG813">
        <v>-45.359400000000001</v>
      </c>
      <c r="BH813">
        <f t="shared" si="92"/>
        <v>1.6079764030997399E-2</v>
      </c>
      <c r="BK813">
        <v>805000</v>
      </c>
      <c r="BL813">
        <v>151.875</v>
      </c>
      <c r="BM813">
        <v>515.16499999999996</v>
      </c>
      <c r="BN813">
        <v>151.875</v>
      </c>
      <c r="BO813">
        <v>-40.194200000000002</v>
      </c>
      <c r="BP813">
        <v>5003.2037</v>
      </c>
      <c r="BQ813">
        <v>-121.72799999999999</v>
      </c>
      <c r="BR813">
        <f t="shared" si="93"/>
        <v>1.6079685625045758E-2</v>
      </c>
      <c r="BU813">
        <v>805000</v>
      </c>
      <c r="BV813">
        <v>151.875</v>
      </c>
      <c r="BW813">
        <v>412.1189</v>
      </c>
      <c r="BX813">
        <v>151.875</v>
      </c>
      <c r="BY813">
        <v>-54.8553</v>
      </c>
      <c r="BZ813">
        <v>5080.3680000000004</v>
      </c>
      <c r="CA813">
        <v>-106.6434</v>
      </c>
      <c r="CB813">
        <f t="shared" si="94"/>
        <v>1.6079754041573326E-2</v>
      </c>
    </row>
    <row r="814" spans="3:80" x14ac:dyDescent="0.2">
      <c r="C814">
        <v>806000</v>
      </c>
      <c r="D814">
        <v>58.32</v>
      </c>
      <c r="E814">
        <v>325.46679999999998</v>
      </c>
      <c r="F814">
        <v>58.32</v>
      </c>
      <c r="G814">
        <v>173.40799999999999</v>
      </c>
      <c r="H814">
        <v>5276.9249</v>
      </c>
      <c r="I814">
        <v>-282.32260000000002</v>
      </c>
      <c r="J814">
        <f t="shared" si="89"/>
        <v>1.6099720926515071E-2</v>
      </c>
      <c r="M814">
        <v>806000</v>
      </c>
      <c r="N814">
        <v>58.32</v>
      </c>
      <c r="O814">
        <v>325.46679999999998</v>
      </c>
      <c r="P814">
        <v>58.32</v>
      </c>
      <c r="Q814">
        <v>272.4973</v>
      </c>
      <c r="R814">
        <v>5979.4663</v>
      </c>
      <c r="S814">
        <v>139.58090000000001</v>
      </c>
      <c r="T814">
        <f t="shared" si="95"/>
        <v>1.6099720926515071E-2</v>
      </c>
      <c r="W814">
        <v>806000</v>
      </c>
      <c r="X814">
        <v>91.125</v>
      </c>
      <c r="Y814">
        <v>367.67770000000002</v>
      </c>
      <c r="Z814">
        <v>91.125</v>
      </c>
      <c r="AA814">
        <v>-30.390699999999999</v>
      </c>
      <c r="AB814">
        <v>3915.7817</v>
      </c>
      <c r="AC814">
        <v>-1.9863</v>
      </c>
      <c r="AD814">
        <f t="shared" si="90"/>
        <v>1.6099676110675195E-2</v>
      </c>
      <c r="AQ814">
        <v>806000</v>
      </c>
      <c r="AR814">
        <v>72.900000000000006</v>
      </c>
      <c r="AS814">
        <v>325.11380000000003</v>
      </c>
      <c r="AT814">
        <v>72.900000000000006</v>
      </c>
      <c r="AU814">
        <v>-237.47579999999999</v>
      </c>
      <c r="AV814">
        <v>3245.2806</v>
      </c>
      <c r="AW814">
        <v>54.418700000000001</v>
      </c>
      <c r="AX814">
        <f t="shared" si="91"/>
        <v>1.6099699183498219E-2</v>
      </c>
      <c r="BA814">
        <v>806000</v>
      </c>
      <c r="BB814">
        <v>151.875</v>
      </c>
      <c r="BC814">
        <v>412.1773</v>
      </c>
      <c r="BD814">
        <v>151.875</v>
      </c>
      <c r="BE814">
        <v>-30.647500000000001</v>
      </c>
      <c r="BF814">
        <v>5107.8118999999997</v>
      </c>
      <c r="BG814">
        <v>-49.737000000000002</v>
      </c>
      <c r="BH814">
        <f t="shared" si="92"/>
        <v>1.6099732155953519E-2</v>
      </c>
      <c r="BK814">
        <v>806000</v>
      </c>
      <c r="BL814">
        <v>151.875</v>
      </c>
      <c r="BM814">
        <v>515.17520000000002</v>
      </c>
      <c r="BN814">
        <v>151.875</v>
      </c>
      <c r="BO814">
        <v>-40.854399999999998</v>
      </c>
      <c r="BP814">
        <v>5056.1144000000004</v>
      </c>
      <c r="BQ814">
        <v>-5.6978999999999997</v>
      </c>
      <c r="BR814">
        <f t="shared" si="93"/>
        <v>1.6099803476206903E-2</v>
      </c>
      <c r="BU814">
        <v>806000</v>
      </c>
      <c r="BV814">
        <v>151.875</v>
      </c>
      <c r="BW814">
        <v>412.12700000000001</v>
      </c>
      <c r="BX814">
        <v>151.875</v>
      </c>
      <c r="BY814">
        <v>14.4457</v>
      </c>
      <c r="BZ814">
        <v>5188.3234000000002</v>
      </c>
      <c r="CA814">
        <v>25.398</v>
      </c>
      <c r="CB814">
        <f t="shared" si="94"/>
        <v>1.6099724603485799E-2</v>
      </c>
    </row>
    <row r="815" spans="3:80" x14ac:dyDescent="0.2">
      <c r="C815">
        <v>807000</v>
      </c>
      <c r="D815">
        <v>58.32</v>
      </c>
      <c r="E815">
        <v>325.47320000000002</v>
      </c>
      <c r="F815">
        <v>58.32</v>
      </c>
      <c r="G815">
        <v>258.98259999999999</v>
      </c>
      <c r="H815">
        <v>5652.3505999999998</v>
      </c>
      <c r="I815">
        <v>71.015900000000002</v>
      </c>
      <c r="J815">
        <f t="shared" si="89"/>
        <v>1.611970157650448E-2</v>
      </c>
      <c r="M815">
        <v>807000</v>
      </c>
      <c r="N815">
        <v>58.32</v>
      </c>
      <c r="O815">
        <v>325.47320000000002</v>
      </c>
      <c r="P815">
        <v>58.32</v>
      </c>
      <c r="Q815">
        <v>84.905199999999994</v>
      </c>
      <c r="R815">
        <v>5808.6019999999999</v>
      </c>
      <c r="S815">
        <v>-248.9939</v>
      </c>
      <c r="T815">
        <f t="shared" si="95"/>
        <v>1.611970157650448E-2</v>
      </c>
      <c r="W815">
        <v>807000</v>
      </c>
      <c r="X815">
        <v>91.125</v>
      </c>
      <c r="Y815">
        <v>367.68490000000003</v>
      </c>
      <c r="Z815">
        <v>91.125</v>
      </c>
      <c r="AA815">
        <v>256.68020000000001</v>
      </c>
      <c r="AB815">
        <v>4078.9101000000001</v>
      </c>
      <c r="AC815">
        <v>138.21430000000001</v>
      </c>
      <c r="AD815">
        <f t="shared" si="90"/>
        <v>1.6119573748383461E-2</v>
      </c>
      <c r="AQ815">
        <v>807000</v>
      </c>
      <c r="AR815">
        <v>72.900000000000006</v>
      </c>
      <c r="AS815">
        <v>325.12020000000001</v>
      </c>
      <c r="AT815">
        <v>72.900000000000006</v>
      </c>
      <c r="AU815">
        <v>84.371499999999997</v>
      </c>
      <c r="AV815">
        <v>3405.9603000000002</v>
      </c>
      <c r="AW815">
        <v>249.43780000000001</v>
      </c>
      <c r="AX815">
        <f t="shared" si="91"/>
        <v>1.6119701527522862E-2</v>
      </c>
      <c r="BA815">
        <v>807000</v>
      </c>
      <c r="BB815">
        <v>151.875</v>
      </c>
      <c r="BC815">
        <v>412.18540000000002</v>
      </c>
      <c r="BD815">
        <v>151.875</v>
      </c>
      <c r="BE815">
        <v>-14.3994</v>
      </c>
      <c r="BF815">
        <v>5166.1692999999996</v>
      </c>
      <c r="BG815">
        <v>44.746699999999997</v>
      </c>
      <c r="BH815">
        <f t="shared" si="92"/>
        <v>1.611970028090964E-2</v>
      </c>
      <c r="BK815">
        <v>807000</v>
      </c>
      <c r="BL815">
        <v>151.875</v>
      </c>
      <c r="BM815">
        <v>515.18529999999998</v>
      </c>
      <c r="BN815">
        <v>151.875</v>
      </c>
      <c r="BO815">
        <v>52.436399999999999</v>
      </c>
      <c r="BP815">
        <v>5083.1553999999996</v>
      </c>
      <c r="BQ815">
        <v>-2.0998000000000001</v>
      </c>
      <c r="BR815">
        <f t="shared" si="93"/>
        <v>1.6119724093532958E-2</v>
      </c>
      <c r="BU815">
        <v>807000</v>
      </c>
      <c r="BV815">
        <v>151.875</v>
      </c>
      <c r="BW815">
        <v>412.13510000000002</v>
      </c>
      <c r="BX815">
        <v>151.875</v>
      </c>
      <c r="BY815">
        <v>112.4528</v>
      </c>
      <c r="BZ815">
        <v>5205.7094999999999</v>
      </c>
      <c r="CA815">
        <v>68.181799999999996</v>
      </c>
      <c r="CB815">
        <f t="shared" si="94"/>
        <v>1.6119695165398271E-2</v>
      </c>
    </row>
    <row r="816" spans="3:80" x14ac:dyDescent="0.2">
      <c r="C816">
        <v>808000</v>
      </c>
      <c r="D816">
        <v>58.32</v>
      </c>
      <c r="E816">
        <v>325.4796</v>
      </c>
      <c r="F816">
        <v>58.32</v>
      </c>
      <c r="G816">
        <v>-39.938200000000002</v>
      </c>
      <c r="H816">
        <v>5368.9994999999999</v>
      </c>
      <c r="I816">
        <v>-68.836600000000004</v>
      </c>
      <c r="J816">
        <f t="shared" si="89"/>
        <v>1.6139682226493708E-2</v>
      </c>
      <c r="M816">
        <v>808000</v>
      </c>
      <c r="N816">
        <v>58.32</v>
      </c>
      <c r="O816">
        <v>325.4796</v>
      </c>
      <c r="P816">
        <v>58.32</v>
      </c>
      <c r="Q816">
        <v>310.01870000000002</v>
      </c>
      <c r="R816">
        <v>5895.6835000000001</v>
      </c>
      <c r="S816">
        <v>181.21709999999999</v>
      </c>
      <c r="T816">
        <f t="shared" si="95"/>
        <v>1.6139682226493708E-2</v>
      </c>
      <c r="W816">
        <v>808000</v>
      </c>
      <c r="X816">
        <v>91.125</v>
      </c>
      <c r="Y816">
        <v>367.69220000000001</v>
      </c>
      <c r="Z816">
        <v>91.125</v>
      </c>
      <c r="AA816">
        <v>12.0113</v>
      </c>
      <c r="AB816">
        <v>3943.7773000000002</v>
      </c>
      <c r="AC816">
        <v>22.238800000000001</v>
      </c>
      <c r="AD816">
        <f t="shared" si="90"/>
        <v>1.6139747742170939E-2</v>
      </c>
      <c r="AQ816">
        <v>808000</v>
      </c>
      <c r="AR816">
        <v>72.900000000000006</v>
      </c>
      <c r="AS816">
        <v>325.1266</v>
      </c>
      <c r="AT816">
        <v>72.900000000000006</v>
      </c>
      <c r="AU816">
        <v>-91.071100000000001</v>
      </c>
      <c r="AV816">
        <v>3286.7429999999999</v>
      </c>
      <c r="AW816">
        <v>-5.1220999999999997</v>
      </c>
      <c r="AX816">
        <f t="shared" si="91"/>
        <v>1.6139703871547506E-2</v>
      </c>
      <c r="BA816">
        <v>808000</v>
      </c>
      <c r="BB816">
        <v>151.875</v>
      </c>
      <c r="BC816">
        <v>412.19349999999997</v>
      </c>
      <c r="BD816">
        <v>151.875</v>
      </c>
      <c r="BE816">
        <v>48.025399999999998</v>
      </c>
      <c r="BF816">
        <v>5161.4139999999998</v>
      </c>
      <c r="BG816">
        <v>-17.981300000000001</v>
      </c>
      <c r="BH816">
        <f t="shared" si="92"/>
        <v>1.6139668405865622E-2</v>
      </c>
      <c r="BK816">
        <v>808000</v>
      </c>
      <c r="BL816">
        <v>151.875</v>
      </c>
      <c r="BM816">
        <v>515.19550000000004</v>
      </c>
      <c r="BN816">
        <v>151.875</v>
      </c>
      <c r="BO816">
        <v>-43.930999999999997</v>
      </c>
      <c r="BP816">
        <v>5044.2574000000004</v>
      </c>
      <c r="BQ816">
        <v>-17.206399999999999</v>
      </c>
      <c r="BR816">
        <f t="shared" si="93"/>
        <v>1.6139841944694103E-2</v>
      </c>
      <c r="BU816">
        <v>808000</v>
      </c>
      <c r="BV816">
        <v>151.875</v>
      </c>
      <c r="BW816">
        <v>412.14319999999998</v>
      </c>
      <c r="BX816">
        <v>151.875</v>
      </c>
      <c r="BY816">
        <v>3.0217999999999998</v>
      </c>
      <c r="BZ816">
        <v>5172.7790000000005</v>
      </c>
      <c r="CA816">
        <v>34.034999999999997</v>
      </c>
      <c r="CB816">
        <f t="shared" si="94"/>
        <v>1.6139665727310605E-2</v>
      </c>
    </row>
    <row r="817" spans="3:80" x14ac:dyDescent="0.2">
      <c r="C817">
        <v>809000</v>
      </c>
      <c r="D817">
        <v>58.32</v>
      </c>
      <c r="E817">
        <v>325.48599999999999</v>
      </c>
      <c r="F817">
        <v>58.32</v>
      </c>
      <c r="G817">
        <v>-14.351100000000001</v>
      </c>
      <c r="H817">
        <v>5420.8953000000001</v>
      </c>
      <c r="I817">
        <v>-38.5246</v>
      </c>
      <c r="J817">
        <f t="shared" si="89"/>
        <v>1.6159662876482937E-2</v>
      </c>
      <c r="M817">
        <v>809000</v>
      </c>
      <c r="N817">
        <v>58.32</v>
      </c>
      <c r="O817">
        <v>325.48599999999999</v>
      </c>
      <c r="P817">
        <v>58.32</v>
      </c>
      <c r="Q817">
        <v>-118.9247</v>
      </c>
      <c r="R817">
        <v>5699.3670000000002</v>
      </c>
      <c r="S817">
        <v>-8.0343</v>
      </c>
      <c r="T817">
        <f t="shared" si="95"/>
        <v>1.6159662876482937E-2</v>
      </c>
      <c r="W817">
        <v>809000</v>
      </c>
      <c r="X817">
        <v>91.125</v>
      </c>
      <c r="Y817">
        <v>367.69940000000003</v>
      </c>
      <c r="Z817">
        <v>91.125</v>
      </c>
      <c r="AA817">
        <v>-1.4721</v>
      </c>
      <c r="AB817">
        <v>3941.1205</v>
      </c>
      <c r="AC817">
        <v>40.613500000000002</v>
      </c>
      <c r="AD817">
        <f t="shared" si="90"/>
        <v>1.6159645379879205E-2</v>
      </c>
      <c r="AQ817">
        <v>809000</v>
      </c>
      <c r="AR817">
        <v>72.900000000000006</v>
      </c>
      <c r="AS817">
        <v>325.13299999999998</v>
      </c>
      <c r="AT817">
        <v>72.900000000000006</v>
      </c>
      <c r="AU817">
        <v>63.5336</v>
      </c>
      <c r="AV817">
        <v>3323.6460000000002</v>
      </c>
      <c r="AW817">
        <v>-57.101100000000002</v>
      </c>
      <c r="AX817">
        <f t="shared" si="91"/>
        <v>1.615970621557215E-2</v>
      </c>
      <c r="BA817">
        <v>809000</v>
      </c>
      <c r="BB817">
        <v>151.875</v>
      </c>
      <c r="BC817">
        <v>412.20170000000002</v>
      </c>
      <c r="BD817">
        <v>151.875</v>
      </c>
      <c r="BE817">
        <v>-33.874200000000002</v>
      </c>
      <c r="BF817">
        <v>5130.4013000000004</v>
      </c>
      <c r="BG817">
        <v>-9.2485999999999997</v>
      </c>
      <c r="BH817">
        <f t="shared" si="92"/>
        <v>1.6159883050883006E-2</v>
      </c>
      <c r="BK817">
        <v>809000</v>
      </c>
      <c r="BL817">
        <v>151.875</v>
      </c>
      <c r="BM817">
        <v>515.2056</v>
      </c>
      <c r="BN817">
        <v>151.875</v>
      </c>
      <c r="BO817">
        <v>-4.5031999999999996</v>
      </c>
      <c r="BP817">
        <v>5089.3296</v>
      </c>
      <c r="BQ817">
        <v>-6.1170999999999998</v>
      </c>
      <c r="BR817">
        <f t="shared" si="93"/>
        <v>1.6159762562020161E-2</v>
      </c>
      <c r="BU817">
        <v>809000</v>
      </c>
      <c r="BV817">
        <v>151.875</v>
      </c>
      <c r="BW817">
        <v>412.15140000000002</v>
      </c>
      <c r="BX817">
        <v>151.875</v>
      </c>
      <c r="BY817">
        <v>19.516400000000001</v>
      </c>
      <c r="BZ817">
        <v>5168.7304000000004</v>
      </c>
      <c r="CA817">
        <v>-2.4994000000000001</v>
      </c>
      <c r="CB817">
        <f t="shared" si="94"/>
        <v>1.6159882839370223E-2</v>
      </c>
    </row>
    <row r="818" spans="3:80" x14ac:dyDescent="0.2">
      <c r="C818">
        <v>810000</v>
      </c>
      <c r="D818">
        <v>58.32</v>
      </c>
      <c r="E818">
        <v>325.49239999999998</v>
      </c>
      <c r="F818">
        <v>58.32</v>
      </c>
      <c r="G818">
        <v>-341.82170000000002</v>
      </c>
      <c r="H818">
        <v>5373.4378999999999</v>
      </c>
      <c r="I818">
        <v>-39.778399999999998</v>
      </c>
      <c r="J818">
        <f t="shared" si="89"/>
        <v>1.6179643526472168E-2</v>
      </c>
      <c r="M818">
        <v>810000</v>
      </c>
      <c r="N818">
        <v>58.32</v>
      </c>
      <c r="O818">
        <v>325.49239999999998</v>
      </c>
      <c r="P818">
        <v>58.32</v>
      </c>
      <c r="Q818">
        <v>326.4427</v>
      </c>
      <c r="R818">
        <v>6107.1229999999996</v>
      </c>
      <c r="S818">
        <v>515.42719999999997</v>
      </c>
      <c r="T818">
        <f t="shared" si="95"/>
        <v>1.6179643526472168E-2</v>
      </c>
      <c r="W818">
        <v>810000</v>
      </c>
      <c r="X818">
        <v>91.125</v>
      </c>
      <c r="Y818">
        <v>367.70670000000001</v>
      </c>
      <c r="Z818">
        <v>91.125</v>
      </c>
      <c r="AA818">
        <v>3.8877000000000002</v>
      </c>
      <c r="AB818">
        <v>3933.5182</v>
      </c>
      <c r="AC818">
        <v>-2.7549000000000001</v>
      </c>
      <c r="AD818">
        <f t="shared" si="90"/>
        <v>1.6179819373666686E-2</v>
      </c>
      <c r="AQ818">
        <v>810000</v>
      </c>
      <c r="AR818">
        <v>72.900000000000006</v>
      </c>
      <c r="AS818">
        <v>325.13940000000002</v>
      </c>
      <c r="AT818">
        <v>72.900000000000006</v>
      </c>
      <c r="AU818">
        <v>32.042900000000003</v>
      </c>
      <c r="AV818">
        <v>3259.1246000000001</v>
      </c>
      <c r="AW818">
        <v>-205.7835</v>
      </c>
      <c r="AX818">
        <f t="shared" si="91"/>
        <v>1.6179708559596974E-2</v>
      </c>
      <c r="BA818">
        <v>810000</v>
      </c>
      <c r="BB818">
        <v>151.875</v>
      </c>
      <c r="BC818">
        <v>412.20979999999997</v>
      </c>
      <c r="BD818">
        <v>151.875</v>
      </c>
      <c r="BE818">
        <v>58.280999999999999</v>
      </c>
      <c r="BF818">
        <v>5161.9960000000001</v>
      </c>
      <c r="BG818">
        <v>-14.318199999999999</v>
      </c>
      <c r="BH818">
        <f t="shared" si="92"/>
        <v>1.6179851175838988E-2</v>
      </c>
      <c r="BK818">
        <v>810000</v>
      </c>
      <c r="BL818">
        <v>151.875</v>
      </c>
      <c r="BM818">
        <v>515.21569999999997</v>
      </c>
      <c r="BN818">
        <v>151.875</v>
      </c>
      <c r="BO818">
        <v>48.400500000000001</v>
      </c>
      <c r="BP818">
        <v>5117.0571</v>
      </c>
      <c r="BQ818">
        <v>8.8482000000000003</v>
      </c>
      <c r="BR818">
        <f t="shared" si="93"/>
        <v>1.6179683179346215E-2</v>
      </c>
      <c r="BU818">
        <v>810000</v>
      </c>
      <c r="BV818">
        <v>151.875</v>
      </c>
      <c r="BW818">
        <v>412.15949999999998</v>
      </c>
      <c r="BX818">
        <v>151.875</v>
      </c>
      <c r="BY818">
        <v>101.9902</v>
      </c>
      <c r="BZ818">
        <v>5220.0726999999997</v>
      </c>
      <c r="CA818">
        <v>80.691800000000001</v>
      </c>
      <c r="CB818">
        <f t="shared" si="94"/>
        <v>1.6179853401282553E-2</v>
      </c>
    </row>
    <row r="819" spans="3:80" x14ac:dyDescent="0.2">
      <c r="C819">
        <v>811000</v>
      </c>
      <c r="D819">
        <v>58.32</v>
      </c>
      <c r="E819">
        <v>325.49880000000002</v>
      </c>
      <c r="F819">
        <v>58.32</v>
      </c>
      <c r="G819">
        <v>212.4</v>
      </c>
      <c r="H819">
        <v>5575.4753000000001</v>
      </c>
      <c r="I819">
        <v>355.44779999999997</v>
      </c>
      <c r="J819">
        <f t="shared" si="89"/>
        <v>1.6199624176461574E-2</v>
      </c>
      <c r="M819">
        <v>811000</v>
      </c>
      <c r="N819">
        <v>58.32</v>
      </c>
      <c r="O819">
        <v>325.49880000000002</v>
      </c>
      <c r="P819">
        <v>58.32</v>
      </c>
      <c r="Q819">
        <v>-247.32509999999999</v>
      </c>
      <c r="R819">
        <v>5516.3420999999998</v>
      </c>
      <c r="S819">
        <v>-311.47539999999998</v>
      </c>
      <c r="T819">
        <f t="shared" si="95"/>
        <v>1.6199624176461574E-2</v>
      </c>
      <c r="W819">
        <v>811000</v>
      </c>
      <c r="X819">
        <v>91.125</v>
      </c>
      <c r="Y819">
        <v>367.71390000000002</v>
      </c>
      <c r="Z819">
        <v>91.125</v>
      </c>
      <c r="AA819">
        <v>-17.805700000000002</v>
      </c>
      <c r="AB819">
        <v>3883.2757000000001</v>
      </c>
      <c r="AC819">
        <v>-38.454700000000003</v>
      </c>
      <c r="AD819">
        <f t="shared" si="90"/>
        <v>1.6199717011374952E-2</v>
      </c>
      <c r="AQ819">
        <v>811000</v>
      </c>
      <c r="AR819">
        <v>72.900000000000006</v>
      </c>
      <c r="AS819">
        <v>325.14580000000001</v>
      </c>
      <c r="AT819">
        <v>72.900000000000006</v>
      </c>
      <c r="AU819">
        <v>91.825999999999993</v>
      </c>
      <c r="AV819">
        <v>3313.6578</v>
      </c>
      <c r="AW819">
        <v>5.2405999999999997</v>
      </c>
      <c r="AX819">
        <f t="shared" si="91"/>
        <v>1.6199710903621618E-2</v>
      </c>
      <c r="BA819">
        <v>811000</v>
      </c>
      <c r="BB819">
        <v>151.875</v>
      </c>
      <c r="BC819">
        <v>412.21789999999999</v>
      </c>
      <c r="BD819">
        <v>151.875</v>
      </c>
      <c r="BE819">
        <v>26.337700000000002</v>
      </c>
      <c r="BF819">
        <v>5216.4378999999999</v>
      </c>
      <c r="BG819">
        <v>41.684699999999999</v>
      </c>
      <c r="BH819">
        <f t="shared" si="92"/>
        <v>1.6199819300795108E-2</v>
      </c>
      <c r="BK819">
        <v>811000</v>
      </c>
      <c r="BL819">
        <v>151.875</v>
      </c>
      <c r="BM819">
        <v>515.22590000000002</v>
      </c>
      <c r="BN819">
        <v>151.875</v>
      </c>
      <c r="BO819">
        <v>-7.6078999999999999</v>
      </c>
      <c r="BP819">
        <v>5080.6718000000001</v>
      </c>
      <c r="BQ819">
        <v>36.893500000000003</v>
      </c>
      <c r="BR819">
        <f t="shared" si="93"/>
        <v>1.619980103050736E-2</v>
      </c>
      <c r="BU819">
        <v>811000</v>
      </c>
      <c r="BV819">
        <v>151.875</v>
      </c>
      <c r="BW819">
        <v>412.16759999999999</v>
      </c>
      <c r="BX819">
        <v>151.875</v>
      </c>
      <c r="BY819">
        <v>-33.851500000000001</v>
      </c>
      <c r="BZ819">
        <v>5168.7772999999997</v>
      </c>
      <c r="CA819">
        <v>7.6132</v>
      </c>
      <c r="CB819">
        <f t="shared" si="94"/>
        <v>1.6199823963195026E-2</v>
      </c>
    </row>
    <row r="820" spans="3:80" x14ac:dyDescent="0.2">
      <c r="C820">
        <v>812000</v>
      </c>
      <c r="D820">
        <v>58.32</v>
      </c>
      <c r="E820">
        <v>325.5052</v>
      </c>
      <c r="F820">
        <v>58.32</v>
      </c>
      <c r="G820">
        <v>-118.99120000000001</v>
      </c>
      <c r="H820">
        <v>5359.3954999999996</v>
      </c>
      <c r="I820">
        <v>-190.92699999999999</v>
      </c>
      <c r="J820">
        <f t="shared" si="89"/>
        <v>1.6219604826450802E-2</v>
      </c>
      <c r="M820">
        <v>812000</v>
      </c>
      <c r="N820">
        <v>58.32</v>
      </c>
      <c r="O820">
        <v>325.5052</v>
      </c>
      <c r="P820">
        <v>58.32</v>
      </c>
      <c r="Q820">
        <v>405.22590000000002</v>
      </c>
      <c r="R820">
        <v>6025.1619000000001</v>
      </c>
      <c r="S820">
        <v>347.2319</v>
      </c>
      <c r="T820">
        <f t="shared" si="95"/>
        <v>1.6219604826450802E-2</v>
      </c>
      <c r="W820">
        <v>812000</v>
      </c>
      <c r="X820">
        <v>91.125</v>
      </c>
      <c r="Y820">
        <v>367.72109999999998</v>
      </c>
      <c r="Z820">
        <v>91.125</v>
      </c>
      <c r="AA820">
        <v>-18.214700000000001</v>
      </c>
      <c r="AB820">
        <v>3955.6356000000001</v>
      </c>
      <c r="AC820">
        <v>87.0398</v>
      </c>
      <c r="AD820">
        <f t="shared" si="90"/>
        <v>1.6219614649083062E-2</v>
      </c>
      <c r="AQ820">
        <v>812000</v>
      </c>
      <c r="AR820">
        <v>72.900000000000006</v>
      </c>
      <c r="AS820">
        <v>325.15219999999999</v>
      </c>
      <c r="AT820">
        <v>72.900000000000006</v>
      </c>
      <c r="AU820">
        <v>-10.584300000000001</v>
      </c>
      <c r="AV820">
        <v>3280.7264</v>
      </c>
      <c r="AW820">
        <v>-61.8294</v>
      </c>
      <c r="AX820">
        <f t="shared" si="91"/>
        <v>1.6219713247646261E-2</v>
      </c>
      <c r="BA820">
        <v>812000</v>
      </c>
      <c r="BB820">
        <v>151.875</v>
      </c>
      <c r="BC820">
        <v>412.226</v>
      </c>
      <c r="BD820">
        <v>151.875</v>
      </c>
      <c r="BE820">
        <v>-44.776600000000002</v>
      </c>
      <c r="BF820">
        <v>5125.6958999999997</v>
      </c>
      <c r="BG820">
        <v>-27.709099999999999</v>
      </c>
      <c r="BH820">
        <f t="shared" si="92"/>
        <v>1.6219787425751229E-2</v>
      </c>
      <c r="BK820">
        <v>812000</v>
      </c>
      <c r="BL820">
        <v>151.875</v>
      </c>
      <c r="BM820">
        <v>515.23599999999999</v>
      </c>
      <c r="BN820">
        <v>151.875</v>
      </c>
      <c r="BO820">
        <v>-30.9329</v>
      </c>
      <c r="BP820">
        <v>5050.3620000000001</v>
      </c>
      <c r="BQ820">
        <v>-69.987300000000005</v>
      </c>
      <c r="BR820">
        <f t="shared" si="93"/>
        <v>1.6219721647833418E-2</v>
      </c>
      <c r="BU820">
        <v>812000</v>
      </c>
      <c r="BV820">
        <v>151.875</v>
      </c>
      <c r="BW820">
        <v>412.17570000000001</v>
      </c>
      <c r="BX820">
        <v>151.875</v>
      </c>
      <c r="BY820">
        <v>-45.970500000000001</v>
      </c>
      <c r="BZ820">
        <v>5148.6021000000001</v>
      </c>
      <c r="CA820">
        <v>-86.095699999999994</v>
      </c>
      <c r="CB820">
        <f t="shared" si="94"/>
        <v>1.6219794525107498E-2</v>
      </c>
    </row>
    <row r="821" spans="3:80" x14ac:dyDescent="0.2">
      <c r="C821">
        <v>813000</v>
      </c>
      <c r="D821">
        <v>58.32</v>
      </c>
      <c r="E821">
        <v>325.51159999999999</v>
      </c>
      <c r="F821">
        <v>58.32</v>
      </c>
      <c r="G821">
        <v>-78.126599999999996</v>
      </c>
      <c r="H821">
        <v>5286.5464000000002</v>
      </c>
      <c r="I821">
        <v>-254.88470000000001</v>
      </c>
      <c r="J821">
        <f t="shared" si="89"/>
        <v>1.6239585476440034E-2</v>
      </c>
      <c r="M821">
        <v>813000</v>
      </c>
      <c r="N821">
        <v>58.32</v>
      </c>
      <c r="O821">
        <v>325.51159999999999</v>
      </c>
      <c r="P821">
        <v>58.32</v>
      </c>
      <c r="Q821">
        <v>-390.6096</v>
      </c>
      <c r="R821">
        <v>5650.4547000000002</v>
      </c>
      <c r="S821">
        <v>-274.27350000000001</v>
      </c>
      <c r="T821">
        <f t="shared" si="95"/>
        <v>1.6239585476440034E-2</v>
      </c>
      <c r="W821">
        <v>813000</v>
      </c>
      <c r="X821">
        <v>91.125</v>
      </c>
      <c r="Y821">
        <v>367.72840000000002</v>
      </c>
      <c r="Z821">
        <v>91.125</v>
      </c>
      <c r="AA821">
        <v>77.029399999999995</v>
      </c>
      <c r="AB821">
        <v>4015.6538</v>
      </c>
      <c r="AC821">
        <v>98.522000000000006</v>
      </c>
      <c r="AD821">
        <f t="shared" si="90"/>
        <v>1.6239788642870696E-2</v>
      </c>
      <c r="AQ821">
        <v>813000</v>
      </c>
      <c r="AR821">
        <v>72.900000000000006</v>
      </c>
      <c r="AS821">
        <v>325.15859999999998</v>
      </c>
      <c r="AT821">
        <v>72.900000000000006</v>
      </c>
      <c r="AU821">
        <v>24.5502</v>
      </c>
      <c r="AV821">
        <v>3308.5358000000001</v>
      </c>
      <c r="AW821">
        <v>53.244599999999998</v>
      </c>
      <c r="AX821">
        <f t="shared" si="91"/>
        <v>1.6239715591670905E-2</v>
      </c>
      <c r="BA821">
        <v>813000</v>
      </c>
      <c r="BB821">
        <v>151.875</v>
      </c>
      <c r="BC821">
        <v>412.23410000000001</v>
      </c>
      <c r="BD821">
        <v>151.875</v>
      </c>
      <c r="BE821">
        <v>7.0590000000000002</v>
      </c>
      <c r="BF821">
        <v>5137.2906999999996</v>
      </c>
      <c r="BG821">
        <v>-43.5608</v>
      </c>
      <c r="BH821">
        <f t="shared" si="92"/>
        <v>1.6239755550707349E-2</v>
      </c>
      <c r="BK821">
        <v>813000</v>
      </c>
      <c r="BL821">
        <v>151.875</v>
      </c>
      <c r="BM821">
        <v>515.24620000000004</v>
      </c>
      <c r="BN821">
        <v>151.875</v>
      </c>
      <c r="BO821">
        <v>9.1354000000000006</v>
      </c>
      <c r="BP821">
        <v>5130.5637999999999</v>
      </c>
      <c r="BQ821">
        <v>70.5154</v>
      </c>
      <c r="BR821">
        <f t="shared" si="93"/>
        <v>1.6239839498994563E-2</v>
      </c>
      <c r="BU821">
        <v>813000</v>
      </c>
      <c r="BV821">
        <v>151.875</v>
      </c>
      <c r="BW821">
        <v>412.18380000000002</v>
      </c>
      <c r="BX821">
        <v>151.875</v>
      </c>
      <c r="BY821">
        <v>-32.589500000000001</v>
      </c>
      <c r="BZ821">
        <v>5175.6148999999996</v>
      </c>
      <c r="CA821">
        <v>27.788900000000002</v>
      </c>
      <c r="CB821">
        <f t="shared" si="94"/>
        <v>1.6239765087019971E-2</v>
      </c>
    </row>
    <row r="822" spans="3:80" x14ac:dyDescent="0.2">
      <c r="C822">
        <v>814000</v>
      </c>
      <c r="D822">
        <v>58.32</v>
      </c>
      <c r="E822">
        <v>325.51799999999997</v>
      </c>
      <c r="F822">
        <v>58.32</v>
      </c>
      <c r="G822">
        <v>154.5787</v>
      </c>
      <c r="H822">
        <v>5327.5186000000003</v>
      </c>
      <c r="I822">
        <v>-349.37869999999998</v>
      </c>
      <c r="J822">
        <f t="shared" si="89"/>
        <v>1.6259566126429262E-2</v>
      </c>
      <c r="M822">
        <v>814000</v>
      </c>
      <c r="N822">
        <v>58.32</v>
      </c>
      <c r="O822">
        <v>325.51799999999997</v>
      </c>
      <c r="P822">
        <v>58.32</v>
      </c>
      <c r="Q822">
        <v>598.41120000000001</v>
      </c>
      <c r="R822">
        <v>6085.9269999999997</v>
      </c>
      <c r="S822">
        <v>196.1335</v>
      </c>
      <c r="T822">
        <f t="shared" si="95"/>
        <v>1.6259566126429262E-2</v>
      </c>
      <c r="W822">
        <v>814000</v>
      </c>
      <c r="X822">
        <v>91.125</v>
      </c>
      <c r="Y822">
        <v>367.73559999999998</v>
      </c>
      <c r="Z822">
        <v>91.125</v>
      </c>
      <c r="AA822">
        <v>134.31030000000001</v>
      </c>
      <c r="AB822">
        <v>4030.9031</v>
      </c>
      <c r="AC822">
        <v>62.609299999999998</v>
      </c>
      <c r="AD822">
        <f t="shared" si="90"/>
        <v>1.6259686280578806E-2</v>
      </c>
      <c r="AQ822">
        <v>814000</v>
      </c>
      <c r="AR822">
        <v>72.900000000000006</v>
      </c>
      <c r="AS822">
        <v>325.16500000000002</v>
      </c>
      <c r="AT822">
        <v>72.900000000000006</v>
      </c>
      <c r="AU822">
        <v>-187.99090000000001</v>
      </c>
      <c r="AV822">
        <v>3301.6363999999999</v>
      </c>
      <c r="AW822">
        <v>-24.721</v>
      </c>
      <c r="AX822">
        <f t="shared" si="91"/>
        <v>1.6259717935695726E-2</v>
      </c>
      <c r="BA822">
        <v>814000</v>
      </c>
      <c r="BB822">
        <v>151.875</v>
      </c>
      <c r="BC822">
        <v>412.24220000000003</v>
      </c>
      <c r="BD822">
        <v>151.875</v>
      </c>
      <c r="BE822">
        <v>-10.447900000000001</v>
      </c>
      <c r="BF822">
        <v>5204.9912000000004</v>
      </c>
      <c r="BG822">
        <v>53.641599999999997</v>
      </c>
      <c r="BH822">
        <f t="shared" si="92"/>
        <v>1.625972367566347E-2</v>
      </c>
      <c r="BK822">
        <v>814000</v>
      </c>
      <c r="BL822">
        <v>151.875</v>
      </c>
      <c r="BM822">
        <v>515.25630000000001</v>
      </c>
      <c r="BN822">
        <v>151.875</v>
      </c>
      <c r="BO822">
        <v>56.5227</v>
      </c>
      <c r="BP822">
        <v>5128.9213</v>
      </c>
      <c r="BQ822">
        <v>44.852699999999999</v>
      </c>
      <c r="BR822">
        <f t="shared" si="93"/>
        <v>1.6259760116320618E-2</v>
      </c>
      <c r="BU822">
        <v>814000</v>
      </c>
      <c r="BV822">
        <v>151.875</v>
      </c>
      <c r="BW822">
        <v>412.19189999999998</v>
      </c>
      <c r="BX822">
        <v>151.875</v>
      </c>
      <c r="BY822">
        <v>-55.295900000000003</v>
      </c>
      <c r="BZ822">
        <v>5161.8512000000001</v>
      </c>
      <c r="CA822">
        <v>-61.512</v>
      </c>
      <c r="CB822">
        <f t="shared" si="94"/>
        <v>1.6259735648932305E-2</v>
      </c>
    </row>
    <row r="823" spans="3:80" x14ac:dyDescent="0.2">
      <c r="C823">
        <v>815000</v>
      </c>
      <c r="D823">
        <v>58.32</v>
      </c>
      <c r="E823">
        <v>325.52440000000001</v>
      </c>
      <c r="F823">
        <v>58.32</v>
      </c>
      <c r="G823">
        <v>148.18389999999999</v>
      </c>
      <c r="H823">
        <v>5574.9369999999999</v>
      </c>
      <c r="I823">
        <v>-66.200199999999995</v>
      </c>
      <c r="J823">
        <f t="shared" si="89"/>
        <v>1.6279546776418668E-2</v>
      </c>
      <c r="M823">
        <v>815000</v>
      </c>
      <c r="N823">
        <v>58.32</v>
      </c>
      <c r="O823">
        <v>325.52440000000001</v>
      </c>
      <c r="P823">
        <v>58.32</v>
      </c>
      <c r="Q823">
        <v>-541.79290000000003</v>
      </c>
      <c r="R823">
        <v>5424.8244999999997</v>
      </c>
      <c r="S823">
        <v>-547.10040000000004</v>
      </c>
      <c r="T823">
        <f t="shared" si="95"/>
        <v>1.6279546776418668E-2</v>
      </c>
      <c r="W823">
        <v>815000</v>
      </c>
      <c r="X823">
        <v>91.125</v>
      </c>
      <c r="Y823">
        <v>367.74279999999999</v>
      </c>
      <c r="Z823">
        <v>91.125</v>
      </c>
      <c r="AA823">
        <v>-137.67580000000001</v>
      </c>
      <c r="AB823">
        <v>3909.2584999999999</v>
      </c>
      <c r="AC823">
        <v>-69.498599999999996</v>
      </c>
      <c r="AD823">
        <f t="shared" si="90"/>
        <v>1.6279583918287072E-2</v>
      </c>
      <c r="AQ823">
        <v>815000</v>
      </c>
      <c r="AR823">
        <v>72.900000000000006</v>
      </c>
      <c r="AS823">
        <v>325.17140000000001</v>
      </c>
      <c r="AT823">
        <v>72.900000000000006</v>
      </c>
      <c r="AU823">
        <v>-16.127400000000002</v>
      </c>
      <c r="AV823">
        <v>3445.2127</v>
      </c>
      <c r="AW823">
        <v>263.84559999999999</v>
      </c>
      <c r="AX823">
        <f t="shared" si="91"/>
        <v>1.6279720279720369E-2</v>
      </c>
      <c r="BA823">
        <v>815000</v>
      </c>
      <c r="BB823">
        <v>151.875</v>
      </c>
      <c r="BC823">
        <v>412.25029999999998</v>
      </c>
      <c r="BD823">
        <v>151.875</v>
      </c>
      <c r="BE823">
        <v>-2.5945</v>
      </c>
      <c r="BF823">
        <v>5152.4721</v>
      </c>
      <c r="BG823">
        <v>-63.419499999999999</v>
      </c>
      <c r="BH823">
        <f t="shared" si="92"/>
        <v>1.6279691800619452E-2</v>
      </c>
      <c r="BK823">
        <v>815000</v>
      </c>
      <c r="BL823">
        <v>151.875</v>
      </c>
      <c r="BM823">
        <v>515.26639999999998</v>
      </c>
      <c r="BN823">
        <v>151.875</v>
      </c>
      <c r="BO823">
        <v>-56.285299999999999</v>
      </c>
      <c r="BP823">
        <v>5059.9949999999999</v>
      </c>
      <c r="BQ823">
        <v>-55.969499999999996</v>
      </c>
      <c r="BR823">
        <f t="shared" si="93"/>
        <v>1.6279680733646676E-2</v>
      </c>
      <c r="BU823">
        <v>815000</v>
      </c>
      <c r="BV823">
        <v>151.875</v>
      </c>
      <c r="BW823">
        <v>412.2</v>
      </c>
      <c r="BX823">
        <v>151.875</v>
      </c>
      <c r="BY823">
        <v>-79.202399999999997</v>
      </c>
      <c r="BZ823">
        <v>5121.6016</v>
      </c>
      <c r="CA823">
        <v>-83.581999999999994</v>
      </c>
      <c r="CB823">
        <f t="shared" si="94"/>
        <v>1.6279706210844777E-2</v>
      </c>
    </row>
    <row r="824" spans="3:80" x14ac:dyDescent="0.2">
      <c r="C824">
        <v>816000</v>
      </c>
      <c r="D824">
        <v>58.32</v>
      </c>
      <c r="E824">
        <v>325.5308</v>
      </c>
      <c r="F824">
        <v>58.32</v>
      </c>
      <c r="G824">
        <v>-137.16679999999999</v>
      </c>
      <c r="H824">
        <v>5312.6688999999997</v>
      </c>
      <c r="I824">
        <v>-47.450899999999997</v>
      </c>
      <c r="J824">
        <f t="shared" si="89"/>
        <v>1.62995274264079E-2</v>
      </c>
      <c r="M824">
        <v>816000</v>
      </c>
      <c r="N824">
        <v>58.32</v>
      </c>
      <c r="O824">
        <v>325.5308</v>
      </c>
      <c r="P824">
        <v>58.32</v>
      </c>
      <c r="Q824">
        <v>356.15809999999999</v>
      </c>
      <c r="R824">
        <v>6144.2667000000001</v>
      </c>
      <c r="S824">
        <v>282.02670000000001</v>
      </c>
      <c r="T824">
        <f t="shared" si="95"/>
        <v>1.62995274264079E-2</v>
      </c>
      <c r="W824">
        <v>816000</v>
      </c>
      <c r="X824">
        <v>91.125</v>
      </c>
      <c r="Y824">
        <v>367.75009999999997</v>
      </c>
      <c r="Z824">
        <v>91.125</v>
      </c>
      <c r="AA824">
        <v>45.297699999999999</v>
      </c>
      <c r="AB824">
        <v>3969.5317</v>
      </c>
      <c r="AC824">
        <v>27.020600000000002</v>
      </c>
      <c r="AD824">
        <f t="shared" si="90"/>
        <v>1.6299757912074549E-2</v>
      </c>
      <c r="AQ824">
        <v>816000</v>
      </c>
      <c r="AR824">
        <v>72.900000000000006</v>
      </c>
      <c r="AS824">
        <v>325.17779999999999</v>
      </c>
      <c r="AT824">
        <v>72.900000000000006</v>
      </c>
      <c r="AU824">
        <v>-123.07510000000001</v>
      </c>
      <c r="AV824">
        <v>3350.5733</v>
      </c>
      <c r="AW824">
        <v>117.803</v>
      </c>
      <c r="AX824">
        <f t="shared" si="91"/>
        <v>1.6299722623745013E-2</v>
      </c>
      <c r="BA824">
        <v>816000</v>
      </c>
      <c r="BB824">
        <v>151.875</v>
      </c>
      <c r="BC824">
        <v>412.25839999999999</v>
      </c>
      <c r="BD824">
        <v>151.875</v>
      </c>
      <c r="BE824">
        <v>-30.7681</v>
      </c>
      <c r="BF824">
        <v>5161.1462000000001</v>
      </c>
      <c r="BG824">
        <v>13.305099999999999</v>
      </c>
      <c r="BH824">
        <f t="shared" si="92"/>
        <v>1.6299659925575572E-2</v>
      </c>
      <c r="BK824">
        <v>816000</v>
      </c>
      <c r="BL824">
        <v>151.875</v>
      </c>
      <c r="BM824">
        <v>515.27660000000003</v>
      </c>
      <c r="BN824">
        <v>151.875</v>
      </c>
      <c r="BO824">
        <v>-51.210299999999997</v>
      </c>
      <c r="BP824">
        <v>5072.3935000000001</v>
      </c>
      <c r="BQ824">
        <v>-52.116500000000002</v>
      </c>
      <c r="BR824">
        <f t="shared" si="93"/>
        <v>1.6299798584807821E-2</v>
      </c>
      <c r="BU824">
        <v>816000</v>
      </c>
      <c r="BV824">
        <v>151.875</v>
      </c>
      <c r="BW824">
        <v>412.2081</v>
      </c>
      <c r="BX824">
        <v>151.875</v>
      </c>
      <c r="BY824">
        <v>32.253599999999999</v>
      </c>
      <c r="BZ824">
        <v>5192.6504999999997</v>
      </c>
      <c r="CA824">
        <v>-7.7039999999999997</v>
      </c>
      <c r="CB824">
        <f t="shared" si="94"/>
        <v>1.629967677275725E-2</v>
      </c>
    </row>
    <row r="825" spans="3:80" x14ac:dyDescent="0.2">
      <c r="C825">
        <v>817000</v>
      </c>
      <c r="D825">
        <v>58.32</v>
      </c>
      <c r="E825">
        <v>325.53719999999998</v>
      </c>
      <c r="F825">
        <v>58.32</v>
      </c>
      <c r="G825">
        <v>-190.08090000000001</v>
      </c>
      <c r="H825">
        <v>5535.9984000000004</v>
      </c>
      <c r="I825">
        <v>173.0917</v>
      </c>
      <c r="J825">
        <f t="shared" si="89"/>
        <v>1.6319508076397128E-2</v>
      </c>
      <c r="M825">
        <v>817000</v>
      </c>
      <c r="N825">
        <v>58.32</v>
      </c>
      <c r="O825">
        <v>325.53719999999998</v>
      </c>
      <c r="P825">
        <v>58.32</v>
      </c>
      <c r="Q825">
        <v>-473.11919999999998</v>
      </c>
      <c r="R825">
        <v>5630.7555000000002</v>
      </c>
      <c r="S825">
        <v>-481.19459999999998</v>
      </c>
      <c r="T825">
        <f t="shared" si="95"/>
        <v>1.6319508076397128E-2</v>
      </c>
      <c r="W825">
        <v>817000</v>
      </c>
      <c r="X825">
        <v>91.125</v>
      </c>
      <c r="Y825">
        <v>367.75729999999999</v>
      </c>
      <c r="Z825">
        <v>91.125</v>
      </c>
      <c r="AA825">
        <v>51.636699999999998</v>
      </c>
      <c r="AB825">
        <v>4014.0756999999999</v>
      </c>
      <c r="AC825">
        <v>27.802800000000001</v>
      </c>
      <c r="AD825">
        <f t="shared" si="90"/>
        <v>1.6319655549782815E-2</v>
      </c>
      <c r="AQ825">
        <v>817000</v>
      </c>
      <c r="AR825">
        <v>72.900000000000006</v>
      </c>
      <c r="AS825">
        <v>325.1841</v>
      </c>
      <c r="AT825">
        <v>72.900000000000006</v>
      </c>
      <c r="AU825">
        <v>-12.985300000000001</v>
      </c>
      <c r="AV825">
        <v>3329.5637999999999</v>
      </c>
      <c r="AW825">
        <v>-12.762499999999999</v>
      </c>
      <c r="AX825">
        <f t="shared" si="91"/>
        <v>1.6319412431144348E-2</v>
      </c>
      <c r="BA825">
        <v>817000</v>
      </c>
      <c r="BB825">
        <v>151.875</v>
      </c>
      <c r="BC825">
        <v>412.26659999999998</v>
      </c>
      <c r="BD825">
        <v>151.875</v>
      </c>
      <c r="BE825">
        <v>44.182000000000002</v>
      </c>
      <c r="BF825">
        <v>5215.6864999999998</v>
      </c>
      <c r="BG825">
        <v>47.023800000000001</v>
      </c>
      <c r="BH825">
        <f t="shared" si="92"/>
        <v>1.6319874570592818E-2</v>
      </c>
      <c r="BK825">
        <v>817000</v>
      </c>
      <c r="BL825">
        <v>151.875</v>
      </c>
      <c r="BM825">
        <v>515.2867</v>
      </c>
      <c r="BN825">
        <v>151.875</v>
      </c>
      <c r="BO825">
        <v>14.6601</v>
      </c>
      <c r="BP825">
        <v>5119.7291999999998</v>
      </c>
      <c r="BQ825">
        <v>7.7582000000000004</v>
      </c>
      <c r="BR825">
        <f t="shared" si="93"/>
        <v>1.6319719202133879E-2</v>
      </c>
      <c r="BU825">
        <v>817000</v>
      </c>
      <c r="BV825">
        <v>151.875</v>
      </c>
      <c r="BW825">
        <v>412.21620000000001</v>
      </c>
      <c r="BX825">
        <v>151.875</v>
      </c>
      <c r="BY825">
        <v>58.991300000000003</v>
      </c>
      <c r="BZ825">
        <v>5230.5906000000004</v>
      </c>
      <c r="CA825">
        <v>53.603000000000002</v>
      </c>
      <c r="CB825">
        <f t="shared" si="94"/>
        <v>1.6319647334669722E-2</v>
      </c>
    </row>
    <row r="826" spans="3:80" x14ac:dyDescent="0.2">
      <c r="C826">
        <v>818000</v>
      </c>
      <c r="D826">
        <v>58.32</v>
      </c>
      <c r="E826">
        <v>325.54360000000003</v>
      </c>
      <c r="F826">
        <v>58.32</v>
      </c>
      <c r="G826">
        <v>-313.1936</v>
      </c>
      <c r="H826">
        <v>5407.5331999999999</v>
      </c>
      <c r="I826">
        <v>-29.930499999999999</v>
      </c>
      <c r="J826">
        <f t="shared" si="89"/>
        <v>1.6339488726386537E-2</v>
      </c>
      <c r="M826">
        <v>818000</v>
      </c>
      <c r="N826">
        <v>58.32</v>
      </c>
      <c r="O826">
        <v>325.54360000000003</v>
      </c>
      <c r="P826">
        <v>58.32</v>
      </c>
      <c r="Q826">
        <v>447.5437</v>
      </c>
      <c r="R826">
        <v>6264.3069999999998</v>
      </c>
      <c r="S826">
        <v>524.11779999999999</v>
      </c>
      <c r="T826">
        <f t="shared" si="95"/>
        <v>1.6339488726386537E-2</v>
      </c>
      <c r="W826">
        <v>818000</v>
      </c>
      <c r="X826">
        <v>91.125</v>
      </c>
      <c r="Y826">
        <v>367.76459999999997</v>
      </c>
      <c r="Z826">
        <v>91.125</v>
      </c>
      <c r="AA826">
        <v>62.481400000000001</v>
      </c>
      <c r="AB826">
        <v>4011.2301000000002</v>
      </c>
      <c r="AC826">
        <v>44.767000000000003</v>
      </c>
      <c r="AD826">
        <f t="shared" si="90"/>
        <v>1.6339829543570293E-2</v>
      </c>
      <c r="AQ826">
        <v>818000</v>
      </c>
      <c r="AR826">
        <v>72.900000000000006</v>
      </c>
      <c r="AS826">
        <v>325.19049999999999</v>
      </c>
      <c r="AT826">
        <v>72.900000000000006</v>
      </c>
      <c r="AU826">
        <v>103.68940000000001</v>
      </c>
      <c r="AV826">
        <v>3338.0185999999999</v>
      </c>
      <c r="AW826">
        <v>36.734400000000001</v>
      </c>
      <c r="AX826">
        <f t="shared" si="91"/>
        <v>1.6339414775168995E-2</v>
      </c>
      <c r="BA826">
        <v>818000</v>
      </c>
      <c r="BB826">
        <v>151.875</v>
      </c>
      <c r="BC826">
        <v>412.2747</v>
      </c>
      <c r="BD826">
        <v>151.875</v>
      </c>
      <c r="BE826">
        <v>15.5707</v>
      </c>
      <c r="BF826">
        <v>5177.2623999999996</v>
      </c>
      <c r="BG826">
        <v>-42.263599999999997</v>
      </c>
      <c r="BH826">
        <f t="shared" si="92"/>
        <v>1.6339842695548938E-2</v>
      </c>
      <c r="BK826">
        <v>818000</v>
      </c>
      <c r="BL826">
        <v>151.875</v>
      </c>
      <c r="BM826">
        <v>515.29690000000005</v>
      </c>
      <c r="BN826">
        <v>151.875</v>
      </c>
      <c r="BO826">
        <v>-42.478200000000001</v>
      </c>
      <c r="BP826">
        <v>5119.2447000000002</v>
      </c>
      <c r="BQ826">
        <v>-29.7683</v>
      </c>
      <c r="BR826">
        <f t="shared" si="93"/>
        <v>1.6339837053295021E-2</v>
      </c>
      <c r="BU826">
        <v>818000</v>
      </c>
      <c r="BV826">
        <v>151.875</v>
      </c>
      <c r="BW826">
        <v>412.2244</v>
      </c>
      <c r="BX826">
        <v>151.875</v>
      </c>
      <c r="BY826">
        <v>-4.8822000000000001</v>
      </c>
      <c r="BZ826">
        <v>5193.6593000000003</v>
      </c>
      <c r="CA826">
        <v>-10.721</v>
      </c>
      <c r="CB826">
        <f t="shared" si="94"/>
        <v>1.6339864446729198E-2</v>
      </c>
    </row>
    <row r="827" spans="3:80" x14ac:dyDescent="0.2">
      <c r="C827">
        <v>819000</v>
      </c>
      <c r="D827">
        <v>58.32</v>
      </c>
      <c r="E827">
        <v>325.55</v>
      </c>
      <c r="F827">
        <v>58.32</v>
      </c>
      <c r="G827">
        <v>102.7094</v>
      </c>
      <c r="H827">
        <v>5595.4373999999998</v>
      </c>
      <c r="I827">
        <v>97.578100000000006</v>
      </c>
      <c r="J827">
        <f t="shared" si="89"/>
        <v>1.6359469376375765E-2</v>
      </c>
      <c r="M827">
        <v>819000</v>
      </c>
      <c r="N827">
        <v>58.32</v>
      </c>
      <c r="O827">
        <v>325.55</v>
      </c>
      <c r="P827">
        <v>58.32</v>
      </c>
      <c r="Q827">
        <v>-550.01930000000004</v>
      </c>
      <c r="R827">
        <v>5466.6226999999999</v>
      </c>
      <c r="S827">
        <v>-673.51790000000005</v>
      </c>
      <c r="T827">
        <f t="shared" si="95"/>
        <v>1.6359469376375765E-2</v>
      </c>
      <c r="W827">
        <v>819000</v>
      </c>
      <c r="X827">
        <v>91.125</v>
      </c>
      <c r="Y827">
        <v>367.77179999999998</v>
      </c>
      <c r="Z827">
        <v>91.125</v>
      </c>
      <c r="AA827">
        <v>45.9499</v>
      </c>
      <c r="AB827">
        <v>4050.5738999999999</v>
      </c>
      <c r="AC827">
        <v>38.329099999999997</v>
      </c>
      <c r="AD827">
        <f t="shared" si="90"/>
        <v>1.6359727181278559E-2</v>
      </c>
      <c r="AQ827">
        <v>819000</v>
      </c>
      <c r="AR827">
        <v>72.900000000000006</v>
      </c>
      <c r="AS827">
        <v>325.19690000000003</v>
      </c>
      <c r="AT827">
        <v>72.900000000000006</v>
      </c>
      <c r="AU827">
        <v>149.7706</v>
      </c>
      <c r="AV827">
        <v>3289.9757</v>
      </c>
      <c r="AW827">
        <v>-160.06110000000001</v>
      </c>
      <c r="AX827">
        <f t="shared" si="91"/>
        <v>1.6359417119193816E-2</v>
      </c>
      <c r="BA827">
        <v>819000</v>
      </c>
      <c r="BB827">
        <v>151.875</v>
      </c>
      <c r="BC827">
        <v>412.28280000000001</v>
      </c>
      <c r="BD827">
        <v>151.875</v>
      </c>
      <c r="BE827">
        <v>-97.159099999999995</v>
      </c>
      <c r="BF827">
        <v>5162.0299000000005</v>
      </c>
      <c r="BG827">
        <v>28.008199999999999</v>
      </c>
      <c r="BH827">
        <f t="shared" si="92"/>
        <v>1.6359810820505059E-2</v>
      </c>
      <c r="BK827">
        <v>819000</v>
      </c>
      <c r="BL827">
        <v>151.875</v>
      </c>
      <c r="BM827">
        <v>515.30700000000002</v>
      </c>
      <c r="BN827">
        <v>151.875</v>
      </c>
      <c r="BO827">
        <v>-28.506599999999999</v>
      </c>
      <c r="BP827">
        <v>5114.0177999999996</v>
      </c>
      <c r="BQ827">
        <v>-22.150700000000001</v>
      </c>
      <c r="BR827">
        <f t="shared" si="93"/>
        <v>1.6359757670621079E-2</v>
      </c>
      <c r="BU827">
        <v>819000</v>
      </c>
      <c r="BV827">
        <v>151.875</v>
      </c>
      <c r="BW827">
        <v>412.23250000000002</v>
      </c>
      <c r="BX827">
        <v>151.875</v>
      </c>
      <c r="BY827">
        <v>37.857999999999997</v>
      </c>
      <c r="BZ827">
        <v>5230.5721000000003</v>
      </c>
      <c r="CA827">
        <v>32.085999999999999</v>
      </c>
      <c r="CB827">
        <f t="shared" si="94"/>
        <v>1.635983500864167E-2</v>
      </c>
    </row>
    <row r="828" spans="3:80" x14ac:dyDescent="0.2">
      <c r="C828">
        <v>820000</v>
      </c>
      <c r="D828">
        <v>58.32</v>
      </c>
      <c r="E828">
        <v>325.55650000000003</v>
      </c>
      <c r="F828">
        <v>58.32</v>
      </c>
      <c r="G828">
        <v>-4.8662999999999998</v>
      </c>
      <c r="H828">
        <v>5629.9830000000002</v>
      </c>
      <c r="I828">
        <v>114.4472</v>
      </c>
      <c r="J828">
        <f t="shared" si="89"/>
        <v>1.6379762224021176E-2</v>
      </c>
      <c r="M828">
        <v>820000</v>
      </c>
      <c r="N828">
        <v>58.32</v>
      </c>
      <c r="O828">
        <v>325.55650000000003</v>
      </c>
      <c r="P828">
        <v>58.32</v>
      </c>
      <c r="Q828">
        <v>386.17680000000001</v>
      </c>
      <c r="R828">
        <v>6250.4344000000001</v>
      </c>
      <c r="S828">
        <v>425.05770000000001</v>
      </c>
      <c r="T828">
        <f t="shared" si="95"/>
        <v>1.6379762224021176E-2</v>
      </c>
      <c r="W828">
        <v>820000</v>
      </c>
      <c r="X828">
        <v>91.125</v>
      </c>
      <c r="Y828">
        <v>367.779</v>
      </c>
      <c r="Z828">
        <v>91.125</v>
      </c>
      <c r="AA828">
        <v>148.4391</v>
      </c>
      <c r="AB828">
        <v>4038.2321000000002</v>
      </c>
      <c r="AC828">
        <v>80.373099999999994</v>
      </c>
      <c r="AD828">
        <f t="shared" si="90"/>
        <v>1.6379624818986829E-2</v>
      </c>
      <c r="AQ828">
        <v>820000</v>
      </c>
      <c r="AR828">
        <v>72.900000000000006</v>
      </c>
      <c r="AS828">
        <v>325.20330000000001</v>
      </c>
      <c r="AT828">
        <v>72.900000000000006</v>
      </c>
      <c r="AU828">
        <v>89.361500000000007</v>
      </c>
      <c r="AV828">
        <v>3347.7957999999999</v>
      </c>
      <c r="AW828">
        <v>-161.09710000000001</v>
      </c>
      <c r="AX828">
        <f t="shared" si="91"/>
        <v>1.6379419463218459E-2</v>
      </c>
      <c r="BA828">
        <v>820000</v>
      </c>
      <c r="BB828">
        <v>151.875</v>
      </c>
      <c r="BC828">
        <v>412.29090000000002</v>
      </c>
      <c r="BD828">
        <v>151.875</v>
      </c>
      <c r="BE828">
        <v>119.74299999999999</v>
      </c>
      <c r="BF828">
        <v>5253.6513000000004</v>
      </c>
      <c r="BG828">
        <v>44.474600000000002</v>
      </c>
      <c r="BH828">
        <f t="shared" si="92"/>
        <v>1.6379778945461179E-2</v>
      </c>
      <c r="BK828">
        <v>820000</v>
      </c>
      <c r="BL828">
        <v>151.875</v>
      </c>
      <c r="BM828">
        <v>515.31709999999998</v>
      </c>
      <c r="BN828">
        <v>151.875</v>
      </c>
      <c r="BO828">
        <v>10.476100000000001</v>
      </c>
      <c r="BP828">
        <v>5158.6939000000002</v>
      </c>
      <c r="BQ828">
        <v>28.906700000000001</v>
      </c>
      <c r="BR828">
        <f t="shared" si="93"/>
        <v>1.6379678287947137E-2</v>
      </c>
      <c r="BU828">
        <v>820000</v>
      </c>
      <c r="BV828">
        <v>151.875</v>
      </c>
      <c r="BW828">
        <v>412.24059999999997</v>
      </c>
      <c r="BX828">
        <v>151.875</v>
      </c>
      <c r="BY828">
        <v>155.89840000000001</v>
      </c>
      <c r="BZ828">
        <v>5292.7555000000002</v>
      </c>
      <c r="CA828">
        <v>125.7723</v>
      </c>
      <c r="CB828">
        <f t="shared" si="94"/>
        <v>1.6379805570554004E-2</v>
      </c>
    </row>
    <row r="829" spans="3:80" x14ac:dyDescent="0.2">
      <c r="C829">
        <v>821000</v>
      </c>
      <c r="D829">
        <v>58.32</v>
      </c>
      <c r="E829">
        <v>325.56290000000001</v>
      </c>
      <c r="F829">
        <v>58.32</v>
      </c>
      <c r="G829">
        <v>138.78309999999999</v>
      </c>
      <c r="H829">
        <v>5435.5307000000003</v>
      </c>
      <c r="I829">
        <v>230.86920000000001</v>
      </c>
      <c r="J829">
        <f t="shared" si="89"/>
        <v>1.6399742874010404E-2</v>
      </c>
      <c r="M829">
        <v>821000</v>
      </c>
      <c r="N829">
        <v>58.32</v>
      </c>
      <c r="O829">
        <v>325.56290000000001</v>
      </c>
      <c r="P829">
        <v>58.32</v>
      </c>
      <c r="Q829">
        <v>-445.15870000000001</v>
      </c>
      <c r="R829">
        <v>5631.5511999999999</v>
      </c>
      <c r="S829">
        <v>-397.76799999999997</v>
      </c>
      <c r="T829">
        <f t="shared" si="95"/>
        <v>1.6399742874010404E-2</v>
      </c>
      <c r="W829">
        <v>821000</v>
      </c>
      <c r="X829">
        <v>91.125</v>
      </c>
      <c r="Y829">
        <v>367.78629999999998</v>
      </c>
      <c r="Z829">
        <v>91.125</v>
      </c>
      <c r="AA829">
        <v>-10.4696</v>
      </c>
      <c r="AB829">
        <v>3912.5113000000001</v>
      </c>
      <c r="AC829">
        <v>-84.421000000000006</v>
      </c>
      <c r="AD829">
        <f t="shared" si="90"/>
        <v>1.6399798812774306E-2</v>
      </c>
      <c r="AQ829">
        <v>821000</v>
      </c>
      <c r="AR829">
        <v>72.900000000000006</v>
      </c>
      <c r="AS829">
        <v>325.2097</v>
      </c>
      <c r="AT829">
        <v>72.900000000000006</v>
      </c>
      <c r="AU829">
        <v>67.803100000000001</v>
      </c>
      <c r="AV829">
        <v>3435.1383000000001</v>
      </c>
      <c r="AW829">
        <v>111.7921</v>
      </c>
      <c r="AX829">
        <f t="shared" si="91"/>
        <v>1.6399421807243103E-2</v>
      </c>
      <c r="BA829">
        <v>821000</v>
      </c>
      <c r="BB829">
        <v>151.875</v>
      </c>
      <c r="BC829">
        <v>412.29899999999998</v>
      </c>
      <c r="BD829">
        <v>151.875</v>
      </c>
      <c r="BE829">
        <v>-42.103299999999997</v>
      </c>
      <c r="BF829">
        <v>5206.9741999999997</v>
      </c>
      <c r="BG829">
        <v>62.494500000000002</v>
      </c>
      <c r="BH829">
        <f t="shared" si="92"/>
        <v>1.6399747070417161E-2</v>
      </c>
      <c r="BK829">
        <v>821000</v>
      </c>
      <c r="BL829">
        <v>151.875</v>
      </c>
      <c r="BM829">
        <v>515.32730000000004</v>
      </c>
      <c r="BN829">
        <v>151.875</v>
      </c>
      <c r="BO829">
        <v>13.935</v>
      </c>
      <c r="BP829">
        <v>5161.8900999999996</v>
      </c>
      <c r="BQ829">
        <v>44.413600000000002</v>
      </c>
      <c r="BR829">
        <f t="shared" si="93"/>
        <v>1.6399796139108278E-2</v>
      </c>
      <c r="BU829">
        <v>821000</v>
      </c>
      <c r="BV829">
        <v>151.875</v>
      </c>
      <c r="BW829">
        <v>412.24869999999999</v>
      </c>
      <c r="BX829">
        <v>151.875</v>
      </c>
      <c r="BY829">
        <v>46.040500000000002</v>
      </c>
      <c r="BZ829">
        <v>5227.9975000000004</v>
      </c>
      <c r="CA829">
        <v>24.3491</v>
      </c>
      <c r="CB829">
        <f t="shared" si="94"/>
        <v>1.6399776132466477E-2</v>
      </c>
    </row>
    <row r="830" spans="3:80" x14ac:dyDescent="0.2">
      <c r="C830">
        <v>822000</v>
      </c>
      <c r="D830">
        <v>58.32</v>
      </c>
      <c r="E830">
        <v>325.5693</v>
      </c>
      <c r="F830">
        <v>58.32</v>
      </c>
      <c r="G830">
        <v>6.3849999999999998</v>
      </c>
      <c r="H830">
        <v>5473.5720000000001</v>
      </c>
      <c r="I830">
        <v>-262.17</v>
      </c>
      <c r="J830">
        <f t="shared" si="89"/>
        <v>1.6419723523999636E-2</v>
      </c>
      <c r="M830">
        <v>822000</v>
      </c>
      <c r="N830">
        <v>58.32</v>
      </c>
      <c r="O830">
        <v>325.5693</v>
      </c>
      <c r="P830">
        <v>58.32</v>
      </c>
      <c r="Q830">
        <v>287.89420000000001</v>
      </c>
      <c r="R830">
        <v>6162.0587999999998</v>
      </c>
      <c r="S830">
        <v>260.25709999999998</v>
      </c>
      <c r="T830">
        <f t="shared" si="95"/>
        <v>1.6419723523999636E-2</v>
      </c>
      <c r="W830">
        <v>822000</v>
      </c>
      <c r="X830">
        <v>91.125</v>
      </c>
      <c r="Y830">
        <v>367.79349999999999</v>
      </c>
      <c r="Z830">
        <v>91.125</v>
      </c>
      <c r="AA830">
        <v>72.8767</v>
      </c>
      <c r="AB830">
        <v>4014.0578</v>
      </c>
      <c r="AC830">
        <v>-29.661300000000001</v>
      </c>
      <c r="AD830">
        <f t="shared" si="90"/>
        <v>1.6419696450482572E-2</v>
      </c>
      <c r="AQ830">
        <v>822000</v>
      </c>
      <c r="AR830">
        <v>72.900000000000006</v>
      </c>
      <c r="AS830">
        <v>325.21609999999998</v>
      </c>
      <c r="AT830">
        <v>72.900000000000006</v>
      </c>
      <c r="AU830">
        <v>34.799100000000003</v>
      </c>
      <c r="AV830">
        <v>3457.2620999999999</v>
      </c>
      <c r="AW830">
        <v>133.26599999999999</v>
      </c>
      <c r="AX830">
        <f t="shared" si="91"/>
        <v>1.6419424151267747E-2</v>
      </c>
      <c r="BA830">
        <v>822000</v>
      </c>
      <c r="BB830">
        <v>151.875</v>
      </c>
      <c r="BC830">
        <v>412.30709999999999</v>
      </c>
      <c r="BD830">
        <v>151.875</v>
      </c>
      <c r="BE830">
        <v>-13.4857</v>
      </c>
      <c r="BF830">
        <v>5208.3873999999996</v>
      </c>
      <c r="BG830">
        <v>-49.139200000000002</v>
      </c>
      <c r="BH830">
        <f t="shared" si="92"/>
        <v>1.6419715195373281E-2</v>
      </c>
      <c r="BK830">
        <v>822000</v>
      </c>
      <c r="BL830">
        <v>151.875</v>
      </c>
      <c r="BM830">
        <v>515.3374</v>
      </c>
      <c r="BN830">
        <v>151.875</v>
      </c>
      <c r="BO830">
        <v>28.3871</v>
      </c>
      <c r="BP830">
        <v>5143.9830000000002</v>
      </c>
      <c r="BQ830">
        <v>-9.2864000000000004</v>
      </c>
      <c r="BR830">
        <f t="shared" si="93"/>
        <v>1.6419716756434336E-2</v>
      </c>
      <c r="BU830">
        <v>822000</v>
      </c>
      <c r="BV830">
        <v>151.875</v>
      </c>
      <c r="BW830">
        <v>412.2568</v>
      </c>
      <c r="BX830">
        <v>151.875</v>
      </c>
      <c r="BY830">
        <v>-85.921599999999998</v>
      </c>
      <c r="BZ830">
        <v>5186.4926999999998</v>
      </c>
      <c r="CA830">
        <v>-74.487300000000005</v>
      </c>
      <c r="CB830">
        <f t="shared" si="94"/>
        <v>1.6419746694378949E-2</v>
      </c>
    </row>
    <row r="831" spans="3:80" x14ac:dyDescent="0.2">
      <c r="C831">
        <v>823000</v>
      </c>
      <c r="D831">
        <v>58.32</v>
      </c>
      <c r="E831">
        <v>325.57569999999998</v>
      </c>
      <c r="F831">
        <v>58.32</v>
      </c>
      <c r="G831">
        <v>84.092200000000005</v>
      </c>
      <c r="H831">
        <v>5521.6985999999997</v>
      </c>
      <c r="I831">
        <v>71.718100000000007</v>
      </c>
      <c r="J831">
        <f t="shared" si="89"/>
        <v>1.6439704173988864E-2</v>
      </c>
      <c r="M831">
        <v>823000</v>
      </c>
      <c r="N831">
        <v>58.32</v>
      </c>
      <c r="O831">
        <v>325.57569999999998</v>
      </c>
      <c r="P831">
        <v>58.32</v>
      </c>
      <c r="Q831">
        <v>-362.18079999999998</v>
      </c>
      <c r="R831">
        <v>5756.5866999999998</v>
      </c>
      <c r="S831">
        <v>-149.0454</v>
      </c>
      <c r="T831">
        <f t="shared" si="95"/>
        <v>1.6439704173988864E-2</v>
      </c>
      <c r="W831">
        <v>823000</v>
      </c>
      <c r="X831">
        <v>91.125</v>
      </c>
      <c r="Y831">
        <v>367.80070000000001</v>
      </c>
      <c r="Z831">
        <v>91.125</v>
      </c>
      <c r="AA831">
        <v>-63.9223</v>
      </c>
      <c r="AB831">
        <v>3918.7105000000001</v>
      </c>
      <c r="AC831">
        <v>-80.760300000000001</v>
      </c>
      <c r="AD831">
        <f t="shared" si="90"/>
        <v>1.6439594088190838E-2</v>
      </c>
      <c r="AQ831">
        <v>823000</v>
      </c>
      <c r="AR831">
        <v>72.900000000000006</v>
      </c>
      <c r="AS831">
        <v>325.22250000000003</v>
      </c>
      <c r="AT831">
        <v>72.900000000000006</v>
      </c>
      <c r="AU831">
        <v>-141.26920000000001</v>
      </c>
      <c r="AV831">
        <v>3363.0225999999998</v>
      </c>
      <c r="AW831">
        <v>72.794300000000007</v>
      </c>
      <c r="AX831">
        <f t="shared" si="91"/>
        <v>1.6439426495292567E-2</v>
      </c>
      <c r="BA831">
        <v>823000</v>
      </c>
      <c r="BB831">
        <v>151.875</v>
      </c>
      <c r="BC831">
        <v>412.3152</v>
      </c>
      <c r="BD831">
        <v>151.875</v>
      </c>
      <c r="BE831">
        <v>3.0087000000000002</v>
      </c>
      <c r="BF831">
        <v>5236.6256000000003</v>
      </c>
      <c r="BG831">
        <v>21.507200000000001</v>
      </c>
      <c r="BH831">
        <f t="shared" si="92"/>
        <v>1.6439683320329402E-2</v>
      </c>
      <c r="BK831">
        <v>823000</v>
      </c>
      <c r="BL831">
        <v>151.875</v>
      </c>
      <c r="BM831">
        <v>515.34760000000006</v>
      </c>
      <c r="BN831">
        <v>151.875</v>
      </c>
      <c r="BO831">
        <v>-14.4405</v>
      </c>
      <c r="BP831">
        <v>5150.8687</v>
      </c>
      <c r="BQ831">
        <v>58.546500000000002</v>
      </c>
      <c r="BR831">
        <f t="shared" si="93"/>
        <v>1.6439834607595481E-2</v>
      </c>
      <c r="BU831">
        <v>823000</v>
      </c>
      <c r="BV831">
        <v>151.875</v>
      </c>
      <c r="BW831">
        <v>412.26490000000001</v>
      </c>
      <c r="BX831">
        <v>151.875</v>
      </c>
      <c r="BY831">
        <v>-19.304099999999998</v>
      </c>
      <c r="BZ831">
        <v>5232.7671</v>
      </c>
      <c r="CA831">
        <v>2.5286</v>
      </c>
      <c r="CB831">
        <f t="shared" si="94"/>
        <v>1.6439717256291422E-2</v>
      </c>
    </row>
    <row r="832" spans="3:80" x14ac:dyDescent="0.2">
      <c r="C832">
        <v>824000</v>
      </c>
      <c r="D832">
        <v>58.32</v>
      </c>
      <c r="E832">
        <v>325.58210000000003</v>
      </c>
      <c r="F832">
        <v>58.32</v>
      </c>
      <c r="G832">
        <v>-27.045300000000001</v>
      </c>
      <c r="H832">
        <v>5486.4210000000003</v>
      </c>
      <c r="I832">
        <v>-80.180800000000005</v>
      </c>
      <c r="J832">
        <f t="shared" si="89"/>
        <v>1.645968482397827E-2</v>
      </c>
      <c r="M832">
        <v>824000</v>
      </c>
      <c r="N832">
        <v>58.32</v>
      </c>
      <c r="O832">
        <v>325.58210000000003</v>
      </c>
      <c r="P832">
        <v>58.32</v>
      </c>
      <c r="Q832">
        <v>277.93520000000001</v>
      </c>
      <c r="R832">
        <v>5937.0555999999997</v>
      </c>
      <c r="S832">
        <v>137.7285</v>
      </c>
      <c r="T832">
        <f t="shared" si="95"/>
        <v>1.645968482397827E-2</v>
      </c>
      <c r="W832">
        <v>824000</v>
      </c>
      <c r="X832">
        <v>91.125</v>
      </c>
      <c r="Y832">
        <v>367.80799999999999</v>
      </c>
      <c r="Z832">
        <v>91.125</v>
      </c>
      <c r="AA832">
        <v>76.278300000000002</v>
      </c>
      <c r="AB832">
        <v>3987.0039000000002</v>
      </c>
      <c r="AC832">
        <v>-19.999700000000001</v>
      </c>
      <c r="AD832">
        <f t="shared" si="90"/>
        <v>1.6459768081978316E-2</v>
      </c>
      <c r="AQ832">
        <v>824000</v>
      </c>
      <c r="AR832">
        <v>72.900000000000006</v>
      </c>
      <c r="AS832">
        <v>325.22890000000001</v>
      </c>
      <c r="AT832">
        <v>72.900000000000006</v>
      </c>
      <c r="AU832">
        <v>-164.71700000000001</v>
      </c>
      <c r="AV832">
        <v>3269.6925999999999</v>
      </c>
      <c r="AW832">
        <v>-51.351799999999997</v>
      </c>
      <c r="AX832">
        <f t="shared" si="91"/>
        <v>1.6459428839317211E-2</v>
      </c>
      <c r="BA832">
        <v>824000</v>
      </c>
      <c r="BB832">
        <v>151.875</v>
      </c>
      <c r="BC832">
        <v>412.32330000000002</v>
      </c>
      <c r="BD832">
        <v>151.875</v>
      </c>
      <c r="BE832">
        <v>17.335799999999999</v>
      </c>
      <c r="BF832">
        <v>5233.7384000000002</v>
      </c>
      <c r="BG832">
        <v>33.196899999999999</v>
      </c>
      <c r="BH832">
        <f t="shared" si="92"/>
        <v>1.6459651445285522E-2</v>
      </c>
      <c r="BK832">
        <v>824000</v>
      </c>
      <c r="BL832">
        <v>151.875</v>
      </c>
      <c r="BM832">
        <v>515.35770000000002</v>
      </c>
      <c r="BN832">
        <v>151.875</v>
      </c>
      <c r="BO832">
        <v>110.8302</v>
      </c>
      <c r="BP832">
        <v>5204.9708000000001</v>
      </c>
      <c r="BQ832">
        <v>16.7392</v>
      </c>
      <c r="BR832">
        <f t="shared" si="93"/>
        <v>1.6459755224921539E-2</v>
      </c>
      <c r="BU832">
        <v>824000</v>
      </c>
      <c r="BV832">
        <v>151.875</v>
      </c>
      <c r="BW832">
        <v>412.27300000000002</v>
      </c>
      <c r="BX832">
        <v>151.875</v>
      </c>
      <c r="BY832">
        <v>-19.934999999999999</v>
      </c>
      <c r="BZ832">
        <v>5227.3242</v>
      </c>
      <c r="CA832">
        <v>-9.2264999999999997</v>
      </c>
      <c r="CB832">
        <f t="shared" si="94"/>
        <v>1.6459687818203894E-2</v>
      </c>
    </row>
    <row r="833" spans="3:80" x14ac:dyDescent="0.2">
      <c r="C833">
        <v>825000</v>
      </c>
      <c r="D833">
        <v>58.32</v>
      </c>
      <c r="E833">
        <v>325.58850000000001</v>
      </c>
      <c r="F833">
        <v>58.32</v>
      </c>
      <c r="G833">
        <v>179.35210000000001</v>
      </c>
      <c r="H833">
        <v>5684.7911999999997</v>
      </c>
      <c r="I833">
        <v>151.47200000000001</v>
      </c>
      <c r="J833">
        <f t="shared" si="89"/>
        <v>1.6479665473967502E-2</v>
      </c>
      <c r="M833">
        <v>825000</v>
      </c>
      <c r="N833">
        <v>58.32</v>
      </c>
      <c r="O833">
        <v>325.58850000000001</v>
      </c>
      <c r="P833">
        <v>58.32</v>
      </c>
      <c r="Q833">
        <v>-254.2456</v>
      </c>
      <c r="R833">
        <v>5685.9535999999998</v>
      </c>
      <c r="S833">
        <v>-247.41220000000001</v>
      </c>
      <c r="T833">
        <f t="shared" si="95"/>
        <v>1.6479665473967502E-2</v>
      </c>
      <c r="W833">
        <v>825000</v>
      </c>
      <c r="X833">
        <v>91.125</v>
      </c>
      <c r="Y833">
        <v>367.8152</v>
      </c>
      <c r="Z833">
        <v>91.125</v>
      </c>
      <c r="AA833">
        <v>4.5031999999999996</v>
      </c>
      <c r="AB833">
        <v>4008.0416</v>
      </c>
      <c r="AC833">
        <v>14.828099999999999</v>
      </c>
      <c r="AD833">
        <f t="shared" si="90"/>
        <v>1.6479665719686582E-2</v>
      </c>
      <c r="AQ833">
        <v>825000</v>
      </c>
      <c r="AR833">
        <v>72.900000000000006</v>
      </c>
      <c r="AS833">
        <v>325.2353</v>
      </c>
      <c r="AT833">
        <v>72.900000000000006</v>
      </c>
      <c r="AU833">
        <v>315.65320000000003</v>
      </c>
      <c r="AV833">
        <v>3527.7152000000001</v>
      </c>
      <c r="AW833">
        <v>216.2473</v>
      </c>
      <c r="AX833">
        <f t="shared" si="91"/>
        <v>1.6479431183341855E-2</v>
      </c>
      <c r="BA833">
        <v>825000</v>
      </c>
      <c r="BB833">
        <v>151.875</v>
      </c>
      <c r="BC833">
        <v>412.33150000000001</v>
      </c>
      <c r="BD833">
        <v>151.875</v>
      </c>
      <c r="BE833">
        <v>-30.9847</v>
      </c>
      <c r="BF833">
        <v>5194.3954000000003</v>
      </c>
      <c r="BG833">
        <v>-90.388400000000004</v>
      </c>
      <c r="BH833">
        <f t="shared" si="92"/>
        <v>1.6479866090302768E-2</v>
      </c>
      <c r="BK833">
        <v>825000</v>
      </c>
      <c r="BL833">
        <v>151.875</v>
      </c>
      <c r="BM833">
        <v>515.36779999999999</v>
      </c>
      <c r="BN833">
        <v>151.875</v>
      </c>
      <c r="BO833">
        <v>-6.2929000000000004</v>
      </c>
      <c r="BP833">
        <v>5149.3131999999996</v>
      </c>
      <c r="BQ833">
        <v>45.114699999999999</v>
      </c>
      <c r="BR833">
        <f t="shared" si="93"/>
        <v>1.6479675842247594E-2</v>
      </c>
      <c r="BU833">
        <v>825000</v>
      </c>
      <c r="BV833">
        <v>151.875</v>
      </c>
      <c r="BW833">
        <v>412.28109999999998</v>
      </c>
      <c r="BX833">
        <v>151.875</v>
      </c>
      <c r="BY833">
        <v>-39.89</v>
      </c>
      <c r="BZ833">
        <v>5236.8725000000004</v>
      </c>
      <c r="CA833">
        <v>-34.933599999999998</v>
      </c>
      <c r="CB833">
        <f t="shared" si="94"/>
        <v>1.6479658380116228E-2</v>
      </c>
    </row>
    <row r="834" spans="3:80" x14ac:dyDescent="0.2">
      <c r="C834">
        <v>826000</v>
      </c>
      <c r="D834">
        <v>58.32</v>
      </c>
      <c r="E834">
        <v>325.5949</v>
      </c>
      <c r="F834">
        <v>58.32</v>
      </c>
      <c r="G834">
        <v>-423.35930000000002</v>
      </c>
      <c r="H834">
        <v>5285.6647000000003</v>
      </c>
      <c r="I834">
        <v>-485.09059999999999</v>
      </c>
      <c r="J834">
        <f t="shared" si="89"/>
        <v>1.649964612395673E-2</v>
      </c>
      <c r="M834">
        <v>826000</v>
      </c>
      <c r="N834">
        <v>58.32</v>
      </c>
      <c r="O834">
        <v>325.5949</v>
      </c>
      <c r="P834">
        <v>58.32</v>
      </c>
      <c r="Q834">
        <v>264.55470000000003</v>
      </c>
      <c r="R834">
        <v>6068.8279000000002</v>
      </c>
      <c r="S834">
        <v>257.85669999999999</v>
      </c>
      <c r="T834">
        <f t="shared" si="95"/>
        <v>1.649964612395673E-2</v>
      </c>
      <c r="W834">
        <v>826000</v>
      </c>
      <c r="X834">
        <v>91.125</v>
      </c>
      <c r="Y834">
        <v>367.82240000000002</v>
      </c>
      <c r="Z834">
        <v>91.125</v>
      </c>
      <c r="AA834">
        <v>-95.001499999999993</v>
      </c>
      <c r="AB834">
        <v>3954.8645999999999</v>
      </c>
      <c r="AC834">
        <v>40.502899999999997</v>
      </c>
      <c r="AD834">
        <f t="shared" si="90"/>
        <v>1.6499563357394848E-2</v>
      </c>
      <c r="AQ834">
        <v>826000</v>
      </c>
      <c r="AR834">
        <v>72.900000000000006</v>
      </c>
      <c r="AS834">
        <v>325.24169999999998</v>
      </c>
      <c r="AT834">
        <v>72.900000000000006</v>
      </c>
      <c r="AU834">
        <v>-1.3778999999999999</v>
      </c>
      <c r="AV834">
        <v>3355.3045000000002</v>
      </c>
      <c r="AW834">
        <v>-85.162300000000002</v>
      </c>
      <c r="AX834">
        <f t="shared" si="91"/>
        <v>1.6499433527366499E-2</v>
      </c>
      <c r="BA834">
        <v>826000</v>
      </c>
      <c r="BB834">
        <v>151.875</v>
      </c>
      <c r="BC834">
        <v>412.33960000000002</v>
      </c>
      <c r="BD834">
        <v>151.875</v>
      </c>
      <c r="BE834">
        <v>-93.405000000000001</v>
      </c>
      <c r="BF834">
        <v>5192.8657000000003</v>
      </c>
      <c r="BG834">
        <v>-35.034700000000001</v>
      </c>
      <c r="BH834">
        <f t="shared" si="92"/>
        <v>1.6499834215258889E-2</v>
      </c>
      <c r="BK834">
        <v>826000</v>
      </c>
      <c r="BL834">
        <v>151.875</v>
      </c>
      <c r="BM834">
        <v>515.37800000000004</v>
      </c>
      <c r="BN834">
        <v>151.875</v>
      </c>
      <c r="BO834">
        <v>-22.642600000000002</v>
      </c>
      <c r="BP834">
        <v>5129.7799000000005</v>
      </c>
      <c r="BQ834">
        <v>-67.660200000000003</v>
      </c>
      <c r="BR834">
        <f t="shared" si="93"/>
        <v>1.6499793693408739E-2</v>
      </c>
      <c r="BU834">
        <v>826000</v>
      </c>
      <c r="BV834">
        <v>151.875</v>
      </c>
      <c r="BW834">
        <v>412.28930000000003</v>
      </c>
      <c r="BX834">
        <v>151.875</v>
      </c>
      <c r="BY834">
        <v>-5.5959000000000003</v>
      </c>
      <c r="BZ834">
        <v>5253.1157999999996</v>
      </c>
      <c r="CA834">
        <v>-35.979199999999999</v>
      </c>
      <c r="CB834">
        <f t="shared" si="94"/>
        <v>1.6499875492175846E-2</v>
      </c>
    </row>
    <row r="835" spans="3:80" x14ac:dyDescent="0.2">
      <c r="C835">
        <v>827000</v>
      </c>
      <c r="D835">
        <v>58.32</v>
      </c>
      <c r="E835">
        <v>325.60129999999998</v>
      </c>
      <c r="F835">
        <v>58.32</v>
      </c>
      <c r="G835">
        <v>161.3707</v>
      </c>
      <c r="H835">
        <v>5792.6286</v>
      </c>
      <c r="I835">
        <v>351.76319999999998</v>
      </c>
      <c r="J835">
        <f t="shared" si="89"/>
        <v>1.6519626773945958E-2</v>
      </c>
      <c r="M835">
        <v>827000</v>
      </c>
      <c r="N835">
        <v>58.32</v>
      </c>
      <c r="O835">
        <v>325.60129999999998</v>
      </c>
      <c r="P835">
        <v>58.32</v>
      </c>
      <c r="Q835">
        <v>-266.35640000000001</v>
      </c>
      <c r="R835">
        <v>5755.9326000000001</v>
      </c>
      <c r="S835">
        <v>-422.48439999999999</v>
      </c>
      <c r="T835">
        <f t="shared" si="95"/>
        <v>1.6519626773945958E-2</v>
      </c>
      <c r="W835">
        <v>827000</v>
      </c>
      <c r="X835">
        <v>91.125</v>
      </c>
      <c r="Y835">
        <v>367.8297</v>
      </c>
      <c r="Z835">
        <v>91.125</v>
      </c>
      <c r="AA835">
        <v>-51.667099999999998</v>
      </c>
      <c r="AB835">
        <v>3979.2458000000001</v>
      </c>
      <c r="AC835">
        <v>-39.6004</v>
      </c>
      <c r="AD835">
        <f t="shared" si="90"/>
        <v>1.6519737351182326E-2</v>
      </c>
      <c r="AQ835">
        <v>827000</v>
      </c>
      <c r="AR835">
        <v>72.900000000000006</v>
      </c>
      <c r="AS835">
        <v>325.24810000000002</v>
      </c>
      <c r="AT835">
        <v>72.900000000000006</v>
      </c>
      <c r="AU835">
        <v>104.07299999999999</v>
      </c>
      <c r="AV835">
        <v>3520.8461000000002</v>
      </c>
      <c r="AW835">
        <v>152.74029999999999</v>
      </c>
      <c r="AX835">
        <f t="shared" si="91"/>
        <v>1.6519435871391319E-2</v>
      </c>
      <c r="BA835">
        <v>827000</v>
      </c>
      <c r="BB835">
        <v>151.875</v>
      </c>
      <c r="BC835">
        <v>412.34769999999997</v>
      </c>
      <c r="BD835">
        <v>151.875</v>
      </c>
      <c r="BE835">
        <v>60.232199999999999</v>
      </c>
      <c r="BF835">
        <v>5224.7828</v>
      </c>
      <c r="BG835">
        <v>-55.333799999999997</v>
      </c>
      <c r="BH835">
        <f t="shared" si="92"/>
        <v>1.651980234021487E-2</v>
      </c>
      <c r="BK835">
        <v>827000</v>
      </c>
      <c r="BL835">
        <v>151.875</v>
      </c>
      <c r="BM835">
        <v>515.38810000000001</v>
      </c>
      <c r="BN835">
        <v>151.875</v>
      </c>
      <c r="BO835">
        <v>38.191400000000002</v>
      </c>
      <c r="BP835">
        <v>5194.6232</v>
      </c>
      <c r="BQ835">
        <v>60.330599999999997</v>
      </c>
      <c r="BR835">
        <f t="shared" si="93"/>
        <v>1.6519714310734797E-2</v>
      </c>
      <c r="BU835">
        <v>827000</v>
      </c>
      <c r="BV835">
        <v>151.875</v>
      </c>
      <c r="BW835">
        <v>412.29739999999998</v>
      </c>
      <c r="BX835">
        <v>151.875</v>
      </c>
      <c r="BY835">
        <v>102.6087</v>
      </c>
      <c r="BZ835">
        <v>5350.69</v>
      </c>
      <c r="CA835">
        <v>122.5475</v>
      </c>
      <c r="CB835">
        <f t="shared" si="94"/>
        <v>1.6519846054088176E-2</v>
      </c>
    </row>
    <row r="836" spans="3:80" x14ac:dyDescent="0.2">
      <c r="C836">
        <v>828000</v>
      </c>
      <c r="D836">
        <v>58.32</v>
      </c>
      <c r="E836">
        <v>325.60770000000002</v>
      </c>
      <c r="F836">
        <v>58.32</v>
      </c>
      <c r="G836">
        <v>-442.34809999999999</v>
      </c>
      <c r="H836">
        <v>5383.3982999999998</v>
      </c>
      <c r="I836">
        <v>0.18099999999999999</v>
      </c>
      <c r="J836">
        <f t="shared" si="89"/>
        <v>1.6539607423935367E-2</v>
      </c>
      <c r="M836">
        <v>828000</v>
      </c>
      <c r="N836">
        <v>58.32</v>
      </c>
      <c r="O836">
        <v>325.60770000000002</v>
      </c>
      <c r="P836">
        <v>58.32</v>
      </c>
      <c r="Q836">
        <v>-43.724899999999998</v>
      </c>
      <c r="R836">
        <v>6090.0046000000002</v>
      </c>
      <c r="S836">
        <v>173.3835</v>
      </c>
      <c r="T836">
        <f t="shared" si="95"/>
        <v>1.6539607423935367E-2</v>
      </c>
      <c r="W836">
        <v>828000</v>
      </c>
      <c r="X836">
        <v>91.125</v>
      </c>
      <c r="Y836">
        <v>367.83690000000001</v>
      </c>
      <c r="Z836">
        <v>91.125</v>
      </c>
      <c r="AA836">
        <v>-62.471499999999999</v>
      </c>
      <c r="AB836">
        <v>3944.4081999999999</v>
      </c>
      <c r="AC836">
        <v>-18.249500000000001</v>
      </c>
      <c r="AD836">
        <f t="shared" si="90"/>
        <v>1.6539634988890595E-2</v>
      </c>
      <c r="AQ836">
        <v>828000</v>
      </c>
      <c r="AR836">
        <v>72.900000000000006</v>
      </c>
      <c r="AS836">
        <v>325.25450000000001</v>
      </c>
      <c r="AT836">
        <v>72.900000000000006</v>
      </c>
      <c r="AU836">
        <v>-130.55179999999999</v>
      </c>
      <c r="AV836">
        <v>3286.3429999999998</v>
      </c>
      <c r="AW836">
        <v>-148.47489999999999</v>
      </c>
      <c r="AX836">
        <f t="shared" si="91"/>
        <v>1.6539438215415963E-2</v>
      </c>
      <c r="BA836">
        <v>828000</v>
      </c>
      <c r="BB836">
        <v>151.875</v>
      </c>
      <c r="BC836">
        <v>412.35579999999999</v>
      </c>
      <c r="BD836">
        <v>151.875</v>
      </c>
      <c r="BE836">
        <v>-17.223299999999998</v>
      </c>
      <c r="BF836">
        <v>5233.4973</v>
      </c>
      <c r="BG836">
        <v>24.793700000000001</v>
      </c>
      <c r="BH836">
        <f t="shared" si="92"/>
        <v>1.6539770465170991E-2</v>
      </c>
      <c r="BK836">
        <v>828000</v>
      </c>
      <c r="BL836">
        <v>151.875</v>
      </c>
      <c r="BM836">
        <v>515.39829999999995</v>
      </c>
      <c r="BN836">
        <v>151.875</v>
      </c>
      <c r="BO836">
        <v>29.454599999999999</v>
      </c>
      <c r="BP836">
        <v>5207.9183999999996</v>
      </c>
      <c r="BQ836">
        <v>69.790300000000002</v>
      </c>
      <c r="BR836">
        <f t="shared" si="93"/>
        <v>1.6539832161895716E-2</v>
      </c>
      <c r="BU836">
        <v>828000</v>
      </c>
      <c r="BV836">
        <v>151.875</v>
      </c>
      <c r="BW836">
        <v>412.30549999999999</v>
      </c>
      <c r="BX836">
        <v>151.875</v>
      </c>
      <c r="BY836">
        <v>32.224200000000003</v>
      </c>
      <c r="BZ836">
        <v>5326.9811</v>
      </c>
      <c r="CA836">
        <v>49.690199999999997</v>
      </c>
      <c r="CB836">
        <f t="shared" si="94"/>
        <v>1.6539816616000649E-2</v>
      </c>
    </row>
    <row r="837" spans="3:80" x14ac:dyDescent="0.2">
      <c r="C837">
        <v>829000</v>
      </c>
      <c r="D837">
        <v>58.32</v>
      </c>
      <c r="E837">
        <v>325.61410000000001</v>
      </c>
      <c r="F837">
        <v>58.32</v>
      </c>
      <c r="G837">
        <v>372.2627</v>
      </c>
      <c r="H837">
        <v>5954.6412</v>
      </c>
      <c r="I837">
        <v>439.53410000000002</v>
      </c>
      <c r="J837">
        <f t="shared" si="89"/>
        <v>1.6559588073924596E-2</v>
      </c>
      <c r="M837">
        <v>829000</v>
      </c>
      <c r="N837">
        <v>58.32</v>
      </c>
      <c r="O837">
        <v>325.61410000000001</v>
      </c>
      <c r="P837">
        <v>58.32</v>
      </c>
      <c r="Q837">
        <v>-233.86449999999999</v>
      </c>
      <c r="R837">
        <v>5939.4670999999998</v>
      </c>
      <c r="S837">
        <v>-44.741900000000001</v>
      </c>
      <c r="T837">
        <f t="shared" si="95"/>
        <v>1.6559588073924596E-2</v>
      </c>
      <c r="W837">
        <v>829000</v>
      </c>
      <c r="X837">
        <v>91.125</v>
      </c>
      <c r="Y837">
        <v>367.8442</v>
      </c>
      <c r="Z837">
        <v>91.125</v>
      </c>
      <c r="AA837">
        <v>11.683199999999999</v>
      </c>
      <c r="AB837">
        <v>4045.3771999999999</v>
      </c>
      <c r="AC837">
        <v>150.53049999999999</v>
      </c>
      <c r="AD837">
        <f t="shared" si="90"/>
        <v>1.6559808982678073E-2</v>
      </c>
      <c r="AQ837">
        <v>829000</v>
      </c>
      <c r="AR837">
        <v>72.900000000000006</v>
      </c>
      <c r="AS837">
        <v>325.26089999999999</v>
      </c>
      <c r="AT837">
        <v>72.900000000000006</v>
      </c>
      <c r="AU837">
        <v>63.437199999999997</v>
      </c>
      <c r="AV837">
        <v>3422.0601999999999</v>
      </c>
      <c r="AW837">
        <v>2.9358</v>
      </c>
      <c r="AX837">
        <f t="shared" si="91"/>
        <v>1.6559440559440607E-2</v>
      </c>
      <c r="BA837">
        <v>829000</v>
      </c>
      <c r="BB837">
        <v>151.875</v>
      </c>
      <c r="BC837">
        <v>412.3639</v>
      </c>
      <c r="BD837">
        <v>151.875</v>
      </c>
      <c r="BE837">
        <v>-18.124300000000002</v>
      </c>
      <c r="BF837">
        <v>5220.1526999999996</v>
      </c>
      <c r="BG837">
        <v>-58.994799999999998</v>
      </c>
      <c r="BH837">
        <f t="shared" si="92"/>
        <v>1.6559738590127111E-2</v>
      </c>
      <c r="BK837">
        <v>829000</v>
      </c>
      <c r="BL837">
        <v>151.875</v>
      </c>
      <c r="BM837">
        <v>515.40840000000003</v>
      </c>
      <c r="BN837">
        <v>151.875</v>
      </c>
      <c r="BO837">
        <v>20.3598</v>
      </c>
      <c r="BP837">
        <v>5193.8168999999998</v>
      </c>
      <c r="BQ837">
        <v>-27.4758</v>
      </c>
      <c r="BR837">
        <f t="shared" si="93"/>
        <v>1.6559752779221996E-2</v>
      </c>
      <c r="BU837">
        <v>829000</v>
      </c>
      <c r="BV837">
        <v>151.875</v>
      </c>
      <c r="BW837">
        <v>412.31360000000001</v>
      </c>
      <c r="BX837">
        <v>151.875</v>
      </c>
      <c r="BY837">
        <v>-53.3018</v>
      </c>
      <c r="BZ837">
        <v>5242.3518000000004</v>
      </c>
      <c r="CA837">
        <v>-51.31</v>
      </c>
      <c r="CB837">
        <f t="shared" si="94"/>
        <v>1.6559787177913121E-2</v>
      </c>
    </row>
    <row r="838" spans="3:80" x14ac:dyDescent="0.2">
      <c r="C838">
        <v>830000</v>
      </c>
      <c r="D838">
        <v>58.32</v>
      </c>
      <c r="E838">
        <v>325.62049999999999</v>
      </c>
      <c r="F838">
        <v>58.32</v>
      </c>
      <c r="G838">
        <v>-269.83620000000002</v>
      </c>
      <c r="H838">
        <v>5512.8851999999997</v>
      </c>
      <c r="I838">
        <v>-380.24639999999999</v>
      </c>
      <c r="J838">
        <f t="shared" si="89"/>
        <v>1.6579568723913824E-2</v>
      </c>
      <c r="M838">
        <v>830000</v>
      </c>
      <c r="N838">
        <v>58.32</v>
      </c>
      <c r="O838">
        <v>325.62049999999999</v>
      </c>
      <c r="P838">
        <v>58.32</v>
      </c>
      <c r="Q838">
        <v>142.70689999999999</v>
      </c>
      <c r="R838">
        <v>6034.6036999999997</v>
      </c>
      <c r="S838">
        <v>107.58329999999999</v>
      </c>
      <c r="T838">
        <f t="shared" si="95"/>
        <v>1.6579568723913824E-2</v>
      </c>
      <c r="W838">
        <v>830000</v>
      </c>
      <c r="X838">
        <v>91.125</v>
      </c>
      <c r="Y838">
        <v>367.85140000000001</v>
      </c>
      <c r="Z838">
        <v>91.125</v>
      </c>
      <c r="AA838">
        <v>-8.0655000000000001</v>
      </c>
      <c r="AB838">
        <v>4016.8252000000002</v>
      </c>
      <c r="AC838">
        <v>74.190299999999993</v>
      </c>
      <c r="AD838">
        <f t="shared" si="90"/>
        <v>1.6579706620386339E-2</v>
      </c>
      <c r="AQ838">
        <v>830000</v>
      </c>
      <c r="AR838">
        <v>72.900000000000006</v>
      </c>
      <c r="AS838">
        <v>325.26729999999998</v>
      </c>
      <c r="AT838">
        <v>72.900000000000006</v>
      </c>
      <c r="AU838">
        <v>-182.19130000000001</v>
      </c>
      <c r="AV838">
        <v>3258.6032</v>
      </c>
      <c r="AW838">
        <v>-214.44329999999999</v>
      </c>
      <c r="AX838">
        <f t="shared" si="91"/>
        <v>1.657944290346525E-2</v>
      </c>
      <c r="BA838">
        <v>830000</v>
      </c>
      <c r="BB838">
        <v>151.875</v>
      </c>
      <c r="BC838">
        <v>412.37200000000001</v>
      </c>
      <c r="BD838">
        <v>151.875</v>
      </c>
      <c r="BE838">
        <v>21.0288</v>
      </c>
      <c r="BF838">
        <v>5268.0537999999997</v>
      </c>
      <c r="BG838">
        <v>-8.0635999999999992</v>
      </c>
      <c r="BH838">
        <f t="shared" si="92"/>
        <v>1.6579706715083232E-2</v>
      </c>
      <c r="BK838">
        <v>830000</v>
      </c>
      <c r="BL838">
        <v>151.875</v>
      </c>
      <c r="BM838">
        <v>515.41849999999999</v>
      </c>
      <c r="BN838">
        <v>151.875</v>
      </c>
      <c r="BO838">
        <v>-25.258299999999998</v>
      </c>
      <c r="BP838">
        <v>5199.3033999999998</v>
      </c>
      <c r="BQ838">
        <v>49.088999999999999</v>
      </c>
      <c r="BR838">
        <f t="shared" si="93"/>
        <v>1.6579673396548054E-2</v>
      </c>
      <c r="BU838">
        <v>830000</v>
      </c>
      <c r="BV838">
        <v>151.875</v>
      </c>
      <c r="BW838">
        <v>412.32170000000002</v>
      </c>
      <c r="BX838">
        <v>151.875</v>
      </c>
      <c r="BY838">
        <v>35.402900000000002</v>
      </c>
      <c r="BZ838">
        <v>5301.8544000000002</v>
      </c>
      <c r="CA838">
        <v>51.097499999999997</v>
      </c>
      <c r="CB838">
        <f t="shared" si="94"/>
        <v>1.6579757739825594E-2</v>
      </c>
    </row>
    <row r="839" spans="3:80" x14ac:dyDescent="0.2">
      <c r="C839">
        <v>831000</v>
      </c>
      <c r="D839">
        <v>58.32</v>
      </c>
      <c r="E839">
        <v>325.62689999999998</v>
      </c>
      <c r="F839">
        <v>58.32</v>
      </c>
      <c r="G839">
        <v>257.1345</v>
      </c>
      <c r="H839">
        <v>5743.3994000000002</v>
      </c>
      <c r="I839">
        <v>-50.507100000000001</v>
      </c>
      <c r="J839">
        <f t="shared" si="89"/>
        <v>1.6599549373903056E-2</v>
      </c>
      <c r="M839">
        <v>831000</v>
      </c>
      <c r="N839">
        <v>58.32</v>
      </c>
      <c r="O839">
        <v>325.62689999999998</v>
      </c>
      <c r="P839">
        <v>58.32</v>
      </c>
      <c r="Q839">
        <v>-159.47749999999999</v>
      </c>
      <c r="R839">
        <v>5819.9867000000004</v>
      </c>
      <c r="S839">
        <v>-307.62090000000001</v>
      </c>
      <c r="T839">
        <f t="shared" si="95"/>
        <v>1.6599549373903056E-2</v>
      </c>
      <c r="W839">
        <v>831000</v>
      </c>
      <c r="X839">
        <v>91.125</v>
      </c>
      <c r="Y839">
        <v>367.85860000000002</v>
      </c>
      <c r="Z839">
        <v>91.125</v>
      </c>
      <c r="AA839">
        <v>32.240400000000001</v>
      </c>
      <c r="AB839">
        <v>4000.9205000000002</v>
      </c>
      <c r="AC839">
        <v>-26.385999999999999</v>
      </c>
      <c r="AD839">
        <f t="shared" si="90"/>
        <v>1.6599604258094605E-2</v>
      </c>
      <c r="AQ839">
        <v>831000</v>
      </c>
      <c r="AR839">
        <v>72.900000000000006</v>
      </c>
      <c r="AS839">
        <v>325.27370000000002</v>
      </c>
      <c r="AT839">
        <v>72.900000000000006</v>
      </c>
      <c r="AU839">
        <v>140.3306</v>
      </c>
      <c r="AV839">
        <v>3445.9422</v>
      </c>
      <c r="AW839">
        <v>145.74010000000001</v>
      </c>
      <c r="AX839">
        <f t="shared" si="91"/>
        <v>1.6599445247490074E-2</v>
      </c>
      <c r="BA839">
        <v>831000</v>
      </c>
      <c r="BB839">
        <v>151.875</v>
      </c>
      <c r="BC839">
        <v>412.38010000000003</v>
      </c>
      <c r="BD839">
        <v>151.875</v>
      </c>
      <c r="BE839">
        <v>-4.3381999999999996</v>
      </c>
      <c r="BF839">
        <v>5260.4643999999998</v>
      </c>
      <c r="BG839">
        <v>22.682500000000001</v>
      </c>
      <c r="BH839">
        <f t="shared" si="92"/>
        <v>1.6599674840039356E-2</v>
      </c>
      <c r="BK839">
        <v>831000</v>
      </c>
      <c r="BL839">
        <v>151.875</v>
      </c>
      <c r="BM839">
        <v>515.42870000000005</v>
      </c>
      <c r="BN839">
        <v>151.875</v>
      </c>
      <c r="BO839">
        <v>100.79640000000001</v>
      </c>
      <c r="BP839">
        <v>5203.9186</v>
      </c>
      <c r="BQ839">
        <v>39.551200000000001</v>
      </c>
      <c r="BR839">
        <f t="shared" si="93"/>
        <v>1.65997912477092E-2</v>
      </c>
      <c r="BU839">
        <v>831000</v>
      </c>
      <c r="BV839">
        <v>151.875</v>
      </c>
      <c r="BW839">
        <v>412.32979999999998</v>
      </c>
      <c r="BX839">
        <v>151.875</v>
      </c>
      <c r="BY839">
        <v>71.349100000000007</v>
      </c>
      <c r="BZ839">
        <v>5314.6327000000001</v>
      </c>
      <c r="CA839">
        <v>22.9559</v>
      </c>
      <c r="CB839">
        <f t="shared" si="94"/>
        <v>1.6599728301737927E-2</v>
      </c>
    </row>
    <row r="840" spans="3:80" x14ac:dyDescent="0.2">
      <c r="C840">
        <v>832000</v>
      </c>
      <c r="D840">
        <v>58.32</v>
      </c>
      <c r="E840">
        <v>325.63330000000002</v>
      </c>
      <c r="F840">
        <v>58.32</v>
      </c>
      <c r="G840">
        <v>158.65559999999999</v>
      </c>
      <c r="H840">
        <v>5705.3311999999996</v>
      </c>
      <c r="I840">
        <v>33.115000000000002</v>
      </c>
      <c r="J840">
        <f t="shared" si="89"/>
        <v>1.6619530023892461E-2</v>
      </c>
      <c r="M840">
        <v>832000</v>
      </c>
      <c r="N840">
        <v>58.32</v>
      </c>
      <c r="O840">
        <v>325.63330000000002</v>
      </c>
      <c r="P840">
        <v>58.32</v>
      </c>
      <c r="Q840">
        <v>181.17160000000001</v>
      </c>
      <c r="R840">
        <v>6171.1507000000001</v>
      </c>
      <c r="S840">
        <v>321.15719999999999</v>
      </c>
      <c r="T840">
        <f t="shared" si="95"/>
        <v>1.6619530023892461E-2</v>
      </c>
      <c r="W840">
        <v>832000</v>
      </c>
      <c r="X840">
        <v>91.125</v>
      </c>
      <c r="Y840">
        <v>367.86590000000001</v>
      </c>
      <c r="Z840">
        <v>91.125</v>
      </c>
      <c r="AA840">
        <v>41.596800000000002</v>
      </c>
      <c r="AB840">
        <v>4029.2636000000002</v>
      </c>
      <c r="AC840">
        <v>-58.339700000000001</v>
      </c>
      <c r="AD840">
        <f t="shared" si="90"/>
        <v>1.6619778251882083E-2</v>
      </c>
      <c r="AQ840">
        <v>832000</v>
      </c>
      <c r="AR840">
        <v>72.900000000000006</v>
      </c>
      <c r="AS840">
        <v>325.2801</v>
      </c>
      <c r="AT840">
        <v>72.900000000000006</v>
      </c>
      <c r="AU840">
        <v>-39.563699999999997</v>
      </c>
      <c r="AV840">
        <v>3306.0232999999998</v>
      </c>
      <c r="AW840">
        <v>-45.395800000000001</v>
      </c>
      <c r="AX840">
        <f t="shared" si="91"/>
        <v>1.6619447591514718E-2</v>
      </c>
      <c r="BA840">
        <v>832000</v>
      </c>
      <c r="BB840">
        <v>151.875</v>
      </c>
      <c r="BC840">
        <v>412.38819999999998</v>
      </c>
      <c r="BD840">
        <v>151.875</v>
      </c>
      <c r="BE840">
        <v>-9.3890999999999991</v>
      </c>
      <c r="BF840">
        <v>5267.7434999999996</v>
      </c>
      <c r="BG840">
        <v>-32.537300000000002</v>
      </c>
      <c r="BH840">
        <f t="shared" si="92"/>
        <v>1.6619642964995334E-2</v>
      </c>
      <c r="BK840">
        <v>832000</v>
      </c>
      <c r="BL840">
        <v>151.875</v>
      </c>
      <c r="BM840">
        <v>515.43880000000001</v>
      </c>
      <c r="BN840">
        <v>151.875</v>
      </c>
      <c r="BO840">
        <v>-11.3878</v>
      </c>
      <c r="BP840">
        <v>5198.8702000000003</v>
      </c>
      <c r="BQ840">
        <v>32.036799999999999</v>
      </c>
      <c r="BR840">
        <f t="shared" si="93"/>
        <v>1.6619711865035254E-2</v>
      </c>
      <c r="BU840">
        <v>832000</v>
      </c>
      <c r="BV840">
        <v>151.875</v>
      </c>
      <c r="BW840">
        <v>412.33789999999999</v>
      </c>
      <c r="BX840">
        <v>151.875</v>
      </c>
      <c r="BY840">
        <v>-104.1943</v>
      </c>
      <c r="BZ840">
        <v>5234.9767000000002</v>
      </c>
      <c r="CA840">
        <v>-47.6586</v>
      </c>
      <c r="CB840">
        <f t="shared" si="94"/>
        <v>1.66196988636504E-2</v>
      </c>
    </row>
    <row r="841" spans="3:80" x14ac:dyDescent="0.2">
      <c r="C841">
        <v>833000</v>
      </c>
      <c r="D841">
        <v>58.32</v>
      </c>
      <c r="E841">
        <v>325.6397</v>
      </c>
      <c r="F841">
        <v>58.32</v>
      </c>
      <c r="G841">
        <v>124.3678</v>
      </c>
      <c r="H841">
        <v>5667.9724999999999</v>
      </c>
      <c r="I841">
        <v>112.3402</v>
      </c>
      <c r="J841">
        <f t="shared" si="89"/>
        <v>1.663951067388169E-2</v>
      </c>
      <c r="M841">
        <v>833000</v>
      </c>
      <c r="N841">
        <v>58.32</v>
      </c>
      <c r="O841">
        <v>325.6397</v>
      </c>
      <c r="P841">
        <v>58.32</v>
      </c>
      <c r="Q841">
        <v>170.89840000000001</v>
      </c>
      <c r="R841">
        <v>5978.1053000000002</v>
      </c>
      <c r="S841">
        <v>327.59019999999998</v>
      </c>
      <c r="T841">
        <f t="shared" si="95"/>
        <v>1.663951067388169E-2</v>
      </c>
      <c r="W841">
        <v>833000</v>
      </c>
      <c r="X841">
        <v>91.125</v>
      </c>
      <c r="Y841">
        <v>367.87310000000002</v>
      </c>
      <c r="Z841">
        <v>91.125</v>
      </c>
      <c r="AA841">
        <v>-25.586400000000001</v>
      </c>
      <c r="AB841">
        <v>4005.7545</v>
      </c>
      <c r="AC841">
        <v>-12.1843</v>
      </c>
      <c r="AD841">
        <f t="shared" si="90"/>
        <v>1.6639675889590349E-2</v>
      </c>
      <c r="AQ841">
        <v>833000</v>
      </c>
      <c r="AR841">
        <v>72.900000000000006</v>
      </c>
      <c r="AS841">
        <v>325.28649999999999</v>
      </c>
      <c r="AT841">
        <v>72.900000000000006</v>
      </c>
      <c r="AU841">
        <v>99.677199999999999</v>
      </c>
      <c r="AV841">
        <v>3463.1342</v>
      </c>
      <c r="AW841">
        <v>77.480500000000006</v>
      </c>
      <c r="AX841">
        <f t="shared" si="91"/>
        <v>1.6639449935539362E-2</v>
      </c>
      <c r="BA841">
        <v>833000</v>
      </c>
      <c r="BB841">
        <v>151.875</v>
      </c>
      <c r="BC841">
        <v>412.39640000000003</v>
      </c>
      <c r="BD841">
        <v>151.875</v>
      </c>
      <c r="BE841">
        <v>-15.3354</v>
      </c>
      <c r="BF841">
        <v>5260.2479000000003</v>
      </c>
      <c r="BG841">
        <v>26.9101</v>
      </c>
      <c r="BH841">
        <f t="shared" si="92"/>
        <v>1.6639857610012722E-2</v>
      </c>
      <c r="BK841">
        <v>833000</v>
      </c>
      <c r="BL841">
        <v>151.875</v>
      </c>
      <c r="BM841">
        <v>515.44899999999996</v>
      </c>
      <c r="BN841">
        <v>151.875</v>
      </c>
      <c r="BO841">
        <v>9.7200000000000006</v>
      </c>
      <c r="BP841">
        <v>5191.7628000000004</v>
      </c>
      <c r="BQ841">
        <v>-13.321199999999999</v>
      </c>
      <c r="BR841">
        <f t="shared" si="93"/>
        <v>1.6639829716196174E-2</v>
      </c>
      <c r="BU841">
        <v>833000</v>
      </c>
      <c r="BV841">
        <v>151.875</v>
      </c>
      <c r="BW841">
        <v>412.346</v>
      </c>
      <c r="BX841">
        <v>151.875</v>
      </c>
      <c r="BY841">
        <v>-30.803899999999999</v>
      </c>
      <c r="BZ841">
        <v>5272.3877000000002</v>
      </c>
      <c r="CA841">
        <v>-77.563100000000006</v>
      </c>
      <c r="CB841">
        <f t="shared" si="94"/>
        <v>1.6639669425562872E-2</v>
      </c>
    </row>
    <row r="842" spans="3:80" x14ac:dyDescent="0.2">
      <c r="C842">
        <v>834000</v>
      </c>
      <c r="D842">
        <v>58.32</v>
      </c>
      <c r="E842">
        <v>325.64609999999999</v>
      </c>
      <c r="F842">
        <v>58.32</v>
      </c>
      <c r="G842">
        <v>-161.41159999999999</v>
      </c>
      <c r="H842">
        <v>5515.7421000000004</v>
      </c>
      <c r="I842">
        <v>-197.48779999999999</v>
      </c>
      <c r="J842">
        <f t="shared" ref="J842:J868" si="96">(E842-$E$9)/$E$9</f>
        <v>1.6659491323870922E-2</v>
      </c>
      <c r="M842">
        <v>834000</v>
      </c>
      <c r="N842">
        <v>58.32</v>
      </c>
      <c r="O842">
        <v>325.64609999999999</v>
      </c>
      <c r="P842">
        <v>58.32</v>
      </c>
      <c r="Q842">
        <v>-59.705300000000001</v>
      </c>
      <c r="R842">
        <v>5976.2631000000001</v>
      </c>
      <c r="S842">
        <v>70.966200000000001</v>
      </c>
      <c r="T842">
        <f t="shared" si="95"/>
        <v>1.6659491323870922E-2</v>
      </c>
      <c r="W842">
        <v>834000</v>
      </c>
      <c r="X842">
        <v>91.125</v>
      </c>
      <c r="Y842">
        <v>367.88029999999998</v>
      </c>
      <c r="Z842">
        <v>91.125</v>
      </c>
      <c r="AA842">
        <v>-23.835899999999999</v>
      </c>
      <c r="AB842">
        <v>3989.7923999999998</v>
      </c>
      <c r="AC842">
        <v>-121.9611</v>
      </c>
      <c r="AD842">
        <f t="shared" ref="AD842:AD905" si="97">(Y842-$Y$9)/$Y$9</f>
        <v>1.6659573527298459E-2</v>
      </c>
      <c r="AQ842">
        <v>834000</v>
      </c>
      <c r="AR842">
        <v>72.900000000000006</v>
      </c>
      <c r="AS842">
        <v>325.29289999999997</v>
      </c>
      <c r="AT842">
        <v>72.900000000000006</v>
      </c>
      <c r="AU842">
        <v>-60.533200000000001</v>
      </c>
      <c r="AV842">
        <v>3379.3962999999999</v>
      </c>
      <c r="AW842">
        <v>13.8911</v>
      </c>
      <c r="AX842">
        <f t="shared" ref="AX842:AX905" si="98">(AS842-$AS$9)/$AS$9</f>
        <v>1.6659452279564006E-2</v>
      </c>
      <c r="BA842">
        <v>834000</v>
      </c>
      <c r="BB842">
        <v>151.875</v>
      </c>
      <c r="BC842">
        <v>412.40449999999998</v>
      </c>
      <c r="BD842">
        <v>151.875</v>
      </c>
      <c r="BE842">
        <v>35.818199999999997</v>
      </c>
      <c r="BF842">
        <v>5315.9598999999998</v>
      </c>
      <c r="BG842">
        <v>49.147799999999997</v>
      </c>
      <c r="BH842">
        <f t="shared" ref="BH842:BH905" si="99">(BC842-$BC$9)/$BC$9</f>
        <v>1.66598257349687E-2</v>
      </c>
      <c r="BK842">
        <v>834000</v>
      </c>
      <c r="BL842">
        <v>151.875</v>
      </c>
      <c r="BM842">
        <v>515.45910000000003</v>
      </c>
      <c r="BN842">
        <v>151.875</v>
      </c>
      <c r="BO842">
        <v>33.023200000000003</v>
      </c>
      <c r="BP842">
        <v>5228.1135999999997</v>
      </c>
      <c r="BQ842">
        <v>74.847899999999996</v>
      </c>
      <c r="BR842">
        <f t="shared" ref="BR842:BR905" si="100">(BM842-$BM$9)/$BM$9</f>
        <v>1.6659750333522457E-2</v>
      </c>
      <c r="BU842">
        <v>834000</v>
      </c>
      <c r="BV842">
        <v>151.875</v>
      </c>
      <c r="BW842">
        <v>412.35410000000002</v>
      </c>
      <c r="BX842">
        <v>151.875</v>
      </c>
      <c r="BY842">
        <v>23.102900000000002</v>
      </c>
      <c r="BZ842">
        <v>5343.9829</v>
      </c>
      <c r="CA842">
        <v>120.3995</v>
      </c>
      <c r="CB842">
        <f t="shared" ref="CB842:CB905" si="101">(BW842-$BW$9)/$BW$9</f>
        <v>1.6659639987475345E-2</v>
      </c>
    </row>
    <row r="843" spans="3:80" x14ac:dyDescent="0.2">
      <c r="C843">
        <v>835000</v>
      </c>
      <c r="D843">
        <v>58.32</v>
      </c>
      <c r="E843">
        <v>325.65249999999997</v>
      </c>
      <c r="F843">
        <v>58.32</v>
      </c>
      <c r="G843">
        <v>-49.933599999999998</v>
      </c>
      <c r="H843">
        <v>5620.6710999999996</v>
      </c>
      <c r="I843">
        <v>30.168500000000002</v>
      </c>
      <c r="J843">
        <f t="shared" si="96"/>
        <v>1.667947197386015E-2</v>
      </c>
      <c r="M843">
        <v>835000</v>
      </c>
      <c r="N843">
        <v>58.32</v>
      </c>
      <c r="O843">
        <v>325.65249999999997</v>
      </c>
      <c r="P843">
        <v>58.32</v>
      </c>
      <c r="Q843">
        <v>147.03200000000001</v>
      </c>
      <c r="R843">
        <v>6082.1307999999999</v>
      </c>
      <c r="S843">
        <v>127.89570000000001</v>
      </c>
      <c r="T843">
        <f t="shared" si="95"/>
        <v>1.667947197386015E-2</v>
      </c>
      <c r="W843">
        <v>835000</v>
      </c>
      <c r="X843">
        <v>91.125</v>
      </c>
      <c r="Y843">
        <v>367.88760000000002</v>
      </c>
      <c r="Z843">
        <v>91.125</v>
      </c>
      <c r="AA843">
        <v>77.193100000000001</v>
      </c>
      <c r="AB843">
        <v>4047.7325999999998</v>
      </c>
      <c r="AC843">
        <v>4.6329000000000002</v>
      </c>
      <c r="AD843">
        <f t="shared" si="97"/>
        <v>1.6679747521086093E-2</v>
      </c>
      <c r="AQ843">
        <v>835000</v>
      </c>
      <c r="AR843">
        <v>72.900000000000006</v>
      </c>
      <c r="AS843">
        <v>325.29930000000002</v>
      </c>
      <c r="AT843">
        <v>72.900000000000006</v>
      </c>
      <c r="AU843">
        <v>-9.1137999999999995</v>
      </c>
      <c r="AV843">
        <v>3453.7456000000002</v>
      </c>
      <c r="AW843">
        <v>12.597</v>
      </c>
      <c r="AX843">
        <f t="shared" si="98"/>
        <v>1.6679454623588826E-2</v>
      </c>
      <c r="BA843">
        <v>835000</v>
      </c>
      <c r="BB843">
        <v>151.875</v>
      </c>
      <c r="BC843">
        <v>412.4126</v>
      </c>
      <c r="BD843">
        <v>151.875</v>
      </c>
      <c r="BE843">
        <v>-47.325400000000002</v>
      </c>
      <c r="BF843">
        <v>5225.1391999999996</v>
      </c>
      <c r="BG843">
        <v>-54.007100000000001</v>
      </c>
      <c r="BH843">
        <f t="shared" si="99"/>
        <v>1.6679793859924821E-2</v>
      </c>
      <c r="BK843">
        <v>835000</v>
      </c>
      <c r="BL843">
        <v>151.875</v>
      </c>
      <c r="BM843">
        <v>515.4692</v>
      </c>
      <c r="BN843">
        <v>151.875</v>
      </c>
      <c r="BO843">
        <v>16.603300000000001</v>
      </c>
      <c r="BP843">
        <v>5239.3329999999996</v>
      </c>
      <c r="BQ843">
        <v>80.844200000000001</v>
      </c>
      <c r="BR843">
        <f t="shared" si="100"/>
        <v>1.6679670950848512E-2</v>
      </c>
      <c r="BU843">
        <v>835000</v>
      </c>
      <c r="BV843">
        <v>151.875</v>
      </c>
      <c r="BW843">
        <v>412.3623</v>
      </c>
      <c r="BX843">
        <v>151.875</v>
      </c>
      <c r="BY843">
        <v>33.517600000000002</v>
      </c>
      <c r="BZ843">
        <v>5312.7431999999999</v>
      </c>
      <c r="CA843">
        <v>-21.529900000000001</v>
      </c>
      <c r="CB843">
        <f t="shared" si="101"/>
        <v>1.6679857099534821E-2</v>
      </c>
    </row>
    <row r="844" spans="3:80" x14ac:dyDescent="0.2">
      <c r="C844">
        <v>836000</v>
      </c>
      <c r="D844">
        <v>58.32</v>
      </c>
      <c r="E844">
        <v>325.65890000000002</v>
      </c>
      <c r="F844">
        <v>58.32</v>
      </c>
      <c r="G844">
        <v>83.139600000000002</v>
      </c>
      <c r="H844">
        <v>5753.1746999999996</v>
      </c>
      <c r="I844">
        <v>207.8817</v>
      </c>
      <c r="J844">
        <f t="shared" si="96"/>
        <v>1.6699452623849555E-2</v>
      </c>
      <c r="M844">
        <v>836000</v>
      </c>
      <c r="N844">
        <v>58.32</v>
      </c>
      <c r="O844">
        <v>325.65890000000002</v>
      </c>
      <c r="P844">
        <v>58.32</v>
      </c>
      <c r="Q844">
        <v>-96.7881</v>
      </c>
      <c r="R844">
        <v>5872.7623999999996</v>
      </c>
      <c r="S844">
        <v>-101.1082</v>
      </c>
      <c r="T844">
        <f t="shared" si="95"/>
        <v>1.6699452623849555E-2</v>
      </c>
      <c r="W844">
        <v>836000</v>
      </c>
      <c r="X844">
        <v>91.125</v>
      </c>
      <c r="Y844">
        <v>367.89479999999998</v>
      </c>
      <c r="Z844">
        <v>91.125</v>
      </c>
      <c r="AA844">
        <v>54.766199999999998</v>
      </c>
      <c r="AB844">
        <v>4068.9339</v>
      </c>
      <c r="AC844">
        <v>78.874300000000005</v>
      </c>
      <c r="AD844">
        <f t="shared" si="97"/>
        <v>1.6699645158794203E-2</v>
      </c>
      <c r="AQ844">
        <v>836000</v>
      </c>
      <c r="AR844">
        <v>72.900000000000006</v>
      </c>
      <c r="AS844">
        <v>325.3057</v>
      </c>
      <c r="AT844">
        <v>72.900000000000006</v>
      </c>
      <c r="AU844">
        <v>191.25479999999999</v>
      </c>
      <c r="AV844">
        <v>3529.3496</v>
      </c>
      <c r="AW844">
        <v>76.946899999999999</v>
      </c>
      <c r="AX844">
        <f t="shared" si="98"/>
        <v>1.669945696761347E-2</v>
      </c>
      <c r="BA844">
        <v>836000</v>
      </c>
      <c r="BB844">
        <v>151.875</v>
      </c>
      <c r="BC844">
        <v>412.42070000000001</v>
      </c>
      <c r="BD844">
        <v>151.875</v>
      </c>
      <c r="BE844">
        <v>-82.689800000000005</v>
      </c>
      <c r="BF844">
        <v>5234.3735999999999</v>
      </c>
      <c r="BG844">
        <v>-56.432699999999997</v>
      </c>
      <c r="BH844">
        <f t="shared" si="99"/>
        <v>1.6699761984880945E-2</v>
      </c>
      <c r="BK844">
        <v>836000</v>
      </c>
      <c r="BL844">
        <v>151.875</v>
      </c>
      <c r="BM844">
        <v>515.47940000000006</v>
      </c>
      <c r="BN844">
        <v>151.875</v>
      </c>
      <c r="BO844">
        <v>17.475899999999999</v>
      </c>
      <c r="BP844">
        <v>5203.1314000000002</v>
      </c>
      <c r="BQ844">
        <v>-41.819600000000001</v>
      </c>
      <c r="BR844">
        <f t="shared" si="100"/>
        <v>1.6699788802009657E-2</v>
      </c>
      <c r="BU844">
        <v>836000</v>
      </c>
      <c r="BV844">
        <v>151.875</v>
      </c>
      <c r="BW844">
        <v>412.37040000000002</v>
      </c>
      <c r="BX844">
        <v>151.875</v>
      </c>
      <c r="BY844">
        <v>-82.385900000000007</v>
      </c>
      <c r="BZ844">
        <v>5245.5676000000003</v>
      </c>
      <c r="CA844">
        <v>-86.087199999999996</v>
      </c>
      <c r="CB844">
        <f t="shared" si="101"/>
        <v>1.6699827661447293E-2</v>
      </c>
    </row>
    <row r="845" spans="3:80" x14ac:dyDescent="0.2">
      <c r="C845">
        <v>837000</v>
      </c>
      <c r="D845">
        <v>58.32</v>
      </c>
      <c r="E845">
        <v>325.66539999999998</v>
      </c>
      <c r="F845">
        <v>58.32</v>
      </c>
      <c r="G845">
        <v>-5.7595000000000001</v>
      </c>
      <c r="H845">
        <v>5799.5697</v>
      </c>
      <c r="I845">
        <v>214.72790000000001</v>
      </c>
      <c r="J845">
        <f t="shared" si="96"/>
        <v>1.6719745471494789E-2</v>
      </c>
      <c r="M845">
        <v>837000</v>
      </c>
      <c r="N845">
        <v>58.32</v>
      </c>
      <c r="O845">
        <v>325.66539999999998</v>
      </c>
      <c r="P845">
        <v>58.32</v>
      </c>
      <c r="Q845">
        <v>203.19880000000001</v>
      </c>
      <c r="R845">
        <v>6123.7897999999996</v>
      </c>
      <c r="S845">
        <v>150.40450000000001</v>
      </c>
      <c r="T845">
        <f t="shared" ref="T845:T908" si="102">(O845-$E$9)/$E$9</f>
        <v>1.6719745471494789E-2</v>
      </c>
      <c r="W845">
        <v>837000</v>
      </c>
      <c r="X845">
        <v>91.125</v>
      </c>
      <c r="Y845">
        <v>367.90210000000002</v>
      </c>
      <c r="Z845">
        <v>91.125</v>
      </c>
      <c r="AA845">
        <v>69.540999999999997</v>
      </c>
      <c r="AB845">
        <v>4031.1118999999999</v>
      </c>
      <c r="AC845">
        <v>3.8178000000000001</v>
      </c>
      <c r="AD845">
        <f t="shared" si="97"/>
        <v>1.671981915258184E-2</v>
      </c>
      <c r="AQ845">
        <v>837000</v>
      </c>
      <c r="AR845">
        <v>72.900000000000006</v>
      </c>
      <c r="AS845">
        <v>325.31209999999999</v>
      </c>
      <c r="AT845">
        <v>72.900000000000006</v>
      </c>
      <c r="AU845">
        <v>-15.841200000000001</v>
      </c>
      <c r="AV845">
        <v>3380.9106999999999</v>
      </c>
      <c r="AW845">
        <v>42.985300000000002</v>
      </c>
      <c r="AX845">
        <f t="shared" si="98"/>
        <v>1.6719459311638114E-2</v>
      </c>
      <c r="BA845">
        <v>837000</v>
      </c>
      <c r="BB845">
        <v>151.875</v>
      </c>
      <c r="BC845">
        <v>412.42880000000002</v>
      </c>
      <c r="BD845">
        <v>151.875</v>
      </c>
      <c r="BE845">
        <v>29.385400000000001</v>
      </c>
      <c r="BF845">
        <v>5308.8527999999997</v>
      </c>
      <c r="BG845">
        <v>-16.136600000000001</v>
      </c>
      <c r="BH845">
        <f t="shared" si="99"/>
        <v>1.6719730109837065E-2</v>
      </c>
      <c r="BK845">
        <v>837000</v>
      </c>
      <c r="BL845">
        <v>151.875</v>
      </c>
      <c r="BM845">
        <v>515.48950000000002</v>
      </c>
      <c r="BN845">
        <v>151.875</v>
      </c>
      <c r="BO845">
        <v>-52.5122</v>
      </c>
      <c r="BP845">
        <v>5162.7483000000002</v>
      </c>
      <c r="BQ845">
        <v>-14.067</v>
      </c>
      <c r="BR845">
        <f t="shared" si="100"/>
        <v>1.6719709419335715E-2</v>
      </c>
      <c r="BU845">
        <v>837000</v>
      </c>
      <c r="BV845">
        <v>151.875</v>
      </c>
      <c r="BW845">
        <v>412.37849999999997</v>
      </c>
      <c r="BX845">
        <v>151.875</v>
      </c>
      <c r="BY845">
        <v>48.569299999999998</v>
      </c>
      <c r="BZ845">
        <v>5377.4069</v>
      </c>
      <c r="CA845">
        <v>49.877200000000002</v>
      </c>
      <c r="CB845">
        <f t="shared" si="101"/>
        <v>1.6719798223359627E-2</v>
      </c>
    </row>
    <row r="846" spans="3:80" x14ac:dyDescent="0.2">
      <c r="C846">
        <v>838000</v>
      </c>
      <c r="D846">
        <v>58.32</v>
      </c>
      <c r="E846">
        <v>325.67180000000002</v>
      </c>
      <c r="F846">
        <v>58.32</v>
      </c>
      <c r="G846">
        <v>205.2372</v>
      </c>
      <c r="H846">
        <v>5816.9372999999996</v>
      </c>
      <c r="I846">
        <v>140.43719999999999</v>
      </c>
      <c r="J846">
        <f t="shared" si="96"/>
        <v>1.6739726121484198E-2</v>
      </c>
      <c r="M846">
        <v>838000</v>
      </c>
      <c r="N846">
        <v>58.32</v>
      </c>
      <c r="O846">
        <v>325.67180000000002</v>
      </c>
      <c r="P846">
        <v>58.32</v>
      </c>
      <c r="Q846">
        <v>-211.88380000000001</v>
      </c>
      <c r="R846">
        <v>5959.9678999999996</v>
      </c>
      <c r="S846">
        <v>-41.9636</v>
      </c>
      <c r="T846">
        <f t="shared" si="102"/>
        <v>1.6739726121484198E-2</v>
      </c>
      <c r="W846">
        <v>838000</v>
      </c>
      <c r="X846">
        <v>91.125</v>
      </c>
      <c r="Y846">
        <v>367.90929999999997</v>
      </c>
      <c r="Z846">
        <v>91.125</v>
      </c>
      <c r="AA846">
        <v>-51.5137</v>
      </c>
      <c r="AB846">
        <v>4003.6714999999999</v>
      </c>
      <c r="AC846">
        <v>-62.945999999999998</v>
      </c>
      <c r="AD846">
        <f t="shared" si="97"/>
        <v>1.673971679028995E-2</v>
      </c>
      <c r="AQ846">
        <v>838000</v>
      </c>
      <c r="AR846">
        <v>72.900000000000006</v>
      </c>
      <c r="AS846">
        <v>325.31849999999997</v>
      </c>
      <c r="AT846">
        <v>72.900000000000006</v>
      </c>
      <c r="AU846">
        <v>231.9074</v>
      </c>
      <c r="AV846">
        <v>3549.4638</v>
      </c>
      <c r="AW846">
        <v>124.25449999999999</v>
      </c>
      <c r="AX846">
        <f t="shared" si="98"/>
        <v>1.6739461655662757E-2</v>
      </c>
      <c r="BA846">
        <v>838000</v>
      </c>
      <c r="BB846">
        <v>151.875</v>
      </c>
      <c r="BC846">
        <v>412.43689999999998</v>
      </c>
      <c r="BD846">
        <v>151.875</v>
      </c>
      <c r="BE846">
        <v>-23.7013</v>
      </c>
      <c r="BF846">
        <v>5334.8068999999996</v>
      </c>
      <c r="BG846">
        <v>92.3399</v>
      </c>
      <c r="BH846">
        <f t="shared" si="99"/>
        <v>1.6739698234793043E-2</v>
      </c>
      <c r="BK846">
        <v>838000</v>
      </c>
      <c r="BL846">
        <v>151.875</v>
      </c>
      <c r="BM846">
        <v>515.49969999999996</v>
      </c>
      <c r="BN846">
        <v>151.875</v>
      </c>
      <c r="BO846">
        <v>7.8178000000000001</v>
      </c>
      <c r="BP846">
        <v>5192.6961000000001</v>
      </c>
      <c r="BQ846">
        <v>-28.4254</v>
      </c>
      <c r="BR846">
        <f t="shared" si="100"/>
        <v>1.6739827270496634E-2</v>
      </c>
      <c r="BU846">
        <v>838000</v>
      </c>
      <c r="BV846">
        <v>151.875</v>
      </c>
      <c r="BW846">
        <v>412.38659999999999</v>
      </c>
      <c r="BX846">
        <v>151.875</v>
      </c>
      <c r="BY846">
        <v>45.009599999999999</v>
      </c>
      <c r="BZ846">
        <v>5344.6655000000001</v>
      </c>
      <c r="CA846">
        <v>45.5289</v>
      </c>
      <c r="CB846">
        <f t="shared" si="101"/>
        <v>1.6739768785272099E-2</v>
      </c>
    </row>
    <row r="847" spans="3:80" x14ac:dyDescent="0.2">
      <c r="C847">
        <v>839000</v>
      </c>
      <c r="D847">
        <v>58.32</v>
      </c>
      <c r="E847">
        <v>325.6782</v>
      </c>
      <c r="F847">
        <v>58.32</v>
      </c>
      <c r="G847">
        <v>-155.77250000000001</v>
      </c>
      <c r="H847">
        <v>5559.9360999999999</v>
      </c>
      <c r="I847">
        <v>-34.969700000000003</v>
      </c>
      <c r="J847">
        <f t="shared" si="96"/>
        <v>1.6759706771473426E-2</v>
      </c>
      <c r="M847">
        <v>839000</v>
      </c>
      <c r="N847">
        <v>58.32</v>
      </c>
      <c r="O847">
        <v>325.6782</v>
      </c>
      <c r="P847">
        <v>58.32</v>
      </c>
      <c r="Q847">
        <v>38.781999999999996</v>
      </c>
      <c r="R847">
        <v>6104.1914999999999</v>
      </c>
      <c r="S847">
        <v>110.3471</v>
      </c>
      <c r="T847">
        <f t="shared" si="102"/>
        <v>1.6759706771473426E-2</v>
      </c>
      <c r="W847">
        <v>839000</v>
      </c>
      <c r="X847">
        <v>91.125</v>
      </c>
      <c r="Y847">
        <v>367.91649999999998</v>
      </c>
      <c r="Z847">
        <v>91.125</v>
      </c>
      <c r="AA847">
        <v>131.2355</v>
      </c>
      <c r="AB847">
        <v>4137.5402000000004</v>
      </c>
      <c r="AC847">
        <v>105.5364</v>
      </c>
      <c r="AD847">
        <f t="shared" si="97"/>
        <v>1.6759614427998216E-2</v>
      </c>
      <c r="AQ847">
        <v>839000</v>
      </c>
      <c r="AR847">
        <v>72.900000000000006</v>
      </c>
      <c r="AS847">
        <v>325.32490000000001</v>
      </c>
      <c r="AT847">
        <v>72.900000000000006</v>
      </c>
      <c r="AU847">
        <v>-192.42429999999999</v>
      </c>
      <c r="AV847">
        <v>3292.1505999999999</v>
      </c>
      <c r="AW847">
        <v>-342.81569999999999</v>
      </c>
      <c r="AX847">
        <f t="shared" si="98"/>
        <v>1.6759463999687578E-2</v>
      </c>
      <c r="BA847">
        <v>839000</v>
      </c>
      <c r="BB847">
        <v>151.875</v>
      </c>
      <c r="BC847">
        <v>412.44499999999999</v>
      </c>
      <c r="BD847">
        <v>151.875</v>
      </c>
      <c r="BE847">
        <v>45.481699999999996</v>
      </c>
      <c r="BF847">
        <v>5312.1243000000004</v>
      </c>
      <c r="BG847">
        <v>-61.642699999999998</v>
      </c>
      <c r="BH847">
        <f t="shared" si="99"/>
        <v>1.6759666359749167E-2</v>
      </c>
      <c r="BK847">
        <v>839000</v>
      </c>
      <c r="BL847">
        <v>151.875</v>
      </c>
      <c r="BM847">
        <v>515.50980000000004</v>
      </c>
      <c r="BN847">
        <v>151.875</v>
      </c>
      <c r="BO847">
        <v>6.0430999999999999</v>
      </c>
      <c r="BP847">
        <v>5211.576</v>
      </c>
      <c r="BQ847">
        <v>-10.9672</v>
      </c>
      <c r="BR847">
        <f t="shared" si="100"/>
        <v>1.6759747887822914E-2</v>
      </c>
      <c r="BU847">
        <v>839000</v>
      </c>
      <c r="BV847">
        <v>151.875</v>
      </c>
      <c r="BW847">
        <v>412.3947</v>
      </c>
      <c r="BX847">
        <v>151.875</v>
      </c>
      <c r="BY847">
        <v>-96.96</v>
      </c>
      <c r="BZ847">
        <v>5269.0549000000001</v>
      </c>
      <c r="CA847">
        <v>-93.403499999999994</v>
      </c>
      <c r="CB847">
        <f t="shared" si="101"/>
        <v>1.6759739347184572E-2</v>
      </c>
    </row>
    <row r="848" spans="3:80" x14ac:dyDescent="0.2">
      <c r="C848">
        <v>840000</v>
      </c>
      <c r="D848">
        <v>58.32</v>
      </c>
      <c r="E848">
        <v>325.68459999999999</v>
      </c>
      <c r="F848">
        <v>58.32</v>
      </c>
      <c r="G848">
        <v>111.9303</v>
      </c>
      <c r="H848">
        <v>5691.8546999999999</v>
      </c>
      <c r="I848">
        <v>37.420099999999998</v>
      </c>
      <c r="J848">
        <f t="shared" si="96"/>
        <v>1.6779687421462654E-2</v>
      </c>
      <c r="M848">
        <v>840000</v>
      </c>
      <c r="N848">
        <v>58.32</v>
      </c>
      <c r="O848">
        <v>325.68459999999999</v>
      </c>
      <c r="P848">
        <v>58.32</v>
      </c>
      <c r="Q848">
        <v>-42.609299999999998</v>
      </c>
      <c r="R848">
        <v>6115.7965000000004</v>
      </c>
      <c r="S848">
        <v>107.8245</v>
      </c>
      <c r="T848">
        <f t="shared" si="102"/>
        <v>1.6779687421462654E-2</v>
      </c>
      <c r="W848">
        <v>840000</v>
      </c>
      <c r="X848">
        <v>91.125</v>
      </c>
      <c r="Y848">
        <v>367.92380000000003</v>
      </c>
      <c r="Z848">
        <v>91.125</v>
      </c>
      <c r="AA848">
        <v>-56.661900000000003</v>
      </c>
      <c r="AB848">
        <v>4082.8308999999999</v>
      </c>
      <c r="AC848">
        <v>10.0656</v>
      </c>
      <c r="AD848">
        <f t="shared" si="97"/>
        <v>1.677978842178585E-2</v>
      </c>
      <c r="AQ848">
        <v>840000</v>
      </c>
      <c r="AR848">
        <v>72.900000000000006</v>
      </c>
      <c r="AS848">
        <v>325.3313</v>
      </c>
      <c r="AT848">
        <v>72.900000000000006</v>
      </c>
      <c r="AU848">
        <v>37.571199999999997</v>
      </c>
      <c r="AV848">
        <v>3510.4809</v>
      </c>
      <c r="AW848">
        <v>114.4492</v>
      </c>
      <c r="AX848">
        <f t="shared" si="98"/>
        <v>1.6779466343712222E-2</v>
      </c>
      <c r="BA848">
        <v>840000</v>
      </c>
      <c r="BB848">
        <v>151.875</v>
      </c>
      <c r="BC848">
        <v>412.45310000000001</v>
      </c>
      <c r="BD848">
        <v>151.875</v>
      </c>
      <c r="BE848">
        <v>16.7393</v>
      </c>
      <c r="BF848">
        <v>5324.6319000000003</v>
      </c>
      <c r="BG848">
        <v>101.69540000000001</v>
      </c>
      <c r="BH848">
        <f t="shared" si="99"/>
        <v>1.6779634484705288E-2</v>
      </c>
      <c r="BK848">
        <v>840000</v>
      </c>
      <c r="BL848">
        <v>151.875</v>
      </c>
      <c r="BM848">
        <v>515.51990000000001</v>
      </c>
      <c r="BN848">
        <v>151.875</v>
      </c>
      <c r="BO848">
        <v>-8.3849</v>
      </c>
      <c r="BP848">
        <v>5246.701</v>
      </c>
      <c r="BQ848">
        <v>21.759699999999999</v>
      </c>
      <c r="BR848">
        <f t="shared" si="100"/>
        <v>1.6779668505148972E-2</v>
      </c>
      <c r="BU848">
        <v>840000</v>
      </c>
      <c r="BV848">
        <v>151.875</v>
      </c>
      <c r="BW848">
        <v>412.40280000000001</v>
      </c>
      <c r="BX848">
        <v>151.875</v>
      </c>
      <c r="BY848">
        <v>-47.889400000000002</v>
      </c>
      <c r="BZ848">
        <v>5298.6956</v>
      </c>
      <c r="CA848">
        <v>-31.318100000000001</v>
      </c>
      <c r="CB848">
        <f t="shared" si="101"/>
        <v>1.6779709909097044E-2</v>
      </c>
    </row>
    <row r="849" spans="3:80" x14ac:dyDescent="0.2">
      <c r="C849">
        <v>841000</v>
      </c>
      <c r="D849">
        <v>58.32</v>
      </c>
      <c r="E849">
        <v>325.69099999999997</v>
      </c>
      <c r="F849">
        <v>58.32</v>
      </c>
      <c r="G849">
        <v>87.9696</v>
      </c>
      <c r="H849">
        <v>5669.0933000000005</v>
      </c>
      <c r="I849">
        <v>-18.406500000000001</v>
      </c>
      <c r="J849">
        <f t="shared" si="96"/>
        <v>1.6799668071451886E-2</v>
      </c>
      <c r="M849">
        <v>841000</v>
      </c>
      <c r="N849">
        <v>58.32</v>
      </c>
      <c r="O849">
        <v>325.69099999999997</v>
      </c>
      <c r="P849">
        <v>58.32</v>
      </c>
      <c r="Q849">
        <v>-243.87100000000001</v>
      </c>
      <c r="R849">
        <v>6003.8319000000001</v>
      </c>
      <c r="S849">
        <v>-59.646000000000001</v>
      </c>
      <c r="T849">
        <f t="shared" si="102"/>
        <v>1.6799668071451886E-2</v>
      </c>
      <c r="W849">
        <v>841000</v>
      </c>
      <c r="X849">
        <v>91.125</v>
      </c>
      <c r="Y849">
        <v>367.93099999999998</v>
      </c>
      <c r="Z849">
        <v>91.125</v>
      </c>
      <c r="AA849">
        <v>12.5425</v>
      </c>
      <c r="AB849">
        <v>4111.4479000000001</v>
      </c>
      <c r="AC849">
        <v>-35.8628</v>
      </c>
      <c r="AD849">
        <f t="shared" si="97"/>
        <v>1.679968605949396E-2</v>
      </c>
      <c r="AQ849">
        <v>841000</v>
      </c>
      <c r="AR849">
        <v>72.900000000000006</v>
      </c>
      <c r="AS849">
        <v>325.33769999999998</v>
      </c>
      <c r="AT849">
        <v>72.900000000000006</v>
      </c>
      <c r="AU849">
        <v>-117.82210000000001</v>
      </c>
      <c r="AV849">
        <v>3327.5464999999999</v>
      </c>
      <c r="AW849">
        <v>-126.42619999999999</v>
      </c>
      <c r="AX849">
        <f t="shared" si="98"/>
        <v>1.6799468687736865E-2</v>
      </c>
      <c r="BA849">
        <v>841000</v>
      </c>
      <c r="BB849">
        <v>151.875</v>
      </c>
      <c r="BC849">
        <v>412.46129999999999</v>
      </c>
      <c r="BD849">
        <v>151.875</v>
      </c>
      <c r="BE849">
        <v>94.296999999999997</v>
      </c>
      <c r="BF849">
        <v>5351.9768999999997</v>
      </c>
      <c r="BG849">
        <v>24.7819</v>
      </c>
      <c r="BH849">
        <f t="shared" si="99"/>
        <v>1.6799849129722533E-2</v>
      </c>
      <c r="BK849">
        <v>841000</v>
      </c>
      <c r="BL849">
        <v>151.875</v>
      </c>
      <c r="BM849">
        <v>515.53009999999995</v>
      </c>
      <c r="BN849">
        <v>151.875</v>
      </c>
      <c r="BO849">
        <v>82.759600000000006</v>
      </c>
      <c r="BP849">
        <v>5267.1652000000004</v>
      </c>
      <c r="BQ849">
        <v>29.063300000000002</v>
      </c>
      <c r="BR849">
        <f t="shared" si="100"/>
        <v>1.6799786356309892E-2</v>
      </c>
      <c r="BU849">
        <v>841000</v>
      </c>
      <c r="BV849">
        <v>151.875</v>
      </c>
      <c r="BW849">
        <v>412.41090000000003</v>
      </c>
      <c r="BX849">
        <v>151.875</v>
      </c>
      <c r="BY849">
        <v>93.447100000000006</v>
      </c>
      <c r="BZ849">
        <v>5368.4997999999996</v>
      </c>
      <c r="CA849">
        <v>60.194899999999997</v>
      </c>
      <c r="CB849">
        <f t="shared" si="101"/>
        <v>1.6799680471009517E-2</v>
      </c>
    </row>
    <row r="850" spans="3:80" x14ac:dyDescent="0.2">
      <c r="C850">
        <v>842000</v>
      </c>
      <c r="D850">
        <v>58.32</v>
      </c>
      <c r="E850">
        <v>325.69740000000002</v>
      </c>
      <c r="F850">
        <v>58.32</v>
      </c>
      <c r="G850">
        <v>-4.0340999999999996</v>
      </c>
      <c r="H850">
        <v>5715.4189999999999</v>
      </c>
      <c r="I850">
        <v>169.2105</v>
      </c>
      <c r="J850">
        <f t="shared" si="96"/>
        <v>1.6819648721441292E-2</v>
      </c>
      <c r="M850">
        <v>842000</v>
      </c>
      <c r="N850">
        <v>58.32</v>
      </c>
      <c r="O850">
        <v>325.69740000000002</v>
      </c>
      <c r="P850">
        <v>58.32</v>
      </c>
      <c r="Q850">
        <v>-439.36340000000001</v>
      </c>
      <c r="R850">
        <v>5906.7708000000002</v>
      </c>
      <c r="S850">
        <v>-202.399</v>
      </c>
      <c r="T850">
        <f t="shared" si="102"/>
        <v>1.6819648721441292E-2</v>
      </c>
      <c r="W850">
        <v>842000</v>
      </c>
      <c r="X850">
        <v>91.125</v>
      </c>
      <c r="Y850">
        <v>367.93819999999999</v>
      </c>
      <c r="Z850">
        <v>91.125</v>
      </c>
      <c r="AA850">
        <v>44.024900000000002</v>
      </c>
      <c r="AB850">
        <v>4035.6260000000002</v>
      </c>
      <c r="AC850">
        <v>-89.621899999999997</v>
      </c>
      <c r="AD850">
        <f t="shared" si="97"/>
        <v>1.6819583697202226E-2</v>
      </c>
      <c r="AQ850">
        <v>842000</v>
      </c>
      <c r="AR850">
        <v>72.900000000000006</v>
      </c>
      <c r="AS850">
        <v>325.34410000000003</v>
      </c>
      <c r="AT850">
        <v>72.900000000000006</v>
      </c>
      <c r="AU850">
        <v>112.0082</v>
      </c>
      <c r="AV850">
        <v>3454.5437999999999</v>
      </c>
      <c r="AW850">
        <v>60.792999999999999</v>
      </c>
      <c r="AX850">
        <f t="shared" si="98"/>
        <v>1.6819471031761686E-2</v>
      </c>
      <c r="BA850">
        <v>842000</v>
      </c>
      <c r="BB850">
        <v>151.875</v>
      </c>
      <c r="BC850">
        <v>412.46940000000001</v>
      </c>
      <c r="BD850">
        <v>151.875</v>
      </c>
      <c r="BE850">
        <v>51.619100000000003</v>
      </c>
      <c r="BF850">
        <v>5337.0856999999996</v>
      </c>
      <c r="BG850">
        <v>28.444099999999999</v>
      </c>
      <c r="BH850">
        <f t="shared" si="99"/>
        <v>1.6819817254678654E-2</v>
      </c>
      <c r="BK850">
        <v>842000</v>
      </c>
      <c r="BL850">
        <v>151.875</v>
      </c>
      <c r="BM850">
        <v>515.54020000000003</v>
      </c>
      <c r="BN850">
        <v>151.875</v>
      </c>
      <c r="BO850">
        <v>33.658099999999997</v>
      </c>
      <c r="BP850">
        <v>5311.8959000000004</v>
      </c>
      <c r="BQ850">
        <v>103.5715</v>
      </c>
      <c r="BR850">
        <f t="shared" si="100"/>
        <v>1.6819706973636175E-2</v>
      </c>
      <c r="BU850">
        <v>842000</v>
      </c>
      <c r="BV850">
        <v>151.875</v>
      </c>
      <c r="BW850">
        <v>412.41899999999998</v>
      </c>
      <c r="BX850">
        <v>151.875</v>
      </c>
      <c r="BY850">
        <v>-50.755499999999998</v>
      </c>
      <c r="BZ850">
        <v>5317.4975999999997</v>
      </c>
      <c r="CA850">
        <v>-15.5219</v>
      </c>
      <c r="CB850">
        <f t="shared" si="101"/>
        <v>1.6819651032921847E-2</v>
      </c>
    </row>
    <row r="851" spans="3:80" x14ac:dyDescent="0.2">
      <c r="C851">
        <v>843000</v>
      </c>
      <c r="D851">
        <v>58.32</v>
      </c>
      <c r="E851">
        <v>325.7038</v>
      </c>
      <c r="F851">
        <v>58.32</v>
      </c>
      <c r="G851">
        <v>-120.86020000000001</v>
      </c>
      <c r="H851">
        <v>5597.1959999999999</v>
      </c>
      <c r="I851">
        <v>-42.270899999999997</v>
      </c>
      <c r="J851">
        <f t="shared" si="96"/>
        <v>1.683962937143052E-2</v>
      </c>
      <c r="M851">
        <v>843000</v>
      </c>
      <c r="N851">
        <v>58.32</v>
      </c>
      <c r="O851">
        <v>325.7038</v>
      </c>
      <c r="P851">
        <v>58.32</v>
      </c>
      <c r="Q851">
        <v>2.8654999999999999</v>
      </c>
      <c r="R851">
        <v>6043.4418999999998</v>
      </c>
      <c r="S851">
        <v>-111.8415</v>
      </c>
      <c r="T851">
        <f t="shared" si="102"/>
        <v>1.683962937143052E-2</v>
      </c>
      <c r="W851">
        <v>843000</v>
      </c>
      <c r="X851">
        <v>91.125</v>
      </c>
      <c r="Y851">
        <v>367.94549999999998</v>
      </c>
      <c r="Z851">
        <v>91.125</v>
      </c>
      <c r="AA851">
        <v>-33.910800000000002</v>
      </c>
      <c r="AB851">
        <v>4094.3751999999999</v>
      </c>
      <c r="AC851">
        <v>5.8784000000000001</v>
      </c>
      <c r="AD851">
        <f t="shared" si="97"/>
        <v>1.6839757690989703E-2</v>
      </c>
      <c r="AQ851">
        <v>843000</v>
      </c>
      <c r="AR851">
        <v>72.900000000000006</v>
      </c>
      <c r="AS851">
        <v>325.35050000000001</v>
      </c>
      <c r="AT851">
        <v>72.900000000000006</v>
      </c>
      <c r="AU851">
        <v>91.958600000000004</v>
      </c>
      <c r="AV851">
        <v>3505.9785999999999</v>
      </c>
      <c r="AW851">
        <v>161.14009999999999</v>
      </c>
      <c r="AX851">
        <f t="shared" si="98"/>
        <v>1.683947337578633E-2</v>
      </c>
      <c r="BA851">
        <v>843000</v>
      </c>
      <c r="BB851">
        <v>151.875</v>
      </c>
      <c r="BC851">
        <v>412.47750000000002</v>
      </c>
      <c r="BD851">
        <v>151.875</v>
      </c>
      <c r="BE851">
        <v>-52.484099999999998</v>
      </c>
      <c r="BF851">
        <v>5320.2058999999999</v>
      </c>
      <c r="BG851">
        <v>-43.124000000000002</v>
      </c>
      <c r="BH851">
        <f t="shared" si="99"/>
        <v>1.6839785379634774E-2</v>
      </c>
      <c r="BK851">
        <v>843000</v>
      </c>
      <c r="BL851">
        <v>151.875</v>
      </c>
      <c r="BM851">
        <v>515.55039999999997</v>
      </c>
      <c r="BN851">
        <v>151.875</v>
      </c>
      <c r="BO851">
        <v>25.131399999999999</v>
      </c>
      <c r="BP851">
        <v>5259.9007000000001</v>
      </c>
      <c r="BQ851">
        <v>-13.2363</v>
      </c>
      <c r="BR851">
        <f t="shared" si="100"/>
        <v>1.6839824824797095E-2</v>
      </c>
      <c r="BU851">
        <v>843000</v>
      </c>
      <c r="BV851">
        <v>151.875</v>
      </c>
      <c r="BW851">
        <v>412.42720000000003</v>
      </c>
      <c r="BX851">
        <v>151.875</v>
      </c>
      <c r="BY851">
        <v>70.044300000000007</v>
      </c>
      <c r="BZ851">
        <v>5342.2719999999999</v>
      </c>
      <c r="CA851">
        <v>-83.693600000000004</v>
      </c>
      <c r="CB851">
        <f t="shared" si="101"/>
        <v>1.6839868144981465E-2</v>
      </c>
    </row>
    <row r="852" spans="3:80" x14ac:dyDescent="0.2">
      <c r="C852">
        <v>844000</v>
      </c>
      <c r="D852">
        <v>58.32</v>
      </c>
      <c r="E852">
        <v>325.71019999999999</v>
      </c>
      <c r="F852">
        <v>58.32</v>
      </c>
      <c r="G852">
        <v>-96.574100000000001</v>
      </c>
      <c r="H852">
        <v>5676.73</v>
      </c>
      <c r="I852">
        <v>-232.9308</v>
      </c>
      <c r="J852">
        <f t="shared" si="96"/>
        <v>1.6859610021419752E-2</v>
      </c>
      <c r="M852">
        <v>844000</v>
      </c>
      <c r="N852">
        <v>58.32</v>
      </c>
      <c r="O852">
        <v>325.71019999999999</v>
      </c>
      <c r="P852">
        <v>58.32</v>
      </c>
      <c r="Q852">
        <v>72.303600000000003</v>
      </c>
      <c r="R852">
        <v>6082.7642999999998</v>
      </c>
      <c r="S852">
        <v>131.33189999999999</v>
      </c>
      <c r="T852">
        <f t="shared" si="102"/>
        <v>1.6859610021419752E-2</v>
      </c>
      <c r="W852">
        <v>844000</v>
      </c>
      <c r="X852">
        <v>91.125</v>
      </c>
      <c r="Y852">
        <v>367.95269999999999</v>
      </c>
      <c r="Z852">
        <v>91.125</v>
      </c>
      <c r="AA852">
        <v>-19.076799999999999</v>
      </c>
      <c r="AB852">
        <v>4147.2336999999998</v>
      </c>
      <c r="AC852">
        <v>33.195</v>
      </c>
      <c r="AD852">
        <f t="shared" si="97"/>
        <v>1.6859655328697969E-2</v>
      </c>
      <c r="AQ852">
        <v>844000</v>
      </c>
      <c r="AR852">
        <v>72.900000000000006</v>
      </c>
      <c r="AS852">
        <v>325.3569</v>
      </c>
      <c r="AT852">
        <v>72.900000000000006</v>
      </c>
      <c r="AU852">
        <v>-28.791399999999999</v>
      </c>
      <c r="AV852">
        <v>3523.2802000000001</v>
      </c>
      <c r="AW852">
        <v>64.778000000000006</v>
      </c>
      <c r="AX852">
        <f t="shared" si="98"/>
        <v>1.6859475719810973E-2</v>
      </c>
      <c r="BA852">
        <v>844000</v>
      </c>
      <c r="BB852">
        <v>151.875</v>
      </c>
      <c r="BC852">
        <v>412.48559999999998</v>
      </c>
      <c r="BD852">
        <v>151.875</v>
      </c>
      <c r="BE852">
        <v>-30.516300000000001</v>
      </c>
      <c r="BF852">
        <v>5290.2502000000004</v>
      </c>
      <c r="BG852">
        <v>-100.40730000000001</v>
      </c>
      <c r="BH852">
        <f t="shared" si="99"/>
        <v>1.6859753504590753E-2</v>
      </c>
      <c r="BK852">
        <v>844000</v>
      </c>
      <c r="BL852">
        <v>151.875</v>
      </c>
      <c r="BM852">
        <v>515.56050000000005</v>
      </c>
      <c r="BN852">
        <v>151.875</v>
      </c>
      <c r="BO852">
        <v>36.244300000000003</v>
      </c>
      <c r="BP852">
        <v>5285.6378999999997</v>
      </c>
      <c r="BQ852">
        <v>58.501300000000001</v>
      </c>
      <c r="BR852">
        <f t="shared" si="100"/>
        <v>1.6859745442123375E-2</v>
      </c>
      <c r="BU852">
        <v>844000</v>
      </c>
      <c r="BV852">
        <v>151.875</v>
      </c>
      <c r="BW852">
        <v>412.43529999999998</v>
      </c>
      <c r="BX852">
        <v>151.875</v>
      </c>
      <c r="BY852">
        <v>49.072800000000001</v>
      </c>
      <c r="BZ852">
        <v>5422.6500999999998</v>
      </c>
      <c r="CA852">
        <v>105.3715</v>
      </c>
      <c r="CB852">
        <f t="shared" si="101"/>
        <v>1.6859838706893799E-2</v>
      </c>
    </row>
    <row r="853" spans="3:80" x14ac:dyDescent="0.2">
      <c r="C853">
        <v>845000</v>
      </c>
      <c r="D853">
        <v>58.32</v>
      </c>
      <c r="E853">
        <v>325.71660000000003</v>
      </c>
      <c r="F853">
        <v>58.32</v>
      </c>
      <c r="G853">
        <v>105.8934</v>
      </c>
      <c r="H853">
        <v>5803.3540000000003</v>
      </c>
      <c r="I853">
        <v>280.76159999999999</v>
      </c>
      <c r="J853">
        <f t="shared" si="96"/>
        <v>1.6879590671409157E-2</v>
      </c>
      <c r="M853">
        <v>845000</v>
      </c>
      <c r="N853">
        <v>58.32</v>
      </c>
      <c r="O853">
        <v>325.71660000000003</v>
      </c>
      <c r="P853">
        <v>58.32</v>
      </c>
      <c r="Q853">
        <v>59.798699999999997</v>
      </c>
      <c r="R853">
        <v>6140.8194000000003</v>
      </c>
      <c r="S853">
        <v>-117.3463</v>
      </c>
      <c r="T853">
        <f t="shared" si="102"/>
        <v>1.6879590671409157E-2</v>
      </c>
      <c r="W853">
        <v>845000</v>
      </c>
      <c r="X853">
        <v>91.125</v>
      </c>
      <c r="Y853">
        <v>367.9599</v>
      </c>
      <c r="Z853">
        <v>91.125</v>
      </c>
      <c r="AA853">
        <v>15.1431</v>
      </c>
      <c r="AB853">
        <v>4115.9187000000002</v>
      </c>
      <c r="AC853">
        <v>-3.5381999999999998</v>
      </c>
      <c r="AD853">
        <f t="shared" si="97"/>
        <v>1.6879552966406235E-2</v>
      </c>
      <c r="AQ853">
        <v>845000</v>
      </c>
      <c r="AR853">
        <v>72.900000000000006</v>
      </c>
      <c r="AS853">
        <v>325.36329999999998</v>
      </c>
      <c r="AT853">
        <v>72.900000000000006</v>
      </c>
      <c r="AU853">
        <v>-52.954300000000003</v>
      </c>
      <c r="AV853">
        <v>3398.4351999999999</v>
      </c>
      <c r="AW853">
        <v>-152.59719999999999</v>
      </c>
      <c r="AX853">
        <f t="shared" si="98"/>
        <v>1.6879478063835617E-2</v>
      </c>
      <c r="BA853">
        <v>845000</v>
      </c>
      <c r="BB853">
        <v>151.875</v>
      </c>
      <c r="BC853">
        <v>412.49369999999999</v>
      </c>
      <c r="BD853">
        <v>151.875</v>
      </c>
      <c r="BE853">
        <v>-86.958600000000004</v>
      </c>
      <c r="BF853">
        <v>5330.7604000000001</v>
      </c>
      <c r="BG853">
        <v>35.293700000000001</v>
      </c>
      <c r="BH853">
        <f t="shared" si="99"/>
        <v>1.6879721629546877E-2</v>
      </c>
      <c r="BK853">
        <v>845000</v>
      </c>
      <c r="BL853">
        <v>151.875</v>
      </c>
      <c r="BM853">
        <v>515.57060000000001</v>
      </c>
      <c r="BN853">
        <v>151.875</v>
      </c>
      <c r="BO853">
        <v>56.305500000000002</v>
      </c>
      <c r="BP853">
        <v>5297.4254000000001</v>
      </c>
      <c r="BQ853">
        <v>46.000100000000003</v>
      </c>
      <c r="BR853">
        <f t="shared" si="100"/>
        <v>1.6879666059449433E-2</v>
      </c>
      <c r="BU853">
        <v>845000</v>
      </c>
      <c r="BV853">
        <v>151.875</v>
      </c>
      <c r="BW853">
        <v>412.4434</v>
      </c>
      <c r="BX853">
        <v>151.875</v>
      </c>
      <c r="BY853">
        <v>150.42949999999999</v>
      </c>
      <c r="BZ853">
        <v>5402.5817999999999</v>
      </c>
      <c r="CA853">
        <v>24.516500000000001</v>
      </c>
      <c r="CB853">
        <f t="shared" si="101"/>
        <v>1.6879809268806271E-2</v>
      </c>
    </row>
    <row r="854" spans="3:80" x14ac:dyDescent="0.2">
      <c r="C854">
        <v>846000</v>
      </c>
      <c r="D854">
        <v>58.32</v>
      </c>
      <c r="E854">
        <v>325.72300000000001</v>
      </c>
      <c r="F854">
        <v>58.32</v>
      </c>
      <c r="G854">
        <v>-65.7196</v>
      </c>
      <c r="H854">
        <v>5818.7371000000003</v>
      </c>
      <c r="I854">
        <v>190.4308</v>
      </c>
      <c r="J854">
        <f t="shared" si="96"/>
        <v>1.6899571321398389E-2</v>
      </c>
      <c r="M854">
        <v>846000</v>
      </c>
      <c r="N854">
        <v>58.32</v>
      </c>
      <c r="O854">
        <v>325.72300000000001</v>
      </c>
      <c r="P854">
        <v>58.32</v>
      </c>
      <c r="Q854">
        <v>226.78290000000001</v>
      </c>
      <c r="R854">
        <v>6116.4715999999999</v>
      </c>
      <c r="S854">
        <v>-258.33629999999999</v>
      </c>
      <c r="T854">
        <f t="shared" si="102"/>
        <v>1.6899571321398389E-2</v>
      </c>
      <c r="W854">
        <v>846000</v>
      </c>
      <c r="X854">
        <v>91.125</v>
      </c>
      <c r="Y854">
        <v>367.96719999999999</v>
      </c>
      <c r="Z854">
        <v>91.125</v>
      </c>
      <c r="AA854">
        <v>28.313700000000001</v>
      </c>
      <c r="AB854">
        <v>4112.9220999999998</v>
      </c>
      <c r="AC854">
        <v>120.4303</v>
      </c>
      <c r="AD854">
        <f t="shared" si="97"/>
        <v>1.6899726960193717E-2</v>
      </c>
      <c r="AQ854">
        <v>846000</v>
      </c>
      <c r="AR854">
        <v>72.900000000000006</v>
      </c>
      <c r="AS854">
        <v>325.36970000000002</v>
      </c>
      <c r="AT854">
        <v>72.900000000000006</v>
      </c>
      <c r="AU854">
        <v>10.5526</v>
      </c>
      <c r="AV854">
        <v>3540.0102000000002</v>
      </c>
      <c r="AW854">
        <v>64.940200000000004</v>
      </c>
      <c r="AX854">
        <f t="shared" si="98"/>
        <v>1.6899480407860441E-2</v>
      </c>
      <c r="BA854">
        <v>846000</v>
      </c>
      <c r="BB854">
        <v>151.875</v>
      </c>
      <c r="BC854">
        <v>412.5018</v>
      </c>
      <c r="BD854">
        <v>151.875</v>
      </c>
      <c r="BE854">
        <v>54.793599999999998</v>
      </c>
      <c r="BF854">
        <v>5317.5201999999999</v>
      </c>
      <c r="BG854">
        <v>-71.467600000000004</v>
      </c>
      <c r="BH854">
        <f t="shared" si="99"/>
        <v>1.6899689754502997E-2</v>
      </c>
      <c r="BK854">
        <v>846000</v>
      </c>
      <c r="BL854">
        <v>151.875</v>
      </c>
      <c r="BM854">
        <v>515.58079999999995</v>
      </c>
      <c r="BN854">
        <v>151.875</v>
      </c>
      <c r="BO854">
        <v>-47.433599999999998</v>
      </c>
      <c r="BP854">
        <v>5228.8675000000003</v>
      </c>
      <c r="BQ854">
        <v>-38.406500000000001</v>
      </c>
      <c r="BR854">
        <f t="shared" si="100"/>
        <v>1.6899783910610353E-2</v>
      </c>
      <c r="BU854">
        <v>846000</v>
      </c>
      <c r="BV854">
        <v>151.875</v>
      </c>
      <c r="BW854">
        <v>412.45150000000001</v>
      </c>
      <c r="BX854">
        <v>151.875</v>
      </c>
      <c r="BY854">
        <v>-41.6873</v>
      </c>
      <c r="BZ854">
        <v>5345.1394</v>
      </c>
      <c r="CA854">
        <v>22.376300000000001</v>
      </c>
      <c r="CB854">
        <f t="shared" si="101"/>
        <v>1.6899779830718744E-2</v>
      </c>
    </row>
    <row r="855" spans="3:80" x14ac:dyDescent="0.2">
      <c r="C855">
        <v>847000</v>
      </c>
      <c r="D855">
        <v>58.32</v>
      </c>
      <c r="E855">
        <v>325.7294</v>
      </c>
      <c r="F855">
        <v>58.32</v>
      </c>
      <c r="G855">
        <v>275.3725</v>
      </c>
      <c r="H855">
        <v>5815.5780000000004</v>
      </c>
      <c r="I855">
        <v>-6.4302000000000001</v>
      </c>
      <c r="J855">
        <f t="shared" si="96"/>
        <v>1.6919551971387618E-2</v>
      </c>
      <c r="M855">
        <v>847000</v>
      </c>
      <c r="N855">
        <v>58.32</v>
      </c>
      <c r="O855">
        <v>325.7294</v>
      </c>
      <c r="P855">
        <v>58.32</v>
      </c>
      <c r="Q855">
        <v>39.155200000000001</v>
      </c>
      <c r="R855">
        <v>5996.5545000000002</v>
      </c>
      <c r="S855">
        <v>-73.945099999999996</v>
      </c>
      <c r="T855">
        <f t="shared" si="102"/>
        <v>1.6919551971387618E-2</v>
      </c>
      <c r="W855">
        <v>847000</v>
      </c>
      <c r="X855">
        <v>91.125</v>
      </c>
      <c r="Y855">
        <v>367.9744</v>
      </c>
      <c r="Z855">
        <v>91.125</v>
      </c>
      <c r="AA855">
        <v>-99.74</v>
      </c>
      <c r="AB855">
        <v>4098.2568000000001</v>
      </c>
      <c r="AC855">
        <v>-4.8136000000000001</v>
      </c>
      <c r="AD855">
        <f t="shared" si="97"/>
        <v>1.6919624597901983E-2</v>
      </c>
      <c r="AQ855">
        <v>847000</v>
      </c>
      <c r="AR855">
        <v>72.900000000000006</v>
      </c>
      <c r="AS855">
        <v>325.37610000000001</v>
      </c>
      <c r="AT855">
        <v>72.900000000000006</v>
      </c>
      <c r="AU855">
        <v>37.903799999999997</v>
      </c>
      <c r="AV855">
        <v>3509.4575</v>
      </c>
      <c r="AW855">
        <v>-116.6527</v>
      </c>
      <c r="AX855">
        <f t="shared" si="98"/>
        <v>1.6919482751885085E-2</v>
      </c>
      <c r="BA855">
        <v>847000</v>
      </c>
      <c r="BB855">
        <v>151.875</v>
      </c>
      <c r="BC855">
        <v>412.50990000000002</v>
      </c>
      <c r="BD855">
        <v>151.875</v>
      </c>
      <c r="BE855">
        <v>-78.393199999999993</v>
      </c>
      <c r="BF855">
        <v>5322.8996999999999</v>
      </c>
      <c r="BG855">
        <v>75.884100000000004</v>
      </c>
      <c r="BH855">
        <f t="shared" si="99"/>
        <v>1.6919657879459118E-2</v>
      </c>
      <c r="BK855">
        <v>847000</v>
      </c>
      <c r="BL855">
        <v>151.875</v>
      </c>
      <c r="BM855">
        <v>515.59090000000003</v>
      </c>
      <c r="BN855">
        <v>151.875</v>
      </c>
      <c r="BO855">
        <v>-21.8081</v>
      </c>
      <c r="BP855">
        <v>5235.3738000000003</v>
      </c>
      <c r="BQ855">
        <v>-37.433700000000002</v>
      </c>
      <c r="BR855">
        <f t="shared" si="100"/>
        <v>1.6919704527936633E-2</v>
      </c>
      <c r="BU855">
        <v>847000</v>
      </c>
      <c r="BV855">
        <v>151.875</v>
      </c>
      <c r="BW855">
        <v>412.45960000000002</v>
      </c>
      <c r="BX855">
        <v>151.875</v>
      </c>
      <c r="BY855">
        <v>5.6924999999999999</v>
      </c>
      <c r="BZ855">
        <v>5343.1215000000002</v>
      </c>
      <c r="CA855">
        <v>-34.666800000000002</v>
      </c>
      <c r="CB855">
        <f t="shared" si="101"/>
        <v>1.6919750392631216E-2</v>
      </c>
    </row>
    <row r="856" spans="3:80" x14ac:dyDescent="0.2">
      <c r="C856">
        <v>848000</v>
      </c>
      <c r="D856">
        <v>58.32</v>
      </c>
      <c r="E856">
        <v>325.73579999999998</v>
      </c>
      <c r="F856">
        <v>58.32</v>
      </c>
      <c r="G856">
        <v>-13.6181</v>
      </c>
      <c r="H856">
        <v>5778.4369999999999</v>
      </c>
      <c r="I856">
        <v>-55.069000000000003</v>
      </c>
      <c r="J856">
        <f t="shared" si="96"/>
        <v>1.6939532621376846E-2</v>
      </c>
      <c r="M856">
        <v>848000</v>
      </c>
      <c r="N856">
        <v>58.32</v>
      </c>
      <c r="O856">
        <v>325.73579999999998</v>
      </c>
      <c r="P856">
        <v>58.32</v>
      </c>
      <c r="Q856">
        <v>-199.7347</v>
      </c>
      <c r="R856">
        <v>6042.0083000000004</v>
      </c>
      <c r="S856">
        <v>-152.33840000000001</v>
      </c>
      <c r="T856">
        <f t="shared" si="102"/>
        <v>1.6939532621376846E-2</v>
      </c>
      <c r="W856">
        <v>848000</v>
      </c>
      <c r="X856">
        <v>91.125</v>
      </c>
      <c r="Y856">
        <v>367.98169999999999</v>
      </c>
      <c r="Z856">
        <v>91.125</v>
      </c>
      <c r="AA856">
        <v>57.092300000000002</v>
      </c>
      <c r="AB856">
        <v>4215.3935000000001</v>
      </c>
      <c r="AC856">
        <v>36.875300000000003</v>
      </c>
      <c r="AD856">
        <f t="shared" si="97"/>
        <v>1.693979859168946E-2</v>
      </c>
      <c r="AQ856">
        <v>848000</v>
      </c>
      <c r="AR856">
        <v>72.900000000000006</v>
      </c>
      <c r="AS856">
        <v>325.38249999999999</v>
      </c>
      <c r="AT856">
        <v>72.900000000000006</v>
      </c>
      <c r="AU856">
        <v>3.8134000000000001</v>
      </c>
      <c r="AV856">
        <v>3591.1803</v>
      </c>
      <c r="AW856">
        <v>-8.266</v>
      </c>
      <c r="AX856">
        <f t="shared" si="98"/>
        <v>1.6939485095909729E-2</v>
      </c>
      <c r="BA856">
        <v>848000</v>
      </c>
      <c r="BB856">
        <v>151.875</v>
      </c>
      <c r="BC856">
        <v>412.5181</v>
      </c>
      <c r="BD856">
        <v>151.875</v>
      </c>
      <c r="BE856">
        <v>84.884600000000006</v>
      </c>
      <c r="BF856">
        <v>5409.3152</v>
      </c>
      <c r="BG856">
        <v>13.897600000000001</v>
      </c>
      <c r="BH856">
        <f t="shared" si="99"/>
        <v>1.6939872524476363E-2</v>
      </c>
      <c r="BK856">
        <v>848000</v>
      </c>
      <c r="BL856">
        <v>151.875</v>
      </c>
      <c r="BM856">
        <v>515.60109999999997</v>
      </c>
      <c r="BN856">
        <v>151.875</v>
      </c>
      <c r="BO856">
        <v>-5.3758999999999997</v>
      </c>
      <c r="BP856">
        <v>5264.5724</v>
      </c>
      <c r="BQ856">
        <v>-30.4909</v>
      </c>
      <c r="BR856">
        <f t="shared" si="100"/>
        <v>1.6939822379097552E-2</v>
      </c>
      <c r="BU856">
        <v>848000</v>
      </c>
      <c r="BV856">
        <v>151.875</v>
      </c>
      <c r="BW856">
        <v>412.46769999999998</v>
      </c>
      <c r="BX856">
        <v>151.875</v>
      </c>
      <c r="BY856">
        <v>72.837299999999999</v>
      </c>
      <c r="BZ856">
        <v>5410.6752999999999</v>
      </c>
      <c r="CA856">
        <v>62.452100000000002</v>
      </c>
      <c r="CB856">
        <f t="shared" si="101"/>
        <v>1.693972095454355E-2</v>
      </c>
    </row>
    <row r="857" spans="3:80" x14ac:dyDescent="0.2">
      <c r="C857">
        <v>849000</v>
      </c>
      <c r="D857">
        <v>58.32</v>
      </c>
      <c r="E857">
        <v>325.74220000000003</v>
      </c>
      <c r="F857">
        <v>58.32</v>
      </c>
      <c r="G857">
        <v>76.596699999999998</v>
      </c>
      <c r="H857">
        <v>5696.5546999999997</v>
      </c>
      <c r="I857">
        <v>-229.74469999999999</v>
      </c>
      <c r="J857">
        <f t="shared" si="96"/>
        <v>1.6959513271366255E-2</v>
      </c>
      <c r="M857">
        <v>849000</v>
      </c>
      <c r="N857">
        <v>58.32</v>
      </c>
      <c r="O857">
        <v>325.74220000000003</v>
      </c>
      <c r="P857">
        <v>58.32</v>
      </c>
      <c r="Q857">
        <v>-239.0188</v>
      </c>
      <c r="R857">
        <v>6048.2467999999999</v>
      </c>
      <c r="S857">
        <v>125.9579</v>
      </c>
      <c r="T857">
        <f t="shared" si="102"/>
        <v>1.6959513271366255E-2</v>
      </c>
      <c r="W857">
        <v>849000</v>
      </c>
      <c r="X857">
        <v>91.125</v>
      </c>
      <c r="Y857">
        <v>367.9889</v>
      </c>
      <c r="Z857">
        <v>91.125</v>
      </c>
      <c r="AA857">
        <v>-25.884499999999999</v>
      </c>
      <c r="AB857">
        <v>4140.1143000000002</v>
      </c>
      <c r="AC857">
        <v>-96.137100000000004</v>
      </c>
      <c r="AD857">
        <f t="shared" si="97"/>
        <v>1.6959696229397726E-2</v>
      </c>
      <c r="AQ857">
        <v>849000</v>
      </c>
      <c r="AR857">
        <v>72.900000000000006</v>
      </c>
      <c r="AS857">
        <v>325.38889999999998</v>
      </c>
      <c r="AT857">
        <v>72.900000000000006</v>
      </c>
      <c r="AU857">
        <v>45.359499999999997</v>
      </c>
      <c r="AV857">
        <v>3601.0961000000002</v>
      </c>
      <c r="AW857">
        <v>95.159000000000006</v>
      </c>
      <c r="AX857">
        <f t="shared" si="98"/>
        <v>1.6959487439934372E-2</v>
      </c>
      <c r="BA857">
        <v>849000</v>
      </c>
      <c r="BB857">
        <v>151.875</v>
      </c>
      <c r="BC857">
        <v>412.52620000000002</v>
      </c>
      <c r="BD857">
        <v>151.875</v>
      </c>
      <c r="BE857">
        <v>13.2722</v>
      </c>
      <c r="BF857">
        <v>5361.5522000000001</v>
      </c>
      <c r="BG857">
        <v>52.671900000000001</v>
      </c>
      <c r="BH857">
        <f t="shared" si="99"/>
        <v>1.6959840649432484E-2</v>
      </c>
      <c r="BK857">
        <v>849000</v>
      </c>
      <c r="BL857">
        <v>151.875</v>
      </c>
      <c r="BM857">
        <v>515.61120000000005</v>
      </c>
      <c r="BN857">
        <v>151.875</v>
      </c>
      <c r="BO857">
        <v>-58.584099999999999</v>
      </c>
      <c r="BP857">
        <v>5266.5919999999996</v>
      </c>
      <c r="BQ857">
        <v>-7.6730999999999998</v>
      </c>
      <c r="BR857">
        <f t="shared" si="100"/>
        <v>1.6959742996423836E-2</v>
      </c>
      <c r="BU857">
        <v>849000</v>
      </c>
      <c r="BV857">
        <v>151.875</v>
      </c>
      <c r="BW857">
        <v>412.47579999999999</v>
      </c>
      <c r="BX857">
        <v>151.875</v>
      </c>
      <c r="BY857">
        <v>0.20860000000000001</v>
      </c>
      <c r="BZ857">
        <v>5379.9522999999999</v>
      </c>
      <c r="CA857">
        <v>43.967199999999998</v>
      </c>
      <c r="CB857">
        <f t="shared" si="101"/>
        <v>1.6959691516456023E-2</v>
      </c>
    </row>
    <row r="858" spans="3:80" x14ac:dyDescent="0.2">
      <c r="C858">
        <v>850000</v>
      </c>
      <c r="D858">
        <v>58.32</v>
      </c>
      <c r="E858">
        <v>325.74860000000001</v>
      </c>
      <c r="F858">
        <v>58.32</v>
      </c>
      <c r="G858">
        <v>-34.672899999999998</v>
      </c>
      <c r="H858">
        <v>5675.1337000000003</v>
      </c>
      <c r="I858">
        <v>-82.956400000000002</v>
      </c>
      <c r="J858">
        <f t="shared" si="96"/>
        <v>1.6979493921355483E-2</v>
      </c>
      <c r="M858">
        <v>850000</v>
      </c>
      <c r="N858">
        <v>58.32</v>
      </c>
      <c r="O858">
        <v>325.74860000000001</v>
      </c>
      <c r="P858">
        <v>58.32</v>
      </c>
      <c r="Q858">
        <v>-142.9436</v>
      </c>
      <c r="R858">
        <v>6017.3711000000003</v>
      </c>
      <c r="S858">
        <v>-95.474100000000007</v>
      </c>
      <c r="T858">
        <f t="shared" si="102"/>
        <v>1.6979493921355483E-2</v>
      </c>
      <c r="W858">
        <v>850000</v>
      </c>
      <c r="X858">
        <v>91.125</v>
      </c>
      <c r="Y858">
        <v>367.99610000000001</v>
      </c>
      <c r="Z858">
        <v>91.125</v>
      </c>
      <c r="AA858">
        <v>-84.767799999999994</v>
      </c>
      <c r="AB858">
        <v>4156.8161</v>
      </c>
      <c r="AC858">
        <v>121.277</v>
      </c>
      <c r="AD858">
        <f t="shared" si="97"/>
        <v>1.6979593867105992E-2</v>
      </c>
      <c r="AQ858">
        <v>850000</v>
      </c>
      <c r="AR858">
        <v>72.900000000000006</v>
      </c>
      <c r="AS858">
        <v>325.39530000000002</v>
      </c>
      <c r="AT858">
        <v>72.900000000000006</v>
      </c>
      <c r="AU858">
        <v>-110.75749999999999</v>
      </c>
      <c r="AV858">
        <v>3466.3548999999998</v>
      </c>
      <c r="AW858">
        <v>-66.739000000000004</v>
      </c>
      <c r="AX858">
        <f t="shared" si="98"/>
        <v>1.6979489783959193E-2</v>
      </c>
      <c r="BA858">
        <v>850000</v>
      </c>
      <c r="BB858">
        <v>151.875</v>
      </c>
      <c r="BC858">
        <v>412.53429999999997</v>
      </c>
      <c r="BD858">
        <v>151.875</v>
      </c>
      <c r="BE858">
        <v>14.077500000000001</v>
      </c>
      <c r="BF858">
        <v>5408.5145000000002</v>
      </c>
      <c r="BG858">
        <v>99.805199999999999</v>
      </c>
      <c r="BH858">
        <f t="shared" si="99"/>
        <v>1.6979808774388466E-2</v>
      </c>
      <c r="BK858">
        <v>850000</v>
      </c>
      <c r="BL858">
        <v>151.875</v>
      </c>
      <c r="BM858">
        <v>515.62130000000002</v>
      </c>
      <c r="BN858">
        <v>151.875</v>
      </c>
      <c r="BO858">
        <v>-13.750999999999999</v>
      </c>
      <c r="BP858">
        <v>5265.0878000000002</v>
      </c>
      <c r="BQ858">
        <v>-38.478400000000001</v>
      </c>
      <c r="BR858">
        <f t="shared" si="100"/>
        <v>1.697966361374989E-2</v>
      </c>
      <c r="BU858">
        <v>850000</v>
      </c>
      <c r="BV858">
        <v>151.875</v>
      </c>
      <c r="BW858">
        <v>412.48390000000001</v>
      </c>
      <c r="BX858">
        <v>151.875</v>
      </c>
      <c r="BY858">
        <v>-25.5686</v>
      </c>
      <c r="BZ858">
        <v>5348.0366000000004</v>
      </c>
      <c r="CA858">
        <v>-41.327599999999997</v>
      </c>
      <c r="CB858">
        <f t="shared" si="101"/>
        <v>1.6979662078368495E-2</v>
      </c>
    </row>
    <row r="859" spans="3:80" x14ac:dyDescent="0.2">
      <c r="C859">
        <v>851000</v>
      </c>
      <c r="D859">
        <v>58.32</v>
      </c>
      <c r="E859">
        <v>325.755</v>
      </c>
      <c r="F859">
        <v>58.32</v>
      </c>
      <c r="G859">
        <v>161.18039999999999</v>
      </c>
      <c r="H859">
        <v>5916.3176999999996</v>
      </c>
      <c r="I859">
        <v>242.8997</v>
      </c>
      <c r="J859">
        <f t="shared" si="96"/>
        <v>1.6999474571344712E-2</v>
      </c>
      <c r="M859">
        <v>851000</v>
      </c>
      <c r="N859">
        <v>58.32</v>
      </c>
      <c r="O859">
        <v>325.755</v>
      </c>
      <c r="P859">
        <v>58.32</v>
      </c>
      <c r="Q859">
        <v>132.7929</v>
      </c>
      <c r="R859">
        <v>6153.3990000000003</v>
      </c>
      <c r="S859">
        <v>-20.256599999999999</v>
      </c>
      <c r="T859">
        <f t="shared" si="102"/>
        <v>1.6999474571344712E-2</v>
      </c>
      <c r="W859">
        <v>851000</v>
      </c>
      <c r="X859">
        <v>91.125</v>
      </c>
      <c r="Y859">
        <v>368.0034</v>
      </c>
      <c r="Z859">
        <v>91.125</v>
      </c>
      <c r="AA859">
        <v>-18.285799999999998</v>
      </c>
      <c r="AB859">
        <v>4162.3825999999999</v>
      </c>
      <c r="AC859">
        <v>-24.357500000000002</v>
      </c>
      <c r="AD859">
        <f t="shared" si="97"/>
        <v>1.699976786089347E-2</v>
      </c>
      <c r="AQ859">
        <v>851000</v>
      </c>
      <c r="AR859">
        <v>72.900000000000006</v>
      </c>
      <c r="AS859">
        <v>325.40170000000001</v>
      </c>
      <c r="AT859">
        <v>72.900000000000006</v>
      </c>
      <c r="AU859">
        <v>105.93389999999999</v>
      </c>
      <c r="AV859">
        <v>3593.6714000000002</v>
      </c>
      <c r="AW859">
        <v>176.05930000000001</v>
      </c>
      <c r="AX859">
        <f t="shared" si="98"/>
        <v>1.6999492127983837E-2</v>
      </c>
      <c r="BA859">
        <v>851000</v>
      </c>
      <c r="BB859">
        <v>151.875</v>
      </c>
      <c r="BC859">
        <v>412.54239999999999</v>
      </c>
      <c r="BD859">
        <v>151.875</v>
      </c>
      <c r="BE859">
        <v>74.355599999999995</v>
      </c>
      <c r="BF859">
        <v>5386.8261000000002</v>
      </c>
      <c r="BG859">
        <v>49.9587</v>
      </c>
      <c r="BH859">
        <f t="shared" si="99"/>
        <v>1.6999776899344586E-2</v>
      </c>
      <c r="BK859">
        <v>851000</v>
      </c>
      <c r="BL859">
        <v>151.875</v>
      </c>
      <c r="BM859">
        <v>515.63149999999996</v>
      </c>
      <c r="BN859">
        <v>151.875</v>
      </c>
      <c r="BO859">
        <v>-13.549300000000001</v>
      </c>
      <c r="BP859">
        <v>5304.5150999999996</v>
      </c>
      <c r="BQ859">
        <v>24.138500000000001</v>
      </c>
      <c r="BR859">
        <f t="shared" si="100"/>
        <v>1.699978146491081E-2</v>
      </c>
      <c r="BU859">
        <v>851000</v>
      </c>
      <c r="BV859">
        <v>151.875</v>
      </c>
      <c r="BW859">
        <v>412.49200000000002</v>
      </c>
      <c r="BX859">
        <v>151.875</v>
      </c>
      <c r="BY859">
        <v>-47.387599999999999</v>
      </c>
      <c r="BZ859">
        <v>5371.6379999999999</v>
      </c>
      <c r="CA859">
        <v>-18.465399999999999</v>
      </c>
      <c r="CB859">
        <f t="shared" si="101"/>
        <v>1.6999632640280968E-2</v>
      </c>
    </row>
    <row r="860" spans="3:80" x14ac:dyDescent="0.2">
      <c r="C860">
        <v>852000</v>
      </c>
      <c r="D860">
        <v>58.32</v>
      </c>
      <c r="E860">
        <v>325.76139999999998</v>
      </c>
      <c r="F860">
        <v>58.32</v>
      </c>
      <c r="G860">
        <v>14.5083</v>
      </c>
      <c r="H860">
        <v>5853.4912000000004</v>
      </c>
      <c r="I860">
        <v>12.6213</v>
      </c>
      <c r="J860">
        <f t="shared" si="96"/>
        <v>1.701945522133394E-2</v>
      </c>
      <c r="M860">
        <v>852000</v>
      </c>
      <c r="N860">
        <v>58.32</v>
      </c>
      <c r="O860">
        <v>325.76139999999998</v>
      </c>
      <c r="P860">
        <v>58.32</v>
      </c>
      <c r="Q860">
        <v>-126.3625</v>
      </c>
      <c r="R860">
        <v>5968.9417999999996</v>
      </c>
      <c r="S860">
        <v>-196.91319999999999</v>
      </c>
      <c r="T860">
        <f t="shared" si="102"/>
        <v>1.701945522133394E-2</v>
      </c>
      <c r="W860">
        <v>852000</v>
      </c>
      <c r="X860">
        <v>91.125</v>
      </c>
      <c r="Y860">
        <v>368.01060000000001</v>
      </c>
      <c r="Z860">
        <v>91.125</v>
      </c>
      <c r="AA860">
        <v>257.26170000000002</v>
      </c>
      <c r="AB860">
        <v>4236.2210999999998</v>
      </c>
      <c r="AC860">
        <v>49.670299999999997</v>
      </c>
      <c r="AD860">
        <f t="shared" si="97"/>
        <v>1.7019665498601736E-2</v>
      </c>
      <c r="AQ860">
        <v>852000</v>
      </c>
      <c r="AR860">
        <v>72.900000000000006</v>
      </c>
      <c r="AS860">
        <v>325.40809999999999</v>
      </c>
      <c r="AT860">
        <v>72.900000000000006</v>
      </c>
      <c r="AU860">
        <v>-73.2</v>
      </c>
      <c r="AV860">
        <v>3421.7671</v>
      </c>
      <c r="AW860">
        <v>-140.67699999999999</v>
      </c>
      <c r="AX860">
        <f t="shared" si="98"/>
        <v>1.7019494472008481E-2</v>
      </c>
      <c r="BA860">
        <v>852000</v>
      </c>
      <c r="BB860">
        <v>151.875</v>
      </c>
      <c r="BC860">
        <v>412.5505</v>
      </c>
      <c r="BD860">
        <v>151.875</v>
      </c>
      <c r="BE860">
        <v>-1.3557999999999999</v>
      </c>
      <c r="BF860">
        <v>5382.4692999999997</v>
      </c>
      <c r="BG860">
        <v>76.455200000000005</v>
      </c>
      <c r="BH860">
        <f t="shared" si="99"/>
        <v>1.7019745024300707E-2</v>
      </c>
      <c r="BK860">
        <v>852000</v>
      </c>
      <c r="BL860">
        <v>151.875</v>
      </c>
      <c r="BM860">
        <v>515.64160000000004</v>
      </c>
      <c r="BN860">
        <v>151.875</v>
      </c>
      <c r="BO860">
        <v>6.0568</v>
      </c>
      <c r="BP860">
        <v>5313.1587</v>
      </c>
      <c r="BQ860">
        <v>45.050600000000003</v>
      </c>
      <c r="BR860">
        <f t="shared" si="100"/>
        <v>1.7019702082237093E-2</v>
      </c>
      <c r="BU860">
        <v>852000</v>
      </c>
      <c r="BV860">
        <v>151.875</v>
      </c>
      <c r="BW860">
        <v>412.50020000000001</v>
      </c>
      <c r="BX860">
        <v>151.875</v>
      </c>
      <c r="BY860">
        <v>20.721900000000002</v>
      </c>
      <c r="BZ860">
        <v>5389.9744000000001</v>
      </c>
      <c r="CA860">
        <v>15.8454</v>
      </c>
      <c r="CB860">
        <f t="shared" si="101"/>
        <v>1.7019849752340444E-2</v>
      </c>
    </row>
    <row r="861" spans="3:80" x14ac:dyDescent="0.2">
      <c r="C861">
        <v>853000</v>
      </c>
      <c r="D861">
        <v>58.32</v>
      </c>
      <c r="E861">
        <v>325.7679</v>
      </c>
      <c r="F861">
        <v>58.32</v>
      </c>
      <c r="G861">
        <v>-84.2209</v>
      </c>
      <c r="H861">
        <v>5804.5222999999996</v>
      </c>
      <c r="I861">
        <v>149.84190000000001</v>
      </c>
      <c r="J861">
        <f t="shared" si="96"/>
        <v>1.7039748068979354E-2</v>
      </c>
      <c r="M861">
        <v>853000</v>
      </c>
      <c r="N861">
        <v>58.32</v>
      </c>
      <c r="O861">
        <v>325.7679</v>
      </c>
      <c r="P861">
        <v>58.32</v>
      </c>
      <c r="Q861">
        <v>157.6918</v>
      </c>
      <c r="R861">
        <v>6192.5299000000005</v>
      </c>
      <c r="S861">
        <v>-18.703199999999999</v>
      </c>
      <c r="T861">
        <f t="shared" si="102"/>
        <v>1.7039748068979354E-2</v>
      </c>
      <c r="W861">
        <v>853000</v>
      </c>
      <c r="X861">
        <v>91.125</v>
      </c>
      <c r="Y861">
        <v>368.01780000000002</v>
      </c>
      <c r="Z861">
        <v>91.125</v>
      </c>
      <c r="AA861">
        <v>-128.37209999999999</v>
      </c>
      <c r="AB861">
        <v>4039.9259999999999</v>
      </c>
      <c r="AC861">
        <v>-131.733</v>
      </c>
      <c r="AD861">
        <f t="shared" si="97"/>
        <v>1.7039563136310002E-2</v>
      </c>
      <c r="AQ861">
        <v>853000</v>
      </c>
      <c r="AR861">
        <v>72.900000000000006</v>
      </c>
      <c r="AS861">
        <v>325.41449999999998</v>
      </c>
      <c r="AT861">
        <v>72.900000000000006</v>
      </c>
      <c r="AU861">
        <v>-68.712699999999998</v>
      </c>
      <c r="AV861">
        <v>3467.0140000000001</v>
      </c>
      <c r="AW861">
        <v>-97.017200000000003</v>
      </c>
      <c r="AX861">
        <f t="shared" si="98"/>
        <v>1.7039496816033124E-2</v>
      </c>
      <c r="BA861">
        <v>853000</v>
      </c>
      <c r="BB861">
        <v>151.875</v>
      </c>
      <c r="BC861">
        <v>412.55860000000001</v>
      </c>
      <c r="BD861">
        <v>151.875</v>
      </c>
      <c r="BE861">
        <v>-14.6557</v>
      </c>
      <c r="BF861">
        <v>5372.5582999999997</v>
      </c>
      <c r="BG861">
        <v>-59.74</v>
      </c>
      <c r="BH861">
        <f t="shared" si="99"/>
        <v>1.7039713149256827E-2</v>
      </c>
      <c r="BK861">
        <v>853000</v>
      </c>
      <c r="BL861">
        <v>151.875</v>
      </c>
      <c r="BM861">
        <v>515.65179999999998</v>
      </c>
      <c r="BN861">
        <v>151.875</v>
      </c>
      <c r="BO861">
        <v>-69.976100000000002</v>
      </c>
      <c r="BP861">
        <v>5269.6760000000004</v>
      </c>
      <c r="BQ861">
        <v>-62.035299999999999</v>
      </c>
      <c r="BR861">
        <f t="shared" si="100"/>
        <v>1.7039819933398013E-2</v>
      </c>
      <c r="BU861">
        <v>853000</v>
      </c>
      <c r="BV861">
        <v>151.875</v>
      </c>
      <c r="BW861">
        <v>412.50830000000002</v>
      </c>
      <c r="BX861">
        <v>151.875</v>
      </c>
      <c r="BY861">
        <v>-33.282800000000002</v>
      </c>
      <c r="BZ861">
        <v>5389.7515999999996</v>
      </c>
      <c r="CA861">
        <v>-28.1784</v>
      </c>
      <c r="CB861">
        <f t="shared" si="101"/>
        <v>1.7039820314252916E-2</v>
      </c>
    </row>
    <row r="862" spans="3:80" x14ac:dyDescent="0.2">
      <c r="C862">
        <v>854000</v>
      </c>
      <c r="D862">
        <v>58.32</v>
      </c>
      <c r="E862">
        <v>325.77429999999998</v>
      </c>
      <c r="F862">
        <v>58.32</v>
      </c>
      <c r="G862">
        <v>-543.17449999999997</v>
      </c>
      <c r="H862">
        <v>5512.2554</v>
      </c>
      <c r="I862">
        <v>-240.90450000000001</v>
      </c>
      <c r="J862">
        <f t="shared" si="96"/>
        <v>1.7059728718968582E-2</v>
      </c>
      <c r="M862">
        <v>854000</v>
      </c>
      <c r="N862">
        <v>58.32</v>
      </c>
      <c r="O862">
        <v>325.77429999999998</v>
      </c>
      <c r="P862">
        <v>58.32</v>
      </c>
      <c r="Q862">
        <v>-403.83479999999997</v>
      </c>
      <c r="R862">
        <v>5987.6629999999996</v>
      </c>
      <c r="S862">
        <v>-202.03729999999999</v>
      </c>
      <c r="T862">
        <f t="shared" si="102"/>
        <v>1.7059728718968582E-2</v>
      </c>
      <c r="W862">
        <v>854000</v>
      </c>
      <c r="X862">
        <v>91.125</v>
      </c>
      <c r="Y862">
        <v>368.02510000000001</v>
      </c>
      <c r="Z862">
        <v>91.125</v>
      </c>
      <c r="AA862">
        <v>-23.741700000000002</v>
      </c>
      <c r="AB862">
        <v>4168.3407999999999</v>
      </c>
      <c r="AC862">
        <v>107.8126</v>
      </c>
      <c r="AD862">
        <f t="shared" si="97"/>
        <v>1.7059737130097483E-2</v>
      </c>
      <c r="AQ862">
        <v>854000</v>
      </c>
      <c r="AR862">
        <v>72.900000000000006</v>
      </c>
      <c r="AS862">
        <v>325.42090000000002</v>
      </c>
      <c r="AT862">
        <v>72.900000000000006</v>
      </c>
      <c r="AU862">
        <v>90.113500000000002</v>
      </c>
      <c r="AV862">
        <v>3605.9180999999999</v>
      </c>
      <c r="AW862">
        <v>86.526499999999999</v>
      </c>
      <c r="AX862">
        <f t="shared" si="98"/>
        <v>1.7059499160057945E-2</v>
      </c>
      <c r="BA862">
        <v>854000</v>
      </c>
      <c r="BB862">
        <v>151.875</v>
      </c>
      <c r="BC862">
        <v>412.56670000000003</v>
      </c>
      <c r="BD862">
        <v>151.875</v>
      </c>
      <c r="BE862">
        <v>-72.591700000000003</v>
      </c>
      <c r="BF862">
        <v>5354.0069000000003</v>
      </c>
      <c r="BG862">
        <v>3.5806</v>
      </c>
      <c r="BH862">
        <f t="shared" si="99"/>
        <v>1.7059681274212948E-2</v>
      </c>
      <c r="BK862">
        <v>854000</v>
      </c>
      <c r="BL862">
        <v>151.875</v>
      </c>
      <c r="BM862">
        <v>515.66189999999995</v>
      </c>
      <c r="BN862">
        <v>151.875</v>
      </c>
      <c r="BO862">
        <v>-98.087800000000001</v>
      </c>
      <c r="BP862">
        <v>5282.9935999999998</v>
      </c>
      <c r="BQ862">
        <v>-21.441500000000001</v>
      </c>
      <c r="BR862">
        <f t="shared" si="100"/>
        <v>1.7059740550724067E-2</v>
      </c>
      <c r="BU862">
        <v>854000</v>
      </c>
      <c r="BV862">
        <v>151.875</v>
      </c>
      <c r="BW862">
        <v>412.51639999999998</v>
      </c>
      <c r="BX862">
        <v>151.875</v>
      </c>
      <c r="BY862">
        <v>-38.518099999999997</v>
      </c>
      <c r="BZ862">
        <v>5389.8203999999996</v>
      </c>
      <c r="CA862">
        <v>-42.4071</v>
      </c>
      <c r="CB862">
        <f t="shared" si="101"/>
        <v>1.705979087616525E-2</v>
      </c>
    </row>
    <row r="863" spans="3:80" x14ac:dyDescent="0.2">
      <c r="C863">
        <v>855000</v>
      </c>
      <c r="D863">
        <v>58.32</v>
      </c>
      <c r="E863">
        <v>325.78070000000002</v>
      </c>
      <c r="F863">
        <v>58.32</v>
      </c>
      <c r="G863">
        <v>152.51050000000001</v>
      </c>
      <c r="H863">
        <v>5817.8490000000002</v>
      </c>
      <c r="I863">
        <v>79.282799999999995</v>
      </c>
      <c r="J863">
        <f t="shared" si="96"/>
        <v>1.7079709368957988E-2</v>
      </c>
      <c r="M863">
        <v>855000</v>
      </c>
      <c r="N863">
        <v>58.32</v>
      </c>
      <c r="O863">
        <v>325.78070000000002</v>
      </c>
      <c r="P863">
        <v>58.32</v>
      </c>
      <c r="Q863">
        <v>290.57670000000002</v>
      </c>
      <c r="R863">
        <v>6451.5415000000003</v>
      </c>
      <c r="S863">
        <v>315.75779999999997</v>
      </c>
      <c r="T863">
        <f t="shared" si="102"/>
        <v>1.7079709368957988E-2</v>
      </c>
      <c r="W863">
        <v>855000</v>
      </c>
      <c r="X863">
        <v>91.125</v>
      </c>
      <c r="Y863">
        <v>368.03230000000002</v>
      </c>
      <c r="Z863">
        <v>91.125</v>
      </c>
      <c r="AA863">
        <v>150.9477</v>
      </c>
      <c r="AB863">
        <v>4188.1786000000002</v>
      </c>
      <c r="AC863">
        <v>-92.329300000000003</v>
      </c>
      <c r="AD863">
        <f t="shared" si="97"/>
        <v>1.7079634767805749E-2</v>
      </c>
      <c r="AQ863">
        <v>855000</v>
      </c>
      <c r="AR863">
        <v>72.900000000000006</v>
      </c>
      <c r="AS863">
        <v>325.4273</v>
      </c>
      <c r="AT863">
        <v>72.900000000000006</v>
      </c>
      <c r="AU863">
        <v>54.675600000000003</v>
      </c>
      <c r="AV863">
        <v>3448.8065999999999</v>
      </c>
      <c r="AW863">
        <v>-85.683499999999995</v>
      </c>
      <c r="AX863">
        <f t="shared" si="98"/>
        <v>1.7079501504082589E-2</v>
      </c>
      <c r="BA863">
        <v>855000</v>
      </c>
      <c r="BB863">
        <v>151.875</v>
      </c>
      <c r="BC863">
        <v>412.57479999999998</v>
      </c>
      <c r="BD863">
        <v>151.875</v>
      </c>
      <c r="BE863">
        <v>-13.3697</v>
      </c>
      <c r="BF863">
        <v>5370.1643000000004</v>
      </c>
      <c r="BG863">
        <v>-3.7317999999999998</v>
      </c>
      <c r="BH863">
        <f t="shared" si="99"/>
        <v>1.7079649399168929E-2</v>
      </c>
      <c r="BK863">
        <v>855000</v>
      </c>
      <c r="BL863">
        <v>151.875</v>
      </c>
      <c r="BM863">
        <v>515.67200000000003</v>
      </c>
      <c r="BN863">
        <v>151.875</v>
      </c>
      <c r="BO863">
        <v>-16.8187</v>
      </c>
      <c r="BP863">
        <v>5286.3779000000004</v>
      </c>
      <c r="BQ863">
        <v>-36.2943</v>
      </c>
      <c r="BR863">
        <f t="shared" si="100"/>
        <v>1.7079661168050351E-2</v>
      </c>
      <c r="BU863">
        <v>855000</v>
      </c>
      <c r="BV863">
        <v>151.875</v>
      </c>
      <c r="BW863">
        <v>412.52449999999999</v>
      </c>
      <c r="BX863">
        <v>151.875</v>
      </c>
      <c r="BY863">
        <v>30.845500000000001</v>
      </c>
      <c r="BZ863">
        <v>5432.7457999999997</v>
      </c>
      <c r="CA863">
        <v>51.116399999999999</v>
      </c>
      <c r="CB863">
        <f t="shared" si="101"/>
        <v>1.7079761438077722E-2</v>
      </c>
    </row>
    <row r="864" spans="3:80" x14ac:dyDescent="0.2">
      <c r="C864">
        <v>856000</v>
      </c>
      <c r="D864">
        <v>58.32</v>
      </c>
      <c r="E864">
        <v>325.78710000000001</v>
      </c>
      <c r="F864">
        <v>58.32</v>
      </c>
      <c r="G864">
        <v>229.90049999999999</v>
      </c>
      <c r="H864">
        <v>5688.3901999999998</v>
      </c>
      <c r="I864">
        <v>-157.7679</v>
      </c>
      <c r="J864">
        <f t="shared" si="96"/>
        <v>1.709969001894722E-2</v>
      </c>
      <c r="M864">
        <v>856000</v>
      </c>
      <c r="N864">
        <v>58.32</v>
      </c>
      <c r="O864">
        <v>325.78710000000001</v>
      </c>
      <c r="P864">
        <v>58.32</v>
      </c>
      <c r="Q864">
        <v>-87.263499999999993</v>
      </c>
      <c r="R864">
        <v>6049.4425000000001</v>
      </c>
      <c r="S864">
        <v>-185.6979</v>
      </c>
      <c r="T864">
        <f t="shared" si="102"/>
        <v>1.709969001894722E-2</v>
      </c>
      <c r="W864">
        <v>856000</v>
      </c>
      <c r="X864">
        <v>91.125</v>
      </c>
      <c r="Y864">
        <v>368.03960000000001</v>
      </c>
      <c r="Z864">
        <v>91.125</v>
      </c>
      <c r="AA864">
        <v>-87.723600000000005</v>
      </c>
      <c r="AB864">
        <v>4142.5577999999996</v>
      </c>
      <c r="AC864">
        <v>-84.921300000000002</v>
      </c>
      <c r="AD864">
        <f t="shared" si="97"/>
        <v>1.7099808761593227E-2</v>
      </c>
      <c r="AQ864">
        <v>856000</v>
      </c>
      <c r="AR864">
        <v>72.900000000000006</v>
      </c>
      <c r="AS864">
        <v>325.43369999999999</v>
      </c>
      <c r="AT864">
        <v>72.900000000000006</v>
      </c>
      <c r="AU864">
        <v>126.967</v>
      </c>
      <c r="AV864">
        <v>3633.9753000000001</v>
      </c>
      <c r="AW864">
        <v>43.112200000000001</v>
      </c>
      <c r="AX864">
        <f t="shared" si="98"/>
        <v>1.7099503848107232E-2</v>
      </c>
      <c r="BA864">
        <v>856000</v>
      </c>
      <c r="BB864">
        <v>151.875</v>
      </c>
      <c r="BC864">
        <v>412.58300000000003</v>
      </c>
      <c r="BD864">
        <v>151.875</v>
      </c>
      <c r="BE864">
        <v>-15.1983</v>
      </c>
      <c r="BF864">
        <v>5389.5879999999997</v>
      </c>
      <c r="BG864">
        <v>-36.017600000000002</v>
      </c>
      <c r="BH864">
        <f t="shared" si="99"/>
        <v>1.7099864044186314E-2</v>
      </c>
      <c r="BK864">
        <v>856000</v>
      </c>
      <c r="BL864">
        <v>151.875</v>
      </c>
      <c r="BM864">
        <v>515.68219999999997</v>
      </c>
      <c r="BN864">
        <v>151.875</v>
      </c>
      <c r="BO864">
        <v>-15.279299999999999</v>
      </c>
      <c r="BP864">
        <v>5314.4772000000003</v>
      </c>
      <c r="BQ864">
        <v>11.6417</v>
      </c>
      <c r="BR864">
        <f t="shared" si="100"/>
        <v>1.709977901921127E-2</v>
      </c>
      <c r="BU864">
        <v>856000</v>
      </c>
      <c r="BV864">
        <v>151.875</v>
      </c>
      <c r="BW864">
        <v>412.5326</v>
      </c>
      <c r="BX864">
        <v>151.875</v>
      </c>
      <c r="BY864">
        <v>5.5757000000000003</v>
      </c>
      <c r="BZ864">
        <v>5475.8711000000003</v>
      </c>
      <c r="CA864">
        <v>87.826099999999997</v>
      </c>
      <c r="CB864">
        <f t="shared" si="101"/>
        <v>1.7099731999990195E-2</v>
      </c>
    </row>
    <row r="865" spans="3:80" x14ac:dyDescent="0.2">
      <c r="C865">
        <v>857000</v>
      </c>
      <c r="D865">
        <v>58.32</v>
      </c>
      <c r="E865">
        <v>325.79349999999999</v>
      </c>
      <c r="F865">
        <v>58.32</v>
      </c>
      <c r="G865">
        <v>196.37049999999999</v>
      </c>
      <c r="H865">
        <v>5841.5901999999996</v>
      </c>
      <c r="I865">
        <v>250.22200000000001</v>
      </c>
      <c r="J865">
        <f t="shared" si="96"/>
        <v>1.7119670668936448E-2</v>
      </c>
      <c r="M865">
        <v>857000</v>
      </c>
      <c r="N865">
        <v>58.32</v>
      </c>
      <c r="O865">
        <v>325.79349999999999</v>
      </c>
      <c r="P865">
        <v>58.32</v>
      </c>
      <c r="Q865">
        <v>309.69889999999998</v>
      </c>
      <c r="R865">
        <v>6372.6207999999997</v>
      </c>
      <c r="S865">
        <v>160.6403</v>
      </c>
      <c r="T865">
        <f t="shared" si="102"/>
        <v>1.7119670668936448E-2</v>
      </c>
      <c r="W865">
        <v>857000</v>
      </c>
      <c r="X865">
        <v>91.125</v>
      </c>
      <c r="Y865">
        <v>368.04680000000002</v>
      </c>
      <c r="Z865">
        <v>91.125</v>
      </c>
      <c r="AA865">
        <v>-64.270799999999994</v>
      </c>
      <c r="AB865">
        <v>4174.4197999999997</v>
      </c>
      <c r="AC865">
        <v>113.6267</v>
      </c>
      <c r="AD865">
        <f t="shared" si="97"/>
        <v>1.7119706399301493E-2</v>
      </c>
      <c r="AQ865">
        <v>857000</v>
      </c>
      <c r="AR865">
        <v>72.900000000000006</v>
      </c>
      <c r="AS865">
        <v>325.44009999999997</v>
      </c>
      <c r="AT865">
        <v>72.900000000000006</v>
      </c>
      <c r="AU865">
        <v>-110.53449999999999</v>
      </c>
      <c r="AV865">
        <v>3346.9522000000002</v>
      </c>
      <c r="AW865">
        <v>-123.09139999999999</v>
      </c>
      <c r="AX865">
        <f t="shared" si="98"/>
        <v>1.7119506192131876E-2</v>
      </c>
      <c r="BA865">
        <v>857000</v>
      </c>
      <c r="BB865">
        <v>151.875</v>
      </c>
      <c r="BC865">
        <v>412.59109999999998</v>
      </c>
      <c r="BD865">
        <v>151.875</v>
      </c>
      <c r="BE865">
        <v>-34.510399999999997</v>
      </c>
      <c r="BF865">
        <v>5417.9367000000002</v>
      </c>
      <c r="BG865">
        <v>50.595599999999997</v>
      </c>
      <c r="BH865">
        <f t="shared" si="99"/>
        <v>1.7119832169142295E-2</v>
      </c>
      <c r="BK865">
        <v>857000</v>
      </c>
      <c r="BL865">
        <v>151.875</v>
      </c>
      <c r="BM865">
        <v>515.69230000000005</v>
      </c>
      <c r="BN865">
        <v>151.875</v>
      </c>
      <c r="BO865">
        <v>-54.95</v>
      </c>
      <c r="BP865">
        <v>5280.7165999999997</v>
      </c>
      <c r="BQ865">
        <v>-58.151600000000002</v>
      </c>
      <c r="BR865">
        <f t="shared" si="100"/>
        <v>1.711969963653755E-2</v>
      </c>
      <c r="BU865">
        <v>857000</v>
      </c>
      <c r="BV865">
        <v>151.875</v>
      </c>
      <c r="BW865">
        <v>412.54070000000002</v>
      </c>
      <c r="BX865">
        <v>151.875</v>
      </c>
      <c r="BY865">
        <v>-11.014099999999999</v>
      </c>
      <c r="BZ865">
        <v>5400.0781999999999</v>
      </c>
      <c r="CA865">
        <v>-72.225999999999999</v>
      </c>
      <c r="CB865">
        <f t="shared" si="101"/>
        <v>1.7119702561902667E-2</v>
      </c>
    </row>
    <row r="866" spans="3:80" x14ac:dyDescent="0.2">
      <c r="C866">
        <v>858000</v>
      </c>
      <c r="D866">
        <v>58.32</v>
      </c>
      <c r="E866">
        <v>325.79989999999998</v>
      </c>
      <c r="F866">
        <v>58.32</v>
      </c>
      <c r="G866">
        <v>-130.8526</v>
      </c>
      <c r="H866">
        <v>5662.1329999999998</v>
      </c>
      <c r="I866">
        <v>-177.2902</v>
      </c>
      <c r="J866">
        <f t="shared" si="96"/>
        <v>1.7139651318925676E-2</v>
      </c>
      <c r="M866">
        <v>858000</v>
      </c>
      <c r="N866">
        <v>58.32</v>
      </c>
      <c r="O866">
        <v>325.79989999999998</v>
      </c>
      <c r="P866">
        <v>58.32</v>
      </c>
      <c r="Q866">
        <v>8.8524999999999991</v>
      </c>
      <c r="R866">
        <v>6195.0069000000003</v>
      </c>
      <c r="S866">
        <v>-143.5136</v>
      </c>
      <c r="T866">
        <f t="shared" si="102"/>
        <v>1.7139651318925676E-2</v>
      </c>
      <c r="W866">
        <v>858000</v>
      </c>
      <c r="X866">
        <v>91.125</v>
      </c>
      <c r="Y866">
        <v>368.05399999999997</v>
      </c>
      <c r="Z866">
        <v>91.125</v>
      </c>
      <c r="AA866">
        <v>98.452200000000005</v>
      </c>
      <c r="AB866">
        <v>4185.0337</v>
      </c>
      <c r="AC866">
        <v>87.14</v>
      </c>
      <c r="AD866">
        <f t="shared" si="97"/>
        <v>1.7139604037009603E-2</v>
      </c>
      <c r="AQ866">
        <v>858000</v>
      </c>
      <c r="AR866">
        <v>72.900000000000006</v>
      </c>
      <c r="AS866">
        <v>325.44650000000001</v>
      </c>
      <c r="AT866">
        <v>72.900000000000006</v>
      </c>
      <c r="AU866">
        <v>272.00119999999998</v>
      </c>
      <c r="AV866">
        <v>3758.7496999999998</v>
      </c>
      <c r="AW866">
        <v>375.29820000000001</v>
      </c>
      <c r="AX866">
        <f t="shared" si="98"/>
        <v>1.71395085361567E-2</v>
      </c>
      <c r="BA866">
        <v>858000</v>
      </c>
      <c r="BB866">
        <v>151.875</v>
      </c>
      <c r="BC866">
        <v>412.5992</v>
      </c>
      <c r="BD866">
        <v>151.875</v>
      </c>
      <c r="BE866">
        <v>115.83240000000001</v>
      </c>
      <c r="BF866">
        <v>5446.6554999999998</v>
      </c>
      <c r="BG866">
        <v>10.5129</v>
      </c>
      <c r="BH866">
        <f t="shared" si="99"/>
        <v>1.7139800294098416E-2</v>
      </c>
      <c r="BK866">
        <v>858000</v>
      </c>
      <c r="BL866">
        <v>151.875</v>
      </c>
      <c r="BM866">
        <v>515.70249999999999</v>
      </c>
      <c r="BN866">
        <v>151.875</v>
      </c>
      <c r="BO866">
        <v>-40.444299999999998</v>
      </c>
      <c r="BP866">
        <v>5307.2501000000002</v>
      </c>
      <c r="BQ866">
        <v>-75.962299999999999</v>
      </c>
      <c r="BR866">
        <f t="shared" si="100"/>
        <v>1.713981748769847E-2</v>
      </c>
      <c r="BU866">
        <v>858000</v>
      </c>
      <c r="BV866">
        <v>151.875</v>
      </c>
      <c r="BW866">
        <v>412.54880000000003</v>
      </c>
      <c r="BX866">
        <v>151.875</v>
      </c>
      <c r="BY866">
        <v>-61.191899999999997</v>
      </c>
      <c r="BZ866">
        <v>5409.6752999999999</v>
      </c>
      <c r="CA866">
        <v>-3.1394000000000002</v>
      </c>
      <c r="CB866">
        <f t="shared" si="101"/>
        <v>1.713967312381514E-2</v>
      </c>
    </row>
    <row r="867" spans="3:80" x14ac:dyDescent="0.2">
      <c r="C867">
        <v>859000</v>
      </c>
      <c r="D867">
        <v>58.32</v>
      </c>
      <c r="E867">
        <v>325.80630000000002</v>
      </c>
      <c r="F867">
        <v>58.32</v>
      </c>
      <c r="G867">
        <v>10.4627</v>
      </c>
      <c r="H867">
        <v>5935.8833999999997</v>
      </c>
      <c r="I867">
        <v>86.8476</v>
      </c>
      <c r="J867">
        <f t="shared" si="96"/>
        <v>1.7159631968915085E-2</v>
      </c>
      <c r="M867">
        <v>859000</v>
      </c>
      <c r="N867">
        <v>58.32</v>
      </c>
      <c r="O867">
        <v>325.80630000000002</v>
      </c>
      <c r="P867">
        <v>58.32</v>
      </c>
      <c r="Q867">
        <v>438.09059999999999</v>
      </c>
      <c r="R867">
        <v>6509.4615999999996</v>
      </c>
      <c r="S867">
        <v>408.33460000000002</v>
      </c>
      <c r="T867">
        <f t="shared" si="102"/>
        <v>1.7159631968915085E-2</v>
      </c>
      <c r="W867">
        <v>859000</v>
      </c>
      <c r="X867">
        <v>91.125</v>
      </c>
      <c r="Y867">
        <v>368.06130000000002</v>
      </c>
      <c r="Z867">
        <v>91.125</v>
      </c>
      <c r="AA867">
        <v>14.372299999999999</v>
      </c>
      <c r="AB867">
        <v>4117.3482000000004</v>
      </c>
      <c r="AC867">
        <v>-138.1326</v>
      </c>
      <c r="AD867">
        <f t="shared" si="97"/>
        <v>1.7159778030797237E-2</v>
      </c>
      <c r="AQ867">
        <v>859000</v>
      </c>
      <c r="AR867">
        <v>72.900000000000006</v>
      </c>
      <c r="AS867">
        <v>325.4529</v>
      </c>
      <c r="AT867">
        <v>72.900000000000006</v>
      </c>
      <c r="AU867">
        <v>-162.54910000000001</v>
      </c>
      <c r="AV867">
        <v>3459.1459</v>
      </c>
      <c r="AW867">
        <v>-46.7151</v>
      </c>
      <c r="AX867">
        <f t="shared" si="98"/>
        <v>1.7159510880181344E-2</v>
      </c>
      <c r="BA867">
        <v>859000</v>
      </c>
      <c r="BB867">
        <v>151.875</v>
      </c>
      <c r="BC867">
        <v>412.60730000000001</v>
      </c>
      <c r="BD867">
        <v>151.875</v>
      </c>
      <c r="BE867">
        <v>3.8174999999999999</v>
      </c>
      <c r="BF867">
        <v>5463.1217999999999</v>
      </c>
      <c r="BG867">
        <v>70.612799999999993</v>
      </c>
      <c r="BH867">
        <f t="shared" si="99"/>
        <v>1.7159768419054536E-2</v>
      </c>
      <c r="BK867">
        <v>859000</v>
      </c>
      <c r="BL867">
        <v>151.875</v>
      </c>
      <c r="BM867">
        <v>515.71259999999995</v>
      </c>
      <c r="BN867">
        <v>151.875</v>
      </c>
      <c r="BO867">
        <v>11.4168</v>
      </c>
      <c r="BP867">
        <v>5361.8582999999999</v>
      </c>
      <c r="BQ867">
        <v>37.818199999999997</v>
      </c>
      <c r="BR867">
        <f t="shared" si="100"/>
        <v>1.7159738105024528E-2</v>
      </c>
      <c r="BU867">
        <v>859000</v>
      </c>
      <c r="BV867">
        <v>151.875</v>
      </c>
      <c r="BW867">
        <v>412.55689999999998</v>
      </c>
      <c r="BX867">
        <v>151.875</v>
      </c>
      <c r="BY867">
        <v>57.598700000000001</v>
      </c>
      <c r="BZ867">
        <v>5477.9227000000001</v>
      </c>
      <c r="CA867">
        <v>67.423199999999994</v>
      </c>
      <c r="CB867">
        <f t="shared" si="101"/>
        <v>1.715964368572747E-2</v>
      </c>
    </row>
    <row r="868" spans="3:80" x14ac:dyDescent="0.2">
      <c r="C868">
        <v>860000</v>
      </c>
      <c r="D868">
        <v>58.32</v>
      </c>
      <c r="E868">
        <v>325.81270000000001</v>
      </c>
      <c r="F868">
        <v>58.32</v>
      </c>
      <c r="G868">
        <v>83.441000000000003</v>
      </c>
      <c r="H868">
        <v>5808.5483000000004</v>
      </c>
      <c r="I868">
        <v>217.4726</v>
      </c>
      <c r="J868">
        <f t="shared" si="96"/>
        <v>1.7179612618904314E-2</v>
      </c>
      <c r="M868">
        <v>860000</v>
      </c>
      <c r="N868">
        <v>58.32</v>
      </c>
      <c r="O868">
        <v>325.81270000000001</v>
      </c>
      <c r="P868">
        <v>58.32</v>
      </c>
      <c r="Q868">
        <v>-89.772199999999998</v>
      </c>
      <c r="R868">
        <v>6259.6768000000002</v>
      </c>
      <c r="S868">
        <v>-7.2651000000000003</v>
      </c>
      <c r="T868">
        <f t="shared" si="102"/>
        <v>1.7179612618904314E-2</v>
      </c>
      <c r="W868">
        <v>860000</v>
      </c>
      <c r="X868">
        <v>91.125</v>
      </c>
      <c r="Y868">
        <v>368.06849999999997</v>
      </c>
      <c r="Z868">
        <v>91.125</v>
      </c>
      <c r="AA868">
        <v>-227.44579999999999</v>
      </c>
      <c r="AB868">
        <v>4118.0907999999999</v>
      </c>
      <c r="AC868">
        <v>-10.2616</v>
      </c>
      <c r="AD868">
        <f t="shared" si="97"/>
        <v>1.7179675668505347E-2</v>
      </c>
      <c r="AQ868">
        <v>860000</v>
      </c>
      <c r="AR868">
        <v>72.900000000000006</v>
      </c>
      <c r="AS868">
        <v>325.45929999999998</v>
      </c>
      <c r="AT868">
        <v>72.900000000000006</v>
      </c>
      <c r="AU868">
        <v>57.986699999999999</v>
      </c>
      <c r="AV868">
        <v>3567.9479000000001</v>
      </c>
      <c r="AW868">
        <v>289.95440000000002</v>
      </c>
      <c r="AX868">
        <f t="shared" si="98"/>
        <v>1.7179513224205988E-2</v>
      </c>
      <c r="BA868">
        <v>860000</v>
      </c>
      <c r="BB868">
        <v>151.875</v>
      </c>
      <c r="BC868">
        <v>412.61540000000002</v>
      </c>
      <c r="BD868">
        <v>151.875</v>
      </c>
      <c r="BE868">
        <v>31.860199999999999</v>
      </c>
      <c r="BF868">
        <v>5419.5370000000003</v>
      </c>
      <c r="BG868">
        <v>-62.598199999999999</v>
      </c>
      <c r="BH868">
        <f t="shared" si="99"/>
        <v>1.7179736544010657E-2</v>
      </c>
      <c r="BK868">
        <v>860000</v>
      </c>
      <c r="BL868">
        <v>151.875</v>
      </c>
      <c r="BM868">
        <v>515.72270000000003</v>
      </c>
      <c r="BN868">
        <v>151.875</v>
      </c>
      <c r="BO868">
        <v>23.953800000000001</v>
      </c>
      <c r="BP868">
        <v>5327.9861000000001</v>
      </c>
      <c r="BQ868">
        <v>-51.717199999999998</v>
      </c>
      <c r="BR868">
        <f t="shared" si="100"/>
        <v>1.7179658722350808E-2</v>
      </c>
      <c r="BU868">
        <v>860000</v>
      </c>
      <c r="BV868">
        <v>151.875</v>
      </c>
      <c r="BW868">
        <v>412.56509999999997</v>
      </c>
      <c r="BX868">
        <v>151.875</v>
      </c>
      <c r="BY868">
        <v>-75.834500000000006</v>
      </c>
      <c r="BZ868">
        <v>5379.0060999999996</v>
      </c>
      <c r="CA868">
        <v>-91.120599999999996</v>
      </c>
      <c r="CB868">
        <f t="shared" si="101"/>
        <v>1.7179860797786949E-2</v>
      </c>
    </row>
    <row r="869" spans="3:80" x14ac:dyDescent="0.2">
      <c r="M869">
        <v>861000</v>
      </c>
      <c r="N869">
        <v>58.32</v>
      </c>
      <c r="O869">
        <v>325.81909999999999</v>
      </c>
      <c r="P869">
        <v>58.32</v>
      </c>
      <c r="Q869">
        <v>-221.7022</v>
      </c>
      <c r="R869">
        <v>6171.2448999999997</v>
      </c>
      <c r="S869">
        <v>-29.108799999999999</v>
      </c>
      <c r="T869">
        <f t="shared" si="102"/>
        <v>1.7199593268893542E-2</v>
      </c>
      <c r="W869">
        <v>861000</v>
      </c>
      <c r="X869">
        <v>91.125</v>
      </c>
      <c r="Y869">
        <v>368.07569999999998</v>
      </c>
      <c r="Z869">
        <v>91.125</v>
      </c>
      <c r="AA869">
        <v>61.737400000000001</v>
      </c>
      <c r="AB869">
        <v>4248.0685999999996</v>
      </c>
      <c r="AC869">
        <v>102.6309</v>
      </c>
      <c r="AD869">
        <f t="shared" si="97"/>
        <v>1.7199573306213613E-2</v>
      </c>
      <c r="AQ869">
        <v>861000</v>
      </c>
      <c r="AR869">
        <v>72.900000000000006</v>
      </c>
      <c r="AS869">
        <v>325.46570000000003</v>
      </c>
      <c r="AT869">
        <v>72.900000000000006</v>
      </c>
      <c r="AU869">
        <v>-92.2393</v>
      </c>
      <c r="AV869">
        <v>3440.6518000000001</v>
      </c>
      <c r="AW869">
        <v>-47.993600000000001</v>
      </c>
      <c r="AX869">
        <f t="shared" si="98"/>
        <v>1.7199515568230808E-2</v>
      </c>
      <c r="BA869">
        <v>861000</v>
      </c>
      <c r="BB869">
        <v>151.875</v>
      </c>
      <c r="BC869">
        <v>412.62349999999998</v>
      </c>
      <c r="BD869">
        <v>151.875</v>
      </c>
      <c r="BE869">
        <v>44.9467</v>
      </c>
      <c r="BF869">
        <v>5457.1976000000004</v>
      </c>
      <c r="BG869">
        <v>61.603000000000002</v>
      </c>
      <c r="BH869">
        <f t="shared" si="99"/>
        <v>1.7199704668966639E-2</v>
      </c>
      <c r="BK869">
        <v>861000</v>
      </c>
      <c r="BL869">
        <v>151.875</v>
      </c>
      <c r="BM869">
        <v>515.73289999999997</v>
      </c>
      <c r="BN869">
        <v>151.875</v>
      </c>
      <c r="BO869">
        <v>-97.253699999999995</v>
      </c>
      <c r="BP869">
        <v>5327.5573000000004</v>
      </c>
      <c r="BQ869">
        <v>-27.5473</v>
      </c>
      <c r="BR869">
        <f t="shared" si="100"/>
        <v>1.7199776573511731E-2</v>
      </c>
      <c r="BU869">
        <v>861000</v>
      </c>
      <c r="BV869">
        <v>151.875</v>
      </c>
      <c r="BW869">
        <v>412.57319999999999</v>
      </c>
      <c r="BX869">
        <v>151.875</v>
      </c>
      <c r="BY869">
        <v>-78.212999999999994</v>
      </c>
      <c r="BZ869">
        <v>5395.0383000000002</v>
      </c>
      <c r="CA869">
        <v>-10.712300000000001</v>
      </c>
      <c r="CB869">
        <f t="shared" si="101"/>
        <v>1.7199831359699422E-2</v>
      </c>
    </row>
    <row r="870" spans="3:80" x14ac:dyDescent="0.2">
      <c r="M870">
        <v>862000</v>
      </c>
      <c r="N870">
        <v>58.32</v>
      </c>
      <c r="O870">
        <v>325.82549999999998</v>
      </c>
      <c r="P870">
        <v>58.32</v>
      </c>
      <c r="Q870">
        <v>-202.70339999999999</v>
      </c>
      <c r="R870">
        <v>6080.3572000000004</v>
      </c>
      <c r="S870">
        <v>-292.2885</v>
      </c>
      <c r="T870">
        <f t="shared" si="102"/>
        <v>1.7219573918882774E-2</v>
      </c>
      <c r="W870">
        <v>862000</v>
      </c>
      <c r="X870">
        <v>91.125</v>
      </c>
      <c r="Y870">
        <v>368.08300000000003</v>
      </c>
      <c r="Z870">
        <v>91.125</v>
      </c>
      <c r="AA870">
        <v>164.64779999999999</v>
      </c>
      <c r="AB870">
        <v>4165.5419000000002</v>
      </c>
      <c r="AC870">
        <v>-100.2984</v>
      </c>
      <c r="AD870">
        <f t="shared" si="97"/>
        <v>1.721974730000125E-2</v>
      </c>
      <c r="AQ870">
        <v>862000</v>
      </c>
      <c r="AR870">
        <v>72.900000000000006</v>
      </c>
      <c r="AS870">
        <v>325.47210000000001</v>
      </c>
      <c r="AT870">
        <v>72.900000000000006</v>
      </c>
      <c r="AU870">
        <v>94.080600000000004</v>
      </c>
      <c r="AV870">
        <v>3583.4371999999998</v>
      </c>
      <c r="AW870">
        <v>48.911799999999999</v>
      </c>
      <c r="AX870">
        <f t="shared" si="98"/>
        <v>1.7219517912255452E-2</v>
      </c>
      <c r="BA870">
        <v>862000</v>
      </c>
      <c r="BB870">
        <v>151.875</v>
      </c>
      <c r="BC870">
        <v>412.63159999999999</v>
      </c>
      <c r="BD870">
        <v>151.875</v>
      </c>
      <c r="BE870">
        <v>16.496099999999998</v>
      </c>
      <c r="BF870">
        <v>5453.6449000000002</v>
      </c>
      <c r="BG870">
        <v>53.573799999999999</v>
      </c>
      <c r="BH870">
        <f t="shared" si="99"/>
        <v>1.7219672793922759E-2</v>
      </c>
      <c r="BK870">
        <v>862000</v>
      </c>
      <c r="BL870">
        <v>151.875</v>
      </c>
      <c r="BM870">
        <v>515.74300000000005</v>
      </c>
      <c r="BN870">
        <v>151.875</v>
      </c>
      <c r="BO870">
        <v>26.596900000000002</v>
      </c>
      <c r="BP870">
        <v>5382.0267999999996</v>
      </c>
      <c r="BQ870">
        <v>20.494800000000001</v>
      </c>
      <c r="BR870">
        <f t="shared" si="100"/>
        <v>1.7219697190838011E-2</v>
      </c>
      <c r="BU870">
        <v>862000</v>
      </c>
      <c r="BV870">
        <v>151.875</v>
      </c>
      <c r="BW870">
        <v>412.5813</v>
      </c>
      <c r="BX870">
        <v>151.875</v>
      </c>
      <c r="BY870">
        <v>47.259599999999999</v>
      </c>
      <c r="BZ870">
        <v>5436.2308000000003</v>
      </c>
      <c r="CA870">
        <v>-32.18</v>
      </c>
      <c r="CB870">
        <f t="shared" si="101"/>
        <v>1.7219801921611894E-2</v>
      </c>
    </row>
    <row r="871" spans="3:80" x14ac:dyDescent="0.2">
      <c r="M871">
        <v>863000</v>
      </c>
      <c r="N871">
        <v>58.32</v>
      </c>
      <c r="O871">
        <v>325.83190000000002</v>
      </c>
      <c r="P871">
        <v>58.32</v>
      </c>
      <c r="Q871">
        <v>289.02910000000003</v>
      </c>
      <c r="R871">
        <v>6409.9179999999997</v>
      </c>
      <c r="S871">
        <v>361.95280000000002</v>
      </c>
      <c r="T871">
        <f t="shared" si="102"/>
        <v>1.7239554568872179E-2</v>
      </c>
      <c r="W871">
        <v>863000</v>
      </c>
      <c r="X871">
        <v>91.125</v>
      </c>
      <c r="Y871">
        <v>368.09019999999998</v>
      </c>
      <c r="Z871">
        <v>91.125</v>
      </c>
      <c r="AA871">
        <v>42.8523</v>
      </c>
      <c r="AB871">
        <v>4223.4708000000001</v>
      </c>
      <c r="AC871">
        <v>113.5492</v>
      </c>
      <c r="AD871">
        <f t="shared" si="97"/>
        <v>1.7239644937709356E-2</v>
      </c>
      <c r="AQ871">
        <v>863000</v>
      </c>
      <c r="AR871">
        <v>72.900000000000006</v>
      </c>
      <c r="AS871">
        <v>325.4785</v>
      </c>
      <c r="AT871">
        <v>72.900000000000006</v>
      </c>
      <c r="AU871">
        <v>27.403099999999998</v>
      </c>
      <c r="AV871">
        <v>3540.3141999999998</v>
      </c>
      <c r="AW871">
        <v>-33.598599999999998</v>
      </c>
      <c r="AX871">
        <f t="shared" si="98"/>
        <v>1.7239520256280096E-2</v>
      </c>
      <c r="BA871">
        <v>863000</v>
      </c>
      <c r="BB871">
        <v>151.875</v>
      </c>
      <c r="BC871">
        <v>412.6397</v>
      </c>
      <c r="BD871">
        <v>151.875</v>
      </c>
      <c r="BE871">
        <v>-14.122299999999999</v>
      </c>
      <c r="BF871">
        <v>5365.4357</v>
      </c>
      <c r="BG871">
        <v>-121.20650000000001</v>
      </c>
      <c r="BH871">
        <f t="shared" si="99"/>
        <v>1.723964091887888E-2</v>
      </c>
      <c r="BK871">
        <v>863000</v>
      </c>
      <c r="BL871">
        <v>151.875</v>
      </c>
      <c r="BM871">
        <v>515.75319999999999</v>
      </c>
      <c r="BN871">
        <v>151.875</v>
      </c>
      <c r="BO871">
        <v>35.813200000000002</v>
      </c>
      <c r="BP871">
        <v>5389.2434000000003</v>
      </c>
      <c r="BQ871">
        <v>60.732799999999997</v>
      </c>
      <c r="BR871">
        <f t="shared" si="100"/>
        <v>1.7239815041998931E-2</v>
      </c>
      <c r="BU871">
        <v>863000</v>
      </c>
      <c r="BV871">
        <v>151.875</v>
      </c>
      <c r="BW871">
        <v>412.58940000000001</v>
      </c>
      <c r="BX871">
        <v>151.875</v>
      </c>
      <c r="BY871">
        <v>-129.38640000000001</v>
      </c>
      <c r="BZ871">
        <v>5421.2641000000003</v>
      </c>
      <c r="CA871">
        <v>6.2290999999999999</v>
      </c>
      <c r="CB871">
        <f t="shared" si="101"/>
        <v>1.7239772483524367E-2</v>
      </c>
    </row>
    <row r="872" spans="3:80" x14ac:dyDescent="0.2">
      <c r="M872">
        <v>864000</v>
      </c>
      <c r="N872">
        <v>58.32</v>
      </c>
      <c r="O872">
        <v>325.8383</v>
      </c>
      <c r="P872">
        <v>58.32</v>
      </c>
      <c r="Q872">
        <v>-21.617000000000001</v>
      </c>
      <c r="R872">
        <v>6279.1637000000001</v>
      </c>
      <c r="S872">
        <v>16.710100000000001</v>
      </c>
      <c r="T872">
        <f t="shared" si="102"/>
        <v>1.7259535218861408E-2</v>
      </c>
      <c r="W872">
        <v>864000</v>
      </c>
      <c r="X872">
        <v>91.125</v>
      </c>
      <c r="Y872">
        <v>368.09739999999999</v>
      </c>
      <c r="Z872">
        <v>91.125</v>
      </c>
      <c r="AA872">
        <v>-78.120500000000007</v>
      </c>
      <c r="AB872">
        <v>4180.4704000000002</v>
      </c>
      <c r="AC872">
        <v>106.1007</v>
      </c>
      <c r="AD872">
        <f t="shared" si="97"/>
        <v>1.7259542575417626E-2</v>
      </c>
      <c r="AQ872">
        <v>864000</v>
      </c>
      <c r="AR872">
        <v>72.900000000000006</v>
      </c>
      <c r="AS872">
        <v>325.48489999999998</v>
      </c>
      <c r="AT872">
        <v>72.900000000000006</v>
      </c>
      <c r="AU872">
        <v>230.60820000000001</v>
      </c>
      <c r="AV872">
        <v>3676.6459</v>
      </c>
      <c r="AW872">
        <v>163.60720000000001</v>
      </c>
      <c r="AX872">
        <f t="shared" si="98"/>
        <v>1.7259522600304739E-2</v>
      </c>
      <c r="BA872">
        <v>864000</v>
      </c>
      <c r="BB872">
        <v>151.875</v>
      </c>
      <c r="BC872">
        <v>412.64789999999999</v>
      </c>
      <c r="BD872">
        <v>151.875</v>
      </c>
      <c r="BE872">
        <v>-106.87520000000001</v>
      </c>
      <c r="BF872">
        <v>5422.2821000000004</v>
      </c>
      <c r="BG872">
        <v>73.848600000000005</v>
      </c>
      <c r="BH872">
        <f t="shared" si="99"/>
        <v>1.7259855563896125E-2</v>
      </c>
      <c r="BK872">
        <v>864000</v>
      </c>
      <c r="BL872">
        <v>151.875</v>
      </c>
      <c r="BM872">
        <v>515.76329999999996</v>
      </c>
      <c r="BN872">
        <v>151.875</v>
      </c>
      <c r="BO872">
        <v>38.698599999999999</v>
      </c>
      <c r="BP872">
        <v>5381.6917000000003</v>
      </c>
      <c r="BQ872">
        <v>37.367400000000004</v>
      </c>
      <c r="BR872">
        <f t="shared" si="100"/>
        <v>1.7259735659324989E-2</v>
      </c>
      <c r="BU872">
        <v>864000</v>
      </c>
      <c r="BV872">
        <v>151.875</v>
      </c>
      <c r="BW872">
        <v>412.59750000000003</v>
      </c>
      <c r="BX872">
        <v>151.875</v>
      </c>
      <c r="BY872">
        <v>-46.095999999999997</v>
      </c>
      <c r="BZ872">
        <v>5388.1481999999996</v>
      </c>
      <c r="CA872">
        <v>-129.40199999999999</v>
      </c>
      <c r="CB872">
        <f t="shared" si="101"/>
        <v>1.7259743045436839E-2</v>
      </c>
    </row>
    <row r="873" spans="3:80" x14ac:dyDescent="0.2">
      <c r="M873">
        <v>865000</v>
      </c>
      <c r="N873">
        <v>58.32</v>
      </c>
      <c r="O873">
        <v>325.84469999999999</v>
      </c>
      <c r="P873">
        <v>58.32</v>
      </c>
      <c r="Q873">
        <v>66.037400000000005</v>
      </c>
      <c r="R873">
        <v>6331.7021000000004</v>
      </c>
      <c r="S873">
        <v>-87.441100000000006</v>
      </c>
      <c r="T873">
        <f t="shared" si="102"/>
        <v>1.727951586885064E-2</v>
      </c>
      <c r="W873">
        <v>865000</v>
      </c>
      <c r="X873">
        <v>91.125</v>
      </c>
      <c r="Y873">
        <v>368.10469999999998</v>
      </c>
      <c r="Z873">
        <v>91.125</v>
      </c>
      <c r="AA873">
        <v>15.9221</v>
      </c>
      <c r="AB873">
        <v>4145.3185999999996</v>
      </c>
      <c r="AC873">
        <v>-106.5331</v>
      </c>
      <c r="AD873">
        <f t="shared" si="97"/>
        <v>1.7279716569205104E-2</v>
      </c>
      <c r="AQ873">
        <v>865000</v>
      </c>
      <c r="AR873">
        <v>72.900000000000006</v>
      </c>
      <c r="AS873">
        <v>325.49130000000002</v>
      </c>
      <c r="AT873">
        <v>72.900000000000006</v>
      </c>
      <c r="AU873">
        <v>114.486</v>
      </c>
      <c r="AV873">
        <v>3580.7674000000002</v>
      </c>
      <c r="AW873">
        <v>-33.371000000000002</v>
      </c>
      <c r="AX873">
        <f t="shared" si="98"/>
        <v>1.727952494432956E-2</v>
      </c>
      <c r="BA873">
        <v>865000</v>
      </c>
      <c r="BB873">
        <v>151.875</v>
      </c>
      <c r="BC873">
        <v>412.65600000000001</v>
      </c>
      <c r="BD873">
        <v>151.875</v>
      </c>
      <c r="BE873">
        <v>85.886899999999997</v>
      </c>
      <c r="BF873">
        <v>5465.2365</v>
      </c>
      <c r="BG873">
        <v>-85.3566</v>
      </c>
      <c r="BH873">
        <f t="shared" si="99"/>
        <v>1.7279823688852246E-2</v>
      </c>
      <c r="BK873">
        <v>865000</v>
      </c>
      <c r="BL873">
        <v>151.875</v>
      </c>
      <c r="BM873">
        <v>515.77340000000004</v>
      </c>
      <c r="BN873">
        <v>151.875</v>
      </c>
      <c r="BO873">
        <v>22.3964</v>
      </c>
      <c r="BP873">
        <v>5367.6559999999999</v>
      </c>
      <c r="BQ873">
        <v>19.931999999999999</v>
      </c>
      <c r="BR873">
        <f t="shared" si="100"/>
        <v>1.7279656276651269E-2</v>
      </c>
      <c r="BU873">
        <v>865000</v>
      </c>
      <c r="BV873">
        <v>151.875</v>
      </c>
      <c r="BW873">
        <v>412.60559999999998</v>
      </c>
      <c r="BX873">
        <v>151.875</v>
      </c>
      <c r="BY873">
        <v>-6.7625000000000002</v>
      </c>
      <c r="BZ873">
        <v>5471.1761999999999</v>
      </c>
      <c r="CA873">
        <v>34.915700000000001</v>
      </c>
      <c r="CB873">
        <f t="shared" si="101"/>
        <v>1.727971360734917E-2</v>
      </c>
    </row>
    <row r="874" spans="3:80" x14ac:dyDescent="0.2">
      <c r="M874">
        <v>866000</v>
      </c>
      <c r="N874">
        <v>58.32</v>
      </c>
      <c r="O874">
        <v>325.85109999999997</v>
      </c>
      <c r="P874">
        <v>58.32</v>
      </c>
      <c r="Q874">
        <v>-53.345199999999998</v>
      </c>
      <c r="R874">
        <v>6148.2920999999997</v>
      </c>
      <c r="S874">
        <v>-257.25650000000002</v>
      </c>
      <c r="T874">
        <f t="shared" si="102"/>
        <v>1.7299496518839868E-2</v>
      </c>
      <c r="W874">
        <v>866000</v>
      </c>
      <c r="X874">
        <v>91.125</v>
      </c>
      <c r="Y874">
        <v>368.11189999999999</v>
      </c>
      <c r="Z874">
        <v>91.125</v>
      </c>
      <c r="AA874">
        <v>-44.360399999999998</v>
      </c>
      <c r="AB874">
        <v>4154.2578999999996</v>
      </c>
      <c r="AC874">
        <v>-185.3158</v>
      </c>
      <c r="AD874">
        <f t="shared" si="97"/>
        <v>1.729961420691337E-2</v>
      </c>
      <c r="AQ874">
        <v>866000</v>
      </c>
      <c r="AR874">
        <v>72.900000000000006</v>
      </c>
      <c r="AS874">
        <v>325.49770000000001</v>
      </c>
      <c r="AT874">
        <v>72.900000000000006</v>
      </c>
      <c r="AU874">
        <v>-11.832100000000001</v>
      </c>
      <c r="AV874">
        <v>3513.2611999999999</v>
      </c>
      <c r="AW874">
        <v>-92.007499999999993</v>
      </c>
      <c r="AX874">
        <f t="shared" si="98"/>
        <v>1.7299527288354204E-2</v>
      </c>
      <c r="BA874">
        <v>866000</v>
      </c>
      <c r="BB874">
        <v>151.875</v>
      </c>
      <c r="BC874">
        <v>412.66410000000002</v>
      </c>
      <c r="BD874">
        <v>151.875</v>
      </c>
      <c r="BE874">
        <v>-79.694900000000004</v>
      </c>
      <c r="BF874">
        <v>5426.2629999999999</v>
      </c>
      <c r="BG874">
        <v>22.659300000000002</v>
      </c>
      <c r="BH874">
        <f t="shared" si="99"/>
        <v>1.7299791813808366E-2</v>
      </c>
      <c r="BK874">
        <v>866000</v>
      </c>
      <c r="BL874">
        <v>151.875</v>
      </c>
      <c r="BM874">
        <v>515.78359999999998</v>
      </c>
      <c r="BN874">
        <v>151.875</v>
      </c>
      <c r="BO874">
        <v>37.395600000000002</v>
      </c>
      <c r="BP874">
        <v>5420.5878000000002</v>
      </c>
      <c r="BQ874">
        <v>92.789000000000001</v>
      </c>
      <c r="BR874">
        <f t="shared" si="100"/>
        <v>1.7299774127812188E-2</v>
      </c>
      <c r="BU874">
        <v>866000</v>
      </c>
      <c r="BV874">
        <v>151.875</v>
      </c>
      <c r="BW874">
        <v>412.61369999999999</v>
      </c>
      <c r="BX874">
        <v>151.875</v>
      </c>
      <c r="BY874">
        <v>53.6235</v>
      </c>
      <c r="BZ874">
        <v>5494.0073000000002</v>
      </c>
      <c r="CA874">
        <v>38.851199999999999</v>
      </c>
      <c r="CB874">
        <f t="shared" si="101"/>
        <v>1.7299684169261642E-2</v>
      </c>
    </row>
    <row r="875" spans="3:80" x14ac:dyDescent="0.2">
      <c r="M875">
        <v>867000</v>
      </c>
      <c r="N875">
        <v>58.32</v>
      </c>
      <c r="O875">
        <v>325.85750000000002</v>
      </c>
      <c r="P875">
        <v>58.32</v>
      </c>
      <c r="Q875">
        <v>137.428</v>
      </c>
      <c r="R875">
        <v>6305.4273000000003</v>
      </c>
      <c r="S875">
        <v>-149.1849</v>
      </c>
      <c r="T875">
        <f t="shared" si="102"/>
        <v>1.7319477168829273E-2</v>
      </c>
      <c r="W875">
        <v>867000</v>
      </c>
      <c r="X875">
        <v>91.125</v>
      </c>
      <c r="Y875">
        <v>368.11919999999998</v>
      </c>
      <c r="Z875">
        <v>91.125</v>
      </c>
      <c r="AA875">
        <v>-116.3283</v>
      </c>
      <c r="AB875">
        <v>4214.1837999999998</v>
      </c>
      <c r="AC875">
        <v>46.0227</v>
      </c>
      <c r="AD875">
        <f t="shared" si="97"/>
        <v>1.7319788200700847E-2</v>
      </c>
      <c r="AQ875">
        <v>867000</v>
      </c>
      <c r="AR875">
        <v>72.900000000000006</v>
      </c>
      <c r="AS875">
        <v>325.50409999999999</v>
      </c>
      <c r="AT875">
        <v>72.900000000000006</v>
      </c>
      <c r="AU875">
        <v>25.353899999999999</v>
      </c>
      <c r="AV875">
        <v>3597.2217000000001</v>
      </c>
      <c r="AW875">
        <v>32.648400000000002</v>
      </c>
      <c r="AX875">
        <f t="shared" si="98"/>
        <v>1.7319529632378847E-2</v>
      </c>
      <c r="BA875">
        <v>867000</v>
      </c>
      <c r="BB875">
        <v>151.875</v>
      </c>
      <c r="BC875">
        <v>412.67219999999998</v>
      </c>
      <c r="BD875">
        <v>151.875</v>
      </c>
      <c r="BE875">
        <v>-55.710700000000003</v>
      </c>
      <c r="BF875">
        <v>5418.4926999999998</v>
      </c>
      <c r="BG875">
        <v>-70.1935</v>
      </c>
      <c r="BH875">
        <f t="shared" si="99"/>
        <v>1.7319759938764348E-2</v>
      </c>
      <c r="BK875">
        <v>867000</v>
      </c>
      <c r="BL875">
        <v>151.875</v>
      </c>
      <c r="BM875">
        <v>515.79369999999994</v>
      </c>
      <c r="BN875">
        <v>151.875</v>
      </c>
      <c r="BO875">
        <v>8.6387999999999998</v>
      </c>
      <c r="BP875">
        <v>5385.3476000000001</v>
      </c>
      <c r="BQ875">
        <v>-12.226699999999999</v>
      </c>
      <c r="BR875">
        <f t="shared" si="100"/>
        <v>1.7319694745138246E-2</v>
      </c>
      <c r="BU875">
        <v>867000</v>
      </c>
      <c r="BV875">
        <v>151.875</v>
      </c>
      <c r="BW875">
        <v>412.62180000000001</v>
      </c>
      <c r="BX875">
        <v>151.875</v>
      </c>
      <c r="BY875">
        <v>-16.729700000000001</v>
      </c>
      <c r="BZ875">
        <v>5480.884</v>
      </c>
      <c r="CA875">
        <v>-13.9795</v>
      </c>
      <c r="CB875">
        <f t="shared" si="101"/>
        <v>1.7319654731174115E-2</v>
      </c>
    </row>
    <row r="876" spans="3:80" x14ac:dyDescent="0.2">
      <c r="M876">
        <v>868000</v>
      </c>
      <c r="N876">
        <v>58.32</v>
      </c>
      <c r="O876">
        <v>325.8639</v>
      </c>
      <c r="P876">
        <v>58.32</v>
      </c>
      <c r="Q876">
        <v>-29.1661</v>
      </c>
      <c r="R876">
        <v>6247.5481</v>
      </c>
      <c r="S876">
        <v>76.5137</v>
      </c>
      <c r="T876">
        <f t="shared" si="102"/>
        <v>1.7339457818818505E-2</v>
      </c>
      <c r="W876">
        <v>868000</v>
      </c>
      <c r="X876">
        <v>91.125</v>
      </c>
      <c r="Y876">
        <v>368.12639999999999</v>
      </c>
      <c r="Z876">
        <v>91.125</v>
      </c>
      <c r="AA876">
        <v>146.1969</v>
      </c>
      <c r="AB876">
        <v>4322.4647000000004</v>
      </c>
      <c r="AC876">
        <v>126.5591</v>
      </c>
      <c r="AD876">
        <f t="shared" si="97"/>
        <v>1.7339685838409113E-2</v>
      </c>
      <c r="AQ876">
        <v>868000</v>
      </c>
      <c r="AR876">
        <v>72.900000000000006</v>
      </c>
      <c r="AS876">
        <v>325.51049999999998</v>
      </c>
      <c r="AT876">
        <v>72.900000000000006</v>
      </c>
      <c r="AU876">
        <v>21.285399999999999</v>
      </c>
      <c r="AV876">
        <v>3557.4697000000001</v>
      </c>
      <c r="AW876">
        <v>235.05760000000001</v>
      </c>
      <c r="AX876">
        <f t="shared" si="98"/>
        <v>1.7339531976403491E-2</v>
      </c>
      <c r="BA876">
        <v>868000</v>
      </c>
      <c r="BB876">
        <v>151.875</v>
      </c>
      <c r="BC876">
        <v>412.68029999999999</v>
      </c>
      <c r="BD876">
        <v>151.875</v>
      </c>
      <c r="BE876">
        <v>-36.181600000000003</v>
      </c>
      <c r="BF876">
        <v>5435.5181000000002</v>
      </c>
      <c r="BG876">
        <v>-26.781199999999998</v>
      </c>
      <c r="BH876">
        <f t="shared" si="99"/>
        <v>1.7339728063720469E-2</v>
      </c>
      <c r="BK876">
        <v>868000</v>
      </c>
      <c r="BL876">
        <v>151.875</v>
      </c>
      <c r="BM876">
        <v>515.8039</v>
      </c>
      <c r="BN876">
        <v>151.875</v>
      </c>
      <c r="BO876">
        <v>-78.925200000000004</v>
      </c>
      <c r="BP876">
        <v>5348.8280999999997</v>
      </c>
      <c r="BQ876">
        <v>-38.576700000000002</v>
      </c>
      <c r="BR876">
        <f t="shared" si="100"/>
        <v>1.7339812596299391E-2</v>
      </c>
      <c r="BU876">
        <v>868000</v>
      </c>
      <c r="BV876">
        <v>151.875</v>
      </c>
      <c r="BW876">
        <v>412.63</v>
      </c>
      <c r="BX876">
        <v>151.875</v>
      </c>
      <c r="BY876">
        <v>5.9886999999999997</v>
      </c>
      <c r="BZ876">
        <v>5495.8415000000005</v>
      </c>
      <c r="CA876">
        <v>49.151499999999999</v>
      </c>
      <c r="CB876">
        <f t="shared" si="101"/>
        <v>1.7339871843233594E-2</v>
      </c>
    </row>
    <row r="877" spans="3:80" x14ac:dyDescent="0.2">
      <c r="M877">
        <v>869000</v>
      </c>
      <c r="N877">
        <v>58.32</v>
      </c>
      <c r="O877">
        <v>325.87040000000002</v>
      </c>
      <c r="P877">
        <v>58.32</v>
      </c>
      <c r="Q877">
        <v>-75.492999999999995</v>
      </c>
      <c r="R877">
        <v>6208.2482</v>
      </c>
      <c r="S877">
        <v>39.243899999999996</v>
      </c>
      <c r="T877">
        <f t="shared" si="102"/>
        <v>1.7359750666463915E-2</v>
      </c>
      <c r="W877">
        <v>869000</v>
      </c>
      <c r="X877">
        <v>91.125</v>
      </c>
      <c r="Y877">
        <v>368.1336</v>
      </c>
      <c r="Z877">
        <v>91.125</v>
      </c>
      <c r="AA877">
        <v>376.75569999999999</v>
      </c>
      <c r="AB877">
        <v>4446.5658000000003</v>
      </c>
      <c r="AC877">
        <v>137.4316</v>
      </c>
      <c r="AD877">
        <f t="shared" si="97"/>
        <v>1.735958347611738E-2</v>
      </c>
      <c r="AQ877">
        <v>869000</v>
      </c>
      <c r="AR877">
        <v>72.900000000000006</v>
      </c>
      <c r="AS877">
        <v>325.51690000000002</v>
      </c>
      <c r="AT877">
        <v>72.900000000000006</v>
      </c>
      <c r="AU877">
        <v>80.925700000000006</v>
      </c>
      <c r="AV877">
        <v>3683.1125999999999</v>
      </c>
      <c r="AW877">
        <v>224.8683</v>
      </c>
      <c r="AX877">
        <f t="shared" si="98"/>
        <v>1.7359534320428312E-2</v>
      </c>
      <c r="BA877">
        <v>869000</v>
      </c>
      <c r="BB877">
        <v>151.875</v>
      </c>
      <c r="BC877">
        <v>412.6884</v>
      </c>
      <c r="BD877">
        <v>151.875</v>
      </c>
      <c r="BE877">
        <v>-45.590600000000002</v>
      </c>
      <c r="BF877">
        <v>5479.8836000000001</v>
      </c>
      <c r="BG877">
        <v>38.121400000000001</v>
      </c>
      <c r="BH877">
        <f t="shared" si="99"/>
        <v>1.7359696188676589E-2</v>
      </c>
      <c r="BK877">
        <v>869000</v>
      </c>
      <c r="BL877">
        <v>151.875</v>
      </c>
      <c r="BM877">
        <v>515.81399999999996</v>
      </c>
      <c r="BN877">
        <v>151.875</v>
      </c>
      <c r="BO877">
        <v>25.535599999999999</v>
      </c>
      <c r="BP877">
        <v>5429.8780999999999</v>
      </c>
      <c r="BQ877">
        <v>43.819400000000002</v>
      </c>
      <c r="BR877">
        <f t="shared" si="100"/>
        <v>1.7359733213625446E-2</v>
      </c>
      <c r="BU877">
        <v>869000</v>
      </c>
      <c r="BV877">
        <v>151.875</v>
      </c>
      <c r="BW877">
        <v>412.63810000000001</v>
      </c>
      <c r="BX877">
        <v>151.875</v>
      </c>
      <c r="BY877">
        <v>99.441100000000006</v>
      </c>
      <c r="BZ877">
        <v>5531.9157999999998</v>
      </c>
      <c r="CA877">
        <v>41.185600000000001</v>
      </c>
      <c r="CB877">
        <f t="shared" si="101"/>
        <v>1.7359842405146066E-2</v>
      </c>
    </row>
    <row r="878" spans="3:80" x14ac:dyDescent="0.2">
      <c r="M878">
        <v>870000</v>
      </c>
      <c r="N878">
        <v>58.32</v>
      </c>
      <c r="O878">
        <v>325.8768</v>
      </c>
      <c r="P878">
        <v>58.32</v>
      </c>
      <c r="Q878">
        <v>235.4676</v>
      </c>
      <c r="R878">
        <v>6330.2764999999999</v>
      </c>
      <c r="S878">
        <v>-99.530799999999999</v>
      </c>
      <c r="T878">
        <f t="shared" si="102"/>
        <v>1.7379731316453144E-2</v>
      </c>
      <c r="W878">
        <v>870000</v>
      </c>
      <c r="X878">
        <v>91.125</v>
      </c>
      <c r="Y878">
        <v>368.14089999999999</v>
      </c>
      <c r="Z878">
        <v>91.125</v>
      </c>
      <c r="AA878">
        <v>-179.71270000000001</v>
      </c>
      <c r="AB878">
        <v>4136.3519999999999</v>
      </c>
      <c r="AC878">
        <v>-15.753</v>
      </c>
      <c r="AD878">
        <f t="shared" si="97"/>
        <v>1.7379757469904857E-2</v>
      </c>
      <c r="AQ878">
        <v>870000</v>
      </c>
      <c r="AR878">
        <v>72.900000000000006</v>
      </c>
      <c r="AS878">
        <v>325.52330000000001</v>
      </c>
      <c r="AT878">
        <v>72.900000000000006</v>
      </c>
      <c r="AU878">
        <v>121.9954</v>
      </c>
      <c r="AV878">
        <v>3672.3332999999998</v>
      </c>
      <c r="AW878">
        <v>151.22120000000001</v>
      </c>
      <c r="AX878">
        <f t="shared" si="98"/>
        <v>1.7379536664452955E-2</v>
      </c>
      <c r="BA878">
        <v>870000</v>
      </c>
      <c r="BB878">
        <v>151.875</v>
      </c>
      <c r="BC878">
        <v>412.69650000000001</v>
      </c>
      <c r="BD878">
        <v>151.875</v>
      </c>
      <c r="BE878">
        <v>15.445399999999999</v>
      </c>
      <c r="BF878">
        <v>5441.5393999999997</v>
      </c>
      <c r="BG878">
        <v>-62.646599999999999</v>
      </c>
      <c r="BH878">
        <f t="shared" si="99"/>
        <v>1.737966431363271E-2</v>
      </c>
      <c r="BK878">
        <v>870000</v>
      </c>
      <c r="BL878">
        <v>151.875</v>
      </c>
      <c r="BM878">
        <v>515.82410000000004</v>
      </c>
      <c r="BN878">
        <v>151.875</v>
      </c>
      <c r="BO878">
        <v>28.553100000000001</v>
      </c>
      <c r="BP878">
        <v>5427.8975</v>
      </c>
      <c r="BQ878">
        <v>69.5916</v>
      </c>
      <c r="BR878">
        <f t="shared" si="100"/>
        <v>1.7379653830951729E-2</v>
      </c>
      <c r="BU878">
        <v>870000</v>
      </c>
      <c r="BV878">
        <v>151.875</v>
      </c>
      <c r="BW878">
        <v>412.64620000000002</v>
      </c>
      <c r="BX878">
        <v>151.875</v>
      </c>
      <c r="BY878">
        <v>-80.337400000000002</v>
      </c>
      <c r="BZ878">
        <v>5451.2152999999998</v>
      </c>
      <c r="CA878">
        <v>0.2051</v>
      </c>
      <c r="CB878">
        <f t="shared" si="101"/>
        <v>1.7379812967058539E-2</v>
      </c>
    </row>
    <row r="879" spans="3:80" x14ac:dyDescent="0.2">
      <c r="M879">
        <v>871000</v>
      </c>
      <c r="N879">
        <v>58.32</v>
      </c>
      <c r="O879">
        <v>325.88319999999999</v>
      </c>
      <c r="P879">
        <v>58.32</v>
      </c>
      <c r="Q879">
        <v>-172.4297</v>
      </c>
      <c r="R879">
        <v>6249.9027999999998</v>
      </c>
      <c r="S879">
        <v>16.72</v>
      </c>
      <c r="T879">
        <f t="shared" si="102"/>
        <v>1.7399711966442372E-2</v>
      </c>
      <c r="W879">
        <v>871000</v>
      </c>
      <c r="X879">
        <v>91.125</v>
      </c>
      <c r="Y879">
        <v>368.1481</v>
      </c>
      <c r="Z879">
        <v>91.125</v>
      </c>
      <c r="AA879">
        <v>-301.33479999999997</v>
      </c>
      <c r="AB879">
        <v>4034.4304999999999</v>
      </c>
      <c r="AC879">
        <v>-197.50739999999999</v>
      </c>
      <c r="AD879">
        <f t="shared" si="97"/>
        <v>1.7399655107613123E-2</v>
      </c>
      <c r="AQ879">
        <v>871000</v>
      </c>
      <c r="AR879">
        <v>72.900000000000006</v>
      </c>
      <c r="AS879">
        <v>325.52969999999999</v>
      </c>
      <c r="AT879">
        <v>72.900000000000006</v>
      </c>
      <c r="AU879">
        <v>-14.577999999999999</v>
      </c>
      <c r="AV879">
        <v>3567.9375</v>
      </c>
      <c r="AW879">
        <v>-19.498799999999999</v>
      </c>
      <c r="AX879">
        <f t="shared" si="98"/>
        <v>1.7399539008477599E-2</v>
      </c>
      <c r="BA879">
        <v>871000</v>
      </c>
      <c r="BB879">
        <v>151.875</v>
      </c>
      <c r="BC879">
        <v>412.70460000000003</v>
      </c>
      <c r="BD879">
        <v>151.875</v>
      </c>
      <c r="BE879">
        <v>-26.3629</v>
      </c>
      <c r="BF879">
        <v>5464.8145999999997</v>
      </c>
      <c r="BG879">
        <v>15.946999999999999</v>
      </c>
      <c r="BH879">
        <f t="shared" si="99"/>
        <v>1.739963243858883E-2</v>
      </c>
      <c r="BK879">
        <v>871000</v>
      </c>
      <c r="BL879">
        <v>151.875</v>
      </c>
      <c r="BM879">
        <v>515.83429999999998</v>
      </c>
      <c r="BN879">
        <v>151.875</v>
      </c>
      <c r="BO879">
        <v>-64.033799999999999</v>
      </c>
      <c r="BP879">
        <v>5355.0688</v>
      </c>
      <c r="BQ879">
        <v>-26.245100000000001</v>
      </c>
      <c r="BR879">
        <f t="shared" si="100"/>
        <v>1.7399771682112649E-2</v>
      </c>
      <c r="BU879">
        <v>871000</v>
      </c>
      <c r="BV879">
        <v>151.875</v>
      </c>
      <c r="BW879">
        <v>412.65429999999998</v>
      </c>
      <c r="BX879">
        <v>151.875</v>
      </c>
      <c r="BY879">
        <v>-28.710799999999999</v>
      </c>
      <c r="BZ879">
        <v>5470.6275999999998</v>
      </c>
      <c r="CA879">
        <v>-55.827599999999997</v>
      </c>
      <c r="CB879">
        <f t="shared" si="101"/>
        <v>1.7399783528970869E-2</v>
      </c>
    </row>
    <row r="880" spans="3:80" x14ac:dyDescent="0.2">
      <c r="M880">
        <v>872000</v>
      </c>
      <c r="N880">
        <v>58.32</v>
      </c>
      <c r="O880">
        <v>325.88959999999997</v>
      </c>
      <c r="P880">
        <v>58.32</v>
      </c>
      <c r="Q880">
        <v>-11.1219</v>
      </c>
      <c r="R880">
        <v>6289.1410999999998</v>
      </c>
      <c r="S880">
        <v>82.148799999999994</v>
      </c>
      <c r="T880">
        <f t="shared" si="102"/>
        <v>1.7419692616431604E-2</v>
      </c>
      <c r="W880">
        <v>872000</v>
      </c>
      <c r="X880">
        <v>91.125</v>
      </c>
      <c r="Y880">
        <v>368.15530000000001</v>
      </c>
      <c r="Z880">
        <v>91.125</v>
      </c>
      <c r="AA880">
        <v>14.070499999999999</v>
      </c>
      <c r="AB880">
        <v>4161.1535000000003</v>
      </c>
      <c r="AC880">
        <v>-245.74209999999999</v>
      </c>
      <c r="AD880">
        <f t="shared" si="97"/>
        <v>1.7419552745321393E-2</v>
      </c>
      <c r="AQ880">
        <v>872000</v>
      </c>
      <c r="AR880">
        <v>72.900000000000006</v>
      </c>
      <c r="AS880">
        <v>325.53609999999998</v>
      </c>
      <c r="AT880">
        <v>72.900000000000006</v>
      </c>
      <c r="AU880">
        <v>67.786000000000001</v>
      </c>
      <c r="AV880">
        <v>3641.9955</v>
      </c>
      <c r="AW880">
        <v>-58.969499999999996</v>
      </c>
      <c r="AX880">
        <f t="shared" si="98"/>
        <v>1.7419541352502243E-2</v>
      </c>
      <c r="BA880">
        <v>872000</v>
      </c>
      <c r="BB880">
        <v>151.875</v>
      </c>
      <c r="BC880">
        <v>412.71280000000002</v>
      </c>
      <c r="BD880">
        <v>151.875</v>
      </c>
      <c r="BE880">
        <v>37.1982</v>
      </c>
      <c r="BF880">
        <v>5473.6598000000004</v>
      </c>
      <c r="BG880">
        <v>17.671399999999998</v>
      </c>
      <c r="BH880">
        <f t="shared" si="99"/>
        <v>1.7419847083606076E-2</v>
      </c>
      <c r="BK880">
        <v>872000</v>
      </c>
      <c r="BL880">
        <v>151.875</v>
      </c>
      <c r="BM880">
        <v>515.84439999999995</v>
      </c>
      <c r="BN880">
        <v>151.875</v>
      </c>
      <c r="BO880">
        <v>66.745599999999996</v>
      </c>
      <c r="BP880">
        <v>5438.9173000000001</v>
      </c>
      <c r="BQ880">
        <v>36.786999999999999</v>
      </c>
      <c r="BR880">
        <f t="shared" si="100"/>
        <v>1.7419692299438704E-2</v>
      </c>
      <c r="BU880">
        <v>872000</v>
      </c>
      <c r="BV880">
        <v>151.875</v>
      </c>
      <c r="BW880">
        <v>412.66239999999999</v>
      </c>
      <c r="BX880">
        <v>151.875</v>
      </c>
      <c r="BY880">
        <v>-7.9138000000000002</v>
      </c>
      <c r="BZ880">
        <v>5517.8642</v>
      </c>
      <c r="CA880">
        <v>11.501300000000001</v>
      </c>
      <c r="CB880">
        <f t="shared" si="101"/>
        <v>1.7419754090883342E-2</v>
      </c>
    </row>
    <row r="881" spans="13:80" x14ac:dyDescent="0.2">
      <c r="M881">
        <v>873000</v>
      </c>
      <c r="N881">
        <v>58.32</v>
      </c>
      <c r="O881">
        <v>325.89600000000002</v>
      </c>
      <c r="P881">
        <v>58.32</v>
      </c>
      <c r="Q881">
        <v>-137.828</v>
      </c>
      <c r="R881">
        <v>6316.0538999999999</v>
      </c>
      <c r="S881">
        <v>9.0587999999999997</v>
      </c>
      <c r="T881">
        <f t="shared" si="102"/>
        <v>1.743967326642101E-2</v>
      </c>
      <c r="W881">
        <v>873000</v>
      </c>
      <c r="X881">
        <v>91.125</v>
      </c>
      <c r="Y881">
        <v>368.1626</v>
      </c>
      <c r="Z881">
        <v>91.125</v>
      </c>
      <c r="AA881">
        <v>155.08920000000001</v>
      </c>
      <c r="AB881">
        <v>4339.6193999999996</v>
      </c>
      <c r="AC881">
        <v>178.87549999999999</v>
      </c>
      <c r="AD881">
        <f t="shared" si="97"/>
        <v>1.743972673910887E-2</v>
      </c>
      <c r="AQ881">
        <v>873000</v>
      </c>
      <c r="AR881">
        <v>72.900000000000006</v>
      </c>
      <c r="AS881">
        <v>325.54250000000002</v>
      </c>
      <c r="AT881">
        <v>72.900000000000006</v>
      </c>
      <c r="AU881">
        <v>-53.906700000000001</v>
      </c>
      <c r="AV881">
        <v>3562.3398000000002</v>
      </c>
      <c r="AW881">
        <v>-217.0061</v>
      </c>
      <c r="AX881">
        <f t="shared" si="98"/>
        <v>1.7439543696527067E-2</v>
      </c>
      <c r="BA881">
        <v>873000</v>
      </c>
      <c r="BB881">
        <v>151.875</v>
      </c>
      <c r="BC881">
        <v>412.72089999999997</v>
      </c>
      <c r="BD881">
        <v>151.875</v>
      </c>
      <c r="BE881">
        <v>-65.157200000000003</v>
      </c>
      <c r="BF881">
        <v>5427.2165000000005</v>
      </c>
      <c r="BG881">
        <v>-40.618400000000001</v>
      </c>
      <c r="BH881">
        <f t="shared" si="99"/>
        <v>1.7439815208562057E-2</v>
      </c>
      <c r="BK881">
        <v>873000</v>
      </c>
      <c r="BL881">
        <v>151.875</v>
      </c>
      <c r="BM881">
        <v>515.8546</v>
      </c>
      <c r="BN881">
        <v>151.875</v>
      </c>
      <c r="BO881">
        <v>149.4076</v>
      </c>
      <c r="BP881">
        <v>5540.3315000000002</v>
      </c>
      <c r="BQ881">
        <v>162.8458</v>
      </c>
      <c r="BR881">
        <f t="shared" si="100"/>
        <v>1.7439810150599849E-2</v>
      </c>
      <c r="BU881">
        <v>873000</v>
      </c>
      <c r="BV881">
        <v>151.875</v>
      </c>
      <c r="BW881">
        <v>412.6705</v>
      </c>
      <c r="BX881">
        <v>151.875</v>
      </c>
      <c r="BY881">
        <v>-53.142899999999997</v>
      </c>
      <c r="BZ881">
        <v>5470.5</v>
      </c>
      <c r="CA881">
        <v>-10.957800000000001</v>
      </c>
      <c r="CB881">
        <f t="shared" si="101"/>
        <v>1.7439724652795814E-2</v>
      </c>
    </row>
    <row r="882" spans="13:80" x14ac:dyDescent="0.2">
      <c r="M882">
        <v>874000</v>
      </c>
      <c r="N882">
        <v>58.32</v>
      </c>
      <c r="O882">
        <v>325.9024</v>
      </c>
      <c r="P882">
        <v>58.32</v>
      </c>
      <c r="Q882">
        <v>-33.887</v>
      </c>
      <c r="R882">
        <v>6291.2470999999996</v>
      </c>
      <c r="S882">
        <v>-54.706499999999998</v>
      </c>
      <c r="T882">
        <f t="shared" si="102"/>
        <v>1.7459653916410241E-2</v>
      </c>
      <c r="W882">
        <v>874000</v>
      </c>
      <c r="X882">
        <v>91.125</v>
      </c>
      <c r="Y882">
        <v>368.16980000000001</v>
      </c>
      <c r="Z882">
        <v>91.125</v>
      </c>
      <c r="AA882">
        <v>-18.563199999999998</v>
      </c>
      <c r="AB882">
        <v>4297.6307999999999</v>
      </c>
      <c r="AC882">
        <v>301.25420000000003</v>
      </c>
      <c r="AD882">
        <f t="shared" si="97"/>
        <v>1.7459624376817136E-2</v>
      </c>
      <c r="AQ882">
        <v>874000</v>
      </c>
      <c r="AR882">
        <v>72.900000000000006</v>
      </c>
      <c r="AS882">
        <v>325.5489</v>
      </c>
      <c r="AT882">
        <v>72.900000000000006</v>
      </c>
      <c r="AU882">
        <v>156.8039</v>
      </c>
      <c r="AV882">
        <v>3728.3555999999999</v>
      </c>
      <c r="AW882">
        <v>151.91069999999999</v>
      </c>
      <c r="AX882">
        <f t="shared" si="98"/>
        <v>1.7459546040551711E-2</v>
      </c>
      <c r="BA882">
        <v>874000</v>
      </c>
      <c r="BB882">
        <v>151.875</v>
      </c>
      <c r="BC882">
        <v>412.72899999999998</v>
      </c>
      <c r="BD882">
        <v>151.875</v>
      </c>
      <c r="BE882">
        <v>-80.913399999999996</v>
      </c>
      <c r="BF882">
        <v>5428.0155000000004</v>
      </c>
      <c r="BG882">
        <v>-53.666600000000003</v>
      </c>
      <c r="BH882">
        <f t="shared" si="99"/>
        <v>1.7459783333518178E-2</v>
      </c>
      <c r="BK882">
        <v>874000</v>
      </c>
      <c r="BL882">
        <v>151.875</v>
      </c>
      <c r="BM882">
        <v>515.86469999999997</v>
      </c>
      <c r="BN882">
        <v>151.875</v>
      </c>
      <c r="BO882">
        <v>17.008400000000002</v>
      </c>
      <c r="BP882">
        <v>5441.6979000000001</v>
      </c>
      <c r="BQ882">
        <v>24.762</v>
      </c>
      <c r="BR882">
        <f t="shared" si="100"/>
        <v>1.7459730767925907E-2</v>
      </c>
      <c r="BU882">
        <v>874000</v>
      </c>
      <c r="BV882">
        <v>151.875</v>
      </c>
      <c r="BW882">
        <v>412.67860000000002</v>
      </c>
      <c r="BX882">
        <v>151.875</v>
      </c>
      <c r="BY882">
        <v>-17.7989</v>
      </c>
      <c r="BZ882">
        <v>5488.8382000000001</v>
      </c>
      <c r="CA882">
        <v>-80.346599999999995</v>
      </c>
      <c r="CB882">
        <f t="shared" si="101"/>
        <v>1.7459695214708287E-2</v>
      </c>
    </row>
    <row r="883" spans="13:80" x14ac:dyDescent="0.2">
      <c r="M883">
        <v>875000</v>
      </c>
      <c r="N883">
        <v>58.32</v>
      </c>
      <c r="O883">
        <v>325.90879999999999</v>
      </c>
      <c r="P883">
        <v>58.32</v>
      </c>
      <c r="Q883">
        <v>2.1225000000000001</v>
      </c>
      <c r="R883">
        <v>6246.8473000000004</v>
      </c>
      <c r="S883">
        <v>-89.109399999999994</v>
      </c>
      <c r="T883">
        <f t="shared" si="102"/>
        <v>1.747963456639947E-2</v>
      </c>
      <c r="W883">
        <v>875000</v>
      </c>
      <c r="X883">
        <v>91.125</v>
      </c>
      <c r="Y883">
        <v>368.1771</v>
      </c>
      <c r="Z883">
        <v>91.125</v>
      </c>
      <c r="AA883">
        <v>120.8377</v>
      </c>
      <c r="AB883">
        <v>4229.8639000000003</v>
      </c>
      <c r="AC883">
        <v>-90.693200000000004</v>
      </c>
      <c r="AD883">
        <f t="shared" si="97"/>
        <v>1.7479798370604614E-2</v>
      </c>
      <c r="AQ883">
        <v>875000</v>
      </c>
      <c r="AR883">
        <v>72.900000000000006</v>
      </c>
      <c r="AS883">
        <v>325.55529999999999</v>
      </c>
      <c r="AT883">
        <v>72.900000000000006</v>
      </c>
      <c r="AU883">
        <v>24.086099999999998</v>
      </c>
      <c r="AV883">
        <v>3607.9596999999999</v>
      </c>
      <c r="AW883">
        <v>-94.290599999999998</v>
      </c>
      <c r="AX883">
        <f t="shared" si="98"/>
        <v>1.7479548384576354E-2</v>
      </c>
      <c r="BA883">
        <v>875000</v>
      </c>
      <c r="BB883">
        <v>151.875</v>
      </c>
      <c r="BC883">
        <v>412.7371</v>
      </c>
      <c r="BD883">
        <v>151.875</v>
      </c>
      <c r="BE883">
        <v>69.517799999999994</v>
      </c>
      <c r="BF883">
        <v>5547.1995999999999</v>
      </c>
      <c r="BG883">
        <v>32.905000000000001</v>
      </c>
      <c r="BH883">
        <f t="shared" si="99"/>
        <v>1.7479751458474298E-2</v>
      </c>
      <c r="BK883">
        <v>875000</v>
      </c>
      <c r="BL883">
        <v>151.875</v>
      </c>
      <c r="BM883">
        <v>515.87480000000005</v>
      </c>
      <c r="BN883">
        <v>151.875</v>
      </c>
      <c r="BO883">
        <v>3.4106999999999998</v>
      </c>
      <c r="BP883">
        <v>5431.7443999999996</v>
      </c>
      <c r="BQ883">
        <v>-6.6485000000000003</v>
      </c>
      <c r="BR883">
        <f t="shared" si="100"/>
        <v>1.7479651385252187E-2</v>
      </c>
      <c r="BU883">
        <v>875000</v>
      </c>
      <c r="BV883">
        <v>151.875</v>
      </c>
      <c r="BW883">
        <v>412.68669999999997</v>
      </c>
      <c r="BX883">
        <v>151.875</v>
      </c>
      <c r="BY883">
        <v>11.0459</v>
      </c>
      <c r="BZ883">
        <v>5526.5150000000003</v>
      </c>
      <c r="CA883">
        <v>87.931299999999993</v>
      </c>
      <c r="CB883">
        <f t="shared" si="101"/>
        <v>1.747966577662062E-2</v>
      </c>
    </row>
    <row r="884" spans="13:80" x14ac:dyDescent="0.2">
      <c r="M884">
        <v>876000</v>
      </c>
      <c r="N884">
        <v>58.32</v>
      </c>
      <c r="O884">
        <v>325.91520000000003</v>
      </c>
      <c r="P884">
        <v>58.32</v>
      </c>
      <c r="Q884">
        <v>273.4357</v>
      </c>
      <c r="R884">
        <v>6449.8495999999996</v>
      </c>
      <c r="S884">
        <v>203.1884</v>
      </c>
      <c r="T884">
        <f t="shared" si="102"/>
        <v>1.7499615216388875E-2</v>
      </c>
      <c r="W884">
        <v>876000</v>
      </c>
      <c r="X884">
        <v>91.125</v>
      </c>
      <c r="Y884">
        <v>368.18430000000001</v>
      </c>
      <c r="Z884">
        <v>91.125</v>
      </c>
      <c r="AA884">
        <v>71.045900000000003</v>
      </c>
      <c r="AB884">
        <v>4170.0828000000001</v>
      </c>
      <c r="AC884">
        <v>-107.1576</v>
      </c>
      <c r="AD884">
        <f t="shared" si="97"/>
        <v>1.749969600831288E-2</v>
      </c>
      <c r="AQ884">
        <v>876000</v>
      </c>
      <c r="AR884">
        <v>72.900000000000006</v>
      </c>
      <c r="AS884">
        <v>325.56169999999997</v>
      </c>
      <c r="AT884">
        <v>72.900000000000006</v>
      </c>
      <c r="AU884">
        <v>58.892800000000001</v>
      </c>
      <c r="AV884">
        <v>3685.5160999999998</v>
      </c>
      <c r="AW884">
        <v>163.22329999999999</v>
      </c>
      <c r="AX884">
        <f t="shared" si="98"/>
        <v>1.7499550728600998E-2</v>
      </c>
      <c r="BA884">
        <v>876000</v>
      </c>
      <c r="BB884">
        <v>151.875</v>
      </c>
      <c r="BC884">
        <v>412.74520000000001</v>
      </c>
      <c r="BD884">
        <v>151.875</v>
      </c>
      <c r="BE884">
        <v>-11.7979</v>
      </c>
      <c r="BF884">
        <v>5541.1415999999999</v>
      </c>
      <c r="BG884">
        <v>71.055300000000003</v>
      </c>
      <c r="BH884">
        <f t="shared" si="99"/>
        <v>1.7499719583430419E-2</v>
      </c>
      <c r="BK884">
        <v>876000</v>
      </c>
      <c r="BL884">
        <v>151.875</v>
      </c>
      <c r="BM884">
        <v>515.88499999999999</v>
      </c>
      <c r="BN884">
        <v>151.875</v>
      </c>
      <c r="BO884">
        <v>82.380300000000005</v>
      </c>
      <c r="BP884">
        <v>5485.7785000000003</v>
      </c>
      <c r="BQ884">
        <v>99.760599999999997</v>
      </c>
      <c r="BR884">
        <f t="shared" si="100"/>
        <v>1.7499769236413106E-2</v>
      </c>
      <c r="BU884">
        <v>876000</v>
      </c>
      <c r="BV884">
        <v>151.875</v>
      </c>
      <c r="BW884">
        <v>412.69479999999999</v>
      </c>
      <c r="BX884">
        <v>151.875</v>
      </c>
      <c r="BY884">
        <v>94.482100000000003</v>
      </c>
      <c r="BZ884">
        <v>5558.6849000000002</v>
      </c>
      <c r="CA884">
        <v>20.45</v>
      </c>
      <c r="CB884">
        <f t="shared" si="101"/>
        <v>1.7499636338533093E-2</v>
      </c>
    </row>
    <row r="885" spans="13:80" x14ac:dyDescent="0.2">
      <c r="M885">
        <v>877000</v>
      </c>
      <c r="N885">
        <v>58.32</v>
      </c>
      <c r="O885">
        <v>325.92160000000001</v>
      </c>
      <c r="P885">
        <v>58.32</v>
      </c>
      <c r="Q885">
        <v>-16.580200000000001</v>
      </c>
      <c r="R885">
        <v>6260.7583000000004</v>
      </c>
      <c r="S885">
        <v>-33.239100000000001</v>
      </c>
      <c r="T885">
        <f t="shared" si="102"/>
        <v>1.7519595866378107E-2</v>
      </c>
      <c r="W885">
        <v>877000</v>
      </c>
      <c r="X885">
        <v>91.125</v>
      </c>
      <c r="Y885">
        <v>368.19150000000002</v>
      </c>
      <c r="Z885">
        <v>91.125</v>
      </c>
      <c r="AA885">
        <v>-192.13669999999999</v>
      </c>
      <c r="AB885">
        <v>4238.0870000000004</v>
      </c>
      <c r="AC885">
        <v>114.1279</v>
      </c>
      <c r="AD885">
        <f t="shared" si="97"/>
        <v>1.7519593646021146E-2</v>
      </c>
      <c r="AQ885">
        <v>877000</v>
      </c>
      <c r="AR885">
        <v>72.900000000000006</v>
      </c>
      <c r="AS885">
        <v>325.56810000000002</v>
      </c>
      <c r="AT885">
        <v>72.900000000000006</v>
      </c>
      <c r="AU885">
        <v>-172.86850000000001</v>
      </c>
      <c r="AV885">
        <v>3575.7175999999999</v>
      </c>
      <c r="AW885">
        <v>-72.000399999999999</v>
      </c>
      <c r="AX885">
        <f t="shared" si="98"/>
        <v>1.7519553072625819E-2</v>
      </c>
      <c r="BA885">
        <v>877000</v>
      </c>
      <c r="BB885">
        <v>151.875</v>
      </c>
      <c r="BC885">
        <v>412.75330000000002</v>
      </c>
      <c r="BD885">
        <v>151.875</v>
      </c>
      <c r="BE885">
        <v>5.8888999999999996</v>
      </c>
      <c r="BF885">
        <v>5497.5294000000004</v>
      </c>
      <c r="BG885">
        <v>-85.017799999999994</v>
      </c>
      <c r="BH885">
        <f t="shared" si="99"/>
        <v>1.7519687708386539E-2</v>
      </c>
      <c r="BK885">
        <v>877000</v>
      </c>
      <c r="BL885">
        <v>151.875</v>
      </c>
      <c r="BM885">
        <v>515.89509999999996</v>
      </c>
      <c r="BN885">
        <v>151.875</v>
      </c>
      <c r="BO885">
        <v>64.425299999999993</v>
      </c>
      <c r="BP885">
        <v>5442.1773999999996</v>
      </c>
      <c r="BQ885">
        <v>5.6670999999999996</v>
      </c>
      <c r="BR885">
        <f t="shared" si="100"/>
        <v>1.7519689853739164E-2</v>
      </c>
      <c r="BU885">
        <v>877000</v>
      </c>
      <c r="BV885">
        <v>151.875</v>
      </c>
      <c r="BW885">
        <v>412.70299999999997</v>
      </c>
      <c r="BX885">
        <v>151.875</v>
      </c>
      <c r="BY885">
        <v>-2.5745</v>
      </c>
      <c r="BZ885">
        <v>5540.0141000000003</v>
      </c>
      <c r="CA885">
        <v>-17.07</v>
      </c>
      <c r="CB885">
        <f t="shared" si="101"/>
        <v>1.7519853450592572E-2</v>
      </c>
    </row>
    <row r="886" spans="13:80" x14ac:dyDescent="0.2">
      <c r="M886">
        <v>878000</v>
      </c>
      <c r="N886">
        <v>58.32</v>
      </c>
      <c r="O886">
        <v>325.928</v>
      </c>
      <c r="P886">
        <v>58.32</v>
      </c>
      <c r="Q886">
        <v>-70.224500000000006</v>
      </c>
      <c r="R886">
        <v>6420.8918000000003</v>
      </c>
      <c r="S886">
        <v>12.879300000000001</v>
      </c>
      <c r="T886">
        <f t="shared" si="102"/>
        <v>1.7539576516367335E-2</v>
      </c>
      <c r="W886">
        <v>878000</v>
      </c>
      <c r="X886">
        <v>91.125</v>
      </c>
      <c r="Y886">
        <v>368.19880000000001</v>
      </c>
      <c r="Z886">
        <v>91.125</v>
      </c>
      <c r="AA886">
        <v>12.228199999999999</v>
      </c>
      <c r="AB886">
        <v>4258.3009000000002</v>
      </c>
      <c r="AC886">
        <v>28.159300000000002</v>
      </c>
      <c r="AD886">
        <f t="shared" si="97"/>
        <v>1.7539767639808624E-2</v>
      </c>
      <c r="AQ886">
        <v>878000</v>
      </c>
      <c r="AR886">
        <v>72.900000000000006</v>
      </c>
      <c r="AS886">
        <v>325.5745</v>
      </c>
      <c r="AT886">
        <v>72.900000000000006</v>
      </c>
      <c r="AU886">
        <v>140.3357</v>
      </c>
      <c r="AV886">
        <v>3791.4958000000001</v>
      </c>
      <c r="AW886">
        <v>244.45529999999999</v>
      </c>
      <c r="AX886">
        <f t="shared" si="98"/>
        <v>1.7539555416650462E-2</v>
      </c>
      <c r="BA886">
        <v>878000</v>
      </c>
      <c r="BB886">
        <v>151.875</v>
      </c>
      <c r="BC886">
        <v>412.76139999999998</v>
      </c>
      <c r="BD886">
        <v>151.875</v>
      </c>
      <c r="BE886">
        <v>-24.735900000000001</v>
      </c>
      <c r="BF886">
        <v>5500.06</v>
      </c>
      <c r="BG886">
        <v>-23.802199999999999</v>
      </c>
      <c r="BH886">
        <f t="shared" si="99"/>
        <v>1.7539655833342521E-2</v>
      </c>
      <c r="BK886">
        <v>878000</v>
      </c>
      <c r="BL886">
        <v>151.875</v>
      </c>
      <c r="BM886">
        <v>515.90530000000001</v>
      </c>
      <c r="BN886">
        <v>151.875</v>
      </c>
      <c r="BO886">
        <v>-50.503300000000003</v>
      </c>
      <c r="BP886">
        <v>5383.3049000000001</v>
      </c>
      <c r="BQ886">
        <v>-40.024799999999999</v>
      </c>
      <c r="BR886">
        <f t="shared" si="100"/>
        <v>1.7539807704900309E-2</v>
      </c>
      <c r="BU886">
        <v>878000</v>
      </c>
      <c r="BV886">
        <v>151.875</v>
      </c>
      <c r="BW886">
        <v>412.71109999999999</v>
      </c>
      <c r="BX886">
        <v>151.875</v>
      </c>
      <c r="BY886">
        <v>79.376599999999996</v>
      </c>
      <c r="BZ886">
        <v>5591.6486999999997</v>
      </c>
      <c r="CA886">
        <v>55.323700000000002</v>
      </c>
      <c r="CB886">
        <f t="shared" si="101"/>
        <v>1.7539824012505045E-2</v>
      </c>
    </row>
    <row r="887" spans="13:80" x14ac:dyDescent="0.2">
      <c r="M887">
        <v>879000</v>
      </c>
      <c r="N887">
        <v>58.32</v>
      </c>
      <c r="O887">
        <v>325.93439999999998</v>
      </c>
      <c r="P887">
        <v>58.32</v>
      </c>
      <c r="Q887">
        <v>-108.8348</v>
      </c>
      <c r="R887">
        <v>6280.3481000000002</v>
      </c>
      <c r="S887">
        <v>-46.845700000000001</v>
      </c>
      <c r="T887">
        <f t="shared" si="102"/>
        <v>1.7559557166356564E-2</v>
      </c>
      <c r="W887">
        <v>879000</v>
      </c>
      <c r="X887">
        <v>91.125</v>
      </c>
      <c r="Y887">
        <v>368.20600000000002</v>
      </c>
      <c r="Z887">
        <v>91.125</v>
      </c>
      <c r="AA887">
        <v>117.0561</v>
      </c>
      <c r="AB887">
        <v>4231.8173999999999</v>
      </c>
      <c r="AC887">
        <v>-141.48840000000001</v>
      </c>
      <c r="AD887">
        <f t="shared" si="97"/>
        <v>1.755966527751689E-2</v>
      </c>
      <c r="AQ887">
        <v>879000</v>
      </c>
      <c r="AR887">
        <v>72.900000000000006</v>
      </c>
      <c r="AS887">
        <v>325.58089999999999</v>
      </c>
      <c r="AT887">
        <v>72.900000000000006</v>
      </c>
      <c r="AU887">
        <v>-130.85810000000001</v>
      </c>
      <c r="AV887">
        <v>3552.3366999999998</v>
      </c>
      <c r="AW887">
        <v>7.9199000000000002</v>
      </c>
      <c r="AX887">
        <f t="shared" si="98"/>
        <v>1.7559557760675106E-2</v>
      </c>
      <c r="BA887">
        <v>879000</v>
      </c>
      <c r="BB887">
        <v>151.875</v>
      </c>
      <c r="BC887">
        <v>412.76949999999999</v>
      </c>
      <c r="BD887">
        <v>151.875</v>
      </c>
      <c r="BE887">
        <v>60.116199999999999</v>
      </c>
      <c r="BF887">
        <v>5542.2201999999997</v>
      </c>
      <c r="BG887">
        <v>50.707799999999999</v>
      </c>
      <c r="BH887">
        <f t="shared" si="99"/>
        <v>1.7559623958298642E-2</v>
      </c>
      <c r="BK887">
        <v>879000</v>
      </c>
      <c r="BL887">
        <v>151.875</v>
      </c>
      <c r="BM887">
        <v>515.91539999999998</v>
      </c>
      <c r="BN887">
        <v>151.875</v>
      </c>
      <c r="BO887">
        <v>20.785799999999998</v>
      </c>
      <c r="BP887">
        <v>5443.5126</v>
      </c>
      <c r="BQ887">
        <v>-8.4641000000000002</v>
      </c>
      <c r="BR887">
        <f t="shared" si="100"/>
        <v>1.7559728322226364E-2</v>
      </c>
      <c r="BU887">
        <v>879000</v>
      </c>
      <c r="BV887">
        <v>151.875</v>
      </c>
      <c r="BW887">
        <v>412.7192</v>
      </c>
      <c r="BX887">
        <v>151.875</v>
      </c>
      <c r="BY887">
        <v>111.66630000000001</v>
      </c>
      <c r="BZ887">
        <v>5608.5236999999997</v>
      </c>
      <c r="CA887">
        <v>94.949299999999994</v>
      </c>
      <c r="CB887">
        <f t="shared" si="101"/>
        <v>1.7559794574417517E-2</v>
      </c>
    </row>
    <row r="888" spans="13:80" x14ac:dyDescent="0.2">
      <c r="M888">
        <v>880000</v>
      </c>
      <c r="N888">
        <v>58.32</v>
      </c>
      <c r="O888">
        <v>325.94080000000002</v>
      </c>
      <c r="P888">
        <v>58.32</v>
      </c>
      <c r="Q888">
        <v>-153.31780000000001</v>
      </c>
      <c r="R888">
        <v>6277.4515000000001</v>
      </c>
      <c r="S888">
        <v>100.07170000000001</v>
      </c>
      <c r="T888">
        <f t="shared" si="102"/>
        <v>1.7579537816345973E-2</v>
      </c>
      <c r="W888">
        <v>880000</v>
      </c>
      <c r="X888">
        <v>91.125</v>
      </c>
      <c r="Y888">
        <v>368.21319999999997</v>
      </c>
      <c r="Z888">
        <v>91.125</v>
      </c>
      <c r="AA888">
        <v>-50.062899999999999</v>
      </c>
      <c r="AB888">
        <v>4324.7046</v>
      </c>
      <c r="AC888">
        <v>171.09289999999999</v>
      </c>
      <c r="AD888">
        <f t="shared" si="97"/>
        <v>1.7579562915225E-2</v>
      </c>
      <c r="AQ888">
        <v>880000</v>
      </c>
      <c r="AR888">
        <v>72.900000000000006</v>
      </c>
      <c r="AS888">
        <v>325.58730000000003</v>
      </c>
      <c r="AT888">
        <v>72.900000000000006</v>
      </c>
      <c r="AU888">
        <v>124.2092</v>
      </c>
      <c r="AV888">
        <v>3741.7462</v>
      </c>
      <c r="AW888">
        <v>177.9819</v>
      </c>
      <c r="AX888">
        <f t="shared" si="98"/>
        <v>1.7579560104699927E-2</v>
      </c>
      <c r="BA888">
        <v>880000</v>
      </c>
      <c r="BB888">
        <v>151.875</v>
      </c>
      <c r="BC888">
        <v>412.77769999999998</v>
      </c>
      <c r="BD888">
        <v>151.875</v>
      </c>
      <c r="BE888">
        <v>62.814799999999998</v>
      </c>
      <c r="BF888">
        <v>5537.6655000000001</v>
      </c>
      <c r="BG888">
        <v>0.93179999999999996</v>
      </c>
      <c r="BH888">
        <f t="shared" si="99"/>
        <v>1.7579838603315887E-2</v>
      </c>
      <c r="BK888">
        <v>880000</v>
      </c>
      <c r="BL888">
        <v>151.875</v>
      </c>
      <c r="BM888">
        <v>515.92550000000006</v>
      </c>
      <c r="BN888">
        <v>151.875</v>
      </c>
      <c r="BO888">
        <v>16.787199999999999</v>
      </c>
      <c r="BP888">
        <v>5446.1310000000003</v>
      </c>
      <c r="BQ888">
        <v>14.1639</v>
      </c>
      <c r="BR888">
        <f t="shared" si="100"/>
        <v>1.7579648939552647E-2</v>
      </c>
      <c r="BU888">
        <v>880000</v>
      </c>
      <c r="BV888">
        <v>151.875</v>
      </c>
      <c r="BW888">
        <v>412.72730000000001</v>
      </c>
      <c r="BX888">
        <v>151.875</v>
      </c>
      <c r="BY888">
        <v>23.2181</v>
      </c>
      <c r="BZ888">
        <v>5563.0708000000004</v>
      </c>
      <c r="CA888">
        <v>51.534799999999997</v>
      </c>
      <c r="CB888">
        <f t="shared" si="101"/>
        <v>1.757976513632999E-2</v>
      </c>
    </row>
    <row r="889" spans="13:80" x14ac:dyDescent="0.2">
      <c r="M889">
        <v>881000</v>
      </c>
      <c r="N889">
        <v>58.32</v>
      </c>
      <c r="O889">
        <v>325.94720000000001</v>
      </c>
      <c r="P889">
        <v>58.32</v>
      </c>
      <c r="Q889">
        <v>62.9816</v>
      </c>
      <c r="R889">
        <v>6544.3788000000004</v>
      </c>
      <c r="S889">
        <v>290.721</v>
      </c>
      <c r="T889">
        <f t="shared" si="102"/>
        <v>1.7599518466335201E-2</v>
      </c>
      <c r="W889">
        <v>881000</v>
      </c>
      <c r="X889">
        <v>91.125</v>
      </c>
      <c r="Y889">
        <v>368.22050000000002</v>
      </c>
      <c r="Z889">
        <v>91.125</v>
      </c>
      <c r="AA889">
        <v>-196.34360000000001</v>
      </c>
      <c r="AB889">
        <v>4208.8089</v>
      </c>
      <c r="AC889">
        <v>29.6023</v>
      </c>
      <c r="AD889">
        <f t="shared" si="97"/>
        <v>1.7599736909012637E-2</v>
      </c>
      <c r="AQ889">
        <v>881000</v>
      </c>
      <c r="AR889">
        <v>72.900000000000006</v>
      </c>
      <c r="AS889">
        <v>325.59370000000001</v>
      </c>
      <c r="AT889">
        <v>72.900000000000006</v>
      </c>
      <c r="AU889">
        <v>2.5608</v>
      </c>
      <c r="AV889">
        <v>3667.7860000000001</v>
      </c>
      <c r="AW889">
        <v>-67.278499999999994</v>
      </c>
      <c r="AX889">
        <f t="shared" si="98"/>
        <v>1.7599562448724571E-2</v>
      </c>
      <c r="BA889">
        <v>881000</v>
      </c>
      <c r="BB889">
        <v>151.875</v>
      </c>
      <c r="BC889">
        <v>412.78579999999999</v>
      </c>
      <c r="BD889">
        <v>151.875</v>
      </c>
      <c r="BE889">
        <v>-45.567599999999999</v>
      </c>
      <c r="BF889">
        <v>5518.8595999999998</v>
      </c>
      <c r="BG889">
        <v>47.454700000000003</v>
      </c>
      <c r="BH889">
        <f t="shared" si="99"/>
        <v>1.7599806728272008E-2</v>
      </c>
      <c r="BK889">
        <v>881000</v>
      </c>
      <c r="BL889">
        <v>151.875</v>
      </c>
      <c r="BM889">
        <v>515.9357</v>
      </c>
      <c r="BN889">
        <v>151.875</v>
      </c>
      <c r="BO889">
        <v>-28.7027</v>
      </c>
      <c r="BP889">
        <v>5425.2982000000002</v>
      </c>
      <c r="BQ889">
        <v>-23.953600000000002</v>
      </c>
      <c r="BR889">
        <f t="shared" si="100"/>
        <v>1.7599766790713567E-2</v>
      </c>
      <c r="BU889">
        <v>881000</v>
      </c>
      <c r="BV889">
        <v>151.875</v>
      </c>
      <c r="BW889">
        <v>412.73540000000003</v>
      </c>
      <c r="BX889">
        <v>151.875</v>
      </c>
      <c r="BY889">
        <v>-56.854300000000002</v>
      </c>
      <c r="BZ889">
        <v>5508.0300999999999</v>
      </c>
      <c r="CA889">
        <v>-69.690100000000001</v>
      </c>
      <c r="CB889">
        <f t="shared" si="101"/>
        <v>1.7599735698242462E-2</v>
      </c>
    </row>
    <row r="890" spans="13:80" x14ac:dyDescent="0.2">
      <c r="M890">
        <v>882000</v>
      </c>
      <c r="N890">
        <v>58.32</v>
      </c>
      <c r="O890">
        <v>325.95359999999999</v>
      </c>
      <c r="P890">
        <v>58.32</v>
      </c>
      <c r="Q890">
        <v>-169.7884</v>
      </c>
      <c r="R890">
        <v>6168.7502000000004</v>
      </c>
      <c r="S890">
        <v>-217.24549999999999</v>
      </c>
      <c r="T890">
        <f t="shared" si="102"/>
        <v>1.761949911632443E-2</v>
      </c>
      <c r="W890">
        <v>882000</v>
      </c>
      <c r="X890">
        <v>91.125</v>
      </c>
      <c r="Y890">
        <v>368.22770000000003</v>
      </c>
      <c r="Z890">
        <v>91.125</v>
      </c>
      <c r="AA890">
        <v>124.67740000000001</v>
      </c>
      <c r="AB890">
        <v>4303.7358000000004</v>
      </c>
      <c r="AC890">
        <v>-183.8485</v>
      </c>
      <c r="AD890">
        <f t="shared" si="97"/>
        <v>1.7619634546720903E-2</v>
      </c>
      <c r="AQ890">
        <v>882000</v>
      </c>
      <c r="AR890">
        <v>72.900000000000006</v>
      </c>
      <c r="AS890">
        <v>325.6001</v>
      </c>
      <c r="AT890">
        <v>72.900000000000006</v>
      </c>
      <c r="AU890">
        <v>223.9675</v>
      </c>
      <c r="AV890">
        <v>3764.3800999999999</v>
      </c>
      <c r="AW890">
        <v>52.807600000000001</v>
      </c>
      <c r="AX890">
        <f t="shared" si="98"/>
        <v>1.7619564792749214E-2</v>
      </c>
      <c r="BA890">
        <v>882000</v>
      </c>
      <c r="BB890">
        <v>151.875</v>
      </c>
      <c r="BC890">
        <v>412.79390000000001</v>
      </c>
      <c r="BD890">
        <v>151.875</v>
      </c>
      <c r="BE890">
        <v>70.639099999999999</v>
      </c>
      <c r="BF890">
        <v>5556.9809999999998</v>
      </c>
      <c r="BG890">
        <v>-46.493000000000002</v>
      </c>
      <c r="BH890">
        <f t="shared" si="99"/>
        <v>1.7619774853228128E-2</v>
      </c>
      <c r="BK890">
        <v>882000</v>
      </c>
      <c r="BL890">
        <v>151.875</v>
      </c>
      <c r="BM890">
        <v>515.94579999999996</v>
      </c>
      <c r="BN890">
        <v>151.875</v>
      </c>
      <c r="BO890">
        <v>19.428699999999999</v>
      </c>
      <c r="BP890">
        <v>5456.5618000000004</v>
      </c>
      <c r="BQ890">
        <v>36.405999999999999</v>
      </c>
      <c r="BR890">
        <f t="shared" si="100"/>
        <v>1.7619687408039625E-2</v>
      </c>
      <c r="BU890">
        <v>882000</v>
      </c>
      <c r="BV890">
        <v>151.875</v>
      </c>
      <c r="BW890">
        <v>412.74349999999998</v>
      </c>
      <c r="BX890">
        <v>151.875</v>
      </c>
      <c r="BY890">
        <v>-53.628599999999999</v>
      </c>
      <c r="BZ890">
        <v>5494.2858999999999</v>
      </c>
      <c r="CA890">
        <v>-50.616599999999998</v>
      </c>
      <c r="CB890">
        <f t="shared" si="101"/>
        <v>1.7619706260154792E-2</v>
      </c>
    </row>
    <row r="891" spans="13:80" x14ac:dyDescent="0.2">
      <c r="M891">
        <v>883000</v>
      </c>
      <c r="N891">
        <v>58.32</v>
      </c>
      <c r="O891">
        <v>325.95999999999998</v>
      </c>
      <c r="P891">
        <v>58.32</v>
      </c>
      <c r="Q891">
        <v>320.6284</v>
      </c>
      <c r="R891">
        <v>6617.1341000000002</v>
      </c>
      <c r="S891">
        <v>169.69229999999999</v>
      </c>
      <c r="T891">
        <f t="shared" si="102"/>
        <v>1.7639479766313658E-2</v>
      </c>
      <c r="W891">
        <v>883000</v>
      </c>
      <c r="X891">
        <v>91.125</v>
      </c>
      <c r="Y891">
        <v>368.23489999999998</v>
      </c>
      <c r="Z891">
        <v>91.125</v>
      </c>
      <c r="AA891">
        <v>76.027600000000007</v>
      </c>
      <c r="AB891">
        <v>4324.7668000000003</v>
      </c>
      <c r="AC891">
        <v>78.375799999999998</v>
      </c>
      <c r="AD891">
        <f t="shared" si="97"/>
        <v>1.7639532184429013E-2</v>
      </c>
      <c r="AQ891">
        <v>883000</v>
      </c>
      <c r="AR891">
        <v>72.900000000000006</v>
      </c>
      <c r="AS891">
        <v>325.60649999999998</v>
      </c>
      <c r="AT891">
        <v>72.900000000000006</v>
      </c>
      <c r="AU891">
        <v>103.5307</v>
      </c>
      <c r="AV891">
        <v>3740.5830000000001</v>
      </c>
      <c r="AW891">
        <v>-57.288699999999999</v>
      </c>
      <c r="AX891">
        <f t="shared" si="98"/>
        <v>1.7639567136773858E-2</v>
      </c>
      <c r="BA891">
        <v>883000</v>
      </c>
      <c r="BB891">
        <v>151.875</v>
      </c>
      <c r="BC891">
        <v>412.80200000000002</v>
      </c>
      <c r="BD891">
        <v>151.875</v>
      </c>
      <c r="BE891">
        <v>-33.5351</v>
      </c>
      <c r="BF891">
        <v>5548.5807999999997</v>
      </c>
      <c r="BG891">
        <v>69.040700000000001</v>
      </c>
      <c r="BH891">
        <f t="shared" si="99"/>
        <v>1.7639742978184252E-2</v>
      </c>
      <c r="BK891">
        <v>883000</v>
      </c>
      <c r="BL891">
        <v>151.875</v>
      </c>
      <c r="BM891">
        <v>515.95600000000002</v>
      </c>
      <c r="BN891">
        <v>151.875</v>
      </c>
      <c r="BO891">
        <v>76.462299999999999</v>
      </c>
      <c r="BP891">
        <v>5531.1031000000003</v>
      </c>
      <c r="BQ891">
        <v>73.091700000000003</v>
      </c>
      <c r="BR891">
        <f t="shared" si="100"/>
        <v>1.7639805259200766E-2</v>
      </c>
      <c r="BU891">
        <v>883000</v>
      </c>
      <c r="BV891">
        <v>151.875</v>
      </c>
      <c r="BW891">
        <v>412.7516</v>
      </c>
      <c r="BX891">
        <v>151.875</v>
      </c>
      <c r="BY891">
        <v>-44.992400000000004</v>
      </c>
      <c r="BZ891">
        <v>5545.9062999999996</v>
      </c>
      <c r="CA891">
        <v>-53.557099999999998</v>
      </c>
      <c r="CB891">
        <f t="shared" si="101"/>
        <v>1.7639676822067265E-2</v>
      </c>
    </row>
    <row r="892" spans="13:80" x14ac:dyDescent="0.2">
      <c r="M892">
        <v>884000</v>
      </c>
      <c r="N892">
        <v>58.32</v>
      </c>
      <c r="O892">
        <v>325.96640000000002</v>
      </c>
      <c r="P892">
        <v>58.32</v>
      </c>
      <c r="Q892">
        <v>-180.89840000000001</v>
      </c>
      <c r="R892">
        <v>6281.9041999999999</v>
      </c>
      <c r="S892">
        <v>-360.11840000000001</v>
      </c>
      <c r="T892">
        <f t="shared" si="102"/>
        <v>1.7659460416303067E-2</v>
      </c>
      <c r="W892">
        <v>884000</v>
      </c>
      <c r="X892">
        <v>91.125</v>
      </c>
      <c r="Y892">
        <v>368.24220000000003</v>
      </c>
      <c r="Z892">
        <v>91.125</v>
      </c>
      <c r="AA892">
        <v>-79.723299999999995</v>
      </c>
      <c r="AB892">
        <v>4264.5461999999998</v>
      </c>
      <c r="AC892">
        <v>141.357</v>
      </c>
      <c r="AD892">
        <f t="shared" si="97"/>
        <v>1.7659706178216647E-2</v>
      </c>
      <c r="AQ892">
        <v>884000</v>
      </c>
      <c r="AR892">
        <v>72.900000000000006</v>
      </c>
      <c r="AS892">
        <v>325.61290000000002</v>
      </c>
      <c r="AT892">
        <v>72.900000000000006</v>
      </c>
      <c r="AU892">
        <v>214.256</v>
      </c>
      <c r="AV892">
        <v>3839.8820999999998</v>
      </c>
      <c r="AW892">
        <v>107.49679999999999</v>
      </c>
      <c r="AX892">
        <f t="shared" si="98"/>
        <v>1.7659569480798682E-2</v>
      </c>
      <c r="BA892">
        <v>884000</v>
      </c>
      <c r="BB892">
        <v>151.875</v>
      </c>
      <c r="BC892">
        <v>412.81009999999998</v>
      </c>
      <c r="BD892">
        <v>151.875</v>
      </c>
      <c r="BE892">
        <v>18.884799999999998</v>
      </c>
      <c r="BF892">
        <v>5536.8359</v>
      </c>
      <c r="BG892">
        <v>-76.473200000000006</v>
      </c>
      <c r="BH892">
        <f t="shared" si="99"/>
        <v>1.7659711103140231E-2</v>
      </c>
      <c r="BK892">
        <v>884000</v>
      </c>
      <c r="BL892">
        <v>151.875</v>
      </c>
      <c r="BM892">
        <v>515.96609999999998</v>
      </c>
      <c r="BN892">
        <v>151.875</v>
      </c>
      <c r="BO892">
        <v>29.091000000000001</v>
      </c>
      <c r="BP892">
        <v>5483.3935000000001</v>
      </c>
      <c r="BQ892">
        <v>58.657299999999999</v>
      </c>
      <c r="BR892">
        <f t="shared" si="100"/>
        <v>1.7659725876526824E-2</v>
      </c>
      <c r="BU892">
        <v>884000</v>
      </c>
      <c r="BV892">
        <v>151.875</v>
      </c>
      <c r="BW892">
        <v>412.75970000000001</v>
      </c>
      <c r="BX892">
        <v>151.875</v>
      </c>
      <c r="BY892">
        <v>-29.898700000000002</v>
      </c>
      <c r="BZ892">
        <v>5547.5649999999996</v>
      </c>
      <c r="CA892">
        <v>1.8835</v>
      </c>
      <c r="CB892">
        <f t="shared" si="101"/>
        <v>1.7659647383979737E-2</v>
      </c>
    </row>
    <row r="893" spans="13:80" x14ac:dyDescent="0.2">
      <c r="M893">
        <v>885000</v>
      </c>
      <c r="N893">
        <v>58.32</v>
      </c>
      <c r="O893">
        <v>325.97280000000001</v>
      </c>
      <c r="P893">
        <v>58.32</v>
      </c>
      <c r="Q893">
        <v>222.3108</v>
      </c>
      <c r="R893">
        <v>6556.2588999999998</v>
      </c>
      <c r="S893">
        <v>246.2243</v>
      </c>
      <c r="T893">
        <f t="shared" si="102"/>
        <v>1.7679441066292295E-2</v>
      </c>
      <c r="W893">
        <v>885000</v>
      </c>
      <c r="X893">
        <v>91.125</v>
      </c>
      <c r="Y893">
        <v>368.24939999999998</v>
      </c>
      <c r="Z893">
        <v>91.125</v>
      </c>
      <c r="AA893">
        <v>9.6661000000000001</v>
      </c>
      <c r="AB893">
        <v>4249.2156000000004</v>
      </c>
      <c r="AC893">
        <v>-102.12949999999999</v>
      </c>
      <c r="AD893">
        <f t="shared" si="97"/>
        <v>1.7679603815924757E-2</v>
      </c>
      <c r="AQ893">
        <v>885000</v>
      </c>
      <c r="AR893">
        <v>72.900000000000006</v>
      </c>
      <c r="AS893">
        <v>325.61930000000001</v>
      </c>
      <c r="AT893">
        <v>72.900000000000006</v>
      </c>
      <c r="AU893">
        <v>-59.5655</v>
      </c>
      <c r="AV893">
        <v>3591.3960000000002</v>
      </c>
      <c r="AW893">
        <v>-60.590299999999999</v>
      </c>
      <c r="AX893">
        <f t="shared" si="98"/>
        <v>1.7679571824823326E-2</v>
      </c>
      <c r="BA893">
        <v>885000</v>
      </c>
      <c r="BB893">
        <v>151.875</v>
      </c>
      <c r="BC893">
        <v>412.81819999999999</v>
      </c>
      <c r="BD893">
        <v>151.875</v>
      </c>
      <c r="BE893">
        <v>-19.670500000000001</v>
      </c>
      <c r="BF893">
        <v>5562.4975000000004</v>
      </c>
      <c r="BG893">
        <v>25.860199999999999</v>
      </c>
      <c r="BH893">
        <f t="shared" si="99"/>
        <v>1.7679679228096351E-2</v>
      </c>
      <c r="BK893">
        <v>885000</v>
      </c>
      <c r="BL893">
        <v>151.875</v>
      </c>
      <c r="BM893">
        <v>515.97619999999995</v>
      </c>
      <c r="BN893">
        <v>151.875</v>
      </c>
      <c r="BO893">
        <v>4.9448999999999996</v>
      </c>
      <c r="BP893">
        <v>5460.7992999999997</v>
      </c>
      <c r="BQ893">
        <v>-34.571899999999999</v>
      </c>
      <c r="BR893">
        <f t="shared" si="100"/>
        <v>1.7679646493852882E-2</v>
      </c>
      <c r="BU893">
        <v>885000</v>
      </c>
      <c r="BV893">
        <v>151.875</v>
      </c>
      <c r="BW893">
        <v>412.7679</v>
      </c>
      <c r="BX893">
        <v>151.875</v>
      </c>
      <c r="BY893">
        <v>-60.8459</v>
      </c>
      <c r="BZ893">
        <v>5517.0794999999998</v>
      </c>
      <c r="CA893">
        <v>-115.4088</v>
      </c>
      <c r="CB893">
        <f t="shared" si="101"/>
        <v>1.7679864496039217E-2</v>
      </c>
    </row>
    <row r="894" spans="13:80" x14ac:dyDescent="0.2">
      <c r="M894">
        <v>886000</v>
      </c>
      <c r="N894">
        <v>58.32</v>
      </c>
      <c r="O894">
        <v>325.97930000000002</v>
      </c>
      <c r="P894">
        <v>58.32</v>
      </c>
      <c r="Q894">
        <v>-281.1019</v>
      </c>
      <c r="R894">
        <v>6229.8567999999996</v>
      </c>
      <c r="S894">
        <v>-334.63200000000001</v>
      </c>
      <c r="T894">
        <f t="shared" si="102"/>
        <v>1.7699733913937706E-2</v>
      </c>
      <c r="W894">
        <v>886000</v>
      </c>
      <c r="X894">
        <v>91.125</v>
      </c>
      <c r="Y894">
        <v>368.25670000000002</v>
      </c>
      <c r="Z894">
        <v>91.125</v>
      </c>
      <c r="AA894">
        <v>-37.305399999999999</v>
      </c>
      <c r="AB894">
        <v>4169.1639999999998</v>
      </c>
      <c r="AC894">
        <v>-176.52809999999999</v>
      </c>
      <c r="AD894">
        <f t="shared" si="97"/>
        <v>1.7699777809712391E-2</v>
      </c>
      <c r="AQ894">
        <v>886000</v>
      </c>
      <c r="AR894">
        <v>72.900000000000006</v>
      </c>
      <c r="AS894">
        <v>325.62569999999999</v>
      </c>
      <c r="AT894">
        <v>72.900000000000006</v>
      </c>
      <c r="AU894">
        <v>70.016300000000001</v>
      </c>
      <c r="AV894">
        <v>3763.252</v>
      </c>
      <c r="AW894">
        <v>66.093000000000004</v>
      </c>
      <c r="AX894">
        <f t="shared" si="98"/>
        <v>1.7699574168847969E-2</v>
      </c>
      <c r="BA894">
        <v>886000</v>
      </c>
      <c r="BB894">
        <v>151.875</v>
      </c>
      <c r="BC894">
        <v>412.8263</v>
      </c>
      <c r="BD894">
        <v>151.875</v>
      </c>
      <c r="BE894">
        <v>-5.0118999999999998</v>
      </c>
      <c r="BF894">
        <v>5544.7031999999999</v>
      </c>
      <c r="BG894">
        <v>-37.454500000000003</v>
      </c>
      <c r="BH894">
        <f t="shared" si="99"/>
        <v>1.7699647353052475E-2</v>
      </c>
      <c r="BK894">
        <v>886000</v>
      </c>
      <c r="BL894">
        <v>151.875</v>
      </c>
      <c r="BM894">
        <v>515.9864</v>
      </c>
      <c r="BN894">
        <v>151.875</v>
      </c>
      <c r="BO894">
        <v>-0.57440000000000002</v>
      </c>
      <c r="BP894">
        <v>5482.0151999999998</v>
      </c>
      <c r="BQ894">
        <v>26.5807</v>
      </c>
      <c r="BR894">
        <f t="shared" si="100"/>
        <v>1.7699764345014028E-2</v>
      </c>
      <c r="BU894">
        <v>886000</v>
      </c>
      <c r="BV894">
        <v>151.875</v>
      </c>
      <c r="BW894">
        <v>412.77600000000001</v>
      </c>
      <c r="BX894">
        <v>151.875</v>
      </c>
      <c r="BY894">
        <v>10.5779</v>
      </c>
      <c r="BZ894">
        <v>5562.6076000000003</v>
      </c>
      <c r="CA894">
        <v>36.405999999999999</v>
      </c>
      <c r="CB894">
        <f t="shared" si="101"/>
        <v>1.7699835057951689E-2</v>
      </c>
    </row>
    <row r="895" spans="13:80" x14ac:dyDescent="0.2">
      <c r="M895">
        <v>887000</v>
      </c>
      <c r="N895">
        <v>58.32</v>
      </c>
      <c r="O895">
        <v>325.98570000000001</v>
      </c>
      <c r="P895">
        <v>58.32</v>
      </c>
      <c r="Q895">
        <v>271.40679999999998</v>
      </c>
      <c r="R895">
        <v>6588.7673000000004</v>
      </c>
      <c r="S895">
        <v>79.458500000000001</v>
      </c>
      <c r="T895">
        <f t="shared" si="102"/>
        <v>1.7719714563926937E-2</v>
      </c>
      <c r="W895">
        <v>887000</v>
      </c>
      <c r="X895">
        <v>91.125</v>
      </c>
      <c r="Y895">
        <v>368.26389999999998</v>
      </c>
      <c r="Z895">
        <v>91.125</v>
      </c>
      <c r="AA895">
        <v>-135.53469999999999</v>
      </c>
      <c r="AB895">
        <v>4232.8442999999997</v>
      </c>
      <c r="AC895">
        <v>186.3151</v>
      </c>
      <c r="AD895">
        <f t="shared" si="97"/>
        <v>1.7719675447420501E-2</v>
      </c>
      <c r="AQ895">
        <v>887000</v>
      </c>
      <c r="AR895">
        <v>72.900000000000006</v>
      </c>
      <c r="AS895">
        <v>325.63209999999998</v>
      </c>
      <c r="AT895">
        <v>72.900000000000006</v>
      </c>
      <c r="AU895">
        <v>147.78399999999999</v>
      </c>
      <c r="AV895">
        <v>3838.4585999999999</v>
      </c>
      <c r="AW895">
        <v>138.0027</v>
      </c>
      <c r="AX895">
        <f t="shared" si="98"/>
        <v>1.7719576512872613E-2</v>
      </c>
      <c r="BA895">
        <v>887000</v>
      </c>
      <c r="BB895">
        <v>151.875</v>
      </c>
      <c r="BC895">
        <v>412.83440000000002</v>
      </c>
      <c r="BD895">
        <v>151.875</v>
      </c>
      <c r="BE895">
        <v>44.0871</v>
      </c>
      <c r="BF895">
        <v>5579.3536999999997</v>
      </c>
      <c r="BG895">
        <v>22.0913</v>
      </c>
      <c r="BH895">
        <f t="shared" si="99"/>
        <v>1.7719615478008596E-2</v>
      </c>
      <c r="BK895">
        <v>887000</v>
      </c>
      <c r="BL895">
        <v>151.875</v>
      </c>
      <c r="BM895">
        <v>515.99649999999997</v>
      </c>
      <c r="BN895">
        <v>151.875</v>
      </c>
      <c r="BO895">
        <v>-24.816099999999999</v>
      </c>
      <c r="BP895">
        <v>5449.4295000000002</v>
      </c>
      <c r="BQ895">
        <v>-57.988100000000003</v>
      </c>
      <c r="BR895">
        <f t="shared" si="100"/>
        <v>1.7719684962340082E-2</v>
      </c>
      <c r="BU895">
        <v>887000</v>
      </c>
      <c r="BV895">
        <v>151.875</v>
      </c>
      <c r="BW895">
        <v>412.78410000000002</v>
      </c>
      <c r="BX895">
        <v>151.875</v>
      </c>
      <c r="BY895">
        <v>84.715599999999995</v>
      </c>
      <c r="BZ895">
        <v>5625.8047999999999</v>
      </c>
      <c r="CA895">
        <v>63.131700000000002</v>
      </c>
      <c r="CB895">
        <f t="shared" si="101"/>
        <v>1.7719805619864162E-2</v>
      </c>
    </row>
    <row r="896" spans="13:80" x14ac:dyDescent="0.2">
      <c r="M896">
        <v>888000</v>
      </c>
      <c r="N896">
        <v>58.32</v>
      </c>
      <c r="O896">
        <v>325.99209999999999</v>
      </c>
      <c r="P896">
        <v>58.32</v>
      </c>
      <c r="Q896">
        <v>-101.9457</v>
      </c>
      <c r="R896">
        <v>6293.3343000000004</v>
      </c>
      <c r="S896">
        <v>-153.20099999999999</v>
      </c>
      <c r="T896">
        <f t="shared" si="102"/>
        <v>1.7739695213916166E-2</v>
      </c>
      <c r="W896">
        <v>888000</v>
      </c>
      <c r="X896">
        <v>91.125</v>
      </c>
      <c r="Y896">
        <v>368.27109999999999</v>
      </c>
      <c r="Z896">
        <v>91.125</v>
      </c>
      <c r="AA896">
        <v>-71.601200000000006</v>
      </c>
      <c r="AB896">
        <v>4257.9120999999996</v>
      </c>
      <c r="AC896">
        <v>42.705300000000001</v>
      </c>
      <c r="AD896">
        <f t="shared" si="97"/>
        <v>1.7739573085128767E-2</v>
      </c>
      <c r="AQ896">
        <v>888000</v>
      </c>
      <c r="AR896">
        <v>72.900000000000006</v>
      </c>
      <c r="AS896">
        <v>325.63850000000002</v>
      </c>
      <c r="AT896">
        <v>72.900000000000006</v>
      </c>
      <c r="AU896">
        <v>-126.9833</v>
      </c>
      <c r="AV896">
        <v>3697.2037999999998</v>
      </c>
      <c r="AW896">
        <v>78.663799999999995</v>
      </c>
      <c r="AX896">
        <f t="shared" si="98"/>
        <v>1.7739578856897434E-2</v>
      </c>
      <c r="BA896">
        <v>888000</v>
      </c>
      <c r="BB896">
        <v>151.875</v>
      </c>
      <c r="BC896">
        <v>412.8426</v>
      </c>
      <c r="BD896">
        <v>151.875</v>
      </c>
      <c r="BE896">
        <v>-9.0023999999999997</v>
      </c>
      <c r="BF896">
        <v>5602.2803999999996</v>
      </c>
      <c r="BG896">
        <v>93.098299999999995</v>
      </c>
      <c r="BH896">
        <f t="shared" si="99"/>
        <v>1.7739830123025841E-2</v>
      </c>
      <c r="BK896">
        <v>888000</v>
      </c>
      <c r="BL896">
        <v>151.875</v>
      </c>
      <c r="BM896">
        <v>516.00670000000002</v>
      </c>
      <c r="BN896">
        <v>151.875</v>
      </c>
      <c r="BO896">
        <v>-25.017600000000002</v>
      </c>
      <c r="BP896">
        <v>5450.8755000000001</v>
      </c>
      <c r="BQ896">
        <v>-66.987399999999994</v>
      </c>
      <c r="BR896">
        <f t="shared" si="100"/>
        <v>1.7739802813501227E-2</v>
      </c>
      <c r="BU896">
        <v>888000</v>
      </c>
      <c r="BV896">
        <v>151.875</v>
      </c>
      <c r="BW896">
        <v>412.79219999999998</v>
      </c>
      <c r="BX896">
        <v>151.875</v>
      </c>
      <c r="BY896">
        <v>32.120800000000003</v>
      </c>
      <c r="BZ896">
        <v>5590.4321</v>
      </c>
      <c r="CA896">
        <v>-26.153600000000001</v>
      </c>
      <c r="CB896">
        <f t="shared" si="101"/>
        <v>1.7739776181776492E-2</v>
      </c>
    </row>
    <row r="897" spans="13:80" x14ac:dyDescent="0.2">
      <c r="M897">
        <v>889000</v>
      </c>
      <c r="N897">
        <v>58.32</v>
      </c>
      <c r="O897">
        <v>325.99849999999998</v>
      </c>
      <c r="P897">
        <v>58.32</v>
      </c>
      <c r="Q897">
        <v>139.9751</v>
      </c>
      <c r="R897">
        <v>6490.0433000000003</v>
      </c>
      <c r="S897">
        <v>6.0071000000000003</v>
      </c>
      <c r="T897">
        <f t="shared" si="102"/>
        <v>1.7759675863905394E-2</v>
      </c>
      <c r="W897">
        <v>889000</v>
      </c>
      <c r="X897">
        <v>91.125</v>
      </c>
      <c r="Y897">
        <v>368.27839999999998</v>
      </c>
      <c r="Z897">
        <v>91.125</v>
      </c>
      <c r="AA897">
        <v>159.71700000000001</v>
      </c>
      <c r="AB897">
        <v>4334.8771999999999</v>
      </c>
      <c r="AC897">
        <v>-90.209599999999995</v>
      </c>
      <c r="AD897">
        <f t="shared" si="97"/>
        <v>1.7759747078916244E-2</v>
      </c>
      <c r="AQ897">
        <v>889000</v>
      </c>
      <c r="AR897">
        <v>72.900000000000006</v>
      </c>
      <c r="AS897">
        <v>325.64490000000001</v>
      </c>
      <c r="AT897">
        <v>72.900000000000006</v>
      </c>
      <c r="AU897">
        <v>-42.574199999999998</v>
      </c>
      <c r="AV897">
        <v>3772.7842000000001</v>
      </c>
      <c r="AW897">
        <v>16.708400000000001</v>
      </c>
      <c r="AX897">
        <f t="shared" si="98"/>
        <v>1.7759581200922078E-2</v>
      </c>
      <c r="BA897">
        <v>889000</v>
      </c>
      <c r="BB897">
        <v>151.875</v>
      </c>
      <c r="BC897">
        <v>412.85070000000002</v>
      </c>
      <c r="BD897">
        <v>151.875</v>
      </c>
      <c r="BE897">
        <v>54.3217</v>
      </c>
      <c r="BF897">
        <v>5578.2492000000002</v>
      </c>
      <c r="BG897">
        <v>-15.3041</v>
      </c>
      <c r="BH897">
        <f t="shared" si="99"/>
        <v>1.7759798247981962E-2</v>
      </c>
      <c r="BK897">
        <v>889000</v>
      </c>
      <c r="BL897">
        <v>151.875</v>
      </c>
      <c r="BM897">
        <v>516.01679999999999</v>
      </c>
      <c r="BN897">
        <v>151.875</v>
      </c>
      <c r="BO897">
        <v>-52.352600000000002</v>
      </c>
      <c r="BP897">
        <v>5459.1433999999999</v>
      </c>
      <c r="BQ897">
        <v>-5.2488999999999999</v>
      </c>
      <c r="BR897">
        <f t="shared" si="100"/>
        <v>1.7759723430827285E-2</v>
      </c>
      <c r="BU897">
        <v>889000</v>
      </c>
      <c r="BV897">
        <v>151.875</v>
      </c>
      <c r="BW897">
        <v>412.80029999999999</v>
      </c>
      <c r="BX897">
        <v>151.875</v>
      </c>
      <c r="BY897">
        <v>-0.82389999999999997</v>
      </c>
      <c r="BZ897">
        <v>5621.1088</v>
      </c>
      <c r="CA897">
        <v>46.198900000000002</v>
      </c>
      <c r="CB897">
        <f t="shared" si="101"/>
        <v>1.7759746743688964E-2</v>
      </c>
    </row>
    <row r="898" spans="13:80" x14ac:dyDescent="0.2">
      <c r="M898">
        <v>890000</v>
      </c>
      <c r="N898">
        <v>58.32</v>
      </c>
      <c r="O898">
        <v>326.00490000000002</v>
      </c>
      <c r="P898">
        <v>58.32</v>
      </c>
      <c r="Q898">
        <v>-181.23220000000001</v>
      </c>
      <c r="R898">
        <v>6357.7175999999999</v>
      </c>
      <c r="S898">
        <v>-64.157700000000006</v>
      </c>
      <c r="T898">
        <f t="shared" si="102"/>
        <v>1.7779656513894803E-2</v>
      </c>
      <c r="W898">
        <v>890000</v>
      </c>
      <c r="X898">
        <v>91.125</v>
      </c>
      <c r="Y898">
        <v>368.28559999999999</v>
      </c>
      <c r="Z898">
        <v>91.125</v>
      </c>
      <c r="AA898">
        <v>-161.94919999999999</v>
      </c>
      <c r="AB898">
        <v>4241.4703</v>
      </c>
      <c r="AC898">
        <v>-25.284500000000001</v>
      </c>
      <c r="AD898">
        <f t="shared" si="97"/>
        <v>1.7779644716624514E-2</v>
      </c>
      <c r="AQ898">
        <v>890000</v>
      </c>
      <c r="AR898">
        <v>72.900000000000006</v>
      </c>
      <c r="AS898">
        <v>325.65129999999999</v>
      </c>
      <c r="AT898">
        <v>72.900000000000006</v>
      </c>
      <c r="AU898">
        <v>-49.485700000000001</v>
      </c>
      <c r="AV898">
        <v>3749.6835000000001</v>
      </c>
      <c r="AW898">
        <v>-35.448099999999997</v>
      </c>
      <c r="AX898">
        <f t="shared" si="98"/>
        <v>1.7779583544946721E-2</v>
      </c>
      <c r="BA898">
        <v>890000</v>
      </c>
      <c r="BB898">
        <v>151.875</v>
      </c>
      <c r="BC898">
        <v>412.85879999999997</v>
      </c>
      <c r="BD898">
        <v>151.875</v>
      </c>
      <c r="BE898">
        <v>-0.37230000000000002</v>
      </c>
      <c r="BF898">
        <v>5578.2049999999999</v>
      </c>
      <c r="BG898">
        <v>59.463999999999999</v>
      </c>
      <c r="BH898">
        <f t="shared" si="99"/>
        <v>1.777976637293794E-2</v>
      </c>
      <c r="BK898">
        <v>890000</v>
      </c>
      <c r="BL898">
        <v>151.875</v>
      </c>
      <c r="BM898">
        <v>516.02689999999996</v>
      </c>
      <c r="BN898">
        <v>151.875</v>
      </c>
      <c r="BO898">
        <v>9.7906999999999993</v>
      </c>
      <c r="BP898">
        <v>5478.9969000000001</v>
      </c>
      <c r="BQ898">
        <v>-48.1494</v>
      </c>
      <c r="BR898">
        <f t="shared" si="100"/>
        <v>1.777964404815334E-2</v>
      </c>
      <c r="BU898">
        <v>890000</v>
      </c>
      <c r="BV898">
        <v>151.875</v>
      </c>
      <c r="BW898">
        <v>412.80840000000001</v>
      </c>
      <c r="BX898">
        <v>151.875</v>
      </c>
      <c r="BY898">
        <v>98.334800000000001</v>
      </c>
      <c r="BZ898">
        <v>5680.1985000000004</v>
      </c>
      <c r="CA898">
        <v>92.874099999999999</v>
      </c>
      <c r="CB898">
        <f t="shared" si="101"/>
        <v>1.7779717305601437E-2</v>
      </c>
    </row>
    <row r="899" spans="13:80" x14ac:dyDescent="0.2">
      <c r="M899">
        <v>891000</v>
      </c>
      <c r="N899">
        <v>58.32</v>
      </c>
      <c r="O899">
        <v>326.01130000000001</v>
      </c>
      <c r="P899">
        <v>58.32</v>
      </c>
      <c r="Q899">
        <v>181.94540000000001</v>
      </c>
      <c r="R899">
        <v>6645.6498000000001</v>
      </c>
      <c r="S899">
        <v>232.22409999999999</v>
      </c>
      <c r="T899">
        <f t="shared" si="102"/>
        <v>1.7799637163884031E-2</v>
      </c>
      <c r="W899">
        <v>891000</v>
      </c>
      <c r="X899">
        <v>91.125</v>
      </c>
      <c r="Y899">
        <v>368.2928</v>
      </c>
      <c r="Z899">
        <v>91.125</v>
      </c>
      <c r="AA899">
        <v>-51.433399999999999</v>
      </c>
      <c r="AB899">
        <v>4305.8486999999996</v>
      </c>
      <c r="AC899">
        <v>155.8192</v>
      </c>
      <c r="AD899">
        <f t="shared" si="97"/>
        <v>1.779954235433278E-2</v>
      </c>
      <c r="AQ899">
        <v>891000</v>
      </c>
      <c r="AR899">
        <v>72.900000000000006</v>
      </c>
      <c r="AS899">
        <v>325.65769999999998</v>
      </c>
      <c r="AT899">
        <v>72.900000000000006</v>
      </c>
      <c r="AU899">
        <v>-82.8947</v>
      </c>
      <c r="AV899">
        <v>3634.55</v>
      </c>
      <c r="AW899">
        <v>-113.4807</v>
      </c>
      <c r="AX899">
        <f t="shared" si="98"/>
        <v>1.7799585888971365E-2</v>
      </c>
      <c r="BA899">
        <v>891000</v>
      </c>
      <c r="BB899">
        <v>151.875</v>
      </c>
      <c r="BC899">
        <v>412.86689999999999</v>
      </c>
      <c r="BD899">
        <v>151.875</v>
      </c>
      <c r="BE899">
        <v>28.8443</v>
      </c>
      <c r="BF899">
        <v>5605.9582</v>
      </c>
      <c r="BG899">
        <v>3.7810000000000001</v>
      </c>
      <c r="BH899">
        <f t="shared" si="99"/>
        <v>1.779973449789406E-2</v>
      </c>
      <c r="BK899">
        <v>891000</v>
      </c>
      <c r="BL899">
        <v>151.875</v>
      </c>
      <c r="BM899">
        <v>516.03710000000001</v>
      </c>
      <c r="BN899">
        <v>151.875</v>
      </c>
      <c r="BO899">
        <v>-61.918100000000003</v>
      </c>
      <c r="BP899">
        <v>5517.9114</v>
      </c>
      <c r="BQ899">
        <v>43.446399999999997</v>
      </c>
      <c r="BR899">
        <f t="shared" si="100"/>
        <v>1.7799761899314485E-2</v>
      </c>
      <c r="BU899">
        <v>891000</v>
      </c>
      <c r="BV899">
        <v>151.875</v>
      </c>
      <c r="BW899">
        <v>412.81650000000002</v>
      </c>
      <c r="BX899">
        <v>151.875</v>
      </c>
      <c r="BY899">
        <v>-67.250600000000006</v>
      </c>
      <c r="BZ899">
        <v>5561.1669000000002</v>
      </c>
      <c r="CA899">
        <v>-34.620399999999997</v>
      </c>
      <c r="CB899">
        <f t="shared" si="101"/>
        <v>1.7799687867513909E-2</v>
      </c>
    </row>
    <row r="900" spans="13:80" x14ac:dyDescent="0.2">
      <c r="M900">
        <v>892000</v>
      </c>
      <c r="N900">
        <v>58.32</v>
      </c>
      <c r="O900">
        <v>326.01769999999999</v>
      </c>
      <c r="P900">
        <v>58.32</v>
      </c>
      <c r="Q900">
        <v>-289.9701</v>
      </c>
      <c r="R900">
        <v>6198.2501000000002</v>
      </c>
      <c r="S900">
        <v>-77.270300000000006</v>
      </c>
      <c r="T900">
        <f t="shared" si="102"/>
        <v>1.781961781387326E-2</v>
      </c>
      <c r="W900">
        <v>892000</v>
      </c>
      <c r="X900">
        <v>91.125</v>
      </c>
      <c r="Y900">
        <v>368.30009999999999</v>
      </c>
      <c r="Z900">
        <v>91.125</v>
      </c>
      <c r="AA900">
        <v>164.5086</v>
      </c>
      <c r="AB900">
        <v>4281.5528000000004</v>
      </c>
      <c r="AC900">
        <v>-112.0746</v>
      </c>
      <c r="AD900">
        <f t="shared" si="97"/>
        <v>1.7819716348120258E-2</v>
      </c>
      <c r="AQ900">
        <v>892000</v>
      </c>
      <c r="AR900">
        <v>72.900000000000006</v>
      </c>
      <c r="AS900">
        <v>325.66410000000002</v>
      </c>
      <c r="AT900">
        <v>72.900000000000006</v>
      </c>
      <c r="AU900">
        <v>129.74780000000001</v>
      </c>
      <c r="AV900">
        <v>3790.8941</v>
      </c>
      <c r="AW900">
        <v>-69.329499999999996</v>
      </c>
      <c r="AX900">
        <f t="shared" si="98"/>
        <v>1.7819588232996186E-2</v>
      </c>
      <c r="BA900">
        <v>892000</v>
      </c>
      <c r="BB900">
        <v>151.875</v>
      </c>
      <c r="BC900">
        <v>412.875</v>
      </c>
      <c r="BD900">
        <v>151.875</v>
      </c>
      <c r="BE900">
        <v>11.099600000000001</v>
      </c>
      <c r="BF900">
        <v>5609.2830000000004</v>
      </c>
      <c r="BG900">
        <v>10.7065</v>
      </c>
      <c r="BH900">
        <f t="shared" si="99"/>
        <v>1.7819702622850184E-2</v>
      </c>
      <c r="BK900">
        <v>892000</v>
      </c>
      <c r="BL900">
        <v>151.875</v>
      </c>
      <c r="BM900">
        <v>516.04719999999998</v>
      </c>
      <c r="BN900">
        <v>151.875</v>
      </c>
      <c r="BO900">
        <v>103.8582</v>
      </c>
      <c r="BP900">
        <v>5531.8765000000003</v>
      </c>
      <c r="BQ900">
        <v>15.9252</v>
      </c>
      <c r="BR900">
        <f t="shared" si="100"/>
        <v>1.7819682516640543E-2</v>
      </c>
      <c r="BU900">
        <v>892000</v>
      </c>
      <c r="BV900">
        <v>151.875</v>
      </c>
      <c r="BW900">
        <v>412.82459999999998</v>
      </c>
      <c r="BX900">
        <v>151.875</v>
      </c>
      <c r="BY900">
        <v>-86.232100000000003</v>
      </c>
      <c r="BZ900">
        <v>5546.9867000000004</v>
      </c>
      <c r="CA900">
        <v>-110.1503</v>
      </c>
      <c r="CB900">
        <f t="shared" si="101"/>
        <v>1.7819658429426243E-2</v>
      </c>
    </row>
    <row r="901" spans="13:80" x14ac:dyDescent="0.2">
      <c r="M901">
        <v>893000</v>
      </c>
      <c r="N901">
        <v>58.32</v>
      </c>
      <c r="O901">
        <v>326.02409999999998</v>
      </c>
      <c r="P901">
        <v>58.32</v>
      </c>
      <c r="Q901">
        <v>-63.080800000000004</v>
      </c>
      <c r="R901">
        <v>6582.1298999999999</v>
      </c>
      <c r="S901">
        <v>35.001199999999997</v>
      </c>
      <c r="T901">
        <f t="shared" si="102"/>
        <v>1.7839598463862492E-2</v>
      </c>
      <c r="W901">
        <v>893000</v>
      </c>
      <c r="X901">
        <v>91.125</v>
      </c>
      <c r="Y901">
        <v>368.3073</v>
      </c>
      <c r="Z901">
        <v>91.125</v>
      </c>
      <c r="AA901">
        <v>102.9939</v>
      </c>
      <c r="AB901">
        <v>4293.5267000000003</v>
      </c>
      <c r="AC901">
        <v>-51.576999999999998</v>
      </c>
      <c r="AD901">
        <f t="shared" si="97"/>
        <v>1.7839613985828524E-2</v>
      </c>
      <c r="AQ901">
        <v>893000</v>
      </c>
      <c r="AR901">
        <v>72.900000000000006</v>
      </c>
      <c r="AS901">
        <v>325.6705</v>
      </c>
      <c r="AT901">
        <v>72.900000000000006</v>
      </c>
      <c r="AU901">
        <v>28.988299999999999</v>
      </c>
      <c r="AV901">
        <v>3680.6622000000002</v>
      </c>
      <c r="AW901">
        <v>-188.82079999999999</v>
      </c>
      <c r="AX901">
        <f t="shared" si="98"/>
        <v>1.7839590577020829E-2</v>
      </c>
      <c r="BA901">
        <v>893000</v>
      </c>
      <c r="BB901">
        <v>151.875</v>
      </c>
      <c r="BC901">
        <v>412.88310000000001</v>
      </c>
      <c r="BD901">
        <v>151.875</v>
      </c>
      <c r="BE901">
        <v>-21.0197</v>
      </c>
      <c r="BF901">
        <v>5608.2584999999999</v>
      </c>
      <c r="BG901">
        <v>83.898799999999994</v>
      </c>
      <c r="BH901">
        <f t="shared" si="99"/>
        <v>1.7839670747806305E-2</v>
      </c>
      <c r="BK901">
        <v>893000</v>
      </c>
      <c r="BL901">
        <v>151.875</v>
      </c>
      <c r="BM901">
        <v>516.05740000000003</v>
      </c>
      <c r="BN901">
        <v>151.875</v>
      </c>
      <c r="BO901">
        <v>49.470399999999998</v>
      </c>
      <c r="BP901">
        <v>5565.8509999999997</v>
      </c>
      <c r="BQ901">
        <v>105.84529999999999</v>
      </c>
      <c r="BR901">
        <f t="shared" si="100"/>
        <v>1.7839800367801688E-2</v>
      </c>
      <c r="BU901">
        <v>893000</v>
      </c>
      <c r="BV901">
        <v>151.875</v>
      </c>
      <c r="BW901">
        <v>412.83269999999999</v>
      </c>
      <c r="BX901">
        <v>151.875</v>
      </c>
      <c r="BY901">
        <v>-22.225300000000001</v>
      </c>
      <c r="BZ901">
        <v>5604.7875000000004</v>
      </c>
      <c r="CA901">
        <v>11.3161</v>
      </c>
      <c r="CB901">
        <f t="shared" si="101"/>
        <v>1.7839628991338716E-2</v>
      </c>
    </row>
    <row r="902" spans="13:80" x14ac:dyDescent="0.2">
      <c r="M902">
        <v>894000</v>
      </c>
      <c r="N902">
        <v>58.32</v>
      </c>
      <c r="O902">
        <v>326.03050000000002</v>
      </c>
      <c r="P902">
        <v>58.32</v>
      </c>
      <c r="Q902">
        <v>-159.28469999999999</v>
      </c>
      <c r="R902">
        <v>6351.1486999999997</v>
      </c>
      <c r="S902">
        <v>-221.22890000000001</v>
      </c>
      <c r="T902">
        <f t="shared" si="102"/>
        <v>1.7859579113851897E-2</v>
      </c>
      <c r="W902">
        <v>894000</v>
      </c>
      <c r="X902">
        <v>91.125</v>
      </c>
      <c r="Y902">
        <v>368.31459999999998</v>
      </c>
      <c r="Z902">
        <v>91.125</v>
      </c>
      <c r="AA902">
        <v>-337.64800000000002</v>
      </c>
      <c r="AB902">
        <v>4230.0689000000002</v>
      </c>
      <c r="AC902">
        <v>40.148000000000003</v>
      </c>
      <c r="AD902">
        <f t="shared" si="97"/>
        <v>1.7859787979616001E-2</v>
      </c>
      <c r="AQ902">
        <v>894000</v>
      </c>
      <c r="AR902">
        <v>72.900000000000006</v>
      </c>
      <c r="AS902">
        <v>325.67689999999999</v>
      </c>
      <c r="AT902">
        <v>72.900000000000006</v>
      </c>
      <c r="AU902">
        <v>-31.994700000000002</v>
      </c>
      <c r="AV902">
        <v>3717.2255</v>
      </c>
      <c r="AW902">
        <v>-140.77109999999999</v>
      </c>
      <c r="AX902">
        <f t="shared" si="98"/>
        <v>1.7859592921045473E-2</v>
      </c>
      <c r="BA902">
        <v>894000</v>
      </c>
      <c r="BB902">
        <v>151.875</v>
      </c>
      <c r="BC902">
        <v>412.89120000000003</v>
      </c>
      <c r="BD902">
        <v>151.875</v>
      </c>
      <c r="BE902">
        <v>70.532700000000006</v>
      </c>
      <c r="BF902">
        <v>5621.4265999999998</v>
      </c>
      <c r="BG902">
        <v>-9.2316000000000003</v>
      </c>
      <c r="BH902">
        <f t="shared" si="99"/>
        <v>1.7859638872762425E-2</v>
      </c>
      <c r="BK902">
        <v>894000</v>
      </c>
      <c r="BL902">
        <v>151.875</v>
      </c>
      <c r="BM902">
        <v>516.0675</v>
      </c>
      <c r="BN902">
        <v>151.875</v>
      </c>
      <c r="BO902">
        <v>31.429200000000002</v>
      </c>
      <c r="BP902">
        <v>5554.9745999999996</v>
      </c>
      <c r="BQ902">
        <v>48.944800000000001</v>
      </c>
      <c r="BR902">
        <f t="shared" si="100"/>
        <v>1.7859720985127742E-2</v>
      </c>
      <c r="BU902">
        <v>894000</v>
      </c>
      <c r="BV902">
        <v>151.875</v>
      </c>
      <c r="BW902">
        <v>412.84089999999998</v>
      </c>
      <c r="BX902">
        <v>151.875</v>
      </c>
      <c r="BY902">
        <v>-34.425400000000003</v>
      </c>
      <c r="BZ902">
        <v>5581.7449999999999</v>
      </c>
      <c r="CA902">
        <v>-58.308199999999999</v>
      </c>
      <c r="CB902">
        <f t="shared" si="101"/>
        <v>1.7859846103398191E-2</v>
      </c>
    </row>
    <row r="903" spans="13:80" x14ac:dyDescent="0.2">
      <c r="M903">
        <v>895000</v>
      </c>
      <c r="N903">
        <v>58.32</v>
      </c>
      <c r="O903">
        <v>326.0369</v>
      </c>
      <c r="P903">
        <v>58.32</v>
      </c>
      <c r="Q903">
        <v>33.5501</v>
      </c>
      <c r="R903">
        <v>6486.2830000000004</v>
      </c>
      <c r="S903">
        <v>7.2004999999999999</v>
      </c>
      <c r="T903">
        <f t="shared" si="102"/>
        <v>1.7879559763841125E-2</v>
      </c>
      <c r="W903">
        <v>895000</v>
      </c>
      <c r="X903">
        <v>91.125</v>
      </c>
      <c r="Y903">
        <v>368.3218</v>
      </c>
      <c r="Z903">
        <v>91.125</v>
      </c>
      <c r="AA903">
        <v>153.33449999999999</v>
      </c>
      <c r="AB903">
        <v>4415.9188000000004</v>
      </c>
      <c r="AC903">
        <v>57.243200000000002</v>
      </c>
      <c r="AD903">
        <f t="shared" si="97"/>
        <v>1.7879685617324267E-2</v>
      </c>
      <c r="AQ903">
        <v>895000</v>
      </c>
      <c r="AR903">
        <v>72.900000000000006</v>
      </c>
      <c r="AS903">
        <v>325.68329999999997</v>
      </c>
      <c r="AT903">
        <v>72.900000000000006</v>
      </c>
      <c r="AU903">
        <v>44.851399999999998</v>
      </c>
      <c r="AV903">
        <v>3916.3449000000001</v>
      </c>
      <c r="AW903">
        <v>276.63499999999999</v>
      </c>
      <c r="AX903">
        <f t="shared" si="98"/>
        <v>1.7879595265070117E-2</v>
      </c>
      <c r="BA903">
        <v>895000</v>
      </c>
      <c r="BB903">
        <v>151.875</v>
      </c>
      <c r="BC903">
        <v>412.89940000000001</v>
      </c>
      <c r="BD903">
        <v>151.875</v>
      </c>
      <c r="BE903">
        <v>-19.575800000000001</v>
      </c>
      <c r="BF903">
        <v>5632.4957000000004</v>
      </c>
      <c r="BG903">
        <v>87.876300000000001</v>
      </c>
      <c r="BH903">
        <f t="shared" si="99"/>
        <v>1.7879853517779671E-2</v>
      </c>
      <c r="BK903">
        <v>895000</v>
      </c>
      <c r="BL903">
        <v>151.875</v>
      </c>
      <c r="BM903">
        <v>516.07759999999996</v>
      </c>
      <c r="BN903">
        <v>151.875</v>
      </c>
      <c r="BO903">
        <v>23.743600000000001</v>
      </c>
      <c r="BP903">
        <v>5525.8037000000004</v>
      </c>
      <c r="BQ903">
        <v>11.851599999999999</v>
      </c>
      <c r="BR903">
        <f t="shared" si="100"/>
        <v>1.78796416024538E-2</v>
      </c>
      <c r="BU903">
        <v>895000</v>
      </c>
      <c r="BV903">
        <v>151.875</v>
      </c>
      <c r="BW903">
        <v>412.84899999999999</v>
      </c>
      <c r="BX903">
        <v>151.875</v>
      </c>
      <c r="BY903">
        <v>-93.483800000000002</v>
      </c>
      <c r="BZ903">
        <v>5549.5370999999996</v>
      </c>
      <c r="CA903">
        <v>-97.808400000000006</v>
      </c>
      <c r="CB903">
        <f t="shared" si="101"/>
        <v>1.7879816665310664E-2</v>
      </c>
    </row>
    <row r="904" spans="13:80" x14ac:dyDescent="0.2">
      <c r="M904">
        <v>896000</v>
      </c>
      <c r="N904">
        <v>58.32</v>
      </c>
      <c r="O904">
        <v>326.04329999999999</v>
      </c>
      <c r="P904">
        <v>58.32</v>
      </c>
      <c r="Q904">
        <v>-156.5934</v>
      </c>
      <c r="R904">
        <v>6392.0523999999996</v>
      </c>
      <c r="S904">
        <v>-143.8623</v>
      </c>
      <c r="T904">
        <f t="shared" si="102"/>
        <v>1.7899540413830357E-2</v>
      </c>
      <c r="W904">
        <v>896000</v>
      </c>
      <c r="X904">
        <v>91.125</v>
      </c>
      <c r="Y904">
        <v>368.32900000000001</v>
      </c>
      <c r="Z904">
        <v>91.125</v>
      </c>
      <c r="AA904">
        <v>-17.037700000000001</v>
      </c>
      <c r="AB904">
        <v>4224.3028000000004</v>
      </c>
      <c r="AC904">
        <v>-188.68340000000001</v>
      </c>
      <c r="AD904">
        <f t="shared" si="97"/>
        <v>1.7899583255032533E-2</v>
      </c>
      <c r="AQ904">
        <v>896000</v>
      </c>
      <c r="AR904">
        <v>72.900000000000006</v>
      </c>
      <c r="AS904">
        <v>325.68970000000002</v>
      </c>
      <c r="AT904">
        <v>72.900000000000006</v>
      </c>
      <c r="AU904">
        <v>-184.00540000000001</v>
      </c>
      <c r="AV904">
        <v>3751.4519</v>
      </c>
      <c r="AW904">
        <v>-67.967600000000004</v>
      </c>
      <c r="AX904">
        <f t="shared" si="98"/>
        <v>1.7899597609094937E-2</v>
      </c>
      <c r="BA904">
        <v>896000</v>
      </c>
      <c r="BB904">
        <v>151.875</v>
      </c>
      <c r="BC904">
        <v>412.90750000000003</v>
      </c>
      <c r="BD904">
        <v>151.875</v>
      </c>
      <c r="BE904">
        <v>93.698400000000007</v>
      </c>
      <c r="BF904">
        <v>5640.5702000000001</v>
      </c>
      <c r="BG904">
        <v>41.018000000000001</v>
      </c>
      <c r="BH904">
        <f t="shared" si="99"/>
        <v>1.7899821642735791E-2</v>
      </c>
      <c r="BK904">
        <v>896000</v>
      </c>
      <c r="BL904">
        <v>151.875</v>
      </c>
      <c r="BM904">
        <v>516.08780000000002</v>
      </c>
      <c r="BN904">
        <v>151.875</v>
      </c>
      <c r="BO904">
        <v>14.7584</v>
      </c>
      <c r="BP904">
        <v>5559.0721000000003</v>
      </c>
      <c r="BQ904">
        <v>46.032600000000002</v>
      </c>
      <c r="BR904">
        <f t="shared" si="100"/>
        <v>1.7899759453614945E-2</v>
      </c>
      <c r="BU904">
        <v>896000</v>
      </c>
      <c r="BV904">
        <v>151.875</v>
      </c>
      <c r="BW904">
        <v>412.8571</v>
      </c>
      <c r="BX904">
        <v>151.875</v>
      </c>
      <c r="BY904">
        <v>20.359100000000002</v>
      </c>
      <c r="BZ904">
        <v>5668.0569999999998</v>
      </c>
      <c r="CA904">
        <v>55.520899999999997</v>
      </c>
      <c r="CB904">
        <f t="shared" si="101"/>
        <v>1.7899787227223136E-2</v>
      </c>
    </row>
    <row r="905" spans="13:80" x14ac:dyDescent="0.2">
      <c r="M905">
        <v>897000</v>
      </c>
      <c r="N905">
        <v>58.32</v>
      </c>
      <c r="O905">
        <v>326.04969999999997</v>
      </c>
      <c r="P905">
        <v>58.32</v>
      </c>
      <c r="Q905">
        <v>122.663</v>
      </c>
      <c r="R905">
        <v>6625.7425999999996</v>
      </c>
      <c r="S905">
        <v>146.60319999999999</v>
      </c>
      <c r="T905">
        <f t="shared" si="102"/>
        <v>1.7919521063819586E-2</v>
      </c>
      <c r="W905">
        <v>897000</v>
      </c>
      <c r="X905">
        <v>91.125</v>
      </c>
      <c r="Y905">
        <v>368.33629999999999</v>
      </c>
      <c r="Z905">
        <v>91.125</v>
      </c>
      <c r="AA905">
        <v>-117.3956</v>
      </c>
      <c r="AB905">
        <v>4334.5389999999998</v>
      </c>
      <c r="AC905">
        <v>184.32679999999999</v>
      </c>
      <c r="AD905">
        <f t="shared" si="97"/>
        <v>1.7919757248820011E-2</v>
      </c>
      <c r="AQ905">
        <v>897000</v>
      </c>
      <c r="AR905">
        <v>72.900000000000006</v>
      </c>
      <c r="AS905">
        <v>325.6961</v>
      </c>
      <c r="AT905">
        <v>72.900000000000006</v>
      </c>
      <c r="AU905">
        <v>-34.880800000000001</v>
      </c>
      <c r="AV905">
        <v>3764.5160000000001</v>
      </c>
      <c r="AW905">
        <v>44.484900000000003</v>
      </c>
      <c r="AX905">
        <f t="shared" si="98"/>
        <v>1.7919599953119581E-2</v>
      </c>
      <c r="BA905">
        <v>897000</v>
      </c>
      <c r="BB905">
        <v>151.875</v>
      </c>
      <c r="BC905">
        <v>412.91559999999998</v>
      </c>
      <c r="BD905">
        <v>151.875</v>
      </c>
      <c r="BE905">
        <v>-8.5693000000000001</v>
      </c>
      <c r="BF905">
        <v>5582.0282999999999</v>
      </c>
      <c r="BG905">
        <v>-4.6406999999999998</v>
      </c>
      <c r="BH905">
        <f t="shared" si="99"/>
        <v>1.7919789767691773E-2</v>
      </c>
      <c r="BK905">
        <v>897000</v>
      </c>
      <c r="BL905">
        <v>151.875</v>
      </c>
      <c r="BM905">
        <v>516.09789999999998</v>
      </c>
      <c r="BN905">
        <v>151.875</v>
      </c>
      <c r="BO905">
        <v>4.9120999999999997</v>
      </c>
      <c r="BP905">
        <v>5520.1305000000002</v>
      </c>
      <c r="BQ905">
        <v>-41.560499999999998</v>
      </c>
      <c r="BR905">
        <f t="shared" si="100"/>
        <v>1.7919680070941E-2</v>
      </c>
      <c r="BU905">
        <v>897000</v>
      </c>
      <c r="BV905">
        <v>151.875</v>
      </c>
      <c r="BW905">
        <v>412.86520000000002</v>
      </c>
      <c r="BX905">
        <v>151.875</v>
      </c>
      <c r="BY905">
        <v>117.9796</v>
      </c>
      <c r="BZ905">
        <v>5694.0882000000001</v>
      </c>
      <c r="CA905">
        <v>94.168899999999994</v>
      </c>
      <c r="CB905">
        <f t="shared" si="101"/>
        <v>1.7919757789135609E-2</v>
      </c>
    </row>
    <row r="906" spans="13:80" x14ac:dyDescent="0.2">
      <c r="M906">
        <v>898000</v>
      </c>
      <c r="N906">
        <v>58.32</v>
      </c>
      <c r="O906">
        <v>326.05610000000001</v>
      </c>
      <c r="P906">
        <v>58.32</v>
      </c>
      <c r="Q906">
        <v>-338.327</v>
      </c>
      <c r="R906">
        <v>6384.5740999999998</v>
      </c>
      <c r="S906">
        <v>-347.81810000000002</v>
      </c>
      <c r="T906">
        <f t="shared" si="102"/>
        <v>1.7939501713808991E-2</v>
      </c>
      <c r="W906">
        <v>898000</v>
      </c>
      <c r="X906">
        <v>91.125</v>
      </c>
      <c r="Y906">
        <v>368.34350000000001</v>
      </c>
      <c r="Z906">
        <v>91.125</v>
      </c>
      <c r="AA906">
        <v>-127.9226</v>
      </c>
      <c r="AB906">
        <v>4313.0919999999996</v>
      </c>
      <c r="AC906">
        <v>23.400400000000001</v>
      </c>
      <c r="AD906">
        <f t="shared" ref="AD906:AD969" si="103">(Y906-$Y$9)/$Y$9</f>
        <v>1.7939654886528281E-2</v>
      </c>
      <c r="AQ906">
        <v>898000</v>
      </c>
      <c r="AR906">
        <v>72.900000000000006</v>
      </c>
      <c r="AS906">
        <v>325.70249999999999</v>
      </c>
      <c r="AT906">
        <v>72.900000000000006</v>
      </c>
      <c r="AU906">
        <v>-280.1789</v>
      </c>
      <c r="AV906">
        <v>3529.1536000000001</v>
      </c>
      <c r="AW906">
        <v>-266.3854</v>
      </c>
      <c r="AX906">
        <f t="shared" ref="AX906:AX969" si="104">(AS906-$AS$9)/$AS$9</f>
        <v>1.7939602297144225E-2</v>
      </c>
      <c r="BA906">
        <v>898000</v>
      </c>
      <c r="BB906">
        <v>151.875</v>
      </c>
      <c r="BC906">
        <v>412.9237</v>
      </c>
      <c r="BD906">
        <v>151.875</v>
      </c>
      <c r="BE906">
        <v>-43.290100000000002</v>
      </c>
      <c r="BF906">
        <v>5578.8464999999997</v>
      </c>
      <c r="BG906">
        <v>-36.773800000000001</v>
      </c>
      <c r="BH906">
        <f t="shared" ref="BH906:BH969" si="105">(BC906-$BC$9)/$BC$9</f>
        <v>1.7939757892647894E-2</v>
      </c>
      <c r="BK906">
        <v>898000</v>
      </c>
      <c r="BL906">
        <v>151.875</v>
      </c>
      <c r="BM906">
        <v>516.10810000000004</v>
      </c>
      <c r="BN906">
        <v>151.875</v>
      </c>
      <c r="BO906">
        <v>-84.350099999999998</v>
      </c>
      <c r="BP906">
        <v>5467.6180999999997</v>
      </c>
      <c r="BQ906">
        <v>-88.884100000000004</v>
      </c>
      <c r="BR906">
        <f t="shared" ref="BR906:BR969" si="106">(BM906-$BM$9)/$BM$9</f>
        <v>1.7939797922102145E-2</v>
      </c>
      <c r="BU906">
        <v>898000</v>
      </c>
      <c r="BV906">
        <v>151.875</v>
      </c>
      <c r="BW906">
        <v>412.87329999999997</v>
      </c>
      <c r="BX906">
        <v>151.875</v>
      </c>
      <c r="BY906">
        <v>9.3773999999999997</v>
      </c>
      <c r="BZ906">
        <v>5671.4925999999996</v>
      </c>
      <c r="CA906">
        <v>-7.6283000000000003</v>
      </c>
      <c r="CB906">
        <f t="shared" ref="CB906:CB969" si="107">(BW906-$BW$9)/$BW$9</f>
        <v>1.7939728351047943E-2</v>
      </c>
    </row>
    <row r="907" spans="13:80" x14ac:dyDescent="0.2">
      <c r="M907">
        <v>899000</v>
      </c>
      <c r="N907">
        <v>58.32</v>
      </c>
      <c r="O907">
        <v>326.0625</v>
      </c>
      <c r="P907">
        <v>58.32</v>
      </c>
      <c r="Q907">
        <v>-69.614400000000003</v>
      </c>
      <c r="R907">
        <v>6477.2611999999999</v>
      </c>
      <c r="S907">
        <v>-71.059600000000003</v>
      </c>
      <c r="T907">
        <f t="shared" si="102"/>
        <v>1.7959482363798223E-2</v>
      </c>
      <c r="W907">
        <v>899000</v>
      </c>
      <c r="X907">
        <v>91.125</v>
      </c>
      <c r="Y907">
        <v>368.35070000000002</v>
      </c>
      <c r="Z907">
        <v>91.125</v>
      </c>
      <c r="AA907">
        <v>100.34690000000001</v>
      </c>
      <c r="AB907">
        <v>4311.1844000000001</v>
      </c>
      <c r="AC907">
        <v>-188.1875</v>
      </c>
      <c r="AD907">
        <f t="shared" si="103"/>
        <v>1.7959552524236547E-2</v>
      </c>
      <c r="AQ907">
        <v>899000</v>
      </c>
      <c r="AR907">
        <v>72.900000000000006</v>
      </c>
      <c r="AS907">
        <v>325.70890000000003</v>
      </c>
      <c r="AT907">
        <v>72.900000000000006</v>
      </c>
      <c r="AU907">
        <v>49.228700000000003</v>
      </c>
      <c r="AV907">
        <v>3841.9097999999999</v>
      </c>
      <c r="AW907">
        <v>82.121899999999997</v>
      </c>
      <c r="AX907">
        <f t="shared" si="104"/>
        <v>1.7959604641169049E-2</v>
      </c>
      <c r="BA907">
        <v>899000</v>
      </c>
      <c r="BB907">
        <v>151.875</v>
      </c>
      <c r="BC907">
        <v>412.93180000000001</v>
      </c>
      <c r="BD907">
        <v>151.875</v>
      </c>
      <c r="BE907">
        <v>75.071299999999994</v>
      </c>
      <c r="BF907">
        <v>5643.9004999999997</v>
      </c>
      <c r="BG907">
        <v>39.396500000000003</v>
      </c>
      <c r="BH907">
        <f t="shared" si="105"/>
        <v>1.7959726017604014E-2</v>
      </c>
      <c r="BK907">
        <v>899000</v>
      </c>
      <c r="BL907">
        <v>151.875</v>
      </c>
      <c r="BM907">
        <v>516.1182</v>
      </c>
      <c r="BN907">
        <v>151.875</v>
      </c>
      <c r="BO907">
        <v>-4.4907000000000004</v>
      </c>
      <c r="BP907">
        <v>5532.7554</v>
      </c>
      <c r="BQ907">
        <v>-25.8172</v>
      </c>
      <c r="BR907">
        <f t="shared" si="106"/>
        <v>1.7959718539428203E-2</v>
      </c>
      <c r="BU907">
        <v>899000</v>
      </c>
      <c r="BV907">
        <v>151.875</v>
      </c>
      <c r="BW907">
        <v>412.88139999999999</v>
      </c>
      <c r="BX907">
        <v>151.875</v>
      </c>
      <c r="BY907">
        <v>0.37140000000000001</v>
      </c>
      <c r="BZ907">
        <v>5635.0542999999998</v>
      </c>
      <c r="CA907">
        <v>26.2881</v>
      </c>
      <c r="CB907">
        <f t="shared" si="107"/>
        <v>1.7959698912960415E-2</v>
      </c>
    </row>
    <row r="908" spans="13:80" x14ac:dyDescent="0.2">
      <c r="M908">
        <v>900000</v>
      </c>
      <c r="N908">
        <v>58.32</v>
      </c>
      <c r="O908">
        <v>326.06889999999999</v>
      </c>
      <c r="P908">
        <v>58.32</v>
      </c>
      <c r="Q908">
        <v>-97.7029</v>
      </c>
      <c r="R908">
        <v>6535.3302000000003</v>
      </c>
      <c r="S908">
        <v>-246.1748</v>
      </c>
      <c r="T908">
        <f t="shared" si="102"/>
        <v>1.7979463013787451E-2</v>
      </c>
      <c r="W908">
        <v>900000</v>
      </c>
      <c r="X908">
        <v>91.125</v>
      </c>
      <c r="Y908">
        <v>368.358</v>
      </c>
      <c r="Z908">
        <v>91.125</v>
      </c>
      <c r="AA908">
        <v>-117.9132</v>
      </c>
      <c r="AB908">
        <v>4308.7379000000001</v>
      </c>
      <c r="AC908">
        <v>15.0936</v>
      </c>
      <c r="AD908">
        <f t="shared" si="103"/>
        <v>1.7979726518024024E-2</v>
      </c>
      <c r="AQ908">
        <v>900000</v>
      </c>
      <c r="AR908">
        <v>72.900000000000006</v>
      </c>
      <c r="AS908">
        <v>325.71530000000001</v>
      </c>
      <c r="AT908">
        <v>72.900000000000006</v>
      </c>
      <c r="AU908">
        <v>-67.650999999999996</v>
      </c>
      <c r="AV908">
        <v>3652.1388000000002</v>
      </c>
      <c r="AW908">
        <v>-94.148399999999995</v>
      </c>
      <c r="AX908">
        <f t="shared" si="104"/>
        <v>1.7979606985193693E-2</v>
      </c>
      <c r="BA908">
        <v>900000</v>
      </c>
      <c r="BB908">
        <v>151.875</v>
      </c>
      <c r="BC908">
        <v>412.93990000000002</v>
      </c>
      <c r="BD908">
        <v>151.875</v>
      </c>
      <c r="BE908">
        <v>-69.974400000000003</v>
      </c>
      <c r="BF908">
        <v>5599.7488999999996</v>
      </c>
      <c r="BG908">
        <v>68.731099999999998</v>
      </c>
      <c r="BH908">
        <f t="shared" si="105"/>
        <v>1.7979694142560135E-2</v>
      </c>
      <c r="BK908">
        <v>900000</v>
      </c>
      <c r="BL908">
        <v>151.875</v>
      </c>
      <c r="BM908">
        <v>516.12829999999997</v>
      </c>
      <c r="BN908">
        <v>151.875</v>
      </c>
      <c r="BO908">
        <v>-7.4109999999999996</v>
      </c>
      <c r="BP908">
        <v>5543.2101000000002</v>
      </c>
      <c r="BQ908">
        <v>14.618600000000001</v>
      </c>
      <c r="BR908">
        <f t="shared" si="106"/>
        <v>1.7979639156754261E-2</v>
      </c>
      <c r="BU908">
        <v>900000</v>
      </c>
      <c r="BV908">
        <v>151.875</v>
      </c>
      <c r="BW908">
        <v>412.8895</v>
      </c>
      <c r="BX908">
        <v>151.875</v>
      </c>
      <c r="BY908">
        <v>132.83779999999999</v>
      </c>
      <c r="BZ908">
        <v>5731.7148999999999</v>
      </c>
      <c r="CA908">
        <v>107.7071</v>
      </c>
      <c r="CB908">
        <f t="shared" si="107"/>
        <v>1.7979669474872888E-2</v>
      </c>
    </row>
    <row r="909" spans="13:80" x14ac:dyDescent="0.2">
      <c r="M909">
        <v>901000</v>
      </c>
      <c r="N909">
        <v>58.32</v>
      </c>
      <c r="O909">
        <v>326.07530000000003</v>
      </c>
      <c r="P909">
        <v>58.32</v>
      </c>
      <c r="Q909">
        <v>-51.205199999999998</v>
      </c>
      <c r="R909">
        <v>6609.8356999999996</v>
      </c>
      <c r="S909">
        <v>-46.7226</v>
      </c>
      <c r="T909">
        <f t="shared" ref="T909:T972" si="108">(O909-$E$9)/$E$9</f>
        <v>1.7999443663776857E-2</v>
      </c>
      <c r="W909">
        <v>901000</v>
      </c>
      <c r="X909">
        <v>91.125</v>
      </c>
      <c r="Y909">
        <v>368.36520000000002</v>
      </c>
      <c r="Z909">
        <v>91.125</v>
      </c>
      <c r="AA909">
        <v>-97.774500000000003</v>
      </c>
      <c r="AB909">
        <v>4377.0636999999997</v>
      </c>
      <c r="AC909">
        <v>214.3673</v>
      </c>
      <c r="AD909">
        <f t="shared" si="103"/>
        <v>1.799962415573229E-2</v>
      </c>
      <c r="AQ909">
        <v>901000</v>
      </c>
      <c r="AR909">
        <v>72.900000000000006</v>
      </c>
      <c r="AS909">
        <v>325.7217</v>
      </c>
      <c r="AT909">
        <v>72.900000000000006</v>
      </c>
      <c r="AU909">
        <v>176.61600000000001</v>
      </c>
      <c r="AV909">
        <v>3862.0974999999999</v>
      </c>
      <c r="AW909">
        <v>33.631300000000003</v>
      </c>
      <c r="AX909">
        <f t="shared" si="104"/>
        <v>1.7999609329218336E-2</v>
      </c>
      <c r="BA909">
        <v>901000</v>
      </c>
      <c r="BB909">
        <v>151.875</v>
      </c>
      <c r="BC909">
        <v>412.94799999999998</v>
      </c>
      <c r="BD909">
        <v>151.875</v>
      </c>
      <c r="BE909">
        <v>-10.384</v>
      </c>
      <c r="BF909">
        <v>5596.5562</v>
      </c>
      <c r="BG909">
        <v>-124.8653</v>
      </c>
      <c r="BH909">
        <f t="shared" si="105"/>
        <v>1.7999662267516117E-2</v>
      </c>
      <c r="BK909">
        <v>901000</v>
      </c>
      <c r="BL909">
        <v>151.875</v>
      </c>
      <c r="BM909">
        <v>516.13850000000002</v>
      </c>
      <c r="BN909">
        <v>151.875</v>
      </c>
      <c r="BO909">
        <v>11.6943</v>
      </c>
      <c r="BP909">
        <v>5564.8251</v>
      </c>
      <c r="BQ909">
        <v>-0.69410000000000005</v>
      </c>
      <c r="BR909">
        <f t="shared" si="106"/>
        <v>1.7999757007915403E-2</v>
      </c>
      <c r="BU909">
        <v>901000</v>
      </c>
      <c r="BV909">
        <v>151.875</v>
      </c>
      <c r="BW909">
        <v>412.89760000000001</v>
      </c>
      <c r="BX909">
        <v>151.875</v>
      </c>
      <c r="BY909">
        <v>-3.5363000000000002</v>
      </c>
      <c r="BZ909">
        <v>5658.7804999999998</v>
      </c>
      <c r="CA909">
        <v>71.098500000000001</v>
      </c>
      <c r="CB909">
        <f t="shared" si="107"/>
        <v>1.799964003678536E-2</v>
      </c>
    </row>
    <row r="910" spans="13:80" x14ac:dyDescent="0.2">
      <c r="M910">
        <v>902000</v>
      </c>
      <c r="N910">
        <v>58.32</v>
      </c>
      <c r="O910">
        <v>326.08179999999999</v>
      </c>
      <c r="P910">
        <v>58.32</v>
      </c>
      <c r="Q910">
        <v>-315.84019999999998</v>
      </c>
      <c r="R910">
        <v>6320.1205</v>
      </c>
      <c r="S910">
        <v>-244.6276</v>
      </c>
      <c r="T910">
        <f t="shared" si="108"/>
        <v>1.8019736511422094E-2</v>
      </c>
      <c r="W910">
        <v>902000</v>
      </c>
      <c r="X910">
        <v>91.125</v>
      </c>
      <c r="Y910">
        <v>368.37240000000003</v>
      </c>
      <c r="Z910">
        <v>91.125</v>
      </c>
      <c r="AA910">
        <v>208.48490000000001</v>
      </c>
      <c r="AB910">
        <v>4433.6469999999999</v>
      </c>
      <c r="AC910">
        <v>-71.744100000000003</v>
      </c>
      <c r="AD910">
        <f t="shared" si="103"/>
        <v>1.8019521793440556E-2</v>
      </c>
      <c r="AQ910">
        <v>902000</v>
      </c>
      <c r="AR910">
        <v>72.900000000000006</v>
      </c>
      <c r="AS910">
        <v>325.72809999999998</v>
      </c>
      <c r="AT910">
        <v>72.900000000000006</v>
      </c>
      <c r="AU910">
        <v>-114.1443</v>
      </c>
      <c r="AV910">
        <v>3619.9308000000001</v>
      </c>
      <c r="AW910">
        <v>-213.99449999999999</v>
      </c>
      <c r="AX910">
        <f t="shared" si="104"/>
        <v>1.801961167324298E-2</v>
      </c>
      <c r="BA910">
        <v>902000</v>
      </c>
      <c r="BB910">
        <v>151.875</v>
      </c>
      <c r="BC910">
        <v>412.95609999999999</v>
      </c>
      <c r="BD910">
        <v>151.875</v>
      </c>
      <c r="BE910">
        <v>-13.976900000000001</v>
      </c>
      <c r="BF910">
        <v>5651.9823999999999</v>
      </c>
      <c r="BG910">
        <v>63.6845</v>
      </c>
      <c r="BH910">
        <f t="shared" si="105"/>
        <v>1.8019630392472237E-2</v>
      </c>
      <c r="BK910">
        <v>902000</v>
      </c>
      <c r="BL910">
        <v>151.875</v>
      </c>
      <c r="BM910">
        <v>516.14859999999999</v>
      </c>
      <c r="BN910">
        <v>151.875</v>
      </c>
      <c r="BO910">
        <v>73.649900000000002</v>
      </c>
      <c r="BP910">
        <v>5591.7415000000001</v>
      </c>
      <c r="BQ910">
        <v>67.513099999999994</v>
      </c>
      <c r="BR910">
        <f t="shared" si="106"/>
        <v>1.8019677625241461E-2</v>
      </c>
      <c r="BU910">
        <v>902000</v>
      </c>
      <c r="BV910">
        <v>151.875</v>
      </c>
      <c r="BW910">
        <v>412.9058</v>
      </c>
      <c r="BX910">
        <v>151.875</v>
      </c>
      <c r="BY910">
        <v>-37.652299999999997</v>
      </c>
      <c r="BZ910">
        <v>5612.8333000000002</v>
      </c>
      <c r="CA910">
        <v>-91.159700000000001</v>
      </c>
      <c r="CB910">
        <f t="shared" si="107"/>
        <v>1.8019857148844836E-2</v>
      </c>
    </row>
    <row r="911" spans="13:80" x14ac:dyDescent="0.2">
      <c r="M911">
        <v>903000</v>
      </c>
      <c r="N911">
        <v>58.32</v>
      </c>
      <c r="O911">
        <v>326.08819999999997</v>
      </c>
      <c r="P911">
        <v>58.32</v>
      </c>
      <c r="Q911">
        <v>-167.71559999999999</v>
      </c>
      <c r="R911">
        <v>6506.2191999999995</v>
      </c>
      <c r="S911">
        <v>-51.0565</v>
      </c>
      <c r="T911">
        <f t="shared" si="108"/>
        <v>1.8039717161411322E-2</v>
      </c>
      <c r="W911">
        <v>903000</v>
      </c>
      <c r="X911">
        <v>91.125</v>
      </c>
      <c r="Y911">
        <v>368.37970000000001</v>
      </c>
      <c r="Z911">
        <v>91.125</v>
      </c>
      <c r="AA911">
        <v>53.689900000000002</v>
      </c>
      <c r="AB911">
        <v>4334.8437999999996</v>
      </c>
      <c r="AC911">
        <v>-164.55090000000001</v>
      </c>
      <c r="AD911">
        <f t="shared" si="103"/>
        <v>1.8039695787228034E-2</v>
      </c>
      <c r="AQ911">
        <v>903000</v>
      </c>
      <c r="AR911">
        <v>72.900000000000006</v>
      </c>
      <c r="AS911">
        <v>325.73450000000003</v>
      </c>
      <c r="AT911">
        <v>72.900000000000006</v>
      </c>
      <c r="AU911">
        <v>17.8659</v>
      </c>
      <c r="AV911">
        <v>3856.3923</v>
      </c>
      <c r="AW911">
        <v>18.1782</v>
      </c>
      <c r="AX911">
        <f t="shared" si="104"/>
        <v>1.8039614017267801E-2</v>
      </c>
      <c r="BA911">
        <v>903000</v>
      </c>
      <c r="BB911">
        <v>151.875</v>
      </c>
      <c r="BC911">
        <v>412.96429999999998</v>
      </c>
      <c r="BD911">
        <v>151.875</v>
      </c>
      <c r="BE911">
        <v>39.270600000000002</v>
      </c>
      <c r="BF911">
        <v>5643.1169</v>
      </c>
      <c r="BG911">
        <v>-1.2944</v>
      </c>
      <c r="BH911">
        <f t="shared" si="105"/>
        <v>1.8039845037489483E-2</v>
      </c>
      <c r="BK911">
        <v>903000</v>
      </c>
      <c r="BL911">
        <v>151.875</v>
      </c>
      <c r="BM911">
        <v>516.15880000000004</v>
      </c>
      <c r="BN911">
        <v>151.875</v>
      </c>
      <c r="BO911">
        <v>76.771500000000003</v>
      </c>
      <c r="BP911">
        <v>5611.5246999999999</v>
      </c>
      <c r="BQ911">
        <v>112.1546</v>
      </c>
      <c r="BR911">
        <f t="shared" si="106"/>
        <v>1.8039795476402606E-2</v>
      </c>
      <c r="BU911">
        <v>903000</v>
      </c>
      <c r="BV911">
        <v>151.875</v>
      </c>
      <c r="BW911">
        <v>412.91390000000001</v>
      </c>
      <c r="BX911">
        <v>151.875</v>
      </c>
      <c r="BY911">
        <v>29.729099999999999</v>
      </c>
      <c r="BZ911">
        <v>5682.2957999999999</v>
      </c>
      <c r="CA911">
        <v>32.545999999999999</v>
      </c>
      <c r="CB911">
        <f t="shared" si="107"/>
        <v>1.8039827710757309E-2</v>
      </c>
    </row>
    <row r="912" spans="13:80" x14ac:dyDescent="0.2">
      <c r="M912">
        <v>904000</v>
      </c>
      <c r="N912">
        <v>58.32</v>
      </c>
      <c r="O912">
        <v>326.09460000000001</v>
      </c>
      <c r="P912">
        <v>58.32</v>
      </c>
      <c r="Q912">
        <v>129.41640000000001</v>
      </c>
      <c r="R912">
        <v>6775.7759999999998</v>
      </c>
      <c r="S912">
        <v>199.6447</v>
      </c>
      <c r="T912">
        <f t="shared" si="108"/>
        <v>1.8059697811400727E-2</v>
      </c>
      <c r="W912">
        <v>904000</v>
      </c>
      <c r="X912">
        <v>91.125</v>
      </c>
      <c r="Y912">
        <v>368.38690000000003</v>
      </c>
      <c r="Z912">
        <v>91.125</v>
      </c>
      <c r="AA912">
        <v>-161.0515</v>
      </c>
      <c r="AB912">
        <v>4372.1971999999996</v>
      </c>
      <c r="AC912">
        <v>108.4748</v>
      </c>
      <c r="AD912">
        <f t="shared" si="103"/>
        <v>1.80595934249363E-2</v>
      </c>
      <c r="AQ912">
        <v>904000</v>
      </c>
      <c r="AR912">
        <v>72.900000000000006</v>
      </c>
      <c r="AS912">
        <v>325.74090000000001</v>
      </c>
      <c r="AT912">
        <v>72.900000000000006</v>
      </c>
      <c r="AU912">
        <v>-101.42149999999999</v>
      </c>
      <c r="AV912">
        <v>3641.6576</v>
      </c>
      <c r="AW912">
        <v>-257.95679999999999</v>
      </c>
      <c r="AX912">
        <f t="shared" si="104"/>
        <v>1.8059616361292444E-2</v>
      </c>
      <c r="BA912">
        <v>904000</v>
      </c>
      <c r="BB912">
        <v>151.875</v>
      </c>
      <c r="BC912">
        <v>412.97239999999999</v>
      </c>
      <c r="BD912">
        <v>151.875</v>
      </c>
      <c r="BE912">
        <v>-4.5731000000000002</v>
      </c>
      <c r="BF912">
        <v>5639.0879000000004</v>
      </c>
      <c r="BG912">
        <v>-23.579799999999999</v>
      </c>
      <c r="BH912">
        <f t="shared" si="105"/>
        <v>1.8059813162445603E-2</v>
      </c>
      <c r="BK912">
        <v>904000</v>
      </c>
      <c r="BL912">
        <v>151.875</v>
      </c>
      <c r="BM912">
        <v>516.16890000000001</v>
      </c>
      <c r="BN912">
        <v>151.875</v>
      </c>
      <c r="BO912">
        <v>16.214400000000001</v>
      </c>
      <c r="BP912">
        <v>5581.9282000000003</v>
      </c>
      <c r="BQ912">
        <v>10.8621</v>
      </c>
      <c r="BR912">
        <f t="shared" si="106"/>
        <v>1.805971609372866E-2</v>
      </c>
      <c r="BU912">
        <v>904000</v>
      </c>
      <c r="BV912">
        <v>151.875</v>
      </c>
      <c r="BW912">
        <v>412.92200000000003</v>
      </c>
      <c r="BX912">
        <v>151.875</v>
      </c>
      <c r="BY912">
        <v>22.564299999999999</v>
      </c>
      <c r="BZ912">
        <v>5688.7723999999998</v>
      </c>
      <c r="CA912">
        <v>21.324100000000001</v>
      </c>
      <c r="CB912">
        <f t="shared" si="107"/>
        <v>1.8059798272669781E-2</v>
      </c>
    </row>
    <row r="913" spans="13:80" x14ac:dyDescent="0.2">
      <c r="M913">
        <v>905000</v>
      </c>
      <c r="N913">
        <v>58.32</v>
      </c>
      <c r="O913">
        <v>326.101</v>
      </c>
      <c r="P913">
        <v>58.32</v>
      </c>
      <c r="Q913">
        <v>-136.14660000000001</v>
      </c>
      <c r="R913">
        <v>6616.1763000000001</v>
      </c>
      <c r="S913">
        <v>-49.0443</v>
      </c>
      <c r="T913">
        <f t="shared" si="108"/>
        <v>1.8079678461389959E-2</v>
      </c>
      <c r="W913">
        <v>905000</v>
      </c>
      <c r="X913">
        <v>91.125</v>
      </c>
      <c r="Y913">
        <v>368.39420000000001</v>
      </c>
      <c r="Z913">
        <v>91.125</v>
      </c>
      <c r="AA913">
        <v>54.339399999999998</v>
      </c>
      <c r="AB913">
        <v>4403.2776000000003</v>
      </c>
      <c r="AC913">
        <v>-12.5236</v>
      </c>
      <c r="AD913">
        <f t="shared" si="103"/>
        <v>1.8079767418723778E-2</v>
      </c>
      <c r="AQ913">
        <v>905000</v>
      </c>
      <c r="AR913">
        <v>72.900000000000006</v>
      </c>
      <c r="AS913">
        <v>325.7473</v>
      </c>
      <c r="AT913">
        <v>72.900000000000006</v>
      </c>
      <c r="AU913">
        <v>177.14789999999999</v>
      </c>
      <c r="AV913">
        <v>3870.4616000000001</v>
      </c>
      <c r="AW913">
        <v>177.02420000000001</v>
      </c>
      <c r="AX913">
        <f t="shared" si="104"/>
        <v>1.8079618705317088E-2</v>
      </c>
      <c r="BA913">
        <v>905000</v>
      </c>
      <c r="BB913">
        <v>151.875</v>
      </c>
      <c r="BC913">
        <v>412.98050000000001</v>
      </c>
      <c r="BD913">
        <v>151.875</v>
      </c>
      <c r="BE913">
        <v>-42.152299999999997</v>
      </c>
      <c r="BF913">
        <v>5627.1049000000003</v>
      </c>
      <c r="BG913">
        <v>9.9443999999999999</v>
      </c>
      <c r="BH913">
        <f t="shared" si="105"/>
        <v>1.8079781287401724E-2</v>
      </c>
      <c r="BK913">
        <v>905000</v>
      </c>
      <c r="BL913">
        <v>151.875</v>
      </c>
      <c r="BM913">
        <v>516.17899999999997</v>
      </c>
      <c r="BN913">
        <v>151.875</v>
      </c>
      <c r="BO913">
        <v>11.4529</v>
      </c>
      <c r="BP913">
        <v>5590.3602000000001</v>
      </c>
      <c r="BQ913">
        <v>12.616300000000001</v>
      </c>
      <c r="BR913">
        <f t="shared" si="106"/>
        <v>1.8079636711054718E-2</v>
      </c>
      <c r="BU913">
        <v>905000</v>
      </c>
      <c r="BV913">
        <v>151.875</v>
      </c>
      <c r="BW913">
        <v>412.93009999999998</v>
      </c>
      <c r="BX913">
        <v>151.875</v>
      </c>
      <c r="BY913">
        <v>-124.9191</v>
      </c>
      <c r="BZ913">
        <v>5587.3364000000001</v>
      </c>
      <c r="CA913">
        <v>-144.0127</v>
      </c>
      <c r="CB913">
        <f t="shared" si="107"/>
        <v>1.8079768834582115E-2</v>
      </c>
    </row>
    <row r="914" spans="13:80" x14ac:dyDescent="0.2">
      <c r="M914">
        <v>906000</v>
      </c>
      <c r="N914">
        <v>58.32</v>
      </c>
      <c r="O914">
        <v>326.10739999999998</v>
      </c>
      <c r="P914">
        <v>58.32</v>
      </c>
      <c r="Q914">
        <v>231.4933</v>
      </c>
      <c r="R914">
        <v>6567.0069000000003</v>
      </c>
      <c r="S914">
        <v>-279.55560000000003</v>
      </c>
      <c r="T914">
        <f t="shared" si="108"/>
        <v>1.8099659111379188E-2</v>
      </c>
      <c r="W914">
        <v>906000</v>
      </c>
      <c r="X914">
        <v>91.125</v>
      </c>
      <c r="Y914">
        <v>368.40140000000002</v>
      </c>
      <c r="Z914">
        <v>91.125</v>
      </c>
      <c r="AA914">
        <v>366.78039999999999</v>
      </c>
      <c r="AB914">
        <v>4487.9534000000003</v>
      </c>
      <c r="AC914">
        <v>16.064399999999999</v>
      </c>
      <c r="AD914">
        <f t="shared" si="103"/>
        <v>1.8099665056432047E-2</v>
      </c>
      <c r="AQ914">
        <v>906000</v>
      </c>
      <c r="AR914">
        <v>72.900000000000006</v>
      </c>
      <c r="AS914">
        <v>325.75369999999998</v>
      </c>
      <c r="AT914">
        <v>72.900000000000006</v>
      </c>
      <c r="AU914">
        <v>-182.21809999999999</v>
      </c>
      <c r="AV914">
        <v>3621.6853000000001</v>
      </c>
      <c r="AW914">
        <v>10.0634</v>
      </c>
      <c r="AX914">
        <f t="shared" si="104"/>
        <v>1.8099621049341732E-2</v>
      </c>
      <c r="BA914">
        <v>906000</v>
      </c>
      <c r="BB914">
        <v>151.875</v>
      </c>
      <c r="BC914">
        <v>412.98860000000002</v>
      </c>
      <c r="BD914">
        <v>151.875</v>
      </c>
      <c r="BE914">
        <v>55.965400000000002</v>
      </c>
      <c r="BF914">
        <v>5660.8386</v>
      </c>
      <c r="BG914">
        <v>-60.548699999999997</v>
      </c>
      <c r="BH914">
        <f t="shared" si="105"/>
        <v>1.8099749412357844E-2</v>
      </c>
      <c r="BK914">
        <v>906000</v>
      </c>
      <c r="BL914">
        <v>151.875</v>
      </c>
      <c r="BM914">
        <v>516.18920000000003</v>
      </c>
      <c r="BN914">
        <v>151.875</v>
      </c>
      <c r="BO914">
        <v>51.246200000000002</v>
      </c>
      <c r="BP914">
        <v>5640.6911</v>
      </c>
      <c r="BQ914">
        <v>100.76949999999999</v>
      </c>
      <c r="BR914">
        <f t="shared" si="106"/>
        <v>1.8099754562215863E-2</v>
      </c>
      <c r="BU914">
        <v>906000</v>
      </c>
      <c r="BV914">
        <v>151.875</v>
      </c>
      <c r="BW914">
        <v>412.93819999999999</v>
      </c>
      <c r="BX914">
        <v>151.875</v>
      </c>
      <c r="BY914">
        <v>-60.229500000000002</v>
      </c>
      <c r="BZ914">
        <v>5640.5181000000002</v>
      </c>
      <c r="CA914">
        <v>-41.6571</v>
      </c>
      <c r="CB914">
        <f t="shared" si="107"/>
        <v>1.8099739396494587E-2</v>
      </c>
    </row>
    <row r="915" spans="13:80" x14ac:dyDescent="0.2">
      <c r="M915">
        <v>907000</v>
      </c>
      <c r="N915">
        <v>58.32</v>
      </c>
      <c r="O915">
        <v>326.11380000000003</v>
      </c>
      <c r="P915">
        <v>58.32</v>
      </c>
      <c r="Q915">
        <v>-27.621700000000001</v>
      </c>
      <c r="R915">
        <v>6623.2030000000004</v>
      </c>
      <c r="S915">
        <v>-159.25360000000001</v>
      </c>
      <c r="T915">
        <f t="shared" si="108"/>
        <v>1.8119639761368593E-2</v>
      </c>
      <c r="W915">
        <v>907000</v>
      </c>
      <c r="X915">
        <v>91.125</v>
      </c>
      <c r="Y915">
        <v>368.40859999999998</v>
      </c>
      <c r="Z915">
        <v>91.125</v>
      </c>
      <c r="AA915">
        <v>-163.49850000000001</v>
      </c>
      <c r="AB915">
        <v>4322.7537000000002</v>
      </c>
      <c r="AC915">
        <v>25.379300000000001</v>
      </c>
      <c r="AD915">
        <f t="shared" si="103"/>
        <v>1.8119562694140154E-2</v>
      </c>
      <c r="AQ915">
        <v>907000</v>
      </c>
      <c r="AR915">
        <v>72.900000000000006</v>
      </c>
      <c r="AS915">
        <v>325.76010000000002</v>
      </c>
      <c r="AT915">
        <v>72.900000000000006</v>
      </c>
      <c r="AU915">
        <v>132.25120000000001</v>
      </c>
      <c r="AV915">
        <v>3923.8661999999999</v>
      </c>
      <c r="AW915">
        <v>283.55840000000001</v>
      </c>
      <c r="AX915">
        <f t="shared" si="104"/>
        <v>1.8119623393366553E-2</v>
      </c>
      <c r="BA915">
        <v>907000</v>
      </c>
      <c r="BB915">
        <v>151.875</v>
      </c>
      <c r="BC915">
        <v>412.99669999999998</v>
      </c>
      <c r="BD915">
        <v>151.875</v>
      </c>
      <c r="BE915">
        <v>-82.607100000000003</v>
      </c>
      <c r="BF915">
        <v>5613.0996999999998</v>
      </c>
      <c r="BG915">
        <v>-11.386100000000001</v>
      </c>
      <c r="BH915">
        <f t="shared" si="105"/>
        <v>1.8119717537313826E-2</v>
      </c>
      <c r="BK915">
        <v>907000</v>
      </c>
      <c r="BL915">
        <v>151.875</v>
      </c>
      <c r="BM915">
        <v>516.19929999999999</v>
      </c>
      <c r="BN915">
        <v>151.875</v>
      </c>
      <c r="BO915">
        <v>8.5767000000000007</v>
      </c>
      <c r="BP915">
        <v>5573.8262000000004</v>
      </c>
      <c r="BQ915">
        <v>-20.021799999999999</v>
      </c>
      <c r="BR915">
        <f t="shared" si="106"/>
        <v>1.8119675179541921E-2</v>
      </c>
      <c r="BU915">
        <v>907000</v>
      </c>
      <c r="BV915">
        <v>151.875</v>
      </c>
      <c r="BW915">
        <v>412.94630000000001</v>
      </c>
      <c r="BX915">
        <v>151.875</v>
      </c>
      <c r="BY915">
        <v>79.385599999999997</v>
      </c>
      <c r="BZ915">
        <v>5727.7330000000002</v>
      </c>
      <c r="CA915">
        <v>49.310099999999998</v>
      </c>
      <c r="CB915">
        <f t="shared" si="107"/>
        <v>1.811970995840706E-2</v>
      </c>
    </row>
    <row r="916" spans="13:80" x14ac:dyDescent="0.2">
      <c r="M916">
        <v>908000</v>
      </c>
      <c r="N916">
        <v>58.32</v>
      </c>
      <c r="O916">
        <v>326.12020000000001</v>
      </c>
      <c r="P916">
        <v>58.32</v>
      </c>
      <c r="Q916">
        <v>341.14490000000001</v>
      </c>
      <c r="R916">
        <v>6895.5411999999997</v>
      </c>
      <c r="S916">
        <v>386.30549999999999</v>
      </c>
      <c r="T916">
        <f t="shared" si="108"/>
        <v>1.8139620411357825E-2</v>
      </c>
      <c r="W916">
        <v>908000</v>
      </c>
      <c r="X916">
        <v>91.125</v>
      </c>
      <c r="Y916">
        <v>368.41590000000002</v>
      </c>
      <c r="Z916">
        <v>91.125</v>
      </c>
      <c r="AA916">
        <v>-149.1551</v>
      </c>
      <c r="AB916">
        <v>4399.6873999999998</v>
      </c>
      <c r="AC916">
        <v>56.496899999999997</v>
      </c>
      <c r="AD916">
        <f t="shared" si="103"/>
        <v>1.8139736687927791E-2</v>
      </c>
      <c r="AQ916">
        <v>908000</v>
      </c>
      <c r="AR916">
        <v>72.900000000000006</v>
      </c>
      <c r="AS916">
        <v>325.76650000000001</v>
      </c>
      <c r="AT916">
        <v>72.900000000000006</v>
      </c>
      <c r="AU916">
        <v>-295.72879999999998</v>
      </c>
      <c r="AV916">
        <v>3525.8541</v>
      </c>
      <c r="AW916">
        <v>-309.06220000000002</v>
      </c>
      <c r="AX916">
        <f t="shared" si="104"/>
        <v>1.8139625737391196E-2</v>
      </c>
      <c r="BA916">
        <v>908000</v>
      </c>
      <c r="BB916">
        <v>151.875</v>
      </c>
      <c r="BC916">
        <v>413.00479999999999</v>
      </c>
      <c r="BD916">
        <v>151.875</v>
      </c>
      <c r="BE916">
        <v>-2.3976999999999999</v>
      </c>
      <c r="BF916">
        <v>5612.3985000000002</v>
      </c>
      <c r="BG916">
        <v>-57.055199999999999</v>
      </c>
      <c r="BH916">
        <f t="shared" si="105"/>
        <v>1.8139685662269946E-2</v>
      </c>
      <c r="BK916">
        <v>908000</v>
      </c>
      <c r="BL916">
        <v>151.875</v>
      </c>
      <c r="BM916">
        <v>516.20950000000005</v>
      </c>
      <c r="BN916">
        <v>151.875</v>
      </c>
      <c r="BO916">
        <v>-32.445099999999996</v>
      </c>
      <c r="BP916">
        <v>5571.7183999999997</v>
      </c>
      <c r="BQ916">
        <v>-52.420200000000001</v>
      </c>
      <c r="BR916">
        <f t="shared" si="106"/>
        <v>1.8139793030703063E-2</v>
      </c>
      <c r="BU916">
        <v>908000</v>
      </c>
      <c r="BV916">
        <v>151.875</v>
      </c>
      <c r="BW916">
        <v>412.95440000000002</v>
      </c>
      <c r="BX916">
        <v>151.875</v>
      </c>
      <c r="BY916">
        <v>-52.835000000000001</v>
      </c>
      <c r="BZ916">
        <v>5666.1529</v>
      </c>
      <c r="CA916">
        <v>-4.0220000000000002</v>
      </c>
      <c r="CB916">
        <f t="shared" si="107"/>
        <v>1.8139680520319532E-2</v>
      </c>
    </row>
    <row r="917" spans="13:80" x14ac:dyDescent="0.2">
      <c r="M917">
        <v>909000</v>
      </c>
      <c r="N917">
        <v>58.32</v>
      </c>
      <c r="O917">
        <v>326.1266</v>
      </c>
      <c r="P917">
        <v>58.32</v>
      </c>
      <c r="Q917">
        <v>-61.851999999999997</v>
      </c>
      <c r="R917">
        <v>6577.1139999999996</v>
      </c>
      <c r="S917">
        <v>224.1437</v>
      </c>
      <c r="T917">
        <f t="shared" si="108"/>
        <v>1.8159601061347053E-2</v>
      </c>
      <c r="W917">
        <v>909000</v>
      </c>
      <c r="X917">
        <v>91.125</v>
      </c>
      <c r="Y917">
        <v>368.42309999999998</v>
      </c>
      <c r="Z917">
        <v>91.125</v>
      </c>
      <c r="AA917">
        <v>-44.386600000000001</v>
      </c>
      <c r="AB917">
        <v>4385.1790000000001</v>
      </c>
      <c r="AC917">
        <v>-232.6138</v>
      </c>
      <c r="AD917">
        <f t="shared" si="103"/>
        <v>1.8159634325635901E-2</v>
      </c>
      <c r="AQ917">
        <v>909000</v>
      </c>
      <c r="AR917">
        <v>72.900000000000006</v>
      </c>
      <c r="AS917">
        <v>325.77289999999999</v>
      </c>
      <c r="AT917">
        <v>72.900000000000006</v>
      </c>
      <c r="AU917">
        <v>217.0513</v>
      </c>
      <c r="AV917">
        <v>3952.0441000000001</v>
      </c>
      <c r="AW917">
        <v>147.22120000000001</v>
      </c>
      <c r="AX917">
        <f t="shared" si="104"/>
        <v>1.815962808141584E-2</v>
      </c>
      <c r="BA917">
        <v>909000</v>
      </c>
      <c r="BB917">
        <v>151.875</v>
      </c>
      <c r="BC917">
        <v>413.0129</v>
      </c>
      <c r="BD917">
        <v>151.875</v>
      </c>
      <c r="BE917">
        <v>11.6561</v>
      </c>
      <c r="BF917">
        <v>5713.6760999999997</v>
      </c>
      <c r="BG917">
        <v>58.747799999999998</v>
      </c>
      <c r="BH917">
        <f t="shared" si="105"/>
        <v>1.8159653787226067E-2</v>
      </c>
      <c r="BK917">
        <v>909000</v>
      </c>
      <c r="BL917">
        <v>151.875</v>
      </c>
      <c r="BM917">
        <v>516.21960000000001</v>
      </c>
      <c r="BN917">
        <v>151.875</v>
      </c>
      <c r="BO917">
        <v>55.851999999999997</v>
      </c>
      <c r="BP917">
        <v>5635.5643</v>
      </c>
      <c r="BQ917">
        <v>-3.2766999999999999</v>
      </c>
      <c r="BR917">
        <f t="shared" si="106"/>
        <v>1.8159713648029121E-2</v>
      </c>
      <c r="BU917">
        <v>909000</v>
      </c>
      <c r="BV917">
        <v>151.875</v>
      </c>
      <c r="BW917">
        <v>412.96249999999998</v>
      </c>
      <c r="BX917">
        <v>151.875</v>
      </c>
      <c r="BY917">
        <v>-54.005699999999997</v>
      </c>
      <c r="BZ917">
        <v>5649.8230000000003</v>
      </c>
      <c r="CA917">
        <v>-110.6183</v>
      </c>
      <c r="CB917">
        <f t="shared" si="107"/>
        <v>1.8159651082231866E-2</v>
      </c>
    </row>
    <row r="918" spans="13:80" x14ac:dyDescent="0.2">
      <c r="M918">
        <v>910000</v>
      </c>
      <c r="N918">
        <v>58.32</v>
      </c>
      <c r="O918">
        <v>326.13299999999998</v>
      </c>
      <c r="P918">
        <v>58.32</v>
      </c>
      <c r="Q918">
        <v>30.281500000000001</v>
      </c>
      <c r="R918">
        <v>6664.5126</v>
      </c>
      <c r="S918">
        <v>279.78309999999999</v>
      </c>
      <c r="T918">
        <f t="shared" si="108"/>
        <v>1.8179581711336282E-2</v>
      </c>
      <c r="W918">
        <v>910000</v>
      </c>
      <c r="X918">
        <v>91.125</v>
      </c>
      <c r="Y918">
        <v>368.43029999999999</v>
      </c>
      <c r="Z918">
        <v>91.125</v>
      </c>
      <c r="AA918">
        <v>74.720399999999998</v>
      </c>
      <c r="AB918">
        <v>4452.3481000000002</v>
      </c>
      <c r="AC918">
        <v>141.88050000000001</v>
      </c>
      <c r="AD918">
        <f t="shared" si="103"/>
        <v>1.8179531963344167E-2</v>
      </c>
      <c r="AQ918">
        <v>910000</v>
      </c>
      <c r="AR918">
        <v>72.900000000000006</v>
      </c>
      <c r="AS918">
        <v>325.77929999999998</v>
      </c>
      <c r="AT918">
        <v>72.900000000000006</v>
      </c>
      <c r="AU918">
        <v>-101.3009</v>
      </c>
      <c r="AV918">
        <v>3659.6808999999998</v>
      </c>
      <c r="AW918">
        <v>-377.86669999999998</v>
      </c>
      <c r="AX918">
        <f t="shared" si="104"/>
        <v>1.8179630425440484E-2</v>
      </c>
      <c r="BA918">
        <v>910000</v>
      </c>
      <c r="BB918">
        <v>151.875</v>
      </c>
      <c r="BC918">
        <v>413.02100000000002</v>
      </c>
      <c r="BD918">
        <v>151.875</v>
      </c>
      <c r="BE918">
        <v>22.3581</v>
      </c>
      <c r="BF918">
        <v>5693.7318999999998</v>
      </c>
      <c r="BG918">
        <v>61.433700000000002</v>
      </c>
      <c r="BH918">
        <f t="shared" si="105"/>
        <v>1.8179621912182187E-2</v>
      </c>
      <c r="BK918">
        <v>910000</v>
      </c>
      <c r="BL918">
        <v>151.875</v>
      </c>
      <c r="BM918">
        <v>516.22969999999998</v>
      </c>
      <c r="BN918">
        <v>151.875</v>
      </c>
      <c r="BO918">
        <v>-64.105199999999996</v>
      </c>
      <c r="BP918">
        <v>5590.5635000000002</v>
      </c>
      <c r="BQ918">
        <v>-25.012699999999999</v>
      </c>
      <c r="BR918">
        <f t="shared" si="106"/>
        <v>1.8179634265355179E-2</v>
      </c>
      <c r="BU918">
        <v>910000</v>
      </c>
      <c r="BV918">
        <v>151.875</v>
      </c>
      <c r="BW918">
        <v>412.97059999999999</v>
      </c>
      <c r="BX918">
        <v>151.875</v>
      </c>
      <c r="BY918">
        <v>125.3927</v>
      </c>
      <c r="BZ918">
        <v>5794.7222000000002</v>
      </c>
      <c r="CA918">
        <v>168.00640000000001</v>
      </c>
      <c r="CB918">
        <f t="shared" si="107"/>
        <v>1.8179621644144339E-2</v>
      </c>
    </row>
    <row r="919" spans="13:80" x14ac:dyDescent="0.2">
      <c r="M919">
        <v>911000</v>
      </c>
      <c r="N919">
        <v>58.32</v>
      </c>
      <c r="O919">
        <v>326.13940000000002</v>
      </c>
      <c r="P919">
        <v>58.32</v>
      </c>
      <c r="Q919">
        <v>-462.7835</v>
      </c>
      <c r="R919">
        <v>6383.4108999999999</v>
      </c>
      <c r="S919">
        <v>-179.15819999999999</v>
      </c>
      <c r="T919">
        <f t="shared" si="108"/>
        <v>1.8199562361325691E-2</v>
      </c>
      <c r="W919">
        <v>911000</v>
      </c>
      <c r="X919">
        <v>91.125</v>
      </c>
      <c r="Y919">
        <v>368.43759999999997</v>
      </c>
      <c r="Z919">
        <v>91.125</v>
      </c>
      <c r="AA919">
        <v>-92.513900000000007</v>
      </c>
      <c r="AB919">
        <v>4460.1044000000002</v>
      </c>
      <c r="AC919">
        <v>164.0027</v>
      </c>
      <c r="AD919">
        <f t="shared" si="103"/>
        <v>1.8199705957131645E-2</v>
      </c>
      <c r="AQ919">
        <v>911000</v>
      </c>
      <c r="AR919">
        <v>72.900000000000006</v>
      </c>
      <c r="AS919">
        <v>325.78570000000002</v>
      </c>
      <c r="AT919">
        <v>72.900000000000006</v>
      </c>
      <c r="AU919">
        <v>232.1891</v>
      </c>
      <c r="AV919">
        <v>3866.3757000000001</v>
      </c>
      <c r="AW919">
        <v>-73.901200000000003</v>
      </c>
      <c r="AX919">
        <f t="shared" si="104"/>
        <v>1.8199632769465308E-2</v>
      </c>
      <c r="BA919">
        <v>911000</v>
      </c>
      <c r="BB919">
        <v>151.875</v>
      </c>
      <c r="BC919">
        <v>413.0292</v>
      </c>
      <c r="BD919">
        <v>151.875</v>
      </c>
      <c r="BE919">
        <v>-18.596</v>
      </c>
      <c r="BF919">
        <v>5642.6602000000003</v>
      </c>
      <c r="BG919">
        <v>-80.329800000000006</v>
      </c>
      <c r="BH919">
        <f t="shared" si="105"/>
        <v>1.8199836557199433E-2</v>
      </c>
      <c r="BK919">
        <v>911000</v>
      </c>
      <c r="BL919">
        <v>151.875</v>
      </c>
      <c r="BM919">
        <v>516.23990000000003</v>
      </c>
      <c r="BN919">
        <v>151.875</v>
      </c>
      <c r="BO919">
        <v>-28.470300000000002</v>
      </c>
      <c r="BP919">
        <v>5566.1894000000002</v>
      </c>
      <c r="BQ919">
        <v>-106.35639999999999</v>
      </c>
      <c r="BR919">
        <f t="shared" si="106"/>
        <v>1.8199752116516324E-2</v>
      </c>
      <c r="BU919">
        <v>911000</v>
      </c>
      <c r="BV919">
        <v>151.875</v>
      </c>
      <c r="BW919">
        <v>412.97879999999998</v>
      </c>
      <c r="BX919">
        <v>151.875</v>
      </c>
      <c r="BY919">
        <v>97.462599999999995</v>
      </c>
      <c r="BZ919">
        <v>5754.3377</v>
      </c>
      <c r="CA919">
        <v>68.051299999999998</v>
      </c>
      <c r="CB919">
        <f t="shared" si="107"/>
        <v>1.8199838756203814E-2</v>
      </c>
    </row>
    <row r="920" spans="13:80" x14ac:dyDescent="0.2">
      <c r="M920">
        <v>912000</v>
      </c>
      <c r="N920">
        <v>58.32</v>
      </c>
      <c r="O920">
        <v>326.14580000000001</v>
      </c>
      <c r="P920">
        <v>58.32</v>
      </c>
      <c r="Q920">
        <v>261.89339999999999</v>
      </c>
      <c r="R920">
        <v>6732.1372000000001</v>
      </c>
      <c r="S920">
        <v>274.02620000000002</v>
      </c>
      <c r="T920">
        <f t="shared" si="108"/>
        <v>1.8219543011314919E-2</v>
      </c>
      <c r="W920">
        <v>912000</v>
      </c>
      <c r="X920">
        <v>91.125</v>
      </c>
      <c r="Y920">
        <v>368.44479999999999</v>
      </c>
      <c r="Z920">
        <v>91.125</v>
      </c>
      <c r="AA920">
        <v>93.805099999999996</v>
      </c>
      <c r="AB920">
        <v>4427.2487000000001</v>
      </c>
      <c r="AC920">
        <v>-53.274500000000003</v>
      </c>
      <c r="AD920">
        <f t="shared" si="103"/>
        <v>1.8219603594839911E-2</v>
      </c>
      <c r="AQ920">
        <v>912000</v>
      </c>
      <c r="AR920">
        <v>72.900000000000006</v>
      </c>
      <c r="AS920">
        <v>325.7921</v>
      </c>
      <c r="AT920">
        <v>72.900000000000006</v>
      </c>
      <c r="AU920">
        <v>-34.570399999999999</v>
      </c>
      <c r="AV920">
        <v>3723.8534</v>
      </c>
      <c r="AW920">
        <v>-135.51759999999999</v>
      </c>
      <c r="AX920">
        <f t="shared" si="104"/>
        <v>1.8219635113489951E-2</v>
      </c>
      <c r="BA920">
        <v>912000</v>
      </c>
      <c r="BB920">
        <v>151.875</v>
      </c>
      <c r="BC920">
        <v>413.03730000000002</v>
      </c>
      <c r="BD920">
        <v>151.875</v>
      </c>
      <c r="BE920">
        <v>-78.076700000000002</v>
      </c>
      <c r="BF920">
        <v>5666.7909</v>
      </c>
      <c r="BG920">
        <v>84.142499999999998</v>
      </c>
      <c r="BH920">
        <f t="shared" si="105"/>
        <v>1.8219804682155553E-2</v>
      </c>
      <c r="BK920">
        <v>912000</v>
      </c>
      <c r="BL920">
        <v>151.875</v>
      </c>
      <c r="BM920">
        <v>516.25</v>
      </c>
      <c r="BN920">
        <v>151.875</v>
      </c>
      <c r="BO920">
        <v>17.754899999999999</v>
      </c>
      <c r="BP920">
        <v>5622.5535</v>
      </c>
      <c r="BQ920">
        <v>42.471299999999999</v>
      </c>
      <c r="BR920">
        <f t="shared" si="106"/>
        <v>1.8219672733842378E-2</v>
      </c>
      <c r="BU920">
        <v>912000</v>
      </c>
      <c r="BV920">
        <v>151.875</v>
      </c>
      <c r="BW920">
        <v>412.98689999999999</v>
      </c>
      <c r="BX920">
        <v>151.875</v>
      </c>
      <c r="BY920">
        <v>-96.078100000000006</v>
      </c>
      <c r="BZ920">
        <v>5651.7165000000005</v>
      </c>
      <c r="CA920">
        <v>-76.184700000000007</v>
      </c>
      <c r="CB920">
        <f t="shared" si="107"/>
        <v>1.8219809318116287E-2</v>
      </c>
    </row>
    <row r="921" spans="13:80" x14ac:dyDescent="0.2">
      <c r="M921">
        <v>913000</v>
      </c>
      <c r="N921">
        <v>58.32</v>
      </c>
      <c r="O921">
        <v>326.15219999999999</v>
      </c>
      <c r="P921">
        <v>58.32</v>
      </c>
      <c r="Q921">
        <v>24.451599999999999</v>
      </c>
      <c r="R921">
        <v>6678.6974</v>
      </c>
      <c r="S921">
        <v>21.1648</v>
      </c>
      <c r="T921">
        <f t="shared" si="108"/>
        <v>1.8239523661304147E-2</v>
      </c>
      <c r="W921">
        <v>913000</v>
      </c>
      <c r="X921">
        <v>91.125</v>
      </c>
      <c r="Y921">
        <v>368.45209999999997</v>
      </c>
      <c r="Z921">
        <v>91.125</v>
      </c>
      <c r="AA921">
        <v>-13.485300000000001</v>
      </c>
      <c r="AB921">
        <v>4383.7582000000002</v>
      </c>
      <c r="AC921">
        <v>-199.60589999999999</v>
      </c>
      <c r="AD921">
        <f t="shared" si="103"/>
        <v>1.8239777588627389E-2</v>
      </c>
      <c r="AQ921">
        <v>913000</v>
      </c>
      <c r="AR921">
        <v>72.900000000000006</v>
      </c>
      <c r="AS921">
        <v>325.79849999999999</v>
      </c>
      <c r="AT921">
        <v>72.900000000000006</v>
      </c>
      <c r="AU921">
        <v>237.5094</v>
      </c>
      <c r="AV921">
        <v>4038.9220999999998</v>
      </c>
      <c r="AW921">
        <v>326.70490000000001</v>
      </c>
      <c r="AX921">
        <f t="shared" si="104"/>
        <v>1.8239637457514595E-2</v>
      </c>
      <c r="BA921">
        <v>913000</v>
      </c>
      <c r="BB921">
        <v>151.875</v>
      </c>
      <c r="BC921">
        <v>413.04539999999997</v>
      </c>
      <c r="BD921">
        <v>151.875</v>
      </c>
      <c r="BE921">
        <v>143.29589999999999</v>
      </c>
      <c r="BF921">
        <v>5726.3032999999996</v>
      </c>
      <c r="BG921">
        <v>17.2028</v>
      </c>
      <c r="BH921">
        <f t="shared" si="105"/>
        <v>1.8239772807111535E-2</v>
      </c>
      <c r="BK921">
        <v>913000</v>
      </c>
      <c r="BL921">
        <v>151.875</v>
      </c>
      <c r="BM921">
        <v>516.26020000000005</v>
      </c>
      <c r="BN921">
        <v>151.875</v>
      </c>
      <c r="BO921">
        <v>93.89</v>
      </c>
      <c r="BP921">
        <v>5651.5644000000002</v>
      </c>
      <c r="BQ921">
        <v>86.143000000000001</v>
      </c>
      <c r="BR921">
        <f t="shared" si="106"/>
        <v>1.8239790585003524E-2</v>
      </c>
      <c r="BU921">
        <v>913000</v>
      </c>
      <c r="BV921">
        <v>151.875</v>
      </c>
      <c r="BW921">
        <v>412.995</v>
      </c>
      <c r="BX921">
        <v>151.875</v>
      </c>
      <c r="BY921">
        <v>3.9396</v>
      </c>
      <c r="BZ921">
        <v>5703.3473000000004</v>
      </c>
      <c r="CA921">
        <v>-3.4578000000000002</v>
      </c>
      <c r="CB921">
        <f t="shared" si="107"/>
        <v>1.8239779880028759E-2</v>
      </c>
    </row>
    <row r="922" spans="13:80" x14ac:dyDescent="0.2">
      <c r="M922">
        <v>914000</v>
      </c>
      <c r="N922">
        <v>58.32</v>
      </c>
      <c r="O922">
        <v>326.15859999999998</v>
      </c>
      <c r="P922">
        <v>58.32</v>
      </c>
      <c r="Q922">
        <v>213.98079999999999</v>
      </c>
      <c r="R922">
        <v>6763.7754999999997</v>
      </c>
      <c r="S922">
        <v>2.9866000000000001</v>
      </c>
      <c r="T922">
        <f t="shared" si="108"/>
        <v>1.8259504311293379E-2</v>
      </c>
      <c r="W922">
        <v>914000</v>
      </c>
      <c r="X922">
        <v>91.125</v>
      </c>
      <c r="Y922">
        <v>368.45929999999998</v>
      </c>
      <c r="Z922">
        <v>91.125</v>
      </c>
      <c r="AA922">
        <v>-118.96769999999999</v>
      </c>
      <c r="AB922">
        <v>4395.1669000000002</v>
      </c>
      <c r="AC922">
        <v>97.907700000000006</v>
      </c>
      <c r="AD922">
        <f t="shared" si="103"/>
        <v>1.8259675226335655E-2</v>
      </c>
      <c r="AQ922">
        <v>914000</v>
      </c>
      <c r="AR922">
        <v>72.900000000000006</v>
      </c>
      <c r="AS922">
        <v>325.80489999999998</v>
      </c>
      <c r="AT922">
        <v>72.900000000000006</v>
      </c>
      <c r="AU922">
        <v>-173.6156</v>
      </c>
      <c r="AV922">
        <v>3801.8697000000002</v>
      </c>
      <c r="AW922">
        <v>25.39</v>
      </c>
      <c r="AX922">
        <f t="shared" si="104"/>
        <v>1.8259639801539239E-2</v>
      </c>
      <c r="BA922">
        <v>914000</v>
      </c>
      <c r="BB922">
        <v>151.875</v>
      </c>
      <c r="BC922">
        <v>413.05349999999999</v>
      </c>
      <c r="BD922">
        <v>151.875</v>
      </c>
      <c r="BE922">
        <v>-48.457599999999999</v>
      </c>
      <c r="BF922">
        <v>5672.1878999999999</v>
      </c>
      <c r="BG922">
        <v>47.219900000000003</v>
      </c>
      <c r="BH922">
        <f t="shared" si="105"/>
        <v>1.8259740932067656E-2</v>
      </c>
      <c r="BK922">
        <v>914000</v>
      </c>
      <c r="BL922">
        <v>151.875</v>
      </c>
      <c r="BM922">
        <v>516.27030000000002</v>
      </c>
      <c r="BN922">
        <v>151.875</v>
      </c>
      <c r="BO922">
        <v>22.409600000000001</v>
      </c>
      <c r="BP922">
        <v>5649.0856999999996</v>
      </c>
      <c r="BQ922">
        <v>24.6738</v>
      </c>
      <c r="BR922">
        <f t="shared" si="106"/>
        <v>1.8259711202329582E-2</v>
      </c>
      <c r="BU922">
        <v>914000</v>
      </c>
      <c r="BV922">
        <v>151.875</v>
      </c>
      <c r="BW922">
        <v>413.00310000000002</v>
      </c>
      <c r="BX922">
        <v>151.875</v>
      </c>
      <c r="BY922">
        <v>137.541</v>
      </c>
      <c r="BZ922">
        <v>5788.4043000000001</v>
      </c>
      <c r="CA922">
        <v>88.320800000000006</v>
      </c>
      <c r="CB922">
        <f t="shared" si="107"/>
        <v>1.8259750441941232E-2</v>
      </c>
    </row>
    <row r="923" spans="13:80" x14ac:dyDescent="0.2">
      <c r="M923">
        <v>915000</v>
      </c>
      <c r="N923">
        <v>58.32</v>
      </c>
      <c r="O923">
        <v>326.16500000000002</v>
      </c>
      <c r="P923">
        <v>58.32</v>
      </c>
      <c r="Q923">
        <v>-133.01669999999999</v>
      </c>
      <c r="R923">
        <v>6663.0631000000003</v>
      </c>
      <c r="S923">
        <v>-62.000700000000002</v>
      </c>
      <c r="T923">
        <f t="shared" si="108"/>
        <v>1.8279484961282785E-2</v>
      </c>
      <c r="W923">
        <v>915000</v>
      </c>
      <c r="X923">
        <v>91.125</v>
      </c>
      <c r="Y923">
        <v>368.4665</v>
      </c>
      <c r="Z923">
        <v>91.125</v>
      </c>
      <c r="AA923">
        <v>-15.0388</v>
      </c>
      <c r="AB923">
        <v>4466.3351000000002</v>
      </c>
      <c r="AC923">
        <v>16.471800000000002</v>
      </c>
      <c r="AD923">
        <f t="shared" si="103"/>
        <v>1.8279572864043921E-2</v>
      </c>
      <c r="AQ923">
        <v>915000</v>
      </c>
      <c r="AR923">
        <v>72.900000000000006</v>
      </c>
      <c r="AS923">
        <v>325.81130000000002</v>
      </c>
      <c r="AT923">
        <v>72.900000000000006</v>
      </c>
      <c r="AU923">
        <v>109.2264</v>
      </c>
      <c r="AV923">
        <v>3959.6590000000001</v>
      </c>
      <c r="AW923">
        <v>309.09469999999999</v>
      </c>
      <c r="AX923">
        <f t="shared" si="104"/>
        <v>1.827964214556406E-2</v>
      </c>
      <c r="BA923">
        <v>915000</v>
      </c>
      <c r="BB923">
        <v>151.875</v>
      </c>
      <c r="BC923">
        <v>413.0616</v>
      </c>
      <c r="BD923">
        <v>151.875</v>
      </c>
      <c r="BE923">
        <v>-39.808300000000003</v>
      </c>
      <c r="BF923">
        <v>5659.3086000000003</v>
      </c>
      <c r="BG923">
        <v>-56.119399999999999</v>
      </c>
      <c r="BH923">
        <f t="shared" si="105"/>
        <v>1.8279709057023776E-2</v>
      </c>
      <c r="BK923">
        <v>915000</v>
      </c>
      <c r="BL923">
        <v>151.875</v>
      </c>
      <c r="BM923">
        <v>516.28039999999999</v>
      </c>
      <c r="BN923">
        <v>151.875</v>
      </c>
      <c r="BO923">
        <v>18.722300000000001</v>
      </c>
      <c r="BP923">
        <v>5615.4871000000003</v>
      </c>
      <c r="BQ923">
        <v>17.6648</v>
      </c>
      <c r="BR923">
        <f t="shared" si="106"/>
        <v>1.8279631819655636E-2</v>
      </c>
      <c r="BU923">
        <v>915000</v>
      </c>
      <c r="BV923">
        <v>151.875</v>
      </c>
      <c r="BW923">
        <v>413.01119999999997</v>
      </c>
      <c r="BX923">
        <v>151.875</v>
      </c>
      <c r="BY923">
        <v>-35.118899999999996</v>
      </c>
      <c r="BZ923">
        <v>5717.7737999999999</v>
      </c>
      <c r="CA923">
        <v>-36.288899999999998</v>
      </c>
      <c r="CB923">
        <f t="shared" si="107"/>
        <v>1.8279721003853566E-2</v>
      </c>
    </row>
    <row r="924" spans="13:80" x14ac:dyDescent="0.2">
      <c r="M924">
        <v>916000</v>
      </c>
      <c r="N924">
        <v>58.32</v>
      </c>
      <c r="O924">
        <v>326.17140000000001</v>
      </c>
      <c r="P924">
        <v>58.32</v>
      </c>
      <c r="Q924">
        <v>186.6157</v>
      </c>
      <c r="R924">
        <v>6913.1976999999997</v>
      </c>
      <c r="S924">
        <v>200.96250000000001</v>
      </c>
      <c r="T924">
        <f t="shared" si="108"/>
        <v>1.8299465611272013E-2</v>
      </c>
      <c r="W924">
        <v>916000</v>
      </c>
      <c r="X924">
        <v>91.125</v>
      </c>
      <c r="Y924">
        <v>368.47379999999998</v>
      </c>
      <c r="Z924">
        <v>91.125</v>
      </c>
      <c r="AA924">
        <v>169.29820000000001</v>
      </c>
      <c r="AB924">
        <v>4497.8725999999997</v>
      </c>
      <c r="AC924">
        <v>-111.9671</v>
      </c>
      <c r="AD924">
        <f t="shared" si="103"/>
        <v>1.8299746857831402E-2</v>
      </c>
      <c r="AQ924">
        <v>916000</v>
      </c>
      <c r="AR924">
        <v>72.900000000000006</v>
      </c>
      <c r="AS924">
        <v>325.8177</v>
      </c>
      <c r="AT924">
        <v>72.900000000000006</v>
      </c>
      <c r="AU924">
        <v>-209.5592</v>
      </c>
      <c r="AV924">
        <v>3712.4958000000001</v>
      </c>
      <c r="AW924">
        <v>-167.57050000000001</v>
      </c>
      <c r="AX924">
        <f t="shared" si="104"/>
        <v>1.8299644489588703E-2</v>
      </c>
      <c r="BA924">
        <v>916000</v>
      </c>
      <c r="BB924">
        <v>151.875</v>
      </c>
      <c r="BC924">
        <v>413.06970000000001</v>
      </c>
      <c r="BD924">
        <v>151.875</v>
      </c>
      <c r="BE924">
        <v>-1.6970000000000001</v>
      </c>
      <c r="BF924">
        <v>5647.9803000000002</v>
      </c>
      <c r="BG924">
        <v>-41.539400000000001</v>
      </c>
      <c r="BH924">
        <f t="shared" si="105"/>
        <v>1.8299677181979897E-2</v>
      </c>
      <c r="BK924">
        <v>916000</v>
      </c>
      <c r="BL924">
        <v>151.875</v>
      </c>
      <c r="BM924">
        <v>516.29060000000004</v>
      </c>
      <c r="BN924">
        <v>151.875</v>
      </c>
      <c r="BO924">
        <v>81.444999999999993</v>
      </c>
      <c r="BP924">
        <v>5671.0959999999995</v>
      </c>
      <c r="BQ924">
        <v>85.419399999999996</v>
      </c>
      <c r="BR924">
        <f t="shared" si="106"/>
        <v>1.8299749670816781E-2</v>
      </c>
      <c r="BU924">
        <v>916000</v>
      </c>
      <c r="BV924">
        <v>151.875</v>
      </c>
      <c r="BW924">
        <v>413.01929999999999</v>
      </c>
      <c r="BX924">
        <v>151.875</v>
      </c>
      <c r="BY924">
        <v>-68.370400000000004</v>
      </c>
      <c r="BZ924">
        <v>5669.6099000000004</v>
      </c>
      <c r="CA924">
        <v>-87.253399999999999</v>
      </c>
      <c r="CB924">
        <f t="shared" si="107"/>
        <v>1.8299691565766038E-2</v>
      </c>
    </row>
    <row r="925" spans="13:80" x14ac:dyDescent="0.2">
      <c r="M925">
        <v>917000</v>
      </c>
      <c r="N925">
        <v>58.32</v>
      </c>
      <c r="O925">
        <v>326.17779999999999</v>
      </c>
      <c r="P925">
        <v>58.32</v>
      </c>
      <c r="Q925">
        <v>-17.3325</v>
      </c>
      <c r="R925">
        <v>6700.5306</v>
      </c>
      <c r="S925">
        <v>130.01060000000001</v>
      </c>
      <c r="T925">
        <f t="shared" si="108"/>
        <v>1.8319446261261245E-2</v>
      </c>
      <c r="W925">
        <v>917000</v>
      </c>
      <c r="X925">
        <v>91.125</v>
      </c>
      <c r="Y925">
        <v>368.48099999999999</v>
      </c>
      <c r="Z925">
        <v>91.125</v>
      </c>
      <c r="AA925">
        <v>-58.004399999999997</v>
      </c>
      <c r="AB925">
        <v>4405.8505999999998</v>
      </c>
      <c r="AC925">
        <v>71.8583</v>
      </c>
      <c r="AD925">
        <f t="shared" si="103"/>
        <v>1.8319644495539668E-2</v>
      </c>
      <c r="AQ925">
        <v>917000</v>
      </c>
      <c r="AR925">
        <v>72.900000000000006</v>
      </c>
      <c r="AS925">
        <v>325.82409999999999</v>
      </c>
      <c r="AT925">
        <v>72.900000000000006</v>
      </c>
      <c r="AU925">
        <v>259.61939999999998</v>
      </c>
      <c r="AV925">
        <v>4004.9245000000001</v>
      </c>
      <c r="AW925">
        <v>54.071300000000001</v>
      </c>
      <c r="AX925">
        <f t="shared" si="104"/>
        <v>1.8319646833613347E-2</v>
      </c>
      <c r="BA925">
        <v>917000</v>
      </c>
      <c r="BB925">
        <v>151.875</v>
      </c>
      <c r="BC925">
        <v>413.07780000000002</v>
      </c>
      <c r="BD925">
        <v>151.875</v>
      </c>
      <c r="BE925">
        <v>-11.076700000000001</v>
      </c>
      <c r="BF925">
        <v>5719.1746000000003</v>
      </c>
      <c r="BG925">
        <v>46.137300000000003</v>
      </c>
      <c r="BH925">
        <f t="shared" si="105"/>
        <v>1.8319645306936017E-2</v>
      </c>
      <c r="BK925">
        <v>917000</v>
      </c>
      <c r="BL925">
        <v>151.875</v>
      </c>
      <c r="BM925">
        <v>516.30070000000001</v>
      </c>
      <c r="BN925">
        <v>151.875</v>
      </c>
      <c r="BO925">
        <v>22.3916</v>
      </c>
      <c r="BP925">
        <v>5618.3811999999998</v>
      </c>
      <c r="BQ925">
        <v>-7.1654</v>
      </c>
      <c r="BR925">
        <f t="shared" si="106"/>
        <v>1.8319670288142839E-2</v>
      </c>
      <c r="BU925">
        <v>917000</v>
      </c>
      <c r="BV925">
        <v>151.875</v>
      </c>
      <c r="BW925">
        <v>413.0274</v>
      </c>
      <c r="BX925">
        <v>151.875</v>
      </c>
      <c r="BY925">
        <v>-62.542700000000004</v>
      </c>
      <c r="BZ925">
        <v>5716.3284999999996</v>
      </c>
      <c r="CA925">
        <v>16.029199999999999</v>
      </c>
      <c r="CB925">
        <f t="shared" si="107"/>
        <v>1.8319662127678511E-2</v>
      </c>
    </row>
    <row r="926" spans="13:80" x14ac:dyDescent="0.2">
      <c r="M926">
        <v>918000</v>
      </c>
      <c r="N926">
        <v>58.32</v>
      </c>
      <c r="O926">
        <v>326.18419999999998</v>
      </c>
      <c r="P926">
        <v>58.32</v>
      </c>
      <c r="Q926">
        <v>49.604700000000001</v>
      </c>
      <c r="R926">
        <v>6858.7995000000001</v>
      </c>
      <c r="S926">
        <v>297.43520000000001</v>
      </c>
      <c r="T926">
        <f t="shared" si="108"/>
        <v>1.8339426911250473E-2</v>
      </c>
      <c r="W926">
        <v>918000</v>
      </c>
      <c r="X926">
        <v>91.125</v>
      </c>
      <c r="Y926">
        <v>368.48820000000001</v>
      </c>
      <c r="Z926">
        <v>91.125</v>
      </c>
      <c r="AA926">
        <v>-63.201700000000002</v>
      </c>
      <c r="AB926">
        <v>4452.9426999999996</v>
      </c>
      <c r="AC926">
        <v>161.56399999999999</v>
      </c>
      <c r="AD926">
        <f t="shared" si="103"/>
        <v>1.8339542133247934E-2</v>
      </c>
      <c r="AQ926">
        <v>918000</v>
      </c>
      <c r="AR926">
        <v>72.900000000000006</v>
      </c>
      <c r="AS926">
        <v>325.83049999999997</v>
      </c>
      <c r="AT926">
        <v>72.900000000000006</v>
      </c>
      <c r="AU926">
        <v>182.20480000000001</v>
      </c>
      <c r="AV926">
        <v>3849.8125</v>
      </c>
      <c r="AW926">
        <v>25.075600000000001</v>
      </c>
      <c r="AX926">
        <f t="shared" si="104"/>
        <v>1.8339649177637991E-2</v>
      </c>
      <c r="BA926">
        <v>918000</v>
      </c>
      <c r="BB926">
        <v>151.875</v>
      </c>
      <c r="BC926">
        <v>413.08589999999998</v>
      </c>
      <c r="BD926">
        <v>151.875</v>
      </c>
      <c r="BE926">
        <v>28.278700000000001</v>
      </c>
      <c r="BF926">
        <v>5677.1967999999997</v>
      </c>
      <c r="BG926">
        <v>-47.546799999999998</v>
      </c>
      <c r="BH926">
        <f t="shared" si="105"/>
        <v>1.8339613431891999E-2</v>
      </c>
      <c r="BK926">
        <v>918000</v>
      </c>
      <c r="BL926">
        <v>151.875</v>
      </c>
      <c r="BM926">
        <v>516.31089999999995</v>
      </c>
      <c r="BN926">
        <v>151.875</v>
      </c>
      <c r="BO926">
        <v>-63.553400000000003</v>
      </c>
      <c r="BP926">
        <v>5608.9880000000003</v>
      </c>
      <c r="BQ926">
        <v>-6.7083000000000004</v>
      </c>
      <c r="BR926">
        <f t="shared" si="106"/>
        <v>1.8339788139303759E-2</v>
      </c>
      <c r="BU926">
        <v>918000</v>
      </c>
      <c r="BV926">
        <v>151.875</v>
      </c>
      <c r="BW926">
        <v>413.03550000000001</v>
      </c>
      <c r="BX926">
        <v>151.875</v>
      </c>
      <c r="BY926">
        <v>-31.672999999999998</v>
      </c>
      <c r="BZ926">
        <v>5708.4624000000003</v>
      </c>
      <c r="CA926">
        <v>-48.040700000000001</v>
      </c>
      <c r="CB926">
        <f t="shared" si="107"/>
        <v>1.8339632689590983E-2</v>
      </c>
    </row>
    <row r="927" spans="13:80" x14ac:dyDescent="0.2">
      <c r="M927">
        <v>919000</v>
      </c>
      <c r="N927">
        <v>58.32</v>
      </c>
      <c r="O927">
        <v>326.19069999999999</v>
      </c>
      <c r="P927">
        <v>58.32</v>
      </c>
      <c r="Q927">
        <v>-275.17880000000002</v>
      </c>
      <c r="R927">
        <v>6610.6364999999996</v>
      </c>
      <c r="S927">
        <v>-258.178</v>
      </c>
      <c r="T927">
        <f t="shared" si="108"/>
        <v>1.8359719758895884E-2</v>
      </c>
      <c r="W927">
        <v>919000</v>
      </c>
      <c r="X927">
        <v>91.125</v>
      </c>
      <c r="Y927">
        <v>368.49549999999999</v>
      </c>
      <c r="Z927">
        <v>91.125</v>
      </c>
      <c r="AA927">
        <v>116.1238</v>
      </c>
      <c r="AB927">
        <v>4459.5915999999997</v>
      </c>
      <c r="AC927">
        <v>-143.86160000000001</v>
      </c>
      <c r="AD927">
        <f t="shared" si="103"/>
        <v>1.8359716127035412E-2</v>
      </c>
      <c r="AQ927">
        <v>919000</v>
      </c>
      <c r="AR927">
        <v>72.900000000000006</v>
      </c>
      <c r="AS927">
        <v>325.83690000000001</v>
      </c>
      <c r="AT927">
        <v>72.900000000000006</v>
      </c>
      <c r="AU927">
        <v>145.4366</v>
      </c>
      <c r="AV927">
        <v>3877.5920999999998</v>
      </c>
      <c r="AW927">
        <v>-127.23</v>
      </c>
      <c r="AX927">
        <f t="shared" si="104"/>
        <v>1.8359651521662811E-2</v>
      </c>
      <c r="BA927">
        <v>919000</v>
      </c>
      <c r="BB927">
        <v>151.875</v>
      </c>
      <c r="BC927">
        <v>413.09410000000003</v>
      </c>
      <c r="BD927">
        <v>151.875</v>
      </c>
      <c r="BE927">
        <v>-124.0116</v>
      </c>
      <c r="BF927">
        <v>5644.8311999999996</v>
      </c>
      <c r="BG927">
        <v>-46.0899</v>
      </c>
      <c r="BH927">
        <f t="shared" si="105"/>
        <v>1.8359828076909383E-2</v>
      </c>
      <c r="BK927">
        <v>919000</v>
      </c>
      <c r="BL927">
        <v>151.875</v>
      </c>
      <c r="BM927">
        <v>516.32100000000003</v>
      </c>
      <c r="BN927">
        <v>151.875</v>
      </c>
      <c r="BO927">
        <v>23.273499999999999</v>
      </c>
      <c r="BP927">
        <v>5644.9188999999997</v>
      </c>
      <c r="BQ927">
        <v>-14.1586</v>
      </c>
      <c r="BR927">
        <f t="shared" si="106"/>
        <v>1.8359708756630039E-2</v>
      </c>
      <c r="BU927">
        <v>919000</v>
      </c>
      <c r="BV927">
        <v>151.875</v>
      </c>
      <c r="BW927">
        <v>413.0437</v>
      </c>
      <c r="BX927">
        <v>151.875</v>
      </c>
      <c r="BY927">
        <v>-130.09790000000001</v>
      </c>
      <c r="BZ927">
        <v>5651.2610999999997</v>
      </c>
      <c r="CA927">
        <v>-131.81970000000001</v>
      </c>
      <c r="CB927">
        <f t="shared" si="107"/>
        <v>1.8359849801650459E-2</v>
      </c>
    </row>
    <row r="928" spans="13:80" x14ac:dyDescent="0.2">
      <c r="M928">
        <v>920000</v>
      </c>
      <c r="N928">
        <v>58.32</v>
      </c>
      <c r="O928">
        <v>326.19709999999998</v>
      </c>
      <c r="P928">
        <v>58.32</v>
      </c>
      <c r="Q928">
        <v>195.55629999999999</v>
      </c>
      <c r="R928">
        <v>6899.4570000000003</v>
      </c>
      <c r="S928">
        <v>139.00579999999999</v>
      </c>
      <c r="T928">
        <f t="shared" si="108"/>
        <v>1.8379700408885112E-2</v>
      </c>
      <c r="W928">
        <v>920000</v>
      </c>
      <c r="X928">
        <v>91.125</v>
      </c>
      <c r="Y928">
        <v>368.5027</v>
      </c>
      <c r="Z928">
        <v>91.125</v>
      </c>
      <c r="AA928">
        <v>144.113</v>
      </c>
      <c r="AB928">
        <v>4560.2596000000003</v>
      </c>
      <c r="AC928">
        <v>109.9126</v>
      </c>
      <c r="AD928">
        <f t="shared" si="103"/>
        <v>1.8379613764743678E-2</v>
      </c>
      <c r="AQ928">
        <v>920000</v>
      </c>
      <c r="AR928">
        <v>72.900000000000006</v>
      </c>
      <c r="AS928">
        <v>325.8433</v>
      </c>
      <c r="AT928">
        <v>72.900000000000006</v>
      </c>
      <c r="AU928">
        <v>71.668999999999997</v>
      </c>
      <c r="AV928">
        <v>3721.4901</v>
      </c>
      <c r="AW928">
        <v>-95.874799999999993</v>
      </c>
      <c r="AX928">
        <f t="shared" si="104"/>
        <v>1.8379653865687455E-2</v>
      </c>
      <c r="BA928">
        <v>920000</v>
      </c>
      <c r="BB928">
        <v>151.875</v>
      </c>
      <c r="BC928">
        <v>413.10219999999998</v>
      </c>
      <c r="BD928">
        <v>151.875</v>
      </c>
      <c r="BE928">
        <v>33.880699999999997</v>
      </c>
      <c r="BF928">
        <v>5707.2064</v>
      </c>
      <c r="BG928">
        <v>-18.798200000000001</v>
      </c>
      <c r="BH928">
        <f t="shared" si="105"/>
        <v>1.8379796201865365E-2</v>
      </c>
      <c r="BK928">
        <v>920000</v>
      </c>
      <c r="BL928">
        <v>151.875</v>
      </c>
      <c r="BM928">
        <v>516.33109999999999</v>
      </c>
      <c r="BN928">
        <v>151.875</v>
      </c>
      <c r="BO928">
        <v>-2.9182999999999999</v>
      </c>
      <c r="BP928">
        <v>5665.4490999999998</v>
      </c>
      <c r="BQ928">
        <v>28.105499999999999</v>
      </c>
      <c r="BR928">
        <f t="shared" si="106"/>
        <v>1.8379629373956097E-2</v>
      </c>
      <c r="BU928">
        <v>920000</v>
      </c>
      <c r="BV928">
        <v>151.875</v>
      </c>
      <c r="BW928">
        <v>413.05180000000001</v>
      </c>
      <c r="BX928">
        <v>151.875</v>
      </c>
      <c r="BY928">
        <v>-30.2258</v>
      </c>
      <c r="BZ928">
        <v>5767.5778</v>
      </c>
      <c r="CA928">
        <v>11.0002</v>
      </c>
      <c r="CB928">
        <f t="shared" si="107"/>
        <v>1.8379820363562931E-2</v>
      </c>
    </row>
    <row r="929" spans="13:80" x14ac:dyDescent="0.2">
      <c r="M929">
        <v>921000</v>
      </c>
      <c r="N929">
        <v>58.32</v>
      </c>
      <c r="O929">
        <v>326.20350000000002</v>
      </c>
      <c r="P929">
        <v>58.32</v>
      </c>
      <c r="Q929">
        <v>-7.6974999999999998</v>
      </c>
      <c r="R929">
        <v>6640.0481</v>
      </c>
      <c r="S929">
        <v>-184.51660000000001</v>
      </c>
      <c r="T929">
        <f t="shared" si="108"/>
        <v>1.8399681058874521E-2</v>
      </c>
      <c r="W929">
        <v>921000</v>
      </c>
      <c r="X929">
        <v>91.125</v>
      </c>
      <c r="Y929">
        <v>368.51</v>
      </c>
      <c r="Z929">
        <v>91.125</v>
      </c>
      <c r="AA929">
        <v>-169.84950000000001</v>
      </c>
      <c r="AB929">
        <v>4415.9916000000003</v>
      </c>
      <c r="AC929">
        <v>95.789299999999997</v>
      </c>
      <c r="AD929">
        <f t="shared" si="103"/>
        <v>1.8399787758531155E-2</v>
      </c>
      <c r="AQ929">
        <v>921000</v>
      </c>
      <c r="AR929">
        <v>72.900000000000006</v>
      </c>
      <c r="AS929">
        <v>325.84969999999998</v>
      </c>
      <c r="AT929">
        <v>72.900000000000006</v>
      </c>
      <c r="AU929">
        <v>69.626800000000003</v>
      </c>
      <c r="AV929">
        <v>3860.5138000000002</v>
      </c>
      <c r="AW929">
        <v>74.465100000000007</v>
      </c>
      <c r="AX929">
        <f t="shared" si="104"/>
        <v>1.8399656209712099E-2</v>
      </c>
      <c r="BA929">
        <v>921000</v>
      </c>
      <c r="BB929">
        <v>151.875</v>
      </c>
      <c r="BC929">
        <v>413.1103</v>
      </c>
      <c r="BD929">
        <v>151.875</v>
      </c>
      <c r="BE929">
        <v>-36.6708</v>
      </c>
      <c r="BF929">
        <v>5731.0888999999997</v>
      </c>
      <c r="BG929">
        <v>53.653100000000002</v>
      </c>
      <c r="BH929">
        <f t="shared" si="105"/>
        <v>1.8399764326821486E-2</v>
      </c>
      <c r="BK929">
        <v>921000</v>
      </c>
      <c r="BL929">
        <v>151.875</v>
      </c>
      <c r="BM929">
        <v>516.34130000000005</v>
      </c>
      <c r="BN929">
        <v>151.875</v>
      </c>
      <c r="BO929">
        <v>-73.936400000000006</v>
      </c>
      <c r="BP929">
        <v>5619.9093999999996</v>
      </c>
      <c r="BQ929">
        <v>-83.508499999999998</v>
      </c>
      <c r="BR929">
        <f t="shared" si="106"/>
        <v>1.8399747225117242E-2</v>
      </c>
      <c r="BU929">
        <v>921000</v>
      </c>
      <c r="BV929">
        <v>151.875</v>
      </c>
      <c r="BW929">
        <v>413.05990000000003</v>
      </c>
      <c r="BX929">
        <v>151.875</v>
      </c>
      <c r="BY929">
        <v>82.687100000000001</v>
      </c>
      <c r="BZ929">
        <v>5820.3998000000001</v>
      </c>
      <c r="CA929">
        <v>71.254400000000004</v>
      </c>
      <c r="CB929">
        <f t="shared" si="107"/>
        <v>1.8399790925475404E-2</v>
      </c>
    </row>
    <row r="930" spans="13:80" x14ac:dyDescent="0.2">
      <c r="M930">
        <v>922000</v>
      </c>
      <c r="N930">
        <v>58.32</v>
      </c>
      <c r="O930">
        <v>326.2099</v>
      </c>
      <c r="P930">
        <v>58.32</v>
      </c>
      <c r="Q930">
        <v>477.80290000000002</v>
      </c>
      <c r="R930">
        <v>6813.2951000000003</v>
      </c>
      <c r="S930">
        <v>159.36539999999999</v>
      </c>
      <c r="T930">
        <f t="shared" si="108"/>
        <v>1.8419661708863749E-2</v>
      </c>
      <c r="W930">
        <v>922000</v>
      </c>
      <c r="X930">
        <v>91.125</v>
      </c>
      <c r="Y930">
        <v>368.5172</v>
      </c>
      <c r="Z930">
        <v>91.125</v>
      </c>
      <c r="AA930">
        <v>-23.276900000000001</v>
      </c>
      <c r="AB930">
        <v>4371.8939</v>
      </c>
      <c r="AC930">
        <v>-132.94450000000001</v>
      </c>
      <c r="AD930">
        <f t="shared" si="103"/>
        <v>1.8419685396239421E-2</v>
      </c>
      <c r="AQ930">
        <v>922000</v>
      </c>
      <c r="AR930">
        <v>72.900000000000006</v>
      </c>
      <c r="AS930">
        <v>325.85610000000003</v>
      </c>
      <c r="AT930">
        <v>72.900000000000006</v>
      </c>
      <c r="AU930">
        <v>-60.963700000000003</v>
      </c>
      <c r="AV930">
        <v>3785.9351999999999</v>
      </c>
      <c r="AW930">
        <v>27.545400000000001</v>
      </c>
      <c r="AX930">
        <f t="shared" si="104"/>
        <v>1.8419658553736919E-2</v>
      </c>
      <c r="BA930">
        <v>922000</v>
      </c>
      <c r="BB930">
        <v>151.875</v>
      </c>
      <c r="BC930">
        <v>413.11840000000001</v>
      </c>
      <c r="BD930">
        <v>151.875</v>
      </c>
      <c r="BE930">
        <v>17.450700000000001</v>
      </c>
      <c r="BF930">
        <v>5715.4139999999998</v>
      </c>
      <c r="BG930">
        <v>-11.299200000000001</v>
      </c>
      <c r="BH930">
        <f t="shared" si="105"/>
        <v>1.8419732451777606E-2</v>
      </c>
      <c r="BK930">
        <v>922000</v>
      </c>
      <c r="BL930">
        <v>151.875</v>
      </c>
      <c r="BM930">
        <v>516.35140000000001</v>
      </c>
      <c r="BN930">
        <v>151.875</v>
      </c>
      <c r="BO930">
        <v>-53.0381</v>
      </c>
      <c r="BP930">
        <v>5649.3627999999999</v>
      </c>
      <c r="BQ930">
        <v>3.8934000000000002</v>
      </c>
      <c r="BR930">
        <f t="shared" si="106"/>
        <v>1.8419667842443296E-2</v>
      </c>
      <c r="BU930">
        <v>922000</v>
      </c>
      <c r="BV930">
        <v>151.875</v>
      </c>
      <c r="BW930">
        <v>413.06799999999998</v>
      </c>
      <c r="BX930">
        <v>151.875</v>
      </c>
      <c r="BY930">
        <v>-61.168700000000001</v>
      </c>
      <c r="BZ930">
        <v>5710.7991000000002</v>
      </c>
      <c r="CA930">
        <v>-51.481999999999999</v>
      </c>
      <c r="CB930">
        <f t="shared" si="107"/>
        <v>1.8419761487387738E-2</v>
      </c>
    </row>
    <row r="931" spans="13:80" x14ac:dyDescent="0.2">
      <c r="M931">
        <v>923000</v>
      </c>
      <c r="N931">
        <v>58.32</v>
      </c>
      <c r="O931">
        <v>326.21629999999999</v>
      </c>
      <c r="P931">
        <v>58.32</v>
      </c>
      <c r="Q931">
        <v>-60.954000000000001</v>
      </c>
      <c r="R931">
        <v>6560.5555999999997</v>
      </c>
      <c r="S931">
        <v>-80.190799999999996</v>
      </c>
      <c r="T931">
        <f t="shared" si="108"/>
        <v>1.8439642358852978E-2</v>
      </c>
      <c r="W931">
        <v>923000</v>
      </c>
      <c r="X931">
        <v>91.125</v>
      </c>
      <c r="Y931">
        <v>368.52440000000001</v>
      </c>
      <c r="Z931">
        <v>91.125</v>
      </c>
      <c r="AA931">
        <v>21.872599999999998</v>
      </c>
      <c r="AB931">
        <v>4429.3068000000003</v>
      </c>
      <c r="AC931">
        <v>-47.893999999999998</v>
      </c>
      <c r="AD931">
        <f t="shared" si="103"/>
        <v>1.8439583033947687E-2</v>
      </c>
      <c r="AQ931">
        <v>923000</v>
      </c>
      <c r="AR931">
        <v>72.900000000000006</v>
      </c>
      <c r="AS931">
        <v>325.86250000000001</v>
      </c>
      <c r="AT931">
        <v>72.900000000000006</v>
      </c>
      <c r="AU931">
        <v>-105.2651</v>
      </c>
      <c r="AV931">
        <v>3768.1057999999998</v>
      </c>
      <c r="AW931">
        <v>86.807000000000002</v>
      </c>
      <c r="AX931">
        <f t="shared" si="104"/>
        <v>1.8439660897761563E-2</v>
      </c>
      <c r="BA931">
        <v>923000</v>
      </c>
      <c r="BB931">
        <v>151.875</v>
      </c>
      <c r="BC931">
        <v>413.12650000000002</v>
      </c>
      <c r="BD931">
        <v>151.875</v>
      </c>
      <c r="BE931">
        <v>38.098199999999999</v>
      </c>
      <c r="BF931">
        <v>5766.9040999999997</v>
      </c>
      <c r="BG931">
        <v>26.9404</v>
      </c>
      <c r="BH931">
        <f t="shared" si="105"/>
        <v>1.8439700576733727E-2</v>
      </c>
      <c r="BK931">
        <v>923000</v>
      </c>
      <c r="BL931">
        <v>151.875</v>
      </c>
      <c r="BM931">
        <v>516.36159999999995</v>
      </c>
      <c r="BN931">
        <v>151.875</v>
      </c>
      <c r="BO931">
        <v>115.7718</v>
      </c>
      <c r="BP931">
        <v>5763.7907999999998</v>
      </c>
      <c r="BQ931">
        <v>111.5124</v>
      </c>
      <c r="BR931">
        <f t="shared" si="106"/>
        <v>1.8439785693604219E-2</v>
      </c>
      <c r="BU931">
        <v>923000</v>
      </c>
      <c r="BV931">
        <v>151.875</v>
      </c>
      <c r="BW931">
        <v>413.0761</v>
      </c>
      <c r="BX931">
        <v>151.875</v>
      </c>
      <c r="BY931">
        <v>5.6988000000000003</v>
      </c>
      <c r="BZ931">
        <v>5777.5056000000004</v>
      </c>
      <c r="CA931">
        <v>-5.6822999999999997</v>
      </c>
      <c r="CB931">
        <f t="shared" si="107"/>
        <v>1.843973204930021E-2</v>
      </c>
    </row>
    <row r="932" spans="13:80" x14ac:dyDescent="0.2">
      <c r="M932">
        <v>924000</v>
      </c>
      <c r="N932">
        <v>58.32</v>
      </c>
      <c r="O932">
        <v>326.22269999999997</v>
      </c>
      <c r="P932">
        <v>58.32</v>
      </c>
      <c r="Q932">
        <v>88.989699999999999</v>
      </c>
      <c r="R932">
        <v>6957.9854999999998</v>
      </c>
      <c r="S932">
        <v>216.72550000000001</v>
      </c>
      <c r="T932">
        <f t="shared" si="108"/>
        <v>1.845962300884221E-2</v>
      </c>
      <c r="W932">
        <v>924000</v>
      </c>
      <c r="X932">
        <v>91.125</v>
      </c>
      <c r="Y932">
        <v>368.5317</v>
      </c>
      <c r="Z932">
        <v>91.125</v>
      </c>
      <c r="AA932">
        <v>22.917100000000001</v>
      </c>
      <c r="AB932">
        <v>4559.7952999999998</v>
      </c>
      <c r="AC932">
        <v>225.2251</v>
      </c>
      <c r="AD932">
        <f t="shared" si="103"/>
        <v>1.8459757027735169E-2</v>
      </c>
      <c r="AQ932">
        <v>924000</v>
      </c>
      <c r="AR932">
        <v>72.900000000000006</v>
      </c>
      <c r="AS932">
        <v>325.8689</v>
      </c>
      <c r="AT932">
        <v>72.900000000000006</v>
      </c>
      <c r="AU932">
        <v>-117.7316</v>
      </c>
      <c r="AV932">
        <v>3764.0326</v>
      </c>
      <c r="AW932">
        <v>-66.686300000000003</v>
      </c>
      <c r="AX932">
        <f t="shared" si="104"/>
        <v>1.8459663241786207E-2</v>
      </c>
      <c r="BA932">
        <v>924000</v>
      </c>
      <c r="BB932">
        <v>151.875</v>
      </c>
      <c r="BC932">
        <v>413.13459999999998</v>
      </c>
      <c r="BD932">
        <v>151.875</v>
      </c>
      <c r="BE932">
        <v>67.939499999999995</v>
      </c>
      <c r="BF932">
        <v>5833.5113000000001</v>
      </c>
      <c r="BG932">
        <v>153.53890000000001</v>
      </c>
      <c r="BH932">
        <f t="shared" si="105"/>
        <v>1.8459668701689708E-2</v>
      </c>
      <c r="BK932">
        <v>924000</v>
      </c>
      <c r="BL932">
        <v>151.875</v>
      </c>
      <c r="BM932">
        <v>516.37170000000003</v>
      </c>
      <c r="BN932">
        <v>151.875</v>
      </c>
      <c r="BO932">
        <v>32.295000000000002</v>
      </c>
      <c r="BP932">
        <v>5698.7795999999998</v>
      </c>
      <c r="BQ932">
        <v>57.548099999999998</v>
      </c>
      <c r="BR932">
        <f t="shared" si="106"/>
        <v>1.8459706310930499E-2</v>
      </c>
      <c r="BU932">
        <v>924000</v>
      </c>
      <c r="BV932">
        <v>151.875</v>
      </c>
      <c r="BW932">
        <v>413.08420000000001</v>
      </c>
      <c r="BX932">
        <v>151.875</v>
      </c>
      <c r="BY932">
        <v>107.9846</v>
      </c>
      <c r="BZ932">
        <v>5828.3365000000003</v>
      </c>
      <c r="CA932">
        <v>98.457800000000006</v>
      </c>
      <c r="CB932">
        <f t="shared" si="107"/>
        <v>1.8459702611212683E-2</v>
      </c>
    </row>
    <row r="933" spans="13:80" x14ac:dyDescent="0.2">
      <c r="M933">
        <v>925000</v>
      </c>
      <c r="N933">
        <v>58.32</v>
      </c>
      <c r="O933">
        <v>326.22910000000002</v>
      </c>
      <c r="P933">
        <v>58.32</v>
      </c>
      <c r="Q933">
        <v>-193.4263</v>
      </c>
      <c r="R933">
        <v>6741.1482999999998</v>
      </c>
      <c r="S933">
        <v>137.55340000000001</v>
      </c>
      <c r="T933">
        <f t="shared" si="108"/>
        <v>1.8479603658831615E-2</v>
      </c>
      <c r="W933">
        <v>925000</v>
      </c>
      <c r="X933">
        <v>91.125</v>
      </c>
      <c r="Y933">
        <v>368.53890000000001</v>
      </c>
      <c r="Z933">
        <v>91.125</v>
      </c>
      <c r="AA933">
        <v>34.459000000000003</v>
      </c>
      <c r="AB933">
        <v>4483.8751000000002</v>
      </c>
      <c r="AC933">
        <v>24.454000000000001</v>
      </c>
      <c r="AD933">
        <f t="shared" si="103"/>
        <v>1.8479654665443435E-2</v>
      </c>
      <c r="AQ933">
        <v>925000</v>
      </c>
      <c r="AR933">
        <v>72.900000000000006</v>
      </c>
      <c r="AS933">
        <v>325.87529999999998</v>
      </c>
      <c r="AT933">
        <v>72.900000000000006</v>
      </c>
      <c r="AU933">
        <v>-28.1386</v>
      </c>
      <c r="AV933">
        <v>3791.4308999999998</v>
      </c>
      <c r="AW933">
        <v>22.950500000000002</v>
      </c>
      <c r="AX933">
        <f t="shared" si="104"/>
        <v>1.8479665585810851E-2</v>
      </c>
      <c r="BA933">
        <v>925000</v>
      </c>
      <c r="BB933">
        <v>151.875</v>
      </c>
      <c r="BC933">
        <v>413.14269999999999</v>
      </c>
      <c r="BD933">
        <v>151.875</v>
      </c>
      <c r="BE933">
        <v>55.268500000000003</v>
      </c>
      <c r="BF933">
        <v>5724.8267999999998</v>
      </c>
      <c r="BG933">
        <v>-61.073900000000002</v>
      </c>
      <c r="BH933">
        <f t="shared" si="105"/>
        <v>1.8479636826645829E-2</v>
      </c>
      <c r="BK933">
        <v>925000</v>
      </c>
      <c r="BL933">
        <v>151.875</v>
      </c>
      <c r="BM933">
        <v>516.3818</v>
      </c>
      <c r="BN933">
        <v>151.875</v>
      </c>
      <c r="BO933">
        <v>27.6312</v>
      </c>
      <c r="BP933">
        <v>5681.009</v>
      </c>
      <c r="BQ933">
        <v>-31.372499999999999</v>
      </c>
      <c r="BR933">
        <f t="shared" si="106"/>
        <v>1.8479626928256557E-2</v>
      </c>
      <c r="BU933">
        <v>925000</v>
      </c>
      <c r="BV933">
        <v>151.875</v>
      </c>
      <c r="BW933">
        <v>413.09230000000002</v>
      </c>
      <c r="BX933">
        <v>151.875</v>
      </c>
      <c r="BY933">
        <v>-49.705500000000001</v>
      </c>
      <c r="BZ933">
        <v>5750.9606999999996</v>
      </c>
      <c r="CA933">
        <v>-2.3757999999999999</v>
      </c>
      <c r="CB933">
        <f t="shared" si="107"/>
        <v>1.8479673173125155E-2</v>
      </c>
    </row>
    <row r="934" spans="13:80" x14ac:dyDescent="0.2">
      <c r="M934">
        <v>926000</v>
      </c>
      <c r="N934">
        <v>58.32</v>
      </c>
      <c r="O934">
        <v>326.2355</v>
      </c>
      <c r="P934">
        <v>58.32</v>
      </c>
      <c r="Q934">
        <v>-75.748000000000005</v>
      </c>
      <c r="R934">
        <v>6860.1427999999996</v>
      </c>
      <c r="S934">
        <v>364.78100000000001</v>
      </c>
      <c r="T934">
        <f t="shared" si="108"/>
        <v>1.8499584308820843E-2</v>
      </c>
      <c r="W934">
        <v>926000</v>
      </c>
      <c r="X934">
        <v>91.125</v>
      </c>
      <c r="Y934">
        <v>368.54610000000002</v>
      </c>
      <c r="Z934">
        <v>91.125</v>
      </c>
      <c r="AA934">
        <v>51.593000000000004</v>
      </c>
      <c r="AB934">
        <v>4422.1517999999996</v>
      </c>
      <c r="AC934">
        <v>-191.9624</v>
      </c>
      <c r="AD934">
        <f t="shared" si="103"/>
        <v>1.8499552303151701E-2</v>
      </c>
      <c r="AQ934">
        <v>926000</v>
      </c>
      <c r="AR934">
        <v>72.900000000000006</v>
      </c>
      <c r="AS934">
        <v>325.88170000000002</v>
      </c>
      <c r="AT934">
        <v>72.900000000000006</v>
      </c>
      <c r="AU934">
        <v>33.2438</v>
      </c>
      <c r="AV934">
        <v>3812.9114</v>
      </c>
      <c r="AW934">
        <v>-7.3068</v>
      </c>
      <c r="AX934">
        <f t="shared" si="104"/>
        <v>1.8499667929835675E-2</v>
      </c>
      <c r="BA934">
        <v>926000</v>
      </c>
      <c r="BB934">
        <v>151.875</v>
      </c>
      <c r="BC934">
        <v>413.1508</v>
      </c>
      <c r="BD934">
        <v>151.875</v>
      </c>
      <c r="BE934">
        <v>-49.247300000000003</v>
      </c>
      <c r="BF934">
        <v>5738.8990999999996</v>
      </c>
      <c r="BG934">
        <v>6.5528000000000004</v>
      </c>
      <c r="BH934">
        <f t="shared" si="105"/>
        <v>1.8499604951601949E-2</v>
      </c>
      <c r="BK934">
        <v>926000</v>
      </c>
      <c r="BL934">
        <v>151.875</v>
      </c>
      <c r="BM934">
        <v>516.39200000000005</v>
      </c>
      <c r="BN934">
        <v>151.875</v>
      </c>
      <c r="BO934">
        <v>38.0854</v>
      </c>
      <c r="BP934">
        <v>5711.5725000000002</v>
      </c>
      <c r="BQ934">
        <v>65.895499999999998</v>
      </c>
      <c r="BR934">
        <f t="shared" si="106"/>
        <v>1.8499744779417699E-2</v>
      </c>
      <c r="BU934">
        <v>926000</v>
      </c>
      <c r="BV934">
        <v>151.875</v>
      </c>
      <c r="BW934">
        <v>413.10039999999998</v>
      </c>
      <c r="BX934">
        <v>151.875</v>
      </c>
      <c r="BY934">
        <v>-31.538900000000002</v>
      </c>
      <c r="BZ934">
        <v>5716.2389999999996</v>
      </c>
      <c r="CA934">
        <v>-101.9743</v>
      </c>
      <c r="CB934">
        <f t="shared" si="107"/>
        <v>1.8499643735037485E-2</v>
      </c>
    </row>
    <row r="935" spans="13:80" x14ac:dyDescent="0.2">
      <c r="M935">
        <v>927000</v>
      </c>
      <c r="N935">
        <v>58.32</v>
      </c>
      <c r="O935">
        <v>326.24189999999999</v>
      </c>
      <c r="P935">
        <v>58.32</v>
      </c>
      <c r="Q935">
        <v>-76.375299999999996</v>
      </c>
      <c r="R935">
        <v>6744.0344999999998</v>
      </c>
      <c r="S935">
        <v>-172.31970000000001</v>
      </c>
      <c r="T935">
        <f t="shared" si="108"/>
        <v>1.8519564958810075E-2</v>
      </c>
      <c r="W935">
        <v>927000</v>
      </c>
      <c r="X935">
        <v>91.125</v>
      </c>
      <c r="Y935">
        <v>368.55340000000001</v>
      </c>
      <c r="Z935">
        <v>91.125</v>
      </c>
      <c r="AA935">
        <v>-165.59280000000001</v>
      </c>
      <c r="AB935">
        <v>4468.8374000000003</v>
      </c>
      <c r="AC935">
        <v>21.087700000000002</v>
      </c>
      <c r="AD935">
        <f t="shared" si="103"/>
        <v>1.8519726296939178E-2</v>
      </c>
      <c r="AQ935">
        <v>927000</v>
      </c>
      <c r="AR935">
        <v>72.900000000000006</v>
      </c>
      <c r="AS935">
        <v>325.88810000000001</v>
      </c>
      <c r="AT935">
        <v>72.900000000000006</v>
      </c>
      <c r="AU935">
        <v>138.30690000000001</v>
      </c>
      <c r="AV935">
        <v>3911.8220000000001</v>
      </c>
      <c r="AW935">
        <v>-5.5629</v>
      </c>
      <c r="AX935">
        <f t="shared" si="104"/>
        <v>1.8519670273860318E-2</v>
      </c>
      <c r="BA935">
        <v>927000</v>
      </c>
      <c r="BB935">
        <v>151.875</v>
      </c>
      <c r="BC935">
        <v>413.15899999999999</v>
      </c>
      <c r="BD935">
        <v>151.875</v>
      </c>
      <c r="BE935">
        <v>67.237200000000001</v>
      </c>
      <c r="BF935">
        <v>5772.1683999999996</v>
      </c>
      <c r="BG935">
        <v>-1.3991</v>
      </c>
      <c r="BH935">
        <f t="shared" si="105"/>
        <v>1.8519819596619195E-2</v>
      </c>
      <c r="BK935">
        <v>927000</v>
      </c>
      <c r="BL935">
        <v>151.875</v>
      </c>
      <c r="BM935">
        <v>516.40210000000002</v>
      </c>
      <c r="BN935">
        <v>151.875</v>
      </c>
      <c r="BO935">
        <v>0.62380000000000002</v>
      </c>
      <c r="BP935">
        <v>5686.1172999999999</v>
      </c>
      <c r="BQ935">
        <v>-2.4645000000000001</v>
      </c>
      <c r="BR935">
        <f t="shared" si="106"/>
        <v>1.8519665396743757E-2</v>
      </c>
      <c r="BU935">
        <v>927000</v>
      </c>
      <c r="BV935">
        <v>151.875</v>
      </c>
      <c r="BW935">
        <v>413.10849999999999</v>
      </c>
      <c r="BX935">
        <v>151.875</v>
      </c>
      <c r="BY935">
        <v>10.9808</v>
      </c>
      <c r="BZ935">
        <v>5803.2287999999999</v>
      </c>
      <c r="CA935">
        <v>13.2965</v>
      </c>
      <c r="CB935">
        <f t="shared" si="107"/>
        <v>1.8519614296949958E-2</v>
      </c>
    </row>
    <row r="936" spans="13:80" x14ac:dyDescent="0.2">
      <c r="M936">
        <v>928000</v>
      </c>
      <c r="N936">
        <v>58.32</v>
      </c>
      <c r="O936">
        <v>326.24829999999997</v>
      </c>
      <c r="P936">
        <v>58.32</v>
      </c>
      <c r="Q936">
        <v>133.55000000000001</v>
      </c>
      <c r="R936">
        <v>6964.4696000000004</v>
      </c>
      <c r="S936">
        <v>186.57069999999999</v>
      </c>
      <c r="T936">
        <f t="shared" si="108"/>
        <v>1.8539545608799304E-2</v>
      </c>
      <c r="W936">
        <v>928000</v>
      </c>
      <c r="X936">
        <v>91.125</v>
      </c>
      <c r="Y936">
        <v>368.56060000000002</v>
      </c>
      <c r="Z936">
        <v>91.125</v>
      </c>
      <c r="AA936">
        <v>-36.799599999999998</v>
      </c>
      <c r="AB936">
        <v>4479.7001</v>
      </c>
      <c r="AC936">
        <v>7.2915999999999999</v>
      </c>
      <c r="AD936">
        <f t="shared" si="103"/>
        <v>1.8539623934647444E-2</v>
      </c>
      <c r="AQ936">
        <v>928000</v>
      </c>
      <c r="AR936">
        <v>72.900000000000006</v>
      </c>
      <c r="AS936">
        <v>325.89449999999999</v>
      </c>
      <c r="AT936">
        <v>72.900000000000006</v>
      </c>
      <c r="AU936">
        <v>96.113</v>
      </c>
      <c r="AV936">
        <v>3900.3654999999999</v>
      </c>
      <c r="AW936">
        <v>-224.86240000000001</v>
      </c>
      <c r="AX936">
        <f t="shared" si="104"/>
        <v>1.8539672617884962E-2</v>
      </c>
      <c r="BA936">
        <v>928000</v>
      </c>
      <c r="BB936">
        <v>151.875</v>
      </c>
      <c r="BC936">
        <v>413.1671</v>
      </c>
      <c r="BD936">
        <v>151.875</v>
      </c>
      <c r="BE936">
        <v>-47.979700000000001</v>
      </c>
      <c r="BF936">
        <v>5772.4570000000003</v>
      </c>
      <c r="BG936">
        <v>-17.270900000000001</v>
      </c>
      <c r="BH936">
        <f t="shared" si="105"/>
        <v>1.8539787721575315E-2</v>
      </c>
      <c r="BK936">
        <v>928000</v>
      </c>
      <c r="BL936">
        <v>151.875</v>
      </c>
      <c r="BM936">
        <v>516.41229999999996</v>
      </c>
      <c r="BN936">
        <v>151.875</v>
      </c>
      <c r="BO936">
        <v>-16.188099999999999</v>
      </c>
      <c r="BP936">
        <v>5686.2604000000001</v>
      </c>
      <c r="BQ936">
        <v>-32.654600000000002</v>
      </c>
      <c r="BR936">
        <f t="shared" si="106"/>
        <v>1.8539783247904677E-2</v>
      </c>
      <c r="BU936">
        <v>928000</v>
      </c>
      <c r="BV936">
        <v>151.875</v>
      </c>
      <c r="BW936">
        <v>413.11669999999998</v>
      </c>
      <c r="BX936">
        <v>151.875</v>
      </c>
      <c r="BY936">
        <v>116.1241</v>
      </c>
      <c r="BZ936">
        <v>5851.5030999999999</v>
      </c>
      <c r="CA936">
        <v>22.377600000000001</v>
      </c>
      <c r="CB936">
        <f t="shared" si="107"/>
        <v>1.8539831409009437E-2</v>
      </c>
    </row>
    <row r="937" spans="13:80" x14ac:dyDescent="0.2">
      <c r="M937">
        <v>929000</v>
      </c>
      <c r="N937">
        <v>58.32</v>
      </c>
      <c r="O937">
        <v>326.25470000000001</v>
      </c>
      <c r="P937">
        <v>58.32</v>
      </c>
      <c r="Q937">
        <v>-165.78710000000001</v>
      </c>
      <c r="R937">
        <v>6680.1701999999996</v>
      </c>
      <c r="S937">
        <v>-225.0795</v>
      </c>
      <c r="T937">
        <f t="shared" si="108"/>
        <v>1.8559526258788709E-2</v>
      </c>
      <c r="W937">
        <v>929000</v>
      </c>
      <c r="X937">
        <v>91.125</v>
      </c>
      <c r="Y937">
        <v>368.56779999999998</v>
      </c>
      <c r="Z937">
        <v>91.125</v>
      </c>
      <c r="AA937">
        <v>246.87629999999999</v>
      </c>
      <c r="AB937">
        <v>4630.1486000000004</v>
      </c>
      <c r="AC937">
        <v>22.305800000000001</v>
      </c>
      <c r="AD937">
        <f t="shared" si="103"/>
        <v>1.8559521572355554E-2</v>
      </c>
      <c r="AQ937">
        <v>929000</v>
      </c>
      <c r="AR937">
        <v>72.900000000000006</v>
      </c>
      <c r="AS937">
        <v>325.90089999999998</v>
      </c>
      <c r="AT937">
        <v>72.900000000000006</v>
      </c>
      <c r="AU937">
        <v>-76.473500000000001</v>
      </c>
      <c r="AV937">
        <v>3843.9683</v>
      </c>
      <c r="AW937">
        <v>-126.8669</v>
      </c>
      <c r="AX937">
        <f t="shared" si="104"/>
        <v>1.8559674961909606E-2</v>
      </c>
      <c r="BA937">
        <v>929000</v>
      </c>
      <c r="BB937">
        <v>151.875</v>
      </c>
      <c r="BC937">
        <v>413.17520000000002</v>
      </c>
      <c r="BD937">
        <v>151.875</v>
      </c>
      <c r="BE937">
        <v>-70.376599999999996</v>
      </c>
      <c r="BF937">
        <v>5746.8897999999999</v>
      </c>
      <c r="BG937">
        <v>-41.977400000000003</v>
      </c>
      <c r="BH937">
        <f t="shared" si="105"/>
        <v>1.8559755846531436E-2</v>
      </c>
      <c r="BK937">
        <v>929000</v>
      </c>
      <c r="BL937">
        <v>151.875</v>
      </c>
      <c r="BM937">
        <v>516.42240000000004</v>
      </c>
      <c r="BN937">
        <v>151.875</v>
      </c>
      <c r="BO937">
        <v>-6.6755000000000004</v>
      </c>
      <c r="BP937">
        <v>5700.3082999999997</v>
      </c>
      <c r="BQ937">
        <v>22.023800000000001</v>
      </c>
      <c r="BR937">
        <f t="shared" si="106"/>
        <v>1.8559703865230957E-2</v>
      </c>
      <c r="BU937">
        <v>929000</v>
      </c>
      <c r="BV937">
        <v>151.875</v>
      </c>
      <c r="BW937">
        <v>413.12479999999999</v>
      </c>
      <c r="BX937">
        <v>151.875</v>
      </c>
      <c r="BY937">
        <v>-124.9036</v>
      </c>
      <c r="BZ937">
        <v>5744.0973000000004</v>
      </c>
      <c r="CA937">
        <v>-23.1873</v>
      </c>
      <c r="CB937">
        <f t="shared" si="107"/>
        <v>1.855980197092191E-2</v>
      </c>
    </row>
    <row r="938" spans="13:80" x14ac:dyDescent="0.2">
      <c r="M938">
        <v>930000</v>
      </c>
      <c r="N938">
        <v>58.32</v>
      </c>
      <c r="O938">
        <v>326.2611</v>
      </c>
      <c r="P938">
        <v>58.32</v>
      </c>
      <c r="Q938">
        <v>273.50060000000002</v>
      </c>
      <c r="R938">
        <v>6943.6341000000002</v>
      </c>
      <c r="S938">
        <v>58.408000000000001</v>
      </c>
      <c r="T938">
        <f t="shared" si="108"/>
        <v>1.8579506908777941E-2</v>
      </c>
      <c r="W938">
        <v>930000</v>
      </c>
      <c r="X938">
        <v>91.125</v>
      </c>
      <c r="Y938">
        <v>368.57510000000002</v>
      </c>
      <c r="Z938">
        <v>91.125</v>
      </c>
      <c r="AA938">
        <v>-58.966700000000003</v>
      </c>
      <c r="AB938">
        <v>4478.3762999999999</v>
      </c>
      <c r="AC938">
        <v>-4.4149000000000003</v>
      </c>
      <c r="AD938">
        <f t="shared" si="103"/>
        <v>1.8579695566143188E-2</v>
      </c>
      <c r="AQ938">
        <v>930000</v>
      </c>
      <c r="AR938">
        <v>72.900000000000006</v>
      </c>
      <c r="AS938">
        <v>325.90730000000002</v>
      </c>
      <c r="AT938">
        <v>72.900000000000006</v>
      </c>
      <c r="AU938">
        <v>-108.86579999999999</v>
      </c>
      <c r="AV938">
        <v>3846.2157000000002</v>
      </c>
      <c r="AW938">
        <v>-16.709199999999999</v>
      </c>
      <c r="AX938">
        <f t="shared" si="104"/>
        <v>1.8579677305934426E-2</v>
      </c>
      <c r="BA938">
        <v>930000</v>
      </c>
      <c r="BB938">
        <v>151.875</v>
      </c>
      <c r="BC938">
        <v>413.18329999999997</v>
      </c>
      <c r="BD938">
        <v>151.875</v>
      </c>
      <c r="BE938">
        <v>36.836199999999998</v>
      </c>
      <c r="BF938">
        <v>5777.9683999999997</v>
      </c>
      <c r="BG938">
        <v>-49.061399999999999</v>
      </c>
      <c r="BH938">
        <f t="shared" si="105"/>
        <v>1.8579723971487418E-2</v>
      </c>
      <c r="BK938">
        <v>930000</v>
      </c>
      <c r="BL938">
        <v>151.875</v>
      </c>
      <c r="BM938">
        <v>516.4325</v>
      </c>
      <c r="BN938">
        <v>151.875</v>
      </c>
      <c r="BO938">
        <v>63.778399999999998</v>
      </c>
      <c r="BP938">
        <v>5727.3801999999996</v>
      </c>
      <c r="BQ938">
        <v>22.060099999999998</v>
      </c>
      <c r="BR938">
        <f t="shared" si="106"/>
        <v>1.8579624482557015E-2</v>
      </c>
      <c r="BU938">
        <v>930000</v>
      </c>
      <c r="BV938">
        <v>151.875</v>
      </c>
      <c r="BW938">
        <v>413.13290000000001</v>
      </c>
      <c r="BX938">
        <v>151.875</v>
      </c>
      <c r="BY938">
        <v>56.937399999999997</v>
      </c>
      <c r="BZ938">
        <v>5806.1495999999997</v>
      </c>
      <c r="CA938">
        <v>-12.9414</v>
      </c>
      <c r="CB938">
        <f t="shared" si="107"/>
        <v>1.8579772532834382E-2</v>
      </c>
    </row>
    <row r="939" spans="13:80" x14ac:dyDescent="0.2">
      <c r="M939">
        <v>931000</v>
      </c>
      <c r="N939">
        <v>58.32</v>
      </c>
      <c r="O939">
        <v>326.26749999999998</v>
      </c>
      <c r="P939">
        <v>58.32</v>
      </c>
      <c r="Q939">
        <v>-250.74189999999999</v>
      </c>
      <c r="R939">
        <v>6582.5448999999999</v>
      </c>
      <c r="S939">
        <v>-200.9761</v>
      </c>
      <c r="T939">
        <f t="shared" si="108"/>
        <v>1.8599487558767169E-2</v>
      </c>
      <c r="W939">
        <v>931000</v>
      </c>
      <c r="X939">
        <v>91.125</v>
      </c>
      <c r="Y939">
        <v>368.58229999999998</v>
      </c>
      <c r="Z939">
        <v>91.125</v>
      </c>
      <c r="AA939">
        <v>-224.2636</v>
      </c>
      <c r="AB939">
        <v>4497.5192999999999</v>
      </c>
      <c r="AC939">
        <v>77.585999999999999</v>
      </c>
      <c r="AD939">
        <f t="shared" si="103"/>
        <v>1.8599593203851298E-2</v>
      </c>
      <c r="AQ939">
        <v>931000</v>
      </c>
      <c r="AR939">
        <v>72.900000000000006</v>
      </c>
      <c r="AS939">
        <v>325.91359999999997</v>
      </c>
      <c r="AT939">
        <v>72.900000000000006</v>
      </c>
      <c r="AU939">
        <v>-57.248600000000003</v>
      </c>
      <c r="AV939">
        <v>3931.0066000000002</v>
      </c>
      <c r="AW939">
        <v>150.13589999999999</v>
      </c>
      <c r="AX939">
        <f t="shared" si="104"/>
        <v>1.8599367113333584E-2</v>
      </c>
      <c r="BA939">
        <v>931000</v>
      </c>
      <c r="BB939">
        <v>151.875</v>
      </c>
      <c r="BC939">
        <v>413.19139999999999</v>
      </c>
      <c r="BD939">
        <v>151.875</v>
      </c>
      <c r="BE939">
        <v>-23.680800000000001</v>
      </c>
      <c r="BF939">
        <v>5830.7515999999996</v>
      </c>
      <c r="BG939">
        <v>87.248000000000005</v>
      </c>
      <c r="BH939">
        <f t="shared" si="105"/>
        <v>1.8599692096443538E-2</v>
      </c>
      <c r="BK939">
        <v>931000</v>
      </c>
      <c r="BL939">
        <v>151.875</v>
      </c>
      <c r="BM939">
        <v>516.44269999999995</v>
      </c>
      <c r="BN939">
        <v>151.875</v>
      </c>
      <c r="BO939">
        <v>-95.8018</v>
      </c>
      <c r="BP939">
        <v>5657.1189999999997</v>
      </c>
      <c r="BQ939">
        <v>-51.185699999999997</v>
      </c>
      <c r="BR939">
        <f t="shared" si="106"/>
        <v>1.8599742333717934E-2</v>
      </c>
      <c r="BU939">
        <v>931000</v>
      </c>
      <c r="BV939">
        <v>151.875</v>
      </c>
      <c r="BW939">
        <v>413.14100000000002</v>
      </c>
      <c r="BX939">
        <v>151.875</v>
      </c>
      <c r="BY939">
        <v>98.076999999999998</v>
      </c>
      <c r="BZ939">
        <v>5871.0189</v>
      </c>
      <c r="CA939">
        <v>73.770600000000002</v>
      </c>
      <c r="CB939">
        <f t="shared" si="107"/>
        <v>1.8599743094746855E-2</v>
      </c>
    </row>
    <row r="940" spans="13:80" x14ac:dyDescent="0.2">
      <c r="M940">
        <v>932000</v>
      </c>
      <c r="N940">
        <v>58.32</v>
      </c>
      <c r="O940">
        <v>326.27390000000003</v>
      </c>
      <c r="P940">
        <v>58.32</v>
      </c>
      <c r="Q940">
        <v>-7.9767999999999999</v>
      </c>
      <c r="R940">
        <v>6817.3885</v>
      </c>
      <c r="S940">
        <v>184.14580000000001</v>
      </c>
      <c r="T940">
        <f t="shared" si="108"/>
        <v>1.8619468208756578E-2</v>
      </c>
      <c r="W940">
        <v>932000</v>
      </c>
      <c r="X940">
        <v>91.125</v>
      </c>
      <c r="Y940">
        <v>368.58960000000002</v>
      </c>
      <c r="Z940">
        <v>91.125</v>
      </c>
      <c r="AA940">
        <v>28.586400000000001</v>
      </c>
      <c r="AB940">
        <v>4498.1210000000001</v>
      </c>
      <c r="AC940">
        <v>-120.10599999999999</v>
      </c>
      <c r="AD940">
        <f t="shared" si="103"/>
        <v>1.8619767197638935E-2</v>
      </c>
      <c r="AQ940">
        <v>932000</v>
      </c>
      <c r="AR940">
        <v>72.900000000000006</v>
      </c>
      <c r="AS940">
        <v>325.92</v>
      </c>
      <c r="AT940">
        <v>72.900000000000006</v>
      </c>
      <c r="AU940">
        <v>59.4559</v>
      </c>
      <c r="AV940">
        <v>3963.4450999999999</v>
      </c>
      <c r="AW940">
        <v>139.81829999999999</v>
      </c>
      <c r="AX940">
        <f t="shared" si="104"/>
        <v>1.8619369457358405E-2</v>
      </c>
      <c r="BA940">
        <v>932000</v>
      </c>
      <c r="BB940">
        <v>151.875</v>
      </c>
      <c r="BC940">
        <v>413.1995</v>
      </c>
      <c r="BD940">
        <v>151.875</v>
      </c>
      <c r="BE940">
        <v>49.345399999999998</v>
      </c>
      <c r="BF940">
        <v>5810.3620000000001</v>
      </c>
      <c r="BG940">
        <v>-43.256900000000002</v>
      </c>
      <c r="BH940">
        <f t="shared" si="105"/>
        <v>1.8619660221399659E-2</v>
      </c>
      <c r="BK940">
        <v>932000</v>
      </c>
      <c r="BL940">
        <v>151.875</v>
      </c>
      <c r="BM940">
        <v>516.45280000000002</v>
      </c>
      <c r="BN940">
        <v>151.875</v>
      </c>
      <c r="BO940">
        <v>-23.601099999999999</v>
      </c>
      <c r="BP940">
        <v>5701.2376999999997</v>
      </c>
      <c r="BQ940">
        <v>-80.486900000000006</v>
      </c>
      <c r="BR940">
        <f t="shared" si="106"/>
        <v>1.8619662951044218E-2</v>
      </c>
      <c r="BU940">
        <v>932000</v>
      </c>
      <c r="BV940">
        <v>151.875</v>
      </c>
      <c r="BW940">
        <v>413.14909999999998</v>
      </c>
      <c r="BX940">
        <v>151.875</v>
      </c>
      <c r="BY940">
        <v>1.5687</v>
      </c>
      <c r="BZ940">
        <v>5816.5391</v>
      </c>
      <c r="CA940">
        <v>18.6097</v>
      </c>
      <c r="CB940">
        <f t="shared" si="107"/>
        <v>1.8619713656659188E-2</v>
      </c>
    </row>
    <row r="941" spans="13:80" x14ac:dyDescent="0.2">
      <c r="M941">
        <v>933000</v>
      </c>
      <c r="N941">
        <v>58.32</v>
      </c>
      <c r="O941">
        <v>326.28030000000001</v>
      </c>
      <c r="P941">
        <v>58.32</v>
      </c>
      <c r="Q941">
        <v>-273.7011</v>
      </c>
      <c r="R941">
        <v>6698.0605999999998</v>
      </c>
      <c r="S941">
        <v>-198.27080000000001</v>
      </c>
      <c r="T941">
        <f t="shared" si="108"/>
        <v>1.8639448858745807E-2</v>
      </c>
      <c r="W941">
        <v>933000</v>
      </c>
      <c r="X941">
        <v>91.125</v>
      </c>
      <c r="Y941">
        <v>368.59679999999997</v>
      </c>
      <c r="Z941">
        <v>91.125</v>
      </c>
      <c r="AA941">
        <v>234.88730000000001</v>
      </c>
      <c r="AB941">
        <v>4642.2029000000002</v>
      </c>
      <c r="AC941">
        <v>137.56639999999999</v>
      </c>
      <c r="AD941">
        <f t="shared" si="103"/>
        <v>1.8639664835347042E-2</v>
      </c>
      <c r="AQ941">
        <v>933000</v>
      </c>
      <c r="AR941">
        <v>72.900000000000006</v>
      </c>
      <c r="AS941">
        <v>325.9264</v>
      </c>
      <c r="AT941">
        <v>72.900000000000006</v>
      </c>
      <c r="AU941">
        <v>126.65179999999999</v>
      </c>
      <c r="AV941">
        <v>3933.9362999999998</v>
      </c>
      <c r="AW941">
        <v>-29.605399999999999</v>
      </c>
      <c r="AX941">
        <f t="shared" si="104"/>
        <v>1.8639371801383049E-2</v>
      </c>
      <c r="BA941">
        <v>933000</v>
      </c>
      <c r="BB941">
        <v>151.875</v>
      </c>
      <c r="BC941">
        <v>413.20760000000001</v>
      </c>
      <c r="BD941">
        <v>151.875</v>
      </c>
      <c r="BE941">
        <v>-40.842599999999997</v>
      </c>
      <c r="BF941">
        <v>5788.7997999999998</v>
      </c>
      <c r="BG941">
        <v>60.886000000000003</v>
      </c>
      <c r="BH941">
        <f t="shared" si="105"/>
        <v>1.8639628346355783E-2</v>
      </c>
      <c r="BK941">
        <v>933000</v>
      </c>
      <c r="BL941">
        <v>151.875</v>
      </c>
      <c r="BM941">
        <v>516.46299999999997</v>
      </c>
      <c r="BN941">
        <v>151.875</v>
      </c>
      <c r="BO941">
        <v>51.449199999999998</v>
      </c>
      <c r="BP941">
        <v>5771.3611000000001</v>
      </c>
      <c r="BQ941">
        <v>108.3751</v>
      </c>
      <c r="BR941">
        <f t="shared" si="106"/>
        <v>1.8639780802205137E-2</v>
      </c>
      <c r="BU941">
        <v>933000</v>
      </c>
      <c r="BV941">
        <v>151.875</v>
      </c>
      <c r="BW941">
        <v>413.15719999999999</v>
      </c>
      <c r="BX941">
        <v>151.875</v>
      </c>
      <c r="BY941">
        <v>-16.833500000000001</v>
      </c>
      <c r="BZ941">
        <v>5823.6774999999998</v>
      </c>
      <c r="CA941">
        <v>-18.374400000000001</v>
      </c>
      <c r="CB941">
        <f t="shared" si="107"/>
        <v>1.8639684218571661E-2</v>
      </c>
    </row>
    <row r="942" spans="13:80" x14ac:dyDescent="0.2">
      <c r="M942">
        <v>934000</v>
      </c>
      <c r="N942">
        <v>58.32</v>
      </c>
      <c r="O942">
        <v>326.2867</v>
      </c>
      <c r="P942">
        <v>58.32</v>
      </c>
      <c r="Q942">
        <v>88.927400000000006</v>
      </c>
      <c r="R942">
        <v>7012.9481999999998</v>
      </c>
      <c r="S942">
        <v>243.1003</v>
      </c>
      <c r="T942">
        <f t="shared" si="108"/>
        <v>1.8659429508735035E-2</v>
      </c>
      <c r="W942">
        <v>934000</v>
      </c>
      <c r="X942">
        <v>91.125</v>
      </c>
      <c r="Y942">
        <v>368.60399999999998</v>
      </c>
      <c r="Z942">
        <v>91.125</v>
      </c>
      <c r="AA942">
        <v>-57.368699999999997</v>
      </c>
      <c r="AB942">
        <v>4577.01</v>
      </c>
      <c r="AC942">
        <v>160.52950000000001</v>
      </c>
      <c r="AD942">
        <f t="shared" si="103"/>
        <v>1.8659562473055311E-2</v>
      </c>
      <c r="AQ942">
        <v>934000</v>
      </c>
      <c r="AR942">
        <v>72.900000000000006</v>
      </c>
      <c r="AS942">
        <v>325.93279999999999</v>
      </c>
      <c r="AT942">
        <v>72.900000000000006</v>
      </c>
      <c r="AU942">
        <v>26.010300000000001</v>
      </c>
      <c r="AV942">
        <v>3918.0164</v>
      </c>
      <c r="AW942">
        <v>-123.64100000000001</v>
      </c>
      <c r="AX942">
        <f t="shared" si="104"/>
        <v>1.8659374145407692E-2</v>
      </c>
      <c r="BA942">
        <v>934000</v>
      </c>
      <c r="BB942">
        <v>151.875</v>
      </c>
      <c r="BC942">
        <v>413.21570000000003</v>
      </c>
      <c r="BD942">
        <v>151.875</v>
      </c>
      <c r="BE942">
        <v>135.06200000000001</v>
      </c>
      <c r="BF942">
        <v>5883.5933999999997</v>
      </c>
      <c r="BG942">
        <v>119.67359999999999</v>
      </c>
      <c r="BH942">
        <f t="shared" si="105"/>
        <v>1.8659596471311903E-2</v>
      </c>
      <c r="BK942">
        <v>934000</v>
      </c>
      <c r="BL942">
        <v>151.875</v>
      </c>
      <c r="BM942">
        <v>516.47310000000004</v>
      </c>
      <c r="BN942">
        <v>151.875</v>
      </c>
      <c r="BO942">
        <v>-19.090699999999998</v>
      </c>
      <c r="BP942">
        <v>5713.0877</v>
      </c>
      <c r="BQ942">
        <v>-21.680299999999999</v>
      </c>
      <c r="BR942">
        <f t="shared" si="106"/>
        <v>1.8659701419531417E-2</v>
      </c>
      <c r="BU942">
        <v>934000</v>
      </c>
      <c r="BV942">
        <v>151.875</v>
      </c>
      <c r="BW942">
        <v>413.1653</v>
      </c>
      <c r="BX942">
        <v>151.875</v>
      </c>
      <c r="BY942">
        <v>102.1546</v>
      </c>
      <c r="BZ942">
        <v>5906.9458000000004</v>
      </c>
      <c r="CA942">
        <v>127.2398</v>
      </c>
      <c r="CB942">
        <f t="shared" si="107"/>
        <v>1.8659654780484133E-2</v>
      </c>
    </row>
    <row r="943" spans="13:80" x14ac:dyDescent="0.2">
      <c r="M943">
        <v>935000</v>
      </c>
      <c r="N943">
        <v>58.32</v>
      </c>
      <c r="O943">
        <v>326.29320000000001</v>
      </c>
      <c r="P943">
        <v>58.32</v>
      </c>
      <c r="Q943">
        <v>-198.38990000000001</v>
      </c>
      <c r="R943">
        <v>6753.4110000000001</v>
      </c>
      <c r="S943">
        <v>-102.67919999999999</v>
      </c>
      <c r="T943">
        <f t="shared" si="108"/>
        <v>1.8679722356380445E-2</v>
      </c>
      <c r="W943">
        <v>935000</v>
      </c>
      <c r="X943">
        <v>91.125</v>
      </c>
      <c r="Y943">
        <v>368.61130000000003</v>
      </c>
      <c r="Z943">
        <v>91.125</v>
      </c>
      <c r="AA943">
        <v>-93.258099999999999</v>
      </c>
      <c r="AB943">
        <v>4433.9195</v>
      </c>
      <c r="AC943">
        <v>-123.97069999999999</v>
      </c>
      <c r="AD943">
        <f t="shared" si="103"/>
        <v>1.8679736466842945E-2</v>
      </c>
      <c r="AQ943">
        <v>935000</v>
      </c>
      <c r="AR943">
        <v>72.900000000000006</v>
      </c>
      <c r="AS943">
        <v>325.93920000000003</v>
      </c>
      <c r="AT943">
        <v>72.900000000000006</v>
      </c>
      <c r="AU943">
        <v>-76.676000000000002</v>
      </c>
      <c r="AV943">
        <v>3879.3488000000002</v>
      </c>
      <c r="AW943">
        <v>-108.7315</v>
      </c>
      <c r="AX943">
        <f t="shared" si="104"/>
        <v>1.8679376489432516E-2</v>
      </c>
      <c r="BA943">
        <v>935000</v>
      </c>
      <c r="BB943">
        <v>151.875</v>
      </c>
      <c r="BC943">
        <v>413.22390000000001</v>
      </c>
      <c r="BD943">
        <v>151.875</v>
      </c>
      <c r="BE943">
        <v>51.403100000000002</v>
      </c>
      <c r="BF943">
        <v>5817.0610999999999</v>
      </c>
      <c r="BG943">
        <v>15.661099999999999</v>
      </c>
      <c r="BH943">
        <f t="shared" si="105"/>
        <v>1.8679811116329149E-2</v>
      </c>
      <c r="BK943">
        <v>935000</v>
      </c>
      <c r="BL943">
        <v>151.875</v>
      </c>
      <c r="BM943">
        <v>516.48320000000001</v>
      </c>
      <c r="BN943">
        <v>151.875</v>
      </c>
      <c r="BO943">
        <v>-57.291899999999998</v>
      </c>
      <c r="BP943">
        <v>5693.5650999999998</v>
      </c>
      <c r="BQ943">
        <v>-42.8399</v>
      </c>
      <c r="BR943">
        <f t="shared" si="106"/>
        <v>1.8679622036857475E-2</v>
      </c>
      <c r="BU943">
        <v>935000</v>
      </c>
      <c r="BV943">
        <v>151.875</v>
      </c>
      <c r="BW943">
        <v>413.17340000000002</v>
      </c>
      <c r="BX943">
        <v>151.875</v>
      </c>
      <c r="BY943">
        <v>74.213999999999999</v>
      </c>
      <c r="BZ943">
        <v>5896.6026000000002</v>
      </c>
      <c r="CA943">
        <v>102.2504</v>
      </c>
      <c r="CB943">
        <f t="shared" si="107"/>
        <v>1.8679625342396606E-2</v>
      </c>
    </row>
    <row r="944" spans="13:80" x14ac:dyDescent="0.2">
      <c r="M944">
        <v>936000</v>
      </c>
      <c r="N944">
        <v>58.32</v>
      </c>
      <c r="O944">
        <v>326.2996</v>
      </c>
      <c r="P944">
        <v>58.32</v>
      </c>
      <c r="Q944">
        <v>-42.830300000000001</v>
      </c>
      <c r="R944">
        <v>6779.6111000000001</v>
      </c>
      <c r="S944">
        <v>-18.622499999999999</v>
      </c>
      <c r="T944">
        <f t="shared" si="108"/>
        <v>1.8699703006369677E-2</v>
      </c>
      <c r="W944">
        <v>936000</v>
      </c>
      <c r="X944">
        <v>91.125</v>
      </c>
      <c r="Y944">
        <v>368.61849999999998</v>
      </c>
      <c r="Z944">
        <v>91.125</v>
      </c>
      <c r="AA944">
        <v>-8.5601000000000003</v>
      </c>
      <c r="AB944">
        <v>4439.1374999999998</v>
      </c>
      <c r="AC944">
        <v>-255.52930000000001</v>
      </c>
      <c r="AD944">
        <f t="shared" si="103"/>
        <v>1.8699634104551055E-2</v>
      </c>
      <c r="AQ944">
        <v>936000</v>
      </c>
      <c r="AR944">
        <v>72.900000000000006</v>
      </c>
      <c r="AS944">
        <v>325.94560000000001</v>
      </c>
      <c r="AT944">
        <v>72.900000000000006</v>
      </c>
      <c r="AU944">
        <v>66.022400000000005</v>
      </c>
      <c r="AV944">
        <v>3957.3143</v>
      </c>
      <c r="AW944">
        <v>83.731200000000001</v>
      </c>
      <c r="AX944">
        <f t="shared" si="104"/>
        <v>1.869937883345716E-2</v>
      </c>
      <c r="BA944">
        <v>936000</v>
      </c>
      <c r="BB944">
        <v>151.875</v>
      </c>
      <c r="BC944">
        <v>413.23200000000003</v>
      </c>
      <c r="BD944">
        <v>151.875</v>
      </c>
      <c r="BE944">
        <v>-60.511400000000002</v>
      </c>
      <c r="BF944">
        <v>5780.5923000000003</v>
      </c>
      <c r="BG944">
        <v>14.7098</v>
      </c>
      <c r="BH944">
        <f t="shared" si="105"/>
        <v>1.8699779241285269E-2</v>
      </c>
      <c r="BK944">
        <v>936000</v>
      </c>
      <c r="BL944">
        <v>151.875</v>
      </c>
      <c r="BM944">
        <v>516.49339999999995</v>
      </c>
      <c r="BN944">
        <v>151.875</v>
      </c>
      <c r="BO944">
        <v>82.589600000000004</v>
      </c>
      <c r="BP944">
        <v>5808.5210999999999</v>
      </c>
      <c r="BQ944">
        <v>82.422300000000007</v>
      </c>
      <c r="BR944">
        <f t="shared" si="106"/>
        <v>1.8699739888018395E-2</v>
      </c>
      <c r="BU944">
        <v>936000</v>
      </c>
      <c r="BV944">
        <v>151.875</v>
      </c>
      <c r="BW944">
        <v>413.1816</v>
      </c>
      <c r="BX944">
        <v>151.875</v>
      </c>
      <c r="BY944">
        <v>-26.8506</v>
      </c>
      <c r="BZ944">
        <v>5809.6626999999999</v>
      </c>
      <c r="CA944">
        <v>-25.496300000000002</v>
      </c>
      <c r="CB944">
        <f t="shared" si="107"/>
        <v>1.8699842454456082E-2</v>
      </c>
    </row>
    <row r="945" spans="13:80" x14ac:dyDescent="0.2">
      <c r="M945">
        <v>937000</v>
      </c>
      <c r="N945">
        <v>58.32</v>
      </c>
      <c r="O945">
        <v>326.30599999999998</v>
      </c>
      <c r="P945">
        <v>58.32</v>
      </c>
      <c r="Q945">
        <v>-187.85640000000001</v>
      </c>
      <c r="R945">
        <v>6796.0781999999999</v>
      </c>
      <c r="S945">
        <v>-110.97709999999999</v>
      </c>
      <c r="T945">
        <f t="shared" si="108"/>
        <v>1.8719683656358906E-2</v>
      </c>
      <c r="W945">
        <v>937000</v>
      </c>
      <c r="X945">
        <v>91.125</v>
      </c>
      <c r="Y945">
        <v>368.62569999999999</v>
      </c>
      <c r="Z945">
        <v>91.125</v>
      </c>
      <c r="AA945">
        <v>-106.9786</v>
      </c>
      <c r="AB945">
        <v>4521.6089000000002</v>
      </c>
      <c r="AC945">
        <v>133.77170000000001</v>
      </c>
      <c r="AD945">
        <f t="shared" si="103"/>
        <v>1.8719531742259321E-2</v>
      </c>
      <c r="AQ945">
        <v>937000</v>
      </c>
      <c r="AR945">
        <v>72.900000000000006</v>
      </c>
      <c r="AS945">
        <v>325.952</v>
      </c>
      <c r="AT945">
        <v>72.900000000000006</v>
      </c>
      <c r="AU945">
        <v>15.9343</v>
      </c>
      <c r="AV945">
        <v>3873.2840000000001</v>
      </c>
      <c r="AW945">
        <v>-1.8925000000000001</v>
      </c>
      <c r="AX945">
        <f t="shared" si="104"/>
        <v>1.8719381177481804E-2</v>
      </c>
      <c r="BA945">
        <v>937000</v>
      </c>
      <c r="BB945">
        <v>151.875</v>
      </c>
      <c r="BC945">
        <v>413.24009999999998</v>
      </c>
      <c r="BD945">
        <v>151.875</v>
      </c>
      <c r="BE945">
        <v>105.0583</v>
      </c>
      <c r="BF945">
        <v>5874.2051000000001</v>
      </c>
      <c r="BG945">
        <v>40.683399999999999</v>
      </c>
      <c r="BH945">
        <f t="shared" si="105"/>
        <v>1.8719747366241248E-2</v>
      </c>
      <c r="BK945">
        <v>937000</v>
      </c>
      <c r="BL945">
        <v>151.875</v>
      </c>
      <c r="BM945">
        <v>516.50350000000003</v>
      </c>
      <c r="BN945">
        <v>151.875</v>
      </c>
      <c r="BO945">
        <v>47.058599999999998</v>
      </c>
      <c r="BP945">
        <v>5781.2089999999998</v>
      </c>
      <c r="BQ945">
        <v>39.441699999999997</v>
      </c>
      <c r="BR945">
        <f t="shared" si="106"/>
        <v>1.8719660505344675E-2</v>
      </c>
      <c r="BU945">
        <v>937000</v>
      </c>
      <c r="BV945">
        <v>151.875</v>
      </c>
      <c r="BW945">
        <v>413.18970000000002</v>
      </c>
      <c r="BX945">
        <v>151.875</v>
      </c>
      <c r="BY945">
        <v>-22.591699999999999</v>
      </c>
      <c r="BZ945">
        <v>5835.2837</v>
      </c>
      <c r="CA945">
        <v>13.3515</v>
      </c>
      <c r="CB945">
        <f t="shared" si="107"/>
        <v>1.8719813016368554E-2</v>
      </c>
    </row>
    <row r="946" spans="13:80" x14ac:dyDescent="0.2">
      <c r="M946">
        <v>938000</v>
      </c>
      <c r="N946">
        <v>58.32</v>
      </c>
      <c r="O946">
        <v>326.31240000000003</v>
      </c>
      <c r="P946">
        <v>58.32</v>
      </c>
      <c r="Q946">
        <v>-296.2054</v>
      </c>
      <c r="R946">
        <v>6651.7725</v>
      </c>
      <c r="S946">
        <v>-195.92349999999999</v>
      </c>
      <c r="T946">
        <f t="shared" si="108"/>
        <v>1.8739664306348311E-2</v>
      </c>
      <c r="W946">
        <v>938000</v>
      </c>
      <c r="X946">
        <v>91.125</v>
      </c>
      <c r="Y946">
        <v>368.63299999999998</v>
      </c>
      <c r="Z946">
        <v>91.125</v>
      </c>
      <c r="AA946">
        <v>-29.746200000000002</v>
      </c>
      <c r="AB946">
        <v>4595.9902000000002</v>
      </c>
      <c r="AC946">
        <v>148.10929999999999</v>
      </c>
      <c r="AD946">
        <f t="shared" si="103"/>
        <v>1.8739705736046799E-2</v>
      </c>
      <c r="AQ946">
        <v>938000</v>
      </c>
      <c r="AR946">
        <v>72.900000000000006</v>
      </c>
      <c r="AS946">
        <v>325.95839999999998</v>
      </c>
      <c r="AT946">
        <v>72.900000000000006</v>
      </c>
      <c r="AU946">
        <v>4.5035999999999996</v>
      </c>
      <c r="AV946">
        <v>3956.3649</v>
      </c>
      <c r="AW946">
        <v>-65.436499999999995</v>
      </c>
      <c r="AX946">
        <f t="shared" si="104"/>
        <v>1.8739383521506447E-2</v>
      </c>
      <c r="BA946">
        <v>938000</v>
      </c>
      <c r="BB946">
        <v>151.875</v>
      </c>
      <c r="BC946">
        <v>413.2482</v>
      </c>
      <c r="BD946">
        <v>151.875</v>
      </c>
      <c r="BE946">
        <v>-44.017200000000003</v>
      </c>
      <c r="BF946">
        <v>5814.9157999999998</v>
      </c>
      <c r="BG946">
        <v>27.5168</v>
      </c>
      <c r="BH946">
        <f t="shared" si="105"/>
        <v>1.8739715491197368E-2</v>
      </c>
      <c r="BK946">
        <v>938000</v>
      </c>
      <c r="BL946">
        <v>151.875</v>
      </c>
      <c r="BM946">
        <v>516.51369999999997</v>
      </c>
      <c r="BN946">
        <v>151.875</v>
      </c>
      <c r="BO946">
        <v>10.2728</v>
      </c>
      <c r="BP946">
        <v>5780.4798000000001</v>
      </c>
      <c r="BQ946">
        <v>-2.0194999999999999</v>
      </c>
      <c r="BR946">
        <f t="shared" si="106"/>
        <v>1.8739778356505594E-2</v>
      </c>
      <c r="BU946">
        <v>938000</v>
      </c>
      <c r="BV946">
        <v>151.875</v>
      </c>
      <c r="BW946">
        <v>413.19779999999997</v>
      </c>
      <c r="BX946">
        <v>151.875</v>
      </c>
      <c r="BY946">
        <v>49.972299999999997</v>
      </c>
      <c r="BZ946">
        <v>5867.7317999999996</v>
      </c>
      <c r="CA946">
        <v>1.5447</v>
      </c>
      <c r="CB946">
        <f t="shared" si="107"/>
        <v>1.8739783578280888E-2</v>
      </c>
    </row>
    <row r="947" spans="13:80" x14ac:dyDescent="0.2">
      <c r="M947">
        <v>939000</v>
      </c>
      <c r="N947">
        <v>58.32</v>
      </c>
      <c r="O947">
        <v>326.31880000000001</v>
      </c>
      <c r="P947">
        <v>58.32</v>
      </c>
      <c r="Q947">
        <v>-193.6362</v>
      </c>
      <c r="R947">
        <v>6605.2909</v>
      </c>
      <c r="S947">
        <v>-356.0754</v>
      </c>
      <c r="T947">
        <f t="shared" si="108"/>
        <v>1.8759644956337543E-2</v>
      </c>
      <c r="W947">
        <v>939000</v>
      </c>
      <c r="X947">
        <v>91.125</v>
      </c>
      <c r="Y947">
        <v>368.64019999999999</v>
      </c>
      <c r="Z947">
        <v>91.125</v>
      </c>
      <c r="AA947">
        <v>170.72069999999999</v>
      </c>
      <c r="AB947">
        <v>4585.9092000000001</v>
      </c>
      <c r="AC947">
        <v>-50.645000000000003</v>
      </c>
      <c r="AD947">
        <f t="shared" si="103"/>
        <v>1.8759603373755065E-2</v>
      </c>
      <c r="AQ947">
        <v>939000</v>
      </c>
      <c r="AR947">
        <v>72.900000000000006</v>
      </c>
      <c r="AS947">
        <v>325.96480000000003</v>
      </c>
      <c r="AT947">
        <v>72.900000000000006</v>
      </c>
      <c r="AU947">
        <v>-169.363</v>
      </c>
      <c r="AV947">
        <v>3913.5931</v>
      </c>
      <c r="AW947">
        <v>23.406600000000001</v>
      </c>
      <c r="AX947">
        <f t="shared" si="104"/>
        <v>1.8759385865531268E-2</v>
      </c>
      <c r="BA947">
        <v>939000</v>
      </c>
      <c r="BB947">
        <v>151.875</v>
      </c>
      <c r="BC947">
        <v>413.25630000000001</v>
      </c>
      <c r="BD947">
        <v>151.875</v>
      </c>
      <c r="BE947">
        <v>-55.464100000000002</v>
      </c>
      <c r="BF947">
        <v>5758.4528</v>
      </c>
      <c r="BG947">
        <v>-99.671599999999998</v>
      </c>
      <c r="BH947">
        <f t="shared" si="105"/>
        <v>1.8759683616153492E-2</v>
      </c>
      <c r="BK947">
        <v>939000</v>
      </c>
      <c r="BL947">
        <v>151.875</v>
      </c>
      <c r="BM947">
        <v>516.52380000000005</v>
      </c>
      <c r="BN947">
        <v>151.875</v>
      </c>
      <c r="BO947">
        <v>-49.813000000000002</v>
      </c>
      <c r="BP947">
        <v>5749.8696</v>
      </c>
      <c r="BQ947">
        <v>-27.498000000000001</v>
      </c>
      <c r="BR947">
        <f t="shared" si="106"/>
        <v>1.8759698973831878E-2</v>
      </c>
      <c r="BU947">
        <v>939000</v>
      </c>
      <c r="BV947">
        <v>151.875</v>
      </c>
      <c r="BW947">
        <v>413.20589999999999</v>
      </c>
      <c r="BX947">
        <v>151.875</v>
      </c>
      <c r="BY947">
        <v>-58.648099999999999</v>
      </c>
      <c r="BZ947">
        <v>5833.3680999999997</v>
      </c>
      <c r="CA947">
        <v>-43.845100000000002</v>
      </c>
      <c r="CB947">
        <f t="shared" si="107"/>
        <v>1.875975414019336E-2</v>
      </c>
    </row>
    <row r="948" spans="13:80" x14ac:dyDescent="0.2">
      <c r="M948">
        <v>940000</v>
      </c>
      <c r="N948">
        <v>58.32</v>
      </c>
      <c r="O948">
        <v>326.3252</v>
      </c>
      <c r="P948">
        <v>58.32</v>
      </c>
      <c r="Q948">
        <v>205.26060000000001</v>
      </c>
      <c r="R948">
        <v>7015.8163999999997</v>
      </c>
      <c r="S948">
        <v>60.1738</v>
      </c>
      <c r="T948">
        <f t="shared" si="108"/>
        <v>1.8779625606326771E-2</v>
      </c>
      <c r="W948">
        <v>940000</v>
      </c>
      <c r="X948">
        <v>91.125</v>
      </c>
      <c r="Y948">
        <v>368.64749999999998</v>
      </c>
      <c r="Z948">
        <v>91.125</v>
      </c>
      <c r="AA948">
        <v>89.695899999999995</v>
      </c>
      <c r="AB948">
        <v>4582.6139000000003</v>
      </c>
      <c r="AC948">
        <v>-22.538</v>
      </c>
      <c r="AD948">
        <f t="shared" si="103"/>
        <v>1.8779777367542543E-2</v>
      </c>
      <c r="AQ948">
        <v>940000</v>
      </c>
      <c r="AR948">
        <v>72.900000000000006</v>
      </c>
      <c r="AS948">
        <v>325.97120000000001</v>
      </c>
      <c r="AT948">
        <v>72.900000000000006</v>
      </c>
      <c r="AU948">
        <v>-88.779700000000005</v>
      </c>
      <c r="AV948">
        <v>3957.2809000000002</v>
      </c>
      <c r="AW948">
        <v>54.620399999999997</v>
      </c>
      <c r="AX948">
        <f t="shared" si="104"/>
        <v>1.8779388209555912E-2</v>
      </c>
      <c r="BA948">
        <v>940000</v>
      </c>
      <c r="BB948">
        <v>151.875</v>
      </c>
      <c r="BC948">
        <v>413.26440000000002</v>
      </c>
      <c r="BD948">
        <v>151.875</v>
      </c>
      <c r="BE948">
        <v>-24.532800000000002</v>
      </c>
      <c r="BF948">
        <v>5815.6575999999995</v>
      </c>
      <c r="BG948">
        <v>-30.144200000000001</v>
      </c>
      <c r="BH948">
        <f t="shared" si="105"/>
        <v>1.8779651741109613E-2</v>
      </c>
      <c r="BK948">
        <v>940000</v>
      </c>
      <c r="BL948">
        <v>151.875</v>
      </c>
      <c r="BM948">
        <v>516.53390000000002</v>
      </c>
      <c r="BN948">
        <v>151.875</v>
      </c>
      <c r="BO948">
        <v>-15.0755</v>
      </c>
      <c r="BP948">
        <v>5746.2587000000003</v>
      </c>
      <c r="BQ948">
        <v>-47.486400000000003</v>
      </c>
      <c r="BR948">
        <f t="shared" si="106"/>
        <v>1.8779619591157933E-2</v>
      </c>
      <c r="BU948">
        <v>940000</v>
      </c>
      <c r="BV948">
        <v>151.875</v>
      </c>
      <c r="BW948">
        <v>413.214</v>
      </c>
      <c r="BX948">
        <v>151.875</v>
      </c>
      <c r="BY948">
        <v>-38.686</v>
      </c>
      <c r="BZ948">
        <v>5848.1145999999999</v>
      </c>
      <c r="CA948">
        <v>-34.293700000000001</v>
      </c>
      <c r="CB948">
        <f t="shared" si="107"/>
        <v>1.8779724702105833E-2</v>
      </c>
    </row>
    <row r="949" spans="13:80" x14ac:dyDescent="0.2">
      <c r="M949">
        <v>941000</v>
      </c>
      <c r="N949">
        <v>58.32</v>
      </c>
      <c r="O949">
        <v>326.33159999999998</v>
      </c>
      <c r="P949">
        <v>58.32</v>
      </c>
      <c r="Q949">
        <v>-281.72160000000002</v>
      </c>
      <c r="R949">
        <v>6758.152</v>
      </c>
      <c r="S949">
        <v>15.6258</v>
      </c>
      <c r="T949">
        <f t="shared" si="108"/>
        <v>1.8799606256316E-2</v>
      </c>
      <c r="W949">
        <v>941000</v>
      </c>
      <c r="X949">
        <v>91.125</v>
      </c>
      <c r="Y949">
        <v>368.65469999999999</v>
      </c>
      <c r="Z949">
        <v>91.125</v>
      </c>
      <c r="AA949">
        <v>-200.3185</v>
      </c>
      <c r="AB949">
        <v>4515.5973999999997</v>
      </c>
      <c r="AC949">
        <v>58.783499999999997</v>
      </c>
      <c r="AD949">
        <f t="shared" si="103"/>
        <v>1.8799675005250809E-2</v>
      </c>
      <c r="AQ949">
        <v>941000</v>
      </c>
      <c r="AR949">
        <v>72.900000000000006</v>
      </c>
      <c r="AS949">
        <v>325.9776</v>
      </c>
      <c r="AT949">
        <v>72.900000000000006</v>
      </c>
      <c r="AU949">
        <v>-81.765199999999993</v>
      </c>
      <c r="AV949">
        <v>3884.3292999999999</v>
      </c>
      <c r="AW949">
        <v>-112.2543</v>
      </c>
      <c r="AX949">
        <f t="shared" si="104"/>
        <v>1.8799390553580556E-2</v>
      </c>
      <c r="BA949">
        <v>941000</v>
      </c>
      <c r="BB949">
        <v>151.875</v>
      </c>
      <c r="BC949">
        <v>413.27249999999998</v>
      </c>
      <c r="BD949">
        <v>151.875</v>
      </c>
      <c r="BE949">
        <v>9.2711000000000006</v>
      </c>
      <c r="BF949">
        <v>5833.9754000000003</v>
      </c>
      <c r="BG949">
        <v>33.726300000000002</v>
      </c>
      <c r="BH949">
        <f t="shared" si="105"/>
        <v>1.8799619866065591E-2</v>
      </c>
      <c r="BK949">
        <v>941000</v>
      </c>
      <c r="BL949">
        <v>151.875</v>
      </c>
      <c r="BM949">
        <v>516.54409999999996</v>
      </c>
      <c r="BN949">
        <v>151.875</v>
      </c>
      <c r="BO949">
        <v>-59.761099999999999</v>
      </c>
      <c r="BP949">
        <v>5767.7444999999998</v>
      </c>
      <c r="BQ949">
        <v>25.0623</v>
      </c>
      <c r="BR949">
        <f t="shared" si="106"/>
        <v>1.8799737442318852E-2</v>
      </c>
      <c r="BU949">
        <v>941000</v>
      </c>
      <c r="BV949">
        <v>151.875</v>
      </c>
      <c r="BW949">
        <v>413.22210000000001</v>
      </c>
      <c r="BX949">
        <v>151.875</v>
      </c>
      <c r="BY949">
        <v>-6.8704000000000001</v>
      </c>
      <c r="BZ949">
        <v>5878.3833999999997</v>
      </c>
      <c r="CA949">
        <v>23.919899999999998</v>
      </c>
      <c r="CB949">
        <f t="shared" si="107"/>
        <v>1.8799695264018305E-2</v>
      </c>
    </row>
    <row r="950" spans="13:80" x14ac:dyDescent="0.2">
      <c r="M950">
        <v>942000</v>
      </c>
      <c r="N950">
        <v>58.32</v>
      </c>
      <c r="O950">
        <v>326.33800000000002</v>
      </c>
      <c r="P950">
        <v>58.32</v>
      </c>
      <c r="Q950">
        <v>184.9177</v>
      </c>
      <c r="R950">
        <v>7187.1605</v>
      </c>
      <c r="S950">
        <v>394.01850000000002</v>
      </c>
      <c r="T950">
        <f t="shared" si="108"/>
        <v>1.8819586906305408E-2</v>
      </c>
      <c r="W950">
        <v>942000</v>
      </c>
      <c r="X950">
        <v>91.125</v>
      </c>
      <c r="Y950">
        <v>368.6619</v>
      </c>
      <c r="Z950">
        <v>91.125</v>
      </c>
      <c r="AA950">
        <v>56.796100000000003</v>
      </c>
      <c r="AB950">
        <v>4533.9512000000004</v>
      </c>
      <c r="AC950">
        <v>-87.756500000000003</v>
      </c>
      <c r="AD950">
        <f t="shared" si="103"/>
        <v>1.8819572642959078E-2</v>
      </c>
      <c r="AQ950">
        <v>942000</v>
      </c>
      <c r="AR950">
        <v>72.900000000000006</v>
      </c>
      <c r="AS950">
        <v>325.98399999999998</v>
      </c>
      <c r="AT950">
        <v>72.900000000000006</v>
      </c>
      <c r="AU950">
        <v>157.0085</v>
      </c>
      <c r="AV950">
        <v>3951.9602</v>
      </c>
      <c r="AW950">
        <v>99.886600000000001</v>
      </c>
      <c r="AX950">
        <f t="shared" si="104"/>
        <v>1.8819392897605199E-2</v>
      </c>
      <c r="BA950">
        <v>942000</v>
      </c>
      <c r="BB950">
        <v>151.875</v>
      </c>
      <c r="BC950">
        <v>413.28070000000002</v>
      </c>
      <c r="BD950">
        <v>151.875</v>
      </c>
      <c r="BE950">
        <v>-18.103300000000001</v>
      </c>
      <c r="BF950">
        <v>5793.8568999999998</v>
      </c>
      <c r="BG950">
        <v>-101.6452</v>
      </c>
      <c r="BH950">
        <f t="shared" si="105"/>
        <v>1.8819834511082979E-2</v>
      </c>
      <c r="BK950">
        <v>942000</v>
      </c>
      <c r="BL950">
        <v>151.875</v>
      </c>
      <c r="BM950">
        <v>516.55420000000004</v>
      </c>
      <c r="BN950">
        <v>151.875</v>
      </c>
      <c r="BO950">
        <v>-34.4298</v>
      </c>
      <c r="BP950">
        <v>5707.7264999999998</v>
      </c>
      <c r="BQ950">
        <v>-115.0204</v>
      </c>
      <c r="BR950">
        <f t="shared" si="106"/>
        <v>1.8819658059645136E-2</v>
      </c>
      <c r="BU950">
        <v>942000</v>
      </c>
      <c r="BV950">
        <v>151.875</v>
      </c>
      <c r="BW950">
        <v>413.23020000000002</v>
      </c>
      <c r="BX950">
        <v>151.875</v>
      </c>
      <c r="BY950">
        <v>-99.504400000000004</v>
      </c>
      <c r="BZ950">
        <v>5831.2294000000002</v>
      </c>
      <c r="CA950">
        <v>-75.195499999999996</v>
      </c>
      <c r="CB950">
        <f t="shared" si="107"/>
        <v>1.8819665825930778E-2</v>
      </c>
    </row>
    <row r="951" spans="13:80" x14ac:dyDescent="0.2">
      <c r="M951">
        <v>943000</v>
      </c>
      <c r="N951">
        <v>58.32</v>
      </c>
      <c r="O951">
        <v>326.34440000000001</v>
      </c>
      <c r="P951">
        <v>58.32</v>
      </c>
      <c r="Q951">
        <v>-124.32040000000001</v>
      </c>
      <c r="R951">
        <v>6819.4781000000003</v>
      </c>
      <c r="S951">
        <v>-96.386600000000001</v>
      </c>
      <c r="T951">
        <f t="shared" si="108"/>
        <v>1.8839567556294637E-2</v>
      </c>
      <c r="W951">
        <v>943000</v>
      </c>
      <c r="X951">
        <v>91.125</v>
      </c>
      <c r="Y951">
        <v>368.66919999999999</v>
      </c>
      <c r="Z951">
        <v>91.125</v>
      </c>
      <c r="AA951">
        <v>200.85849999999999</v>
      </c>
      <c r="AB951">
        <v>4612.0965999999999</v>
      </c>
      <c r="AC951">
        <v>-16.3687</v>
      </c>
      <c r="AD951">
        <f t="shared" si="103"/>
        <v>1.8839746636746556E-2</v>
      </c>
      <c r="AQ951">
        <v>943000</v>
      </c>
      <c r="AR951">
        <v>72.900000000000006</v>
      </c>
      <c r="AS951">
        <v>325.99040000000002</v>
      </c>
      <c r="AT951">
        <v>72.900000000000006</v>
      </c>
      <c r="AU951">
        <v>104.21939999999999</v>
      </c>
      <c r="AV951">
        <v>3997.7491</v>
      </c>
      <c r="AW951">
        <v>-113.1878</v>
      </c>
      <c r="AX951">
        <f t="shared" si="104"/>
        <v>1.883939524163002E-2</v>
      </c>
      <c r="BA951">
        <v>943000</v>
      </c>
      <c r="BB951">
        <v>151.875</v>
      </c>
      <c r="BC951">
        <v>413.28879999999998</v>
      </c>
      <c r="BD951">
        <v>151.875</v>
      </c>
      <c r="BE951">
        <v>-21.6492</v>
      </c>
      <c r="BF951">
        <v>5859.7884000000004</v>
      </c>
      <c r="BG951">
        <v>24.9359</v>
      </c>
      <c r="BH951">
        <f t="shared" si="105"/>
        <v>1.8839802636038957E-2</v>
      </c>
      <c r="BK951">
        <v>943000</v>
      </c>
      <c r="BL951">
        <v>151.875</v>
      </c>
      <c r="BM951">
        <v>516.56439999999998</v>
      </c>
      <c r="BN951">
        <v>151.875</v>
      </c>
      <c r="BO951">
        <v>-45.226999999999997</v>
      </c>
      <c r="BP951">
        <v>5763.5765000000001</v>
      </c>
      <c r="BQ951">
        <v>-11.169</v>
      </c>
      <c r="BR951">
        <f t="shared" si="106"/>
        <v>1.8839775910806055E-2</v>
      </c>
      <c r="BU951">
        <v>943000</v>
      </c>
      <c r="BV951">
        <v>151.875</v>
      </c>
      <c r="BW951">
        <v>413.23829999999998</v>
      </c>
      <c r="BX951">
        <v>151.875</v>
      </c>
      <c r="BY951">
        <v>-21.903300000000002</v>
      </c>
      <c r="BZ951">
        <v>5865.1099000000004</v>
      </c>
      <c r="CA951">
        <v>-32.466000000000001</v>
      </c>
      <c r="CB951">
        <f t="shared" si="107"/>
        <v>1.8839636387843108E-2</v>
      </c>
    </row>
    <row r="952" spans="13:80" x14ac:dyDescent="0.2">
      <c r="M952">
        <v>944000</v>
      </c>
      <c r="N952">
        <v>58.32</v>
      </c>
      <c r="O952">
        <v>326.35079999999999</v>
      </c>
      <c r="P952">
        <v>58.32</v>
      </c>
      <c r="Q952">
        <v>224.87979999999999</v>
      </c>
      <c r="R952">
        <v>7017.8914999999997</v>
      </c>
      <c r="S952">
        <v>20.115500000000001</v>
      </c>
      <c r="T952">
        <f t="shared" si="108"/>
        <v>1.8859548206283865E-2</v>
      </c>
      <c r="W952">
        <v>944000</v>
      </c>
      <c r="X952">
        <v>91.125</v>
      </c>
      <c r="Y952">
        <v>368.6764</v>
      </c>
      <c r="Z952">
        <v>91.125</v>
      </c>
      <c r="AA952">
        <v>-76.155900000000003</v>
      </c>
      <c r="AB952">
        <v>4569.2049999999999</v>
      </c>
      <c r="AC952">
        <v>161.43780000000001</v>
      </c>
      <c r="AD952">
        <f t="shared" si="103"/>
        <v>1.8859644274454822E-2</v>
      </c>
      <c r="AQ952">
        <v>944000</v>
      </c>
      <c r="AR952">
        <v>72.900000000000006</v>
      </c>
      <c r="AS952">
        <v>325.99680000000001</v>
      </c>
      <c r="AT952">
        <v>72.900000000000006</v>
      </c>
      <c r="AU952">
        <v>60.479900000000001</v>
      </c>
      <c r="AV952">
        <v>3957.6738</v>
      </c>
      <c r="AW952">
        <v>-38.979999999999997</v>
      </c>
      <c r="AX952">
        <f t="shared" si="104"/>
        <v>1.8859397585654664E-2</v>
      </c>
      <c r="BA952">
        <v>944000</v>
      </c>
      <c r="BB952">
        <v>151.875</v>
      </c>
      <c r="BC952">
        <v>413.29689999999999</v>
      </c>
      <c r="BD952">
        <v>151.875</v>
      </c>
      <c r="BE952">
        <v>55.376800000000003</v>
      </c>
      <c r="BF952">
        <v>5874.1588000000002</v>
      </c>
      <c r="BG952">
        <v>5.9287999999999998</v>
      </c>
      <c r="BH952">
        <f t="shared" si="105"/>
        <v>1.8859770760995081E-2</v>
      </c>
      <c r="BK952">
        <v>944000</v>
      </c>
      <c r="BL952">
        <v>151.875</v>
      </c>
      <c r="BM952">
        <v>516.57449999999994</v>
      </c>
      <c r="BN952">
        <v>151.875</v>
      </c>
      <c r="BO952">
        <v>60.840600000000002</v>
      </c>
      <c r="BP952">
        <v>5818.8555999999999</v>
      </c>
      <c r="BQ952">
        <v>13.5518</v>
      </c>
      <c r="BR952">
        <f t="shared" si="106"/>
        <v>1.8859696528132113E-2</v>
      </c>
      <c r="BU952">
        <v>944000</v>
      </c>
      <c r="BV952">
        <v>151.875</v>
      </c>
      <c r="BW952">
        <v>413.24639999999999</v>
      </c>
      <c r="BX952">
        <v>151.875</v>
      </c>
      <c r="BY952">
        <v>84.560199999999995</v>
      </c>
      <c r="BZ952">
        <v>5939.9449999999997</v>
      </c>
      <c r="CA952">
        <v>50.412500000000001</v>
      </c>
      <c r="CB952">
        <f t="shared" si="107"/>
        <v>1.8859606949755581E-2</v>
      </c>
    </row>
    <row r="953" spans="13:80" x14ac:dyDescent="0.2">
      <c r="M953">
        <v>945000</v>
      </c>
      <c r="N953">
        <v>58.32</v>
      </c>
      <c r="O953">
        <v>326.35719999999998</v>
      </c>
      <c r="P953">
        <v>58.32</v>
      </c>
      <c r="Q953">
        <v>31.8399</v>
      </c>
      <c r="R953">
        <v>6736.4476999999997</v>
      </c>
      <c r="S953">
        <v>-189.06800000000001</v>
      </c>
      <c r="T953">
        <f t="shared" si="108"/>
        <v>1.8879528856273097E-2</v>
      </c>
      <c r="W953">
        <v>945000</v>
      </c>
      <c r="X953">
        <v>91.125</v>
      </c>
      <c r="Y953">
        <v>368.68360000000001</v>
      </c>
      <c r="Z953">
        <v>91.125</v>
      </c>
      <c r="AA953">
        <v>-37.845700000000001</v>
      </c>
      <c r="AB953">
        <v>4498.3936999999996</v>
      </c>
      <c r="AC953">
        <v>-156.56819999999999</v>
      </c>
      <c r="AD953">
        <f t="shared" si="103"/>
        <v>1.8879541912163088E-2</v>
      </c>
      <c r="AQ953">
        <v>945000</v>
      </c>
      <c r="AR953">
        <v>72.900000000000006</v>
      </c>
      <c r="AS953">
        <v>326.00319999999999</v>
      </c>
      <c r="AT953">
        <v>72.900000000000006</v>
      </c>
      <c r="AU953">
        <v>-229.25280000000001</v>
      </c>
      <c r="AV953">
        <v>3895.6685000000002</v>
      </c>
      <c r="AW953">
        <v>-40.501300000000001</v>
      </c>
      <c r="AX953">
        <f t="shared" si="104"/>
        <v>1.8879399929679307E-2</v>
      </c>
      <c r="BA953">
        <v>945000</v>
      </c>
      <c r="BB953">
        <v>151.875</v>
      </c>
      <c r="BC953">
        <v>413.30500000000001</v>
      </c>
      <c r="BD953">
        <v>151.875</v>
      </c>
      <c r="BE953">
        <v>7.0644999999999998</v>
      </c>
      <c r="BF953">
        <v>5888.2837</v>
      </c>
      <c r="BG953">
        <v>46.825099999999999</v>
      </c>
      <c r="BH953">
        <f t="shared" si="105"/>
        <v>1.8879738885951201E-2</v>
      </c>
      <c r="BK953">
        <v>945000</v>
      </c>
      <c r="BL953">
        <v>151.875</v>
      </c>
      <c r="BM953">
        <v>516.58460000000002</v>
      </c>
      <c r="BN953">
        <v>151.875</v>
      </c>
      <c r="BO953">
        <v>-58.777299999999997</v>
      </c>
      <c r="BP953">
        <v>5755.4179000000004</v>
      </c>
      <c r="BQ953">
        <v>-30.600999999999999</v>
      </c>
      <c r="BR953">
        <f t="shared" si="106"/>
        <v>1.8879617145458393E-2</v>
      </c>
      <c r="BU953">
        <v>945000</v>
      </c>
      <c r="BV953">
        <v>151.875</v>
      </c>
      <c r="BW953">
        <v>413.25459999999998</v>
      </c>
      <c r="BX953">
        <v>151.875</v>
      </c>
      <c r="BY953">
        <v>-3.9685000000000001</v>
      </c>
      <c r="BZ953">
        <v>5879.2880999999998</v>
      </c>
      <c r="CA953">
        <v>-13.454700000000001</v>
      </c>
      <c r="CB953">
        <f t="shared" si="107"/>
        <v>1.887982406181506E-2</v>
      </c>
    </row>
    <row r="954" spans="13:80" x14ac:dyDescent="0.2">
      <c r="M954">
        <v>946000</v>
      </c>
      <c r="N954">
        <v>58.32</v>
      </c>
      <c r="O954">
        <v>326.36360000000002</v>
      </c>
      <c r="P954">
        <v>58.32</v>
      </c>
      <c r="Q954">
        <v>-88.270700000000005</v>
      </c>
      <c r="R954">
        <v>6849.1665000000003</v>
      </c>
      <c r="S954">
        <v>-48.222499999999997</v>
      </c>
      <c r="T954">
        <f t="shared" si="108"/>
        <v>1.8899509506262503E-2</v>
      </c>
      <c r="W954">
        <v>946000</v>
      </c>
      <c r="X954">
        <v>91.125</v>
      </c>
      <c r="Y954">
        <v>368.6909</v>
      </c>
      <c r="Z954">
        <v>91.125</v>
      </c>
      <c r="AA954">
        <v>79.598299999999995</v>
      </c>
      <c r="AB954">
        <v>4537.9475000000002</v>
      </c>
      <c r="AC954">
        <v>-201.8904</v>
      </c>
      <c r="AD954">
        <f t="shared" si="103"/>
        <v>1.8899715905950566E-2</v>
      </c>
      <c r="AQ954">
        <v>946000</v>
      </c>
      <c r="AR954">
        <v>72.900000000000006</v>
      </c>
      <c r="AS954">
        <v>326.00959999999998</v>
      </c>
      <c r="AT954">
        <v>72.900000000000006</v>
      </c>
      <c r="AU954">
        <v>-40.458799999999997</v>
      </c>
      <c r="AV954">
        <v>4051.0904999999998</v>
      </c>
      <c r="AW954">
        <v>-25.9725</v>
      </c>
      <c r="AX954">
        <f t="shared" si="104"/>
        <v>1.8899402273703951E-2</v>
      </c>
      <c r="BA954">
        <v>946000</v>
      </c>
      <c r="BB954">
        <v>151.875</v>
      </c>
      <c r="BC954">
        <v>413.31310000000002</v>
      </c>
      <c r="BD954">
        <v>151.875</v>
      </c>
      <c r="BE954">
        <v>25.529399999999999</v>
      </c>
      <c r="BF954">
        <v>5868.3266000000003</v>
      </c>
      <c r="BG954">
        <v>39.092199999999998</v>
      </c>
      <c r="BH954">
        <f t="shared" si="105"/>
        <v>1.8899707010907322E-2</v>
      </c>
      <c r="BK954">
        <v>946000</v>
      </c>
      <c r="BL954">
        <v>151.875</v>
      </c>
      <c r="BM954">
        <v>516.59479999999996</v>
      </c>
      <c r="BN954">
        <v>151.875</v>
      </c>
      <c r="BO954">
        <v>-37.422699999999999</v>
      </c>
      <c r="BP954">
        <v>5774.9192999999996</v>
      </c>
      <c r="BQ954">
        <v>-66.549899999999994</v>
      </c>
      <c r="BR954">
        <f t="shared" si="106"/>
        <v>1.8899734996619313E-2</v>
      </c>
      <c r="BU954">
        <v>946000</v>
      </c>
      <c r="BV954">
        <v>151.875</v>
      </c>
      <c r="BW954">
        <v>413.2627</v>
      </c>
      <c r="BX954">
        <v>151.875</v>
      </c>
      <c r="BY954">
        <v>-16.346800000000002</v>
      </c>
      <c r="BZ954">
        <v>5884.9907999999996</v>
      </c>
      <c r="CA954">
        <v>-20.787500000000001</v>
      </c>
      <c r="CB954">
        <f t="shared" si="107"/>
        <v>1.8899794623727532E-2</v>
      </c>
    </row>
    <row r="955" spans="13:80" x14ac:dyDescent="0.2">
      <c r="M955">
        <v>947000</v>
      </c>
      <c r="N955">
        <v>58.32</v>
      </c>
      <c r="O955">
        <v>326.37</v>
      </c>
      <c r="P955">
        <v>58.32</v>
      </c>
      <c r="Q955">
        <v>-169.5829</v>
      </c>
      <c r="R955">
        <v>6904.9416000000001</v>
      </c>
      <c r="S955">
        <v>12.217000000000001</v>
      </c>
      <c r="T955">
        <f t="shared" si="108"/>
        <v>1.8919490156251731E-2</v>
      </c>
      <c r="W955">
        <v>947000</v>
      </c>
      <c r="X955">
        <v>91.125</v>
      </c>
      <c r="Y955">
        <v>368.69810000000001</v>
      </c>
      <c r="Z955">
        <v>91.125</v>
      </c>
      <c r="AA955">
        <v>-22.3614</v>
      </c>
      <c r="AB955">
        <v>4531.9946</v>
      </c>
      <c r="AC955">
        <v>97.225200000000001</v>
      </c>
      <c r="AD955">
        <f t="shared" si="103"/>
        <v>1.8919613543658832E-2</v>
      </c>
      <c r="AQ955">
        <v>947000</v>
      </c>
      <c r="AR955">
        <v>72.900000000000006</v>
      </c>
      <c r="AS955">
        <v>326.01600000000002</v>
      </c>
      <c r="AT955">
        <v>72.900000000000006</v>
      </c>
      <c r="AU955">
        <v>-8.7693999999999992</v>
      </c>
      <c r="AV955">
        <v>3954.4609999999998</v>
      </c>
      <c r="AW955">
        <v>15.2584</v>
      </c>
      <c r="AX955">
        <f t="shared" si="104"/>
        <v>1.8919404617728775E-2</v>
      </c>
      <c r="BA955">
        <v>947000</v>
      </c>
      <c r="BB955">
        <v>151.875</v>
      </c>
      <c r="BC955">
        <v>413.32119999999998</v>
      </c>
      <c r="BD955">
        <v>151.875</v>
      </c>
      <c r="BE955">
        <v>92.9024</v>
      </c>
      <c r="BF955">
        <v>5901.8319000000001</v>
      </c>
      <c r="BG955">
        <v>43.224800000000002</v>
      </c>
      <c r="BH955">
        <f t="shared" si="105"/>
        <v>1.8919675135863304E-2</v>
      </c>
      <c r="BK955">
        <v>947000</v>
      </c>
      <c r="BL955">
        <v>151.875</v>
      </c>
      <c r="BM955">
        <v>516.60490000000004</v>
      </c>
      <c r="BN955">
        <v>151.875</v>
      </c>
      <c r="BO955">
        <v>71.296099999999996</v>
      </c>
      <c r="BP955">
        <v>5866.7191999999995</v>
      </c>
      <c r="BQ955">
        <v>98.337900000000005</v>
      </c>
      <c r="BR955">
        <f t="shared" si="106"/>
        <v>1.8919655613945593E-2</v>
      </c>
      <c r="BU955">
        <v>947000</v>
      </c>
      <c r="BV955">
        <v>151.875</v>
      </c>
      <c r="BW955">
        <v>413.27080000000001</v>
      </c>
      <c r="BX955">
        <v>151.875</v>
      </c>
      <c r="BY955">
        <v>39.216299999999997</v>
      </c>
      <c r="BZ955">
        <v>5946.1642000000002</v>
      </c>
      <c r="CA955">
        <v>29.726800000000001</v>
      </c>
      <c r="CB955">
        <f t="shared" si="107"/>
        <v>1.8919765185640005E-2</v>
      </c>
    </row>
    <row r="956" spans="13:80" x14ac:dyDescent="0.2">
      <c r="M956">
        <v>948000</v>
      </c>
      <c r="N956">
        <v>58.32</v>
      </c>
      <c r="O956">
        <v>326.37639999999999</v>
      </c>
      <c r="P956">
        <v>58.32</v>
      </c>
      <c r="Q956">
        <v>-179.63069999999999</v>
      </c>
      <c r="R956">
        <v>6837.7075999999997</v>
      </c>
      <c r="S956">
        <v>-77.991100000000003</v>
      </c>
      <c r="T956">
        <f t="shared" si="108"/>
        <v>1.8939470806240963E-2</v>
      </c>
      <c r="W956">
        <v>948000</v>
      </c>
      <c r="X956">
        <v>91.125</v>
      </c>
      <c r="Y956">
        <v>368.70530000000002</v>
      </c>
      <c r="Z956">
        <v>91.125</v>
      </c>
      <c r="AA956">
        <v>-79.959000000000003</v>
      </c>
      <c r="AB956">
        <v>4566.3693000000003</v>
      </c>
      <c r="AC956">
        <v>49.268099999999997</v>
      </c>
      <c r="AD956">
        <f t="shared" si="103"/>
        <v>1.8939511181367098E-2</v>
      </c>
      <c r="AQ956">
        <v>948000</v>
      </c>
      <c r="AR956">
        <v>72.900000000000006</v>
      </c>
      <c r="AS956">
        <v>326.0224</v>
      </c>
      <c r="AT956">
        <v>72.900000000000006</v>
      </c>
      <c r="AU956">
        <v>20.795000000000002</v>
      </c>
      <c r="AV956">
        <v>4010.0569999999998</v>
      </c>
      <c r="AW956">
        <v>20.7761</v>
      </c>
      <c r="AX956">
        <f t="shared" si="104"/>
        <v>1.8939406961753419E-2</v>
      </c>
      <c r="BA956">
        <v>948000</v>
      </c>
      <c r="BB956">
        <v>151.875</v>
      </c>
      <c r="BC956">
        <v>413.32929999999999</v>
      </c>
      <c r="BD956">
        <v>151.875</v>
      </c>
      <c r="BE956">
        <v>10.0082</v>
      </c>
      <c r="BF956">
        <v>5918.4777999999997</v>
      </c>
      <c r="BG956">
        <v>108.1</v>
      </c>
      <c r="BH956">
        <f t="shared" si="105"/>
        <v>1.8939643260819424E-2</v>
      </c>
      <c r="BK956">
        <v>948000</v>
      </c>
      <c r="BL956">
        <v>151.875</v>
      </c>
      <c r="BM956">
        <v>516.61509999999998</v>
      </c>
      <c r="BN956">
        <v>151.875</v>
      </c>
      <c r="BO956">
        <v>31.984100000000002</v>
      </c>
      <c r="BP956">
        <v>5833.3729999999996</v>
      </c>
      <c r="BQ956">
        <v>55.843600000000002</v>
      </c>
      <c r="BR956">
        <f t="shared" si="106"/>
        <v>1.8939773465106516E-2</v>
      </c>
      <c r="BU956">
        <v>948000</v>
      </c>
      <c r="BV956">
        <v>151.875</v>
      </c>
      <c r="BW956">
        <v>413.27890000000002</v>
      </c>
      <c r="BX956">
        <v>151.875</v>
      </c>
      <c r="BY956">
        <v>49.157899999999998</v>
      </c>
      <c r="BZ956">
        <v>5946.0439999999999</v>
      </c>
      <c r="CA956">
        <v>27.4498</v>
      </c>
      <c r="CB956">
        <f t="shared" si="107"/>
        <v>1.8939735747552477E-2</v>
      </c>
    </row>
    <row r="957" spans="13:80" x14ac:dyDescent="0.2">
      <c r="M957">
        <v>949000</v>
      </c>
      <c r="N957">
        <v>58.32</v>
      </c>
      <c r="O957">
        <v>326.38279999999997</v>
      </c>
      <c r="P957">
        <v>58.32</v>
      </c>
      <c r="Q957">
        <v>-149.79839999999999</v>
      </c>
      <c r="R957">
        <v>6864.8613999999998</v>
      </c>
      <c r="S957">
        <v>-25.471</v>
      </c>
      <c r="T957">
        <f t="shared" si="108"/>
        <v>1.8959451456230191E-2</v>
      </c>
      <c r="W957">
        <v>949000</v>
      </c>
      <c r="X957">
        <v>91.125</v>
      </c>
      <c r="Y957">
        <v>368.71260000000001</v>
      </c>
      <c r="Z957">
        <v>91.125</v>
      </c>
      <c r="AA957">
        <v>158.71559999999999</v>
      </c>
      <c r="AB957">
        <v>4625.7255999999998</v>
      </c>
      <c r="AC957">
        <v>-158.94759999999999</v>
      </c>
      <c r="AD957">
        <f t="shared" si="103"/>
        <v>1.8959685175154579E-2</v>
      </c>
      <c r="AQ957">
        <v>949000</v>
      </c>
      <c r="AR957">
        <v>72.900000000000006</v>
      </c>
      <c r="AS957">
        <v>326.02879999999999</v>
      </c>
      <c r="AT957">
        <v>72.900000000000006</v>
      </c>
      <c r="AU957">
        <v>-53.4893</v>
      </c>
      <c r="AV957">
        <v>3977.7496999999998</v>
      </c>
      <c r="AW957">
        <v>-25.540500000000002</v>
      </c>
      <c r="AX957">
        <f t="shared" si="104"/>
        <v>1.8959409305778063E-2</v>
      </c>
      <c r="BA957">
        <v>949000</v>
      </c>
      <c r="BB957">
        <v>151.875</v>
      </c>
      <c r="BC957">
        <v>413.3374</v>
      </c>
      <c r="BD957">
        <v>151.875</v>
      </c>
      <c r="BE957">
        <v>-10.9087</v>
      </c>
      <c r="BF957">
        <v>5826.0007999999998</v>
      </c>
      <c r="BG957">
        <v>-129.12370000000001</v>
      </c>
      <c r="BH957">
        <f t="shared" si="105"/>
        <v>1.8959611385775545E-2</v>
      </c>
      <c r="BK957">
        <v>949000</v>
      </c>
      <c r="BL957">
        <v>151.875</v>
      </c>
      <c r="BM957">
        <v>516.62519999999995</v>
      </c>
      <c r="BN957">
        <v>151.875</v>
      </c>
      <c r="BO957">
        <v>-8.5309000000000008</v>
      </c>
      <c r="BP957">
        <v>5803.1549999999997</v>
      </c>
      <c r="BQ957">
        <v>-39.6541</v>
      </c>
      <c r="BR957">
        <f t="shared" si="106"/>
        <v>1.895969408243257E-2</v>
      </c>
      <c r="BU957">
        <v>949000</v>
      </c>
      <c r="BV957">
        <v>151.875</v>
      </c>
      <c r="BW957">
        <v>413.28699999999998</v>
      </c>
      <c r="BX957">
        <v>151.875</v>
      </c>
      <c r="BY957">
        <v>26.278600000000001</v>
      </c>
      <c r="BZ957">
        <v>5916.0702000000001</v>
      </c>
      <c r="CA957">
        <v>3.4676</v>
      </c>
      <c r="CB957">
        <f t="shared" si="107"/>
        <v>1.8959706309464808E-2</v>
      </c>
    </row>
    <row r="958" spans="13:80" x14ac:dyDescent="0.2">
      <c r="M958">
        <v>950000</v>
      </c>
      <c r="N958">
        <v>58.32</v>
      </c>
      <c r="O958">
        <v>326.38920000000002</v>
      </c>
      <c r="P958">
        <v>58.32</v>
      </c>
      <c r="Q958">
        <v>-61.4925</v>
      </c>
      <c r="R958">
        <v>6933.0785999999998</v>
      </c>
      <c r="S958">
        <v>22.852</v>
      </c>
      <c r="T958">
        <f t="shared" si="108"/>
        <v>1.8979432106219597E-2</v>
      </c>
      <c r="W958">
        <v>950000</v>
      </c>
      <c r="X958">
        <v>91.125</v>
      </c>
      <c r="Y958">
        <v>368.71980000000002</v>
      </c>
      <c r="Z958">
        <v>91.125</v>
      </c>
      <c r="AA958">
        <v>-53.5336</v>
      </c>
      <c r="AB958">
        <v>4621.6414000000004</v>
      </c>
      <c r="AC958">
        <v>-47.47</v>
      </c>
      <c r="AD958">
        <f t="shared" si="103"/>
        <v>1.8979582812862845E-2</v>
      </c>
      <c r="AQ958">
        <v>950000</v>
      </c>
      <c r="AR958">
        <v>72.900000000000006</v>
      </c>
      <c r="AS958">
        <v>326.03519999999997</v>
      </c>
      <c r="AT958">
        <v>72.900000000000006</v>
      </c>
      <c r="AU958">
        <v>-69.5976</v>
      </c>
      <c r="AV958">
        <v>3879.6174000000001</v>
      </c>
      <c r="AW958">
        <v>-173.18620000000001</v>
      </c>
      <c r="AX958">
        <f t="shared" si="104"/>
        <v>1.8979411649802706E-2</v>
      </c>
      <c r="BA958">
        <v>950000</v>
      </c>
      <c r="BB958">
        <v>151.875</v>
      </c>
      <c r="BC958">
        <v>413.34559999999999</v>
      </c>
      <c r="BD958">
        <v>151.875</v>
      </c>
      <c r="BE958">
        <v>-75.120500000000007</v>
      </c>
      <c r="BF958">
        <v>5876.5793000000003</v>
      </c>
      <c r="BG958">
        <v>22.6584</v>
      </c>
      <c r="BH958">
        <f t="shared" si="105"/>
        <v>1.897982603079279E-2</v>
      </c>
      <c r="BK958">
        <v>950000</v>
      </c>
      <c r="BL958">
        <v>151.875</v>
      </c>
      <c r="BM958">
        <v>516.63530000000003</v>
      </c>
      <c r="BN958">
        <v>151.875</v>
      </c>
      <c r="BO958">
        <v>2.1922000000000001</v>
      </c>
      <c r="BP958">
        <v>5819.0284000000001</v>
      </c>
      <c r="BQ958">
        <v>48.351399999999998</v>
      </c>
      <c r="BR958">
        <f t="shared" si="106"/>
        <v>1.8979614699758854E-2</v>
      </c>
      <c r="BU958">
        <v>950000</v>
      </c>
      <c r="BV958">
        <v>151.875</v>
      </c>
      <c r="BW958">
        <v>413.29509999999999</v>
      </c>
      <c r="BX958">
        <v>151.875</v>
      </c>
      <c r="BY958">
        <v>68.0792</v>
      </c>
      <c r="BZ958">
        <v>5972.0280000000002</v>
      </c>
      <c r="CA958">
        <v>75.630200000000002</v>
      </c>
      <c r="CB958">
        <f t="shared" si="107"/>
        <v>1.897967687137728E-2</v>
      </c>
    </row>
    <row r="959" spans="13:80" x14ac:dyDescent="0.2">
      <c r="M959">
        <v>951000</v>
      </c>
      <c r="N959">
        <v>58.32</v>
      </c>
      <c r="O959">
        <v>326.3956</v>
      </c>
      <c r="P959">
        <v>58.32</v>
      </c>
      <c r="Q959">
        <v>-88.320899999999995</v>
      </c>
      <c r="R959">
        <v>6811.5007999999998</v>
      </c>
      <c r="S959">
        <v>-157.83519999999999</v>
      </c>
      <c r="T959">
        <f t="shared" si="108"/>
        <v>1.8999412756208828E-2</v>
      </c>
      <c r="W959">
        <v>951000</v>
      </c>
      <c r="X959">
        <v>91.125</v>
      </c>
      <c r="Y959">
        <v>368.72710000000001</v>
      </c>
      <c r="Z959">
        <v>91.125</v>
      </c>
      <c r="AA959">
        <v>-148.8169</v>
      </c>
      <c r="AB959">
        <v>4594.7166999999999</v>
      </c>
      <c r="AC959">
        <v>45.2654</v>
      </c>
      <c r="AD959">
        <f t="shared" si="103"/>
        <v>1.8999756806650323E-2</v>
      </c>
      <c r="AQ959">
        <v>951000</v>
      </c>
      <c r="AR959">
        <v>72.900000000000006</v>
      </c>
      <c r="AS959">
        <v>326.04160000000002</v>
      </c>
      <c r="AT959">
        <v>72.900000000000006</v>
      </c>
      <c r="AU959">
        <v>170.02350000000001</v>
      </c>
      <c r="AV959">
        <v>4050.5124000000001</v>
      </c>
      <c r="AW959">
        <v>117.9928</v>
      </c>
      <c r="AX959">
        <f t="shared" si="104"/>
        <v>1.8999413993827527E-2</v>
      </c>
      <c r="BA959">
        <v>951000</v>
      </c>
      <c r="BB959">
        <v>151.875</v>
      </c>
      <c r="BC959">
        <v>413.3537</v>
      </c>
      <c r="BD959">
        <v>151.875</v>
      </c>
      <c r="BE959">
        <v>52.350700000000003</v>
      </c>
      <c r="BF959">
        <v>5887.0099</v>
      </c>
      <c r="BG959">
        <v>-11.6473</v>
      </c>
      <c r="BH959">
        <f t="shared" si="105"/>
        <v>1.8999794155748911E-2</v>
      </c>
      <c r="BK959">
        <v>951000</v>
      </c>
      <c r="BL959">
        <v>151.875</v>
      </c>
      <c r="BM959">
        <v>516.64549999999997</v>
      </c>
      <c r="BN959">
        <v>151.875</v>
      </c>
      <c r="BO959">
        <v>20.216899999999999</v>
      </c>
      <c r="BP959">
        <v>5811.2200999999995</v>
      </c>
      <c r="BQ959">
        <v>-39.9024</v>
      </c>
      <c r="BR959">
        <f t="shared" si="106"/>
        <v>1.8999732550919773E-2</v>
      </c>
      <c r="BU959">
        <v>951000</v>
      </c>
      <c r="BV959">
        <v>151.875</v>
      </c>
      <c r="BW959">
        <v>413.3032</v>
      </c>
      <c r="BX959">
        <v>151.875</v>
      </c>
      <c r="BY959">
        <v>15.4024</v>
      </c>
      <c r="BZ959">
        <v>5966.6758</v>
      </c>
      <c r="CA959">
        <v>13.9237</v>
      </c>
      <c r="CB959">
        <f t="shared" si="107"/>
        <v>1.8999647433289753E-2</v>
      </c>
    </row>
    <row r="960" spans="13:80" x14ac:dyDescent="0.2">
      <c r="M960">
        <v>952000</v>
      </c>
      <c r="N960">
        <v>58.32</v>
      </c>
      <c r="O960">
        <v>326.40210000000002</v>
      </c>
      <c r="P960">
        <v>58.32</v>
      </c>
      <c r="Q960">
        <v>58.360900000000001</v>
      </c>
      <c r="R960">
        <v>6927.4772000000003</v>
      </c>
      <c r="S960">
        <v>129.1935</v>
      </c>
      <c r="T960">
        <f t="shared" si="108"/>
        <v>1.9019705603854239E-2</v>
      </c>
      <c r="W960">
        <v>952000</v>
      </c>
      <c r="X960">
        <v>91.125</v>
      </c>
      <c r="Y960">
        <v>368.73430000000002</v>
      </c>
      <c r="Z960">
        <v>91.125</v>
      </c>
      <c r="AA960">
        <v>43.925899999999999</v>
      </c>
      <c r="AB960">
        <v>4549.1660000000002</v>
      </c>
      <c r="AC960">
        <v>-124.4237</v>
      </c>
      <c r="AD960">
        <f t="shared" si="103"/>
        <v>1.9019654444358589E-2</v>
      </c>
      <c r="AQ960">
        <v>952000</v>
      </c>
      <c r="AR960">
        <v>72.900000000000006</v>
      </c>
      <c r="AS960">
        <v>326.048</v>
      </c>
      <c r="AT960">
        <v>72.900000000000006</v>
      </c>
      <c r="AU960">
        <v>88.100700000000003</v>
      </c>
      <c r="AV960">
        <v>4088.7258000000002</v>
      </c>
      <c r="AW960">
        <v>-42.013800000000003</v>
      </c>
      <c r="AX960">
        <f t="shared" si="104"/>
        <v>1.9019416337852171E-2</v>
      </c>
      <c r="BA960">
        <v>952000</v>
      </c>
      <c r="BB960">
        <v>151.875</v>
      </c>
      <c r="BC960">
        <v>413.36180000000002</v>
      </c>
      <c r="BD960">
        <v>151.875</v>
      </c>
      <c r="BE960">
        <v>-97.864500000000007</v>
      </c>
      <c r="BF960">
        <v>5835.9983000000002</v>
      </c>
      <c r="BG960">
        <v>-71.342399999999998</v>
      </c>
      <c r="BH960">
        <f t="shared" si="105"/>
        <v>1.9019762280705031E-2</v>
      </c>
      <c r="BK960">
        <v>952000</v>
      </c>
      <c r="BL960">
        <v>151.875</v>
      </c>
      <c r="BM960">
        <v>516.65560000000005</v>
      </c>
      <c r="BN960">
        <v>151.875</v>
      </c>
      <c r="BO960">
        <v>-122.7833</v>
      </c>
      <c r="BP960">
        <v>5784.6223</v>
      </c>
      <c r="BQ960">
        <v>8.0335999999999999</v>
      </c>
      <c r="BR960">
        <f t="shared" si="106"/>
        <v>1.9019653168246053E-2</v>
      </c>
      <c r="BU960">
        <v>952000</v>
      </c>
      <c r="BV960">
        <v>151.875</v>
      </c>
      <c r="BW960">
        <v>413.31130000000002</v>
      </c>
      <c r="BX960">
        <v>151.875</v>
      </c>
      <c r="BY960">
        <v>-120.5736</v>
      </c>
      <c r="BZ960">
        <v>5847.1297000000004</v>
      </c>
      <c r="CA960">
        <v>-154.2868</v>
      </c>
      <c r="CB960">
        <f t="shared" si="107"/>
        <v>1.9019617995202225E-2</v>
      </c>
    </row>
    <row r="961" spans="13:80" x14ac:dyDescent="0.2">
      <c r="M961">
        <v>953000</v>
      </c>
      <c r="N961">
        <v>58.32</v>
      </c>
      <c r="O961">
        <v>326.4085</v>
      </c>
      <c r="P961">
        <v>58.32</v>
      </c>
      <c r="Q961">
        <v>-204.65809999999999</v>
      </c>
      <c r="R961">
        <v>6711.5927000000001</v>
      </c>
      <c r="S961">
        <v>-346.81369999999998</v>
      </c>
      <c r="T961">
        <f t="shared" si="108"/>
        <v>1.9039686253843467E-2</v>
      </c>
      <c r="W961">
        <v>953000</v>
      </c>
      <c r="X961">
        <v>91.125</v>
      </c>
      <c r="Y961">
        <v>368.74149999999997</v>
      </c>
      <c r="Z961">
        <v>91.125</v>
      </c>
      <c r="AA961">
        <v>153.2321</v>
      </c>
      <c r="AB961">
        <v>4630.6162000000004</v>
      </c>
      <c r="AC961">
        <v>-89.992400000000004</v>
      </c>
      <c r="AD961">
        <f t="shared" si="103"/>
        <v>1.9039552082066698E-2</v>
      </c>
      <c r="AQ961">
        <v>953000</v>
      </c>
      <c r="AR961">
        <v>72.900000000000006</v>
      </c>
      <c r="AS961">
        <v>326.05439999999999</v>
      </c>
      <c r="AT961">
        <v>72.900000000000006</v>
      </c>
      <c r="AU961">
        <v>35.259399999999999</v>
      </c>
      <c r="AV961">
        <v>4040.0025000000001</v>
      </c>
      <c r="AW961">
        <v>-18.379100000000001</v>
      </c>
      <c r="AX961">
        <f t="shared" si="104"/>
        <v>1.9039418681876814E-2</v>
      </c>
      <c r="BA961">
        <v>953000</v>
      </c>
      <c r="BB961">
        <v>151.875</v>
      </c>
      <c r="BC961">
        <v>413.36989999999997</v>
      </c>
      <c r="BD961">
        <v>151.875</v>
      </c>
      <c r="BE961">
        <v>-75.227699999999999</v>
      </c>
      <c r="BF961">
        <v>5863.7710999999999</v>
      </c>
      <c r="BG961">
        <v>-41.738799999999998</v>
      </c>
      <c r="BH961">
        <f t="shared" si="105"/>
        <v>1.9039730405661013E-2</v>
      </c>
      <c r="BK961">
        <v>953000</v>
      </c>
      <c r="BL961">
        <v>151.875</v>
      </c>
      <c r="BM961">
        <v>516.66579999999999</v>
      </c>
      <c r="BN961">
        <v>151.875</v>
      </c>
      <c r="BO961">
        <v>17.326899999999998</v>
      </c>
      <c r="BP961">
        <v>5832.0977999999996</v>
      </c>
      <c r="BQ961">
        <v>-49.722700000000003</v>
      </c>
      <c r="BR961">
        <f t="shared" si="106"/>
        <v>1.9039771019406973E-2</v>
      </c>
      <c r="BU961">
        <v>953000</v>
      </c>
      <c r="BV961">
        <v>151.875</v>
      </c>
      <c r="BW961">
        <v>413.31950000000001</v>
      </c>
      <c r="BX961">
        <v>151.875</v>
      </c>
      <c r="BY961">
        <v>-89.261300000000006</v>
      </c>
      <c r="BZ961">
        <v>5898.5721999999996</v>
      </c>
      <c r="CA961">
        <v>-14.888500000000001</v>
      </c>
      <c r="CB961">
        <f t="shared" si="107"/>
        <v>1.9039835107261704E-2</v>
      </c>
    </row>
    <row r="962" spans="13:80" x14ac:dyDescent="0.2">
      <c r="M962">
        <v>954000</v>
      </c>
      <c r="N962">
        <v>58.32</v>
      </c>
      <c r="O962">
        <v>326.41489999999999</v>
      </c>
      <c r="P962">
        <v>58.32</v>
      </c>
      <c r="Q962">
        <v>-8.2149999999999999</v>
      </c>
      <c r="R962">
        <v>6875.0239000000001</v>
      </c>
      <c r="S962">
        <v>-115.3878</v>
      </c>
      <c r="T962">
        <f t="shared" si="108"/>
        <v>1.9059666903832696E-2</v>
      </c>
      <c r="W962">
        <v>954000</v>
      </c>
      <c r="X962">
        <v>91.125</v>
      </c>
      <c r="Y962">
        <v>368.74880000000002</v>
      </c>
      <c r="Z962">
        <v>91.125</v>
      </c>
      <c r="AA962">
        <v>-161.9385</v>
      </c>
      <c r="AB962">
        <v>4628.3687</v>
      </c>
      <c r="AC962">
        <v>109.1895</v>
      </c>
      <c r="AD962">
        <f t="shared" si="103"/>
        <v>1.9059726075854332E-2</v>
      </c>
      <c r="AQ962">
        <v>954000</v>
      </c>
      <c r="AR962">
        <v>72.900000000000006</v>
      </c>
      <c r="AS962">
        <v>326.06079999999997</v>
      </c>
      <c r="AT962">
        <v>72.900000000000006</v>
      </c>
      <c r="AU962">
        <v>-157.9392</v>
      </c>
      <c r="AV962">
        <v>3935.3548999999998</v>
      </c>
      <c r="AW962">
        <v>-43.648499999999999</v>
      </c>
      <c r="AX962">
        <f t="shared" si="104"/>
        <v>1.9059421025901458E-2</v>
      </c>
      <c r="BA962">
        <v>954000</v>
      </c>
      <c r="BB962">
        <v>151.875</v>
      </c>
      <c r="BC962">
        <v>413.37799999999999</v>
      </c>
      <c r="BD962">
        <v>151.875</v>
      </c>
      <c r="BE962">
        <v>49.828699999999998</v>
      </c>
      <c r="BF962">
        <v>5936.5843000000004</v>
      </c>
      <c r="BG962">
        <v>13.7994</v>
      </c>
      <c r="BH962">
        <f t="shared" si="105"/>
        <v>1.9059698530617133E-2</v>
      </c>
      <c r="BK962">
        <v>954000</v>
      </c>
      <c r="BL962">
        <v>151.875</v>
      </c>
      <c r="BM962">
        <v>516.67589999999996</v>
      </c>
      <c r="BN962">
        <v>151.875</v>
      </c>
      <c r="BO962">
        <v>3.1497000000000002</v>
      </c>
      <c r="BP962">
        <v>5843.3451999999997</v>
      </c>
      <c r="BQ962">
        <v>38.448300000000003</v>
      </c>
      <c r="BR962">
        <f t="shared" si="106"/>
        <v>1.9059691636733031E-2</v>
      </c>
      <c r="BU962">
        <v>954000</v>
      </c>
      <c r="BV962">
        <v>151.875</v>
      </c>
      <c r="BW962">
        <v>413.32760000000002</v>
      </c>
      <c r="BX962">
        <v>151.875</v>
      </c>
      <c r="BY962">
        <v>52.023299999999999</v>
      </c>
      <c r="BZ962">
        <v>5982.8146999999999</v>
      </c>
      <c r="CA962">
        <v>8.6380999999999997</v>
      </c>
      <c r="CB962">
        <f t="shared" si="107"/>
        <v>1.9059805669174177E-2</v>
      </c>
    </row>
    <row r="963" spans="13:80" x14ac:dyDescent="0.2">
      <c r="M963">
        <v>955000</v>
      </c>
      <c r="N963">
        <v>58.32</v>
      </c>
      <c r="O963">
        <v>326.42129999999997</v>
      </c>
      <c r="P963">
        <v>58.32</v>
      </c>
      <c r="Q963">
        <v>-294.29489999999998</v>
      </c>
      <c r="R963">
        <v>6805.6611999999996</v>
      </c>
      <c r="S963">
        <v>-153.41919999999999</v>
      </c>
      <c r="T963">
        <f t="shared" si="108"/>
        <v>1.9079647553821927E-2</v>
      </c>
      <c r="W963">
        <v>955000</v>
      </c>
      <c r="X963">
        <v>91.125</v>
      </c>
      <c r="Y963">
        <v>368.75599999999997</v>
      </c>
      <c r="Z963">
        <v>91.125</v>
      </c>
      <c r="AA963">
        <v>-68.418800000000005</v>
      </c>
      <c r="AB963">
        <v>4564.4175999999998</v>
      </c>
      <c r="AC963">
        <v>-48.150100000000002</v>
      </c>
      <c r="AD963">
        <f t="shared" si="103"/>
        <v>1.9079623713562442E-2</v>
      </c>
      <c r="AQ963">
        <v>955000</v>
      </c>
      <c r="AR963">
        <v>72.900000000000006</v>
      </c>
      <c r="AS963">
        <v>326.06720000000001</v>
      </c>
      <c r="AT963">
        <v>72.900000000000006</v>
      </c>
      <c r="AU963">
        <v>44.403399999999998</v>
      </c>
      <c r="AV963">
        <v>4188.0546000000004</v>
      </c>
      <c r="AW963">
        <v>222.6156</v>
      </c>
      <c r="AX963">
        <f t="shared" si="104"/>
        <v>1.9079423369926279E-2</v>
      </c>
      <c r="BA963">
        <v>955000</v>
      </c>
      <c r="BB963">
        <v>151.875</v>
      </c>
      <c r="BC963">
        <v>413.3861</v>
      </c>
      <c r="BD963">
        <v>151.875</v>
      </c>
      <c r="BE963">
        <v>-49.971899999999998</v>
      </c>
      <c r="BF963">
        <v>5889.4687999999996</v>
      </c>
      <c r="BG963">
        <v>18.344200000000001</v>
      </c>
      <c r="BH963">
        <f t="shared" si="105"/>
        <v>1.9079666655573254E-2</v>
      </c>
      <c r="BK963">
        <v>955000</v>
      </c>
      <c r="BL963">
        <v>151.875</v>
      </c>
      <c r="BM963">
        <v>516.68600000000004</v>
      </c>
      <c r="BN963">
        <v>151.875</v>
      </c>
      <c r="BO963">
        <v>-46.1755</v>
      </c>
      <c r="BP963">
        <v>5816.0115999999998</v>
      </c>
      <c r="BQ963">
        <v>-50.485799999999998</v>
      </c>
      <c r="BR963">
        <f t="shared" si="106"/>
        <v>1.9079612254059311E-2</v>
      </c>
      <c r="BU963">
        <v>955000</v>
      </c>
      <c r="BV963">
        <v>151.875</v>
      </c>
      <c r="BW963">
        <v>413.33569999999997</v>
      </c>
      <c r="BX963">
        <v>151.875</v>
      </c>
      <c r="BY963">
        <v>-74.273799999999994</v>
      </c>
      <c r="BZ963">
        <v>5933.4564</v>
      </c>
      <c r="CA963">
        <v>-22.576899999999998</v>
      </c>
      <c r="CB963">
        <f t="shared" si="107"/>
        <v>1.9079776231086507E-2</v>
      </c>
    </row>
    <row r="964" spans="13:80" x14ac:dyDescent="0.2">
      <c r="M964">
        <v>956000</v>
      </c>
      <c r="N964">
        <v>58.32</v>
      </c>
      <c r="O964">
        <v>326.42770000000002</v>
      </c>
      <c r="P964">
        <v>58.32</v>
      </c>
      <c r="Q964">
        <v>-280.82830000000001</v>
      </c>
      <c r="R964">
        <v>6958.7425999999996</v>
      </c>
      <c r="S964">
        <v>-162.10329999999999</v>
      </c>
      <c r="T964">
        <f t="shared" si="108"/>
        <v>1.9099628203811333E-2</v>
      </c>
      <c r="W964">
        <v>956000</v>
      </c>
      <c r="X964">
        <v>91.125</v>
      </c>
      <c r="Y964">
        <v>368.76319999999998</v>
      </c>
      <c r="Z964">
        <v>91.125</v>
      </c>
      <c r="AA964">
        <v>16.411200000000001</v>
      </c>
      <c r="AB964">
        <v>4551.0240999999996</v>
      </c>
      <c r="AC964">
        <v>-197.10230000000001</v>
      </c>
      <c r="AD964">
        <f t="shared" si="103"/>
        <v>1.9099521351270708E-2</v>
      </c>
      <c r="AQ964">
        <v>956000</v>
      </c>
      <c r="AR964">
        <v>72.900000000000006</v>
      </c>
      <c r="AS964">
        <v>326.0736</v>
      </c>
      <c r="AT964">
        <v>72.900000000000006</v>
      </c>
      <c r="AU964">
        <v>-149.87430000000001</v>
      </c>
      <c r="AV964">
        <v>4060.7356</v>
      </c>
      <c r="AW964">
        <v>60.630299999999998</v>
      </c>
      <c r="AX964">
        <f t="shared" si="104"/>
        <v>1.9099425713950922E-2</v>
      </c>
      <c r="BA964">
        <v>956000</v>
      </c>
      <c r="BB964">
        <v>151.875</v>
      </c>
      <c r="BC964">
        <v>413.39420000000001</v>
      </c>
      <c r="BD964">
        <v>151.875</v>
      </c>
      <c r="BE964">
        <v>23.529499999999999</v>
      </c>
      <c r="BF964">
        <v>5920.7110000000002</v>
      </c>
      <c r="BG964">
        <v>-45.1496</v>
      </c>
      <c r="BH964">
        <f t="shared" si="105"/>
        <v>1.9099634780529375E-2</v>
      </c>
      <c r="BK964">
        <v>956000</v>
      </c>
      <c r="BL964">
        <v>151.875</v>
      </c>
      <c r="BM964">
        <v>516.69619999999998</v>
      </c>
      <c r="BN964">
        <v>151.875</v>
      </c>
      <c r="BO964">
        <v>13.2744</v>
      </c>
      <c r="BP964">
        <v>5815.4364999999998</v>
      </c>
      <c r="BQ964">
        <v>-35.493200000000002</v>
      </c>
      <c r="BR964">
        <f t="shared" si="106"/>
        <v>1.9099730105220231E-2</v>
      </c>
      <c r="BU964">
        <v>956000</v>
      </c>
      <c r="BV964">
        <v>151.875</v>
      </c>
      <c r="BW964">
        <v>413.34379999999999</v>
      </c>
      <c r="BX964">
        <v>151.875</v>
      </c>
      <c r="BY964">
        <v>-39.020400000000002</v>
      </c>
      <c r="BZ964">
        <v>5921.9921000000004</v>
      </c>
      <c r="CA964">
        <v>-25.4437</v>
      </c>
      <c r="CB964">
        <f t="shared" si="107"/>
        <v>1.909974679299898E-2</v>
      </c>
    </row>
    <row r="965" spans="13:80" x14ac:dyDescent="0.2">
      <c r="M965">
        <v>957000</v>
      </c>
      <c r="N965">
        <v>58.32</v>
      </c>
      <c r="O965">
        <v>326.4341</v>
      </c>
      <c r="P965">
        <v>58.32</v>
      </c>
      <c r="Q965">
        <v>168.75139999999999</v>
      </c>
      <c r="R965">
        <v>7086.3</v>
      </c>
      <c r="S965">
        <v>268.81360000000001</v>
      </c>
      <c r="T965">
        <f t="shared" si="108"/>
        <v>1.9119608853800561E-2</v>
      </c>
      <c r="W965">
        <v>957000</v>
      </c>
      <c r="X965">
        <v>91.125</v>
      </c>
      <c r="Y965">
        <v>368.77050000000003</v>
      </c>
      <c r="Z965">
        <v>91.125</v>
      </c>
      <c r="AA965">
        <v>110.6399</v>
      </c>
      <c r="AB965">
        <v>4737.1971000000003</v>
      </c>
      <c r="AC965">
        <v>198.25210000000001</v>
      </c>
      <c r="AD965">
        <f t="shared" si="103"/>
        <v>1.9119695345058346E-2</v>
      </c>
      <c r="AQ965">
        <v>957000</v>
      </c>
      <c r="AR965">
        <v>72.900000000000006</v>
      </c>
      <c r="AS965">
        <v>326.08</v>
      </c>
      <c r="AT965">
        <v>72.900000000000006</v>
      </c>
      <c r="AU965">
        <v>12.048</v>
      </c>
      <c r="AV965">
        <v>4058.6640000000002</v>
      </c>
      <c r="AW965">
        <v>88.704499999999996</v>
      </c>
      <c r="AX965">
        <f t="shared" si="104"/>
        <v>1.9119428057975566E-2</v>
      </c>
      <c r="BA965">
        <v>957000</v>
      </c>
      <c r="BB965">
        <v>151.875</v>
      </c>
      <c r="BC965">
        <v>413.40230000000003</v>
      </c>
      <c r="BD965">
        <v>151.875</v>
      </c>
      <c r="BE965">
        <v>28.734100000000002</v>
      </c>
      <c r="BF965">
        <v>5956.4036999999998</v>
      </c>
      <c r="BG965">
        <v>67.135900000000007</v>
      </c>
      <c r="BH965">
        <f t="shared" si="105"/>
        <v>1.9119602905485495E-2</v>
      </c>
      <c r="BK965">
        <v>957000</v>
      </c>
      <c r="BL965">
        <v>151.875</v>
      </c>
      <c r="BM965">
        <v>516.70630000000006</v>
      </c>
      <c r="BN965">
        <v>151.875</v>
      </c>
      <c r="BO965">
        <v>61.736800000000002</v>
      </c>
      <c r="BP965">
        <v>5936.1922999999997</v>
      </c>
      <c r="BQ965">
        <v>106.61660000000001</v>
      </c>
      <c r="BR965">
        <f t="shared" si="106"/>
        <v>1.9119650722546514E-2</v>
      </c>
      <c r="BU965">
        <v>957000</v>
      </c>
      <c r="BV965">
        <v>151.875</v>
      </c>
      <c r="BW965">
        <v>413.3519</v>
      </c>
      <c r="BX965">
        <v>151.875</v>
      </c>
      <c r="BY965">
        <v>14.839</v>
      </c>
      <c r="BZ965">
        <v>5984.2667000000001</v>
      </c>
      <c r="CA965">
        <v>50.208799999999997</v>
      </c>
      <c r="CB965">
        <f t="shared" si="107"/>
        <v>1.9119717354911452E-2</v>
      </c>
    </row>
    <row r="966" spans="13:80" x14ac:dyDescent="0.2">
      <c r="M966">
        <v>958000</v>
      </c>
      <c r="N966">
        <v>58.32</v>
      </c>
      <c r="O966">
        <v>326.44049999999999</v>
      </c>
      <c r="P966">
        <v>58.32</v>
      </c>
      <c r="Q966">
        <v>-66.799899999999994</v>
      </c>
      <c r="R966">
        <v>6857.2266</v>
      </c>
      <c r="S966">
        <v>-133.9717</v>
      </c>
      <c r="T966">
        <f t="shared" si="108"/>
        <v>1.9139589503789793E-2</v>
      </c>
      <c r="W966">
        <v>958000</v>
      </c>
      <c r="X966">
        <v>91.125</v>
      </c>
      <c r="Y966">
        <v>368.77769999999998</v>
      </c>
      <c r="Z966">
        <v>91.125</v>
      </c>
      <c r="AA966">
        <v>6.5637999999999996</v>
      </c>
      <c r="AB966">
        <v>4664.8828999999996</v>
      </c>
      <c r="AC966">
        <v>86.337900000000005</v>
      </c>
      <c r="AD966">
        <f t="shared" si="103"/>
        <v>1.9139592982766452E-2</v>
      </c>
      <c r="AQ966">
        <v>958000</v>
      </c>
      <c r="AR966">
        <v>72.900000000000006</v>
      </c>
      <c r="AS966">
        <v>326.08640000000003</v>
      </c>
      <c r="AT966">
        <v>72.900000000000006</v>
      </c>
      <c r="AU966">
        <v>46.427799999999998</v>
      </c>
      <c r="AV966">
        <v>4094.1019999999999</v>
      </c>
      <c r="AW966">
        <v>-19.577100000000002</v>
      </c>
      <c r="AX966">
        <f t="shared" si="104"/>
        <v>1.9139430402000387E-2</v>
      </c>
      <c r="BA966">
        <v>958000</v>
      </c>
      <c r="BB966">
        <v>151.875</v>
      </c>
      <c r="BC966">
        <v>413.41050000000001</v>
      </c>
      <c r="BD966">
        <v>151.875</v>
      </c>
      <c r="BE966">
        <v>96.345299999999995</v>
      </c>
      <c r="BF966">
        <v>5978.4991</v>
      </c>
      <c r="BG966">
        <v>72.685699999999997</v>
      </c>
      <c r="BH966">
        <f t="shared" si="105"/>
        <v>1.9139817550502741E-2</v>
      </c>
      <c r="BK966">
        <v>958000</v>
      </c>
      <c r="BL966">
        <v>151.875</v>
      </c>
      <c r="BM966">
        <v>516.7165</v>
      </c>
      <c r="BN966">
        <v>151.875</v>
      </c>
      <c r="BO966">
        <v>103.417</v>
      </c>
      <c r="BP966">
        <v>5894.7686000000003</v>
      </c>
      <c r="BQ966">
        <v>13.952199999999999</v>
      </c>
      <c r="BR966">
        <f t="shared" si="106"/>
        <v>1.9139768573707434E-2</v>
      </c>
      <c r="BU966">
        <v>958000</v>
      </c>
      <c r="BV966">
        <v>151.875</v>
      </c>
      <c r="BW966">
        <v>413.36</v>
      </c>
      <c r="BX966">
        <v>151.875</v>
      </c>
      <c r="BY966">
        <v>-30.096699999999998</v>
      </c>
      <c r="BZ966">
        <v>5966.6962000000003</v>
      </c>
      <c r="CA966">
        <v>29.678799999999999</v>
      </c>
      <c r="CB966">
        <f t="shared" si="107"/>
        <v>1.9139687916823925E-2</v>
      </c>
    </row>
    <row r="967" spans="13:80" x14ac:dyDescent="0.2">
      <c r="M967">
        <v>959000</v>
      </c>
      <c r="N967">
        <v>58.32</v>
      </c>
      <c r="O967">
        <v>326.44690000000003</v>
      </c>
      <c r="P967">
        <v>58.32</v>
      </c>
      <c r="Q967">
        <v>-226.92930000000001</v>
      </c>
      <c r="R967">
        <v>6824.6124</v>
      </c>
      <c r="S967">
        <v>-103.2522</v>
      </c>
      <c r="T967">
        <f t="shared" si="108"/>
        <v>1.9159570153779198E-2</v>
      </c>
      <c r="W967">
        <v>959000</v>
      </c>
      <c r="X967">
        <v>91.125</v>
      </c>
      <c r="Y967">
        <v>368.78500000000003</v>
      </c>
      <c r="Z967">
        <v>91.125</v>
      </c>
      <c r="AA967">
        <v>71.834100000000007</v>
      </c>
      <c r="AB967">
        <v>4621.8275000000003</v>
      </c>
      <c r="AC967">
        <v>-146.9905</v>
      </c>
      <c r="AD967">
        <f t="shared" si="103"/>
        <v>1.9159766976554089E-2</v>
      </c>
      <c r="AQ967">
        <v>959000</v>
      </c>
      <c r="AR967">
        <v>72.900000000000006</v>
      </c>
      <c r="AS967">
        <v>326.09280000000001</v>
      </c>
      <c r="AT967">
        <v>72.900000000000006</v>
      </c>
      <c r="AU967">
        <v>37.665900000000001</v>
      </c>
      <c r="AV967">
        <v>4024.0599000000002</v>
      </c>
      <c r="AW967">
        <v>-11.1502</v>
      </c>
      <c r="AX967">
        <f t="shared" si="104"/>
        <v>1.915943274602503E-2</v>
      </c>
      <c r="BA967">
        <v>959000</v>
      </c>
      <c r="BB967">
        <v>151.875</v>
      </c>
      <c r="BC967">
        <v>413.41860000000003</v>
      </c>
      <c r="BD967">
        <v>151.875</v>
      </c>
      <c r="BE967">
        <v>-38.014499999999998</v>
      </c>
      <c r="BF967">
        <v>5880.4071999999996</v>
      </c>
      <c r="BG967">
        <v>-52.765900000000002</v>
      </c>
      <c r="BH967">
        <f t="shared" si="105"/>
        <v>1.9159785675458861E-2</v>
      </c>
      <c r="BK967">
        <v>959000</v>
      </c>
      <c r="BL967">
        <v>151.875</v>
      </c>
      <c r="BM967">
        <v>516.72659999999996</v>
      </c>
      <c r="BN967">
        <v>151.875</v>
      </c>
      <c r="BO967">
        <v>-47.301099999999998</v>
      </c>
      <c r="BP967">
        <v>5845.8249999999998</v>
      </c>
      <c r="BQ967">
        <v>-18.985700000000001</v>
      </c>
      <c r="BR967">
        <f t="shared" si="106"/>
        <v>1.9159689191033488E-2</v>
      </c>
      <c r="BU967">
        <v>959000</v>
      </c>
      <c r="BV967">
        <v>151.875</v>
      </c>
      <c r="BW967">
        <v>413.36810000000003</v>
      </c>
      <c r="BX967">
        <v>151.875</v>
      </c>
      <c r="BY967">
        <v>-70.046199999999999</v>
      </c>
      <c r="BZ967">
        <v>5917.3670000000002</v>
      </c>
      <c r="CA967">
        <v>-95.749700000000004</v>
      </c>
      <c r="CB967">
        <f t="shared" si="107"/>
        <v>1.9159658478736397E-2</v>
      </c>
    </row>
    <row r="968" spans="13:80" x14ac:dyDescent="0.2">
      <c r="M968">
        <v>960000</v>
      </c>
      <c r="N968">
        <v>58.32</v>
      </c>
      <c r="O968">
        <v>326.45330000000001</v>
      </c>
      <c r="P968">
        <v>58.32</v>
      </c>
      <c r="Q968">
        <v>-269.67160000000001</v>
      </c>
      <c r="R968">
        <v>6814.9484000000002</v>
      </c>
      <c r="S968">
        <v>-176.75489999999999</v>
      </c>
      <c r="T968">
        <f t="shared" si="108"/>
        <v>1.917955080376843E-2</v>
      </c>
      <c r="W968">
        <v>960000</v>
      </c>
      <c r="X968">
        <v>91.125</v>
      </c>
      <c r="Y968">
        <v>368.79219999999998</v>
      </c>
      <c r="Z968">
        <v>91.125</v>
      </c>
      <c r="AA968">
        <v>-27.5748</v>
      </c>
      <c r="AB968">
        <v>4652.3733000000002</v>
      </c>
      <c r="AC968">
        <v>-71.209000000000003</v>
      </c>
      <c r="AD968">
        <f t="shared" si="103"/>
        <v>1.9179664614262199E-2</v>
      </c>
      <c r="AQ968">
        <v>960000</v>
      </c>
      <c r="AR968">
        <v>72.900000000000006</v>
      </c>
      <c r="AS968">
        <v>326.0992</v>
      </c>
      <c r="AT968">
        <v>72.900000000000006</v>
      </c>
      <c r="AU968">
        <v>171.5694</v>
      </c>
      <c r="AV968">
        <v>4096.0236000000004</v>
      </c>
      <c r="AW968">
        <v>4.9459</v>
      </c>
      <c r="AX968">
        <f t="shared" si="104"/>
        <v>1.9179435090049674E-2</v>
      </c>
      <c r="BA968">
        <v>960000</v>
      </c>
      <c r="BB968">
        <v>151.875</v>
      </c>
      <c r="BC968">
        <v>413.42669999999998</v>
      </c>
      <c r="BD968">
        <v>151.875</v>
      </c>
      <c r="BE968">
        <v>-46.487900000000003</v>
      </c>
      <c r="BF968">
        <v>5888.1144000000004</v>
      </c>
      <c r="BG968">
        <v>-53.591000000000001</v>
      </c>
      <c r="BH968">
        <f t="shared" si="105"/>
        <v>1.9179753800414843E-2</v>
      </c>
      <c r="BK968">
        <v>960000</v>
      </c>
      <c r="BL968">
        <v>151.875</v>
      </c>
      <c r="BM968">
        <v>516.73670000000004</v>
      </c>
      <c r="BN968">
        <v>151.875</v>
      </c>
      <c r="BO968">
        <v>67.342299999999994</v>
      </c>
      <c r="BP968">
        <v>5919.7950000000001</v>
      </c>
      <c r="BQ968">
        <v>56.997199999999999</v>
      </c>
      <c r="BR968">
        <f t="shared" si="106"/>
        <v>1.9179609808359772E-2</v>
      </c>
      <c r="BU968">
        <v>960000</v>
      </c>
      <c r="BV968">
        <v>151.875</v>
      </c>
      <c r="BW968">
        <v>413.37619999999998</v>
      </c>
      <c r="BX968">
        <v>151.875</v>
      </c>
      <c r="BY968">
        <v>-62.877099999999999</v>
      </c>
      <c r="BZ968">
        <v>5945.2388000000001</v>
      </c>
      <c r="CA968">
        <v>-5.0412999999999997</v>
      </c>
      <c r="CB968">
        <f t="shared" si="107"/>
        <v>1.9179629040648731E-2</v>
      </c>
    </row>
    <row r="969" spans="13:80" x14ac:dyDescent="0.2">
      <c r="M969">
        <v>961000</v>
      </c>
      <c r="N969">
        <v>58.32</v>
      </c>
      <c r="O969">
        <v>326.4597</v>
      </c>
      <c r="P969">
        <v>58.32</v>
      </c>
      <c r="Q969">
        <v>194.1234</v>
      </c>
      <c r="R969">
        <v>6990.8586999999998</v>
      </c>
      <c r="S969">
        <v>146.1499</v>
      </c>
      <c r="T969">
        <f t="shared" si="108"/>
        <v>1.9199531453757659E-2</v>
      </c>
      <c r="W969">
        <v>961000</v>
      </c>
      <c r="X969">
        <v>91.125</v>
      </c>
      <c r="Y969">
        <v>368.79939999999999</v>
      </c>
      <c r="Z969">
        <v>91.125</v>
      </c>
      <c r="AA969">
        <v>-99.823700000000002</v>
      </c>
      <c r="AB969">
        <v>4652.9299000000001</v>
      </c>
      <c r="AC969">
        <v>133.82810000000001</v>
      </c>
      <c r="AD969">
        <f t="shared" si="103"/>
        <v>1.9199562251970465E-2</v>
      </c>
      <c r="AQ969">
        <v>961000</v>
      </c>
      <c r="AR969">
        <v>72.900000000000006</v>
      </c>
      <c r="AS969">
        <v>326.10559999999998</v>
      </c>
      <c r="AT969">
        <v>72.900000000000006</v>
      </c>
      <c r="AU969">
        <v>-20.7804</v>
      </c>
      <c r="AV969">
        <v>4011.0940999999998</v>
      </c>
      <c r="AW969">
        <v>-127.9607</v>
      </c>
      <c r="AX969">
        <f t="shared" si="104"/>
        <v>1.9199437434074318E-2</v>
      </c>
      <c r="BA969">
        <v>961000</v>
      </c>
      <c r="BB969">
        <v>151.875</v>
      </c>
      <c r="BC969">
        <v>413.4348</v>
      </c>
      <c r="BD969">
        <v>151.875</v>
      </c>
      <c r="BE969">
        <v>36.039900000000003</v>
      </c>
      <c r="BF969">
        <v>5942.7147000000004</v>
      </c>
      <c r="BG969">
        <v>-64.415999999999997</v>
      </c>
      <c r="BH969">
        <f t="shared" si="105"/>
        <v>1.9199721925370963E-2</v>
      </c>
      <c r="BK969">
        <v>961000</v>
      </c>
      <c r="BL969">
        <v>151.875</v>
      </c>
      <c r="BM969">
        <v>516.74689999999998</v>
      </c>
      <c r="BN969">
        <v>151.875</v>
      </c>
      <c r="BO969">
        <v>89.314800000000005</v>
      </c>
      <c r="BP969">
        <v>5924.5216</v>
      </c>
      <c r="BQ969">
        <v>34.936199999999999</v>
      </c>
      <c r="BR969">
        <f t="shared" si="106"/>
        <v>1.9199727659520691E-2</v>
      </c>
      <c r="BU969">
        <v>961000</v>
      </c>
      <c r="BV969">
        <v>151.875</v>
      </c>
      <c r="BW969">
        <v>413.3843</v>
      </c>
      <c r="BX969">
        <v>151.875</v>
      </c>
      <c r="BY969">
        <v>56.823700000000002</v>
      </c>
      <c r="BZ969">
        <v>5990.2262000000001</v>
      </c>
      <c r="CA969">
        <v>18.709599999999998</v>
      </c>
      <c r="CB969">
        <f t="shared" si="107"/>
        <v>1.9199599602561204E-2</v>
      </c>
    </row>
    <row r="970" spans="13:80" x14ac:dyDescent="0.2">
      <c r="M970">
        <v>962000</v>
      </c>
      <c r="N970">
        <v>58.32</v>
      </c>
      <c r="O970">
        <v>326.46609999999998</v>
      </c>
      <c r="P970">
        <v>58.32</v>
      </c>
      <c r="Q970">
        <v>-127.9367</v>
      </c>
      <c r="R970">
        <v>6843.2893000000004</v>
      </c>
      <c r="S970">
        <v>-104.465</v>
      </c>
      <c r="T970">
        <f t="shared" si="108"/>
        <v>1.9219512103746887E-2</v>
      </c>
      <c r="W970">
        <v>962000</v>
      </c>
      <c r="X970">
        <v>91.125</v>
      </c>
      <c r="Y970">
        <v>368.80669999999998</v>
      </c>
      <c r="Z970">
        <v>91.125</v>
      </c>
      <c r="AA970">
        <v>123.7133</v>
      </c>
      <c r="AB970">
        <v>4711.1598000000004</v>
      </c>
      <c r="AC970">
        <v>64.972099999999998</v>
      </c>
      <c r="AD970">
        <f t="shared" ref="AD970:AD1033" si="109">(Y970-$Y$9)/$Y$9</f>
        <v>1.9219736245757943E-2</v>
      </c>
      <c r="AQ970">
        <v>962000</v>
      </c>
      <c r="AR970">
        <v>72.900000000000006</v>
      </c>
      <c r="AS970">
        <v>326.11200000000002</v>
      </c>
      <c r="AT970">
        <v>72.900000000000006</v>
      </c>
      <c r="AU970">
        <v>132.2543</v>
      </c>
      <c r="AV970">
        <v>4076.9956000000002</v>
      </c>
      <c r="AW970">
        <v>126.3843</v>
      </c>
      <c r="AX970">
        <f t="shared" ref="AX970:AX1033" si="110">(AS970-$AS$9)/$AS$9</f>
        <v>1.9219439778099142E-2</v>
      </c>
      <c r="BA970">
        <v>962000</v>
      </c>
      <c r="BB970">
        <v>151.875</v>
      </c>
      <c r="BC970">
        <v>413.44290000000001</v>
      </c>
      <c r="BD970">
        <v>151.875</v>
      </c>
      <c r="BE970">
        <v>-4.0065999999999997</v>
      </c>
      <c r="BF970">
        <v>5951.8395</v>
      </c>
      <c r="BG970">
        <v>39.990600000000001</v>
      </c>
      <c r="BH970">
        <f t="shared" ref="BH970:BH1033" si="111">(BC970-$BC$9)/$BC$9</f>
        <v>1.9219690050327084E-2</v>
      </c>
      <c r="BK970">
        <v>962000</v>
      </c>
      <c r="BL970">
        <v>151.875</v>
      </c>
      <c r="BM970">
        <v>516.75699999999995</v>
      </c>
      <c r="BN970">
        <v>151.875</v>
      </c>
      <c r="BO970">
        <v>-73.491500000000002</v>
      </c>
      <c r="BP970">
        <v>5839.7082</v>
      </c>
      <c r="BQ970">
        <v>-31.5626</v>
      </c>
      <c r="BR970">
        <f t="shared" ref="BR970:BR1033" si="112">(BM970-$BM$9)/$BM$9</f>
        <v>1.9219648276846749E-2</v>
      </c>
      <c r="BU970">
        <v>962000</v>
      </c>
      <c r="BV970">
        <v>151.875</v>
      </c>
      <c r="BW970">
        <v>413.39249999999998</v>
      </c>
      <c r="BX970">
        <v>151.875</v>
      </c>
      <c r="BY970">
        <v>-44.930199999999999</v>
      </c>
      <c r="BZ970">
        <v>5975.1166000000003</v>
      </c>
      <c r="CA970">
        <v>-24.791899999999998</v>
      </c>
      <c r="CB970">
        <f t="shared" ref="CB970:CB1033" si="113">(BW970-$BW$9)/$BW$9</f>
        <v>1.9219816714620683E-2</v>
      </c>
    </row>
    <row r="971" spans="13:80" x14ac:dyDescent="0.2">
      <c r="M971">
        <v>963000</v>
      </c>
      <c r="N971">
        <v>58.32</v>
      </c>
      <c r="O971">
        <v>326.47250000000003</v>
      </c>
      <c r="P971">
        <v>58.32</v>
      </c>
      <c r="Q971">
        <v>433.47669999999999</v>
      </c>
      <c r="R971">
        <v>7302.5478000000003</v>
      </c>
      <c r="S971">
        <v>337.81819999999999</v>
      </c>
      <c r="T971">
        <f t="shared" si="108"/>
        <v>1.9239492753736296E-2</v>
      </c>
      <c r="W971">
        <v>963000</v>
      </c>
      <c r="X971">
        <v>91.125</v>
      </c>
      <c r="Y971">
        <v>368.81389999999999</v>
      </c>
      <c r="Z971">
        <v>91.125</v>
      </c>
      <c r="AA971">
        <v>202.17410000000001</v>
      </c>
      <c r="AB971">
        <v>4762.2281000000003</v>
      </c>
      <c r="AC971">
        <v>-2.7905000000000002</v>
      </c>
      <c r="AD971">
        <f t="shared" si="109"/>
        <v>1.9239633883466209E-2</v>
      </c>
      <c r="AQ971">
        <v>963000</v>
      </c>
      <c r="AR971">
        <v>72.900000000000006</v>
      </c>
      <c r="AS971">
        <v>326.11840000000001</v>
      </c>
      <c r="AT971">
        <v>72.900000000000006</v>
      </c>
      <c r="AU971">
        <v>-131.5761</v>
      </c>
      <c r="AV971">
        <v>4033.0421000000001</v>
      </c>
      <c r="AW971">
        <v>53.768099999999997</v>
      </c>
      <c r="AX971">
        <f t="shared" si="110"/>
        <v>1.9239442122123786E-2</v>
      </c>
      <c r="BA971">
        <v>963000</v>
      </c>
      <c r="BB971">
        <v>151.875</v>
      </c>
      <c r="BC971">
        <v>413.45100000000002</v>
      </c>
      <c r="BD971">
        <v>151.875</v>
      </c>
      <c r="BE971">
        <v>-46.488300000000002</v>
      </c>
      <c r="BF971">
        <v>5905.8656000000001</v>
      </c>
      <c r="BG971">
        <v>-80.023200000000003</v>
      </c>
      <c r="BH971">
        <f t="shared" si="111"/>
        <v>1.9239658175283204E-2</v>
      </c>
      <c r="BK971">
        <v>963000</v>
      </c>
      <c r="BL971">
        <v>151.875</v>
      </c>
      <c r="BM971">
        <v>516.7672</v>
      </c>
      <c r="BN971">
        <v>151.875</v>
      </c>
      <c r="BO971">
        <v>0.65480000000000005</v>
      </c>
      <c r="BP971">
        <v>5851.7070000000003</v>
      </c>
      <c r="BQ971">
        <v>-77.646500000000003</v>
      </c>
      <c r="BR971">
        <f t="shared" si="112"/>
        <v>1.9239766128007891E-2</v>
      </c>
      <c r="BU971">
        <v>963000</v>
      </c>
      <c r="BV971">
        <v>151.875</v>
      </c>
      <c r="BW971">
        <v>413.4006</v>
      </c>
      <c r="BX971">
        <v>151.875</v>
      </c>
      <c r="BY971">
        <v>-52.015700000000002</v>
      </c>
      <c r="BZ971">
        <v>5950.1570000000002</v>
      </c>
      <c r="CA971">
        <v>-95.573700000000002</v>
      </c>
      <c r="CB971">
        <f t="shared" si="113"/>
        <v>1.9239787276533155E-2</v>
      </c>
    </row>
    <row r="972" spans="13:80" x14ac:dyDescent="0.2">
      <c r="M972">
        <v>964000</v>
      </c>
      <c r="N972">
        <v>58.32</v>
      </c>
      <c r="O972">
        <v>326.47890000000001</v>
      </c>
      <c r="P972">
        <v>58.32</v>
      </c>
      <c r="Q972">
        <v>-349.63720000000001</v>
      </c>
      <c r="R972">
        <v>6668.4879000000001</v>
      </c>
      <c r="S972">
        <v>-333.43439999999998</v>
      </c>
      <c r="T972">
        <f t="shared" si="108"/>
        <v>1.9259473403725524E-2</v>
      </c>
      <c r="W972">
        <v>964000</v>
      </c>
      <c r="X972">
        <v>91.125</v>
      </c>
      <c r="Y972">
        <v>368.8211</v>
      </c>
      <c r="Z972">
        <v>91.125</v>
      </c>
      <c r="AA972">
        <v>-61.125100000000003</v>
      </c>
      <c r="AB972">
        <v>4691.2446</v>
      </c>
      <c r="AC972">
        <v>62.7624</v>
      </c>
      <c r="AD972">
        <f t="shared" si="109"/>
        <v>1.9259531521174475E-2</v>
      </c>
      <c r="AQ972">
        <v>964000</v>
      </c>
      <c r="AR972">
        <v>72.900000000000006</v>
      </c>
      <c r="AS972">
        <v>326.12479999999999</v>
      </c>
      <c r="AT972">
        <v>72.900000000000006</v>
      </c>
      <c r="AU972">
        <v>-76.332899999999995</v>
      </c>
      <c r="AV972">
        <v>4072.1581999999999</v>
      </c>
      <c r="AW972">
        <v>66.037800000000004</v>
      </c>
      <c r="AX972">
        <f t="shared" si="110"/>
        <v>1.9259444466148429E-2</v>
      </c>
      <c r="BA972">
        <v>964000</v>
      </c>
      <c r="BB972">
        <v>151.875</v>
      </c>
      <c r="BC972">
        <v>413.45909999999998</v>
      </c>
      <c r="BD972">
        <v>151.875</v>
      </c>
      <c r="BE972">
        <v>-70.077699999999993</v>
      </c>
      <c r="BF972">
        <v>5928.3770999999997</v>
      </c>
      <c r="BG972">
        <v>-73.903999999999996</v>
      </c>
      <c r="BH972">
        <f t="shared" si="111"/>
        <v>1.9259626300239186E-2</v>
      </c>
      <c r="BK972">
        <v>964000</v>
      </c>
      <c r="BL972">
        <v>151.875</v>
      </c>
      <c r="BM972">
        <v>516.77729999999997</v>
      </c>
      <c r="BN972">
        <v>151.875</v>
      </c>
      <c r="BO972">
        <v>11.170999999999999</v>
      </c>
      <c r="BP972">
        <v>5936.6851999999999</v>
      </c>
      <c r="BQ972">
        <v>61.0411</v>
      </c>
      <c r="BR972">
        <f t="shared" si="112"/>
        <v>1.9259686745333949E-2</v>
      </c>
      <c r="BU972">
        <v>964000</v>
      </c>
      <c r="BV972">
        <v>151.875</v>
      </c>
      <c r="BW972">
        <v>413.40870000000001</v>
      </c>
      <c r="BX972">
        <v>151.875</v>
      </c>
      <c r="BY972">
        <v>-3.0497999999999998</v>
      </c>
      <c r="BZ972">
        <v>6020.7214000000004</v>
      </c>
      <c r="CA972">
        <v>7.851</v>
      </c>
      <c r="CB972">
        <f t="shared" si="113"/>
        <v>1.9259757838445628E-2</v>
      </c>
    </row>
    <row r="973" spans="13:80" x14ac:dyDescent="0.2">
      <c r="M973">
        <v>965000</v>
      </c>
      <c r="N973">
        <v>58.32</v>
      </c>
      <c r="O973">
        <v>326.4853</v>
      </c>
      <c r="P973">
        <v>58.32</v>
      </c>
      <c r="Q973">
        <v>129.44569999999999</v>
      </c>
      <c r="R973">
        <v>7104.2046</v>
      </c>
      <c r="S973">
        <v>211.74930000000001</v>
      </c>
      <c r="T973">
        <f t="shared" ref="T973:T1036" si="114">(O973-$E$9)/$E$9</f>
        <v>1.9279454053714753E-2</v>
      </c>
      <c r="W973">
        <v>965000</v>
      </c>
      <c r="X973">
        <v>91.125</v>
      </c>
      <c r="Y973">
        <v>368.82839999999999</v>
      </c>
      <c r="Z973">
        <v>91.125</v>
      </c>
      <c r="AA973">
        <v>-27.951000000000001</v>
      </c>
      <c r="AB973">
        <v>4691.0888000000004</v>
      </c>
      <c r="AC973">
        <v>-29.139600000000002</v>
      </c>
      <c r="AD973">
        <f t="shared" si="109"/>
        <v>1.9279705514961953E-2</v>
      </c>
      <c r="AQ973">
        <v>965000</v>
      </c>
      <c r="AR973">
        <v>72.900000000000006</v>
      </c>
      <c r="AS973">
        <v>326.13119999999998</v>
      </c>
      <c r="AT973">
        <v>72.900000000000006</v>
      </c>
      <c r="AU973">
        <v>-72.204400000000007</v>
      </c>
      <c r="AV973">
        <v>3982.5844000000002</v>
      </c>
      <c r="AW973">
        <v>42.813699999999997</v>
      </c>
      <c r="AX973">
        <f t="shared" si="110"/>
        <v>1.9279446810173073E-2</v>
      </c>
      <c r="BA973">
        <v>965000</v>
      </c>
      <c r="BB973">
        <v>151.875</v>
      </c>
      <c r="BC973">
        <v>413.46719999999999</v>
      </c>
      <c r="BD973">
        <v>151.875</v>
      </c>
      <c r="BE973">
        <v>30.708500000000001</v>
      </c>
      <c r="BF973">
        <v>5981.6913999999997</v>
      </c>
      <c r="BG973">
        <v>68.786000000000001</v>
      </c>
      <c r="BH973">
        <f t="shared" si="111"/>
        <v>1.9279594425195307E-2</v>
      </c>
      <c r="BK973">
        <v>965000</v>
      </c>
      <c r="BL973">
        <v>151.875</v>
      </c>
      <c r="BM973">
        <v>516.78740000000005</v>
      </c>
      <c r="BN973">
        <v>151.875</v>
      </c>
      <c r="BO973">
        <v>13.7798</v>
      </c>
      <c r="BP973">
        <v>5883.6421</v>
      </c>
      <c r="BQ973">
        <v>-30.633199999999999</v>
      </c>
      <c r="BR973">
        <f t="shared" si="112"/>
        <v>1.9279607362660229E-2</v>
      </c>
      <c r="BU973">
        <v>965000</v>
      </c>
      <c r="BV973">
        <v>151.875</v>
      </c>
      <c r="BW973">
        <v>413.41680000000002</v>
      </c>
      <c r="BX973">
        <v>151.875</v>
      </c>
      <c r="BY973">
        <v>-44.716999999999999</v>
      </c>
      <c r="BZ973">
        <v>5988.7192999999997</v>
      </c>
      <c r="CA973">
        <v>-22.870200000000001</v>
      </c>
      <c r="CB973">
        <f t="shared" si="113"/>
        <v>1.92797284003581E-2</v>
      </c>
    </row>
    <row r="974" spans="13:80" x14ac:dyDescent="0.2">
      <c r="M974">
        <v>966000</v>
      </c>
      <c r="N974">
        <v>58.32</v>
      </c>
      <c r="O974">
        <v>326.49169999999998</v>
      </c>
      <c r="P974">
        <v>58.32</v>
      </c>
      <c r="Q974">
        <v>171.15809999999999</v>
      </c>
      <c r="R974">
        <v>7053.6086999999998</v>
      </c>
      <c r="S974">
        <v>-114.2427</v>
      </c>
      <c r="T974">
        <f t="shared" si="114"/>
        <v>1.9299434703703981E-2</v>
      </c>
      <c r="W974">
        <v>966000</v>
      </c>
      <c r="X974">
        <v>91.125</v>
      </c>
      <c r="Y974">
        <v>368.8356</v>
      </c>
      <c r="Z974">
        <v>91.125</v>
      </c>
      <c r="AA974">
        <v>-4.1169000000000002</v>
      </c>
      <c r="AB974">
        <v>4595.9070000000002</v>
      </c>
      <c r="AC974">
        <v>-151.24270000000001</v>
      </c>
      <c r="AD974">
        <f t="shared" si="109"/>
        <v>1.9299603152670219E-2</v>
      </c>
      <c r="AQ974">
        <v>966000</v>
      </c>
      <c r="AR974">
        <v>72.900000000000006</v>
      </c>
      <c r="AS974">
        <v>326.13760000000002</v>
      </c>
      <c r="AT974">
        <v>72.900000000000006</v>
      </c>
      <c r="AU974">
        <v>109.3954</v>
      </c>
      <c r="AV974">
        <v>4182.3526000000002</v>
      </c>
      <c r="AW974">
        <v>79.649199999999993</v>
      </c>
      <c r="AX974">
        <f t="shared" si="110"/>
        <v>1.9299449154197894E-2</v>
      </c>
      <c r="BA974">
        <v>966000</v>
      </c>
      <c r="BB974">
        <v>151.875</v>
      </c>
      <c r="BC974">
        <v>413.47539999999998</v>
      </c>
      <c r="BD974">
        <v>151.875</v>
      </c>
      <c r="BE974">
        <v>70.070899999999995</v>
      </c>
      <c r="BF974">
        <v>5990.6741000000002</v>
      </c>
      <c r="BG974">
        <v>-25.560400000000001</v>
      </c>
      <c r="BH974">
        <f t="shared" si="111"/>
        <v>1.9299809070212552E-2</v>
      </c>
      <c r="BK974">
        <v>966000</v>
      </c>
      <c r="BL974">
        <v>151.875</v>
      </c>
      <c r="BM974">
        <v>516.79759999999999</v>
      </c>
      <c r="BN974">
        <v>151.875</v>
      </c>
      <c r="BO974">
        <v>-6.0831</v>
      </c>
      <c r="BP974">
        <v>5891.1841000000004</v>
      </c>
      <c r="BQ974">
        <v>-17.715299999999999</v>
      </c>
      <c r="BR974">
        <f t="shared" si="112"/>
        <v>1.9299725213821149E-2</v>
      </c>
      <c r="BU974">
        <v>966000</v>
      </c>
      <c r="BV974">
        <v>151.875</v>
      </c>
      <c r="BW974">
        <v>413.42489999999998</v>
      </c>
      <c r="BX974">
        <v>151.875</v>
      </c>
      <c r="BY974">
        <v>-94.708500000000001</v>
      </c>
      <c r="BZ974">
        <v>5938.1576999999997</v>
      </c>
      <c r="CA974">
        <v>-130.64680000000001</v>
      </c>
      <c r="CB974">
        <f t="shared" si="113"/>
        <v>1.9299698962270431E-2</v>
      </c>
    </row>
    <row r="975" spans="13:80" x14ac:dyDescent="0.2">
      <c r="M975">
        <v>967000</v>
      </c>
      <c r="N975">
        <v>58.32</v>
      </c>
      <c r="O975">
        <v>326.49810000000002</v>
      </c>
      <c r="P975">
        <v>58.32</v>
      </c>
      <c r="Q975">
        <v>211.49379999999999</v>
      </c>
      <c r="R975">
        <v>7105.6882999999998</v>
      </c>
      <c r="S975">
        <v>273.43669999999997</v>
      </c>
      <c r="T975">
        <f t="shared" si="114"/>
        <v>1.931941535369339E-2</v>
      </c>
      <c r="W975">
        <v>967000</v>
      </c>
      <c r="X975">
        <v>91.125</v>
      </c>
      <c r="Y975">
        <v>368.84280000000001</v>
      </c>
      <c r="Z975">
        <v>91.125</v>
      </c>
      <c r="AA975">
        <v>-147.2714</v>
      </c>
      <c r="AB975">
        <v>4702.3779999999997</v>
      </c>
      <c r="AC975">
        <v>39.556899999999999</v>
      </c>
      <c r="AD975">
        <f t="shared" si="109"/>
        <v>1.9319500790378488E-2</v>
      </c>
      <c r="AQ975">
        <v>967000</v>
      </c>
      <c r="AR975">
        <v>72.900000000000006</v>
      </c>
      <c r="AS975">
        <v>326.14400000000001</v>
      </c>
      <c r="AT975">
        <v>72.900000000000006</v>
      </c>
      <c r="AU975">
        <v>-2.8163</v>
      </c>
      <c r="AV975">
        <v>4018.8197</v>
      </c>
      <c r="AW975">
        <v>-180.28829999999999</v>
      </c>
      <c r="AX975">
        <f t="shared" si="110"/>
        <v>1.9319451498222538E-2</v>
      </c>
      <c r="BA975">
        <v>967000</v>
      </c>
      <c r="BB975">
        <v>151.875</v>
      </c>
      <c r="BC975">
        <v>413.48349999999999</v>
      </c>
      <c r="BD975">
        <v>151.875</v>
      </c>
      <c r="BE975">
        <v>-50.003100000000003</v>
      </c>
      <c r="BF975">
        <v>5980.5410000000002</v>
      </c>
      <c r="BG975">
        <v>6.2237</v>
      </c>
      <c r="BH975">
        <f t="shared" si="111"/>
        <v>1.9319777195168673E-2</v>
      </c>
      <c r="BK975">
        <v>967000</v>
      </c>
      <c r="BL975">
        <v>151.875</v>
      </c>
      <c r="BM975">
        <v>516.80769999999995</v>
      </c>
      <c r="BN975">
        <v>151.875</v>
      </c>
      <c r="BO975">
        <v>26.4222</v>
      </c>
      <c r="BP975">
        <v>5936.5300999999999</v>
      </c>
      <c r="BQ975">
        <v>56.888399999999997</v>
      </c>
      <c r="BR975">
        <f t="shared" si="112"/>
        <v>1.9319645831147206E-2</v>
      </c>
      <c r="BU975">
        <v>967000</v>
      </c>
      <c r="BV975">
        <v>151.875</v>
      </c>
      <c r="BW975">
        <v>413.43299999999999</v>
      </c>
      <c r="BX975">
        <v>151.875</v>
      </c>
      <c r="BY975">
        <v>26.261600000000001</v>
      </c>
      <c r="BZ975">
        <v>6010.7934999999998</v>
      </c>
      <c r="CA975">
        <v>25.515599999999999</v>
      </c>
      <c r="CB975">
        <f t="shared" si="113"/>
        <v>1.9319669524182903E-2</v>
      </c>
    </row>
    <row r="976" spans="13:80" x14ac:dyDescent="0.2">
      <c r="M976">
        <v>968000</v>
      </c>
      <c r="N976">
        <v>58.32</v>
      </c>
      <c r="O976">
        <v>326.50459999999998</v>
      </c>
      <c r="P976">
        <v>58.32</v>
      </c>
      <c r="Q976">
        <v>-264.02199999999999</v>
      </c>
      <c r="R976">
        <v>6881.1558000000005</v>
      </c>
      <c r="S976">
        <v>-120.3429</v>
      </c>
      <c r="T976">
        <f t="shared" si="114"/>
        <v>1.9339708201338623E-2</v>
      </c>
      <c r="W976">
        <v>968000</v>
      </c>
      <c r="X976">
        <v>91.125</v>
      </c>
      <c r="Y976">
        <v>368.8501</v>
      </c>
      <c r="Z976">
        <v>91.125</v>
      </c>
      <c r="AA976">
        <v>15.364800000000001</v>
      </c>
      <c r="AB976">
        <v>4728.7021999999997</v>
      </c>
      <c r="AC976">
        <v>120.03919999999999</v>
      </c>
      <c r="AD976">
        <f t="shared" si="109"/>
        <v>1.9339674784165966E-2</v>
      </c>
      <c r="AQ976">
        <v>968000</v>
      </c>
      <c r="AR976">
        <v>72.900000000000006</v>
      </c>
      <c r="AS976">
        <v>326.15039999999999</v>
      </c>
      <c r="AT976">
        <v>72.900000000000006</v>
      </c>
      <c r="AU976">
        <v>14.2325</v>
      </c>
      <c r="AV976">
        <v>4034.8690000000001</v>
      </c>
      <c r="AW976">
        <v>-88.626499999999993</v>
      </c>
      <c r="AX976">
        <f t="shared" si="110"/>
        <v>1.9339453842247181E-2</v>
      </c>
      <c r="BA976">
        <v>968000</v>
      </c>
      <c r="BB976">
        <v>151.875</v>
      </c>
      <c r="BC976">
        <v>413.49160000000001</v>
      </c>
      <c r="BD976">
        <v>151.875</v>
      </c>
      <c r="BE976">
        <v>81.5244</v>
      </c>
      <c r="BF976">
        <v>6011.3653999999997</v>
      </c>
      <c r="BG976">
        <v>23.418299999999999</v>
      </c>
      <c r="BH976">
        <f t="shared" si="111"/>
        <v>1.9339745320124793E-2</v>
      </c>
      <c r="BK976">
        <v>968000</v>
      </c>
      <c r="BL976">
        <v>151.875</v>
      </c>
      <c r="BM976">
        <v>516.81790000000001</v>
      </c>
      <c r="BN976">
        <v>151.875</v>
      </c>
      <c r="BO976">
        <v>80.782499999999999</v>
      </c>
      <c r="BP976">
        <v>5972.1540000000005</v>
      </c>
      <c r="BQ976">
        <v>72.627099999999999</v>
      </c>
      <c r="BR976">
        <f t="shared" si="112"/>
        <v>1.9339763682308352E-2</v>
      </c>
      <c r="BU976">
        <v>968000</v>
      </c>
      <c r="BV976">
        <v>151.875</v>
      </c>
      <c r="BW976">
        <v>413.44110000000001</v>
      </c>
      <c r="BX976">
        <v>151.875</v>
      </c>
      <c r="BY976">
        <v>77.769199999999998</v>
      </c>
      <c r="BZ976">
        <v>6113.0393000000004</v>
      </c>
      <c r="CA976">
        <v>103.9393</v>
      </c>
      <c r="CB976">
        <f t="shared" si="113"/>
        <v>1.9339640086095376E-2</v>
      </c>
    </row>
    <row r="977" spans="13:80" x14ac:dyDescent="0.2">
      <c r="M977">
        <v>969000</v>
      </c>
      <c r="N977">
        <v>58.32</v>
      </c>
      <c r="O977">
        <v>326.51100000000002</v>
      </c>
      <c r="P977">
        <v>58.32</v>
      </c>
      <c r="Q977">
        <v>-12.019</v>
      </c>
      <c r="R977">
        <v>7152.7021000000004</v>
      </c>
      <c r="S977">
        <v>377.2611</v>
      </c>
      <c r="T977">
        <f t="shared" si="114"/>
        <v>1.9359688851328029E-2</v>
      </c>
      <c r="W977">
        <v>969000</v>
      </c>
      <c r="X977">
        <v>91.125</v>
      </c>
      <c r="Y977">
        <v>368.85730000000001</v>
      </c>
      <c r="Z977">
        <v>91.125</v>
      </c>
      <c r="AA977">
        <v>74.295900000000003</v>
      </c>
      <c r="AB977">
        <v>4638.7864</v>
      </c>
      <c r="AC977">
        <v>-42.057200000000002</v>
      </c>
      <c r="AD977">
        <f t="shared" si="109"/>
        <v>1.9359572421874232E-2</v>
      </c>
      <c r="AQ977">
        <v>969000</v>
      </c>
      <c r="AR977">
        <v>72.900000000000006</v>
      </c>
      <c r="AS977">
        <v>326.15679999999998</v>
      </c>
      <c r="AT977">
        <v>72.900000000000006</v>
      </c>
      <c r="AU977">
        <v>-59.7592</v>
      </c>
      <c r="AV977">
        <v>4021.9483</v>
      </c>
      <c r="AW977">
        <v>1.1950000000000001</v>
      </c>
      <c r="AX977">
        <f t="shared" si="110"/>
        <v>1.9359456186271825E-2</v>
      </c>
      <c r="BA977">
        <v>969000</v>
      </c>
      <c r="BB977">
        <v>151.875</v>
      </c>
      <c r="BC977">
        <v>413.49970000000002</v>
      </c>
      <c r="BD977">
        <v>151.875</v>
      </c>
      <c r="BE977">
        <v>21.903300000000002</v>
      </c>
      <c r="BF977">
        <v>6006.7655999999997</v>
      </c>
      <c r="BG977">
        <v>73.439499999999995</v>
      </c>
      <c r="BH977">
        <f t="shared" si="111"/>
        <v>1.9359713445080914E-2</v>
      </c>
      <c r="BK977">
        <v>969000</v>
      </c>
      <c r="BL977">
        <v>151.875</v>
      </c>
      <c r="BM977">
        <v>516.82799999999997</v>
      </c>
      <c r="BN977">
        <v>151.875</v>
      </c>
      <c r="BO977">
        <v>-13.4542</v>
      </c>
      <c r="BP977">
        <v>5933.1036000000004</v>
      </c>
      <c r="BQ977">
        <v>34.306199999999997</v>
      </c>
      <c r="BR977">
        <f t="shared" si="112"/>
        <v>1.935968429963441E-2</v>
      </c>
      <c r="BU977">
        <v>969000</v>
      </c>
      <c r="BV977">
        <v>151.875</v>
      </c>
      <c r="BW977">
        <v>413.44920000000002</v>
      </c>
      <c r="BX977">
        <v>151.875</v>
      </c>
      <c r="BY977">
        <v>26.568100000000001</v>
      </c>
      <c r="BZ977">
        <v>6069.8316000000004</v>
      </c>
      <c r="CA977">
        <v>-1.1821999999999999</v>
      </c>
      <c r="CB977">
        <f t="shared" si="113"/>
        <v>1.9359610648007848E-2</v>
      </c>
    </row>
    <row r="978" spans="13:80" x14ac:dyDescent="0.2">
      <c r="M978">
        <v>970000</v>
      </c>
      <c r="N978">
        <v>58.32</v>
      </c>
      <c r="O978">
        <v>326.51740000000001</v>
      </c>
      <c r="P978">
        <v>58.32</v>
      </c>
      <c r="Q978">
        <v>35.0075</v>
      </c>
      <c r="R978">
        <v>7033.7110000000002</v>
      </c>
      <c r="S978">
        <v>230.94110000000001</v>
      </c>
      <c r="T978">
        <f t="shared" si="114"/>
        <v>1.9379669501317261E-2</v>
      </c>
      <c r="W978">
        <v>970000</v>
      </c>
      <c r="X978">
        <v>91.125</v>
      </c>
      <c r="Y978">
        <v>368.8646</v>
      </c>
      <c r="Z978">
        <v>91.125</v>
      </c>
      <c r="AA978">
        <v>6.8497000000000003</v>
      </c>
      <c r="AB978">
        <v>4746.4754000000003</v>
      </c>
      <c r="AC978">
        <v>16.02</v>
      </c>
      <c r="AD978">
        <f t="shared" si="109"/>
        <v>1.937974641566171E-2</v>
      </c>
      <c r="AQ978">
        <v>970000</v>
      </c>
      <c r="AR978">
        <v>72.900000000000006</v>
      </c>
      <c r="AS978">
        <v>326.16320000000002</v>
      </c>
      <c r="AT978">
        <v>72.900000000000006</v>
      </c>
      <c r="AU978">
        <v>-45.106400000000001</v>
      </c>
      <c r="AV978">
        <v>4032.4663</v>
      </c>
      <c r="AW978">
        <v>-35.892499999999998</v>
      </c>
      <c r="AX978">
        <f t="shared" si="110"/>
        <v>1.9379458530296646E-2</v>
      </c>
      <c r="BA978">
        <v>970000</v>
      </c>
      <c r="BB978">
        <v>151.875</v>
      </c>
      <c r="BC978">
        <v>413.50779999999997</v>
      </c>
      <c r="BD978">
        <v>151.875</v>
      </c>
      <c r="BE978">
        <v>-2.8184999999999998</v>
      </c>
      <c r="BF978">
        <v>5983.8918000000003</v>
      </c>
      <c r="BG978">
        <v>24.8931</v>
      </c>
      <c r="BH978">
        <f t="shared" si="111"/>
        <v>1.9379681570036895E-2</v>
      </c>
      <c r="BK978">
        <v>970000</v>
      </c>
      <c r="BL978">
        <v>151.875</v>
      </c>
      <c r="BM978">
        <v>516.83810000000005</v>
      </c>
      <c r="BN978">
        <v>151.875</v>
      </c>
      <c r="BO978">
        <v>-8.3818000000000001</v>
      </c>
      <c r="BP978">
        <v>5901.9627</v>
      </c>
      <c r="BQ978">
        <v>-13.446</v>
      </c>
      <c r="BR978">
        <f t="shared" si="112"/>
        <v>1.937960491696069E-2</v>
      </c>
      <c r="BU978">
        <v>970000</v>
      </c>
      <c r="BV978">
        <v>151.875</v>
      </c>
      <c r="BW978">
        <v>413.45740000000001</v>
      </c>
      <c r="BX978">
        <v>151.875</v>
      </c>
      <c r="BY978">
        <v>10.9162</v>
      </c>
      <c r="BZ978">
        <v>6095.3163000000004</v>
      </c>
      <c r="CA978">
        <v>102.7791</v>
      </c>
      <c r="CB978">
        <f t="shared" si="113"/>
        <v>1.9379827760067327E-2</v>
      </c>
    </row>
    <row r="979" spans="13:80" x14ac:dyDescent="0.2">
      <c r="M979">
        <v>971000</v>
      </c>
      <c r="N979">
        <v>58.32</v>
      </c>
      <c r="O979">
        <v>326.52379999999999</v>
      </c>
      <c r="P979">
        <v>58.32</v>
      </c>
      <c r="Q979">
        <v>24.761199999999999</v>
      </c>
      <c r="R979">
        <v>6918.2313999999997</v>
      </c>
      <c r="S979">
        <v>45.4148</v>
      </c>
      <c r="T979">
        <f t="shared" si="114"/>
        <v>1.9399650151306489E-2</v>
      </c>
      <c r="W979">
        <v>971000</v>
      </c>
      <c r="X979">
        <v>91.125</v>
      </c>
      <c r="Y979">
        <v>368.87180000000001</v>
      </c>
      <c r="Z979">
        <v>91.125</v>
      </c>
      <c r="AA979">
        <v>-242.0712</v>
      </c>
      <c r="AB979">
        <v>4664.1538</v>
      </c>
      <c r="AC979">
        <v>-18.1904</v>
      </c>
      <c r="AD979">
        <f t="shared" si="109"/>
        <v>1.9399644053369976E-2</v>
      </c>
      <c r="AQ979">
        <v>971000</v>
      </c>
      <c r="AR979">
        <v>72.900000000000006</v>
      </c>
      <c r="AS979">
        <v>326.1696</v>
      </c>
      <c r="AT979">
        <v>72.900000000000006</v>
      </c>
      <c r="AU979">
        <v>27.2624</v>
      </c>
      <c r="AV979">
        <v>4106.7325000000001</v>
      </c>
      <c r="AW979">
        <v>207.13210000000001</v>
      </c>
      <c r="AX979">
        <f t="shared" si="110"/>
        <v>1.9399460874321289E-2</v>
      </c>
      <c r="BA979">
        <v>971000</v>
      </c>
      <c r="BB979">
        <v>151.875</v>
      </c>
      <c r="BC979">
        <v>413.51589999999999</v>
      </c>
      <c r="BD979">
        <v>151.875</v>
      </c>
      <c r="BE979">
        <v>41.216700000000003</v>
      </c>
      <c r="BF979">
        <v>6016.0284000000001</v>
      </c>
      <c r="BG979">
        <v>42.8078</v>
      </c>
      <c r="BH979">
        <f t="shared" si="111"/>
        <v>1.9399649694993016E-2</v>
      </c>
      <c r="BK979">
        <v>971000</v>
      </c>
      <c r="BL979">
        <v>151.875</v>
      </c>
      <c r="BM979">
        <v>516.84829999999999</v>
      </c>
      <c r="BN979">
        <v>151.875</v>
      </c>
      <c r="BO979">
        <v>-2.3717000000000001</v>
      </c>
      <c r="BP979">
        <v>5920.8769000000002</v>
      </c>
      <c r="BQ979">
        <v>0.27210000000000001</v>
      </c>
      <c r="BR979">
        <f t="shared" si="112"/>
        <v>1.9399722768121609E-2</v>
      </c>
      <c r="BU979">
        <v>971000</v>
      </c>
      <c r="BV979">
        <v>151.875</v>
      </c>
      <c r="BW979">
        <v>413.46550000000002</v>
      </c>
      <c r="BX979">
        <v>151.875</v>
      </c>
      <c r="BY979">
        <v>75.351900000000001</v>
      </c>
      <c r="BZ979">
        <v>6100.1863999999996</v>
      </c>
      <c r="CA979">
        <v>1.9403999999999999</v>
      </c>
      <c r="CB979">
        <f t="shared" si="113"/>
        <v>1.93997983219798E-2</v>
      </c>
    </row>
    <row r="980" spans="13:80" x14ac:dyDescent="0.2">
      <c r="M980">
        <v>972000</v>
      </c>
      <c r="N980">
        <v>58.32</v>
      </c>
      <c r="O980">
        <v>326.53019999999998</v>
      </c>
      <c r="P980">
        <v>58.32</v>
      </c>
      <c r="Q980">
        <v>21.541</v>
      </c>
      <c r="R980">
        <v>6908.5677999999998</v>
      </c>
      <c r="S980">
        <v>-166.47749999999999</v>
      </c>
      <c r="T980">
        <f t="shared" si="114"/>
        <v>1.9419630801295718E-2</v>
      </c>
      <c r="W980">
        <v>972000</v>
      </c>
      <c r="X980">
        <v>91.125</v>
      </c>
      <c r="Y980">
        <v>368.87900000000002</v>
      </c>
      <c r="Z980">
        <v>91.125</v>
      </c>
      <c r="AA980">
        <v>20.654499999999999</v>
      </c>
      <c r="AB980">
        <v>4745.1623</v>
      </c>
      <c r="AC980">
        <v>14.8378</v>
      </c>
      <c r="AD980">
        <f t="shared" si="109"/>
        <v>1.9419541691078242E-2</v>
      </c>
      <c r="AQ980">
        <v>972000</v>
      </c>
      <c r="AR980">
        <v>72.900000000000006</v>
      </c>
      <c r="AS980">
        <v>326.17599999999999</v>
      </c>
      <c r="AT980">
        <v>72.900000000000006</v>
      </c>
      <c r="AU980">
        <v>27.7988</v>
      </c>
      <c r="AV980">
        <v>4095.9992000000002</v>
      </c>
      <c r="AW980">
        <v>120.5334</v>
      </c>
      <c r="AX980">
        <f t="shared" si="110"/>
        <v>1.9419463218345933E-2</v>
      </c>
      <c r="BA980">
        <v>972000</v>
      </c>
      <c r="BB980">
        <v>151.875</v>
      </c>
      <c r="BC980">
        <v>413.524</v>
      </c>
      <c r="BD980">
        <v>151.875</v>
      </c>
      <c r="BE980">
        <v>-11.714700000000001</v>
      </c>
      <c r="BF980">
        <v>6001.7674999999999</v>
      </c>
      <c r="BG980">
        <v>53.713999999999999</v>
      </c>
      <c r="BH980">
        <f t="shared" si="111"/>
        <v>1.9419617819949136E-2</v>
      </c>
      <c r="BK980">
        <v>972000</v>
      </c>
      <c r="BL980">
        <v>151.875</v>
      </c>
      <c r="BM980">
        <v>516.85839999999996</v>
      </c>
      <c r="BN980">
        <v>151.875</v>
      </c>
      <c r="BO980">
        <v>-38.821599999999997</v>
      </c>
      <c r="BP980">
        <v>5921.5830999999998</v>
      </c>
      <c r="BQ980">
        <v>-38.684800000000003</v>
      </c>
      <c r="BR980">
        <f t="shared" si="112"/>
        <v>1.9419643385447667E-2</v>
      </c>
      <c r="BU980">
        <v>972000</v>
      </c>
      <c r="BV980">
        <v>151.875</v>
      </c>
      <c r="BW980">
        <v>413.47359999999998</v>
      </c>
      <c r="BX980">
        <v>151.875</v>
      </c>
      <c r="BY980">
        <v>-16.816199999999998</v>
      </c>
      <c r="BZ980">
        <v>6072.6641</v>
      </c>
      <c r="CA980">
        <v>36.479599999999998</v>
      </c>
      <c r="CB980">
        <f t="shared" si="113"/>
        <v>1.941976888389213E-2</v>
      </c>
    </row>
    <row r="981" spans="13:80" x14ac:dyDescent="0.2">
      <c r="M981">
        <v>973000</v>
      </c>
      <c r="N981">
        <v>58.32</v>
      </c>
      <c r="O981">
        <v>326.53660000000002</v>
      </c>
      <c r="P981">
        <v>58.32</v>
      </c>
      <c r="Q981">
        <v>74.676500000000004</v>
      </c>
      <c r="R981">
        <v>7047.0016999999998</v>
      </c>
      <c r="S981">
        <v>-208.11429999999999</v>
      </c>
      <c r="T981">
        <f t="shared" si="114"/>
        <v>1.9439611451285126E-2</v>
      </c>
      <c r="W981">
        <v>973000</v>
      </c>
      <c r="X981">
        <v>91.125</v>
      </c>
      <c r="Y981">
        <v>368.88630000000001</v>
      </c>
      <c r="Z981">
        <v>91.125</v>
      </c>
      <c r="AA981">
        <v>62.786299999999997</v>
      </c>
      <c r="AB981">
        <v>4670.7178999999996</v>
      </c>
      <c r="AC981">
        <v>-41.108400000000003</v>
      </c>
      <c r="AD981">
        <f t="shared" si="109"/>
        <v>1.9439715684865719E-2</v>
      </c>
      <c r="AQ981">
        <v>973000</v>
      </c>
      <c r="AR981">
        <v>72.900000000000006</v>
      </c>
      <c r="AS981">
        <v>326.18239999999997</v>
      </c>
      <c r="AT981">
        <v>72.900000000000006</v>
      </c>
      <c r="AU981">
        <v>79.688900000000004</v>
      </c>
      <c r="AV981">
        <v>4274.4137000000001</v>
      </c>
      <c r="AW981">
        <v>221.79390000000001</v>
      </c>
      <c r="AX981">
        <f t="shared" si="110"/>
        <v>1.9439465562370577E-2</v>
      </c>
      <c r="BA981">
        <v>973000</v>
      </c>
      <c r="BB981">
        <v>151.875</v>
      </c>
      <c r="BC981">
        <v>413.53210000000001</v>
      </c>
      <c r="BD981">
        <v>151.875</v>
      </c>
      <c r="BE981">
        <v>28.156199999999998</v>
      </c>
      <c r="BF981">
        <v>6038.4888000000001</v>
      </c>
      <c r="BG981">
        <v>15.5715</v>
      </c>
      <c r="BH981">
        <f t="shared" si="111"/>
        <v>1.9439585944905257E-2</v>
      </c>
      <c r="BK981">
        <v>973000</v>
      </c>
      <c r="BL981">
        <v>151.875</v>
      </c>
      <c r="BM981">
        <v>516.86860000000001</v>
      </c>
      <c r="BN981">
        <v>151.875</v>
      </c>
      <c r="BO981">
        <v>-34.190300000000001</v>
      </c>
      <c r="BP981">
        <v>5950.2591000000002</v>
      </c>
      <c r="BQ981">
        <v>-22.0823</v>
      </c>
      <c r="BR981">
        <f t="shared" si="112"/>
        <v>1.9439761236608812E-2</v>
      </c>
      <c r="BU981">
        <v>973000</v>
      </c>
      <c r="BV981">
        <v>151.875</v>
      </c>
      <c r="BW981">
        <v>413.48169999999999</v>
      </c>
      <c r="BX981">
        <v>151.875</v>
      </c>
      <c r="BY981">
        <v>17.191199999999998</v>
      </c>
      <c r="BZ981">
        <v>6050.5928000000004</v>
      </c>
      <c r="CA981">
        <v>-60.335299999999997</v>
      </c>
      <c r="CB981">
        <f t="shared" si="113"/>
        <v>1.9439739445804603E-2</v>
      </c>
    </row>
    <row r="982" spans="13:80" x14ac:dyDescent="0.2">
      <c r="M982">
        <v>974000</v>
      </c>
      <c r="N982">
        <v>58.32</v>
      </c>
      <c r="O982">
        <v>326.54300000000001</v>
      </c>
      <c r="P982">
        <v>58.32</v>
      </c>
      <c r="Q982">
        <v>-116.01439999999999</v>
      </c>
      <c r="R982">
        <v>7046.6823000000004</v>
      </c>
      <c r="S982">
        <v>-18.367899999999999</v>
      </c>
      <c r="T982">
        <f t="shared" si="114"/>
        <v>1.9459592101274355E-2</v>
      </c>
      <c r="W982">
        <v>974000</v>
      </c>
      <c r="X982">
        <v>91.125</v>
      </c>
      <c r="Y982">
        <v>368.89350000000002</v>
      </c>
      <c r="Z982">
        <v>91.125</v>
      </c>
      <c r="AA982">
        <v>166.76769999999999</v>
      </c>
      <c r="AB982">
        <v>4862.2115000000003</v>
      </c>
      <c r="AC982">
        <v>187.66589999999999</v>
      </c>
      <c r="AD982">
        <f t="shared" si="109"/>
        <v>1.9459613322573985E-2</v>
      </c>
      <c r="AQ982">
        <v>974000</v>
      </c>
      <c r="AR982">
        <v>72.900000000000006</v>
      </c>
      <c r="AS982">
        <v>326.18880000000001</v>
      </c>
      <c r="AT982">
        <v>72.900000000000006</v>
      </c>
      <c r="AU982">
        <v>-23.572800000000001</v>
      </c>
      <c r="AV982">
        <v>4060.0182</v>
      </c>
      <c r="AW982">
        <v>-157.6019</v>
      </c>
      <c r="AX982">
        <f t="shared" si="110"/>
        <v>1.9459467906395401E-2</v>
      </c>
      <c r="BA982">
        <v>974000</v>
      </c>
      <c r="BB982">
        <v>151.875</v>
      </c>
      <c r="BC982">
        <v>413.5403</v>
      </c>
      <c r="BD982">
        <v>151.875</v>
      </c>
      <c r="BE982">
        <v>-6.8753000000000002</v>
      </c>
      <c r="BF982">
        <v>6025.9463999999998</v>
      </c>
      <c r="BG982">
        <v>51.395800000000001</v>
      </c>
      <c r="BH982">
        <f t="shared" si="111"/>
        <v>1.9459800589922503E-2</v>
      </c>
      <c r="BK982">
        <v>974000</v>
      </c>
      <c r="BL982">
        <v>151.875</v>
      </c>
      <c r="BM982">
        <v>516.87869999999998</v>
      </c>
      <c r="BN982">
        <v>151.875</v>
      </c>
      <c r="BO982">
        <v>44.505000000000003</v>
      </c>
      <c r="BP982">
        <v>6000.6283000000003</v>
      </c>
      <c r="BQ982">
        <v>45.115000000000002</v>
      </c>
      <c r="BR982">
        <f t="shared" si="112"/>
        <v>1.9459681853934867E-2</v>
      </c>
      <c r="BU982">
        <v>974000</v>
      </c>
      <c r="BV982">
        <v>151.875</v>
      </c>
      <c r="BW982">
        <v>413.4898</v>
      </c>
      <c r="BX982">
        <v>151.875</v>
      </c>
      <c r="BY982">
        <v>-0.79520000000000002</v>
      </c>
      <c r="BZ982">
        <v>6076.3009000000002</v>
      </c>
      <c r="CA982">
        <v>52.794400000000003</v>
      </c>
      <c r="CB982">
        <f t="shared" si="113"/>
        <v>1.9459710007717075E-2</v>
      </c>
    </row>
    <row r="983" spans="13:80" x14ac:dyDescent="0.2">
      <c r="M983">
        <v>975000</v>
      </c>
      <c r="N983">
        <v>58.32</v>
      </c>
      <c r="O983">
        <v>326.54939999999999</v>
      </c>
      <c r="P983">
        <v>58.32</v>
      </c>
      <c r="Q983">
        <v>-342.78879999999998</v>
      </c>
      <c r="R983">
        <v>6897.5333000000001</v>
      </c>
      <c r="S983">
        <v>-63.46</v>
      </c>
      <c r="T983">
        <f t="shared" si="114"/>
        <v>1.9479572751263583E-2</v>
      </c>
      <c r="W983">
        <v>975000</v>
      </c>
      <c r="X983">
        <v>91.125</v>
      </c>
      <c r="Y983">
        <v>368.90069999999997</v>
      </c>
      <c r="Z983">
        <v>91.125</v>
      </c>
      <c r="AA983">
        <v>-66.607799999999997</v>
      </c>
      <c r="AB983">
        <v>4664.8004000000001</v>
      </c>
      <c r="AC983">
        <v>-1.1666000000000001</v>
      </c>
      <c r="AD983">
        <f t="shared" si="109"/>
        <v>1.9479510960282095E-2</v>
      </c>
      <c r="AQ983">
        <v>975000</v>
      </c>
      <c r="AR983">
        <v>72.900000000000006</v>
      </c>
      <c r="AS983">
        <v>326.1952</v>
      </c>
      <c r="AT983">
        <v>72.900000000000006</v>
      </c>
      <c r="AU983">
        <v>-6.4095000000000004</v>
      </c>
      <c r="AV983">
        <v>4086.4537999999998</v>
      </c>
      <c r="AW983">
        <v>-149.6508</v>
      </c>
      <c r="AX983">
        <f t="shared" si="110"/>
        <v>1.9479470250420045E-2</v>
      </c>
      <c r="BA983">
        <v>975000</v>
      </c>
      <c r="BB983">
        <v>151.875</v>
      </c>
      <c r="BC983">
        <v>413.54840000000002</v>
      </c>
      <c r="BD983">
        <v>151.875</v>
      </c>
      <c r="BE983">
        <v>23.438600000000001</v>
      </c>
      <c r="BF983">
        <v>6062.23</v>
      </c>
      <c r="BG983">
        <v>72.306700000000006</v>
      </c>
      <c r="BH983">
        <f t="shared" si="111"/>
        <v>1.9479768714878623E-2</v>
      </c>
      <c r="BK983">
        <v>975000</v>
      </c>
      <c r="BL983">
        <v>151.875</v>
      </c>
      <c r="BM983">
        <v>516.88879999999995</v>
      </c>
      <c r="BN983">
        <v>151.875</v>
      </c>
      <c r="BO983">
        <v>17.842500000000001</v>
      </c>
      <c r="BP983">
        <v>5978.4956000000002</v>
      </c>
      <c r="BQ983">
        <v>6.5913000000000004</v>
      </c>
      <c r="BR983">
        <f t="shared" si="112"/>
        <v>1.9479602471260925E-2</v>
      </c>
      <c r="BU983">
        <v>975000</v>
      </c>
      <c r="BV983">
        <v>151.875</v>
      </c>
      <c r="BW983">
        <v>413.49790000000002</v>
      </c>
      <c r="BX983">
        <v>151.875</v>
      </c>
      <c r="BY983">
        <v>41.792900000000003</v>
      </c>
      <c r="BZ983">
        <v>6087.0599000000002</v>
      </c>
      <c r="CA983">
        <v>6.1223999999999998</v>
      </c>
      <c r="CB983">
        <f t="shared" si="113"/>
        <v>1.9479680569629548E-2</v>
      </c>
    </row>
    <row r="984" spans="13:80" x14ac:dyDescent="0.2">
      <c r="M984">
        <v>976000</v>
      </c>
      <c r="N984">
        <v>58.32</v>
      </c>
      <c r="O984">
        <v>326.55579999999998</v>
      </c>
      <c r="P984">
        <v>58.32</v>
      </c>
      <c r="Q984">
        <v>36.1995</v>
      </c>
      <c r="R984">
        <v>7269.0126</v>
      </c>
      <c r="S984">
        <v>281.74720000000002</v>
      </c>
      <c r="T984">
        <f t="shared" si="114"/>
        <v>1.9499553401252815E-2</v>
      </c>
      <c r="W984">
        <v>976000</v>
      </c>
      <c r="X984">
        <v>91.125</v>
      </c>
      <c r="Y984">
        <v>368.90800000000002</v>
      </c>
      <c r="Z984">
        <v>91.125</v>
      </c>
      <c r="AA984">
        <v>76.459999999999994</v>
      </c>
      <c r="AB984">
        <v>4718.5183999999999</v>
      </c>
      <c r="AC984">
        <v>-42.838099999999997</v>
      </c>
      <c r="AD984">
        <f t="shared" si="109"/>
        <v>1.9499684954069733E-2</v>
      </c>
      <c r="AQ984">
        <v>976000</v>
      </c>
      <c r="AR984">
        <v>72.900000000000006</v>
      </c>
      <c r="AS984">
        <v>326.20159999999998</v>
      </c>
      <c r="AT984">
        <v>72.900000000000006</v>
      </c>
      <c r="AU984">
        <v>-91.593000000000004</v>
      </c>
      <c r="AV984">
        <v>3952.2633000000001</v>
      </c>
      <c r="AW984">
        <v>-192.01679999999999</v>
      </c>
      <c r="AX984">
        <f t="shared" si="110"/>
        <v>1.9499472594444688E-2</v>
      </c>
      <c r="BA984">
        <v>976000</v>
      </c>
      <c r="BB984">
        <v>151.875</v>
      </c>
      <c r="BC984">
        <v>413.55650000000003</v>
      </c>
      <c r="BD984">
        <v>151.875</v>
      </c>
      <c r="BE984">
        <v>2.3948999999999998</v>
      </c>
      <c r="BF984">
        <v>6006.4129000000003</v>
      </c>
      <c r="BG984">
        <v>-34.041499999999999</v>
      </c>
      <c r="BH984">
        <f t="shared" si="111"/>
        <v>1.9499736839834744E-2</v>
      </c>
      <c r="BK984">
        <v>976000</v>
      </c>
      <c r="BL984">
        <v>151.875</v>
      </c>
      <c r="BM984">
        <v>516.899</v>
      </c>
      <c r="BN984">
        <v>151.875</v>
      </c>
      <c r="BO984">
        <v>-13.8775</v>
      </c>
      <c r="BP984">
        <v>5950.5216</v>
      </c>
      <c r="BQ984">
        <v>-9.5809999999999995</v>
      </c>
      <c r="BR984">
        <f t="shared" si="112"/>
        <v>1.949972032242207E-2</v>
      </c>
      <c r="BU984">
        <v>976000</v>
      </c>
      <c r="BV984">
        <v>151.875</v>
      </c>
      <c r="BW984">
        <v>413.50599999999997</v>
      </c>
      <c r="BX984">
        <v>151.875</v>
      </c>
      <c r="BY984">
        <v>-4.1662999999999997</v>
      </c>
      <c r="BZ984">
        <v>6081.2595000000001</v>
      </c>
      <c r="CA984">
        <v>-4.2003000000000004</v>
      </c>
      <c r="CB984">
        <f t="shared" si="113"/>
        <v>1.9499651131541881E-2</v>
      </c>
    </row>
    <row r="985" spans="13:80" x14ac:dyDescent="0.2">
      <c r="M985">
        <v>977000</v>
      </c>
      <c r="N985">
        <v>58.32</v>
      </c>
      <c r="O985">
        <v>326.56220000000002</v>
      </c>
      <c r="P985">
        <v>58.32</v>
      </c>
      <c r="Q985">
        <v>-54.337200000000003</v>
      </c>
      <c r="R985">
        <v>6982.6436999999996</v>
      </c>
      <c r="S985">
        <v>-175.88120000000001</v>
      </c>
      <c r="T985">
        <f t="shared" si="114"/>
        <v>1.951953405124222E-2</v>
      </c>
      <c r="W985">
        <v>977000</v>
      </c>
      <c r="X985">
        <v>91.125</v>
      </c>
      <c r="Y985">
        <v>368.91520000000003</v>
      </c>
      <c r="Z985">
        <v>91.125</v>
      </c>
      <c r="AA985">
        <v>-35.241100000000003</v>
      </c>
      <c r="AB985">
        <v>4716.8631999999998</v>
      </c>
      <c r="AC985">
        <v>-63.432499999999997</v>
      </c>
      <c r="AD985">
        <f t="shared" si="109"/>
        <v>1.9519582591777999E-2</v>
      </c>
      <c r="AQ985">
        <v>977000</v>
      </c>
      <c r="AR985">
        <v>72.900000000000006</v>
      </c>
      <c r="AS985">
        <v>326.20800000000003</v>
      </c>
      <c r="AT985">
        <v>72.900000000000006</v>
      </c>
      <c r="AU985">
        <v>88.031099999999995</v>
      </c>
      <c r="AV985">
        <v>4118.4858000000004</v>
      </c>
      <c r="AW985">
        <v>126.06789999999999</v>
      </c>
      <c r="AX985">
        <f t="shared" si="110"/>
        <v>1.9519474938469509E-2</v>
      </c>
      <c r="BA985">
        <v>977000</v>
      </c>
      <c r="BB985">
        <v>151.875</v>
      </c>
      <c r="BC985">
        <v>413.56459999999998</v>
      </c>
      <c r="BD985">
        <v>151.875</v>
      </c>
      <c r="BE985">
        <v>1.0782</v>
      </c>
      <c r="BF985">
        <v>6053.1346999999996</v>
      </c>
      <c r="BG985">
        <v>48.403599999999997</v>
      </c>
      <c r="BH985">
        <f t="shared" si="111"/>
        <v>1.9519704964790725E-2</v>
      </c>
      <c r="BK985">
        <v>977000</v>
      </c>
      <c r="BL985">
        <v>151.875</v>
      </c>
      <c r="BM985">
        <v>516.90909999999997</v>
      </c>
      <c r="BN985">
        <v>151.875</v>
      </c>
      <c r="BO985">
        <v>-16.662199999999999</v>
      </c>
      <c r="BP985">
        <v>5959.8606</v>
      </c>
      <c r="BQ985">
        <v>24.398</v>
      </c>
      <c r="BR985">
        <f t="shared" si="112"/>
        <v>1.9519640939748124E-2</v>
      </c>
      <c r="BU985">
        <v>977000</v>
      </c>
      <c r="BV985">
        <v>151.875</v>
      </c>
      <c r="BW985">
        <v>413.51409999999998</v>
      </c>
      <c r="BX985">
        <v>151.875</v>
      </c>
      <c r="BY985">
        <v>-13.061500000000001</v>
      </c>
      <c r="BZ985">
        <v>6065.9080999999996</v>
      </c>
      <c r="CA985">
        <v>7.5667</v>
      </c>
      <c r="CB985">
        <f t="shared" si="113"/>
        <v>1.9519621693454354E-2</v>
      </c>
    </row>
    <row r="986" spans="13:80" x14ac:dyDescent="0.2">
      <c r="M986">
        <v>978000</v>
      </c>
      <c r="N986">
        <v>58.32</v>
      </c>
      <c r="O986">
        <v>326.5686</v>
      </c>
      <c r="P986">
        <v>58.32</v>
      </c>
      <c r="Q986">
        <v>82.192599999999999</v>
      </c>
      <c r="R986">
        <v>7171.4427999999998</v>
      </c>
      <c r="S986">
        <v>242.73349999999999</v>
      </c>
      <c r="T986">
        <f t="shared" si="114"/>
        <v>1.9539514701231449E-2</v>
      </c>
      <c r="W986">
        <v>978000</v>
      </c>
      <c r="X986">
        <v>91.125</v>
      </c>
      <c r="Y986">
        <v>368.92250000000001</v>
      </c>
      <c r="Z986">
        <v>91.125</v>
      </c>
      <c r="AA986">
        <v>-63.893999999999998</v>
      </c>
      <c r="AB986">
        <v>4741.3787000000002</v>
      </c>
      <c r="AC986">
        <v>90.249600000000001</v>
      </c>
      <c r="AD986">
        <f t="shared" si="109"/>
        <v>1.9539756585565476E-2</v>
      </c>
      <c r="AQ986">
        <v>978000</v>
      </c>
      <c r="AR986">
        <v>72.900000000000006</v>
      </c>
      <c r="AS986">
        <v>326.21440000000001</v>
      </c>
      <c r="AT986">
        <v>72.900000000000006</v>
      </c>
      <c r="AU986">
        <v>52.729500000000002</v>
      </c>
      <c r="AV986">
        <v>4132.3863000000001</v>
      </c>
      <c r="AW986">
        <v>81.606700000000004</v>
      </c>
      <c r="AX986">
        <f t="shared" si="110"/>
        <v>1.9539477282494153E-2</v>
      </c>
      <c r="BA986">
        <v>978000</v>
      </c>
      <c r="BB986">
        <v>151.875</v>
      </c>
      <c r="BC986">
        <v>413.5727</v>
      </c>
      <c r="BD986">
        <v>151.875</v>
      </c>
      <c r="BE986">
        <v>-10.0565</v>
      </c>
      <c r="BF986">
        <v>6023.4597000000003</v>
      </c>
      <c r="BG986">
        <v>-28.527000000000001</v>
      </c>
      <c r="BH986">
        <f t="shared" si="111"/>
        <v>1.9539673089746846E-2</v>
      </c>
      <c r="BK986">
        <v>978000</v>
      </c>
      <c r="BL986">
        <v>151.875</v>
      </c>
      <c r="BM986">
        <v>516.91930000000002</v>
      </c>
      <c r="BN986">
        <v>151.875</v>
      </c>
      <c r="BO986">
        <v>27.7514</v>
      </c>
      <c r="BP986">
        <v>5972.3366999999998</v>
      </c>
      <c r="BQ986">
        <v>2.6120000000000001</v>
      </c>
      <c r="BR986">
        <f t="shared" si="112"/>
        <v>1.9539758790909269E-2</v>
      </c>
      <c r="BU986">
        <v>978000</v>
      </c>
      <c r="BV986">
        <v>151.875</v>
      </c>
      <c r="BW986">
        <v>413.5222</v>
      </c>
      <c r="BX986">
        <v>151.875</v>
      </c>
      <c r="BY986">
        <v>105.3325</v>
      </c>
      <c r="BZ986">
        <v>6124.4555</v>
      </c>
      <c r="CA986">
        <v>76.892700000000005</v>
      </c>
      <c r="CB986">
        <f t="shared" si="113"/>
        <v>1.9539592255366826E-2</v>
      </c>
    </row>
    <row r="987" spans="13:80" x14ac:dyDescent="0.2">
      <c r="M987">
        <v>979000</v>
      </c>
      <c r="N987">
        <v>58.32</v>
      </c>
      <c r="O987">
        <v>326.57499999999999</v>
      </c>
      <c r="P987">
        <v>58.32</v>
      </c>
      <c r="Q987">
        <v>-424.86700000000002</v>
      </c>
      <c r="R987">
        <v>6945.3352000000004</v>
      </c>
      <c r="S987">
        <v>-60.0379</v>
      </c>
      <c r="T987">
        <f t="shared" si="114"/>
        <v>1.9559495351220681E-2</v>
      </c>
      <c r="W987">
        <v>979000</v>
      </c>
      <c r="X987">
        <v>91.125</v>
      </c>
      <c r="Y987">
        <v>368.92970000000003</v>
      </c>
      <c r="Z987">
        <v>91.125</v>
      </c>
      <c r="AA987">
        <v>55.256999999999998</v>
      </c>
      <c r="AB987">
        <v>4750.1678000000002</v>
      </c>
      <c r="AC987">
        <v>-106.23139999999999</v>
      </c>
      <c r="AD987">
        <f t="shared" si="109"/>
        <v>1.9559654223273742E-2</v>
      </c>
      <c r="AQ987">
        <v>979000</v>
      </c>
      <c r="AR987">
        <v>72.900000000000006</v>
      </c>
      <c r="AS987">
        <v>326.2208</v>
      </c>
      <c r="AT987">
        <v>72.900000000000006</v>
      </c>
      <c r="AU987">
        <v>140.2766</v>
      </c>
      <c r="AV987">
        <v>4213.9553999999998</v>
      </c>
      <c r="AW987">
        <v>152.73769999999999</v>
      </c>
      <c r="AX987">
        <f t="shared" si="110"/>
        <v>1.9559479626518796E-2</v>
      </c>
      <c r="BA987">
        <v>979000</v>
      </c>
      <c r="BB987">
        <v>151.875</v>
      </c>
      <c r="BC987">
        <v>413.58080000000001</v>
      </c>
      <c r="BD987">
        <v>151.875</v>
      </c>
      <c r="BE987">
        <v>-47.614800000000002</v>
      </c>
      <c r="BF987">
        <v>6002.7478000000001</v>
      </c>
      <c r="BG987">
        <v>-56.798900000000003</v>
      </c>
      <c r="BH987">
        <f t="shared" si="111"/>
        <v>1.9559641214702966E-2</v>
      </c>
      <c r="BK987">
        <v>979000</v>
      </c>
      <c r="BL987">
        <v>151.875</v>
      </c>
      <c r="BM987">
        <v>516.92939999999999</v>
      </c>
      <c r="BN987">
        <v>151.875</v>
      </c>
      <c r="BO987">
        <v>-61.116300000000003</v>
      </c>
      <c r="BP987">
        <v>5920.8140000000003</v>
      </c>
      <c r="BQ987">
        <v>-38.310299999999998</v>
      </c>
      <c r="BR987">
        <f t="shared" si="112"/>
        <v>1.9559679408235327E-2</v>
      </c>
      <c r="BU987">
        <v>979000</v>
      </c>
      <c r="BV987">
        <v>151.875</v>
      </c>
      <c r="BW987">
        <v>413.53039999999999</v>
      </c>
      <c r="BX987">
        <v>151.875</v>
      </c>
      <c r="BY987">
        <v>58.782299999999999</v>
      </c>
      <c r="BZ987">
        <v>6146.0432000000001</v>
      </c>
      <c r="CA987">
        <v>128.4161</v>
      </c>
      <c r="CB987">
        <f t="shared" si="113"/>
        <v>1.9559809367426302E-2</v>
      </c>
    </row>
    <row r="988" spans="13:80" x14ac:dyDescent="0.2">
      <c r="M988">
        <v>980000</v>
      </c>
      <c r="N988">
        <v>58.32</v>
      </c>
      <c r="O988">
        <v>326.58139999999997</v>
      </c>
      <c r="P988">
        <v>58.32</v>
      </c>
      <c r="Q988">
        <v>104.3252</v>
      </c>
      <c r="R988">
        <v>7169.3195999999998</v>
      </c>
      <c r="S988">
        <v>119.2032</v>
      </c>
      <c r="T988">
        <f t="shared" si="114"/>
        <v>1.9579476001209909E-2</v>
      </c>
      <c r="W988">
        <v>980000</v>
      </c>
      <c r="X988">
        <v>91.125</v>
      </c>
      <c r="Y988">
        <v>368.93689999999998</v>
      </c>
      <c r="Z988">
        <v>91.125</v>
      </c>
      <c r="AA988">
        <v>96.731399999999994</v>
      </c>
      <c r="AB988">
        <v>4728.7849999999999</v>
      </c>
      <c r="AC988">
        <v>-38.845100000000002</v>
      </c>
      <c r="AD988">
        <f t="shared" si="109"/>
        <v>1.9579551860981852E-2</v>
      </c>
      <c r="AQ988">
        <v>980000</v>
      </c>
      <c r="AR988">
        <v>72.900000000000006</v>
      </c>
      <c r="AS988">
        <v>326.22719999999998</v>
      </c>
      <c r="AT988">
        <v>72.900000000000006</v>
      </c>
      <c r="AU988">
        <v>143.11259999999999</v>
      </c>
      <c r="AV988">
        <v>4187.4353000000001</v>
      </c>
      <c r="AW988">
        <v>96.261899999999997</v>
      </c>
      <c r="AX988">
        <f t="shared" si="110"/>
        <v>1.957948197054344E-2</v>
      </c>
      <c r="BA988">
        <v>980000</v>
      </c>
      <c r="BB988">
        <v>151.875</v>
      </c>
      <c r="BC988">
        <v>413.58890000000002</v>
      </c>
      <c r="BD988">
        <v>151.875</v>
      </c>
      <c r="BE988">
        <v>-8.5587</v>
      </c>
      <c r="BF988">
        <v>6026.2592000000004</v>
      </c>
      <c r="BG988">
        <v>-27.178000000000001</v>
      </c>
      <c r="BH988">
        <f t="shared" si="111"/>
        <v>1.957960933965909E-2</v>
      </c>
      <c r="BK988">
        <v>980000</v>
      </c>
      <c r="BL988">
        <v>151.875</v>
      </c>
      <c r="BM988">
        <v>516.93949999999995</v>
      </c>
      <c r="BN988">
        <v>151.875</v>
      </c>
      <c r="BO988">
        <v>18.759899999999998</v>
      </c>
      <c r="BP988">
        <v>5974.5616</v>
      </c>
      <c r="BQ988">
        <v>-10.4785</v>
      </c>
      <c r="BR988">
        <f t="shared" si="112"/>
        <v>1.9579600025561385E-2</v>
      </c>
      <c r="BU988">
        <v>980000</v>
      </c>
      <c r="BV988">
        <v>151.875</v>
      </c>
      <c r="BW988">
        <v>413.5385</v>
      </c>
      <c r="BX988">
        <v>151.875</v>
      </c>
      <c r="BY988">
        <v>38.275599999999997</v>
      </c>
      <c r="BZ988">
        <v>6095.6665000000003</v>
      </c>
      <c r="CA988">
        <v>-2.2162999999999999</v>
      </c>
      <c r="CB988">
        <f t="shared" si="113"/>
        <v>1.9579779929338775E-2</v>
      </c>
    </row>
    <row r="989" spans="13:80" x14ac:dyDescent="0.2">
      <c r="M989">
        <v>981000</v>
      </c>
      <c r="N989">
        <v>58.32</v>
      </c>
      <c r="O989">
        <v>326.58780000000002</v>
      </c>
      <c r="P989">
        <v>58.32</v>
      </c>
      <c r="Q989">
        <v>-76.591800000000006</v>
      </c>
      <c r="R989">
        <v>6936.1764000000003</v>
      </c>
      <c r="S989">
        <v>-341.87549999999999</v>
      </c>
      <c r="T989">
        <f t="shared" si="114"/>
        <v>1.9599456651199314E-2</v>
      </c>
      <c r="W989">
        <v>981000</v>
      </c>
      <c r="X989">
        <v>91.125</v>
      </c>
      <c r="Y989">
        <v>368.94420000000002</v>
      </c>
      <c r="Z989">
        <v>91.125</v>
      </c>
      <c r="AA989">
        <v>-157.14109999999999</v>
      </c>
      <c r="AB989">
        <v>4685.1985000000004</v>
      </c>
      <c r="AC989">
        <v>19.066800000000001</v>
      </c>
      <c r="AD989">
        <f t="shared" si="109"/>
        <v>1.9599725854769486E-2</v>
      </c>
      <c r="AQ989">
        <v>981000</v>
      </c>
      <c r="AR989">
        <v>72.900000000000006</v>
      </c>
      <c r="AS989">
        <v>326.23360000000002</v>
      </c>
      <c r="AT989">
        <v>72.900000000000006</v>
      </c>
      <c r="AU989">
        <v>36.665300000000002</v>
      </c>
      <c r="AV989">
        <v>4155.4753000000001</v>
      </c>
      <c r="AW989">
        <v>-17.1128</v>
      </c>
      <c r="AX989">
        <f t="shared" si="110"/>
        <v>1.9599484314568261E-2</v>
      </c>
      <c r="BA989">
        <v>981000</v>
      </c>
      <c r="BB989">
        <v>151.875</v>
      </c>
      <c r="BC989">
        <v>413.59699999999998</v>
      </c>
      <c r="BD989">
        <v>151.875</v>
      </c>
      <c r="BE989">
        <v>21.628799999999998</v>
      </c>
      <c r="BF989">
        <v>6044.0051000000003</v>
      </c>
      <c r="BG989">
        <v>-5.2538999999999998</v>
      </c>
      <c r="BH989">
        <f t="shared" si="111"/>
        <v>1.9599577464615069E-2</v>
      </c>
      <c r="BK989">
        <v>981000</v>
      </c>
      <c r="BL989">
        <v>151.875</v>
      </c>
      <c r="BM989">
        <v>516.94970000000001</v>
      </c>
      <c r="BN989">
        <v>151.875</v>
      </c>
      <c r="BO989">
        <v>18.002700000000001</v>
      </c>
      <c r="BP989">
        <v>5971.5928000000004</v>
      </c>
      <c r="BQ989">
        <v>24.6539</v>
      </c>
      <c r="BR989">
        <f t="shared" si="112"/>
        <v>1.9599717876722527E-2</v>
      </c>
      <c r="BU989">
        <v>981000</v>
      </c>
      <c r="BV989">
        <v>151.875</v>
      </c>
      <c r="BW989">
        <v>413.54660000000001</v>
      </c>
      <c r="BX989">
        <v>151.875</v>
      </c>
      <c r="BY989">
        <v>-35.626199999999997</v>
      </c>
      <c r="BZ989">
        <v>6099.5429000000004</v>
      </c>
      <c r="CA989">
        <v>20.167000000000002</v>
      </c>
      <c r="CB989">
        <f t="shared" si="113"/>
        <v>1.9599750491251247E-2</v>
      </c>
    </row>
    <row r="990" spans="13:80" x14ac:dyDescent="0.2">
      <c r="M990">
        <v>982000</v>
      </c>
      <c r="N990">
        <v>58.32</v>
      </c>
      <c r="O990">
        <v>326.5942</v>
      </c>
      <c r="P990">
        <v>58.32</v>
      </c>
      <c r="Q990">
        <v>43.010199999999998</v>
      </c>
      <c r="R990">
        <v>7075.1756999999998</v>
      </c>
      <c r="S990">
        <v>-164.06549999999999</v>
      </c>
      <c r="T990">
        <f t="shared" si="114"/>
        <v>1.9619437301188546E-2</v>
      </c>
      <c r="W990">
        <v>982000</v>
      </c>
      <c r="X990">
        <v>91.125</v>
      </c>
      <c r="Y990">
        <v>368.95139999999998</v>
      </c>
      <c r="Z990">
        <v>91.125</v>
      </c>
      <c r="AA990">
        <v>27.696000000000002</v>
      </c>
      <c r="AB990">
        <v>4782.4885999999997</v>
      </c>
      <c r="AC990">
        <v>129.94239999999999</v>
      </c>
      <c r="AD990">
        <f t="shared" si="109"/>
        <v>1.9619623492477596E-2</v>
      </c>
      <c r="AQ990">
        <v>982000</v>
      </c>
      <c r="AR990">
        <v>72.900000000000006</v>
      </c>
      <c r="AS990">
        <v>326.24</v>
      </c>
      <c r="AT990">
        <v>72.900000000000006</v>
      </c>
      <c r="AU990">
        <v>45.492800000000003</v>
      </c>
      <c r="AV990">
        <v>4121.8905999999997</v>
      </c>
      <c r="AW990">
        <v>-61.935899999999997</v>
      </c>
      <c r="AX990">
        <f t="shared" si="110"/>
        <v>1.9619486658592904E-2</v>
      </c>
      <c r="BA990">
        <v>982000</v>
      </c>
      <c r="BB990">
        <v>151.875</v>
      </c>
      <c r="BC990">
        <v>413.60520000000002</v>
      </c>
      <c r="BD990">
        <v>151.875</v>
      </c>
      <c r="BE990">
        <v>-36.012999999999998</v>
      </c>
      <c r="BF990">
        <v>6048.8876</v>
      </c>
      <c r="BG990">
        <v>-20.402000000000001</v>
      </c>
      <c r="BH990">
        <f t="shared" si="111"/>
        <v>1.9619792109632456E-2</v>
      </c>
      <c r="BK990">
        <v>982000</v>
      </c>
      <c r="BL990">
        <v>151.875</v>
      </c>
      <c r="BM990">
        <v>516.95979999999997</v>
      </c>
      <c r="BN990">
        <v>151.875</v>
      </c>
      <c r="BO990">
        <v>-37.378</v>
      </c>
      <c r="BP990">
        <v>5973.2266</v>
      </c>
      <c r="BQ990">
        <v>-41.442900000000002</v>
      </c>
      <c r="BR990">
        <f t="shared" si="112"/>
        <v>1.9619638494048585E-2</v>
      </c>
      <c r="BU990">
        <v>982000</v>
      </c>
      <c r="BV990">
        <v>151.875</v>
      </c>
      <c r="BW990">
        <v>413.55470000000003</v>
      </c>
      <c r="BX990">
        <v>151.875</v>
      </c>
      <c r="BY990">
        <v>66.426199999999994</v>
      </c>
      <c r="BZ990">
        <v>6151.8077000000003</v>
      </c>
      <c r="CA990">
        <v>52.492199999999997</v>
      </c>
      <c r="CB990">
        <f t="shared" si="113"/>
        <v>1.961972105316372E-2</v>
      </c>
    </row>
    <row r="991" spans="13:80" x14ac:dyDescent="0.2">
      <c r="M991">
        <v>983000</v>
      </c>
      <c r="N991">
        <v>58.32</v>
      </c>
      <c r="O991">
        <v>326.60059999999999</v>
      </c>
      <c r="P991">
        <v>58.32</v>
      </c>
      <c r="Q991">
        <v>139.96469999999999</v>
      </c>
      <c r="R991">
        <v>7118.7677999999996</v>
      </c>
      <c r="S991">
        <v>-56.751100000000001</v>
      </c>
      <c r="T991">
        <f t="shared" si="114"/>
        <v>1.9639417951177775E-2</v>
      </c>
      <c r="W991">
        <v>983000</v>
      </c>
      <c r="X991">
        <v>91.125</v>
      </c>
      <c r="Y991">
        <v>368.95859999999999</v>
      </c>
      <c r="Z991">
        <v>91.125</v>
      </c>
      <c r="AA991">
        <v>135.92169999999999</v>
      </c>
      <c r="AB991">
        <v>4793.5976000000001</v>
      </c>
      <c r="AC991">
        <v>-92.295500000000004</v>
      </c>
      <c r="AD991">
        <f t="shared" si="109"/>
        <v>1.9639521130185862E-2</v>
      </c>
      <c r="AQ991">
        <v>983000</v>
      </c>
      <c r="AR991">
        <v>72.900000000000006</v>
      </c>
      <c r="AS991">
        <v>326.24639999999999</v>
      </c>
      <c r="AT991">
        <v>72.900000000000006</v>
      </c>
      <c r="AU991">
        <v>145.53190000000001</v>
      </c>
      <c r="AV991">
        <v>4332.7677000000003</v>
      </c>
      <c r="AW991">
        <v>204.3998</v>
      </c>
      <c r="AX991">
        <f t="shared" si="110"/>
        <v>1.9639489002617548E-2</v>
      </c>
      <c r="BA991">
        <v>983000</v>
      </c>
      <c r="BB991">
        <v>151.875</v>
      </c>
      <c r="BC991">
        <v>413.61329999999998</v>
      </c>
      <c r="BD991">
        <v>151.875</v>
      </c>
      <c r="BE991">
        <v>-81.011799999999994</v>
      </c>
      <c r="BF991">
        <v>6002.8978999999999</v>
      </c>
      <c r="BG991">
        <v>-93.1404</v>
      </c>
      <c r="BH991">
        <f t="shared" si="111"/>
        <v>1.9639760234588435E-2</v>
      </c>
      <c r="BK991">
        <v>983000</v>
      </c>
      <c r="BL991">
        <v>151.875</v>
      </c>
      <c r="BM991">
        <v>516.97</v>
      </c>
      <c r="BN991">
        <v>151.875</v>
      </c>
      <c r="BO991">
        <v>-50.959200000000003</v>
      </c>
      <c r="BP991">
        <v>5956.7851000000001</v>
      </c>
      <c r="BQ991">
        <v>-39.645600000000002</v>
      </c>
      <c r="BR991">
        <f t="shared" si="112"/>
        <v>1.963975634520973E-2</v>
      </c>
      <c r="BU991">
        <v>983000</v>
      </c>
      <c r="BV991">
        <v>151.875</v>
      </c>
      <c r="BW991">
        <v>413.56279999999998</v>
      </c>
      <c r="BX991">
        <v>151.875</v>
      </c>
      <c r="BY991">
        <v>-5.0041000000000002</v>
      </c>
      <c r="BZ991">
        <v>6101.5420999999997</v>
      </c>
      <c r="CA991">
        <v>-38.9694</v>
      </c>
      <c r="CB991">
        <f t="shared" si="113"/>
        <v>1.9639691615076053E-2</v>
      </c>
    </row>
    <row r="992" spans="13:80" x14ac:dyDescent="0.2">
      <c r="M992">
        <v>984000</v>
      </c>
      <c r="N992">
        <v>58.32</v>
      </c>
      <c r="O992">
        <v>326.60700000000003</v>
      </c>
      <c r="P992">
        <v>58.32</v>
      </c>
      <c r="Q992">
        <v>-82.383399999999995</v>
      </c>
      <c r="R992">
        <v>7161.2416000000003</v>
      </c>
      <c r="S992">
        <v>84.244900000000001</v>
      </c>
      <c r="T992">
        <f t="shared" si="114"/>
        <v>1.965939860116718E-2</v>
      </c>
      <c r="W992">
        <v>984000</v>
      </c>
      <c r="X992">
        <v>91.125</v>
      </c>
      <c r="Y992">
        <v>368.96589999999998</v>
      </c>
      <c r="Z992">
        <v>91.125</v>
      </c>
      <c r="AA992">
        <v>-95.019599999999997</v>
      </c>
      <c r="AB992">
        <v>4780.7119000000002</v>
      </c>
      <c r="AC992">
        <v>65.729200000000006</v>
      </c>
      <c r="AD992">
        <f t="shared" si="109"/>
        <v>1.965969512397334E-2</v>
      </c>
      <c r="AQ992">
        <v>984000</v>
      </c>
      <c r="AR992">
        <v>72.900000000000006</v>
      </c>
      <c r="AS992">
        <v>326.25279999999998</v>
      </c>
      <c r="AT992">
        <v>72.900000000000006</v>
      </c>
      <c r="AU992">
        <v>-1.8003</v>
      </c>
      <c r="AV992">
        <v>4173.3167000000003</v>
      </c>
      <c r="AW992">
        <v>-98.323700000000002</v>
      </c>
      <c r="AX992">
        <f t="shared" si="110"/>
        <v>1.9659491346642192E-2</v>
      </c>
      <c r="BA992">
        <v>984000</v>
      </c>
      <c r="BB992">
        <v>151.875</v>
      </c>
      <c r="BC992">
        <v>413.62139999999999</v>
      </c>
      <c r="BD992">
        <v>151.875</v>
      </c>
      <c r="BE992">
        <v>-42.060499999999998</v>
      </c>
      <c r="BF992">
        <v>6070.1449000000002</v>
      </c>
      <c r="BG992">
        <v>19.628499999999999</v>
      </c>
      <c r="BH992">
        <f t="shared" si="111"/>
        <v>1.9659728359544555E-2</v>
      </c>
      <c r="BK992">
        <v>984000</v>
      </c>
      <c r="BL992">
        <v>151.875</v>
      </c>
      <c r="BM992">
        <v>516.98009999999999</v>
      </c>
      <c r="BN992">
        <v>151.875</v>
      </c>
      <c r="BO992">
        <v>-7.1646999999999998</v>
      </c>
      <c r="BP992">
        <v>6026.3002999999999</v>
      </c>
      <c r="BQ992">
        <v>-1.208</v>
      </c>
      <c r="BR992">
        <f t="shared" si="112"/>
        <v>1.9659676962535785E-2</v>
      </c>
      <c r="BU992">
        <v>984000</v>
      </c>
      <c r="BV992">
        <v>151.875</v>
      </c>
      <c r="BW992">
        <v>413.57089999999999</v>
      </c>
      <c r="BX992">
        <v>151.875</v>
      </c>
      <c r="BY992">
        <v>-87.932000000000002</v>
      </c>
      <c r="BZ992">
        <v>6074.1885000000002</v>
      </c>
      <c r="CA992">
        <v>-89.685299999999998</v>
      </c>
      <c r="CB992">
        <f t="shared" si="113"/>
        <v>1.9659662176988526E-2</v>
      </c>
    </row>
    <row r="993" spans="13:80" x14ac:dyDescent="0.2">
      <c r="M993">
        <v>985000</v>
      </c>
      <c r="N993">
        <v>58.32</v>
      </c>
      <c r="O993">
        <v>326.61349999999999</v>
      </c>
      <c r="P993">
        <v>58.32</v>
      </c>
      <c r="Q993">
        <v>44.345500000000001</v>
      </c>
      <c r="R993">
        <v>7116.5681000000004</v>
      </c>
      <c r="S993">
        <v>115.38160000000001</v>
      </c>
      <c r="T993">
        <f t="shared" si="114"/>
        <v>1.9679691448812413E-2</v>
      </c>
      <c r="W993">
        <v>985000</v>
      </c>
      <c r="X993">
        <v>91.125</v>
      </c>
      <c r="Y993">
        <v>368.97309999999999</v>
      </c>
      <c r="Z993">
        <v>91.125</v>
      </c>
      <c r="AA993">
        <v>-20.7438</v>
      </c>
      <c r="AB993">
        <v>4789.5225</v>
      </c>
      <c r="AC993">
        <v>74.944100000000006</v>
      </c>
      <c r="AD993">
        <f t="shared" si="109"/>
        <v>1.9679592761681609E-2</v>
      </c>
      <c r="AQ993">
        <v>985000</v>
      </c>
      <c r="AR993">
        <v>72.900000000000006</v>
      </c>
      <c r="AS993">
        <v>326.25920000000002</v>
      </c>
      <c r="AT993">
        <v>72.900000000000006</v>
      </c>
      <c r="AU993">
        <v>55.680199999999999</v>
      </c>
      <c r="AV993">
        <v>4184.4787999999999</v>
      </c>
      <c r="AW993">
        <v>61.330800000000004</v>
      </c>
      <c r="AX993">
        <f t="shared" si="110"/>
        <v>1.9679493690667012E-2</v>
      </c>
      <c r="BA993">
        <v>985000</v>
      </c>
      <c r="BB993">
        <v>151.875</v>
      </c>
      <c r="BC993">
        <v>413.62950000000001</v>
      </c>
      <c r="BD993">
        <v>151.875</v>
      </c>
      <c r="BE993">
        <v>-26.0869</v>
      </c>
      <c r="BF993">
        <v>6027.4180999999999</v>
      </c>
      <c r="BG993">
        <v>-86.339600000000004</v>
      </c>
      <c r="BH993">
        <f t="shared" si="111"/>
        <v>1.9679696484500676E-2</v>
      </c>
      <c r="BK993">
        <v>985000</v>
      </c>
      <c r="BL993">
        <v>151.875</v>
      </c>
      <c r="BM993">
        <v>516.99019999999996</v>
      </c>
      <c r="BN993">
        <v>151.875</v>
      </c>
      <c r="BO993">
        <v>47.949599999999997</v>
      </c>
      <c r="BP993">
        <v>6022.1157000000003</v>
      </c>
      <c r="BQ993">
        <v>-38.380099999999999</v>
      </c>
      <c r="BR993">
        <f t="shared" si="112"/>
        <v>1.9679597579861843E-2</v>
      </c>
      <c r="BU993">
        <v>985000</v>
      </c>
      <c r="BV993">
        <v>151.875</v>
      </c>
      <c r="BW993">
        <v>413.57900000000001</v>
      </c>
      <c r="BX993">
        <v>151.875</v>
      </c>
      <c r="BY993">
        <v>-19.2926</v>
      </c>
      <c r="BZ993">
        <v>6121.1451999999999</v>
      </c>
      <c r="CA993">
        <v>20.159500000000001</v>
      </c>
      <c r="CB993">
        <f t="shared" si="113"/>
        <v>1.9679632738900998E-2</v>
      </c>
    </row>
    <row r="994" spans="13:80" x14ac:dyDescent="0.2">
      <c r="M994">
        <v>986000</v>
      </c>
      <c r="N994">
        <v>58.32</v>
      </c>
      <c r="O994">
        <v>326.61989999999997</v>
      </c>
      <c r="P994">
        <v>58.32</v>
      </c>
      <c r="Q994">
        <v>-14.090400000000001</v>
      </c>
      <c r="R994">
        <v>7154.3056999999999</v>
      </c>
      <c r="S994">
        <v>0.63190000000000002</v>
      </c>
      <c r="T994">
        <f t="shared" si="114"/>
        <v>1.9699672098801645E-2</v>
      </c>
      <c r="W994">
        <v>986000</v>
      </c>
      <c r="X994">
        <v>91.125</v>
      </c>
      <c r="Y994">
        <v>368.9803</v>
      </c>
      <c r="Z994">
        <v>91.125</v>
      </c>
      <c r="AA994">
        <v>-122.1799</v>
      </c>
      <c r="AB994">
        <v>4621.3166000000001</v>
      </c>
      <c r="AC994">
        <v>-213.40450000000001</v>
      </c>
      <c r="AD994">
        <f t="shared" si="109"/>
        <v>1.9699490399389875E-2</v>
      </c>
      <c r="AQ994">
        <v>986000</v>
      </c>
      <c r="AR994">
        <v>72.900000000000006</v>
      </c>
      <c r="AS994">
        <v>326.26560000000001</v>
      </c>
      <c r="AT994">
        <v>72.900000000000006</v>
      </c>
      <c r="AU994">
        <v>15.407999999999999</v>
      </c>
      <c r="AV994">
        <v>4207.8777</v>
      </c>
      <c r="AW994">
        <v>5.4752999999999998</v>
      </c>
      <c r="AX994">
        <f t="shared" si="110"/>
        <v>1.9699496034691656E-2</v>
      </c>
      <c r="BA994">
        <v>986000</v>
      </c>
      <c r="BB994">
        <v>151.875</v>
      </c>
      <c r="BC994">
        <v>413.63760000000002</v>
      </c>
      <c r="BD994">
        <v>151.875</v>
      </c>
      <c r="BE994">
        <v>-70.399600000000007</v>
      </c>
      <c r="BF994">
        <v>6032.8045000000002</v>
      </c>
      <c r="BG994">
        <v>-50.127600000000001</v>
      </c>
      <c r="BH994">
        <f t="shared" si="111"/>
        <v>1.96996646094568E-2</v>
      </c>
      <c r="BK994">
        <v>986000</v>
      </c>
      <c r="BL994">
        <v>151.875</v>
      </c>
      <c r="BM994">
        <v>517.00040000000001</v>
      </c>
      <c r="BN994">
        <v>151.875</v>
      </c>
      <c r="BO994">
        <v>-50.460999999999999</v>
      </c>
      <c r="BP994">
        <v>5982.2390999999998</v>
      </c>
      <c r="BQ994">
        <v>-7.1986999999999997</v>
      </c>
      <c r="BR994">
        <f t="shared" si="112"/>
        <v>1.9699715431022988E-2</v>
      </c>
      <c r="BU994">
        <v>986000</v>
      </c>
      <c r="BV994">
        <v>151.875</v>
      </c>
      <c r="BW994">
        <v>413.58710000000002</v>
      </c>
      <c r="BX994">
        <v>151.875</v>
      </c>
      <c r="BY994">
        <v>-12.2616</v>
      </c>
      <c r="BZ994">
        <v>6090.0075999999999</v>
      </c>
      <c r="CA994">
        <v>-43.720799999999997</v>
      </c>
      <c r="CB994">
        <f t="shared" si="113"/>
        <v>1.9699603300813471E-2</v>
      </c>
    </row>
    <row r="995" spans="13:80" x14ac:dyDescent="0.2">
      <c r="M995">
        <v>987000</v>
      </c>
      <c r="N995">
        <v>58.32</v>
      </c>
      <c r="O995">
        <v>326.62630000000001</v>
      </c>
      <c r="P995">
        <v>58.32</v>
      </c>
      <c r="Q995">
        <v>-215.75640000000001</v>
      </c>
      <c r="R995">
        <v>7265.6512000000002</v>
      </c>
      <c r="S995">
        <v>213.34180000000001</v>
      </c>
      <c r="T995">
        <f t="shared" si="114"/>
        <v>1.9719652748791051E-2</v>
      </c>
      <c r="W995">
        <v>987000</v>
      </c>
      <c r="X995">
        <v>91.125</v>
      </c>
      <c r="Y995">
        <v>368.98759999999999</v>
      </c>
      <c r="Z995">
        <v>91.125</v>
      </c>
      <c r="AA995">
        <v>-11.391</v>
      </c>
      <c r="AB995">
        <v>4825.1206000000002</v>
      </c>
      <c r="AC995">
        <v>87.388199999999998</v>
      </c>
      <c r="AD995">
        <f t="shared" si="109"/>
        <v>1.9719664393177353E-2</v>
      </c>
      <c r="AQ995">
        <v>987000</v>
      </c>
      <c r="AR995">
        <v>72.900000000000006</v>
      </c>
      <c r="AS995">
        <v>326.27199999999999</v>
      </c>
      <c r="AT995">
        <v>72.900000000000006</v>
      </c>
      <c r="AU995">
        <v>16.728300000000001</v>
      </c>
      <c r="AV995">
        <v>4108.2249000000002</v>
      </c>
      <c r="AW995">
        <v>-19.075299999999999</v>
      </c>
      <c r="AX995">
        <f t="shared" si="110"/>
        <v>1.97194983787163E-2</v>
      </c>
      <c r="BA995">
        <v>987000</v>
      </c>
      <c r="BB995">
        <v>151.875</v>
      </c>
      <c r="BC995">
        <v>413.64569999999998</v>
      </c>
      <c r="BD995">
        <v>151.875</v>
      </c>
      <c r="BE995">
        <v>21.191600000000001</v>
      </c>
      <c r="BF995">
        <v>6097.8972999999996</v>
      </c>
      <c r="BG995">
        <v>2.1663000000000001</v>
      </c>
      <c r="BH995">
        <f t="shared" si="111"/>
        <v>1.9719632734412778E-2</v>
      </c>
      <c r="BK995">
        <v>987000</v>
      </c>
      <c r="BL995">
        <v>151.875</v>
      </c>
      <c r="BM995">
        <v>517.01049999999998</v>
      </c>
      <c r="BN995">
        <v>151.875</v>
      </c>
      <c r="BO995">
        <v>-19.846900000000002</v>
      </c>
      <c r="BP995">
        <v>5993.3121000000001</v>
      </c>
      <c r="BQ995">
        <v>-5.7611999999999997</v>
      </c>
      <c r="BR995">
        <f t="shared" si="112"/>
        <v>1.9719636048349046E-2</v>
      </c>
      <c r="BU995">
        <v>987000</v>
      </c>
      <c r="BV995">
        <v>151.875</v>
      </c>
      <c r="BW995">
        <v>413.59530000000001</v>
      </c>
      <c r="BX995">
        <v>151.875</v>
      </c>
      <c r="BY995">
        <v>-127.0986</v>
      </c>
      <c r="BZ995">
        <v>6053.2608</v>
      </c>
      <c r="CA995">
        <v>-115.2846</v>
      </c>
      <c r="CB995">
        <f t="shared" si="113"/>
        <v>1.9719820412872947E-2</v>
      </c>
    </row>
    <row r="996" spans="13:80" x14ac:dyDescent="0.2">
      <c r="M996">
        <v>988000</v>
      </c>
      <c r="N996">
        <v>58.32</v>
      </c>
      <c r="O996">
        <v>326.6327</v>
      </c>
      <c r="P996">
        <v>58.32</v>
      </c>
      <c r="Q996">
        <v>-113.5729</v>
      </c>
      <c r="R996">
        <v>7410.8685999999998</v>
      </c>
      <c r="S996">
        <v>436.45929999999998</v>
      </c>
      <c r="T996">
        <f t="shared" si="114"/>
        <v>1.9739633398780283E-2</v>
      </c>
      <c r="W996">
        <v>988000</v>
      </c>
      <c r="X996">
        <v>91.125</v>
      </c>
      <c r="Y996">
        <v>368.9948</v>
      </c>
      <c r="Z996">
        <v>91.125</v>
      </c>
      <c r="AA996">
        <v>-82.315600000000003</v>
      </c>
      <c r="AB996">
        <v>4846.7425000000003</v>
      </c>
      <c r="AC996">
        <v>208.16659999999999</v>
      </c>
      <c r="AD996">
        <f t="shared" si="109"/>
        <v>1.9739562030885619E-2</v>
      </c>
      <c r="AQ996">
        <v>988000</v>
      </c>
      <c r="AR996">
        <v>72.900000000000006</v>
      </c>
      <c r="AS996">
        <v>326.27839999999998</v>
      </c>
      <c r="AT996">
        <v>72.900000000000006</v>
      </c>
      <c r="AU996">
        <v>123.69540000000001</v>
      </c>
      <c r="AV996">
        <v>4261.0717000000004</v>
      </c>
      <c r="AW996">
        <v>-22.959599999999998</v>
      </c>
      <c r="AX996">
        <f t="shared" si="110"/>
        <v>1.9739500722740944E-2</v>
      </c>
      <c r="BA996">
        <v>988000</v>
      </c>
      <c r="BB996">
        <v>151.875</v>
      </c>
      <c r="BC996">
        <v>413.65379999999999</v>
      </c>
      <c r="BD996">
        <v>151.875</v>
      </c>
      <c r="BE996">
        <v>12.757099999999999</v>
      </c>
      <c r="BF996">
        <v>6093.7861000000003</v>
      </c>
      <c r="BG996">
        <v>24.523</v>
      </c>
      <c r="BH996">
        <f t="shared" si="111"/>
        <v>1.9739600859368898E-2</v>
      </c>
      <c r="BK996">
        <v>988000</v>
      </c>
      <c r="BL996">
        <v>151.875</v>
      </c>
      <c r="BM996">
        <v>517.02070000000003</v>
      </c>
      <c r="BN996">
        <v>151.875</v>
      </c>
      <c r="BO996">
        <v>-9.9801000000000002</v>
      </c>
      <c r="BP996">
        <v>6015.0667000000003</v>
      </c>
      <c r="BQ996">
        <v>-19.465299999999999</v>
      </c>
      <c r="BR996">
        <f t="shared" si="112"/>
        <v>1.9739753899510187E-2</v>
      </c>
      <c r="BU996">
        <v>988000</v>
      </c>
      <c r="BV996">
        <v>151.875</v>
      </c>
      <c r="BW996">
        <v>413.60340000000002</v>
      </c>
      <c r="BX996">
        <v>151.875</v>
      </c>
      <c r="BY996">
        <v>25.178899999999999</v>
      </c>
      <c r="BZ996">
        <v>6144.3986999999997</v>
      </c>
      <c r="CA996">
        <v>-56.622300000000003</v>
      </c>
      <c r="CB996">
        <f t="shared" si="113"/>
        <v>1.9739790974785419E-2</v>
      </c>
    </row>
    <row r="997" spans="13:80" x14ac:dyDescent="0.2">
      <c r="M997">
        <v>989000</v>
      </c>
      <c r="N997">
        <v>58.32</v>
      </c>
      <c r="O997">
        <v>326.63909999999998</v>
      </c>
      <c r="P997">
        <v>58.32</v>
      </c>
      <c r="Q997">
        <v>-80.062799999999996</v>
      </c>
      <c r="R997">
        <v>7161.4619000000002</v>
      </c>
      <c r="S997">
        <v>69.902199999999993</v>
      </c>
      <c r="T997">
        <f t="shared" si="114"/>
        <v>1.9759614048769511E-2</v>
      </c>
      <c r="W997">
        <v>989000</v>
      </c>
      <c r="X997">
        <v>91.125</v>
      </c>
      <c r="Y997">
        <v>369.00209999999998</v>
      </c>
      <c r="Z997">
        <v>91.125</v>
      </c>
      <c r="AA997">
        <v>-69.947800000000001</v>
      </c>
      <c r="AB997">
        <v>4728.4498000000003</v>
      </c>
      <c r="AC997">
        <v>-148.6687</v>
      </c>
      <c r="AD997">
        <f t="shared" si="109"/>
        <v>1.9759736024673097E-2</v>
      </c>
      <c r="AQ997">
        <v>989000</v>
      </c>
      <c r="AR997">
        <v>72.900000000000006</v>
      </c>
      <c r="AS997">
        <v>326.28480000000002</v>
      </c>
      <c r="AT997">
        <v>72.900000000000006</v>
      </c>
      <c r="AU997">
        <v>6.4740000000000002</v>
      </c>
      <c r="AV997">
        <v>4185.4901</v>
      </c>
      <c r="AW997">
        <v>99.426299999999998</v>
      </c>
      <c r="AX997">
        <f t="shared" si="110"/>
        <v>1.9759503066765768E-2</v>
      </c>
      <c r="BA997">
        <v>989000</v>
      </c>
      <c r="BB997">
        <v>151.875</v>
      </c>
      <c r="BC997">
        <v>413.66199999999998</v>
      </c>
      <c r="BD997">
        <v>151.875</v>
      </c>
      <c r="BE997">
        <v>-30.560600000000001</v>
      </c>
      <c r="BF997">
        <v>6043.5574999999999</v>
      </c>
      <c r="BG997">
        <v>-32.100099999999998</v>
      </c>
      <c r="BH997">
        <f t="shared" si="111"/>
        <v>1.9759815504386144E-2</v>
      </c>
      <c r="BK997">
        <v>989000</v>
      </c>
      <c r="BL997">
        <v>151.875</v>
      </c>
      <c r="BM997">
        <v>517.0308</v>
      </c>
      <c r="BN997">
        <v>151.875</v>
      </c>
      <c r="BO997">
        <v>-13.8636</v>
      </c>
      <c r="BP997">
        <v>6028.8912</v>
      </c>
      <c r="BQ997">
        <v>-12.588699999999999</v>
      </c>
      <c r="BR997">
        <f t="shared" si="112"/>
        <v>1.9759674516836245E-2</v>
      </c>
      <c r="BU997">
        <v>989000</v>
      </c>
      <c r="BV997">
        <v>151.875</v>
      </c>
      <c r="BW997">
        <v>413.61149999999998</v>
      </c>
      <c r="BX997">
        <v>151.875</v>
      </c>
      <c r="BY997">
        <v>27.4147</v>
      </c>
      <c r="BZ997">
        <v>6173.9129000000003</v>
      </c>
      <c r="CA997">
        <v>114.10129999999999</v>
      </c>
      <c r="CB997">
        <f t="shared" si="113"/>
        <v>1.9759761536697753E-2</v>
      </c>
    </row>
    <row r="998" spans="13:80" x14ac:dyDescent="0.2">
      <c r="M998">
        <v>990000</v>
      </c>
      <c r="N998">
        <v>58.32</v>
      </c>
      <c r="O998">
        <v>326.64550000000003</v>
      </c>
      <c r="P998">
        <v>58.32</v>
      </c>
      <c r="Q998">
        <v>41.656300000000002</v>
      </c>
      <c r="R998">
        <v>7327.9881999999998</v>
      </c>
      <c r="S998">
        <v>-123.8687</v>
      </c>
      <c r="T998">
        <f t="shared" si="114"/>
        <v>1.9779594698758916E-2</v>
      </c>
      <c r="W998">
        <v>990000</v>
      </c>
      <c r="X998">
        <v>91.125</v>
      </c>
      <c r="Y998">
        <v>369.0093</v>
      </c>
      <c r="Z998">
        <v>91.125</v>
      </c>
      <c r="AA998">
        <v>75.421899999999994</v>
      </c>
      <c r="AB998">
        <v>4792.8347999999996</v>
      </c>
      <c r="AC998">
        <v>-8.7457999999999991</v>
      </c>
      <c r="AD998">
        <f t="shared" si="109"/>
        <v>1.9779633662381363E-2</v>
      </c>
      <c r="AQ998">
        <v>990000</v>
      </c>
      <c r="AR998">
        <v>72.900000000000006</v>
      </c>
      <c r="AS998">
        <v>326.2912</v>
      </c>
      <c r="AT998">
        <v>72.900000000000006</v>
      </c>
      <c r="AU998">
        <v>33.116399999999999</v>
      </c>
      <c r="AV998">
        <v>4194.4155000000001</v>
      </c>
      <c r="AW998">
        <v>57.765700000000002</v>
      </c>
      <c r="AX998">
        <f t="shared" si="110"/>
        <v>1.9779505410790411E-2</v>
      </c>
      <c r="BA998">
        <v>990000</v>
      </c>
      <c r="BB998">
        <v>151.875</v>
      </c>
      <c r="BC998">
        <v>413.67009999999999</v>
      </c>
      <c r="BD998">
        <v>151.875</v>
      </c>
      <c r="BE998">
        <v>-50.795999999999999</v>
      </c>
      <c r="BF998">
        <v>6065.6647999999996</v>
      </c>
      <c r="BG998">
        <v>19.998799999999999</v>
      </c>
      <c r="BH998">
        <f t="shared" si="111"/>
        <v>1.9779783629342265E-2</v>
      </c>
      <c r="BK998">
        <v>990000</v>
      </c>
      <c r="BL998">
        <v>151.875</v>
      </c>
      <c r="BM998">
        <v>517.04089999999997</v>
      </c>
      <c r="BN998">
        <v>151.875</v>
      </c>
      <c r="BO998">
        <v>59.110599999999998</v>
      </c>
      <c r="BP998">
        <v>6074.9934999999996</v>
      </c>
      <c r="BQ998">
        <v>27.344100000000001</v>
      </c>
      <c r="BR998">
        <f t="shared" si="112"/>
        <v>1.9779595134162303E-2</v>
      </c>
      <c r="BU998">
        <v>990000</v>
      </c>
      <c r="BV998">
        <v>151.875</v>
      </c>
      <c r="BW998">
        <v>413.61959999999999</v>
      </c>
      <c r="BX998">
        <v>151.875</v>
      </c>
      <c r="BY998">
        <v>83.037599999999998</v>
      </c>
      <c r="BZ998">
        <v>6165.4124000000002</v>
      </c>
      <c r="CA998">
        <v>11.4998</v>
      </c>
      <c r="CB998">
        <f t="shared" si="113"/>
        <v>1.9779732098610225E-2</v>
      </c>
    </row>
    <row r="999" spans="13:80" x14ac:dyDescent="0.2">
      <c r="M999">
        <v>991000</v>
      </c>
      <c r="N999">
        <v>58.32</v>
      </c>
      <c r="O999">
        <v>326.65190000000001</v>
      </c>
      <c r="P999">
        <v>58.32</v>
      </c>
      <c r="Q999">
        <v>201.9623</v>
      </c>
      <c r="R999">
        <v>7113.5789000000004</v>
      </c>
      <c r="S999">
        <v>-466.70409999999998</v>
      </c>
      <c r="T999">
        <f t="shared" si="114"/>
        <v>1.9799575348748148E-2</v>
      </c>
      <c r="W999">
        <v>991000</v>
      </c>
      <c r="X999">
        <v>91.125</v>
      </c>
      <c r="Y999">
        <v>369.01650000000001</v>
      </c>
      <c r="Z999">
        <v>91.125</v>
      </c>
      <c r="AA999">
        <v>-103.3293</v>
      </c>
      <c r="AB999">
        <v>4757.7911000000004</v>
      </c>
      <c r="AC999">
        <v>68.774600000000007</v>
      </c>
      <c r="AD999">
        <f t="shared" si="109"/>
        <v>1.9799531300089629E-2</v>
      </c>
      <c r="AQ999">
        <v>991000</v>
      </c>
      <c r="AR999">
        <v>72.900000000000006</v>
      </c>
      <c r="AS999">
        <v>326.29759999999999</v>
      </c>
      <c r="AT999">
        <v>72.900000000000006</v>
      </c>
      <c r="AU999">
        <v>-23.589600000000001</v>
      </c>
      <c r="AV999">
        <v>4152.4355999999998</v>
      </c>
      <c r="AW999">
        <v>5.0799999999999998E-2</v>
      </c>
      <c r="AX999">
        <f t="shared" si="110"/>
        <v>1.9799507754815055E-2</v>
      </c>
      <c r="BA999">
        <v>991000</v>
      </c>
      <c r="BB999">
        <v>151.875</v>
      </c>
      <c r="BC999">
        <v>413.6782</v>
      </c>
      <c r="BD999">
        <v>151.875</v>
      </c>
      <c r="BE999">
        <v>2.7694000000000001</v>
      </c>
      <c r="BF999">
        <v>6080.2134999999998</v>
      </c>
      <c r="BG999">
        <v>-43.148699999999998</v>
      </c>
      <c r="BH999">
        <f t="shared" si="111"/>
        <v>1.9799751754298388E-2</v>
      </c>
      <c r="BK999">
        <v>991000</v>
      </c>
      <c r="BL999">
        <v>151.875</v>
      </c>
      <c r="BM999">
        <v>517.05110000000002</v>
      </c>
      <c r="BN999">
        <v>151.875</v>
      </c>
      <c r="BO999">
        <v>81.555099999999996</v>
      </c>
      <c r="BP999">
        <v>6107.0172000000002</v>
      </c>
      <c r="BQ999">
        <v>80.171999999999997</v>
      </c>
      <c r="BR999">
        <f t="shared" si="112"/>
        <v>1.9799712985323445E-2</v>
      </c>
      <c r="BU999">
        <v>991000</v>
      </c>
      <c r="BV999">
        <v>151.875</v>
      </c>
      <c r="BW999">
        <v>413.6277</v>
      </c>
      <c r="BX999">
        <v>151.875</v>
      </c>
      <c r="BY999">
        <v>-66.170100000000005</v>
      </c>
      <c r="BZ999">
        <v>6120.0965999999999</v>
      </c>
      <c r="CA999">
        <v>19.834700000000002</v>
      </c>
      <c r="CB999">
        <f t="shared" si="113"/>
        <v>1.9799702660522698E-2</v>
      </c>
    </row>
    <row r="1000" spans="13:80" x14ac:dyDescent="0.2">
      <c r="M1000">
        <v>992000</v>
      </c>
      <c r="N1000">
        <v>58.32</v>
      </c>
      <c r="O1000">
        <v>326.6583</v>
      </c>
      <c r="P1000">
        <v>58.32</v>
      </c>
      <c r="Q1000">
        <v>476.6497</v>
      </c>
      <c r="R1000">
        <v>7317.5551999999998</v>
      </c>
      <c r="S1000">
        <v>-72.669799999999995</v>
      </c>
      <c r="T1000">
        <f t="shared" si="114"/>
        <v>1.9819555998737377E-2</v>
      </c>
      <c r="W1000">
        <v>992000</v>
      </c>
      <c r="X1000">
        <v>91.125</v>
      </c>
      <c r="Y1000">
        <v>369.02379999999999</v>
      </c>
      <c r="Z1000">
        <v>91.125</v>
      </c>
      <c r="AA1000">
        <v>162.5239</v>
      </c>
      <c r="AB1000">
        <v>4906.4270999999999</v>
      </c>
      <c r="AC1000">
        <v>69.338899999999995</v>
      </c>
      <c r="AD1000">
        <f t="shared" si="109"/>
        <v>1.9819705293877107E-2</v>
      </c>
      <c r="AQ1000">
        <v>992000</v>
      </c>
      <c r="AR1000">
        <v>72.900000000000006</v>
      </c>
      <c r="AS1000">
        <v>326.30399999999997</v>
      </c>
      <c r="AT1000">
        <v>72.900000000000006</v>
      </c>
      <c r="AU1000">
        <v>-34.052900000000001</v>
      </c>
      <c r="AV1000">
        <v>4139.84</v>
      </c>
      <c r="AW1000">
        <v>14.0801</v>
      </c>
      <c r="AX1000">
        <f t="shared" si="110"/>
        <v>1.9819510098839699E-2</v>
      </c>
      <c r="BA1000">
        <v>992000</v>
      </c>
      <c r="BB1000">
        <v>151.875</v>
      </c>
      <c r="BC1000">
        <v>413.68630000000002</v>
      </c>
      <c r="BD1000">
        <v>151.875</v>
      </c>
      <c r="BE1000">
        <v>-47.139000000000003</v>
      </c>
      <c r="BF1000">
        <v>6091.1773000000003</v>
      </c>
      <c r="BG1000">
        <v>-26.243500000000001</v>
      </c>
      <c r="BH1000">
        <f t="shared" si="111"/>
        <v>1.9819719879254509E-2</v>
      </c>
      <c r="BK1000">
        <v>992000</v>
      </c>
      <c r="BL1000">
        <v>151.875</v>
      </c>
      <c r="BM1000">
        <v>517.06119999999999</v>
      </c>
      <c r="BN1000">
        <v>151.875</v>
      </c>
      <c r="BO1000">
        <v>28.8201</v>
      </c>
      <c r="BP1000">
        <v>6071.5081</v>
      </c>
      <c r="BQ1000">
        <v>41.3523</v>
      </c>
      <c r="BR1000">
        <f t="shared" si="112"/>
        <v>1.9819633602649503E-2</v>
      </c>
      <c r="BU1000">
        <v>992000</v>
      </c>
      <c r="BV1000">
        <v>151.875</v>
      </c>
      <c r="BW1000">
        <v>413.63580000000002</v>
      </c>
      <c r="BX1000">
        <v>151.875</v>
      </c>
      <c r="BY1000">
        <v>63.591999999999999</v>
      </c>
      <c r="BZ1000">
        <v>6182.0024000000003</v>
      </c>
      <c r="CA1000">
        <v>21.732600000000001</v>
      </c>
      <c r="CB1000">
        <f t="shared" si="113"/>
        <v>1.981967322243517E-2</v>
      </c>
    </row>
    <row r="1001" spans="13:80" x14ac:dyDescent="0.2">
      <c r="M1001">
        <v>993000</v>
      </c>
      <c r="N1001">
        <v>58.32</v>
      </c>
      <c r="O1001">
        <v>326.66469999999998</v>
      </c>
      <c r="P1001">
        <v>58.32</v>
      </c>
      <c r="Q1001">
        <v>-322.6121</v>
      </c>
      <c r="R1001">
        <v>6937.4169000000002</v>
      </c>
      <c r="S1001">
        <v>-405.91030000000001</v>
      </c>
      <c r="T1001">
        <f t="shared" si="114"/>
        <v>1.9839536648726605E-2</v>
      </c>
      <c r="W1001">
        <v>993000</v>
      </c>
      <c r="X1001">
        <v>91.125</v>
      </c>
      <c r="Y1001">
        <v>369.03100000000001</v>
      </c>
      <c r="Z1001">
        <v>91.125</v>
      </c>
      <c r="AA1001">
        <v>-26.052</v>
      </c>
      <c r="AB1001">
        <v>4758.2574999999997</v>
      </c>
      <c r="AC1001">
        <v>-110.9161</v>
      </c>
      <c r="AD1001">
        <f t="shared" si="109"/>
        <v>1.9839602931585376E-2</v>
      </c>
      <c r="AQ1001">
        <v>993000</v>
      </c>
      <c r="AR1001">
        <v>72.900000000000006</v>
      </c>
      <c r="AS1001">
        <v>326.31040000000002</v>
      </c>
      <c r="AT1001">
        <v>72.900000000000006</v>
      </c>
      <c r="AU1001">
        <v>11.6241</v>
      </c>
      <c r="AV1001">
        <v>4187.9898000000003</v>
      </c>
      <c r="AW1001">
        <v>-9.2355</v>
      </c>
      <c r="AX1001">
        <f t="shared" si="110"/>
        <v>1.9839512442864519E-2</v>
      </c>
      <c r="BA1001">
        <v>993000</v>
      </c>
      <c r="BB1001">
        <v>151.875</v>
      </c>
      <c r="BC1001">
        <v>413.69439999999997</v>
      </c>
      <c r="BD1001">
        <v>151.875</v>
      </c>
      <c r="BE1001">
        <v>-1.7866</v>
      </c>
      <c r="BF1001">
        <v>6093.9395000000004</v>
      </c>
      <c r="BG1001">
        <v>0.82479999999999998</v>
      </c>
      <c r="BH1001">
        <f t="shared" si="111"/>
        <v>1.9839688004210487E-2</v>
      </c>
      <c r="BK1001">
        <v>993000</v>
      </c>
      <c r="BL1001">
        <v>151.875</v>
      </c>
      <c r="BM1001">
        <v>517.07140000000004</v>
      </c>
      <c r="BN1001">
        <v>151.875</v>
      </c>
      <c r="BO1001">
        <v>24.5686</v>
      </c>
      <c r="BP1001">
        <v>6098.2002000000002</v>
      </c>
      <c r="BQ1001">
        <v>12.3987</v>
      </c>
      <c r="BR1001">
        <f t="shared" si="112"/>
        <v>1.9839751453810648E-2</v>
      </c>
      <c r="BU1001">
        <v>993000</v>
      </c>
      <c r="BV1001">
        <v>151.875</v>
      </c>
      <c r="BW1001">
        <v>413.64389999999997</v>
      </c>
      <c r="BX1001">
        <v>151.875</v>
      </c>
      <c r="BY1001">
        <v>35.991500000000002</v>
      </c>
      <c r="BZ1001">
        <v>6192.2979999999998</v>
      </c>
      <c r="CA1001">
        <v>27.508600000000001</v>
      </c>
      <c r="CB1001">
        <f t="shared" si="113"/>
        <v>1.9839643784347504E-2</v>
      </c>
    </row>
    <row r="1002" spans="13:80" x14ac:dyDescent="0.2">
      <c r="M1002">
        <v>994000</v>
      </c>
      <c r="N1002">
        <v>58.32</v>
      </c>
      <c r="O1002">
        <v>326.67110000000002</v>
      </c>
      <c r="P1002">
        <v>58.32</v>
      </c>
      <c r="Q1002">
        <v>94.028400000000005</v>
      </c>
      <c r="R1002">
        <v>7464.5064000000002</v>
      </c>
      <c r="S1002">
        <v>338.39389999999997</v>
      </c>
      <c r="T1002">
        <f t="shared" si="114"/>
        <v>1.9859517298716014E-2</v>
      </c>
      <c r="W1002">
        <v>994000</v>
      </c>
      <c r="X1002">
        <v>91.125</v>
      </c>
      <c r="Y1002">
        <v>369.03820000000002</v>
      </c>
      <c r="Z1002">
        <v>91.125</v>
      </c>
      <c r="AA1002">
        <v>-19.1568</v>
      </c>
      <c r="AB1002">
        <v>4866.0294000000004</v>
      </c>
      <c r="AC1002">
        <v>171.46799999999999</v>
      </c>
      <c r="AD1002">
        <f t="shared" si="109"/>
        <v>1.9859500569293642E-2</v>
      </c>
      <c r="AQ1002">
        <v>994000</v>
      </c>
      <c r="AR1002">
        <v>72.900000000000006</v>
      </c>
      <c r="AS1002">
        <v>326.3168</v>
      </c>
      <c r="AT1002">
        <v>72.900000000000006</v>
      </c>
      <c r="AU1002">
        <v>117.09990000000001</v>
      </c>
      <c r="AV1002">
        <v>4208.4179999999997</v>
      </c>
      <c r="AW1002">
        <v>9.4032</v>
      </c>
      <c r="AX1002">
        <f t="shared" si="110"/>
        <v>1.9859514786889163E-2</v>
      </c>
      <c r="BA1002">
        <v>994000</v>
      </c>
      <c r="BB1002">
        <v>151.875</v>
      </c>
      <c r="BC1002">
        <v>413.70249999999999</v>
      </c>
      <c r="BD1002">
        <v>151.875</v>
      </c>
      <c r="BE1002">
        <v>107.4644</v>
      </c>
      <c r="BF1002">
        <v>6187.6404000000002</v>
      </c>
      <c r="BG1002">
        <v>75.204300000000003</v>
      </c>
      <c r="BH1002">
        <f t="shared" si="111"/>
        <v>1.9859656129166611E-2</v>
      </c>
      <c r="BK1002">
        <v>994000</v>
      </c>
      <c r="BL1002">
        <v>151.875</v>
      </c>
      <c r="BM1002">
        <v>517.08150000000001</v>
      </c>
      <c r="BN1002">
        <v>151.875</v>
      </c>
      <c r="BO1002">
        <v>51.034599999999998</v>
      </c>
      <c r="BP1002">
        <v>6092.3235999999997</v>
      </c>
      <c r="BQ1002">
        <v>63.8568</v>
      </c>
      <c r="BR1002">
        <f t="shared" si="112"/>
        <v>1.9859672071136706E-2</v>
      </c>
      <c r="BU1002">
        <v>994000</v>
      </c>
      <c r="BV1002">
        <v>151.875</v>
      </c>
      <c r="BW1002">
        <v>413.65199999999999</v>
      </c>
      <c r="BX1002">
        <v>151.875</v>
      </c>
      <c r="BY1002">
        <v>-97.761799999999994</v>
      </c>
      <c r="BZ1002">
        <v>6125.9362000000001</v>
      </c>
      <c r="CA1002">
        <v>-14.143700000000001</v>
      </c>
      <c r="CB1002">
        <f t="shared" si="113"/>
        <v>1.9859614346259977E-2</v>
      </c>
    </row>
    <row r="1003" spans="13:80" x14ac:dyDescent="0.2">
      <c r="M1003">
        <v>995000</v>
      </c>
      <c r="N1003">
        <v>58.32</v>
      </c>
      <c r="O1003">
        <v>326.67750000000001</v>
      </c>
      <c r="P1003">
        <v>58.32</v>
      </c>
      <c r="Q1003">
        <v>25.596299999999999</v>
      </c>
      <c r="R1003">
        <v>7293.9682000000003</v>
      </c>
      <c r="S1003">
        <v>377.97649999999999</v>
      </c>
      <c r="T1003">
        <f t="shared" si="114"/>
        <v>1.9879497948705242E-2</v>
      </c>
      <c r="W1003">
        <v>995000</v>
      </c>
      <c r="X1003">
        <v>91.125</v>
      </c>
      <c r="Y1003">
        <v>369.0455</v>
      </c>
      <c r="Z1003">
        <v>91.125</v>
      </c>
      <c r="AA1003">
        <v>-109.7041</v>
      </c>
      <c r="AB1003">
        <v>4760.0808999999999</v>
      </c>
      <c r="AC1003">
        <v>-103.1841</v>
      </c>
      <c r="AD1003">
        <f t="shared" si="109"/>
        <v>1.987967456308112E-2</v>
      </c>
      <c r="AQ1003">
        <v>995000</v>
      </c>
      <c r="AR1003">
        <v>72.900000000000006</v>
      </c>
      <c r="AS1003">
        <v>326.32319999999999</v>
      </c>
      <c r="AT1003">
        <v>72.900000000000006</v>
      </c>
      <c r="AU1003">
        <v>29.372599999999998</v>
      </c>
      <c r="AV1003">
        <v>4174.5155000000004</v>
      </c>
      <c r="AW1003">
        <v>-82.459199999999996</v>
      </c>
      <c r="AX1003">
        <f t="shared" si="110"/>
        <v>1.9879517130913807E-2</v>
      </c>
      <c r="BA1003">
        <v>995000</v>
      </c>
      <c r="BB1003">
        <v>151.875</v>
      </c>
      <c r="BC1003">
        <v>413.7106</v>
      </c>
      <c r="BD1003">
        <v>151.875</v>
      </c>
      <c r="BE1003">
        <v>17.8766</v>
      </c>
      <c r="BF1003">
        <v>6172.8171000000002</v>
      </c>
      <c r="BG1003">
        <v>67.808800000000005</v>
      </c>
      <c r="BH1003">
        <f t="shared" si="111"/>
        <v>1.9879624254122732E-2</v>
      </c>
      <c r="BK1003">
        <v>995000</v>
      </c>
      <c r="BL1003">
        <v>151.875</v>
      </c>
      <c r="BM1003">
        <v>517.09159999999997</v>
      </c>
      <c r="BN1003">
        <v>151.875</v>
      </c>
      <c r="BO1003">
        <v>30.603000000000002</v>
      </c>
      <c r="BP1003">
        <v>6082.4656999999997</v>
      </c>
      <c r="BQ1003">
        <v>-26.956199999999999</v>
      </c>
      <c r="BR1003">
        <f t="shared" si="112"/>
        <v>1.9879592688462761E-2</v>
      </c>
      <c r="BU1003">
        <v>995000</v>
      </c>
      <c r="BV1003">
        <v>151.875</v>
      </c>
      <c r="BW1003">
        <v>413.6601</v>
      </c>
      <c r="BX1003">
        <v>151.875</v>
      </c>
      <c r="BY1003">
        <v>-27.009699999999999</v>
      </c>
      <c r="BZ1003">
        <v>6142.1855999999998</v>
      </c>
      <c r="CA1003">
        <v>-46.695500000000003</v>
      </c>
      <c r="CB1003">
        <f t="shared" si="113"/>
        <v>1.9879584908172449E-2</v>
      </c>
    </row>
    <row r="1004" spans="13:80" x14ac:dyDescent="0.2">
      <c r="M1004">
        <v>996000</v>
      </c>
      <c r="N1004">
        <v>58.32</v>
      </c>
      <c r="O1004">
        <v>326.68389999999999</v>
      </c>
      <c r="P1004">
        <v>58.32</v>
      </c>
      <c r="Q1004">
        <v>225.64070000000001</v>
      </c>
      <c r="R1004">
        <v>7353.8091999999997</v>
      </c>
      <c r="S1004">
        <v>0.16220000000000001</v>
      </c>
      <c r="T1004">
        <f t="shared" si="114"/>
        <v>1.9899478598694471E-2</v>
      </c>
      <c r="W1004">
        <v>996000</v>
      </c>
      <c r="X1004">
        <v>91.125</v>
      </c>
      <c r="Y1004">
        <v>369.05270000000002</v>
      </c>
      <c r="Z1004">
        <v>91.125</v>
      </c>
      <c r="AA1004">
        <v>47.686</v>
      </c>
      <c r="AB1004">
        <v>4819.4363000000003</v>
      </c>
      <c r="AC1004">
        <v>-139.42930000000001</v>
      </c>
      <c r="AD1004">
        <f t="shared" si="109"/>
        <v>1.9899572200789386E-2</v>
      </c>
      <c r="AQ1004">
        <v>996000</v>
      </c>
      <c r="AR1004">
        <v>72.900000000000006</v>
      </c>
      <c r="AS1004">
        <v>326.32960000000003</v>
      </c>
      <c r="AT1004">
        <v>72.900000000000006</v>
      </c>
      <c r="AU1004">
        <v>59.770699999999998</v>
      </c>
      <c r="AV1004">
        <v>4232.1259</v>
      </c>
      <c r="AW1004">
        <v>137.24789999999999</v>
      </c>
      <c r="AX1004">
        <f t="shared" si="110"/>
        <v>1.9899519474938628E-2</v>
      </c>
      <c r="BA1004">
        <v>996000</v>
      </c>
      <c r="BB1004">
        <v>151.875</v>
      </c>
      <c r="BC1004">
        <v>413.71870000000001</v>
      </c>
      <c r="BD1004">
        <v>151.875</v>
      </c>
      <c r="BE1004">
        <v>-9.8888999999999996</v>
      </c>
      <c r="BF1004">
        <v>6114.0824000000002</v>
      </c>
      <c r="BG1004">
        <v>-57.317700000000002</v>
      </c>
      <c r="BH1004">
        <f t="shared" si="111"/>
        <v>1.9899592379078852E-2</v>
      </c>
      <c r="BK1004">
        <v>996000</v>
      </c>
      <c r="BL1004">
        <v>151.875</v>
      </c>
      <c r="BM1004">
        <v>517.10180000000003</v>
      </c>
      <c r="BN1004">
        <v>151.875</v>
      </c>
      <c r="BO1004">
        <v>-49.967799999999997</v>
      </c>
      <c r="BP1004">
        <v>6033.5649000000003</v>
      </c>
      <c r="BQ1004">
        <v>-35.9574</v>
      </c>
      <c r="BR1004">
        <f t="shared" si="112"/>
        <v>1.9899710539623906E-2</v>
      </c>
      <c r="BU1004">
        <v>996000</v>
      </c>
      <c r="BV1004">
        <v>151.875</v>
      </c>
      <c r="BW1004">
        <v>413.66829999999999</v>
      </c>
      <c r="BX1004">
        <v>151.875</v>
      </c>
      <c r="BY1004">
        <v>-78.379800000000003</v>
      </c>
      <c r="BZ1004">
        <v>6148.4147999999996</v>
      </c>
      <c r="CA1004">
        <v>2.6659999999999999</v>
      </c>
      <c r="CB1004">
        <f t="shared" si="113"/>
        <v>1.9899802020231925E-2</v>
      </c>
    </row>
    <row r="1005" spans="13:80" x14ac:dyDescent="0.2">
      <c r="M1005">
        <v>997000</v>
      </c>
      <c r="N1005">
        <v>58.32</v>
      </c>
      <c r="O1005">
        <v>326.69029999999998</v>
      </c>
      <c r="P1005">
        <v>58.32</v>
      </c>
      <c r="Q1005">
        <v>84.1892</v>
      </c>
      <c r="R1005">
        <v>7226.6248999999998</v>
      </c>
      <c r="S1005">
        <v>9.5850000000000009</v>
      </c>
      <c r="T1005">
        <f t="shared" si="114"/>
        <v>1.9919459248683699E-2</v>
      </c>
      <c r="W1005">
        <v>997000</v>
      </c>
      <c r="X1005">
        <v>91.125</v>
      </c>
      <c r="Y1005">
        <v>369.06</v>
      </c>
      <c r="Z1005">
        <v>91.125</v>
      </c>
      <c r="AA1005">
        <v>40.073300000000003</v>
      </c>
      <c r="AB1005">
        <v>4834.6287000000002</v>
      </c>
      <c r="AC1005">
        <v>56.807299999999998</v>
      </c>
      <c r="AD1005">
        <f t="shared" si="109"/>
        <v>1.9919746194576864E-2</v>
      </c>
      <c r="AQ1005">
        <v>997000</v>
      </c>
      <c r="AR1005">
        <v>72.900000000000006</v>
      </c>
      <c r="AS1005">
        <v>326.33600000000001</v>
      </c>
      <c r="AT1005">
        <v>72.900000000000006</v>
      </c>
      <c r="AU1005">
        <v>-98.594899999999996</v>
      </c>
      <c r="AV1005">
        <v>4107.1205</v>
      </c>
      <c r="AW1005">
        <v>-44.343800000000002</v>
      </c>
      <c r="AX1005">
        <f t="shared" si="110"/>
        <v>1.9919521818963271E-2</v>
      </c>
      <c r="BA1005">
        <v>997000</v>
      </c>
      <c r="BB1005">
        <v>151.875</v>
      </c>
      <c r="BC1005">
        <v>413.7269</v>
      </c>
      <c r="BD1005">
        <v>151.875</v>
      </c>
      <c r="BE1005">
        <v>8.2230000000000008</v>
      </c>
      <c r="BF1005">
        <v>6144.2551999999996</v>
      </c>
      <c r="BG1005">
        <v>18.543099999999999</v>
      </c>
      <c r="BH1005">
        <f t="shared" si="111"/>
        <v>1.9919807024096098E-2</v>
      </c>
      <c r="BK1005">
        <v>997000</v>
      </c>
      <c r="BL1005">
        <v>151.875</v>
      </c>
      <c r="BM1005">
        <v>517.11189999999999</v>
      </c>
      <c r="BN1005">
        <v>151.875</v>
      </c>
      <c r="BO1005">
        <v>28.158799999999999</v>
      </c>
      <c r="BP1005">
        <v>6067.8459000000003</v>
      </c>
      <c r="BQ1005">
        <v>-12.210100000000001</v>
      </c>
      <c r="BR1005">
        <f t="shared" si="112"/>
        <v>1.9919631156949964E-2</v>
      </c>
      <c r="BU1005">
        <v>997000</v>
      </c>
      <c r="BV1005">
        <v>151.875</v>
      </c>
      <c r="BW1005">
        <v>413.6764</v>
      </c>
      <c r="BX1005">
        <v>151.875</v>
      </c>
      <c r="BY1005">
        <v>-52.289299999999997</v>
      </c>
      <c r="BZ1005">
        <v>6136.1027999999997</v>
      </c>
      <c r="CA1005">
        <v>-82.017600000000002</v>
      </c>
      <c r="CB1005">
        <f t="shared" si="113"/>
        <v>1.9919772582144397E-2</v>
      </c>
    </row>
    <row r="1006" spans="13:80" x14ac:dyDescent="0.2">
      <c r="M1006">
        <v>998000</v>
      </c>
      <c r="N1006">
        <v>58.32</v>
      </c>
      <c r="O1006">
        <v>326.69670000000002</v>
      </c>
      <c r="P1006">
        <v>58.32</v>
      </c>
      <c r="Q1006">
        <v>-182.1703</v>
      </c>
      <c r="R1006">
        <v>7147.8685999999998</v>
      </c>
      <c r="S1006">
        <v>-262.04390000000001</v>
      </c>
      <c r="T1006">
        <f t="shared" si="114"/>
        <v>1.9939439898673108E-2</v>
      </c>
      <c r="W1006">
        <v>998000</v>
      </c>
      <c r="X1006">
        <v>91.125</v>
      </c>
      <c r="Y1006">
        <v>369.06720000000001</v>
      </c>
      <c r="Z1006">
        <v>91.125</v>
      </c>
      <c r="AA1006">
        <v>55.672600000000003</v>
      </c>
      <c r="AB1006">
        <v>4917.7681000000002</v>
      </c>
      <c r="AC1006">
        <v>100.5047</v>
      </c>
      <c r="AD1006">
        <f t="shared" si="109"/>
        <v>1.993964383228513E-2</v>
      </c>
      <c r="AQ1006">
        <v>998000</v>
      </c>
      <c r="AR1006">
        <v>72.900000000000006</v>
      </c>
      <c r="AS1006">
        <v>326.3424</v>
      </c>
      <c r="AT1006">
        <v>72.900000000000006</v>
      </c>
      <c r="AU1006">
        <v>106.8292</v>
      </c>
      <c r="AV1006">
        <v>4202.8674000000001</v>
      </c>
      <c r="AW1006">
        <v>8.9931999999999999</v>
      </c>
      <c r="AX1006">
        <f t="shared" si="110"/>
        <v>1.9939524162987915E-2</v>
      </c>
      <c r="BA1006">
        <v>998000</v>
      </c>
      <c r="BB1006">
        <v>151.875</v>
      </c>
      <c r="BC1006">
        <v>413.73500000000001</v>
      </c>
      <c r="BD1006">
        <v>151.875</v>
      </c>
      <c r="BE1006">
        <v>50.113100000000003</v>
      </c>
      <c r="BF1006">
        <v>6186.1692999999996</v>
      </c>
      <c r="BG1006">
        <v>38.2059</v>
      </c>
      <c r="BH1006">
        <f t="shared" si="111"/>
        <v>1.9939775149052218E-2</v>
      </c>
      <c r="BK1006">
        <v>998000</v>
      </c>
      <c r="BL1006">
        <v>151.875</v>
      </c>
      <c r="BM1006">
        <v>517.12210000000005</v>
      </c>
      <c r="BN1006">
        <v>151.875</v>
      </c>
      <c r="BO1006">
        <v>-42.978999999999999</v>
      </c>
      <c r="BP1006">
        <v>6040.5367999999999</v>
      </c>
      <c r="BQ1006">
        <v>2.7517</v>
      </c>
      <c r="BR1006">
        <f t="shared" si="112"/>
        <v>1.9939749008111109E-2</v>
      </c>
      <c r="BU1006">
        <v>998000</v>
      </c>
      <c r="BV1006">
        <v>151.875</v>
      </c>
      <c r="BW1006">
        <v>413.68450000000001</v>
      </c>
      <c r="BX1006">
        <v>151.875</v>
      </c>
      <c r="BY1006">
        <v>-46.589599999999997</v>
      </c>
      <c r="BZ1006">
        <v>6140.7548999999999</v>
      </c>
      <c r="CA1006">
        <v>-34.758600000000001</v>
      </c>
      <c r="CB1006">
        <f t="shared" si="113"/>
        <v>1.993974314405687E-2</v>
      </c>
    </row>
    <row r="1007" spans="13:80" x14ac:dyDescent="0.2">
      <c r="M1007">
        <v>999000</v>
      </c>
      <c r="N1007">
        <v>58.32</v>
      </c>
      <c r="O1007">
        <v>326.70310000000001</v>
      </c>
      <c r="P1007">
        <v>58.32</v>
      </c>
      <c r="Q1007">
        <v>217.11670000000001</v>
      </c>
      <c r="R1007">
        <v>7401.2952999999998</v>
      </c>
      <c r="S1007">
        <v>173.1386</v>
      </c>
      <c r="T1007">
        <f t="shared" si="114"/>
        <v>1.9959420548662336E-2</v>
      </c>
      <c r="W1007">
        <v>999000</v>
      </c>
      <c r="X1007">
        <v>91.125</v>
      </c>
      <c r="Y1007">
        <v>369.07440000000003</v>
      </c>
      <c r="Z1007">
        <v>91.125</v>
      </c>
      <c r="AA1007">
        <v>-121.43640000000001</v>
      </c>
      <c r="AB1007">
        <v>4780.5925999999999</v>
      </c>
      <c r="AC1007">
        <v>-224.82509999999999</v>
      </c>
      <c r="AD1007">
        <f t="shared" si="109"/>
        <v>1.9959541469993396E-2</v>
      </c>
      <c r="AQ1007">
        <v>999000</v>
      </c>
      <c r="AR1007">
        <v>72.900000000000006</v>
      </c>
      <c r="AS1007">
        <v>326.34879999999998</v>
      </c>
      <c r="AT1007">
        <v>72.900000000000006</v>
      </c>
      <c r="AU1007">
        <v>-86.744500000000002</v>
      </c>
      <c r="AV1007">
        <v>4116.6956</v>
      </c>
      <c r="AW1007">
        <v>-126.1718</v>
      </c>
      <c r="AX1007">
        <f t="shared" si="110"/>
        <v>1.9959526507012559E-2</v>
      </c>
      <c r="BA1007">
        <v>999000</v>
      </c>
      <c r="BB1007">
        <v>151.875</v>
      </c>
      <c r="BC1007">
        <v>413.74310000000003</v>
      </c>
      <c r="BD1007">
        <v>151.875</v>
      </c>
      <c r="BE1007">
        <v>-31.008700000000001</v>
      </c>
      <c r="BF1007">
        <v>6161.2298000000001</v>
      </c>
      <c r="BG1007">
        <v>-6.9097</v>
      </c>
      <c r="BH1007">
        <f t="shared" si="111"/>
        <v>1.9959743274008339E-2</v>
      </c>
      <c r="BK1007">
        <v>999000</v>
      </c>
      <c r="BL1007">
        <v>151.875</v>
      </c>
      <c r="BM1007">
        <v>517.13220000000001</v>
      </c>
      <c r="BN1007">
        <v>151.875</v>
      </c>
      <c r="BO1007">
        <v>-44.497500000000002</v>
      </c>
      <c r="BP1007">
        <v>6049.9474</v>
      </c>
      <c r="BQ1007">
        <v>-64.471500000000006</v>
      </c>
      <c r="BR1007">
        <f t="shared" si="112"/>
        <v>1.9959669625437163E-2</v>
      </c>
      <c r="BU1007">
        <v>999000</v>
      </c>
      <c r="BV1007">
        <v>151.875</v>
      </c>
      <c r="BW1007">
        <v>413.69260000000003</v>
      </c>
      <c r="BX1007">
        <v>151.875</v>
      </c>
      <c r="BY1007">
        <v>-15.500999999999999</v>
      </c>
      <c r="BZ1007">
        <v>6182.2846</v>
      </c>
      <c r="CA1007">
        <v>-27.7028</v>
      </c>
      <c r="CB1007">
        <f t="shared" si="113"/>
        <v>1.9959713705969342E-2</v>
      </c>
    </row>
    <row r="1008" spans="13:80" x14ac:dyDescent="0.2">
      <c r="M1008">
        <v>1000000</v>
      </c>
      <c r="N1008">
        <v>58.32</v>
      </c>
      <c r="O1008">
        <v>326.70949999999999</v>
      </c>
      <c r="P1008">
        <v>58.32</v>
      </c>
      <c r="Q1008">
        <v>-26.793500000000002</v>
      </c>
      <c r="R1008">
        <v>7236.6517999999996</v>
      </c>
      <c r="S1008">
        <v>-50.550699999999999</v>
      </c>
      <c r="T1008">
        <f t="shared" si="114"/>
        <v>1.9979401198651568E-2</v>
      </c>
      <c r="W1008">
        <v>1000000</v>
      </c>
      <c r="X1008">
        <v>91.125</v>
      </c>
      <c r="Y1008">
        <v>369.08170000000001</v>
      </c>
      <c r="Z1008">
        <v>91.125</v>
      </c>
      <c r="AA1008">
        <v>65.155600000000007</v>
      </c>
      <c r="AB1008">
        <v>4869.0187999999998</v>
      </c>
      <c r="AC1008">
        <v>-69.450999999999993</v>
      </c>
      <c r="AD1008">
        <f t="shared" si="109"/>
        <v>1.9979715463780873E-2</v>
      </c>
      <c r="AQ1008">
        <v>1000000</v>
      </c>
      <c r="AR1008">
        <v>72.900000000000006</v>
      </c>
      <c r="AS1008">
        <v>326.35520000000002</v>
      </c>
      <c r="AT1008">
        <v>72.900000000000006</v>
      </c>
      <c r="AU1008">
        <v>133.49379999999999</v>
      </c>
      <c r="AV1008">
        <v>4289.7322999999997</v>
      </c>
      <c r="AW1008">
        <v>112.217</v>
      </c>
      <c r="AX1008">
        <f t="shared" si="110"/>
        <v>1.9979528851037379E-2</v>
      </c>
      <c r="BA1008">
        <v>1000000</v>
      </c>
      <c r="BB1008">
        <v>151.875</v>
      </c>
      <c r="BC1008">
        <v>413.75119999999998</v>
      </c>
      <c r="BD1008">
        <v>151.875</v>
      </c>
      <c r="BE1008">
        <v>3.1399999999999997E-2</v>
      </c>
      <c r="BF1008">
        <v>6141.1252999999997</v>
      </c>
      <c r="BG1008">
        <v>-78.494500000000002</v>
      </c>
      <c r="BH1008">
        <f t="shared" si="111"/>
        <v>1.9979711398964321E-2</v>
      </c>
      <c r="BK1008">
        <v>1000000</v>
      </c>
      <c r="BL1008">
        <v>151.875</v>
      </c>
      <c r="BM1008">
        <v>517.14229999999998</v>
      </c>
      <c r="BN1008">
        <v>151.875</v>
      </c>
      <c r="BO1008">
        <v>-13.963100000000001</v>
      </c>
      <c r="BP1008">
        <v>6077.5006999999996</v>
      </c>
      <c r="BQ1008">
        <v>-20.699100000000001</v>
      </c>
      <c r="BR1008">
        <f t="shared" si="112"/>
        <v>1.9979590242763221E-2</v>
      </c>
      <c r="BU1008">
        <v>1000000</v>
      </c>
      <c r="BV1008">
        <v>151.875</v>
      </c>
      <c r="BW1008">
        <v>413.70069999999998</v>
      </c>
      <c r="BX1008">
        <v>151.875</v>
      </c>
      <c r="BY1008">
        <v>3.7824</v>
      </c>
      <c r="BZ1008">
        <v>6174.7667000000001</v>
      </c>
      <c r="CA1008">
        <v>-60.873600000000003</v>
      </c>
      <c r="CB1008">
        <f t="shared" si="113"/>
        <v>1.9979684267881676E-2</v>
      </c>
    </row>
    <row r="1009" spans="13:80" x14ac:dyDescent="0.2">
      <c r="M1009">
        <v>1001000</v>
      </c>
      <c r="N1009">
        <v>58.32</v>
      </c>
      <c r="O1009">
        <v>326.71600000000001</v>
      </c>
      <c r="P1009">
        <v>58.32</v>
      </c>
      <c r="Q1009">
        <v>25.5335</v>
      </c>
      <c r="R1009">
        <v>7370.4638999999997</v>
      </c>
      <c r="S1009">
        <v>140.95910000000001</v>
      </c>
      <c r="T1009">
        <f t="shared" si="114"/>
        <v>1.9999694046296979E-2</v>
      </c>
      <c r="W1009">
        <v>1001000</v>
      </c>
      <c r="X1009">
        <v>91.125</v>
      </c>
      <c r="Y1009">
        <v>369.08890000000002</v>
      </c>
      <c r="Z1009">
        <v>91.125</v>
      </c>
      <c r="AA1009">
        <v>-40.973799999999997</v>
      </c>
      <c r="AB1009">
        <v>4849.1682000000001</v>
      </c>
      <c r="AC1009">
        <v>118.88679999999999</v>
      </c>
      <c r="AD1009">
        <f t="shared" si="109"/>
        <v>1.9999613101489143E-2</v>
      </c>
      <c r="AQ1009">
        <v>1001000</v>
      </c>
      <c r="AR1009">
        <v>72.900000000000006</v>
      </c>
      <c r="AS1009">
        <v>326.36160000000001</v>
      </c>
      <c r="AT1009">
        <v>72.900000000000006</v>
      </c>
      <c r="AU1009">
        <v>-14.1096</v>
      </c>
      <c r="AV1009">
        <v>4219.3325999999997</v>
      </c>
      <c r="AW1009">
        <v>18.0487</v>
      </c>
      <c r="AX1009">
        <f t="shared" si="110"/>
        <v>1.9999531195062027E-2</v>
      </c>
      <c r="BA1009">
        <v>1001000</v>
      </c>
      <c r="BB1009">
        <v>151.875</v>
      </c>
      <c r="BC1009">
        <v>413.7593</v>
      </c>
      <c r="BD1009">
        <v>151.875</v>
      </c>
      <c r="BE1009">
        <v>-48.624499999999998</v>
      </c>
      <c r="BF1009">
        <v>6162.1005999999998</v>
      </c>
      <c r="BG1009">
        <v>10.2761</v>
      </c>
      <c r="BH1009">
        <f t="shared" si="111"/>
        <v>1.9999679523920441E-2</v>
      </c>
      <c r="BK1009">
        <v>1001000</v>
      </c>
      <c r="BL1009">
        <v>151.875</v>
      </c>
      <c r="BM1009">
        <v>517.15250000000003</v>
      </c>
      <c r="BN1009">
        <v>151.875</v>
      </c>
      <c r="BO1009">
        <v>39.661200000000001</v>
      </c>
      <c r="BP1009">
        <v>6120.5519000000004</v>
      </c>
      <c r="BQ1009">
        <v>53.817</v>
      </c>
      <c r="BR1009">
        <f t="shared" si="112"/>
        <v>1.9999708093924366E-2</v>
      </c>
      <c r="BU1009">
        <v>1001000</v>
      </c>
      <c r="BV1009">
        <v>151.875</v>
      </c>
      <c r="BW1009">
        <v>413.7088</v>
      </c>
      <c r="BX1009">
        <v>151.875</v>
      </c>
      <c r="BY1009">
        <v>-91.152100000000004</v>
      </c>
      <c r="BZ1009">
        <v>6151.0443999999998</v>
      </c>
      <c r="CA1009">
        <v>-52.2121</v>
      </c>
      <c r="CB1009">
        <f t="shared" si="113"/>
        <v>1.9999654829794149E-2</v>
      </c>
    </row>
    <row r="1010" spans="13:80" x14ac:dyDescent="0.2">
      <c r="M1010">
        <v>1002000</v>
      </c>
      <c r="N1010">
        <v>58.32</v>
      </c>
      <c r="O1010">
        <v>326.72239999999999</v>
      </c>
      <c r="P1010">
        <v>58.32</v>
      </c>
      <c r="Q1010">
        <v>-83.037599999999998</v>
      </c>
      <c r="R1010">
        <v>7216.4850999999999</v>
      </c>
      <c r="S1010">
        <v>-83.134299999999996</v>
      </c>
      <c r="T1010">
        <f t="shared" si="114"/>
        <v>2.0019674696286207E-2</v>
      </c>
      <c r="W1010">
        <v>1002000</v>
      </c>
      <c r="X1010">
        <v>91.125</v>
      </c>
      <c r="Y1010">
        <v>369.09609999999998</v>
      </c>
      <c r="Z1010">
        <v>91.125</v>
      </c>
      <c r="AA1010">
        <v>61.360799999999998</v>
      </c>
      <c r="AB1010">
        <v>4970.6163999999999</v>
      </c>
      <c r="AC1010">
        <v>89.178299999999993</v>
      </c>
      <c r="AD1010">
        <f t="shared" si="109"/>
        <v>2.0019510739197249E-2</v>
      </c>
      <c r="AQ1010">
        <v>1002000</v>
      </c>
      <c r="AR1010">
        <v>72.900000000000006</v>
      </c>
      <c r="AS1010">
        <v>326.36799999999999</v>
      </c>
      <c r="AT1010">
        <v>72.900000000000006</v>
      </c>
      <c r="AU1010">
        <v>-113.86799999999999</v>
      </c>
      <c r="AV1010">
        <v>4148.2073</v>
      </c>
      <c r="AW1010">
        <v>-85.471599999999995</v>
      </c>
      <c r="AX1010">
        <f t="shared" si="110"/>
        <v>2.001953353908667E-2</v>
      </c>
      <c r="BA1010">
        <v>1002000</v>
      </c>
      <c r="BB1010">
        <v>151.875</v>
      </c>
      <c r="BC1010">
        <v>413.76740000000001</v>
      </c>
      <c r="BD1010">
        <v>151.875</v>
      </c>
      <c r="BE1010">
        <v>74.726399999999998</v>
      </c>
      <c r="BF1010">
        <v>6182.7303000000002</v>
      </c>
      <c r="BG1010">
        <v>-5.5968999999999998</v>
      </c>
      <c r="BH1010">
        <f t="shared" si="111"/>
        <v>2.0019647648876562E-2</v>
      </c>
      <c r="BK1010">
        <v>1002000</v>
      </c>
      <c r="BL1010">
        <v>151.875</v>
      </c>
      <c r="BM1010">
        <v>517.1626</v>
      </c>
      <c r="BN1010">
        <v>151.875</v>
      </c>
      <c r="BO1010">
        <v>49.473700000000001</v>
      </c>
      <c r="BP1010">
        <v>6127.3760000000002</v>
      </c>
      <c r="BQ1010">
        <v>5.5681000000000003</v>
      </c>
      <c r="BR1010">
        <f t="shared" si="112"/>
        <v>2.0019628711250421E-2</v>
      </c>
      <c r="BU1010">
        <v>1002000</v>
      </c>
      <c r="BV1010">
        <v>151.875</v>
      </c>
      <c r="BW1010">
        <v>413.71690000000001</v>
      </c>
      <c r="BX1010">
        <v>151.875</v>
      </c>
      <c r="BY1010">
        <v>62.009700000000002</v>
      </c>
      <c r="BZ1010">
        <v>6209.0385999999999</v>
      </c>
      <c r="CA1010">
        <v>-56.000100000000003</v>
      </c>
      <c r="CB1010">
        <f t="shared" si="113"/>
        <v>2.0019625391706621E-2</v>
      </c>
    </row>
    <row r="1011" spans="13:80" x14ac:dyDescent="0.2">
      <c r="M1011">
        <v>1003000</v>
      </c>
      <c r="N1011">
        <v>58.32</v>
      </c>
      <c r="O1011">
        <v>326.72879999999998</v>
      </c>
      <c r="P1011">
        <v>58.32</v>
      </c>
      <c r="Q1011">
        <v>-79.038600000000002</v>
      </c>
      <c r="R1011">
        <v>7237.9079000000002</v>
      </c>
      <c r="S1011">
        <v>-78.786900000000003</v>
      </c>
      <c r="T1011">
        <f t="shared" si="114"/>
        <v>2.0039655346275435E-2</v>
      </c>
      <c r="W1011">
        <v>1003000</v>
      </c>
      <c r="X1011">
        <v>91.125</v>
      </c>
      <c r="Y1011">
        <v>369.10340000000002</v>
      </c>
      <c r="Z1011">
        <v>91.125</v>
      </c>
      <c r="AA1011">
        <v>64.452399999999997</v>
      </c>
      <c r="AB1011">
        <v>4855.5023000000001</v>
      </c>
      <c r="AC1011">
        <v>-131.3655</v>
      </c>
      <c r="AD1011">
        <f t="shared" si="109"/>
        <v>2.0039684732984887E-2</v>
      </c>
      <c r="AQ1011">
        <v>1003000</v>
      </c>
      <c r="AR1011">
        <v>72.900000000000006</v>
      </c>
      <c r="AS1011">
        <v>326.37439999999998</v>
      </c>
      <c r="AT1011">
        <v>72.900000000000006</v>
      </c>
      <c r="AU1011">
        <v>-6.2645999999999997</v>
      </c>
      <c r="AV1011">
        <v>4187.3122000000003</v>
      </c>
      <c r="AW1011">
        <v>-69.134600000000006</v>
      </c>
      <c r="AX1011">
        <f t="shared" si="110"/>
        <v>2.0039535883111314E-2</v>
      </c>
      <c r="BA1011">
        <v>1003000</v>
      </c>
      <c r="BB1011">
        <v>151.875</v>
      </c>
      <c r="BC1011">
        <v>413.77550000000002</v>
      </c>
      <c r="BD1011">
        <v>151.875</v>
      </c>
      <c r="BE1011">
        <v>-24.196200000000001</v>
      </c>
      <c r="BF1011">
        <v>6169.6201000000001</v>
      </c>
      <c r="BG1011">
        <v>-29.133700000000001</v>
      </c>
      <c r="BH1011">
        <f t="shared" si="111"/>
        <v>2.0039615773832682E-2</v>
      </c>
      <c r="BK1011">
        <v>1003000</v>
      </c>
      <c r="BL1011">
        <v>151.875</v>
      </c>
      <c r="BM1011">
        <v>517.17280000000005</v>
      </c>
      <c r="BN1011">
        <v>151.875</v>
      </c>
      <c r="BO1011">
        <v>-27.076799999999999</v>
      </c>
      <c r="BP1011">
        <v>6087.0559999999996</v>
      </c>
      <c r="BQ1011">
        <v>19.139500000000002</v>
      </c>
      <c r="BR1011">
        <f t="shared" si="112"/>
        <v>2.0039746562411566E-2</v>
      </c>
      <c r="BU1011">
        <v>1003000</v>
      </c>
      <c r="BV1011">
        <v>151.875</v>
      </c>
      <c r="BW1011">
        <v>413.72500000000002</v>
      </c>
      <c r="BX1011">
        <v>151.875</v>
      </c>
      <c r="BY1011">
        <v>-32.2303</v>
      </c>
      <c r="BZ1011">
        <v>6211.4296999999997</v>
      </c>
      <c r="CA1011">
        <v>62.334499999999998</v>
      </c>
      <c r="CB1011">
        <f t="shared" si="113"/>
        <v>2.0039595953619094E-2</v>
      </c>
    </row>
    <row r="1012" spans="13:80" x14ac:dyDescent="0.2">
      <c r="M1012">
        <v>1004000</v>
      </c>
      <c r="N1012">
        <v>58.32</v>
      </c>
      <c r="O1012">
        <v>326.73520000000002</v>
      </c>
      <c r="P1012">
        <v>58.32</v>
      </c>
      <c r="Q1012">
        <v>-130.93</v>
      </c>
      <c r="R1012">
        <v>7095.3328000000001</v>
      </c>
      <c r="S1012">
        <v>-16.969200000000001</v>
      </c>
      <c r="T1012">
        <f t="shared" si="114"/>
        <v>2.0059635996264844E-2</v>
      </c>
      <c r="W1012">
        <v>1004000</v>
      </c>
      <c r="X1012">
        <v>91.125</v>
      </c>
      <c r="Y1012">
        <v>369.11059999999998</v>
      </c>
      <c r="Z1012">
        <v>91.125</v>
      </c>
      <c r="AA1012">
        <v>-37.633699999999997</v>
      </c>
      <c r="AB1012">
        <v>4934.9856</v>
      </c>
      <c r="AC1012">
        <v>89.896500000000003</v>
      </c>
      <c r="AD1012">
        <f t="shared" si="109"/>
        <v>2.0059582370692997E-2</v>
      </c>
      <c r="AQ1012">
        <v>1004000</v>
      </c>
      <c r="AR1012">
        <v>72.900000000000006</v>
      </c>
      <c r="AS1012">
        <v>326.38080000000002</v>
      </c>
      <c r="AT1012">
        <v>72.900000000000006</v>
      </c>
      <c r="AU1012">
        <v>-115.0869</v>
      </c>
      <c r="AV1012">
        <v>4085.7905000000001</v>
      </c>
      <c r="AW1012">
        <v>-124.61369999999999</v>
      </c>
      <c r="AX1012">
        <f t="shared" si="110"/>
        <v>2.0059538227136135E-2</v>
      </c>
      <c r="BA1012">
        <v>1004000</v>
      </c>
      <c r="BB1012">
        <v>151.875</v>
      </c>
      <c r="BC1012">
        <v>413.78359999999998</v>
      </c>
      <c r="BD1012">
        <v>151.875</v>
      </c>
      <c r="BE1012">
        <v>53.963299999999997</v>
      </c>
      <c r="BF1012">
        <v>6199.2402000000002</v>
      </c>
      <c r="BG1012">
        <v>27.6309</v>
      </c>
      <c r="BH1012">
        <f t="shared" si="111"/>
        <v>2.0059583898788664E-2</v>
      </c>
      <c r="BK1012">
        <v>1004000</v>
      </c>
      <c r="BL1012">
        <v>151.875</v>
      </c>
      <c r="BM1012">
        <v>517.18290000000002</v>
      </c>
      <c r="BN1012">
        <v>151.875</v>
      </c>
      <c r="BO1012">
        <v>96.468000000000004</v>
      </c>
      <c r="BP1012">
        <v>6149.8346000000001</v>
      </c>
      <c r="BQ1012">
        <v>30.343499999999999</v>
      </c>
      <c r="BR1012">
        <f t="shared" si="112"/>
        <v>2.0059667179737624E-2</v>
      </c>
      <c r="BU1012">
        <v>1004000</v>
      </c>
      <c r="BV1012">
        <v>151.875</v>
      </c>
      <c r="BW1012">
        <v>413.73320000000001</v>
      </c>
      <c r="BX1012">
        <v>151.875</v>
      </c>
      <c r="BY1012">
        <v>11.9186</v>
      </c>
      <c r="BZ1012">
        <v>6169.9260999999997</v>
      </c>
      <c r="CA1012">
        <v>-61.525500000000001</v>
      </c>
      <c r="CB1012">
        <f t="shared" si="113"/>
        <v>2.0059813065678569E-2</v>
      </c>
    </row>
    <row r="1013" spans="13:80" x14ac:dyDescent="0.2">
      <c r="M1013">
        <v>1005000</v>
      </c>
      <c r="N1013">
        <v>58.32</v>
      </c>
      <c r="O1013">
        <v>326.74160000000001</v>
      </c>
      <c r="P1013">
        <v>58.32</v>
      </c>
      <c r="Q1013">
        <v>39.298499999999997</v>
      </c>
      <c r="R1013">
        <v>7196.6610000000001</v>
      </c>
      <c r="S1013">
        <v>66.325800000000001</v>
      </c>
      <c r="T1013">
        <f t="shared" si="114"/>
        <v>2.0079616646254073E-2</v>
      </c>
      <c r="W1013">
        <v>1005000</v>
      </c>
      <c r="X1013">
        <v>91.125</v>
      </c>
      <c r="Y1013">
        <v>369.11790000000002</v>
      </c>
      <c r="Z1013">
        <v>91.125</v>
      </c>
      <c r="AA1013">
        <v>51.785699999999999</v>
      </c>
      <c r="AB1013">
        <v>4969.9762000000001</v>
      </c>
      <c r="AC1013">
        <v>186.4196</v>
      </c>
      <c r="AD1013">
        <f t="shared" si="109"/>
        <v>2.007975636448063E-2</v>
      </c>
      <c r="AQ1013">
        <v>1005000</v>
      </c>
      <c r="AR1013">
        <v>72.900000000000006</v>
      </c>
      <c r="AS1013">
        <v>326.38720000000001</v>
      </c>
      <c r="AT1013">
        <v>72.900000000000006</v>
      </c>
      <c r="AU1013">
        <v>65.259</v>
      </c>
      <c r="AV1013">
        <v>4295.7338</v>
      </c>
      <c r="AW1013">
        <v>45.554900000000004</v>
      </c>
      <c r="AX1013">
        <f t="shared" si="110"/>
        <v>2.0079540571160778E-2</v>
      </c>
      <c r="BA1013">
        <v>1005000</v>
      </c>
      <c r="BB1013">
        <v>151.875</v>
      </c>
      <c r="BC1013">
        <v>413.79180000000002</v>
      </c>
      <c r="BD1013">
        <v>151.875</v>
      </c>
      <c r="BE1013">
        <v>64.423100000000005</v>
      </c>
      <c r="BF1013">
        <v>6232.5268999999998</v>
      </c>
      <c r="BG1013">
        <v>75.115399999999994</v>
      </c>
      <c r="BH1013">
        <f t="shared" si="111"/>
        <v>2.0079798543806048E-2</v>
      </c>
      <c r="BK1013">
        <v>1005000</v>
      </c>
      <c r="BL1013">
        <v>151.875</v>
      </c>
      <c r="BM1013">
        <v>517.19299999999998</v>
      </c>
      <c r="BN1013">
        <v>151.875</v>
      </c>
      <c r="BO1013">
        <v>36.545200000000001</v>
      </c>
      <c r="BP1013">
        <v>6150.8465999999999</v>
      </c>
      <c r="BQ1013">
        <v>71.040599999999998</v>
      </c>
      <c r="BR1013">
        <f t="shared" si="112"/>
        <v>2.0079587797063682E-2</v>
      </c>
      <c r="BU1013">
        <v>1005000</v>
      </c>
      <c r="BV1013">
        <v>151.875</v>
      </c>
      <c r="BW1013">
        <v>413.74130000000002</v>
      </c>
      <c r="BX1013">
        <v>151.875</v>
      </c>
      <c r="BY1013">
        <v>26.537500000000001</v>
      </c>
      <c r="BZ1013">
        <v>6240.3271000000004</v>
      </c>
      <c r="CA1013">
        <v>-11.8935</v>
      </c>
      <c r="CB1013">
        <f t="shared" si="113"/>
        <v>2.0079783627591042E-2</v>
      </c>
    </row>
    <row r="1014" spans="13:80" x14ac:dyDescent="0.2">
      <c r="M1014">
        <v>1006000</v>
      </c>
      <c r="N1014">
        <v>58.32</v>
      </c>
      <c r="O1014">
        <v>326.74799999999999</v>
      </c>
      <c r="P1014">
        <v>58.32</v>
      </c>
      <c r="Q1014">
        <v>65.117000000000004</v>
      </c>
      <c r="R1014">
        <v>7371.9665999999997</v>
      </c>
      <c r="S1014">
        <v>20.6418</v>
      </c>
      <c r="T1014">
        <f t="shared" si="114"/>
        <v>2.0099597296243301E-2</v>
      </c>
      <c r="W1014">
        <v>1006000</v>
      </c>
      <c r="X1014">
        <v>91.125</v>
      </c>
      <c r="Y1014">
        <v>369.12509999999997</v>
      </c>
      <c r="Z1014">
        <v>91.125</v>
      </c>
      <c r="AA1014">
        <v>99.561499999999995</v>
      </c>
      <c r="AB1014">
        <v>4877.4646000000002</v>
      </c>
      <c r="AC1014">
        <v>-128.25110000000001</v>
      </c>
      <c r="AD1014">
        <f t="shared" si="109"/>
        <v>2.009965400218874E-2</v>
      </c>
      <c r="AQ1014">
        <v>1006000</v>
      </c>
      <c r="AR1014">
        <v>72.900000000000006</v>
      </c>
      <c r="AS1014">
        <v>326.39359999999999</v>
      </c>
      <c r="AT1014">
        <v>72.900000000000006</v>
      </c>
      <c r="AU1014">
        <v>99.137600000000006</v>
      </c>
      <c r="AV1014">
        <v>4313.2793000000001</v>
      </c>
      <c r="AW1014">
        <v>169.9111</v>
      </c>
      <c r="AX1014">
        <f t="shared" si="110"/>
        <v>2.0099542915185422E-2</v>
      </c>
      <c r="BA1014">
        <v>1006000</v>
      </c>
      <c r="BB1014">
        <v>151.875</v>
      </c>
      <c r="BC1014">
        <v>413.79989999999998</v>
      </c>
      <c r="BD1014">
        <v>151.875</v>
      </c>
      <c r="BE1014">
        <v>0.91279999999999994</v>
      </c>
      <c r="BF1014">
        <v>6210.7646999999997</v>
      </c>
      <c r="BG1014">
        <v>4.7130000000000001</v>
      </c>
      <c r="BH1014">
        <f t="shared" si="111"/>
        <v>2.009976666876203E-2</v>
      </c>
      <c r="BK1014">
        <v>1006000</v>
      </c>
      <c r="BL1014">
        <v>151.875</v>
      </c>
      <c r="BM1014">
        <v>517.20320000000004</v>
      </c>
      <c r="BN1014">
        <v>151.875</v>
      </c>
      <c r="BO1014">
        <v>-8.3796999999999997</v>
      </c>
      <c r="BP1014">
        <v>6109.3433000000005</v>
      </c>
      <c r="BQ1014">
        <v>-44.947499999999998</v>
      </c>
      <c r="BR1014">
        <f t="shared" si="112"/>
        <v>2.0099705648224823E-2</v>
      </c>
      <c r="BU1014">
        <v>1006000</v>
      </c>
      <c r="BV1014">
        <v>151.875</v>
      </c>
      <c r="BW1014">
        <v>413.74939999999998</v>
      </c>
      <c r="BX1014">
        <v>151.875</v>
      </c>
      <c r="BY1014">
        <v>-22.723099999999999</v>
      </c>
      <c r="BZ1014">
        <v>6210.8393999999998</v>
      </c>
      <c r="CA1014">
        <v>-7.2206000000000001</v>
      </c>
      <c r="CB1014">
        <f t="shared" si="113"/>
        <v>2.0099754189503376E-2</v>
      </c>
    </row>
    <row r="1015" spans="13:80" x14ac:dyDescent="0.2">
      <c r="M1015">
        <v>1007000</v>
      </c>
      <c r="N1015">
        <v>58.32</v>
      </c>
      <c r="O1015">
        <v>326.75439999999998</v>
      </c>
      <c r="P1015">
        <v>58.32</v>
      </c>
      <c r="Q1015">
        <v>26.942599999999999</v>
      </c>
      <c r="R1015">
        <v>7263.0989</v>
      </c>
      <c r="S1015">
        <v>-60.111800000000002</v>
      </c>
      <c r="T1015">
        <f t="shared" si="114"/>
        <v>2.0119577946232533E-2</v>
      </c>
      <c r="W1015">
        <v>1007000</v>
      </c>
      <c r="X1015">
        <v>91.125</v>
      </c>
      <c r="Y1015">
        <v>369.13229999999999</v>
      </c>
      <c r="Z1015">
        <v>91.125</v>
      </c>
      <c r="AA1015">
        <v>140.56030000000001</v>
      </c>
      <c r="AB1015">
        <v>4951.5173999999997</v>
      </c>
      <c r="AC1015">
        <v>72.270799999999994</v>
      </c>
      <c r="AD1015">
        <f t="shared" si="109"/>
        <v>2.0119551639897006E-2</v>
      </c>
      <c r="AQ1015">
        <v>1007000</v>
      </c>
      <c r="AR1015">
        <v>72.900000000000006</v>
      </c>
      <c r="AS1015">
        <v>326.39999999999998</v>
      </c>
      <c r="AT1015">
        <v>72.900000000000006</v>
      </c>
      <c r="AU1015">
        <v>-16.041</v>
      </c>
      <c r="AV1015">
        <v>4180.2407999999996</v>
      </c>
      <c r="AW1015">
        <v>-73.730999999999995</v>
      </c>
      <c r="AX1015">
        <f t="shared" si="110"/>
        <v>2.0119545259210066E-2</v>
      </c>
      <c r="BA1015">
        <v>1007000</v>
      </c>
      <c r="BB1015">
        <v>151.875</v>
      </c>
      <c r="BC1015">
        <v>413.80799999999999</v>
      </c>
      <c r="BD1015">
        <v>151.875</v>
      </c>
      <c r="BE1015">
        <v>16.785399999999999</v>
      </c>
      <c r="BF1015">
        <v>6208.3612000000003</v>
      </c>
      <c r="BG1015">
        <v>15.5481</v>
      </c>
      <c r="BH1015">
        <f t="shared" si="111"/>
        <v>2.011973479371815E-2</v>
      </c>
      <c r="BK1015">
        <v>1007000</v>
      </c>
      <c r="BL1015">
        <v>151.875</v>
      </c>
      <c r="BM1015">
        <v>517.2133</v>
      </c>
      <c r="BN1015">
        <v>151.875</v>
      </c>
      <c r="BO1015">
        <v>-56.179400000000001</v>
      </c>
      <c r="BP1015">
        <v>6092.4861000000001</v>
      </c>
      <c r="BQ1015">
        <v>-32.629100000000001</v>
      </c>
      <c r="BR1015">
        <f t="shared" si="112"/>
        <v>2.0119626265550881E-2</v>
      </c>
      <c r="BU1015">
        <v>1007000</v>
      </c>
      <c r="BV1015">
        <v>151.875</v>
      </c>
      <c r="BW1015">
        <v>413.75749999999999</v>
      </c>
      <c r="BX1015">
        <v>151.875</v>
      </c>
      <c r="BY1015">
        <v>-55.156700000000001</v>
      </c>
      <c r="BZ1015">
        <v>6176.3924999999999</v>
      </c>
      <c r="CA1015">
        <v>-91.0749</v>
      </c>
      <c r="CB1015">
        <f t="shared" si="113"/>
        <v>2.0119724751415848E-2</v>
      </c>
    </row>
    <row r="1016" spans="13:80" x14ac:dyDescent="0.2">
      <c r="M1016">
        <v>1008000</v>
      </c>
      <c r="N1016">
        <v>58.32</v>
      </c>
      <c r="O1016">
        <v>326.76080000000002</v>
      </c>
      <c r="P1016">
        <v>58.32</v>
      </c>
      <c r="Q1016">
        <v>103.0145</v>
      </c>
      <c r="R1016">
        <v>7281.3747000000003</v>
      </c>
      <c r="S1016">
        <v>-356.73939999999999</v>
      </c>
      <c r="T1016">
        <f t="shared" si="114"/>
        <v>2.0139558596221938E-2</v>
      </c>
      <c r="W1016">
        <v>1008000</v>
      </c>
      <c r="X1016">
        <v>91.125</v>
      </c>
      <c r="Y1016">
        <v>369.13959999999997</v>
      </c>
      <c r="Z1016">
        <v>91.125</v>
      </c>
      <c r="AA1016">
        <v>-207.88159999999999</v>
      </c>
      <c r="AB1016">
        <v>4806.5514000000003</v>
      </c>
      <c r="AC1016">
        <v>-34.283700000000003</v>
      </c>
      <c r="AD1016">
        <f t="shared" si="109"/>
        <v>2.0139725633684484E-2</v>
      </c>
      <c r="AQ1016">
        <v>1008000</v>
      </c>
      <c r="AR1016">
        <v>72.900000000000006</v>
      </c>
      <c r="AS1016">
        <v>326.40640000000002</v>
      </c>
      <c r="AT1016">
        <v>72.900000000000006</v>
      </c>
      <c r="AU1016">
        <v>-42.851799999999997</v>
      </c>
      <c r="AV1016">
        <v>4240.8627999999999</v>
      </c>
      <c r="AW1016">
        <v>151.94049999999999</v>
      </c>
      <c r="AX1016">
        <f t="shared" si="110"/>
        <v>2.0139547603234886E-2</v>
      </c>
      <c r="BA1016">
        <v>1008000</v>
      </c>
      <c r="BB1016">
        <v>151.875</v>
      </c>
      <c r="BC1016">
        <v>413.81610000000001</v>
      </c>
      <c r="BD1016">
        <v>151.875</v>
      </c>
      <c r="BE1016">
        <v>39.609699999999997</v>
      </c>
      <c r="BF1016">
        <v>6212.9808000000003</v>
      </c>
      <c r="BG1016">
        <v>26.009899999999998</v>
      </c>
      <c r="BH1016">
        <f t="shared" si="111"/>
        <v>2.0139702918674271E-2</v>
      </c>
      <c r="BK1016">
        <v>1008000</v>
      </c>
      <c r="BL1016">
        <v>151.875</v>
      </c>
      <c r="BM1016">
        <v>517.22349999999994</v>
      </c>
      <c r="BN1016">
        <v>151.875</v>
      </c>
      <c r="BO1016">
        <v>7.8390000000000004</v>
      </c>
      <c r="BP1016">
        <v>6131.3044</v>
      </c>
      <c r="BQ1016">
        <v>1.8462000000000001</v>
      </c>
      <c r="BR1016">
        <f t="shared" si="112"/>
        <v>2.0139744116711801E-2</v>
      </c>
      <c r="BU1016">
        <v>1008000</v>
      </c>
      <c r="BV1016">
        <v>151.875</v>
      </c>
      <c r="BW1016">
        <v>413.76560000000001</v>
      </c>
      <c r="BX1016">
        <v>151.875</v>
      </c>
      <c r="BY1016">
        <v>-13.048299999999999</v>
      </c>
      <c r="BZ1016">
        <v>6269.5347000000002</v>
      </c>
      <c r="CA1016">
        <v>56.1066</v>
      </c>
      <c r="CB1016">
        <f t="shared" si="113"/>
        <v>2.0139695313328321E-2</v>
      </c>
    </row>
    <row r="1017" spans="13:80" x14ac:dyDescent="0.2">
      <c r="M1017">
        <v>1009000</v>
      </c>
      <c r="N1017">
        <v>58.32</v>
      </c>
      <c r="O1017">
        <v>326.7672</v>
      </c>
      <c r="P1017">
        <v>58.32</v>
      </c>
      <c r="Q1017">
        <v>217.16810000000001</v>
      </c>
      <c r="R1017">
        <v>7333.6778999999997</v>
      </c>
      <c r="S1017">
        <v>-196.87870000000001</v>
      </c>
      <c r="T1017">
        <f t="shared" si="114"/>
        <v>2.0159539246211167E-2</v>
      </c>
      <c r="W1017">
        <v>1009000</v>
      </c>
      <c r="X1017">
        <v>91.125</v>
      </c>
      <c r="Y1017">
        <v>369.14679999999998</v>
      </c>
      <c r="Z1017">
        <v>91.125</v>
      </c>
      <c r="AA1017">
        <v>-58.273299999999999</v>
      </c>
      <c r="AB1017">
        <v>4794.4378999999999</v>
      </c>
      <c r="AC1017">
        <v>-187.8116</v>
      </c>
      <c r="AD1017">
        <f t="shared" si="109"/>
        <v>2.015962327139275E-2</v>
      </c>
      <c r="AQ1017">
        <v>1009000</v>
      </c>
      <c r="AR1017">
        <v>72.900000000000006</v>
      </c>
      <c r="AS1017">
        <v>326.4128</v>
      </c>
      <c r="AT1017">
        <v>72.900000000000006</v>
      </c>
      <c r="AU1017">
        <v>-121.61709999999999</v>
      </c>
      <c r="AV1017">
        <v>4233.9008000000003</v>
      </c>
      <c r="AW1017">
        <v>-68.530900000000003</v>
      </c>
      <c r="AX1017">
        <f t="shared" si="110"/>
        <v>2.015954994725953E-2</v>
      </c>
      <c r="BA1017">
        <v>1009000</v>
      </c>
      <c r="BB1017">
        <v>151.875</v>
      </c>
      <c r="BC1017">
        <v>413.82420000000002</v>
      </c>
      <c r="BD1017">
        <v>151.875</v>
      </c>
      <c r="BE1017">
        <v>-67.439400000000006</v>
      </c>
      <c r="BF1017">
        <v>6175.3550999999998</v>
      </c>
      <c r="BG1017">
        <v>-61.571800000000003</v>
      </c>
      <c r="BH1017">
        <f t="shared" si="111"/>
        <v>2.0159671043630392E-2</v>
      </c>
      <c r="BK1017">
        <v>1009000</v>
      </c>
      <c r="BL1017">
        <v>151.875</v>
      </c>
      <c r="BM1017">
        <v>517.23360000000002</v>
      </c>
      <c r="BN1017">
        <v>151.875</v>
      </c>
      <c r="BO1017">
        <v>2.2810000000000001</v>
      </c>
      <c r="BP1017">
        <v>6136.2559000000001</v>
      </c>
      <c r="BQ1017">
        <v>-23.4983</v>
      </c>
      <c r="BR1017">
        <f t="shared" si="112"/>
        <v>2.0159664734038081E-2</v>
      </c>
      <c r="BU1017">
        <v>1009000</v>
      </c>
      <c r="BV1017">
        <v>151.875</v>
      </c>
      <c r="BW1017">
        <v>413.77370000000002</v>
      </c>
      <c r="BX1017">
        <v>151.875</v>
      </c>
      <c r="BY1017">
        <v>79.435699999999997</v>
      </c>
      <c r="BZ1017">
        <v>6304.6449000000002</v>
      </c>
      <c r="CA1017">
        <v>56.767099999999999</v>
      </c>
      <c r="CB1017">
        <f t="shared" si="113"/>
        <v>2.0159665875240793E-2</v>
      </c>
    </row>
    <row r="1018" spans="13:80" x14ac:dyDescent="0.2">
      <c r="M1018">
        <v>1010000</v>
      </c>
      <c r="N1018">
        <v>58.32</v>
      </c>
      <c r="O1018">
        <v>326.77359999999999</v>
      </c>
      <c r="P1018">
        <v>58.32</v>
      </c>
      <c r="Q1018">
        <v>130.45310000000001</v>
      </c>
      <c r="R1018">
        <v>7434.1508999999996</v>
      </c>
      <c r="S1018">
        <v>-55.411700000000003</v>
      </c>
      <c r="T1018">
        <f t="shared" si="114"/>
        <v>2.0179519896200399E-2</v>
      </c>
      <c r="W1018">
        <v>1010000</v>
      </c>
      <c r="X1018">
        <v>91.125</v>
      </c>
      <c r="Y1018">
        <v>369.154</v>
      </c>
      <c r="Z1018">
        <v>91.125</v>
      </c>
      <c r="AA1018">
        <v>17.876000000000001</v>
      </c>
      <c r="AB1018">
        <v>4878.7548999999999</v>
      </c>
      <c r="AC1018">
        <v>-143.85310000000001</v>
      </c>
      <c r="AD1018">
        <f t="shared" si="109"/>
        <v>2.0179520909101016E-2</v>
      </c>
      <c r="AQ1018">
        <v>1010000</v>
      </c>
      <c r="AR1018">
        <v>72.900000000000006</v>
      </c>
      <c r="AS1018">
        <v>326.41919999999999</v>
      </c>
      <c r="AT1018">
        <v>72.900000000000006</v>
      </c>
      <c r="AU1018">
        <v>37.497700000000002</v>
      </c>
      <c r="AV1018">
        <v>4316.4593999999997</v>
      </c>
      <c r="AW1018">
        <v>173.60499999999999</v>
      </c>
      <c r="AX1018">
        <f t="shared" si="110"/>
        <v>2.0179552291284174E-2</v>
      </c>
      <c r="BA1018">
        <v>1010000</v>
      </c>
      <c r="BB1018">
        <v>151.875</v>
      </c>
      <c r="BC1018">
        <v>413.83229999999998</v>
      </c>
      <c r="BD1018">
        <v>151.875</v>
      </c>
      <c r="BE1018">
        <v>-110.70659999999999</v>
      </c>
      <c r="BF1018">
        <v>6140.2249000000002</v>
      </c>
      <c r="BG1018">
        <v>-125.5397</v>
      </c>
      <c r="BH1018">
        <f t="shared" si="111"/>
        <v>2.0179639168586373E-2</v>
      </c>
      <c r="BK1018">
        <v>1010000</v>
      </c>
      <c r="BL1018">
        <v>151.875</v>
      </c>
      <c r="BM1018">
        <v>517.24369999999999</v>
      </c>
      <c r="BN1018">
        <v>151.875</v>
      </c>
      <c r="BO1018">
        <v>-73.628</v>
      </c>
      <c r="BP1018">
        <v>6084.5563000000002</v>
      </c>
      <c r="BQ1018">
        <v>-77.819100000000006</v>
      </c>
      <c r="BR1018">
        <f t="shared" si="112"/>
        <v>2.0179585351364139E-2</v>
      </c>
      <c r="BU1018">
        <v>1010000</v>
      </c>
      <c r="BV1018">
        <v>151.875</v>
      </c>
      <c r="BW1018">
        <v>413.78179999999998</v>
      </c>
      <c r="BX1018">
        <v>151.875</v>
      </c>
      <c r="BY1018">
        <v>-41.987200000000001</v>
      </c>
      <c r="BZ1018">
        <v>6218.2173000000003</v>
      </c>
      <c r="CA1018">
        <v>-61.565899999999999</v>
      </c>
      <c r="CB1018">
        <f t="shared" si="113"/>
        <v>2.0179636437153124E-2</v>
      </c>
    </row>
    <row r="1019" spans="13:80" x14ac:dyDescent="0.2">
      <c r="M1019">
        <v>1011000</v>
      </c>
      <c r="N1019">
        <v>58.32</v>
      </c>
      <c r="O1019">
        <v>326.77999999999997</v>
      </c>
      <c r="P1019">
        <v>58.32</v>
      </c>
      <c r="Q1019">
        <v>108.6036</v>
      </c>
      <c r="R1019">
        <v>7303.2273999999998</v>
      </c>
      <c r="S1019">
        <v>84.721400000000003</v>
      </c>
      <c r="T1019">
        <f t="shared" si="114"/>
        <v>2.0199500546189627E-2</v>
      </c>
      <c r="W1019">
        <v>1011000</v>
      </c>
      <c r="X1019">
        <v>91.125</v>
      </c>
      <c r="Y1019">
        <v>369.16129999999998</v>
      </c>
      <c r="Z1019">
        <v>91.125</v>
      </c>
      <c r="AA1019">
        <v>9.8112999999999992</v>
      </c>
      <c r="AB1019">
        <v>5015.1935000000003</v>
      </c>
      <c r="AC1019">
        <v>253.3973</v>
      </c>
      <c r="AD1019">
        <f t="shared" si="109"/>
        <v>2.0199694902888497E-2</v>
      </c>
      <c r="AQ1019">
        <v>1011000</v>
      </c>
      <c r="AR1019">
        <v>72.900000000000006</v>
      </c>
      <c r="AS1019">
        <v>326.42559999999997</v>
      </c>
      <c r="AT1019">
        <v>72.900000000000006</v>
      </c>
      <c r="AU1019">
        <v>87.527000000000001</v>
      </c>
      <c r="AV1019">
        <v>4359.3438999999998</v>
      </c>
      <c r="AW1019">
        <v>169.08690000000001</v>
      </c>
      <c r="AX1019">
        <f t="shared" si="110"/>
        <v>2.0199554635308817E-2</v>
      </c>
      <c r="BA1019">
        <v>1011000</v>
      </c>
      <c r="BB1019">
        <v>151.875</v>
      </c>
      <c r="BC1019">
        <v>413.84039999999999</v>
      </c>
      <c r="BD1019">
        <v>151.875</v>
      </c>
      <c r="BE1019">
        <v>-63.3748</v>
      </c>
      <c r="BF1019">
        <v>6198.2579999999998</v>
      </c>
      <c r="BG1019">
        <v>-32.222299999999997</v>
      </c>
      <c r="BH1019">
        <f t="shared" si="111"/>
        <v>2.0199607293542494E-2</v>
      </c>
      <c r="BK1019">
        <v>1011000</v>
      </c>
      <c r="BL1019">
        <v>151.875</v>
      </c>
      <c r="BM1019">
        <v>517.25390000000004</v>
      </c>
      <c r="BN1019">
        <v>151.875</v>
      </c>
      <c r="BO1019">
        <v>-15.99</v>
      </c>
      <c r="BP1019">
        <v>6139.1683000000003</v>
      </c>
      <c r="BQ1019">
        <v>-11.3644</v>
      </c>
      <c r="BR1019">
        <f t="shared" si="112"/>
        <v>2.0199703202525284E-2</v>
      </c>
      <c r="BU1019">
        <v>1011000</v>
      </c>
      <c r="BV1019">
        <v>151.875</v>
      </c>
      <c r="BW1019">
        <v>413.78989999999999</v>
      </c>
      <c r="BX1019">
        <v>151.875</v>
      </c>
      <c r="BY1019">
        <v>-25.013300000000001</v>
      </c>
      <c r="BZ1019">
        <v>6249.5204999999996</v>
      </c>
      <c r="CA1019">
        <v>45.101799999999997</v>
      </c>
      <c r="CB1019">
        <f t="shared" si="113"/>
        <v>2.0199606999065596E-2</v>
      </c>
    </row>
    <row r="1020" spans="13:80" x14ac:dyDescent="0.2">
      <c r="M1020">
        <v>1012000</v>
      </c>
      <c r="N1020">
        <v>58.32</v>
      </c>
      <c r="O1020">
        <v>326.78640000000001</v>
      </c>
      <c r="P1020">
        <v>58.32</v>
      </c>
      <c r="Q1020">
        <v>-271.83839999999998</v>
      </c>
      <c r="R1020">
        <v>7228.0788000000002</v>
      </c>
      <c r="S1020">
        <v>-8.7860999999999994</v>
      </c>
      <c r="T1020">
        <f t="shared" si="114"/>
        <v>2.0219481196179032E-2</v>
      </c>
      <c r="W1020">
        <v>1012000</v>
      </c>
      <c r="X1020">
        <v>91.125</v>
      </c>
      <c r="Y1020">
        <v>369.16849999999999</v>
      </c>
      <c r="Z1020">
        <v>91.125</v>
      </c>
      <c r="AA1020">
        <v>57.755600000000001</v>
      </c>
      <c r="AB1020">
        <v>4985.1918999999998</v>
      </c>
      <c r="AC1020">
        <v>159.67920000000001</v>
      </c>
      <c r="AD1020">
        <f t="shared" si="109"/>
        <v>2.0219592540596763E-2</v>
      </c>
      <c r="AQ1020">
        <v>1012000</v>
      </c>
      <c r="AR1020">
        <v>72.900000000000006</v>
      </c>
      <c r="AS1020">
        <v>326.43200000000002</v>
      </c>
      <c r="AT1020">
        <v>72.900000000000006</v>
      </c>
      <c r="AU1020">
        <v>33.146599999999999</v>
      </c>
      <c r="AV1020">
        <v>4294.1670999999997</v>
      </c>
      <c r="AW1020">
        <v>25.6433</v>
      </c>
      <c r="AX1020">
        <f t="shared" si="110"/>
        <v>2.0219556979333638E-2</v>
      </c>
      <c r="BA1020">
        <v>1012000</v>
      </c>
      <c r="BB1020">
        <v>151.875</v>
      </c>
      <c r="BC1020">
        <v>413.8485</v>
      </c>
      <c r="BD1020">
        <v>151.875</v>
      </c>
      <c r="BE1020">
        <v>0.44479999999999997</v>
      </c>
      <c r="BF1020">
        <v>6237.9414999999999</v>
      </c>
      <c r="BG1020">
        <v>5.9291999999999998</v>
      </c>
      <c r="BH1020">
        <f t="shared" si="111"/>
        <v>2.0219575418498614E-2</v>
      </c>
      <c r="BK1020">
        <v>1012000</v>
      </c>
      <c r="BL1020">
        <v>151.875</v>
      </c>
      <c r="BM1020">
        <v>517.26400000000001</v>
      </c>
      <c r="BN1020">
        <v>151.875</v>
      </c>
      <c r="BO1020">
        <v>-2.5901999999999998</v>
      </c>
      <c r="BP1020">
        <v>6164.6454000000003</v>
      </c>
      <c r="BQ1020">
        <v>5.1322000000000001</v>
      </c>
      <c r="BR1020">
        <f t="shared" si="112"/>
        <v>2.0219623819851342E-2</v>
      </c>
      <c r="BU1020">
        <v>1012000</v>
      </c>
      <c r="BV1020">
        <v>151.875</v>
      </c>
      <c r="BW1020">
        <v>413.798</v>
      </c>
      <c r="BX1020">
        <v>151.875</v>
      </c>
      <c r="BY1020">
        <v>72.703199999999995</v>
      </c>
      <c r="BZ1020">
        <v>6319.6382999999996</v>
      </c>
      <c r="CA1020">
        <v>79.330600000000004</v>
      </c>
      <c r="CB1020">
        <f t="shared" si="113"/>
        <v>2.0219577560978069E-2</v>
      </c>
    </row>
    <row r="1021" spans="13:80" x14ac:dyDescent="0.2">
      <c r="M1021">
        <v>1013000</v>
      </c>
      <c r="N1021">
        <v>58.32</v>
      </c>
      <c r="O1021">
        <v>326.7928</v>
      </c>
      <c r="P1021">
        <v>58.32</v>
      </c>
      <c r="Q1021">
        <v>-133.29390000000001</v>
      </c>
      <c r="R1021">
        <v>7306.1296000000002</v>
      </c>
      <c r="S1021">
        <v>-200.23859999999999</v>
      </c>
      <c r="T1021">
        <f t="shared" si="114"/>
        <v>2.0239461846168264E-2</v>
      </c>
      <c r="W1021">
        <v>1013000</v>
      </c>
      <c r="X1021">
        <v>91.125</v>
      </c>
      <c r="Y1021">
        <v>369.17570000000001</v>
      </c>
      <c r="Z1021">
        <v>91.125</v>
      </c>
      <c r="AA1021">
        <v>90.53</v>
      </c>
      <c r="AB1021">
        <v>4895.1826000000001</v>
      </c>
      <c r="AC1021">
        <v>-141.47380000000001</v>
      </c>
      <c r="AD1021">
        <f t="shared" si="109"/>
        <v>2.0239490178305029E-2</v>
      </c>
      <c r="AQ1021">
        <v>1013000</v>
      </c>
      <c r="AR1021">
        <v>72.900000000000006</v>
      </c>
      <c r="AS1021">
        <v>326.4384</v>
      </c>
      <c r="AT1021">
        <v>72.900000000000006</v>
      </c>
      <c r="AU1021">
        <v>22.835599999999999</v>
      </c>
      <c r="AV1021">
        <v>4252.7785000000003</v>
      </c>
      <c r="AW1021">
        <v>-12.578900000000001</v>
      </c>
      <c r="AX1021">
        <f t="shared" si="110"/>
        <v>2.0239559323358282E-2</v>
      </c>
      <c r="BA1021">
        <v>1013000</v>
      </c>
      <c r="BB1021">
        <v>151.875</v>
      </c>
      <c r="BC1021">
        <v>413.85669999999999</v>
      </c>
      <c r="BD1021">
        <v>151.875</v>
      </c>
      <c r="BE1021">
        <v>-68.132099999999994</v>
      </c>
      <c r="BF1021">
        <v>6158.7289000000001</v>
      </c>
      <c r="BG1021">
        <v>-73.140299999999996</v>
      </c>
      <c r="BH1021">
        <f t="shared" si="111"/>
        <v>2.023979006351586E-2</v>
      </c>
      <c r="BK1021">
        <v>1013000</v>
      </c>
      <c r="BL1021">
        <v>151.875</v>
      </c>
      <c r="BM1021">
        <v>517.27419999999995</v>
      </c>
      <c r="BN1021">
        <v>151.875</v>
      </c>
      <c r="BO1021">
        <v>-37.9176</v>
      </c>
      <c r="BP1021">
        <v>6142.8230999999996</v>
      </c>
      <c r="BQ1021">
        <v>-9.8079000000000001</v>
      </c>
      <c r="BR1021">
        <f t="shared" si="112"/>
        <v>2.0239741671012262E-2</v>
      </c>
      <c r="BU1021">
        <v>1013000</v>
      </c>
      <c r="BV1021">
        <v>151.875</v>
      </c>
      <c r="BW1021">
        <v>413.80619999999999</v>
      </c>
      <c r="BX1021">
        <v>151.875</v>
      </c>
      <c r="BY1021">
        <v>-6.07</v>
      </c>
      <c r="BZ1021">
        <v>6264.9255000000003</v>
      </c>
      <c r="CA1021">
        <v>25.350300000000001</v>
      </c>
      <c r="CB1021">
        <f t="shared" si="113"/>
        <v>2.0239794673037548E-2</v>
      </c>
    </row>
    <row r="1022" spans="13:80" x14ac:dyDescent="0.2">
      <c r="M1022">
        <v>1014000</v>
      </c>
      <c r="N1022">
        <v>58.32</v>
      </c>
      <c r="O1022">
        <v>326.79919999999998</v>
      </c>
      <c r="P1022">
        <v>58.32</v>
      </c>
      <c r="Q1022">
        <v>123.0376</v>
      </c>
      <c r="R1022">
        <v>7282.1395000000002</v>
      </c>
      <c r="S1022">
        <v>2.2681</v>
      </c>
      <c r="T1022">
        <f t="shared" si="114"/>
        <v>2.0259442496157493E-2</v>
      </c>
      <c r="W1022">
        <v>1014000</v>
      </c>
      <c r="X1022">
        <v>91.125</v>
      </c>
      <c r="Y1022">
        <v>369.18299999999999</v>
      </c>
      <c r="Z1022">
        <v>91.125</v>
      </c>
      <c r="AA1022">
        <v>-343.41809999999998</v>
      </c>
      <c r="AB1022">
        <v>4788.5119000000004</v>
      </c>
      <c r="AC1022">
        <v>-133.5094</v>
      </c>
      <c r="AD1022">
        <f t="shared" si="109"/>
        <v>2.0259664172092507E-2</v>
      </c>
      <c r="AQ1022">
        <v>1014000</v>
      </c>
      <c r="AR1022">
        <v>72.900000000000006</v>
      </c>
      <c r="AS1022">
        <v>326.44479999999999</v>
      </c>
      <c r="AT1022">
        <v>72.900000000000006</v>
      </c>
      <c r="AU1022">
        <v>132.1285</v>
      </c>
      <c r="AV1022">
        <v>4357.0654000000004</v>
      </c>
      <c r="AW1022">
        <v>18.805</v>
      </c>
      <c r="AX1022">
        <f t="shared" si="110"/>
        <v>2.0259561667382926E-2</v>
      </c>
      <c r="BA1022">
        <v>1014000</v>
      </c>
      <c r="BB1022">
        <v>151.875</v>
      </c>
      <c r="BC1022">
        <v>413.8648</v>
      </c>
      <c r="BD1022">
        <v>151.875</v>
      </c>
      <c r="BE1022">
        <v>-49.299399999999999</v>
      </c>
      <c r="BF1022">
        <v>6201.9937</v>
      </c>
      <c r="BG1022">
        <v>-32.421599999999998</v>
      </c>
      <c r="BH1022">
        <f t="shared" si="111"/>
        <v>2.025975818847198E-2</v>
      </c>
      <c r="BK1022">
        <v>1014000</v>
      </c>
      <c r="BL1022">
        <v>151.875</v>
      </c>
      <c r="BM1022">
        <v>517.28430000000003</v>
      </c>
      <c r="BN1022">
        <v>151.875</v>
      </c>
      <c r="BO1022">
        <v>4.0030000000000001</v>
      </c>
      <c r="BP1022">
        <v>6173.0068000000001</v>
      </c>
      <c r="BQ1022">
        <v>19.5227</v>
      </c>
      <c r="BR1022">
        <f t="shared" si="112"/>
        <v>2.0259662288338542E-2</v>
      </c>
      <c r="BU1022">
        <v>1014000</v>
      </c>
      <c r="BV1022">
        <v>151.875</v>
      </c>
      <c r="BW1022">
        <v>413.8143</v>
      </c>
      <c r="BX1022">
        <v>151.875</v>
      </c>
      <c r="BY1022">
        <v>-29.225100000000001</v>
      </c>
      <c r="BZ1022">
        <v>6224.6818999999996</v>
      </c>
      <c r="CA1022">
        <v>-66.477999999999994</v>
      </c>
      <c r="CB1022">
        <f t="shared" si="113"/>
        <v>2.025976523495002E-2</v>
      </c>
    </row>
    <row r="1023" spans="13:80" x14ac:dyDescent="0.2">
      <c r="M1023">
        <v>1015000</v>
      </c>
      <c r="N1023">
        <v>58.32</v>
      </c>
      <c r="O1023">
        <v>326.80560000000003</v>
      </c>
      <c r="P1023">
        <v>58.32</v>
      </c>
      <c r="Q1023">
        <v>-139.0669</v>
      </c>
      <c r="R1023">
        <v>7141.2433000000001</v>
      </c>
      <c r="S1023">
        <v>-238.8168</v>
      </c>
      <c r="T1023">
        <f t="shared" si="114"/>
        <v>2.0279423146146898E-2</v>
      </c>
      <c r="W1023">
        <v>1015000</v>
      </c>
      <c r="X1023">
        <v>91.125</v>
      </c>
      <c r="Y1023">
        <v>369.1902</v>
      </c>
      <c r="Z1023">
        <v>91.125</v>
      </c>
      <c r="AA1023">
        <v>-125.1384</v>
      </c>
      <c r="AB1023">
        <v>4973.2965999999997</v>
      </c>
      <c r="AC1023">
        <v>86.863500000000002</v>
      </c>
      <c r="AD1023">
        <f t="shared" si="109"/>
        <v>2.0279561809800773E-2</v>
      </c>
      <c r="AQ1023">
        <v>1015000</v>
      </c>
      <c r="AR1023">
        <v>72.900000000000006</v>
      </c>
      <c r="AS1023">
        <v>326.45119999999997</v>
      </c>
      <c r="AT1023">
        <v>72.900000000000006</v>
      </c>
      <c r="AU1023">
        <v>-176.56280000000001</v>
      </c>
      <c r="AV1023">
        <v>4197.9008000000003</v>
      </c>
      <c r="AW1023">
        <v>-214.59469999999999</v>
      </c>
      <c r="AX1023">
        <f t="shared" si="110"/>
        <v>2.0279564011407569E-2</v>
      </c>
      <c r="BA1023">
        <v>1015000</v>
      </c>
      <c r="BB1023">
        <v>151.875</v>
      </c>
      <c r="BC1023">
        <v>413.87290000000002</v>
      </c>
      <c r="BD1023">
        <v>151.875</v>
      </c>
      <c r="BE1023">
        <v>78.300700000000006</v>
      </c>
      <c r="BF1023">
        <v>6281.1374999999998</v>
      </c>
      <c r="BG1023">
        <v>44.348199999999999</v>
      </c>
      <c r="BH1023">
        <f t="shared" si="111"/>
        <v>2.0279726313428101E-2</v>
      </c>
      <c r="BK1023">
        <v>1015000</v>
      </c>
      <c r="BL1023">
        <v>151.875</v>
      </c>
      <c r="BM1023">
        <v>517.2944</v>
      </c>
      <c r="BN1023">
        <v>151.875</v>
      </c>
      <c r="BO1023">
        <v>44.336100000000002</v>
      </c>
      <c r="BP1023">
        <v>6201.4133000000002</v>
      </c>
      <c r="BQ1023">
        <v>69.564099999999996</v>
      </c>
      <c r="BR1023">
        <f t="shared" si="112"/>
        <v>2.02795829056646E-2</v>
      </c>
      <c r="BU1023">
        <v>1015000</v>
      </c>
      <c r="BV1023">
        <v>151.875</v>
      </c>
      <c r="BW1023">
        <v>413.82240000000002</v>
      </c>
      <c r="BX1023">
        <v>151.875</v>
      </c>
      <c r="BY1023">
        <v>12.58</v>
      </c>
      <c r="BZ1023">
        <v>6280.1242000000002</v>
      </c>
      <c r="CA1023">
        <v>28.436399999999999</v>
      </c>
      <c r="CB1023">
        <f t="shared" si="113"/>
        <v>2.0279735796862493E-2</v>
      </c>
    </row>
    <row r="1024" spans="13:80" x14ac:dyDescent="0.2">
      <c r="M1024">
        <v>1016000</v>
      </c>
      <c r="N1024">
        <v>58.32</v>
      </c>
      <c r="O1024">
        <v>326.81200000000001</v>
      </c>
      <c r="P1024">
        <v>58.32</v>
      </c>
      <c r="Q1024">
        <v>224.8664</v>
      </c>
      <c r="R1024">
        <v>7206.8144000000002</v>
      </c>
      <c r="S1024">
        <v>-104.0894</v>
      </c>
      <c r="T1024">
        <f t="shared" si="114"/>
        <v>2.029940379613613E-2</v>
      </c>
      <c r="W1024">
        <v>1016000</v>
      </c>
      <c r="X1024">
        <v>91.125</v>
      </c>
      <c r="Y1024">
        <v>369.19749999999999</v>
      </c>
      <c r="Z1024">
        <v>91.125</v>
      </c>
      <c r="AA1024">
        <v>250.70150000000001</v>
      </c>
      <c r="AB1024">
        <v>4986.6707999999999</v>
      </c>
      <c r="AC1024">
        <v>-6.2439</v>
      </c>
      <c r="AD1024">
        <f t="shared" si="109"/>
        <v>2.0299735803588251E-2</v>
      </c>
      <c r="AQ1024">
        <v>1016000</v>
      </c>
      <c r="AR1024">
        <v>72.900000000000006</v>
      </c>
      <c r="AS1024">
        <v>326.45760000000001</v>
      </c>
      <c r="AT1024">
        <v>72.900000000000006</v>
      </c>
      <c r="AU1024">
        <v>-11.201499999999999</v>
      </c>
      <c r="AV1024">
        <v>4283.5574999999999</v>
      </c>
      <c r="AW1024">
        <v>141.54040000000001</v>
      </c>
      <c r="AX1024">
        <f t="shared" si="110"/>
        <v>2.0299566355432393E-2</v>
      </c>
      <c r="BA1024">
        <v>1016000</v>
      </c>
      <c r="BB1024">
        <v>151.875</v>
      </c>
      <c r="BC1024">
        <v>413.88099999999997</v>
      </c>
      <c r="BD1024">
        <v>151.875</v>
      </c>
      <c r="BE1024">
        <v>27.502099999999999</v>
      </c>
      <c r="BF1024">
        <v>6271.0712999999996</v>
      </c>
      <c r="BG1024">
        <v>77.283199999999994</v>
      </c>
      <c r="BH1024">
        <f t="shared" si="111"/>
        <v>2.0299694438384083E-2</v>
      </c>
      <c r="BK1024">
        <v>1016000</v>
      </c>
      <c r="BL1024">
        <v>151.875</v>
      </c>
      <c r="BM1024">
        <v>517.30460000000005</v>
      </c>
      <c r="BN1024">
        <v>151.875</v>
      </c>
      <c r="BO1024">
        <v>10.3094</v>
      </c>
      <c r="BP1024">
        <v>6150.2452999999996</v>
      </c>
      <c r="BQ1024">
        <v>-1.8529</v>
      </c>
      <c r="BR1024">
        <f t="shared" si="112"/>
        <v>2.0299700756825741E-2</v>
      </c>
      <c r="BU1024">
        <v>1016000</v>
      </c>
      <c r="BV1024">
        <v>151.875</v>
      </c>
      <c r="BW1024">
        <v>413.83049999999997</v>
      </c>
      <c r="BX1024">
        <v>151.875</v>
      </c>
      <c r="BY1024">
        <v>1.7166999999999999</v>
      </c>
      <c r="BZ1024">
        <v>6273.0279</v>
      </c>
      <c r="CA1024">
        <v>21.2195</v>
      </c>
      <c r="CB1024">
        <f t="shared" si="113"/>
        <v>2.0299706358774827E-2</v>
      </c>
    </row>
    <row r="1025" spans="13:80" x14ac:dyDescent="0.2">
      <c r="M1025">
        <v>1017000</v>
      </c>
      <c r="N1025">
        <v>58.32</v>
      </c>
      <c r="O1025">
        <v>326.8184</v>
      </c>
      <c r="P1025">
        <v>58.32</v>
      </c>
      <c r="Q1025">
        <v>-47.496099999999998</v>
      </c>
      <c r="R1025">
        <v>7226.8683000000001</v>
      </c>
      <c r="S1025">
        <v>-227.58600000000001</v>
      </c>
      <c r="T1025">
        <f t="shared" si="114"/>
        <v>2.0319384446125358E-2</v>
      </c>
      <c r="W1025">
        <v>1017000</v>
      </c>
      <c r="X1025">
        <v>91.125</v>
      </c>
      <c r="Y1025">
        <v>369.2047</v>
      </c>
      <c r="Z1025">
        <v>91.125</v>
      </c>
      <c r="AA1025">
        <v>125.4744</v>
      </c>
      <c r="AB1025">
        <v>4985.0479999999998</v>
      </c>
      <c r="AC1025">
        <v>37.180999999999997</v>
      </c>
      <c r="AD1025">
        <f t="shared" si="109"/>
        <v>2.0319633441296517E-2</v>
      </c>
      <c r="AQ1025">
        <v>1017000</v>
      </c>
      <c r="AR1025">
        <v>72.900000000000006</v>
      </c>
      <c r="AS1025">
        <v>326.464</v>
      </c>
      <c r="AT1025">
        <v>72.900000000000006</v>
      </c>
      <c r="AU1025">
        <v>-193.2731</v>
      </c>
      <c r="AV1025">
        <v>4162.9438</v>
      </c>
      <c r="AW1025">
        <v>-149.82409999999999</v>
      </c>
      <c r="AX1025">
        <f t="shared" si="110"/>
        <v>2.0319568699457037E-2</v>
      </c>
      <c r="BA1025">
        <v>1017000</v>
      </c>
      <c r="BB1025">
        <v>151.875</v>
      </c>
      <c r="BC1025">
        <v>413.88909999999998</v>
      </c>
      <c r="BD1025">
        <v>151.875</v>
      </c>
      <c r="BE1025">
        <v>91.232699999999994</v>
      </c>
      <c r="BF1025">
        <v>6247.5654000000004</v>
      </c>
      <c r="BG1025">
        <v>-47.038699999999999</v>
      </c>
      <c r="BH1025">
        <f t="shared" si="111"/>
        <v>2.0319662563340203E-2</v>
      </c>
      <c r="BK1025">
        <v>1017000</v>
      </c>
      <c r="BL1025">
        <v>151.875</v>
      </c>
      <c r="BM1025">
        <v>517.31470000000002</v>
      </c>
      <c r="BN1025">
        <v>151.875</v>
      </c>
      <c r="BO1025">
        <v>31.641100000000002</v>
      </c>
      <c r="BP1025">
        <v>6209.6395000000002</v>
      </c>
      <c r="BQ1025">
        <v>28.165299999999998</v>
      </c>
      <c r="BR1025">
        <f t="shared" si="112"/>
        <v>2.0319621374151799E-2</v>
      </c>
      <c r="BU1025">
        <v>1017000</v>
      </c>
      <c r="BV1025">
        <v>151.875</v>
      </c>
      <c r="BW1025">
        <v>413.83859999999999</v>
      </c>
      <c r="BX1025">
        <v>151.875</v>
      </c>
      <c r="BY1025">
        <v>-37.512900000000002</v>
      </c>
      <c r="BZ1025">
        <v>6257.0087999999996</v>
      </c>
      <c r="CA1025">
        <v>-38.703000000000003</v>
      </c>
      <c r="CB1025">
        <f t="shared" si="113"/>
        <v>2.0319676920687299E-2</v>
      </c>
    </row>
    <row r="1026" spans="13:80" x14ac:dyDescent="0.2">
      <c r="M1026">
        <v>1018000</v>
      </c>
      <c r="N1026">
        <v>58.32</v>
      </c>
      <c r="O1026">
        <v>326.82490000000001</v>
      </c>
      <c r="P1026">
        <v>58.32</v>
      </c>
      <c r="Q1026">
        <v>24.918299999999999</v>
      </c>
      <c r="R1026">
        <v>7400.2057000000004</v>
      </c>
      <c r="S1026">
        <v>46.049300000000002</v>
      </c>
      <c r="T1026">
        <f t="shared" si="114"/>
        <v>2.0339677293770769E-2</v>
      </c>
      <c r="W1026">
        <v>1018000</v>
      </c>
      <c r="X1026">
        <v>91.125</v>
      </c>
      <c r="Y1026">
        <v>369.21190000000001</v>
      </c>
      <c r="Z1026">
        <v>91.125</v>
      </c>
      <c r="AA1026">
        <v>-99.441199999999995</v>
      </c>
      <c r="AB1026">
        <v>4986.4695000000002</v>
      </c>
      <c r="AC1026">
        <v>123.3165</v>
      </c>
      <c r="AD1026">
        <f t="shared" si="109"/>
        <v>2.0339531079004783E-2</v>
      </c>
      <c r="AQ1026">
        <v>1018000</v>
      </c>
      <c r="AR1026">
        <v>72.900000000000006</v>
      </c>
      <c r="AS1026">
        <v>326.47039999999998</v>
      </c>
      <c r="AT1026">
        <v>72.900000000000006</v>
      </c>
      <c r="AU1026">
        <v>34.9148</v>
      </c>
      <c r="AV1026">
        <v>4279.7209999999995</v>
      </c>
      <c r="AW1026">
        <v>87.856800000000007</v>
      </c>
      <c r="AX1026">
        <f t="shared" si="110"/>
        <v>2.0339571043481681E-2</v>
      </c>
      <c r="BA1026">
        <v>1018000</v>
      </c>
      <c r="BB1026">
        <v>151.875</v>
      </c>
      <c r="BC1026">
        <v>413.8972</v>
      </c>
      <c r="BD1026">
        <v>151.875</v>
      </c>
      <c r="BE1026">
        <v>51.5974</v>
      </c>
      <c r="BF1026">
        <v>6325.3119999999999</v>
      </c>
      <c r="BG1026">
        <v>100.59690000000001</v>
      </c>
      <c r="BH1026">
        <f t="shared" si="111"/>
        <v>2.0339630688296324E-2</v>
      </c>
      <c r="BK1026">
        <v>1018000</v>
      </c>
      <c r="BL1026">
        <v>151.875</v>
      </c>
      <c r="BM1026">
        <v>517.32489999999996</v>
      </c>
      <c r="BN1026">
        <v>151.875</v>
      </c>
      <c r="BO1026">
        <v>9.2622</v>
      </c>
      <c r="BP1026">
        <v>6207.1188000000002</v>
      </c>
      <c r="BQ1026">
        <v>62.549900000000001</v>
      </c>
      <c r="BR1026">
        <f t="shared" si="112"/>
        <v>2.0339739225312719E-2</v>
      </c>
      <c r="BU1026">
        <v>1018000</v>
      </c>
      <c r="BV1026">
        <v>151.875</v>
      </c>
      <c r="BW1026">
        <v>413.8467</v>
      </c>
      <c r="BX1026">
        <v>151.875</v>
      </c>
      <c r="BY1026">
        <v>20.3032</v>
      </c>
      <c r="BZ1026">
        <v>6289.0680000000002</v>
      </c>
      <c r="CA1026">
        <v>26.486599999999999</v>
      </c>
      <c r="CB1026">
        <f t="shared" si="113"/>
        <v>2.0339647482599772E-2</v>
      </c>
    </row>
    <row r="1027" spans="13:80" x14ac:dyDescent="0.2">
      <c r="M1027">
        <v>1019000</v>
      </c>
      <c r="N1027">
        <v>58.32</v>
      </c>
      <c r="O1027">
        <v>326.8313</v>
      </c>
      <c r="P1027">
        <v>58.32</v>
      </c>
      <c r="Q1027">
        <v>-136.41749999999999</v>
      </c>
      <c r="R1027">
        <v>7476.1376</v>
      </c>
      <c r="S1027">
        <v>193.81700000000001</v>
      </c>
      <c r="T1027">
        <f t="shared" si="114"/>
        <v>2.035965794376E-2</v>
      </c>
      <c r="W1027">
        <v>1019000</v>
      </c>
      <c r="X1027">
        <v>91.125</v>
      </c>
      <c r="Y1027">
        <v>369.2192</v>
      </c>
      <c r="Z1027">
        <v>91.125</v>
      </c>
      <c r="AA1027">
        <v>-56.817300000000003</v>
      </c>
      <c r="AB1027">
        <v>4872.9309000000003</v>
      </c>
      <c r="AC1027">
        <v>-81.771199999999993</v>
      </c>
      <c r="AD1027">
        <f t="shared" si="109"/>
        <v>2.0359705072792264E-2</v>
      </c>
      <c r="AQ1027">
        <v>1019000</v>
      </c>
      <c r="AR1027">
        <v>72.900000000000006</v>
      </c>
      <c r="AS1027">
        <v>326.47680000000003</v>
      </c>
      <c r="AT1027">
        <v>72.900000000000006</v>
      </c>
      <c r="AU1027">
        <v>-137.10329999999999</v>
      </c>
      <c r="AV1027">
        <v>4284.6306000000004</v>
      </c>
      <c r="AW1027">
        <v>-22.446000000000002</v>
      </c>
      <c r="AX1027">
        <f t="shared" si="110"/>
        <v>2.0359573387506501E-2</v>
      </c>
      <c r="BA1027">
        <v>1019000</v>
      </c>
      <c r="BB1027">
        <v>151.875</v>
      </c>
      <c r="BC1027">
        <v>413.90530000000001</v>
      </c>
      <c r="BD1027">
        <v>151.875</v>
      </c>
      <c r="BE1027">
        <v>99.563599999999994</v>
      </c>
      <c r="BF1027">
        <v>6286.7134999999998</v>
      </c>
      <c r="BG1027">
        <v>31.841000000000001</v>
      </c>
      <c r="BH1027">
        <f t="shared" si="111"/>
        <v>2.0359598813252444E-2</v>
      </c>
      <c r="BK1027">
        <v>1019000</v>
      </c>
      <c r="BL1027">
        <v>151.875</v>
      </c>
      <c r="BM1027">
        <v>517.33500000000004</v>
      </c>
      <c r="BN1027">
        <v>151.875</v>
      </c>
      <c r="BO1027">
        <v>4.5491000000000001</v>
      </c>
      <c r="BP1027">
        <v>6185.7065000000002</v>
      </c>
      <c r="BQ1027">
        <v>-43.3294</v>
      </c>
      <c r="BR1027">
        <f t="shared" si="112"/>
        <v>2.0359659842639002E-2</v>
      </c>
      <c r="BU1027">
        <v>1019000</v>
      </c>
      <c r="BV1027">
        <v>151.875</v>
      </c>
      <c r="BW1027">
        <v>413.85480000000001</v>
      </c>
      <c r="BX1027">
        <v>151.875</v>
      </c>
      <c r="BY1027">
        <v>49.367800000000003</v>
      </c>
      <c r="BZ1027">
        <v>6289.9144999999999</v>
      </c>
      <c r="CA1027">
        <v>12.285</v>
      </c>
      <c r="CB1027">
        <f t="shared" si="113"/>
        <v>2.0359618044512244E-2</v>
      </c>
    </row>
    <row r="1028" spans="13:80" x14ac:dyDescent="0.2">
      <c r="M1028">
        <v>1020000</v>
      </c>
      <c r="N1028">
        <v>58.32</v>
      </c>
      <c r="O1028">
        <v>326.83769999999998</v>
      </c>
      <c r="P1028">
        <v>58.32</v>
      </c>
      <c r="Q1028">
        <v>24.4483</v>
      </c>
      <c r="R1028">
        <v>7451.9822000000004</v>
      </c>
      <c r="S1028">
        <v>328.68669999999997</v>
      </c>
      <c r="T1028">
        <f t="shared" si="114"/>
        <v>2.0379638593749229E-2</v>
      </c>
      <c r="W1028">
        <v>1020000</v>
      </c>
      <c r="X1028">
        <v>91.125</v>
      </c>
      <c r="Y1028">
        <v>369.22640000000001</v>
      </c>
      <c r="Z1028">
        <v>91.125</v>
      </c>
      <c r="AA1028">
        <v>12.443899999999999</v>
      </c>
      <c r="AB1028">
        <v>4975.3204999999998</v>
      </c>
      <c r="AC1028">
        <v>-132.71960000000001</v>
      </c>
      <c r="AD1028">
        <f t="shared" si="109"/>
        <v>2.037960271050053E-2</v>
      </c>
      <c r="AQ1028">
        <v>1020000</v>
      </c>
      <c r="AR1028">
        <v>72.900000000000006</v>
      </c>
      <c r="AS1028">
        <v>326.48320000000001</v>
      </c>
      <c r="AT1028">
        <v>72.900000000000006</v>
      </c>
      <c r="AU1028">
        <v>51.9604</v>
      </c>
      <c r="AV1028">
        <v>4366.1801999999998</v>
      </c>
      <c r="AW1028">
        <v>59.185299999999998</v>
      </c>
      <c r="AX1028">
        <f t="shared" si="110"/>
        <v>2.0379575731531145E-2</v>
      </c>
      <c r="BA1028">
        <v>1020000</v>
      </c>
      <c r="BB1028">
        <v>151.875</v>
      </c>
      <c r="BC1028">
        <v>413.91340000000002</v>
      </c>
      <c r="BD1028">
        <v>151.875</v>
      </c>
      <c r="BE1028">
        <v>-79.861800000000002</v>
      </c>
      <c r="BF1028">
        <v>6240.8885</v>
      </c>
      <c r="BG1028">
        <v>-23.888100000000001</v>
      </c>
      <c r="BH1028">
        <f t="shared" si="111"/>
        <v>2.0379566938208565E-2</v>
      </c>
      <c r="BK1028">
        <v>1020000</v>
      </c>
      <c r="BL1028">
        <v>151.875</v>
      </c>
      <c r="BM1028">
        <v>517.3451</v>
      </c>
      <c r="BN1028">
        <v>151.875</v>
      </c>
      <c r="BO1028">
        <v>-25.113600000000002</v>
      </c>
      <c r="BP1028">
        <v>6181.8468000000003</v>
      </c>
      <c r="BQ1028">
        <v>23.215699999999998</v>
      </c>
      <c r="BR1028">
        <f t="shared" si="112"/>
        <v>2.0379580459965057E-2</v>
      </c>
      <c r="BU1028">
        <v>1020000</v>
      </c>
      <c r="BV1028">
        <v>151.875</v>
      </c>
      <c r="BW1028">
        <v>413.86290000000002</v>
      </c>
      <c r="BX1028">
        <v>151.875</v>
      </c>
      <c r="BY1028">
        <v>-22.719899999999999</v>
      </c>
      <c r="BZ1028">
        <v>6304.6057000000001</v>
      </c>
      <c r="CA1028">
        <v>18.408300000000001</v>
      </c>
      <c r="CB1028">
        <f t="shared" si="113"/>
        <v>2.0379588606424717E-2</v>
      </c>
    </row>
    <row r="1029" spans="13:80" x14ac:dyDescent="0.2">
      <c r="M1029">
        <v>1021000</v>
      </c>
      <c r="N1029">
        <v>58.32</v>
      </c>
      <c r="O1029">
        <v>326.84410000000003</v>
      </c>
      <c r="P1029">
        <v>58.32</v>
      </c>
      <c r="Q1029">
        <v>12.858499999999999</v>
      </c>
      <c r="R1029">
        <v>7446.2896000000001</v>
      </c>
      <c r="S1029">
        <v>-77.431200000000004</v>
      </c>
      <c r="T1029">
        <f t="shared" si="114"/>
        <v>2.0399619243738634E-2</v>
      </c>
      <c r="W1029">
        <v>1021000</v>
      </c>
      <c r="X1029">
        <v>91.125</v>
      </c>
      <c r="Y1029">
        <v>369.23360000000002</v>
      </c>
      <c r="Z1029">
        <v>91.125</v>
      </c>
      <c r="AA1029">
        <v>-0.47970000000000002</v>
      </c>
      <c r="AB1029">
        <v>5073.7322999999997</v>
      </c>
      <c r="AC1029">
        <v>270.48259999999999</v>
      </c>
      <c r="AD1029">
        <f t="shared" si="109"/>
        <v>2.0399500348208796E-2</v>
      </c>
      <c r="AQ1029">
        <v>1021000</v>
      </c>
      <c r="AR1029">
        <v>72.900000000000006</v>
      </c>
      <c r="AS1029">
        <v>326.4896</v>
      </c>
      <c r="AT1029">
        <v>72.900000000000006</v>
      </c>
      <c r="AU1029">
        <v>-6.5982000000000003</v>
      </c>
      <c r="AV1029">
        <v>4280.2820000000002</v>
      </c>
      <c r="AW1029">
        <v>-178.5318</v>
      </c>
      <c r="AX1029">
        <f t="shared" si="110"/>
        <v>2.0399578075555789E-2</v>
      </c>
      <c r="BA1029">
        <v>1021000</v>
      </c>
      <c r="BB1029">
        <v>151.875</v>
      </c>
      <c r="BC1029">
        <v>413.92160000000001</v>
      </c>
      <c r="BD1029">
        <v>151.875</v>
      </c>
      <c r="BE1029">
        <v>-21.616599999999998</v>
      </c>
      <c r="BF1029">
        <v>6272.7046</v>
      </c>
      <c r="BG1029">
        <v>-66.235699999999994</v>
      </c>
      <c r="BH1029">
        <f t="shared" si="111"/>
        <v>2.039978158322581E-2</v>
      </c>
      <c r="BK1029">
        <v>1021000</v>
      </c>
      <c r="BL1029">
        <v>151.875</v>
      </c>
      <c r="BM1029">
        <v>517.35530000000006</v>
      </c>
      <c r="BN1029">
        <v>151.875</v>
      </c>
      <c r="BO1029">
        <v>-17.134399999999999</v>
      </c>
      <c r="BP1029">
        <v>6187.4107000000004</v>
      </c>
      <c r="BQ1029">
        <v>-63.730600000000003</v>
      </c>
      <c r="BR1029">
        <f t="shared" si="112"/>
        <v>2.0399698311126202E-2</v>
      </c>
      <c r="BU1029">
        <v>1021000</v>
      </c>
      <c r="BV1029">
        <v>151.875</v>
      </c>
      <c r="BW1029">
        <v>413.87110000000001</v>
      </c>
      <c r="BX1029">
        <v>151.875</v>
      </c>
      <c r="BY1029">
        <v>24.729500000000002</v>
      </c>
      <c r="BZ1029">
        <v>6282.8155999999999</v>
      </c>
      <c r="CA1029">
        <v>-45.482900000000001</v>
      </c>
      <c r="CB1029">
        <f t="shared" si="113"/>
        <v>2.0399805718484192E-2</v>
      </c>
    </row>
    <row r="1030" spans="13:80" x14ac:dyDescent="0.2">
      <c r="M1030">
        <v>1022000</v>
      </c>
      <c r="N1030">
        <v>58.32</v>
      </c>
      <c r="O1030">
        <v>326.85050000000001</v>
      </c>
      <c r="P1030">
        <v>58.32</v>
      </c>
      <c r="Q1030">
        <v>317.63510000000002</v>
      </c>
      <c r="R1030">
        <v>7464.6347999999998</v>
      </c>
      <c r="S1030">
        <v>51.288899999999998</v>
      </c>
      <c r="T1030">
        <f t="shared" si="114"/>
        <v>2.0419599893727866E-2</v>
      </c>
      <c r="W1030">
        <v>1022000</v>
      </c>
      <c r="X1030">
        <v>91.125</v>
      </c>
      <c r="Y1030">
        <v>369.24090000000001</v>
      </c>
      <c r="Z1030">
        <v>91.125</v>
      </c>
      <c r="AA1030">
        <v>-112.0608</v>
      </c>
      <c r="AB1030">
        <v>4908.4912999999997</v>
      </c>
      <c r="AC1030">
        <v>-10.134399999999999</v>
      </c>
      <c r="AD1030">
        <f t="shared" si="109"/>
        <v>2.0419674341996274E-2</v>
      </c>
      <c r="AQ1030">
        <v>1022000</v>
      </c>
      <c r="AR1030">
        <v>72.900000000000006</v>
      </c>
      <c r="AS1030">
        <v>326.49599999999998</v>
      </c>
      <c r="AT1030">
        <v>72.900000000000006</v>
      </c>
      <c r="AU1030">
        <v>-71.572500000000005</v>
      </c>
      <c r="AV1030">
        <v>4243.7726000000002</v>
      </c>
      <c r="AW1030">
        <v>-109.5665</v>
      </c>
      <c r="AX1030">
        <f t="shared" si="110"/>
        <v>2.0419580419580433E-2</v>
      </c>
      <c r="BA1030">
        <v>1022000</v>
      </c>
      <c r="BB1030">
        <v>151.875</v>
      </c>
      <c r="BC1030">
        <v>413.92970000000003</v>
      </c>
      <c r="BD1030">
        <v>151.875</v>
      </c>
      <c r="BE1030">
        <v>18.0686</v>
      </c>
      <c r="BF1030">
        <v>6287.2975999999999</v>
      </c>
      <c r="BG1030">
        <v>63.951700000000002</v>
      </c>
      <c r="BH1030">
        <f t="shared" si="111"/>
        <v>2.0419749708181931E-2</v>
      </c>
      <c r="BK1030">
        <v>1022000</v>
      </c>
      <c r="BL1030">
        <v>151.875</v>
      </c>
      <c r="BM1030">
        <v>517.36540000000002</v>
      </c>
      <c r="BN1030">
        <v>151.875</v>
      </c>
      <c r="BO1030">
        <v>-32.334499999999998</v>
      </c>
      <c r="BP1030">
        <v>6182.8370999999997</v>
      </c>
      <c r="BQ1030">
        <v>-27.697299999999998</v>
      </c>
      <c r="BR1030">
        <f t="shared" si="112"/>
        <v>2.041961892845226E-2</v>
      </c>
      <c r="BU1030">
        <v>1022000</v>
      </c>
      <c r="BV1030">
        <v>151.875</v>
      </c>
      <c r="BW1030">
        <v>413.87920000000003</v>
      </c>
      <c r="BX1030">
        <v>151.875</v>
      </c>
      <c r="BY1030">
        <v>-21.593900000000001</v>
      </c>
      <c r="BZ1030">
        <v>6294.6855999999998</v>
      </c>
      <c r="CA1030">
        <v>31.887699999999999</v>
      </c>
      <c r="CB1030">
        <f t="shared" si="113"/>
        <v>2.0419776280396665E-2</v>
      </c>
    </row>
    <row r="1031" spans="13:80" x14ac:dyDescent="0.2">
      <c r="M1031">
        <v>1023000</v>
      </c>
      <c r="N1031">
        <v>58.32</v>
      </c>
      <c r="O1031">
        <v>326.8569</v>
      </c>
      <c r="P1031">
        <v>58.32</v>
      </c>
      <c r="Q1031">
        <v>-307.89010000000002</v>
      </c>
      <c r="R1031">
        <v>7121.1322</v>
      </c>
      <c r="S1031">
        <v>-644.86379999999997</v>
      </c>
      <c r="T1031">
        <f t="shared" si="114"/>
        <v>2.0439580543717095E-2</v>
      </c>
      <c r="W1031">
        <v>1023000</v>
      </c>
      <c r="X1031">
        <v>91.125</v>
      </c>
      <c r="Y1031">
        <v>369.24810000000002</v>
      </c>
      <c r="Z1031">
        <v>91.125</v>
      </c>
      <c r="AA1031">
        <v>130.20650000000001</v>
      </c>
      <c r="AB1031">
        <v>4974.7682000000004</v>
      </c>
      <c r="AC1031">
        <v>-106.71980000000001</v>
      </c>
      <c r="AD1031">
        <f t="shared" si="109"/>
        <v>2.043957197970454E-2</v>
      </c>
      <c r="AQ1031">
        <v>1023000</v>
      </c>
      <c r="AR1031">
        <v>72.900000000000006</v>
      </c>
      <c r="AS1031">
        <v>326.50240000000002</v>
      </c>
      <c r="AT1031">
        <v>72.900000000000006</v>
      </c>
      <c r="AU1031">
        <v>-55.422400000000003</v>
      </c>
      <c r="AV1031">
        <v>4300.3200999999999</v>
      </c>
      <c r="AW1031">
        <v>16.304099999999998</v>
      </c>
      <c r="AX1031">
        <f t="shared" si="110"/>
        <v>2.0439582763605253E-2</v>
      </c>
      <c r="BA1031">
        <v>1023000</v>
      </c>
      <c r="BB1031">
        <v>151.875</v>
      </c>
      <c r="BC1031">
        <v>413.93779999999998</v>
      </c>
      <c r="BD1031">
        <v>151.875</v>
      </c>
      <c r="BE1031">
        <v>-31.8278</v>
      </c>
      <c r="BF1031">
        <v>6280.1212999999998</v>
      </c>
      <c r="BG1031">
        <v>-33.628500000000003</v>
      </c>
      <c r="BH1031">
        <f t="shared" si="111"/>
        <v>2.0439717833137912E-2</v>
      </c>
      <c r="BK1031">
        <v>1023000</v>
      </c>
      <c r="BL1031">
        <v>151.875</v>
      </c>
      <c r="BM1031">
        <v>517.37559999999996</v>
      </c>
      <c r="BN1031">
        <v>151.875</v>
      </c>
      <c r="BO1031">
        <v>31.297799999999999</v>
      </c>
      <c r="BP1031">
        <v>6235.4179000000004</v>
      </c>
      <c r="BQ1031">
        <v>-10.162699999999999</v>
      </c>
      <c r="BR1031">
        <f t="shared" si="112"/>
        <v>2.043973677961318E-2</v>
      </c>
      <c r="BU1031">
        <v>1023000</v>
      </c>
      <c r="BV1031">
        <v>151.875</v>
      </c>
      <c r="BW1031">
        <v>413.88729999999998</v>
      </c>
      <c r="BX1031">
        <v>151.875</v>
      </c>
      <c r="BY1031">
        <v>35.927100000000003</v>
      </c>
      <c r="BZ1031">
        <v>6303.8675999999996</v>
      </c>
      <c r="CA1031">
        <v>-25.241900000000001</v>
      </c>
      <c r="CB1031">
        <f t="shared" si="113"/>
        <v>2.0439746842308999E-2</v>
      </c>
    </row>
    <row r="1032" spans="13:80" x14ac:dyDescent="0.2">
      <c r="M1032">
        <v>1024000</v>
      </c>
      <c r="N1032">
        <v>58.32</v>
      </c>
      <c r="O1032">
        <v>326.86329999999998</v>
      </c>
      <c r="P1032">
        <v>58.32</v>
      </c>
      <c r="Q1032">
        <v>145.37450000000001</v>
      </c>
      <c r="R1032">
        <v>7426.4881999999998</v>
      </c>
      <c r="S1032">
        <v>-31.459599999999998</v>
      </c>
      <c r="T1032">
        <f t="shared" si="114"/>
        <v>2.0459561193706323E-2</v>
      </c>
      <c r="W1032">
        <v>1024000</v>
      </c>
      <c r="X1032">
        <v>91.125</v>
      </c>
      <c r="Y1032">
        <v>369.25540000000001</v>
      </c>
      <c r="Z1032">
        <v>91.125</v>
      </c>
      <c r="AA1032">
        <v>26.6662</v>
      </c>
      <c r="AB1032">
        <v>4963.9695000000002</v>
      </c>
      <c r="AC1032">
        <v>21.327999999999999</v>
      </c>
      <c r="AD1032">
        <f t="shared" si="109"/>
        <v>2.0459745973492018E-2</v>
      </c>
      <c r="AQ1032">
        <v>1024000</v>
      </c>
      <c r="AR1032">
        <v>72.900000000000006</v>
      </c>
      <c r="AS1032">
        <v>326.50880000000001</v>
      </c>
      <c r="AT1032">
        <v>72.900000000000006</v>
      </c>
      <c r="AU1032">
        <v>-329.20780000000002</v>
      </c>
      <c r="AV1032">
        <v>4179.2578000000003</v>
      </c>
      <c r="AW1032">
        <v>-178.31209999999999</v>
      </c>
      <c r="AX1032">
        <f t="shared" si="110"/>
        <v>2.0459585107629897E-2</v>
      </c>
      <c r="BA1032">
        <v>1024000</v>
      </c>
      <c r="BB1032">
        <v>151.875</v>
      </c>
      <c r="BC1032">
        <v>413.94589999999999</v>
      </c>
      <c r="BD1032">
        <v>151.875</v>
      </c>
      <c r="BE1032">
        <v>-62.290999999999997</v>
      </c>
      <c r="BF1032">
        <v>6289.3626000000004</v>
      </c>
      <c r="BG1032">
        <v>-24.902000000000001</v>
      </c>
      <c r="BH1032">
        <f t="shared" si="111"/>
        <v>2.0459685958094033E-2</v>
      </c>
      <c r="BK1032">
        <v>1024000</v>
      </c>
      <c r="BL1032">
        <v>151.875</v>
      </c>
      <c r="BM1032">
        <v>517.38570000000004</v>
      </c>
      <c r="BN1032">
        <v>151.875</v>
      </c>
      <c r="BO1032">
        <v>16.260300000000001</v>
      </c>
      <c r="BP1032">
        <v>6254.2115999999996</v>
      </c>
      <c r="BQ1032">
        <v>40.366999999999997</v>
      </c>
      <c r="BR1032">
        <f t="shared" si="112"/>
        <v>2.045965739693946E-2</v>
      </c>
      <c r="BU1032">
        <v>1024000</v>
      </c>
      <c r="BV1032">
        <v>151.875</v>
      </c>
      <c r="BW1032">
        <v>413.8954</v>
      </c>
      <c r="BX1032">
        <v>151.875</v>
      </c>
      <c r="BY1032">
        <v>-13.0243</v>
      </c>
      <c r="BZ1032">
        <v>6308.8247000000001</v>
      </c>
      <c r="CA1032">
        <v>-16.407399999999999</v>
      </c>
      <c r="CB1032">
        <f t="shared" si="113"/>
        <v>2.0459717404221471E-2</v>
      </c>
    </row>
    <row r="1033" spans="13:80" x14ac:dyDescent="0.2">
      <c r="M1033">
        <v>1025000</v>
      </c>
      <c r="N1033">
        <v>58.32</v>
      </c>
      <c r="O1033">
        <v>326.86970000000002</v>
      </c>
      <c r="P1033">
        <v>58.32</v>
      </c>
      <c r="Q1033">
        <v>-285.65769999999998</v>
      </c>
      <c r="R1033">
        <v>7234.4677000000001</v>
      </c>
      <c r="S1033">
        <v>-229.49719999999999</v>
      </c>
      <c r="T1033">
        <f t="shared" si="114"/>
        <v>2.0479541843695732E-2</v>
      </c>
      <c r="W1033">
        <v>1025000</v>
      </c>
      <c r="X1033">
        <v>91.125</v>
      </c>
      <c r="Y1033">
        <v>369.26260000000002</v>
      </c>
      <c r="Z1033">
        <v>91.125</v>
      </c>
      <c r="AA1033">
        <v>-143.33449999999999</v>
      </c>
      <c r="AB1033">
        <v>4981.3865999999998</v>
      </c>
      <c r="AC1033">
        <v>48.986899999999999</v>
      </c>
      <c r="AD1033">
        <f t="shared" si="109"/>
        <v>2.0479643611200284E-2</v>
      </c>
      <c r="AQ1033">
        <v>1025000</v>
      </c>
      <c r="AR1033">
        <v>72.900000000000006</v>
      </c>
      <c r="AS1033">
        <v>326.51519999999999</v>
      </c>
      <c r="AT1033">
        <v>72.900000000000006</v>
      </c>
      <c r="AU1033">
        <v>86.189800000000005</v>
      </c>
      <c r="AV1033">
        <v>4506.6007</v>
      </c>
      <c r="AW1033">
        <v>215.92920000000001</v>
      </c>
      <c r="AX1033">
        <f t="shared" si="110"/>
        <v>2.0479587451654541E-2</v>
      </c>
      <c r="BA1033">
        <v>1025000</v>
      </c>
      <c r="BB1033">
        <v>151.875</v>
      </c>
      <c r="BC1033">
        <v>413.95400000000001</v>
      </c>
      <c r="BD1033">
        <v>151.875</v>
      </c>
      <c r="BE1033">
        <v>58.084400000000002</v>
      </c>
      <c r="BF1033">
        <v>6333.4831999999997</v>
      </c>
      <c r="BG1033">
        <v>17.275400000000001</v>
      </c>
      <c r="BH1033">
        <f t="shared" si="111"/>
        <v>2.0479654083050153E-2</v>
      </c>
      <c r="BK1033">
        <v>1025000</v>
      </c>
      <c r="BL1033">
        <v>151.875</v>
      </c>
      <c r="BM1033">
        <v>517.39580000000001</v>
      </c>
      <c r="BN1033">
        <v>151.875</v>
      </c>
      <c r="BO1033">
        <v>44.364400000000003</v>
      </c>
      <c r="BP1033">
        <v>6245.5677999999998</v>
      </c>
      <c r="BQ1033">
        <v>35.133499999999998</v>
      </c>
      <c r="BR1033">
        <f t="shared" si="112"/>
        <v>2.0479578014265518E-2</v>
      </c>
      <c r="BU1033">
        <v>1025000</v>
      </c>
      <c r="BV1033">
        <v>151.875</v>
      </c>
      <c r="BW1033">
        <v>413.90350000000001</v>
      </c>
      <c r="BX1033">
        <v>151.875</v>
      </c>
      <c r="BY1033">
        <v>-81.496300000000005</v>
      </c>
      <c r="BZ1033">
        <v>6292.7037</v>
      </c>
      <c r="CA1033">
        <v>-50.454900000000002</v>
      </c>
      <c r="CB1033">
        <f t="shared" si="113"/>
        <v>2.0479687966133944E-2</v>
      </c>
    </row>
    <row r="1034" spans="13:80" x14ac:dyDescent="0.2">
      <c r="M1034">
        <v>1026000</v>
      </c>
      <c r="N1034">
        <v>58.32</v>
      </c>
      <c r="O1034">
        <v>326.87610000000001</v>
      </c>
      <c r="P1034">
        <v>58.32</v>
      </c>
      <c r="Q1034">
        <v>-215.3708</v>
      </c>
      <c r="R1034">
        <v>7453.951</v>
      </c>
      <c r="S1034">
        <v>237.4442</v>
      </c>
      <c r="T1034">
        <f t="shared" si="114"/>
        <v>2.049952249368496E-2</v>
      </c>
      <c r="W1034">
        <v>1026000</v>
      </c>
      <c r="X1034">
        <v>91.125</v>
      </c>
      <c r="Y1034">
        <v>369.26979999999998</v>
      </c>
      <c r="Z1034">
        <v>91.125</v>
      </c>
      <c r="AA1034">
        <v>-8.7369000000000003</v>
      </c>
      <c r="AB1034">
        <v>4948.2083000000002</v>
      </c>
      <c r="AC1034">
        <v>-153.7826</v>
      </c>
      <c r="AD1034">
        <f t="shared" ref="AD1034:AD1097" si="115">(Y1034-$Y$9)/$Y$9</f>
        <v>2.0499541248908393E-2</v>
      </c>
      <c r="AQ1034">
        <v>1026000</v>
      </c>
      <c r="AR1034">
        <v>72.900000000000006</v>
      </c>
      <c r="AS1034">
        <v>326.52159999999998</v>
      </c>
      <c r="AT1034">
        <v>72.900000000000006</v>
      </c>
      <c r="AU1034">
        <v>-176.86799999999999</v>
      </c>
      <c r="AV1034">
        <v>4302.2221</v>
      </c>
      <c r="AW1034">
        <v>-39.588000000000001</v>
      </c>
      <c r="AX1034">
        <f t="shared" ref="AX1034:AX1097" si="116">(AS1034-$AS$9)/$AS$9</f>
        <v>2.0499589795679184E-2</v>
      </c>
      <c r="BA1034">
        <v>1026000</v>
      </c>
      <c r="BB1034">
        <v>151.875</v>
      </c>
      <c r="BC1034">
        <v>413.96210000000002</v>
      </c>
      <c r="BD1034">
        <v>151.875</v>
      </c>
      <c r="BE1034">
        <v>65.733500000000006</v>
      </c>
      <c r="BF1034">
        <v>6377.4812000000002</v>
      </c>
      <c r="BG1034">
        <v>51.895600000000002</v>
      </c>
      <c r="BH1034">
        <f t="shared" ref="BH1034:BH1097" si="117">(BC1034-$BC$9)/$BC$9</f>
        <v>2.0499622208006274E-2</v>
      </c>
      <c r="BK1034">
        <v>1026000</v>
      </c>
      <c r="BL1034">
        <v>151.875</v>
      </c>
      <c r="BM1034">
        <v>517.40599999999995</v>
      </c>
      <c r="BN1034">
        <v>151.875</v>
      </c>
      <c r="BO1034">
        <v>-32.098399999999998</v>
      </c>
      <c r="BP1034">
        <v>6208.9646000000002</v>
      </c>
      <c r="BQ1034">
        <v>-27.402000000000001</v>
      </c>
      <c r="BR1034">
        <f t="shared" ref="BR1034:BR1097" si="118">(BM1034-$BM$9)/$BM$9</f>
        <v>2.0499695865426437E-2</v>
      </c>
      <c r="BU1034">
        <v>1026000</v>
      </c>
      <c r="BV1034">
        <v>151.875</v>
      </c>
      <c r="BW1034">
        <v>413.91160000000002</v>
      </c>
      <c r="BX1034">
        <v>151.875</v>
      </c>
      <c r="BY1034">
        <v>-19.495699999999999</v>
      </c>
      <c r="BZ1034">
        <v>6328.1055999999999</v>
      </c>
      <c r="CA1034">
        <v>-33.983699999999999</v>
      </c>
      <c r="CB1034">
        <f t="shared" ref="CB1034:CB1097" si="119">(BW1034-$BW$9)/$BW$9</f>
        <v>2.0499658528046416E-2</v>
      </c>
    </row>
    <row r="1035" spans="13:80" x14ac:dyDescent="0.2">
      <c r="M1035">
        <v>1027000</v>
      </c>
      <c r="N1035">
        <v>58.32</v>
      </c>
      <c r="O1035">
        <v>326.88249999999999</v>
      </c>
      <c r="P1035">
        <v>58.32</v>
      </c>
      <c r="Q1035">
        <v>-420.04719999999998</v>
      </c>
      <c r="R1035">
        <v>7388.9924000000001</v>
      </c>
      <c r="S1035">
        <v>132.15639999999999</v>
      </c>
      <c r="T1035">
        <f t="shared" si="114"/>
        <v>2.0519503143674189E-2</v>
      </c>
      <c r="W1035">
        <v>1027000</v>
      </c>
      <c r="X1035">
        <v>91.125</v>
      </c>
      <c r="Y1035">
        <v>369.27710000000002</v>
      </c>
      <c r="Z1035">
        <v>91.125</v>
      </c>
      <c r="AA1035">
        <v>29.9999</v>
      </c>
      <c r="AB1035">
        <v>4938.5306</v>
      </c>
      <c r="AC1035">
        <v>-74.825900000000004</v>
      </c>
      <c r="AD1035">
        <f t="shared" si="115"/>
        <v>2.0519715242696031E-2</v>
      </c>
      <c r="AQ1035">
        <v>1027000</v>
      </c>
      <c r="AR1035">
        <v>72.900000000000006</v>
      </c>
      <c r="AS1035">
        <v>326.52800000000002</v>
      </c>
      <c r="AT1035">
        <v>72.900000000000006</v>
      </c>
      <c r="AU1035">
        <v>6.5787000000000004</v>
      </c>
      <c r="AV1035">
        <v>4409.1553999999996</v>
      </c>
      <c r="AW1035">
        <v>41.595199999999998</v>
      </c>
      <c r="AX1035">
        <f t="shared" si="116"/>
        <v>2.0519592139704005E-2</v>
      </c>
      <c r="BA1035">
        <v>1027000</v>
      </c>
      <c r="BB1035">
        <v>151.875</v>
      </c>
      <c r="BC1035">
        <v>413.97019999999998</v>
      </c>
      <c r="BD1035">
        <v>151.875</v>
      </c>
      <c r="BE1035">
        <v>-17.463100000000001</v>
      </c>
      <c r="BF1035">
        <v>6251.1823000000004</v>
      </c>
      <c r="BG1035">
        <v>-31.846699999999998</v>
      </c>
      <c r="BH1035">
        <f t="shared" si="117"/>
        <v>2.0519590332962256E-2</v>
      </c>
      <c r="BK1035">
        <v>1027000</v>
      </c>
      <c r="BL1035">
        <v>151.875</v>
      </c>
      <c r="BM1035">
        <v>517.41610000000003</v>
      </c>
      <c r="BN1035">
        <v>151.875</v>
      </c>
      <c r="BO1035">
        <v>-31.293500000000002</v>
      </c>
      <c r="BP1035">
        <v>6223.6817000000001</v>
      </c>
      <c r="BQ1035">
        <v>8.7532999999999994</v>
      </c>
      <c r="BR1035">
        <f t="shared" si="118"/>
        <v>2.0519616482752717E-2</v>
      </c>
      <c r="BU1035">
        <v>1027000</v>
      </c>
      <c r="BV1035">
        <v>151.875</v>
      </c>
      <c r="BW1035">
        <v>413.91969999999998</v>
      </c>
      <c r="BX1035">
        <v>151.875</v>
      </c>
      <c r="BY1035">
        <v>4.4785000000000004</v>
      </c>
      <c r="BZ1035">
        <v>6352.3486000000003</v>
      </c>
      <c r="CA1035">
        <v>28.562799999999999</v>
      </c>
      <c r="CB1035">
        <f t="shared" si="119"/>
        <v>2.0519629089958746E-2</v>
      </c>
    </row>
    <row r="1036" spans="13:80" x14ac:dyDescent="0.2">
      <c r="M1036">
        <v>1028000</v>
      </c>
      <c r="N1036">
        <v>58.32</v>
      </c>
      <c r="O1036">
        <v>326.88889999999998</v>
      </c>
      <c r="P1036">
        <v>58.32</v>
      </c>
      <c r="Q1036">
        <v>69.176699999999997</v>
      </c>
      <c r="R1036">
        <v>7542.6112000000003</v>
      </c>
      <c r="S1036">
        <v>145.3321</v>
      </c>
      <c r="T1036">
        <f t="shared" si="114"/>
        <v>2.053948379366342E-2</v>
      </c>
      <c r="W1036">
        <v>1028000</v>
      </c>
      <c r="X1036">
        <v>91.125</v>
      </c>
      <c r="Y1036">
        <v>369.28429999999997</v>
      </c>
      <c r="Z1036">
        <v>91.125</v>
      </c>
      <c r="AA1036">
        <v>13.905900000000001</v>
      </c>
      <c r="AB1036">
        <v>5044.4987000000001</v>
      </c>
      <c r="AC1036">
        <v>216.34960000000001</v>
      </c>
      <c r="AD1036">
        <f t="shared" si="115"/>
        <v>2.0539612880404137E-2</v>
      </c>
      <c r="AQ1036">
        <v>1028000</v>
      </c>
      <c r="AR1036">
        <v>72.900000000000006</v>
      </c>
      <c r="AS1036">
        <v>326.53440000000001</v>
      </c>
      <c r="AT1036">
        <v>72.900000000000006</v>
      </c>
      <c r="AU1036">
        <v>71.703500000000005</v>
      </c>
      <c r="AV1036">
        <v>4297.3199000000004</v>
      </c>
      <c r="AW1036">
        <v>-19.509399999999999</v>
      </c>
      <c r="AX1036">
        <f t="shared" si="116"/>
        <v>2.0539594483728649E-2</v>
      </c>
      <c r="BA1036">
        <v>1028000</v>
      </c>
      <c r="BB1036">
        <v>151.875</v>
      </c>
      <c r="BC1036">
        <v>413.97829999999999</v>
      </c>
      <c r="BD1036">
        <v>151.875</v>
      </c>
      <c r="BE1036">
        <v>49.154499999999999</v>
      </c>
      <c r="BF1036">
        <v>6349.1705000000002</v>
      </c>
      <c r="BG1036">
        <v>57.327199999999998</v>
      </c>
      <c r="BH1036">
        <f t="shared" si="117"/>
        <v>2.0539558457918376E-2</v>
      </c>
      <c r="BK1036">
        <v>1028000</v>
      </c>
      <c r="BL1036">
        <v>151.875</v>
      </c>
      <c r="BM1036">
        <v>517.42629999999997</v>
      </c>
      <c r="BN1036">
        <v>151.875</v>
      </c>
      <c r="BO1036">
        <v>59.475499999999997</v>
      </c>
      <c r="BP1036">
        <v>6272.8634000000002</v>
      </c>
      <c r="BQ1036">
        <v>17.517299999999999</v>
      </c>
      <c r="BR1036">
        <f t="shared" si="118"/>
        <v>2.0539734333913637E-2</v>
      </c>
      <c r="BU1036">
        <v>1028000</v>
      </c>
      <c r="BV1036">
        <v>151.875</v>
      </c>
      <c r="BW1036">
        <v>413.92779999999999</v>
      </c>
      <c r="BX1036">
        <v>151.875</v>
      </c>
      <c r="BY1036">
        <v>49.2926</v>
      </c>
      <c r="BZ1036">
        <v>6379.3064999999997</v>
      </c>
      <c r="CA1036">
        <v>32.207000000000001</v>
      </c>
      <c r="CB1036">
        <f t="shared" si="119"/>
        <v>2.0539599651871219E-2</v>
      </c>
    </row>
    <row r="1037" spans="13:80" x14ac:dyDescent="0.2">
      <c r="M1037">
        <v>1029000</v>
      </c>
      <c r="N1037">
        <v>58.32</v>
      </c>
      <c r="O1037">
        <v>326.89530000000002</v>
      </c>
      <c r="P1037">
        <v>58.32</v>
      </c>
      <c r="Q1037">
        <v>107.1662</v>
      </c>
      <c r="R1037">
        <v>7499.6791000000003</v>
      </c>
      <c r="S1037">
        <v>-78.360600000000005</v>
      </c>
      <c r="T1037">
        <f t="shared" ref="T1037:T1100" si="120">(O1037-$E$9)/$E$9</f>
        <v>2.0559464443652826E-2</v>
      </c>
      <c r="W1037">
        <v>1029000</v>
      </c>
      <c r="X1037">
        <v>91.125</v>
      </c>
      <c r="Y1037">
        <v>369.29149999999998</v>
      </c>
      <c r="Z1037">
        <v>91.125</v>
      </c>
      <c r="AA1037">
        <v>91.398600000000002</v>
      </c>
      <c r="AB1037">
        <v>5018.4579000000003</v>
      </c>
      <c r="AC1037">
        <v>74.784099999999995</v>
      </c>
      <c r="AD1037">
        <f t="shared" si="115"/>
        <v>2.0559510518112407E-2</v>
      </c>
      <c r="AQ1037">
        <v>1029000</v>
      </c>
      <c r="AR1037">
        <v>72.900000000000006</v>
      </c>
      <c r="AS1037">
        <v>326.54079999999999</v>
      </c>
      <c r="AT1037">
        <v>72.900000000000006</v>
      </c>
      <c r="AU1037">
        <v>152.7243</v>
      </c>
      <c r="AV1037">
        <v>4445.6202000000003</v>
      </c>
      <c r="AW1037">
        <v>69.459800000000001</v>
      </c>
      <c r="AX1037">
        <f t="shared" si="116"/>
        <v>2.0559596827753296E-2</v>
      </c>
      <c r="BA1037">
        <v>1029000</v>
      </c>
      <c r="BB1037">
        <v>151.875</v>
      </c>
      <c r="BC1037">
        <v>413.98649999999998</v>
      </c>
      <c r="BD1037">
        <v>151.875</v>
      </c>
      <c r="BE1037">
        <v>149.54310000000001</v>
      </c>
      <c r="BF1037">
        <v>6374.1989999999996</v>
      </c>
      <c r="BG1037">
        <v>132.7244</v>
      </c>
      <c r="BH1037">
        <f t="shared" si="117"/>
        <v>2.0559773102935622E-2</v>
      </c>
      <c r="BK1037">
        <v>1029000</v>
      </c>
      <c r="BL1037">
        <v>151.875</v>
      </c>
      <c r="BM1037">
        <v>517.43640000000005</v>
      </c>
      <c r="BN1037">
        <v>151.875</v>
      </c>
      <c r="BO1037">
        <v>-73.918400000000005</v>
      </c>
      <c r="BP1037">
        <v>6214.4715999999999</v>
      </c>
      <c r="BQ1037">
        <v>-48.8307</v>
      </c>
      <c r="BR1037">
        <f t="shared" si="118"/>
        <v>2.055965495123992E-2</v>
      </c>
      <c r="BU1037">
        <v>1029000</v>
      </c>
      <c r="BV1037">
        <v>151.875</v>
      </c>
      <c r="BW1037">
        <v>413.9359</v>
      </c>
      <c r="BX1037">
        <v>151.875</v>
      </c>
      <c r="BY1037">
        <v>42.119300000000003</v>
      </c>
      <c r="BZ1037">
        <v>6361.2773999999999</v>
      </c>
      <c r="CA1037">
        <v>45.735100000000003</v>
      </c>
      <c r="CB1037">
        <f t="shared" si="119"/>
        <v>2.0559570213783691E-2</v>
      </c>
    </row>
    <row r="1038" spans="13:80" x14ac:dyDescent="0.2">
      <c r="M1038">
        <v>1030000</v>
      </c>
      <c r="N1038">
        <v>58.32</v>
      </c>
      <c r="O1038">
        <v>326.90170000000001</v>
      </c>
      <c r="P1038">
        <v>58.32</v>
      </c>
      <c r="Q1038">
        <v>246.58879999999999</v>
      </c>
      <c r="R1038">
        <v>7453.6495999999997</v>
      </c>
      <c r="S1038">
        <v>118.7334</v>
      </c>
      <c r="T1038">
        <f t="shared" si="120"/>
        <v>2.0579445093642054E-2</v>
      </c>
      <c r="W1038">
        <v>1030000</v>
      </c>
      <c r="X1038">
        <v>91.125</v>
      </c>
      <c r="Y1038">
        <v>369.29880000000003</v>
      </c>
      <c r="Z1038">
        <v>91.125</v>
      </c>
      <c r="AA1038">
        <v>-7.4851000000000001</v>
      </c>
      <c r="AB1038">
        <v>4980.6868999999997</v>
      </c>
      <c r="AC1038">
        <v>-123.7307</v>
      </c>
      <c r="AD1038">
        <f t="shared" si="115"/>
        <v>2.0579684511900041E-2</v>
      </c>
      <c r="AQ1038">
        <v>1030000</v>
      </c>
      <c r="AR1038">
        <v>72.900000000000006</v>
      </c>
      <c r="AS1038">
        <v>326.54719999999998</v>
      </c>
      <c r="AT1038">
        <v>72.900000000000006</v>
      </c>
      <c r="AU1038">
        <v>-71.052000000000007</v>
      </c>
      <c r="AV1038">
        <v>4327.9540999999999</v>
      </c>
      <c r="AW1038">
        <v>-27.659199999999998</v>
      </c>
      <c r="AX1038">
        <f t="shared" si="116"/>
        <v>2.057959917177794E-2</v>
      </c>
      <c r="BA1038">
        <v>1030000</v>
      </c>
      <c r="BB1038">
        <v>151.875</v>
      </c>
      <c r="BC1038">
        <v>413.99459999999999</v>
      </c>
      <c r="BD1038">
        <v>151.875</v>
      </c>
      <c r="BE1038">
        <v>34.101599999999998</v>
      </c>
      <c r="BF1038">
        <v>6290.0830999999998</v>
      </c>
      <c r="BG1038">
        <v>-12.832000000000001</v>
      </c>
      <c r="BH1038">
        <f t="shared" si="117"/>
        <v>2.0579741227891742E-2</v>
      </c>
      <c r="BK1038">
        <v>1030000</v>
      </c>
      <c r="BL1038">
        <v>151.875</v>
      </c>
      <c r="BM1038">
        <v>517.44650000000001</v>
      </c>
      <c r="BN1038">
        <v>151.875</v>
      </c>
      <c r="BO1038">
        <v>-102.74679999999999</v>
      </c>
      <c r="BP1038">
        <v>6189.6039000000001</v>
      </c>
      <c r="BQ1038">
        <v>-104.31480000000001</v>
      </c>
      <c r="BR1038">
        <f t="shared" si="118"/>
        <v>2.0579575568565978E-2</v>
      </c>
      <c r="BU1038">
        <v>1030000</v>
      </c>
      <c r="BV1038">
        <v>151.875</v>
      </c>
      <c r="BW1038">
        <v>413.94409999999999</v>
      </c>
      <c r="BX1038">
        <v>151.875</v>
      </c>
      <c r="BY1038">
        <v>11.031499999999999</v>
      </c>
      <c r="BZ1038">
        <v>6374.3275000000003</v>
      </c>
      <c r="CA1038">
        <v>55.845700000000001</v>
      </c>
      <c r="CB1038">
        <f t="shared" si="119"/>
        <v>2.0579787325843171E-2</v>
      </c>
    </row>
    <row r="1039" spans="13:80" x14ac:dyDescent="0.2">
      <c r="M1039">
        <v>1031000</v>
      </c>
      <c r="N1039">
        <v>58.32</v>
      </c>
      <c r="O1039">
        <v>326.90809999999999</v>
      </c>
      <c r="P1039">
        <v>58.32</v>
      </c>
      <c r="Q1039">
        <v>70.233800000000002</v>
      </c>
      <c r="R1039">
        <v>7281.1118999999999</v>
      </c>
      <c r="S1039">
        <v>-210.09559999999999</v>
      </c>
      <c r="T1039">
        <f t="shared" si="120"/>
        <v>2.0599425743631286E-2</v>
      </c>
      <c r="W1039">
        <v>1031000</v>
      </c>
      <c r="X1039">
        <v>91.125</v>
      </c>
      <c r="Y1039">
        <v>369.30599999999998</v>
      </c>
      <c r="Z1039">
        <v>91.125</v>
      </c>
      <c r="AA1039">
        <v>-24.553000000000001</v>
      </c>
      <c r="AB1039">
        <v>5026.5038000000004</v>
      </c>
      <c r="AC1039">
        <v>104.59480000000001</v>
      </c>
      <c r="AD1039">
        <f t="shared" si="115"/>
        <v>2.059958214960815E-2</v>
      </c>
      <c r="AQ1039">
        <v>1031000</v>
      </c>
      <c r="AR1039">
        <v>72.900000000000006</v>
      </c>
      <c r="AS1039">
        <v>326.55360000000002</v>
      </c>
      <c r="AT1039">
        <v>72.900000000000006</v>
      </c>
      <c r="AU1039">
        <v>-39.402299999999997</v>
      </c>
      <c r="AV1039">
        <v>4438.6652000000004</v>
      </c>
      <c r="AW1039">
        <v>149.09379999999999</v>
      </c>
      <c r="AX1039">
        <f t="shared" si="116"/>
        <v>2.059960151580276E-2</v>
      </c>
      <c r="BA1039">
        <v>1031000</v>
      </c>
      <c r="BB1039">
        <v>151.875</v>
      </c>
      <c r="BC1039">
        <v>414.0027</v>
      </c>
      <c r="BD1039">
        <v>151.875</v>
      </c>
      <c r="BE1039">
        <v>-7.5715000000000003</v>
      </c>
      <c r="BF1039">
        <v>6289.9035999999996</v>
      </c>
      <c r="BG1039">
        <v>-1.2877000000000001</v>
      </c>
      <c r="BH1039">
        <f t="shared" si="117"/>
        <v>2.0599709352847863E-2</v>
      </c>
      <c r="BK1039">
        <v>1031000</v>
      </c>
      <c r="BL1039">
        <v>151.875</v>
      </c>
      <c r="BM1039">
        <v>517.45669999999996</v>
      </c>
      <c r="BN1039">
        <v>151.875</v>
      </c>
      <c r="BO1039">
        <v>19.035299999999999</v>
      </c>
      <c r="BP1039">
        <v>6265.4124000000002</v>
      </c>
      <c r="BQ1039">
        <v>27.4329</v>
      </c>
      <c r="BR1039">
        <f t="shared" si="118"/>
        <v>2.0599693419726898E-2</v>
      </c>
      <c r="BU1039">
        <v>1031000</v>
      </c>
      <c r="BV1039">
        <v>151.875</v>
      </c>
      <c r="BW1039">
        <v>413.9522</v>
      </c>
      <c r="BX1039">
        <v>151.875</v>
      </c>
      <c r="BY1039">
        <v>-11.7554</v>
      </c>
      <c r="BZ1039">
        <v>6343.5868</v>
      </c>
      <c r="CA1039">
        <v>-1.9775</v>
      </c>
      <c r="CB1039">
        <f t="shared" si="119"/>
        <v>2.0599757887755643E-2</v>
      </c>
    </row>
    <row r="1040" spans="13:80" x14ac:dyDescent="0.2">
      <c r="M1040">
        <v>1032000</v>
      </c>
      <c r="N1040">
        <v>58.32</v>
      </c>
      <c r="O1040">
        <v>326.91449999999998</v>
      </c>
      <c r="P1040">
        <v>58.32</v>
      </c>
      <c r="Q1040">
        <v>-81.751199999999997</v>
      </c>
      <c r="R1040">
        <v>7448.8177999999998</v>
      </c>
      <c r="S1040">
        <v>-85.422399999999996</v>
      </c>
      <c r="T1040">
        <f t="shared" si="120"/>
        <v>2.0619406393620515E-2</v>
      </c>
      <c r="W1040">
        <v>1032000</v>
      </c>
      <c r="X1040">
        <v>91.125</v>
      </c>
      <c r="Y1040">
        <v>369.31319999999999</v>
      </c>
      <c r="Z1040">
        <v>91.125</v>
      </c>
      <c r="AA1040">
        <v>-63.883400000000002</v>
      </c>
      <c r="AB1040">
        <v>5013.3831</v>
      </c>
      <c r="AC1040">
        <v>0.95340000000000003</v>
      </c>
      <c r="AD1040">
        <f t="shared" si="115"/>
        <v>2.0619479787316417E-2</v>
      </c>
      <c r="AQ1040">
        <v>1032000</v>
      </c>
      <c r="AR1040">
        <v>72.900000000000006</v>
      </c>
      <c r="AS1040">
        <v>326.56</v>
      </c>
      <c r="AT1040">
        <v>72.900000000000006</v>
      </c>
      <c r="AU1040">
        <v>-71.132199999999997</v>
      </c>
      <c r="AV1040">
        <v>4365.1153000000004</v>
      </c>
      <c r="AW1040">
        <v>91.982500000000002</v>
      </c>
      <c r="AX1040">
        <f t="shared" si="116"/>
        <v>2.0619603859827404E-2</v>
      </c>
      <c r="BA1040">
        <v>1032000</v>
      </c>
      <c r="BB1040">
        <v>151.875</v>
      </c>
      <c r="BC1040">
        <v>414.01080000000002</v>
      </c>
      <c r="BD1040">
        <v>151.875</v>
      </c>
      <c r="BE1040">
        <v>37.7866</v>
      </c>
      <c r="BF1040">
        <v>6326.5213999999996</v>
      </c>
      <c r="BG1040">
        <v>-6.6688999999999998</v>
      </c>
      <c r="BH1040">
        <f t="shared" si="117"/>
        <v>2.0619677477803983E-2</v>
      </c>
      <c r="BK1040">
        <v>1032000</v>
      </c>
      <c r="BL1040">
        <v>151.875</v>
      </c>
      <c r="BM1040">
        <v>517.46680000000003</v>
      </c>
      <c r="BN1040">
        <v>151.875</v>
      </c>
      <c r="BO1040">
        <v>-6.7149999999999999</v>
      </c>
      <c r="BP1040">
        <v>6245.2245000000003</v>
      </c>
      <c r="BQ1040">
        <v>-2.9211999999999998</v>
      </c>
      <c r="BR1040">
        <f t="shared" si="118"/>
        <v>2.0619614037053178E-2</v>
      </c>
      <c r="BU1040">
        <v>1032000</v>
      </c>
      <c r="BV1040">
        <v>151.875</v>
      </c>
      <c r="BW1040">
        <v>413.96030000000002</v>
      </c>
      <c r="BX1040">
        <v>151.875</v>
      </c>
      <c r="BY1040">
        <v>-25.820699999999999</v>
      </c>
      <c r="BZ1040">
        <v>6353.0185000000001</v>
      </c>
      <c r="CA1040">
        <v>-20.554099999999998</v>
      </c>
      <c r="CB1040">
        <f t="shared" si="119"/>
        <v>2.0619728449668116E-2</v>
      </c>
    </row>
    <row r="1041" spans="13:80" x14ac:dyDescent="0.2">
      <c r="M1041">
        <v>1033000</v>
      </c>
      <c r="N1041">
        <v>58.32</v>
      </c>
      <c r="O1041">
        <v>326.92090000000002</v>
      </c>
      <c r="P1041">
        <v>58.32</v>
      </c>
      <c r="Q1041">
        <v>82.218699999999998</v>
      </c>
      <c r="R1041">
        <v>7426.4744000000001</v>
      </c>
      <c r="S1041">
        <v>-194.29390000000001</v>
      </c>
      <c r="T1041">
        <f t="shared" si="120"/>
        <v>2.063938704360992E-2</v>
      </c>
      <c r="W1041">
        <v>1033000</v>
      </c>
      <c r="X1041">
        <v>91.125</v>
      </c>
      <c r="Y1041">
        <v>369.32049999999998</v>
      </c>
      <c r="Z1041">
        <v>91.125</v>
      </c>
      <c r="AA1041">
        <v>-68.630600000000001</v>
      </c>
      <c r="AB1041">
        <v>4937.0461999999998</v>
      </c>
      <c r="AC1041">
        <v>-161.24379999999999</v>
      </c>
      <c r="AD1041">
        <f t="shared" si="115"/>
        <v>2.0639653781103894E-2</v>
      </c>
      <c r="AQ1041">
        <v>1033000</v>
      </c>
      <c r="AR1041">
        <v>72.900000000000006</v>
      </c>
      <c r="AS1041">
        <v>326.56639999999999</v>
      </c>
      <c r="AT1041">
        <v>72.900000000000006</v>
      </c>
      <c r="AU1041">
        <v>-39.450800000000001</v>
      </c>
      <c r="AV1041">
        <v>4429.3549000000003</v>
      </c>
      <c r="AW1041">
        <v>96.348399999999998</v>
      </c>
      <c r="AX1041">
        <f t="shared" si="116"/>
        <v>2.0639606203852048E-2</v>
      </c>
      <c r="BA1041">
        <v>1033000</v>
      </c>
      <c r="BB1041">
        <v>151.875</v>
      </c>
      <c r="BC1041">
        <v>414.01889999999997</v>
      </c>
      <c r="BD1041">
        <v>151.875</v>
      </c>
      <c r="BE1041">
        <v>-31.214099999999998</v>
      </c>
      <c r="BF1041">
        <v>6330.5630000000001</v>
      </c>
      <c r="BG1041">
        <v>15.375400000000001</v>
      </c>
      <c r="BH1041">
        <f t="shared" si="117"/>
        <v>2.0639645602759965E-2</v>
      </c>
      <c r="BK1041">
        <v>1033000</v>
      </c>
      <c r="BL1041">
        <v>151.875</v>
      </c>
      <c r="BM1041">
        <v>517.47699999999998</v>
      </c>
      <c r="BN1041">
        <v>151.875</v>
      </c>
      <c r="BO1041">
        <v>-72.495400000000004</v>
      </c>
      <c r="BP1041">
        <v>6199.0550000000003</v>
      </c>
      <c r="BQ1041">
        <v>-66.457300000000004</v>
      </c>
      <c r="BR1041">
        <f t="shared" si="118"/>
        <v>2.0639731888214097E-2</v>
      </c>
      <c r="BU1041">
        <v>1033000</v>
      </c>
      <c r="BV1041">
        <v>151.875</v>
      </c>
      <c r="BW1041">
        <v>413.96839999999997</v>
      </c>
      <c r="BX1041">
        <v>151.875</v>
      </c>
      <c r="BY1041">
        <v>-21.366900000000001</v>
      </c>
      <c r="BZ1041">
        <v>6372.2458999999999</v>
      </c>
      <c r="CA1041">
        <v>7.4058999999999999</v>
      </c>
      <c r="CB1041">
        <f t="shared" si="119"/>
        <v>2.0639699011580446E-2</v>
      </c>
    </row>
    <row r="1042" spans="13:80" x14ac:dyDescent="0.2">
      <c r="M1042">
        <v>1034000</v>
      </c>
      <c r="N1042">
        <v>58.32</v>
      </c>
      <c r="O1042">
        <v>326.92739999999998</v>
      </c>
      <c r="P1042">
        <v>58.32</v>
      </c>
      <c r="Q1042">
        <v>301.88420000000002</v>
      </c>
      <c r="R1042">
        <v>7741.3705</v>
      </c>
      <c r="S1042">
        <v>226.60749999999999</v>
      </c>
      <c r="T1042">
        <f t="shared" si="120"/>
        <v>2.0659679891255153E-2</v>
      </c>
      <c r="W1042">
        <v>1034000</v>
      </c>
      <c r="X1042">
        <v>91.125</v>
      </c>
      <c r="Y1042">
        <v>369.32769999999999</v>
      </c>
      <c r="Z1042">
        <v>91.125</v>
      </c>
      <c r="AA1042">
        <v>63.536299999999997</v>
      </c>
      <c r="AB1042">
        <v>5105.7704999999996</v>
      </c>
      <c r="AC1042">
        <v>83.891199999999998</v>
      </c>
      <c r="AD1042">
        <f t="shared" si="115"/>
        <v>2.065955141881216E-2</v>
      </c>
      <c r="AQ1042">
        <v>1034000</v>
      </c>
      <c r="AR1042">
        <v>72.900000000000006</v>
      </c>
      <c r="AS1042">
        <v>326.57279999999997</v>
      </c>
      <c r="AT1042">
        <v>72.900000000000006</v>
      </c>
      <c r="AU1042">
        <v>-59.672199999999997</v>
      </c>
      <c r="AV1042">
        <v>4346.9587000000001</v>
      </c>
      <c r="AW1042">
        <v>18.750399999999999</v>
      </c>
      <c r="AX1042">
        <f t="shared" si="116"/>
        <v>2.0659608547876691E-2</v>
      </c>
      <c r="BA1042">
        <v>1034000</v>
      </c>
      <c r="BB1042">
        <v>151.875</v>
      </c>
      <c r="BC1042">
        <v>414.02699999999999</v>
      </c>
      <c r="BD1042">
        <v>151.875</v>
      </c>
      <c r="BE1042">
        <v>-19.080200000000001</v>
      </c>
      <c r="BF1042">
        <v>6327.3773000000001</v>
      </c>
      <c r="BG1042">
        <v>-44.322499999999998</v>
      </c>
      <c r="BH1042">
        <f t="shared" si="117"/>
        <v>2.0659613727716086E-2</v>
      </c>
      <c r="BK1042">
        <v>1034000</v>
      </c>
      <c r="BL1042">
        <v>151.875</v>
      </c>
      <c r="BM1042">
        <v>517.48710000000005</v>
      </c>
      <c r="BN1042">
        <v>151.875</v>
      </c>
      <c r="BO1042">
        <v>-31.223099999999999</v>
      </c>
      <c r="BP1042">
        <v>6232.8665000000001</v>
      </c>
      <c r="BQ1042">
        <v>-55.104999999999997</v>
      </c>
      <c r="BR1042">
        <f t="shared" si="118"/>
        <v>2.0659652505540377E-2</v>
      </c>
      <c r="BU1042">
        <v>1034000</v>
      </c>
      <c r="BV1042">
        <v>151.875</v>
      </c>
      <c r="BW1042">
        <v>413.97649999999999</v>
      </c>
      <c r="BX1042">
        <v>151.875</v>
      </c>
      <c r="BY1042">
        <v>-38.372199999999999</v>
      </c>
      <c r="BZ1042">
        <v>6358.7534999999998</v>
      </c>
      <c r="CA1042">
        <v>-22.819400000000002</v>
      </c>
      <c r="CB1042">
        <f t="shared" si="119"/>
        <v>2.0659669573492918E-2</v>
      </c>
    </row>
    <row r="1043" spans="13:80" x14ac:dyDescent="0.2">
      <c r="M1043">
        <v>1035000</v>
      </c>
      <c r="N1043">
        <v>58.32</v>
      </c>
      <c r="O1043">
        <v>326.93380000000002</v>
      </c>
      <c r="P1043">
        <v>58.32</v>
      </c>
      <c r="Q1043">
        <v>-177.05779999999999</v>
      </c>
      <c r="R1043">
        <v>7411.3856999999998</v>
      </c>
      <c r="S1043">
        <v>66.624499999999998</v>
      </c>
      <c r="T1043">
        <f t="shared" si="120"/>
        <v>2.0679660541244562E-2</v>
      </c>
      <c r="W1043">
        <v>1035000</v>
      </c>
      <c r="X1043">
        <v>91.125</v>
      </c>
      <c r="Y1043">
        <v>369.33499999999998</v>
      </c>
      <c r="Z1043">
        <v>91.125</v>
      </c>
      <c r="AA1043">
        <v>64.306299999999993</v>
      </c>
      <c r="AB1043">
        <v>5080.0811000000003</v>
      </c>
      <c r="AC1043">
        <v>115.261</v>
      </c>
      <c r="AD1043">
        <f t="shared" si="115"/>
        <v>2.0679725412599638E-2</v>
      </c>
      <c r="AQ1043">
        <v>1035000</v>
      </c>
      <c r="AR1043">
        <v>72.900000000000006</v>
      </c>
      <c r="AS1043">
        <v>326.57920000000001</v>
      </c>
      <c r="AT1043">
        <v>72.900000000000006</v>
      </c>
      <c r="AU1043">
        <v>71.6768</v>
      </c>
      <c r="AV1043">
        <v>4488.1839</v>
      </c>
      <c r="AW1043">
        <v>153.37299999999999</v>
      </c>
      <c r="AX1043">
        <f t="shared" si="116"/>
        <v>2.0679610891901512E-2</v>
      </c>
      <c r="BA1043">
        <v>1035000</v>
      </c>
      <c r="BB1043">
        <v>151.875</v>
      </c>
      <c r="BC1043">
        <v>414.0351</v>
      </c>
      <c r="BD1043">
        <v>151.875</v>
      </c>
      <c r="BE1043">
        <v>28.107399999999998</v>
      </c>
      <c r="BF1043">
        <v>6363.9013999999997</v>
      </c>
      <c r="BG1043">
        <v>34.632300000000001</v>
      </c>
      <c r="BH1043">
        <f t="shared" si="117"/>
        <v>2.0679581852672206E-2</v>
      </c>
      <c r="BK1043">
        <v>1035000</v>
      </c>
      <c r="BL1043">
        <v>151.875</v>
      </c>
      <c r="BM1043">
        <v>517.49720000000002</v>
      </c>
      <c r="BN1043">
        <v>151.875</v>
      </c>
      <c r="BO1043">
        <v>16.358899999999998</v>
      </c>
      <c r="BP1043">
        <v>6280.9610000000002</v>
      </c>
      <c r="BQ1043">
        <v>-18.060500000000001</v>
      </c>
      <c r="BR1043">
        <f t="shared" si="118"/>
        <v>2.0679573122866435E-2</v>
      </c>
      <c r="BU1043">
        <v>1035000</v>
      </c>
      <c r="BV1043">
        <v>151.875</v>
      </c>
      <c r="BW1043">
        <v>413.9846</v>
      </c>
      <c r="BX1043">
        <v>151.875</v>
      </c>
      <c r="BY1043">
        <v>-121.8152</v>
      </c>
      <c r="BZ1043">
        <v>6317.1197000000002</v>
      </c>
      <c r="CA1043">
        <v>-26.784199999999998</v>
      </c>
      <c r="CB1043">
        <f t="shared" si="119"/>
        <v>2.0679640135405391E-2</v>
      </c>
    </row>
    <row r="1044" spans="13:80" x14ac:dyDescent="0.2">
      <c r="M1044">
        <v>1036000</v>
      </c>
      <c r="N1044">
        <v>58.32</v>
      </c>
      <c r="O1044">
        <v>326.9402</v>
      </c>
      <c r="P1044">
        <v>58.32</v>
      </c>
      <c r="Q1044">
        <v>-327.9907</v>
      </c>
      <c r="R1044">
        <v>7475.6351999999997</v>
      </c>
      <c r="S1044">
        <v>72.823499999999996</v>
      </c>
      <c r="T1044">
        <f t="shared" si="120"/>
        <v>2.069964119123379E-2</v>
      </c>
      <c r="W1044">
        <v>1036000</v>
      </c>
      <c r="X1044">
        <v>91.125</v>
      </c>
      <c r="Y1044">
        <v>369.34219999999999</v>
      </c>
      <c r="Z1044">
        <v>91.125</v>
      </c>
      <c r="AA1044">
        <v>49.448399999999999</v>
      </c>
      <c r="AB1044">
        <v>5062.5394999999999</v>
      </c>
      <c r="AC1044">
        <v>-62.588700000000003</v>
      </c>
      <c r="AD1044">
        <f t="shared" si="115"/>
        <v>2.0699623050307904E-2</v>
      </c>
      <c r="AQ1044">
        <v>1036000</v>
      </c>
      <c r="AR1044">
        <v>72.900000000000006</v>
      </c>
      <c r="AS1044">
        <v>326.5856</v>
      </c>
      <c r="AT1044">
        <v>72.900000000000006</v>
      </c>
      <c r="AU1044">
        <v>83.214699999999993</v>
      </c>
      <c r="AV1044">
        <v>4350.6673000000001</v>
      </c>
      <c r="AW1044">
        <v>-148.74010000000001</v>
      </c>
      <c r="AX1044">
        <f t="shared" si="116"/>
        <v>2.0699613235926156E-2</v>
      </c>
      <c r="BA1044">
        <v>1036000</v>
      </c>
      <c r="BB1044">
        <v>151.875</v>
      </c>
      <c r="BC1044">
        <v>414.04329999999999</v>
      </c>
      <c r="BD1044">
        <v>151.875</v>
      </c>
      <c r="BE1044">
        <v>52.470799999999997</v>
      </c>
      <c r="BF1044">
        <v>6370.0677999999998</v>
      </c>
      <c r="BG1044">
        <v>15.7075</v>
      </c>
      <c r="BH1044">
        <f t="shared" si="117"/>
        <v>2.0699796497689452E-2</v>
      </c>
      <c r="BK1044">
        <v>1036000</v>
      </c>
      <c r="BL1044">
        <v>151.875</v>
      </c>
      <c r="BM1044">
        <v>517.50739999999996</v>
      </c>
      <c r="BN1044">
        <v>151.875</v>
      </c>
      <c r="BO1044">
        <v>-1.6846000000000001</v>
      </c>
      <c r="BP1044">
        <v>6291.5559999999996</v>
      </c>
      <c r="BQ1044">
        <v>-16.220099999999999</v>
      </c>
      <c r="BR1044">
        <f t="shared" si="118"/>
        <v>2.0699690974027355E-2</v>
      </c>
      <c r="BU1044">
        <v>1036000</v>
      </c>
      <c r="BV1044">
        <v>151.875</v>
      </c>
      <c r="BW1044">
        <v>413.99270000000001</v>
      </c>
      <c r="BX1044">
        <v>151.875</v>
      </c>
      <c r="BY1044">
        <v>-19.0534</v>
      </c>
      <c r="BZ1044">
        <v>6335.4306999999999</v>
      </c>
      <c r="CA1044">
        <v>-102.7872</v>
      </c>
      <c r="CB1044">
        <f t="shared" si="119"/>
        <v>2.0699610697317863E-2</v>
      </c>
    </row>
    <row r="1045" spans="13:80" x14ac:dyDescent="0.2">
      <c r="M1045">
        <v>1037000</v>
      </c>
      <c r="N1045">
        <v>58.32</v>
      </c>
      <c r="O1045">
        <v>326.94659999999999</v>
      </c>
      <c r="P1045">
        <v>58.32</v>
      </c>
      <c r="Q1045">
        <v>27.247399999999999</v>
      </c>
      <c r="R1045">
        <v>7554.5429999999997</v>
      </c>
      <c r="S1045">
        <v>180.29230000000001</v>
      </c>
      <c r="T1045">
        <f t="shared" si="120"/>
        <v>2.0719621841223019E-2</v>
      </c>
      <c r="W1045">
        <v>1037000</v>
      </c>
      <c r="X1045">
        <v>91.125</v>
      </c>
      <c r="Y1045">
        <v>369.3494</v>
      </c>
      <c r="Z1045">
        <v>91.125</v>
      </c>
      <c r="AA1045">
        <v>-27.020199999999999</v>
      </c>
      <c r="AB1045">
        <v>5033.9646000000002</v>
      </c>
      <c r="AC1045">
        <v>-20.968599999999999</v>
      </c>
      <c r="AD1045">
        <f t="shared" si="115"/>
        <v>2.0719520688016173E-2</v>
      </c>
      <c r="AQ1045">
        <v>1037000</v>
      </c>
      <c r="AR1045">
        <v>72.900000000000006</v>
      </c>
      <c r="AS1045">
        <v>326.59199999999998</v>
      </c>
      <c r="AT1045">
        <v>72.900000000000006</v>
      </c>
      <c r="AU1045">
        <v>103.9704</v>
      </c>
      <c r="AV1045">
        <v>4405.6455999999998</v>
      </c>
      <c r="AW1045">
        <v>-0.41539999999999999</v>
      </c>
      <c r="AX1045">
        <f t="shared" si="116"/>
        <v>2.0719615579950799E-2</v>
      </c>
      <c r="BA1045">
        <v>1037000</v>
      </c>
      <c r="BB1045">
        <v>151.875</v>
      </c>
      <c r="BC1045">
        <v>414.0514</v>
      </c>
      <c r="BD1045">
        <v>151.875</v>
      </c>
      <c r="BE1045">
        <v>-5.4286000000000003</v>
      </c>
      <c r="BF1045">
        <v>6365.4997000000003</v>
      </c>
      <c r="BG1045">
        <v>36.745399999999997</v>
      </c>
      <c r="BH1045">
        <f t="shared" si="117"/>
        <v>2.0719764622645572E-2</v>
      </c>
      <c r="BK1045">
        <v>1037000</v>
      </c>
      <c r="BL1045">
        <v>151.875</v>
      </c>
      <c r="BM1045">
        <v>517.51750000000004</v>
      </c>
      <c r="BN1045">
        <v>151.875</v>
      </c>
      <c r="BO1045">
        <v>-30.0886</v>
      </c>
      <c r="BP1045">
        <v>6283.9912000000004</v>
      </c>
      <c r="BQ1045">
        <v>-6.8707000000000003</v>
      </c>
      <c r="BR1045">
        <f t="shared" si="118"/>
        <v>2.0719611591353639E-2</v>
      </c>
      <c r="BU1045">
        <v>1037000</v>
      </c>
      <c r="BV1045">
        <v>151.875</v>
      </c>
      <c r="BW1045">
        <v>414.00080000000003</v>
      </c>
      <c r="BX1045">
        <v>151.875</v>
      </c>
      <c r="BY1045">
        <v>-21.095500000000001</v>
      </c>
      <c r="BZ1045">
        <v>6420.7550000000001</v>
      </c>
      <c r="CA1045">
        <v>88.469399999999993</v>
      </c>
      <c r="CB1045">
        <f t="shared" si="119"/>
        <v>2.0719581259230336E-2</v>
      </c>
    </row>
    <row r="1046" spans="13:80" x14ac:dyDescent="0.2">
      <c r="M1046">
        <v>1038000</v>
      </c>
      <c r="N1046">
        <v>58.32</v>
      </c>
      <c r="O1046">
        <v>326.95299999999997</v>
      </c>
      <c r="P1046">
        <v>58.32</v>
      </c>
      <c r="Q1046">
        <v>22.963200000000001</v>
      </c>
      <c r="R1046">
        <v>7530.6084000000001</v>
      </c>
      <c r="S1046">
        <v>141.76599999999999</v>
      </c>
      <c r="T1046">
        <f t="shared" si="120"/>
        <v>2.0739602491212251E-2</v>
      </c>
      <c r="W1046">
        <v>1038000</v>
      </c>
      <c r="X1046">
        <v>91.125</v>
      </c>
      <c r="Y1046">
        <v>369.35669999999999</v>
      </c>
      <c r="Z1046">
        <v>91.125</v>
      </c>
      <c r="AA1046">
        <v>-92.499799999999993</v>
      </c>
      <c r="AB1046">
        <v>5010.3685999999998</v>
      </c>
      <c r="AC1046">
        <v>41.511000000000003</v>
      </c>
      <c r="AD1046">
        <f t="shared" si="115"/>
        <v>2.0739694681803651E-2</v>
      </c>
      <c r="AQ1046">
        <v>1038000</v>
      </c>
      <c r="AR1046">
        <v>72.900000000000006</v>
      </c>
      <c r="AS1046">
        <v>326.59840000000003</v>
      </c>
      <c r="AT1046">
        <v>72.900000000000006</v>
      </c>
      <c r="AU1046">
        <v>138.8031</v>
      </c>
      <c r="AV1046">
        <v>4468.5959000000003</v>
      </c>
      <c r="AW1046">
        <v>63.504800000000003</v>
      </c>
      <c r="AX1046">
        <f t="shared" si="116"/>
        <v>2.073961792397562E-2</v>
      </c>
      <c r="BA1046">
        <v>1038000</v>
      </c>
      <c r="BB1046">
        <v>151.875</v>
      </c>
      <c r="BC1046">
        <v>414.05950000000001</v>
      </c>
      <c r="BD1046">
        <v>151.875</v>
      </c>
      <c r="BE1046">
        <v>62.641800000000003</v>
      </c>
      <c r="BF1046">
        <v>6413.6660000000002</v>
      </c>
      <c r="BG1046">
        <v>34.2301</v>
      </c>
      <c r="BH1046">
        <f t="shared" si="117"/>
        <v>2.0739732747601696E-2</v>
      </c>
      <c r="BK1046">
        <v>1038000</v>
      </c>
      <c r="BL1046">
        <v>151.875</v>
      </c>
      <c r="BM1046">
        <v>517.52769999999998</v>
      </c>
      <c r="BN1046">
        <v>151.875</v>
      </c>
      <c r="BO1046">
        <v>62.345500000000001</v>
      </c>
      <c r="BP1046">
        <v>6311.7894999999999</v>
      </c>
      <c r="BQ1046">
        <v>-3.9156</v>
      </c>
      <c r="BR1046">
        <f t="shared" si="118"/>
        <v>2.0739729442514558E-2</v>
      </c>
      <c r="BU1046">
        <v>1038000</v>
      </c>
      <c r="BV1046">
        <v>151.875</v>
      </c>
      <c r="BW1046">
        <v>414.00900000000001</v>
      </c>
      <c r="BX1046">
        <v>151.875</v>
      </c>
      <c r="BY1046">
        <v>45.862000000000002</v>
      </c>
      <c r="BZ1046">
        <v>6421.3850000000002</v>
      </c>
      <c r="CA1046">
        <v>13.0915</v>
      </c>
      <c r="CB1046">
        <f t="shared" si="119"/>
        <v>2.0739798371289815E-2</v>
      </c>
    </row>
    <row r="1047" spans="13:80" x14ac:dyDescent="0.2">
      <c r="M1047">
        <v>1039000</v>
      </c>
      <c r="N1047">
        <v>58.32</v>
      </c>
      <c r="O1047">
        <v>326.95940000000002</v>
      </c>
      <c r="P1047">
        <v>58.32</v>
      </c>
      <c r="Q1047">
        <v>293.47980000000001</v>
      </c>
      <c r="R1047">
        <v>7506.4798000000001</v>
      </c>
      <c r="S1047">
        <v>38.520099999999999</v>
      </c>
      <c r="T1047">
        <f t="shared" si="120"/>
        <v>2.0759583141201656E-2</v>
      </c>
      <c r="W1047">
        <v>1039000</v>
      </c>
      <c r="X1047">
        <v>91.125</v>
      </c>
      <c r="Y1047">
        <v>369.3639</v>
      </c>
      <c r="Z1047">
        <v>91.125</v>
      </c>
      <c r="AA1047">
        <v>-59.642699999999998</v>
      </c>
      <c r="AB1047">
        <v>5012.0551999999998</v>
      </c>
      <c r="AC1047">
        <v>-96.832999999999998</v>
      </c>
      <c r="AD1047">
        <f t="shared" si="115"/>
        <v>2.0759592319511917E-2</v>
      </c>
      <c r="AQ1047">
        <v>1039000</v>
      </c>
      <c r="AR1047">
        <v>72.900000000000006</v>
      </c>
      <c r="AS1047">
        <v>326.60480000000001</v>
      </c>
      <c r="AT1047">
        <v>72.900000000000006</v>
      </c>
      <c r="AU1047">
        <v>10.027200000000001</v>
      </c>
      <c r="AV1047">
        <v>4398.6036000000004</v>
      </c>
      <c r="AW1047">
        <v>50.430100000000003</v>
      </c>
      <c r="AX1047">
        <f t="shared" si="116"/>
        <v>2.0759620268000264E-2</v>
      </c>
      <c r="BA1047">
        <v>1039000</v>
      </c>
      <c r="BB1047">
        <v>151.875</v>
      </c>
      <c r="BC1047">
        <v>414.06760000000003</v>
      </c>
      <c r="BD1047">
        <v>151.875</v>
      </c>
      <c r="BE1047">
        <v>72.757599999999996</v>
      </c>
      <c r="BF1047">
        <v>6435.2466000000004</v>
      </c>
      <c r="BG1047">
        <v>100.96129999999999</v>
      </c>
      <c r="BH1047">
        <f t="shared" si="117"/>
        <v>2.0759700872557817E-2</v>
      </c>
      <c r="BK1047">
        <v>1039000</v>
      </c>
      <c r="BL1047">
        <v>151.875</v>
      </c>
      <c r="BM1047">
        <v>517.53779999999995</v>
      </c>
      <c r="BN1047">
        <v>151.875</v>
      </c>
      <c r="BO1047">
        <v>6.7332000000000001</v>
      </c>
      <c r="BP1047">
        <v>6327.5328</v>
      </c>
      <c r="BQ1047">
        <v>87.0137</v>
      </c>
      <c r="BR1047">
        <f t="shared" si="118"/>
        <v>2.0759650059840613E-2</v>
      </c>
      <c r="BU1047">
        <v>1039000</v>
      </c>
      <c r="BV1047">
        <v>151.875</v>
      </c>
      <c r="BW1047">
        <v>414.01710000000003</v>
      </c>
      <c r="BX1047">
        <v>151.875</v>
      </c>
      <c r="BY1047">
        <v>-19.403500000000001</v>
      </c>
      <c r="BZ1047">
        <v>6400.4337999999998</v>
      </c>
      <c r="CA1047">
        <v>36.0152</v>
      </c>
      <c r="CB1047">
        <f t="shared" si="119"/>
        <v>2.0759768933202288E-2</v>
      </c>
    </row>
    <row r="1048" spans="13:80" x14ac:dyDescent="0.2">
      <c r="M1048">
        <v>1040000</v>
      </c>
      <c r="N1048">
        <v>58.32</v>
      </c>
      <c r="O1048">
        <v>326.9658</v>
      </c>
      <c r="P1048">
        <v>58.32</v>
      </c>
      <c r="Q1048">
        <v>71.117800000000003</v>
      </c>
      <c r="R1048">
        <v>7590.1903000000002</v>
      </c>
      <c r="S1048">
        <v>-103.8687</v>
      </c>
      <c r="T1048">
        <f t="shared" si="120"/>
        <v>2.0779563791190885E-2</v>
      </c>
      <c r="W1048">
        <v>1040000</v>
      </c>
      <c r="X1048">
        <v>91.125</v>
      </c>
      <c r="Y1048">
        <v>369.37110000000001</v>
      </c>
      <c r="Z1048">
        <v>91.125</v>
      </c>
      <c r="AA1048">
        <v>2.0565000000000002</v>
      </c>
      <c r="AB1048">
        <v>5060.0960999999998</v>
      </c>
      <c r="AC1048">
        <v>5.8810000000000002</v>
      </c>
      <c r="AD1048">
        <f t="shared" si="115"/>
        <v>2.0779489957220183E-2</v>
      </c>
      <c r="AQ1048">
        <v>1040000</v>
      </c>
      <c r="AR1048">
        <v>72.900000000000006</v>
      </c>
      <c r="AS1048">
        <v>326.6112</v>
      </c>
      <c r="AT1048">
        <v>72.900000000000006</v>
      </c>
      <c r="AU1048">
        <v>121.05929999999999</v>
      </c>
      <c r="AV1048">
        <v>4472.3377</v>
      </c>
      <c r="AW1048">
        <v>129.3254</v>
      </c>
      <c r="AX1048">
        <f t="shared" si="116"/>
        <v>2.0779622612024908E-2</v>
      </c>
      <c r="BA1048">
        <v>1040000</v>
      </c>
      <c r="BB1048">
        <v>151.875</v>
      </c>
      <c r="BC1048">
        <v>414.07569999999998</v>
      </c>
      <c r="BD1048">
        <v>151.875</v>
      </c>
      <c r="BE1048">
        <v>41.648600000000002</v>
      </c>
      <c r="BF1048">
        <v>6393.6716999999999</v>
      </c>
      <c r="BG1048">
        <v>29.6463</v>
      </c>
      <c r="BH1048">
        <f t="shared" si="117"/>
        <v>2.0779668997513795E-2</v>
      </c>
      <c r="BK1048">
        <v>1040000</v>
      </c>
      <c r="BL1048">
        <v>151.875</v>
      </c>
      <c r="BM1048">
        <v>517.54790000000003</v>
      </c>
      <c r="BN1048">
        <v>151.875</v>
      </c>
      <c r="BO1048">
        <v>-6.9230999999999998</v>
      </c>
      <c r="BP1048">
        <v>6273.5101999999997</v>
      </c>
      <c r="BQ1048">
        <v>-38.961100000000002</v>
      </c>
      <c r="BR1048">
        <f t="shared" si="118"/>
        <v>2.0779570677166896E-2</v>
      </c>
      <c r="BU1048">
        <v>1040000</v>
      </c>
      <c r="BV1048">
        <v>151.875</v>
      </c>
      <c r="BW1048">
        <v>414.02519999999998</v>
      </c>
      <c r="BX1048">
        <v>151.875</v>
      </c>
      <c r="BY1048">
        <v>92.035799999999995</v>
      </c>
      <c r="BZ1048">
        <v>6437.9052000000001</v>
      </c>
      <c r="CA1048">
        <v>72.180800000000005</v>
      </c>
      <c r="CB1048">
        <f t="shared" si="119"/>
        <v>2.0779739495114618E-2</v>
      </c>
    </row>
    <row r="1049" spans="13:80" x14ac:dyDescent="0.2">
      <c r="M1049">
        <v>1041000</v>
      </c>
      <c r="N1049">
        <v>58.32</v>
      </c>
      <c r="O1049">
        <v>326.97219999999999</v>
      </c>
      <c r="P1049">
        <v>58.32</v>
      </c>
      <c r="Q1049">
        <v>117.154</v>
      </c>
      <c r="R1049">
        <v>7535.7175999999999</v>
      </c>
      <c r="S1049">
        <v>24.608000000000001</v>
      </c>
      <c r="T1049">
        <f t="shared" si="120"/>
        <v>2.0799544441180116E-2</v>
      </c>
      <c r="W1049">
        <v>1041000</v>
      </c>
      <c r="X1049">
        <v>91.125</v>
      </c>
      <c r="Y1049">
        <v>369.3784</v>
      </c>
      <c r="Z1049">
        <v>91.125</v>
      </c>
      <c r="AA1049">
        <v>-35.950899999999997</v>
      </c>
      <c r="AB1049">
        <v>5110.4949999999999</v>
      </c>
      <c r="AC1049">
        <v>190.82320000000001</v>
      </c>
      <c r="AD1049">
        <f t="shared" si="115"/>
        <v>2.0799663951007661E-2</v>
      </c>
      <c r="AQ1049">
        <v>1041000</v>
      </c>
      <c r="AR1049">
        <v>72.900000000000006</v>
      </c>
      <c r="AS1049">
        <v>326.61759999999998</v>
      </c>
      <c r="AT1049">
        <v>72.900000000000006</v>
      </c>
      <c r="AU1049">
        <v>20.023700000000002</v>
      </c>
      <c r="AV1049">
        <v>4355.3415999999997</v>
      </c>
      <c r="AW1049">
        <v>150.84880000000001</v>
      </c>
      <c r="AX1049">
        <f t="shared" si="116"/>
        <v>2.0799624956049551E-2</v>
      </c>
      <c r="BA1049">
        <v>1041000</v>
      </c>
      <c r="BB1049">
        <v>151.875</v>
      </c>
      <c r="BC1049">
        <v>414.0838</v>
      </c>
      <c r="BD1049">
        <v>151.875</v>
      </c>
      <c r="BE1049">
        <v>16.435600000000001</v>
      </c>
      <c r="BF1049">
        <v>6381.8944000000001</v>
      </c>
      <c r="BG1049">
        <v>-17.8142</v>
      </c>
      <c r="BH1049">
        <f t="shared" si="117"/>
        <v>2.0799637122469919E-2</v>
      </c>
      <c r="BK1049">
        <v>1041000</v>
      </c>
      <c r="BL1049">
        <v>151.875</v>
      </c>
      <c r="BM1049">
        <v>517.55809999999997</v>
      </c>
      <c r="BN1049">
        <v>151.875</v>
      </c>
      <c r="BO1049">
        <v>38.422699999999999</v>
      </c>
      <c r="BP1049">
        <v>6338.6563999999998</v>
      </c>
      <c r="BQ1049">
        <v>68.271199999999993</v>
      </c>
      <c r="BR1049">
        <f t="shared" si="118"/>
        <v>2.0799688528327816E-2</v>
      </c>
      <c r="BU1049">
        <v>1041000</v>
      </c>
      <c r="BV1049">
        <v>151.875</v>
      </c>
      <c r="BW1049">
        <v>414.0333</v>
      </c>
      <c r="BX1049">
        <v>151.875</v>
      </c>
      <c r="BY1049">
        <v>70.018600000000006</v>
      </c>
      <c r="BZ1049">
        <v>6464.6701000000003</v>
      </c>
      <c r="CA1049">
        <v>111.79219999999999</v>
      </c>
      <c r="CB1049">
        <f t="shared" si="119"/>
        <v>2.079971005702709E-2</v>
      </c>
    </row>
    <row r="1050" spans="13:80" x14ac:dyDescent="0.2">
      <c r="M1050">
        <v>1042000</v>
      </c>
      <c r="N1050">
        <v>58.32</v>
      </c>
      <c r="O1050">
        <v>326.97859999999997</v>
      </c>
      <c r="P1050">
        <v>58.32</v>
      </c>
      <c r="Q1050">
        <v>112.765</v>
      </c>
      <c r="R1050">
        <v>7527.692</v>
      </c>
      <c r="S1050">
        <v>63.467700000000001</v>
      </c>
      <c r="T1050">
        <f t="shared" si="120"/>
        <v>2.0819525091169345E-2</v>
      </c>
      <c r="W1050">
        <v>1042000</v>
      </c>
      <c r="X1050">
        <v>91.125</v>
      </c>
      <c r="Y1050">
        <v>369.38560000000001</v>
      </c>
      <c r="Z1050">
        <v>91.125</v>
      </c>
      <c r="AA1050">
        <v>112.07340000000001</v>
      </c>
      <c r="AB1050">
        <v>5184.0478000000003</v>
      </c>
      <c r="AC1050">
        <v>137.02029999999999</v>
      </c>
      <c r="AD1050">
        <f t="shared" si="115"/>
        <v>2.0819561588715927E-2</v>
      </c>
      <c r="AQ1050">
        <v>1042000</v>
      </c>
      <c r="AR1050">
        <v>72.900000000000006</v>
      </c>
      <c r="AS1050">
        <v>326.62400000000002</v>
      </c>
      <c r="AT1050">
        <v>72.900000000000006</v>
      </c>
      <c r="AU1050">
        <v>21.764299999999999</v>
      </c>
      <c r="AV1050">
        <v>4455.2565000000004</v>
      </c>
      <c r="AW1050">
        <v>172.19130000000001</v>
      </c>
      <c r="AX1050">
        <f t="shared" si="116"/>
        <v>2.0819627300074375E-2</v>
      </c>
      <c r="BA1050">
        <v>1042000</v>
      </c>
      <c r="BB1050">
        <v>151.875</v>
      </c>
      <c r="BC1050">
        <v>414.09190000000001</v>
      </c>
      <c r="BD1050">
        <v>151.875</v>
      </c>
      <c r="BE1050">
        <v>66.705399999999997</v>
      </c>
      <c r="BF1050">
        <v>6442.7356</v>
      </c>
      <c r="BG1050">
        <v>69.047899999999998</v>
      </c>
      <c r="BH1050">
        <f t="shared" si="117"/>
        <v>2.0819605247426039E-2</v>
      </c>
      <c r="BK1050">
        <v>1042000</v>
      </c>
      <c r="BL1050">
        <v>151.875</v>
      </c>
      <c r="BM1050">
        <v>517.56820000000005</v>
      </c>
      <c r="BN1050">
        <v>151.875</v>
      </c>
      <c r="BO1050">
        <v>62.894199999999998</v>
      </c>
      <c r="BP1050">
        <v>6354.0487999999996</v>
      </c>
      <c r="BQ1050">
        <v>48.952599999999997</v>
      </c>
      <c r="BR1050">
        <f t="shared" si="118"/>
        <v>2.0819609145654096E-2</v>
      </c>
      <c r="BU1050">
        <v>1042000</v>
      </c>
      <c r="BV1050">
        <v>151.875</v>
      </c>
      <c r="BW1050">
        <v>414.04140000000001</v>
      </c>
      <c r="BX1050">
        <v>151.875</v>
      </c>
      <c r="BY1050">
        <v>0.84419999999999995</v>
      </c>
      <c r="BZ1050">
        <v>6423.1758</v>
      </c>
      <c r="CA1050">
        <v>-6.6113</v>
      </c>
      <c r="CB1050">
        <f t="shared" si="119"/>
        <v>2.0819680618939563E-2</v>
      </c>
    </row>
    <row r="1051" spans="13:80" x14ac:dyDescent="0.2">
      <c r="M1051">
        <v>1043000</v>
      </c>
      <c r="N1051">
        <v>58.32</v>
      </c>
      <c r="O1051">
        <v>326.98500000000001</v>
      </c>
      <c r="P1051">
        <v>58.32</v>
      </c>
      <c r="Q1051">
        <v>10.382</v>
      </c>
      <c r="R1051">
        <v>7784.2204000000002</v>
      </c>
      <c r="S1051">
        <v>122.03619999999999</v>
      </c>
      <c r="T1051">
        <f t="shared" si="120"/>
        <v>2.083950574115875E-2</v>
      </c>
      <c r="W1051">
        <v>1043000</v>
      </c>
      <c r="X1051">
        <v>91.125</v>
      </c>
      <c r="Y1051">
        <v>369.3929</v>
      </c>
      <c r="Z1051">
        <v>91.125</v>
      </c>
      <c r="AA1051">
        <v>-54.009900000000002</v>
      </c>
      <c r="AB1051">
        <v>4961.6580999999996</v>
      </c>
      <c r="AC1051">
        <v>-235.0213</v>
      </c>
      <c r="AD1051">
        <f t="shared" si="115"/>
        <v>2.0839735582503405E-2</v>
      </c>
      <c r="AQ1051">
        <v>1043000</v>
      </c>
      <c r="AR1051">
        <v>72.900000000000006</v>
      </c>
      <c r="AS1051">
        <v>326.63040000000001</v>
      </c>
      <c r="AT1051">
        <v>72.900000000000006</v>
      </c>
      <c r="AU1051">
        <v>1.24E-2</v>
      </c>
      <c r="AV1051">
        <v>4506.0328</v>
      </c>
      <c r="AW1051">
        <v>125.96129999999999</v>
      </c>
      <c r="AX1051">
        <f t="shared" si="116"/>
        <v>2.0839629644099019E-2</v>
      </c>
      <c r="BA1051">
        <v>1043000</v>
      </c>
      <c r="BB1051">
        <v>151.875</v>
      </c>
      <c r="BC1051">
        <v>414.1</v>
      </c>
      <c r="BD1051">
        <v>151.875</v>
      </c>
      <c r="BE1051">
        <v>47.807299999999998</v>
      </c>
      <c r="BF1051">
        <v>6411.8669</v>
      </c>
      <c r="BG1051">
        <v>40.276499999999999</v>
      </c>
      <c r="BH1051">
        <f t="shared" si="117"/>
        <v>2.083957337238216E-2</v>
      </c>
      <c r="BK1051">
        <v>1043000</v>
      </c>
      <c r="BL1051">
        <v>151.875</v>
      </c>
      <c r="BM1051">
        <v>517.57839999999999</v>
      </c>
      <c r="BN1051">
        <v>151.875</v>
      </c>
      <c r="BO1051">
        <v>-33.353900000000003</v>
      </c>
      <c r="BP1051">
        <v>6255.5544</v>
      </c>
      <c r="BQ1051">
        <v>-51.397100000000002</v>
      </c>
      <c r="BR1051">
        <f t="shared" si="118"/>
        <v>2.0839726996815015E-2</v>
      </c>
      <c r="BU1051">
        <v>1043000</v>
      </c>
      <c r="BV1051">
        <v>151.875</v>
      </c>
      <c r="BW1051">
        <v>414.04950000000002</v>
      </c>
      <c r="BX1051">
        <v>151.875</v>
      </c>
      <c r="BY1051">
        <v>18.9297</v>
      </c>
      <c r="BZ1051">
        <v>6440.4553999999998</v>
      </c>
      <c r="CA1051">
        <v>-3.9758</v>
      </c>
      <c r="CB1051">
        <f t="shared" si="119"/>
        <v>2.0839651180852035E-2</v>
      </c>
    </row>
    <row r="1052" spans="13:80" x14ac:dyDescent="0.2">
      <c r="M1052">
        <v>1044000</v>
      </c>
      <c r="N1052">
        <v>58.32</v>
      </c>
      <c r="O1052">
        <v>326.9914</v>
      </c>
      <c r="P1052">
        <v>58.32</v>
      </c>
      <c r="Q1052">
        <v>-8.6971000000000007</v>
      </c>
      <c r="R1052">
        <v>7556.7455</v>
      </c>
      <c r="S1052">
        <v>207.3545</v>
      </c>
      <c r="T1052">
        <f t="shared" si="120"/>
        <v>2.0859486391147982E-2</v>
      </c>
      <c r="W1052">
        <v>1044000</v>
      </c>
      <c r="X1052">
        <v>91.125</v>
      </c>
      <c r="Y1052">
        <v>369.40010000000001</v>
      </c>
      <c r="Z1052">
        <v>91.125</v>
      </c>
      <c r="AA1052">
        <v>-143.68979999999999</v>
      </c>
      <c r="AB1052">
        <v>5064.4988999999996</v>
      </c>
      <c r="AC1052">
        <v>-75.232699999999994</v>
      </c>
      <c r="AD1052">
        <f t="shared" si="115"/>
        <v>2.0859633220211671E-2</v>
      </c>
      <c r="AQ1052">
        <v>1044000</v>
      </c>
      <c r="AR1052">
        <v>72.900000000000006</v>
      </c>
      <c r="AS1052">
        <v>326.63679999999999</v>
      </c>
      <c r="AT1052">
        <v>72.900000000000006</v>
      </c>
      <c r="AU1052">
        <v>85.7286</v>
      </c>
      <c r="AV1052">
        <v>4399.3932999999997</v>
      </c>
      <c r="AW1052">
        <v>-60.8874</v>
      </c>
      <c r="AX1052">
        <f t="shared" si="116"/>
        <v>2.0859631988123663E-2</v>
      </c>
      <c r="BA1052">
        <v>1044000</v>
      </c>
      <c r="BB1052">
        <v>151.875</v>
      </c>
      <c r="BC1052">
        <v>414.10820000000001</v>
      </c>
      <c r="BD1052">
        <v>151.875</v>
      </c>
      <c r="BE1052">
        <v>-42.6648</v>
      </c>
      <c r="BF1052">
        <v>6349.2857000000004</v>
      </c>
      <c r="BG1052">
        <v>-66.167699999999996</v>
      </c>
      <c r="BH1052">
        <f t="shared" si="117"/>
        <v>2.0859788017399405E-2</v>
      </c>
      <c r="BK1052">
        <v>1044000</v>
      </c>
      <c r="BL1052">
        <v>151.875</v>
      </c>
      <c r="BM1052">
        <v>517.58849999999995</v>
      </c>
      <c r="BN1052">
        <v>151.875</v>
      </c>
      <c r="BO1052">
        <v>-38.397599999999997</v>
      </c>
      <c r="BP1052">
        <v>6319.3770999999997</v>
      </c>
      <c r="BQ1052">
        <v>11.7742</v>
      </c>
      <c r="BR1052">
        <f t="shared" si="118"/>
        <v>2.0859647614141073E-2</v>
      </c>
      <c r="BU1052">
        <v>1044000</v>
      </c>
      <c r="BV1052">
        <v>151.875</v>
      </c>
      <c r="BW1052">
        <v>414.05759999999998</v>
      </c>
      <c r="BX1052">
        <v>151.875</v>
      </c>
      <c r="BY1052">
        <v>10.155900000000001</v>
      </c>
      <c r="BZ1052">
        <v>6449.4620000000004</v>
      </c>
      <c r="CA1052">
        <v>17.335799999999999</v>
      </c>
      <c r="CB1052">
        <f t="shared" si="119"/>
        <v>2.0859621742764369E-2</v>
      </c>
    </row>
    <row r="1053" spans="13:80" x14ac:dyDescent="0.2">
      <c r="M1053">
        <v>1045000</v>
      </c>
      <c r="N1053">
        <v>58.32</v>
      </c>
      <c r="O1053">
        <v>326.99779999999998</v>
      </c>
      <c r="P1053">
        <v>58.32</v>
      </c>
      <c r="Q1053">
        <v>166.5436</v>
      </c>
      <c r="R1053">
        <v>7609.7599</v>
      </c>
      <c r="S1053">
        <v>217.9787</v>
      </c>
      <c r="T1053">
        <f t="shared" si="120"/>
        <v>2.087946704113721E-2</v>
      </c>
      <c r="W1053">
        <v>1045000</v>
      </c>
      <c r="X1053">
        <v>91.125</v>
      </c>
      <c r="Y1053">
        <v>369.40730000000002</v>
      </c>
      <c r="Z1053">
        <v>91.125</v>
      </c>
      <c r="AA1053">
        <v>3.7888000000000002</v>
      </c>
      <c r="AB1053">
        <v>5161.9516000000003</v>
      </c>
      <c r="AC1053">
        <v>63.9133</v>
      </c>
      <c r="AD1053">
        <f t="shared" si="115"/>
        <v>2.087953085791994E-2</v>
      </c>
      <c r="AQ1053">
        <v>1045000</v>
      </c>
      <c r="AR1053">
        <v>72.900000000000006</v>
      </c>
      <c r="AS1053">
        <v>326.6431</v>
      </c>
      <c r="AT1053">
        <v>72.900000000000006</v>
      </c>
      <c r="AU1053">
        <v>-3.9184000000000001</v>
      </c>
      <c r="AV1053">
        <v>4388.6589999999997</v>
      </c>
      <c r="AW1053">
        <v>-225.84809999999999</v>
      </c>
      <c r="AX1053">
        <f t="shared" si="116"/>
        <v>2.0879321795522997E-2</v>
      </c>
      <c r="BA1053">
        <v>1045000</v>
      </c>
      <c r="BB1053">
        <v>151.875</v>
      </c>
      <c r="BC1053">
        <v>414.11630000000002</v>
      </c>
      <c r="BD1053">
        <v>151.875</v>
      </c>
      <c r="BE1053">
        <v>-22.5854</v>
      </c>
      <c r="BF1053">
        <v>6389.6508000000003</v>
      </c>
      <c r="BG1053">
        <v>3.0737999999999999</v>
      </c>
      <c r="BH1053">
        <f t="shared" si="117"/>
        <v>2.0879756142355526E-2</v>
      </c>
      <c r="BK1053">
        <v>1045000</v>
      </c>
      <c r="BL1053">
        <v>151.875</v>
      </c>
      <c r="BM1053">
        <v>517.59860000000003</v>
      </c>
      <c r="BN1053">
        <v>151.875</v>
      </c>
      <c r="BO1053">
        <v>96.456999999999994</v>
      </c>
      <c r="BP1053">
        <v>6380.6244999999999</v>
      </c>
      <c r="BQ1053">
        <v>90.973100000000002</v>
      </c>
      <c r="BR1053">
        <f t="shared" si="118"/>
        <v>2.0879568231467353E-2</v>
      </c>
      <c r="BU1053">
        <v>1045000</v>
      </c>
      <c r="BV1053">
        <v>151.875</v>
      </c>
      <c r="BW1053">
        <v>414.06569999999999</v>
      </c>
      <c r="BX1053">
        <v>151.875</v>
      </c>
      <c r="BY1053">
        <v>-160.8323</v>
      </c>
      <c r="BZ1053">
        <v>6368.9854999999998</v>
      </c>
      <c r="CA1053">
        <v>-111.59699999999999</v>
      </c>
      <c r="CB1053">
        <f t="shared" si="119"/>
        <v>2.0879592304676842E-2</v>
      </c>
    </row>
    <row r="1054" spans="13:80" x14ac:dyDescent="0.2">
      <c r="M1054">
        <v>1046000</v>
      </c>
      <c r="N1054">
        <v>58.32</v>
      </c>
      <c r="O1054">
        <v>327.00420000000003</v>
      </c>
      <c r="P1054">
        <v>58.32</v>
      </c>
      <c r="Q1054">
        <v>101.07210000000001</v>
      </c>
      <c r="R1054">
        <v>7621.4404000000004</v>
      </c>
      <c r="S1054">
        <v>99.963399999999993</v>
      </c>
      <c r="T1054">
        <f t="shared" si="120"/>
        <v>2.0899447691126619E-2</v>
      </c>
      <c r="W1054">
        <v>1046000</v>
      </c>
      <c r="X1054">
        <v>91.125</v>
      </c>
      <c r="Y1054">
        <v>369.41460000000001</v>
      </c>
      <c r="Z1054">
        <v>91.125</v>
      </c>
      <c r="AA1054">
        <v>241.12909999999999</v>
      </c>
      <c r="AB1054">
        <v>5210.1472000000003</v>
      </c>
      <c r="AC1054">
        <v>163.155</v>
      </c>
      <c r="AD1054">
        <f t="shared" si="115"/>
        <v>2.0899704851707418E-2</v>
      </c>
      <c r="AQ1054">
        <v>1046000</v>
      </c>
      <c r="AR1054">
        <v>72.900000000000006</v>
      </c>
      <c r="AS1054">
        <v>326.64949999999999</v>
      </c>
      <c r="AT1054">
        <v>72.900000000000006</v>
      </c>
      <c r="AU1054">
        <v>120.9281</v>
      </c>
      <c r="AV1054">
        <v>4424.0064000000002</v>
      </c>
      <c r="AW1054">
        <v>-110.9504</v>
      </c>
      <c r="AX1054">
        <f t="shared" si="116"/>
        <v>2.0899324139547641E-2</v>
      </c>
      <c r="BA1054">
        <v>1046000</v>
      </c>
      <c r="BB1054">
        <v>151.875</v>
      </c>
      <c r="BC1054">
        <v>414.12439999999998</v>
      </c>
      <c r="BD1054">
        <v>151.875</v>
      </c>
      <c r="BE1054">
        <v>41.046399999999998</v>
      </c>
      <c r="BF1054">
        <v>6439.9609</v>
      </c>
      <c r="BG1054">
        <v>60.601500000000001</v>
      </c>
      <c r="BH1054">
        <f t="shared" si="117"/>
        <v>2.0899724267311508E-2</v>
      </c>
      <c r="BK1054">
        <v>1046000</v>
      </c>
      <c r="BL1054">
        <v>151.875</v>
      </c>
      <c r="BM1054">
        <v>517.60879999999997</v>
      </c>
      <c r="BN1054">
        <v>151.875</v>
      </c>
      <c r="BO1054">
        <v>11.7247</v>
      </c>
      <c r="BP1054">
        <v>6333.1061</v>
      </c>
      <c r="BQ1054">
        <v>27.508500000000002</v>
      </c>
      <c r="BR1054">
        <f t="shared" si="118"/>
        <v>2.0899686082628273E-2</v>
      </c>
      <c r="BU1054">
        <v>1046000</v>
      </c>
      <c r="BV1054">
        <v>151.875</v>
      </c>
      <c r="BW1054">
        <v>414.07380000000001</v>
      </c>
      <c r="BX1054">
        <v>151.875</v>
      </c>
      <c r="BY1054">
        <v>25.274799999999999</v>
      </c>
      <c r="BZ1054">
        <v>6426.4641000000001</v>
      </c>
      <c r="CA1054">
        <v>-56.9621</v>
      </c>
      <c r="CB1054">
        <f t="shared" si="119"/>
        <v>2.0899562866589314E-2</v>
      </c>
    </row>
    <row r="1055" spans="13:80" x14ac:dyDescent="0.2">
      <c r="M1055">
        <v>1047000</v>
      </c>
      <c r="N1055">
        <v>58.32</v>
      </c>
      <c r="O1055">
        <v>327.01060000000001</v>
      </c>
      <c r="P1055">
        <v>58.32</v>
      </c>
      <c r="Q1055">
        <v>164.37360000000001</v>
      </c>
      <c r="R1055">
        <v>7521.0475999999999</v>
      </c>
      <c r="S1055">
        <v>-37.647599999999997</v>
      </c>
      <c r="T1055">
        <f t="shared" si="120"/>
        <v>2.0919428341115848E-2</v>
      </c>
      <c r="W1055">
        <v>1047000</v>
      </c>
      <c r="X1055">
        <v>91.125</v>
      </c>
      <c r="Y1055">
        <v>369.42180000000002</v>
      </c>
      <c r="Z1055">
        <v>91.125</v>
      </c>
      <c r="AA1055">
        <v>28.929600000000001</v>
      </c>
      <c r="AB1055">
        <v>5133.2984999999999</v>
      </c>
      <c r="AC1055">
        <v>43.280999999999999</v>
      </c>
      <c r="AD1055">
        <f t="shared" si="115"/>
        <v>2.0919602489415684E-2</v>
      </c>
      <c r="AQ1055">
        <v>1047000</v>
      </c>
      <c r="AR1055">
        <v>72.900000000000006</v>
      </c>
      <c r="AS1055">
        <v>326.65589999999997</v>
      </c>
      <c r="AT1055">
        <v>72.900000000000006</v>
      </c>
      <c r="AU1055">
        <v>47.233199999999997</v>
      </c>
      <c r="AV1055">
        <v>4604.1616999999997</v>
      </c>
      <c r="AW1055">
        <v>2.0630999999999999</v>
      </c>
      <c r="AX1055">
        <f t="shared" si="116"/>
        <v>2.0919326483572285E-2</v>
      </c>
      <c r="BA1055">
        <v>1047000</v>
      </c>
      <c r="BB1055">
        <v>151.875</v>
      </c>
      <c r="BC1055">
        <v>414.13249999999999</v>
      </c>
      <c r="BD1055">
        <v>151.875</v>
      </c>
      <c r="BE1055">
        <v>-38.386899999999997</v>
      </c>
      <c r="BF1055">
        <v>6371.2918</v>
      </c>
      <c r="BG1055">
        <v>-19.371099999999998</v>
      </c>
      <c r="BH1055">
        <f t="shared" si="117"/>
        <v>2.0919692392267628E-2</v>
      </c>
      <c r="BK1055">
        <v>1047000</v>
      </c>
      <c r="BL1055">
        <v>151.875</v>
      </c>
      <c r="BM1055">
        <v>517.61890000000005</v>
      </c>
      <c r="BN1055">
        <v>151.875</v>
      </c>
      <c r="BO1055">
        <v>-70.420599999999993</v>
      </c>
      <c r="BP1055">
        <v>6290.4049000000005</v>
      </c>
      <c r="BQ1055">
        <v>-35.6753</v>
      </c>
      <c r="BR1055">
        <f t="shared" si="118"/>
        <v>2.0919606699954556E-2</v>
      </c>
      <c r="BU1055">
        <v>1047000</v>
      </c>
      <c r="BV1055">
        <v>151.875</v>
      </c>
      <c r="BW1055">
        <v>414.08199999999999</v>
      </c>
      <c r="BX1055">
        <v>151.875</v>
      </c>
      <c r="BY1055">
        <v>90.922700000000006</v>
      </c>
      <c r="BZ1055">
        <v>6531.2956999999997</v>
      </c>
      <c r="CA1055">
        <v>121.80029999999999</v>
      </c>
      <c r="CB1055">
        <f t="shared" si="119"/>
        <v>2.0919779978648793E-2</v>
      </c>
    </row>
    <row r="1056" spans="13:80" x14ac:dyDescent="0.2">
      <c r="M1056">
        <v>1048000</v>
      </c>
      <c r="N1056">
        <v>58.32</v>
      </c>
      <c r="O1056">
        <v>327.017</v>
      </c>
      <c r="P1056">
        <v>58.32</v>
      </c>
      <c r="Q1056">
        <v>67.617699999999999</v>
      </c>
      <c r="R1056">
        <v>7562.9375</v>
      </c>
      <c r="S1056">
        <v>69.606700000000004</v>
      </c>
      <c r="T1056">
        <f t="shared" si="120"/>
        <v>2.0939408991105076E-2</v>
      </c>
      <c r="W1056">
        <v>1048000</v>
      </c>
      <c r="X1056">
        <v>91.125</v>
      </c>
      <c r="Y1056">
        <v>369.42899999999997</v>
      </c>
      <c r="Z1056">
        <v>91.125</v>
      </c>
      <c r="AA1056">
        <v>-61.950200000000002</v>
      </c>
      <c r="AB1056">
        <v>5106.0731999999998</v>
      </c>
      <c r="AC1056">
        <v>15.9444</v>
      </c>
      <c r="AD1056">
        <f t="shared" si="115"/>
        <v>2.0939500127123794E-2</v>
      </c>
      <c r="AQ1056">
        <v>1048000</v>
      </c>
      <c r="AR1056">
        <v>72.900000000000006</v>
      </c>
      <c r="AS1056">
        <v>326.66230000000002</v>
      </c>
      <c r="AT1056">
        <v>72.900000000000006</v>
      </c>
      <c r="AU1056">
        <v>11.0457</v>
      </c>
      <c r="AV1056">
        <v>4602.5110000000004</v>
      </c>
      <c r="AW1056">
        <v>174.3279</v>
      </c>
      <c r="AX1056">
        <f t="shared" si="116"/>
        <v>2.0939328827597106E-2</v>
      </c>
      <c r="BA1056">
        <v>1048000</v>
      </c>
      <c r="BB1056">
        <v>151.875</v>
      </c>
      <c r="BC1056">
        <v>414.14060000000001</v>
      </c>
      <c r="BD1056">
        <v>151.875</v>
      </c>
      <c r="BE1056">
        <v>-27.222999999999999</v>
      </c>
      <c r="BF1056">
        <v>6385.5838999999996</v>
      </c>
      <c r="BG1056">
        <v>-19.159700000000001</v>
      </c>
      <c r="BH1056">
        <f t="shared" si="117"/>
        <v>2.0939660517223749E-2</v>
      </c>
      <c r="BK1056">
        <v>1048000</v>
      </c>
      <c r="BL1056">
        <v>151.875</v>
      </c>
      <c r="BM1056">
        <v>517.62909999999999</v>
      </c>
      <c r="BN1056">
        <v>151.875</v>
      </c>
      <c r="BO1056">
        <v>2.5251000000000001</v>
      </c>
      <c r="BP1056">
        <v>6321.6414000000004</v>
      </c>
      <c r="BQ1056">
        <v>-6.5807000000000002</v>
      </c>
      <c r="BR1056">
        <f t="shared" si="118"/>
        <v>2.0939724551115476E-2</v>
      </c>
      <c r="BU1056">
        <v>1048000</v>
      </c>
      <c r="BV1056">
        <v>151.875</v>
      </c>
      <c r="BW1056">
        <v>414.09010000000001</v>
      </c>
      <c r="BX1056">
        <v>151.875</v>
      </c>
      <c r="BY1056">
        <v>61.925600000000003</v>
      </c>
      <c r="BZ1056">
        <v>6479.4684999999999</v>
      </c>
      <c r="CA1056">
        <v>53.435200000000002</v>
      </c>
      <c r="CB1056">
        <f t="shared" si="119"/>
        <v>2.0939750540561266E-2</v>
      </c>
    </row>
    <row r="1057" spans="13:80" x14ac:dyDescent="0.2">
      <c r="M1057">
        <v>1049000</v>
      </c>
      <c r="N1057">
        <v>58.32</v>
      </c>
      <c r="O1057">
        <v>327.02339999999998</v>
      </c>
      <c r="P1057">
        <v>58.32</v>
      </c>
      <c r="Q1057">
        <v>141.41909999999999</v>
      </c>
      <c r="R1057">
        <v>7679.1157999999996</v>
      </c>
      <c r="S1057">
        <v>61.422600000000003</v>
      </c>
      <c r="T1057">
        <f t="shared" si="120"/>
        <v>2.0959389641094305E-2</v>
      </c>
      <c r="W1057">
        <v>1049000</v>
      </c>
      <c r="X1057">
        <v>91.125</v>
      </c>
      <c r="Y1057">
        <v>369.43630000000002</v>
      </c>
      <c r="Z1057">
        <v>91.125</v>
      </c>
      <c r="AA1057">
        <v>-20.176200000000001</v>
      </c>
      <c r="AB1057">
        <v>5094.6460999999999</v>
      </c>
      <c r="AC1057">
        <v>-79.549000000000007</v>
      </c>
      <c r="AD1057">
        <f t="shared" si="115"/>
        <v>2.0959674120911428E-2</v>
      </c>
      <c r="AQ1057">
        <v>1049000</v>
      </c>
      <c r="AR1057">
        <v>72.900000000000006</v>
      </c>
      <c r="AS1057">
        <v>326.6687</v>
      </c>
      <c r="AT1057">
        <v>72.900000000000006</v>
      </c>
      <c r="AU1057">
        <v>-170.65819999999999</v>
      </c>
      <c r="AV1057">
        <v>4429.1832999999997</v>
      </c>
      <c r="AW1057">
        <v>96.077299999999994</v>
      </c>
      <c r="AX1057">
        <f t="shared" si="116"/>
        <v>2.0959331171621749E-2</v>
      </c>
      <c r="BA1057">
        <v>1049000</v>
      </c>
      <c r="BB1057">
        <v>151.875</v>
      </c>
      <c r="BC1057">
        <v>414.14870000000002</v>
      </c>
      <c r="BD1057">
        <v>151.875</v>
      </c>
      <c r="BE1057">
        <v>57.3</v>
      </c>
      <c r="BF1057">
        <v>6464.2016999999996</v>
      </c>
      <c r="BG1057">
        <v>16.917100000000001</v>
      </c>
      <c r="BH1057">
        <f t="shared" si="117"/>
        <v>2.0959628642179869E-2</v>
      </c>
      <c r="BK1057">
        <v>1049000</v>
      </c>
      <c r="BL1057">
        <v>151.875</v>
      </c>
      <c r="BM1057">
        <v>517.63919999999996</v>
      </c>
      <c r="BN1057">
        <v>151.875</v>
      </c>
      <c r="BO1057">
        <v>11.8809</v>
      </c>
      <c r="BP1057">
        <v>6358.1036000000004</v>
      </c>
      <c r="BQ1057">
        <v>1.3491</v>
      </c>
      <c r="BR1057">
        <f t="shared" si="118"/>
        <v>2.0959645168441534E-2</v>
      </c>
      <c r="BU1057">
        <v>1049000</v>
      </c>
      <c r="BV1057">
        <v>151.875</v>
      </c>
      <c r="BW1057">
        <v>414.09820000000002</v>
      </c>
      <c r="BX1057">
        <v>151.875</v>
      </c>
      <c r="BY1057">
        <v>-39.896000000000001</v>
      </c>
      <c r="BZ1057">
        <v>6406.2061000000003</v>
      </c>
      <c r="CA1057">
        <v>14.1938</v>
      </c>
      <c r="CB1057">
        <f t="shared" si="119"/>
        <v>2.0959721102473738E-2</v>
      </c>
    </row>
    <row r="1058" spans="13:80" x14ac:dyDescent="0.2">
      <c r="M1058">
        <v>1050000</v>
      </c>
      <c r="N1058">
        <v>58.32</v>
      </c>
      <c r="O1058">
        <v>327.02980000000002</v>
      </c>
      <c r="P1058">
        <v>58.32</v>
      </c>
      <c r="Q1058">
        <v>2.3833000000000002</v>
      </c>
      <c r="R1058">
        <v>7675.5159999999996</v>
      </c>
      <c r="S1058">
        <v>-19.739699999999999</v>
      </c>
      <c r="T1058">
        <f t="shared" si="120"/>
        <v>2.0979370291083713E-2</v>
      </c>
      <c r="W1058">
        <v>1050000</v>
      </c>
      <c r="X1058">
        <v>91.125</v>
      </c>
      <c r="Y1058">
        <v>369.44349999999997</v>
      </c>
      <c r="Z1058">
        <v>91.125</v>
      </c>
      <c r="AA1058">
        <v>67.361099999999993</v>
      </c>
      <c r="AB1058">
        <v>5117.4152000000004</v>
      </c>
      <c r="AC1058">
        <v>28.679400000000001</v>
      </c>
      <c r="AD1058">
        <f t="shared" si="115"/>
        <v>2.0979571758619538E-2</v>
      </c>
      <c r="AQ1058">
        <v>1050000</v>
      </c>
      <c r="AR1058">
        <v>72.900000000000006</v>
      </c>
      <c r="AS1058">
        <v>326.67509999999999</v>
      </c>
      <c r="AT1058">
        <v>72.900000000000006</v>
      </c>
      <c r="AU1058">
        <v>-34.030200000000001</v>
      </c>
      <c r="AV1058">
        <v>4488.0758999999998</v>
      </c>
      <c r="AW1058">
        <v>118.9003</v>
      </c>
      <c r="AX1058">
        <f t="shared" si="116"/>
        <v>2.0979333515646393E-2</v>
      </c>
      <c r="BA1058">
        <v>1050000</v>
      </c>
      <c r="BB1058">
        <v>151.875</v>
      </c>
      <c r="BC1058">
        <v>414.15679999999998</v>
      </c>
      <c r="BD1058">
        <v>151.875</v>
      </c>
      <c r="BE1058">
        <v>33.393799999999999</v>
      </c>
      <c r="BF1058">
        <v>6464.7190000000001</v>
      </c>
      <c r="BG1058">
        <v>78.808400000000006</v>
      </c>
      <c r="BH1058">
        <f t="shared" si="117"/>
        <v>2.0979596767135851E-2</v>
      </c>
      <c r="BK1058">
        <v>1050000</v>
      </c>
      <c r="BL1058">
        <v>151.875</v>
      </c>
      <c r="BM1058">
        <v>517.64930000000004</v>
      </c>
      <c r="BN1058">
        <v>151.875</v>
      </c>
      <c r="BO1058">
        <v>-55.165799999999997</v>
      </c>
      <c r="BP1058">
        <v>6300.3060999999998</v>
      </c>
      <c r="BQ1058">
        <v>-71.280199999999994</v>
      </c>
      <c r="BR1058">
        <f t="shared" si="118"/>
        <v>2.0979565785767814E-2</v>
      </c>
      <c r="BU1058">
        <v>1050000</v>
      </c>
      <c r="BV1058">
        <v>151.875</v>
      </c>
      <c r="BW1058">
        <v>414.10629999999998</v>
      </c>
      <c r="BX1058">
        <v>151.875</v>
      </c>
      <c r="BY1058">
        <v>103.431</v>
      </c>
      <c r="BZ1058">
        <v>6491.7434999999996</v>
      </c>
      <c r="CA1058">
        <v>53.645400000000002</v>
      </c>
      <c r="CB1058">
        <f t="shared" si="119"/>
        <v>2.0979691664386069E-2</v>
      </c>
    </row>
    <row r="1059" spans="13:80" x14ac:dyDescent="0.2">
      <c r="M1059">
        <v>1051000</v>
      </c>
      <c r="N1059">
        <v>58.32</v>
      </c>
      <c r="O1059">
        <v>327.03629999999998</v>
      </c>
      <c r="P1059">
        <v>58.32</v>
      </c>
      <c r="Q1059">
        <v>-113.6476</v>
      </c>
      <c r="R1059">
        <v>7571.6958000000004</v>
      </c>
      <c r="S1059">
        <v>-23.4633</v>
      </c>
      <c r="T1059">
        <f t="shared" si="120"/>
        <v>2.0999663138728947E-2</v>
      </c>
      <c r="W1059">
        <v>1051000</v>
      </c>
      <c r="X1059">
        <v>91.125</v>
      </c>
      <c r="Y1059">
        <v>369.45069999999998</v>
      </c>
      <c r="Z1059">
        <v>91.125</v>
      </c>
      <c r="AA1059">
        <v>-36.253999999999998</v>
      </c>
      <c r="AB1059">
        <v>5152.7042000000001</v>
      </c>
      <c r="AC1059">
        <v>58.219000000000001</v>
      </c>
      <c r="AD1059">
        <f t="shared" si="115"/>
        <v>2.0999469396327804E-2</v>
      </c>
      <c r="AQ1059">
        <v>1051000</v>
      </c>
      <c r="AR1059">
        <v>72.900000000000006</v>
      </c>
      <c r="AS1059">
        <v>326.68150000000003</v>
      </c>
      <c r="AT1059">
        <v>72.900000000000006</v>
      </c>
      <c r="AU1059">
        <v>-32.983400000000003</v>
      </c>
      <c r="AV1059">
        <v>4479.3055000000004</v>
      </c>
      <c r="AW1059">
        <v>-48.652200000000001</v>
      </c>
      <c r="AX1059">
        <f t="shared" si="116"/>
        <v>2.0999335859671217E-2</v>
      </c>
      <c r="BA1059">
        <v>1051000</v>
      </c>
      <c r="BB1059">
        <v>151.875</v>
      </c>
      <c r="BC1059">
        <v>414.16489999999999</v>
      </c>
      <c r="BD1059">
        <v>151.875</v>
      </c>
      <c r="BE1059">
        <v>-37.173099999999998</v>
      </c>
      <c r="BF1059">
        <v>6395.8697000000002</v>
      </c>
      <c r="BG1059">
        <v>-37.603099999999998</v>
      </c>
      <c r="BH1059">
        <f t="shared" si="117"/>
        <v>2.0999564892091972E-2</v>
      </c>
      <c r="BK1059">
        <v>1051000</v>
      </c>
      <c r="BL1059">
        <v>151.875</v>
      </c>
      <c r="BM1059">
        <v>517.65949999999998</v>
      </c>
      <c r="BN1059">
        <v>151.875</v>
      </c>
      <c r="BO1059">
        <v>5.8887</v>
      </c>
      <c r="BP1059">
        <v>6364.9558999999999</v>
      </c>
      <c r="BQ1059">
        <v>-13.3605</v>
      </c>
      <c r="BR1059">
        <f t="shared" si="118"/>
        <v>2.0999683636928734E-2</v>
      </c>
      <c r="BU1059">
        <v>1051000</v>
      </c>
      <c r="BV1059">
        <v>151.875</v>
      </c>
      <c r="BW1059">
        <v>414.11439999999999</v>
      </c>
      <c r="BX1059">
        <v>151.875</v>
      </c>
      <c r="BY1059">
        <v>45.935000000000002</v>
      </c>
      <c r="BZ1059">
        <v>6468.8813</v>
      </c>
      <c r="CA1059">
        <v>40.8172</v>
      </c>
      <c r="CB1059">
        <f t="shared" si="119"/>
        <v>2.0999662226298541E-2</v>
      </c>
    </row>
    <row r="1060" spans="13:80" x14ac:dyDescent="0.2">
      <c r="M1060">
        <v>1052000</v>
      </c>
      <c r="N1060">
        <v>58.32</v>
      </c>
      <c r="O1060">
        <v>327.04270000000002</v>
      </c>
      <c r="P1060">
        <v>58.32</v>
      </c>
      <c r="Q1060">
        <v>-231.98220000000001</v>
      </c>
      <c r="R1060">
        <v>7642.3606</v>
      </c>
      <c r="S1060">
        <v>105.2274</v>
      </c>
      <c r="T1060">
        <f t="shared" si="120"/>
        <v>2.1019643788718352E-2</v>
      </c>
      <c r="W1060">
        <v>1052000</v>
      </c>
      <c r="X1060">
        <v>91.125</v>
      </c>
      <c r="Y1060">
        <v>369.45800000000003</v>
      </c>
      <c r="Z1060">
        <v>91.125</v>
      </c>
      <c r="AA1060">
        <v>-84.644400000000005</v>
      </c>
      <c r="AB1060">
        <v>5124.7780000000002</v>
      </c>
      <c r="AC1060">
        <v>-63.674399999999999</v>
      </c>
      <c r="AD1060">
        <f t="shared" si="115"/>
        <v>2.1019643390115438E-2</v>
      </c>
      <c r="AQ1060">
        <v>1052000</v>
      </c>
      <c r="AR1060">
        <v>72.900000000000006</v>
      </c>
      <c r="AS1060">
        <v>326.68790000000001</v>
      </c>
      <c r="AT1060">
        <v>72.900000000000006</v>
      </c>
      <c r="AU1060">
        <v>27.467400000000001</v>
      </c>
      <c r="AV1060">
        <v>4525.9041999999999</v>
      </c>
      <c r="AW1060">
        <v>-101.0309</v>
      </c>
      <c r="AX1060">
        <f t="shared" si="116"/>
        <v>2.1019338203695861E-2</v>
      </c>
      <c r="BA1060">
        <v>1052000</v>
      </c>
      <c r="BB1060">
        <v>151.875</v>
      </c>
      <c r="BC1060">
        <v>414.17309999999998</v>
      </c>
      <c r="BD1060">
        <v>151.875</v>
      </c>
      <c r="BE1060">
        <v>28.252300000000002</v>
      </c>
      <c r="BF1060">
        <v>6482.8629000000001</v>
      </c>
      <c r="BG1060">
        <v>55.910200000000003</v>
      </c>
      <c r="BH1060">
        <f t="shared" si="117"/>
        <v>2.1019779537109217E-2</v>
      </c>
      <c r="BK1060">
        <v>1052000</v>
      </c>
      <c r="BL1060">
        <v>151.875</v>
      </c>
      <c r="BM1060">
        <v>517.66959999999995</v>
      </c>
      <c r="BN1060">
        <v>151.875</v>
      </c>
      <c r="BO1060">
        <v>30.0321</v>
      </c>
      <c r="BP1060">
        <v>6393.6126999999997</v>
      </c>
      <c r="BQ1060">
        <v>61.1571</v>
      </c>
      <c r="BR1060">
        <f t="shared" si="118"/>
        <v>2.1019604254254792E-2</v>
      </c>
      <c r="BU1060">
        <v>1052000</v>
      </c>
      <c r="BV1060">
        <v>151.875</v>
      </c>
      <c r="BW1060">
        <v>414.1225</v>
      </c>
      <c r="BX1060">
        <v>151.875</v>
      </c>
      <c r="BY1060">
        <v>-46.972099999999998</v>
      </c>
      <c r="BZ1060">
        <v>6436.5370000000003</v>
      </c>
      <c r="CA1060">
        <v>-19.261199999999999</v>
      </c>
      <c r="CB1060">
        <f t="shared" si="119"/>
        <v>2.1019632788211014E-2</v>
      </c>
    </row>
    <row r="1061" spans="13:80" x14ac:dyDescent="0.2">
      <c r="M1061">
        <v>1053000</v>
      </c>
      <c r="N1061">
        <v>58.32</v>
      </c>
      <c r="O1061">
        <v>327.04910000000001</v>
      </c>
      <c r="P1061">
        <v>58.32</v>
      </c>
      <c r="Q1061">
        <v>297.08229999999998</v>
      </c>
      <c r="R1061">
        <v>7792.1223</v>
      </c>
      <c r="S1061">
        <v>183.274</v>
      </c>
      <c r="T1061">
        <f t="shared" si="120"/>
        <v>2.1039624438707584E-2</v>
      </c>
      <c r="W1061">
        <v>1053000</v>
      </c>
      <c r="X1061">
        <v>91.125</v>
      </c>
      <c r="Y1061">
        <v>369.46519999999998</v>
      </c>
      <c r="Z1061">
        <v>91.125</v>
      </c>
      <c r="AA1061">
        <v>-19.084199999999999</v>
      </c>
      <c r="AB1061">
        <v>5100.3455999999996</v>
      </c>
      <c r="AC1061">
        <v>-42.973799999999997</v>
      </c>
      <c r="AD1061">
        <f t="shared" si="115"/>
        <v>2.1039541027823547E-2</v>
      </c>
      <c r="AQ1061">
        <v>1053000</v>
      </c>
      <c r="AR1061">
        <v>72.900000000000006</v>
      </c>
      <c r="AS1061">
        <v>326.6943</v>
      </c>
      <c r="AT1061">
        <v>72.900000000000006</v>
      </c>
      <c r="AU1061">
        <v>140.10079999999999</v>
      </c>
      <c r="AV1061">
        <v>4519.2172</v>
      </c>
      <c r="AW1061">
        <v>-59.783900000000003</v>
      </c>
      <c r="AX1061">
        <f t="shared" si="116"/>
        <v>2.1039340547720504E-2</v>
      </c>
      <c r="BA1061">
        <v>1053000</v>
      </c>
      <c r="BB1061">
        <v>151.875</v>
      </c>
      <c r="BC1061">
        <v>414.18119999999999</v>
      </c>
      <c r="BD1061">
        <v>151.875</v>
      </c>
      <c r="BE1061">
        <v>107.7114</v>
      </c>
      <c r="BF1061">
        <v>6527.2438000000002</v>
      </c>
      <c r="BG1061">
        <v>77.779499999999999</v>
      </c>
      <c r="BH1061">
        <f t="shared" si="117"/>
        <v>2.1039747662065338E-2</v>
      </c>
      <c r="BK1061">
        <v>1053000</v>
      </c>
      <c r="BL1061">
        <v>151.875</v>
      </c>
      <c r="BM1061">
        <v>517.6798</v>
      </c>
      <c r="BN1061">
        <v>151.875</v>
      </c>
      <c r="BO1061">
        <v>21.161200000000001</v>
      </c>
      <c r="BP1061">
        <v>6373.8114999999998</v>
      </c>
      <c r="BQ1061">
        <v>-12.8043</v>
      </c>
      <c r="BR1061">
        <f t="shared" si="118"/>
        <v>2.1039722105415933E-2</v>
      </c>
      <c r="BU1061">
        <v>1053000</v>
      </c>
      <c r="BV1061">
        <v>151.875</v>
      </c>
      <c r="BW1061">
        <v>414.13060000000002</v>
      </c>
      <c r="BX1061">
        <v>151.875</v>
      </c>
      <c r="BY1061">
        <v>38</v>
      </c>
      <c r="BZ1061">
        <v>6470.0607</v>
      </c>
      <c r="CA1061">
        <v>-23.790500000000002</v>
      </c>
      <c r="CB1061">
        <f t="shared" si="119"/>
        <v>2.1039603350123486E-2</v>
      </c>
    </row>
    <row r="1062" spans="13:80" x14ac:dyDescent="0.2">
      <c r="M1062">
        <v>1054000</v>
      </c>
      <c r="N1062">
        <v>58.32</v>
      </c>
      <c r="O1062">
        <v>327.05549999999999</v>
      </c>
      <c r="P1062">
        <v>58.32</v>
      </c>
      <c r="Q1062">
        <v>-109.154</v>
      </c>
      <c r="R1062">
        <v>7475.6463999999996</v>
      </c>
      <c r="S1062">
        <v>-263.75060000000002</v>
      </c>
      <c r="T1062">
        <f t="shared" si="120"/>
        <v>2.1059605088696812E-2</v>
      </c>
      <c r="W1062">
        <v>1054000</v>
      </c>
      <c r="X1062">
        <v>91.125</v>
      </c>
      <c r="Y1062">
        <v>369.47250000000003</v>
      </c>
      <c r="Z1062">
        <v>91.125</v>
      </c>
      <c r="AA1062">
        <v>21.6069</v>
      </c>
      <c r="AB1062">
        <v>5211.1197000000002</v>
      </c>
      <c r="AC1062">
        <v>66.653300000000002</v>
      </c>
      <c r="AD1062">
        <f t="shared" si="115"/>
        <v>2.1059715021611185E-2</v>
      </c>
      <c r="AQ1062">
        <v>1054000</v>
      </c>
      <c r="AR1062">
        <v>72.900000000000006</v>
      </c>
      <c r="AS1062">
        <v>326.70069999999998</v>
      </c>
      <c r="AT1062">
        <v>72.900000000000006</v>
      </c>
      <c r="AU1062">
        <v>89.071899999999999</v>
      </c>
      <c r="AV1062">
        <v>4526.2124999999996</v>
      </c>
      <c r="AW1062">
        <v>34.620100000000001</v>
      </c>
      <c r="AX1062">
        <f t="shared" si="116"/>
        <v>2.1059342891745148E-2</v>
      </c>
      <c r="BA1062">
        <v>1054000</v>
      </c>
      <c r="BB1062">
        <v>151.875</v>
      </c>
      <c r="BC1062">
        <v>414.1893</v>
      </c>
      <c r="BD1062">
        <v>151.875</v>
      </c>
      <c r="BE1062">
        <v>-10.476699999999999</v>
      </c>
      <c r="BF1062">
        <v>6444.8519999999999</v>
      </c>
      <c r="BG1062">
        <v>-6.7225000000000001</v>
      </c>
      <c r="BH1062">
        <f t="shared" si="117"/>
        <v>2.1059715787021458E-2</v>
      </c>
      <c r="BK1062">
        <v>1054000</v>
      </c>
      <c r="BL1062">
        <v>151.875</v>
      </c>
      <c r="BM1062">
        <v>517.68989999999997</v>
      </c>
      <c r="BN1062">
        <v>151.875</v>
      </c>
      <c r="BO1062">
        <v>-15.151</v>
      </c>
      <c r="BP1062">
        <v>6344.7982000000002</v>
      </c>
      <c r="BQ1062">
        <v>-1.4175</v>
      </c>
      <c r="BR1062">
        <f t="shared" si="118"/>
        <v>2.1059642722741991E-2</v>
      </c>
      <c r="BU1062">
        <v>1054000</v>
      </c>
      <c r="BV1062">
        <v>151.875</v>
      </c>
      <c r="BW1062">
        <v>414.13869999999997</v>
      </c>
      <c r="BX1062">
        <v>151.875</v>
      </c>
      <c r="BY1062">
        <v>-16.523499999999999</v>
      </c>
      <c r="BZ1062">
        <v>6478.7547999999997</v>
      </c>
      <c r="CA1062">
        <v>64.225700000000003</v>
      </c>
      <c r="CB1062">
        <f t="shared" si="119"/>
        <v>2.105957391203582E-2</v>
      </c>
    </row>
    <row r="1063" spans="13:80" x14ac:dyDescent="0.2">
      <c r="M1063">
        <v>1055000</v>
      </c>
      <c r="N1063">
        <v>58.32</v>
      </c>
      <c r="O1063">
        <v>327.06189999999998</v>
      </c>
      <c r="P1063">
        <v>58.32</v>
      </c>
      <c r="Q1063">
        <v>82.977400000000003</v>
      </c>
      <c r="R1063">
        <v>7597.1266999999998</v>
      </c>
      <c r="S1063">
        <v>227.8175</v>
      </c>
      <c r="T1063">
        <f t="shared" si="120"/>
        <v>2.1079585738686041E-2</v>
      </c>
      <c r="W1063">
        <v>1055000</v>
      </c>
      <c r="X1063">
        <v>91.125</v>
      </c>
      <c r="Y1063">
        <v>369.47969999999998</v>
      </c>
      <c r="Z1063">
        <v>91.125</v>
      </c>
      <c r="AA1063">
        <v>67.282499999999999</v>
      </c>
      <c r="AB1063">
        <v>5194.6576999999997</v>
      </c>
      <c r="AC1063">
        <v>120.8231</v>
      </c>
      <c r="AD1063">
        <f t="shared" si="115"/>
        <v>2.1079612659319295E-2</v>
      </c>
      <c r="AQ1063">
        <v>1055000</v>
      </c>
      <c r="AR1063">
        <v>72.900000000000006</v>
      </c>
      <c r="AS1063">
        <v>326.70710000000003</v>
      </c>
      <c r="AT1063">
        <v>72.900000000000006</v>
      </c>
      <c r="AU1063">
        <v>-11.8477</v>
      </c>
      <c r="AV1063">
        <v>4484.2248</v>
      </c>
      <c r="AW1063">
        <v>-74.751000000000005</v>
      </c>
      <c r="AX1063">
        <f t="shared" si="116"/>
        <v>2.1079345235769969E-2</v>
      </c>
      <c r="BA1063">
        <v>1055000</v>
      </c>
      <c r="BB1063">
        <v>151.875</v>
      </c>
      <c r="BC1063">
        <v>414.19740000000002</v>
      </c>
      <c r="BD1063">
        <v>151.875</v>
      </c>
      <c r="BE1063">
        <v>-44.5518</v>
      </c>
      <c r="BF1063">
        <v>6433.0513000000001</v>
      </c>
      <c r="BG1063">
        <v>-47.360900000000001</v>
      </c>
      <c r="BH1063">
        <f t="shared" si="117"/>
        <v>2.1079683911977579E-2</v>
      </c>
      <c r="BK1063">
        <v>1055000</v>
      </c>
      <c r="BL1063">
        <v>151.875</v>
      </c>
      <c r="BM1063">
        <v>517.70000000000005</v>
      </c>
      <c r="BN1063">
        <v>151.875</v>
      </c>
      <c r="BO1063">
        <v>56.625999999999998</v>
      </c>
      <c r="BP1063">
        <v>6383.3082999999997</v>
      </c>
      <c r="BQ1063">
        <v>-1.0024</v>
      </c>
      <c r="BR1063">
        <f t="shared" si="118"/>
        <v>2.1079563340068275E-2</v>
      </c>
      <c r="BU1063">
        <v>1055000</v>
      </c>
      <c r="BV1063">
        <v>151.875</v>
      </c>
      <c r="BW1063">
        <v>414.14690000000002</v>
      </c>
      <c r="BX1063">
        <v>151.875</v>
      </c>
      <c r="BY1063">
        <v>30.103400000000001</v>
      </c>
      <c r="BZ1063">
        <v>6503.7359999999999</v>
      </c>
      <c r="CA1063">
        <v>6.0891000000000002</v>
      </c>
      <c r="CB1063">
        <f t="shared" si="119"/>
        <v>2.1079791024095438E-2</v>
      </c>
    </row>
    <row r="1064" spans="13:80" x14ac:dyDescent="0.2">
      <c r="M1064">
        <v>1056000</v>
      </c>
      <c r="N1064">
        <v>58.32</v>
      </c>
      <c r="O1064">
        <v>327.06830000000002</v>
      </c>
      <c r="P1064">
        <v>58.32</v>
      </c>
      <c r="Q1064">
        <v>-173.977</v>
      </c>
      <c r="R1064">
        <v>7369.8636999999999</v>
      </c>
      <c r="S1064">
        <v>-94.695400000000006</v>
      </c>
      <c r="T1064">
        <f t="shared" si="120"/>
        <v>2.109956638867545E-2</v>
      </c>
      <c r="W1064">
        <v>1056000</v>
      </c>
      <c r="X1064">
        <v>91.125</v>
      </c>
      <c r="Y1064">
        <v>369.48689999999999</v>
      </c>
      <c r="Z1064">
        <v>91.125</v>
      </c>
      <c r="AA1064">
        <v>-10.165800000000001</v>
      </c>
      <c r="AB1064">
        <v>5118.9934999999996</v>
      </c>
      <c r="AC1064">
        <v>-53.884700000000002</v>
      </c>
      <c r="AD1064">
        <f t="shared" si="115"/>
        <v>2.1099510297027561E-2</v>
      </c>
      <c r="AQ1064">
        <v>1056000</v>
      </c>
      <c r="AR1064">
        <v>72.900000000000006</v>
      </c>
      <c r="AS1064">
        <v>326.71350000000001</v>
      </c>
      <c r="AT1064">
        <v>72.900000000000006</v>
      </c>
      <c r="AU1064">
        <v>44.4544</v>
      </c>
      <c r="AV1064">
        <v>4504.9983000000002</v>
      </c>
      <c r="AW1064">
        <v>71.342200000000005</v>
      </c>
      <c r="AX1064">
        <f t="shared" si="116"/>
        <v>2.1099347579794613E-2</v>
      </c>
      <c r="BA1064">
        <v>1056000</v>
      </c>
      <c r="BB1064">
        <v>151.875</v>
      </c>
      <c r="BC1064">
        <v>414.20549999999997</v>
      </c>
      <c r="BD1064">
        <v>151.875</v>
      </c>
      <c r="BE1064">
        <v>-27.737400000000001</v>
      </c>
      <c r="BF1064">
        <v>6417.5190000000002</v>
      </c>
      <c r="BG1064">
        <v>-3.0754000000000001</v>
      </c>
      <c r="BH1064">
        <f t="shared" si="117"/>
        <v>2.109965203693356E-2</v>
      </c>
      <c r="BK1064">
        <v>1056000</v>
      </c>
      <c r="BL1064">
        <v>151.875</v>
      </c>
      <c r="BM1064">
        <v>517.71019999999999</v>
      </c>
      <c r="BN1064">
        <v>151.875</v>
      </c>
      <c r="BO1064">
        <v>-37.854900000000001</v>
      </c>
      <c r="BP1064">
        <v>6366.6432000000004</v>
      </c>
      <c r="BQ1064">
        <v>7.7069000000000001</v>
      </c>
      <c r="BR1064">
        <f t="shared" si="118"/>
        <v>2.1099681191229194E-2</v>
      </c>
      <c r="BU1064">
        <v>1056000</v>
      </c>
      <c r="BV1064">
        <v>151.875</v>
      </c>
      <c r="BW1064">
        <v>414.15499999999997</v>
      </c>
      <c r="BX1064">
        <v>151.875</v>
      </c>
      <c r="BY1064">
        <v>-6.2945000000000002</v>
      </c>
      <c r="BZ1064">
        <v>6492.6635999999999</v>
      </c>
      <c r="CA1064">
        <v>25.553599999999999</v>
      </c>
      <c r="CB1064">
        <f t="shared" si="119"/>
        <v>2.1099761586007768E-2</v>
      </c>
    </row>
    <row r="1065" spans="13:80" x14ac:dyDescent="0.2">
      <c r="M1065">
        <v>1057000</v>
      </c>
      <c r="N1065">
        <v>58.32</v>
      </c>
      <c r="O1065">
        <v>327.07470000000001</v>
      </c>
      <c r="P1065">
        <v>58.32</v>
      </c>
      <c r="Q1065">
        <v>-0.67369999999999997</v>
      </c>
      <c r="R1065">
        <v>7654.8527000000004</v>
      </c>
      <c r="S1065">
        <v>95.521000000000001</v>
      </c>
      <c r="T1065">
        <f t="shared" si="120"/>
        <v>2.1119547038664678E-2</v>
      </c>
      <c r="W1065">
        <v>1057000</v>
      </c>
      <c r="X1065">
        <v>91.125</v>
      </c>
      <c r="Y1065">
        <v>369.49419999999998</v>
      </c>
      <c r="Z1065">
        <v>91.125</v>
      </c>
      <c r="AA1065">
        <v>24.479199999999999</v>
      </c>
      <c r="AB1065">
        <v>5185.5585000000001</v>
      </c>
      <c r="AC1065">
        <v>48.393000000000001</v>
      </c>
      <c r="AD1065">
        <f t="shared" si="115"/>
        <v>2.1119684290815038E-2</v>
      </c>
      <c r="AQ1065">
        <v>1057000</v>
      </c>
      <c r="AR1065">
        <v>72.900000000000006</v>
      </c>
      <c r="AS1065">
        <v>326.7199</v>
      </c>
      <c r="AT1065">
        <v>72.900000000000006</v>
      </c>
      <c r="AU1065">
        <v>-28.523700000000002</v>
      </c>
      <c r="AV1065">
        <v>4552.9110000000001</v>
      </c>
      <c r="AW1065">
        <v>155.64320000000001</v>
      </c>
      <c r="AX1065">
        <f t="shared" si="116"/>
        <v>2.1119349923819256E-2</v>
      </c>
      <c r="BA1065">
        <v>1057000</v>
      </c>
      <c r="BB1065">
        <v>151.875</v>
      </c>
      <c r="BC1065">
        <v>414.21359999999999</v>
      </c>
      <c r="BD1065">
        <v>151.875</v>
      </c>
      <c r="BE1065">
        <v>11.0032</v>
      </c>
      <c r="BF1065">
        <v>6447.6768000000002</v>
      </c>
      <c r="BG1065">
        <v>-23.2012</v>
      </c>
      <c r="BH1065">
        <f t="shared" si="117"/>
        <v>2.1119620161889681E-2</v>
      </c>
      <c r="BK1065">
        <v>1057000</v>
      </c>
      <c r="BL1065">
        <v>151.875</v>
      </c>
      <c r="BM1065">
        <v>517.72029999999995</v>
      </c>
      <c r="BN1065">
        <v>151.875</v>
      </c>
      <c r="BO1065">
        <v>-57.242600000000003</v>
      </c>
      <c r="BP1065">
        <v>6353.5549000000001</v>
      </c>
      <c r="BQ1065">
        <v>-77.379599999999996</v>
      </c>
      <c r="BR1065">
        <f t="shared" si="118"/>
        <v>2.1119601808555249E-2</v>
      </c>
      <c r="BU1065">
        <v>1057000</v>
      </c>
      <c r="BV1065">
        <v>151.875</v>
      </c>
      <c r="BW1065">
        <v>414.16309999999999</v>
      </c>
      <c r="BX1065">
        <v>151.875</v>
      </c>
      <c r="BY1065">
        <v>51.544699999999999</v>
      </c>
      <c r="BZ1065">
        <v>6502.2314999999999</v>
      </c>
      <c r="CA1065">
        <v>15.927199999999999</v>
      </c>
      <c r="CB1065">
        <f t="shared" si="119"/>
        <v>2.1119732147920241E-2</v>
      </c>
    </row>
    <row r="1066" spans="13:80" x14ac:dyDescent="0.2">
      <c r="M1066">
        <v>1058000</v>
      </c>
      <c r="N1066">
        <v>58.32</v>
      </c>
      <c r="O1066">
        <v>327.08109999999999</v>
      </c>
      <c r="P1066">
        <v>58.32</v>
      </c>
      <c r="Q1066">
        <v>304.09910000000002</v>
      </c>
      <c r="R1066">
        <v>7794.1895000000004</v>
      </c>
      <c r="S1066">
        <v>-33.941000000000003</v>
      </c>
      <c r="T1066">
        <f t="shared" si="120"/>
        <v>2.1139527688653906E-2</v>
      </c>
      <c r="W1066">
        <v>1058000</v>
      </c>
      <c r="X1066">
        <v>91.125</v>
      </c>
      <c r="Y1066">
        <v>369.50139999999999</v>
      </c>
      <c r="Z1066">
        <v>91.125</v>
      </c>
      <c r="AA1066">
        <v>-17.770800000000001</v>
      </c>
      <c r="AB1066">
        <v>5169.7076999999999</v>
      </c>
      <c r="AC1066">
        <v>-17.743300000000001</v>
      </c>
      <c r="AD1066">
        <f t="shared" si="115"/>
        <v>2.1139581928523304E-2</v>
      </c>
      <c r="AQ1066">
        <v>1058000</v>
      </c>
      <c r="AR1066">
        <v>72.900000000000006</v>
      </c>
      <c r="AS1066">
        <v>326.72629999999998</v>
      </c>
      <c r="AT1066">
        <v>72.900000000000006</v>
      </c>
      <c r="AU1066">
        <v>15.2905</v>
      </c>
      <c r="AV1066">
        <v>4527.0654000000004</v>
      </c>
      <c r="AW1066">
        <v>111.5184</v>
      </c>
      <c r="AX1066">
        <f t="shared" si="116"/>
        <v>2.11393522678439E-2</v>
      </c>
      <c r="BA1066">
        <v>1058000</v>
      </c>
      <c r="BB1066">
        <v>151.875</v>
      </c>
      <c r="BC1066">
        <v>414.2217</v>
      </c>
      <c r="BD1066">
        <v>151.875</v>
      </c>
      <c r="BE1066">
        <v>-4.0532000000000004</v>
      </c>
      <c r="BF1066">
        <v>6469.3828000000003</v>
      </c>
      <c r="BG1066">
        <v>26.035399999999999</v>
      </c>
      <c r="BH1066">
        <f t="shared" si="117"/>
        <v>2.1139588286845801E-2</v>
      </c>
      <c r="BK1066">
        <v>1058000</v>
      </c>
      <c r="BL1066">
        <v>151.875</v>
      </c>
      <c r="BM1066">
        <v>517.73050000000001</v>
      </c>
      <c r="BN1066">
        <v>151.875</v>
      </c>
      <c r="BO1066">
        <v>36.445900000000002</v>
      </c>
      <c r="BP1066">
        <v>6412.3918000000003</v>
      </c>
      <c r="BQ1066">
        <v>36.359900000000003</v>
      </c>
      <c r="BR1066">
        <f t="shared" si="118"/>
        <v>2.1139719659716394E-2</v>
      </c>
      <c r="BU1066">
        <v>1058000</v>
      </c>
      <c r="BV1066">
        <v>151.875</v>
      </c>
      <c r="BW1066">
        <v>414.1712</v>
      </c>
      <c r="BX1066">
        <v>151.875</v>
      </c>
      <c r="BY1066">
        <v>20.348099999999999</v>
      </c>
      <c r="BZ1066">
        <v>6522.8729999999996</v>
      </c>
      <c r="CA1066">
        <v>47.109900000000003</v>
      </c>
      <c r="CB1066">
        <f t="shared" si="119"/>
        <v>2.1139702709832713E-2</v>
      </c>
    </row>
    <row r="1067" spans="13:80" x14ac:dyDescent="0.2">
      <c r="M1067">
        <v>1059000</v>
      </c>
      <c r="N1067">
        <v>58.32</v>
      </c>
      <c r="O1067">
        <v>327.08749999999998</v>
      </c>
      <c r="P1067">
        <v>58.32</v>
      </c>
      <c r="Q1067">
        <v>468.06529999999998</v>
      </c>
      <c r="R1067">
        <v>7984.0571</v>
      </c>
      <c r="S1067">
        <v>403.47320000000002</v>
      </c>
      <c r="T1067">
        <f t="shared" si="120"/>
        <v>2.1159508338643138E-2</v>
      </c>
      <c r="W1067">
        <v>1059000</v>
      </c>
      <c r="X1067">
        <v>91.125</v>
      </c>
      <c r="Y1067">
        <v>369.5086</v>
      </c>
      <c r="Z1067">
        <v>91.125</v>
      </c>
      <c r="AA1067">
        <v>51.020899999999997</v>
      </c>
      <c r="AB1067">
        <v>5200.4694</v>
      </c>
      <c r="AC1067">
        <v>-34.7211</v>
      </c>
      <c r="AD1067">
        <f t="shared" si="115"/>
        <v>2.115947956623157E-2</v>
      </c>
      <c r="AQ1067">
        <v>1059000</v>
      </c>
      <c r="AR1067">
        <v>72.900000000000006</v>
      </c>
      <c r="AS1067">
        <v>326.73270000000002</v>
      </c>
      <c r="AT1067">
        <v>72.900000000000006</v>
      </c>
      <c r="AU1067">
        <v>-102.2045</v>
      </c>
      <c r="AV1067">
        <v>4424.0789999999997</v>
      </c>
      <c r="AW1067">
        <v>36.386099999999999</v>
      </c>
      <c r="AX1067">
        <f t="shared" si="116"/>
        <v>2.1159354611868721E-2</v>
      </c>
      <c r="BA1067">
        <v>1059000</v>
      </c>
      <c r="BB1067">
        <v>151.875</v>
      </c>
      <c r="BC1067">
        <v>414.22980000000001</v>
      </c>
      <c r="BD1067">
        <v>151.875</v>
      </c>
      <c r="BE1067">
        <v>-4.8137999999999996</v>
      </c>
      <c r="BF1067">
        <v>6473.9925000000003</v>
      </c>
      <c r="BG1067">
        <v>-12.6591</v>
      </c>
      <c r="BH1067">
        <f t="shared" si="117"/>
        <v>2.1159556411801922E-2</v>
      </c>
      <c r="BK1067">
        <v>1059000</v>
      </c>
      <c r="BL1067">
        <v>151.875</v>
      </c>
      <c r="BM1067">
        <v>517.74059999999997</v>
      </c>
      <c r="BN1067">
        <v>151.875</v>
      </c>
      <c r="BO1067">
        <v>18.037099999999999</v>
      </c>
      <c r="BP1067">
        <v>6410.3662000000004</v>
      </c>
      <c r="BQ1067">
        <v>52.3187</v>
      </c>
      <c r="BR1067">
        <f t="shared" si="118"/>
        <v>2.1159640277042452E-2</v>
      </c>
      <c r="BU1067">
        <v>1059000</v>
      </c>
      <c r="BV1067">
        <v>151.875</v>
      </c>
      <c r="BW1067">
        <v>414.17930000000001</v>
      </c>
      <c r="BX1067">
        <v>151.875</v>
      </c>
      <c r="BY1067">
        <v>66.835700000000003</v>
      </c>
      <c r="BZ1067">
        <v>6536.8985000000002</v>
      </c>
      <c r="CA1067">
        <v>28.882200000000001</v>
      </c>
      <c r="CB1067">
        <f t="shared" si="119"/>
        <v>2.1159673271745186E-2</v>
      </c>
    </row>
    <row r="1068" spans="13:80" x14ac:dyDescent="0.2">
      <c r="M1068">
        <v>1060000</v>
      </c>
      <c r="N1068">
        <v>58.32</v>
      </c>
      <c r="O1068">
        <v>327.09390000000002</v>
      </c>
      <c r="P1068">
        <v>58.32</v>
      </c>
      <c r="Q1068">
        <v>211.91120000000001</v>
      </c>
      <c r="R1068">
        <v>7854.85</v>
      </c>
      <c r="S1068">
        <v>99.060100000000006</v>
      </c>
      <c r="T1068">
        <f t="shared" si="120"/>
        <v>2.1179488988632544E-2</v>
      </c>
      <c r="W1068">
        <v>1060000</v>
      </c>
      <c r="X1068">
        <v>91.125</v>
      </c>
      <c r="Y1068">
        <v>369.51589999999999</v>
      </c>
      <c r="Z1068">
        <v>91.125</v>
      </c>
      <c r="AA1068">
        <v>-31.977900000000002</v>
      </c>
      <c r="AB1068">
        <v>5176.0640999999996</v>
      </c>
      <c r="AC1068">
        <v>-99.720799999999997</v>
      </c>
      <c r="AD1068">
        <f t="shared" si="115"/>
        <v>2.1179653560019048E-2</v>
      </c>
      <c r="AQ1068">
        <v>1060000</v>
      </c>
      <c r="AR1068">
        <v>72.900000000000006</v>
      </c>
      <c r="AS1068">
        <v>326.73910000000001</v>
      </c>
      <c r="AT1068">
        <v>72.900000000000006</v>
      </c>
      <c r="AU1068">
        <v>13.7927</v>
      </c>
      <c r="AV1068">
        <v>4481.5924999999997</v>
      </c>
      <c r="AW1068">
        <v>-105.5762</v>
      </c>
      <c r="AX1068">
        <f t="shared" si="116"/>
        <v>2.1179356955893364E-2</v>
      </c>
      <c r="BA1068">
        <v>1060000</v>
      </c>
      <c r="BB1068">
        <v>151.875</v>
      </c>
      <c r="BC1068">
        <v>414.238</v>
      </c>
      <c r="BD1068">
        <v>151.875</v>
      </c>
      <c r="BE1068">
        <v>4.7713999999999999</v>
      </c>
      <c r="BF1068">
        <v>6475.6476000000002</v>
      </c>
      <c r="BG1068">
        <v>-1.1167</v>
      </c>
      <c r="BH1068">
        <f t="shared" si="117"/>
        <v>2.1179771056819167E-2</v>
      </c>
      <c r="BK1068">
        <v>1060000</v>
      </c>
      <c r="BL1068">
        <v>151.875</v>
      </c>
      <c r="BM1068">
        <v>517.75070000000005</v>
      </c>
      <c r="BN1068">
        <v>151.875</v>
      </c>
      <c r="BO1068">
        <v>-76.110500000000002</v>
      </c>
      <c r="BP1068">
        <v>6360.5252</v>
      </c>
      <c r="BQ1068">
        <v>-94.555999999999997</v>
      </c>
      <c r="BR1068">
        <f t="shared" si="118"/>
        <v>2.1179560894368732E-2</v>
      </c>
      <c r="BU1068">
        <v>1060000</v>
      </c>
      <c r="BV1068">
        <v>151.875</v>
      </c>
      <c r="BW1068">
        <v>414.18740000000003</v>
      </c>
      <c r="BX1068">
        <v>151.875</v>
      </c>
      <c r="BY1068">
        <v>75.540400000000005</v>
      </c>
      <c r="BZ1068">
        <v>6564.7143999999998</v>
      </c>
      <c r="CA1068">
        <v>76.287400000000005</v>
      </c>
      <c r="CB1068">
        <f t="shared" si="119"/>
        <v>2.1179643833657658E-2</v>
      </c>
    </row>
    <row r="1069" spans="13:80" x14ac:dyDescent="0.2">
      <c r="M1069">
        <v>1061000</v>
      </c>
      <c r="N1069">
        <v>58.32</v>
      </c>
      <c r="O1069">
        <v>327.1003</v>
      </c>
      <c r="P1069">
        <v>58.32</v>
      </c>
      <c r="Q1069">
        <v>83.534499999999994</v>
      </c>
      <c r="R1069">
        <v>7700.5092000000004</v>
      </c>
      <c r="S1069">
        <v>-37.372900000000001</v>
      </c>
      <c r="T1069">
        <f t="shared" si="120"/>
        <v>2.1199469638621772E-2</v>
      </c>
      <c r="W1069">
        <v>1061000</v>
      </c>
      <c r="X1069">
        <v>91.125</v>
      </c>
      <c r="Y1069">
        <v>369.5231</v>
      </c>
      <c r="Z1069">
        <v>91.125</v>
      </c>
      <c r="AA1069">
        <v>205.89510000000001</v>
      </c>
      <c r="AB1069">
        <v>5312.1620999999996</v>
      </c>
      <c r="AC1069">
        <v>162.011</v>
      </c>
      <c r="AD1069">
        <f t="shared" si="115"/>
        <v>2.1199551197727314E-2</v>
      </c>
      <c r="AQ1069">
        <v>1061000</v>
      </c>
      <c r="AR1069">
        <v>72.900000000000006</v>
      </c>
      <c r="AS1069">
        <v>326.74549999999999</v>
      </c>
      <c r="AT1069">
        <v>72.900000000000006</v>
      </c>
      <c r="AU1069">
        <v>107.8856</v>
      </c>
      <c r="AV1069">
        <v>4552.3140000000003</v>
      </c>
      <c r="AW1069">
        <v>-9.9621999999999993</v>
      </c>
      <c r="AX1069">
        <f t="shared" si="116"/>
        <v>2.1199359299918008E-2</v>
      </c>
      <c r="BA1069">
        <v>1061000</v>
      </c>
      <c r="BB1069">
        <v>151.875</v>
      </c>
      <c r="BC1069">
        <v>414.24610000000001</v>
      </c>
      <c r="BD1069">
        <v>151.875</v>
      </c>
      <c r="BE1069">
        <v>5.6177000000000001</v>
      </c>
      <c r="BF1069">
        <v>6479.9078</v>
      </c>
      <c r="BG1069">
        <v>-16.869700000000002</v>
      </c>
      <c r="BH1069">
        <f t="shared" si="117"/>
        <v>2.1199739181775288E-2</v>
      </c>
      <c r="BK1069">
        <v>1061000</v>
      </c>
      <c r="BL1069">
        <v>151.875</v>
      </c>
      <c r="BM1069">
        <v>517.76089999999999</v>
      </c>
      <c r="BN1069">
        <v>151.875</v>
      </c>
      <c r="BO1069">
        <v>-40.514000000000003</v>
      </c>
      <c r="BP1069">
        <v>6386.8689000000004</v>
      </c>
      <c r="BQ1069">
        <v>-6.5231000000000003</v>
      </c>
      <c r="BR1069">
        <f t="shared" si="118"/>
        <v>2.1199678745529651E-2</v>
      </c>
      <c r="BU1069">
        <v>1061000</v>
      </c>
      <c r="BV1069">
        <v>151.875</v>
      </c>
      <c r="BW1069">
        <v>414.19549999999998</v>
      </c>
      <c r="BX1069">
        <v>151.875</v>
      </c>
      <c r="BY1069">
        <v>41.604900000000001</v>
      </c>
      <c r="BZ1069">
        <v>6578.9098999999997</v>
      </c>
      <c r="CA1069">
        <v>65.798599999999993</v>
      </c>
      <c r="CB1069">
        <f t="shared" si="119"/>
        <v>2.1199614395569992E-2</v>
      </c>
    </row>
    <row r="1070" spans="13:80" x14ac:dyDescent="0.2">
      <c r="M1070">
        <v>1062000</v>
      </c>
      <c r="N1070">
        <v>58.32</v>
      </c>
      <c r="O1070">
        <v>327.10669999999999</v>
      </c>
      <c r="P1070">
        <v>58.32</v>
      </c>
      <c r="Q1070">
        <v>176.29519999999999</v>
      </c>
      <c r="R1070">
        <v>7877.4242000000004</v>
      </c>
      <c r="S1070">
        <v>251.33600000000001</v>
      </c>
      <c r="T1070">
        <f t="shared" si="120"/>
        <v>2.1219450288611004E-2</v>
      </c>
      <c r="W1070">
        <v>1062000</v>
      </c>
      <c r="X1070">
        <v>91.125</v>
      </c>
      <c r="Y1070">
        <v>369.53039999999999</v>
      </c>
      <c r="Z1070">
        <v>91.125</v>
      </c>
      <c r="AA1070">
        <v>-55.945099999999996</v>
      </c>
      <c r="AB1070">
        <v>5166.8829999999998</v>
      </c>
      <c r="AC1070">
        <v>-52.6432</v>
      </c>
      <c r="AD1070">
        <f t="shared" si="115"/>
        <v>2.1219725191514792E-2</v>
      </c>
      <c r="AQ1070">
        <v>1062000</v>
      </c>
      <c r="AR1070">
        <v>72.900000000000006</v>
      </c>
      <c r="AS1070">
        <v>326.75189999999998</v>
      </c>
      <c r="AT1070">
        <v>72.900000000000006</v>
      </c>
      <c r="AU1070">
        <v>1.603</v>
      </c>
      <c r="AV1070">
        <v>4594.1686</v>
      </c>
      <c r="AW1070">
        <v>-92.756500000000003</v>
      </c>
      <c r="AX1070">
        <f t="shared" si="116"/>
        <v>2.1219361643942652E-2</v>
      </c>
      <c r="BA1070">
        <v>1062000</v>
      </c>
      <c r="BB1070">
        <v>151.875</v>
      </c>
      <c r="BC1070">
        <v>414.25420000000003</v>
      </c>
      <c r="BD1070">
        <v>151.875</v>
      </c>
      <c r="BE1070">
        <v>-9.2739999999999991</v>
      </c>
      <c r="BF1070">
        <v>6469.3190000000004</v>
      </c>
      <c r="BG1070">
        <v>-19.411799999999999</v>
      </c>
      <c r="BH1070">
        <f t="shared" si="117"/>
        <v>2.1219707306731408E-2</v>
      </c>
      <c r="BK1070">
        <v>1062000</v>
      </c>
      <c r="BL1070">
        <v>151.875</v>
      </c>
      <c r="BM1070">
        <v>517.77099999999996</v>
      </c>
      <c r="BN1070">
        <v>151.875</v>
      </c>
      <c r="BO1070">
        <v>63.616300000000003</v>
      </c>
      <c r="BP1070">
        <v>6455.7939999999999</v>
      </c>
      <c r="BQ1070">
        <v>67.1751</v>
      </c>
      <c r="BR1070">
        <f t="shared" si="118"/>
        <v>2.1219599362855709E-2</v>
      </c>
      <c r="BU1070">
        <v>1062000</v>
      </c>
      <c r="BV1070">
        <v>151.875</v>
      </c>
      <c r="BW1070">
        <v>414.20359999999999</v>
      </c>
      <c r="BX1070">
        <v>151.875</v>
      </c>
      <c r="BY1070">
        <v>55.098999999999997</v>
      </c>
      <c r="BZ1070">
        <v>6560.6783999999998</v>
      </c>
      <c r="CA1070">
        <v>-8.5045999999999999</v>
      </c>
      <c r="CB1070">
        <f t="shared" si="119"/>
        <v>2.1219584957482465E-2</v>
      </c>
    </row>
    <row r="1071" spans="13:80" x14ac:dyDescent="0.2">
      <c r="M1071">
        <v>1063000</v>
      </c>
      <c r="N1071">
        <v>58.32</v>
      </c>
      <c r="O1071">
        <v>327.11309999999997</v>
      </c>
      <c r="P1071">
        <v>58.32</v>
      </c>
      <c r="Q1071">
        <v>-111.6131</v>
      </c>
      <c r="R1071">
        <v>7541.2957999999999</v>
      </c>
      <c r="S1071">
        <v>-111.7617</v>
      </c>
      <c r="T1071">
        <f t="shared" si="120"/>
        <v>2.1239430938600232E-2</v>
      </c>
      <c r="W1071">
        <v>1063000</v>
      </c>
      <c r="X1071">
        <v>91.125</v>
      </c>
      <c r="Y1071">
        <v>369.5376</v>
      </c>
      <c r="Z1071">
        <v>91.125</v>
      </c>
      <c r="AA1071">
        <v>127.94199999999999</v>
      </c>
      <c r="AB1071">
        <v>5285.4354000000003</v>
      </c>
      <c r="AC1071">
        <v>63.676299999999998</v>
      </c>
      <c r="AD1071">
        <f t="shared" si="115"/>
        <v>2.1239622829223061E-2</v>
      </c>
      <c r="AQ1071">
        <v>1063000</v>
      </c>
      <c r="AR1071">
        <v>72.900000000000006</v>
      </c>
      <c r="AS1071">
        <v>326.75830000000002</v>
      </c>
      <c r="AT1071">
        <v>72.900000000000006</v>
      </c>
      <c r="AU1071">
        <v>-142.53550000000001</v>
      </c>
      <c r="AV1071">
        <v>4420.4912000000004</v>
      </c>
      <c r="AW1071">
        <v>-22.174600000000002</v>
      </c>
      <c r="AX1071">
        <f t="shared" si="116"/>
        <v>2.1239363987967476E-2</v>
      </c>
      <c r="BA1071">
        <v>1063000</v>
      </c>
      <c r="BB1071">
        <v>151.875</v>
      </c>
      <c r="BC1071">
        <v>414.26229999999998</v>
      </c>
      <c r="BD1071">
        <v>151.875</v>
      </c>
      <c r="BE1071">
        <v>56.960099999999997</v>
      </c>
      <c r="BF1071">
        <v>6528.1116000000002</v>
      </c>
      <c r="BG1071">
        <v>50.382300000000001</v>
      </c>
      <c r="BH1071">
        <f t="shared" si="117"/>
        <v>2.123967543168739E-2</v>
      </c>
      <c r="BK1071">
        <v>1063000</v>
      </c>
      <c r="BL1071">
        <v>151.875</v>
      </c>
      <c r="BM1071">
        <v>517.78120000000001</v>
      </c>
      <c r="BN1071">
        <v>151.875</v>
      </c>
      <c r="BO1071">
        <v>12.117599999999999</v>
      </c>
      <c r="BP1071">
        <v>6440.1722</v>
      </c>
      <c r="BQ1071">
        <v>19.867699999999999</v>
      </c>
      <c r="BR1071">
        <f t="shared" si="118"/>
        <v>2.1239717214016855E-2</v>
      </c>
      <c r="BU1071">
        <v>1063000</v>
      </c>
      <c r="BV1071">
        <v>151.875</v>
      </c>
      <c r="BW1071">
        <v>414.21170000000001</v>
      </c>
      <c r="BX1071">
        <v>151.875</v>
      </c>
      <c r="BY1071">
        <v>-12.093299999999999</v>
      </c>
      <c r="BZ1071">
        <v>6504.4965000000002</v>
      </c>
      <c r="CA1071">
        <v>-33.433999999999997</v>
      </c>
      <c r="CB1071">
        <f t="shared" si="119"/>
        <v>2.1239555519394937E-2</v>
      </c>
    </row>
    <row r="1072" spans="13:80" x14ac:dyDescent="0.2">
      <c r="M1072">
        <v>1064000</v>
      </c>
      <c r="N1072">
        <v>58.32</v>
      </c>
      <c r="O1072">
        <v>327.11950000000002</v>
      </c>
      <c r="P1072">
        <v>58.32</v>
      </c>
      <c r="Q1072">
        <v>283.7987</v>
      </c>
      <c r="R1072">
        <v>7754.7873</v>
      </c>
      <c r="S1072">
        <v>210.81559999999999</v>
      </c>
      <c r="T1072">
        <f t="shared" si="120"/>
        <v>2.1259411588589638E-2</v>
      </c>
      <c r="W1072">
        <v>1064000</v>
      </c>
      <c r="X1072">
        <v>91.125</v>
      </c>
      <c r="Y1072">
        <v>369.54480000000001</v>
      </c>
      <c r="Z1072">
        <v>91.125</v>
      </c>
      <c r="AA1072">
        <v>-86.337900000000005</v>
      </c>
      <c r="AB1072">
        <v>5124.1061</v>
      </c>
      <c r="AC1072">
        <v>-56.377899999999997</v>
      </c>
      <c r="AD1072">
        <f t="shared" si="115"/>
        <v>2.1259520466931327E-2</v>
      </c>
      <c r="AQ1072">
        <v>1064000</v>
      </c>
      <c r="AR1072">
        <v>72.900000000000006</v>
      </c>
      <c r="AS1072">
        <v>326.7647</v>
      </c>
      <c r="AT1072">
        <v>72.900000000000006</v>
      </c>
      <c r="AU1072">
        <v>-179.46559999999999</v>
      </c>
      <c r="AV1072">
        <v>4461.6154999999999</v>
      </c>
      <c r="AW1072">
        <v>-24.096399999999999</v>
      </c>
      <c r="AX1072">
        <f t="shared" si="116"/>
        <v>2.125936633199212E-2</v>
      </c>
      <c r="BA1072">
        <v>1064000</v>
      </c>
      <c r="BB1072">
        <v>151.875</v>
      </c>
      <c r="BC1072">
        <v>414.2704</v>
      </c>
      <c r="BD1072">
        <v>151.875</v>
      </c>
      <c r="BE1072">
        <v>13.145</v>
      </c>
      <c r="BF1072">
        <v>6482.7356</v>
      </c>
      <c r="BG1072">
        <v>10.071199999999999</v>
      </c>
      <c r="BH1072">
        <f t="shared" si="117"/>
        <v>2.1259643556643511E-2</v>
      </c>
      <c r="BK1072">
        <v>1064000</v>
      </c>
      <c r="BL1072">
        <v>151.875</v>
      </c>
      <c r="BM1072">
        <v>517.79129999999998</v>
      </c>
      <c r="BN1072">
        <v>151.875</v>
      </c>
      <c r="BO1072">
        <v>-30.25</v>
      </c>
      <c r="BP1072">
        <v>6385.3562000000002</v>
      </c>
      <c r="BQ1072">
        <v>-35.4392</v>
      </c>
      <c r="BR1072">
        <f t="shared" si="118"/>
        <v>2.1259637831342909E-2</v>
      </c>
      <c r="BU1072">
        <v>1064000</v>
      </c>
      <c r="BV1072">
        <v>151.875</v>
      </c>
      <c r="BW1072">
        <v>414.2199</v>
      </c>
      <c r="BX1072">
        <v>151.875</v>
      </c>
      <c r="BY1072">
        <v>9.5235000000000003</v>
      </c>
      <c r="BZ1072">
        <v>6553.7848000000004</v>
      </c>
      <c r="CA1072">
        <v>27.1206</v>
      </c>
      <c r="CB1072">
        <f t="shared" si="119"/>
        <v>2.1259772631454413E-2</v>
      </c>
    </row>
    <row r="1073" spans="13:80" x14ac:dyDescent="0.2">
      <c r="M1073">
        <v>1065000</v>
      </c>
      <c r="N1073">
        <v>58.32</v>
      </c>
      <c r="O1073">
        <v>327.1259</v>
      </c>
      <c r="P1073">
        <v>58.32</v>
      </c>
      <c r="Q1073">
        <v>-342.7457</v>
      </c>
      <c r="R1073">
        <v>7355.8226000000004</v>
      </c>
      <c r="S1073">
        <v>-277.65940000000001</v>
      </c>
      <c r="T1073">
        <f t="shared" si="120"/>
        <v>2.127939223857887E-2</v>
      </c>
      <c r="W1073">
        <v>1065000</v>
      </c>
      <c r="X1073">
        <v>91.125</v>
      </c>
      <c r="Y1073">
        <v>369.5521</v>
      </c>
      <c r="Z1073">
        <v>91.125</v>
      </c>
      <c r="AA1073">
        <v>20.5185</v>
      </c>
      <c r="AB1073">
        <v>5240.643</v>
      </c>
      <c r="AC1073">
        <v>121.2174</v>
      </c>
      <c r="AD1073">
        <f t="shared" si="115"/>
        <v>2.1279694460718805E-2</v>
      </c>
      <c r="AQ1073">
        <v>1065000</v>
      </c>
      <c r="AR1073">
        <v>72.900000000000006</v>
      </c>
      <c r="AS1073">
        <v>326.77109999999999</v>
      </c>
      <c r="AT1073">
        <v>72.900000000000006</v>
      </c>
      <c r="AU1073">
        <v>-123.2955</v>
      </c>
      <c r="AV1073">
        <v>4455.9354000000003</v>
      </c>
      <c r="AW1073">
        <v>-72.198999999999998</v>
      </c>
      <c r="AX1073">
        <f t="shared" si="116"/>
        <v>2.1279368676016763E-2</v>
      </c>
      <c r="BA1073">
        <v>1065000</v>
      </c>
      <c r="BB1073">
        <v>151.875</v>
      </c>
      <c r="BC1073">
        <v>414.27850000000001</v>
      </c>
      <c r="BD1073">
        <v>151.875</v>
      </c>
      <c r="BE1073">
        <v>-111.5686</v>
      </c>
      <c r="BF1073">
        <v>6463.7431999999999</v>
      </c>
      <c r="BG1073">
        <v>-70.510499999999993</v>
      </c>
      <c r="BH1073">
        <f t="shared" si="117"/>
        <v>2.1279611681599631E-2</v>
      </c>
      <c r="BK1073">
        <v>1065000</v>
      </c>
      <c r="BL1073">
        <v>151.875</v>
      </c>
      <c r="BM1073">
        <v>517.80139999999994</v>
      </c>
      <c r="BN1073">
        <v>151.875</v>
      </c>
      <c r="BO1073">
        <v>74.327299999999994</v>
      </c>
      <c r="BP1073">
        <v>6481.7356</v>
      </c>
      <c r="BQ1073">
        <v>90.132000000000005</v>
      </c>
      <c r="BR1073">
        <f t="shared" si="118"/>
        <v>2.1279558448668967E-2</v>
      </c>
      <c r="BU1073">
        <v>1065000</v>
      </c>
      <c r="BV1073">
        <v>151.875</v>
      </c>
      <c r="BW1073">
        <v>414.22800000000001</v>
      </c>
      <c r="BX1073">
        <v>151.875</v>
      </c>
      <c r="BY1073">
        <v>37.853999999999999</v>
      </c>
      <c r="BZ1073">
        <v>6554.4009999999998</v>
      </c>
      <c r="CA1073">
        <v>-24.380099999999999</v>
      </c>
      <c r="CB1073">
        <f t="shared" si="119"/>
        <v>2.1279743193366885E-2</v>
      </c>
    </row>
    <row r="1074" spans="13:80" x14ac:dyDescent="0.2">
      <c r="M1074">
        <v>1066000</v>
      </c>
      <c r="N1074">
        <v>58.32</v>
      </c>
      <c r="O1074">
        <v>327.13229999999999</v>
      </c>
      <c r="P1074">
        <v>58.32</v>
      </c>
      <c r="Q1074">
        <v>467.3879</v>
      </c>
      <c r="R1074">
        <v>7921.0820999999996</v>
      </c>
      <c r="S1074">
        <v>271.46089999999998</v>
      </c>
      <c r="T1074">
        <f t="shared" si="120"/>
        <v>2.1299372888568098E-2</v>
      </c>
      <c r="W1074">
        <v>1066000</v>
      </c>
      <c r="X1074">
        <v>91.125</v>
      </c>
      <c r="Y1074">
        <v>369.55930000000001</v>
      </c>
      <c r="Z1074">
        <v>91.125</v>
      </c>
      <c r="AA1074">
        <v>126.09820000000001</v>
      </c>
      <c r="AB1074">
        <v>5236.3379000000004</v>
      </c>
      <c r="AC1074">
        <v>25.620200000000001</v>
      </c>
      <c r="AD1074">
        <f t="shared" si="115"/>
        <v>2.1299592098427071E-2</v>
      </c>
      <c r="AQ1074">
        <v>1066000</v>
      </c>
      <c r="AR1074">
        <v>72.900000000000006</v>
      </c>
      <c r="AS1074">
        <v>326.77749999999997</v>
      </c>
      <c r="AT1074">
        <v>72.900000000000006</v>
      </c>
      <c r="AU1074">
        <v>-75.993600000000001</v>
      </c>
      <c r="AV1074">
        <v>4541.7299000000003</v>
      </c>
      <c r="AW1074">
        <v>157.3664</v>
      </c>
      <c r="AX1074">
        <f t="shared" si="116"/>
        <v>2.1299371020041407E-2</v>
      </c>
      <c r="BA1074">
        <v>1066000</v>
      </c>
      <c r="BB1074">
        <v>151.875</v>
      </c>
      <c r="BC1074">
        <v>414.28660000000002</v>
      </c>
      <c r="BD1074">
        <v>151.875</v>
      </c>
      <c r="BE1074">
        <v>-38.852800000000002</v>
      </c>
      <c r="BF1074">
        <v>6489.2115999999996</v>
      </c>
      <c r="BG1074">
        <v>-80.020399999999995</v>
      </c>
      <c r="BH1074">
        <f t="shared" si="117"/>
        <v>2.1299579806555752E-2</v>
      </c>
      <c r="BK1074">
        <v>1066000</v>
      </c>
      <c r="BL1074">
        <v>151.875</v>
      </c>
      <c r="BM1074">
        <v>517.8116</v>
      </c>
      <c r="BN1074">
        <v>151.875</v>
      </c>
      <c r="BO1074">
        <v>40.771500000000003</v>
      </c>
      <c r="BP1074">
        <v>6463.1115</v>
      </c>
      <c r="BQ1074">
        <v>25.892700000000001</v>
      </c>
      <c r="BR1074">
        <f t="shared" si="118"/>
        <v>2.1299676299830112E-2</v>
      </c>
      <c r="BU1074">
        <v>1066000</v>
      </c>
      <c r="BV1074">
        <v>151.875</v>
      </c>
      <c r="BW1074">
        <v>414.23610000000002</v>
      </c>
      <c r="BX1074">
        <v>151.875</v>
      </c>
      <c r="BY1074">
        <v>-16.203099999999999</v>
      </c>
      <c r="BZ1074">
        <v>6527.8860999999997</v>
      </c>
      <c r="CA1074">
        <v>-24.121600000000001</v>
      </c>
      <c r="CB1074">
        <f t="shared" si="119"/>
        <v>2.1299713755279358E-2</v>
      </c>
    </row>
    <row r="1075" spans="13:80" x14ac:dyDescent="0.2">
      <c r="M1075">
        <v>1067000</v>
      </c>
      <c r="N1075">
        <v>58.32</v>
      </c>
      <c r="O1075">
        <v>327.1388</v>
      </c>
      <c r="P1075">
        <v>58.32</v>
      </c>
      <c r="Q1075">
        <v>-397.35500000000002</v>
      </c>
      <c r="R1075">
        <v>7439.8653000000004</v>
      </c>
      <c r="S1075">
        <v>-47.534399999999998</v>
      </c>
      <c r="T1075">
        <f t="shared" si="120"/>
        <v>2.1319665736213508E-2</v>
      </c>
      <c r="W1075">
        <v>1067000</v>
      </c>
      <c r="X1075">
        <v>91.125</v>
      </c>
      <c r="Y1075">
        <v>369.56650000000002</v>
      </c>
      <c r="Z1075">
        <v>91.125</v>
      </c>
      <c r="AA1075">
        <v>-9.6517999999999997</v>
      </c>
      <c r="AB1075">
        <v>5161.1238000000003</v>
      </c>
      <c r="AC1075">
        <v>-111.0899</v>
      </c>
      <c r="AD1075">
        <f t="shared" si="115"/>
        <v>2.1319489736135337E-2</v>
      </c>
      <c r="AQ1075">
        <v>1067000</v>
      </c>
      <c r="AR1075">
        <v>72.900000000000006</v>
      </c>
      <c r="AS1075">
        <v>326.78390000000002</v>
      </c>
      <c r="AT1075">
        <v>72.900000000000006</v>
      </c>
      <c r="AU1075">
        <v>-84.901399999999995</v>
      </c>
      <c r="AV1075">
        <v>4563.0668999999998</v>
      </c>
      <c r="AW1075">
        <v>127.84820000000001</v>
      </c>
      <c r="AX1075">
        <f t="shared" si="116"/>
        <v>2.1319373364066228E-2</v>
      </c>
      <c r="BA1075">
        <v>1067000</v>
      </c>
      <c r="BB1075">
        <v>151.875</v>
      </c>
      <c r="BC1075">
        <v>414.29469999999998</v>
      </c>
      <c r="BD1075">
        <v>151.875</v>
      </c>
      <c r="BE1075">
        <v>-68.97</v>
      </c>
      <c r="BF1075">
        <v>6468.1673000000001</v>
      </c>
      <c r="BG1075">
        <v>-23.741099999999999</v>
      </c>
      <c r="BH1075">
        <f t="shared" si="117"/>
        <v>2.1319547931511734E-2</v>
      </c>
      <c r="BK1075">
        <v>1067000</v>
      </c>
      <c r="BL1075">
        <v>151.875</v>
      </c>
      <c r="BM1075">
        <v>517.82169999999996</v>
      </c>
      <c r="BN1075">
        <v>151.875</v>
      </c>
      <c r="BO1075">
        <v>-94.878200000000007</v>
      </c>
      <c r="BP1075">
        <v>6380.7094999999999</v>
      </c>
      <c r="BQ1075">
        <v>-77.772300000000001</v>
      </c>
      <c r="BR1075">
        <f t="shared" si="118"/>
        <v>2.131959691715617E-2</v>
      </c>
      <c r="BU1075">
        <v>1067000</v>
      </c>
      <c r="BV1075">
        <v>151.875</v>
      </c>
      <c r="BW1075">
        <v>414.24419999999998</v>
      </c>
      <c r="BX1075">
        <v>151.875</v>
      </c>
      <c r="BY1075">
        <v>29.918700000000001</v>
      </c>
      <c r="BZ1075">
        <v>6584.7116999999998</v>
      </c>
      <c r="CA1075">
        <v>42.588099999999997</v>
      </c>
      <c r="CB1075">
        <f t="shared" si="119"/>
        <v>2.1319684317191692E-2</v>
      </c>
    </row>
    <row r="1076" spans="13:80" x14ac:dyDescent="0.2">
      <c r="M1076">
        <v>1068000</v>
      </c>
      <c r="N1076">
        <v>58.32</v>
      </c>
      <c r="O1076">
        <v>327.14519999999999</v>
      </c>
      <c r="P1076">
        <v>58.32</v>
      </c>
      <c r="Q1076">
        <v>109.687</v>
      </c>
      <c r="R1076">
        <v>7680.9745000000003</v>
      </c>
      <c r="S1076">
        <v>316.27510000000001</v>
      </c>
      <c r="T1076">
        <f t="shared" si="120"/>
        <v>2.1339646386202737E-2</v>
      </c>
      <c r="W1076">
        <v>1068000</v>
      </c>
      <c r="X1076">
        <v>91.125</v>
      </c>
      <c r="Y1076">
        <v>369.57380000000001</v>
      </c>
      <c r="Z1076">
        <v>91.125</v>
      </c>
      <c r="AA1076">
        <v>-67.099800000000002</v>
      </c>
      <c r="AB1076">
        <v>5244.549</v>
      </c>
      <c r="AC1076">
        <v>161.762</v>
      </c>
      <c r="AD1076">
        <f t="shared" si="115"/>
        <v>2.1339663729922815E-2</v>
      </c>
      <c r="AQ1076">
        <v>1068000</v>
      </c>
      <c r="AR1076">
        <v>72.900000000000006</v>
      </c>
      <c r="AS1076">
        <v>326.7903</v>
      </c>
      <c r="AT1076">
        <v>72.900000000000006</v>
      </c>
      <c r="AU1076">
        <v>-49.409599999999998</v>
      </c>
      <c r="AV1076">
        <v>4478.9516999999996</v>
      </c>
      <c r="AW1076">
        <v>-89.679500000000004</v>
      </c>
      <c r="AX1076">
        <f t="shared" si="116"/>
        <v>2.1339375708090871E-2</v>
      </c>
      <c r="BA1076">
        <v>1068000</v>
      </c>
      <c r="BB1076">
        <v>151.875</v>
      </c>
      <c r="BC1076">
        <v>414.30290000000002</v>
      </c>
      <c r="BD1076">
        <v>151.875</v>
      </c>
      <c r="BE1076">
        <v>-38.602600000000002</v>
      </c>
      <c r="BF1076">
        <v>6509.2936</v>
      </c>
      <c r="BG1076">
        <v>-62.576799999999999</v>
      </c>
      <c r="BH1076">
        <f t="shared" si="117"/>
        <v>2.1339762576529118E-2</v>
      </c>
      <c r="BK1076">
        <v>1068000</v>
      </c>
      <c r="BL1076">
        <v>151.875</v>
      </c>
      <c r="BM1076">
        <v>517.83190000000002</v>
      </c>
      <c r="BN1076">
        <v>151.875</v>
      </c>
      <c r="BO1076">
        <v>-13.399100000000001</v>
      </c>
      <c r="BP1076">
        <v>6440.9624000000003</v>
      </c>
      <c r="BQ1076">
        <v>-20.122199999999999</v>
      </c>
      <c r="BR1076">
        <f t="shared" si="118"/>
        <v>2.1339714768317312E-2</v>
      </c>
      <c r="BU1076">
        <v>1068000</v>
      </c>
      <c r="BV1076">
        <v>151.875</v>
      </c>
      <c r="BW1076">
        <v>414.25229999999999</v>
      </c>
      <c r="BX1076">
        <v>151.875</v>
      </c>
      <c r="BY1076">
        <v>17.831099999999999</v>
      </c>
      <c r="BZ1076">
        <v>6563.9934999999996</v>
      </c>
      <c r="CA1076">
        <v>0.3342</v>
      </c>
      <c r="CB1076">
        <f t="shared" si="119"/>
        <v>2.1339654879104164E-2</v>
      </c>
    </row>
    <row r="1077" spans="13:80" x14ac:dyDescent="0.2">
      <c r="M1077">
        <v>1069000</v>
      </c>
      <c r="N1077">
        <v>58.32</v>
      </c>
      <c r="O1077">
        <v>327.15159999999997</v>
      </c>
      <c r="P1077">
        <v>58.32</v>
      </c>
      <c r="Q1077">
        <v>-265.71260000000001</v>
      </c>
      <c r="R1077">
        <v>7420.3085000000001</v>
      </c>
      <c r="S1077">
        <v>-189.61349999999999</v>
      </c>
      <c r="T1077">
        <f t="shared" si="120"/>
        <v>2.1359627036191969E-2</v>
      </c>
      <c r="W1077">
        <v>1069000</v>
      </c>
      <c r="X1077">
        <v>91.125</v>
      </c>
      <c r="Y1077">
        <v>369.58100000000002</v>
      </c>
      <c r="Z1077">
        <v>91.125</v>
      </c>
      <c r="AA1077">
        <v>-153.8681</v>
      </c>
      <c r="AB1077">
        <v>5112.3179</v>
      </c>
      <c r="AC1077">
        <v>-0.78080000000000005</v>
      </c>
      <c r="AD1077">
        <f t="shared" si="115"/>
        <v>2.1359561367631081E-2</v>
      </c>
      <c r="AQ1077">
        <v>1069000</v>
      </c>
      <c r="AR1077">
        <v>72.900000000000006</v>
      </c>
      <c r="AS1077">
        <v>326.79669999999999</v>
      </c>
      <c r="AT1077">
        <v>72.900000000000006</v>
      </c>
      <c r="AU1077">
        <v>-54.315800000000003</v>
      </c>
      <c r="AV1077">
        <v>4465.5189</v>
      </c>
      <c r="AW1077">
        <v>-268.62279999999998</v>
      </c>
      <c r="AX1077">
        <f t="shared" si="116"/>
        <v>2.1359378052115515E-2</v>
      </c>
      <c r="BA1077">
        <v>1069000</v>
      </c>
      <c r="BB1077">
        <v>151.875</v>
      </c>
      <c r="BC1077">
        <v>414.31099999999998</v>
      </c>
      <c r="BD1077">
        <v>151.875</v>
      </c>
      <c r="BE1077">
        <v>-22.453399999999998</v>
      </c>
      <c r="BF1077">
        <v>6490.8854000000001</v>
      </c>
      <c r="BG1077">
        <v>-25.087299999999999</v>
      </c>
      <c r="BH1077">
        <f t="shared" si="117"/>
        <v>2.13597307014851E-2</v>
      </c>
      <c r="BK1077">
        <v>1069000</v>
      </c>
      <c r="BL1077">
        <v>151.875</v>
      </c>
      <c r="BM1077">
        <v>517.84199999999998</v>
      </c>
      <c r="BN1077">
        <v>151.875</v>
      </c>
      <c r="BO1077">
        <v>90.517700000000005</v>
      </c>
      <c r="BP1077">
        <v>6510.1803</v>
      </c>
      <c r="BQ1077">
        <v>36.177199999999999</v>
      </c>
      <c r="BR1077">
        <f t="shared" si="118"/>
        <v>2.135963538564337E-2</v>
      </c>
      <c r="BU1077">
        <v>1069000</v>
      </c>
      <c r="BV1077">
        <v>151.875</v>
      </c>
      <c r="BW1077">
        <v>414.2604</v>
      </c>
      <c r="BX1077">
        <v>151.875</v>
      </c>
      <c r="BY1077">
        <v>-60.212000000000003</v>
      </c>
      <c r="BZ1077">
        <v>6523.0855000000001</v>
      </c>
      <c r="CA1077">
        <v>-44.423000000000002</v>
      </c>
      <c r="CB1077">
        <f t="shared" si="119"/>
        <v>2.1359625441016637E-2</v>
      </c>
    </row>
    <row r="1078" spans="13:80" x14ac:dyDescent="0.2">
      <c r="M1078">
        <v>1070000</v>
      </c>
      <c r="N1078">
        <v>58.32</v>
      </c>
      <c r="O1078">
        <v>327.15800000000002</v>
      </c>
      <c r="P1078">
        <v>58.32</v>
      </c>
      <c r="Q1078">
        <v>166.1155</v>
      </c>
      <c r="R1078">
        <v>7862.9035000000003</v>
      </c>
      <c r="S1078">
        <v>37.8018</v>
      </c>
      <c r="T1078">
        <f t="shared" si="120"/>
        <v>2.1379607686181374E-2</v>
      </c>
      <c r="W1078">
        <v>1070000</v>
      </c>
      <c r="X1078">
        <v>91.125</v>
      </c>
      <c r="Y1078">
        <v>369.58819999999997</v>
      </c>
      <c r="Z1078">
        <v>91.125</v>
      </c>
      <c r="AA1078">
        <v>183.14879999999999</v>
      </c>
      <c r="AB1078">
        <v>5303.2322000000004</v>
      </c>
      <c r="AC1078">
        <v>-1.0835999999999999</v>
      </c>
      <c r="AD1078">
        <f t="shared" si="115"/>
        <v>2.1379459005339191E-2</v>
      </c>
      <c r="AQ1078">
        <v>1070000</v>
      </c>
      <c r="AR1078">
        <v>72.900000000000006</v>
      </c>
      <c r="AS1078">
        <v>326.80309999999997</v>
      </c>
      <c r="AT1078">
        <v>72.900000000000006</v>
      </c>
      <c r="AU1078">
        <v>129.75630000000001</v>
      </c>
      <c r="AV1078">
        <v>4472.9441999999999</v>
      </c>
      <c r="AW1078">
        <v>-169.8347</v>
      </c>
      <c r="AX1078">
        <f t="shared" si="116"/>
        <v>2.1379380396140159E-2</v>
      </c>
      <c r="BA1078">
        <v>1070000</v>
      </c>
      <c r="BB1078">
        <v>151.875</v>
      </c>
      <c r="BC1078">
        <v>414.31909999999999</v>
      </c>
      <c r="BD1078">
        <v>151.875</v>
      </c>
      <c r="BE1078">
        <v>1.4303999999999999</v>
      </c>
      <c r="BF1078">
        <v>6549.9071999999996</v>
      </c>
      <c r="BG1078">
        <v>7.7710999999999997</v>
      </c>
      <c r="BH1078">
        <f t="shared" si="117"/>
        <v>2.137969882644122E-2</v>
      </c>
      <c r="BK1078">
        <v>1070000</v>
      </c>
      <c r="BL1078">
        <v>151.875</v>
      </c>
      <c r="BM1078">
        <v>517.85209999999995</v>
      </c>
      <c r="BN1078">
        <v>151.875</v>
      </c>
      <c r="BO1078">
        <v>-12.1767</v>
      </c>
      <c r="BP1078">
        <v>6449.0959000000003</v>
      </c>
      <c r="BQ1078">
        <v>-3.2530000000000001</v>
      </c>
      <c r="BR1078">
        <f t="shared" si="118"/>
        <v>2.1379556002969428E-2</v>
      </c>
      <c r="BU1078">
        <v>1070000</v>
      </c>
      <c r="BV1078">
        <v>151.875</v>
      </c>
      <c r="BW1078">
        <v>414.26850000000002</v>
      </c>
      <c r="BX1078">
        <v>151.875</v>
      </c>
      <c r="BY1078">
        <v>-15.135999999999999</v>
      </c>
      <c r="BZ1078">
        <v>6561.2389999999996</v>
      </c>
      <c r="CA1078">
        <v>-39.6982</v>
      </c>
      <c r="CB1078">
        <f t="shared" si="119"/>
        <v>2.1379596002929109E-2</v>
      </c>
    </row>
    <row r="1079" spans="13:80" x14ac:dyDescent="0.2">
      <c r="M1079">
        <v>1071000</v>
      </c>
      <c r="N1079">
        <v>58.32</v>
      </c>
      <c r="O1079">
        <v>327.1644</v>
      </c>
      <c r="P1079">
        <v>58.32</v>
      </c>
      <c r="Q1079">
        <v>-114.47280000000001</v>
      </c>
      <c r="R1079">
        <v>7604.7515000000003</v>
      </c>
      <c r="S1079">
        <v>-274.41489999999999</v>
      </c>
      <c r="T1079">
        <f t="shared" si="120"/>
        <v>2.1399588336170602E-2</v>
      </c>
      <c r="W1079">
        <v>1071000</v>
      </c>
      <c r="X1079">
        <v>91.125</v>
      </c>
      <c r="Y1079">
        <v>369.59550000000002</v>
      </c>
      <c r="Z1079">
        <v>91.125</v>
      </c>
      <c r="AA1079">
        <v>-83.553700000000006</v>
      </c>
      <c r="AB1079">
        <v>5182.9128000000001</v>
      </c>
      <c r="AC1079">
        <v>29.494599999999998</v>
      </c>
      <c r="AD1079">
        <f t="shared" si="115"/>
        <v>2.1399632999126828E-2</v>
      </c>
      <c r="AQ1079">
        <v>1071000</v>
      </c>
      <c r="AR1079">
        <v>72.900000000000006</v>
      </c>
      <c r="AS1079">
        <v>326.80950000000001</v>
      </c>
      <c r="AT1079">
        <v>72.900000000000006</v>
      </c>
      <c r="AU1079">
        <v>107.7741</v>
      </c>
      <c r="AV1079">
        <v>4536.1763000000001</v>
      </c>
      <c r="AW1079">
        <v>-147.7296</v>
      </c>
      <c r="AX1079">
        <f t="shared" si="116"/>
        <v>2.1399382740164979E-2</v>
      </c>
      <c r="BA1079">
        <v>1071000</v>
      </c>
      <c r="BB1079">
        <v>151.875</v>
      </c>
      <c r="BC1079">
        <v>414.3272</v>
      </c>
      <c r="BD1079">
        <v>151.875</v>
      </c>
      <c r="BE1079">
        <v>23.4115</v>
      </c>
      <c r="BF1079">
        <v>6542.1797999999999</v>
      </c>
      <c r="BG1079">
        <v>15.403</v>
      </c>
      <c r="BH1079">
        <f t="shared" si="117"/>
        <v>2.1399666951397341E-2</v>
      </c>
      <c r="BK1079">
        <v>1071000</v>
      </c>
      <c r="BL1079">
        <v>151.875</v>
      </c>
      <c r="BM1079">
        <v>517.8623</v>
      </c>
      <c r="BN1079">
        <v>151.875</v>
      </c>
      <c r="BO1079">
        <v>-15.7088</v>
      </c>
      <c r="BP1079">
        <v>6423.7219999999998</v>
      </c>
      <c r="BQ1079">
        <v>-98.371899999999997</v>
      </c>
      <c r="BR1079">
        <f t="shared" si="118"/>
        <v>2.1399673854130569E-2</v>
      </c>
      <c r="BU1079">
        <v>1071000</v>
      </c>
      <c r="BV1079">
        <v>151.875</v>
      </c>
      <c r="BW1079">
        <v>414.27659999999997</v>
      </c>
      <c r="BX1079">
        <v>151.875</v>
      </c>
      <c r="BY1079">
        <v>-41.336599999999997</v>
      </c>
      <c r="BZ1079">
        <v>6545.9269000000004</v>
      </c>
      <c r="CA1079">
        <v>33.919800000000002</v>
      </c>
      <c r="CB1079">
        <f t="shared" si="119"/>
        <v>2.1399566564841443E-2</v>
      </c>
    </row>
    <row r="1080" spans="13:80" x14ac:dyDescent="0.2">
      <c r="M1080">
        <v>1072000</v>
      </c>
      <c r="N1080">
        <v>58.32</v>
      </c>
      <c r="O1080">
        <v>327.17079999999999</v>
      </c>
      <c r="P1080">
        <v>58.32</v>
      </c>
      <c r="Q1080">
        <v>363.72500000000002</v>
      </c>
      <c r="R1080">
        <v>7953.4321</v>
      </c>
      <c r="S1080">
        <v>250.3777</v>
      </c>
      <c r="T1080">
        <f t="shared" si="120"/>
        <v>2.1419568986159834E-2</v>
      </c>
      <c r="W1080">
        <v>1072000</v>
      </c>
      <c r="X1080">
        <v>91.125</v>
      </c>
      <c r="Y1080">
        <v>369.60270000000003</v>
      </c>
      <c r="Z1080">
        <v>91.125</v>
      </c>
      <c r="AA1080">
        <v>68.273499999999999</v>
      </c>
      <c r="AB1080">
        <v>5310.7956000000004</v>
      </c>
      <c r="AC1080">
        <v>146.24979999999999</v>
      </c>
      <c r="AD1080">
        <f t="shared" si="115"/>
        <v>2.1419530636835094E-2</v>
      </c>
      <c r="AQ1080">
        <v>1072000</v>
      </c>
      <c r="AR1080">
        <v>72.900000000000006</v>
      </c>
      <c r="AS1080">
        <v>326.8159</v>
      </c>
      <c r="AT1080">
        <v>72.900000000000006</v>
      </c>
      <c r="AU1080">
        <v>-60.554499999999997</v>
      </c>
      <c r="AV1080">
        <v>4490.7663000000002</v>
      </c>
      <c r="AW1080">
        <v>30.133500000000002</v>
      </c>
      <c r="AX1080">
        <f t="shared" si="116"/>
        <v>2.1419385084189623E-2</v>
      </c>
      <c r="BA1080">
        <v>1072000</v>
      </c>
      <c r="BB1080">
        <v>151.875</v>
      </c>
      <c r="BC1080">
        <v>414.33530000000002</v>
      </c>
      <c r="BD1080">
        <v>151.875</v>
      </c>
      <c r="BE1080">
        <v>69.709400000000002</v>
      </c>
      <c r="BF1080">
        <v>6591.1075000000001</v>
      </c>
      <c r="BG1080">
        <v>38.281100000000002</v>
      </c>
      <c r="BH1080">
        <f t="shared" si="117"/>
        <v>2.1419635076353461E-2</v>
      </c>
      <c r="BK1080">
        <v>1072000</v>
      </c>
      <c r="BL1080">
        <v>151.875</v>
      </c>
      <c r="BM1080">
        <v>517.87239999999997</v>
      </c>
      <c r="BN1080">
        <v>151.875</v>
      </c>
      <c r="BO1080">
        <v>15.7722</v>
      </c>
      <c r="BP1080">
        <v>6465.8712999999998</v>
      </c>
      <c r="BQ1080">
        <v>50.580800000000004</v>
      </c>
      <c r="BR1080">
        <f t="shared" si="118"/>
        <v>2.1419594471456627E-2</v>
      </c>
      <c r="BU1080">
        <v>1072000</v>
      </c>
      <c r="BV1080">
        <v>151.875</v>
      </c>
      <c r="BW1080">
        <v>414.28480000000002</v>
      </c>
      <c r="BX1080">
        <v>151.875</v>
      </c>
      <c r="BY1080">
        <v>-29.985700000000001</v>
      </c>
      <c r="BZ1080">
        <v>6545.3771999999999</v>
      </c>
      <c r="CA1080">
        <v>-68.385499999999993</v>
      </c>
      <c r="CB1080">
        <f t="shared" si="119"/>
        <v>2.1419783676901057E-2</v>
      </c>
    </row>
    <row r="1081" spans="13:80" x14ac:dyDescent="0.2">
      <c r="M1081">
        <v>1073000</v>
      </c>
      <c r="N1081">
        <v>58.32</v>
      </c>
      <c r="O1081">
        <v>327.17720000000003</v>
      </c>
      <c r="P1081">
        <v>58.32</v>
      </c>
      <c r="Q1081">
        <v>31.1204</v>
      </c>
      <c r="R1081">
        <v>7743.0995999999996</v>
      </c>
      <c r="S1081">
        <v>1.3149</v>
      </c>
      <c r="T1081">
        <f t="shared" si="120"/>
        <v>2.143954963614924E-2</v>
      </c>
      <c r="W1081">
        <v>1073000</v>
      </c>
      <c r="X1081">
        <v>91.125</v>
      </c>
      <c r="Y1081">
        <v>369.61</v>
      </c>
      <c r="Z1081">
        <v>91.125</v>
      </c>
      <c r="AA1081">
        <v>-8</v>
      </c>
      <c r="AB1081">
        <v>5129.7425000000003</v>
      </c>
      <c r="AC1081">
        <v>-151.76159999999999</v>
      </c>
      <c r="AD1081">
        <f t="shared" si="115"/>
        <v>2.1439704630622572E-2</v>
      </c>
      <c r="AQ1081">
        <v>1073000</v>
      </c>
      <c r="AR1081">
        <v>72.900000000000006</v>
      </c>
      <c r="AS1081">
        <v>326.82229999999998</v>
      </c>
      <c r="AT1081">
        <v>72.900000000000006</v>
      </c>
      <c r="AU1081">
        <v>-99.5167</v>
      </c>
      <c r="AV1081">
        <v>4531.2489999999998</v>
      </c>
      <c r="AW1081">
        <v>47.101399999999998</v>
      </c>
      <c r="AX1081">
        <f t="shared" si="116"/>
        <v>2.1439387428214267E-2</v>
      </c>
      <c r="BA1081">
        <v>1073000</v>
      </c>
      <c r="BB1081">
        <v>151.875</v>
      </c>
      <c r="BC1081">
        <v>414.34339999999997</v>
      </c>
      <c r="BD1081">
        <v>151.875</v>
      </c>
      <c r="BE1081">
        <v>27.290199999999999</v>
      </c>
      <c r="BF1081">
        <v>6590.9638999999997</v>
      </c>
      <c r="BG1081">
        <v>59.4634</v>
      </c>
      <c r="BH1081">
        <f t="shared" si="117"/>
        <v>2.1439603201309443E-2</v>
      </c>
      <c r="BK1081">
        <v>1073000</v>
      </c>
      <c r="BL1081">
        <v>151.875</v>
      </c>
      <c r="BM1081">
        <v>517.88260000000002</v>
      </c>
      <c r="BN1081">
        <v>151.875</v>
      </c>
      <c r="BO1081">
        <v>82.720799999999997</v>
      </c>
      <c r="BP1081">
        <v>6524.1424999999999</v>
      </c>
      <c r="BQ1081">
        <v>56.655700000000003</v>
      </c>
      <c r="BR1081">
        <f t="shared" si="118"/>
        <v>2.1439712322617772E-2</v>
      </c>
      <c r="BU1081">
        <v>1073000</v>
      </c>
      <c r="BV1081">
        <v>151.875</v>
      </c>
      <c r="BW1081">
        <v>414.29289999999997</v>
      </c>
      <c r="BX1081">
        <v>151.875</v>
      </c>
      <c r="BY1081">
        <v>-68.141099999999994</v>
      </c>
      <c r="BZ1081">
        <v>6560.0460000000003</v>
      </c>
      <c r="CA1081">
        <v>-15.0678</v>
      </c>
      <c r="CB1081">
        <f t="shared" si="119"/>
        <v>2.1439754238813391E-2</v>
      </c>
    </row>
    <row r="1082" spans="13:80" x14ac:dyDescent="0.2">
      <c r="M1082">
        <v>1074000</v>
      </c>
      <c r="N1082">
        <v>58.32</v>
      </c>
      <c r="O1082">
        <v>327.18360000000001</v>
      </c>
      <c r="P1082">
        <v>58.32</v>
      </c>
      <c r="Q1082">
        <v>406.89019999999999</v>
      </c>
      <c r="R1082">
        <v>7895.0838000000003</v>
      </c>
      <c r="S1082">
        <v>317.1816</v>
      </c>
      <c r="T1082">
        <f t="shared" si="120"/>
        <v>2.1459530286138472E-2</v>
      </c>
      <c r="W1082">
        <v>1074000</v>
      </c>
      <c r="X1082">
        <v>91.125</v>
      </c>
      <c r="Y1082">
        <v>369.61720000000003</v>
      </c>
      <c r="Z1082">
        <v>91.125</v>
      </c>
      <c r="AA1082">
        <v>105.4045</v>
      </c>
      <c r="AB1082">
        <v>5259.6086999999998</v>
      </c>
      <c r="AC1082">
        <v>100.9883</v>
      </c>
      <c r="AD1082">
        <f t="shared" si="115"/>
        <v>2.1459602268330838E-2</v>
      </c>
      <c r="AQ1082">
        <v>1074000</v>
      </c>
      <c r="AR1082">
        <v>72.900000000000006</v>
      </c>
      <c r="AS1082">
        <v>326.82870000000003</v>
      </c>
      <c r="AT1082">
        <v>72.900000000000006</v>
      </c>
      <c r="AU1082">
        <v>-237.7782</v>
      </c>
      <c r="AV1082">
        <v>4455.3963000000003</v>
      </c>
      <c r="AW1082">
        <v>-2.1913999999999998</v>
      </c>
      <c r="AX1082">
        <f t="shared" si="116"/>
        <v>2.1459389772239088E-2</v>
      </c>
      <c r="BA1082">
        <v>1074000</v>
      </c>
      <c r="BB1082">
        <v>151.875</v>
      </c>
      <c r="BC1082">
        <v>414.35149999999999</v>
      </c>
      <c r="BD1082">
        <v>151.875</v>
      </c>
      <c r="BE1082">
        <v>-5.4869000000000003</v>
      </c>
      <c r="BF1082">
        <v>6517.4696999999996</v>
      </c>
      <c r="BG1082">
        <v>-53.619300000000003</v>
      </c>
      <c r="BH1082">
        <f t="shared" si="117"/>
        <v>2.1459571326265563E-2</v>
      </c>
      <c r="BK1082">
        <v>1074000</v>
      </c>
      <c r="BL1082">
        <v>151.875</v>
      </c>
      <c r="BM1082">
        <v>517.89269999999999</v>
      </c>
      <c r="BN1082">
        <v>151.875</v>
      </c>
      <c r="BO1082">
        <v>-59.962299999999999</v>
      </c>
      <c r="BP1082">
        <v>6434.8951999999999</v>
      </c>
      <c r="BQ1082">
        <v>-53.590200000000003</v>
      </c>
      <c r="BR1082">
        <f t="shared" si="118"/>
        <v>2.145963293994383E-2</v>
      </c>
      <c r="BU1082">
        <v>1074000</v>
      </c>
      <c r="BV1082">
        <v>151.875</v>
      </c>
      <c r="BW1082">
        <v>414.30099999999999</v>
      </c>
      <c r="BX1082">
        <v>151.875</v>
      </c>
      <c r="BY1082">
        <v>36.5794</v>
      </c>
      <c r="BZ1082">
        <v>6604.5748999999996</v>
      </c>
      <c r="CA1082">
        <v>-30.015899999999998</v>
      </c>
      <c r="CB1082">
        <f t="shared" si="119"/>
        <v>2.1459724800725864E-2</v>
      </c>
    </row>
    <row r="1083" spans="13:80" x14ac:dyDescent="0.2">
      <c r="M1083">
        <v>1075000</v>
      </c>
      <c r="N1083">
        <v>58.32</v>
      </c>
      <c r="O1083">
        <v>327.19</v>
      </c>
      <c r="P1083">
        <v>58.32</v>
      </c>
      <c r="Q1083">
        <v>-103.36199999999999</v>
      </c>
      <c r="R1083">
        <v>7722.3562000000002</v>
      </c>
      <c r="S1083">
        <v>54.5715</v>
      </c>
      <c r="T1083">
        <f t="shared" si="120"/>
        <v>2.14795109361277E-2</v>
      </c>
      <c r="W1083">
        <v>1075000</v>
      </c>
      <c r="X1083">
        <v>91.125</v>
      </c>
      <c r="Y1083">
        <v>369.62439999999998</v>
      </c>
      <c r="Z1083">
        <v>91.125</v>
      </c>
      <c r="AA1083">
        <v>-128.14670000000001</v>
      </c>
      <c r="AB1083">
        <v>5229.4494000000004</v>
      </c>
      <c r="AC1083">
        <v>66.596199999999996</v>
      </c>
      <c r="AD1083">
        <f t="shared" si="115"/>
        <v>2.1479499906038948E-2</v>
      </c>
      <c r="AQ1083">
        <v>1075000</v>
      </c>
      <c r="AR1083">
        <v>72.900000000000006</v>
      </c>
      <c r="AS1083">
        <v>326.83510000000001</v>
      </c>
      <c r="AT1083">
        <v>72.900000000000006</v>
      </c>
      <c r="AU1083">
        <v>-38.278100000000002</v>
      </c>
      <c r="AV1083">
        <v>4642.8262000000004</v>
      </c>
      <c r="AW1083">
        <v>146.0403</v>
      </c>
      <c r="AX1083">
        <f t="shared" si="116"/>
        <v>2.1479392116263731E-2</v>
      </c>
      <c r="BA1083">
        <v>1075000</v>
      </c>
      <c r="BB1083">
        <v>151.875</v>
      </c>
      <c r="BC1083">
        <v>414.3596</v>
      </c>
      <c r="BD1083">
        <v>151.875</v>
      </c>
      <c r="BE1083">
        <v>-99.369799999999998</v>
      </c>
      <c r="BF1083">
        <v>6529.0072</v>
      </c>
      <c r="BG1083">
        <v>-32.357399999999998</v>
      </c>
      <c r="BH1083">
        <f t="shared" si="117"/>
        <v>2.1479539451221684E-2</v>
      </c>
      <c r="BK1083">
        <v>1075000</v>
      </c>
      <c r="BL1083">
        <v>151.875</v>
      </c>
      <c r="BM1083">
        <v>517.90279999999996</v>
      </c>
      <c r="BN1083">
        <v>151.875</v>
      </c>
      <c r="BO1083">
        <v>26.678699999999999</v>
      </c>
      <c r="BP1083">
        <v>6467.7855</v>
      </c>
      <c r="BQ1083">
        <v>-7.5735000000000001</v>
      </c>
      <c r="BR1083">
        <f t="shared" si="118"/>
        <v>2.1479553557269885E-2</v>
      </c>
      <c r="BU1083">
        <v>1075000</v>
      </c>
      <c r="BV1083">
        <v>151.875</v>
      </c>
      <c r="BW1083">
        <v>414.3091</v>
      </c>
      <c r="BX1083">
        <v>151.875</v>
      </c>
      <c r="BY1083">
        <v>-65.531499999999994</v>
      </c>
      <c r="BZ1083">
        <v>6549.8116</v>
      </c>
      <c r="CA1083">
        <v>-7.194</v>
      </c>
      <c r="CB1083">
        <f t="shared" si="119"/>
        <v>2.1479695362638336E-2</v>
      </c>
    </row>
    <row r="1084" spans="13:80" x14ac:dyDescent="0.2">
      <c r="M1084">
        <v>1076000</v>
      </c>
      <c r="N1084">
        <v>58.32</v>
      </c>
      <c r="O1084">
        <v>327.19639999999998</v>
      </c>
      <c r="P1084">
        <v>58.32</v>
      </c>
      <c r="Q1084">
        <v>-25.266999999999999</v>
      </c>
      <c r="R1084">
        <v>7782.8563999999997</v>
      </c>
      <c r="S1084">
        <v>336.59339999999997</v>
      </c>
      <c r="T1084">
        <f t="shared" si="120"/>
        <v>2.1499491586116928E-2</v>
      </c>
      <c r="W1084">
        <v>1076000</v>
      </c>
      <c r="X1084">
        <v>91.125</v>
      </c>
      <c r="Y1084">
        <v>369.63170000000002</v>
      </c>
      <c r="Z1084">
        <v>91.125</v>
      </c>
      <c r="AA1084">
        <v>34.186500000000002</v>
      </c>
      <c r="AB1084">
        <v>5273.4116999999997</v>
      </c>
      <c r="AC1084">
        <v>-39.628100000000003</v>
      </c>
      <c r="AD1084">
        <f t="shared" si="115"/>
        <v>2.1499673899826582E-2</v>
      </c>
      <c r="AQ1084">
        <v>1076000</v>
      </c>
      <c r="AR1084">
        <v>72.900000000000006</v>
      </c>
      <c r="AS1084">
        <v>326.8415</v>
      </c>
      <c r="AT1084">
        <v>72.900000000000006</v>
      </c>
      <c r="AU1084">
        <v>-103.803</v>
      </c>
      <c r="AV1084">
        <v>4465.1827000000003</v>
      </c>
      <c r="AW1084">
        <v>-86.961799999999997</v>
      </c>
      <c r="AX1084">
        <f t="shared" si="116"/>
        <v>2.1499394460288375E-2</v>
      </c>
      <c r="BA1084">
        <v>1076000</v>
      </c>
      <c r="BB1084">
        <v>151.875</v>
      </c>
      <c r="BC1084">
        <v>414.36779999999999</v>
      </c>
      <c r="BD1084">
        <v>151.875</v>
      </c>
      <c r="BE1084">
        <v>-16.975999999999999</v>
      </c>
      <c r="BF1084">
        <v>6540.7617</v>
      </c>
      <c r="BG1084">
        <v>-60.621200000000002</v>
      </c>
      <c r="BH1084">
        <f t="shared" si="117"/>
        <v>2.1499754096238929E-2</v>
      </c>
      <c r="BK1084">
        <v>1076000</v>
      </c>
      <c r="BL1084">
        <v>151.875</v>
      </c>
      <c r="BM1084">
        <v>517.91300000000001</v>
      </c>
      <c r="BN1084">
        <v>151.875</v>
      </c>
      <c r="BO1084">
        <v>88.735699999999994</v>
      </c>
      <c r="BP1084">
        <v>6555.7911000000004</v>
      </c>
      <c r="BQ1084">
        <v>120.5676</v>
      </c>
      <c r="BR1084">
        <f t="shared" si="118"/>
        <v>2.149967140843103E-2</v>
      </c>
      <c r="BU1084">
        <v>1076000</v>
      </c>
      <c r="BV1084">
        <v>151.875</v>
      </c>
      <c r="BW1084">
        <v>414.31720000000001</v>
      </c>
      <c r="BX1084">
        <v>151.875</v>
      </c>
      <c r="BY1084">
        <v>-39.113599999999998</v>
      </c>
      <c r="BZ1084">
        <v>6587.1469999999999</v>
      </c>
      <c r="CA1084">
        <v>-36.340800000000002</v>
      </c>
      <c r="CB1084">
        <f t="shared" si="119"/>
        <v>2.1499665924550809E-2</v>
      </c>
    </row>
    <row r="1085" spans="13:80" x14ac:dyDescent="0.2">
      <c r="M1085">
        <v>1077000</v>
      </c>
      <c r="N1085">
        <v>58.32</v>
      </c>
      <c r="O1085">
        <v>327.20280000000002</v>
      </c>
      <c r="P1085">
        <v>58.32</v>
      </c>
      <c r="Q1085">
        <v>-169.19040000000001</v>
      </c>
      <c r="R1085">
        <v>7513.4847</v>
      </c>
      <c r="S1085">
        <v>-81.592500000000001</v>
      </c>
      <c r="T1085">
        <f t="shared" si="120"/>
        <v>2.1519472236106337E-2</v>
      </c>
      <c r="W1085">
        <v>1077000</v>
      </c>
      <c r="X1085">
        <v>91.125</v>
      </c>
      <c r="Y1085">
        <v>369.63889999999998</v>
      </c>
      <c r="Z1085">
        <v>91.125</v>
      </c>
      <c r="AA1085">
        <v>-10.567299999999999</v>
      </c>
      <c r="AB1085">
        <v>5234.9355999999998</v>
      </c>
      <c r="AC1085">
        <v>-79.298199999999994</v>
      </c>
      <c r="AD1085">
        <f t="shared" si="115"/>
        <v>2.1519571537534692E-2</v>
      </c>
      <c r="AQ1085">
        <v>1077000</v>
      </c>
      <c r="AR1085">
        <v>72.900000000000006</v>
      </c>
      <c r="AS1085">
        <v>326.84789999999998</v>
      </c>
      <c r="AT1085">
        <v>72.900000000000006</v>
      </c>
      <c r="AU1085">
        <v>82.009699999999995</v>
      </c>
      <c r="AV1085">
        <v>4668.9368000000004</v>
      </c>
      <c r="AW1085">
        <v>91.484700000000004</v>
      </c>
      <c r="AX1085">
        <f t="shared" si="116"/>
        <v>2.1519396804313019E-2</v>
      </c>
      <c r="BA1085">
        <v>1077000</v>
      </c>
      <c r="BB1085">
        <v>151.875</v>
      </c>
      <c r="BC1085">
        <v>414.3759</v>
      </c>
      <c r="BD1085">
        <v>151.875</v>
      </c>
      <c r="BE1085">
        <v>-45.198599999999999</v>
      </c>
      <c r="BF1085">
        <v>6519.5587999999998</v>
      </c>
      <c r="BG1085">
        <v>-7.1414</v>
      </c>
      <c r="BH1085">
        <f t="shared" si="117"/>
        <v>2.151972222119505E-2</v>
      </c>
      <c r="BK1085">
        <v>1077000</v>
      </c>
      <c r="BL1085">
        <v>151.875</v>
      </c>
      <c r="BM1085">
        <v>517.92309999999998</v>
      </c>
      <c r="BN1085">
        <v>151.875</v>
      </c>
      <c r="BO1085">
        <v>15.1775</v>
      </c>
      <c r="BP1085">
        <v>6524.6270999999997</v>
      </c>
      <c r="BQ1085">
        <v>23.5002</v>
      </c>
      <c r="BR1085">
        <f t="shared" si="118"/>
        <v>2.1519592025757088E-2</v>
      </c>
      <c r="BU1085">
        <v>1077000</v>
      </c>
      <c r="BV1085">
        <v>151.875</v>
      </c>
      <c r="BW1085">
        <v>414.32530000000003</v>
      </c>
      <c r="BX1085">
        <v>151.875</v>
      </c>
      <c r="BY1085">
        <v>29.440100000000001</v>
      </c>
      <c r="BZ1085">
        <v>6633.8379999999997</v>
      </c>
      <c r="CA1085">
        <v>14.384</v>
      </c>
      <c r="CB1085">
        <f t="shared" si="119"/>
        <v>2.1519636486463281E-2</v>
      </c>
    </row>
    <row r="1086" spans="13:80" x14ac:dyDescent="0.2">
      <c r="M1086">
        <v>1078000</v>
      </c>
      <c r="N1086">
        <v>58.32</v>
      </c>
      <c r="O1086">
        <v>327.20920000000001</v>
      </c>
      <c r="P1086">
        <v>58.32</v>
      </c>
      <c r="Q1086">
        <v>181.87960000000001</v>
      </c>
      <c r="R1086">
        <v>7858.7610999999997</v>
      </c>
      <c r="S1086">
        <v>35.807299999999998</v>
      </c>
      <c r="T1086">
        <f t="shared" si="120"/>
        <v>2.1539452886095566E-2</v>
      </c>
      <c r="W1086">
        <v>1078000</v>
      </c>
      <c r="X1086">
        <v>91.125</v>
      </c>
      <c r="Y1086">
        <v>369.64609999999999</v>
      </c>
      <c r="Z1086">
        <v>91.125</v>
      </c>
      <c r="AA1086">
        <v>-84.686800000000005</v>
      </c>
      <c r="AB1086">
        <v>5293.4057000000003</v>
      </c>
      <c r="AC1086">
        <v>47.869599999999998</v>
      </c>
      <c r="AD1086">
        <f t="shared" si="115"/>
        <v>2.1539469175242958E-2</v>
      </c>
      <c r="AQ1086">
        <v>1078000</v>
      </c>
      <c r="AR1086">
        <v>72.900000000000006</v>
      </c>
      <c r="AS1086">
        <v>326.85430000000002</v>
      </c>
      <c r="AT1086">
        <v>72.900000000000006</v>
      </c>
      <c r="AU1086">
        <v>153.63499999999999</v>
      </c>
      <c r="AV1086">
        <v>4572.4723000000004</v>
      </c>
      <c r="AW1086">
        <v>-65.765000000000001</v>
      </c>
      <c r="AX1086">
        <f t="shared" si="116"/>
        <v>2.1539399148337843E-2</v>
      </c>
      <c r="BA1086">
        <v>1078000</v>
      </c>
      <c r="BB1086">
        <v>151.875</v>
      </c>
      <c r="BC1086">
        <v>414.38400000000001</v>
      </c>
      <c r="BD1086">
        <v>151.875</v>
      </c>
      <c r="BE1086">
        <v>28.736799999999999</v>
      </c>
      <c r="BF1086">
        <v>6600.1729999999998</v>
      </c>
      <c r="BG1086">
        <v>11.344099999999999</v>
      </c>
      <c r="BH1086">
        <f t="shared" si="117"/>
        <v>2.153969034615117E-2</v>
      </c>
      <c r="BK1086">
        <v>1078000</v>
      </c>
      <c r="BL1086">
        <v>151.875</v>
      </c>
      <c r="BM1086">
        <v>517.93330000000003</v>
      </c>
      <c r="BN1086">
        <v>151.875</v>
      </c>
      <c r="BO1086">
        <v>-29.432600000000001</v>
      </c>
      <c r="BP1086">
        <v>6453.8227999999999</v>
      </c>
      <c r="BQ1086">
        <v>-54.254800000000003</v>
      </c>
      <c r="BR1086">
        <f t="shared" si="118"/>
        <v>2.153970987691823E-2</v>
      </c>
      <c r="BU1086">
        <v>1078000</v>
      </c>
      <c r="BV1086">
        <v>151.875</v>
      </c>
      <c r="BW1086">
        <v>414.33339999999998</v>
      </c>
      <c r="BX1086">
        <v>151.875</v>
      </c>
      <c r="BY1086">
        <v>-45.5672</v>
      </c>
      <c r="BZ1086">
        <v>6571.4504999999999</v>
      </c>
      <c r="CA1086">
        <v>-29.112300000000001</v>
      </c>
      <c r="CB1086">
        <f t="shared" si="119"/>
        <v>2.1539607048375615E-2</v>
      </c>
    </row>
    <row r="1087" spans="13:80" x14ac:dyDescent="0.2">
      <c r="M1087">
        <v>1079000</v>
      </c>
      <c r="N1087">
        <v>58.32</v>
      </c>
      <c r="O1087">
        <v>327.21559999999999</v>
      </c>
      <c r="P1087">
        <v>58.32</v>
      </c>
      <c r="Q1087">
        <v>90.824200000000005</v>
      </c>
      <c r="R1087">
        <v>7738.5020000000004</v>
      </c>
      <c r="S1087">
        <v>-180.06100000000001</v>
      </c>
      <c r="T1087">
        <f t="shared" si="120"/>
        <v>2.1559433536084794E-2</v>
      </c>
      <c r="W1087">
        <v>1079000</v>
      </c>
      <c r="X1087">
        <v>91.125</v>
      </c>
      <c r="Y1087">
        <v>369.65339999999998</v>
      </c>
      <c r="Z1087">
        <v>91.125</v>
      </c>
      <c r="AA1087">
        <v>-48.504100000000001</v>
      </c>
      <c r="AB1087">
        <v>5248.6828999999998</v>
      </c>
      <c r="AC1087">
        <v>-49.719499999999996</v>
      </c>
      <c r="AD1087">
        <f t="shared" si="115"/>
        <v>2.1559643169030435E-2</v>
      </c>
      <c r="AQ1087">
        <v>1079000</v>
      </c>
      <c r="AR1087">
        <v>72.900000000000006</v>
      </c>
      <c r="AS1087">
        <v>326.86070000000001</v>
      </c>
      <c r="AT1087">
        <v>72.900000000000006</v>
      </c>
      <c r="AU1087">
        <v>225.54150000000001</v>
      </c>
      <c r="AV1087">
        <v>4712.5394999999999</v>
      </c>
      <c r="AW1087">
        <v>72.944999999999993</v>
      </c>
      <c r="AX1087">
        <f t="shared" si="116"/>
        <v>2.1559401492362486E-2</v>
      </c>
      <c r="BA1087">
        <v>1079000</v>
      </c>
      <c r="BB1087">
        <v>151.875</v>
      </c>
      <c r="BC1087">
        <v>414.39210000000003</v>
      </c>
      <c r="BD1087">
        <v>151.875</v>
      </c>
      <c r="BE1087">
        <v>-6.3407999999999998</v>
      </c>
      <c r="BF1087">
        <v>6618.4660999999996</v>
      </c>
      <c r="BG1087">
        <v>39.3566</v>
      </c>
      <c r="BH1087">
        <f t="shared" si="117"/>
        <v>2.1559658471107291E-2</v>
      </c>
      <c r="BK1087">
        <v>1079000</v>
      </c>
      <c r="BL1087">
        <v>151.875</v>
      </c>
      <c r="BM1087">
        <v>517.9434</v>
      </c>
      <c r="BN1087">
        <v>151.875</v>
      </c>
      <c r="BO1087">
        <v>10.2341</v>
      </c>
      <c r="BP1087">
        <v>6511.0007999999998</v>
      </c>
      <c r="BQ1087">
        <v>34.691200000000002</v>
      </c>
      <c r="BR1087">
        <f t="shared" si="118"/>
        <v>2.1559630494244288E-2</v>
      </c>
      <c r="BU1087">
        <v>1079000</v>
      </c>
      <c r="BV1087">
        <v>151.875</v>
      </c>
      <c r="BW1087">
        <v>414.3415</v>
      </c>
      <c r="BX1087">
        <v>151.875</v>
      </c>
      <c r="BY1087">
        <v>-6.3888999999999996</v>
      </c>
      <c r="BZ1087">
        <v>6581.9422999999997</v>
      </c>
      <c r="CA1087">
        <v>-83.897300000000001</v>
      </c>
      <c r="CB1087">
        <f t="shared" si="119"/>
        <v>2.1559577610288087E-2</v>
      </c>
    </row>
    <row r="1088" spans="13:80" x14ac:dyDescent="0.2">
      <c r="M1088">
        <v>1080000</v>
      </c>
      <c r="N1088">
        <v>58.32</v>
      </c>
      <c r="O1088">
        <v>327.22199999999998</v>
      </c>
      <c r="P1088">
        <v>58.32</v>
      </c>
      <c r="Q1088">
        <v>-63.323700000000002</v>
      </c>
      <c r="R1088">
        <v>7593.6043</v>
      </c>
      <c r="S1088">
        <v>-174.4743</v>
      </c>
      <c r="T1088">
        <f t="shared" si="120"/>
        <v>2.1579414186074022E-2</v>
      </c>
      <c r="W1088">
        <v>1080000</v>
      </c>
      <c r="X1088">
        <v>91.125</v>
      </c>
      <c r="Y1088">
        <v>369.66059999999999</v>
      </c>
      <c r="Z1088">
        <v>91.125</v>
      </c>
      <c r="AA1088">
        <v>164.71199999999999</v>
      </c>
      <c r="AB1088">
        <v>5389.4021000000002</v>
      </c>
      <c r="AC1088">
        <v>118.90349999999999</v>
      </c>
      <c r="AD1088">
        <f t="shared" si="115"/>
        <v>2.1579540806738701E-2</v>
      </c>
      <c r="AQ1088">
        <v>1080000</v>
      </c>
      <c r="AR1088">
        <v>72.900000000000006</v>
      </c>
      <c r="AS1088">
        <v>326.86709999999999</v>
      </c>
      <c r="AT1088">
        <v>72.900000000000006</v>
      </c>
      <c r="AU1088">
        <v>-50.036000000000001</v>
      </c>
      <c r="AV1088">
        <v>4522.5619999999999</v>
      </c>
      <c r="AW1088">
        <v>-64.451899999999995</v>
      </c>
      <c r="AX1088">
        <f t="shared" si="116"/>
        <v>2.157940383638713E-2</v>
      </c>
      <c r="BA1088">
        <v>1080000</v>
      </c>
      <c r="BB1088">
        <v>151.875</v>
      </c>
      <c r="BC1088">
        <v>414.40019999999998</v>
      </c>
      <c r="BD1088">
        <v>151.875</v>
      </c>
      <c r="BE1088">
        <v>5.0263999999999998</v>
      </c>
      <c r="BF1088">
        <v>6601.5249999999996</v>
      </c>
      <c r="BG1088">
        <v>40.263100000000001</v>
      </c>
      <c r="BH1088">
        <f t="shared" si="117"/>
        <v>2.1579626596063273E-2</v>
      </c>
      <c r="BK1088">
        <v>1080000</v>
      </c>
      <c r="BL1088">
        <v>151.875</v>
      </c>
      <c r="BM1088">
        <v>517.95349999999996</v>
      </c>
      <c r="BN1088">
        <v>151.875</v>
      </c>
      <c r="BO1088">
        <v>-58.7316</v>
      </c>
      <c r="BP1088">
        <v>6473.6480000000001</v>
      </c>
      <c r="BQ1088">
        <v>-43.651600000000002</v>
      </c>
      <c r="BR1088">
        <f t="shared" si="118"/>
        <v>2.1579551111570346E-2</v>
      </c>
      <c r="BU1088">
        <v>1080000</v>
      </c>
      <c r="BV1088">
        <v>151.875</v>
      </c>
      <c r="BW1088">
        <v>414.34960000000001</v>
      </c>
      <c r="BX1088">
        <v>151.875</v>
      </c>
      <c r="BY1088">
        <v>5.8154000000000003</v>
      </c>
      <c r="BZ1088">
        <v>6643.3095000000003</v>
      </c>
      <c r="CA1088">
        <v>34.497399999999999</v>
      </c>
      <c r="CB1088">
        <f t="shared" si="119"/>
        <v>2.157954817220056E-2</v>
      </c>
    </row>
    <row r="1089" spans="13:80" x14ac:dyDescent="0.2">
      <c r="M1089">
        <v>1081000</v>
      </c>
      <c r="N1089">
        <v>58.32</v>
      </c>
      <c r="O1089">
        <v>327.22840000000002</v>
      </c>
      <c r="P1089">
        <v>58.32</v>
      </c>
      <c r="Q1089">
        <v>76.411000000000001</v>
      </c>
      <c r="R1089">
        <v>7808.1959999999999</v>
      </c>
      <c r="S1089">
        <v>34.795000000000002</v>
      </c>
      <c r="T1089">
        <f t="shared" si="120"/>
        <v>2.1599394836063431E-2</v>
      </c>
      <c r="W1089">
        <v>1081000</v>
      </c>
      <c r="X1089">
        <v>91.125</v>
      </c>
      <c r="Y1089">
        <v>369.66789999999997</v>
      </c>
      <c r="Z1089">
        <v>91.125</v>
      </c>
      <c r="AA1089">
        <v>31.0322</v>
      </c>
      <c r="AB1089">
        <v>5326.3290999999999</v>
      </c>
      <c r="AC1089">
        <v>59.8431</v>
      </c>
      <c r="AD1089">
        <f t="shared" si="115"/>
        <v>2.1599714800526183E-2</v>
      </c>
      <c r="AQ1089">
        <v>1081000</v>
      </c>
      <c r="AR1089">
        <v>72.900000000000006</v>
      </c>
      <c r="AS1089">
        <v>326.87349999999998</v>
      </c>
      <c r="AT1089">
        <v>72.900000000000006</v>
      </c>
      <c r="AU1089">
        <v>173.04929999999999</v>
      </c>
      <c r="AV1089">
        <v>4662.4260999999997</v>
      </c>
      <c r="AW1089">
        <v>116.35939999999999</v>
      </c>
      <c r="AX1089">
        <f t="shared" si="116"/>
        <v>2.1599406180411774E-2</v>
      </c>
      <c r="BA1089">
        <v>1081000</v>
      </c>
      <c r="BB1089">
        <v>151.875</v>
      </c>
      <c r="BC1089">
        <v>414.4083</v>
      </c>
      <c r="BD1089">
        <v>151.875</v>
      </c>
      <c r="BE1089">
        <v>105.1605</v>
      </c>
      <c r="BF1089">
        <v>6683.5063</v>
      </c>
      <c r="BG1089">
        <v>90.512</v>
      </c>
      <c r="BH1089">
        <f t="shared" si="117"/>
        <v>2.1599594721019393E-2</v>
      </c>
      <c r="BK1089">
        <v>1081000</v>
      </c>
      <c r="BL1089">
        <v>151.875</v>
      </c>
      <c r="BM1089">
        <v>517.96370000000002</v>
      </c>
      <c r="BN1089">
        <v>151.875</v>
      </c>
      <c r="BO1089">
        <v>-94.027699999999996</v>
      </c>
      <c r="BP1089">
        <v>6442.5436</v>
      </c>
      <c r="BQ1089">
        <v>-100.4751</v>
      </c>
      <c r="BR1089">
        <f t="shared" si="118"/>
        <v>2.1599668962731491E-2</v>
      </c>
      <c r="BU1089">
        <v>1081000</v>
      </c>
      <c r="BV1089">
        <v>151.875</v>
      </c>
      <c r="BW1089">
        <v>414.3578</v>
      </c>
      <c r="BX1089">
        <v>151.875</v>
      </c>
      <c r="BY1089">
        <v>41.645200000000003</v>
      </c>
      <c r="BZ1089">
        <v>6634.6463999999996</v>
      </c>
      <c r="CA1089">
        <v>-61.306600000000003</v>
      </c>
      <c r="CB1089">
        <f t="shared" si="119"/>
        <v>2.1599765284260036E-2</v>
      </c>
    </row>
    <row r="1090" spans="13:80" x14ac:dyDescent="0.2">
      <c r="M1090">
        <v>1082000</v>
      </c>
      <c r="N1090">
        <v>58.32</v>
      </c>
      <c r="O1090">
        <v>327.23480000000001</v>
      </c>
      <c r="P1090">
        <v>58.32</v>
      </c>
      <c r="Q1090">
        <v>-101.9939</v>
      </c>
      <c r="R1090">
        <v>7726.1922999999997</v>
      </c>
      <c r="S1090">
        <v>-131.37360000000001</v>
      </c>
      <c r="T1090">
        <f t="shared" si="120"/>
        <v>2.161937548605266E-2</v>
      </c>
      <c r="W1090">
        <v>1082000</v>
      </c>
      <c r="X1090">
        <v>91.125</v>
      </c>
      <c r="Y1090">
        <v>369.67509999999999</v>
      </c>
      <c r="Z1090">
        <v>91.125</v>
      </c>
      <c r="AA1090">
        <v>-112.2968</v>
      </c>
      <c r="AB1090">
        <v>5190.3302999999996</v>
      </c>
      <c r="AC1090">
        <v>-62.209099999999999</v>
      </c>
      <c r="AD1090">
        <f t="shared" si="115"/>
        <v>2.1619612438234449E-2</v>
      </c>
      <c r="AQ1090">
        <v>1082000</v>
      </c>
      <c r="AR1090">
        <v>72.900000000000006</v>
      </c>
      <c r="AS1090">
        <v>326.87990000000002</v>
      </c>
      <c r="AT1090">
        <v>72.900000000000006</v>
      </c>
      <c r="AU1090">
        <v>-225.3004</v>
      </c>
      <c r="AV1090">
        <v>4461.4663</v>
      </c>
      <c r="AW1090">
        <v>-103.8891</v>
      </c>
      <c r="AX1090">
        <f t="shared" si="116"/>
        <v>2.1619408524436595E-2</v>
      </c>
      <c r="BA1090">
        <v>1082000</v>
      </c>
      <c r="BB1090">
        <v>151.875</v>
      </c>
      <c r="BC1090">
        <v>414.41640000000001</v>
      </c>
      <c r="BD1090">
        <v>151.875</v>
      </c>
      <c r="BE1090">
        <v>57.752400000000002</v>
      </c>
      <c r="BF1090">
        <v>6696.4444999999996</v>
      </c>
      <c r="BG1090">
        <v>128.7056</v>
      </c>
      <c r="BH1090">
        <f t="shared" si="117"/>
        <v>2.1619562845975514E-2</v>
      </c>
      <c r="BK1090">
        <v>1082000</v>
      </c>
      <c r="BL1090">
        <v>151.875</v>
      </c>
      <c r="BM1090">
        <v>517.97379999999998</v>
      </c>
      <c r="BN1090">
        <v>151.875</v>
      </c>
      <c r="BO1090">
        <v>-29.873799999999999</v>
      </c>
      <c r="BP1090">
        <v>6480.0806000000002</v>
      </c>
      <c r="BQ1090">
        <v>6.2862</v>
      </c>
      <c r="BR1090">
        <f t="shared" si="118"/>
        <v>2.1619589580057545E-2</v>
      </c>
      <c r="BU1090">
        <v>1082000</v>
      </c>
      <c r="BV1090">
        <v>151.875</v>
      </c>
      <c r="BW1090">
        <v>414.36590000000001</v>
      </c>
      <c r="BX1090">
        <v>151.875</v>
      </c>
      <c r="BY1090">
        <v>-70.988100000000003</v>
      </c>
      <c r="BZ1090">
        <v>6594.3595999999998</v>
      </c>
      <c r="CA1090">
        <v>-43.518300000000004</v>
      </c>
      <c r="CB1090">
        <f t="shared" si="119"/>
        <v>2.1619735846172508E-2</v>
      </c>
    </row>
    <row r="1091" spans="13:80" x14ac:dyDescent="0.2">
      <c r="M1091">
        <v>1083000</v>
      </c>
      <c r="N1091">
        <v>58.32</v>
      </c>
      <c r="O1091">
        <v>327.24119999999999</v>
      </c>
      <c r="P1091">
        <v>58.32</v>
      </c>
      <c r="Q1091">
        <v>119.384</v>
      </c>
      <c r="R1091">
        <v>7972.0833000000002</v>
      </c>
      <c r="S1091">
        <v>375.61880000000002</v>
      </c>
      <c r="T1091">
        <f t="shared" si="120"/>
        <v>2.1639356136041892E-2</v>
      </c>
      <c r="W1091">
        <v>1083000</v>
      </c>
      <c r="X1091">
        <v>91.125</v>
      </c>
      <c r="Y1091">
        <v>369.6823</v>
      </c>
      <c r="Z1091">
        <v>91.125</v>
      </c>
      <c r="AA1091">
        <v>31.4191</v>
      </c>
      <c r="AB1091">
        <v>5216.9348</v>
      </c>
      <c r="AC1091">
        <v>-72.014300000000006</v>
      </c>
      <c r="AD1091">
        <f t="shared" si="115"/>
        <v>2.1639510075942715E-2</v>
      </c>
      <c r="AQ1091">
        <v>1083000</v>
      </c>
      <c r="AR1091">
        <v>72.900000000000006</v>
      </c>
      <c r="AS1091">
        <v>326.88630000000001</v>
      </c>
      <c r="AT1091">
        <v>72.900000000000006</v>
      </c>
      <c r="AU1091">
        <v>-64.334900000000005</v>
      </c>
      <c r="AV1091">
        <v>4629.3220000000001</v>
      </c>
      <c r="AW1091">
        <v>183.52430000000001</v>
      </c>
      <c r="AX1091">
        <f t="shared" si="116"/>
        <v>2.1639410868461238E-2</v>
      </c>
      <c r="BA1091">
        <v>1083000</v>
      </c>
      <c r="BB1091">
        <v>151.875</v>
      </c>
      <c r="BC1091">
        <v>414.4246</v>
      </c>
      <c r="BD1091">
        <v>151.875</v>
      </c>
      <c r="BE1091">
        <v>86.694900000000004</v>
      </c>
      <c r="BF1091">
        <v>6670.8258999999998</v>
      </c>
      <c r="BG1091">
        <v>21.596399999999999</v>
      </c>
      <c r="BH1091">
        <f t="shared" si="117"/>
        <v>2.1639777490992759E-2</v>
      </c>
      <c r="BK1091">
        <v>1083000</v>
      </c>
      <c r="BL1091">
        <v>151.875</v>
      </c>
      <c r="BM1091">
        <v>517.98400000000004</v>
      </c>
      <c r="BN1091">
        <v>151.875</v>
      </c>
      <c r="BO1091">
        <v>58.292499999999997</v>
      </c>
      <c r="BP1091">
        <v>6526.6211999999996</v>
      </c>
      <c r="BQ1091">
        <v>-28.822199999999999</v>
      </c>
      <c r="BR1091">
        <f t="shared" si="118"/>
        <v>2.163970743121869E-2</v>
      </c>
      <c r="BU1091">
        <v>1083000</v>
      </c>
      <c r="BV1091">
        <v>151.875</v>
      </c>
      <c r="BW1091">
        <v>414.37400000000002</v>
      </c>
      <c r="BX1091">
        <v>151.875</v>
      </c>
      <c r="BY1091">
        <v>38.365699999999997</v>
      </c>
      <c r="BZ1091">
        <v>6656.9642999999996</v>
      </c>
      <c r="CA1091">
        <v>-6.7153999999999998</v>
      </c>
      <c r="CB1091">
        <f t="shared" si="119"/>
        <v>2.1639706408084981E-2</v>
      </c>
    </row>
    <row r="1092" spans="13:80" x14ac:dyDescent="0.2">
      <c r="M1092">
        <v>1084000</v>
      </c>
      <c r="N1092">
        <v>58.32</v>
      </c>
      <c r="O1092">
        <v>327.24770000000001</v>
      </c>
      <c r="P1092">
        <v>58.32</v>
      </c>
      <c r="Q1092">
        <v>-166.6448</v>
      </c>
      <c r="R1092">
        <v>7813.4668000000001</v>
      </c>
      <c r="S1092">
        <v>-96.461399999999998</v>
      </c>
      <c r="T1092">
        <f t="shared" si="120"/>
        <v>2.1659648983687302E-2</v>
      </c>
      <c r="W1092">
        <v>1084000</v>
      </c>
      <c r="X1092">
        <v>91.125</v>
      </c>
      <c r="Y1092">
        <v>369.68959999999998</v>
      </c>
      <c r="Z1092">
        <v>91.125</v>
      </c>
      <c r="AA1092">
        <v>59.893599999999999</v>
      </c>
      <c r="AB1092">
        <v>5320.4789000000001</v>
      </c>
      <c r="AC1092">
        <v>34.188800000000001</v>
      </c>
      <c r="AD1092">
        <f t="shared" si="115"/>
        <v>2.1659684069730192E-2</v>
      </c>
      <c r="AQ1092">
        <v>1084000</v>
      </c>
      <c r="AR1092">
        <v>72.900000000000006</v>
      </c>
      <c r="AS1092">
        <v>326.89269999999999</v>
      </c>
      <c r="AT1092">
        <v>72.900000000000006</v>
      </c>
      <c r="AU1092">
        <v>-28.393699999999999</v>
      </c>
      <c r="AV1092">
        <v>4611.0825999999997</v>
      </c>
      <c r="AW1092">
        <v>41.012</v>
      </c>
      <c r="AX1092">
        <f t="shared" si="116"/>
        <v>2.1659413212485882E-2</v>
      </c>
      <c r="BA1092">
        <v>1084000</v>
      </c>
      <c r="BB1092">
        <v>151.875</v>
      </c>
      <c r="BC1092">
        <v>414.43270000000001</v>
      </c>
      <c r="BD1092">
        <v>151.875</v>
      </c>
      <c r="BE1092">
        <v>22.812999999999999</v>
      </c>
      <c r="BF1092">
        <v>6644.9776000000002</v>
      </c>
      <c r="BG1092">
        <v>45.4666</v>
      </c>
      <c r="BH1092">
        <f t="shared" si="117"/>
        <v>2.165974561594888E-2</v>
      </c>
      <c r="BK1092">
        <v>1084000</v>
      </c>
      <c r="BL1092">
        <v>151.875</v>
      </c>
      <c r="BM1092">
        <v>517.9941</v>
      </c>
      <c r="BN1092">
        <v>151.875</v>
      </c>
      <c r="BO1092">
        <v>-71.949200000000005</v>
      </c>
      <c r="BP1092">
        <v>6475.5690000000004</v>
      </c>
      <c r="BQ1092">
        <v>-59.8887</v>
      </c>
      <c r="BR1092">
        <f t="shared" si="118"/>
        <v>2.1659628048544748E-2</v>
      </c>
      <c r="BU1092">
        <v>1084000</v>
      </c>
      <c r="BV1092">
        <v>151.875</v>
      </c>
      <c r="BW1092">
        <v>414.38209999999998</v>
      </c>
      <c r="BX1092">
        <v>151.875</v>
      </c>
      <c r="BY1092">
        <v>47.776400000000002</v>
      </c>
      <c r="BZ1092">
        <v>6693.8185999999996</v>
      </c>
      <c r="CA1092">
        <v>63.224600000000002</v>
      </c>
      <c r="CB1092">
        <f t="shared" si="119"/>
        <v>2.1659676969997314E-2</v>
      </c>
    </row>
    <row r="1093" spans="13:80" x14ac:dyDescent="0.2">
      <c r="M1093">
        <v>1085000</v>
      </c>
      <c r="N1093">
        <v>58.32</v>
      </c>
      <c r="O1093">
        <v>327.25409999999999</v>
      </c>
      <c r="P1093">
        <v>58.32</v>
      </c>
      <c r="Q1093">
        <v>43.072099999999999</v>
      </c>
      <c r="R1093">
        <v>7828.0583999999999</v>
      </c>
      <c r="S1093">
        <v>47.636499999999998</v>
      </c>
      <c r="T1093">
        <f t="shared" si="120"/>
        <v>2.167962963367653E-2</v>
      </c>
      <c r="W1093">
        <v>1085000</v>
      </c>
      <c r="X1093">
        <v>91.125</v>
      </c>
      <c r="Y1093">
        <v>369.6968</v>
      </c>
      <c r="Z1093">
        <v>91.125</v>
      </c>
      <c r="AA1093">
        <v>111.0416</v>
      </c>
      <c r="AB1093">
        <v>5372.1329999999998</v>
      </c>
      <c r="AC1093">
        <v>181.5829</v>
      </c>
      <c r="AD1093">
        <f t="shared" si="115"/>
        <v>2.1679581707438458E-2</v>
      </c>
      <c r="AQ1093">
        <v>1085000</v>
      </c>
      <c r="AR1093">
        <v>72.900000000000006</v>
      </c>
      <c r="AS1093">
        <v>326.89909999999998</v>
      </c>
      <c r="AT1093">
        <v>72.900000000000006</v>
      </c>
      <c r="AU1093">
        <v>206.2098</v>
      </c>
      <c r="AV1093">
        <v>4589.2272000000003</v>
      </c>
      <c r="AW1093">
        <v>84.552599999999998</v>
      </c>
      <c r="AX1093">
        <f t="shared" si="116"/>
        <v>2.1679415556510526E-2</v>
      </c>
      <c r="BA1093">
        <v>1085000</v>
      </c>
      <c r="BB1093">
        <v>151.875</v>
      </c>
      <c r="BC1093">
        <v>414.44080000000002</v>
      </c>
      <c r="BD1093">
        <v>151.875</v>
      </c>
      <c r="BE1093">
        <v>53.786900000000003</v>
      </c>
      <c r="BF1093">
        <v>6659.7939999999999</v>
      </c>
      <c r="BG1093">
        <v>39.424900000000001</v>
      </c>
      <c r="BH1093">
        <f t="shared" si="117"/>
        <v>2.1679713740905004E-2</v>
      </c>
      <c r="BK1093">
        <v>1085000</v>
      </c>
      <c r="BL1093">
        <v>151.875</v>
      </c>
      <c r="BM1093">
        <v>518.00419999999997</v>
      </c>
      <c r="BN1093">
        <v>151.875</v>
      </c>
      <c r="BO1093">
        <v>-4.5488999999999997</v>
      </c>
      <c r="BP1093">
        <v>6488.1040000000003</v>
      </c>
      <c r="BQ1093">
        <v>-46.558300000000003</v>
      </c>
      <c r="BR1093">
        <f t="shared" si="118"/>
        <v>2.1679548665870806E-2</v>
      </c>
      <c r="BU1093">
        <v>1085000</v>
      </c>
      <c r="BV1093">
        <v>151.875</v>
      </c>
      <c r="BW1093">
        <v>414.39019999999999</v>
      </c>
      <c r="BX1093">
        <v>151.875</v>
      </c>
      <c r="BY1093">
        <v>-17.990600000000001</v>
      </c>
      <c r="BZ1093">
        <v>6635.7556000000004</v>
      </c>
      <c r="CA1093">
        <v>-10.208600000000001</v>
      </c>
      <c r="CB1093">
        <f t="shared" si="119"/>
        <v>2.1679647531909787E-2</v>
      </c>
    </row>
    <row r="1094" spans="13:80" x14ac:dyDescent="0.2">
      <c r="M1094">
        <v>1086000</v>
      </c>
      <c r="N1094">
        <v>58.32</v>
      </c>
      <c r="O1094">
        <v>327.26049999999998</v>
      </c>
      <c r="P1094">
        <v>58.32</v>
      </c>
      <c r="Q1094">
        <v>-151.22579999999999</v>
      </c>
      <c r="R1094">
        <v>7807.5594000000001</v>
      </c>
      <c r="S1094">
        <v>-291.90789999999998</v>
      </c>
      <c r="T1094">
        <f t="shared" si="120"/>
        <v>2.1699610283665759E-2</v>
      </c>
      <c r="W1094">
        <v>1086000</v>
      </c>
      <c r="X1094">
        <v>91.125</v>
      </c>
      <c r="Y1094">
        <v>369.70400000000001</v>
      </c>
      <c r="Z1094">
        <v>91.125</v>
      </c>
      <c r="AA1094">
        <v>-36.243699999999997</v>
      </c>
      <c r="AB1094">
        <v>5256.6755000000003</v>
      </c>
      <c r="AC1094">
        <v>-153.63300000000001</v>
      </c>
      <c r="AD1094">
        <f t="shared" si="115"/>
        <v>2.1699479345146724E-2</v>
      </c>
      <c r="AQ1094">
        <v>1086000</v>
      </c>
      <c r="AR1094">
        <v>72.900000000000006</v>
      </c>
      <c r="AS1094">
        <v>326.90550000000002</v>
      </c>
      <c r="AT1094">
        <v>72.900000000000006</v>
      </c>
      <c r="AU1094">
        <v>-99.972999999999999</v>
      </c>
      <c r="AV1094">
        <v>4442.2704999999996</v>
      </c>
      <c r="AW1094">
        <v>-324.51440000000002</v>
      </c>
      <c r="AX1094">
        <f t="shared" si="116"/>
        <v>2.1699417900535346E-2</v>
      </c>
      <c r="BA1094">
        <v>1086000</v>
      </c>
      <c r="BB1094">
        <v>151.875</v>
      </c>
      <c r="BC1094">
        <v>414.44889999999998</v>
      </c>
      <c r="BD1094">
        <v>151.875</v>
      </c>
      <c r="BE1094">
        <v>-6.9615999999999998</v>
      </c>
      <c r="BF1094">
        <v>6637.69</v>
      </c>
      <c r="BG1094">
        <v>62.731900000000003</v>
      </c>
      <c r="BH1094">
        <f t="shared" si="117"/>
        <v>2.1699681865860982E-2</v>
      </c>
      <c r="BK1094">
        <v>1086000</v>
      </c>
      <c r="BL1094">
        <v>151.875</v>
      </c>
      <c r="BM1094">
        <v>518.01440000000002</v>
      </c>
      <c r="BN1094">
        <v>151.875</v>
      </c>
      <c r="BO1094">
        <v>50.1661</v>
      </c>
      <c r="BP1094">
        <v>6568.2222000000002</v>
      </c>
      <c r="BQ1094">
        <v>14.9777</v>
      </c>
      <c r="BR1094">
        <f t="shared" si="118"/>
        <v>2.1699666517031948E-2</v>
      </c>
      <c r="BU1094">
        <v>1086000</v>
      </c>
      <c r="BV1094">
        <v>151.875</v>
      </c>
      <c r="BW1094">
        <v>414.39830000000001</v>
      </c>
      <c r="BX1094">
        <v>151.875</v>
      </c>
      <c r="BY1094">
        <v>53.063499999999998</v>
      </c>
      <c r="BZ1094">
        <v>6667.0141000000003</v>
      </c>
      <c r="CA1094">
        <v>36.776800000000001</v>
      </c>
      <c r="CB1094">
        <f t="shared" si="119"/>
        <v>2.1699618093822259E-2</v>
      </c>
    </row>
    <row r="1095" spans="13:80" x14ac:dyDescent="0.2">
      <c r="M1095">
        <v>1087000</v>
      </c>
      <c r="N1095">
        <v>58.32</v>
      </c>
      <c r="O1095">
        <v>327.26690000000002</v>
      </c>
      <c r="P1095">
        <v>58.32</v>
      </c>
      <c r="Q1095">
        <v>462.37099999999998</v>
      </c>
      <c r="R1095">
        <v>8041.8225000000002</v>
      </c>
      <c r="S1095">
        <v>88.482900000000001</v>
      </c>
      <c r="T1095">
        <f t="shared" si="120"/>
        <v>2.1719590933655167E-2</v>
      </c>
      <c r="W1095">
        <v>1087000</v>
      </c>
      <c r="X1095">
        <v>91.125</v>
      </c>
      <c r="Y1095">
        <v>369.71129999999999</v>
      </c>
      <c r="Z1095">
        <v>91.125</v>
      </c>
      <c r="AA1095">
        <v>28.534199999999998</v>
      </c>
      <c r="AB1095">
        <v>5345.9805999999999</v>
      </c>
      <c r="AC1095">
        <v>34.400500000000001</v>
      </c>
      <c r="AD1095">
        <f t="shared" si="115"/>
        <v>2.1719653338934202E-2</v>
      </c>
      <c r="AQ1095">
        <v>1087000</v>
      </c>
      <c r="AR1095">
        <v>72.900000000000006</v>
      </c>
      <c r="AS1095">
        <v>326.9119</v>
      </c>
      <c r="AT1095">
        <v>72.900000000000006</v>
      </c>
      <c r="AU1095">
        <v>230.5538</v>
      </c>
      <c r="AV1095">
        <v>4666.4793</v>
      </c>
      <c r="AW1095">
        <v>78.793599999999998</v>
      </c>
      <c r="AX1095">
        <f t="shared" si="116"/>
        <v>2.171942024455999E-2</v>
      </c>
      <c r="BA1095">
        <v>1087000</v>
      </c>
      <c r="BB1095">
        <v>151.875</v>
      </c>
      <c r="BC1095">
        <v>414.45699999999999</v>
      </c>
      <c r="BD1095">
        <v>151.875</v>
      </c>
      <c r="BE1095">
        <v>12.543100000000001</v>
      </c>
      <c r="BF1095">
        <v>6632.5583999999999</v>
      </c>
      <c r="BG1095">
        <v>-40.958599999999997</v>
      </c>
      <c r="BH1095">
        <f t="shared" si="117"/>
        <v>2.1719649990817103E-2</v>
      </c>
      <c r="BK1095">
        <v>1087000</v>
      </c>
      <c r="BL1095">
        <v>151.875</v>
      </c>
      <c r="BM1095">
        <v>518.02449999999999</v>
      </c>
      <c r="BN1095">
        <v>151.875</v>
      </c>
      <c r="BO1095">
        <v>7.3183999999999996</v>
      </c>
      <c r="BP1095">
        <v>6565.3932000000004</v>
      </c>
      <c r="BQ1095">
        <v>109.16200000000001</v>
      </c>
      <c r="BR1095">
        <f t="shared" si="118"/>
        <v>2.1719587134358006E-2</v>
      </c>
      <c r="BU1095">
        <v>1087000</v>
      </c>
      <c r="BV1095">
        <v>151.875</v>
      </c>
      <c r="BW1095">
        <v>414.40640000000002</v>
      </c>
      <c r="BX1095">
        <v>151.875</v>
      </c>
      <c r="BY1095">
        <v>54.230499999999999</v>
      </c>
      <c r="BZ1095">
        <v>6713.5249000000003</v>
      </c>
      <c r="CA1095">
        <v>117.0027</v>
      </c>
      <c r="CB1095">
        <f t="shared" si="119"/>
        <v>2.1719588655734732E-2</v>
      </c>
    </row>
    <row r="1096" spans="13:80" x14ac:dyDescent="0.2">
      <c r="M1096">
        <v>1088000</v>
      </c>
      <c r="N1096">
        <v>58.32</v>
      </c>
      <c r="O1096">
        <v>327.27330000000001</v>
      </c>
      <c r="P1096">
        <v>58.32</v>
      </c>
      <c r="Q1096">
        <v>-121.97320000000001</v>
      </c>
      <c r="R1096">
        <v>7701.0959999999995</v>
      </c>
      <c r="S1096">
        <v>-389.72489999999999</v>
      </c>
      <c r="T1096">
        <f t="shared" si="120"/>
        <v>2.1739571583644396E-2</v>
      </c>
      <c r="W1096">
        <v>1088000</v>
      </c>
      <c r="X1096">
        <v>91.125</v>
      </c>
      <c r="Y1096">
        <v>369.71850000000001</v>
      </c>
      <c r="Z1096">
        <v>91.125</v>
      </c>
      <c r="AA1096">
        <v>-193.19300000000001</v>
      </c>
      <c r="AB1096">
        <v>5227.607</v>
      </c>
      <c r="AC1096">
        <v>-43.732999999999997</v>
      </c>
      <c r="AD1096">
        <f t="shared" si="115"/>
        <v>2.1739550976642468E-2</v>
      </c>
      <c r="AQ1096">
        <v>1088000</v>
      </c>
      <c r="AR1096">
        <v>72.900000000000006</v>
      </c>
      <c r="AS1096">
        <v>326.91829999999999</v>
      </c>
      <c r="AT1096">
        <v>72.900000000000006</v>
      </c>
      <c r="AU1096">
        <v>-154.2062</v>
      </c>
      <c r="AV1096">
        <v>4567.6968999999999</v>
      </c>
      <c r="AW1096">
        <v>-77.489500000000007</v>
      </c>
      <c r="AX1096">
        <f t="shared" si="116"/>
        <v>2.1739422588584634E-2</v>
      </c>
      <c r="BA1096">
        <v>1088000</v>
      </c>
      <c r="BB1096">
        <v>151.875</v>
      </c>
      <c r="BC1096">
        <v>414.46510000000001</v>
      </c>
      <c r="BD1096">
        <v>151.875</v>
      </c>
      <c r="BE1096">
        <v>38.017400000000002</v>
      </c>
      <c r="BF1096">
        <v>6645.2692999999999</v>
      </c>
      <c r="BG1096">
        <v>50.35</v>
      </c>
      <c r="BH1096">
        <f t="shared" si="117"/>
        <v>2.1739618115773227E-2</v>
      </c>
      <c r="BK1096">
        <v>1088000</v>
      </c>
      <c r="BL1096">
        <v>151.875</v>
      </c>
      <c r="BM1096">
        <v>518.03470000000004</v>
      </c>
      <c r="BN1096">
        <v>151.875</v>
      </c>
      <c r="BO1096">
        <v>5.6894</v>
      </c>
      <c r="BP1096">
        <v>6527.7075999999997</v>
      </c>
      <c r="BQ1096">
        <v>-27.809799999999999</v>
      </c>
      <c r="BR1096">
        <f t="shared" si="118"/>
        <v>2.1739704985519151E-2</v>
      </c>
      <c r="BU1096">
        <v>1088000</v>
      </c>
      <c r="BV1096">
        <v>151.875</v>
      </c>
      <c r="BW1096">
        <v>414.41449999999998</v>
      </c>
      <c r="BX1096">
        <v>151.875</v>
      </c>
      <c r="BY1096">
        <v>14.087899999999999</v>
      </c>
      <c r="BZ1096">
        <v>6672.0029000000004</v>
      </c>
      <c r="CA1096">
        <v>-33.844000000000001</v>
      </c>
      <c r="CB1096">
        <f t="shared" si="119"/>
        <v>2.1739559217647062E-2</v>
      </c>
    </row>
    <row r="1097" spans="13:80" x14ac:dyDescent="0.2">
      <c r="M1097">
        <v>1089000</v>
      </c>
      <c r="N1097">
        <v>58.32</v>
      </c>
      <c r="O1097">
        <v>327.27969999999999</v>
      </c>
      <c r="P1097">
        <v>58.32</v>
      </c>
      <c r="Q1097">
        <v>13.317</v>
      </c>
      <c r="R1097">
        <v>7984.3537999999999</v>
      </c>
      <c r="S1097">
        <v>115.8618</v>
      </c>
      <c r="T1097">
        <f t="shared" si="120"/>
        <v>2.1759552233633624E-2</v>
      </c>
      <c r="W1097">
        <v>1089000</v>
      </c>
      <c r="X1097">
        <v>91.125</v>
      </c>
      <c r="Y1097">
        <v>369.72570000000002</v>
      </c>
      <c r="Z1097">
        <v>91.125</v>
      </c>
      <c r="AA1097">
        <v>144.76900000000001</v>
      </c>
      <c r="AB1097">
        <v>5405.1728999999996</v>
      </c>
      <c r="AC1097">
        <v>166.61369999999999</v>
      </c>
      <c r="AD1097">
        <f t="shared" si="115"/>
        <v>2.1759448614350738E-2</v>
      </c>
      <c r="AQ1097">
        <v>1089000</v>
      </c>
      <c r="AR1097">
        <v>72.900000000000006</v>
      </c>
      <c r="AS1097">
        <v>326.92469999999997</v>
      </c>
      <c r="AT1097">
        <v>72.900000000000006</v>
      </c>
      <c r="AU1097">
        <v>86.191999999999993</v>
      </c>
      <c r="AV1097">
        <v>4734.1743999999999</v>
      </c>
      <c r="AW1097">
        <v>230.0086</v>
      </c>
      <c r="AX1097">
        <f t="shared" si="116"/>
        <v>2.1759424932609277E-2</v>
      </c>
      <c r="BA1097">
        <v>1089000</v>
      </c>
      <c r="BB1097">
        <v>151.875</v>
      </c>
      <c r="BC1097">
        <v>414.47320000000002</v>
      </c>
      <c r="BD1097">
        <v>151.875</v>
      </c>
      <c r="BE1097">
        <v>45.607100000000003</v>
      </c>
      <c r="BF1097">
        <v>6671.4000999999998</v>
      </c>
      <c r="BG1097">
        <v>57.069800000000001</v>
      </c>
      <c r="BH1097">
        <f t="shared" si="117"/>
        <v>2.1759586240729347E-2</v>
      </c>
      <c r="BK1097">
        <v>1089000</v>
      </c>
      <c r="BL1097">
        <v>151.875</v>
      </c>
      <c r="BM1097">
        <v>518.04480000000001</v>
      </c>
      <c r="BN1097">
        <v>151.875</v>
      </c>
      <c r="BO1097">
        <v>2.4148000000000001</v>
      </c>
      <c r="BP1097">
        <v>6523.2709999999997</v>
      </c>
      <c r="BQ1097">
        <v>-1.5535000000000001</v>
      </c>
      <c r="BR1097">
        <f t="shared" si="118"/>
        <v>2.1759625602845205E-2</v>
      </c>
      <c r="BU1097">
        <v>1089000</v>
      </c>
      <c r="BV1097">
        <v>151.875</v>
      </c>
      <c r="BW1097">
        <v>414.42270000000002</v>
      </c>
      <c r="BX1097">
        <v>151.875</v>
      </c>
      <c r="BY1097">
        <v>-67.933999999999997</v>
      </c>
      <c r="BZ1097">
        <v>6654.1368000000002</v>
      </c>
      <c r="CA1097">
        <v>-24.293099999999999</v>
      </c>
      <c r="CB1097">
        <f t="shared" si="119"/>
        <v>2.175977632970668E-2</v>
      </c>
    </row>
    <row r="1098" spans="13:80" x14ac:dyDescent="0.2">
      <c r="M1098">
        <v>1090000</v>
      </c>
      <c r="N1098">
        <v>58.32</v>
      </c>
      <c r="O1098">
        <v>327.28609999999998</v>
      </c>
      <c r="P1098">
        <v>58.32</v>
      </c>
      <c r="Q1098">
        <v>-527.21439999999996</v>
      </c>
      <c r="R1098">
        <v>7671.1386000000002</v>
      </c>
      <c r="S1098">
        <v>-175.05179999999999</v>
      </c>
      <c r="T1098">
        <f t="shared" si="120"/>
        <v>2.1779532883622856E-2</v>
      </c>
      <c r="W1098">
        <v>1090000</v>
      </c>
      <c r="X1098">
        <v>91.125</v>
      </c>
      <c r="Y1098">
        <v>369.733</v>
      </c>
      <c r="Z1098">
        <v>91.125</v>
      </c>
      <c r="AA1098">
        <v>-6.9743000000000004</v>
      </c>
      <c r="AB1098">
        <v>5306.8518000000004</v>
      </c>
      <c r="AC1098">
        <v>7.8116000000000003</v>
      </c>
      <c r="AD1098">
        <f t="shared" ref="AD1098:AD1161" si="121">(Y1098-$Y$9)/$Y$9</f>
        <v>2.1779622608138215E-2</v>
      </c>
      <c r="AQ1098">
        <v>1090000</v>
      </c>
      <c r="AR1098">
        <v>72.900000000000006</v>
      </c>
      <c r="AS1098">
        <v>326.93110000000001</v>
      </c>
      <c r="AT1098">
        <v>72.900000000000006</v>
      </c>
      <c r="AU1098">
        <v>-216.37139999999999</v>
      </c>
      <c r="AV1098">
        <v>4480.5217000000002</v>
      </c>
      <c r="AW1098">
        <v>-50.314999999999998</v>
      </c>
      <c r="AX1098">
        <f t="shared" ref="AX1098:AX1161" si="122">(AS1098-$AS$9)/$AS$9</f>
        <v>2.1779427276634098E-2</v>
      </c>
      <c r="BA1098">
        <v>1090000</v>
      </c>
      <c r="BB1098">
        <v>151.875</v>
      </c>
      <c r="BC1098">
        <v>414.48129999999998</v>
      </c>
      <c r="BD1098">
        <v>151.875</v>
      </c>
      <c r="BE1098">
        <v>5.8716999999999997</v>
      </c>
      <c r="BF1098">
        <v>6674.9538000000002</v>
      </c>
      <c r="BG1098">
        <v>28.288799999999998</v>
      </c>
      <c r="BH1098">
        <f t="shared" ref="BH1098:BH1161" si="123">(BC1098-$BC$9)/$BC$9</f>
        <v>2.1779554365685325E-2</v>
      </c>
      <c r="BK1098">
        <v>1090000</v>
      </c>
      <c r="BL1098">
        <v>151.875</v>
      </c>
      <c r="BM1098">
        <v>518.05489999999998</v>
      </c>
      <c r="BN1098">
        <v>151.875</v>
      </c>
      <c r="BO1098">
        <v>16.596599999999999</v>
      </c>
      <c r="BP1098">
        <v>6554.7651999999998</v>
      </c>
      <c r="BQ1098">
        <v>37.354599999999998</v>
      </c>
      <c r="BR1098">
        <f t="shared" ref="BR1098:BR1161" si="124">(BM1098-$BM$9)/$BM$9</f>
        <v>2.1779546220171263E-2</v>
      </c>
      <c r="BU1098">
        <v>1090000</v>
      </c>
      <c r="BV1098">
        <v>151.875</v>
      </c>
      <c r="BW1098">
        <v>414.43079999999998</v>
      </c>
      <c r="BX1098">
        <v>151.875</v>
      </c>
      <c r="BY1098">
        <v>75.727699999999999</v>
      </c>
      <c r="BZ1098">
        <v>6716.3067000000001</v>
      </c>
      <c r="CA1098">
        <v>41.2517</v>
      </c>
      <c r="CB1098">
        <f t="shared" ref="CB1098:CB1161" si="125">(BW1098-$BW$9)/$BW$9</f>
        <v>2.1779746891619014E-2</v>
      </c>
    </row>
    <row r="1099" spans="13:80" x14ac:dyDescent="0.2">
      <c r="M1099">
        <v>1091000</v>
      </c>
      <c r="N1099">
        <v>58.32</v>
      </c>
      <c r="O1099">
        <v>327.29250000000002</v>
      </c>
      <c r="P1099">
        <v>58.32</v>
      </c>
      <c r="Q1099">
        <v>-113.7216</v>
      </c>
      <c r="R1099">
        <v>7911.4557000000004</v>
      </c>
      <c r="S1099">
        <v>171.07409999999999</v>
      </c>
      <c r="T1099">
        <f t="shared" si="120"/>
        <v>2.1799513533612262E-2</v>
      </c>
      <c r="W1099">
        <v>1091000</v>
      </c>
      <c r="X1099">
        <v>91.125</v>
      </c>
      <c r="Y1099">
        <v>369.74020000000002</v>
      </c>
      <c r="Z1099">
        <v>91.125</v>
      </c>
      <c r="AA1099">
        <v>4.7272999999999996</v>
      </c>
      <c r="AB1099">
        <v>5279.5835999999999</v>
      </c>
      <c r="AC1099">
        <v>79.832599999999999</v>
      </c>
      <c r="AD1099">
        <f t="shared" si="121"/>
        <v>2.1799520245846481E-2</v>
      </c>
      <c r="AQ1099">
        <v>1091000</v>
      </c>
      <c r="AR1099">
        <v>72.900000000000006</v>
      </c>
      <c r="AS1099">
        <v>326.9375</v>
      </c>
      <c r="AT1099">
        <v>72.900000000000006</v>
      </c>
      <c r="AU1099">
        <v>96.610900000000001</v>
      </c>
      <c r="AV1099">
        <v>4604.8932999999997</v>
      </c>
      <c r="AW1099">
        <v>271.57659999999998</v>
      </c>
      <c r="AX1099">
        <f t="shared" si="122"/>
        <v>2.1799429620658745E-2</v>
      </c>
      <c r="BA1099">
        <v>1091000</v>
      </c>
      <c r="BB1099">
        <v>151.875</v>
      </c>
      <c r="BC1099">
        <v>414.48950000000002</v>
      </c>
      <c r="BD1099">
        <v>151.875</v>
      </c>
      <c r="BE1099">
        <v>71.710400000000007</v>
      </c>
      <c r="BF1099">
        <v>6702.9452000000001</v>
      </c>
      <c r="BG1099">
        <v>36.5261</v>
      </c>
      <c r="BH1099">
        <f t="shared" si="123"/>
        <v>2.1799769010702713E-2</v>
      </c>
      <c r="BK1099">
        <v>1091000</v>
      </c>
      <c r="BL1099">
        <v>151.875</v>
      </c>
      <c r="BM1099">
        <v>518.06510000000003</v>
      </c>
      <c r="BN1099">
        <v>151.875</v>
      </c>
      <c r="BO1099">
        <v>-2.8834</v>
      </c>
      <c r="BP1099">
        <v>6536.4580999999998</v>
      </c>
      <c r="BQ1099">
        <v>-44.034399999999998</v>
      </c>
      <c r="BR1099">
        <f t="shared" si="124"/>
        <v>2.1799664071332409E-2</v>
      </c>
      <c r="BU1099">
        <v>1091000</v>
      </c>
      <c r="BV1099">
        <v>151.875</v>
      </c>
      <c r="BW1099">
        <v>414.43889999999999</v>
      </c>
      <c r="BX1099">
        <v>151.875</v>
      </c>
      <c r="BY1099">
        <v>28.630099999999999</v>
      </c>
      <c r="BZ1099">
        <v>6713.6827999999996</v>
      </c>
      <c r="CA1099">
        <v>95.311999999999998</v>
      </c>
      <c r="CB1099">
        <f t="shared" si="125"/>
        <v>2.1799717453531486E-2</v>
      </c>
    </row>
    <row r="1100" spans="13:80" x14ac:dyDescent="0.2">
      <c r="M1100">
        <v>1092000</v>
      </c>
      <c r="N1100">
        <v>58.32</v>
      </c>
      <c r="O1100">
        <v>327.2989</v>
      </c>
      <c r="P1100">
        <v>58.32</v>
      </c>
      <c r="Q1100">
        <v>-344.22219999999999</v>
      </c>
      <c r="R1100">
        <v>7798.4503000000004</v>
      </c>
      <c r="S1100">
        <v>-360.60079999999999</v>
      </c>
      <c r="T1100">
        <f t="shared" si="120"/>
        <v>2.181949418360149E-2</v>
      </c>
      <c r="W1100">
        <v>1092000</v>
      </c>
      <c r="X1100">
        <v>91.125</v>
      </c>
      <c r="Y1100">
        <v>369.7475</v>
      </c>
      <c r="Z1100">
        <v>91.125</v>
      </c>
      <c r="AA1100">
        <v>-71.833500000000001</v>
      </c>
      <c r="AB1100">
        <v>5281.6174000000001</v>
      </c>
      <c r="AC1100">
        <v>-90.125</v>
      </c>
      <c r="AD1100">
        <f t="shared" si="121"/>
        <v>2.1819694239633959E-2</v>
      </c>
      <c r="AQ1100">
        <v>1092000</v>
      </c>
      <c r="AR1100">
        <v>72.900000000000006</v>
      </c>
      <c r="AS1100">
        <v>326.94389999999999</v>
      </c>
      <c r="AT1100">
        <v>72.900000000000006</v>
      </c>
      <c r="AU1100">
        <v>-203.7663</v>
      </c>
      <c r="AV1100">
        <v>4503.2255999999998</v>
      </c>
      <c r="AW1100">
        <v>-96.047700000000006</v>
      </c>
      <c r="AX1100">
        <f t="shared" si="122"/>
        <v>2.1819431964683389E-2</v>
      </c>
      <c r="BA1100">
        <v>1092000</v>
      </c>
      <c r="BB1100">
        <v>151.875</v>
      </c>
      <c r="BC1100">
        <v>414.49759999999998</v>
      </c>
      <c r="BD1100">
        <v>151.875</v>
      </c>
      <c r="BE1100">
        <v>36.895000000000003</v>
      </c>
      <c r="BF1100">
        <v>6687.1494000000002</v>
      </c>
      <c r="BG1100">
        <v>89.911799999999999</v>
      </c>
      <c r="BH1100">
        <f t="shared" si="123"/>
        <v>2.1819737135658691E-2</v>
      </c>
      <c r="BK1100">
        <v>1092000</v>
      </c>
      <c r="BL1100">
        <v>151.875</v>
      </c>
      <c r="BM1100">
        <v>518.0752</v>
      </c>
      <c r="BN1100">
        <v>151.875</v>
      </c>
      <c r="BO1100">
        <v>-112.2816</v>
      </c>
      <c r="BP1100">
        <v>6494.6086999999998</v>
      </c>
      <c r="BQ1100">
        <v>-41.636299999999999</v>
      </c>
      <c r="BR1100">
        <f t="shared" si="124"/>
        <v>2.1819584688658467E-2</v>
      </c>
      <c r="BU1100">
        <v>1092000</v>
      </c>
      <c r="BV1100">
        <v>151.875</v>
      </c>
      <c r="BW1100">
        <v>414.447</v>
      </c>
      <c r="BX1100">
        <v>151.875</v>
      </c>
      <c r="BY1100">
        <v>-53.777500000000003</v>
      </c>
      <c r="BZ1100">
        <v>6666.8065999999999</v>
      </c>
      <c r="CA1100">
        <v>-65.378200000000007</v>
      </c>
      <c r="CB1100">
        <f t="shared" si="125"/>
        <v>2.1819688015443959E-2</v>
      </c>
    </row>
    <row r="1101" spans="13:80" x14ac:dyDescent="0.2">
      <c r="M1101">
        <v>1093000</v>
      </c>
      <c r="N1101">
        <v>58.32</v>
      </c>
      <c r="O1101">
        <v>327.30529999999999</v>
      </c>
      <c r="P1101">
        <v>58.32</v>
      </c>
      <c r="Q1101">
        <v>110.93340000000001</v>
      </c>
      <c r="R1101">
        <v>8024.5217000000002</v>
      </c>
      <c r="S1101">
        <v>21.341000000000001</v>
      </c>
      <c r="T1101">
        <f t="shared" ref="T1101:T1164" si="126">(O1101-$E$9)/$E$9</f>
        <v>2.1839474833590722E-2</v>
      </c>
      <c r="W1101">
        <v>1093000</v>
      </c>
      <c r="X1101">
        <v>91.125</v>
      </c>
      <c r="Y1101">
        <v>369.75470000000001</v>
      </c>
      <c r="Z1101">
        <v>91.125</v>
      </c>
      <c r="AA1101">
        <v>5.9047000000000001</v>
      </c>
      <c r="AB1101">
        <v>5238.8283000000001</v>
      </c>
      <c r="AC1101">
        <v>-156.14449999999999</v>
      </c>
      <c r="AD1101">
        <f t="shared" si="121"/>
        <v>2.1839591877342225E-2</v>
      </c>
      <c r="AQ1101">
        <v>1093000</v>
      </c>
      <c r="AR1101">
        <v>72.900000000000006</v>
      </c>
      <c r="AS1101">
        <v>326.95030000000003</v>
      </c>
      <c r="AT1101">
        <v>72.900000000000006</v>
      </c>
      <c r="AU1101">
        <v>161.61930000000001</v>
      </c>
      <c r="AV1101">
        <v>4660.0909000000001</v>
      </c>
      <c r="AW1101">
        <v>77.626499999999993</v>
      </c>
      <c r="AX1101">
        <f t="shared" si="122"/>
        <v>2.183943430870821E-2</v>
      </c>
      <c r="BA1101">
        <v>1093000</v>
      </c>
      <c r="BB1101">
        <v>151.875</v>
      </c>
      <c r="BC1101">
        <v>414.50569999999999</v>
      </c>
      <c r="BD1101">
        <v>151.875</v>
      </c>
      <c r="BE1101">
        <v>1.6322000000000001</v>
      </c>
      <c r="BF1101">
        <v>6663.4656000000004</v>
      </c>
      <c r="BG1101">
        <v>-83.558300000000003</v>
      </c>
      <c r="BH1101">
        <f t="shared" si="123"/>
        <v>2.1839705260614815E-2</v>
      </c>
      <c r="BK1101">
        <v>1093000</v>
      </c>
      <c r="BL1101">
        <v>151.875</v>
      </c>
      <c r="BM1101">
        <v>518.08540000000005</v>
      </c>
      <c r="BN1101">
        <v>151.875</v>
      </c>
      <c r="BO1101">
        <v>8.3084000000000007</v>
      </c>
      <c r="BP1101">
        <v>6536.3429999999998</v>
      </c>
      <c r="BQ1101">
        <v>-40.380299999999998</v>
      </c>
      <c r="BR1101">
        <f t="shared" si="124"/>
        <v>2.1839702539819608E-2</v>
      </c>
      <c r="BU1101">
        <v>1093000</v>
      </c>
      <c r="BV1101">
        <v>151.875</v>
      </c>
      <c r="BW1101">
        <v>414.45510000000002</v>
      </c>
      <c r="BX1101">
        <v>151.875</v>
      </c>
      <c r="BY1101">
        <v>-41.959499999999998</v>
      </c>
      <c r="BZ1101">
        <v>6663.0009</v>
      </c>
      <c r="CA1101">
        <v>-33.6995</v>
      </c>
      <c r="CB1101">
        <f t="shared" si="125"/>
        <v>2.1839658577356431E-2</v>
      </c>
    </row>
    <row r="1102" spans="13:80" x14ac:dyDescent="0.2">
      <c r="M1102">
        <v>1094000</v>
      </c>
      <c r="N1102">
        <v>58.32</v>
      </c>
      <c r="O1102">
        <v>327.31169999999997</v>
      </c>
      <c r="P1102">
        <v>58.32</v>
      </c>
      <c r="Q1102">
        <v>-178.13200000000001</v>
      </c>
      <c r="R1102">
        <v>7812.9476999999997</v>
      </c>
      <c r="S1102">
        <v>-125.1498</v>
      </c>
      <c r="T1102">
        <f t="shared" si="126"/>
        <v>2.185945548357995E-2</v>
      </c>
      <c r="W1102">
        <v>1094000</v>
      </c>
      <c r="X1102">
        <v>91.125</v>
      </c>
      <c r="Y1102">
        <v>369.76190000000003</v>
      </c>
      <c r="Z1102">
        <v>91.125</v>
      </c>
      <c r="AA1102">
        <v>34.186900000000001</v>
      </c>
      <c r="AB1102">
        <v>5330.9776000000002</v>
      </c>
      <c r="AC1102">
        <v>78.585700000000003</v>
      </c>
      <c r="AD1102">
        <f t="shared" si="121"/>
        <v>2.1859489515050491E-2</v>
      </c>
      <c r="AQ1102">
        <v>1094000</v>
      </c>
      <c r="AR1102">
        <v>72.900000000000006</v>
      </c>
      <c r="AS1102">
        <v>326.95670000000001</v>
      </c>
      <c r="AT1102">
        <v>72.900000000000006</v>
      </c>
      <c r="AU1102">
        <v>159.4213</v>
      </c>
      <c r="AV1102">
        <v>4624.5835999999999</v>
      </c>
      <c r="AW1102">
        <v>-4.4423000000000004</v>
      </c>
      <c r="AX1102">
        <f t="shared" si="122"/>
        <v>2.1859436652732853E-2</v>
      </c>
      <c r="BA1102">
        <v>1094000</v>
      </c>
      <c r="BB1102">
        <v>151.875</v>
      </c>
      <c r="BC1102">
        <v>414.5138</v>
      </c>
      <c r="BD1102">
        <v>151.875</v>
      </c>
      <c r="BE1102">
        <v>-81.064899999999994</v>
      </c>
      <c r="BF1102">
        <v>6662.1756999999998</v>
      </c>
      <c r="BG1102">
        <v>6.1525999999999996</v>
      </c>
      <c r="BH1102">
        <f t="shared" si="123"/>
        <v>2.1859673385570936E-2</v>
      </c>
      <c r="BK1102">
        <v>1094000</v>
      </c>
      <c r="BL1102">
        <v>151.875</v>
      </c>
      <c r="BM1102">
        <v>518.09550000000002</v>
      </c>
      <c r="BN1102">
        <v>151.875</v>
      </c>
      <c r="BO1102">
        <v>-19.3247</v>
      </c>
      <c r="BP1102">
        <v>6579.9434000000001</v>
      </c>
      <c r="BQ1102">
        <v>33.251399999999997</v>
      </c>
      <c r="BR1102">
        <f t="shared" si="124"/>
        <v>2.1859623157145666E-2</v>
      </c>
      <c r="BU1102">
        <v>1094000</v>
      </c>
      <c r="BV1102">
        <v>151.875</v>
      </c>
      <c r="BW1102">
        <v>414.46319999999997</v>
      </c>
      <c r="BX1102">
        <v>151.875</v>
      </c>
      <c r="BY1102">
        <v>70.044700000000006</v>
      </c>
      <c r="BZ1102">
        <v>6760.2250000000004</v>
      </c>
      <c r="CA1102">
        <v>74.4739</v>
      </c>
      <c r="CB1102">
        <f t="shared" si="125"/>
        <v>2.1859629139268762E-2</v>
      </c>
    </row>
    <row r="1103" spans="13:80" x14ac:dyDescent="0.2">
      <c r="M1103">
        <v>1095000</v>
      </c>
      <c r="N1103">
        <v>58.32</v>
      </c>
      <c r="O1103">
        <v>327.31810000000002</v>
      </c>
      <c r="P1103">
        <v>58.32</v>
      </c>
      <c r="Q1103">
        <v>-18.747800000000002</v>
      </c>
      <c r="R1103">
        <v>7945.3414000000002</v>
      </c>
      <c r="S1103">
        <v>79.191599999999994</v>
      </c>
      <c r="T1103">
        <f t="shared" si="126"/>
        <v>2.1879436133569356E-2</v>
      </c>
      <c r="W1103">
        <v>1095000</v>
      </c>
      <c r="X1103">
        <v>91.125</v>
      </c>
      <c r="Y1103">
        <v>369.76920000000001</v>
      </c>
      <c r="Z1103">
        <v>91.125</v>
      </c>
      <c r="AA1103">
        <v>-48.413499999999999</v>
      </c>
      <c r="AB1103">
        <v>5299.6481999999996</v>
      </c>
      <c r="AC1103">
        <v>56.917400000000001</v>
      </c>
      <c r="AD1103">
        <f t="shared" si="121"/>
        <v>2.1879663508837969E-2</v>
      </c>
      <c r="AQ1103">
        <v>1095000</v>
      </c>
      <c r="AR1103">
        <v>72.900000000000006</v>
      </c>
      <c r="AS1103">
        <v>326.9631</v>
      </c>
      <c r="AT1103">
        <v>72.900000000000006</v>
      </c>
      <c r="AU1103">
        <v>258.19220000000001</v>
      </c>
      <c r="AV1103">
        <v>4728.5887000000002</v>
      </c>
      <c r="AW1103">
        <v>174.03380000000001</v>
      </c>
      <c r="AX1103">
        <f t="shared" si="122"/>
        <v>2.1879438996757497E-2</v>
      </c>
      <c r="BA1103">
        <v>1095000</v>
      </c>
      <c r="BB1103">
        <v>151.875</v>
      </c>
      <c r="BC1103">
        <v>414.52190000000002</v>
      </c>
      <c r="BD1103">
        <v>151.875</v>
      </c>
      <c r="BE1103">
        <v>-3.0466000000000002</v>
      </c>
      <c r="BF1103">
        <v>6645.7340999999997</v>
      </c>
      <c r="BG1103">
        <v>-91.1404</v>
      </c>
      <c r="BH1103">
        <f t="shared" si="123"/>
        <v>2.1879641510527056E-2</v>
      </c>
      <c r="BK1103">
        <v>1095000</v>
      </c>
      <c r="BL1103">
        <v>151.875</v>
      </c>
      <c r="BM1103">
        <v>518.10559999999998</v>
      </c>
      <c r="BN1103">
        <v>151.875</v>
      </c>
      <c r="BO1103">
        <v>-12.044499999999999</v>
      </c>
      <c r="BP1103">
        <v>6544.6049999999996</v>
      </c>
      <c r="BQ1103">
        <v>-47.865299999999998</v>
      </c>
      <c r="BR1103">
        <f t="shared" si="124"/>
        <v>2.1879543774471724E-2</v>
      </c>
      <c r="BU1103">
        <v>1095000</v>
      </c>
      <c r="BV1103">
        <v>151.875</v>
      </c>
      <c r="BW1103">
        <v>414.47129999999999</v>
      </c>
      <c r="BX1103">
        <v>151.875</v>
      </c>
      <c r="BY1103">
        <v>-58.228099999999998</v>
      </c>
      <c r="BZ1103">
        <v>6662.8849</v>
      </c>
      <c r="CA1103">
        <v>-28.239799999999999</v>
      </c>
      <c r="CB1103">
        <f t="shared" si="125"/>
        <v>2.1879599701181234E-2</v>
      </c>
    </row>
    <row r="1104" spans="13:80" x14ac:dyDescent="0.2">
      <c r="M1104">
        <v>1096000</v>
      </c>
      <c r="N1104">
        <v>58.32</v>
      </c>
      <c r="O1104">
        <v>327.3245</v>
      </c>
      <c r="P1104">
        <v>58.32</v>
      </c>
      <c r="Q1104">
        <v>-32.503500000000003</v>
      </c>
      <c r="R1104">
        <v>7973.6713</v>
      </c>
      <c r="S1104">
        <v>-44.410699999999999</v>
      </c>
      <c r="T1104">
        <f t="shared" si="126"/>
        <v>2.1899416783558587E-2</v>
      </c>
      <c r="W1104">
        <v>1096000</v>
      </c>
      <c r="X1104">
        <v>91.125</v>
      </c>
      <c r="Y1104">
        <v>369.77640000000002</v>
      </c>
      <c r="Z1104">
        <v>91.125</v>
      </c>
      <c r="AA1104">
        <v>62.998699999999999</v>
      </c>
      <c r="AB1104">
        <v>5291.0790999999999</v>
      </c>
      <c r="AC1104">
        <v>-0.115</v>
      </c>
      <c r="AD1104">
        <f t="shared" si="121"/>
        <v>2.1899561146546238E-2</v>
      </c>
      <c r="AQ1104">
        <v>1096000</v>
      </c>
      <c r="AR1104">
        <v>72.900000000000006</v>
      </c>
      <c r="AS1104">
        <v>326.96949999999998</v>
      </c>
      <c r="AT1104">
        <v>72.900000000000006</v>
      </c>
      <c r="AU1104">
        <v>-40.169600000000003</v>
      </c>
      <c r="AV1104">
        <v>4543.8446999999996</v>
      </c>
      <c r="AW1104">
        <v>-114.6721</v>
      </c>
      <c r="AX1104">
        <f t="shared" si="122"/>
        <v>2.1899441340782141E-2</v>
      </c>
      <c r="BA1104">
        <v>1096000</v>
      </c>
      <c r="BB1104">
        <v>151.875</v>
      </c>
      <c r="BC1104">
        <v>414.53</v>
      </c>
      <c r="BD1104">
        <v>151.875</v>
      </c>
      <c r="BE1104">
        <v>-57.153100000000002</v>
      </c>
      <c r="BF1104">
        <v>6641.6661000000004</v>
      </c>
      <c r="BG1104">
        <v>-53.679000000000002</v>
      </c>
      <c r="BH1104">
        <f t="shared" si="123"/>
        <v>2.1899609635483035E-2</v>
      </c>
      <c r="BK1104">
        <v>1096000</v>
      </c>
      <c r="BL1104">
        <v>151.875</v>
      </c>
      <c r="BM1104">
        <v>518.11580000000004</v>
      </c>
      <c r="BN1104">
        <v>151.875</v>
      </c>
      <c r="BO1104">
        <v>19.281500000000001</v>
      </c>
      <c r="BP1104">
        <v>6598.2075000000004</v>
      </c>
      <c r="BQ1104">
        <v>31.672000000000001</v>
      </c>
      <c r="BR1104">
        <f t="shared" si="124"/>
        <v>2.1899661625632866E-2</v>
      </c>
      <c r="BU1104">
        <v>1096000</v>
      </c>
      <c r="BV1104">
        <v>151.875</v>
      </c>
      <c r="BW1104">
        <v>414.4794</v>
      </c>
      <c r="BX1104">
        <v>151.875</v>
      </c>
      <c r="BY1104">
        <v>-19.412700000000001</v>
      </c>
      <c r="BZ1104">
        <v>6664.1889000000001</v>
      </c>
      <c r="CA1104">
        <v>-106.51260000000001</v>
      </c>
      <c r="CB1104">
        <f t="shared" si="125"/>
        <v>2.1899570263093707E-2</v>
      </c>
    </row>
    <row r="1105" spans="13:80" x14ac:dyDescent="0.2">
      <c r="M1105">
        <v>1097000</v>
      </c>
      <c r="N1105">
        <v>58.32</v>
      </c>
      <c r="O1105">
        <v>327.33089999999999</v>
      </c>
      <c r="P1105">
        <v>58.32</v>
      </c>
      <c r="Q1105">
        <v>-10.325799999999999</v>
      </c>
      <c r="R1105">
        <v>7935.3873000000003</v>
      </c>
      <c r="S1105">
        <v>96.500299999999996</v>
      </c>
      <c r="T1105">
        <f t="shared" si="126"/>
        <v>2.1919397433547816E-2</v>
      </c>
      <c r="W1105">
        <v>1097000</v>
      </c>
      <c r="X1105">
        <v>91.125</v>
      </c>
      <c r="Y1105">
        <v>369.78359999999998</v>
      </c>
      <c r="Z1105">
        <v>91.125</v>
      </c>
      <c r="AA1105">
        <v>-233.6224</v>
      </c>
      <c r="AB1105">
        <v>5253.9784</v>
      </c>
      <c r="AC1105">
        <v>-142.47290000000001</v>
      </c>
      <c r="AD1105">
        <f t="shared" si="121"/>
        <v>2.1919458784254345E-2</v>
      </c>
      <c r="AQ1105">
        <v>1097000</v>
      </c>
      <c r="AR1105">
        <v>72.900000000000006</v>
      </c>
      <c r="AS1105">
        <v>326.97590000000002</v>
      </c>
      <c r="AT1105">
        <v>72.900000000000006</v>
      </c>
      <c r="AU1105">
        <v>-65.860799999999998</v>
      </c>
      <c r="AV1105">
        <v>4515.6890000000003</v>
      </c>
      <c r="AW1105">
        <v>6.0598999999999998</v>
      </c>
      <c r="AX1105">
        <f t="shared" si="122"/>
        <v>2.1919443684806961E-2</v>
      </c>
      <c r="BA1105">
        <v>1097000</v>
      </c>
      <c r="BB1105">
        <v>151.875</v>
      </c>
      <c r="BC1105">
        <v>414.53809999999999</v>
      </c>
      <c r="BD1105">
        <v>151.875</v>
      </c>
      <c r="BE1105">
        <v>-34.389099999999999</v>
      </c>
      <c r="BF1105">
        <v>6645.1490999999996</v>
      </c>
      <c r="BG1105">
        <v>-78.042199999999994</v>
      </c>
      <c r="BH1105">
        <f t="shared" si="123"/>
        <v>2.1919577760439159E-2</v>
      </c>
      <c r="BK1105">
        <v>1097000</v>
      </c>
      <c r="BL1105">
        <v>151.875</v>
      </c>
      <c r="BM1105">
        <v>518.1259</v>
      </c>
      <c r="BN1105">
        <v>151.875</v>
      </c>
      <c r="BO1105">
        <v>85.6524</v>
      </c>
      <c r="BP1105">
        <v>6641.3503000000001</v>
      </c>
      <c r="BQ1105">
        <v>77.278499999999994</v>
      </c>
      <c r="BR1105">
        <f t="shared" si="124"/>
        <v>2.1919582242958924E-2</v>
      </c>
      <c r="BU1105">
        <v>1097000</v>
      </c>
      <c r="BV1105">
        <v>151.875</v>
      </c>
      <c r="BW1105">
        <v>414.48750000000001</v>
      </c>
      <c r="BX1105">
        <v>151.875</v>
      </c>
      <c r="BY1105">
        <v>19.257000000000001</v>
      </c>
      <c r="BZ1105">
        <v>6722.3603000000003</v>
      </c>
      <c r="CA1105">
        <v>50.0473</v>
      </c>
      <c r="CB1105">
        <f t="shared" si="125"/>
        <v>2.1919540825006179E-2</v>
      </c>
    </row>
    <row r="1106" spans="13:80" x14ac:dyDescent="0.2">
      <c r="M1106">
        <v>1098000</v>
      </c>
      <c r="N1106">
        <v>58.32</v>
      </c>
      <c r="O1106">
        <v>327.33730000000003</v>
      </c>
      <c r="P1106">
        <v>58.32</v>
      </c>
      <c r="Q1106">
        <v>9.2238000000000007</v>
      </c>
      <c r="R1106">
        <v>8058.2746999999999</v>
      </c>
      <c r="S1106">
        <v>102.8887</v>
      </c>
      <c r="T1106">
        <f t="shared" si="126"/>
        <v>2.1939378083537221E-2</v>
      </c>
      <c r="W1106">
        <v>1098000</v>
      </c>
      <c r="X1106">
        <v>91.125</v>
      </c>
      <c r="Y1106">
        <v>369.79090000000002</v>
      </c>
      <c r="Z1106">
        <v>91.125</v>
      </c>
      <c r="AA1106">
        <v>-304.6413</v>
      </c>
      <c r="AB1106">
        <v>5174.3059999999996</v>
      </c>
      <c r="AC1106">
        <v>-154.41079999999999</v>
      </c>
      <c r="AD1106">
        <f t="shared" si="121"/>
        <v>2.1939632778041982E-2</v>
      </c>
      <c r="AQ1106">
        <v>1098000</v>
      </c>
      <c r="AR1106">
        <v>72.900000000000006</v>
      </c>
      <c r="AS1106">
        <v>326.98230000000001</v>
      </c>
      <c r="AT1106">
        <v>72.900000000000006</v>
      </c>
      <c r="AU1106">
        <v>118.3348</v>
      </c>
      <c r="AV1106">
        <v>4665.0065999999997</v>
      </c>
      <c r="AW1106">
        <v>234.63730000000001</v>
      </c>
      <c r="AX1106">
        <f t="shared" si="122"/>
        <v>2.1939446028831605E-2</v>
      </c>
      <c r="BA1106">
        <v>1098000</v>
      </c>
      <c r="BB1106">
        <v>151.875</v>
      </c>
      <c r="BC1106">
        <v>414.5462</v>
      </c>
      <c r="BD1106">
        <v>151.875</v>
      </c>
      <c r="BE1106">
        <v>23.313199999999998</v>
      </c>
      <c r="BF1106">
        <v>6727.7842000000001</v>
      </c>
      <c r="BG1106">
        <v>43.1218</v>
      </c>
      <c r="BH1106">
        <f t="shared" si="123"/>
        <v>2.1939545885395279E-2</v>
      </c>
      <c r="BK1106">
        <v>1098000</v>
      </c>
      <c r="BL1106">
        <v>151.875</v>
      </c>
      <c r="BM1106">
        <v>518.13610000000006</v>
      </c>
      <c r="BN1106">
        <v>151.875</v>
      </c>
      <c r="BO1106">
        <v>27.9283</v>
      </c>
      <c r="BP1106">
        <v>6582.6761999999999</v>
      </c>
      <c r="BQ1106">
        <v>-9.4696999999999996</v>
      </c>
      <c r="BR1106">
        <f t="shared" si="124"/>
        <v>2.1939700094120069E-2</v>
      </c>
      <c r="BU1106">
        <v>1098000</v>
      </c>
      <c r="BV1106">
        <v>151.875</v>
      </c>
      <c r="BW1106">
        <v>414.4957</v>
      </c>
      <c r="BX1106">
        <v>151.875</v>
      </c>
      <c r="BY1106">
        <v>65.262</v>
      </c>
      <c r="BZ1106">
        <v>6717.9198999999999</v>
      </c>
      <c r="CA1106">
        <v>-16.095700000000001</v>
      </c>
      <c r="CB1106">
        <f t="shared" si="125"/>
        <v>2.1939757937065658E-2</v>
      </c>
    </row>
    <row r="1107" spans="13:80" x14ac:dyDescent="0.2">
      <c r="M1107">
        <v>1099000</v>
      </c>
      <c r="N1107">
        <v>58.32</v>
      </c>
      <c r="O1107">
        <v>327.34370000000001</v>
      </c>
      <c r="P1107">
        <v>58.32</v>
      </c>
      <c r="Q1107">
        <v>-50.125999999999998</v>
      </c>
      <c r="R1107">
        <v>7927.6136999999999</v>
      </c>
      <c r="S1107">
        <v>-108.40860000000001</v>
      </c>
      <c r="T1107">
        <f t="shared" si="126"/>
        <v>2.1959358733526453E-2</v>
      </c>
      <c r="W1107">
        <v>1099000</v>
      </c>
      <c r="X1107">
        <v>91.125</v>
      </c>
      <c r="Y1107">
        <v>369.79809999999998</v>
      </c>
      <c r="Z1107">
        <v>91.125</v>
      </c>
      <c r="AA1107">
        <v>36.700200000000002</v>
      </c>
      <c r="AB1107">
        <v>5346.2138999999997</v>
      </c>
      <c r="AC1107">
        <v>-45.575600000000001</v>
      </c>
      <c r="AD1107">
        <f t="shared" si="121"/>
        <v>2.1959530415750092E-2</v>
      </c>
      <c r="AQ1107">
        <v>1099000</v>
      </c>
      <c r="AR1107">
        <v>72.900000000000006</v>
      </c>
      <c r="AS1107">
        <v>326.98869999999999</v>
      </c>
      <c r="AT1107">
        <v>72.900000000000006</v>
      </c>
      <c r="AU1107">
        <v>99.923100000000005</v>
      </c>
      <c r="AV1107">
        <v>4635.0989</v>
      </c>
      <c r="AW1107">
        <v>144.38310000000001</v>
      </c>
      <c r="AX1107">
        <f t="shared" si="122"/>
        <v>2.1959448372856249E-2</v>
      </c>
      <c r="BA1107">
        <v>1099000</v>
      </c>
      <c r="BB1107">
        <v>151.875</v>
      </c>
      <c r="BC1107">
        <v>414.55439999999999</v>
      </c>
      <c r="BD1107">
        <v>151.875</v>
      </c>
      <c r="BE1107">
        <v>40.333799999999997</v>
      </c>
      <c r="BF1107">
        <v>6739.5146999999997</v>
      </c>
      <c r="BG1107">
        <v>64.616799999999998</v>
      </c>
      <c r="BH1107">
        <f t="shared" si="123"/>
        <v>2.1959760530412525E-2</v>
      </c>
      <c r="BK1107">
        <v>1099000</v>
      </c>
      <c r="BL1107">
        <v>151.875</v>
      </c>
      <c r="BM1107">
        <v>518.14620000000002</v>
      </c>
      <c r="BN1107">
        <v>151.875</v>
      </c>
      <c r="BO1107">
        <v>-53.086399999999998</v>
      </c>
      <c r="BP1107">
        <v>6559.2587000000003</v>
      </c>
      <c r="BQ1107">
        <v>-6.9756</v>
      </c>
      <c r="BR1107">
        <f t="shared" si="124"/>
        <v>2.1959620711446127E-2</v>
      </c>
      <c r="BU1107">
        <v>1099000</v>
      </c>
      <c r="BV1107">
        <v>151.875</v>
      </c>
      <c r="BW1107">
        <v>414.50380000000001</v>
      </c>
      <c r="BX1107">
        <v>151.875</v>
      </c>
      <c r="BY1107">
        <v>-53.997700000000002</v>
      </c>
      <c r="BZ1107">
        <v>6669.9907999999996</v>
      </c>
      <c r="CA1107">
        <v>-69.986500000000007</v>
      </c>
      <c r="CB1107">
        <f t="shared" si="125"/>
        <v>2.1959728498978131E-2</v>
      </c>
    </row>
    <row r="1108" spans="13:80" x14ac:dyDescent="0.2">
      <c r="M1108">
        <v>1100000</v>
      </c>
      <c r="N1108">
        <v>58.32</v>
      </c>
      <c r="O1108">
        <v>327.35019999999997</v>
      </c>
      <c r="P1108">
        <v>58.32</v>
      </c>
      <c r="Q1108">
        <v>-90.295000000000002</v>
      </c>
      <c r="R1108">
        <v>7908.6980999999996</v>
      </c>
      <c r="S1108">
        <v>50.221200000000003</v>
      </c>
      <c r="T1108">
        <f t="shared" si="126"/>
        <v>2.1979651581171687E-2</v>
      </c>
      <c r="W1108">
        <v>1100000</v>
      </c>
      <c r="X1108">
        <v>91.125</v>
      </c>
      <c r="Y1108">
        <v>369.80540000000002</v>
      </c>
      <c r="Z1108">
        <v>91.125</v>
      </c>
      <c r="AA1108">
        <v>239.36879999999999</v>
      </c>
      <c r="AB1108">
        <v>5445.2626</v>
      </c>
      <c r="AC1108">
        <v>202.88130000000001</v>
      </c>
      <c r="AD1108">
        <f t="shared" si="121"/>
        <v>2.1979704409537726E-2</v>
      </c>
      <c r="AQ1108">
        <v>1100000</v>
      </c>
      <c r="AR1108">
        <v>72.900000000000006</v>
      </c>
      <c r="AS1108">
        <v>326.99509999999998</v>
      </c>
      <c r="AT1108">
        <v>72.900000000000006</v>
      </c>
      <c r="AU1108">
        <v>-106.6414</v>
      </c>
      <c r="AV1108">
        <v>4506.1989999999996</v>
      </c>
      <c r="AW1108">
        <v>93.447100000000006</v>
      </c>
      <c r="AX1108">
        <f t="shared" si="122"/>
        <v>2.1979450716880893E-2</v>
      </c>
      <c r="BA1108">
        <v>1100000</v>
      </c>
      <c r="BB1108">
        <v>151.875</v>
      </c>
      <c r="BC1108">
        <v>414.5625</v>
      </c>
      <c r="BD1108">
        <v>151.875</v>
      </c>
      <c r="BE1108">
        <v>-33.050699999999999</v>
      </c>
      <c r="BF1108">
        <v>6680.4040999999997</v>
      </c>
      <c r="BG1108">
        <v>-75.930300000000003</v>
      </c>
      <c r="BH1108">
        <f t="shared" si="123"/>
        <v>2.1979728655368645E-2</v>
      </c>
      <c r="BK1108">
        <v>1100000</v>
      </c>
      <c r="BL1108">
        <v>151.875</v>
      </c>
      <c r="BM1108">
        <v>518.15629999999999</v>
      </c>
      <c r="BN1108">
        <v>151.875</v>
      </c>
      <c r="BO1108">
        <v>25.654699999999998</v>
      </c>
      <c r="BP1108">
        <v>6612.2628000000004</v>
      </c>
      <c r="BQ1108">
        <v>-18.078199999999999</v>
      </c>
      <c r="BR1108">
        <f t="shared" si="124"/>
        <v>2.1979541328772181E-2</v>
      </c>
      <c r="BU1108">
        <v>1100000</v>
      </c>
      <c r="BV1108">
        <v>151.875</v>
      </c>
      <c r="BW1108">
        <v>414.51190000000003</v>
      </c>
      <c r="BX1108">
        <v>151.875</v>
      </c>
      <c r="BY1108">
        <v>-2.2225000000000001</v>
      </c>
      <c r="BZ1108">
        <v>6724.0631000000003</v>
      </c>
      <c r="CA1108">
        <v>5.8175999999999997</v>
      </c>
      <c r="CB1108">
        <f t="shared" si="125"/>
        <v>2.1979699060890603E-2</v>
      </c>
    </row>
    <row r="1109" spans="13:80" x14ac:dyDescent="0.2">
      <c r="M1109">
        <v>1101000</v>
      </c>
      <c r="N1109">
        <v>58.32</v>
      </c>
      <c r="O1109">
        <v>327.35660000000001</v>
      </c>
      <c r="P1109">
        <v>58.32</v>
      </c>
      <c r="Q1109">
        <v>-238.10249999999999</v>
      </c>
      <c r="R1109">
        <v>7739.7367000000004</v>
      </c>
      <c r="S1109">
        <v>-153.89590000000001</v>
      </c>
      <c r="T1109">
        <f t="shared" si="126"/>
        <v>2.1999632231161092E-2</v>
      </c>
      <c r="W1109">
        <v>1101000</v>
      </c>
      <c r="X1109">
        <v>91.125</v>
      </c>
      <c r="Y1109">
        <v>369.81259999999997</v>
      </c>
      <c r="Z1109">
        <v>91.125</v>
      </c>
      <c r="AA1109">
        <v>86.339399999999998</v>
      </c>
      <c r="AB1109">
        <v>5369.5227999999997</v>
      </c>
      <c r="AC1109">
        <v>173.68709999999999</v>
      </c>
      <c r="AD1109">
        <f t="shared" si="121"/>
        <v>2.1999602047245836E-2</v>
      </c>
      <c r="AQ1109">
        <v>1101000</v>
      </c>
      <c r="AR1109">
        <v>72.900000000000006</v>
      </c>
      <c r="AS1109">
        <v>327.00150000000002</v>
      </c>
      <c r="AT1109">
        <v>72.900000000000006</v>
      </c>
      <c r="AU1109">
        <v>-167.6788</v>
      </c>
      <c r="AV1109">
        <v>4620.1727000000001</v>
      </c>
      <c r="AW1109">
        <v>-122.1606</v>
      </c>
      <c r="AX1109">
        <f t="shared" si="122"/>
        <v>2.1999453060905713E-2</v>
      </c>
      <c r="BA1109">
        <v>1101000</v>
      </c>
      <c r="BB1109">
        <v>151.875</v>
      </c>
      <c r="BC1109">
        <v>414.57060000000001</v>
      </c>
      <c r="BD1109">
        <v>151.875</v>
      </c>
      <c r="BE1109">
        <v>-0.56140000000000001</v>
      </c>
      <c r="BF1109">
        <v>6709.9093999999996</v>
      </c>
      <c r="BG1109">
        <v>7.4127000000000001</v>
      </c>
      <c r="BH1109">
        <f t="shared" si="123"/>
        <v>2.1999696780324766E-2</v>
      </c>
      <c r="BK1109">
        <v>1101000</v>
      </c>
      <c r="BL1109">
        <v>151.875</v>
      </c>
      <c r="BM1109">
        <v>518.16650000000004</v>
      </c>
      <c r="BN1109">
        <v>151.875</v>
      </c>
      <c r="BO1109">
        <v>38.983800000000002</v>
      </c>
      <c r="BP1109">
        <v>6647.1120000000001</v>
      </c>
      <c r="BQ1109">
        <v>96.1875</v>
      </c>
      <c r="BR1109">
        <f t="shared" si="124"/>
        <v>2.1999659179933326E-2</v>
      </c>
      <c r="BU1109">
        <v>1101000</v>
      </c>
      <c r="BV1109">
        <v>151.875</v>
      </c>
      <c r="BW1109">
        <v>414.52</v>
      </c>
      <c r="BX1109">
        <v>151.875</v>
      </c>
      <c r="BY1109">
        <v>97.169499999999999</v>
      </c>
      <c r="BZ1109">
        <v>6792.6175000000003</v>
      </c>
      <c r="CA1109">
        <v>92.871099999999998</v>
      </c>
      <c r="CB1109">
        <f t="shared" si="125"/>
        <v>2.1999669622802937E-2</v>
      </c>
    </row>
    <row r="1110" spans="13:80" x14ac:dyDescent="0.2">
      <c r="M1110">
        <v>1102000</v>
      </c>
      <c r="N1110">
        <v>58.32</v>
      </c>
      <c r="O1110">
        <v>327.363</v>
      </c>
      <c r="P1110">
        <v>58.32</v>
      </c>
      <c r="Q1110">
        <v>180.63409999999999</v>
      </c>
      <c r="R1110">
        <v>7906.0508</v>
      </c>
      <c r="S1110">
        <v>27.767800000000001</v>
      </c>
      <c r="T1110">
        <f t="shared" si="126"/>
        <v>2.2019612881150324E-2</v>
      </c>
      <c r="W1110">
        <v>1102000</v>
      </c>
      <c r="X1110">
        <v>91.125</v>
      </c>
      <c r="Y1110">
        <v>369.81979999999999</v>
      </c>
      <c r="Z1110">
        <v>91.125</v>
      </c>
      <c r="AA1110">
        <v>37.102699999999999</v>
      </c>
      <c r="AB1110">
        <v>5321.9414999999999</v>
      </c>
      <c r="AC1110">
        <v>33.572200000000002</v>
      </c>
      <c r="AD1110">
        <f t="shared" si="121"/>
        <v>2.2019499684954102E-2</v>
      </c>
      <c r="AQ1110">
        <v>1102000</v>
      </c>
      <c r="AR1110">
        <v>72.900000000000006</v>
      </c>
      <c r="AS1110">
        <v>327.00790000000001</v>
      </c>
      <c r="AT1110">
        <v>72.900000000000006</v>
      </c>
      <c r="AU1110">
        <v>110.8695</v>
      </c>
      <c r="AV1110">
        <v>4587.4525000000003</v>
      </c>
      <c r="AW1110">
        <v>-14.0707</v>
      </c>
      <c r="AX1110">
        <f t="shared" si="122"/>
        <v>2.2019455404930357E-2</v>
      </c>
      <c r="BA1110">
        <v>1102000</v>
      </c>
      <c r="BB1110">
        <v>151.875</v>
      </c>
      <c r="BC1110">
        <v>414.57870000000003</v>
      </c>
      <c r="BD1110">
        <v>151.875</v>
      </c>
      <c r="BE1110">
        <v>54.711799999999997</v>
      </c>
      <c r="BF1110">
        <v>6766.5971</v>
      </c>
      <c r="BG1110">
        <v>90.747399999999999</v>
      </c>
      <c r="BH1110">
        <f t="shared" si="123"/>
        <v>2.2019664905280886E-2</v>
      </c>
      <c r="BK1110">
        <v>1102000</v>
      </c>
      <c r="BL1110">
        <v>151.875</v>
      </c>
      <c r="BM1110">
        <v>518.17660000000001</v>
      </c>
      <c r="BN1110">
        <v>151.875</v>
      </c>
      <c r="BO1110">
        <v>-39.588500000000003</v>
      </c>
      <c r="BP1110">
        <v>6571.7945</v>
      </c>
      <c r="BQ1110">
        <v>-48.63</v>
      </c>
      <c r="BR1110">
        <f t="shared" si="124"/>
        <v>2.2019579797259384E-2</v>
      </c>
      <c r="BU1110">
        <v>1102000</v>
      </c>
      <c r="BV1110">
        <v>151.875</v>
      </c>
      <c r="BW1110">
        <v>414.52809999999999</v>
      </c>
      <c r="BX1110">
        <v>151.875</v>
      </c>
      <c r="BY1110">
        <v>-38.720199999999998</v>
      </c>
      <c r="BZ1110">
        <v>6709.2080999999998</v>
      </c>
      <c r="CA1110">
        <v>-41.261600000000001</v>
      </c>
      <c r="CB1110">
        <f t="shared" si="125"/>
        <v>2.201964018471541E-2</v>
      </c>
    </row>
    <row r="1111" spans="13:80" x14ac:dyDescent="0.2">
      <c r="M1111">
        <v>1103000</v>
      </c>
      <c r="N1111">
        <v>58.32</v>
      </c>
      <c r="O1111">
        <v>327.36939999999998</v>
      </c>
      <c r="P1111">
        <v>58.32</v>
      </c>
      <c r="Q1111">
        <v>174.38919999999999</v>
      </c>
      <c r="R1111">
        <v>7935.598</v>
      </c>
      <c r="S1111">
        <v>-12.1631</v>
      </c>
      <c r="T1111">
        <f t="shared" si="126"/>
        <v>2.2039593531139552E-2</v>
      </c>
      <c r="W1111">
        <v>1103000</v>
      </c>
      <c r="X1111">
        <v>91.125</v>
      </c>
      <c r="Y1111">
        <v>369.82709999999997</v>
      </c>
      <c r="Z1111">
        <v>91.125</v>
      </c>
      <c r="AA1111">
        <v>-100.9117</v>
      </c>
      <c r="AB1111">
        <v>5232.4332999999997</v>
      </c>
      <c r="AC1111">
        <v>-185.66550000000001</v>
      </c>
      <c r="AD1111">
        <f t="shared" si="121"/>
        <v>2.203967367874158E-2</v>
      </c>
      <c r="AQ1111">
        <v>1103000</v>
      </c>
      <c r="AR1111">
        <v>72.900000000000006</v>
      </c>
      <c r="AS1111">
        <v>327.01429999999999</v>
      </c>
      <c r="AT1111">
        <v>72.900000000000006</v>
      </c>
      <c r="AU1111">
        <v>-38.098999999999997</v>
      </c>
      <c r="AV1111">
        <v>4636.6841999999997</v>
      </c>
      <c r="AW1111">
        <v>-96.256399999999999</v>
      </c>
      <c r="AX1111">
        <f t="shared" si="122"/>
        <v>2.2039457748955001E-2</v>
      </c>
      <c r="BA1111">
        <v>1103000</v>
      </c>
      <c r="BB1111">
        <v>151.875</v>
      </c>
      <c r="BC1111">
        <v>414.58679999999998</v>
      </c>
      <c r="BD1111">
        <v>151.875</v>
      </c>
      <c r="BE1111">
        <v>14.6145</v>
      </c>
      <c r="BF1111">
        <v>6704.0501000000004</v>
      </c>
      <c r="BG1111">
        <v>28.291599999999999</v>
      </c>
      <c r="BH1111">
        <f t="shared" si="123"/>
        <v>2.2039633030236868E-2</v>
      </c>
      <c r="BK1111">
        <v>1103000</v>
      </c>
      <c r="BL1111">
        <v>151.875</v>
      </c>
      <c r="BM1111">
        <v>518.18679999999995</v>
      </c>
      <c r="BN1111">
        <v>151.875</v>
      </c>
      <c r="BO1111">
        <v>-27.9663</v>
      </c>
      <c r="BP1111">
        <v>6585.7281999999996</v>
      </c>
      <c r="BQ1111">
        <v>-3.4712000000000001</v>
      </c>
      <c r="BR1111">
        <f t="shared" si="124"/>
        <v>2.2039697648420304E-2</v>
      </c>
      <c r="BU1111">
        <v>1103000</v>
      </c>
      <c r="BV1111">
        <v>151.875</v>
      </c>
      <c r="BW1111">
        <v>414.53620000000001</v>
      </c>
      <c r="BX1111">
        <v>151.875</v>
      </c>
      <c r="BY1111">
        <v>-99.370599999999996</v>
      </c>
      <c r="BZ1111">
        <v>6658.5052999999998</v>
      </c>
      <c r="CA1111">
        <v>-130.11189999999999</v>
      </c>
      <c r="CB1111">
        <f t="shared" si="125"/>
        <v>2.2039610746627882E-2</v>
      </c>
    </row>
    <row r="1112" spans="13:80" x14ac:dyDescent="0.2">
      <c r="M1112">
        <v>1104000</v>
      </c>
      <c r="N1112">
        <v>58.32</v>
      </c>
      <c r="O1112">
        <v>327.37580000000003</v>
      </c>
      <c r="P1112">
        <v>58.32</v>
      </c>
      <c r="Q1112">
        <v>102.276</v>
      </c>
      <c r="R1112">
        <v>8037.5128000000004</v>
      </c>
      <c r="S1112">
        <v>-207.03360000000001</v>
      </c>
      <c r="T1112">
        <f t="shared" si="126"/>
        <v>2.2059574181128958E-2</v>
      </c>
      <c r="W1112">
        <v>1104000</v>
      </c>
      <c r="X1112">
        <v>91.125</v>
      </c>
      <c r="Y1112">
        <v>369.83429999999998</v>
      </c>
      <c r="Z1112">
        <v>91.125</v>
      </c>
      <c r="AA1112">
        <v>-102.78360000000001</v>
      </c>
      <c r="AB1112">
        <v>5281.3701000000001</v>
      </c>
      <c r="AC1112">
        <v>-63.522100000000002</v>
      </c>
      <c r="AD1112">
        <f t="shared" si="121"/>
        <v>2.2059571316449846E-2</v>
      </c>
      <c r="AQ1112">
        <v>1104000</v>
      </c>
      <c r="AR1112">
        <v>72.900000000000006</v>
      </c>
      <c r="AS1112">
        <v>327.02069999999998</v>
      </c>
      <c r="AT1112">
        <v>72.900000000000006</v>
      </c>
      <c r="AU1112">
        <v>-61.799799999999998</v>
      </c>
      <c r="AV1112">
        <v>4607.8627999999999</v>
      </c>
      <c r="AW1112">
        <v>-87.733000000000004</v>
      </c>
      <c r="AX1112">
        <f t="shared" si="122"/>
        <v>2.2059460092979644E-2</v>
      </c>
      <c r="BA1112">
        <v>1104000</v>
      </c>
      <c r="BB1112">
        <v>151.875</v>
      </c>
      <c r="BC1112">
        <v>414.5949</v>
      </c>
      <c r="BD1112">
        <v>151.875</v>
      </c>
      <c r="BE1112">
        <v>-34.144799999999996</v>
      </c>
      <c r="BF1112">
        <v>6702.8423000000003</v>
      </c>
      <c r="BG1112">
        <v>-7.8273000000000001</v>
      </c>
      <c r="BH1112">
        <f t="shared" si="123"/>
        <v>2.2059601155192989E-2</v>
      </c>
      <c r="BK1112">
        <v>1104000</v>
      </c>
      <c r="BL1112">
        <v>151.875</v>
      </c>
      <c r="BM1112">
        <v>518.19690000000003</v>
      </c>
      <c r="BN1112">
        <v>151.875</v>
      </c>
      <c r="BO1112">
        <v>69.360600000000005</v>
      </c>
      <c r="BP1112">
        <v>6639.5021999999999</v>
      </c>
      <c r="BQ1112">
        <v>39.633699999999997</v>
      </c>
      <c r="BR1112">
        <f t="shared" si="124"/>
        <v>2.2059618265746584E-2</v>
      </c>
      <c r="BU1112">
        <v>1104000</v>
      </c>
      <c r="BV1112">
        <v>151.875</v>
      </c>
      <c r="BW1112">
        <v>414.54430000000002</v>
      </c>
      <c r="BX1112">
        <v>151.875</v>
      </c>
      <c r="BY1112">
        <v>48.2699</v>
      </c>
      <c r="BZ1112">
        <v>6816.8166000000001</v>
      </c>
      <c r="CA1112">
        <v>86.127200000000002</v>
      </c>
      <c r="CB1112">
        <f t="shared" si="125"/>
        <v>2.2059581308540355E-2</v>
      </c>
    </row>
    <row r="1113" spans="13:80" x14ac:dyDescent="0.2">
      <c r="M1113">
        <v>1105000</v>
      </c>
      <c r="N1113">
        <v>58.32</v>
      </c>
      <c r="O1113">
        <v>327.38220000000001</v>
      </c>
      <c r="P1113">
        <v>58.32</v>
      </c>
      <c r="Q1113">
        <v>-111.6921</v>
      </c>
      <c r="R1113">
        <v>7969.2677999999996</v>
      </c>
      <c r="S1113">
        <v>-163.0034</v>
      </c>
      <c r="T1113">
        <f t="shared" si="126"/>
        <v>2.2079554831118189E-2</v>
      </c>
      <c r="W1113">
        <v>1105000</v>
      </c>
      <c r="X1113">
        <v>91.125</v>
      </c>
      <c r="Y1113">
        <v>369.8415</v>
      </c>
      <c r="Z1113">
        <v>91.125</v>
      </c>
      <c r="AA1113">
        <v>-36.127200000000002</v>
      </c>
      <c r="AB1113">
        <v>5357.1913999999997</v>
      </c>
      <c r="AC1113">
        <v>65.162599999999998</v>
      </c>
      <c r="AD1113">
        <f t="shared" si="121"/>
        <v>2.2079468954158112E-2</v>
      </c>
      <c r="AQ1113">
        <v>1105000</v>
      </c>
      <c r="AR1113">
        <v>72.900000000000006</v>
      </c>
      <c r="AS1113">
        <v>327.02710000000002</v>
      </c>
      <c r="AT1113">
        <v>72.900000000000006</v>
      </c>
      <c r="AU1113">
        <v>-14.046900000000001</v>
      </c>
      <c r="AV1113">
        <v>4626.3564999999999</v>
      </c>
      <c r="AW1113">
        <v>16.195799999999998</v>
      </c>
      <c r="AX1113">
        <f t="shared" si="122"/>
        <v>2.2079462437004468E-2</v>
      </c>
      <c r="BA1113">
        <v>1105000</v>
      </c>
      <c r="BB1113">
        <v>151.875</v>
      </c>
      <c r="BC1113">
        <v>414.60300000000001</v>
      </c>
      <c r="BD1113">
        <v>151.875</v>
      </c>
      <c r="BE1113">
        <v>17.359400000000001</v>
      </c>
      <c r="BF1113">
        <v>6734.9156999999996</v>
      </c>
      <c r="BG1113">
        <v>58.536999999999999</v>
      </c>
      <c r="BH1113">
        <f t="shared" si="123"/>
        <v>2.2079569280149109E-2</v>
      </c>
      <c r="BK1113">
        <v>1105000</v>
      </c>
      <c r="BL1113">
        <v>151.875</v>
      </c>
      <c r="BM1113">
        <v>518.20699999999999</v>
      </c>
      <c r="BN1113">
        <v>151.875</v>
      </c>
      <c r="BO1113">
        <v>54.355200000000004</v>
      </c>
      <c r="BP1113">
        <v>6626.5505999999996</v>
      </c>
      <c r="BQ1113">
        <v>16.619399999999999</v>
      </c>
      <c r="BR1113">
        <f t="shared" si="124"/>
        <v>2.2079538883072642E-2</v>
      </c>
      <c r="BU1113">
        <v>1105000</v>
      </c>
      <c r="BV1113">
        <v>151.875</v>
      </c>
      <c r="BW1113">
        <v>414.55239999999998</v>
      </c>
      <c r="BX1113">
        <v>151.875</v>
      </c>
      <c r="BY1113">
        <v>50.192999999999998</v>
      </c>
      <c r="BZ1113">
        <v>6802.8341</v>
      </c>
      <c r="CA1113">
        <v>98.866399999999999</v>
      </c>
      <c r="CB1113">
        <f t="shared" si="125"/>
        <v>2.2079551870452685E-2</v>
      </c>
    </row>
    <row r="1114" spans="13:80" x14ac:dyDescent="0.2">
      <c r="M1114">
        <v>1106000</v>
      </c>
      <c r="N1114">
        <v>58.32</v>
      </c>
      <c r="O1114">
        <v>327.3886</v>
      </c>
      <c r="P1114">
        <v>58.32</v>
      </c>
      <c r="Q1114">
        <v>-261.1694</v>
      </c>
      <c r="R1114">
        <v>7821.0240000000003</v>
      </c>
      <c r="S1114">
        <v>-115.5973</v>
      </c>
      <c r="T1114">
        <f t="shared" si="126"/>
        <v>2.2099535481107418E-2</v>
      </c>
      <c r="W1114">
        <v>1106000</v>
      </c>
      <c r="X1114">
        <v>91.125</v>
      </c>
      <c r="Y1114">
        <v>369.84879999999998</v>
      </c>
      <c r="Z1114">
        <v>91.125</v>
      </c>
      <c r="AA1114">
        <v>259.7638</v>
      </c>
      <c r="AB1114">
        <v>5503.5065999999997</v>
      </c>
      <c r="AC1114">
        <v>236.6919</v>
      </c>
      <c r="AD1114">
        <f t="shared" si="121"/>
        <v>2.2099642947945589E-2</v>
      </c>
      <c r="AQ1114">
        <v>1106000</v>
      </c>
      <c r="AR1114">
        <v>72.900000000000006</v>
      </c>
      <c r="AS1114">
        <v>327.0335</v>
      </c>
      <c r="AT1114">
        <v>72.900000000000006</v>
      </c>
      <c r="AU1114">
        <v>-2.5055999999999998</v>
      </c>
      <c r="AV1114">
        <v>4622.1307999999999</v>
      </c>
      <c r="AW1114">
        <v>41.087699999999998</v>
      </c>
      <c r="AX1114">
        <f t="shared" si="122"/>
        <v>2.2099464781029112E-2</v>
      </c>
      <c r="BA1114">
        <v>1106000</v>
      </c>
      <c r="BB1114">
        <v>151.875</v>
      </c>
      <c r="BC1114">
        <v>414.61110000000002</v>
      </c>
      <c r="BD1114">
        <v>151.875</v>
      </c>
      <c r="BE1114">
        <v>-17.3689</v>
      </c>
      <c r="BF1114">
        <v>6717.6079</v>
      </c>
      <c r="BG1114">
        <v>9.7288999999999994</v>
      </c>
      <c r="BH1114">
        <f t="shared" si="123"/>
        <v>2.209953740510523E-2</v>
      </c>
      <c r="BK1114">
        <v>1106000</v>
      </c>
      <c r="BL1114">
        <v>151.875</v>
      </c>
      <c r="BM1114">
        <v>518.21720000000005</v>
      </c>
      <c r="BN1114">
        <v>151.875</v>
      </c>
      <c r="BO1114">
        <v>-27.328299999999999</v>
      </c>
      <c r="BP1114">
        <v>6626.1826000000001</v>
      </c>
      <c r="BQ1114">
        <v>28.529699999999998</v>
      </c>
      <c r="BR1114">
        <f t="shared" si="124"/>
        <v>2.2099656734233787E-2</v>
      </c>
      <c r="BU1114">
        <v>1106000</v>
      </c>
      <c r="BV1114">
        <v>151.875</v>
      </c>
      <c r="BW1114">
        <v>414.56060000000002</v>
      </c>
      <c r="BX1114">
        <v>151.875</v>
      </c>
      <c r="BY1114">
        <v>-88.735799999999998</v>
      </c>
      <c r="BZ1114">
        <v>6720.8337000000001</v>
      </c>
      <c r="CA1114">
        <v>-100.26049999999999</v>
      </c>
      <c r="CB1114">
        <f t="shared" si="125"/>
        <v>2.2099768982512303E-2</v>
      </c>
    </row>
    <row r="1115" spans="13:80" x14ac:dyDescent="0.2">
      <c r="M1115">
        <v>1107000</v>
      </c>
      <c r="N1115">
        <v>58.32</v>
      </c>
      <c r="O1115">
        <v>327.39499999999998</v>
      </c>
      <c r="P1115">
        <v>58.32</v>
      </c>
      <c r="Q1115">
        <v>149.34460000000001</v>
      </c>
      <c r="R1115">
        <v>8184.2130999999999</v>
      </c>
      <c r="S1115">
        <v>321.49110000000002</v>
      </c>
      <c r="T1115">
        <f t="shared" si="126"/>
        <v>2.2119516131096646E-2</v>
      </c>
      <c r="W1115">
        <v>1107000</v>
      </c>
      <c r="X1115">
        <v>91.125</v>
      </c>
      <c r="Y1115">
        <v>369.85599999999999</v>
      </c>
      <c r="Z1115">
        <v>91.125</v>
      </c>
      <c r="AA1115">
        <v>-4.5599999999999996</v>
      </c>
      <c r="AB1115">
        <v>5380.7165999999997</v>
      </c>
      <c r="AC1115">
        <v>-2.8165</v>
      </c>
      <c r="AD1115">
        <f t="shared" si="121"/>
        <v>2.2119540585653859E-2</v>
      </c>
      <c r="AQ1115">
        <v>1107000</v>
      </c>
      <c r="AR1115">
        <v>72.900000000000006</v>
      </c>
      <c r="AS1115">
        <v>327.03989999999999</v>
      </c>
      <c r="AT1115">
        <v>72.900000000000006</v>
      </c>
      <c r="AU1115">
        <v>-3.2557999999999998</v>
      </c>
      <c r="AV1115">
        <v>4572.2325000000001</v>
      </c>
      <c r="AW1115">
        <v>-9.7502999999999993</v>
      </c>
      <c r="AX1115">
        <f t="shared" si="122"/>
        <v>2.2119467125053756E-2</v>
      </c>
      <c r="BA1115">
        <v>1107000</v>
      </c>
      <c r="BB1115">
        <v>151.875</v>
      </c>
      <c r="BC1115">
        <v>414.61930000000001</v>
      </c>
      <c r="BD1115">
        <v>151.875</v>
      </c>
      <c r="BE1115">
        <v>-88.841499999999996</v>
      </c>
      <c r="BF1115">
        <v>6664.3172999999997</v>
      </c>
      <c r="BG1115">
        <v>-101.4417</v>
      </c>
      <c r="BH1115">
        <f t="shared" si="123"/>
        <v>2.2119752050122475E-2</v>
      </c>
      <c r="BK1115">
        <v>1107000</v>
      </c>
      <c r="BL1115">
        <v>151.875</v>
      </c>
      <c r="BM1115">
        <v>518.22730000000001</v>
      </c>
      <c r="BN1115">
        <v>151.875</v>
      </c>
      <c r="BO1115">
        <v>52.223599999999998</v>
      </c>
      <c r="BP1115">
        <v>6666.9096</v>
      </c>
      <c r="BQ1115">
        <v>67.448599999999999</v>
      </c>
      <c r="BR1115">
        <f t="shared" si="124"/>
        <v>2.2119577351559842E-2</v>
      </c>
      <c r="BU1115">
        <v>1107000</v>
      </c>
      <c r="BV1115">
        <v>151.875</v>
      </c>
      <c r="BW1115">
        <v>414.56869999999998</v>
      </c>
      <c r="BX1115">
        <v>151.875</v>
      </c>
      <c r="BY1115">
        <v>45.897199999999998</v>
      </c>
      <c r="BZ1115">
        <v>6760.8633</v>
      </c>
      <c r="CA1115">
        <v>36.032200000000003</v>
      </c>
      <c r="CB1115">
        <f t="shared" si="125"/>
        <v>2.2119739544424637E-2</v>
      </c>
    </row>
    <row r="1116" spans="13:80" x14ac:dyDescent="0.2">
      <c r="M1116">
        <v>1108000</v>
      </c>
      <c r="N1116">
        <v>58.32</v>
      </c>
      <c r="O1116">
        <v>327.40140000000002</v>
      </c>
      <c r="P1116">
        <v>58.32</v>
      </c>
      <c r="Q1116">
        <v>-80.174999999999997</v>
      </c>
      <c r="R1116">
        <v>7941.0545000000002</v>
      </c>
      <c r="S1116">
        <v>21.8779</v>
      </c>
      <c r="T1116">
        <f t="shared" si="126"/>
        <v>2.2139496781086055E-2</v>
      </c>
      <c r="W1116">
        <v>1108000</v>
      </c>
      <c r="X1116">
        <v>91.125</v>
      </c>
      <c r="Y1116">
        <v>369.86329999999998</v>
      </c>
      <c r="Z1116">
        <v>91.125</v>
      </c>
      <c r="AA1116">
        <v>-169.5384</v>
      </c>
      <c r="AB1116">
        <v>5331.8555999999999</v>
      </c>
      <c r="AC1116">
        <v>-112.0467</v>
      </c>
      <c r="AD1116">
        <f t="shared" si="121"/>
        <v>2.2139714579441337E-2</v>
      </c>
      <c r="AQ1116">
        <v>1108000</v>
      </c>
      <c r="AR1116">
        <v>72.900000000000006</v>
      </c>
      <c r="AS1116">
        <v>327.04629999999997</v>
      </c>
      <c r="AT1116">
        <v>72.900000000000006</v>
      </c>
      <c r="AU1116">
        <v>-96.042000000000002</v>
      </c>
      <c r="AV1116">
        <v>4520.6648999999998</v>
      </c>
      <c r="AW1116">
        <v>-182.82919999999999</v>
      </c>
      <c r="AX1116">
        <f t="shared" si="122"/>
        <v>2.21394694690784E-2</v>
      </c>
      <c r="BA1116">
        <v>1108000</v>
      </c>
      <c r="BB1116">
        <v>151.875</v>
      </c>
      <c r="BC1116">
        <v>414.62740000000002</v>
      </c>
      <c r="BD1116">
        <v>151.875</v>
      </c>
      <c r="BE1116">
        <v>52.051499999999997</v>
      </c>
      <c r="BF1116">
        <v>6795.2039999999997</v>
      </c>
      <c r="BG1116">
        <v>56.875700000000002</v>
      </c>
      <c r="BH1116">
        <f t="shared" si="123"/>
        <v>2.2139720175078596E-2</v>
      </c>
      <c r="BK1116">
        <v>1108000</v>
      </c>
      <c r="BL1116">
        <v>151.875</v>
      </c>
      <c r="BM1116">
        <v>518.23749999999995</v>
      </c>
      <c r="BN1116">
        <v>151.875</v>
      </c>
      <c r="BO1116">
        <v>25.157900000000001</v>
      </c>
      <c r="BP1116">
        <v>6674.2748000000001</v>
      </c>
      <c r="BQ1116">
        <v>47.302500000000002</v>
      </c>
      <c r="BR1116">
        <f t="shared" si="124"/>
        <v>2.2139695202720761E-2</v>
      </c>
      <c r="BU1116">
        <v>1108000</v>
      </c>
      <c r="BV1116">
        <v>151.875</v>
      </c>
      <c r="BW1116">
        <v>414.57679999999999</v>
      </c>
      <c r="BX1116">
        <v>151.875</v>
      </c>
      <c r="BY1116">
        <v>56.134300000000003</v>
      </c>
      <c r="BZ1116">
        <v>6827.7870999999996</v>
      </c>
      <c r="CA1116">
        <v>87.517899999999997</v>
      </c>
      <c r="CB1116">
        <f t="shared" si="125"/>
        <v>2.2139710106337109E-2</v>
      </c>
    </row>
    <row r="1117" spans="13:80" x14ac:dyDescent="0.2">
      <c r="M1117">
        <v>1109000</v>
      </c>
      <c r="N1117">
        <v>58.32</v>
      </c>
      <c r="O1117">
        <v>327.40780000000001</v>
      </c>
      <c r="P1117">
        <v>58.32</v>
      </c>
      <c r="Q1117">
        <v>376.55560000000003</v>
      </c>
      <c r="R1117">
        <v>8168.8235000000004</v>
      </c>
      <c r="S1117">
        <v>197.7165</v>
      </c>
      <c r="T1117">
        <f t="shared" si="126"/>
        <v>2.2159477431075283E-2</v>
      </c>
      <c r="W1117">
        <v>1109000</v>
      </c>
      <c r="X1117">
        <v>91.125</v>
      </c>
      <c r="Y1117">
        <v>369.87049999999999</v>
      </c>
      <c r="Z1117">
        <v>91.125</v>
      </c>
      <c r="AA1117">
        <v>-11.977600000000001</v>
      </c>
      <c r="AB1117">
        <v>5318.5627000000004</v>
      </c>
      <c r="AC1117">
        <v>6.9290000000000003</v>
      </c>
      <c r="AD1117">
        <f t="shared" si="121"/>
        <v>2.2159612217149603E-2</v>
      </c>
      <c r="AQ1117">
        <v>1109000</v>
      </c>
      <c r="AR1117">
        <v>72.900000000000006</v>
      </c>
      <c r="AS1117">
        <v>327.05270000000002</v>
      </c>
      <c r="AT1117">
        <v>72.900000000000006</v>
      </c>
      <c r="AU1117">
        <v>21.2988</v>
      </c>
      <c r="AV1117">
        <v>4543.2226000000001</v>
      </c>
      <c r="AW1117">
        <v>-87.050299999999993</v>
      </c>
      <c r="AX1117">
        <f t="shared" si="122"/>
        <v>2.215947181310322E-2</v>
      </c>
      <c r="BA1117">
        <v>1109000</v>
      </c>
      <c r="BB1117">
        <v>151.875</v>
      </c>
      <c r="BC1117">
        <v>414.63549999999998</v>
      </c>
      <c r="BD1117">
        <v>151.875</v>
      </c>
      <c r="BE1117">
        <v>47.654899999999998</v>
      </c>
      <c r="BF1117">
        <v>6791.2124000000003</v>
      </c>
      <c r="BG1117">
        <v>106.13630000000001</v>
      </c>
      <c r="BH1117">
        <f t="shared" si="123"/>
        <v>2.2159688300034577E-2</v>
      </c>
      <c r="BK1117">
        <v>1109000</v>
      </c>
      <c r="BL1117">
        <v>151.875</v>
      </c>
      <c r="BM1117">
        <v>518.24760000000003</v>
      </c>
      <c r="BN1117">
        <v>151.875</v>
      </c>
      <c r="BO1117">
        <v>-45.962299999999999</v>
      </c>
      <c r="BP1117">
        <v>6616.3926000000001</v>
      </c>
      <c r="BQ1117">
        <v>-21.104299999999999</v>
      </c>
      <c r="BR1117">
        <f t="shared" si="124"/>
        <v>2.2159615820047045E-2</v>
      </c>
      <c r="BU1117">
        <v>1109000</v>
      </c>
      <c r="BV1117">
        <v>151.875</v>
      </c>
      <c r="BW1117">
        <v>414.5849</v>
      </c>
      <c r="BX1117">
        <v>151.875</v>
      </c>
      <c r="BY1117">
        <v>-53.804499999999997</v>
      </c>
      <c r="BZ1117">
        <v>6733.0857999999998</v>
      </c>
      <c r="CA1117">
        <v>-87.9833</v>
      </c>
      <c r="CB1117">
        <f t="shared" si="125"/>
        <v>2.2159680668249582E-2</v>
      </c>
    </row>
    <row r="1118" spans="13:80" x14ac:dyDescent="0.2">
      <c r="M1118">
        <v>1110000</v>
      </c>
      <c r="N1118">
        <v>58.32</v>
      </c>
      <c r="O1118">
        <v>327.41419999999999</v>
      </c>
      <c r="P1118">
        <v>58.32</v>
      </c>
      <c r="Q1118">
        <v>35.195799999999998</v>
      </c>
      <c r="R1118">
        <v>7911.6967999999997</v>
      </c>
      <c r="S1118">
        <v>-391.3766</v>
      </c>
      <c r="T1118">
        <f t="shared" si="126"/>
        <v>2.2179458081064512E-2</v>
      </c>
      <c r="W1118">
        <v>1110000</v>
      </c>
      <c r="X1118">
        <v>91.125</v>
      </c>
      <c r="Y1118">
        <v>369.8777</v>
      </c>
      <c r="Z1118">
        <v>91.125</v>
      </c>
      <c r="AA1118">
        <v>100.9247</v>
      </c>
      <c r="AB1118">
        <v>5452.7371000000003</v>
      </c>
      <c r="AC1118">
        <v>21.764299999999999</v>
      </c>
      <c r="AD1118">
        <f t="shared" si="121"/>
        <v>2.2179509854857869E-2</v>
      </c>
      <c r="AQ1118">
        <v>1110000</v>
      </c>
      <c r="AR1118">
        <v>72.900000000000006</v>
      </c>
      <c r="AS1118">
        <v>327.0591</v>
      </c>
      <c r="AT1118">
        <v>72.900000000000006</v>
      </c>
      <c r="AU1118">
        <v>45.510399999999997</v>
      </c>
      <c r="AV1118">
        <v>4680.4476999999997</v>
      </c>
      <c r="AW1118">
        <v>203.03360000000001</v>
      </c>
      <c r="AX1118">
        <f t="shared" si="122"/>
        <v>2.2179474157127864E-2</v>
      </c>
      <c r="BA1118">
        <v>1110000</v>
      </c>
      <c r="BB1118">
        <v>151.875</v>
      </c>
      <c r="BC1118">
        <v>414.64359999999999</v>
      </c>
      <c r="BD1118">
        <v>151.875</v>
      </c>
      <c r="BE1118">
        <v>0.4254</v>
      </c>
      <c r="BF1118">
        <v>6752.2716</v>
      </c>
      <c r="BG1118">
        <v>-44.091299999999997</v>
      </c>
      <c r="BH1118">
        <f t="shared" si="123"/>
        <v>2.2179656424990698E-2</v>
      </c>
      <c r="BK1118">
        <v>1110000</v>
      </c>
      <c r="BL1118">
        <v>151.875</v>
      </c>
      <c r="BM1118">
        <v>518.2577</v>
      </c>
      <c r="BN1118">
        <v>151.875</v>
      </c>
      <c r="BO1118">
        <v>-44.2254</v>
      </c>
      <c r="BP1118">
        <v>6613.9988999999996</v>
      </c>
      <c r="BQ1118">
        <v>-22.927099999999999</v>
      </c>
      <c r="BR1118">
        <f t="shared" si="124"/>
        <v>2.2179536437373103E-2</v>
      </c>
      <c r="BU1118">
        <v>1110000</v>
      </c>
      <c r="BV1118">
        <v>151.875</v>
      </c>
      <c r="BW1118">
        <v>414.59300000000002</v>
      </c>
      <c r="BX1118">
        <v>151.875</v>
      </c>
      <c r="BY1118">
        <v>-126.7448</v>
      </c>
      <c r="BZ1118">
        <v>6696.8689999999997</v>
      </c>
      <c r="CA1118">
        <v>-91.478399999999993</v>
      </c>
      <c r="CB1118">
        <f t="shared" si="125"/>
        <v>2.2179651230162054E-2</v>
      </c>
    </row>
    <row r="1119" spans="13:80" x14ac:dyDescent="0.2">
      <c r="M1119">
        <v>1111000</v>
      </c>
      <c r="N1119">
        <v>58.32</v>
      </c>
      <c r="O1119">
        <v>327.42059999999998</v>
      </c>
      <c r="P1119">
        <v>58.32</v>
      </c>
      <c r="Q1119">
        <v>233.92570000000001</v>
      </c>
      <c r="R1119">
        <v>8096.6823000000004</v>
      </c>
      <c r="S1119">
        <v>7.367</v>
      </c>
      <c r="T1119">
        <f t="shared" si="126"/>
        <v>2.2199438731053744E-2</v>
      </c>
      <c r="W1119">
        <v>1111000</v>
      </c>
      <c r="X1119">
        <v>91.125</v>
      </c>
      <c r="Y1119">
        <v>369.88499999999999</v>
      </c>
      <c r="Z1119">
        <v>91.125</v>
      </c>
      <c r="AA1119">
        <v>130.8717</v>
      </c>
      <c r="AB1119">
        <v>5459.7331000000004</v>
      </c>
      <c r="AC1119">
        <v>116.4873</v>
      </c>
      <c r="AD1119">
        <f t="shared" si="121"/>
        <v>2.2199683848645346E-2</v>
      </c>
      <c r="AQ1119">
        <v>1111000</v>
      </c>
      <c r="AR1119">
        <v>72.900000000000006</v>
      </c>
      <c r="AS1119">
        <v>327.06549999999999</v>
      </c>
      <c r="AT1119">
        <v>72.900000000000006</v>
      </c>
      <c r="AU1119">
        <v>-65.337900000000005</v>
      </c>
      <c r="AV1119">
        <v>4653.6584000000003</v>
      </c>
      <c r="AW1119">
        <v>26.898800000000001</v>
      </c>
      <c r="AX1119">
        <f t="shared" si="122"/>
        <v>2.2199476501152508E-2</v>
      </c>
      <c r="BA1119">
        <v>1111000</v>
      </c>
      <c r="BB1119">
        <v>151.875</v>
      </c>
      <c r="BC1119">
        <v>414.65170000000001</v>
      </c>
      <c r="BD1119">
        <v>151.875</v>
      </c>
      <c r="BE1119">
        <v>-42.691299999999998</v>
      </c>
      <c r="BF1119">
        <v>6706.8082999999997</v>
      </c>
      <c r="BG1119">
        <v>-33.185600000000001</v>
      </c>
      <c r="BH1119">
        <f t="shared" si="123"/>
        <v>2.2199624549946818E-2</v>
      </c>
      <c r="BK1119">
        <v>1111000</v>
      </c>
      <c r="BL1119">
        <v>151.875</v>
      </c>
      <c r="BM1119">
        <v>518.26790000000005</v>
      </c>
      <c r="BN1119">
        <v>151.875</v>
      </c>
      <c r="BO1119">
        <v>64.013599999999997</v>
      </c>
      <c r="BP1119">
        <v>6687.2290999999996</v>
      </c>
      <c r="BQ1119">
        <v>91.27</v>
      </c>
      <c r="BR1119">
        <f t="shared" si="124"/>
        <v>2.2199654288534244E-2</v>
      </c>
      <c r="BU1119">
        <v>1111000</v>
      </c>
      <c r="BV1119">
        <v>151.875</v>
      </c>
      <c r="BW1119">
        <v>414.60109999999997</v>
      </c>
      <c r="BX1119">
        <v>151.875</v>
      </c>
      <c r="BY1119">
        <v>58.225099999999998</v>
      </c>
      <c r="BZ1119">
        <v>6831.4970000000003</v>
      </c>
      <c r="CA1119">
        <v>59.465600000000002</v>
      </c>
      <c r="CB1119">
        <f t="shared" si="125"/>
        <v>2.2199621792074384E-2</v>
      </c>
    </row>
    <row r="1120" spans="13:80" x14ac:dyDescent="0.2">
      <c r="M1120">
        <v>1112000</v>
      </c>
      <c r="N1120">
        <v>58.32</v>
      </c>
      <c r="O1120">
        <v>327.42700000000002</v>
      </c>
      <c r="P1120">
        <v>58.32</v>
      </c>
      <c r="Q1120">
        <v>-197.52950000000001</v>
      </c>
      <c r="R1120">
        <v>7804.9053999999996</v>
      </c>
      <c r="S1120">
        <v>-285.3073</v>
      </c>
      <c r="T1120">
        <f t="shared" si="126"/>
        <v>2.2219419381043149E-2</v>
      </c>
      <c r="W1120">
        <v>1112000</v>
      </c>
      <c r="X1120">
        <v>91.125</v>
      </c>
      <c r="Y1120">
        <v>369.8922</v>
      </c>
      <c r="Z1120">
        <v>91.125</v>
      </c>
      <c r="AA1120">
        <v>-81.084299999999999</v>
      </c>
      <c r="AB1120">
        <v>5250.0511999999999</v>
      </c>
      <c r="AC1120">
        <v>-94.689700000000002</v>
      </c>
      <c r="AD1120">
        <f t="shared" si="121"/>
        <v>2.2219581486353612E-2</v>
      </c>
      <c r="AQ1120">
        <v>1112000</v>
      </c>
      <c r="AR1120">
        <v>72.900000000000006</v>
      </c>
      <c r="AS1120">
        <v>327.07190000000003</v>
      </c>
      <c r="AT1120">
        <v>72.900000000000006</v>
      </c>
      <c r="AU1120">
        <v>113.5398</v>
      </c>
      <c r="AV1120">
        <v>4772.2214000000004</v>
      </c>
      <c r="AW1120">
        <v>194.84389999999999</v>
      </c>
      <c r="AX1120">
        <f t="shared" si="122"/>
        <v>2.2219478845177328E-2</v>
      </c>
      <c r="BA1120">
        <v>1112000</v>
      </c>
      <c r="BB1120">
        <v>151.875</v>
      </c>
      <c r="BC1120">
        <v>414.65980000000002</v>
      </c>
      <c r="BD1120">
        <v>151.875</v>
      </c>
      <c r="BE1120">
        <v>87.414599999999993</v>
      </c>
      <c r="BF1120">
        <v>6797.8374999999996</v>
      </c>
      <c r="BG1120">
        <v>0.46089999999999998</v>
      </c>
      <c r="BH1120">
        <f t="shared" si="123"/>
        <v>2.2219592674902939E-2</v>
      </c>
      <c r="BK1120">
        <v>1112000</v>
      </c>
      <c r="BL1120">
        <v>151.875</v>
      </c>
      <c r="BM1120">
        <v>518.27800000000002</v>
      </c>
      <c r="BN1120">
        <v>151.875</v>
      </c>
      <c r="BO1120">
        <v>24.447399999999998</v>
      </c>
      <c r="BP1120">
        <v>6677.4368999999997</v>
      </c>
      <c r="BQ1120">
        <v>17.673300000000001</v>
      </c>
      <c r="BR1120">
        <f t="shared" si="124"/>
        <v>2.2219574905860302E-2</v>
      </c>
      <c r="BU1120">
        <v>1112000</v>
      </c>
      <c r="BV1120">
        <v>151.875</v>
      </c>
      <c r="BW1120">
        <v>414.60919999999999</v>
      </c>
      <c r="BX1120">
        <v>151.875</v>
      </c>
      <c r="BY1120">
        <v>48.1113</v>
      </c>
      <c r="BZ1120">
        <v>6820.0319</v>
      </c>
      <c r="CA1120">
        <v>24.943100000000001</v>
      </c>
      <c r="CB1120">
        <f t="shared" si="125"/>
        <v>2.2219592353986857E-2</v>
      </c>
    </row>
    <row r="1121" spans="13:80" x14ac:dyDescent="0.2">
      <c r="M1121">
        <v>1113000</v>
      </c>
      <c r="N1121">
        <v>58.32</v>
      </c>
      <c r="O1121">
        <v>327.43340000000001</v>
      </c>
      <c r="P1121">
        <v>58.32</v>
      </c>
      <c r="Q1121">
        <v>50.601999999999997</v>
      </c>
      <c r="R1121">
        <v>8107.9211999999998</v>
      </c>
      <c r="S1121">
        <v>494.9359</v>
      </c>
      <c r="T1121">
        <f t="shared" si="126"/>
        <v>2.2239400031032378E-2</v>
      </c>
      <c r="W1121">
        <v>1113000</v>
      </c>
      <c r="X1121">
        <v>91.125</v>
      </c>
      <c r="Y1121">
        <v>369.89940000000001</v>
      </c>
      <c r="Z1121">
        <v>91.125</v>
      </c>
      <c r="AA1121">
        <v>-29.712800000000001</v>
      </c>
      <c r="AB1121">
        <v>5333.2946000000002</v>
      </c>
      <c r="AC1121">
        <v>-83.784599999999998</v>
      </c>
      <c r="AD1121">
        <f t="shared" si="121"/>
        <v>2.2239479124061878E-2</v>
      </c>
      <c r="AQ1121">
        <v>1113000</v>
      </c>
      <c r="AR1121">
        <v>72.900000000000006</v>
      </c>
      <c r="AS1121">
        <v>327.07830000000001</v>
      </c>
      <c r="AT1121">
        <v>72.900000000000006</v>
      </c>
      <c r="AU1121">
        <v>-72.750799999999998</v>
      </c>
      <c r="AV1121">
        <v>4560.5087999999996</v>
      </c>
      <c r="AW1121">
        <v>-9.0090000000000003</v>
      </c>
      <c r="AX1121">
        <f t="shared" si="122"/>
        <v>2.2239481189201972E-2</v>
      </c>
      <c r="BA1121">
        <v>1113000</v>
      </c>
      <c r="BB1121">
        <v>151.875</v>
      </c>
      <c r="BC1121">
        <v>414.66789999999997</v>
      </c>
      <c r="BD1121">
        <v>151.875</v>
      </c>
      <c r="BE1121">
        <v>-9.5175999999999998</v>
      </c>
      <c r="BF1121">
        <v>6784.8996999999999</v>
      </c>
      <c r="BG1121">
        <v>2.7747999999999999</v>
      </c>
      <c r="BH1121">
        <f t="shared" si="123"/>
        <v>2.2239560799858921E-2</v>
      </c>
      <c r="BK1121">
        <v>1113000</v>
      </c>
      <c r="BL1121">
        <v>151.875</v>
      </c>
      <c r="BM1121">
        <v>518.28819999999996</v>
      </c>
      <c r="BN1121">
        <v>151.875</v>
      </c>
      <c r="BO1121">
        <v>-23.6495</v>
      </c>
      <c r="BP1121">
        <v>6674.9477999999999</v>
      </c>
      <c r="BQ1121">
        <v>1.2613000000000001</v>
      </c>
      <c r="BR1121">
        <f t="shared" si="124"/>
        <v>2.2239692757021222E-2</v>
      </c>
      <c r="BU1121">
        <v>1113000</v>
      </c>
      <c r="BV1121">
        <v>151.875</v>
      </c>
      <c r="BW1121">
        <v>414.6173</v>
      </c>
      <c r="BX1121">
        <v>151.875</v>
      </c>
      <c r="BY1121">
        <v>-35.134300000000003</v>
      </c>
      <c r="BZ1121">
        <v>6756.9961000000003</v>
      </c>
      <c r="CA1121">
        <v>-18.529199999999999</v>
      </c>
      <c r="CB1121">
        <f t="shared" si="125"/>
        <v>2.223956291589933E-2</v>
      </c>
    </row>
    <row r="1122" spans="13:80" x14ac:dyDescent="0.2">
      <c r="M1122">
        <v>1114000</v>
      </c>
      <c r="N1122">
        <v>58.32</v>
      </c>
      <c r="O1122">
        <v>327.43979999999999</v>
      </c>
      <c r="P1122">
        <v>58.32</v>
      </c>
      <c r="Q1122">
        <v>6.7279</v>
      </c>
      <c r="R1122">
        <v>7968.7488999999996</v>
      </c>
      <c r="S1122">
        <v>162.0847</v>
      </c>
      <c r="T1122">
        <f t="shared" si="126"/>
        <v>2.2259380681021609E-2</v>
      </c>
      <c r="W1122">
        <v>1114000</v>
      </c>
      <c r="X1122">
        <v>91.125</v>
      </c>
      <c r="Y1122">
        <v>369.9067</v>
      </c>
      <c r="Z1122">
        <v>91.125</v>
      </c>
      <c r="AA1122">
        <v>-23.1448</v>
      </c>
      <c r="AB1122">
        <v>5336.6409000000003</v>
      </c>
      <c r="AC1122">
        <v>-29.929400000000001</v>
      </c>
      <c r="AD1122">
        <f t="shared" si="121"/>
        <v>2.225965311784936E-2</v>
      </c>
      <c r="AQ1122">
        <v>1114000</v>
      </c>
      <c r="AR1122">
        <v>72.900000000000006</v>
      </c>
      <c r="AS1122">
        <v>327.0847</v>
      </c>
      <c r="AT1122">
        <v>72.900000000000006</v>
      </c>
      <c r="AU1122">
        <v>-29.855899999999998</v>
      </c>
      <c r="AV1122">
        <v>4633.0478000000003</v>
      </c>
      <c r="AW1122">
        <v>-79.872900000000001</v>
      </c>
      <c r="AX1122">
        <f t="shared" si="122"/>
        <v>2.2259483533226616E-2</v>
      </c>
      <c r="BA1122">
        <v>1114000</v>
      </c>
      <c r="BB1122">
        <v>151.875</v>
      </c>
      <c r="BC1122">
        <v>414.67599999999999</v>
      </c>
      <c r="BD1122">
        <v>151.875</v>
      </c>
      <c r="BE1122">
        <v>-32.589399999999998</v>
      </c>
      <c r="BF1122">
        <v>6752.5316999999995</v>
      </c>
      <c r="BG1122">
        <v>-61.543900000000001</v>
      </c>
      <c r="BH1122">
        <f t="shared" si="123"/>
        <v>2.2259528924815041E-2</v>
      </c>
      <c r="BK1122">
        <v>1114000</v>
      </c>
      <c r="BL1122">
        <v>151.875</v>
      </c>
      <c r="BM1122">
        <v>518.29830000000004</v>
      </c>
      <c r="BN1122">
        <v>151.875</v>
      </c>
      <c r="BO1122">
        <v>50.245600000000003</v>
      </c>
      <c r="BP1122">
        <v>6698.1418999999996</v>
      </c>
      <c r="BQ1122">
        <v>37.095700000000001</v>
      </c>
      <c r="BR1122">
        <f t="shared" si="124"/>
        <v>2.2259613374347502E-2</v>
      </c>
      <c r="BU1122">
        <v>1114000</v>
      </c>
      <c r="BV1122">
        <v>151.875</v>
      </c>
      <c r="BW1122">
        <v>414.62540000000001</v>
      </c>
      <c r="BX1122">
        <v>151.875</v>
      </c>
      <c r="BY1122">
        <v>39.032400000000003</v>
      </c>
      <c r="BZ1122">
        <v>6795.6549000000005</v>
      </c>
      <c r="CA1122">
        <v>5.0407999999999999</v>
      </c>
      <c r="CB1122">
        <f t="shared" si="125"/>
        <v>2.2259533477811802E-2</v>
      </c>
    </row>
    <row r="1123" spans="13:80" x14ac:dyDescent="0.2">
      <c r="M1123">
        <v>1115000</v>
      </c>
      <c r="N1123">
        <v>58.32</v>
      </c>
      <c r="O1123">
        <v>327.44619999999998</v>
      </c>
      <c r="P1123">
        <v>58.32</v>
      </c>
      <c r="Q1123">
        <v>189.0599</v>
      </c>
      <c r="R1123">
        <v>8192.6612000000005</v>
      </c>
      <c r="S1123">
        <v>470.82760000000002</v>
      </c>
      <c r="T1123">
        <f t="shared" si="126"/>
        <v>2.2279361331010838E-2</v>
      </c>
      <c r="W1123">
        <v>1115000</v>
      </c>
      <c r="X1123">
        <v>91.125</v>
      </c>
      <c r="Y1123">
        <v>369.91390000000001</v>
      </c>
      <c r="Z1123">
        <v>91.125</v>
      </c>
      <c r="AA1123">
        <v>-21.184000000000001</v>
      </c>
      <c r="AB1123">
        <v>5415.3831</v>
      </c>
      <c r="AC1123">
        <v>20.003900000000002</v>
      </c>
      <c r="AD1123">
        <f t="shared" si="121"/>
        <v>2.2279550755557626E-2</v>
      </c>
      <c r="AQ1123">
        <v>1115000</v>
      </c>
      <c r="AR1123">
        <v>72.900000000000006</v>
      </c>
      <c r="AS1123">
        <v>327.09109999999998</v>
      </c>
      <c r="AT1123">
        <v>72.900000000000006</v>
      </c>
      <c r="AU1123">
        <v>84.405900000000003</v>
      </c>
      <c r="AV1123">
        <v>4629.3329999999996</v>
      </c>
      <c r="AW1123">
        <v>7.4795999999999996</v>
      </c>
      <c r="AX1123">
        <f t="shared" si="122"/>
        <v>2.2279485877251259E-2</v>
      </c>
      <c r="BA1123">
        <v>1115000</v>
      </c>
      <c r="BB1123">
        <v>151.875</v>
      </c>
      <c r="BC1123">
        <v>414.68419999999998</v>
      </c>
      <c r="BD1123">
        <v>151.875</v>
      </c>
      <c r="BE1123">
        <v>-0.48099999999999998</v>
      </c>
      <c r="BF1123">
        <v>6741.4362000000001</v>
      </c>
      <c r="BG1123">
        <v>-45.177100000000003</v>
      </c>
      <c r="BH1123">
        <f t="shared" si="123"/>
        <v>2.2279743569832287E-2</v>
      </c>
      <c r="BK1123">
        <v>1115000</v>
      </c>
      <c r="BL1123">
        <v>151.875</v>
      </c>
      <c r="BM1123">
        <v>518.30840000000001</v>
      </c>
      <c r="BN1123">
        <v>151.875</v>
      </c>
      <c r="BO1123">
        <v>52.124099999999999</v>
      </c>
      <c r="BP1123">
        <v>6709.5676000000003</v>
      </c>
      <c r="BQ1123">
        <v>60.469499999999996</v>
      </c>
      <c r="BR1123">
        <f t="shared" si="124"/>
        <v>2.227953399167356E-2</v>
      </c>
      <c r="BU1123">
        <v>1115000</v>
      </c>
      <c r="BV1123">
        <v>151.875</v>
      </c>
      <c r="BW1123">
        <v>414.6336</v>
      </c>
      <c r="BX1123">
        <v>151.875</v>
      </c>
      <c r="BY1123">
        <v>32.997199999999999</v>
      </c>
      <c r="BZ1123">
        <v>6835.7350999999999</v>
      </c>
      <c r="CA1123">
        <v>42.438699999999997</v>
      </c>
      <c r="CB1123">
        <f t="shared" si="125"/>
        <v>2.2279750589871281E-2</v>
      </c>
    </row>
    <row r="1124" spans="13:80" x14ac:dyDescent="0.2">
      <c r="M1124">
        <v>1116000</v>
      </c>
      <c r="N1124">
        <v>58.32</v>
      </c>
      <c r="O1124">
        <v>327.45260000000002</v>
      </c>
      <c r="P1124">
        <v>58.32</v>
      </c>
      <c r="Q1124">
        <v>-65.191100000000006</v>
      </c>
      <c r="R1124">
        <v>8180.2529000000004</v>
      </c>
      <c r="S1124">
        <v>6.7923999999999998</v>
      </c>
      <c r="T1124">
        <f t="shared" si="126"/>
        <v>2.2299341981000243E-2</v>
      </c>
      <c r="W1124">
        <v>1116000</v>
      </c>
      <c r="X1124">
        <v>91.125</v>
      </c>
      <c r="Y1124">
        <v>369.92110000000002</v>
      </c>
      <c r="Z1124">
        <v>91.125</v>
      </c>
      <c r="AA1124">
        <v>16.1797</v>
      </c>
      <c r="AB1124">
        <v>5376.9476000000004</v>
      </c>
      <c r="AC1124">
        <v>-12.944599999999999</v>
      </c>
      <c r="AD1124">
        <f t="shared" si="121"/>
        <v>2.2299448393265892E-2</v>
      </c>
      <c r="AQ1124">
        <v>1116000</v>
      </c>
      <c r="AR1124">
        <v>72.900000000000006</v>
      </c>
      <c r="AS1124">
        <v>327.09750000000003</v>
      </c>
      <c r="AT1124">
        <v>72.900000000000006</v>
      </c>
      <c r="AU1124">
        <v>-4.3334000000000001</v>
      </c>
      <c r="AV1124">
        <v>4701.4165999999996</v>
      </c>
      <c r="AW1124">
        <v>39.295499999999997</v>
      </c>
      <c r="AX1124">
        <f t="shared" si="122"/>
        <v>2.229948822127608E-2</v>
      </c>
      <c r="BA1124">
        <v>1116000</v>
      </c>
      <c r="BB1124">
        <v>151.875</v>
      </c>
      <c r="BC1124">
        <v>414.69229999999999</v>
      </c>
      <c r="BD1124">
        <v>151.875</v>
      </c>
      <c r="BE1124">
        <v>-25.058700000000002</v>
      </c>
      <c r="BF1124">
        <v>6743.3247000000001</v>
      </c>
      <c r="BG1124">
        <v>-72.144300000000001</v>
      </c>
      <c r="BH1124">
        <f t="shared" si="123"/>
        <v>2.2299711694788407E-2</v>
      </c>
      <c r="BK1124">
        <v>1116000</v>
      </c>
      <c r="BL1124">
        <v>151.875</v>
      </c>
      <c r="BM1124">
        <v>518.31859999999995</v>
      </c>
      <c r="BN1124">
        <v>151.875</v>
      </c>
      <c r="BO1124">
        <v>25.9863</v>
      </c>
      <c r="BP1124">
        <v>6683.8816999999999</v>
      </c>
      <c r="BQ1124">
        <v>11.861700000000001</v>
      </c>
      <c r="BR1124">
        <f t="shared" si="124"/>
        <v>2.2299651842834479E-2</v>
      </c>
      <c r="BU1124">
        <v>1116000</v>
      </c>
      <c r="BV1124">
        <v>151.875</v>
      </c>
      <c r="BW1124">
        <v>414.64170000000001</v>
      </c>
      <c r="BX1124">
        <v>151.875</v>
      </c>
      <c r="BY1124">
        <v>-37.072899999999997</v>
      </c>
      <c r="BZ1124">
        <v>6791.2440999999999</v>
      </c>
      <c r="CA1124">
        <v>-24.624700000000001</v>
      </c>
      <c r="CB1124">
        <f t="shared" si="125"/>
        <v>2.2299721151783754E-2</v>
      </c>
    </row>
    <row r="1125" spans="13:80" x14ac:dyDescent="0.2">
      <c r="M1125">
        <v>1117000</v>
      </c>
      <c r="N1125">
        <v>58.32</v>
      </c>
      <c r="O1125">
        <v>327.45909999999998</v>
      </c>
      <c r="P1125">
        <v>58.32</v>
      </c>
      <c r="Q1125">
        <v>185.87180000000001</v>
      </c>
      <c r="R1125">
        <v>8171.8615</v>
      </c>
      <c r="S1125">
        <v>82.418300000000002</v>
      </c>
      <c r="T1125">
        <f t="shared" si="126"/>
        <v>2.2319634828645477E-2</v>
      </c>
      <c r="W1125">
        <v>1117000</v>
      </c>
      <c r="X1125">
        <v>91.125</v>
      </c>
      <c r="Y1125">
        <v>369.92840000000001</v>
      </c>
      <c r="Z1125">
        <v>91.125</v>
      </c>
      <c r="AA1125">
        <v>44.435600000000001</v>
      </c>
      <c r="AB1125">
        <v>5375.902</v>
      </c>
      <c r="AC1125">
        <v>-24.403600000000001</v>
      </c>
      <c r="AD1125">
        <f t="shared" si="121"/>
        <v>2.2319622387053369E-2</v>
      </c>
      <c r="AQ1125">
        <v>1117000</v>
      </c>
      <c r="AR1125">
        <v>72.900000000000006</v>
      </c>
      <c r="AS1125">
        <v>327.10390000000001</v>
      </c>
      <c r="AT1125">
        <v>72.900000000000006</v>
      </c>
      <c r="AU1125">
        <v>66.929900000000004</v>
      </c>
      <c r="AV1125">
        <v>4693.8936000000003</v>
      </c>
      <c r="AW1125">
        <v>68.937700000000007</v>
      </c>
      <c r="AX1125">
        <f t="shared" si="122"/>
        <v>2.2319490565300724E-2</v>
      </c>
      <c r="BA1125">
        <v>1117000</v>
      </c>
      <c r="BB1125">
        <v>151.875</v>
      </c>
      <c r="BC1125">
        <v>414.7004</v>
      </c>
      <c r="BD1125">
        <v>151.875</v>
      </c>
      <c r="BE1125">
        <v>-49.478299999999997</v>
      </c>
      <c r="BF1125">
        <v>6739.4709000000003</v>
      </c>
      <c r="BG1125">
        <v>-47.554099999999998</v>
      </c>
      <c r="BH1125">
        <f t="shared" si="123"/>
        <v>2.2319679819744528E-2</v>
      </c>
      <c r="BK1125">
        <v>1117000</v>
      </c>
      <c r="BL1125">
        <v>151.875</v>
      </c>
      <c r="BM1125">
        <v>518.32870000000003</v>
      </c>
      <c r="BN1125">
        <v>151.875</v>
      </c>
      <c r="BO1125">
        <v>-34.384300000000003</v>
      </c>
      <c r="BP1125">
        <v>6671.7735000000002</v>
      </c>
      <c r="BQ1125">
        <v>-15.721</v>
      </c>
      <c r="BR1125">
        <f t="shared" si="124"/>
        <v>2.2319572460160763E-2</v>
      </c>
      <c r="BU1125">
        <v>1117000</v>
      </c>
      <c r="BV1125">
        <v>151.875</v>
      </c>
      <c r="BW1125">
        <v>414.64980000000003</v>
      </c>
      <c r="BX1125">
        <v>151.875</v>
      </c>
      <c r="BY1125">
        <v>-81.785499999999999</v>
      </c>
      <c r="BZ1125">
        <v>6755.4084999999995</v>
      </c>
      <c r="CA1125">
        <v>-62.440600000000003</v>
      </c>
      <c r="CB1125">
        <f t="shared" si="125"/>
        <v>2.2319691713696226E-2</v>
      </c>
    </row>
    <row r="1126" spans="13:80" x14ac:dyDescent="0.2">
      <c r="M1126">
        <v>1118000</v>
      </c>
      <c r="N1126">
        <v>58.32</v>
      </c>
      <c r="O1126">
        <v>327.46550000000002</v>
      </c>
      <c r="P1126">
        <v>58.32</v>
      </c>
      <c r="Q1126">
        <v>-139.52799999999999</v>
      </c>
      <c r="R1126">
        <v>7870.9830000000002</v>
      </c>
      <c r="S1126">
        <v>-229.64680000000001</v>
      </c>
      <c r="T1126">
        <f t="shared" si="126"/>
        <v>2.2339615478634885E-2</v>
      </c>
      <c r="W1126">
        <v>1118000</v>
      </c>
      <c r="X1126">
        <v>91.125</v>
      </c>
      <c r="Y1126">
        <v>369.93560000000002</v>
      </c>
      <c r="Z1126">
        <v>91.125</v>
      </c>
      <c r="AA1126">
        <v>-61.729599999999998</v>
      </c>
      <c r="AB1126">
        <v>5415.8230000000003</v>
      </c>
      <c r="AC1126">
        <v>64.319299999999998</v>
      </c>
      <c r="AD1126">
        <f t="shared" si="121"/>
        <v>2.2339520024761635E-2</v>
      </c>
      <c r="AQ1126">
        <v>1118000</v>
      </c>
      <c r="AR1126">
        <v>72.900000000000006</v>
      </c>
      <c r="AS1126">
        <v>327.1103</v>
      </c>
      <c r="AT1126">
        <v>72.900000000000006</v>
      </c>
      <c r="AU1126">
        <v>72.330100000000002</v>
      </c>
      <c r="AV1126">
        <v>4669.3334000000004</v>
      </c>
      <c r="AW1126">
        <v>146.39169999999999</v>
      </c>
      <c r="AX1126">
        <f t="shared" si="122"/>
        <v>2.2339492909325367E-2</v>
      </c>
      <c r="BA1126">
        <v>1118000</v>
      </c>
      <c r="BB1126">
        <v>151.875</v>
      </c>
      <c r="BC1126">
        <v>414.70850000000002</v>
      </c>
      <c r="BD1126">
        <v>151.875</v>
      </c>
      <c r="BE1126">
        <v>25.474699999999999</v>
      </c>
      <c r="BF1126">
        <v>6786.8832000000002</v>
      </c>
      <c r="BG1126">
        <v>-17.076499999999999</v>
      </c>
      <c r="BH1126">
        <f t="shared" si="123"/>
        <v>2.2339647944700648E-2</v>
      </c>
      <c r="BK1126">
        <v>1118000</v>
      </c>
      <c r="BL1126">
        <v>151.875</v>
      </c>
      <c r="BM1126">
        <v>518.33889999999997</v>
      </c>
      <c r="BN1126">
        <v>151.875</v>
      </c>
      <c r="BO1126">
        <v>28.155200000000001</v>
      </c>
      <c r="BP1126">
        <v>6722.9423999999999</v>
      </c>
      <c r="BQ1126">
        <v>84.643199999999993</v>
      </c>
      <c r="BR1126">
        <f t="shared" si="124"/>
        <v>2.2339690311321683E-2</v>
      </c>
      <c r="BU1126">
        <v>1118000</v>
      </c>
      <c r="BV1126">
        <v>151.875</v>
      </c>
      <c r="BW1126">
        <v>414.65789999999998</v>
      </c>
      <c r="BX1126">
        <v>151.875</v>
      </c>
      <c r="BY1126">
        <v>-15.264699999999999</v>
      </c>
      <c r="BZ1126">
        <v>6799.7335999999996</v>
      </c>
      <c r="CA1126">
        <v>-32.305900000000001</v>
      </c>
      <c r="CB1126">
        <f t="shared" si="125"/>
        <v>2.2339662275608557E-2</v>
      </c>
    </row>
    <row r="1127" spans="13:80" x14ac:dyDescent="0.2">
      <c r="M1127">
        <v>1119000</v>
      </c>
      <c r="N1127">
        <v>58.32</v>
      </c>
      <c r="O1127">
        <v>327.47190000000001</v>
      </c>
      <c r="P1127">
        <v>58.32</v>
      </c>
      <c r="Q1127">
        <v>42.564900000000002</v>
      </c>
      <c r="R1127">
        <v>8092.0036</v>
      </c>
      <c r="S1127">
        <v>-20.9528</v>
      </c>
      <c r="T1127">
        <f t="shared" si="126"/>
        <v>2.2359596128624114E-2</v>
      </c>
      <c r="W1127">
        <v>1119000</v>
      </c>
      <c r="X1127">
        <v>91.125</v>
      </c>
      <c r="Y1127">
        <v>369.94290000000001</v>
      </c>
      <c r="Z1127">
        <v>91.125</v>
      </c>
      <c r="AA1127">
        <v>-54.495100000000001</v>
      </c>
      <c r="AB1127">
        <v>5426.2959000000001</v>
      </c>
      <c r="AC1127">
        <v>118.7557</v>
      </c>
      <c r="AD1127">
        <f t="shared" si="121"/>
        <v>2.2359694018549113E-2</v>
      </c>
      <c r="AQ1127">
        <v>1119000</v>
      </c>
      <c r="AR1127">
        <v>72.900000000000006</v>
      </c>
      <c r="AS1127">
        <v>327.11669999999998</v>
      </c>
      <c r="AT1127">
        <v>72.900000000000006</v>
      </c>
      <c r="AU1127">
        <v>121.64790000000001</v>
      </c>
      <c r="AV1127">
        <v>4709.3308999999999</v>
      </c>
      <c r="AW1127">
        <v>101.0257</v>
      </c>
      <c r="AX1127">
        <f t="shared" si="122"/>
        <v>2.2359495253350015E-2</v>
      </c>
      <c r="BA1127">
        <v>1119000</v>
      </c>
      <c r="BB1127">
        <v>151.875</v>
      </c>
      <c r="BC1127">
        <v>414.71660000000003</v>
      </c>
      <c r="BD1127">
        <v>151.875</v>
      </c>
      <c r="BE1127">
        <v>-21.8294</v>
      </c>
      <c r="BF1127">
        <v>6794.3815000000004</v>
      </c>
      <c r="BG1127">
        <v>11.9687</v>
      </c>
      <c r="BH1127">
        <f t="shared" si="123"/>
        <v>2.2359616069656769E-2</v>
      </c>
      <c r="BK1127">
        <v>1119000</v>
      </c>
      <c r="BL1127">
        <v>151.875</v>
      </c>
      <c r="BM1127">
        <v>518.34900000000005</v>
      </c>
      <c r="BN1127">
        <v>151.875</v>
      </c>
      <c r="BO1127">
        <v>54.9925</v>
      </c>
      <c r="BP1127">
        <v>6724.3945000000003</v>
      </c>
      <c r="BQ1127">
        <v>-31.035699999999999</v>
      </c>
      <c r="BR1127">
        <f t="shared" si="124"/>
        <v>2.2359610928647963E-2</v>
      </c>
      <c r="BU1127">
        <v>1119000</v>
      </c>
      <c r="BV1127">
        <v>151.875</v>
      </c>
      <c r="BW1127">
        <v>414.666</v>
      </c>
      <c r="BX1127">
        <v>151.875</v>
      </c>
      <c r="BY1127">
        <v>-55.985700000000001</v>
      </c>
      <c r="BZ1127">
        <v>6789.5421999999999</v>
      </c>
      <c r="CA1127">
        <v>-34.0396</v>
      </c>
      <c r="CB1127">
        <f t="shared" si="125"/>
        <v>2.2359632837521029E-2</v>
      </c>
    </row>
    <row r="1128" spans="13:80" x14ac:dyDescent="0.2">
      <c r="M1128">
        <v>1120000</v>
      </c>
      <c r="N1128">
        <v>58.32</v>
      </c>
      <c r="O1128">
        <v>327.47829999999999</v>
      </c>
      <c r="P1128">
        <v>58.32</v>
      </c>
      <c r="Q1128">
        <v>-91.0886</v>
      </c>
      <c r="R1128">
        <v>8204.7034999999996</v>
      </c>
      <c r="S1128">
        <v>47.821599999999997</v>
      </c>
      <c r="T1128">
        <f t="shared" si="126"/>
        <v>2.2379576778613342E-2</v>
      </c>
      <c r="W1128">
        <v>1120000</v>
      </c>
      <c r="X1128">
        <v>91.125</v>
      </c>
      <c r="Y1128">
        <v>369.95010000000002</v>
      </c>
      <c r="Z1128">
        <v>91.125</v>
      </c>
      <c r="AA1128">
        <v>48.095799999999997</v>
      </c>
      <c r="AB1128">
        <v>5413.7098999999998</v>
      </c>
      <c r="AC1128">
        <v>9.6875999999999998</v>
      </c>
      <c r="AD1128">
        <f t="shared" si="121"/>
        <v>2.2379591656257379E-2</v>
      </c>
      <c r="AQ1128">
        <v>1120000</v>
      </c>
      <c r="AR1128">
        <v>72.900000000000006</v>
      </c>
      <c r="AS1128">
        <v>327.12310000000002</v>
      </c>
      <c r="AT1128">
        <v>72.900000000000006</v>
      </c>
      <c r="AU1128">
        <v>-184.4913</v>
      </c>
      <c r="AV1128">
        <v>4495.0856000000003</v>
      </c>
      <c r="AW1128">
        <v>-130.7278</v>
      </c>
      <c r="AX1128">
        <f t="shared" si="122"/>
        <v>2.2379497597374835E-2</v>
      </c>
      <c r="BA1128">
        <v>1120000</v>
      </c>
      <c r="BB1128">
        <v>151.875</v>
      </c>
      <c r="BC1128">
        <v>414.72469999999998</v>
      </c>
      <c r="BD1128">
        <v>151.875</v>
      </c>
      <c r="BE1128">
        <v>46.228200000000001</v>
      </c>
      <c r="BF1128">
        <v>6810.4629000000004</v>
      </c>
      <c r="BG1128">
        <v>5.2770000000000001</v>
      </c>
      <c r="BH1128">
        <f t="shared" si="123"/>
        <v>2.2379584194612751E-2</v>
      </c>
      <c r="BK1128">
        <v>1120000</v>
      </c>
      <c r="BL1128">
        <v>151.875</v>
      </c>
      <c r="BM1128">
        <v>518.35910000000001</v>
      </c>
      <c r="BN1128">
        <v>151.875</v>
      </c>
      <c r="BO1128">
        <v>-81.174099999999996</v>
      </c>
      <c r="BP1128">
        <v>6690.2466000000004</v>
      </c>
      <c r="BQ1128">
        <v>-17.978200000000001</v>
      </c>
      <c r="BR1128">
        <f t="shared" si="124"/>
        <v>2.2379531545974021E-2</v>
      </c>
      <c r="BU1128">
        <v>1120000</v>
      </c>
      <c r="BV1128">
        <v>151.875</v>
      </c>
      <c r="BW1128">
        <v>414.67410000000001</v>
      </c>
      <c r="BX1128">
        <v>151.875</v>
      </c>
      <c r="BY1128">
        <v>-86.648300000000006</v>
      </c>
      <c r="BZ1128">
        <v>6762.9345999999996</v>
      </c>
      <c r="CA1128">
        <v>-79.210599999999999</v>
      </c>
      <c r="CB1128">
        <f t="shared" si="125"/>
        <v>2.2379603399433502E-2</v>
      </c>
    </row>
    <row r="1129" spans="13:80" x14ac:dyDescent="0.2">
      <c r="M1129">
        <v>1121000</v>
      </c>
      <c r="N1129">
        <v>58.32</v>
      </c>
      <c r="O1129">
        <v>327.48469999999998</v>
      </c>
      <c r="P1129">
        <v>58.32</v>
      </c>
      <c r="Q1129">
        <v>209.88640000000001</v>
      </c>
      <c r="R1129">
        <v>8145.4805999999999</v>
      </c>
      <c r="S1129">
        <v>225.77529999999999</v>
      </c>
      <c r="T1129">
        <f t="shared" si="126"/>
        <v>2.2399557428602574E-2</v>
      </c>
      <c r="W1129">
        <v>1121000</v>
      </c>
      <c r="X1129">
        <v>91.125</v>
      </c>
      <c r="Y1129">
        <v>369.95729999999998</v>
      </c>
      <c r="Z1129">
        <v>91.125</v>
      </c>
      <c r="AA1129">
        <v>47.2881</v>
      </c>
      <c r="AB1129">
        <v>5427.1212999999998</v>
      </c>
      <c r="AC1129">
        <v>25.8017</v>
      </c>
      <c r="AD1129">
        <f t="shared" si="121"/>
        <v>2.2399489293965489E-2</v>
      </c>
      <c r="AQ1129">
        <v>1121000</v>
      </c>
      <c r="AR1129">
        <v>72.900000000000006</v>
      </c>
      <c r="AS1129">
        <v>327.12950000000001</v>
      </c>
      <c r="AT1129">
        <v>72.900000000000006</v>
      </c>
      <c r="AU1129">
        <v>54.912700000000001</v>
      </c>
      <c r="AV1129">
        <v>4714.6194999999998</v>
      </c>
      <c r="AW1129">
        <v>120.7101</v>
      </c>
      <c r="AX1129">
        <f t="shared" si="122"/>
        <v>2.2399499941399479E-2</v>
      </c>
      <c r="BA1129">
        <v>1121000</v>
      </c>
      <c r="BB1129">
        <v>151.875</v>
      </c>
      <c r="BC1129">
        <v>414.7328</v>
      </c>
      <c r="BD1129">
        <v>151.875</v>
      </c>
      <c r="BE1129">
        <v>19.569299999999998</v>
      </c>
      <c r="BF1129">
        <v>6815.5977999999996</v>
      </c>
      <c r="BG1129">
        <v>-14.6707</v>
      </c>
      <c r="BH1129">
        <f t="shared" si="123"/>
        <v>2.2399552319568871E-2</v>
      </c>
      <c r="BK1129">
        <v>1121000</v>
      </c>
      <c r="BL1129">
        <v>151.875</v>
      </c>
      <c r="BM1129">
        <v>518.36929999999995</v>
      </c>
      <c r="BN1129">
        <v>151.875</v>
      </c>
      <c r="BO1129">
        <v>72.203900000000004</v>
      </c>
      <c r="BP1129">
        <v>6730.0273999999999</v>
      </c>
      <c r="BQ1129">
        <v>-5.6272000000000002</v>
      </c>
      <c r="BR1129">
        <f t="shared" si="124"/>
        <v>2.239964939713494E-2</v>
      </c>
      <c r="BU1129">
        <v>1121000</v>
      </c>
      <c r="BV1129">
        <v>151.875</v>
      </c>
      <c r="BW1129">
        <v>414.68220000000002</v>
      </c>
      <c r="BX1129">
        <v>151.875</v>
      </c>
      <c r="BY1129">
        <v>10.671200000000001</v>
      </c>
      <c r="BZ1129">
        <v>6838.0658000000003</v>
      </c>
      <c r="CA1129">
        <v>-9.4293999999999993</v>
      </c>
      <c r="CB1129">
        <f t="shared" si="125"/>
        <v>2.2399573961345974E-2</v>
      </c>
    </row>
    <row r="1130" spans="13:80" x14ac:dyDescent="0.2">
      <c r="M1130">
        <v>1122000</v>
      </c>
      <c r="N1130">
        <v>58.32</v>
      </c>
      <c r="O1130">
        <v>327.49110000000002</v>
      </c>
      <c r="P1130">
        <v>58.32</v>
      </c>
      <c r="Q1130">
        <v>208.7567</v>
      </c>
      <c r="R1130">
        <v>8221.9923999999992</v>
      </c>
      <c r="S1130">
        <v>373.76769999999999</v>
      </c>
      <c r="T1130">
        <f t="shared" si="126"/>
        <v>2.2419538078591979E-2</v>
      </c>
      <c r="W1130">
        <v>1122000</v>
      </c>
      <c r="X1130">
        <v>91.125</v>
      </c>
      <c r="Y1130">
        <v>369.96460000000002</v>
      </c>
      <c r="Z1130">
        <v>91.125</v>
      </c>
      <c r="AA1130">
        <v>-195.3674</v>
      </c>
      <c r="AB1130">
        <v>5305.6196</v>
      </c>
      <c r="AC1130">
        <v>-131.8954</v>
      </c>
      <c r="AD1130">
        <f t="shared" si="121"/>
        <v>2.2419663287753126E-2</v>
      </c>
      <c r="AQ1130">
        <v>1122000</v>
      </c>
      <c r="AR1130">
        <v>72.900000000000006</v>
      </c>
      <c r="AS1130">
        <v>327.13589999999999</v>
      </c>
      <c r="AT1130">
        <v>72.900000000000006</v>
      </c>
      <c r="AU1130">
        <v>-20.311</v>
      </c>
      <c r="AV1130">
        <v>4520.7061000000003</v>
      </c>
      <c r="AW1130">
        <v>-50.191499999999998</v>
      </c>
      <c r="AX1130">
        <f t="shared" si="122"/>
        <v>2.2419502285424123E-2</v>
      </c>
      <c r="BA1130">
        <v>1122000</v>
      </c>
      <c r="BB1130">
        <v>151.875</v>
      </c>
      <c r="BC1130">
        <v>414.74090000000001</v>
      </c>
      <c r="BD1130">
        <v>151.875</v>
      </c>
      <c r="BE1130">
        <v>-40.142099999999999</v>
      </c>
      <c r="BF1130">
        <v>6811.5604999999996</v>
      </c>
      <c r="BG1130">
        <v>-13.313499999999999</v>
      </c>
      <c r="BH1130">
        <f t="shared" si="123"/>
        <v>2.2419520444524992E-2</v>
      </c>
      <c r="BK1130">
        <v>1122000</v>
      </c>
      <c r="BL1130">
        <v>151.875</v>
      </c>
      <c r="BM1130">
        <v>518.37940000000003</v>
      </c>
      <c r="BN1130">
        <v>151.875</v>
      </c>
      <c r="BO1130">
        <v>14.328799999999999</v>
      </c>
      <c r="BP1130">
        <v>6733.0947999999999</v>
      </c>
      <c r="BQ1130">
        <v>71.521500000000003</v>
      </c>
      <c r="BR1130">
        <f t="shared" si="124"/>
        <v>2.241957001446122E-2</v>
      </c>
      <c r="BU1130">
        <v>1122000</v>
      </c>
      <c r="BV1130">
        <v>151.875</v>
      </c>
      <c r="BW1130">
        <v>414.69029999999998</v>
      </c>
      <c r="BX1130">
        <v>151.875</v>
      </c>
      <c r="BY1130">
        <v>85.393900000000002</v>
      </c>
      <c r="BZ1130">
        <v>6865.2866999999997</v>
      </c>
      <c r="CA1130">
        <v>91.987200000000001</v>
      </c>
      <c r="CB1130">
        <f t="shared" si="125"/>
        <v>2.2419544523258308E-2</v>
      </c>
    </row>
    <row r="1131" spans="13:80" x14ac:dyDescent="0.2">
      <c r="M1131">
        <v>1123000</v>
      </c>
      <c r="N1131">
        <v>58.32</v>
      </c>
      <c r="O1131">
        <v>327.4975</v>
      </c>
      <c r="P1131">
        <v>58.32</v>
      </c>
      <c r="Q1131">
        <v>-118.3759</v>
      </c>
      <c r="R1131">
        <v>7937.11</v>
      </c>
      <c r="S1131">
        <v>-145.85290000000001</v>
      </c>
      <c r="T1131">
        <f t="shared" si="126"/>
        <v>2.2439518728581208E-2</v>
      </c>
      <c r="W1131">
        <v>1123000</v>
      </c>
      <c r="X1131">
        <v>91.125</v>
      </c>
      <c r="Y1131">
        <v>369.97179999999997</v>
      </c>
      <c r="Z1131">
        <v>91.125</v>
      </c>
      <c r="AA1131">
        <v>45.244199999999999</v>
      </c>
      <c r="AB1131">
        <v>5357.4758000000002</v>
      </c>
      <c r="AC1131">
        <v>-133.60390000000001</v>
      </c>
      <c r="AD1131">
        <f t="shared" si="121"/>
        <v>2.2439560925461233E-2</v>
      </c>
      <c r="AQ1131">
        <v>1123000</v>
      </c>
      <c r="AR1131">
        <v>72.900000000000006</v>
      </c>
      <c r="AS1131">
        <v>327.14229999999998</v>
      </c>
      <c r="AT1131">
        <v>72.900000000000006</v>
      </c>
      <c r="AU1131">
        <v>169.33500000000001</v>
      </c>
      <c r="AV1131">
        <v>4722.3852999999999</v>
      </c>
      <c r="AW1131">
        <v>133.41290000000001</v>
      </c>
      <c r="AX1131">
        <f t="shared" si="122"/>
        <v>2.2439504629448766E-2</v>
      </c>
      <c r="BA1131">
        <v>1123000</v>
      </c>
      <c r="BB1131">
        <v>151.875</v>
      </c>
      <c r="BC1131">
        <v>414.7491</v>
      </c>
      <c r="BD1131">
        <v>151.875</v>
      </c>
      <c r="BE1131">
        <v>6.8428000000000004</v>
      </c>
      <c r="BF1131">
        <v>6798.8981999999996</v>
      </c>
      <c r="BG1131">
        <v>-40.069499999999998</v>
      </c>
      <c r="BH1131">
        <f t="shared" si="123"/>
        <v>2.2439735089542237E-2</v>
      </c>
      <c r="BK1131">
        <v>1123000</v>
      </c>
      <c r="BL1131">
        <v>151.875</v>
      </c>
      <c r="BM1131">
        <v>518.38959999999997</v>
      </c>
      <c r="BN1131">
        <v>151.875</v>
      </c>
      <c r="BO1131">
        <v>19.852699999999999</v>
      </c>
      <c r="BP1131">
        <v>6706.4313000000002</v>
      </c>
      <c r="BQ1131">
        <v>-55.287199999999999</v>
      </c>
      <c r="BR1131">
        <f t="shared" si="124"/>
        <v>2.243968786562214E-2</v>
      </c>
      <c r="BU1131">
        <v>1123000</v>
      </c>
      <c r="BV1131">
        <v>151.875</v>
      </c>
      <c r="BW1131">
        <v>414.69850000000002</v>
      </c>
      <c r="BX1131">
        <v>151.875</v>
      </c>
      <c r="BY1131">
        <v>-16.0015</v>
      </c>
      <c r="BZ1131">
        <v>6824.6818000000003</v>
      </c>
      <c r="CA1131">
        <v>-37.150199999999998</v>
      </c>
      <c r="CB1131">
        <f t="shared" si="125"/>
        <v>2.2439761635317926E-2</v>
      </c>
    </row>
    <row r="1132" spans="13:80" x14ac:dyDescent="0.2">
      <c r="M1132">
        <v>1124000</v>
      </c>
      <c r="N1132">
        <v>58.32</v>
      </c>
      <c r="O1132">
        <v>327.50389999999999</v>
      </c>
      <c r="P1132">
        <v>58.32</v>
      </c>
      <c r="Q1132">
        <v>-256.94929999999999</v>
      </c>
      <c r="R1132">
        <v>7966.4188000000004</v>
      </c>
      <c r="S1132">
        <v>-199.6174</v>
      </c>
      <c r="T1132">
        <f t="shared" si="126"/>
        <v>2.245949937857044E-2</v>
      </c>
      <c r="W1132">
        <v>1124000</v>
      </c>
      <c r="X1132">
        <v>91.125</v>
      </c>
      <c r="Y1132">
        <v>369.97899999999998</v>
      </c>
      <c r="Z1132">
        <v>91.125</v>
      </c>
      <c r="AA1132">
        <v>128.2038</v>
      </c>
      <c r="AB1132">
        <v>5419.1773999999996</v>
      </c>
      <c r="AC1132">
        <v>-64.584500000000006</v>
      </c>
      <c r="AD1132">
        <f t="shared" si="121"/>
        <v>2.2459458563169502E-2</v>
      </c>
      <c r="AQ1132">
        <v>1124000</v>
      </c>
      <c r="AR1132">
        <v>72.900000000000006</v>
      </c>
      <c r="AS1132">
        <v>327.14870000000002</v>
      </c>
      <c r="AT1132">
        <v>72.900000000000006</v>
      </c>
      <c r="AU1132">
        <v>-13.9673</v>
      </c>
      <c r="AV1132">
        <v>4638.4350999999997</v>
      </c>
      <c r="AW1132">
        <v>-147.94239999999999</v>
      </c>
      <c r="AX1132">
        <f t="shared" si="122"/>
        <v>2.2459506973473587E-2</v>
      </c>
      <c r="BA1132">
        <v>1124000</v>
      </c>
      <c r="BB1132">
        <v>151.875</v>
      </c>
      <c r="BC1132">
        <v>414.75720000000001</v>
      </c>
      <c r="BD1132">
        <v>151.875</v>
      </c>
      <c r="BE1132">
        <v>-41.7423</v>
      </c>
      <c r="BF1132">
        <v>6798.0947999999999</v>
      </c>
      <c r="BG1132">
        <v>-5.0907999999999998</v>
      </c>
      <c r="BH1132">
        <f t="shared" si="123"/>
        <v>2.2459703214498358E-2</v>
      </c>
      <c r="BK1132">
        <v>1124000</v>
      </c>
      <c r="BL1132">
        <v>151.875</v>
      </c>
      <c r="BM1132">
        <v>518.39970000000005</v>
      </c>
      <c r="BN1132">
        <v>151.875</v>
      </c>
      <c r="BO1132">
        <v>20.514800000000001</v>
      </c>
      <c r="BP1132">
        <v>6724.7776000000003</v>
      </c>
      <c r="BQ1132">
        <v>27.450399999999998</v>
      </c>
      <c r="BR1132">
        <f t="shared" si="124"/>
        <v>2.2459608482948423E-2</v>
      </c>
      <c r="BU1132">
        <v>1124000</v>
      </c>
      <c r="BV1132">
        <v>151.875</v>
      </c>
      <c r="BW1132">
        <v>414.70659999999998</v>
      </c>
      <c r="BX1132">
        <v>151.875</v>
      </c>
      <c r="BY1132">
        <v>-5.8475999999999999</v>
      </c>
      <c r="BZ1132">
        <v>6862.2245000000003</v>
      </c>
      <c r="CA1132">
        <v>7.7565</v>
      </c>
      <c r="CB1132">
        <f t="shared" si="125"/>
        <v>2.2459732197230256E-2</v>
      </c>
    </row>
    <row r="1133" spans="13:80" x14ac:dyDescent="0.2">
      <c r="M1133">
        <v>1125000</v>
      </c>
      <c r="N1133">
        <v>58.32</v>
      </c>
      <c r="O1133">
        <v>327.51029999999997</v>
      </c>
      <c r="P1133">
        <v>58.32</v>
      </c>
      <c r="Q1133">
        <v>80.243600000000001</v>
      </c>
      <c r="R1133">
        <v>7922.6387000000004</v>
      </c>
      <c r="S1133">
        <v>-57.161900000000003</v>
      </c>
      <c r="T1133">
        <f t="shared" si="126"/>
        <v>2.2479480028559668E-2</v>
      </c>
      <c r="W1133">
        <v>1125000</v>
      </c>
      <c r="X1133">
        <v>91.125</v>
      </c>
      <c r="Y1133">
        <v>369.98630000000003</v>
      </c>
      <c r="Z1133">
        <v>91.125</v>
      </c>
      <c r="AA1133">
        <v>17.952300000000001</v>
      </c>
      <c r="AB1133">
        <v>5458.7245999999996</v>
      </c>
      <c r="AC1133">
        <v>87.262200000000007</v>
      </c>
      <c r="AD1133">
        <f t="shared" si="121"/>
        <v>2.2479632556957136E-2</v>
      </c>
      <c r="AQ1133">
        <v>1125000</v>
      </c>
      <c r="AR1133">
        <v>72.900000000000006</v>
      </c>
      <c r="AS1133">
        <v>327.1551</v>
      </c>
      <c r="AT1133">
        <v>72.900000000000006</v>
      </c>
      <c r="AU1133">
        <v>281.27359999999999</v>
      </c>
      <c r="AV1133">
        <v>4917.7003000000004</v>
      </c>
      <c r="AW1133">
        <v>234.89490000000001</v>
      </c>
      <c r="AX1133">
        <f t="shared" si="122"/>
        <v>2.2479509317498231E-2</v>
      </c>
      <c r="BA1133">
        <v>1125000</v>
      </c>
      <c r="BB1133">
        <v>151.875</v>
      </c>
      <c r="BC1133">
        <v>414.76530000000002</v>
      </c>
      <c r="BD1133">
        <v>151.875</v>
      </c>
      <c r="BE1133">
        <v>-64.060699999999997</v>
      </c>
      <c r="BF1133">
        <v>6795.4930000000004</v>
      </c>
      <c r="BG1133">
        <v>-2.3109000000000002</v>
      </c>
      <c r="BH1133">
        <f t="shared" si="123"/>
        <v>2.2479671339454478E-2</v>
      </c>
      <c r="BK1133">
        <v>1125000</v>
      </c>
      <c r="BL1133">
        <v>151.875</v>
      </c>
      <c r="BM1133">
        <v>518.40980000000002</v>
      </c>
      <c r="BN1133">
        <v>151.875</v>
      </c>
      <c r="BO1133">
        <v>52.903399999999998</v>
      </c>
      <c r="BP1133">
        <v>6749.6068999999998</v>
      </c>
      <c r="BQ1133">
        <v>48.630600000000001</v>
      </c>
      <c r="BR1133">
        <f t="shared" si="124"/>
        <v>2.2479529100274478E-2</v>
      </c>
      <c r="BU1133">
        <v>1125000</v>
      </c>
      <c r="BV1133">
        <v>151.875</v>
      </c>
      <c r="BW1133">
        <v>414.71469999999999</v>
      </c>
      <c r="BX1133">
        <v>151.875</v>
      </c>
      <c r="BY1133">
        <v>58.978700000000003</v>
      </c>
      <c r="BZ1133">
        <v>6890.4546</v>
      </c>
      <c r="CA1133">
        <v>61.615699999999997</v>
      </c>
      <c r="CB1133">
        <f t="shared" si="125"/>
        <v>2.2479702759142729E-2</v>
      </c>
    </row>
    <row r="1134" spans="13:80" x14ac:dyDescent="0.2">
      <c r="M1134">
        <v>1126000</v>
      </c>
      <c r="N1134">
        <v>58.32</v>
      </c>
      <c r="O1134">
        <v>327.51670000000001</v>
      </c>
      <c r="P1134">
        <v>58.32</v>
      </c>
      <c r="Q1134">
        <v>47.388199999999998</v>
      </c>
      <c r="R1134">
        <v>8106.9322000000002</v>
      </c>
      <c r="S1134">
        <v>-92.390199999999993</v>
      </c>
      <c r="T1134">
        <f t="shared" si="126"/>
        <v>2.2499460678549073E-2</v>
      </c>
      <c r="W1134">
        <v>1126000</v>
      </c>
      <c r="X1134">
        <v>91.125</v>
      </c>
      <c r="Y1134">
        <v>369.99349999999998</v>
      </c>
      <c r="Z1134">
        <v>91.125</v>
      </c>
      <c r="AA1134">
        <v>63.780200000000001</v>
      </c>
      <c r="AB1134">
        <v>5417.4557000000004</v>
      </c>
      <c r="AC1134">
        <v>33.916699999999999</v>
      </c>
      <c r="AD1134">
        <f t="shared" si="121"/>
        <v>2.2499530194665246E-2</v>
      </c>
      <c r="AQ1134">
        <v>1126000</v>
      </c>
      <c r="AR1134">
        <v>72.900000000000006</v>
      </c>
      <c r="AS1134">
        <v>327.16149999999999</v>
      </c>
      <c r="AT1134">
        <v>72.900000000000006</v>
      </c>
      <c r="AU1134">
        <v>-282.20359999999999</v>
      </c>
      <c r="AV1134">
        <v>4647.6311999999998</v>
      </c>
      <c r="AW1134">
        <v>-232.44149999999999</v>
      </c>
      <c r="AX1134">
        <f t="shared" si="122"/>
        <v>2.2499511661522874E-2</v>
      </c>
      <c r="BA1134">
        <v>1126000</v>
      </c>
      <c r="BB1134">
        <v>151.875</v>
      </c>
      <c r="BC1134">
        <v>414.77339999999998</v>
      </c>
      <c r="BD1134">
        <v>151.875</v>
      </c>
      <c r="BE1134">
        <v>-19.134</v>
      </c>
      <c r="BF1134">
        <v>6845.8657999999996</v>
      </c>
      <c r="BG1134">
        <v>-11.5518</v>
      </c>
      <c r="BH1134">
        <f t="shared" si="123"/>
        <v>2.249963946441046E-2</v>
      </c>
      <c r="BK1134">
        <v>1126000</v>
      </c>
      <c r="BL1134">
        <v>151.875</v>
      </c>
      <c r="BM1134">
        <v>518.41999999999996</v>
      </c>
      <c r="BN1134">
        <v>151.875</v>
      </c>
      <c r="BO1134">
        <v>-15.023199999999999</v>
      </c>
      <c r="BP1134">
        <v>6713.6172999999999</v>
      </c>
      <c r="BQ1134">
        <v>-39.688499999999998</v>
      </c>
      <c r="BR1134">
        <f t="shared" si="124"/>
        <v>2.2499646951435397E-2</v>
      </c>
      <c r="BU1134">
        <v>1126000</v>
      </c>
      <c r="BV1134">
        <v>151.875</v>
      </c>
      <c r="BW1134">
        <v>414.72280000000001</v>
      </c>
      <c r="BX1134">
        <v>151.875</v>
      </c>
      <c r="BY1134">
        <v>-17.404399999999999</v>
      </c>
      <c r="BZ1134">
        <v>6873.3276999999998</v>
      </c>
      <c r="CA1134">
        <v>-8.4200999999999997</v>
      </c>
      <c r="CB1134">
        <f t="shared" si="125"/>
        <v>2.2499673321055201E-2</v>
      </c>
    </row>
    <row r="1135" spans="13:80" x14ac:dyDescent="0.2">
      <c r="M1135">
        <v>1127000</v>
      </c>
      <c r="N1135">
        <v>58.32</v>
      </c>
      <c r="O1135">
        <v>327.5231</v>
      </c>
      <c r="P1135">
        <v>58.32</v>
      </c>
      <c r="Q1135">
        <v>-21.073399999999999</v>
      </c>
      <c r="R1135">
        <v>8009.866</v>
      </c>
      <c r="S1135">
        <v>135.14179999999999</v>
      </c>
      <c r="T1135">
        <f t="shared" si="126"/>
        <v>2.2519441328538305E-2</v>
      </c>
      <c r="W1135">
        <v>1127000</v>
      </c>
      <c r="X1135">
        <v>91.125</v>
      </c>
      <c r="Y1135">
        <v>370.00080000000003</v>
      </c>
      <c r="Z1135">
        <v>91.125</v>
      </c>
      <c r="AA1135">
        <v>27.215</v>
      </c>
      <c r="AB1135">
        <v>5362.2766000000001</v>
      </c>
      <c r="AC1135">
        <v>-26.141999999999999</v>
      </c>
      <c r="AD1135">
        <f t="shared" si="121"/>
        <v>2.251970418845288E-2</v>
      </c>
      <c r="AQ1135">
        <v>1127000</v>
      </c>
      <c r="AR1135">
        <v>72.900000000000006</v>
      </c>
      <c r="AS1135">
        <v>327.16789999999997</v>
      </c>
      <c r="AT1135">
        <v>72.900000000000006</v>
      </c>
      <c r="AU1135">
        <v>209.28360000000001</v>
      </c>
      <c r="AV1135">
        <v>4882.9721</v>
      </c>
      <c r="AW1135">
        <v>299.2817</v>
      </c>
      <c r="AX1135">
        <f t="shared" si="122"/>
        <v>2.2519514005547518E-2</v>
      </c>
      <c r="BA1135">
        <v>1127000</v>
      </c>
      <c r="BB1135">
        <v>151.875</v>
      </c>
      <c r="BC1135">
        <v>414.78149999999999</v>
      </c>
      <c r="BD1135">
        <v>151.875</v>
      </c>
      <c r="BE1135">
        <v>24.0366</v>
      </c>
      <c r="BF1135">
        <v>6860.1309000000001</v>
      </c>
      <c r="BG1135">
        <v>63.164099999999998</v>
      </c>
      <c r="BH1135">
        <f t="shared" si="123"/>
        <v>2.251960758936658E-2</v>
      </c>
      <c r="BK1135">
        <v>1127000</v>
      </c>
      <c r="BL1135">
        <v>151.875</v>
      </c>
      <c r="BM1135">
        <v>518.43010000000004</v>
      </c>
      <c r="BN1135">
        <v>151.875</v>
      </c>
      <c r="BO1135">
        <v>4.0151000000000003</v>
      </c>
      <c r="BP1135">
        <v>6729.3658999999998</v>
      </c>
      <c r="BQ1135">
        <v>-2.2075</v>
      </c>
      <c r="BR1135">
        <f t="shared" si="124"/>
        <v>2.2519567568761681E-2</v>
      </c>
      <c r="BU1135">
        <v>1127000</v>
      </c>
      <c r="BV1135">
        <v>151.875</v>
      </c>
      <c r="BW1135">
        <v>414.73090000000002</v>
      </c>
      <c r="BX1135">
        <v>151.875</v>
      </c>
      <c r="BY1135">
        <v>-66.054500000000004</v>
      </c>
      <c r="BZ1135">
        <v>6829.7273999999998</v>
      </c>
      <c r="CA1135">
        <v>-91.4392</v>
      </c>
      <c r="CB1135">
        <f t="shared" si="125"/>
        <v>2.2519643882967674E-2</v>
      </c>
    </row>
    <row r="1136" spans="13:80" x14ac:dyDescent="0.2">
      <c r="M1136">
        <v>1128000</v>
      </c>
      <c r="N1136">
        <v>58.32</v>
      </c>
      <c r="O1136">
        <v>327.52949999999998</v>
      </c>
      <c r="P1136">
        <v>58.32</v>
      </c>
      <c r="Q1136">
        <v>-24.507300000000001</v>
      </c>
      <c r="R1136">
        <v>8131.8428999999996</v>
      </c>
      <c r="S1136">
        <v>-118.48050000000001</v>
      </c>
      <c r="T1136">
        <f t="shared" si="126"/>
        <v>2.2539421978527534E-2</v>
      </c>
      <c r="W1136">
        <v>1128000</v>
      </c>
      <c r="X1136">
        <v>91.125</v>
      </c>
      <c r="Y1136">
        <v>370.00799999999998</v>
      </c>
      <c r="Z1136">
        <v>91.125</v>
      </c>
      <c r="AA1136">
        <v>-134.6241</v>
      </c>
      <c r="AB1136">
        <v>5377.7223999999997</v>
      </c>
      <c r="AC1136">
        <v>33.484400000000001</v>
      </c>
      <c r="AD1136">
        <f t="shared" si="121"/>
        <v>2.253960182616099E-2</v>
      </c>
      <c r="AQ1136">
        <v>1128000</v>
      </c>
      <c r="AR1136">
        <v>72.900000000000006</v>
      </c>
      <c r="AS1136">
        <v>327.17430000000002</v>
      </c>
      <c r="AT1136">
        <v>72.900000000000006</v>
      </c>
      <c r="AU1136">
        <v>-192.71960000000001</v>
      </c>
      <c r="AV1136">
        <v>4619.1255000000001</v>
      </c>
      <c r="AW1136">
        <v>-186.96430000000001</v>
      </c>
      <c r="AX1136">
        <f t="shared" si="122"/>
        <v>2.2539516349572339E-2</v>
      </c>
      <c r="BA1136">
        <v>1128000</v>
      </c>
      <c r="BB1136">
        <v>151.875</v>
      </c>
      <c r="BC1136">
        <v>414.78960000000001</v>
      </c>
      <c r="BD1136">
        <v>151.875</v>
      </c>
      <c r="BE1136">
        <v>26.071000000000002</v>
      </c>
      <c r="BF1136">
        <v>6852.0531000000001</v>
      </c>
      <c r="BG1136">
        <v>-36.069600000000001</v>
      </c>
      <c r="BH1136">
        <f t="shared" si="123"/>
        <v>2.2539575714322701E-2</v>
      </c>
      <c r="BK1136">
        <v>1128000</v>
      </c>
      <c r="BL1136">
        <v>151.875</v>
      </c>
      <c r="BM1136">
        <v>518.44029999999998</v>
      </c>
      <c r="BN1136">
        <v>151.875</v>
      </c>
      <c r="BO1136">
        <v>92.850099999999998</v>
      </c>
      <c r="BP1136">
        <v>6785.7746999999999</v>
      </c>
      <c r="BQ1136">
        <v>36.792400000000001</v>
      </c>
      <c r="BR1136">
        <f t="shared" si="124"/>
        <v>2.25396854199226E-2</v>
      </c>
      <c r="BU1136">
        <v>1128000</v>
      </c>
      <c r="BV1136">
        <v>151.875</v>
      </c>
      <c r="BW1136">
        <v>414.73899999999998</v>
      </c>
      <c r="BX1136">
        <v>151.875</v>
      </c>
      <c r="BY1136">
        <v>35.3264</v>
      </c>
      <c r="BZ1136">
        <v>6873.1045000000004</v>
      </c>
      <c r="CA1136">
        <v>44.167299999999997</v>
      </c>
      <c r="CB1136">
        <f t="shared" si="125"/>
        <v>2.2539614444880007E-2</v>
      </c>
    </row>
    <row r="1137" spans="13:80" x14ac:dyDescent="0.2">
      <c r="M1137">
        <v>1129000</v>
      </c>
      <c r="N1137">
        <v>58.32</v>
      </c>
      <c r="O1137">
        <v>327.53590000000003</v>
      </c>
      <c r="P1137">
        <v>58.32</v>
      </c>
      <c r="Q1137">
        <v>-282.86020000000002</v>
      </c>
      <c r="R1137">
        <v>8031.6513000000004</v>
      </c>
      <c r="S1137">
        <v>0.28949999999999998</v>
      </c>
      <c r="T1137">
        <f t="shared" si="126"/>
        <v>2.2559402628516943E-2</v>
      </c>
      <c r="W1137">
        <v>1129000</v>
      </c>
      <c r="X1137">
        <v>91.125</v>
      </c>
      <c r="Y1137">
        <v>370.01519999999999</v>
      </c>
      <c r="Z1137">
        <v>91.125</v>
      </c>
      <c r="AA1137">
        <v>-93.114400000000003</v>
      </c>
      <c r="AB1137">
        <v>5410.6900999999998</v>
      </c>
      <c r="AC1137">
        <v>26.5276</v>
      </c>
      <c r="AD1137">
        <f t="shared" si="121"/>
        <v>2.2559499463869256E-2</v>
      </c>
      <c r="AQ1137">
        <v>1129000</v>
      </c>
      <c r="AR1137">
        <v>72.900000000000006</v>
      </c>
      <c r="AS1137">
        <v>327.1807</v>
      </c>
      <c r="AT1137">
        <v>72.900000000000006</v>
      </c>
      <c r="AU1137">
        <v>112.1187</v>
      </c>
      <c r="AV1137">
        <v>4761.6072999999997</v>
      </c>
      <c r="AW1137">
        <v>123.73180000000001</v>
      </c>
      <c r="AX1137">
        <f t="shared" si="122"/>
        <v>2.2559518693596983E-2</v>
      </c>
      <c r="BA1137">
        <v>1129000</v>
      </c>
      <c r="BB1137">
        <v>151.875</v>
      </c>
      <c r="BC1137">
        <v>414.79770000000002</v>
      </c>
      <c r="BD1137">
        <v>151.875</v>
      </c>
      <c r="BE1137">
        <v>-28.423400000000001</v>
      </c>
      <c r="BF1137">
        <v>6879.8424999999997</v>
      </c>
      <c r="BG1137">
        <v>53.854399999999998</v>
      </c>
      <c r="BH1137">
        <f t="shared" si="123"/>
        <v>2.2559543839278821E-2</v>
      </c>
      <c r="BK1137">
        <v>1129000</v>
      </c>
      <c r="BL1137">
        <v>151.875</v>
      </c>
      <c r="BM1137">
        <v>518.45039999999995</v>
      </c>
      <c r="BN1137">
        <v>151.875</v>
      </c>
      <c r="BO1137">
        <v>-41.366199999999999</v>
      </c>
      <c r="BP1137">
        <v>6733.1373000000003</v>
      </c>
      <c r="BQ1137">
        <v>-15.7811</v>
      </c>
      <c r="BR1137">
        <f t="shared" si="124"/>
        <v>2.2559606037248658E-2</v>
      </c>
      <c r="BU1137">
        <v>1129000</v>
      </c>
      <c r="BV1137">
        <v>151.875</v>
      </c>
      <c r="BW1137">
        <v>414.74709999999999</v>
      </c>
      <c r="BX1137">
        <v>151.875</v>
      </c>
      <c r="BY1137">
        <v>-0.71360000000000001</v>
      </c>
      <c r="BZ1137">
        <v>6867.7470999999996</v>
      </c>
      <c r="CA1137">
        <v>17.1417</v>
      </c>
      <c r="CB1137">
        <f t="shared" si="125"/>
        <v>2.255958500679248E-2</v>
      </c>
    </row>
    <row r="1138" spans="13:80" x14ac:dyDescent="0.2">
      <c r="M1138">
        <v>1130000</v>
      </c>
      <c r="N1138">
        <v>58.32</v>
      </c>
      <c r="O1138">
        <v>327.54230000000001</v>
      </c>
      <c r="P1138">
        <v>58.32</v>
      </c>
      <c r="Q1138">
        <v>-158.08590000000001</v>
      </c>
      <c r="R1138">
        <v>8046.0969999999998</v>
      </c>
      <c r="S1138">
        <v>62.878799999999998</v>
      </c>
      <c r="T1138">
        <f t="shared" si="126"/>
        <v>2.2579383278506171E-2</v>
      </c>
      <c r="W1138">
        <v>1130000</v>
      </c>
      <c r="X1138">
        <v>91.125</v>
      </c>
      <c r="Y1138">
        <v>370.02249999999998</v>
      </c>
      <c r="Z1138">
        <v>91.125</v>
      </c>
      <c r="AA1138">
        <v>137.0556</v>
      </c>
      <c r="AB1138">
        <v>5456.9683000000005</v>
      </c>
      <c r="AC1138">
        <v>52.646799999999999</v>
      </c>
      <c r="AD1138">
        <f t="shared" si="121"/>
        <v>2.2579673457656733E-2</v>
      </c>
      <c r="AQ1138">
        <v>1130000</v>
      </c>
      <c r="AR1138">
        <v>72.900000000000006</v>
      </c>
      <c r="AS1138">
        <v>327.18709999999999</v>
      </c>
      <c r="AT1138">
        <v>72.900000000000006</v>
      </c>
      <c r="AU1138">
        <v>-282.47269999999997</v>
      </c>
      <c r="AV1138">
        <v>4480.0802999999996</v>
      </c>
      <c r="AW1138">
        <v>-197.89269999999999</v>
      </c>
      <c r="AX1138">
        <f t="shared" si="122"/>
        <v>2.2579521037621626E-2</v>
      </c>
      <c r="BA1138">
        <v>1130000</v>
      </c>
      <c r="BB1138">
        <v>151.875</v>
      </c>
      <c r="BC1138">
        <v>414.80590000000001</v>
      </c>
      <c r="BD1138">
        <v>151.875</v>
      </c>
      <c r="BE1138">
        <v>25.546500000000002</v>
      </c>
      <c r="BF1138">
        <v>6867.7368999999999</v>
      </c>
      <c r="BG1138">
        <v>44.143999999999998</v>
      </c>
      <c r="BH1138">
        <f t="shared" si="123"/>
        <v>2.2579758484296067E-2</v>
      </c>
      <c r="BK1138">
        <v>1130000</v>
      </c>
      <c r="BL1138">
        <v>151.875</v>
      </c>
      <c r="BM1138">
        <v>518.46050000000002</v>
      </c>
      <c r="BN1138">
        <v>151.875</v>
      </c>
      <c r="BO1138">
        <v>-30.109300000000001</v>
      </c>
      <c r="BP1138">
        <v>6744.5258999999996</v>
      </c>
      <c r="BQ1138">
        <v>-21.023099999999999</v>
      </c>
      <c r="BR1138">
        <f t="shared" si="124"/>
        <v>2.2579526654574938E-2</v>
      </c>
      <c r="BU1138">
        <v>1130000</v>
      </c>
      <c r="BV1138">
        <v>151.875</v>
      </c>
      <c r="BW1138">
        <v>414.7552</v>
      </c>
      <c r="BX1138">
        <v>151.875</v>
      </c>
      <c r="BY1138">
        <v>-67.549199999999999</v>
      </c>
      <c r="BZ1138">
        <v>6839.3613999999998</v>
      </c>
      <c r="CA1138">
        <v>-46.319699999999997</v>
      </c>
      <c r="CB1138">
        <f t="shared" si="125"/>
        <v>2.2579555568704952E-2</v>
      </c>
    </row>
    <row r="1139" spans="13:80" x14ac:dyDescent="0.2">
      <c r="M1139">
        <v>1131000</v>
      </c>
      <c r="N1139">
        <v>58.32</v>
      </c>
      <c r="O1139">
        <v>327.5487</v>
      </c>
      <c r="P1139">
        <v>58.32</v>
      </c>
      <c r="Q1139">
        <v>182.42500000000001</v>
      </c>
      <c r="R1139">
        <v>8012.8640999999998</v>
      </c>
      <c r="S1139">
        <v>-123.4534</v>
      </c>
      <c r="T1139">
        <f t="shared" si="126"/>
        <v>2.2599363928495399E-2</v>
      </c>
      <c r="W1139">
        <v>1131000</v>
      </c>
      <c r="X1139">
        <v>91.125</v>
      </c>
      <c r="Y1139">
        <v>370.02969999999999</v>
      </c>
      <c r="Z1139">
        <v>91.125</v>
      </c>
      <c r="AA1139">
        <v>-0.1323</v>
      </c>
      <c r="AB1139">
        <v>5428.8973999999998</v>
      </c>
      <c r="AC1139">
        <v>27.581499999999998</v>
      </c>
      <c r="AD1139">
        <f t="shared" si="121"/>
        <v>2.2599571095364999E-2</v>
      </c>
      <c r="AQ1139">
        <v>1131000</v>
      </c>
      <c r="AR1139">
        <v>72.900000000000006</v>
      </c>
      <c r="AS1139">
        <v>327.19349999999997</v>
      </c>
      <c r="AT1139">
        <v>72.900000000000006</v>
      </c>
      <c r="AU1139">
        <v>52.255499999999998</v>
      </c>
      <c r="AV1139">
        <v>4703.1709000000001</v>
      </c>
      <c r="AW1139">
        <v>4.42</v>
      </c>
      <c r="AX1139">
        <f t="shared" si="122"/>
        <v>2.259952338164627E-2</v>
      </c>
      <c r="BA1139">
        <v>1131000</v>
      </c>
      <c r="BB1139">
        <v>151.875</v>
      </c>
      <c r="BC1139">
        <v>414.81400000000002</v>
      </c>
      <c r="BD1139">
        <v>151.875</v>
      </c>
      <c r="BE1139">
        <v>10.204599999999999</v>
      </c>
      <c r="BF1139">
        <v>6865.9546</v>
      </c>
      <c r="BG1139">
        <v>-14.8116</v>
      </c>
      <c r="BH1139">
        <f t="shared" si="123"/>
        <v>2.2599726609252187E-2</v>
      </c>
      <c r="BK1139">
        <v>1131000</v>
      </c>
      <c r="BL1139">
        <v>151.875</v>
      </c>
      <c r="BM1139">
        <v>518.47069999999997</v>
      </c>
      <c r="BN1139">
        <v>151.875</v>
      </c>
      <c r="BO1139">
        <v>12.3995</v>
      </c>
      <c r="BP1139">
        <v>6758.1839</v>
      </c>
      <c r="BQ1139">
        <v>18.547499999999999</v>
      </c>
      <c r="BR1139">
        <f t="shared" si="124"/>
        <v>2.2599644505735858E-2</v>
      </c>
      <c r="BU1139">
        <v>1131000</v>
      </c>
      <c r="BV1139">
        <v>151.875</v>
      </c>
      <c r="BW1139">
        <v>414.76330000000002</v>
      </c>
      <c r="BX1139">
        <v>151.875</v>
      </c>
      <c r="BY1139">
        <v>57.942700000000002</v>
      </c>
      <c r="BZ1139">
        <v>6895.0397000000003</v>
      </c>
      <c r="CA1139">
        <v>2.5318999999999998</v>
      </c>
      <c r="CB1139">
        <f t="shared" si="125"/>
        <v>2.2599526130617425E-2</v>
      </c>
    </row>
    <row r="1140" spans="13:80" x14ac:dyDescent="0.2">
      <c r="M1140">
        <v>1132000</v>
      </c>
      <c r="N1140">
        <v>58.32</v>
      </c>
      <c r="O1140">
        <v>327.55509999999998</v>
      </c>
      <c r="P1140">
        <v>58.32</v>
      </c>
      <c r="Q1140">
        <v>-116.777</v>
      </c>
      <c r="R1140">
        <v>7979.6677</v>
      </c>
      <c r="S1140">
        <v>-99.636700000000005</v>
      </c>
      <c r="T1140">
        <f t="shared" si="126"/>
        <v>2.2619344578484628E-2</v>
      </c>
      <c r="W1140">
        <v>1132000</v>
      </c>
      <c r="X1140">
        <v>91.125</v>
      </c>
      <c r="Y1140">
        <v>370.0369</v>
      </c>
      <c r="Z1140">
        <v>91.125</v>
      </c>
      <c r="AA1140">
        <v>-87.323599999999999</v>
      </c>
      <c r="AB1140">
        <v>5432.2977000000001</v>
      </c>
      <c r="AC1140">
        <v>-52.902500000000003</v>
      </c>
      <c r="AD1140">
        <f t="shared" si="121"/>
        <v>2.2619468733073269E-2</v>
      </c>
      <c r="AQ1140">
        <v>1132000</v>
      </c>
      <c r="AR1140">
        <v>72.900000000000006</v>
      </c>
      <c r="AS1140">
        <v>327.19990000000001</v>
      </c>
      <c r="AT1140">
        <v>72.900000000000006</v>
      </c>
      <c r="AU1140">
        <v>78.102800000000002</v>
      </c>
      <c r="AV1140">
        <v>4688.2655999999997</v>
      </c>
      <c r="AW1140">
        <v>-38.883099999999999</v>
      </c>
      <c r="AX1140">
        <f t="shared" si="122"/>
        <v>2.2619525725671094E-2</v>
      </c>
      <c r="BA1140">
        <v>1132000</v>
      </c>
      <c r="BB1140">
        <v>151.875</v>
      </c>
      <c r="BC1140">
        <v>414.82209999999998</v>
      </c>
      <c r="BD1140">
        <v>151.875</v>
      </c>
      <c r="BE1140">
        <v>-69.8399</v>
      </c>
      <c r="BF1140">
        <v>6857.9544999999998</v>
      </c>
      <c r="BG1140">
        <v>-47.031100000000002</v>
      </c>
      <c r="BH1140">
        <f t="shared" si="123"/>
        <v>2.2619694734208169E-2</v>
      </c>
      <c r="BK1140">
        <v>1132000</v>
      </c>
      <c r="BL1140">
        <v>151.875</v>
      </c>
      <c r="BM1140">
        <v>518.48080000000004</v>
      </c>
      <c r="BN1140">
        <v>151.875</v>
      </c>
      <c r="BO1140">
        <v>34.294499999999999</v>
      </c>
      <c r="BP1140">
        <v>6789.4440000000004</v>
      </c>
      <c r="BQ1140">
        <v>29.330100000000002</v>
      </c>
      <c r="BR1140">
        <f t="shared" si="124"/>
        <v>2.2619565123062138E-2</v>
      </c>
      <c r="BU1140">
        <v>1132000</v>
      </c>
      <c r="BV1140">
        <v>151.875</v>
      </c>
      <c r="BW1140">
        <v>414.7715</v>
      </c>
      <c r="BX1140">
        <v>151.875</v>
      </c>
      <c r="BY1140">
        <v>68.088499999999996</v>
      </c>
      <c r="BZ1140">
        <v>6944.7802000000001</v>
      </c>
      <c r="CA1140">
        <v>137.34059999999999</v>
      </c>
      <c r="CB1140">
        <f t="shared" si="125"/>
        <v>2.2619743242676904E-2</v>
      </c>
    </row>
    <row r="1141" spans="13:80" x14ac:dyDescent="0.2">
      <c r="M1141">
        <v>1133000</v>
      </c>
      <c r="N1141">
        <v>58.32</v>
      </c>
      <c r="O1141">
        <v>327.5616</v>
      </c>
      <c r="P1141">
        <v>58.32</v>
      </c>
      <c r="Q1141">
        <v>-79.657499999999999</v>
      </c>
      <c r="R1141">
        <v>7933.4134000000004</v>
      </c>
      <c r="S1141">
        <v>-90.891000000000005</v>
      </c>
      <c r="T1141">
        <f t="shared" si="126"/>
        <v>2.2639637426130042E-2</v>
      </c>
      <c r="W1141">
        <v>1133000</v>
      </c>
      <c r="X1141">
        <v>91.125</v>
      </c>
      <c r="Y1141">
        <v>370.04419999999999</v>
      </c>
      <c r="Z1141">
        <v>91.125</v>
      </c>
      <c r="AA1141">
        <v>96.4298</v>
      </c>
      <c r="AB1141">
        <v>5538.5653000000002</v>
      </c>
      <c r="AC1141">
        <v>63.087600000000002</v>
      </c>
      <c r="AD1141">
        <f t="shared" si="121"/>
        <v>2.2639642726860747E-2</v>
      </c>
      <c r="AQ1141">
        <v>1133000</v>
      </c>
      <c r="AR1141">
        <v>72.900000000000006</v>
      </c>
      <c r="AS1141">
        <v>327.2063</v>
      </c>
      <c r="AT1141">
        <v>72.900000000000006</v>
      </c>
      <c r="AU1141">
        <v>106.1426</v>
      </c>
      <c r="AV1141">
        <v>4699.4296000000004</v>
      </c>
      <c r="AW1141">
        <v>-73.609399999999994</v>
      </c>
      <c r="AX1141">
        <f t="shared" si="122"/>
        <v>2.2639528069695738E-2</v>
      </c>
      <c r="BA1141">
        <v>1133000</v>
      </c>
      <c r="BB1141">
        <v>151.875</v>
      </c>
      <c r="BC1141">
        <v>414.83019999999999</v>
      </c>
      <c r="BD1141">
        <v>151.875</v>
      </c>
      <c r="BE1141">
        <v>-44.395800000000001</v>
      </c>
      <c r="BF1141">
        <v>6835.4174999999996</v>
      </c>
      <c r="BG1141">
        <v>-73.479299999999995</v>
      </c>
      <c r="BH1141">
        <f t="shared" si="123"/>
        <v>2.263966285916429E-2</v>
      </c>
      <c r="BK1141">
        <v>1133000</v>
      </c>
      <c r="BL1141">
        <v>151.875</v>
      </c>
      <c r="BM1141">
        <v>518.49099999999999</v>
      </c>
      <c r="BN1141">
        <v>151.875</v>
      </c>
      <c r="BO1141">
        <v>8.8265999999999991</v>
      </c>
      <c r="BP1141">
        <v>6741.5213000000003</v>
      </c>
      <c r="BQ1141">
        <v>-27.742000000000001</v>
      </c>
      <c r="BR1141">
        <f t="shared" si="124"/>
        <v>2.2639682974223058E-2</v>
      </c>
      <c r="BU1141">
        <v>1133000</v>
      </c>
      <c r="BV1141">
        <v>151.875</v>
      </c>
      <c r="BW1141">
        <v>414.77960000000002</v>
      </c>
      <c r="BX1141">
        <v>151.875</v>
      </c>
      <c r="BY1141">
        <v>103.9821</v>
      </c>
      <c r="BZ1141">
        <v>6881.9141</v>
      </c>
      <c r="CA1141">
        <v>-31.256799999999998</v>
      </c>
      <c r="CB1141">
        <f t="shared" si="125"/>
        <v>2.2639713804589377E-2</v>
      </c>
    </row>
    <row r="1142" spans="13:80" x14ac:dyDescent="0.2">
      <c r="M1142">
        <v>1134000</v>
      </c>
      <c r="N1142">
        <v>58.32</v>
      </c>
      <c r="O1142">
        <v>327.56799999999998</v>
      </c>
      <c r="P1142">
        <v>58.32</v>
      </c>
      <c r="Q1142">
        <v>-177.88720000000001</v>
      </c>
      <c r="R1142">
        <v>7924.5099</v>
      </c>
      <c r="S1142">
        <v>-43.682499999999997</v>
      </c>
      <c r="T1142">
        <f t="shared" si="126"/>
        <v>2.265961807611927E-2</v>
      </c>
      <c r="W1142">
        <v>1134000</v>
      </c>
      <c r="X1142">
        <v>91.125</v>
      </c>
      <c r="Y1142">
        <v>370.0514</v>
      </c>
      <c r="Z1142">
        <v>91.125</v>
      </c>
      <c r="AA1142">
        <v>14.306800000000001</v>
      </c>
      <c r="AB1142">
        <v>5495.2458999999999</v>
      </c>
      <c r="AC1142">
        <v>-39.474400000000003</v>
      </c>
      <c r="AD1142">
        <f t="shared" si="121"/>
        <v>2.2659540364569013E-2</v>
      </c>
      <c r="AQ1142">
        <v>1134000</v>
      </c>
      <c r="AR1142">
        <v>72.900000000000006</v>
      </c>
      <c r="AS1142">
        <v>327.21269999999998</v>
      </c>
      <c r="AT1142">
        <v>72.900000000000006</v>
      </c>
      <c r="AU1142">
        <v>-68.235799999999998</v>
      </c>
      <c r="AV1142">
        <v>4665.4988000000003</v>
      </c>
      <c r="AW1142">
        <v>-95.990600000000001</v>
      </c>
      <c r="AX1142">
        <f t="shared" si="122"/>
        <v>2.2659530413720382E-2</v>
      </c>
      <c r="BA1142">
        <v>1134000</v>
      </c>
      <c r="BB1142">
        <v>151.875</v>
      </c>
      <c r="BC1142">
        <v>414.8383</v>
      </c>
      <c r="BD1142">
        <v>151.875</v>
      </c>
      <c r="BE1142">
        <v>-7.4071999999999996</v>
      </c>
      <c r="BF1142">
        <v>6883.1587</v>
      </c>
      <c r="BG1142">
        <v>34.273400000000002</v>
      </c>
      <c r="BH1142">
        <f t="shared" si="123"/>
        <v>2.265963098412041E-2</v>
      </c>
      <c r="BK1142">
        <v>1134000</v>
      </c>
      <c r="BL1142">
        <v>151.875</v>
      </c>
      <c r="BM1142">
        <v>518.50109999999995</v>
      </c>
      <c r="BN1142">
        <v>151.875</v>
      </c>
      <c r="BO1142">
        <v>-26.295500000000001</v>
      </c>
      <c r="BP1142">
        <v>6777.1841000000004</v>
      </c>
      <c r="BQ1142">
        <v>17.984200000000001</v>
      </c>
      <c r="BR1142">
        <f t="shared" si="124"/>
        <v>2.2659603591549116E-2</v>
      </c>
      <c r="BU1142">
        <v>1134000</v>
      </c>
      <c r="BV1142">
        <v>151.875</v>
      </c>
      <c r="BW1142">
        <v>414.78769999999997</v>
      </c>
      <c r="BX1142">
        <v>151.875</v>
      </c>
      <c r="BY1142">
        <v>4.1497000000000002</v>
      </c>
      <c r="BZ1142">
        <v>6915.8307999999997</v>
      </c>
      <c r="CA1142">
        <v>79.778300000000002</v>
      </c>
      <c r="CB1142">
        <f t="shared" si="125"/>
        <v>2.2659684366501707E-2</v>
      </c>
    </row>
    <row r="1143" spans="13:80" x14ac:dyDescent="0.2">
      <c r="M1143">
        <v>1135000</v>
      </c>
      <c r="N1143">
        <v>58.32</v>
      </c>
      <c r="O1143">
        <v>327.57440000000003</v>
      </c>
      <c r="P1143">
        <v>58.32</v>
      </c>
      <c r="Q1143">
        <v>36.906599999999997</v>
      </c>
      <c r="R1143">
        <v>8003.1602999999996</v>
      </c>
      <c r="S1143">
        <v>-31.917999999999999</v>
      </c>
      <c r="T1143">
        <f t="shared" si="126"/>
        <v>2.2679598726108675E-2</v>
      </c>
      <c r="W1143">
        <v>1135000</v>
      </c>
      <c r="X1143">
        <v>91.125</v>
      </c>
      <c r="Y1143">
        <v>370.05860000000001</v>
      </c>
      <c r="Z1143">
        <v>91.125</v>
      </c>
      <c r="AA1143">
        <v>-19.733799999999999</v>
      </c>
      <c r="AB1143">
        <v>5492.3993</v>
      </c>
      <c r="AC1143">
        <v>60.0839</v>
      </c>
      <c r="AD1143">
        <f t="shared" si="121"/>
        <v>2.2679438002277279E-2</v>
      </c>
      <c r="AQ1143">
        <v>1135000</v>
      </c>
      <c r="AR1143">
        <v>72.900000000000006</v>
      </c>
      <c r="AS1143">
        <v>327.21910000000003</v>
      </c>
      <c r="AT1143">
        <v>72.900000000000006</v>
      </c>
      <c r="AU1143">
        <v>-60.270899999999997</v>
      </c>
      <c r="AV1143">
        <v>4707.3208999999997</v>
      </c>
      <c r="AW1143">
        <v>-58.712200000000003</v>
      </c>
      <c r="AX1143">
        <f t="shared" si="122"/>
        <v>2.2679532757745202E-2</v>
      </c>
      <c r="BA1143">
        <v>1135000</v>
      </c>
      <c r="BB1143">
        <v>151.875</v>
      </c>
      <c r="BC1143">
        <v>414.84640000000002</v>
      </c>
      <c r="BD1143">
        <v>151.875</v>
      </c>
      <c r="BE1143">
        <v>17.3001</v>
      </c>
      <c r="BF1143">
        <v>6887.3955999999998</v>
      </c>
      <c r="BG1143">
        <v>-21.0791</v>
      </c>
      <c r="BH1143">
        <f t="shared" si="123"/>
        <v>2.2679599109076534E-2</v>
      </c>
      <c r="BK1143">
        <v>1135000</v>
      </c>
      <c r="BL1143">
        <v>151.875</v>
      </c>
      <c r="BM1143">
        <v>518.51120000000003</v>
      </c>
      <c r="BN1143">
        <v>151.875</v>
      </c>
      <c r="BO1143">
        <v>6.5431999999999997</v>
      </c>
      <c r="BP1143">
        <v>6792.2534999999998</v>
      </c>
      <c r="BQ1143">
        <v>12.6082</v>
      </c>
      <c r="BR1143">
        <f t="shared" si="124"/>
        <v>2.2679524208875399E-2</v>
      </c>
      <c r="BU1143">
        <v>1135000</v>
      </c>
      <c r="BV1143">
        <v>151.875</v>
      </c>
      <c r="BW1143">
        <v>414.79579999999999</v>
      </c>
      <c r="BX1143">
        <v>151.875</v>
      </c>
      <c r="BY1143">
        <v>186.16059999999999</v>
      </c>
      <c r="BZ1143">
        <v>6990.4072999999999</v>
      </c>
      <c r="CA1143">
        <v>57.562800000000003</v>
      </c>
      <c r="CB1143">
        <f t="shared" si="125"/>
        <v>2.2679654928414179E-2</v>
      </c>
    </row>
    <row r="1144" spans="13:80" x14ac:dyDescent="0.2">
      <c r="M1144">
        <v>1136000</v>
      </c>
      <c r="N1144">
        <v>58.32</v>
      </c>
      <c r="O1144">
        <v>327.58080000000001</v>
      </c>
      <c r="P1144">
        <v>58.32</v>
      </c>
      <c r="Q1144">
        <v>205.333</v>
      </c>
      <c r="R1144">
        <v>8117.9596000000001</v>
      </c>
      <c r="S1144">
        <v>194.709</v>
      </c>
      <c r="T1144">
        <f t="shared" si="126"/>
        <v>2.2699579376097907E-2</v>
      </c>
      <c r="W1144">
        <v>1136000</v>
      </c>
      <c r="X1144">
        <v>91.125</v>
      </c>
      <c r="Y1144">
        <v>370.0659</v>
      </c>
      <c r="Z1144">
        <v>91.125</v>
      </c>
      <c r="AA1144">
        <v>-53.299599999999998</v>
      </c>
      <c r="AB1144">
        <v>5516.317</v>
      </c>
      <c r="AC1144">
        <v>-10.754799999999999</v>
      </c>
      <c r="AD1144">
        <f t="shared" si="121"/>
        <v>2.2699611996064756E-2</v>
      </c>
      <c r="AQ1144">
        <v>1136000</v>
      </c>
      <c r="AR1144">
        <v>72.900000000000006</v>
      </c>
      <c r="AS1144">
        <v>327.22550000000001</v>
      </c>
      <c r="AT1144">
        <v>72.900000000000006</v>
      </c>
      <c r="AU1144">
        <v>104.19799999999999</v>
      </c>
      <c r="AV1144">
        <v>4691.0002999999997</v>
      </c>
      <c r="AW1144">
        <v>21.0945</v>
      </c>
      <c r="AX1144">
        <f t="shared" si="122"/>
        <v>2.2699535101769846E-2</v>
      </c>
      <c r="BA1144">
        <v>1136000</v>
      </c>
      <c r="BB1144">
        <v>151.875</v>
      </c>
      <c r="BC1144">
        <v>414.85449999999997</v>
      </c>
      <c r="BD1144">
        <v>151.875</v>
      </c>
      <c r="BE1144">
        <v>-66.008499999999998</v>
      </c>
      <c r="BF1144">
        <v>6836.0011999999997</v>
      </c>
      <c r="BG1144">
        <v>-43.254399999999997</v>
      </c>
      <c r="BH1144">
        <f t="shared" si="123"/>
        <v>2.2699567234032512E-2</v>
      </c>
      <c r="BK1144">
        <v>1136000</v>
      </c>
      <c r="BL1144">
        <v>151.875</v>
      </c>
      <c r="BM1144">
        <v>518.52139999999997</v>
      </c>
      <c r="BN1144">
        <v>151.875</v>
      </c>
      <c r="BO1144">
        <v>10.338100000000001</v>
      </c>
      <c r="BP1144">
        <v>6797.9561000000003</v>
      </c>
      <c r="BQ1144">
        <v>2.8748999999999998</v>
      </c>
      <c r="BR1144">
        <f t="shared" si="124"/>
        <v>2.2699642060036319E-2</v>
      </c>
      <c r="BU1144">
        <v>1136000</v>
      </c>
      <c r="BV1144">
        <v>151.875</v>
      </c>
      <c r="BW1144">
        <v>414.8039</v>
      </c>
      <c r="BX1144">
        <v>151.875</v>
      </c>
      <c r="BY1144">
        <v>-58.111699999999999</v>
      </c>
      <c r="BZ1144">
        <v>6878.0384000000004</v>
      </c>
      <c r="CA1144">
        <v>23.877700000000001</v>
      </c>
      <c r="CB1144">
        <f t="shared" si="125"/>
        <v>2.2699625490326652E-2</v>
      </c>
    </row>
    <row r="1145" spans="13:80" x14ac:dyDescent="0.2">
      <c r="M1145">
        <v>1137000</v>
      </c>
      <c r="N1145">
        <v>58.32</v>
      </c>
      <c r="O1145">
        <v>327.5872</v>
      </c>
      <c r="P1145">
        <v>58.32</v>
      </c>
      <c r="Q1145">
        <v>18.597999999999999</v>
      </c>
      <c r="R1145">
        <v>8126.8159999999998</v>
      </c>
      <c r="S1145">
        <v>118.3229</v>
      </c>
      <c r="T1145">
        <f t="shared" si="126"/>
        <v>2.2719560026087136E-2</v>
      </c>
      <c r="W1145">
        <v>1137000</v>
      </c>
      <c r="X1145">
        <v>91.125</v>
      </c>
      <c r="Y1145">
        <v>370.07310000000001</v>
      </c>
      <c r="Z1145">
        <v>91.125</v>
      </c>
      <c r="AA1145">
        <v>75.129400000000004</v>
      </c>
      <c r="AB1145">
        <v>5557.4763000000003</v>
      </c>
      <c r="AC1145">
        <v>-22.236799999999999</v>
      </c>
      <c r="AD1145">
        <f t="shared" si="121"/>
        <v>2.2719509633773022E-2</v>
      </c>
      <c r="AQ1145">
        <v>1137000</v>
      </c>
      <c r="AR1145">
        <v>72.900000000000006</v>
      </c>
      <c r="AS1145">
        <v>327.2319</v>
      </c>
      <c r="AT1145">
        <v>72.900000000000006</v>
      </c>
      <c r="AU1145">
        <v>-18.6554</v>
      </c>
      <c r="AV1145">
        <v>4670.9395999999997</v>
      </c>
      <c r="AW1145">
        <v>49.351999999999997</v>
      </c>
      <c r="AX1145">
        <f t="shared" si="122"/>
        <v>2.271953744579449E-2</v>
      </c>
      <c r="BA1145">
        <v>1137000</v>
      </c>
      <c r="BB1145">
        <v>151.875</v>
      </c>
      <c r="BC1145">
        <v>414.86259999999999</v>
      </c>
      <c r="BD1145">
        <v>151.875</v>
      </c>
      <c r="BE1145">
        <v>-10.7157</v>
      </c>
      <c r="BF1145">
        <v>6894.9263000000001</v>
      </c>
      <c r="BG1145">
        <v>0.61899999999999999</v>
      </c>
      <c r="BH1145">
        <f t="shared" si="123"/>
        <v>2.2719535358988633E-2</v>
      </c>
      <c r="BK1145">
        <v>1137000</v>
      </c>
      <c r="BL1145">
        <v>151.875</v>
      </c>
      <c r="BM1145">
        <v>518.53150000000005</v>
      </c>
      <c r="BN1145">
        <v>151.875</v>
      </c>
      <c r="BO1145">
        <v>-22.765699999999999</v>
      </c>
      <c r="BP1145">
        <v>6779.7377999999999</v>
      </c>
      <c r="BQ1145">
        <v>0.71630000000000005</v>
      </c>
      <c r="BR1145">
        <f t="shared" si="124"/>
        <v>2.2719562677362599E-2</v>
      </c>
      <c r="BU1145">
        <v>1137000</v>
      </c>
      <c r="BV1145">
        <v>151.875</v>
      </c>
      <c r="BW1145">
        <v>414.81200000000001</v>
      </c>
      <c r="BX1145">
        <v>151.875</v>
      </c>
      <c r="BY1145">
        <v>-97.349599999999995</v>
      </c>
      <c r="BZ1145">
        <v>6830.2745999999997</v>
      </c>
      <c r="CA1145">
        <v>-129.2346</v>
      </c>
      <c r="CB1145">
        <f t="shared" si="125"/>
        <v>2.2719596052239124E-2</v>
      </c>
    </row>
    <row r="1146" spans="13:80" x14ac:dyDescent="0.2">
      <c r="M1146">
        <v>1138000</v>
      </c>
      <c r="N1146">
        <v>58.32</v>
      </c>
      <c r="O1146">
        <v>327.59359999999998</v>
      </c>
      <c r="P1146">
        <v>58.32</v>
      </c>
      <c r="Q1146">
        <v>-14.351100000000001</v>
      </c>
      <c r="R1146">
        <v>8081.0528999999997</v>
      </c>
      <c r="S1146">
        <v>58.479500000000002</v>
      </c>
      <c r="T1146">
        <f t="shared" si="126"/>
        <v>2.2739540676076364E-2</v>
      </c>
      <c r="W1146">
        <v>1138000</v>
      </c>
      <c r="X1146">
        <v>91.125</v>
      </c>
      <c r="Y1146">
        <v>370.0804</v>
      </c>
      <c r="Z1146">
        <v>91.125</v>
      </c>
      <c r="AA1146">
        <v>-0.60819999999999996</v>
      </c>
      <c r="AB1146">
        <v>5489.5938999999998</v>
      </c>
      <c r="AC1146">
        <v>17.9086</v>
      </c>
      <c r="AD1146">
        <f t="shared" si="121"/>
        <v>2.27396836275605E-2</v>
      </c>
      <c r="AQ1146">
        <v>1138000</v>
      </c>
      <c r="AR1146">
        <v>72.900000000000006</v>
      </c>
      <c r="AS1146">
        <v>327.23829999999998</v>
      </c>
      <c r="AT1146">
        <v>72.900000000000006</v>
      </c>
      <c r="AU1146">
        <v>-5.1417000000000002</v>
      </c>
      <c r="AV1146">
        <v>4784.1273000000001</v>
      </c>
      <c r="AW1146">
        <v>34.336500000000001</v>
      </c>
      <c r="AX1146">
        <f t="shared" si="122"/>
        <v>2.2739539789819133E-2</v>
      </c>
      <c r="BA1146">
        <v>1138000</v>
      </c>
      <c r="BB1146">
        <v>151.875</v>
      </c>
      <c r="BC1146">
        <v>414.87079999999997</v>
      </c>
      <c r="BD1146">
        <v>151.875</v>
      </c>
      <c r="BE1146">
        <v>51.191800000000001</v>
      </c>
      <c r="BF1146">
        <v>6914.9562999999998</v>
      </c>
      <c r="BG1146">
        <v>-6.0899000000000001</v>
      </c>
      <c r="BH1146">
        <f t="shared" si="123"/>
        <v>2.2739750004005879E-2</v>
      </c>
      <c r="BK1146">
        <v>1138000</v>
      </c>
      <c r="BL1146">
        <v>151.875</v>
      </c>
      <c r="BM1146">
        <v>518.54169999999999</v>
      </c>
      <c r="BN1146">
        <v>151.875</v>
      </c>
      <c r="BO1146">
        <v>66.591099999999997</v>
      </c>
      <c r="BP1146">
        <v>6807.9647999999997</v>
      </c>
      <c r="BQ1146">
        <v>-2.3037000000000001</v>
      </c>
      <c r="BR1146">
        <f t="shared" si="124"/>
        <v>2.2739680528523518E-2</v>
      </c>
      <c r="BU1146">
        <v>1138000</v>
      </c>
      <c r="BV1146">
        <v>151.875</v>
      </c>
      <c r="BW1146">
        <v>414.82010000000002</v>
      </c>
      <c r="BX1146">
        <v>151.875</v>
      </c>
      <c r="BY1146">
        <v>-18.888000000000002</v>
      </c>
      <c r="BZ1146">
        <v>6902.7785999999996</v>
      </c>
      <c r="CA1146">
        <v>4.5823999999999998</v>
      </c>
      <c r="CB1146">
        <f t="shared" si="125"/>
        <v>2.2739566614151597E-2</v>
      </c>
    </row>
    <row r="1147" spans="13:80" x14ac:dyDescent="0.2">
      <c r="M1147">
        <v>1139000</v>
      </c>
      <c r="N1147">
        <v>58.32</v>
      </c>
      <c r="O1147">
        <v>327.60000000000002</v>
      </c>
      <c r="P1147">
        <v>58.32</v>
      </c>
      <c r="Q1147">
        <v>-276.93740000000003</v>
      </c>
      <c r="R1147">
        <v>7962.5459000000001</v>
      </c>
      <c r="S1147">
        <v>-133.0813</v>
      </c>
      <c r="T1147">
        <f t="shared" si="126"/>
        <v>2.2759521326065773E-2</v>
      </c>
      <c r="W1147">
        <v>1139000</v>
      </c>
      <c r="X1147">
        <v>91.125</v>
      </c>
      <c r="Y1147">
        <v>370.08760000000001</v>
      </c>
      <c r="Z1147">
        <v>91.125</v>
      </c>
      <c r="AA1147">
        <v>22.547799999999999</v>
      </c>
      <c r="AB1147">
        <v>5492.4952000000003</v>
      </c>
      <c r="AC1147">
        <v>38.566699999999997</v>
      </c>
      <c r="AD1147">
        <f t="shared" si="121"/>
        <v>2.2759581265268766E-2</v>
      </c>
      <c r="AQ1147">
        <v>1139000</v>
      </c>
      <c r="AR1147">
        <v>72.900000000000006</v>
      </c>
      <c r="AS1147">
        <v>327.24470000000002</v>
      </c>
      <c r="AT1147">
        <v>72.900000000000006</v>
      </c>
      <c r="AU1147">
        <v>-63.566400000000002</v>
      </c>
      <c r="AV1147">
        <v>4739.9516999999996</v>
      </c>
      <c r="AW1147">
        <v>-1.8180000000000001</v>
      </c>
      <c r="AX1147">
        <f t="shared" si="122"/>
        <v>2.2759542133843954E-2</v>
      </c>
      <c r="BA1147">
        <v>1139000</v>
      </c>
      <c r="BB1147">
        <v>151.875</v>
      </c>
      <c r="BC1147">
        <v>414.87889999999999</v>
      </c>
      <c r="BD1147">
        <v>151.875</v>
      </c>
      <c r="BE1147">
        <v>-17.416399999999999</v>
      </c>
      <c r="BF1147">
        <v>6940.4393</v>
      </c>
      <c r="BG1147">
        <v>29.2486</v>
      </c>
      <c r="BH1147">
        <f t="shared" si="123"/>
        <v>2.2759718128961999E-2</v>
      </c>
      <c r="BK1147">
        <v>1139000</v>
      </c>
      <c r="BL1147">
        <v>151.875</v>
      </c>
      <c r="BM1147">
        <v>518.55179999999996</v>
      </c>
      <c r="BN1147">
        <v>151.875</v>
      </c>
      <c r="BO1147">
        <v>-12.4063</v>
      </c>
      <c r="BP1147">
        <v>6787.7448999999997</v>
      </c>
      <c r="BQ1147">
        <v>45.336399999999998</v>
      </c>
      <c r="BR1147">
        <f t="shared" si="124"/>
        <v>2.2759601145849576E-2</v>
      </c>
      <c r="BU1147">
        <v>1139000</v>
      </c>
      <c r="BV1147">
        <v>151.875</v>
      </c>
      <c r="BW1147">
        <v>414.82819999999998</v>
      </c>
      <c r="BX1147">
        <v>151.875</v>
      </c>
      <c r="BY1147">
        <v>18.261600000000001</v>
      </c>
      <c r="BZ1147">
        <v>6919.3450000000003</v>
      </c>
      <c r="CA1147">
        <v>28.010999999999999</v>
      </c>
      <c r="CB1147">
        <f t="shared" si="125"/>
        <v>2.2759537176063931E-2</v>
      </c>
    </row>
    <row r="1148" spans="13:80" x14ac:dyDescent="0.2">
      <c r="M1148">
        <v>1140000</v>
      </c>
      <c r="N1148">
        <v>58.32</v>
      </c>
      <c r="O1148">
        <v>327.60640000000001</v>
      </c>
      <c r="P1148">
        <v>58.32</v>
      </c>
      <c r="Q1148">
        <v>167.04259999999999</v>
      </c>
      <c r="R1148">
        <v>8303.9570999999996</v>
      </c>
      <c r="S1148">
        <v>313.86410000000001</v>
      </c>
      <c r="T1148">
        <f t="shared" si="126"/>
        <v>2.2779501976055001E-2</v>
      </c>
      <c r="W1148">
        <v>1140000</v>
      </c>
      <c r="X1148">
        <v>91.125</v>
      </c>
      <c r="Y1148">
        <v>370.09480000000002</v>
      </c>
      <c r="Z1148">
        <v>91.125</v>
      </c>
      <c r="AA1148">
        <v>-41.905900000000003</v>
      </c>
      <c r="AB1148">
        <v>5449.0155000000004</v>
      </c>
      <c r="AC1148">
        <v>-178.37</v>
      </c>
      <c r="AD1148">
        <f t="shared" si="121"/>
        <v>2.2779478902977036E-2</v>
      </c>
      <c r="AQ1148">
        <v>1140000</v>
      </c>
      <c r="AR1148">
        <v>72.900000000000006</v>
      </c>
      <c r="AS1148">
        <v>327.25110000000001</v>
      </c>
      <c r="AT1148">
        <v>72.900000000000006</v>
      </c>
      <c r="AU1148">
        <v>-116.04040000000001</v>
      </c>
      <c r="AV1148">
        <v>4645.9285</v>
      </c>
      <c r="AW1148">
        <v>-24.413799999999998</v>
      </c>
      <c r="AX1148">
        <f t="shared" si="122"/>
        <v>2.2779544477868598E-2</v>
      </c>
      <c r="BA1148">
        <v>1140000</v>
      </c>
      <c r="BB1148">
        <v>151.875</v>
      </c>
      <c r="BC1148">
        <v>414.887</v>
      </c>
      <c r="BD1148">
        <v>151.875</v>
      </c>
      <c r="BE1148">
        <v>78.302499999999995</v>
      </c>
      <c r="BF1148">
        <v>6928.7829000000002</v>
      </c>
      <c r="BG1148">
        <v>1.4024000000000001</v>
      </c>
      <c r="BH1148">
        <f t="shared" si="123"/>
        <v>2.2779686253918123E-2</v>
      </c>
      <c r="BK1148">
        <v>1140000</v>
      </c>
      <c r="BL1148">
        <v>151.875</v>
      </c>
      <c r="BM1148">
        <v>518.56200000000001</v>
      </c>
      <c r="BN1148">
        <v>151.875</v>
      </c>
      <c r="BO1148">
        <v>-0.72519999999999996</v>
      </c>
      <c r="BP1148">
        <v>6771.3365999999996</v>
      </c>
      <c r="BQ1148">
        <v>-12.892200000000001</v>
      </c>
      <c r="BR1148">
        <f t="shared" si="124"/>
        <v>2.2779718997010718E-2</v>
      </c>
      <c r="BU1148">
        <v>1140000</v>
      </c>
      <c r="BV1148">
        <v>151.875</v>
      </c>
      <c r="BW1148">
        <v>414.83640000000003</v>
      </c>
      <c r="BX1148">
        <v>151.875</v>
      </c>
      <c r="BY1148">
        <v>-36.230800000000002</v>
      </c>
      <c r="BZ1148">
        <v>6870.4639999999999</v>
      </c>
      <c r="CA1148">
        <v>-72.493600000000001</v>
      </c>
      <c r="CB1148">
        <f t="shared" si="125"/>
        <v>2.2779754288123549E-2</v>
      </c>
    </row>
    <row r="1149" spans="13:80" x14ac:dyDescent="0.2">
      <c r="M1149">
        <v>1141000</v>
      </c>
      <c r="N1149">
        <v>58.32</v>
      </c>
      <c r="O1149">
        <v>327.61279999999999</v>
      </c>
      <c r="P1149">
        <v>58.32</v>
      </c>
      <c r="Q1149">
        <v>-126.6854</v>
      </c>
      <c r="R1149">
        <v>8021.8274000000001</v>
      </c>
      <c r="S1149">
        <v>-290.75729999999999</v>
      </c>
      <c r="T1149">
        <f t="shared" si="126"/>
        <v>2.279948262604423E-2</v>
      </c>
      <c r="W1149">
        <v>1141000</v>
      </c>
      <c r="X1149">
        <v>91.125</v>
      </c>
      <c r="Y1149">
        <v>370.10210000000001</v>
      </c>
      <c r="Z1149">
        <v>91.125</v>
      </c>
      <c r="AA1149">
        <v>-28.180199999999999</v>
      </c>
      <c r="AB1149">
        <v>5445.6246000000001</v>
      </c>
      <c r="AC1149">
        <v>-52.150700000000001</v>
      </c>
      <c r="AD1149">
        <f t="shared" si="121"/>
        <v>2.2799652896764513E-2</v>
      </c>
      <c r="AQ1149">
        <v>1141000</v>
      </c>
      <c r="AR1149">
        <v>72.900000000000006</v>
      </c>
      <c r="AS1149">
        <v>327.25749999999999</v>
      </c>
      <c r="AT1149">
        <v>72.900000000000006</v>
      </c>
      <c r="AU1149">
        <v>132.65389999999999</v>
      </c>
      <c r="AV1149">
        <v>4815.1827000000003</v>
      </c>
      <c r="AW1149">
        <v>-26.151800000000001</v>
      </c>
      <c r="AX1149">
        <f t="shared" si="122"/>
        <v>2.2799546821893241E-2</v>
      </c>
      <c r="BA1149">
        <v>1141000</v>
      </c>
      <c r="BB1149">
        <v>151.875</v>
      </c>
      <c r="BC1149">
        <v>414.89510000000001</v>
      </c>
      <c r="BD1149">
        <v>151.875</v>
      </c>
      <c r="BE1149">
        <v>3.2323</v>
      </c>
      <c r="BF1149">
        <v>6939.3053</v>
      </c>
      <c r="BG1149">
        <v>79.354100000000003</v>
      </c>
      <c r="BH1149">
        <f t="shared" si="123"/>
        <v>2.2799654378874244E-2</v>
      </c>
      <c r="BK1149">
        <v>1141000</v>
      </c>
      <c r="BL1149">
        <v>151.875</v>
      </c>
      <c r="BM1149">
        <v>518.57209999999998</v>
      </c>
      <c r="BN1149">
        <v>151.875</v>
      </c>
      <c r="BO1149">
        <v>-21.4604</v>
      </c>
      <c r="BP1149">
        <v>6789.3804</v>
      </c>
      <c r="BQ1149">
        <v>-37.589300000000001</v>
      </c>
      <c r="BR1149">
        <f t="shared" si="124"/>
        <v>2.2799639614336776E-2</v>
      </c>
      <c r="BU1149">
        <v>1141000</v>
      </c>
      <c r="BV1149">
        <v>151.875</v>
      </c>
      <c r="BW1149">
        <v>414.84449999999998</v>
      </c>
      <c r="BX1149">
        <v>151.875</v>
      </c>
      <c r="BY1149">
        <v>9.2119</v>
      </c>
      <c r="BZ1149">
        <v>6936.0851000000002</v>
      </c>
      <c r="CA1149">
        <v>17.427499999999998</v>
      </c>
      <c r="CB1149">
        <f t="shared" si="125"/>
        <v>2.2799724850035879E-2</v>
      </c>
    </row>
    <row r="1150" spans="13:80" x14ac:dyDescent="0.2">
      <c r="M1150">
        <v>1142000</v>
      </c>
      <c r="N1150">
        <v>58.32</v>
      </c>
      <c r="O1150">
        <v>327.61919999999998</v>
      </c>
      <c r="P1150">
        <v>58.32</v>
      </c>
      <c r="Q1150">
        <v>380.04829999999998</v>
      </c>
      <c r="R1150">
        <v>8315.4478999999992</v>
      </c>
      <c r="S1150">
        <v>272.9547</v>
      </c>
      <c r="T1150">
        <f t="shared" si="126"/>
        <v>2.2819463276033462E-2</v>
      </c>
      <c r="W1150">
        <v>1142000</v>
      </c>
      <c r="X1150">
        <v>91.125</v>
      </c>
      <c r="Y1150">
        <v>370.10930000000002</v>
      </c>
      <c r="Z1150">
        <v>91.125</v>
      </c>
      <c r="AA1150">
        <v>25.9359</v>
      </c>
      <c r="AB1150">
        <v>5485.3306000000002</v>
      </c>
      <c r="AC1150">
        <v>5.3784000000000001</v>
      </c>
      <c r="AD1150">
        <f t="shared" si="121"/>
        <v>2.2819550534472779E-2</v>
      </c>
      <c r="AQ1150">
        <v>1142000</v>
      </c>
      <c r="AR1150">
        <v>72.900000000000006</v>
      </c>
      <c r="AS1150">
        <v>327.26389999999998</v>
      </c>
      <c r="AT1150">
        <v>72.900000000000006</v>
      </c>
      <c r="AU1150">
        <v>-29.400300000000001</v>
      </c>
      <c r="AV1150">
        <v>4735.7088000000003</v>
      </c>
      <c r="AW1150">
        <v>-138.98439999999999</v>
      </c>
      <c r="AX1150">
        <f t="shared" si="122"/>
        <v>2.2819549165917885E-2</v>
      </c>
      <c r="BA1150">
        <v>1142000</v>
      </c>
      <c r="BB1150">
        <v>151.875</v>
      </c>
      <c r="BC1150">
        <v>414.90320000000003</v>
      </c>
      <c r="BD1150">
        <v>151.875</v>
      </c>
      <c r="BE1150">
        <v>-13.4125</v>
      </c>
      <c r="BF1150">
        <v>6917.4332999999997</v>
      </c>
      <c r="BG1150">
        <v>-48.170200000000001</v>
      </c>
      <c r="BH1150">
        <f t="shared" si="123"/>
        <v>2.2819622503830364E-2</v>
      </c>
      <c r="BK1150">
        <v>1142000</v>
      </c>
      <c r="BL1150">
        <v>151.875</v>
      </c>
      <c r="BM1150">
        <v>518.58219999999994</v>
      </c>
      <c r="BN1150">
        <v>151.875</v>
      </c>
      <c r="BO1150">
        <v>-48.7395</v>
      </c>
      <c r="BP1150">
        <v>6786.0731999999998</v>
      </c>
      <c r="BQ1150">
        <v>-15.243600000000001</v>
      </c>
      <c r="BR1150">
        <f t="shared" si="124"/>
        <v>2.2819560231662834E-2</v>
      </c>
      <c r="BU1150">
        <v>1142000</v>
      </c>
      <c r="BV1150">
        <v>151.875</v>
      </c>
      <c r="BW1150">
        <v>414.8526</v>
      </c>
      <c r="BX1150">
        <v>151.875</v>
      </c>
      <c r="BY1150">
        <v>60.868299999999998</v>
      </c>
      <c r="BZ1150">
        <v>7013.7497000000003</v>
      </c>
      <c r="CA1150">
        <v>146.6678</v>
      </c>
      <c r="CB1150">
        <f t="shared" si="125"/>
        <v>2.2819695411948351E-2</v>
      </c>
    </row>
    <row r="1151" spans="13:80" x14ac:dyDescent="0.2">
      <c r="M1151">
        <v>1143000</v>
      </c>
      <c r="N1151">
        <v>58.32</v>
      </c>
      <c r="O1151">
        <v>327.62560000000002</v>
      </c>
      <c r="P1151">
        <v>58.32</v>
      </c>
      <c r="Q1151">
        <v>10.548299999999999</v>
      </c>
      <c r="R1151">
        <v>8033.6588000000002</v>
      </c>
      <c r="S1151">
        <v>-95.0488</v>
      </c>
      <c r="T1151">
        <f t="shared" si="126"/>
        <v>2.2839443926022867E-2</v>
      </c>
      <c r="W1151">
        <v>1143000</v>
      </c>
      <c r="X1151">
        <v>91.125</v>
      </c>
      <c r="Y1151">
        <v>370.11649999999997</v>
      </c>
      <c r="Z1151">
        <v>91.125</v>
      </c>
      <c r="AA1151">
        <v>10.3909</v>
      </c>
      <c r="AB1151">
        <v>5466.3643000000002</v>
      </c>
      <c r="AC1151">
        <v>-124.1841</v>
      </c>
      <c r="AD1151">
        <f t="shared" si="121"/>
        <v>2.2839448172180889E-2</v>
      </c>
      <c r="AQ1151">
        <v>1143000</v>
      </c>
      <c r="AR1151">
        <v>72.900000000000006</v>
      </c>
      <c r="AS1151">
        <v>327.27030000000002</v>
      </c>
      <c r="AT1151">
        <v>72.900000000000006</v>
      </c>
      <c r="AU1151">
        <v>96.287099999999995</v>
      </c>
      <c r="AV1151">
        <v>4755.3959000000004</v>
      </c>
      <c r="AW1151">
        <v>-90.569800000000001</v>
      </c>
      <c r="AX1151">
        <f t="shared" si="122"/>
        <v>2.2839551509942706E-2</v>
      </c>
      <c r="BA1151">
        <v>1143000</v>
      </c>
      <c r="BB1151">
        <v>151.875</v>
      </c>
      <c r="BC1151">
        <v>414.91129999999998</v>
      </c>
      <c r="BD1151">
        <v>151.875</v>
      </c>
      <c r="BE1151">
        <v>-42.062800000000003</v>
      </c>
      <c r="BF1151">
        <v>6865.9242000000004</v>
      </c>
      <c r="BG1151">
        <v>-82.038600000000002</v>
      </c>
      <c r="BH1151">
        <f t="shared" si="123"/>
        <v>2.2839590628786342E-2</v>
      </c>
      <c r="BK1151">
        <v>1143000</v>
      </c>
      <c r="BL1151">
        <v>151.875</v>
      </c>
      <c r="BM1151">
        <v>518.5924</v>
      </c>
      <c r="BN1151">
        <v>151.875</v>
      </c>
      <c r="BO1151">
        <v>9.0456000000000003</v>
      </c>
      <c r="BP1151">
        <v>6818.9465</v>
      </c>
      <c r="BQ1151">
        <v>-8.2896000000000001</v>
      </c>
      <c r="BR1151">
        <f t="shared" si="124"/>
        <v>2.2839678082823979E-2</v>
      </c>
      <c r="BU1151">
        <v>1143000</v>
      </c>
      <c r="BV1151">
        <v>151.875</v>
      </c>
      <c r="BW1151">
        <v>414.86070000000001</v>
      </c>
      <c r="BX1151">
        <v>151.875</v>
      </c>
      <c r="BY1151">
        <v>-15.228300000000001</v>
      </c>
      <c r="BZ1151">
        <v>6904.5266000000001</v>
      </c>
      <c r="CA1151">
        <v>-65.374799999999993</v>
      </c>
      <c r="CB1151">
        <f t="shared" si="125"/>
        <v>2.2839665973860824E-2</v>
      </c>
    </row>
    <row r="1152" spans="13:80" x14ac:dyDescent="0.2">
      <c r="M1152">
        <v>1144000</v>
      </c>
      <c r="N1152">
        <v>58.32</v>
      </c>
      <c r="O1152">
        <v>327.63200000000001</v>
      </c>
      <c r="P1152">
        <v>58.32</v>
      </c>
      <c r="Q1152">
        <v>1.3007</v>
      </c>
      <c r="R1152">
        <v>8146.4378999999999</v>
      </c>
      <c r="S1152">
        <v>-42.088900000000002</v>
      </c>
      <c r="T1152">
        <f t="shared" si="126"/>
        <v>2.2859424576012095E-2</v>
      </c>
      <c r="W1152">
        <v>1144000</v>
      </c>
      <c r="X1152">
        <v>91.125</v>
      </c>
      <c r="Y1152">
        <v>370.12380000000002</v>
      </c>
      <c r="Z1152">
        <v>91.125</v>
      </c>
      <c r="AA1152">
        <v>118.88330000000001</v>
      </c>
      <c r="AB1152">
        <v>5610.4930000000004</v>
      </c>
      <c r="AC1152">
        <v>89.079700000000003</v>
      </c>
      <c r="AD1152">
        <f t="shared" si="121"/>
        <v>2.2859622165968523E-2</v>
      </c>
      <c r="AQ1152">
        <v>1144000</v>
      </c>
      <c r="AR1152">
        <v>72.900000000000006</v>
      </c>
      <c r="AS1152">
        <v>327.27670000000001</v>
      </c>
      <c r="AT1152">
        <v>72.900000000000006</v>
      </c>
      <c r="AU1152">
        <v>-37.721600000000002</v>
      </c>
      <c r="AV1152">
        <v>4810.1257999999998</v>
      </c>
      <c r="AW1152">
        <v>75.746799999999993</v>
      </c>
      <c r="AX1152">
        <f t="shared" si="122"/>
        <v>2.2859553853967349E-2</v>
      </c>
      <c r="BA1152">
        <v>1144000</v>
      </c>
      <c r="BB1152">
        <v>151.875</v>
      </c>
      <c r="BC1152">
        <v>414.9194</v>
      </c>
      <c r="BD1152">
        <v>151.875</v>
      </c>
      <c r="BE1152">
        <v>-24.1</v>
      </c>
      <c r="BF1152">
        <v>6930.1238999999996</v>
      </c>
      <c r="BG1152">
        <v>13.575200000000001</v>
      </c>
      <c r="BH1152">
        <f t="shared" si="123"/>
        <v>2.2859558753742466E-2</v>
      </c>
      <c r="BK1152">
        <v>1144000</v>
      </c>
      <c r="BL1152">
        <v>151.875</v>
      </c>
      <c r="BM1152">
        <v>518.60249999999996</v>
      </c>
      <c r="BN1152">
        <v>151.875</v>
      </c>
      <c r="BO1152">
        <v>-51.848999999999997</v>
      </c>
      <c r="BP1152">
        <v>6793.7869000000001</v>
      </c>
      <c r="BQ1152">
        <v>-5.2713000000000001</v>
      </c>
      <c r="BR1152">
        <f t="shared" si="124"/>
        <v>2.2859598700150034E-2</v>
      </c>
      <c r="BU1152">
        <v>1144000</v>
      </c>
      <c r="BV1152">
        <v>151.875</v>
      </c>
      <c r="BW1152">
        <v>414.86880000000002</v>
      </c>
      <c r="BX1152">
        <v>151.875</v>
      </c>
      <c r="BY1152">
        <v>-72.6678</v>
      </c>
      <c r="BZ1152">
        <v>6917.6953999999996</v>
      </c>
      <c r="CA1152">
        <v>17.274699999999999</v>
      </c>
      <c r="CB1152">
        <f t="shared" si="125"/>
        <v>2.2859636535773296E-2</v>
      </c>
    </row>
    <row r="1153" spans="13:80" x14ac:dyDescent="0.2">
      <c r="M1153">
        <v>1145000</v>
      </c>
      <c r="N1153">
        <v>58.32</v>
      </c>
      <c r="O1153">
        <v>327.63839999999999</v>
      </c>
      <c r="P1153">
        <v>58.32</v>
      </c>
      <c r="Q1153">
        <v>-120.47410000000001</v>
      </c>
      <c r="R1153">
        <v>8180.1503000000002</v>
      </c>
      <c r="S1153">
        <v>137.49080000000001</v>
      </c>
      <c r="T1153">
        <f t="shared" si="126"/>
        <v>2.2879405226001327E-2</v>
      </c>
      <c r="W1153">
        <v>1145000</v>
      </c>
      <c r="X1153">
        <v>91.125</v>
      </c>
      <c r="Y1153">
        <v>370.13099999999997</v>
      </c>
      <c r="Z1153">
        <v>91.125</v>
      </c>
      <c r="AA1153">
        <v>24.2059</v>
      </c>
      <c r="AB1153">
        <v>5519.3576000000003</v>
      </c>
      <c r="AC1153">
        <v>100.0125</v>
      </c>
      <c r="AD1153">
        <f t="shared" si="121"/>
        <v>2.2879519803676633E-2</v>
      </c>
      <c r="AQ1153">
        <v>1145000</v>
      </c>
      <c r="AR1153">
        <v>72.900000000000006</v>
      </c>
      <c r="AS1153">
        <v>327.28309999999999</v>
      </c>
      <c r="AT1153">
        <v>72.900000000000006</v>
      </c>
      <c r="AU1153">
        <v>75.239000000000004</v>
      </c>
      <c r="AV1153">
        <v>4840.3204999999998</v>
      </c>
      <c r="AW1153">
        <v>167.52760000000001</v>
      </c>
      <c r="AX1153">
        <f t="shared" si="122"/>
        <v>2.2879556197991993E-2</v>
      </c>
      <c r="BA1153">
        <v>1145000</v>
      </c>
      <c r="BB1153">
        <v>151.875</v>
      </c>
      <c r="BC1153">
        <v>414.92750000000001</v>
      </c>
      <c r="BD1153">
        <v>151.875</v>
      </c>
      <c r="BE1153">
        <v>29.3856</v>
      </c>
      <c r="BF1153">
        <v>6940.8127000000004</v>
      </c>
      <c r="BG1153">
        <v>-27.084700000000002</v>
      </c>
      <c r="BH1153">
        <f t="shared" si="123"/>
        <v>2.2879526878698587E-2</v>
      </c>
      <c r="BK1153">
        <v>1145000</v>
      </c>
      <c r="BL1153">
        <v>151.875</v>
      </c>
      <c r="BM1153">
        <v>518.61270000000002</v>
      </c>
      <c r="BN1153">
        <v>151.875</v>
      </c>
      <c r="BO1153">
        <v>25.456800000000001</v>
      </c>
      <c r="BP1153">
        <v>6840.1517000000003</v>
      </c>
      <c r="BQ1153">
        <v>10.7195</v>
      </c>
      <c r="BR1153">
        <f t="shared" si="124"/>
        <v>2.2879716551311179E-2</v>
      </c>
      <c r="BU1153">
        <v>1145000</v>
      </c>
      <c r="BV1153">
        <v>151.875</v>
      </c>
      <c r="BW1153">
        <v>414.87689999999998</v>
      </c>
      <c r="BX1153">
        <v>151.875</v>
      </c>
      <c r="BY1153">
        <v>142.30250000000001</v>
      </c>
      <c r="BZ1153">
        <v>7041.1578</v>
      </c>
      <c r="CA1153">
        <v>80.111400000000003</v>
      </c>
      <c r="CB1153">
        <f t="shared" si="125"/>
        <v>2.287960709768563E-2</v>
      </c>
    </row>
    <row r="1154" spans="13:80" x14ac:dyDescent="0.2">
      <c r="M1154">
        <v>1146000</v>
      </c>
      <c r="N1154">
        <v>58.32</v>
      </c>
      <c r="O1154">
        <v>327.64479999999998</v>
      </c>
      <c r="P1154">
        <v>58.32</v>
      </c>
      <c r="Q1154">
        <v>103.9122</v>
      </c>
      <c r="R1154">
        <v>8225.0990000000002</v>
      </c>
      <c r="S1154">
        <v>304.27429999999998</v>
      </c>
      <c r="T1154">
        <f t="shared" si="126"/>
        <v>2.2899385875990556E-2</v>
      </c>
      <c r="W1154">
        <v>1146000</v>
      </c>
      <c r="X1154">
        <v>91.125</v>
      </c>
      <c r="Y1154">
        <v>370.13830000000002</v>
      </c>
      <c r="Z1154">
        <v>91.125</v>
      </c>
      <c r="AA1154">
        <v>119.2253</v>
      </c>
      <c r="AB1154">
        <v>5608.5147999999999</v>
      </c>
      <c r="AC1154">
        <v>33.046300000000002</v>
      </c>
      <c r="AD1154">
        <f t="shared" si="121"/>
        <v>2.2899693797464267E-2</v>
      </c>
      <c r="AQ1154">
        <v>1146000</v>
      </c>
      <c r="AR1154">
        <v>72.900000000000006</v>
      </c>
      <c r="AS1154">
        <v>327.28949999999998</v>
      </c>
      <c r="AT1154">
        <v>72.900000000000006</v>
      </c>
      <c r="AU1154">
        <v>-93.350999999999999</v>
      </c>
      <c r="AV1154">
        <v>4726.7401</v>
      </c>
      <c r="AW1154">
        <v>52.872</v>
      </c>
      <c r="AX1154">
        <f t="shared" si="122"/>
        <v>2.2899558542016637E-2</v>
      </c>
      <c r="BA1154">
        <v>1146000</v>
      </c>
      <c r="BB1154">
        <v>151.875</v>
      </c>
      <c r="BC1154">
        <v>414.9357</v>
      </c>
      <c r="BD1154">
        <v>151.875</v>
      </c>
      <c r="BE1154">
        <v>-10.2316</v>
      </c>
      <c r="BF1154">
        <v>6934.7637999999997</v>
      </c>
      <c r="BG1154">
        <v>21.321000000000002</v>
      </c>
      <c r="BH1154">
        <f t="shared" si="123"/>
        <v>2.2899741523715832E-2</v>
      </c>
      <c r="BK1154">
        <v>1146000</v>
      </c>
      <c r="BL1154">
        <v>151.875</v>
      </c>
      <c r="BM1154">
        <v>518.62279999999998</v>
      </c>
      <c r="BN1154">
        <v>151.875</v>
      </c>
      <c r="BO1154">
        <v>55.338900000000002</v>
      </c>
      <c r="BP1154">
        <v>6856.8730999999998</v>
      </c>
      <c r="BQ1154">
        <v>42.277299999999997</v>
      </c>
      <c r="BR1154">
        <f t="shared" si="124"/>
        <v>2.2899637168637237E-2</v>
      </c>
      <c r="BU1154">
        <v>1146000</v>
      </c>
      <c r="BV1154">
        <v>151.875</v>
      </c>
      <c r="BW1154">
        <v>414.88499999999999</v>
      </c>
      <c r="BX1154">
        <v>151.875</v>
      </c>
      <c r="BY1154">
        <v>51.737299999999998</v>
      </c>
      <c r="BZ1154">
        <v>7006.8915999999999</v>
      </c>
      <c r="CA1154">
        <v>138.53899999999999</v>
      </c>
      <c r="CB1154">
        <f t="shared" si="125"/>
        <v>2.2899577659598103E-2</v>
      </c>
    </row>
    <row r="1155" spans="13:80" x14ac:dyDescent="0.2">
      <c r="M1155">
        <v>1147000</v>
      </c>
      <c r="N1155">
        <v>58.32</v>
      </c>
      <c r="O1155">
        <v>327.65120000000002</v>
      </c>
      <c r="P1155">
        <v>58.32</v>
      </c>
      <c r="Q1155">
        <v>150.46260000000001</v>
      </c>
      <c r="R1155">
        <v>8340.9454999999998</v>
      </c>
      <c r="S1155">
        <v>162.86590000000001</v>
      </c>
      <c r="T1155">
        <f t="shared" si="126"/>
        <v>2.2919366525979961E-2</v>
      </c>
      <c r="W1155">
        <v>1147000</v>
      </c>
      <c r="X1155">
        <v>91.125</v>
      </c>
      <c r="Y1155">
        <v>370.14550000000003</v>
      </c>
      <c r="Z1155">
        <v>91.125</v>
      </c>
      <c r="AA1155">
        <v>-178.92140000000001</v>
      </c>
      <c r="AB1155">
        <v>5438.7208000000001</v>
      </c>
      <c r="AC1155">
        <v>-201.3871</v>
      </c>
      <c r="AD1155">
        <f t="shared" si="121"/>
        <v>2.2919591435172533E-2</v>
      </c>
      <c r="AQ1155">
        <v>1147000</v>
      </c>
      <c r="AR1155">
        <v>72.900000000000006</v>
      </c>
      <c r="AS1155">
        <v>327.29590000000002</v>
      </c>
      <c r="AT1155">
        <v>72.900000000000006</v>
      </c>
      <c r="AU1155">
        <v>-19.314499999999999</v>
      </c>
      <c r="AV1155">
        <v>4780.6175999999996</v>
      </c>
      <c r="AW1155">
        <v>130.78200000000001</v>
      </c>
      <c r="AX1155">
        <f t="shared" si="122"/>
        <v>2.2919560886041461E-2</v>
      </c>
      <c r="BA1155">
        <v>1147000</v>
      </c>
      <c r="BB1155">
        <v>151.875</v>
      </c>
      <c r="BC1155">
        <v>414.94380000000001</v>
      </c>
      <c r="BD1155">
        <v>151.875</v>
      </c>
      <c r="BE1155">
        <v>19.2898</v>
      </c>
      <c r="BF1155">
        <v>6955.5675000000001</v>
      </c>
      <c r="BG1155">
        <v>-38.5717</v>
      </c>
      <c r="BH1155">
        <f t="shared" si="123"/>
        <v>2.2919709648671953E-2</v>
      </c>
      <c r="BK1155">
        <v>1147000</v>
      </c>
      <c r="BL1155">
        <v>151.875</v>
      </c>
      <c r="BM1155">
        <v>518.63289999999995</v>
      </c>
      <c r="BN1155">
        <v>151.875</v>
      </c>
      <c r="BO1155">
        <v>-25.720099999999999</v>
      </c>
      <c r="BP1155">
        <v>6825.5087999999996</v>
      </c>
      <c r="BQ1155">
        <v>-22.040500000000002</v>
      </c>
      <c r="BR1155">
        <f t="shared" si="124"/>
        <v>2.2919557785963295E-2</v>
      </c>
      <c r="BU1155">
        <v>1147000</v>
      </c>
      <c r="BV1155">
        <v>151.875</v>
      </c>
      <c r="BW1155">
        <v>414.8931</v>
      </c>
      <c r="BX1155">
        <v>151.875</v>
      </c>
      <c r="BY1155">
        <v>-43.270800000000001</v>
      </c>
      <c r="BZ1155">
        <v>6922.7515999999996</v>
      </c>
      <c r="CA1155">
        <v>-94.451899999999995</v>
      </c>
      <c r="CB1155">
        <f t="shared" si="125"/>
        <v>2.2919548221510575E-2</v>
      </c>
    </row>
    <row r="1156" spans="13:80" x14ac:dyDescent="0.2">
      <c r="M1156">
        <v>1148000</v>
      </c>
      <c r="N1156">
        <v>58.32</v>
      </c>
      <c r="O1156">
        <v>327.6576</v>
      </c>
      <c r="P1156">
        <v>58.32</v>
      </c>
      <c r="Q1156">
        <v>81.843199999999996</v>
      </c>
      <c r="R1156">
        <v>8252.1432000000004</v>
      </c>
      <c r="S1156">
        <v>-20.067299999999999</v>
      </c>
      <c r="T1156">
        <f t="shared" si="126"/>
        <v>2.2939347175969193E-2</v>
      </c>
      <c r="W1156">
        <v>1148000</v>
      </c>
      <c r="X1156">
        <v>91.125</v>
      </c>
      <c r="Y1156">
        <v>370.15269999999998</v>
      </c>
      <c r="Z1156">
        <v>91.125</v>
      </c>
      <c r="AA1156">
        <v>-17.345300000000002</v>
      </c>
      <c r="AB1156">
        <v>5574.2370000000001</v>
      </c>
      <c r="AC1156">
        <v>103.3982</v>
      </c>
      <c r="AD1156">
        <f t="shared" si="121"/>
        <v>2.2939489072880643E-2</v>
      </c>
      <c r="AQ1156">
        <v>1148000</v>
      </c>
      <c r="AR1156">
        <v>72.900000000000006</v>
      </c>
      <c r="AS1156">
        <v>327.3023</v>
      </c>
      <c r="AT1156">
        <v>72.900000000000006</v>
      </c>
      <c r="AU1156">
        <v>-78.619600000000005</v>
      </c>
      <c r="AV1156">
        <v>4688.0614999999998</v>
      </c>
      <c r="AW1156">
        <v>-136.72210000000001</v>
      </c>
      <c r="AX1156">
        <f t="shared" si="122"/>
        <v>2.2939563230066105E-2</v>
      </c>
      <c r="BA1156">
        <v>1148000</v>
      </c>
      <c r="BB1156">
        <v>151.875</v>
      </c>
      <c r="BC1156">
        <v>414.95190000000002</v>
      </c>
      <c r="BD1156">
        <v>151.875</v>
      </c>
      <c r="BE1156">
        <v>58.1297</v>
      </c>
      <c r="BF1156">
        <v>7018.7103999999999</v>
      </c>
      <c r="BG1156">
        <v>78.699200000000005</v>
      </c>
      <c r="BH1156">
        <f t="shared" si="123"/>
        <v>2.2939677773628073E-2</v>
      </c>
      <c r="BK1156">
        <v>1148000</v>
      </c>
      <c r="BL1156">
        <v>151.875</v>
      </c>
      <c r="BM1156">
        <v>518.6431</v>
      </c>
      <c r="BN1156">
        <v>151.875</v>
      </c>
      <c r="BO1156">
        <v>9.2420000000000009</v>
      </c>
      <c r="BP1156">
        <v>6882.7635</v>
      </c>
      <c r="BQ1156">
        <v>32.398499999999999</v>
      </c>
      <c r="BR1156">
        <f t="shared" si="124"/>
        <v>2.2939675637124436E-2</v>
      </c>
      <c r="BU1156">
        <v>1148000</v>
      </c>
      <c r="BV1156">
        <v>151.875</v>
      </c>
      <c r="BW1156">
        <v>414.90120000000002</v>
      </c>
      <c r="BX1156">
        <v>151.875</v>
      </c>
      <c r="BY1156">
        <v>-95.735399999999998</v>
      </c>
      <c r="BZ1156">
        <v>6917.0393000000004</v>
      </c>
      <c r="CA1156">
        <v>-84.256399999999999</v>
      </c>
      <c r="CB1156">
        <f t="shared" si="125"/>
        <v>2.2939518783423048E-2</v>
      </c>
    </row>
    <row r="1157" spans="13:80" x14ac:dyDescent="0.2">
      <c r="M1157">
        <v>1149000</v>
      </c>
      <c r="N1157">
        <v>58.32</v>
      </c>
      <c r="O1157">
        <v>327.66399999999999</v>
      </c>
      <c r="P1157">
        <v>58.32</v>
      </c>
      <c r="Q1157">
        <v>-209.6174</v>
      </c>
      <c r="R1157">
        <v>8057.1163999999999</v>
      </c>
      <c r="S1157">
        <v>-296.52249999999998</v>
      </c>
      <c r="T1157">
        <f t="shared" si="126"/>
        <v>2.2959327825958421E-2</v>
      </c>
      <c r="W1157">
        <v>1149000</v>
      </c>
      <c r="X1157">
        <v>91.125</v>
      </c>
      <c r="Y1157">
        <v>370.16</v>
      </c>
      <c r="Z1157">
        <v>91.125</v>
      </c>
      <c r="AA1157">
        <v>-33.761699999999998</v>
      </c>
      <c r="AB1157">
        <v>5533.6749</v>
      </c>
      <c r="AC1157">
        <v>-83.880300000000005</v>
      </c>
      <c r="AD1157">
        <f t="shared" si="121"/>
        <v>2.295966306666828E-2</v>
      </c>
      <c r="AQ1157">
        <v>1149000</v>
      </c>
      <c r="AR1157">
        <v>72.900000000000006</v>
      </c>
      <c r="AS1157">
        <v>327.30869999999999</v>
      </c>
      <c r="AT1157">
        <v>72.900000000000006</v>
      </c>
      <c r="AU1157">
        <v>147.3442</v>
      </c>
      <c r="AV1157">
        <v>4832.0460999999996</v>
      </c>
      <c r="AW1157">
        <v>-73.731399999999994</v>
      </c>
      <c r="AX1157">
        <f t="shared" si="122"/>
        <v>2.2959565574090748E-2</v>
      </c>
      <c r="BA1157">
        <v>1149000</v>
      </c>
      <c r="BB1157">
        <v>151.875</v>
      </c>
      <c r="BC1157">
        <v>414.96</v>
      </c>
      <c r="BD1157">
        <v>151.875</v>
      </c>
      <c r="BE1157">
        <v>46.9069</v>
      </c>
      <c r="BF1157">
        <v>6985.9041999999999</v>
      </c>
      <c r="BG1157">
        <v>79.010900000000007</v>
      </c>
      <c r="BH1157">
        <f t="shared" si="123"/>
        <v>2.2959645898584055E-2</v>
      </c>
      <c r="BK1157">
        <v>1149000</v>
      </c>
      <c r="BL1157">
        <v>151.875</v>
      </c>
      <c r="BM1157">
        <v>518.65319999999997</v>
      </c>
      <c r="BN1157">
        <v>151.875</v>
      </c>
      <c r="BO1157">
        <v>67.922799999999995</v>
      </c>
      <c r="BP1157">
        <v>6887.1054999999997</v>
      </c>
      <c r="BQ1157">
        <v>90.188299999999998</v>
      </c>
      <c r="BR1157">
        <f t="shared" si="124"/>
        <v>2.2959596254450494E-2</v>
      </c>
      <c r="BU1157">
        <v>1149000</v>
      </c>
      <c r="BV1157">
        <v>151.875</v>
      </c>
      <c r="BW1157">
        <v>414.90940000000001</v>
      </c>
      <c r="BX1157">
        <v>151.875</v>
      </c>
      <c r="BY1157">
        <v>-22.332000000000001</v>
      </c>
      <c r="BZ1157">
        <v>6961.8833999999997</v>
      </c>
      <c r="CA1157">
        <v>21.862300000000001</v>
      </c>
      <c r="CB1157">
        <f t="shared" si="125"/>
        <v>2.2959735895482523E-2</v>
      </c>
    </row>
    <row r="1158" spans="13:80" x14ac:dyDescent="0.2">
      <c r="M1158">
        <v>1150000</v>
      </c>
      <c r="N1158">
        <v>58.32</v>
      </c>
      <c r="O1158">
        <v>327.6705</v>
      </c>
      <c r="P1158">
        <v>58.32</v>
      </c>
      <c r="Q1158">
        <v>231.9907</v>
      </c>
      <c r="R1158">
        <v>8154.5366000000004</v>
      </c>
      <c r="S1158">
        <v>-17.422599999999999</v>
      </c>
      <c r="T1158">
        <f t="shared" si="126"/>
        <v>2.2979620673603832E-2</v>
      </c>
      <c r="W1158">
        <v>1150000</v>
      </c>
      <c r="X1158">
        <v>91.125</v>
      </c>
      <c r="Y1158">
        <v>370.16719999999998</v>
      </c>
      <c r="Z1158">
        <v>91.125</v>
      </c>
      <c r="AA1158">
        <v>69.100800000000007</v>
      </c>
      <c r="AB1158">
        <v>5579.6139999999996</v>
      </c>
      <c r="AC1158">
        <v>39.920699999999997</v>
      </c>
      <c r="AD1158">
        <f t="shared" si="121"/>
        <v>2.297956070437639E-2</v>
      </c>
      <c r="AQ1158">
        <v>1150000</v>
      </c>
      <c r="AR1158">
        <v>72.900000000000006</v>
      </c>
      <c r="AS1158">
        <v>327.31509999999997</v>
      </c>
      <c r="AT1158">
        <v>72.900000000000006</v>
      </c>
      <c r="AU1158">
        <v>16.410599999999999</v>
      </c>
      <c r="AV1158">
        <v>4817.0465999999997</v>
      </c>
      <c r="AW1158">
        <v>-74.715999999999994</v>
      </c>
      <c r="AX1158">
        <f t="shared" si="122"/>
        <v>2.2979567918115392E-2</v>
      </c>
      <c r="BA1158">
        <v>1150000</v>
      </c>
      <c r="BB1158">
        <v>151.875</v>
      </c>
      <c r="BC1158">
        <v>414.96809999999999</v>
      </c>
      <c r="BD1158">
        <v>151.875</v>
      </c>
      <c r="BE1158">
        <v>23.657599999999999</v>
      </c>
      <c r="BF1158">
        <v>6962.6889000000001</v>
      </c>
      <c r="BG1158">
        <v>-68.095200000000006</v>
      </c>
      <c r="BH1158">
        <f t="shared" si="123"/>
        <v>2.2979614023540176E-2</v>
      </c>
      <c r="BK1158">
        <v>1150000</v>
      </c>
      <c r="BL1158">
        <v>151.875</v>
      </c>
      <c r="BM1158">
        <v>518.66340000000002</v>
      </c>
      <c r="BN1158">
        <v>151.875</v>
      </c>
      <c r="BO1158">
        <v>11.0791</v>
      </c>
      <c r="BP1158">
        <v>6853.8770000000004</v>
      </c>
      <c r="BQ1158">
        <v>-26.321100000000001</v>
      </c>
      <c r="BR1158">
        <f t="shared" si="124"/>
        <v>2.2979714105611639E-2</v>
      </c>
      <c r="BU1158">
        <v>1150000</v>
      </c>
      <c r="BV1158">
        <v>151.875</v>
      </c>
      <c r="BW1158">
        <v>414.91750000000002</v>
      </c>
      <c r="BX1158">
        <v>151.875</v>
      </c>
      <c r="BY1158">
        <v>-55.916499999999999</v>
      </c>
      <c r="BZ1158">
        <v>6907.7276000000002</v>
      </c>
      <c r="CA1158">
        <v>-100.83580000000001</v>
      </c>
      <c r="CB1158">
        <f t="shared" si="125"/>
        <v>2.2979706457394996E-2</v>
      </c>
    </row>
    <row r="1159" spans="13:80" x14ac:dyDescent="0.2">
      <c r="M1159">
        <v>1151000</v>
      </c>
      <c r="N1159">
        <v>58.32</v>
      </c>
      <c r="O1159">
        <v>327.67689999999999</v>
      </c>
      <c r="P1159">
        <v>58.32</v>
      </c>
      <c r="Q1159">
        <v>26.962299999999999</v>
      </c>
      <c r="R1159">
        <v>8179.0535</v>
      </c>
      <c r="S1159">
        <v>-47.216999999999999</v>
      </c>
      <c r="T1159">
        <f t="shared" si="126"/>
        <v>2.299960132359306E-2</v>
      </c>
      <c r="W1159">
        <v>1151000</v>
      </c>
      <c r="X1159">
        <v>91.125</v>
      </c>
      <c r="Y1159">
        <v>370.17439999999999</v>
      </c>
      <c r="Z1159">
        <v>91.125</v>
      </c>
      <c r="AA1159">
        <v>20.444199999999999</v>
      </c>
      <c r="AB1159">
        <v>5624.5964999999997</v>
      </c>
      <c r="AC1159">
        <v>57.998199999999997</v>
      </c>
      <c r="AD1159">
        <f t="shared" si="121"/>
        <v>2.2999458342084656E-2</v>
      </c>
      <c r="AQ1159">
        <v>1151000</v>
      </c>
      <c r="AR1159">
        <v>72.900000000000006</v>
      </c>
      <c r="AS1159">
        <v>327.32150000000001</v>
      </c>
      <c r="AT1159">
        <v>72.900000000000006</v>
      </c>
      <c r="AU1159">
        <v>-7.2340999999999998</v>
      </c>
      <c r="AV1159">
        <v>4939.2393000000002</v>
      </c>
      <c r="AW1159">
        <v>212.8278</v>
      </c>
      <c r="AX1159">
        <f t="shared" si="122"/>
        <v>2.2999570262140213E-2</v>
      </c>
      <c r="BA1159">
        <v>1151000</v>
      </c>
      <c r="BB1159">
        <v>151.875</v>
      </c>
      <c r="BC1159">
        <v>414.97620000000001</v>
      </c>
      <c r="BD1159">
        <v>151.875</v>
      </c>
      <c r="BE1159">
        <v>18.520600000000002</v>
      </c>
      <c r="BF1159">
        <v>6999.6606000000002</v>
      </c>
      <c r="BG1159">
        <v>98.460800000000006</v>
      </c>
      <c r="BH1159">
        <f t="shared" si="123"/>
        <v>2.2999582148496296E-2</v>
      </c>
      <c r="BK1159">
        <v>1151000</v>
      </c>
      <c r="BL1159">
        <v>151.875</v>
      </c>
      <c r="BM1159">
        <v>518.67349999999999</v>
      </c>
      <c r="BN1159">
        <v>151.875</v>
      </c>
      <c r="BO1159">
        <v>-62.7453</v>
      </c>
      <c r="BP1159">
        <v>6830.0720000000001</v>
      </c>
      <c r="BQ1159">
        <v>-48.318800000000003</v>
      </c>
      <c r="BR1159">
        <f t="shared" si="124"/>
        <v>2.2999634722937694E-2</v>
      </c>
      <c r="BU1159">
        <v>1151000</v>
      </c>
      <c r="BV1159">
        <v>151.875</v>
      </c>
      <c r="BW1159">
        <v>414.92559999999997</v>
      </c>
      <c r="BX1159">
        <v>151.875</v>
      </c>
      <c r="BY1159">
        <v>-125.8704</v>
      </c>
      <c r="BZ1159">
        <v>6917.1746999999996</v>
      </c>
      <c r="CA1159">
        <v>-101.593</v>
      </c>
      <c r="CB1159">
        <f t="shared" si="125"/>
        <v>2.299967701930733E-2</v>
      </c>
    </row>
    <row r="1160" spans="13:80" x14ac:dyDescent="0.2">
      <c r="M1160">
        <v>1152000</v>
      </c>
      <c r="N1160">
        <v>58.32</v>
      </c>
      <c r="O1160">
        <v>327.68329999999997</v>
      </c>
      <c r="P1160">
        <v>58.32</v>
      </c>
      <c r="Q1160">
        <v>157.0376</v>
      </c>
      <c r="R1160">
        <v>8330.5110999999997</v>
      </c>
      <c r="S1160">
        <v>295.3494</v>
      </c>
      <c r="T1160">
        <f t="shared" si="126"/>
        <v>2.3019581973582292E-2</v>
      </c>
      <c r="W1160">
        <v>1152000</v>
      </c>
      <c r="X1160">
        <v>91.125</v>
      </c>
      <c r="Y1160">
        <v>370.18169999999998</v>
      </c>
      <c r="Z1160">
        <v>91.125</v>
      </c>
      <c r="AA1160">
        <v>62.203400000000002</v>
      </c>
      <c r="AB1160">
        <v>5626.6727000000001</v>
      </c>
      <c r="AC1160">
        <v>17.184799999999999</v>
      </c>
      <c r="AD1160">
        <f t="shared" si="121"/>
        <v>2.3019632335872134E-2</v>
      </c>
      <c r="AQ1160">
        <v>1152000</v>
      </c>
      <c r="AR1160">
        <v>72.900000000000006</v>
      </c>
      <c r="AS1160">
        <v>327.3279</v>
      </c>
      <c r="AT1160">
        <v>72.900000000000006</v>
      </c>
      <c r="AU1160">
        <v>0.4824</v>
      </c>
      <c r="AV1160">
        <v>4919.3225000000002</v>
      </c>
      <c r="AW1160">
        <v>226.39089999999999</v>
      </c>
      <c r="AX1160">
        <f t="shared" si="122"/>
        <v>2.3019572606164856E-2</v>
      </c>
      <c r="BA1160">
        <v>1152000</v>
      </c>
      <c r="BB1160">
        <v>151.875</v>
      </c>
      <c r="BC1160">
        <v>414.98430000000002</v>
      </c>
      <c r="BD1160">
        <v>151.875</v>
      </c>
      <c r="BE1160">
        <v>97.302400000000006</v>
      </c>
      <c r="BF1160">
        <v>7035.0189</v>
      </c>
      <c r="BG1160">
        <v>40.056399999999996</v>
      </c>
      <c r="BH1160">
        <f t="shared" si="123"/>
        <v>2.3019550273452417E-2</v>
      </c>
      <c r="BK1160">
        <v>1152000</v>
      </c>
      <c r="BL1160">
        <v>151.875</v>
      </c>
      <c r="BM1160">
        <v>518.68359999999996</v>
      </c>
      <c r="BN1160">
        <v>151.875</v>
      </c>
      <c r="BO1160">
        <v>-0.41789999999999999</v>
      </c>
      <c r="BP1160">
        <v>6881.4930999999997</v>
      </c>
      <c r="BQ1160">
        <v>19.635999999999999</v>
      </c>
      <c r="BR1160">
        <f t="shared" si="124"/>
        <v>2.3019555340263752E-2</v>
      </c>
      <c r="BU1160">
        <v>1152000</v>
      </c>
      <c r="BV1160">
        <v>151.875</v>
      </c>
      <c r="BW1160">
        <v>414.93369999999999</v>
      </c>
      <c r="BX1160">
        <v>151.875</v>
      </c>
      <c r="BY1160">
        <v>58.118299999999998</v>
      </c>
      <c r="BZ1160">
        <v>6999.5946000000004</v>
      </c>
      <c r="CA1160">
        <v>-26.075299999999999</v>
      </c>
      <c r="CB1160">
        <f t="shared" si="125"/>
        <v>2.3019647581219802E-2</v>
      </c>
    </row>
    <row r="1161" spans="13:80" x14ac:dyDescent="0.2">
      <c r="M1161">
        <v>1153000</v>
      </c>
      <c r="N1161">
        <v>58.32</v>
      </c>
      <c r="O1161">
        <v>327.68970000000002</v>
      </c>
      <c r="P1161">
        <v>58.32</v>
      </c>
      <c r="Q1161">
        <v>-98.317800000000005</v>
      </c>
      <c r="R1161">
        <v>8216.7340000000004</v>
      </c>
      <c r="S1161">
        <v>174.7055</v>
      </c>
      <c r="T1161">
        <f t="shared" si="126"/>
        <v>2.3039562623571697E-2</v>
      </c>
      <c r="W1161">
        <v>1153000</v>
      </c>
      <c r="X1161">
        <v>91.125</v>
      </c>
      <c r="Y1161">
        <v>370.18889999999999</v>
      </c>
      <c r="Z1161">
        <v>91.125</v>
      </c>
      <c r="AA1161">
        <v>-44.580800000000004</v>
      </c>
      <c r="AB1161">
        <v>5551.5974999999999</v>
      </c>
      <c r="AC1161">
        <v>-111.2449</v>
      </c>
      <c r="AD1161">
        <f t="shared" si="121"/>
        <v>2.30395299735804E-2</v>
      </c>
      <c r="AQ1161">
        <v>1153000</v>
      </c>
      <c r="AR1161">
        <v>72.900000000000006</v>
      </c>
      <c r="AS1161">
        <v>327.33429999999998</v>
      </c>
      <c r="AT1161">
        <v>72.900000000000006</v>
      </c>
      <c r="AU1161">
        <v>-89.110399999999998</v>
      </c>
      <c r="AV1161">
        <v>4749.9525999999996</v>
      </c>
      <c r="AW1161">
        <v>-38.757199999999997</v>
      </c>
      <c r="AX1161">
        <f t="shared" si="122"/>
        <v>2.30395749501895E-2</v>
      </c>
      <c r="BA1161">
        <v>1153000</v>
      </c>
      <c r="BB1161">
        <v>151.875</v>
      </c>
      <c r="BC1161">
        <v>414.99239999999998</v>
      </c>
      <c r="BD1161">
        <v>151.875</v>
      </c>
      <c r="BE1161">
        <v>-60.862699999999997</v>
      </c>
      <c r="BF1161">
        <v>6971.3398999999999</v>
      </c>
      <c r="BG1161">
        <v>-24.213899999999999</v>
      </c>
      <c r="BH1161">
        <f t="shared" si="123"/>
        <v>2.3039518398408398E-2</v>
      </c>
      <c r="BK1161">
        <v>1153000</v>
      </c>
      <c r="BL1161">
        <v>151.875</v>
      </c>
      <c r="BM1161">
        <v>518.69380000000001</v>
      </c>
      <c r="BN1161">
        <v>151.875</v>
      </c>
      <c r="BO1161">
        <v>83.357399999999998</v>
      </c>
      <c r="BP1161">
        <v>6881.9297999999999</v>
      </c>
      <c r="BQ1161">
        <v>14.435700000000001</v>
      </c>
      <c r="BR1161">
        <f t="shared" si="124"/>
        <v>2.3039673191424897E-2</v>
      </c>
      <c r="BU1161">
        <v>1153000</v>
      </c>
      <c r="BV1161">
        <v>151.875</v>
      </c>
      <c r="BW1161">
        <v>414.9418</v>
      </c>
      <c r="BX1161">
        <v>151.875</v>
      </c>
      <c r="BY1161">
        <v>54.0441</v>
      </c>
      <c r="BZ1161">
        <v>7033.3211000000001</v>
      </c>
      <c r="CA1161">
        <v>134.76949999999999</v>
      </c>
      <c r="CB1161">
        <f t="shared" si="125"/>
        <v>2.3039618143132275E-2</v>
      </c>
    </row>
    <row r="1162" spans="13:80" x14ac:dyDescent="0.2">
      <c r="M1162">
        <v>1154000</v>
      </c>
      <c r="N1162">
        <v>58.32</v>
      </c>
      <c r="O1162">
        <v>327.6961</v>
      </c>
      <c r="P1162">
        <v>58.32</v>
      </c>
      <c r="Q1162">
        <v>132.2807</v>
      </c>
      <c r="R1162">
        <v>8241.8819000000003</v>
      </c>
      <c r="S1162">
        <v>383.79919999999998</v>
      </c>
      <c r="T1162">
        <f t="shared" si="126"/>
        <v>2.3059543273560926E-2</v>
      </c>
      <c r="W1162">
        <v>1154000</v>
      </c>
      <c r="X1162">
        <v>91.125</v>
      </c>
      <c r="Y1162">
        <v>370.1961</v>
      </c>
      <c r="Z1162">
        <v>91.125</v>
      </c>
      <c r="AA1162">
        <v>-69.112700000000004</v>
      </c>
      <c r="AB1162">
        <v>5553.9394000000002</v>
      </c>
      <c r="AC1162">
        <v>-95.366</v>
      </c>
      <c r="AD1162">
        <f t="shared" ref="AD1162:AD1225" si="127">(Y1162-$Y$9)/$Y$9</f>
        <v>2.3059427611288666E-2</v>
      </c>
      <c r="AQ1162">
        <v>1154000</v>
      </c>
      <c r="AR1162">
        <v>72.900000000000006</v>
      </c>
      <c r="AS1162">
        <v>327.34070000000003</v>
      </c>
      <c r="AT1162">
        <v>72.900000000000006</v>
      </c>
      <c r="AU1162">
        <v>-57.518999999999998</v>
      </c>
      <c r="AV1162">
        <v>4754.6531999999997</v>
      </c>
      <c r="AW1162">
        <v>-119.61490000000001</v>
      </c>
      <c r="AX1162">
        <f t="shared" ref="AX1162:AX1225" si="128">(AS1162-$AS$9)/$AS$9</f>
        <v>2.3059577294214321E-2</v>
      </c>
      <c r="BA1162">
        <v>1154000</v>
      </c>
      <c r="BB1162">
        <v>151.875</v>
      </c>
      <c r="BC1162">
        <v>415.00060000000002</v>
      </c>
      <c r="BD1162">
        <v>151.875</v>
      </c>
      <c r="BE1162">
        <v>-1.9964</v>
      </c>
      <c r="BF1162">
        <v>6977.5991000000004</v>
      </c>
      <c r="BG1162">
        <v>-20.418700000000001</v>
      </c>
      <c r="BH1162">
        <f t="shared" ref="BH1162:BH1225" si="129">(BC1162-$BC$9)/$BC$9</f>
        <v>2.3059733043425783E-2</v>
      </c>
      <c r="BK1162">
        <v>1154000</v>
      </c>
      <c r="BL1162">
        <v>151.875</v>
      </c>
      <c r="BM1162">
        <v>518.70389999999998</v>
      </c>
      <c r="BN1162">
        <v>151.875</v>
      </c>
      <c r="BO1162">
        <v>-44.988300000000002</v>
      </c>
      <c r="BP1162">
        <v>6860.5609000000004</v>
      </c>
      <c r="BQ1162">
        <v>22.680299999999999</v>
      </c>
      <c r="BR1162">
        <f t="shared" ref="BR1162:BR1225" si="130">(BM1162-$BM$9)/$BM$9</f>
        <v>2.3059593808750955E-2</v>
      </c>
      <c r="BU1162">
        <v>1154000</v>
      </c>
      <c r="BV1162">
        <v>151.875</v>
      </c>
      <c r="BW1162">
        <v>414.94990000000001</v>
      </c>
      <c r="BX1162">
        <v>151.875</v>
      </c>
      <c r="BY1162">
        <v>13.5968</v>
      </c>
      <c r="BZ1162">
        <v>6978.8352999999997</v>
      </c>
      <c r="CA1162">
        <v>-36.292299999999997</v>
      </c>
      <c r="CB1162">
        <f t="shared" ref="CB1162:CB1225" si="131">(BW1162-$BW$9)/$BW$9</f>
        <v>2.3059588705044747E-2</v>
      </c>
    </row>
    <row r="1163" spans="13:80" x14ac:dyDescent="0.2">
      <c r="M1163">
        <v>1155000</v>
      </c>
      <c r="N1163">
        <v>58.32</v>
      </c>
      <c r="O1163">
        <v>327.70249999999999</v>
      </c>
      <c r="P1163">
        <v>58.32</v>
      </c>
      <c r="Q1163">
        <v>-347.24180000000001</v>
      </c>
      <c r="R1163">
        <v>7921.7663000000002</v>
      </c>
      <c r="S1163">
        <v>-313.21230000000003</v>
      </c>
      <c r="T1163">
        <f t="shared" si="126"/>
        <v>2.3079523923550158E-2</v>
      </c>
      <c r="W1163">
        <v>1155000</v>
      </c>
      <c r="X1163">
        <v>91.125</v>
      </c>
      <c r="Y1163">
        <v>370.20339999999999</v>
      </c>
      <c r="Z1163">
        <v>91.125</v>
      </c>
      <c r="AA1163">
        <v>148.39099999999999</v>
      </c>
      <c r="AB1163">
        <v>5682.6171000000004</v>
      </c>
      <c r="AC1163">
        <v>185.83590000000001</v>
      </c>
      <c r="AD1163">
        <f t="shared" si="127"/>
        <v>2.3079601605076144E-2</v>
      </c>
      <c r="AQ1163">
        <v>1155000</v>
      </c>
      <c r="AR1163">
        <v>72.900000000000006</v>
      </c>
      <c r="AS1163">
        <v>327.34710000000001</v>
      </c>
      <c r="AT1163">
        <v>72.900000000000006</v>
      </c>
      <c r="AU1163">
        <v>56.503700000000002</v>
      </c>
      <c r="AV1163">
        <v>4847.5937000000004</v>
      </c>
      <c r="AW1163">
        <v>-6.0956000000000001</v>
      </c>
      <c r="AX1163">
        <f t="shared" si="128"/>
        <v>2.3079579638238965E-2</v>
      </c>
      <c r="BA1163">
        <v>1155000</v>
      </c>
      <c r="BB1163">
        <v>151.875</v>
      </c>
      <c r="BC1163">
        <v>415.00869999999998</v>
      </c>
      <c r="BD1163">
        <v>151.875</v>
      </c>
      <c r="BE1163">
        <v>57.275300000000001</v>
      </c>
      <c r="BF1163">
        <v>7027.1481999999996</v>
      </c>
      <c r="BG1163">
        <v>18.918700000000001</v>
      </c>
      <c r="BH1163">
        <f t="shared" si="129"/>
        <v>2.3079701168381764E-2</v>
      </c>
      <c r="BK1163">
        <v>1155000</v>
      </c>
      <c r="BL1163">
        <v>151.875</v>
      </c>
      <c r="BM1163">
        <v>518.71410000000003</v>
      </c>
      <c r="BN1163">
        <v>151.875</v>
      </c>
      <c r="BO1163">
        <v>-6.8166000000000002</v>
      </c>
      <c r="BP1163">
        <v>6865.8235000000004</v>
      </c>
      <c r="BQ1163">
        <v>-82.418400000000005</v>
      </c>
      <c r="BR1163">
        <f t="shared" si="130"/>
        <v>2.3079711659912096E-2</v>
      </c>
      <c r="BU1163">
        <v>1155000</v>
      </c>
      <c r="BV1163">
        <v>151.875</v>
      </c>
      <c r="BW1163">
        <v>414.95800000000003</v>
      </c>
      <c r="BX1163">
        <v>151.875</v>
      </c>
      <c r="BY1163">
        <v>13.946899999999999</v>
      </c>
      <c r="BZ1163">
        <v>6993.1562999999996</v>
      </c>
      <c r="CA1163">
        <v>-9.5944000000000003</v>
      </c>
      <c r="CB1163">
        <f t="shared" si="131"/>
        <v>2.307955926695722E-2</v>
      </c>
    </row>
    <row r="1164" spans="13:80" x14ac:dyDescent="0.2">
      <c r="M1164">
        <v>1156000</v>
      </c>
      <c r="N1164">
        <v>58.32</v>
      </c>
      <c r="O1164">
        <v>327.70890000000003</v>
      </c>
      <c r="P1164">
        <v>58.32</v>
      </c>
      <c r="Q1164">
        <v>579.94140000000004</v>
      </c>
      <c r="R1164">
        <v>8399.5154999999995</v>
      </c>
      <c r="S1164">
        <v>321.76</v>
      </c>
      <c r="T1164">
        <f t="shared" si="126"/>
        <v>2.3099504573539563E-2</v>
      </c>
      <c r="W1164">
        <v>1156000</v>
      </c>
      <c r="X1164">
        <v>91.125</v>
      </c>
      <c r="Y1164">
        <v>370.2106</v>
      </c>
      <c r="Z1164">
        <v>91.125</v>
      </c>
      <c r="AA1164">
        <v>135.48410000000001</v>
      </c>
      <c r="AB1164">
        <v>5693.9337999999998</v>
      </c>
      <c r="AC1164">
        <v>165.27809999999999</v>
      </c>
      <c r="AD1164">
        <f t="shared" si="127"/>
        <v>2.309949924278441E-2</v>
      </c>
      <c r="AQ1164">
        <v>1156000</v>
      </c>
      <c r="AR1164">
        <v>72.900000000000006</v>
      </c>
      <c r="AS1164">
        <v>327.3535</v>
      </c>
      <c r="AT1164">
        <v>72.900000000000006</v>
      </c>
      <c r="AU1164">
        <v>73.337699999999998</v>
      </c>
      <c r="AV1164">
        <v>4945.2037</v>
      </c>
      <c r="AW1164">
        <v>58.917999999999999</v>
      </c>
      <c r="AX1164">
        <f t="shared" si="128"/>
        <v>2.3099581982263608E-2</v>
      </c>
      <c r="BA1164">
        <v>1156000</v>
      </c>
      <c r="BB1164">
        <v>151.875</v>
      </c>
      <c r="BC1164">
        <v>415.01679999999999</v>
      </c>
      <c r="BD1164">
        <v>151.875</v>
      </c>
      <c r="BE1164">
        <v>-65.5321</v>
      </c>
      <c r="BF1164">
        <v>7008.3545999999997</v>
      </c>
      <c r="BG1164">
        <v>38.959899999999998</v>
      </c>
      <c r="BH1164">
        <f t="shared" si="129"/>
        <v>2.3099669293337885E-2</v>
      </c>
      <c r="BK1164">
        <v>1156000</v>
      </c>
      <c r="BL1164">
        <v>151.875</v>
      </c>
      <c r="BM1164">
        <v>518.7242</v>
      </c>
      <c r="BN1164">
        <v>151.875</v>
      </c>
      <c r="BO1164">
        <v>27.847300000000001</v>
      </c>
      <c r="BP1164">
        <v>6900.9852000000001</v>
      </c>
      <c r="BQ1164">
        <v>16.433700000000002</v>
      </c>
      <c r="BR1164">
        <f t="shared" si="130"/>
        <v>2.3099632277238154E-2</v>
      </c>
      <c r="BU1164">
        <v>1156000</v>
      </c>
      <c r="BV1164">
        <v>151.875</v>
      </c>
      <c r="BW1164">
        <v>414.96609999999998</v>
      </c>
      <c r="BX1164">
        <v>151.875</v>
      </c>
      <c r="BY1164">
        <v>54.1648</v>
      </c>
      <c r="BZ1164">
        <v>7073.2020000000002</v>
      </c>
      <c r="CA1164">
        <v>86.915400000000005</v>
      </c>
      <c r="CB1164">
        <f t="shared" si="131"/>
        <v>2.309952982886955E-2</v>
      </c>
    </row>
    <row r="1165" spans="13:80" x14ac:dyDescent="0.2">
      <c r="M1165">
        <v>1157000</v>
      </c>
      <c r="N1165">
        <v>58.32</v>
      </c>
      <c r="O1165">
        <v>327.71530000000001</v>
      </c>
      <c r="P1165">
        <v>58.32</v>
      </c>
      <c r="Q1165">
        <v>-261.45330000000001</v>
      </c>
      <c r="R1165">
        <v>8068.9973</v>
      </c>
      <c r="S1165">
        <v>-204.98670000000001</v>
      </c>
      <c r="T1165">
        <f t="shared" ref="T1165:T1228" si="132">(O1165-$E$9)/$E$9</f>
        <v>2.3119485223528795E-2</v>
      </c>
      <c r="W1165">
        <v>1157000</v>
      </c>
      <c r="X1165">
        <v>91.125</v>
      </c>
      <c r="Y1165">
        <v>370.21789999999999</v>
      </c>
      <c r="Z1165">
        <v>91.125</v>
      </c>
      <c r="AA1165">
        <v>-134.97290000000001</v>
      </c>
      <c r="AB1165">
        <v>5486.9596000000001</v>
      </c>
      <c r="AC1165">
        <v>-79.464299999999994</v>
      </c>
      <c r="AD1165">
        <f t="shared" si="127"/>
        <v>2.3119673236571887E-2</v>
      </c>
      <c r="AQ1165">
        <v>1157000</v>
      </c>
      <c r="AR1165">
        <v>72.900000000000006</v>
      </c>
      <c r="AS1165">
        <v>327.35989999999998</v>
      </c>
      <c r="AT1165">
        <v>72.900000000000006</v>
      </c>
      <c r="AU1165">
        <v>51.9923</v>
      </c>
      <c r="AV1165">
        <v>4893.7995000000001</v>
      </c>
      <c r="AW1165">
        <v>-3.2210000000000001</v>
      </c>
      <c r="AX1165">
        <f t="shared" si="128"/>
        <v>2.3119584326288252E-2</v>
      </c>
      <c r="BA1165">
        <v>1157000</v>
      </c>
      <c r="BB1165">
        <v>151.875</v>
      </c>
      <c r="BC1165">
        <v>415.0249</v>
      </c>
      <c r="BD1165">
        <v>151.875</v>
      </c>
      <c r="BE1165">
        <v>74.321799999999996</v>
      </c>
      <c r="BF1165">
        <v>7009.3855999999996</v>
      </c>
      <c r="BG1165">
        <v>-45.918399999999998</v>
      </c>
      <c r="BH1165">
        <f t="shared" si="129"/>
        <v>2.3119637418294006E-2</v>
      </c>
      <c r="BK1165">
        <v>1157000</v>
      </c>
      <c r="BL1165">
        <v>151.875</v>
      </c>
      <c r="BM1165">
        <v>518.73429999999996</v>
      </c>
      <c r="BN1165">
        <v>151.875</v>
      </c>
      <c r="BO1165">
        <v>-12.5303</v>
      </c>
      <c r="BP1165">
        <v>6885.9625999999998</v>
      </c>
      <c r="BQ1165">
        <v>17.440999999999999</v>
      </c>
      <c r="BR1165">
        <f t="shared" si="130"/>
        <v>2.3119552894564212E-2</v>
      </c>
      <c r="BU1165">
        <v>1157000</v>
      </c>
      <c r="BV1165">
        <v>151.875</v>
      </c>
      <c r="BW1165">
        <v>414.97430000000003</v>
      </c>
      <c r="BX1165">
        <v>151.875</v>
      </c>
      <c r="BY1165">
        <v>-13.866099999999999</v>
      </c>
      <c r="BZ1165">
        <v>6996.0150999999996</v>
      </c>
      <c r="CA1165">
        <v>-9.9489000000000001</v>
      </c>
      <c r="CB1165">
        <f t="shared" si="131"/>
        <v>2.3119746940929168E-2</v>
      </c>
    </row>
    <row r="1166" spans="13:80" x14ac:dyDescent="0.2">
      <c r="M1166">
        <v>1158000</v>
      </c>
      <c r="N1166">
        <v>58.32</v>
      </c>
      <c r="O1166">
        <v>327.7217</v>
      </c>
      <c r="P1166">
        <v>58.32</v>
      </c>
      <c r="Q1166">
        <v>61.126199999999997</v>
      </c>
      <c r="R1166">
        <v>8238.0910999999996</v>
      </c>
      <c r="S1166">
        <v>128.34780000000001</v>
      </c>
      <c r="T1166">
        <f t="shared" si="132"/>
        <v>2.3139465873518023E-2</v>
      </c>
      <c r="W1166">
        <v>1158000</v>
      </c>
      <c r="X1166">
        <v>91.125</v>
      </c>
      <c r="Y1166">
        <v>370.2251</v>
      </c>
      <c r="Z1166">
        <v>91.125</v>
      </c>
      <c r="AA1166">
        <v>-95.244200000000006</v>
      </c>
      <c r="AB1166">
        <v>5584.8404</v>
      </c>
      <c r="AC1166">
        <v>-13.254</v>
      </c>
      <c r="AD1166">
        <f t="shared" si="127"/>
        <v>2.3139570874280157E-2</v>
      </c>
      <c r="AQ1166">
        <v>1158000</v>
      </c>
      <c r="AR1166">
        <v>72.900000000000006</v>
      </c>
      <c r="AS1166">
        <v>327.36619999999999</v>
      </c>
      <c r="AT1166">
        <v>72.900000000000006</v>
      </c>
      <c r="AU1166">
        <v>-44.457900000000002</v>
      </c>
      <c r="AV1166">
        <v>4892.9948999999997</v>
      </c>
      <c r="AW1166">
        <v>-82.677899999999994</v>
      </c>
      <c r="AX1166">
        <f t="shared" si="128"/>
        <v>2.313927413368759E-2</v>
      </c>
      <c r="BA1166">
        <v>1158000</v>
      </c>
      <c r="BB1166">
        <v>151.875</v>
      </c>
      <c r="BC1166">
        <v>415.03300000000002</v>
      </c>
      <c r="BD1166">
        <v>151.875</v>
      </c>
      <c r="BE1166">
        <v>-17.561599999999999</v>
      </c>
      <c r="BF1166">
        <v>7013.7997999999998</v>
      </c>
      <c r="BG1166">
        <v>56.753999999999998</v>
      </c>
      <c r="BH1166">
        <f t="shared" si="129"/>
        <v>2.3139605543250126E-2</v>
      </c>
      <c r="BK1166">
        <v>1158000</v>
      </c>
      <c r="BL1166">
        <v>151.875</v>
      </c>
      <c r="BM1166">
        <v>518.74450000000002</v>
      </c>
      <c r="BN1166">
        <v>151.875</v>
      </c>
      <c r="BO1166">
        <v>-16.274000000000001</v>
      </c>
      <c r="BP1166">
        <v>6860.2864</v>
      </c>
      <c r="BQ1166">
        <v>-110.994</v>
      </c>
      <c r="BR1166">
        <f t="shared" si="130"/>
        <v>2.3139670745725354E-2</v>
      </c>
      <c r="BU1166">
        <v>1158000</v>
      </c>
      <c r="BV1166">
        <v>151.875</v>
      </c>
      <c r="BW1166">
        <v>414.98239999999998</v>
      </c>
      <c r="BX1166">
        <v>151.875</v>
      </c>
      <c r="BY1166">
        <v>-65.280699999999996</v>
      </c>
      <c r="BZ1166">
        <v>6967.1687000000002</v>
      </c>
      <c r="CA1166">
        <v>-24.52</v>
      </c>
      <c r="CB1166">
        <f t="shared" si="131"/>
        <v>2.3139717502841502E-2</v>
      </c>
    </row>
    <row r="1167" spans="13:80" x14ac:dyDescent="0.2">
      <c r="M1167">
        <v>1159000</v>
      </c>
      <c r="N1167">
        <v>58.32</v>
      </c>
      <c r="O1167">
        <v>327.72809999999998</v>
      </c>
      <c r="P1167">
        <v>58.32</v>
      </c>
      <c r="Q1167">
        <v>-707.07090000000005</v>
      </c>
      <c r="R1167">
        <v>7729.4853999999996</v>
      </c>
      <c r="S1167">
        <v>-481.97390000000001</v>
      </c>
      <c r="T1167">
        <f t="shared" si="132"/>
        <v>2.3159446523507252E-2</v>
      </c>
      <c r="W1167">
        <v>1159000</v>
      </c>
      <c r="X1167">
        <v>91.125</v>
      </c>
      <c r="Y1167">
        <v>370.23230000000001</v>
      </c>
      <c r="Z1167">
        <v>91.125</v>
      </c>
      <c r="AA1167">
        <v>36.591000000000001</v>
      </c>
      <c r="AB1167">
        <v>5565.6876000000002</v>
      </c>
      <c r="AC1167">
        <v>-66.756</v>
      </c>
      <c r="AD1167">
        <f t="shared" si="127"/>
        <v>2.3159468511988423E-2</v>
      </c>
      <c r="AQ1167">
        <v>1159000</v>
      </c>
      <c r="AR1167">
        <v>72.900000000000006</v>
      </c>
      <c r="AS1167">
        <v>327.37259999999998</v>
      </c>
      <c r="AT1167">
        <v>72.900000000000006</v>
      </c>
      <c r="AU1167">
        <v>-155.94499999999999</v>
      </c>
      <c r="AV1167">
        <v>4746.8477000000003</v>
      </c>
      <c r="AW1167">
        <v>-131.53290000000001</v>
      </c>
      <c r="AX1167">
        <f t="shared" si="128"/>
        <v>2.3159276477712234E-2</v>
      </c>
      <c r="BA1167">
        <v>1159000</v>
      </c>
      <c r="BB1167">
        <v>151.875</v>
      </c>
      <c r="BC1167">
        <v>415.04109999999997</v>
      </c>
      <c r="BD1167">
        <v>151.875</v>
      </c>
      <c r="BE1167">
        <v>85.613799999999998</v>
      </c>
      <c r="BF1167">
        <v>7019.8769000000002</v>
      </c>
      <c r="BG1167">
        <v>-11.034700000000001</v>
      </c>
      <c r="BH1167">
        <f t="shared" si="129"/>
        <v>2.3159573668206108E-2</v>
      </c>
      <c r="BK1167">
        <v>1159000</v>
      </c>
      <c r="BL1167">
        <v>151.875</v>
      </c>
      <c r="BM1167">
        <v>518.75459999999998</v>
      </c>
      <c r="BN1167">
        <v>151.875</v>
      </c>
      <c r="BO1167">
        <v>-72.198800000000006</v>
      </c>
      <c r="BP1167">
        <v>6921.0036</v>
      </c>
      <c r="BQ1167">
        <v>63.707299999999996</v>
      </c>
      <c r="BR1167">
        <f t="shared" si="130"/>
        <v>2.3159591363051412E-2</v>
      </c>
      <c r="BU1167">
        <v>1159000</v>
      </c>
      <c r="BV1167">
        <v>151.875</v>
      </c>
      <c r="BW1167">
        <v>414.9905</v>
      </c>
      <c r="BX1167">
        <v>151.875</v>
      </c>
      <c r="BY1167">
        <v>48.436900000000001</v>
      </c>
      <c r="BZ1167">
        <v>7042.3766999999998</v>
      </c>
      <c r="CA1167">
        <v>-17.356400000000001</v>
      </c>
      <c r="CB1167">
        <f t="shared" si="131"/>
        <v>2.3159688064753974E-2</v>
      </c>
    </row>
    <row r="1168" spans="13:80" x14ac:dyDescent="0.2">
      <c r="M1168">
        <v>1160000</v>
      </c>
      <c r="N1168">
        <v>58.32</v>
      </c>
      <c r="O1168">
        <v>327.73450000000003</v>
      </c>
      <c r="P1168">
        <v>58.32</v>
      </c>
      <c r="Q1168">
        <v>25.360600000000002</v>
      </c>
      <c r="R1168">
        <v>8204.2368999999999</v>
      </c>
      <c r="S1168">
        <v>148.30799999999999</v>
      </c>
      <c r="T1168">
        <f t="shared" si="132"/>
        <v>2.317942717349666E-2</v>
      </c>
      <c r="W1168">
        <v>1160000</v>
      </c>
      <c r="X1168">
        <v>91.125</v>
      </c>
      <c r="Y1168">
        <v>370.2396</v>
      </c>
      <c r="Z1168">
        <v>91.125</v>
      </c>
      <c r="AA1168">
        <v>16.834</v>
      </c>
      <c r="AB1168">
        <v>5530.2182000000003</v>
      </c>
      <c r="AC1168">
        <v>21.074100000000001</v>
      </c>
      <c r="AD1168">
        <f t="shared" si="127"/>
        <v>2.3179642505775901E-2</v>
      </c>
      <c r="AQ1168">
        <v>1160000</v>
      </c>
      <c r="AR1168">
        <v>72.900000000000006</v>
      </c>
      <c r="AS1168">
        <v>327.37900000000002</v>
      </c>
      <c r="AT1168">
        <v>72.900000000000006</v>
      </c>
      <c r="AU1168">
        <v>-26.644100000000002</v>
      </c>
      <c r="AV1168">
        <v>4902.2664999999997</v>
      </c>
      <c r="AW1168">
        <v>32.874200000000002</v>
      </c>
      <c r="AX1168">
        <f t="shared" si="128"/>
        <v>2.3179278821737054E-2</v>
      </c>
      <c r="BA1168">
        <v>1160000</v>
      </c>
      <c r="BB1168">
        <v>151.875</v>
      </c>
      <c r="BC1168">
        <v>415.04919999999998</v>
      </c>
      <c r="BD1168">
        <v>151.875</v>
      </c>
      <c r="BE1168">
        <v>-9.9821000000000009</v>
      </c>
      <c r="BF1168">
        <v>7031.6565000000001</v>
      </c>
      <c r="BG1168">
        <v>18.428899999999999</v>
      </c>
      <c r="BH1168">
        <f t="shared" si="129"/>
        <v>2.3179541793162228E-2</v>
      </c>
      <c r="BK1168">
        <v>1160000</v>
      </c>
      <c r="BL1168">
        <v>151.875</v>
      </c>
      <c r="BM1168">
        <v>518.76480000000004</v>
      </c>
      <c r="BN1168">
        <v>151.875</v>
      </c>
      <c r="BO1168">
        <v>50.586500000000001</v>
      </c>
      <c r="BP1168">
        <v>6944.6422000000002</v>
      </c>
      <c r="BQ1168">
        <v>16.259899999999998</v>
      </c>
      <c r="BR1168">
        <f t="shared" si="130"/>
        <v>2.3179709214212557E-2</v>
      </c>
      <c r="BU1168">
        <v>1160000</v>
      </c>
      <c r="BV1168">
        <v>151.875</v>
      </c>
      <c r="BW1168">
        <v>414.99860000000001</v>
      </c>
      <c r="BX1168">
        <v>151.875</v>
      </c>
      <c r="BY1168">
        <v>-36.157899999999998</v>
      </c>
      <c r="BZ1168">
        <v>6992.6799000000001</v>
      </c>
      <c r="CA1168">
        <v>1.1433</v>
      </c>
      <c r="CB1168">
        <f t="shared" si="131"/>
        <v>2.3179658626666447E-2</v>
      </c>
    </row>
    <row r="1169" spans="13:80" x14ac:dyDescent="0.2">
      <c r="M1169">
        <v>1161000</v>
      </c>
      <c r="N1169">
        <v>58.32</v>
      </c>
      <c r="O1169">
        <v>327.74090000000001</v>
      </c>
      <c r="P1169">
        <v>58.32</v>
      </c>
      <c r="Q1169">
        <v>-416.4171</v>
      </c>
      <c r="R1169">
        <v>7942.8491000000004</v>
      </c>
      <c r="S1169">
        <v>-227.42179999999999</v>
      </c>
      <c r="T1169">
        <f t="shared" si="132"/>
        <v>2.3199407823485889E-2</v>
      </c>
      <c r="W1169">
        <v>1161000</v>
      </c>
      <c r="X1169">
        <v>91.125</v>
      </c>
      <c r="Y1169">
        <v>370.24680000000001</v>
      </c>
      <c r="Z1169">
        <v>91.125</v>
      </c>
      <c r="AA1169">
        <v>-35.239699999999999</v>
      </c>
      <c r="AB1169">
        <v>5545.31</v>
      </c>
      <c r="AC1169">
        <v>46.478400000000001</v>
      </c>
      <c r="AD1169">
        <f t="shared" si="127"/>
        <v>2.3199540143484167E-2</v>
      </c>
      <c r="AQ1169">
        <v>1161000</v>
      </c>
      <c r="AR1169">
        <v>72.900000000000006</v>
      </c>
      <c r="AS1169">
        <v>327.3854</v>
      </c>
      <c r="AT1169">
        <v>72.900000000000006</v>
      </c>
      <c r="AU1169">
        <v>66.7928</v>
      </c>
      <c r="AV1169">
        <v>4901.2389000000003</v>
      </c>
      <c r="AW1169">
        <v>24.345800000000001</v>
      </c>
      <c r="AX1169">
        <f t="shared" si="128"/>
        <v>2.3199281165761698E-2</v>
      </c>
      <c r="BA1169">
        <v>1161000</v>
      </c>
      <c r="BB1169">
        <v>151.875</v>
      </c>
      <c r="BC1169">
        <v>415.0573</v>
      </c>
      <c r="BD1169">
        <v>151.875</v>
      </c>
      <c r="BE1169">
        <v>14.635300000000001</v>
      </c>
      <c r="BF1169">
        <v>7012.9984000000004</v>
      </c>
      <c r="BG1169">
        <v>-4.7149999999999999</v>
      </c>
      <c r="BH1169">
        <f t="shared" si="129"/>
        <v>2.3199509918118349E-2</v>
      </c>
      <c r="BK1169">
        <v>1161000</v>
      </c>
      <c r="BL1169">
        <v>151.875</v>
      </c>
      <c r="BM1169">
        <v>518.7749</v>
      </c>
      <c r="BN1169">
        <v>151.875</v>
      </c>
      <c r="BO1169">
        <v>-86.247600000000006</v>
      </c>
      <c r="BP1169">
        <v>6878.7221</v>
      </c>
      <c r="BQ1169">
        <v>-30.382400000000001</v>
      </c>
      <c r="BR1169">
        <f t="shared" si="130"/>
        <v>2.3199629831538615E-2</v>
      </c>
      <c r="BU1169">
        <v>1161000</v>
      </c>
      <c r="BV1169">
        <v>151.875</v>
      </c>
      <c r="BW1169">
        <v>415.00670000000002</v>
      </c>
      <c r="BX1169">
        <v>151.875</v>
      </c>
      <c r="BY1169">
        <v>-41.891500000000001</v>
      </c>
      <c r="BZ1169">
        <v>7000.0600999999997</v>
      </c>
      <c r="CA1169">
        <v>-41.180999999999997</v>
      </c>
      <c r="CB1169">
        <f t="shared" si="131"/>
        <v>2.3199629188578919E-2</v>
      </c>
    </row>
    <row r="1170" spans="13:80" x14ac:dyDescent="0.2">
      <c r="M1170">
        <v>1162000</v>
      </c>
      <c r="N1170">
        <v>58.32</v>
      </c>
      <c r="O1170">
        <v>327.7473</v>
      </c>
      <c r="P1170">
        <v>58.32</v>
      </c>
      <c r="Q1170">
        <v>395.55160000000001</v>
      </c>
      <c r="R1170">
        <v>8570.0319</v>
      </c>
      <c r="S1170">
        <v>500.02010000000001</v>
      </c>
      <c r="T1170">
        <f t="shared" si="132"/>
        <v>2.3219388473475117E-2</v>
      </c>
      <c r="W1170">
        <v>1162000</v>
      </c>
      <c r="X1170">
        <v>91.125</v>
      </c>
      <c r="Y1170">
        <v>370.25400000000002</v>
      </c>
      <c r="Z1170">
        <v>91.125</v>
      </c>
      <c r="AA1170">
        <v>5.4459</v>
      </c>
      <c r="AB1170">
        <v>5583.6625000000004</v>
      </c>
      <c r="AC1170">
        <v>-44.208599999999997</v>
      </c>
      <c r="AD1170">
        <f t="shared" si="127"/>
        <v>2.3219437781192433E-2</v>
      </c>
      <c r="AQ1170">
        <v>1162000</v>
      </c>
      <c r="AR1170">
        <v>72.900000000000006</v>
      </c>
      <c r="AS1170">
        <v>327.39179999999999</v>
      </c>
      <c r="AT1170">
        <v>72.900000000000006</v>
      </c>
      <c r="AU1170">
        <v>216.67349999999999</v>
      </c>
      <c r="AV1170">
        <v>5028.7137000000002</v>
      </c>
      <c r="AW1170">
        <v>211.8355</v>
      </c>
      <c r="AX1170">
        <f t="shared" si="128"/>
        <v>2.3219283509786342E-2</v>
      </c>
      <c r="BA1170">
        <v>1162000</v>
      </c>
      <c r="BB1170">
        <v>151.875</v>
      </c>
      <c r="BC1170">
        <v>415.06549999999999</v>
      </c>
      <c r="BD1170">
        <v>151.875</v>
      </c>
      <c r="BE1170">
        <v>39.578600000000002</v>
      </c>
      <c r="BF1170">
        <v>7029.0334000000003</v>
      </c>
      <c r="BG1170">
        <v>-15.3421</v>
      </c>
      <c r="BH1170">
        <f t="shared" si="129"/>
        <v>2.3219724563135594E-2</v>
      </c>
      <c r="BK1170">
        <v>1162000</v>
      </c>
      <c r="BL1170">
        <v>151.875</v>
      </c>
      <c r="BM1170">
        <v>518.78499999999997</v>
      </c>
      <c r="BN1170">
        <v>151.875</v>
      </c>
      <c r="BO1170">
        <v>-34.643000000000001</v>
      </c>
      <c r="BP1170">
        <v>6895.8483999999999</v>
      </c>
      <c r="BQ1170">
        <v>-44.327500000000001</v>
      </c>
      <c r="BR1170">
        <f t="shared" si="130"/>
        <v>2.321955044886467E-2</v>
      </c>
      <c r="BU1170">
        <v>1162000</v>
      </c>
      <c r="BV1170">
        <v>151.875</v>
      </c>
      <c r="BW1170">
        <v>415.01479999999998</v>
      </c>
      <c r="BX1170">
        <v>151.875</v>
      </c>
      <c r="BY1170">
        <v>9.8901000000000003</v>
      </c>
      <c r="BZ1170">
        <v>7027.9538000000002</v>
      </c>
      <c r="CA1170">
        <v>2.8485</v>
      </c>
      <c r="CB1170">
        <f t="shared" si="131"/>
        <v>2.3219599750491253E-2</v>
      </c>
    </row>
    <row r="1171" spans="13:80" x14ac:dyDescent="0.2">
      <c r="M1171">
        <v>1163000</v>
      </c>
      <c r="N1171">
        <v>58.32</v>
      </c>
      <c r="O1171">
        <v>327.75369999999998</v>
      </c>
      <c r="P1171">
        <v>58.32</v>
      </c>
      <c r="Q1171">
        <v>-216.0795</v>
      </c>
      <c r="R1171">
        <v>8052.6607999999997</v>
      </c>
      <c r="S1171">
        <v>-415.37200000000001</v>
      </c>
      <c r="T1171">
        <f t="shared" si="132"/>
        <v>2.3239369123464346E-2</v>
      </c>
      <c r="W1171">
        <v>1163000</v>
      </c>
      <c r="X1171">
        <v>91.125</v>
      </c>
      <c r="Y1171">
        <v>370.26130000000001</v>
      </c>
      <c r="Z1171">
        <v>91.125</v>
      </c>
      <c r="AA1171">
        <v>-82.787800000000004</v>
      </c>
      <c r="AB1171">
        <v>5566.2048999999997</v>
      </c>
      <c r="AC1171">
        <v>-23.182500000000001</v>
      </c>
      <c r="AD1171">
        <f t="shared" si="127"/>
        <v>2.323961177497991E-2</v>
      </c>
      <c r="AQ1171">
        <v>1163000</v>
      </c>
      <c r="AR1171">
        <v>72.900000000000006</v>
      </c>
      <c r="AS1171">
        <v>327.39819999999997</v>
      </c>
      <c r="AT1171">
        <v>72.900000000000006</v>
      </c>
      <c r="AU1171">
        <v>-27.6936</v>
      </c>
      <c r="AV1171">
        <v>4878.9206999999997</v>
      </c>
      <c r="AW1171">
        <v>-49.886200000000002</v>
      </c>
      <c r="AX1171">
        <f t="shared" si="128"/>
        <v>2.3239285853810986E-2</v>
      </c>
      <c r="BA1171">
        <v>1163000</v>
      </c>
      <c r="BB1171">
        <v>151.875</v>
      </c>
      <c r="BC1171">
        <v>415.0736</v>
      </c>
      <c r="BD1171">
        <v>151.875</v>
      </c>
      <c r="BE1171">
        <v>14.117000000000001</v>
      </c>
      <c r="BF1171">
        <v>7046.7945</v>
      </c>
      <c r="BG1171">
        <v>13.889799999999999</v>
      </c>
      <c r="BH1171">
        <f t="shared" si="129"/>
        <v>2.3239692688091715E-2</v>
      </c>
      <c r="BK1171">
        <v>1163000</v>
      </c>
      <c r="BL1171">
        <v>151.875</v>
      </c>
      <c r="BM1171">
        <v>518.79520000000002</v>
      </c>
      <c r="BN1171">
        <v>151.875</v>
      </c>
      <c r="BO1171">
        <v>33.963500000000003</v>
      </c>
      <c r="BP1171">
        <v>6950.1194999999998</v>
      </c>
      <c r="BQ1171">
        <v>13.1313</v>
      </c>
      <c r="BR1171">
        <f t="shared" si="130"/>
        <v>2.3239668300025815E-2</v>
      </c>
      <c r="BU1171">
        <v>1163000</v>
      </c>
      <c r="BV1171">
        <v>151.875</v>
      </c>
      <c r="BW1171">
        <v>415.02289999999999</v>
      </c>
      <c r="BX1171">
        <v>151.875</v>
      </c>
      <c r="BY1171">
        <v>23.907599999999999</v>
      </c>
      <c r="BZ1171">
        <v>7057.2013999999999</v>
      </c>
      <c r="CA1171">
        <v>52.491500000000002</v>
      </c>
      <c r="CB1171">
        <f t="shared" si="131"/>
        <v>2.3239570312403725E-2</v>
      </c>
    </row>
    <row r="1172" spans="13:80" x14ac:dyDescent="0.2">
      <c r="M1172">
        <v>1164000</v>
      </c>
      <c r="N1172">
        <v>58.32</v>
      </c>
      <c r="O1172">
        <v>327.76010000000002</v>
      </c>
      <c r="P1172">
        <v>58.32</v>
      </c>
      <c r="Q1172">
        <v>255.1748</v>
      </c>
      <c r="R1172">
        <v>8326.0776000000005</v>
      </c>
      <c r="S1172">
        <v>8.6626999999999992</v>
      </c>
      <c r="T1172">
        <f t="shared" si="132"/>
        <v>2.3259349773453755E-2</v>
      </c>
      <c r="W1172">
        <v>1164000</v>
      </c>
      <c r="X1172">
        <v>91.125</v>
      </c>
      <c r="Y1172">
        <v>370.26850000000002</v>
      </c>
      <c r="Z1172">
        <v>91.125</v>
      </c>
      <c r="AA1172">
        <v>-86.175399999999996</v>
      </c>
      <c r="AB1172">
        <v>5579.0263999999997</v>
      </c>
      <c r="AC1172">
        <v>29.0639</v>
      </c>
      <c r="AD1172">
        <f t="shared" si="127"/>
        <v>2.3259509412688176E-2</v>
      </c>
      <c r="AQ1172">
        <v>1164000</v>
      </c>
      <c r="AR1172">
        <v>72.900000000000006</v>
      </c>
      <c r="AS1172">
        <v>327.40460000000002</v>
      </c>
      <c r="AT1172">
        <v>72.900000000000006</v>
      </c>
      <c r="AU1172">
        <v>70.558499999999995</v>
      </c>
      <c r="AV1172">
        <v>4914.6499000000003</v>
      </c>
      <c r="AW1172">
        <v>77.084599999999995</v>
      </c>
      <c r="AX1172">
        <f t="shared" si="128"/>
        <v>2.3259288197835806E-2</v>
      </c>
      <c r="BA1172">
        <v>1164000</v>
      </c>
      <c r="BB1172">
        <v>151.875</v>
      </c>
      <c r="BC1172">
        <v>415.08170000000001</v>
      </c>
      <c r="BD1172">
        <v>151.875</v>
      </c>
      <c r="BE1172">
        <v>-9.0388000000000002</v>
      </c>
      <c r="BF1172">
        <v>7002.1566000000003</v>
      </c>
      <c r="BG1172">
        <v>-45.556800000000003</v>
      </c>
      <c r="BH1172">
        <f t="shared" si="129"/>
        <v>2.3259660813047835E-2</v>
      </c>
      <c r="BK1172">
        <v>1164000</v>
      </c>
      <c r="BL1172">
        <v>151.875</v>
      </c>
      <c r="BM1172">
        <v>518.80529999999999</v>
      </c>
      <c r="BN1172">
        <v>151.875</v>
      </c>
      <c r="BO1172">
        <v>-63.870699999999999</v>
      </c>
      <c r="BP1172">
        <v>6908.6643000000004</v>
      </c>
      <c r="BQ1172">
        <v>-10.243399999999999</v>
      </c>
      <c r="BR1172">
        <f t="shared" si="130"/>
        <v>2.3259588917351873E-2</v>
      </c>
      <c r="BU1172">
        <v>1164000</v>
      </c>
      <c r="BV1172">
        <v>151.875</v>
      </c>
      <c r="BW1172">
        <v>415.03100000000001</v>
      </c>
      <c r="BX1172">
        <v>151.875</v>
      </c>
      <c r="BY1172">
        <v>45.534100000000002</v>
      </c>
      <c r="BZ1172">
        <v>7037.7475999999997</v>
      </c>
      <c r="CA1172">
        <v>-46.323500000000003</v>
      </c>
      <c r="CB1172">
        <f t="shared" si="131"/>
        <v>2.3259540874316198E-2</v>
      </c>
    </row>
    <row r="1173" spans="13:80" x14ac:dyDescent="0.2">
      <c r="M1173">
        <v>1165000</v>
      </c>
      <c r="N1173">
        <v>58.32</v>
      </c>
      <c r="O1173">
        <v>327.76650000000001</v>
      </c>
      <c r="P1173">
        <v>58.32</v>
      </c>
      <c r="Q1173">
        <v>-139.5301</v>
      </c>
      <c r="R1173">
        <v>8177.5999000000002</v>
      </c>
      <c r="S1173">
        <v>-279.42599999999999</v>
      </c>
      <c r="T1173">
        <f t="shared" si="132"/>
        <v>2.3279330423442983E-2</v>
      </c>
      <c r="W1173">
        <v>1165000</v>
      </c>
      <c r="X1173">
        <v>91.125</v>
      </c>
      <c r="Y1173">
        <v>370.2758</v>
      </c>
      <c r="Z1173">
        <v>91.125</v>
      </c>
      <c r="AA1173">
        <v>1.8037000000000001</v>
      </c>
      <c r="AB1173">
        <v>5635.1880000000001</v>
      </c>
      <c r="AC1173">
        <v>-31.059000000000001</v>
      </c>
      <c r="AD1173">
        <f t="shared" si="127"/>
        <v>2.3279683406475654E-2</v>
      </c>
      <c r="AQ1173">
        <v>1165000</v>
      </c>
      <c r="AR1173">
        <v>72.900000000000006</v>
      </c>
      <c r="AS1173">
        <v>327.411</v>
      </c>
      <c r="AT1173">
        <v>72.900000000000006</v>
      </c>
      <c r="AU1173">
        <v>-8.8497000000000003</v>
      </c>
      <c r="AV1173">
        <v>4875.6370999999999</v>
      </c>
      <c r="AW1173">
        <v>-154.31630000000001</v>
      </c>
      <c r="AX1173">
        <f t="shared" si="128"/>
        <v>2.327929054186045E-2</v>
      </c>
      <c r="BA1173">
        <v>1165000</v>
      </c>
      <c r="BB1173">
        <v>151.875</v>
      </c>
      <c r="BC1173">
        <v>415.08980000000003</v>
      </c>
      <c r="BD1173">
        <v>151.875</v>
      </c>
      <c r="BE1173">
        <v>-5.9470999999999998</v>
      </c>
      <c r="BF1173">
        <v>7028.2556999999997</v>
      </c>
      <c r="BG1173">
        <v>22.066700000000001</v>
      </c>
      <c r="BH1173">
        <f t="shared" si="129"/>
        <v>2.3279628938003956E-2</v>
      </c>
      <c r="BK1173">
        <v>1165000</v>
      </c>
      <c r="BL1173">
        <v>151.875</v>
      </c>
      <c r="BM1173">
        <v>518.81550000000004</v>
      </c>
      <c r="BN1173">
        <v>151.875</v>
      </c>
      <c r="BO1173">
        <v>12.5448</v>
      </c>
      <c r="BP1173">
        <v>6916.5472</v>
      </c>
      <c r="BQ1173">
        <v>-61.376199999999997</v>
      </c>
      <c r="BR1173">
        <f t="shared" si="130"/>
        <v>2.3279706768513014E-2</v>
      </c>
      <c r="BU1173">
        <v>1165000</v>
      </c>
      <c r="BV1173">
        <v>151.875</v>
      </c>
      <c r="BW1173">
        <v>415.03910000000002</v>
      </c>
      <c r="BX1173">
        <v>151.875</v>
      </c>
      <c r="BY1173">
        <v>-58.6877</v>
      </c>
      <c r="BZ1173">
        <v>7028.4242999999997</v>
      </c>
      <c r="CA1173">
        <v>3.8184999999999998</v>
      </c>
      <c r="CB1173">
        <f t="shared" si="131"/>
        <v>2.3279511436228671E-2</v>
      </c>
    </row>
    <row r="1174" spans="13:80" x14ac:dyDescent="0.2">
      <c r="M1174">
        <v>1166000</v>
      </c>
      <c r="N1174">
        <v>58.32</v>
      </c>
      <c r="O1174">
        <v>327.77300000000002</v>
      </c>
      <c r="P1174">
        <v>58.32</v>
      </c>
      <c r="Q1174">
        <v>-322.66180000000003</v>
      </c>
      <c r="R1174">
        <v>8021.6246000000001</v>
      </c>
      <c r="S1174">
        <v>-205.85059999999999</v>
      </c>
      <c r="T1174">
        <f t="shared" si="132"/>
        <v>2.3299623271088393E-2</v>
      </c>
      <c r="W1174">
        <v>1166000</v>
      </c>
      <c r="X1174">
        <v>91.125</v>
      </c>
      <c r="Y1174">
        <v>370.28300000000002</v>
      </c>
      <c r="Z1174">
        <v>91.125</v>
      </c>
      <c r="AA1174">
        <v>177.78319999999999</v>
      </c>
      <c r="AB1174">
        <v>5705.4606999999996</v>
      </c>
      <c r="AC1174">
        <v>85.2303</v>
      </c>
      <c r="AD1174">
        <f t="shared" si="127"/>
        <v>2.3299581044183924E-2</v>
      </c>
      <c r="AQ1174">
        <v>1166000</v>
      </c>
      <c r="AR1174">
        <v>72.900000000000006</v>
      </c>
      <c r="AS1174">
        <v>327.41739999999999</v>
      </c>
      <c r="AT1174">
        <v>72.900000000000006</v>
      </c>
      <c r="AU1174">
        <v>-50.351500000000001</v>
      </c>
      <c r="AV1174">
        <v>4743.4030000000002</v>
      </c>
      <c r="AW1174">
        <v>-192.97290000000001</v>
      </c>
      <c r="AX1174">
        <f t="shared" si="128"/>
        <v>2.3299292885885094E-2</v>
      </c>
      <c r="BA1174">
        <v>1166000</v>
      </c>
      <c r="BB1174">
        <v>151.875</v>
      </c>
      <c r="BC1174">
        <v>415.09789999999998</v>
      </c>
      <c r="BD1174">
        <v>151.875</v>
      </c>
      <c r="BE1174">
        <v>36.750599999999999</v>
      </c>
      <c r="BF1174">
        <v>7076.5550000000003</v>
      </c>
      <c r="BG1174">
        <v>27.498799999999999</v>
      </c>
      <c r="BH1174">
        <f t="shared" si="129"/>
        <v>2.3299597062959938E-2</v>
      </c>
      <c r="BK1174">
        <v>1166000</v>
      </c>
      <c r="BL1174">
        <v>151.875</v>
      </c>
      <c r="BM1174">
        <v>518.82560000000001</v>
      </c>
      <c r="BN1174">
        <v>151.875</v>
      </c>
      <c r="BO1174">
        <v>-21.8126</v>
      </c>
      <c r="BP1174">
        <v>6970.4569000000001</v>
      </c>
      <c r="BQ1174">
        <v>64.145200000000003</v>
      </c>
      <c r="BR1174">
        <f t="shared" si="130"/>
        <v>2.3299627385839072E-2</v>
      </c>
      <c r="BU1174">
        <v>1166000</v>
      </c>
      <c r="BV1174">
        <v>151.875</v>
      </c>
      <c r="BW1174">
        <v>415.04730000000001</v>
      </c>
      <c r="BX1174">
        <v>151.875</v>
      </c>
      <c r="BY1174">
        <v>98.829300000000003</v>
      </c>
      <c r="BZ1174">
        <v>7098.5869000000002</v>
      </c>
      <c r="CA1174">
        <v>69.980900000000005</v>
      </c>
      <c r="CB1174">
        <f t="shared" si="131"/>
        <v>2.3299728548288146E-2</v>
      </c>
    </row>
    <row r="1175" spans="13:80" x14ac:dyDescent="0.2">
      <c r="M1175">
        <v>1167000</v>
      </c>
      <c r="N1175">
        <v>58.32</v>
      </c>
      <c r="O1175">
        <v>327.77940000000001</v>
      </c>
      <c r="P1175">
        <v>58.32</v>
      </c>
      <c r="Q1175">
        <v>-403.2149</v>
      </c>
      <c r="R1175">
        <v>8205.7113000000008</v>
      </c>
      <c r="S1175">
        <v>-2.9188000000000001</v>
      </c>
      <c r="T1175">
        <f t="shared" si="132"/>
        <v>2.3319603921077625E-2</v>
      </c>
      <c r="W1175">
        <v>1167000</v>
      </c>
      <c r="X1175">
        <v>91.125</v>
      </c>
      <c r="Y1175">
        <v>370.29020000000003</v>
      </c>
      <c r="Z1175">
        <v>91.125</v>
      </c>
      <c r="AA1175">
        <v>39.4146</v>
      </c>
      <c r="AB1175">
        <v>5666.9102000000003</v>
      </c>
      <c r="AC1175">
        <v>37.1678</v>
      </c>
      <c r="AD1175">
        <f t="shared" si="127"/>
        <v>2.331947868189219E-2</v>
      </c>
      <c r="AQ1175">
        <v>1167000</v>
      </c>
      <c r="AR1175">
        <v>72.900000000000006</v>
      </c>
      <c r="AS1175">
        <v>327.42380000000003</v>
      </c>
      <c r="AT1175">
        <v>72.900000000000006</v>
      </c>
      <c r="AU1175">
        <v>182.22649999999999</v>
      </c>
      <c r="AV1175">
        <v>4926.6448</v>
      </c>
      <c r="AW1175">
        <v>-10.6912</v>
      </c>
      <c r="AX1175">
        <f t="shared" si="128"/>
        <v>2.3319295229909918E-2</v>
      </c>
      <c r="BA1175">
        <v>1167000</v>
      </c>
      <c r="BB1175">
        <v>151.875</v>
      </c>
      <c r="BC1175">
        <v>415.10599999999999</v>
      </c>
      <c r="BD1175">
        <v>151.875</v>
      </c>
      <c r="BE1175">
        <v>-47.7164</v>
      </c>
      <c r="BF1175">
        <v>7039.8523999999998</v>
      </c>
      <c r="BG1175">
        <v>-32.793500000000002</v>
      </c>
      <c r="BH1175">
        <f t="shared" si="129"/>
        <v>2.3319565187916058E-2</v>
      </c>
      <c r="BK1175">
        <v>1167000</v>
      </c>
      <c r="BL1175">
        <v>151.875</v>
      </c>
      <c r="BM1175">
        <v>518.83569999999997</v>
      </c>
      <c r="BN1175">
        <v>151.875</v>
      </c>
      <c r="BO1175">
        <v>54.834299999999999</v>
      </c>
      <c r="BP1175">
        <v>6930.3464999999997</v>
      </c>
      <c r="BQ1175">
        <v>-58.591299999999997</v>
      </c>
      <c r="BR1175">
        <f t="shared" si="130"/>
        <v>2.331954800316513E-2</v>
      </c>
      <c r="BU1175">
        <v>1167000</v>
      </c>
      <c r="BV1175">
        <v>151.875</v>
      </c>
      <c r="BW1175">
        <v>415.05540000000002</v>
      </c>
      <c r="BX1175">
        <v>151.875</v>
      </c>
      <c r="BY1175">
        <v>41.137599999999999</v>
      </c>
      <c r="BZ1175">
        <v>7039.2251999999999</v>
      </c>
      <c r="CA1175">
        <v>-16.162099999999999</v>
      </c>
      <c r="CB1175">
        <f t="shared" si="131"/>
        <v>2.3319699110200619E-2</v>
      </c>
    </row>
    <row r="1176" spans="13:80" x14ac:dyDescent="0.2">
      <c r="M1176">
        <v>1168000</v>
      </c>
      <c r="N1176">
        <v>58.32</v>
      </c>
      <c r="O1176">
        <v>327.78579999999999</v>
      </c>
      <c r="P1176">
        <v>58.32</v>
      </c>
      <c r="Q1176">
        <v>-43.619599999999998</v>
      </c>
      <c r="R1176">
        <v>8290.5048999999999</v>
      </c>
      <c r="S1176">
        <v>183.6473</v>
      </c>
      <c r="T1176">
        <f t="shared" si="132"/>
        <v>2.3339584571066854E-2</v>
      </c>
      <c r="W1176">
        <v>1168000</v>
      </c>
      <c r="X1176">
        <v>91.125</v>
      </c>
      <c r="Y1176">
        <v>370.29750000000001</v>
      </c>
      <c r="Z1176">
        <v>91.125</v>
      </c>
      <c r="AA1176">
        <v>-33.157600000000002</v>
      </c>
      <c r="AB1176">
        <v>5597.0029999999997</v>
      </c>
      <c r="AC1176">
        <v>30.284400000000002</v>
      </c>
      <c r="AD1176">
        <f t="shared" si="127"/>
        <v>2.3339652675679667E-2</v>
      </c>
      <c r="AQ1176">
        <v>1168000</v>
      </c>
      <c r="AR1176">
        <v>72.900000000000006</v>
      </c>
      <c r="AS1176">
        <v>327.43020000000001</v>
      </c>
      <c r="AT1176">
        <v>72.900000000000006</v>
      </c>
      <c r="AU1176">
        <v>-71.700800000000001</v>
      </c>
      <c r="AV1176">
        <v>4867.9688999999998</v>
      </c>
      <c r="AW1176">
        <v>-16.0685</v>
      </c>
      <c r="AX1176">
        <f t="shared" si="128"/>
        <v>2.3339297573934562E-2</v>
      </c>
      <c r="BA1176">
        <v>1168000</v>
      </c>
      <c r="BB1176">
        <v>151.875</v>
      </c>
      <c r="BC1176">
        <v>415.11410000000001</v>
      </c>
      <c r="BD1176">
        <v>151.875</v>
      </c>
      <c r="BE1176">
        <v>-60.081299999999999</v>
      </c>
      <c r="BF1176">
        <v>7049.3462</v>
      </c>
      <c r="BG1176">
        <v>1.0646</v>
      </c>
      <c r="BH1176">
        <f t="shared" si="129"/>
        <v>2.3339533312872179E-2</v>
      </c>
      <c r="BK1176">
        <v>1168000</v>
      </c>
      <c r="BL1176">
        <v>151.875</v>
      </c>
      <c r="BM1176">
        <v>518.84590000000003</v>
      </c>
      <c r="BN1176">
        <v>151.875</v>
      </c>
      <c r="BO1176">
        <v>-29.1904</v>
      </c>
      <c r="BP1176">
        <v>6935.2966999999999</v>
      </c>
      <c r="BQ1176">
        <v>1.9761</v>
      </c>
      <c r="BR1176">
        <f t="shared" si="130"/>
        <v>2.3339665854326275E-2</v>
      </c>
      <c r="BU1176">
        <v>1168000</v>
      </c>
      <c r="BV1176">
        <v>151.875</v>
      </c>
      <c r="BW1176">
        <v>415.06349999999998</v>
      </c>
      <c r="BX1176">
        <v>151.875</v>
      </c>
      <c r="BY1176">
        <v>-132.67070000000001</v>
      </c>
      <c r="BZ1176">
        <v>7009.6917999999996</v>
      </c>
      <c r="CA1176">
        <v>-46.751199999999997</v>
      </c>
      <c r="CB1176">
        <f t="shared" si="131"/>
        <v>2.3339669672112952E-2</v>
      </c>
    </row>
    <row r="1177" spans="13:80" x14ac:dyDescent="0.2">
      <c r="M1177">
        <v>1169000</v>
      </c>
      <c r="N1177">
        <v>58.32</v>
      </c>
      <c r="O1177">
        <v>327.79219999999998</v>
      </c>
      <c r="P1177">
        <v>58.32</v>
      </c>
      <c r="Q1177">
        <v>86.662999999999997</v>
      </c>
      <c r="R1177">
        <v>8370.1584000000003</v>
      </c>
      <c r="S1177">
        <v>172.0085</v>
      </c>
      <c r="T1177">
        <f t="shared" si="132"/>
        <v>2.3359565221056082E-2</v>
      </c>
      <c r="W1177">
        <v>1169000</v>
      </c>
      <c r="X1177">
        <v>91.125</v>
      </c>
      <c r="Y1177">
        <v>370.30470000000003</v>
      </c>
      <c r="Z1177">
        <v>91.125</v>
      </c>
      <c r="AA1177">
        <v>29.645800000000001</v>
      </c>
      <c r="AB1177">
        <v>5599.1320999999998</v>
      </c>
      <c r="AC1177">
        <v>-125.1687</v>
      </c>
      <c r="AD1177">
        <f t="shared" si="127"/>
        <v>2.3359550313387933E-2</v>
      </c>
      <c r="AQ1177">
        <v>1169000</v>
      </c>
      <c r="AR1177">
        <v>72.900000000000006</v>
      </c>
      <c r="AS1177">
        <v>327.4366</v>
      </c>
      <c r="AT1177">
        <v>72.900000000000006</v>
      </c>
      <c r="AU1177">
        <v>-29.554099999999998</v>
      </c>
      <c r="AV1177">
        <v>4909.7530999999999</v>
      </c>
      <c r="AW1177">
        <v>97.843900000000005</v>
      </c>
      <c r="AX1177">
        <f t="shared" si="128"/>
        <v>2.3359299917959205E-2</v>
      </c>
      <c r="BA1177">
        <v>1169000</v>
      </c>
      <c r="BB1177">
        <v>151.875</v>
      </c>
      <c r="BC1177">
        <v>415.12220000000002</v>
      </c>
      <c r="BD1177">
        <v>151.875</v>
      </c>
      <c r="BE1177">
        <v>74.907600000000002</v>
      </c>
      <c r="BF1177">
        <v>7098.8784999999998</v>
      </c>
      <c r="BG1177">
        <v>34.046100000000003</v>
      </c>
      <c r="BH1177">
        <f t="shared" si="129"/>
        <v>2.3359501437828299E-2</v>
      </c>
      <c r="BK1177">
        <v>1169000</v>
      </c>
      <c r="BL1177">
        <v>151.875</v>
      </c>
      <c r="BM1177">
        <v>518.85599999999999</v>
      </c>
      <c r="BN1177">
        <v>151.875</v>
      </c>
      <c r="BO1177">
        <v>28.806100000000001</v>
      </c>
      <c r="BP1177">
        <v>6984.3321999999998</v>
      </c>
      <c r="BQ1177">
        <v>30.0307</v>
      </c>
      <c r="BR1177">
        <f t="shared" si="130"/>
        <v>2.335958647165233E-2</v>
      </c>
      <c r="BU1177">
        <v>1169000</v>
      </c>
      <c r="BV1177">
        <v>151.875</v>
      </c>
      <c r="BW1177">
        <v>415.07159999999999</v>
      </c>
      <c r="BX1177">
        <v>151.875</v>
      </c>
      <c r="BY1177">
        <v>48.1496</v>
      </c>
      <c r="BZ1177">
        <v>7076.2776999999996</v>
      </c>
      <c r="CA1177">
        <v>-40.9773</v>
      </c>
      <c r="CB1177">
        <f t="shared" si="131"/>
        <v>2.3359640234025425E-2</v>
      </c>
    </row>
    <row r="1178" spans="13:80" x14ac:dyDescent="0.2">
      <c r="M1178">
        <v>1170000</v>
      </c>
      <c r="N1178">
        <v>58.32</v>
      </c>
      <c r="O1178">
        <v>327.79860000000002</v>
      </c>
      <c r="P1178">
        <v>58.32</v>
      </c>
      <c r="Q1178">
        <v>-158.357</v>
      </c>
      <c r="R1178">
        <v>8043.0330000000004</v>
      </c>
      <c r="S1178">
        <v>-313.06959999999998</v>
      </c>
      <c r="T1178">
        <f t="shared" si="132"/>
        <v>2.3379545871045491E-2</v>
      </c>
      <c r="W1178">
        <v>1170000</v>
      </c>
      <c r="X1178">
        <v>91.125</v>
      </c>
      <c r="Y1178">
        <v>370.31189999999998</v>
      </c>
      <c r="Z1178">
        <v>91.125</v>
      </c>
      <c r="AA1178">
        <v>44.001800000000003</v>
      </c>
      <c r="AB1178">
        <v>5692.4800999999998</v>
      </c>
      <c r="AC1178">
        <v>83.275899999999993</v>
      </c>
      <c r="AD1178">
        <f t="shared" si="127"/>
        <v>2.3379447951096043E-2</v>
      </c>
      <c r="AQ1178">
        <v>1170000</v>
      </c>
      <c r="AR1178">
        <v>72.900000000000006</v>
      </c>
      <c r="AS1178">
        <v>327.44299999999998</v>
      </c>
      <c r="AT1178">
        <v>72.900000000000006</v>
      </c>
      <c r="AU1178">
        <v>-231.2467</v>
      </c>
      <c r="AV1178">
        <v>4765.8842999999997</v>
      </c>
      <c r="AW1178">
        <v>-228.7696</v>
      </c>
      <c r="AX1178">
        <f t="shared" si="128"/>
        <v>2.3379302261983849E-2</v>
      </c>
      <c r="BA1178">
        <v>1170000</v>
      </c>
      <c r="BB1178">
        <v>151.875</v>
      </c>
      <c r="BC1178">
        <v>415.13040000000001</v>
      </c>
      <c r="BD1178">
        <v>151.875</v>
      </c>
      <c r="BE1178">
        <v>-56.323</v>
      </c>
      <c r="BF1178">
        <v>7060.3429999999998</v>
      </c>
      <c r="BG1178">
        <v>-10.7073</v>
      </c>
      <c r="BH1178">
        <f t="shared" si="129"/>
        <v>2.3379716082845545E-2</v>
      </c>
      <c r="BK1178">
        <v>1170000</v>
      </c>
      <c r="BL1178">
        <v>151.875</v>
      </c>
      <c r="BM1178">
        <v>518.86620000000005</v>
      </c>
      <c r="BN1178">
        <v>151.875</v>
      </c>
      <c r="BO1178">
        <v>44.864600000000003</v>
      </c>
      <c r="BP1178">
        <v>7001.56</v>
      </c>
      <c r="BQ1178">
        <v>7.9581</v>
      </c>
      <c r="BR1178">
        <f t="shared" si="130"/>
        <v>2.3379704322813475E-2</v>
      </c>
      <c r="BU1178">
        <v>1170000</v>
      </c>
      <c r="BV1178">
        <v>151.875</v>
      </c>
      <c r="BW1178">
        <v>415.0797</v>
      </c>
      <c r="BX1178">
        <v>151.875</v>
      </c>
      <c r="BY1178">
        <v>-70.862300000000005</v>
      </c>
      <c r="BZ1178">
        <v>7078.6935000000003</v>
      </c>
      <c r="CA1178">
        <v>63.636899999999997</v>
      </c>
      <c r="CB1178">
        <f t="shared" si="131"/>
        <v>2.3379610795937898E-2</v>
      </c>
    </row>
    <row r="1179" spans="13:80" x14ac:dyDescent="0.2">
      <c r="M1179">
        <v>1171000</v>
      </c>
      <c r="N1179">
        <v>58.32</v>
      </c>
      <c r="O1179">
        <v>327.80500000000001</v>
      </c>
      <c r="P1179">
        <v>58.32</v>
      </c>
      <c r="Q1179">
        <v>177.18700000000001</v>
      </c>
      <c r="R1179">
        <v>8337.4858999999997</v>
      </c>
      <c r="S1179">
        <v>32.548400000000001</v>
      </c>
      <c r="T1179">
        <f t="shared" si="132"/>
        <v>2.3399526521034719E-2</v>
      </c>
      <c r="W1179">
        <v>1171000</v>
      </c>
      <c r="X1179">
        <v>91.125</v>
      </c>
      <c r="Y1179">
        <v>370.31920000000002</v>
      </c>
      <c r="Z1179">
        <v>91.125</v>
      </c>
      <c r="AA1179">
        <v>-0.40100000000000002</v>
      </c>
      <c r="AB1179">
        <v>5693.6450999999997</v>
      </c>
      <c r="AC1179">
        <v>94.637</v>
      </c>
      <c r="AD1179">
        <f t="shared" si="127"/>
        <v>2.3399621944883677E-2</v>
      </c>
      <c r="AQ1179">
        <v>1171000</v>
      </c>
      <c r="AR1179">
        <v>72.900000000000006</v>
      </c>
      <c r="AS1179">
        <v>327.44940000000003</v>
      </c>
      <c r="AT1179">
        <v>72.900000000000006</v>
      </c>
      <c r="AU1179">
        <v>227.881</v>
      </c>
      <c r="AV1179">
        <v>4996.1563999999998</v>
      </c>
      <c r="AW1179">
        <v>153.26859999999999</v>
      </c>
      <c r="AX1179">
        <f t="shared" si="128"/>
        <v>2.339930460600867E-2</v>
      </c>
      <c r="BA1179">
        <v>1171000</v>
      </c>
      <c r="BB1179">
        <v>151.875</v>
      </c>
      <c r="BC1179">
        <v>415.13850000000002</v>
      </c>
      <c r="BD1179">
        <v>151.875</v>
      </c>
      <c r="BE1179">
        <v>-57.282400000000003</v>
      </c>
      <c r="BF1179">
        <v>7039.0463</v>
      </c>
      <c r="BG1179">
        <v>-113.5528</v>
      </c>
      <c r="BH1179">
        <f t="shared" si="129"/>
        <v>2.3399684207801665E-2</v>
      </c>
      <c r="BK1179">
        <v>1171000</v>
      </c>
      <c r="BL1179">
        <v>151.875</v>
      </c>
      <c r="BM1179">
        <v>518.87630000000001</v>
      </c>
      <c r="BN1179">
        <v>151.875</v>
      </c>
      <c r="BO1179">
        <v>-63.078299999999999</v>
      </c>
      <c r="BP1179">
        <v>6946.4661999999998</v>
      </c>
      <c r="BQ1179">
        <v>-42.790599999999998</v>
      </c>
      <c r="BR1179">
        <f t="shared" si="130"/>
        <v>2.3399624940139533E-2</v>
      </c>
      <c r="BU1179">
        <v>1171000</v>
      </c>
      <c r="BV1179">
        <v>151.875</v>
      </c>
      <c r="BW1179">
        <v>415.08780000000002</v>
      </c>
      <c r="BX1179">
        <v>151.875</v>
      </c>
      <c r="BY1179">
        <v>-39.988500000000002</v>
      </c>
      <c r="BZ1179">
        <v>7026.9832999999999</v>
      </c>
      <c r="CA1179">
        <v>-126.6875</v>
      </c>
      <c r="CB1179">
        <f t="shared" si="131"/>
        <v>2.339958135785037E-2</v>
      </c>
    </row>
    <row r="1180" spans="13:80" x14ac:dyDescent="0.2">
      <c r="M1180">
        <v>1172000</v>
      </c>
      <c r="N1180">
        <v>58.32</v>
      </c>
      <c r="O1180">
        <v>327.81139999999999</v>
      </c>
      <c r="P1180">
        <v>58.32</v>
      </c>
      <c r="Q1180">
        <v>-170.9794</v>
      </c>
      <c r="R1180">
        <v>8017.5977999999996</v>
      </c>
      <c r="S1180">
        <v>-378.18169999999998</v>
      </c>
      <c r="T1180">
        <f t="shared" si="132"/>
        <v>2.3419507171023948E-2</v>
      </c>
      <c r="W1180">
        <v>1172000</v>
      </c>
      <c r="X1180">
        <v>91.125</v>
      </c>
      <c r="Y1180">
        <v>370.32639999999998</v>
      </c>
      <c r="Z1180">
        <v>91.125</v>
      </c>
      <c r="AA1180">
        <v>48.1006</v>
      </c>
      <c r="AB1180">
        <v>5640.0079999999998</v>
      </c>
      <c r="AC1180">
        <v>-16.118099999999998</v>
      </c>
      <c r="AD1180">
        <f t="shared" si="127"/>
        <v>2.3419519582591787E-2</v>
      </c>
      <c r="AQ1180">
        <v>1172000</v>
      </c>
      <c r="AR1180">
        <v>72.900000000000006</v>
      </c>
      <c r="AS1180">
        <v>327.45580000000001</v>
      </c>
      <c r="AT1180">
        <v>72.900000000000006</v>
      </c>
      <c r="AU1180">
        <v>-28.0169</v>
      </c>
      <c r="AV1180">
        <v>4872.7340999999997</v>
      </c>
      <c r="AW1180">
        <v>-107.37009999999999</v>
      </c>
      <c r="AX1180">
        <f t="shared" si="128"/>
        <v>2.3419306950033313E-2</v>
      </c>
      <c r="BA1180">
        <v>1172000</v>
      </c>
      <c r="BB1180">
        <v>151.875</v>
      </c>
      <c r="BC1180">
        <v>415.14659999999998</v>
      </c>
      <c r="BD1180">
        <v>151.875</v>
      </c>
      <c r="BE1180">
        <v>-51.288200000000003</v>
      </c>
      <c r="BF1180">
        <v>7065.8449000000001</v>
      </c>
      <c r="BG1180">
        <v>-5.5484</v>
      </c>
      <c r="BH1180">
        <f t="shared" si="129"/>
        <v>2.3419652332757647E-2</v>
      </c>
      <c r="BK1180">
        <v>1172000</v>
      </c>
      <c r="BL1180">
        <v>151.875</v>
      </c>
      <c r="BM1180">
        <v>518.88639999999998</v>
      </c>
      <c r="BN1180">
        <v>151.875</v>
      </c>
      <c r="BO1180">
        <v>9.1262000000000008</v>
      </c>
      <c r="BP1180">
        <v>6943.7849999999999</v>
      </c>
      <c r="BQ1180">
        <v>-90.8583</v>
      </c>
      <c r="BR1180">
        <f t="shared" si="130"/>
        <v>2.3419545557465591E-2</v>
      </c>
      <c r="BU1180">
        <v>1172000</v>
      </c>
      <c r="BV1180">
        <v>151.875</v>
      </c>
      <c r="BW1180">
        <v>415.09589999999997</v>
      </c>
      <c r="BX1180">
        <v>151.875</v>
      </c>
      <c r="BY1180">
        <v>-40.195399999999999</v>
      </c>
      <c r="BZ1180">
        <v>7076.4209000000001</v>
      </c>
      <c r="CA1180">
        <v>13.184200000000001</v>
      </c>
      <c r="CB1180">
        <f t="shared" si="131"/>
        <v>2.34195519197627E-2</v>
      </c>
    </row>
    <row r="1181" spans="13:80" x14ac:dyDescent="0.2">
      <c r="M1181">
        <v>1173000</v>
      </c>
      <c r="N1181">
        <v>58.32</v>
      </c>
      <c r="O1181">
        <v>327.81779999999998</v>
      </c>
      <c r="P1181">
        <v>58.32</v>
      </c>
      <c r="Q1181">
        <v>421.83839999999998</v>
      </c>
      <c r="R1181">
        <v>8572.2623999999996</v>
      </c>
      <c r="S1181">
        <v>237.1164</v>
      </c>
      <c r="T1181">
        <f t="shared" si="132"/>
        <v>2.3439487821013179E-2</v>
      </c>
      <c r="W1181">
        <v>1173000</v>
      </c>
      <c r="X1181">
        <v>91.125</v>
      </c>
      <c r="Y1181">
        <v>370.33359999999999</v>
      </c>
      <c r="Z1181">
        <v>91.125</v>
      </c>
      <c r="AA1181">
        <v>79.340699999999998</v>
      </c>
      <c r="AB1181">
        <v>5657.8013000000001</v>
      </c>
      <c r="AC1181">
        <v>-25.964300000000001</v>
      </c>
      <c r="AD1181">
        <f t="shared" si="127"/>
        <v>2.3439417220300053E-2</v>
      </c>
      <c r="AQ1181">
        <v>1173000</v>
      </c>
      <c r="AR1181">
        <v>72.900000000000006</v>
      </c>
      <c r="AS1181">
        <v>327.4622</v>
      </c>
      <c r="AT1181">
        <v>72.900000000000006</v>
      </c>
      <c r="AU1181">
        <v>126.8043</v>
      </c>
      <c r="AV1181">
        <v>4930.7138999999997</v>
      </c>
      <c r="AW1181">
        <v>14.4702</v>
      </c>
      <c r="AX1181">
        <f t="shared" si="128"/>
        <v>2.3439309294057957E-2</v>
      </c>
      <c r="BA1181">
        <v>1173000</v>
      </c>
      <c r="BB1181">
        <v>151.875</v>
      </c>
      <c r="BC1181">
        <v>415.15469999999999</v>
      </c>
      <c r="BD1181">
        <v>151.875</v>
      </c>
      <c r="BE1181">
        <v>-16.4938</v>
      </c>
      <c r="BF1181">
        <v>7068.5497999999998</v>
      </c>
      <c r="BG1181">
        <v>-18.4589</v>
      </c>
      <c r="BH1181">
        <f t="shared" si="129"/>
        <v>2.3439620457713767E-2</v>
      </c>
      <c r="BK1181">
        <v>1173000</v>
      </c>
      <c r="BL1181">
        <v>151.875</v>
      </c>
      <c r="BM1181">
        <v>518.89660000000003</v>
      </c>
      <c r="BN1181">
        <v>151.875</v>
      </c>
      <c r="BO1181">
        <v>-61.937899999999999</v>
      </c>
      <c r="BP1181">
        <v>6969.7658000000001</v>
      </c>
      <c r="BQ1181">
        <v>-7.1505000000000001</v>
      </c>
      <c r="BR1181">
        <f t="shared" si="130"/>
        <v>2.3439663408626733E-2</v>
      </c>
      <c r="BU1181">
        <v>1173000</v>
      </c>
      <c r="BV1181">
        <v>151.875</v>
      </c>
      <c r="BW1181">
        <v>415.10399999999998</v>
      </c>
      <c r="BX1181">
        <v>151.875</v>
      </c>
      <c r="BY1181">
        <v>38.107599999999998</v>
      </c>
      <c r="BZ1181">
        <v>7111.7268000000004</v>
      </c>
      <c r="CA1181">
        <v>11.2323</v>
      </c>
      <c r="CB1181">
        <f t="shared" si="131"/>
        <v>2.3439522481675173E-2</v>
      </c>
    </row>
    <row r="1182" spans="13:80" x14ac:dyDescent="0.2">
      <c r="M1182">
        <v>1174000</v>
      </c>
      <c r="N1182">
        <v>58.32</v>
      </c>
      <c r="O1182">
        <v>327.82420000000002</v>
      </c>
      <c r="P1182">
        <v>58.32</v>
      </c>
      <c r="Q1182">
        <v>-108.749</v>
      </c>
      <c r="R1182">
        <v>8209.8963000000003</v>
      </c>
      <c r="S1182">
        <v>-50.803600000000003</v>
      </c>
      <c r="T1182">
        <f t="shared" si="132"/>
        <v>2.3459468471002585E-2</v>
      </c>
      <c r="W1182">
        <v>1174000</v>
      </c>
      <c r="X1182">
        <v>91.125</v>
      </c>
      <c r="Y1182">
        <v>370.34089999999998</v>
      </c>
      <c r="Z1182">
        <v>91.125</v>
      </c>
      <c r="AA1182">
        <v>-61.321100000000001</v>
      </c>
      <c r="AB1182">
        <v>5635.4018999999998</v>
      </c>
      <c r="AC1182">
        <v>-41.620699999999999</v>
      </c>
      <c r="AD1182">
        <f t="shared" si="127"/>
        <v>2.3459591214087531E-2</v>
      </c>
      <c r="AQ1182">
        <v>1174000</v>
      </c>
      <c r="AR1182">
        <v>72.900000000000006</v>
      </c>
      <c r="AS1182">
        <v>327.46859999999998</v>
      </c>
      <c r="AT1182">
        <v>72.900000000000006</v>
      </c>
      <c r="AU1182">
        <v>-76.936300000000003</v>
      </c>
      <c r="AV1182">
        <v>4886.0555999999997</v>
      </c>
      <c r="AW1182">
        <v>-50.163899999999998</v>
      </c>
      <c r="AX1182">
        <f t="shared" si="128"/>
        <v>2.3459311638082601E-2</v>
      </c>
      <c r="BA1182">
        <v>1174000</v>
      </c>
      <c r="BB1182">
        <v>151.875</v>
      </c>
      <c r="BC1182">
        <v>415.1628</v>
      </c>
      <c r="BD1182">
        <v>151.875</v>
      </c>
      <c r="BE1182">
        <v>-6.7477999999999998</v>
      </c>
      <c r="BF1182">
        <v>7053.7663000000002</v>
      </c>
      <c r="BG1182">
        <v>-35.853400000000001</v>
      </c>
      <c r="BH1182">
        <f t="shared" si="129"/>
        <v>2.3459588582669888E-2</v>
      </c>
      <c r="BK1182">
        <v>1174000</v>
      </c>
      <c r="BL1182">
        <v>151.875</v>
      </c>
      <c r="BM1182">
        <v>518.9067</v>
      </c>
      <c r="BN1182">
        <v>151.875</v>
      </c>
      <c r="BO1182">
        <v>-46.5381</v>
      </c>
      <c r="BP1182">
        <v>6968.4340000000002</v>
      </c>
      <c r="BQ1182">
        <v>-55.183799999999998</v>
      </c>
      <c r="BR1182">
        <f t="shared" si="130"/>
        <v>2.3459584025952791E-2</v>
      </c>
      <c r="BU1182">
        <v>1174000</v>
      </c>
      <c r="BV1182">
        <v>151.875</v>
      </c>
      <c r="BW1182">
        <v>415.11219999999997</v>
      </c>
      <c r="BX1182">
        <v>151.875</v>
      </c>
      <c r="BY1182">
        <v>-6.4621000000000004</v>
      </c>
      <c r="BZ1182">
        <v>7096.7273999999998</v>
      </c>
      <c r="CA1182">
        <v>-30.223500000000001</v>
      </c>
      <c r="CB1182">
        <f t="shared" si="131"/>
        <v>2.3459739593734652E-2</v>
      </c>
    </row>
    <row r="1183" spans="13:80" x14ac:dyDescent="0.2">
      <c r="M1183">
        <v>1175000</v>
      </c>
      <c r="N1183">
        <v>58.32</v>
      </c>
      <c r="O1183">
        <v>327.8306</v>
      </c>
      <c r="P1183">
        <v>58.32</v>
      </c>
      <c r="Q1183">
        <v>65.361599999999996</v>
      </c>
      <c r="R1183">
        <v>8644.7749000000003</v>
      </c>
      <c r="S1183">
        <v>230.38730000000001</v>
      </c>
      <c r="T1183">
        <f t="shared" si="132"/>
        <v>2.3479449120991813E-2</v>
      </c>
      <c r="W1183">
        <v>1175000</v>
      </c>
      <c r="X1183">
        <v>91.125</v>
      </c>
      <c r="Y1183">
        <v>370.34809999999999</v>
      </c>
      <c r="Z1183">
        <v>91.125</v>
      </c>
      <c r="AA1183">
        <v>-2.9350000000000001</v>
      </c>
      <c r="AB1183">
        <v>5658.6922000000004</v>
      </c>
      <c r="AC1183">
        <v>62.412199999999999</v>
      </c>
      <c r="AD1183">
        <f t="shared" si="127"/>
        <v>2.3479488851795797E-2</v>
      </c>
      <c r="AQ1183">
        <v>1175000</v>
      </c>
      <c r="AR1183">
        <v>72.900000000000006</v>
      </c>
      <c r="AS1183">
        <v>327.47500000000002</v>
      </c>
      <c r="AT1183">
        <v>72.900000000000006</v>
      </c>
      <c r="AU1183">
        <v>-37.712600000000002</v>
      </c>
      <c r="AV1183">
        <v>5011.2882</v>
      </c>
      <c r="AW1183">
        <v>140.3537</v>
      </c>
      <c r="AX1183">
        <f t="shared" si="128"/>
        <v>2.3479313982107421E-2</v>
      </c>
      <c r="BA1183">
        <v>1175000</v>
      </c>
      <c r="BB1183">
        <v>151.875</v>
      </c>
      <c r="BC1183">
        <v>415.17090000000002</v>
      </c>
      <c r="BD1183">
        <v>151.875</v>
      </c>
      <c r="BE1183">
        <v>-35.322800000000001</v>
      </c>
      <c r="BF1183">
        <v>7063.3793999999998</v>
      </c>
      <c r="BG1183">
        <v>-14.8916</v>
      </c>
      <c r="BH1183">
        <f t="shared" si="129"/>
        <v>2.3479556707626009E-2</v>
      </c>
      <c r="BK1183">
        <v>1175000</v>
      </c>
      <c r="BL1183">
        <v>151.875</v>
      </c>
      <c r="BM1183">
        <v>518.91690000000006</v>
      </c>
      <c r="BN1183">
        <v>151.875</v>
      </c>
      <c r="BO1183">
        <v>3.24</v>
      </c>
      <c r="BP1183">
        <v>6979.7062999999998</v>
      </c>
      <c r="BQ1183">
        <v>-60.4803</v>
      </c>
      <c r="BR1183">
        <f t="shared" si="130"/>
        <v>2.3479701877113936E-2</v>
      </c>
      <c r="BU1183">
        <v>1175000</v>
      </c>
      <c r="BV1183">
        <v>151.875</v>
      </c>
      <c r="BW1183">
        <v>415.12029999999999</v>
      </c>
      <c r="BX1183">
        <v>151.875</v>
      </c>
      <c r="BY1183">
        <v>-51.557600000000001</v>
      </c>
      <c r="BZ1183">
        <v>7081.2986000000001</v>
      </c>
      <c r="CA1183">
        <v>39.902500000000003</v>
      </c>
      <c r="CB1183">
        <f t="shared" si="131"/>
        <v>2.3479710155647125E-2</v>
      </c>
    </row>
    <row r="1184" spans="13:80" x14ac:dyDescent="0.2">
      <c r="M1184">
        <v>1176000</v>
      </c>
      <c r="N1184">
        <v>58.32</v>
      </c>
      <c r="O1184">
        <v>327.83699999999999</v>
      </c>
      <c r="P1184">
        <v>58.32</v>
      </c>
      <c r="Q1184">
        <v>-252.1258</v>
      </c>
      <c r="R1184">
        <v>8201.9028999999991</v>
      </c>
      <c r="S1184">
        <v>-96.311300000000003</v>
      </c>
      <c r="T1184">
        <f t="shared" si="132"/>
        <v>2.3499429770981045E-2</v>
      </c>
      <c r="W1184">
        <v>1176000</v>
      </c>
      <c r="X1184">
        <v>91.125</v>
      </c>
      <c r="Y1184">
        <v>370.35539999999997</v>
      </c>
      <c r="Z1184">
        <v>91.125</v>
      </c>
      <c r="AA1184">
        <v>-13.1846</v>
      </c>
      <c r="AB1184">
        <v>5676.9391999999998</v>
      </c>
      <c r="AC1184">
        <v>-69.299800000000005</v>
      </c>
      <c r="AD1184">
        <f t="shared" si="127"/>
        <v>2.3499662845583278E-2</v>
      </c>
      <c r="AQ1184">
        <v>1176000</v>
      </c>
      <c r="AR1184">
        <v>72.900000000000006</v>
      </c>
      <c r="AS1184">
        <v>327.48140000000001</v>
      </c>
      <c r="AT1184">
        <v>72.900000000000006</v>
      </c>
      <c r="AU1184">
        <v>-154.24639999999999</v>
      </c>
      <c r="AV1184">
        <v>4884.7268000000004</v>
      </c>
      <c r="AW1184">
        <v>-45.863799999999998</v>
      </c>
      <c r="AX1184">
        <f t="shared" si="128"/>
        <v>2.3499316326132065E-2</v>
      </c>
      <c r="BA1184">
        <v>1176000</v>
      </c>
      <c r="BB1184">
        <v>151.875</v>
      </c>
      <c r="BC1184">
        <v>415.17899999999997</v>
      </c>
      <c r="BD1184">
        <v>151.875</v>
      </c>
      <c r="BE1184">
        <v>75.122900000000001</v>
      </c>
      <c r="BF1184">
        <v>7096.7455</v>
      </c>
      <c r="BG1184">
        <v>21.2011</v>
      </c>
      <c r="BH1184">
        <f t="shared" si="129"/>
        <v>2.349952483258199E-2</v>
      </c>
      <c r="BK1184">
        <v>1176000</v>
      </c>
      <c r="BL1184">
        <v>151.875</v>
      </c>
      <c r="BM1184">
        <v>518.92700000000002</v>
      </c>
      <c r="BN1184">
        <v>151.875</v>
      </c>
      <c r="BO1184">
        <v>-87.860100000000003</v>
      </c>
      <c r="BP1184">
        <v>6987.0514999999996</v>
      </c>
      <c r="BQ1184">
        <v>11.7735</v>
      </c>
      <c r="BR1184">
        <f t="shared" si="130"/>
        <v>2.349962249443999E-2</v>
      </c>
      <c r="BU1184">
        <v>1176000</v>
      </c>
      <c r="BV1184">
        <v>151.875</v>
      </c>
      <c r="BW1184">
        <v>415.1284</v>
      </c>
      <c r="BX1184">
        <v>151.875</v>
      </c>
      <c r="BY1184">
        <v>106.9889</v>
      </c>
      <c r="BZ1184">
        <v>7125.24</v>
      </c>
      <c r="CA1184">
        <v>4.2686000000000002</v>
      </c>
      <c r="CB1184">
        <f t="shared" si="131"/>
        <v>2.3499680717559597E-2</v>
      </c>
    </row>
    <row r="1185" spans="13:80" x14ac:dyDescent="0.2">
      <c r="M1185">
        <v>1177000</v>
      </c>
      <c r="N1185">
        <v>58.32</v>
      </c>
      <c r="O1185">
        <v>327.84339999999997</v>
      </c>
      <c r="P1185">
        <v>58.32</v>
      </c>
      <c r="Q1185">
        <v>378.82709999999997</v>
      </c>
      <c r="R1185">
        <v>8687.3111000000008</v>
      </c>
      <c r="S1185">
        <v>460.39800000000002</v>
      </c>
      <c r="T1185">
        <f t="shared" si="132"/>
        <v>2.3519410420970274E-2</v>
      </c>
      <c r="W1185">
        <v>1177000</v>
      </c>
      <c r="X1185">
        <v>91.125</v>
      </c>
      <c r="Y1185">
        <v>370.36259999999999</v>
      </c>
      <c r="Z1185">
        <v>91.125</v>
      </c>
      <c r="AA1185">
        <v>89.611800000000002</v>
      </c>
      <c r="AB1185">
        <v>5686.2147999999997</v>
      </c>
      <c r="AC1185">
        <v>113.27330000000001</v>
      </c>
      <c r="AD1185">
        <f t="shared" si="127"/>
        <v>2.3519560483291544E-2</v>
      </c>
      <c r="AQ1185">
        <v>1177000</v>
      </c>
      <c r="AR1185">
        <v>72.900000000000006</v>
      </c>
      <c r="AS1185">
        <v>327.48779999999999</v>
      </c>
      <c r="AT1185">
        <v>72.900000000000006</v>
      </c>
      <c r="AU1185">
        <v>113.2859</v>
      </c>
      <c r="AV1185">
        <v>5041.5293000000001</v>
      </c>
      <c r="AW1185">
        <v>121.9769</v>
      </c>
      <c r="AX1185">
        <f t="shared" si="128"/>
        <v>2.3519318670156709E-2</v>
      </c>
      <c r="BA1185">
        <v>1177000</v>
      </c>
      <c r="BB1185">
        <v>151.875</v>
      </c>
      <c r="BC1185">
        <v>415.18720000000002</v>
      </c>
      <c r="BD1185">
        <v>151.875</v>
      </c>
      <c r="BE1185">
        <v>-27.548999999999999</v>
      </c>
      <c r="BF1185">
        <v>7088.5861999999997</v>
      </c>
      <c r="BG1185">
        <v>15.336</v>
      </c>
      <c r="BH1185">
        <f t="shared" si="129"/>
        <v>2.3519739477599375E-2</v>
      </c>
      <c r="BK1185">
        <v>1177000</v>
      </c>
      <c r="BL1185">
        <v>151.875</v>
      </c>
      <c r="BM1185">
        <v>518.93709999999999</v>
      </c>
      <c r="BN1185">
        <v>151.875</v>
      </c>
      <c r="BO1185">
        <v>8.5074000000000005</v>
      </c>
      <c r="BP1185">
        <v>6987.2573000000002</v>
      </c>
      <c r="BQ1185">
        <v>-103.9512</v>
      </c>
      <c r="BR1185">
        <f t="shared" si="130"/>
        <v>2.3519543111766048E-2</v>
      </c>
      <c r="BU1185">
        <v>1177000</v>
      </c>
      <c r="BV1185">
        <v>151.875</v>
      </c>
      <c r="BW1185">
        <v>415.13650000000001</v>
      </c>
      <c r="BX1185">
        <v>151.875</v>
      </c>
      <c r="BY1185">
        <v>15.479900000000001</v>
      </c>
      <c r="BZ1185">
        <v>7132.1044000000002</v>
      </c>
      <c r="CA1185">
        <v>134.7534</v>
      </c>
      <c r="CB1185">
        <f t="shared" si="131"/>
        <v>2.351965127947207E-2</v>
      </c>
    </row>
    <row r="1186" spans="13:80" x14ac:dyDescent="0.2">
      <c r="M1186">
        <v>1178000</v>
      </c>
      <c r="N1186">
        <v>58.32</v>
      </c>
      <c r="O1186">
        <v>327.84980000000002</v>
      </c>
      <c r="P1186">
        <v>58.32</v>
      </c>
      <c r="Q1186">
        <v>6.6085000000000003</v>
      </c>
      <c r="R1186">
        <v>8192.9948000000004</v>
      </c>
      <c r="S1186">
        <v>-500.74439999999998</v>
      </c>
      <c r="T1186">
        <f t="shared" si="132"/>
        <v>2.3539391070959679E-2</v>
      </c>
      <c r="W1186">
        <v>1178000</v>
      </c>
      <c r="X1186">
        <v>91.125</v>
      </c>
      <c r="Y1186">
        <v>370.3698</v>
      </c>
      <c r="Z1186">
        <v>91.125</v>
      </c>
      <c r="AA1186">
        <v>-1.67</v>
      </c>
      <c r="AB1186">
        <v>5645.7582000000002</v>
      </c>
      <c r="AC1186">
        <v>39.292700000000004</v>
      </c>
      <c r="AD1186">
        <f t="shared" si="127"/>
        <v>2.353945812099981E-2</v>
      </c>
      <c r="AQ1186">
        <v>1178000</v>
      </c>
      <c r="AR1186">
        <v>72.900000000000006</v>
      </c>
      <c r="AS1186">
        <v>327.49419999999998</v>
      </c>
      <c r="AT1186">
        <v>72.900000000000006</v>
      </c>
      <c r="AU1186">
        <v>8.2199000000000009</v>
      </c>
      <c r="AV1186">
        <v>4882.1223</v>
      </c>
      <c r="AW1186">
        <v>-20.658799999999999</v>
      </c>
      <c r="AX1186">
        <f t="shared" si="128"/>
        <v>2.3539321014181352E-2</v>
      </c>
      <c r="BA1186">
        <v>1178000</v>
      </c>
      <c r="BB1186">
        <v>151.875</v>
      </c>
      <c r="BC1186">
        <v>415.19529999999997</v>
      </c>
      <c r="BD1186">
        <v>151.875</v>
      </c>
      <c r="BE1186">
        <v>3.8191000000000002</v>
      </c>
      <c r="BF1186">
        <v>7092.6063999999997</v>
      </c>
      <c r="BG1186">
        <v>-33.406300000000002</v>
      </c>
      <c r="BH1186">
        <f t="shared" si="129"/>
        <v>2.3539707602555356E-2</v>
      </c>
      <c r="BK1186">
        <v>1178000</v>
      </c>
      <c r="BL1186">
        <v>151.875</v>
      </c>
      <c r="BM1186">
        <v>518.94730000000004</v>
      </c>
      <c r="BN1186">
        <v>151.875</v>
      </c>
      <c r="BO1186">
        <v>-50.850299999999997</v>
      </c>
      <c r="BP1186">
        <v>7033.7255999999998</v>
      </c>
      <c r="BQ1186">
        <v>69.488200000000006</v>
      </c>
      <c r="BR1186">
        <f t="shared" si="130"/>
        <v>2.3539660962927193E-2</v>
      </c>
      <c r="BU1186">
        <v>1178000</v>
      </c>
      <c r="BV1186">
        <v>151.875</v>
      </c>
      <c r="BW1186">
        <v>415.14460000000003</v>
      </c>
      <c r="BX1186">
        <v>151.875</v>
      </c>
      <c r="BY1186">
        <v>-20.931899999999999</v>
      </c>
      <c r="BZ1186">
        <v>7063.9106000000002</v>
      </c>
      <c r="CA1186">
        <v>-108.03060000000001</v>
      </c>
      <c r="CB1186">
        <f t="shared" si="131"/>
        <v>2.3539621841384542E-2</v>
      </c>
    </row>
    <row r="1187" spans="13:80" x14ac:dyDescent="0.2">
      <c r="M1187">
        <v>1179000</v>
      </c>
      <c r="N1187">
        <v>58.32</v>
      </c>
      <c r="O1187">
        <v>327.8562</v>
      </c>
      <c r="P1187">
        <v>58.32</v>
      </c>
      <c r="Q1187">
        <v>332.5274</v>
      </c>
      <c r="R1187">
        <v>8517.6023000000005</v>
      </c>
      <c r="S1187">
        <v>145.72380000000001</v>
      </c>
      <c r="T1187">
        <f t="shared" si="132"/>
        <v>2.3559371720948911E-2</v>
      </c>
      <c r="W1187">
        <v>1179000</v>
      </c>
      <c r="X1187">
        <v>91.125</v>
      </c>
      <c r="Y1187">
        <v>370.37709999999998</v>
      </c>
      <c r="Z1187">
        <v>91.125</v>
      </c>
      <c r="AA1187">
        <v>133.5523</v>
      </c>
      <c r="AB1187">
        <v>5739.4265999999998</v>
      </c>
      <c r="AC1187">
        <v>51.5916</v>
      </c>
      <c r="AD1187">
        <f t="shared" si="127"/>
        <v>2.3559632114787288E-2</v>
      </c>
      <c r="AQ1187">
        <v>1179000</v>
      </c>
      <c r="AR1187">
        <v>72.900000000000006</v>
      </c>
      <c r="AS1187">
        <v>327.50060000000002</v>
      </c>
      <c r="AT1187">
        <v>72.900000000000006</v>
      </c>
      <c r="AU1187">
        <v>-48.724499999999999</v>
      </c>
      <c r="AV1187">
        <v>4991.6289999999999</v>
      </c>
      <c r="AW1187">
        <v>-38.306899999999999</v>
      </c>
      <c r="AX1187">
        <f t="shared" si="128"/>
        <v>2.3559323358206173E-2</v>
      </c>
      <c r="BA1187">
        <v>1179000</v>
      </c>
      <c r="BB1187">
        <v>151.875</v>
      </c>
      <c r="BC1187">
        <v>415.20339999999999</v>
      </c>
      <c r="BD1187">
        <v>151.875</v>
      </c>
      <c r="BE1187">
        <v>22.791799999999999</v>
      </c>
      <c r="BF1187">
        <v>7114.8984</v>
      </c>
      <c r="BG1187">
        <v>53.867400000000004</v>
      </c>
      <c r="BH1187">
        <f t="shared" si="129"/>
        <v>2.3559675727511477E-2</v>
      </c>
      <c r="BK1187">
        <v>1179000</v>
      </c>
      <c r="BL1187">
        <v>151.875</v>
      </c>
      <c r="BM1187">
        <v>518.95740000000001</v>
      </c>
      <c r="BN1187">
        <v>151.875</v>
      </c>
      <c r="BO1187">
        <v>130.41739999999999</v>
      </c>
      <c r="BP1187">
        <v>7080.9156999999996</v>
      </c>
      <c r="BQ1187">
        <v>58.052599999999998</v>
      </c>
      <c r="BR1187">
        <f t="shared" si="130"/>
        <v>2.3559581580253251E-2</v>
      </c>
      <c r="BU1187">
        <v>1179000</v>
      </c>
      <c r="BV1187">
        <v>151.875</v>
      </c>
      <c r="BW1187">
        <v>415.15269999999998</v>
      </c>
      <c r="BX1187">
        <v>151.875</v>
      </c>
      <c r="BY1187">
        <v>-21.345199999999998</v>
      </c>
      <c r="BZ1187">
        <v>7128.4605000000001</v>
      </c>
      <c r="CA1187">
        <v>22.298400000000001</v>
      </c>
      <c r="CB1187">
        <f t="shared" si="131"/>
        <v>2.3559592403296872E-2</v>
      </c>
    </row>
    <row r="1188" spans="13:80" x14ac:dyDescent="0.2">
      <c r="M1188">
        <v>1180000</v>
      </c>
      <c r="N1188">
        <v>58.32</v>
      </c>
      <c r="O1188">
        <v>327.86259999999999</v>
      </c>
      <c r="P1188">
        <v>58.32</v>
      </c>
      <c r="Q1188">
        <v>-109.05029999999999</v>
      </c>
      <c r="R1188">
        <v>8190.3548000000001</v>
      </c>
      <c r="S1188">
        <v>-216.81020000000001</v>
      </c>
      <c r="T1188">
        <f t="shared" si="132"/>
        <v>2.3579352370938139E-2</v>
      </c>
      <c r="W1188">
        <v>1180000</v>
      </c>
      <c r="X1188">
        <v>91.125</v>
      </c>
      <c r="Y1188">
        <v>370.3843</v>
      </c>
      <c r="Z1188">
        <v>91.125</v>
      </c>
      <c r="AA1188">
        <v>-51.345700000000001</v>
      </c>
      <c r="AB1188">
        <v>5755.7192999999997</v>
      </c>
      <c r="AC1188">
        <v>58.906399999999998</v>
      </c>
      <c r="AD1188">
        <f t="shared" si="127"/>
        <v>2.3579529752495554E-2</v>
      </c>
      <c r="AQ1188">
        <v>1180000</v>
      </c>
      <c r="AR1188">
        <v>72.900000000000006</v>
      </c>
      <c r="AS1188">
        <v>327.50700000000001</v>
      </c>
      <c r="AT1188">
        <v>72.900000000000006</v>
      </c>
      <c r="AU1188">
        <v>104.1777</v>
      </c>
      <c r="AV1188">
        <v>4990.1048000000001</v>
      </c>
      <c r="AW1188">
        <v>33.056399999999996</v>
      </c>
      <c r="AX1188">
        <f t="shared" si="128"/>
        <v>2.3579325702230817E-2</v>
      </c>
      <c r="BA1188">
        <v>1180000</v>
      </c>
      <c r="BB1188">
        <v>151.875</v>
      </c>
      <c r="BC1188">
        <v>415.2115</v>
      </c>
      <c r="BD1188">
        <v>151.875</v>
      </c>
      <c r="BE1188">
        <v>85.441100000000006</v>
      </c>
      <c r="BF1188">
        <v>7148.3616000000002</v>
      </c>
      <c r="BG1188">
        <v>65.499499999999998</v>
      </c>
      <c r="BH1188">
        <f t="shared" si="129"/>
        <v>2.3579643852467597E-2</v>
      </c>
      <c r="BK1188">
        <v>1180000</v>
      </c>
      <c r="BL1188">
        <v>151.875</v>
      </c>
      <c r="BM1188">
        <v>518.96759999999995</v>
      </c>
      <c r="BN1188">
        <v>151.875</v>
      </c>
      <c r="BO1188">
        <v>8.8347999999999995</v>
      </c>
      <c r="BP1188">
        <v>7043.5515999999998</v>
      </c>
      <c r="BQ1188">
        <v>40.354300000000002</v>
      </c>
      <c r="BR1188">
        <f t="shared" si="130"/>
        <v>2.3579699431414171E-2</v>
      </c>
      <c r="BU1188">
        <v>1180000</v>
      </c>
      <c r="BV1188">
        <v>151.875</v>
      </c>
      <c r="BW1188">
        <v>415.16079999999999</v>
      </c>
      <c r="BX1188">
        <v>151.875</v>
      </c>
      <c r="BY1188">
        <v>84.501499999999993</v>
      </c>
      <c r="BZ1188">
        <v>7171.3004000000001</v>
      </c>
      <c r="CA1188">
        <v>57.683</v>
      </c>
      <c r="CB1188">
        <f t="shared" si="131"/>
        <v>2.3579562965209345E-2</v>
      </c>
    </row>
    <row r="1189" spans="13:80" x14ac:dyDescent="0.2">
      <c r="M1189">
        <v>1181000</v>
      </c>
      <c r="N1189">
        <v>58.32</v>
      </c>
      <c r="O1189">
        <v>327.86900000000003</v>
      </c>
      <c r="P1189">
        <v>58.32</v>
      </c>
      <c r="Q1189">
        <v>174.64420000000001</v>
      </c>
      <c r="R1189">
        <v>8353.2556999999997</v>
      </c>
      <c r="S1189">
        <v>248.72929999999999</v>
      </c>
      <c r="T1189">
        <f t="shared" si="132"/>
        <v>2.3599333020927545E-2</v>
      </c>
      <c r="W1189">
        <v>1181000</v>
      </c>
      <c r="X1189">
        <v>91.125</v>
      </c>
      <c r="Y1189">
        <v>370.39150000000001</v>
      </c>
      <c r="Z1189">
        <v>91.125</v>
      </c>
      <c r="AA1189">
        <v>-201.37559999999999</v>
      </c>
      <c r="AB1189">
        <v>5658.0635000000002</v>
      </c>
      <c r="AC1189">
        <v>-25.720800000000001</v>
      </c>
      <c r="AD1189">
        <f t="shared" si="127"/>
        <v>2.359942739020382E-2</v>
      </c>
      <c r="AQ1189">
        <v>1181000</v>
      </c>
      <c r="AR1189">
        <v>72.900000000000006</v>
      </c>
      <c r="AS1189">
        <v>327.51339999999999</v>
      </c>
      <c r="AT1189">
        <v>72.900000000000006</v>
      </c>
      <c r="AU1189">
        <v>-42.821599999999997</v>
      </c>
      <c r="AV1189">
        <v>4969.4848000000002</v>
      </c>
      <c r="AW1189">
        <v>-11.5046</v>
      </c>
      <c r="AX1189">
        <f t="shared" si="128"/>
        <v>2.3599328046255464E-2</v>
      </c>
      <c r="BA1189">
        <v>1181000</v>
      </c>
      <c r="BB1189">
        <v>151.875</v>
      </c>
      <c r="BC1189">
        <v>415.21960000000001</v>
      </c>
      <c r="BD1189">
        <v>151.875</v>
      </c>
      <c r="BE1189">
        <v>16.961400000000001</v>
      </c>
      <c r="BF1189">
        <v>7129.6307999999999</v>
      </c>
      <c r="BG1189">
        <v>8.3956</v>
      </c>
      <c r="BH1189">
        <f t="shared" si="129"/>
        <v>2.3599611977423718E-2</v>
      </c>
      <c r="BK1189">
        <v>1181000</v>
      </c>
      <c r="BL1189">
        <v>151.875</v>
      </c>
      <c r="BM1189">
        <v>518.97770000000003</v>
      </c>
      <c r="BN1189">
        <v>151.875</v>
      </c>
      <c r="BO1189">
        <v>32.890099999999997</v>
      </c>
      <c r="BP1189">
        <v>7066.2864</v>
      </c>
      <c r="BQ1189">
        <v>35.564500000000002</v>
      </c>
      <c r="BR1189">
        <f t="shared" si="130"/>
        <v>2.3599620048740451E-2</v>
      </c>
      <c r="BU1189">
        <v>1181000</v>
      </c>
      <c r="BV1189">
        <v>151.875</v>
      </c>
      <c r="BW1189">
        <v>415.16890000000001</v>
      </c>
      <c r="BX1189">
        <v>151.875</v>
      </c>
      <c r="BY1189">
        <v>-42.077199999999998</v>
      </c>
      <c r="BZ1189">
        <v>7104.4602000000004</v>
      </c>
      <c r="CA1189">
        <v>-69.327500000000001</v>
      </c>
      <c r="CB1189">
        <f t="shared" si="131"/>
        <v>2.3599533527121817E-2</v>
      </c>
    </row>
    <row r="1190" spans="13:80" x14ac:dyDescent="0.2">
      <c r="M1190">
        <v>1182000</v>
      </c>
      <c r="N1190">
        <v>58.32</v>
      </c>
      <c r="O1190">
        <v>327.87540000000001</v>
      </c>
      <c r="P1190">
        <v>58.32</v>
      </c>
      <c r="Q1190">
        <v>-608.92229999999995</v>
      </c>
      <c r="R1190">
        <v>8199.1236000000008</v>
      </c>
      <c r="S1190">
        <v>-143.3443</v>
      </c>
      <c r="T1190">
        <f t="shared" si="132"/>
        <v>2.3619313670916776E-2</v>
      </c>
      <c r="W1190">
        <v>1182000</v>
      </c>
      <c r="X1190">
        <v>91.125</v>
      </c>
      <c r="Y1190">
        <v>370.39879999999999</v>
      </c>
      <c r="Z1190">
        <v>91.125</v>
      </c>
      <c r="AA1190">
        <v>-6.7473000000000001</v>
      </c>
      <c r="AB1190">
        <v>5759.4907000000003</v>
      </c>
      <c r="AC1190">
        <v>48.664200000000001</v>
      </c>
      <c r="AD1190">
        <f t="shared" si="127"/>
        <v>2.3619601383991298E-2</v>
      </c>
      <c r="AQ1190">
        <v>1182000</v>
      </c>
      <c r="AR1190">
        <v>72.900000000000006</v>
      </c>
      <c r="AS1190">
        <v>327.51979999999998</v>
      </c>
      <c r="AT1190">
        <v>72.900000000000006</v>
      </c>
      <c r="AU1190">
        <v>-28.175000000000001</v>
      </c>
      <c r="AV1190">
        <v>4917.0600999999997</v>
      </c>
      <c r="AW1190">
        <v>-93.200699999999998</v>
      </c>
      <c r="AX1190">
        <f t="shared" si="128"/>
        <v>2.3619330390280108E-2</v>
      </c>
      <c r="BA1190">
        <v>1182000</v>
      </c>
      <c r="BB1190">
        <v>151.875</v>
      </c>
      <c r="BC1190">
        <v>415.22770000000003</v>
      </c>
      <c r="BD1190">
        <v>151.875</v>
      </c>
      <c r="BE1190">
        <v>16.8782</v>
      </c>
      <c r="BF1190">
        <v>7152.2381999999998</v>
      </c>
      <c r="BG1190">
        <v>11.7623</v>
      </c>
      <c r="BH1190">
        <f t="shared" si="129"/>
        <v>2.3619580102379842E-2</v>
      </c>
      <c r="BK1190">
        <v>1182000</v>
      </c>
      <c r="BL1190">
        <v>151.875</v>
      </c>
      <c r="BM1190">
        <v>518.98779999999999</v>
      </c>
      <c r="BN1190">
        <v>151.875</v>
      </c>
      <c r="BO1190">
        <v>53.851300000000002</v>
      </c>
      <c r="BP1190">
        <v>7075.9376000000002</v>
      </c>
      <c r="BQ1190">
        <v>17.563600000000001</v>
      </c>
      <c r="BR1190">
        <f t="shared" si="130"/>
        <v>2.3619540666066509E-2</v>
      </c>
      <c r="BU1190">
        <v>1182000</v>
      </c>
      <c r="BV1190">
        <v>151.875</v>
      </c>
      <c r="BW1190">
        <v>415.17700000000002</v>
      </c>
      <c r="BX1190">
        <v>151.875</v>
      </c>
      <c r="BY1190">
        <v>-59.862900000000003</v>
      </c>
      <c r="BZ1190">
        <v>7127.5740999999998</v>
      </c>
      <c r="CA1190">
        <v>-12.7963</v>
      </c>
      <c r="CB1190">
        <f t="shared" si="131"/>
        <v>2.361950408903429E-2</v>
      </c>
    </row>
    <row r="1191" spans="13:80" x14ac:dyDescent="0.2">
      <c r="M1191">
        <v>1183000</v>
      </c>
      <c r="N1191">
        <v>58.32</v>
      </c>
      <c r="O1191">
        <v>327.88189999999997</v>
      </c>
      <c r="P1191">
        <v>58.32</v>
      </c>
      <c r="Q1191">
        <v>137.0472</v>
      </c>
      <c r="R1191">
        <v>8552.4004000000004</v>
      </c>
      <c r="S1191">
        <v>406.92039999999997</v>
      </c>
      <c r="T1191">
        <f t="shared" si="132"/>
        <v>2.363960651856201E-2</v>
      </c>
      <c r="W1191">
        <v>1183000</v>
      </c>
      <c r="X1191">
        <v>91.125</v>
      </c>
      <c r="Y1191">
        <v>370.40600000000001</v>
      </c>
      <c r="Z1191">
        <v>91.125</v>
      </c>
      <c r="AA1191">
        <v>90.640600000000006</v>
      </c>
      <c r="AB1191">
        <v>5807.1322</v>
      </c>
      <c r="AC1191">
        <v>175.15940000000001</v>
      </c>
      <c r="AD1191">
        <f t="shared" si="127"/>
        <v>2.3639499021699564E-2</v>
      </c>
      <c r="AQ1191">
        <v>1183000</v>
      </c>
      <c r="AR1191">
        <v>72.900000000000006</v>
      </c>
      <c r="AS1191">
        <v>327.52620000000002</v>
      </c>
      <c r="AT1191">
        <v>72.900000000000006</v>
      </c>
      <c r="AU1191">
        <v>72.356399999999994</v>
      </c>
      <c r="AV1191">
        <v>4992.8338000000003</v>
      </c>
      <c r="AW1191">
        <v>91.919200000000004</v>
      </c>
      <c r="AX1191">
        <f t="shared" si="128"/>
        <v>2.3639332734304928E-2</v>
      </c>
      <c r="BA1191">
        <v>1183000</v>
      </c>
      <c r="BB1191">
        <v>151.875</v>
      </c>
      <c r="BC1191">
        <v>415.23579999999998</v>
      </c>
      <c r="BD1191">
        <v>151.875</v>
      </c>
      <c r="BE1191">
        <v>60.534100000000002</v>
      </c>
      <c r="BF1191">
        <v>7181.1913999999997</v>
      </c>
      <c r="BG1191">
        <v>30.323</v>
      </c>
      <c r="BH1191">
        <f t="shared" si="129"/>
        <v>2.363954822733582E-2</v>
      </c>
      <c r="BK1191">
        <v>1183000</v>
      </c>
      <c r="BL1191">
        <v>151.875</v>
      </c>
      <c r="BM1191">
        <v>518.99800000000005</v>
      </c>
      <c r="BN1191">
        <v>151.875</v>
      </c>
      <c r="BO1191">
        <v>-18.754300000000001</v>
      </c>
      <c r="BP1191">
        <v>7051.3383999999996</v>
      </c>
      <c r="BQ1191">
        <v>47.237699999999997</v>
      </c>
      <c r="BR1191">
        <f t="shared" si="130"/>
        <v>2.363965851722765E-2</v>
      </c>
      <c r="BU1191">
        <v>1183000</v>
      </c>
      <c r="BV1191">
        <v>151.875</v>
      </c>
      <c r="BW1191">
        <v>415.18520000000001</v>
      </c>
      <c r="BX1191">
        <v>151.875</v>
      </c>
      <c r="BY1191">
        <v>64.278800000000004</v>
      </c>
      <c r="BZ1191">
        <v>7184.5784999999996</v>
      </c>
      <c r="CA1191">
        <v>11.309200000000001</v>
      </c>
      <c r="CB1191">
        <f t="shared" si="131"/>
        <v>2.3639721201093769E-2</v>
      </c>
    </row>
    <row r="1192" spans="13:80" x14ac:dyDescent="0.2">
      <c r="M1192">
        <v>1184000</v>
      </c>
      <c r="N1192">
        <v>58.32</v>
      </c>
      <c r="O1192">
        <v>327.88830000000002</v>
      </c>
      <c r="P1192">
        <v>58.32</v>
      </c>
      <c r="Q1192">
        <v>-180.69280000000001</v>
      </c>
      <c r="R1192">
        <v>8363.4552999999996</v>
      </c>
      <c r="S1192">
        <v>-142.9119</v>
      </c>
      <c r="T1192">
        <f t="shared" si="132"/>
        <v>2.3659587168551415E-2</v>
      </c>
      <c r="W1192">
        <v>1184000</v>
      </c>
      <c r="X1192">
        <v>91.125</v>
      </c>
      <c r="Y1192">
        <v>370.41329999999999</v>
      </c>
      <c r="Z1192">
        <v>91.125</v>
      </c>
      <c r="AA1192">
        <v>-113.5317</v>
      </c>
      <c r="AB1192">
        <v>5752.7408999999998</v>
      </c>
      <c r="AC1192">
        <v>108.7908</v>
      </c>
      <c r="AD1192">
        <f t="shared" si="127"/>
        <v>2.3659673015487045E-2</v>
      </c>
      <c r="AQ1192">
        <v>1184000</v>
      </c>
      <c r="AR1192">
        <v>72.900000000000006</v>
      </c>
      <c r="AS1192">
        <v>327.5326</v>
      </c>
      <c r="AT1192">
        <v>72.900000000000006</v>
      </c>
      <c r="AU1192">
        <v>41.866500000000002</v>
      </c>
      <c r="AV1192">
        <v>4965.4030000000002</v>
      </c>
      <c r="AW1192">
        <v>-56.028799999999997</v>
      </c>
      <c r="AX1192">
        <f t="shared" si="128"/>
        <v>2.3659335078329572E-2</v>
      </c>
      <c r="BA1192">
        <v>1184000</v>
      </c>
      <c r="BB1192">
        <v>151.875</v>
      </c>
      <c r="BC1192">
        <v>415.2439</v>
      </c>
      <c r="BD1192">
        <v>151.875</v>
      </c>
      <c r="BE1192">
        <v>-26.014900000000001</v>
      </c>
      <c r="BF1192">
        <v>7114.0465000000004</v>
      </c>
      <c r="BG1192">
        <v>-24.896100000000001</v>
      </c>
      <c r="BH1192">
        <f t="shared" si="129"/>
        <v>2.3659516352291941E-2</v>
      </c>
      <c r="BK1192">
        <v>1184000</v>
      </c>
      <c r="BL1192">
        <v>151.875</v>
      </c>
      <c r="BM1192">
        <v>519.00810000000001</v>
      </c>
      <c r="BN1192">
        <v>151.875</v>
      </c>
      <c r="BO1192">
        <v>60.871499999999997</v>
      </c>
      <c r="BP1192">
        <v>7078.9066999999995</v>
      </c>
      <c r="BQ1192">
        <v>-6.3224999999999998</v>
      </c>
      <c r="BR1192">
        <f t="shared" si="130"/>
        <v>2.3659579134553708E-2</v>
      </c>
      <c r="BU1192">
        <v>1184000</v>
      </c>
      <c r="BV1192">
        <v>151.875</v>
      </c>
      <c r="BW1192">
        <v>415.19330000000002</v>
      </c>
      <c r="BX1192">
        <v>151.875</v>
      </c>
      <c r="BY1192">
        <v>7.7606999999999999</v>
      </c>
      <c r="BZ1192">
        <v>7159.4871999999996</v>
      </c>
      <c r="CA1192">
        <v>63.470599999999997</v>
      </c>
      <c r="CB1192">
        <f t="shared" si="131"/>
        <v>2.3659691763006242E-2</v>
      </c>
    </row>
    <row r="1193" spans="13:80" x14ac:dyDescent="0.2">
      <c r="M1193">
        <v>1185000</v>
      </c>
      <c r="N1193">
        <v>58.32</v>
      </c>
      <c r="O1193">
        <v>327.8947</v>
      </c>
      <c r="P1193">
        <v>58.32</v>
      </c>
      <c r="Q1193">
        <v>466.35180000000003</v>
      </c>
      <c r="R1193">
        <v>8572.1808000000001</v>
      </c>
      <c r="S1193">
        <v>35.115299999999998</v>
      </c>
      <c r="T1193">
        <f t="shared" si="132"/>
        <v>2.3679567818540647E-2</v>
      </c>
      <c r="W1193">
        <v>1185000</v>
      </c>
      <c r="X1193">
        <v>91.125</v>
      </c>
      <c r="Y1193">
        <v>370.4205</v>
      </c>
      <c r="Z1193">
        <v>91.125</v>
      </c>
      <c r="AA1193">
        <v>-17.924199999999999</v>
      </c>
      <c r="AB1193">
        <v>5702.6917000000003</v>
      </c>
      <c r="AC1193">
        <v>-49.0486</v>
      </c>
      <c r="AD1193">
        <f t="shared" si="127"/>
        <v>2.3679570653195311E-2</v>
      </c>
      <c r="AQ1193">
        <v>1185000</v>
      </c>
      <c r="AR1193">
        <v>72.900000000000006</v>
      </c>
      <c r="AS1193">
        <v>327.53899999999999</v>
      </c>
      <c r="AT1193">
        <v>72.900000000000006</v>
      </c>
      <c r="AU1193">
        <v>51.611899999999999</v>
      </c>
      <c r="AV1193">
        <v>5074.3723</v>
      </c>
      <c r="AW1193">
        <v>133.16900000000001</v>
      </c>
      <c r="AX1193">
        <f t="shared" si="128"/>
        <v>2.3679337422354216E-2</v>
      </c>
      <c r="BA1193">
        <v>1185000</v>
      </c>
      <c r="BB1193">
        <v>151.875</v>
      </c>
      <c r="BC1193">
        <v>415.25209999999998</v>
      </c>
      <c r="BD1193">
        <v>151.875</v>
      </c>
      <c r="BE1193">
        <v>37.749699999999997</v>
      </c>
      <c r="BF1193">
        <v>7124.4650000000001</v>
      </c>
      <c r="BG1193">
        <v>-40.629399999999997</v>
      </c>
      <c r="BH1193">
        <f t="shared" si="129"/>
        <v>2.3679730997309186E-2</v>
      </c>
      <c r="BK1193">
        <v>1185000</v>
      </c>
      <c r="BL1193">
        <v>151.875</v>
      </c>
      <c r="BM1193">
        <v>519.01829999999995</v>
      </c>
      <c r="BN1193">
        <v>151.875</v>
      </c>
      <c r="BO1193">
        <v>27.976199999999999</v>
      </c>
      <c r="BP1193">
        <v>7092.4440000000004</v>
      </c>
      <c r="BQ1193">
        <v>68.541499999999999</v>
      </c>
      <c r="BR1193">
        <f t="shared" si="130"/>
        <v>2.3679696985714628E-2</v>
      </c>
      <c r="BU1193">
        <v>1185000</v>
      </c>
      <c r="BV1193">
        <v>151.875</v>
      </c>
      <c r="BW1193">
        <v>415.20139999999998</v>
      </c>
      <c r="BX1193">
        <v>151.875</v>
      </c>
      <c r="BY1193">
        <v>2.1713</v>
      </c>
      <c r="BZ1193">
        <v>7154.2696999999998</v>
      </c>
      <c r="CA1193">
        <v>-47.657499999999999</v>
      </c>
      <c r="CB1193">
        <f t="shared" si="131"/>
        <v>2.3679662324918575E-2</v>
      </c>
    </row>
    <row r="1194" spans="13:80" x14ac:dyDescent="0.2">
      <c r="M1194">
        <v>1186000</v>
      </c>
      <c r="N1194">
        <v>58.32</v>
      </c>
      <c r="O1194">
        <v>327.90109999999999</v>
      </c>
      <c r="P1194">
        <v>58.32</v>
      </c>
      <c r="Q1194">
        <v>-53.922499999999999</v>
      </c>
      <c r="R1194">
        <v>8370.0571999999993</v>
      </c>
      <c r="S1194">
        <v>-162.76570000000001</v>
      </c>
      <c r="T1194">
        <f t="shared" si="132"/>
        <v>2.3699548468529875E-2</v>
      </c>
      <c r="W1194">
        <v>1186000</v>
      </c>
      <c r="X1194">
        <v>91.125</v>
      </c>
      <c r="Y1194">
        <v>370.42770000000002</v>
      </c>
      <c r="Z1194">
        <v>91.125</v>
      </c>
      <c r="AA1194">
        <v>-68.360500000000002</v>
      </c>
      <c r="AB1194">
        <v>5730.6818999999996</v>
      </c>
      <c r="AC1194">
        <v>-16.034700000000001</v>
      </c>
      <c r="AD1194">
        <f t="shared" si="127"/>
        <v>2.3699468290903577E-2</v>
      </c>
      <c r="AQ1194">
        <v>1186000</v>
      </c>
      <c r="AR1194">
        <v>72.900000000000006</v>
      </c>
      <c r="AS1194">
        <v>327.54539999999997</v>
      </c>
      <c r="AT1194">
        <v>72.900000000000006</v>
      </c>
      <c r="AU1194">
        <v>-212.5086</v>
      </c>
      <c r="AV1194">
        <v>4823.3843999999999</v>
      </c>
      <c r="AW1194">
        <v>-177.86770000000001</v>
      </c>
      <c r="AX1194">
        <f t="shared" si="128"/>
        <v>2.369933976637886E-2</v>
      </c>
      <c r="BA1194">
        <v>1186000</v>
      </c>
      <c r="BB1194">
        <v>151.875</v>
      </c>
      <c r="BC1194">
        <v>415.2602</v>
      </c>
      <c r="BD1194">
        <v>151.875</v>
      </c>
      <c r="BE1194">
        <v>36.4407</v>
      </c>
      <c r="BF1194">
        <v>7192.4629999999997</v>
      </c>
      <c r="BG1194">
        <v>61.24</v>
      </c>
      <c r="BH1194">
        <f t="shared" si="129"/>
        <v>2.3699699122265307E-2</v>
      </c>
      <c r="BK1194">
        <v>1186000</v>
      </c>
      <c r="BL1194">
        <v>151.875</v>
      </c>
      <c r="BM1194">
        <v>519.02840000000003</v>
      </c>
      <c r="BN1194">
        <v>151.875</v>
      </c>
      <c r="BO1194">
        <v>7.6825999999999999</v>
      </c>
      <c r="BP1194">
        <v>7059.89</v>
      </c>
      <c r="BQ1194">
        <v>-16.799600000000002</v>
      </c>
      <c r="BR1194">
        <f t="shared" si="130"/>
        <v>2.3699617603040912E-2</v>
      </c>
      <c r="BU1194">
        <v>1186000</v>
      </c>
      <c r="BV1194">
        <v>151.875</v>
      </c>
      <c r="BW1194">
        <v>415.20949999999999</v>
      </c>
      <c r="BX1194">
        <v>151.875</v>
      </c>
      <c r="BY1194">
        <v>13.683999999999999</v>
      </c>
      <c r="BZ1194">
        <v>7161.8217999999997</v>
      </c>
      <c r="CA1194">
        <v>0.60289999999999999</v>
      </c>
      <c r="CB1194">
        <f t="shared" si="131"/>
        <v>2.3699632886831048E-2</v>
      </c>
    </row>
    <row r="1195" spans="13:80" x14ac:dyDescent="0.2">
      <c r="M1195">
        <v>1187000</v>
      </c>
      <c r="N1195">
        <v>58.32</v>
      </c>
      <c r="O1195">
        <v>327.90750000000003</v>
      </c>
      <c r="P1195">
        <v>58.32</v>
      </c>
      <c r="Q1195">
        <v>161.08920000000001</v>
      </c>
      <c r="R1195">
        <v>8500.7063999999991</v>
      </c>
      <c r="S1195">
        <v>120.7431</v>
      </c>
      <c r="T1195">
        <f t="shared" si="132"/>
        <v>2.3719529118519281E-2</v>
      </c>
      <c r="W1195">
        <v>1187000</v>
      </c>
      <c r="X1195">
        <v>91.125</v>
      </c>
      <c r="Y1195">
        <v>370.435</v>
      </c>
      <c r="Z1195">
        <v>91.125</v>
      </c>
      <c r="AA1195">
        <v>-127.12009999999999</v>
      </c>
      <c r="AB1195">
        <v>5681.5087999999996</v>
      </c>
      <c r="AC1195">
        <v>-71.425299999999993</v>
      </c>
      <c r="AD1195">
        <f t="shared" si="127"/>
        <v>2.3719642284691055E-2</v>
      </c>
      <c r="AQ1195">
        <v>1187000</v>
      </c>
      <c r="AR1195">
        <v>72.900000000000006</v>
      </c>
      <c r="AS1195">
        <v>327.55180000000001</v>
      </c>
      <c r="AT1195">
        <v>72.900000000000006</v>
      </c>
      <c r="AU1195">
        <v>108.74550000000001</v>
      </c>
      <c r="AV1195">
        <v>5016.9705999999996</v>
      </c>
      <c r="AW1195">
        <v>93.218900000000005</v>
      </c>
      <c r="AX1195">
        <f t="shared" si="128"/>
        <v>2.371934211040368E-2</v>
      </c>
      <c r="BA1195">
        <v>1187000</v>
      </c>
      <c r="BB1195">
        <v>151.875</v>
      </c>
      <c r="BC1195">
        <v>415.26830000000001</v>
      </c>
      <c r="BD1195">
        <v>151.875</v>
      </c>
      <c r="BE1195">
        <v>-8.6902000000000008</v>
      </c>
      <c r="BF1195">
        <v>7144.348</v>
      </c>
      <c r="BG1195">
        <v>-6.1703000000000001</v>
      </c>
      <c r="BH1195">
        <f t="shared" si="129"/>
        <v>2.3719667247221431E-2</v>
      </c>
      <c r="BK1195">
        <v>1187000</v>
      </c>
      <c r="BL1195">
        <v>151.875</v>
      </c>
      <c r="BM1195">
        <v>519.0385</v>
      </c>
      <c r="BN1195">
        <v>151.875</v>
      </c>
      <c r="BO1195">
        <v>-3.3658999999999999</v>
      </c>
      <c r="BP1195">
        <v>7071.7151999999996</v>
      </c>
      <c r="BQ1195">
        <v>-43.023000000000003</v>
      </c>
      <c r="BR1195">
        <f t="shared" si="130"/>
        <v>2.3719538220366966E-2</v>
      </c>
      <c r="BU1195">
        <v>1187000</v>
      </c>
      <c r="BV1195">
        <v>151.875</v>
      </c>
      <c r="BW1195">
        <v>415.2176</v>
      </c>
      <c r="BX1195">
        <v>151.875</v>
      </c>
      <c r="BY1195">
        <v>-30.620799999999999</v>
      </c>
      <c r="BZ1195">
        <v>7140.5159000000003</v>
      </c>
      <c r="CA1195">
        <v>19.711300000000001</v>
      </c>
      <c r="CB1195">
        <f t="shared" si="131"/>
        <v>2.371960344874352E-2</v>
      </c>
    </row>
    <row r="1196" spans="13:80" x14ac:dyDescent="0.2">
      <c r="M1196">
        <v>1188000</v>
      </c>
      <c r="N1196">
        <v>58.32</v>
      </c>
      <c r="O1196">
        <v>327.91390000000001</v>
      </c>
      <c r="P1196">
        <v>58.32</v>
      </c>
      <c r="Q1196">
        <v>-292.28100000000001</v>
      </c>
      <c r="R1196">
        <v>8249.527</v>
      </c>
      <c r="S1196">
        <v>-72.559799999999996</v>
      </c>
      <c r="T1196">
        <f t="shared" si="132"/>
        <v>2.3739509768508513E-2</v>
      </c>
      <c r="W1196">
        <v>1188000</v>
      </c>
      <c r="X1196">
        <v>91.125</v>
      </c>
      <c r="Y1196">
        <v>370.44220000000001</v>
      </c>
      <c r="Z1196">
        <v>91.125</v>
      </c>
      <c r="AA1196">
        <v>77.144999999999996</v>
      </c>
      <c r="AB1196">
        <v>5872.0904</v>
      </c>
      <c r="AC1196">
        <v>103.15389999999999</v>
      </c>
      <c r="AD1196">
        <f t="shared" si="127"/>
        <v>2.3739539922399321E-2</v>
      </c>
      <c r="AQ1196">
        <v>1188000</v>
      </c>
      <c r="AR1196">
        <v>72.900000000000006</v>
      </c>
      <c r="AS1196">
        <v>327.5582</v>
      </c>
      <c r="AT1196">
        <v>72.900000000000006</v>
      </c>
      <c r="AU1196">
        <v>-207.15690000000001</v>
      </c>
      <c r="AV1196">
        <v>4799.7368999999999</v>
      </c>
      <c r="AW1196">
        <v>-274.40910000000002</v>
      </c>
      <c r="AX1196">
        <f t="shared" si="128"/>
        <v>2.3739344454428324E-2</v>
      </c>
      <c r="BA1196">
        <v>1188000</v>
      </c>
      <c r="BB1196">
        <v>151.875</v>
      </c>
      <c r="BC1196">
        <v>415.27640000000002</v>
      </c>
      <c r="BD1196">
        <v>151.875</v>
      </c>
      <c r="BE1196">
        <v>-45.545000000000002</v>
      </c>
      <c r="BF1196">
        <v>7123.3179</v>
      </c>
      <c r="BG1196">
        <v>-37.697400000000002</v>
      </c>
      <c r="BH1196">
        <f t="shared" si="129"/>
        <v>2.3739635372177551E-2</v>
      </c>
      <c r="BK1196">
        <v>1188000</v>
      </c>
      <c r="BL1196">
        <v>151.875</v>
      </c>
      <c r="BM1196">
        <v>519.04870000000005</v>
      </c>
      <c r="BN1196">
        <v>151.875</v>
      </c>
      <c r="BO1196">
        <v>-67.388999999999996</v>
      </c>
      <c r="BP1196">
        <v>7076.1531999999997</v>
      </c>
      <c r="BQ1196">
        <v>31.833100000000002</v>
      </c>
      <c r="BR1196">
        <f t="shared" si="130"/>
        <v>2.3739656071528111E-2</v>
      </c>
      <c r="BU1196">
        <v>1188000</v>
      </c>
      <c r="BV1196">
        <v>151.875</v>
      </c>
      <c r="BW1196">
        <v>415.22570000000002</v>
      </c>
      <c r="BX1196">
        <v>151.875</v>
      </c>
      <c r="BY1196">
        <v>-29.888000000000002</v>
      </c>
      <c r="BZ1196">
        <v>7125.3530000000001</v>
      </c>
      <c r="CA1196">
        <v>-97.430499999999995</v>
      </c>
      <c r="CB1196">
        <f t="shared" si="131"/>
        <v>2.3739574010655993E-2</v>
      </c>
    </row>
    <row r="1197" spans="13:80" x14ac:dyDescent="0.2">
      <c r="M1197">
        <v>1189000</v>
      </c>
      <c r="N1197">
        <v>58.32</v>
      </c>
      <c r="O1197">
        <v>327.9203</v>
      </c>
      <c r="P1197">
        <v>58.32</v>
      </c>
      <c r="Q1197">
        <v>-90.097700000000003</v>
      </c>
      <c r="R1197">
        <v>8389.2186000000002</v>
      </c>
      <c r="S1197">
        <v>263.7441</v>
      </c>
      <c r="T1197">
        <f t="shared" si="132"/>
        <v>2.3759490418497741E-2</v>
      </c>
      <c r="W1197">
        <v>1189000</v>
      </c>
      <c r="X1197">
        <v>91.125</v>
      </c>
      <c r="Y1197">
        <v>370.44940000000003</v>
      </c>
      <c r="Z1197">
        <v>91.125</v>
      </c>
      <c r="AA1197">
        <v>19.621600000000001</v>
      </c>
      <c r="AB1197">
        <v>5704.1000999999997</v>
      </c>
      <c r="AC1197">
        <v>-22.055599999999998</v>
      </c>
      <c r="AD1197">
        <f t="shared" si="127"/>
        <v>2.3759437560107587E-2</v>
      </c>
      <c r="AQ1197">
        <v>1189000</v>
      </c>
      <c r="AR1197">
        <v>72.900000000000006</v>
      </c>
      <c r="AS1197">
        <v>327.56459999999998</v>
      </c>
      <c r="AT1197">
        <v>72.900000000000006</v>
      </c>
      <c r="AU1197">
        <v>181.0917</v>
      </c>
      <c r="AV1197">
        <v>5109.6887999999999</v>
      </c>
      <c r="AW1197">
        <v>75.753</v>
      </c>
      <c r="AX1197">
        <f t="shared" si="128"/>
        <v>2.3759346798452968E-2</v>
      </c>
      <c r="BA1197">
        <v>1189000</v>
      </c>
      <c r="BB1197">
        <v>151.875</v>
      </c>
      <c r="BC1197">
        <v>415.28449999999998</v>
      </c>
      <c r="BD1197">
        <v>151.875</v>
      </c>
      <c r="BE1197">
        <v>8.6635000000000009</v>
      </c>
      <c r="BF1197">
        <v>7149.8077000000003</v>
      </c>
      <c r="BG1197">
        <v>25.295200000000001</v>
      </c>
      <c r="BH1197">
        <f t="shared" si="129"/>
        <v>2.3759603497133529E-2</v>
      </c>
      <c r="BK1197">
        <v>1189000</v>
      </c>
      <c r="BL1197">
        <v>151.875</v>
      </c>
      <c r="BM1197">
        <v>519.05880000000002</v>
      </c>
      <c r="BN1197">
        <v>151.875</v>
      </c>
      <c r="BO1197">
        <v>22.143899999999999</v>
      </c>
      <c r="BP1197">
        <v>7068.6621999999998</v>
      </c>
      <c r="BQ1197">
        <v>-63.8108</v>
      </c>
      <c r="BR1197">
        <f t="shared" si="130"/>
        <v>2.3759576688854169E-2</v>
      </c>
      <c r="BU1197">
        <v>1189000</v>
      </c>
      <c r="BV1197">
        <v>151.875</v>
      </c>
      <c r="BW1197">
        <v>415.23379999999997</v>
      </c>
      <c r="BX1197">
        <v>151.875</v>
      </c>
      <c r="BY1197">
        <v>-77.100499999999997</v>
      </c>
      <c r="BZ1197">
        <v>7160.3109999999997</v>
      </c>
      <c r="CA1197">
        <v>3.2742</v>
      </c>
      <c r="CB1197">
        <f t="shared" si="131"/>
        <v>2.3759544572568323E-2</v>
      </c>
    </row>
    <row r="1198" spans="13:80" x14ac:dyDescent="0.2">
      <c r="M1198">
        <v>1190000</v>
      </c>
      <c r="N1198">
        <v>58.32</v>
      </c>
      <c r="O1198">
        <v>327.92669999999998</v>
      </c>
      <c r="P1198">
        <v>58.32</v>
      </c>
      <c r="Q1198">
        <v>-200.0574</v>
      </c>
      <c r="R1198">
        <v>8386.4071999999996</v>
      </c>
      <c r="S1198">
        <v>-205.94880000000001</v>
      </c>
      <c r="T1198">
        <f t="shared" si="132"/>
        <v>2.377947106848697E-2</v>
      </c>
      <c r="W1198">
        <v>1190000</v>
      </c>
      <c r="X1198">
        <v>91.125</v>
      </c>
      <c r="Y1198">
        <v>370.45670000000001</v>
      </c>
      <c r="Z1198">
        <v>91.125</v>
      </c>
      <c r="AA1198">
        <v>-114.72839999999999</v>
      </c>
      <c r="AB1198">
        <v>5745.4017000000003</v>
      </c>
      <c r="AC1198">
        <v>-30.144500000000001</v>
      </c>
      <c r="AD1198">
        <f t="shared" si="127"/>
        <v>2.3779611553895064E-2</v>
      </c>
      <c r="AQ1198">
        <v>1190000</v>
      </c>
      <c r="AR1198">
        <v>72.900000000000006</v>
      </c>
      <c r="AS1198">
        <v>327.57100000000003</v>
      </c>
      <c r="AT1198">
        <v>72.900000000000006</v>
      </c>
      <c r="AU1198">
        <v>-226.56489999999999</v>
      </c>
      <c r="AV1198">
        <v>4885.2191999999995</v>
      </c>
      <c r="AW1198">
        <v>-224.40770000000001</v>
      </c>
      <c r="AX1198">
        <f t="shared" si="128"/>
        <v>2.3779349142477788E-2</v>
      </c>
      <c r="BA1198">
        <v>1190000</v>
      </c>
      <c r="BB1198">
        <v>151.875</v>
      </c>
      <c r="BC1198">
        <v>415.29259999999999</v>
      </c>
      <c r="BD1198">
        <v>151.875</v>
      </c>
      <c r="BE1198">
        <v>70.111900000000006</v>
      </c>
      <c r="BF1198">
        <v>7186.0977999999996</v>
      </c>
      <c r="BG1198">
        <v>29.851800000000001</v>
      </c>
      <c r="BH1198">
        <f t="shared" si="129"/>
        <v>2.377957162208965E-2</v>
      </c>
      <c r="BK1198">
        <v>1190000</v>
      </c>
      <c r="BL1198">
        <v>151.875</v>
      </c>
      <c r="BM1198">
        <v>519.06899999999996</v>
      </c>
      <c r="BN1198">
        <v>151.875</v>
      </c>
      <c r="BO1198">
        <v>-5.2141000000000002</v>
      </c>
      <c r="BP1198">
        <v>7098.0297</v>
      </c>
      <c r="BQ1198">
        <v>35.3018</v>
      </c>
      <c r="BR1198">
        <f t="shared" si="130"/>
        <v>2.3779694540015089E-2</v>
      </c>
      <c r="BU1198">
        <v>1190000</v>
      </c>
      <c r="BV1198">
        <v>151.875</v>
      </c>
      <c r="BW1198">
        <v>415.24189999999999</v>
      </c>
      <c r="BX1198">
        <v>151.875</v>
      </c>
      <c r="BY1198">
        <v>57.547499999999999</v>
      </c>
      <c r="BZ1198">
        <v>7185.6329999999998</v>
      </c>
      <c r="CA1198">
        <v>4.5190000000000001</v>
      </c>
      <c r="CB1198">
        <f t="shared" si="131"/>
        <v>2.3779515134480796E-2</v>
      </c>
    </row>
    <row r="1199" spans="13:80" x14ac:dyDescent="0.2">
      <c r="M1199">
        <v>1191000</v>
      </c>
      <c r="N1199">
        <v>58.32</v>
      </c>
      <c r="O1199">
        <v>327.93310000000002</v>
      </c>
      <c r="P1199">
        <v>58.32</v>
      </c>
      <c r="Q1199">
        <v>-164.22280000000001</v>
      </c>
      <c r="R1199">
        <v>8347.848</v>
      </c>
      <c r="S1199">
        <v>-165.9657</v>
      </c>
      <c r="T1199">
        <f t="shared" si="132"/>
        <v>2.3799451718476378E-2</v>
      </c>
      <c r="W1199">
        <v>1191000</v>
      </c>
      <c r="X1199">
        <v>91.125</v>
      </c>
      <c r="Y1199">
        <v>370.46390000000002</v>
      </c>
      <c r="Z1199">
        <v>91.125</v>
      </c>
      <c r="AA1199">
        <v>-74.927499999999995</v>
      </c>
      <c r="AB1199">
        <v>5685.3936000000003</v>
      </c>
      <c r="AC1199">
        <v>-115.4903</v>
      </c>
      <c r="AD1199">
        <f t="shared" si="127"/>
        <v>2.379950919160333E-2</v>
      </c>
      <c r="AQ1199">
        <v>1191000</v>
      </c>
      <c r="AR1199">
        <v>72.900000000000006</v>
      </c>
      <c r="AS1199">
        <v>327.57740000000001</v>
      </c>
      <c r="AT1199">
        <v>72.900000000000006</v>
      </c>
      <c r="AU1199">
        <v>57.295000000000002</v>
      </c>
      <c r="AV1199">
        <v>5032.3635000000004</v>
      </c>
      <c r="AW1199">
        <v>71.217500000000001</v>
      </c>
      <c r="AX1199">
        <f t="shared" si="128"/>
        <v>2.3799351486502432E-2</v>
      </c>
      <c r="BA1199">
        <v>1191000</v>
      </c>
      <c r="BB1199">
        <v>151.875</v>
      </c>
      <c r="BC1199">
        <v>415.30070000000001</v>
      </c>
      <c r="BD1199">
        <v>151.875</v>
      </c>
      <c r="BE1199">
        <v>-44.035400000000003</v>
      </c>
      <c r="BF1199">
        <v>7149.6723000000002</v>
      </c>
      <c r="BG1199">
        <v>-17.178999999999998</v>
      </c>
      <c r="BH1199">
        <f t="shared" si="129"/>
        <v>2.3799539747045774E-2</v>
      </c>
      <c r="BK1199">
        <v>1191000</v>
      </c>
      <c r="BL1199">
        <v>151.875</v>
      </c>
      <c r="BM1199">
        <v>519.07910000000004</v>
      </c>
      <c r="BN1199">
        <v>151.875</v>
      </c>
      <c r="BO1199">
        <v>34.779699999999998</v>
      </c>
      <c r="BP1199">
        <v>7068.9305000000004</v>
      </c>
      <c r="BQ1199">
        <v>-1.7725</v>
      </c>
      <c r="BR1199">
        <f t="shared" si="130"/>
        <v>2.3799615157341369E-2</v>
      </c>
      <c r="BU1199">
        <v>1191000</v>
      </c>
      <c r="BV1199">
        <v>151.875</v>
      </c>
      <c r="BW1199">
        <v>415.25009999999997</v>
      </c>
      <c r="BX1199">
        <v>151.875</v>
      </c>
      <c r="BY1199">
        <v>-30.179500000000001</v>
      </c>
      <c r="BZ1199">
        <v>7153.3280000000004</v>
      </c>
      <c r="CA1199">
        <v>2.2824</v>
      </c>
      <c r="CB1199">
        <f t="shared" si="131"/>
        <v>2.3799732246540275E-2</v>
      </c>
    </row>
    <row r="1200" spans="13:80" x14ac:dyDescent="0.2">
      <c r="M1200">
        <v>1192000</v>
      </c>
      <c r="N1200">
        <v>58.32</v>
      </c>
      <c r="O1200">
        <v>327.93950000000001</v>
      </c>
      <c r="P1200">
        <v>58.32</v>
      </c>
      <c r="Q1200">
        <v>-3.9140999999999999</v>
      </c>
      <c r="R1200">
        <v>8374.3369000000002</v>
      </c>
      <c r="S1200">
        <v>-192.76830000000001</v>
      </c>
      <c r="T1200">
        <f t="shared" si="132"/>
        <v>2.3819432368465607E-2</v>
      </c>
      <c r="W1200">
        <v>1192000</v>
      </c>
      <c r="X1200">
        <v>91.125</v>
      </c>
      <c r="Y1200">
        <v>370.47109999999998</v>
      </c>
      <c r="Z1200">
        <v>91.125</v>
      </c>
      <c r="AA1200">
        <v>-30.7576</v>
      </c>
      <c r="AB1200">
        <v>5756.1764000000003</v>
      </c>
      <c r="AC1200">
        <v>-53.840200000000003</v>
      </c>
      <c r="AD1200">
        <f t="shared" si="127"/>
        <v>2.381940682931144E-2</v>
      </c>
      <c r="AQ1200">
        <v>1192000</v>
      </c>
      <c r="AR1200">
        <v>72.900000000000006</v>
      </c>
      <c r="AS1200">
        <v>327.5838</v>
      </c>
      <c r="AT1200">
        <v>72.900000000000006</v>
      </c>
      <c r="AU1200">
        <v>-235.74789999999999</v>
      </c>
      <c r="AV1200">
        <v>4851.2488999999996</v>
      </c>
      <c r="AW1200">
        <v>-203.52770000000001</v>
      </c>
      <c r="AX1200">
        <f t="shared" si="128"/>
        <v>2.3819353830527076E-2</v>
      </c>
      <c r="BA1200">
        <v>1192000</v>
      </c>
      <c r="BB1200">
        <v>151.875</v>
      </c>
      <c r="BC1200">
        <v>415.30880000000002</v>
      </c>
      <c r="BD1200">
        <v>151.875</v>
      </c>
      <c r="BE1200">
        <v>-9.8274000000000008</v>
      </c>
      <c r="BF1200">
        <v>7162.241</v>
      </c>
      <c r="BG1200">
        <v>-42.929699999999997</v>
      </c>
      <c r="BH1200">
        <f t="shared" si="129"/>
        <v>2.3819507872001894E-2</v>
      </c>
      <c r="BK1200">
        <v>1192000</v>
      </c>
      <c r="BL1200">
        <v>151.875</v>
      </c>
      <c r="BM1200">
        <v>519.08920000000001</v>
      </c>
      <c r="BN1200">
        <v>151.875</v>
      </c>
      <c r="BO1200">
        <v>-3.5819000000000001</v>
      </c>
      <c r="BP1200">
        <v>7113.19</v>
      </c>
      <c r="BQ1200">
        <v>23.332999999999998</v>
      </c>
      <c r="BR1200">
        <f t="shared" si="130"/>
        <v>2.3819535774667427E-2</v>
      </c>
      <c r="BU1200">
        <v>1192000</v>
      </c>
      <c r="BV1200">
        <v>151.875</v>
      </c>
      <c r="BW1200">
        <v>415.25819999999999</v>
      </c>
      <c r="BX1200">
        <v>151.875</v>
      </c>
      <c r="BY1200">
        <v>33.625</v>
      </c>
      <c r="BZ1200">
        <v>7184.4678000000004</v>
      </c>
      <c r="CA1200">
        <v>0.1099</v>
      </c>
      <c r="CB1200">
        <f t="shared" si="131"/>
        <v>2.3819702808452747E-2</v>
      </c>
    </row>
    <row r="1201" spans="13:80" x14ac:dyDescent="0.2">
      <c r="M1201">
        <v>1193000</v>
      </c>
      <c r="N1201">
        <v>58.32</v>
      </c>
      <c r="O1201">
        <v>327.94589999999999</v>
      </c>
      <c r="P1201">
        <v>58.32</v>
      </c>
      <c r="Q1201">
        <v>250.20840000000001</v>
      </c>
      <c r="R1201">
        <v>8485.1581000000006</v>
      </c>
      <c r="S1201">
        <v>133.95240000000001</v>
      </c>
      <c r="T1201">
        <f t="shared" si="132"/>
        <v>2.3839413018454835E-2</v>
      </c>
      <c r="W1201">
        <v>1193000</v>
      </c>
      <c r="X1201">
        <v>91.125</v>
      </c>
      <c r="Y1201">
        <v>370.47840000000002</v>
      </c>
      <c r="Z1201">
        <v>91.125</v>
      </c>
      <c r="AA1201">
        <v>59.652500000000003</v>
      </c>
      <c r="AB1201">
        <v>5785.0015000000003</v>
      </c>
      <c r="AC1201">
        <v>63.630600000000001</v>
      </c>
      <c r="AD1201">
        <f t="shared" si="127"/>
        <v>2.3839580823099078E-2</v>
      </c>
      <c r="AQ1201">
        <v>1193000</v>
      </c>
      <c r="AR1201">
        <v>72.900000000000006</v>
      </c>
      <c r="AS1201">
        <v>327.59019999999998</v>
      </c>
      <c r="AT1201">
        <v>72.900000000000006</v>
      </c>
      <c r="AU1201">
        <v>123.12739999999999</v>
      </c>
      <c r="AV1201">
        <v>5039.2403000000004</v>
      </c>
      <c r="AW1201">
        <v>54.167000000000002</v>
      </c>
      <c r="AX1201">
        <f t="shared" si="128"/>
        <v>2.3839356174551719E-2</v>
      </c>
      <c r="BA1201">
        <v>1193000</v>
      </c>
      <c r="BB1201">
        <v>151.875</v>
      </c>
      <c r="BC1201">
        <v>415.31700000000001</v>
      </c>
      <c r="BD1201">
        <v>151.875</v>
      </c>
      <c r="BE1201">
        <v>83.379099999999994</v>
      </c>
      <c r="BF1201">
        <v>7238.3338999999996</v>
      </c>
      <c r="BG1201">
        <v>54.097200000000001</v>
      </c>
      <c r="BH1201">
        <f t="shared" si="129"/>
        <v>2.383972251701914E-2</v>
      </c>
      <c r="BK1201">
        <v>1193000</v>
      </c>
      <c r="BL1201">
        <v>151.875</v>
      </c>
      <c r="BM1201">
        <v>519.09939999999995</v>
      </c>
      <c r="BN1201">
        <v>151.875</v>
      </c>
      <c r="BO1201">
        <v>-91.3322</v>
      </c>
      <c r="BP1201">
        <v>7050.7112999999999</v>
      </c>
      <c r="BQ1201">
        <v>-33.797899999999998</v>
      </c>
      <c r="BR1201">
        <f t="shared" si="130"/>
        <v>2.3839653625828346E-2</v>
      </c>
      <c r="BU1201">
        <v>1193000</v>
      </c>
      <c r="BV1201">
        <v>151.875</v>
      </c>
      <c r="BW1201">
        <v>415.2663</v>
      </c>
      <c r="BX1201">
        <v>151.875</v>
      </c>
      <c r="BY1201">
        <v>70.060100000000006</v>
      </c>
      <c r="BZ1201">
        <v>7234.4736999999996</v>
      </c>
      <c r="CA1201">
        <v>2.3833000000000002</v>
      </c>
      <c r="CB1201">
        <f t="shared" si="131"/>
        <v>2.383967337036522E-2</v>
      </c>
    </row>
    <row r="1202" spans="13:80" x14ac:dyDescent="0.2">
      <c r="M1202">
        <v>1194000</v>
      </c>
      <c r="N1202">
        <v>58.32</v>
      </c>
      <c r="O1202">
        <v>327.95229999999998</v>
      </c>
      <c r="P1202">
        <v>58.32</v>
      </c>
      <c r="Q1202">
        <v>-5.3151999999999999</v>
      </c>
      <c r="R1202">
        <v>8389.1491000000005</v>
      </c>
      <c r="S1202">
        <v>-404.80829999999997</v>
      </c>
      <c r="T1202">
        <f t="shared" si="132"/>
        <v>2.3859393668444064E-2</v>
      </c>
      <c r="W1202">
        <v>1194000</v>
      </c>
      <c r="X1202">
        <v>91.125</v>
      </c>
      <c r="Y1202">
        <v>370.48559999999998</v>
      </c>
      <c r="Z1202">
        <v>91.125</v>
      </c>
      <c r="AA1202">
        <v>5.1669</v>
      </c>
      <c r="AB1202">
        <v>5795.2012999999997</v>
      </c>
      <c r="AC1202">
        <v>111.5403</v>
      </c>
      <c r="AD1202">
        <f t="shared" si="127"/>
        <v>2.3859478460807187E-2</v>
      </c>
      <c r="AQ1202">
        <v>1194000</v>
      </c>
      <c r="AR1202">
        <v>72.900000000000006</v>
      </c>
      <c r="AS1202">
        <v>327.59660000000002</v>
      </c>
      <c r="AT1202">
        <v>72.900000000000006</v>
      </c>
      <c r="AU1202">
        <v>-101.5412</v>
      </c>
      <c r="AV1202">
        <v>4889.4075999999995</v>
      </c>
      <c r="AW1202">
        <v>-130.03579999999999</v>
      </c>
      <c r="AX1202">
        <f t="shared" si="128"/>
        <v>2.3859358518576543E-2</v>
      </c>
      <c r="BA1202">
        <v>1194000</v>
      </c>
      <c r="BB1202">
        <v>151.875</v>
      </c>
      <c r="BC1202">
        <v>415.32510000000002</v>
      </c>
      <c r="BD1202">
        <v>151.875</v>
      </c>
      <c r="BE1202">
        <v>8.5732999999999997</v>
      </c>
      <c r="BF1202">
        <v>7214.4080999999996</v>
      </c>
      <c r="BG1202">
        <v>33.398899999999998</v>
      </c>
      <c r="BH1202">
        <f t="shared" si="129"/>
        <v>2.3859690641975261E-2</v>
      </c>
      <c r="BK1202">
        <v>1194000</v>
      </c>
      <c r="BL1202">
        <v>151.875</v>
      </c>
      <c r="BM1202">
        <v>519.10950000000003</v>
      </c>
      <c r="BN1202">
        <v>151.875</v>
      </c>
      <c r="BO1202">
        <v>28.821899999999999</v>
      </c>
      <c r="BP1202">
        <v>7087.1190999999999</v>
      </c>
      <c r="BQ1202">
        <v>-92.607399999999998</v>
      </c>
      <c r="BR1202">
        <f t="shared" si="130"/>
        <v>2.3859574243154626E-2</v>
      </c>
      <c r="BU1202">
        <v>1194000</v>
      </c>
      <c r="BV1202">
        <v>151.875</v>
      </c>
      <c r="BW1202">
        <v>415.27440000000001</v>
      </c>
      <c r="BX1202">
        <v>151.875</v>
      </c>
      <c r="BY1202">
        <v>-3.2397</v>
      </c>
      <c r="BZ1202">
        <v>7222.09</v>
      </c>
      <c r="CA1202">
        <v>83.531300000000002</v>
      </c>
      <c r="CB1202">
        <f t="shared" si="131"/>
        <v>2.3859643932277692E-2</v>
      </c>
    </row>
    <row r="1203" spans="13:80" x14ac:dyDescent="0.2">
      <c r="M1203">
        <v>1195000</v>
      </c>
      <c r="N1203">
        <v>58.32</v>
      </c>
      <c r="O1203">
        <v>327.95870000000002</v>
      </c>
      <c r="P1203">
        <v>58.32</v>
      </c>
      <c r="Q1203">
        <v>2.0891999999999999</v>
      </c>
      <c r="R1203">
        <v>8352.6191999999992</v>
      </c>
      <c r="S1203">
        <v>-242.4607</v>
      </c>
      <c r="T1203">
        <f t="shared" si="132"/>
        <v>2.3879374318433472E-2</v>
      </c>
      <c r="W1203">
        <v>1195000</v>
      </c>
      <c r="X1203">
        <v>91.125</v>
      </c>
      <c r="Y1203">
        <v>370.49290000000002</v>
      </c>
      <c r="Z1203">
        <v>91.125</v>
      </c>
      <c r="AA1203">
        <v>-59.992100000000001</v>
      </c>
      <c r="AB1203">
        <v>5750.0703999999996</v>
      </c>
      <c r="AC1203">
        <v>-64.578199999999995</v>
      </c>
      <c r="AD1203">
        <f t="shared" si="127"/>
        <v>2.3879652454594821E-2</v>
      </c>
      <c r="AQ1203">
        <v>1195000</v>
      </c>
      <c r="AR1203">
        <v>72.900000000000006</v>
      </c>
      <c r="AS1203">
        <v>327.60300000000001</v>
      </c>
      <c r="AT1203">
        <v>72.900000000000006</v>
      </c>
      <c r="AU1203">
        <v>149.06319999999999</v>
      </c>
      <c r="AV1203">
        <v>5064.5309999999999</v>
      </c>
      <c r="AW1203">
        <v>90.869399999999999</v>
      </c>
      <c r="AX1203">
        <f t="shared" si="128"/>
        <v>2.3879360862601187E-2</v>
      </c>
      <c r="BA1203">
        <v>1195000</v>
      </c>
      <c r="BB1203">
        <v>151.875</v>
      </c>
      <c r="BC1203">
        <v>415.33319999999998</v>
      </c>
      <c r="BD1203">
        <v>151.875</v>
      </c>
      <c r="BE1203">
        <v>2.5703999999999998</v>
      </c>
      <c r="BF1203">
        <v>7175.2262000000001</v>
      </c>
      <c r="BG1203">
        <v>-39.2363</v>
      </c>
      <c r="BH1203">
        <f t="shared" si="129"/>
        <v>2.3879658766931239E-2</v>
      </c>
      <c r="BK1203">
        <v>1195000</v>
      </c>
      <c r="BL1203">
        <v>151.875</v>
      </c>
      <c r="BM1203">
        <v>519.11969999999997</v>
      </c>
      <c r="BN1203">
        <v>151.875</v>
      </c>
      <c r="BO1203">
        <v>-8.8981999999999992</v>
      </c>
      <c r="BP1203">
        <v>7109.3612000000003</v>
      </c>
      <c r="BQ1203">
        <v>68.767499999999998</v>
      </c>
      <c r="BR1203">
        <f t="shared" si="130"/>
        <v>2.3879692094315546E-2</v>
      </c>
      <c r="BU1203">
        <v>1195000</v>
      </c>
      <c r="BV1203">
        <v>151.875</v>
      </c>
      <c r="BW1203">
        <v>415.28250000000003</v>
      </c>
      <c r="BX1203">
        <v>151.875</v>
      </c>
      <c r="BY1203">
        <v>-1.7185999999999999</v>
      </c>
      <c r="BZ1203">
        <v>7165.7003000000004</v>
      </c>
      <c r="CA1203">
        <v>-71.9846</v>
      </c>
      <c r="CB1203">
        <f t="shared" si="131"/>
        <v>2.3879614494190165E-2</v>
      </c>
    </row>
    <row r="1204" spans="13:80" x14ac:dyDescent="0.2">
      <c r="M1204">
        <v>1196000</v>
      </c>
      <c r="N1204">
        <v>58.32</v>
      </c>
      <c r="O1204">
        <v>327.96510000000001</v>
      </c>
      <c r="P1204">
        <v>58.32</v>
      </c>
      <c r="Q1204">
        <v>-5.9329999999999998</v>
      </c>
      <c r="R1204">
        <v>8469.1730000000007</v>
      </c>
      <c r="S1204">
        <v>-121.249</v>
      </c>
      <c r="T1204">
        <f t="shared" si="132"/>
        <v>2.3899354968422701E-2</v>
      </c>
      <c r="W1204">
        <v>1196000</v>
      </c>
      <c r="X1204">
        <v>91.125</v>
      </c>
      <c r="Y1204">
        <v>370.50009999999997</v>
      </c>
      <c r="Z1204">
        <v>91.125</v>
      </c>
      <c r="AA1204">
        <v>-4.7651000000000003</v>
      </c>
      <c r="AB1204">
        <v>5786.8266999999996</v>
      </c>
      <c r="AC1204">
        <v>-57.965200000000003</v>
      </c>
      <c r="AD1204">
        <f t="shared" si="127"/>
        <v>2.3899550092302931E-2</v>
      </c>
      <c r="AQ1204">
        <v>1196000</v>
      </c>
      <c r="AR1204">
        <v>72.900000000000006</v>
      </c>
      <c r="AS1204">
        <v>327.60939999999999</v>
      </c>
      <c r="AT1204">
        <v>72.900000000000006</v>
      </c>
      <c r="AU1204">
        <v>-101.11790000000001</v>
      </c>
      <c r="AV1204">
        <v>4898.8783000000003</v>
      </c>
      <c r="AW1204">
        <v>-52.3825</v>
      </c>
      <c r="AX1204">
        <f t="shared" si="128"/>
        <v>2.3899363206625831E-2</v>
      </c>
      <c r="BA1204">
        <v>1196000</v>
      </c>
      <c r="BB1204">
        <v>151.875</v>
      </c>
      <c r="BC1204">
        <v>415.34129999999999</v>
      </c>
      <c r="BD1204">
        <v>151.875</v>
      </c>
      <c r="BE1204">
        <v>4.7961</v>
      </c>
      <c r="BF1204">
        <v>7221.1189000000004</v>
      </c>
      <c r="BG1204">
        <v>57.996899999999997</v>
      </c>
      <c r="BH1204">
        <f t="shared" si="129"/>
        <v>2.3899626891887363E-2</v>
      </c>
      <c r="BK1204">
        <v>1196000</v>
      </c>
      <c r="BL1204">
        <v>151.875</v>
      </c>
      <c r="BM1204">
        <v>519.12980000000005</v>
      </c>
      <c r="BN1204">
        <v>151.875</v>
      </c>
      <c r="BO1204">
        <v>44.635199999999998</v>
      </c>
      <c r="BP1204">
        <v>7116.665</v>
      </c>
      <c r="BQ1204">
        <v>-66.842799999999997</v>
      </c>
      <c r="BR1204">
        <f t="shared" si="130"/>
        <v>2.3899612711641829E-2</v>
      </c>
      <c r="BU1204">
        <v>1196000</v>
      </c>
      <c r="BV1204">
        <v>151.875</v>
      </c>
      <c r="BW1204">
        <v>415.29059999999998</v>
      </c>
      <c r="BX1204">
        <v>151.875</v>
      </c>
      <c r="BY1204">
        <v>-72.126999999999995</v>
      </c>
      <c r="BZ1204">
        <v>7210.0537000000004</v>
      </c>
      <c r="CA1204">
        <v>26.370999999999999</v>
      </c>
      <c r="CB1204">
        <f t="shared" si="131"/>
        <v>2.3899585056102495E-2</v>
      </c>
    </row>
    <row r="1205" spans="13:80" x14ac:dyDescent="0.2">
      <c r="M1205">
        <v>1197000</v>
      </c>
      <c r="N1205">
        <v>58.32</v>
      </c>
      <c r="O1205">
        <v>327.97149999999999</v>
      </c>
      <c r="P1205">
        <v>58.32</v>
      </c>
      <c r="Q1205">
        <v>150.01490000000001</v>
      </c>
      <c r="R1205">
        <v>8693.5262000000002</v>
      </c>
      <c r="S1205">
        <v>251.65880000000001</v>
      </c>
      <c r="T1205">
        <f t="shared" si="132"/>
        <v>2.3919335618411933E-2</v>
      </c>
      <c r="W1205">
        <v>1197000</v>
      </c>
      <c r="X1205">
        <v>91.125</v>
      </c>
      <c r="Y1205">
        <v>370.50729999999999</v>
      </c>
      <c r="Z1205">
        <v>91.125</v>
      </c>
      <c r="AA1205">
        <v>94.736199999999997</v>
      </c>
      <c r="AB1205">
        <v>5800.5222000000003</v>
      </c>
      <c r="AC1205">
        <v>130.82210000000001</v>
      </c>
      <c r="AD1205">
        <f t="shared" si="127"/>
        <v>2.3919447730011197E-2</v>
      </c>
      <c r="AQ1205">
        <v>1197000</v>
      </c>
      <c r="AR1205">
        <v>72.900000000000006</v>
      </c>
      <c r="AS1205">
        <v>327.61579999999998</v>
      </c>
      <c r="AT1205">
        <v>72.900000000000006</v>
      </c>
      <c r="AU1205">
        <v>37.566699999999997</v>
      </c>
      <c r="AV1205">
        <v>5096.0011999999997</v>
      </c>
      <c r="AW1205">
        <v>107.3224</v>
      </c>
      <c r="AX1205">
        <f t="shared" si="128"/>
        <v>2.3919365550650475E-2</v>
      </c>
      <c r="BA1205">
        <v>1197000</v>
      </c>
      <c r="BB1205">
        <v>151.875</v>
      </c>
      <c r="BC1205">
        <v>415.3494</v>
      </c>
      <c r="BD1205">
        <v>151.875</v>
      </c>
      <c r="BE1205">
        <v>34.877899999999997</v>
      </c>
      <c r="BF1205">
        <v>7174.3185000000003</v>
      </c>
      <c r="BG1205">
        <v>-24.663599999999999</v>
      </c>
      <c r="BH1205">
        <f t="shared" si="129"/>
        <v>2.3919595016843483E-2</v>
      </c>
      <c r="BK1205">
        <v>1197000</v>
      </c>
      <c r="BL1205">
        <v>151.875</v>
      </c>
      <c r="BM1205">
        <v>519.13990000000001</v>
      </c>
      <c r="BN1205">
        <v>151.875</v>
      </c>
      <c r="BO1205">
        <v>-99.981999999999999</v>
      </c>
      <c r="BP1205">
        <v>7086.3795</v>
      </c>
      <c r="BQ1205">
        <v>-11.4542</v>
      </c>
      <c r="BR1205">
        <f t="shared" si="130"/>
        <v>2.3919533328967887E-2</v>
      </c>
      <c r="BU1205">
        <v>1197000</v>
      </c>
      <c r="BV1205">
        <v>151.875</v>
      </c>
      <c r="BW1205">
        <v>415.2987</v>
      </c>
      <c r="BX1205">
        <v>151.875</v>
      </c>
      <c r="BY1205">
        <v>95.769199999999998</v>
      </c>
      <c r="BZ1205">
        <v>7251.7206999999999</v>
      </c>
      <c r="CA1205">
        <v>2.8696000000000002</v>
      </c>
      <c r="CB1205">
        <f t="shared" si="131"/>
        <v>2.3919555618014968E-2</v>
      </c>
    </row>
    <row r="1206" spans="13:80" x14ac:dyDescent="0.2">
      <c r="M1206">
        <v>1198000</v>
      </c>
      <c r="N1206">
        <v>58.32</v>
      </c>
      <c r="O1206">
        <v>327.97789999999998</v>
      </c>
      <c r="P1206">
        <v>58.32</v>
      </c>
      <c r="Q1206">
        <v>-271.05259999999998</v>
      </c>
      <c r="R1206">
        <v>8342.0869000000002</v>
      </c>
      <c r="S1206">
        <v>14.6563</v>
      </c>
      <c r="T1206">
        <f t="shared" si="132"/>
        <v>2.3939316268401161E-2</v>
      </c>
      <c r="W1206">
        <v>1198000</v>
      </c>
      <c r="X1206">
        <v>91.125</v>
      </c>
      <c r="Y1206">
        <v>370.51459999999997</v>
      </c>
      <c r="Z1206">
        <v>91.125</v>
      </c>
      <c r="AA1206">
        <v>63.3748</v>
      </c>
      <c r="AB1206">
        <v>5819.1382999999996</v>
      </c>
      <c r="AC1206">
        <v>113.7878</v>
      </c>
      <c r="AD1206">
        <f t="shared" si="127"/>
        <v>2.3939621723798675E-2</v>
      </c>
      <c r="AQ1206">
        <v>1198000</v>
      </c>
      <c r="AR1206">
        <v>72.900000000000006</v>
      </c>
      <c r="AS1206">
        <v>327.62220000000002</v>
      </c>
      <c r="AT1206">
        <v>72.900000000000006</v>
      </c>
      <c r="AU1206">
        <v>-105.4853</v>
      </c>
      <c r="AV1206">
        <v>5032.6045000000004</v>
      </c>
      <c r="AW1206">
        <v>1.1344000000000001</v>
      </c>
      <c r="AX1206">
        <f t="shared" si="128"/>
        <v>2.3939367894675295E-2</v>
      </c>
      <c r="BA1206">
        <v>1198000</v>
      </c>
      <c r="BB1206">
        <v>151.875</v>
      </c>
      <c r="BC1206">
        <v>415.35750000000002</v>
      </c>
      <c r="BD1206">
        <v>151.875</v>
      </c>
      <c r="BE1206">
        <v>-54.532200000000003</v>
      </c>
      <c r="BF1206">
        <v>7185.3244999999997</v>
      </c>
      <c r="BG1206">
        <v>-19.555199999999999</v>
      </c>
      <c r="BH1206">
        <f t="shared" si="129"/>
        <v>2.3939563141799604E-2</v>
      </c>
      <c r="BK1206">
        <v>1198000</v>
      </c>
      <c r="BL1206">
        <v>151.875</v>
      </c>
      <c r="BM1206">
        <v>519.15009999999995</v>
      </c>
      <c r="BN1206">
        <v>151.875</v>
      </c>
      <c r="BO1206">
        <v>20.620799999999999</v>
      </c>
      <c r="BP1206">
        <v>7111.8986000000004</v>
      </c>
      <c r="BQ1206">
        <v>-33.976199999999999</v>
      </c>
      <c r="BR1206">
        <f t="shared" si="130"/>
        <v>2.3939651180128807E-2</v>
      </c>
      <c r="BU1206">
        <v>1198000</v>
      </c>
      <c r="BV1206">
        <v>151.875</v>
      </c>
      <c r="BW1206">
        <v>415.30680000000001</v>
      </c>
      <c r="BX1206">
        <v>151.875</v>
      </c>
      <c r="BY1206">
        <v>-54.203200000000002</v>
      </c>
      <c r="BZ1206">
        <v>7191.8375999999998</v>
      </c>
      <c r="CA1206">
        <v>-30.677199999999999</v>
      </c>
      <c r="CB1206">
        <f t="shared" si="131"/>
        <v>2.393952617992744E-2</v>
      </c>
    </row>
    <row r="1207" spans="13:80" x14ac:dyDescent="0.2">
      <c r="M1207">
        <v>1199000</v>
      </c>
      <c r="N1207">
        <v>58.32</v>
      </c>
      <c r="O1207">
        <v>327.98439999999999</v>
      </c>
      <c r="P1207">
        <v>58.32</v>
      </c>
      <c r="Q1207">
        <v>-62.656100000000002</v>
      </c>
      <c r="R1207">
        <v>8625.6645000000008</v>
      </c>
      <c r="S1207">
        <v>98.224299999999999</v>
      </c>
      <c r="T1207">
        <f t="shared" si="132"/>
        <v>2.3959609116046571E-2</v>
      </c>
      <c r="W1207">
        <v>1199000</v>
      </c>
      <c r="X1207">
        <v>91.125</v>
      </c>
      <c r="Y1207">
        <v>370.52179999999998</v>
      </c>
      <c r="Z1207">
        <v>91.125</v>
      </c>
      <c r="AA1207">
        <v>87.963399999999993</v>
      </c>
      <c r="AB1207">
        <v>5809.2066000000004</v>
      </c>
      <c r="AC1207">
        <v>-31.098400000000002</v>
      </c>
      <c r="AD1207">
        <f t="shared" si="127"/>
        <v>2.3959519361506941E-2</v>
      </c>
      <c r="AQ1207">
        <v>1199000</v>
      </c>
      <c r="AR1207">
        <v>72.900000000000006</v>
      </c>
      <c r="AS1207">
        <v>327.62860000000001</v>
      </c>
      <c r="AT1207">
        <v>72.900000000000006</v>
      </c>
      <c r="AU1207">
        <v>37.100900000000003</v>
      </c>
      <c r="AV1207">
        <v>5098.2012000000004</v>
      </c>
      <c r="AW1207">
        <v>85.3018</v>
      </c>
      <c r="AX1207">
        <f t="shared" si="128"/>
        <v>2.3959370238699939E-2</v>
      </c>
      <c r="BA1207">
        <v>1199000</v>
      </c>
      <c r="BB1207">
        <v>151.875</v>
      </c>
      <c r="BC1207">
        <v>415.36559999999997</v>
      </c>
      <c r="BD1207">
        <v>151.875</v>
      </c>
      <c r="BE1207">
        <v>-73.877899999999997</v>
      </c>
      <c r="BF1207">
        <v>7181.9528</v>
      </c>
      <c r="BG1207">
        <v>-67.126900000000006</v>
      </c>
      <c r="BH1207">
        <f t="shared" si="129"/>
        <v>2.3959531266755582E-2</v>
      </c>
      <c r="BK1207">
        <v>1199000</v>
      </c>
      <c r="BL1207">
        <v>151.875</v>
      </c>
      <c r="BM1207">
        <v>519.16020000000003</v>
      </c>
      <c r="BN1207">
        <v>151.875</v>
      </c>
      <c r="BO1207">
        <v>37.067900000000002</v>
      </c>
      <c r="BP1207">
        <v>7145.8753999999999</v>
      </c>
      <c r="BQ1207">
        <v>15.7561</v>
      </c>
      <c r="BR1207">
        <f t="shared" si="130"/>
        <v>2.3959571797455087E-2</v>
      </c>
      <c r="BU1207">
        <v>1199000</v>
      </c>
      <c r="BV1207">
        <v>151.875</v>
      </c>
      <c r="BW1207">
        <v>415.31490000000002</v>
      </c>
      <c r="BX1207">
        <v>151.875</v>
      </c>
      <c r="BY1207">
        <v>-27.8568</v>
      </c>
      <c r="BZ1207">
        <v>7211.0033000000003</v>
      </c>
      <c r="CA1207">
        <v>-25.477</v>
      </c>
      <c r="CB1207">
        <f t="shared" si="131"/>
        <v>2.3959496741839913E-2</v>
      </c>
    </row>
    <row r="1208" spans="13:80" x14ac:dyDescent="0.2">
      <c r="M1208">
        <v>1200000</v>
      </c>
      <c r="N1208">
        <v>58.32</v>
      </c>
      <c r="O1208">
        <v>327.99079999999998</v>
      </c>
      <c r="P1208">
        <v>58.32</v>
      </c>
      <c r="Q1208">
        <v>-65.332599999999999</v>
      </c>
      <c r="R1208">
        <v>8501.5148000000008</v>
      </c>
      <c r="S1208">
        <v>16.988800000000001</v>
      </c>
      <c r="T1208">
        <f t="shared" si="132"/>
        <v>2.39795897660358E-2</v>
      </c>
      <c r="W1208">
        <v>1200000</v>
      </c>
      <c r="X1208">
        <v>91.125</v>
      </c>
      <c r="Y1208">
        <v>370.529</v>
      </c>
      <c r="Z1208">
        <v>91.125</v>
      </c>
      <c r="AA1208">
        <v>-171.29429999999999</v>
      </c>
      <c r="AB1208">
        <v>5734.2236000000003</v>
      </c>
      <c r="AC1208">
        <v>-63.762500000000003</v>
      </c>
      <c r="AD1208">
        <f t="shared" si="127"/>
        <v>2.3979416999215207E-2</v>
      </c>
      <c r="AQ1208">
        <v>1200000</v>
      </c>
      <c r="AR1208">
        <v>72.900000000000006</v>
      </c>
      <c r="AS1208">
        <v>327.63499999999999</v>
      </c>
      <c r="AT1208">
        <v>72.900000000000006</v>
      </c>
      <c r="AU1208">
        <v>-43.730200000000004</v>
      </c>
      <c r="AV1208">
        <v>5045.8019999999997</v>
      </c>
      <c r="AW1208">
        <v>-105.5536</v>
      </c>
      <c r="AX1208">
        <f t="shared" si="128"/>
        <v>2.3979372582724583E-2</v>
      </c>
      <c r="BA1208">
        <v>1200000</v>
      </c>
      <c r="BB1208">
        <v>151.875</v>
      </c>
      <c r="BC1208">
        <v>415.37369999999999</v>
      </c>
      <c r="BD1208">
        <v>151.875</v>
      </c>
      <c r="BE1208">
        <v>13.914999999999999</v>
      </c>
      <c r="BF1208">
        <v>7213.0425999999998</v>
      </c>
      <c r="BG1208">
        <v>-11.3863</v>
      </c>
      <c r="BH1208">
        <f t="shared" si="129"/>
        <v>2.3979499391711706E-2</v>
      </c>
      <c r="BK1208">
        <v>1200000</v>
      </c>
      <c r="BL1208">
        <v>151.875</v>
      </c>
      <c r="BM1208">
        <v>519.17039999999997</v>
      </c>
      <c r="BN1208">
        <v>151.875</v>
      </c>
      <c r="BO1208">
        <v>32.059199999999997</v>
      </c>
      <c r="BP1208">
        <v>7165.0873000000001</v>
      </c>
      <c r="BQ1208">
        <v>64.790899999999993</v>
      </c>
      <c r="BR1208">
        <f t="shared" si="130"/>
        <v>2.3979689648616007E-2</v>
      </c>
      <c r="BU1208">
        <v>1200000</v>
      </c>
      <c r="BV1208">
        <v>151.875</v>
      </c>
      <c r="BW1208">
        <v>415.32310000000001</v>
      </c>
      <c r="BX1208">
        <v>151.875</v>
      </c>
      <c r="BY1208">
        <v>46.430700000000002</v>
      </c>
      <c r="BZ1208">
        <v>7277.5465000000004</v>
      </c>
      <c r="CA1208">
        <v>74.1708</v>
      </c>
      <c r="CB1208">
        <f t="shared" si="131"/>
        <v>2.3979713853899392E-2</v>
      </c>
    </row>
    <row r="1209" spans="13:80" x14ac:dyDescent="0.2">
      <c r="M1209">
        <v>1201000</v>
      </c>
      <c r="N1209">
        <v>58.32</v>
      </c>
      <c r="O1209">
        <v>327.99720000000002</v>
      </c>
      <c r="P1209">
        <v>58.32</v>
      </c>
      <c r="Q1209">
        <v>-151.77090000000001</v>
      </c>
      <c r="R1209">
        <v>8478.0835999999999</v>
      </c>
      <c r="S1209">
        <v>-75.4786</v>
      </c>
      <c r="T1209">
        <f t="shared" si="132"/>
        <v>2.3999570416025209E-2</v>
      </c>
      <c r="W1209">
        <v>1201000</v>
      </c>
      <c r="X1209">
        <v>91.125</v>
      </c>
      <c r="Y1209">
        <v>370.53629999999998</v>
      </c>
      <c r="Z1209">
        <v>91.125</v>
      </c>
      <c r="AA1209">
        <v>0.27239999999999998</v>
      </c>
      <c r="AB1209">
        <v>5882.9054999999998</v>
      </c>
      <c r="AC1209">
        <v>124.2752</v>
      </c>
      <c r="AD1209">
        <f t="shared" si="127"/>
        <v>2.3999590993002685E-2</v>
      </c>
      <c r="AQ1209">
        <v>1201000</v>
      </c>
      <c r="AR1209">
        <v>72.900000000000006</v>
      </c>
      <c r="AS1209">
        <v>327.64139999999998</v>
      </c>
      <c r="AT1209">
        <v>72.900000000000006</v>
      </c>
      <c r="AU1209">
        <v>-3.5548000000000002</v>
      </c>
      <c r="AV1209">
        <v>5113.3933999999999</v>
      </c>
      <c r="AW1209">
        <v>56.620899999999999</v>
      </c>
      <c r="AX1209">
        <f t="shared" si="128"/>
        <v>2.3999374926749226E-2</v>
      </c>
      <c r="BA1209">
        <v>1201000</v>
      </c>
      <c r="BB1209">
        <v>151.875</v>
      </c>
      <c r="BC1209">
        <v>415.38189999999997</v>
      </c>
      <c r="BD1209">
        <v>151.875</v>
      </c>
      <c r="BE1209">
        <v>19.561299999999999</v>
      </c>
      <c r="BF1209">
        <v>7228.7502000000004</v>
      </c>
      <c r="BG1209">
        <v>40.079799999999999</v>
      </c>
      <c r="BH1209">
        <f t="shared" si="129"/>
        <v>2.3999714036728952E-2</v>
      </c>
      <c r="BK1209">
        <v>1201000</v>
      </c>
      <c r="BL1209">
        <v>151.875</v>
      </c>
      <c r="BM1209">
        <v>519.18050000000005</v>
      </c>
      <c r="BN1209">
        <v>151.875</v>
      </c>
      <c r="BO1209">
        <v>56.415300000000002</v>
      </c>
      <c r="BP1209">
        <v>7172.4218000000001</v>
      </c>
      <c r="BQ1209">
        <v>11.8752</v>
      </c>
      <c r="BR1209">
        <f t="shared" si="130"/>
        <v>2.3999610265942287E-2</v>
      </c>
      <c r="BU1209">
        <v>1201000</v>
      </c>
      <c r="BV1209">
        <v>151.875</v>
      </c>
      <c r="BW1209">
        <v>415.33120000000002</v>
      </c>
      <c r="BX1209">
        <v>151.875</v>
      </c>
      <c r="BY1209">
        <v>0.26319999999999999</v>
      </c>
      <c r="BZ1209">
        <v>7230.4453999999996</v>
      </c>
      <c r="CA1209">
        <v>24.0822</v>
      </c>
      <c r="CB1209">
        <f t="shared" si="131"/>
        <v>2.3999684415811864E-2</v>
      </c>
    </row>
    <row r="1210" spans="13:80" x14ac:dyDescent="0.2">
      <c r="M1210">
        <v>1202000</v>
      </c>
      <c r="N1210">
        <v>58.32</v>
      </c>
      <c r="O1210">
        <v>328.00360000000001</v>
      </c>
      <c r="P1210">
        <v>58.32</v>
      </c>
      <c r="Q1210">
        <v>44.746899999999997</v>
      </c>
      <c r="R1210">
        <v>8564.0591000000004</v>
      </c>
      <c r="S1210">
        <v>-11.292299999999999</v>
      </c>
      <c r="T1210">
        <f t="shared" si="132"/>
        <v>2.4019551066014437E-2</v>
      </c>
      <c r="W1210">
        <v>1202000</v>
      </c>
      <c r="X1210">
        <v>91.125</v>
      </c>
      <c r="Y1210">
        <v>370.54349999999999</v>
      </c>
      <c r="Z1210">
        <v>91.125</v>
      </c>
      <c r="AA1210">
        <v>-22.072099999999999</v>
      </c>
      <c r="AB1210">
        <v>5793.4326000000001</v>
      </c>
      <c r="AC1210">
        <v>-36.696199999999997</v>
      </c>
      <c r="AD1210">
        <f t="shared" si="127"/>
        <v>2.4019488630710954E-2</v>
      </c>
      <c r="AQ1210">
        <v>1202000</v>
      </c>
      <c r="AR1210">
        <v>72.900000000000006</v>
      </c>
      <c r="AS1210">
        <v>327.64780000000002</v>
      </c>
      <c r="AT1210">
        <v>72.900000000000006</v>
      </c>
      <c r="AU1210">
        <v>15.5854</v>
      </c>
      <c r="AV1210">
        <v>5117.7362999999996</v>
      </c>
      <c r="AW1210">
        <v>46.042099999999998</v>
      </c>
      <c r="AX1210">
        <f t="shared" si="128"/>
        <v>2.4019377270774047E-2</v>
      </c>
      <c r="BA1210">
        <v>1202000</v>
      </c>
      <c r="BB1210">
        <v>151.875</v>
      </c>
      <c r="BC1210">
        <v>415.39</v>
      </c>
      <c r="BD1210">
        <v>151.875</v>
      </c>
      <c r="BE1210">
        <v>-54.253999999999998</v>
      </c>
      <c r="BF1210">
        <v>7180.3915999999999</v>
      </c>
      <c r="BG1210">
        <v>-74.487899999999996</v>
      </c>
      <c r="BH1210">
        <f t="shared" si="129"/>
        <v>2.4019682161685072E-2</v>
      </c>
      <c r="BK1210">
        <v>1202000</v>
      </c>
      <c r="BL1210">
        <v>151.875</v>
      </c>
      <c r="BM1210">
        <v>519.19060000000002</v>
      </c>
      <c r="BN1210">
        <v>151.875</v>
      </c>
      <c r="BO1210">
        <v>0.24490000000000001</v>
      </c>
      <c r="BP1210">
        <v>7172.5141999999996</v>
      </c>
      <c r="BQ1210">
        <v>44.325499999999998</v>
      </c>
      <c r="BR1210">
        <f t="shared" si="130"/>
        <v>2.4019530883268345E-2</v>
      </c>
      <c r="BU1210">
        <v>1202000</v>
      </c>
      <c r="BV1210">
        <v>151.875</v>
      </c>
      <c r="BW1210">
        <v>415.33929999999998</v>
      </c>
      <c r="BX1210">
        <v>151.875</v>
      </c>
      <c r="BY1210">
        <v>-98.416799999999995</v>
      </c>
      <c r="BZ1210">
        <v>7187.8212000000003</v>
      </c>
      <c r="CA1210">
        <v>-86.810400000000001</v>
      </c>
      <c r="CB1210">
        <f t="shared" si="131"/>
        <v>2.4019654977724195E-2</v>
      </c>
    </row>
    <row r="1211" spans="13:80" x14ac:dyDescent="0.2">
      <c r="M1211">
        <v>1203000</v>
      </c>
      <c r="N1211">
        <v>58.32</v>
      </c>
      <c r="O1211">
        <v>328.01</v>
      </c>
      <c r="P1211">
        <v>58.32</v>
      </c>
      <c r="Q1211">
        <v>318.41609999999997</v>
      </c>
      <c r="R1211">
        <v>8701.9014000000006</v>
      </c>
      <c r="S1211">
        <v>86.794300000000007</v>
      </c>
      <c r="T1211">
        <f t="shared" si="132"/>
        <v>2.4039531716003665E-2</v>
      </c>
      <c r="W1211">
        <v>1203000</v>
      </c>
      <c r="X1211">
        <v>91.125</v>
      </c>
      <c r="Y1211">
        <v>370.55079999999998</v>
      </c>
      <c r="Z1211">
        <v>91.125</v>
      </c>
      <c r="AA1211">
        <v>71.721400000000003</v>
      </c>
      <c r="AB1211">
        <v>5852.9557000000004</v>
      </c>
      <c r="AC1211">
        <v>97.482900000000001</v>
      </c>
      <c r="AD1211">
        <f t="shared" si="127"/>
        <v>2.4039662624498432E-2</v>
      </c>
      <c r="AQ1211">
        <v>1203000</v>
      </c>
      <c r="AR1211">
        <v>72.900000000000006</v>
      </c>
      <c r="AS1211">
        <v>327.6542</v>
      </c>
      <c r="AT1211">
        <v>72.900000000000006</v>
      </c>
      <c r="AU1211">
        <v>-6.3837000000000002</v>
      </c>
      <c r="AV1211">
        <v>5053.2263999999996</v>
      </c>
      <c r="AW1211">
        <v>60.371099999999998</v>
      </c>
      <c r="AX1211">
        <f t="shared" si="128"/>
        <v>2.4039379614798691E-2</v>
      </c>
      <c r="BA1211">
        <v>1203000</v>
      </c>
      <c r="BB1211">
        <v>151.875</v>
      </c>
      <c r="BC1211">
        <v>415.3981</v>
      </c>
      <c r="BD1211">
        <v>151.875</v>
      </c>
      <c r="BE1211">
        <v>-23.29</v>
      </c>
      <c r="BF1211">
        <v>7230.0156999999999</v>
      </c>
      <c r="BG1211">
        <v>20.5471</v>
      </c>
      <c r="BH1211">
        <f t="shared" si="129"/>
        <v>2.4039650286641193E-2</v>
      </c>
      <c r="BK1211">
        <v>1203000</v>
      </c>
      <c r="BL1211">
        <v>151.875</v>
      </c>
      <c r="BM1211">
        <v>519.20079999999996</v>
      </c>
      <c r="BN1211">
        <v>151.875</v>
      </c>
      <c r="BO1211">
        <v>63.3521</v>
      </c>
      <c r="BP1211">
        <v>7168.9998999999998</v>
      </c>
      <c r="BQ1211">
        <v>6.8414000000000001</v>
      </c>
      <c r="BR1211">
        <f t="shared" si="130"/>
        <v>2.4039648734429264E-2</v>
      </c>
      <c r="BU1211">
        <v>1203000</v>
      </c>
      <c r="BV1211">
        <v>151.875</v>
      </c>
      <c r="BW1211">
        <v>415.34739999999999</v>
      </c>
      <c r="BX1211">
        <v>151.875</v>
      </c>
      <c r="BY1211">
        <v>4.7485999999999997</v>
      </c>
      <c r="BZ1211">
        <v>7246.2519000000002</v>
      </c>
      <c r="CA1211">
        <v>-38.703400000000002</v>
      </c>
      <c r="CB1211">
        <f t="shared" si="131"/>
        <v>2.4039625539636667E-2</v>
      </c>
    </row>
    <row r="1212" spans="13:80" x14ac:dyDescent="0.2">
      <c r="M1212">
        <v>1204000</v>
      </c>
      <c r="N1212">
        <v>58.32</v>
      </c>
      <c r="O1212">
        <v>328.01639999999998</v>
      </c>
      <c r="P1212">
        <v>58.32</v>
      </c>
      <c r="Q1212">
        <v>200.21899999999999</v>
      </c>
      <c r="R1212">
        <v>8569.6273000000001</v>
      </c>
      <c r="S1212">
        <v>123.2488</v>
      </c>
      <c r="T1212">
        <f t="shared" si="132"/>
        <v>2.4059512365992897E-2</v>
      </c>
      <c r="W1212">
        <v>1204000</v>
      </c>
      <c r="X1212">
        <v>91.125</v>
      </c>
      <c r="Y1212">
        <v>370.55799999999999</v>
      </c>
      <c r="Z1212">
        <v>91.125</v>
      </c>
      <c r="AA1212">
        <v>-46.364800000000002</v>
      </c>
      <c r="AB1212">
        <v>5798.3289000000004</v>
      </c>
      <c r="AC1212">
        <v>68.588499999999996</v>
      </c>
      <c r="AD1212">
        <f t="shared" si="127"/>
        <v>2.4059560262206698E-2</v>
      </c>
      <c r="AQ1212">
        <v>1204000</v>
      </c>
      <c r="AR1212">
        <v>72.900000000000006</v>
      </c>
      <c r="AS1212">
        <v>327.66059999999999</v>
      </c>
      <c r="AT1212">
        <v>72.900000000000006</v>
      </c>
      <c r="AU1212">
        <v>-6.2773000000000003</v>
      </c>
      <c r="AV1212">
        <v>5090.0227999999997</v>
      </c>
      <c r="AW1212">
        <v>141.0378</v>
      </c>
      <c r="AX1212">
        <f t="shared" si="128"/>
        <v>2.4059381958823334E-2</v>
      </c>
      <c r="BA1212">
        <v>1204000</v>
      </c>
      <c r="BB1212">
        <v>151.875</v>
      </c>
      <c r="BC1212">
        <v>415.40620000000001</v>
      </c>
      <c r="BD1212">
        <v>151.875</v>
      </c>
      <c r="BE1212">
        <v>26.9863</v>
      </c>
      <c r="BF1212">
        <v>7253.9278999999997</v>
      </c>
      <c r="BG1212">
        <v>21.121099999999998</v>
      </c>
      <c r="BH1212">
        <f t="shared" si="129"/>
        <v>2.4059618411597313E-2</v>
      </c>
      <c r="BK1212">
        <v>1204000</v>
      </c>
      <c r="BL1212">
        <v>151.875</v>
      </c>
      <c r="BM1212">
        <v>519.21090000000004</v>
      </c>
      <c r="BN1212">
        <v>151.875</v>
      </c>
      <c r="BO1212">
        <v>-15.160600000000001</v>
      </c>
      <c r="BP1212">
        <v>7172.2233999999999</v>
      </c>
      <c r="BQ1212">
        <v>-1.9863</v>
      </c>
      <c r="BR1212">
        <f t="shared" si="130"/>
        <v>2.4059569351755548E-2</v>
      </c>
      <c r="BU1212">
        <v>1204000</v>
      </c>
      <c r="BV1212">
        <v>151.875</v>
      </c>
      <c r="BW1212">
        <v>415.35550000000001</v>
      </c>
      <c r="BX1212">
        <v>151.875</v>
      </c>
      <c r="BY1212">
        <v>43.303400000000003</v>
      </c>
      <c r="BZ1212">
        <v>7281.0814</v>
      </c>
      <c r="CA1212">
        <v>77.117000000000004</v>
      </c>
      <c r="CB1212">
        <f t="shared" si="131"/>
        <v>2.405959610154914E-2</v>
      </c>
    </row>
    <row r="1213" spans="13:80" x14ac:dyDescent="0.2">
      <c r="M1213">
        <v>1205000</v>
      </c>
      <c r="N1213">
        <v>58.32</v>
      </c>
      <c r="O1213">
        <v>328.02280000000002</v>
      </c>
      <c r="P1213">
        <v>58.32</v>
      </c>
      <c r="Q1213">
        <v>-226.75129999999999</v>
      </c>
      <c r="R1213">
        <v>8392.6139999999996</v>
      </c>
      <c r="S1213">
        <v>43.926600000000001</v>
      </c>
      <c r="T1213">
        <f t="shared" si="132"/>
        <v>2.4079493015982303E-2</v>
      </c>
      <c r="W1213">
        <v>1205000</v>
      </c>
      <c r="X1213">
        <v>91.125</v>
      </c>
      <c r="Y1213">
        <v>370.5652</v>
      </c>
      <c r="Z1213">
        <v>91.125</v>
      </c>
      <c r="AA1213">
        <v>-91.079499999999996</v>
      </c>
      <c r="AB1213">
        <v>5742.4476999999997</v>
      </c>
      <c r="AC1213">
        <v>-108.4333</v>
      </c>
      <c r="AD1213">
        <f t="shared" si="127"/>
        <v>2.4079457899914964E-2</v>
      </c>
      <c r="AQ1213">
        <v>1205000</v>
      </c>
      <c r="AR1213">
        <v>72.900000000000006</v>
      </c>
      <c r="AS1213">
        <v>327.66699999999997</v>
      </c>
      <c r="AT1213">
        <v>72.900000000000006</v>
      </c>
      <c r="AU1213">
        <v>48.851100000000002</v>
      </c>
      <c r="AV1213">
        <v>5111.8392999999996</v>
      </c>
      <c r="AW1213">
        <v>118.0724</v>
      </c>
      <c r="AX1213">
        <f t="shared" si="128"/>
        <v>2.4079384302847978E-2</v>
      </c>
      <c r="BA1213">
        <v>1205000</v>
      </c>
      <c r="BB1213">
        <v>151.875</v>
      </c>
      <c r="BC1213">
        <v>415.41430000000003</v>
      </c>
      <c r="BD1213">
        <v>151.875</v>
      </c>
      <c r="BE1213">
        <v>37.385800000000003</v>
      </c>
      <c r="BF1213">
        <v>7254.8185999999996</v>
      </c>
      <c r="BG1213">
        <v>37.667700000000004</v>
      </c>
      <c r="BH1213">
        <f t="shared" si="129"/>
        <v>2.4079586536553434E-2</v>
      </c>
      <c r="BK1213">
        <v>1205000</v>
      </c>
      <c r="BL1213">
        <v>151.875</v>
      </c>
      <c r="BM1213">
        <v>519.22109999999998</v>
      </c>
      <c r="BN1213">
        <v>151.875</v>
      </c>
      <c r="BO1213">
        <v>-21.007000000000001</v>
      </c>
      <c r="BP1213">
        <v>7146.0509000000002</v>
      </c>
      <c r="BQ1213">
        <v>11.6873</v>
      </c>
      <c r="BR1213">
        <f t="shared" si="130"/>
        <v>2.4079687202916467E-2</v>
      </c>
      <c r="BU1213">
        <v>1205000</v>
      </c>
      <c r="BV1213">
        <v>151.875</v>
      </c>
      <c r="BW1213">
        <v>415.36360000000002</v>
      </c>
      <c r="BX1213">
        <v>151.875</v>
      </c>
      <c r="BY1213">
        <v>14.458600000000001</v>
      </c>
      <c r="BZ1213">
        <v>7224.9569000000001</v>
      </c>
      <c r="CA1213">
        <v>-68.435500000000005</v>
      </c>
      <c r="CB1213">
        <f t="shared" si="131"/>
        <v>2.4079566663461612E-2</v>
      </c>
    </row>
    <row r="1214" spans="13:80" x14ac:dyDescent="0.2">
      <c r="M1214">
        <v>1206000</v>
      </c>
      <c r="N1214">
        <v>58.32</v>
      </c>
      <c r="O1214">
        <v>328.0292</v>
      </c>
      <c r="P1214">
        <v>58.32</v>
      </c>
      <c r="Q1214">
        <v>-336.4717</v>
      </c>
      <c r="R1214">
        <v>8422.6486999999997</v>
      </c>
      <c r="S1214">
        <v>-226.1542</v>
      </c>
      <c r="T1214">
        <f t="shared" si="132"/>
        <v>2.4099473665971531E-2</v>
      </c>
      <c r="W1214">
        <v>1206000</v>
      </c>
      <c r="X1214">
        <v>91.125</v>
      </c>
      <c r="Y1214">
        <v>370.57249999999999</v>
      </c>
      <c r="Z1214">
        <v>91.125</v>
      </c>
      <c r="AA1214">
        <v>101.3442</v>
      </c>
      <c r="AB1214">
        <v>5802.8453</v>
      </c>
      <c r="AC1214">
        <v>-98.979600000000005</v>
      </c>
      <c r="AD1214">
        <f t="shared" si="127"/>
        <v>2.4099631893702442E-2</v>
      </c>
      <c r="AQ1214">
        <v>1206000</v>
      </c>
      <c r="AR1214">
        <v>72.900000000000006</v>
      </c>
      <c r="AS1214">
        <v>327.67340000000002</v>
      </c>
      <c r="AT1214">
        <v>72.900000000000006</v>
      </c>
      <c r="AU1214">
        <v>156.24889999999999</v>
      </c>
      <c r="AV1214">
        <v>5161.3577999999998</v>
      </c>
      <c r="AW1214">
        <v>244.3741</v>
      </c>
      <c r="AX1214">
        <f t="shared" si="128"/>
        <v>2.4099386646872799E-2</v>
      </c>
      <c r="BA1214">
        <v>1206000</v>
      </c>
      <c r="BB1214">
        <v>151.875</v>
      </c>
      <c r="BC1214">
        <v>415.42239999999998</v>
      </c>
      <c r="BD1214">
        <v>151.875</v>
      </c>
      <c r="BE1214">
        <v>-2.0465</v>
      </c>
      <c r="BF1214">
        <v>7243.0510000000004</v>
      </c>
      <c r="BG1214">
        <v>13.3429</v>
      </c>
      <c r="BH1214">
        <f t="shared" si="129"/>
        <v>2.4099554661509415E-2</v>
      </c>
      <c r="BK1214">
        <v>1206000</v>
      </c>
      <c r="BL1214">
        <v>151.875</v>
      </c>
      <c r="BM1214">
        <v>519.23119999999994</v>
      </c>
      <c r="BN1214">
        <v>151.875</v>
      </c>
      <c r="BO1214">
        <v>10.1036</v>
      </c>
      <c r="BP1214">
        <v>7152.9439000000002</v>
      </c>
      <c r="BQ1214">
        <v>-46.782400000000003</v>
      </c>
      <c r="BR1214">
        <f t="shared" si="130"/>
        <v>2.4099607820242522E-2</v>
      </c>
      <c r="BU1214">
        <v>1206000</v>
      </c>
      <c r="BV1214">
        <v>151.875</v>
      </c>
      <c r="BW1214">
        <v>415.37169999999998</v>
      </c>
      <c r="BX1214">
        <v>151.875</v>
      </c>
      <c r="BY1214">
        <v>-64.273300000000006</v>
      </c>
      <c r="BZ1214">
        <v>7233.3009000000002</v>
      </c>
      <c r="CA1214">
        <v>-2.3445999999999998</v>
      </c>
      <c r="CB1214">
        <f t="shared" si="131"/>
        <v>2.4099537225373946E-2</v>
      </c>
    </row>
    <row r="1215" spans="13:80" x14ac:dyDescent="0.2">
      <c r="M1215">
        <v>1207000</v>
      </c>
      <c r="N1215">
        <v>58.32</v>
      </c>
      <c r="O1215">
        <v>328.03559999999999</v>
      </c>
      <c r="P1215">
        <v>58.32</v>
      </c>
      <c r="Q1215">
        <v>55.746400000000001</v>
      </c>
      <c r="R1215">
        <v>8651.3225999999995</v>
      </c>
      <c r="S1215">
        <v>49.328099999999999</v>
      </c>
      <c r="T1215">
        <f t="shared" si="132"/>
        <v>2.4119454315960763E-2</v>
      </c>
      <c r="W1215">
        <v>1207000</v>
      </c>
      <c r="X1215">
        <v>91.125</v>
      </c>
      <c r="Y1215">
        <v>370.5797</v>
      </c>
      <c r="Z1215">
        <v>91.125</v>
      </c>
      <c r="AA1215">
        <v>-31.903500000000001</v>
      </c>
      <c r="AB1215">
        <v>5839.9780000000001</v>
      </c>
      <c r="AC1215">
        <v>55.346400000000003</v>
      </c>
      <c r="AD1215">
        <f t="shared" si="127"/>
        <v>2.4119529531410708E-2</v>
      </c>
      <c r="AQ1215">
        <v>1207000</v>
      </c>
      <c r="AR1215">
        <v>72.900000000000006</v>
      </c>
      <c r="AS1215">
        <v>327.6798</v>
      </c>
      <c r="AT1215">
        <v>72.900000000000006</v>
      </c>
      <c r="AU1215">
        <v>-51.321399999999997</v>
      </c>
      <c r="AV1215">
        <v>5069.3364000000001</v>
      </c>
      <c r="AW1215">
        <v>-15.176399999999999</v>
      </c>
      <c r="AX1215">
        <f t="shared" si="128"/>
        <v>2.4119388990897443E-2</v>
      </c>
      <c r="BA1215">
        <v>1207000</v>
      </c>
      <c r="BB1215">
        <v>151.875</v>
      </c>
      <c r="BC1215">
        <v>415.43049999999999</v>
      </c>
      <c r="BD1215">
        <v>151.875</v>
      </c>
      <c r="BE1215">
        <v>-13.1167</v>
      </c>
      <c r="BF1215">
        <v>7234.2142000000003</v>
      </c>
      <c r="BG1215">
        <v>-16.993099999999998</v>
      </c>
      <c r="BH1215">
        <f t="shared" si="129"/>
        <v>2.4119522786465536E-2</v>
      </c>
      <c r="BK1215">
        <v>1207000</v>
      </c>
      <c r="BL1215">
        <v>151.875</v>
      </c>
      <c r="BM1215">
        <v>519.24130000000002</v>
      </c>
      <c r="BN1215">
        <v>151.875</v>
      </c>
      <c r="BO1215">
        <v>-53.733400000000003</v>
      </c>
      <c r="BP1215">
        <v>7199.0397999999996</v>
      </c>
      <c r="BQ1215">
        <v>30.115400000000001</v>
      </c>
      <c r="BR1215">
        <f t="shared" si="130"/>
        <v>2.4119528437568805E-2</v>
      </c>
      <c r="BU1215">
        <v>1207000</v>
      </c>
      <c r="BV1215">
        <v>151.875</v>
      </c>
      <c r="BW1215">
        <v>415.37979999999999</v>
      </c>
      <c r="BX1215">
        <v>151.875</v>
      </c>
      <c r="BY1215">
        <v>112.6022</v>
      </c>
      <c r="BZ1215">
        <v>7327.8302000000003</v>
      </c>
      <c r="CA1215">
        <v>16.117599999999999</v>
      </c>
      <c r="CB1215">
        <f t="shared" si="131"/>
        <v>2.4119507787286418E-2</v>
      </c>
    </row>
    <row r="1216" spans="13:80" x14ac:dyDescent="0.2">
      <c r="M1216">
        <v>1208000</v>
      </c>
      <c r="N1216">
        <v>58.32</v>
      </c>
      <c r="O1216">
        <v>328.04199999999997</v>
      </c>
      <c r="P1216">
        <v>58.32</v>
      </c>
      <c r="Q1216">
        <v>-71.437399999999997</v>
      </c>
      <c r="R1216">
        <v>8544.1661999999997</v>
      </c>
      <c r="S1216">
        <v>58.327599999999997</v>
      </c>
      <c r="T1216">
        <f t="shared" si="132"/>
        <v>2.4139434965949991E-2</v>
      </c>
      <c r="W1216">
        <v>1208000</v>
      </c>
      <c r="X1216">
        <v>91.125</v>
      </c>
      <c r="Y1216">
        <v>370.58690000000001</v>
      </c>
      <c r="Z1216">
        <v>91.125</v>
      </c>
      <c r="AA1216">
        <v>-128.5343</v>
      </c>
      <c r="AB1216">
        <v>5776.2523000000001</v>
      </c>
      <c r="AC1216">
        <v>-25.992000000000001</v>
      </c>
      <c r="AD1216">
        <f t="shared" si="127"/>
        <v>2.4139427169118974E-2</v>
      </c>
      <c r="AQ1216">
        <v>1208000</v>
      </c>
      <c r="AR1216">
        <v>72.900000000000006</v>
      </c>
      <c r="AS1216">
        <v>327.68619999999999</v>
      </c>
      <c r="AT1216">
        <v>72.900000000000006</v>
      </c>
      <c r="AU1216">
        <v>31.2331</v>
      </c>
      <c r="AV1216">
        <v>5096.2674999999999</v>
      </c>
      <c r="AW1216">
        <v>-121.0737</v>
      </c>
      <c r="AX1216">
        <f t="shared" si="128"/>
        <v>2.4139391334922086E-2</v>
      </c>
      <c r="BA1216">
        <v>1208000</v>
      </c>
      <c r="BB1216">
        <v>151.875</v>
      </c>
      <c r="BC1216">
        <v>415.43860000000001</v>
      </c>
      <c r="BD1216">
        <v>151.875</v>
      </c>
      <c r="BE1216">
        <v>-25.421500000000002</v>
      </c>
      <c r="BF1216">
        <v>7209.0037000000002</v>
      </c>
      <c r="BG1216">
        <v>-11.807399999999999</v>
      </c>
      <c r="BH1216">
        <f t="shared" si="129"/>
        <v>2.4139490911421656E-2</v>
      </c>
      <c r="BK1216">
        <v>1208000</v>
      </c>
      <c r="BL1216">
        <v>151.875</v>
      </c>
      <c r="BM1216">
        <v>519.25149999999996</v>
      </c>
      <c r="BN1216">
        <v>151.875</v>
      </c>
      <c r="BO1216">
        <v>46.058399999999999</v>
      </c>
      <c r="BP1216">
        <v>7184.6190999999999</v>
      </c>
      <c r="BQ1216">
        <v>-29.1204</v>
      </c>
      <c r="BR1216">
        <f t="shared" si="130"/>
        <v>2.4139646288729725E-2</v>
      </c>
      <c r="BU1216">
        <v>1208000</v>
      </c>
      <c r="BV1216">
        <v>151.875</v>
      </c>
      <c r="BW1216">
        <v>415.38799999999998</v>
      </c>
      <c r="BX1216">
        <v>151.875</v>
      </c>
      <c r="BY1216">
        <v>-38.097000000000001</v>
      </c>
      <c r="BZ1216">
        <v>7263.3723</v>
      </c>
      <c r="CA1216">
        <v>67.724000000000004</v>
      </c>
      <c r="CB1216">
        <f t="shared" si="131"/>
        <v>2.4139724899345894E-2</v>
      </c>
    </row>
    <row r="1217" spans="13:80" x14ac:dyDescent="0.2">
      <c r="M1217">
        <v>1209000</v>
      </c>
      <c r="N1217">
        <v>58.32</v>
      </c>
      <c r="O1217">
        <v>328.04840000000002</v>
      </c>
      <c r="P1217">
        <v>58.32</v>
      </c>
      <c r="Q1217">
        <v>373.75049999999999</v>
      </c>
      <c r="R1217">
        <v>8835.0354000000007</v>
      </c>
      <c r="S1217">
        <v>340.0299</v>
      </c>
      <c r="T1217">
        <f t="shared" si="132"/>
        <v>2.4159415615939397E-2</v>
      </c>
      <c r="W1217">
        <v>1209000</v>
      </c>
      <c r="X1217">
        <v>91.125</v>
      </c>
      <c r="Y1217">
        <v>370.5942</v>
      </c>
      <c r="Z1217">
        <v>91.125</v>
      </c>
      <c r="AA1217">
        <v>72.019199999999998</v>
      </c>
      <c r="AB1217">
        <v>5784.1763000000001</v>
      </c>
      <c r="AC1217">
        <v>-138.27260000000001</v>
      </c>
      <c r="AD1217">
        <f t="shared" si="127"/>
        <v>2.4159601162906452E-2</v>
      </c>
      <c r="AQ1217">
        <v>1209000</v>
      </c>
      <c r="AR1217">
        <v>72.900000000000006</v>
      </c>
      <c r="AS1217">
        <v>327.69260000000003</v>
      </c>
      <c r="AT1217">
        <v>72.900000000000006</v>
      </c>
      <c r="AU1217">
        <v>60.2104</v>
      </c>
      <c r="AV1217">
        <v>5056.7891</v>
      </c>
      <c r="AW1217">
        <v>-187.8228</v>
      </c>
      <c r="AX1217">
        <f t="shared" si="128"/>
        <v>2.415939367894691E-2</v>
      </c>
      <c r="BA1217">
        <v>1209000</v>
      </c>
      <c r="BB1217">
        <v>151.875</v>
      </c>
      <c r="BC1217">
        <v>415.4468</v>
      </c>
      <c r="BD1217">
        <v>151.875</v>
      </c>
      <c r="BE1217">
        <v>-52.918500000000002</v>
      </c>
      <c r="BF1217">
        <v>7239.9737999999998</v>
      </c>
      <c r="BG1217">
        <v>-41.693199999999997</v>
      </c>
      <c r="BH1217">
        <f t="shared" si="129"/>
        <v>2.4159705556438902E-2</v>
      </c>
      <c r="BK1217">
        <v>1209000</v>
      </c>
      <c r="BL1217">
        <v>151.875</v>
      </c>
      <c r="BM1217">
        <v>519.26160000000004</v>
      </c>
      <c r="BN1217">
        <v>151.875</v>
      </c>
      <c r="BO1217">
        <v>-4.0522</v>
      </c>
      <c r="BP1217">
        <v>7205.8253999999997</v>
      </c>
      <c r="BQ1217">
        <v>21.899100000000001</v>
      </c>
      <c r="BR1217">
        <f t="shared" si="130"/>
        <v>2.4159566906056005E-2</v>
      </c>
      <c r="BU1217">
        <v>1209000</v>
      </c>
      <c r="BV1217">
        <v>151.875</v>
      </c>
      <c r="BW1217">
        <v>415.39609999999999</v>
      </c>
      <c r="BX1217">
        <v>151.875</v>
      </c>
      <c r="BY1217">
        <v>-22.299199999999999</v>
      </c>
      <c r="BZ1217">
        <v>7239.0227999999997</v>
      </c>
      <c r="CA1217">
        <v>-77.436700000000002</v>
      </c>
      <c r="CB1217">
        <f t="shared" si="131"/>
        <v>2.4159695461258367E-2</v>
      </c>
    </row>
    <row r="1218" spans="13:80" x14ac:dyDescent="0.2">
      <c r="M1218">
        <v>1210000</v>
      </c>
      <c r="N1218">
        <v>58.32</v>
      </c>
      <c r="O1218">
        <v>328.0548</v>
      </c>
      <c r="P1218">
        <v>58.32</v>
      </c>
      <c r="Q1218">
        <v>-53.353299999999997</v>
      </c>
      <c r="R1218">
        <v>8481.0352999999996</v>
      </c>
      <c r="S1218">
        <v>-121.2784</v>
      </c>
      <c r="T1218">
        <f t="shared" si="132"/>
        <v>2.4179396265928629E-2</v>
      </c>
      <c r="W1218">
        <v>1210000</v>
      </c>
      <c r="X1218">
        <v>91.125</v>
      </c>
      <c r="Y1218">
        <v>370.60140000000001</v>
      </c>
      <c r="Z1218">
        <v>91.125</v>
      </c>
      <c r="AA1218">
        <v>-18.105</v>
      </c>
      <c r="AB1218">
        <v>5904.2852999999996</v>
      </c>
      <c r="AC1218">
        <v>75.632199999999997</v>
      </c>
      <c r="AD1218">
        <f t="shared" si="127"/>
        <v>2.4179498800614721E-2</v>
      </c>
      <c r="AQ1218">
        <v>1210000</v>
      </c>
      <c r="AR1218">
        <v>72.900000000000006</v>
      </c>
      <c r="AS1218">
        <v>327.69900000000001</v>
      </c>
      <c r="AT1218">
        <v>72.900000000000006</v>
      </c>
      <c r="AU1218">
        <v>145.74250000000001</v>
      </c>
      <c r="AV1218">
        <v>5194.6198999999997</v>
      </c>
      <c r="AW1218">
        <v>-63.631399999999999</v>
      </c>
      <c r="AX1218">
        <f t="shared" si="128"/>
        <v>2.4179396022971554E-2</v>
      </c>
      <c r="BA1218">
        <v>1210000</v>
      </c>
      <c r="BB1218">
        <v>151.875</v>
      </c>
      <c r="BC1218">
        <v>415.45490000000001</v>
      </c>
      <c r="BD1218">
        <v>151.875</v>
      </c>
      <c r="BE1218">
        <v>3.7454999999999998</v>
      </c>
      <c r="BF1218">
        <v>7244.9834000000001</v>
      </c>
      <c r="BG1218">
        <v>-21.335999999999999</v>
      </c>
      <c r="BH1218">
        <f t="shared" si="129"/>
        <v>2.4179673681395022E-2</v>
      </c>
      <c r="BK1218">
        <v>1210000</v>
      </c>
      <c r="BL1218">
        <v>151.875</v>
      </c>
      <c r="BM1218">
        <v>519.27179999999998</v>
      </c>
      <c r="BN1218">
        <v>151.875</v>
      </c>
      <c r="BO1218">
        <v>21.466100000000001</v>
      </c>
      <c r="BP1218">
        <v>7197.8477999999996</v>
      </c>
      <c r="BQ1218">
        <v>-23.875399999999999</v>
      </c>
      <c r="BR1218">
        <f t="shared" si="130"/>
        <v>2.4179684757216924E-2</v>
      </c>
      <c r="BU1218">
        <v>1210000</v>
      </c>
      <c r="BV1218">
        <v>151.875</v>
      </c>
      <c r="BW1218">
        <v>415.4042</v>
      </c>
      <c r="BX1218">
        <v>151.875</v>
      </c>
      <c r="BY1218">
        <v>-25.9938</v>
      </c>
      <c r="BZ1218">
        <v>7279.9363999999996</v>
      </c>
      <c r="CA1218">
        <v>29.9162</v>
      </c>
      <c r="CB1218">
        <f t="shared" si="131"/>
        <v>2.4179666023170839E-2</v>
      </c>
    </row>
    <row r="1219" spans="13:80" x14ac:dyDescent="0.2">
      <c r="M1219">
        <v>1211000</v>
      </c>
      <c r="N1219">
        <v>58.32</v>
      </c>
      <c r="O1219">
        <v>328.06119999999999</v>
      </c>
      <c r="P1219">
        <v>58.32</v>
      </c>
      <c r="Q1219">
        <v>455.2013</v>
      </c>
      <c r="R1219">
        <v>8829.4868999999999</v>
      </c>
      <c r="S1219">
        <v>314.85550000000001</v>
      </c>
      <c r="T1219">
        <f t="shared" si="132"/>
        <v>2.4199376915917857E-2</v>
      </c>
      <c r="W1219">
        <v>1211000</v>
      </c>
      <c r="X1219">
        <v>91.125</v>
      </c>
      <c r="Y1219">
        <v>370.6087</v>
      </c>
      <c r="Z1219">
        <v>91.125</v>
      </c>
      <c r="AA1219">
        <v>-61.0807</v>
      </c>
      <c r="AB1219">
        <v>5838.3602000000001</v>
      </c>
      <c r="AC1219">
        <v>134.8075</v>
      </c>
      <c r="AD1219">
        <f t="shared" si="127"/>
        <v>2.4199672794402199E-2</v>
      </c>
      <c r="AQ1219">
        <v>1211000</v>
      </c>
      <c r="AR1219">
        <v>72.900000000000006</v>
      </c>
      <c r="AS1219">
        <v>327.7054</v>
      </c>
      <c r="AT1219">
        <v>72.900000000000006</v>
      </c>
      <c r="AU1219">
        <v>-122.4457</v>
      </c>
      <c r="AV1219">
        <v>5056.8606</v>
      </c>
      <c r="AW1219">
        <v>-29.735299999999999</v>
      </c>
      <c r="AX1219">
        <f t="shared" si="128"/>
        <v>2.4199398366996198E-2</v>
      </c>
      <c r="BA1219">
        <v>1211000</v>
      </c>
      <c r="BB1219">
        <v>151.875</v>
      </c>
      <c r="BC1219">
        <v>415.46300000000002</v>
      </c>
      <c r="BD1219">
        <v>151.875</v>
      </c>
      <c r="BE1219">
        <v>-8.9587000000000003</v>
      </c>
      <c r="BF1219">
        <v>7279.8338999999996</v>
      </c>
      <c r="BG1219">
        <v>30.3292</v>
      </c>
      <c r="BH1219">
        <f t="shared" si="129"/>
        <v>2.4199641806351143E-2</v>
      </c>
      <c r="BK1219">
        <v>1211000</v>
      </c>
      <c r="BL1219">
        <v>151.875</v>
      </c>
      <c r="BM1219">
        <v>519.28189999999995</v>
      </c>
      <c r="BN1219">
        <v>151.875</v>
      </c>
      <c r="BO1219">
        <v>25.0899</v>
      </c>
      <c r="BP1219">
        <v>7182.3837999999996</v>
      </c>
      <c r="BQ1219">
        <v>-40.764400000000002</v>
      </c>
      <c r="BR1219">
        <f t="shared" si="130"/>
        <v>2.4199605374542982E-2</v>
      </c>
      <c r="BU1219">
        <v>1211000</v>
      </c>
      <c r="BV1219">
        <v>151.875</v>
      </c>
      <c r="BW1219">
        <v>415.41230000000002</v>
      </c>
      <c r="BX1219">
        <v>151.875</v>
      </c>
      <c r="BY1219">
        <v>77.768699999999995</v>
      </c>
      <c r="BZ1219">
        <v>7299.6228000000001</v>
      </c>
      <c r="CA1219">
        <v>39.195700000000002</v>
      </c>
      <c r="CB1219">
        <f t="shared" si="131"/>
        <v>2.4199636585083312E-2</v>
      </c>
    </row>
    <row r="1220" spans="13:80" x14ac:dyDescent="0.2">
      <c r="M1220">
        <v>1212000</v>
      </c>
      <c r="N1220">
        <v>58.32</v>
      </c>
      <c r="O1220">
        <v>328.06760000000003</v>
      </c>
      <c r="P1220">
        <v>58.32</v>
      </c>
      <c r="Q1220">
        <v>9.3782999999999994</v>
      </c>
      <c r="R1220">
        <v>8472.9027000000006</v>
      </c>
      <c r="S1220">
        <v>-188.25229999999999</v>
      </c>
      <c r="T1220">
        <f t="shared" si="132"/>
        <v>2.4219357565907262E-2</v>
      </c>
      <c r="W1220">
        <v>1212000</v>
      </c>
      <c r="X1220">
        <v>91.125</v>
      </c>
      <c r="Y1220">
        <v>370.61590000000001</v>
      </c>
      <c r="Z1220">
        <v>91.125</v>
      </c>
      <c r="AA1220">
        <v>93.111999999999995</v>
      </c>
      <c r="AB1220">
        <v>5845.6749</v>
      </c>
      <c r="AC1220">
        <v>-131.6842</v>
      </c>
      <c r="AD1220">
        <f t="shared" si="127"/>
        <v>2.4219570432110465E-2</v>
      </c>
      <c r="AQ1220">
        <v>1212000</v>
      </c>
      <c r="AR1220">
        <v>72.900000000000006</v>
      </c>
      <c r="AS1220">
        <v>327.71179999999998</v>
      </c>
      <c r="AT1220">
        <v>72.900000000000006</v>
      </c>
      <c r="AU1220">
        <v>115.7941</v>
      </c>
      <c r="AV1220">
        <v>5279.8419000000004</v>
      </c>
      <c r="AW1220">
        <v>265.89580000000001</v>
      </c>
      <c r="AX1220">
        <f t="shared" si="128"/>
        <v>2.4219400711020841E-2</v>
      </c>
      <c r="BA1220">
        <v>1212000</v>
      </c>
      <c r="BB1220">
        <v>151.875</v>
      </c>
      <c r="BC1220">
        <v>415.47109999999998</v>
      </c>
      <c r="BD1220">
        <v>151.875</v>
      </c>
      <c r="BE1220">
        <v>-33.863999999999997</v>
      </c>
      <c r="BF1220">
        <v>7229.4957999999997</v>
      </c>
      <c r="BG1220">
        <v>-64.018500000000003</v>
      </c>
      <c r="BH1220">
        <f t="shared" si="129"/>
        <v>2.4219609931307125E-2</v>
      </c>
      <c r="BK1220">
        <v>1212000</v>
      </c>
      <c r="BL1220">
        <v>151.875</v>
      </c>
      <c r="BM1220">
        <v>519.29200000000003</v>
      </c>
      <c r="BN1220">
        <v>151.875</v>
      </c>
      <c r="BO1220">
        <v>2.3447</v>
      </c>
      <c r="BP1220">
        <v>7230.6458000000002</v>
      </c>
      <c r="BQ1220">
        <v>102.003</v>
      </c>
      <c r="BR1220">
        <f t="shared" si="130"/>
        <v>2.4219525991869262E-2</v>
      </c>
      <c r="BU1220">
        <v>1212000</v>
      </c>
      <c r="BV1220">
        <v>151.875</v>
      </c>
      <c r="BW1220">
        <v>415.42039999999997</v>
      </c>
      <c r="BX1220">
        <v>151.875</v>
      </c>
      <c r="BY1220">
        <v>-58.255299999999998</v>
      </c>
      <c r="BZ1220">
        <v>7279.9526999999998</v>
      </c>
      <c r="CA1220">
        <v>22.9086</v>
      </c>
      <c r="CB1220">
        <f t="shared" si="131"/>
        <v>2.4219607146995645E-2</v>
      </c>
    </row>
    <row r="1221" spans="13:80" x14ac:dyDescent="0.2">
      <c r="M1221">
        <v>1213000</v>
      </c>
      <c r="N1221">
        <v>58.32</v>
      </c>
      <c r="O1221">
        <v>328.07400000000001</v>
      </c>
      <c r="P1221">
        <v>58.32</v>
      </c>
      <c r="Q1221">
        <v>162.77780000000001</v>
      </c>
      <c r="R1221">
        <v>8669.3223999999991</v>
      </c>
      <c r="S1221">
        <v>110.10209999999999</v>
      </c>
      <c r="T1221">
        <f t="shared" si="132"/>
        <v>2.4239338215896494E-2</v>
      </c>
      <c r="W1221">
        <v>1213000</v>
      </c>
      <c r="X1221">
        <v>91.125</v>
      </c>
      <c r="Y1221">
        <v>370.62310000000002</v>
      </c>
      <c r="Z1221">
        <v>91.125</v>
      </c>
      <c r="AA1221">
        <v>-55.674100000000003</v>
      </c>
      <c r="AB1221">
        <v>5795.0636000000004</v>
      </c>
      <c r="AC1221">
        <v>-179.95070000000001</v>
      </c>
      <c r="AD1221">
        <f t="shared" si="127"/>
        <v>2.4239468069818731E-2</v>
      </c>
      <c r="AQ1221">
        <v>1213000</v>
      </c>
      <c r="AR1221">
        <v>72.900000000000006</v>
      </c>
      <c r="AS1221">
        <v>327.71820000000002</v>
      </c>
      <c r="AT1221">
        <v>72.900000000000006</v>
      </c>
      <c r="AU1221">
        <v>-210.58789999999999</v>
      </c>
      <c r="AV1221">
        <v>5069.1737999999996</v>
      </c>
      <c r="AW1221">
        <v>-24.3794</v>
      </c>
      <c r="AX1221">
        <f t="shared" si="128"/>
        <v>2.4239403055045662E-2</v>
      </c>
      <c r="BA1221">
        <v>1213000</v>
      </c>
      <c r="BB1221">
        <v>151.875</v>
      </c>
      <c r="BC1221">
        <v>415.47919999999999</v>
      </c>
      <c r="BD1221">
        <v>151.875</v>
      </c>
      <c r="BE1221">
        <v>-51.431100000000001</v>
      </c>
      <c r="BF1221">
        <v>7254.1639999999998</v>
      </c>
      <c r="BG1221">
        <v>1.4474</v>
      </c>
      <c r="BH1221">
        <f t="shared" si="129"/>
        <v>2.4239578056263245E-2</v>
      </c>
      <c r="BK1221">
        <v>1213000</v>
      </c>
      <c r="BL1221">
        <v>151.875</v>
      </c>
      <c r="BM1221">
        <v>519.30219999999997</v>
      </c>
      <c r="BN1221">
        <v>151.875</v>
      </c>
      <c r="BO1221">
        <v>67.232500000000002</v>
      </c>
      <c r="BP1221">
        <v>7190.5829999999996</v>
      </c>
      <c r="BQ1221">
        <v>-84.564499999999995</v>
      </c>
      <c r="BR1221">
        <f t="shared" si="130"/>
        <v>2.4239643843030182E-2</v>
      </c>
      <c r="BU1221">
        <v>1213000</v>
      </c>
      <c r="BV1221">
        <v>151.875</v>
      </c>
      <c r="BW1221">
        <v>415.42849999999999</v>
      </c>
      <c r="BX1221">
        <v>151.875</v>
      </c>
      <c r="BY1221">
        <v>-3.1560999999999999</v>
      </c>
      <c r="BZ1221">
        <v>7250.7893999999997</v>
      </c>
      <c r="CA1221">
        <v>-52.450299999999999</v>
      </c>
      <c r="CB1221">
        <f t="shared" si="131"/>
        <v>2.4239577708908118E-2</v>
      </c>
    </row>
    <row r="1222" spans="13:80" x14ac:dyDescent="0.2">
      <c r="M1222">
        <v>1214000</v>
      </c>
      <c r="N1222">
        <v>58.32</v>
      </c>
      <c r="O1222">
        <v>328.0804</v>
      </c>
      <c r="P1222">
        <v>58.32</v>
      </c>
      <c r="Q1222">
        <v>-504.67590000000001</v>
      </c>
      <c r="R1222">
        <v>8318.7247000000007</v>
      </c>
      <c r="S1222">
        <v>-310.48919999999998</v>
      </c>
      <c r="T1222">
        <f t="shared" si="132"/>
        <v>2.4259318865885723E-2</v>
      </c>
      <c r="W1222">
        <v>1214000</v>
      </c>
      <c r="X1222">
        <v>91.125</v>
      </c>
      <c r="Y1222">
        <v>370.63040000000001</v>
      </c>
      <c r="Z1222">
        <v>91.125</v>
      </c>
      <c r="AA1222">
        <v>-155.1474</v>
      </c>
      <c r="AB1222">
        <v>5771.1561000000002</v>
      </c>
      <c r="AC1222">
        <v>-1.2194</v>
      </c>
      <c r="AD1222">
        <f t="shared" si="127"/>
        <v>2.4259642063606209E-2</v>
      </c>
      <c r="AQ1222">
        <v>1214000</v>
      </c>
      <c r="AR1222">
        <v>72.900000000000006</v>
      </c>
      <c r="AS1222">
        <v>327.72460000000001</v>
      </c>
      <c r="AT1222">
        <v>72.900000000000006</v>
      </c>
      <c r="AU1222">
        <v>169.96619999999999</v>
      </c>
      <c r="AV1222">
        <v>5207.0645000000004</v>
      </c>
      <c r="AW1222">
        <v>129.2004</v>
      </c>
      <c r="AX1222">
        <f t="shared" si="128"/>
        <v>2.4259405399070306E-2</v>
      </c>
      <c r="BA1222">
        <v>1214000</v>
      </c>
      <c r="BB1222">
        <v>151.875</v>
      </c>
      <c r="BC1222">
        <v>415.4873</v>
      </c>
      <c r="BD1222">
        <v>151.875</v>
      </c>
      <c r="BE1222">
        <v>35.375100000000003</v>
      </c>
      <c r="BF1222">
        <v>7279.4147000000003</v>
      </c>
      <c r="BG1222">
        <v>-2.0554000000000001</v>
      </c>
      <c r="BH1222">
        <f t="shared" si="129"/>
        <v>2.4259546181219366E-2</v>
      </c>
      <c r="BK1222">
        <v>1214000</v>
      </c>
      <c r="BL1222">
        <v>151.875</v>
      </c>
      <c r="BM1222">
        <v>519.31230000000005</v>
      </c>
      <c r="BN1222">
        <v>151.875</v>
      </c>
      <c r="BO1222">
        <v>-129.46250000000001</v>
      </c>
      <c r="BP1222">
        <v>7165.5483000000004</v>
      </c>
      <c r="BQ1222">
        <v>6.9446000000000003</v>
      </c>
      <c r="BR1222">
        <f t="shared" si="130"/>
        <v>2.4259564460356466E-2</v>
      </c>
      <c r="BU1222">
        <v>1214000</v>
      </c>
      <c r="BV1222">
        <v>151.875</v>
      </c>
      <c r="BW1222">
        <v>415.4366</v>
      </c>
      <c r="BX1222">
        <v>151.875</v>
      </c>
      <c r="BY1222">
        <v>60.332000000000001</v>
      </c>
      <c r="BZ1222">
        <v>7328.3995999999997</v>
      </c>
      <c r="CA1222">
        <v>81.3322</v>
      </c>
      <c r="CB1222">
        <f t="shared" si="131"/>
        <v>2.425954827082059E-2</v>
      </c>
    </row>
    <row r="1223" spans="13:80" x14ac:dyDescent="0.2">
      <c r="M1223">
        <v>1215000</v>
      </c>
      <c r="N1223">
        <v>58.32</v>
      </c>
      <c r="O1223">
        <v>328.08690000000001</v>
      </c>
      <c r="P1223">
        <v>58.32</v>
      </c>
      <c r="Q1223">
        <v>137.97329999999999</v>
      </c>
      <c r="R1223">
        <v>8760.1834999999992</v>
      </c>
      <c r="S1223">
        <v>272.14830000000001</v>
      </c>
      <c r="T1223">
        <f t="shared" si="132"/>
        <v>2.4279611713531133E-2</v>
      </c>
      <c r="W1223">
        <v>1215000</v>
      </c>
      <c r="X1223">
        <v>91.125</v>
      </c>
      <c r="Y1223">
        <v>370.63760000000002</v>
      </c>
      <c r="Z1223">
        <v>91.125</v>
      </c>
      <c r="AA1223">
        <v>-6.3037000000000001</v>
      </c>
      <c r="AB1223">
        <v>5833.9750999999997</v>
      </c>
      <c r="AC1223">
        <v>-24.306899999999999</v>
      </c>
      <c r="AD1223">
        <f t="shared" si="127"/>
        <v>2.4279539701314475E-2</v>
      </c>
      <c r="AQ1223">
        <v>1215000</v>
      </c>
      <c r="AR1223">
        <v>72.900000000000006</v>
      </c>
      <c r="AS1223">
        <v>327.73099999999999</v>
      </c>
      <c r="AT1223">
        <v>72.900000000000006</v>
      </c>
      <c r="AU1223">
        <v>-162.19120000000001</v>
      </c>
      <c r="AV1223">
        <v>4969.4876000000004</v>
      </c>
      <c r="AW1223">
        <v>-200.80879999999999</v>
      </c>
      <c r="AX1223">
        <f t="shared" si="128"/>
        <v>2.427940774309495E-2</v>
      </c>
      <c r="BA1223">
        <v>1215000</v>
      </c>
      <c r="BB1223">
        <v>151.875</v>
      </c>
      <c r="BC1223">
        <v>415.49540000000002</v>
      </c>
      <c r="BD1223">
        <v>151.875</v>
      </c>
      <c r="BE1223">
        <v>-6.0503999999999998</v>
      </c>
      <c r="BF1223">
        <v>7306.8166000000001</v>
      </c>
      <c r="BG1223">
        <v>29.192699999999999</v>
      </c>
      <c r="BH1223">
        <f t="shared" si="129"/>
        <v>2.4279514306175486E-2</v>
      </c>
      <c r="BK1223">
        <v>1215000</v>
      </c>
      <c r="BL1223">
        <v>151.875</v>
      </c>
      <c r="BM1223">
        <v>519.32249999999999</v>
      </c>
      <c r="BN1223">
        <v>151.875</v>
      </c>
      <c r="BO1223">
        <v>82.369399999999999</v>
      </c>
      <c r="BP1223">
        <v>7242.4835999999996</v>
      </c>
      <c r="BQ1223">
        <v>-40.945599999999999</v>
      </c>
      <c r="BR1223">
        <f t="shared" si="130"/>
        <v>2.4279682311517385E-2</v>
      </c>
      <c r="BU1223">
        <v>1215000</v>
      </c>
      <c r="BV1223">
        <v>151.875</v>
      </c>
      <c r="BW1223">
        <v>415.44470000000001</v>
      </c>
      <c r="BX1223">
        <v>151.875</v>
      </c>
      <c r="BY1223">
        <v>45.332299999999996</v>
      </c>
      <c r="BZ1223">
        <v>7319.5464000000002</v>
      </c>
      <c r="CA1223">
        <v>31.471800000000002</v>
      </c>
      <c r="CB1223">
        <f t="shared" si="131"/>
        <v>2.4279518832733063E-2</v>
      </c>
    </row>
    <row r="1224" spans="13:80" x14ac:dyDescent="0.2">
      <c r="M1224">
        <v>1216000</v>
      </c>
      <c r="N1224">
        <v>58.32</v>
      </c>
      <c r="O1224">
        <v>328.0933</v>
      </c>
      <c r="P1224">
        <v>58.32</v>
      </c>
      <c r="Q1224">
        <v>88.893299999999996</v>
      </c>
      <c r="R1224">
        <v>8576.0296999999991</v>
      </c>
      <c r="S1224">
        <v>35.573300000000003</v>
      </c>
      <c r="T1224">
        <f t="shared" si="132"/>
        <v>2.4299592363520365E-2</v>
      </c>
      <c r="W1224">
        <v>1216000</v>
      </c>
      <c r="X1224">
        <v>91.125</v>
      </c>
      <c r="Y1224">
        <v>370.64479999999998</v>
      </c>
      <c r="Z1224">
        <v>91.125</v>
      </c>
      <c r="AA1224">
        <v>150.48740000000001</v>
      </c>
      <c r="AB1224">
        <v>5986.7317999999996</v>
      </c>
      <c r="AC1224">
        <v>78.804000000000002</v>
      </c>
      <c r="AD1224">
        <f t="shared" si="127"/>
        <v>2.4299437339022584E-2</v>
      </c>
      <c r="AQ1224">
        <v>1216000</v>
      </c>
      <c r="AR1224">
        <v>72.900000000000006</v>
      </c>
      <c r="AS1224">
        <v>327.73739999999998</v>
      </c>
      <c r="AT1224">
        <v>72.900000000000006</v>
      </c>
      <c r="AU1224">
        <v>205.88749999999999</v>
      </c>
      <c r="AV1224">
        <v>5231.2148999999999</v>
      </c>
      <c r="AW1224">
        <v>176.33</v>
      </c>
      <c r="AX1224">
        <f t="shared" si="128"/>
        <v>2.4299410087119593E-2</v>
      </c>
      <c r="BA1224">
        <v>1216000</v>
      </c>
      <c r="BB1224">
        <v>151.875</v>
      </c>
      <c r="BC1224">
        <v>415.50349999999997</v>
      </c>
      <c r="BD1224">
        <v>151.875</v>
      </c>
      <c r="BE1224">
        <v>-2.1608999999999998</v>
      </c>
      <c r="BF1224">
        <v>7295.0627000000004</v>
      </c>
      <c r="BG1224">
        <v>41.993899999999996</v>
      </c>
      <c r="BH1224">
        <f t="shared" si="129"/>
        <v>2.4299482431131468E-2</v>
      </c>
      <c r="BK1224">
        <v>1216000</v>
      </c>
      <c r="BL1224">
        <v>151.875</v>
      </c>
      <c r="BM1224">
        <v>519.33259999999996</v>
      </c>
      <c r="BN1224">
        <v>151.875</v>
      </c>
      <c r="BO1224">
        <v>-35.177999999999997</v>
      </c>
      <c r="BP1224">
        <v>7236.3712999999998</v>
      </c>
      <c r="BQ1224">
        <v>50.590400000000002</v>
      </c>
      <c r="BR1224">
        <f t="shared" si="130"/>
        <v>2.4299602928843443E-2</v>
      </c>
      <c r="BU1224">
        <v>1216000</v>
      </c>
      <c r="BV1224">
        <v>151.875</v>
      </c>
      <c r="BW1224">
        <v>415.45280000000002</v>
      </c>
      <c r="BX1224">
        <v>151.875</v>
      </c>
      <c r="BY1224">
        <v>-88.613399999999999</v>
      </c>
      <c r="BZ1224">
        <v>7253.4058999999997</v>
      </c>
      <c r="CA1224">
        <v>-43.173699999999997</v>
      </c>
      <c r="CB1224">
        <f t="shared" si="131"/>
        <v>2.4299489394645536E-2</v>
      </c>
    </row>
    <row r="1225" spans="13:80" x14ac:dyDescent="0.2">
      <c r="M1225">
        <v>1217000</v>
      </c>
      <c r="N1225">
        <v>58.32</v>
      </c>
      <c r="O1225">
        <v>328.09969999999998</v>
      </c>
      <c r="P1225">
        <v>58.32</v>
      </c>
      <c r="Q1225">
        <v>322.46120000000002</v>
      </c>
      <c r="R1225">
        <v>8662.2654000000002</v>
      </c>
      <c r="S1225">
        <v>30.477</v>
      </c>
      <c r="T1225">
        <f t="shared" si="132"/>
        <v>2.4319573013509593E-2</v>
      </c>
      <c r="W1225">
        <v>1217000</v>
      </c>
      <c r="X1225">
        <v>91.125</v>
      </c>
      <c r="Y1225">
        <v>370.65210000000002</v>
      </c>
      <c r="Z1225">
        <v>91.125</v>
      </c>
      <c r="AA1225">
        <v>-90.665400000000005</v>
      </c>
      <c r="AB1225">
        <v>5855.9506000000001</v>
      </c>
      <c r="AC1225">
        <v>57.124400000000001</v>
      </c>
      <c r="AD1225">
        <f t="shared" si="127"/>
        <v>2.4319611332810218E-2</v>
      </c>
      <c r="AQ1225">
        <v>1217000</v>
      </c>
      <c r="AR1225">
        <v>72.900000000000006</v>
      </c>
      <c r="AS1225">
        <v>327.74380000000002</v>
      </c>
      <c r="AT1225">
        <v>72.900000000000006</v>
      </c>
      <c r="AU1225">
        <v>-199.2089</v>
      </c>
      <c r="AV1225">
        <v>4865.3251</v>
      </c>
      <c r="AW1225">
        <v>-350.70460000000003</v>
      </c>
      <c r="AX1225">
        <f t="shared" si="128"/>
        <v>2.4319412431144414E-2</v>
      </c>
      <c r="BA1225">
        <v>1217000</v>
      </c>
      <c r="BB1225">
        <v>151.875</v>
      </c>
      <c r="BC1225">
        <v>415.51170000000002</v>
      </c>
      <c r="BD1225">
        <v>151.875</v>
      </c>
      <c r="BE1225">
        <v>92.338999999999999</v>
      </c>
      <c r="BF1225">
        <v>7373.8104000000003</v>
      </c>
      <c r="BG1225">
        <v>63.731999999999999</v>
      </c>
      <c r="BH1225">
        <f t="shared" si="129"/>
        <v>2.4319697076148852E-2</v>
      </c>
      <c r="BK1225">
        <v>1217000</v>
      </c>
      <c r="BL1225">
        <v>151.875</v>
      </c>
      <c r="BM1225">
        <v>519.34270000000004</v>
      </c>
      <c r="BN1225">
        <v>151.875</v>
      </c>
      <c r="BO1225">
        <v>-93.9054</v>
      </c>
      <c r="BP1225">
        <v>7154.9723999999997</v>
      </c>
      <c r="BQ1225">
        <v>-104.7009</v>
      </c>
      <c r="BR1225">
        <f t="shared" si="130"/>
        <v>2.4319523546169723E-2</v>
      </c>
      <c r="BU1225">
        <v>1217000</v>
      </c>
      <c r="BV1225">
        <v>151.875</v>
      </c>
      <c r="BW1225">
        <v>415.46100000000001</v>
      </c>
      <c r="BX1225">
        <v>151.875</v>
      </c>
      <c r="BY1225">
        <v>47.423699999999997</v>
      </c>
      <c r="BZ1225">
        <v>7324.3449000000001</v>
      </c>
      <c r="CA1225">
        <v>72.051699999999997</v>
      </c>
      <c r="CB1225">
        <f t="shared" si="131"/>
        <v>2.4319706506705015E-2</v>
      </c>
    </row>
    <row r="1226" spans="13:80" x14ac:dyDescent="0.2">
      <c r="M1226">
        <v>1218000</v>
      </c>
      <c r="N1226">
        <v>58.32</v>
      </c>
      <c r="O1226">
        <v>328.10610000000003</v>
      </c>
      <c r="P1226">
        <v>58.32</v>
      </c>
      <c r="Q1226">
        <v>-88.186899999999994</v>
      </c>
      <c r="R1226">
        <v>8540.1142</v>
      </c>
      <c r="S1226">
        <v>-410.90309999999999</v>
      </c>
      <c r="T1226">
        <f t="shared" si="132"/>
        <v>2.4339553663498999E-2</v>
      </c>
      <c r="W1226">
        <v>1218000</v>
      </c>
      <c r="X1226">
        <v>91.125</v>
      </c>
      <c r="Y1226">
        <v>370.65929999999997</v>
      </c>
      <c r="Z1226">
        <v>91.125</v>
      </c>
      <c r="AA1226">
        <v>-171.16489999999999</v>
      </c>
      <c r="AB1226">
        <v>5852.7864</v>
      </c>
      <c r="AC1226">
        <v>-12.2263</v>
      </c>
      <c r="AD1226">
        <f t="shared" ref="AD1226:AD1289" si="133">(Y1226-$Y$9)/$Y$9</f>
        <v>2.4339508970518328E-2</v>
      </c>
      <c r="AQ1226">
        <v>1218000</v>
      </c>
      <c r="AR1226">
        <v>72.900000000000006</v>
      </c>
      <c r="AS1226">
        <v>327.75020000000001</v>
      </c>
      <c r="AT1226">
        <v>72.900000000000006</v>
      </c>
      <c r="AU1226">
        <v>270.8245</v>
      </c>
      <c r="AV1226">
        <v>5223.9603999999999</v>
      </c>
      <c r="AW1226">
        <v>116.99469999999999</v>
      </c>
      <c r="AX1226">
        <f t="shared" ref="AX1226:AX1289" si="134">(AS1226-$AS$9)/$AS$9</f>
        <v>2.4339414775169058E-2</v>
      </c>
      <c r="BA1226">
        <v>1218000</v>
      </c>
      <c r="BB1226">
        <v>151.875</v>
      </c>
      <c r="BC1226">
        <v>415.51979999999998</v>
      </c>
      <c r="BD1226">
        <v>151.875</v>
      </c>
      <c r="BE1226">
        <v>42.182200000000002</v>
      </c>
      <c r="BF1226">
        <v>7319.3990999999996</v>
      </c>
      <c r="BG1226">
        <v>35.8536</v>
      </c>
      <c r="BH1226">
        <f t="shared" ref="BH1226:BH1289" si="135">(BC1226-$BC$9)/$BC$9</f>
        <v>2.4339665201104834E-2</v>
      </c>
      <c r="BK1226">
        <v>1218000</v>
      </c>
      <c r="BL1226">
        <v>151.875</v>
      </c>
      <c r="BM1226">
        <v>519.35289999999998</v>
      </c>
      <c r="BN1226">
        <v>151.875</v>
      </c>
      <c r="BO1226">
        <v>20.113700000000001</v>
      </c>
      <c r="BP1226">
        <v>7221.8056999999999</v>
      </c>
      <c r="BQ1226">
        <v>-24.031199999999998</v>
      </c>
      <c r="BR1226">
        <f t="shared" ref="BR1226:BR1289" si="136">(BM1226-$BM$9)/$BM$9</f>
        <v>2.4339641397330643E-2</v>
      </c>
      <c r="BU1226">
        <v>1218000</v>
      </c>
      <c r="BV1226">
        <v>151.875</v>
      </c>
      <c r="BW1226">
        <v>415.46910000000003</v>
      </c>
      <c r="BX1226">
        <v>151.875</v>
      </c>
      <c r="BY1226">
        <v>32.702599999999997</v>
      </c>
      <c r="BZ1226">
        <v>7330.2192999999997</v>
      </c>
      <c r="CA1226">
        <v>56.506799999999998</v>
      </c>
      <c r="CB1226">
        <f t="shared" ref="CB1226:CB1289" si="137">(BW1226-$BW$9)/$BW$9</f>
        <v>2.4339677068617487E-2</v>
      </c>
    </row>
    <row r="1227" spans="13:80" x14ac:dyDescent="0.2">
      <c r="M1227">
        <v>1219000</v>
      </c>
      <c r="N1227">
        <v>58.32</v>
      </c>
      <c r="O1227">
        <v>328.11250000000001</v>
      </c>
      <c r="P1227">
        <v>58.32</v>
      </c>
      <c r="Q1227">
        <v>197.2022</v>
      </c>
      <c r="R1227">
        <v>8733.9575000000004</v>
      </c>
      <c r="S1227">
        <v>195.4127</v>
      </c>
      <c r="T1227">
        <f t="shared" si="132"/>
        <v>2.4359534313488231E-2</v>
      </c>
      <c r="W1227">
        <v>1219000</v>
      </c>
      <c r="X1227">
        <v>91.125</v>
      </c>
      <c r="Y1227">
        <v>370.66649999999998</v>
      </c>
      <c r="Z1227">
        <v>91.125</v>
      </c>
      <c r="AA1227">
        <v>61.215200000000003</v>
      </c>
      <c r="AB1227">
        <v>5816.0729000000001</v>
      </c>
      <c r="AC1227">
        <v>-64.746899999999997</v>
      </c>
      <c r="AD1227">
        <f t="shared" si="133"/>
        <v>2.4359406608226594E-2</v>
      </c>
      <c r="AQ1227">
        <v>1219000</v>
      </c>
      <c r="AR1227">
        <v>72.900000000000006</v>
      </c>
      <c r="AS1227">
        <v>327.75659999999999</v>
      </c>
      <c r="AT1227">
        <v>72.900000000000006</v>
      </c>
      <c r="AU1227">
        <v>-98.6203</v>
      </c>
      <c r="AV1227">
        <v>5033.7714999999998</v>
      </c>
      <c r="AW1227">
        <v>-103.28870000000001</v>
      </c>
      <c r="AX1227">
        <f t="shared" si="134"/>
        <v>2.4359417119193701E-2</v>
      </c>
      <c r="BA1227">
        <v>1219000</v>
      </c>
      <c r="BB1227">
        <v>151.875</v>
      </c>
      <c r="BC1227">
        <v>415.52789999999999</v>
      </c>
      <c r="BD1227">
        <v>151.875</v>
      </c>
      <c r="BE1227">
        <v>15.4969</v>
      </c>
      <c r="BF1227">
        <v>7314.0375999999997</v>
      </c>
      <c r="BG1227">
        <v>7.0830000000000002</v>
      </c>
      <c r="BH1227">
        <f t="shared" si="135"/>
        <v>2.4359633326060955E-2</v>
      </c>
      <c r="BK1227">
        <v>1219000</v>
      </c>
      <c r="BL1227">
        <v>151.875</v>
      </c>
      <c r="BM1227">
        <v>519.36300000000006</v>
      </c>
      <c r="BN1227">
        <v>151.875</v>
      </c>
      <c r="BO1227">
        <v>45.446100000000001</v>
      </c>
      <c r="BP1227">
        <v>7306.9601000000002</v>
      </c>
      <c r="BQ1227">
        <v>102.82899999999999</v>
      </c>
      <c r="BR1227">
        <f t="shared" si="136"/>
        <v>2.4359562014656923E-2</v>
      </c>
      <c r="BU1227">
        <v>1219000</v>
      </c>
      <c r="BV1227">
        <v>151.875</v>
      </c>
      <c r="BW1227">
        <v>415.47719999999998</v>
      </c>
      <c r="BX1227">
        <v>151.875</v>
      </c>
      <c r="BY1227">
        <v>-56.8033</v>
      </c>
      <c r="BZ1227">
        <v>7303.9137000000001</v>
      </c>
      <c r="CA1227">
        <v>-55.785200000000003</v>
      </c>
      <c r="CB1227">
        <f t="shared" si="137"/>
        <v>2.4359647630529817E-2</v>
      </c>
    </row>
    <row r="1228" spans="13:80" x14ac:dyDescent="0.2">
      <c r="M1228">
        <v>1220000</v>
      </c>
      <c r="N1228">
        <v>58.32</v>
      </c>
      <c r="O1228">
        <v>328.1189</v>
      </c>
      <c r="P1228">
        <v>58.32</v>
      </c>
      <c r="Q1228">
        <v>22.9847</v>
      </c>
      <c r="R1228">
        <v>8694.4892999999993</v>
      </c>
      <c r="S1228">
        <v>129.87950000000001</v>
      </c>
      <c r="T1228">
        <f t="shared" si="132"/>
        <v>2.4379514963477459E-2</v>
      </c>
      <c r="W1228">
        <v>1220000</v>
      </c>
      <c r="X1228">
        <v>91.125</v>
      </c>
      <c r="Y1228">
        <v>370.67380000000003</v>
      </c>
      <c r="Z1228">
        <v>91.125</v>
      </c>
      <c r="AA1228">
        <v>32.2639</v>
      </c>
      <c r="AB1228">
        <v>5873.9151000000002</v>
      </c>
      <c r="AC1228">
        <v>45.653599999999997</v>
      </c>
      <c r="AD1228">
        <f t="shared" si="133"/>
        <v>2.4379580602014232E-2</v>
      </c>
      <c r="AQ1228">
        <v>1220000</v>
      </c>
      <c r="AR1228">
        <v>72.900000000000006</v>
      </c>
      <c r="AS1228">
        <v>327.76299999999998</v>
      </c>
      <c r="AT1228">
        <v>72.900000000000006</v>
      </c>
      <c r="AU1228">
        <v>90.803899999999999</v>
      </c>
      <c r="AV1228">
        <v>5210.7402000000002</v>
      </c>
      <c r="AW1228">
        <v>228.8057</v>
      </c>
      <c r="AX1228">
        <f t="shared" si="134"/>
        <v>2.4379419463218345E-2</v>
      </c>
      <c r="BA1228">
        <v>1220000</v>
      </c>
      <c r="BB1228">
        <v>151.875</v>
      </c>
      <c r="BC1228">
        <v>415.536</v>
      </c>
      <c r="BD1228">
        <v>151.875</v>
      </c>
      <c r="BE1228">
        <v>24.2105</v>
      </c>
      <c r="BF1228">
        <v>7334.3760000000002</v>
      </c>
      <c r="BG1228">
        <v>32.868299999999998</v>
      </c>
      <c r="BH1228">
        <f t="shared" si="135"/>
        <v>2.4379601451017075E-2</v>
      </c>
      <c r="BK1228">
        <v>1220000</v>
      </c>
      <c r="BL1228">
        <v>151.875</v>
      </c>
      <c r="BM1228">
        <v>519.3732</v>
      </c>
      <c r="BN1228">
        <v>151.875</v>
      </c>
      <c r="BO1228">
        <v>56.020099999999999</v>
      </c>
      <c r="BP1228">
        <v>7243.9929000000002</v>
      </c>
      <c r="BQ1228">
        <v>-3.9838</v>
      </c>
      <c r="BR1228">
        <f t="shared" si="136"/>
        <v>2.4379679865817842E-2</v>
      </c>
      <c r="BU1228">
        <v>1220000</v>
      </c>
      <c r="BV1228">
        <v>151.875</v>
      </c>
      <c r="BW1228">
        <v>415.4853</v>
      </c>
      <c r="BX1228">
        <v>151.875</v>
      </c>
      <c r="BY1228">
        <v>-18.869700000000002</v>
      </c>
      <c r="BZ1228">
        <v>7279.1400999999996</v>
      </c>
      <c r="CA1228">
        <v>-43.441099999999999</v>
      </c>
      <c r="CB1228">
        <f t="shared" si="137"/>
        <v>2.437961819244229E-2</v>
      </c>
    </row>
    <row r="1229" spans="13:80" x14ac:dyDescent="0.2">
      <c r="M1229">
        <v>1221000</v>
      </c>
      <c r="N1229">
        <v>58.32</v>
      </c>
      <c r="O1229">
        <v>328.12529999999998</v>
      </c>
      <c r="P1229">
        <v>58.32</v>
      </c>
      <c r="Q1229">
        <v>25.414899999999999</v>
      </c>
      <c r="R1229">
        <v>8746.2216000000008</v>
      </c>
      <c r="S1229">
        <v>286.3723</v>
      </c>
      <c r="T1229">
        <f t="shared" ref="T1229:T1292" si="138">(O1229-$E$9)/$E$9</f>
        <v>2.4399495613466687E-2</v>
      </c>
      <c r="W1229">
        <v>1221000</v>
      </c>
      <c r="X1229">
        <v>91.125</v>
      </c>
      <c r="Y1229">
        <v>370.68099999999998</v>
      </c>
      <c r="Z1229">
        <v>91.125</v>
      </c>
      <c r="AA1229">
        <v>-61.707999999999998</v>
      </c>
      <c r="AB1229">
        <v>5887.1207999999997</v>
      </c>
      <c r="AC1229">
        <v>106.7782</v>
      </c>
      <c r="AD1229">
        <f t="shared" si="133"/>
        <v>2.4399478239722341E-2</v>
      </c>
      <c r="AQ1229">
        <v>1221000</v>
      </c>
      <c r="AR1229">
        <v>72.900000000000006</v>
      </c>
      <c r="AS1229">
        <v>327.76940000000002</v>
      </c>
      <c r="AT1229">
        <v>72.900000000000006</v>
      </c>
      <c r="AU1229">
        <v>-253.54230000000001</v>
      </c>
      <c r="AV1229">
        <v>5066.7671</v>
      </c>
      <c r="AW1229">
        <v>-59.693800000000003</v>
      </c>
      <c r="AX1229">
        <f t="shared" si="134"/>
        <v>2.4399421807243169E-2</v>
      </c>
      <c r="BA1229">
        <v>1221000</v>
      </c>
      <c r="BB1229">
        <v>151.875</v>
      </c>
      <c r="BC1229">
        <v>415.54410000000001</v>
      </c>
      <c r="BD1229">
        <v>151.875</v>
      </c>
      <c r="BE1229">
        <v>51.700400000000002</v>
      </c>
      <c r="BF1229">
        <v>7342.8433999999997</v>
      </c>
      <c r="BG1229">
        <v>42.299900000000001</v>
      </c>
      <c r="BH1229">
        <f t="shared" si="135"/>
        <v>2.4399569575973196E-2</v>
      </c>
      <c r="BK1229">
        <v>1221000</v>
      </c>
      <c r="BL1229">
        <v>151.875</v>
      </c>
      <c r="BM1229">
        <v>519.38329999999996</v>
      </c>
      <c r="BN1229">
        <v>151.875</v>
      </c>
      <c r="BO1229">
        <v>-44.0946</v>
      </c>
      <c r="BP1229">
        <v>7217.2632000000003</v>
      </c>
      <c r="BQ1229">
        <v>-25.110700000000001</v>
      </c>
      <c r="BR1229">
        <f t="shared" si="136"/>
        <v>2.43996004831439E-2</v>
      </c>
      <c r="BU1229">
        <v>1221000</v>
      </c>
      <c r="BV1229">
        <v>151.875</v>
      </c>
      <c r="BW1229">
        <v>415.49340000000001</v>
      </c>
      <c r="BX1229">
        <v>151.875</v>
      </c>
      <c r="BY1229">
        <v>50.996499999999997</v>
      </c>
      <c r="BZ1229">
        <v>7380.7542999999996</v>
      </c>
      <c r="CA1229">
        <v>99.623999999999995</v>
      </c>
      <c r="CB1229">
        <f t="shared" si="137"/>
        <v>2.4399588754354763E-2</v>
      </c>
    </row>
    <row r="1230" spans="13:80" x14ac:dyDescent="0.2">
      <c r="M1230">
        <v>1222000</v>
      </c>
      <c r="N1230">
        <v>58.32</v>
      </c>
      <c r="O1230">
        <v>328.13170000000002</v>
      </c>
      <c r="P1230">
        <v>58.32</v>
      </c>
      <c r="Q1230">
        <v>-284.13959999999997</v>
      </c>
      <c r="R1230">
        <v>8476.6939000000002</v>
      </c>
      <c r="S1230">
        <v>35.754199999999997</v>
      </c>
      <c r="T1230">
        <f t="shared" si="138"/>
        <v>2.4419476263456096E-2</v>
      </c>
      <c r="W1230">
        <v>1222000</v>
      </c>
      <c r="X1230">
        <v>91.125</v>
      </c>
      <c r="Y1230">
        <v>370.68830000000003</v>
      </c>
      <c r="Z1230">
        <v>91.125</v>
      </c>
      <c r="AA1230">
        <v>21.626799999999999</v>
      </c>
      <c r="AB1230">
        <v>5817.8468000000003</v>
      </c>
      <c r="AC1230">
        <v>-29.956299999999999</v>
      </c>
      <c r="AD1230">
        <f t="shared" si="133"/>
        <v>2.4419652233509975E-2</v>
      </c>
      <c r="AQ1230">
        <v>1222000</v>
      </c>
      <c r="AR1230">
        <v>72.900000000000006</v>
      </c>
      <c r="AS1230">
        <v>327.7758</v>
      </c>
      <c r="AT1230">
        <v>72.900000000000006</v>
      </c>
      <c r="AU1230">
        <v>-12.765599999999999</v>
      </c>
      <c r="AV1230">
        <v>5224.2411000000002</v>
      </c>
      <c r="AW1230">
        <v>230.89879999999999</v>
      </c>
      <c r="AX1230">
        <f t="shared" si="134"/>
        <v>2.4419424151267813E-2</v>
      </c>
      <c r="BA1230">
        <v>1222000</v>
      </c>
      <c r="BB1230">
        <v>151.875</v>
      </c>
      <c r="BC1230">
        <v>415.55220000000003</v>
      </c>
      <c r="BD1230">
        <v>151.875</v>
      </c>
      <c r="BE1230">
        <v>0.55120000000000002</v>
      </c>
      <c r="BF1230">
        <v>7312.8161</v>
      </c>
      <c r="BG1230">
        <v>-33.179000000000002</v>
      </c>
      <c r="BH1230">
        <f t="shared" si="135"/>
        <v>2.4419537700929316E-2</v>
      </c>
      <c r="BK1230">
        <v>1222000</v>
      </c>
      <c r="BL1230">
        <v>151.875</v>
      </c>
      <c r="BM1230">
        <v>519.39340000000004</v>
      </c>
      <c r="BN1230">
        <v>151.875</v>
      </c>
      <c r="BO1230">
        <v>18.949400000000001</v>
      </c>
      <c r="BP1230">
        <v>7288.6094999999996</v>
      </c>
      <c r="BQ1230">
        <v>30.1355</v>
      </c>
      <c r="BR1230">
        <f t="shared" si="136"/>
        <v>2.4419521100470184E-2</v>
      </c>
      <c r="BU1230">
        <v>1222000</v>
      </c>
      <c r="BV1230">
        <v>151.875</v>
      </c>
      <c r="BW1230">
        <v>415.50150000000002</v>
      </c>
      <c r="BX1230">
        <v>151.875</v>
      </c>
      <c r="BY1230">
        <v>12.5151</v>
      </c>
      <c r="BZ1230">
        <v>7344.5604999999996</v>
      </c>
      <c r="CA1230">
        <v>38.494500000000002</v>
      </c>
      <c r="CB1230">
        <f t="shared" si="137"/>
        <v>2.4419559316267235E-2</v>
      </c>
    </row>
    <row r="1231" spans="13:80" x14ac:dyDescent="0.2">
      <c r="M1231">
        <v>1223000</v>
      </c>
      <c r="N1231">
        <v>58.32</v>
      </c>
      <c r="O1231">
        <v>328.13810000000001</v>
      </c>
      <c r="P1231">
        <v>58.32</v>
      </c>
      <c r="Q1231">
        <v>347.60059999999999</v>
      </c>
      <c r="R1231">
        <v>8975.7587000000003</v>
      </c>
      <c r="S1231">
        <v>292.4409</v>
      </c>
      <c r="T1231">
        <f t="shared" si="138"/>
        <v>2.4439456913445325E-2</v>
      </c>
      <c r="W1231">
        <v>1223000</v>
      </c>
      <c r="X1231">
        <v>91.125</v>
      </c>
      <c r="Y1231">
        <v>370.69549999999998</v>
      </c>
      <c r="Z1231">
        <v>91.125</v>
      </c>
      <c r="AA1231">
        <v>-15.8904</v>
      </c>
      <c r="AB1231">
        <v>5908.9171999999999</v>
      </c>
      <c r="AC1231">
        <v>-57.997100000000003</v>
      </c>
      <c r="AD1231">
        <f t="shared" si="133"/>
        <v>2.4439549871218085E-2</v>
      </c>
      <c r="AQ1231">
        <v>1223000</v>
      </c>
      <c r="AR1231">
        <v>72.900000000000006</v>
      </c>
      <c r="AS1231">
        <v>327.78219999999999</v>
      </c>
      <c r="AT1231">
        <v>72.900000000000006</v>
      </c>
      <c r="AU1231">
        <v>-260.61579999999998</v>
      </c>
      <c r="AV1231">
        <v>5011.2560000000003</v>
      </c>
      <c r="AW1231">
        <v>-119.0249</v>
      </c>
      <c r="AX1231">
        <f t="shared" si="134"/>
        <v>2.4439426495292457E-2</v>
      </c>
      <c r="BA1231">
        <v>1223000</v>
      </c>
      <c r="BB1231">
        <v>151.875</v>
      </c>
      <c r="BC1231">
        <v>415.56029999999998</v>
      </c>
      <c r="BD1231">
        <v>151.875</v>
      </c>
      <c r="BE1231">
        <v>-20.548200000000001</v>
      </c>
      <c r="BF1231">
        <v>7342.2745999999997</v>
      </c>
      <c r="BG1231">
        <v>-26.3916</v>
      </c>
      <c r="BH1231">
        <f t="shared" si="135"/>
        <v>2.4439505825885298E-2</v>
      </c>
      <c r="BK1231">
        <v>1223000</v>
      </c>
      <c r="BL1231">
        <v>151.875</v>
      </c>
      <c r="BM1231">
        <v>519.40359999999998</v>
      </c>
      <c r="BN1231">
        <v>151.875</v>
      </c>
      <c r="BO1231">
        <v>26.611799999999999</v>
      </c>
      <c r="BP1231">
        <v>7278.7156000000004</v>
      </c>
      <c r="BQ1231">
        <v>-47.0319</v>
      </c>
      <c r="BR1231">
        <f t="shared" si="136"/>
        <v>2.4439638951631103E-2</v>
      </c>
      <c r="BU1231">
        <v>1223000</v>
      </c>
      <c r="BV1231">
        <v>151.875</v>
      </c>
      <c r="BW1231">
        <v>415.50959999999998</v>
      </c>
      <c r="BX1231">
        <v>151.875</v>
      </c>
      <c r="BY1231">
        <v>-83.890500000000003</v>
      </c>
      <c r="BZ1231">
        <v>7271.5933999999997</v>
      </c>
      <c r="CA1231">
        <v>-65.932699999999997</v>
      </c>
      <c r="CB1231">
        <f t="shared" si="137"/>
        <v>2.4439529878179569E-2</v>
      </c>
    </row>
    <row r="1232" spans="13:80" x14ac:dyDescent="0.2">
      <c r="M1232">
        <v>1224000</v>
      </c>
      <c r="N1232">
        <v>58.32</v>
      </c>
      <c r="O1232">
        <v>328.14449999999999</v>
      </c>
      <c r="P1232">
        <v>58.32</v>
      </c>
      <c r="Q1232">
        <v>-65.877399999999994</v>
      </c>
      <c r="R1232">
        <v>8612.1419000000005</v>
      </c>
      <c r="S1232">
        <v>-178.01689999999999</v>
      </c>
      <c r="T1232">
        <f t="shared" si="138"/>
        <v>2.4459437563434553E-2</v>
      </c>
      <c r="W1232">
        <v>1224000</v>
      </c>
      <c r="X1232">
        <v>91.125</v>
      </c>
      <c r="Y1232">
        <v>370.70269999999999</v>
      </c>
      <c r="Z1232">
        <v>91.125</v>
      </c>
      <c r="AA1232">
        <v>28.774699999999999</v>
      </c>
      <c r="AB1232">
        <v>5935.2156000000004</v>
      </c>
      <c r="AC1232">
        <v>73.427800000000005</v>
      </c>
      <c r="AD1232">
        <f t="shared" si="133"/>
        <v>2.4459447508926351E-2</v>
      </c>
      <c r="AQ1232">
        <v>1224000</v>
      </c>
      <c r="AR1232">
        <v>72.900000000000006</v>
      </c>
      <c r="AS1232">
        <v>327.78859999999997</v>
      </c>
      <c r="AT1232">
        <v>72.900000000000006</v>
      </c>
      <c r="AU1232">
        <v>217.53960000000001</v>
      </c>
      <c r="AV1232">
        <v>5218.6868000000004</v>
      </c>
      <c r="AW1232">
        <v>137.4144</v>
      </c>
      <c r="AX1232">
        <f t="shared" si="134"/>
        <v>2.44594288393171E-2</v>
      </c>
      <c r="BA1232">
        <v>1224000</v>
      </c>
      <c r="BB1232">
        <v>151.875</v>
      </c>
      <c r="BC1232">
        <v>415.56849999999997</v>
      </c>
      <c r="BD1232">
        <v>151.875</v>
      </c>
      <c r="BE1232">
        <v>6.1816000000000004</v>
      </c>
      <c r="BF1232">
        <v>7345.0627999999997</v>
      </c>
      <c r="BG1232">
        <v>-18.947500000000002</v>
      </c>
      <c r="BH1232">
        <f t="shared" si="135"/>
        <v>2.4459720470902543E-2</v>
      </c>
      <c r="BK1232">
        <v>1224000</v>
      </c>
      <c r="BL1232">
        <v>151.875</v>
      </c>
      <c r="BM1232">
        <v>519.41369999999995</v>
      </c>
      <c r="BN1232">
        <v>151.875</v>
      </c>
      <c r="BO1232">
        <v>-88.989199999999997</v>
      </c>
      <c r="BP1232">
        <v>7265.0734000000002</v>
      </c>
      <c r="BQ1232">
        <v>31.440200000000001</v>
      </c>
      <c r="BR1232">
        <f t="shared" si="136"/>
        <v>2.4459559568957158E-2</v>
      </c>
      <c r="BU1232">
        <v>1224000</v>
      </c>
      <c r="BV1232">
        <v>151.875</v>
      </c>
      <c r="BW1232">
        <v>415.51769999999999</v>
      </c>
      <c r="BX1232">
        <v>151.875</v>
      </c>
      <c r="BY1232">
        <v>14.94</v>
      </c>
      <c r="BZ1232">
        <v>7372.1360000000004</v>
      </c>
      <c r="CA1232">
        <v>-7.5861999999999998</v>
      </c>
      <c r="CB1232">
        <f t="shared" si="137"/>
        <v>2.4459500440092041E-2</v>
      </c>
    </row>
    <row r="1233" spans="13:80" x14ac:dyDescent="0.2">
      <c r="M1233">
        <v>1225000</v>
      </c>
      <c r="N1233">
        <v>58.32</v>
      </c>
      <c r="O1233">
        <v>328.15089999999998</v>
      </c>
      <c r="P1233">
        <v>58.32</v>
      </c>
      <c r="Q1233">
        <v>282.05169999999998</v>
      </c>
      <c r="R1233">
        <v>8897.8884999999991</v>
      </c>
      <c r="S1233">
        <v>35.675699999999999</v>
      </c>
      <c r="T1233">
        <f t="shared" si="138"/>
        <v>2.4479418213423785E-2</v>
      </c>
      <c r="W1233">
        <v>1225000</v>
      </c>
      <c r="X1233">
        <v>91.125</v>
      </c>
      <c r="Y1233">
        <v>370.71</v>
      </c>
      <c r="Z1233">
        <v>91.125</v>
      </c>
      <c r="AA1233">
        <v>-0.15260000000000001</v>
      </c>
      <c r="AB1233">
        <v>5881.5474000000004</v>
      </c>
      <c r="AC1233">
        <v>-23.286000000000001</v>
      </c>
      <c r="AD1233">
        <f t="shared" si="133"/>
        <v>2.4479621502713829E-2</v>
      </c>
      <c r="AQ1233">
        <v>1225000</v>
      </c>
      <c r="AR1233">
        <v>72.900000000000006</v>
      </c>
      <c r="AS1233">
        <v>327.79500000000002</v>
      </c>
      <c r="AT1233">
        <v>72.900000000000006</v>
      </c>
      <c r="AU1233">
        <v>-39.888300000000001</v>
      </c>
      <c r="AV1233">
        <v>5057.7551999999996</v>
      </c>
      <c r="AW1233">
        <v>-117.735</v>
      </c>
      <c r="AX1233">
        <f t="shared" si="134"/>
        <v>2.4479431183341921E-2</v>
      </c>
      <c r="BA1233">
        <v>1225000</v>
      </c>
      <c r="BB1233">
        <v>151.875</v>
      </c>
      <c r="BC1233">
        <v>415.57659999999998</v>
      </c>
      <c r="BD1233">
        <v>151.875</v>
      </c>
      <c r="BE1233">
        <v>-41.409700000000001</v>
      </c>
      <c r="BF1233">
        <v>7323.5726999999997</v>
      </c>
      <c r="BG1233">
        <v>-9.7515000000000001</v>
      </c>
      <c r="BH1233">
        <f t="shared" si="135"/>
        <v>2.4479688595858664E-2</v>
      </c>
      <c r="BK1233">
        <v>1225000</v>
      </c>
      <c r="BL1233">
        <v>151.875</v>
      </c>
      <c r="BM1233">
        <v>519.4239</v>
      </c>
      <c r="BN1233">
        <v>151.875</v>
      </c>
      <c r="BO1233">
        <v>79.744500000000002</v>
      </c>
      <c r="BP1233">
        <v>7285.4580999999998</v>
      </c>
      <c r="BQ1233">
        <v>-6.3503999999999996</v>
      </c>
      <c r="BR1233">
        <f t="shared" si="136"/>
        <v>2.4479677420118303E-2</v>
      </c>
      <c r="BU1233">
        <v>1225000</v>
      </c>
      <c r="BV1233">
        <v>151.875</v>
      </c>
      <c r="BW1233">
        <v>415.52589999999998</v>
      </c>
      <c r="BX1233">
        <v>151.875</v>
      </c>
      <c r="BY1233">
        <v>27.4862</v>
      </c>
      <c r="BZ1233">
        <v>7349.8279000000002</v>
      </c>
      <c r="CA1233">
        <v>3.8727999999999998</v>
      </c>
      <c r="CB1233">
        <f t="shared" si="137"/>
        <v>2.4479717552151517E-2</v>
      </c>
    </row>
    <row r="1234" spans="13:80" x14ac:dyDescent="0.2">
      <c r="M1234">
        <v>1226000</v>
      </c>
      <c r="N1234">
        <v>58.32</v>
      </c>
      <c r="O1234">
        <v>328.15730000000002</v>
      </c>
      <c r="P1234">
        <v>58.32</v>
      </c>
      <c r="Q1234">
        <v>-31.087900000000001</v>
      </c>
      <c r="R1234">
        <v>8425.0382000000009</v>
      </c>
      <c r="S1234">
        <v>-327.38220000000001</v>
      </c>
      <c r="T1234">
        <f t="shared" si="138"/>
        <v>2.449939886341319E-2</v>
      </c>
      <c r="W1234">
        <v>1226000</v>
      </c>
      <c r="X1234">
        <v>91.125</v>
      </c>
      <c r="Y1234">
        <v>370.71719999999999</v>
      </c>
      <c r="Z1234">
        <v>91.125</v>
      </c>
      <c r="AA1234">
        <v>130.0068</v>
      </c>
      <c r="AB1234">
        <v>5947.1556</v>
      </c>
      <c r="AC1234">
        <v>1.1181000000000001</v>
      </c>
      <c r="AD1234">
        <f t="shared" si="133"/>
        <v>2.4499519140422095E-2</v>
      </c>
      <c r="AQ1234">
        <v>1226000</v>
      </c>
      <c r="AR1234">
        <v>72.900000000000006</v>
      </c>
      <c r="AS1234">
        <v>327.8014</v>
      </c>
      <c r="AT1234">
        <v>72.900000000000006</v>
      </c>
      <c r="AU1234">
        <v>128.72659999999999</v>
      </c>
      <c r="AV1234">
        <v>5257.7496000000001</v>
      </c>
      <c r="AW1234">
        <v>21.97</v>
      </c>
      <c r="AX1234">
        <f t="shared" si="134"/>
        <v>2.4499433527366565E-2</v>
      </c>
      <c r="BA1234">
        <v>1226000</v>
      </c>
      <c r="BB1234">
        <v>151.875</v>
      </c>
      <c r="BC1234">
        <v>415.5847</v>
      </c>
      <c r="BD1234">
        <v>151.875</v>
      </c>
      <c r="BE1234">
        <v>11.101100000000001</v>
      </c>
      <c r="BF1234">
        <v>7369.5393000000004</v>
      </c>
      <c r="BG1234">
        <v>20.6126</v>
      </c>
      <c r="BH1234">
        <f t="shared" si="135"/>
        <v>2.4499656720814784E-2</v>
      </c>
      <c r="BK1234">
        <v>1226000</v>
      </c>
      <c r="BL1234">
        <v>151.875</v>
      </c>
      <c r="BM1234">
        <v>519.43399999999997</v>
      </c>
      <c r="BN1234">
        <v>151.875</v>
      </c>
      <c r="BO1234">
        <v>-39.183199999999999</v>
      </c>
      <c r="BP1234">
        <v>7270.9665999999997</v>
      </c>
      <c r="BQ1234">
        <v>39.274500000000003</v>
      </c>
      <c r="BR1234">
        <f t="shared" si="136"/>
        <v>2.4499598037444361E-2</v>
      </c>
      <c r="BU1234">
        <v>1226000</v>
      </c>
      <c r="BV1234">
        <v>151.875</v>
      </c>
      <c r="BW1234">
        <v>415.53399999999999</v>
      </c>
      <c r="BX1234">
        <v>151.875</v>
      </c>
      <c r="BY1234">
        <v>-57.787399999999998</v>
      </c>
      <c r="BZ1234">
        <v>7329.2826999999997</v>
      </c>
      <c r="CA1234">
        <v>-68.160200000000003</v>
      </c>
      <c r="CB1234">
        <f t="shared" si="137"/>
        <v>2.449968811406399E-2</v>
      </c>
    </row>
    <row r="1235" spans="13:80" x14ac:dyDescent="0.2">
      <c r="M1235">
        <v>1227000</v>
      </c>
      <c r="N1235">
        <v>58.32</v>
      </c>
      <c r="O1235">
        <v>328.16370000000001</v>
      </c>
      <c r="P1235">
        <v>58.32</v>
      </c>
      <c r="Q1235">
        <v>80.6631</v>
      </c>
      <c r="R1235">
        <v>8705.5087999999996</v>
      </c>
      <c r="S1235">
        <v>188.6507</v>
      </c>
      <c r="T1235">
        <f t="shared" si="138"/>
        <v>2.4519379513402419E-2</v>
      </c>
      <c r="W1235">
        <v>1227000</v>
      </c>
      <c r="X1235">
        <v>91.125</v>
      </c>
      <c r="Y1235">
        <v>370.7244</v>
      </c>
      <c r="Z1235">
        <v>91.125</v>
      </c>
      <c r="AA1235">
        <v>-67.052099999999996</v>
      </c>
      <c r="AB1235">
        <v>5903.2596000000003</v>
      </c>
      <c r="AC1235">
        <v>14.6587</v>
      </c>
      <c r="AD1235">
        <f t="shared" si="133"/>
        <v>2.4519416778130361E-2</v>
      </c>
      <c r="AQ1235">
        <v>1227000</v>
      </c>
      <c r="AR1235">
        <v>72.900000000000006</v>
      </c>
      <c r="AS1235">
        <v>327.80779999999999</v>
      </c>
      <c r="AT1235">
        <v>72.900000000000006</v>
      </c>
      <c r="AU1235">
        <v>-36.608600000000003</v>
      </c>
      <c r="AV1235">
        <v>5218.5483999999997</v>
      </c>
      <c r="AW1235">
        <v>-144.34559999999999</v>
      </c>
      <c r="AX1235">
        <f t="shared" si="134"/>
        <v>2.4519435871391208E-2</v>
      </c>
      <c r="BA1235">
        <v>1227000</v>
      </c>
      <c r="BB1235">
        <v>151.875</v>
      </c>
      <c r="BC1235">
        <v>415.59280000000001</v>
      </c>
      <c r="BD1235">
        <v>151.875</v>
      </c>
      <c r="BE1235">
        <v>36.663699999999999</v>
      </c>
      <c r="BF1235">
        <v>7367.6903000000002</v>
      </c>
      <c r="BG1235">
        <v>52.831899999999997</v>
      </c>
      <c r="BH1235">
        <f t="shared" si="135"/>
        <v>2.4519624845770905E-2</v>
      </c>
      <c r="BK1235">
        <v>1227000</v>
      </c>
      <c r="BL1235">
        <v>151.875</v>
      </c>
      <c r="BM1235">
        <v>519.44410000000005</v>
      </c>
      <c r="BN1235">
        <v>151.875</v>
      </c>
      <c r="BO1235">
        <v>-69.570099999999996</v>
      </c>
      <c r="BP1235">
        <v>7211.3323</v>
      </c>
      <c r="BQ1235">
        <v>-111.8052</v>
      </c>
      <c r="BR1235">
        <f t="shared" si="136"/>
        <v>2.4519518654770641E-2</v>
      </c>
      <c r="BU1235">
        <v>1227000</v>
      </c>
      <c r="BV1235">
        <v>151.875</v>
      </c>
      <c r="BW1235">
        <v>415.5421</v>
      </c>
      <c r="BX1235">
        <v>151.875</v>
      </c>
      <c r="BY1235">
        <v>-34.825699999999998</v>
      </c>
      <c r="BZ1235">
        <v>7336.3811999999998</v>
      </c>
      <c r="CA1235">
        <v>-51.414000000000001</v>
      </c>
      <c r="CB1235">
        <f t="shared" si="137"/>
        <v>2.4519658675976462E-2</v>
      </c>
    </row>
    <row r="1236" spans="13:80" x14ac:dyDescent="0.2">
      <c r="M1236">
        <v>1228000</v>
      </c>
      <c r="N1236">
        <v>58.32</v>
      </c>
      <c r="O1236">
        <v>328.17009999999999</v>
      </c>
      <c r="P1236">
        <v>58.32</v>
      </c>
      <c r="Q1236">
        <v>-179.74780000000001</v>
      </c>
      <c r="R1236">
        <v>8631.5967000000001</v>
      </c>
      <c r="S1236">
        <v>278.09160000000003</v>
      </c>
      <c r="T1236">
        <f t="shared" si="138"/>
        <v>2.4539360163391651E-2</v>
      </c>
      <c r="W1236">
        <v>1228000</v>
      </c>
      <c r="X1236">
        <v>91.125</v>
      </c>
      <c r="Y1236">
        <v>370.73169999999999</v>
      </c>
      <c r="Z1236">
        <v>91.125</v>
      </c>
      <c r="AA1236">
        <v>-148.8501</v>
      </c>
      <c r="AB1236">
        <v>5813.2344999999996</v>
      </c>
      <c r="AC1236">
        <v>-130.2602</v>
      </c>
      <c r="AD1236">
        <f t="shared" si="133"/>
        <v>2.4539590771917842E-2</v>
      </c>
      <c r="AQ1236">
        <v>1228000</v>
      </c>
      <c r="AR1236">
        <v>72.900000000000006</v>
      </c>
      <c r="AS1236">
        <v>327.81420000000003</v>
      </c>
      <c r="AT1236">
        <v>72.900000000000006</v>
      </c>
      <c r="AU1236">
        <v>-123.6405</v>
      </c>
      <c r="AV1236">
        <v>5192.9661999999998</v>
      </c>
      <c r="AW1236">
        <v>8.1591000000000005</v>
      </c>
      <c r="AX1236">
        <f t="shared" si="134"/>
        <v>2.4539438215416029E-2</v>
      </c>
      <c r="BA1236">
        <v>1228000</v>
      </c>
      <c r="BB1236">
        <v>151.875</v>
      </c>
      <c r="BC1236">
        <v>415.60090000000002</v>
      </c>
      <c r="BD1236">
        <v>151.875</v>
      </c>
      <c r="BE1236">
        <v>32.464399999999998</v>
      </c>
      <c r="BF1236">
        <v>7410.9426999999996</v>
      </c>
      <c r="BG1236">
        <v>29.967400000000001</v>
      </c>
      <c r="BH1236">
        <f t="shared" si="135"/>
        <v>2.4539592970727026E-2</v>
      </c>
      <c r="BK1236">
        <v>1228000</v>
      </c>
      <c r="BL1236">
        <v>151.875</v>
      </c>
      <c r="BM1236">
        <v>519.45429999999999</v>
      </c>
      <c r="BN1236">
        <v>151.875</v>
      </c>
      <c r="BO1236">
        <v>-19.793600000000001</v>
      </c>
      <c r="BP1236">
        <v>7256.7398999999996</v>
      </c>
      <c r="BQ1236">
        <v>-23.392700000000001</v>
      </c>
      <c r="BR1236">
        <f t="shared" si="136"/>
        <v>2.4539636505931561E-2</v>
      </c>
      <c r="BU1236">
        <v>1228000</v>
      </c>
      <c r="BV1236">
        <v>151.875</v>
      </c>
      <c r="BW1236">
        <v>415.55020000000002</v>
      </c>
      <c r="BX1236">
        <v>151.875</v>
      </c>
      <c r="BY1236">
        <v>94.545500000000004</v>
      </c>
      <c r="BZ1236">
        <v>7412.1346000000003</v>
      </c>
      <c r="CA1236">
        <v>94.675899999999999</v>
      </c>
      <c r="CB1236">
        <f t="shared" si="137"/>
        <v>2.4539629237888935E-2</v>
      </c>
    </row>
    <row r="1237" spans="13:80" x14ac:dyDescent="0.2">
      <c r="M1237">
        <v>1229000</v>
      </c>
      <c r="N1237">
        <v>58.32</v>
      </c>
      <c r="O1237">
        <v>328.17649999999998</v>
      </c>
      <c r="P1237">
        <v>58.32</v>
      </c>
      <c r="Q1237">
        <v>-4.1849999999999996</v>
      </c>
      <c r="R1237">
        <v>8661.0272999999997</v>
      </c>
      <c r="S1237">
        <v>35.625500000000002</v>
      </c>
      <c r="T1237">
        <f t="shared" si="138"/>
        <v>2.4559340813380879E-2</v>
      </c>
      <c r="W1237">
        <v>1229000</v>
      </c>
      <c r="X1237">
        <v>91.125</v>
      </c>
      <c r="Y1237">
        <v>370.7389</v>
      </c>
      <c r="Z1237">
        <v>91.125</v>
      </c>
      <c r="AA1237">
        <v>103.25069999999999</v>
      </c>
      <c r="AB1237">
        <v>5926.3141999999998</v>
      </c>
      <c r="AC1237">
        <v>-27.966200000000001</v>
      </c>
      <c r="AD1237">
        <f t="shared" si="133"/>
        <v>2.4559488409626108E-2</v>
      </c>
      <c r="AQ1237">
        <v>1229000</v>
      </c>
      <c r="AR1237">
        <v>72.900000000000006</v>
      </c>
      <c r="AS1237">
        <v>327.82060000000001</v>
      </c>
      <c r="AT1237">
        <v>72.900000000000006</v>
      </c>
      <c r="AU1237">
        <v>-94.404899999999998</v>
      </c>
      <c r="AV1237">
        <v>5264.8447999999999</v>
      </c>
      <c r="AW1237">
        <v>175.28700000000001</v>
      </c>
      <c r="AX1237">
        <f t="shared" si="134"/>
        <v>2.4559440559440673E-2</v>
      </c>
      <c r="BA1237">
        <v>1229000</v>
      </c>
      <c r="BB1237">
        <v>151.875</v>
      </c>
      <c r="BC1237">
        <v>415.60899999999998</v>
      </c>
      <c r="BD1237">
        <v>151.875</v>
      </c>
      <c r="BE1237">
        <v>66.091499999999996</v>
      </c>
      <c r="BF1237">
        <v>7386.2157999999999</v>
      </c>
      <c r="BG1237">
        <v>56.008099999999999</v>
      </c>
      <c r="BH1237">
        <f t="shared" si="135"/>
        <v>2.4559561095683007E-2</v>
      </c>
      <c r="BK1237">
        <v>1229000</v>
      </c>
      <c r="BL1237">
        <v>151.875</v>
      </c>
      <c r="BM1237">
        <v>519.46439999999996</v>
      </c>
      <c r="BN1237">
        <v>151.875</v>
      </c>
      <c r="BO1237">
        <v>-2.9964</v>
      </c>
      <c r="BP1237">
        <v>7300.4983000000002</v>
      </c>
      <c r="BQ1237">
        <v>54.306199999999997</v>
      </c>
      <c r="BR1237">
        <f t="shared" si="136"/>
        <v>2.4559557123257619E-2</v>
      </c>
      <c r="BU1237">
        <v>1229000</v>
      </c>
      <c r="BV1237">
        <v>151.875</v>
      </c>
      <c r="BW1237">
        <v>415.55829999999997</v>
      </c>
      <c r="BX1237">
        <v>151.875</v>
      </c>
      <c r="BY1237">
        <v>-79.868899999999996</v>
      </c>
      <c r="BZ1237">
        <v>7311.6956</v>
      </c>
      <c r="CA1237">
        <v>-51.616799999999998</v>
      </c>
      <c r="CB1237">
        <f t="shared" si="137"/>
        <v>2.4559599799801268E-2</v>
      </c>
    </row>
    <row r="1238" spans="13:80" x14ac:dyDescent="0.2">
      <c r="M1238">
        <v>1230000</v>
      </c>
      <c r="N1238">
        <v>58.32</v>
      </c>
      <c r="O1238">
        <v>328.18290000000002</v>
      </c>
      <c r="P1238">
        <v>58.32</v>
      </c>
      <c r="Q1238">
        <v>-2.9514999999999998</v>
      </c>
      <c r="R1238">
        <v>8753.5630999999994</v>
      </c>
      <c r="S1238">
        <v>129.39250000000001</v>
      </c>
      <c r="T1238">
        <f t="shared" si="138"/>
        <v>2.4579321463370284E-2</v>
      </c>
      <c r="W1238">
        <v>1230000</v>
      </c>
      <c r="X1238">
        <v>91.125</v>
      </c>
      <c r="Y1238">
        <v>370.74619999999999</v>
      </c>
      <c r="Z1238">
        <v>91.125</v>
      </c>
      <c r="AA1238">
        <v>89.027500000000003</v>
      </c>
      <c r="AB1238">
        <v>5996.7130999999999</v>
      </c>
      <c r="AC1238">
        <v>47.212600000000002</v>
      </c>
      <c r="AD1238">
        <f t="shared" si="133"/>
        <v>2.4579662403413586E-2</v>
      </c>
      <c r="AQ1238">
        <v>1230000</v>
      </c>
      <c r="AR1238">
        <v>72.900000000000006</v>
      </c>
      <c r="AS1238">
        <v>327.827</v>
      </c>
      <c r="AT1238">
        <v>72.900000000000006</v>
      </c>
      <c r="AU1238">
        <v>-76.058899999999994</v>
      </c>
      <c r="AV1238">
        <v>5184.0191999999997</v>
      </c>
      <c r="AW1238">
        <v>-17.077400000000001</v>
      </c>
      <c r="AX1238">
        <f t="shared" si="134"/>
        <v>2.4579442903465316E-2</v>
      </c>
      <c r="BA1238">
        <v>1230000</v>
      </c>
      <c r="BB1238">
        <v>151.875</v>
      </c>
      <c r="BC1238">
        <v>415.61709999999999</v>
      </c>
      <c r="BD1238">
        <v>151.875</v>
      </c>
      <c r="BE1238">
        <v>78.615300000000005</v>
      </c>
      <c r="BF1238">
        <v>7463.4781000000003</v>
      </c>
      <c r="BG1238">
        <v>135.93709999999999</v>
      </c>
      <c r="BH1238">
        <f t="shared" si="135"/>
        <v>2.4579529220639128E-2</v>
      </c>
      <c r="BK1238">
        <v>1230000</v>
      </c>
      <c r="BL1238">
        <v>151.875</v>
      </c>
      <c r="BM1238">
        <v>519.47460000000001</v>
      </c>
      <c r="BN1238">
        <v>151.875</v>
      </c>
      <c r="BO1238">
        <v>69.699299999999994</v>
      </c>
      <c r="BP1238">
        <v>7308.8576000000003</v>
      </c>
      <c r="BQ1238">
        <v>-38.171599999999998</v>
      </c>
      <c r="BR1238">
        <f t="shared" si="136"/>
        <v>2.4579674974418764E-2</v>
      </c>
      <c r="BU1238">
        <v>1230000</v>
      </c>
      <c r="BV1238">
        <v>151.875</v>
      </c>
      <c r="BW1238">
        <v>415.56639999999999</v>
      </c>
      <c r="BX1238">
        <v>151.875</v>
      </c>
      <c r="BY1238">
        <v>-80.011799999999994</v>
      </c>
      <c r="BZ1238">
        <v>7300.3424000000005</v>
      </c>
      <c r="CA1238">
        <v>-172.83330000000001</v>
      </c>
      <c r="CB1238">
        <f t="shared" si="137"/>
        <v>2.4579570361713741E-2</v>
      </c>
    </row>
    <row r="1239" spans="13:80" x14ac:dyDescent="0.2">
      <c r="M1239">
        <v>1231000</v>
      </c>
      <c r="N1239">
        <v>58.32</v>
      </c>
      <c r="O1239">
        <v>328.1893</v>
      </c>
      <c r="P1239">
        <v>58.32</v>
      </c>
      <c r="Q1239">
        <v>137.02889999999999</v>
      </c>
      <c r="R1239">
        <v>8690.4940000000006</v>
      </c>
      <c r="S1239">
        <v>-82.590599999999995</v>
      </c>
      <c r="T1239">
        <f t="shared" si="138"/>
        <v>2.4599302113359516E-2</v>
      </c>
      <c r="W1239">
        <v>1231000</v>
      </c>
      <c r="X1239">
        <v>91.125</v>
      </c>
      <c r="Y1239">
        <v>370.7534</v>
      </c>
      <c r="Z1239">
        <v>91.125</v>
      </c>
      <c r="AA1239">
        <v>-50.046799999999998</v>
      </c>
      <c r="AB1239">
        <v>5919.0138999999999</v>
      </c>
      <c r="AC1239">
        <v>-38.018999999999998</v>
      </c>
      <c r="AD1239">
        <f t="shared" si="133"/>
        <v>2.4599560041121852E-2</v>
      </c>
      <c r="AQ1239">
        <v>1231000</v>
      </c>
      <c r="AR1239">
        <v>72.900000000000006</v>
      </c>
      <c r="AS1239">
        <v>327.83339999999998</v>
      </c>
      <c r="AT1239">
        <v>72.900000000000006</v>
      </c>
      <c r="AU1239">
        <v>-99.683300000000003</v>
      </c>
      <c r="AV1239">
        <v>5067.7137000000002</v>
      </c>
      <c r="AW1239">
        <v>-80.031000000000006</v>
      </c>
      <c r="AX1239">
        <f t="shared" si="134"/>
        <v>2.459944524748996E-2</v>
      </c>
      <c r="BA1239">
        <v>1231000</v>
      </c>
      <c r="BB1239">
        <v>151.875</v>
      </c>
      <c r="BC1239">
        <v>415.62520000000001</v>
      </c>
      <c r="BD1239">
        <v>151.875</v>
      </c>
      <c r="BE1239">
        <v>32.346200000000003</v>
      </c>
      <c r="BF1239">
        <v>7400.8653999999997</v>
      </c>
      <c r="BG1239">
        <v>-10.3377</v>
      </c>
      <c r="BH1239">
        <f t="shared" si="135"/>
        <v>2.4599497345595248E-2</v>
      </c>
      <c r="BK1239">
        <v>1231000</v>
      </c>
      <c r="BL1239">
        <v>151.875</v>
      </c>
      <c r="BM1239">
        <v>519.48469999999998</v>
      </c>
      <c r="BN1239">
        <v>151.875</v>
      </c>
      <c r="BO1239">
        <v>-80.063100000000006</v>
      </c>
      <c r="BP1239">
        <v>7291.0487999999996</v>
      </c>
      <c r="BQ1239">
        <v>57.792400000000001</v>
      </c>
      <c r="BR1239">
        <f t="shared" si="136"/>
        <v>2.4599595591744818E-2</v>
      </c>
      <c r="BU1239">
        <v>1231000</v>
      </c>
      <c r="BV1239">
        <v>151.875</v>
      </c>
      <c r="BW1239">
        <v>415.5745</v>
      </c>
      <c r="BX1239">
        <v>151.875</v>
      </c>
      <c r="BY1239">
        <v>39.829900000000002</v>
      </c>
      <c r="BZ1239">
        <v>7424.3508000000002</v>
      </c>
      <c r="CA1239">
        <v>59.027299999999997</v>
      </c>
      <c r="CB1239">
        <f t="shared" si="137"/>
        <v>2.4599540923626213E-2</v>
      </c>
    </row>
    <row r="1240" spans="13:80" x14ac:dyDescent="0.2">
      <c r="M1240">
        <v>1232000</v>
      </c>
      <c r="N1240">
        <v>58.32</v>
      </c>
      <c r="O1240">
        <v>328.19580000000002</v>
      </c>
      <c r="P1240">
        <v>58.32</v>
      </c>
      <c r="Q1240">
        <v>-147.2878</v>
      </c>
      <c r="R1240">
        <v>8674.8376000000007</v>
      </c>
      <c r="S1240">
        <v>-268.87099999999998</v>
      </c>
      <c r="T1240">
        <f t="shared" si="138"/>
        <v>2.4619594961004927E-2</v>
      </c>
      <c r="W1240">
        <v>1232000</v>
      </c>
      <c r="X1240">
        <v>91.125</v>
      </c>
      <c r="Y1240">
        <v>370.76060000000001</v>
      </c>
      <c r="Z1240">
        <v>91.125</v>
      </c>
      <c r="AA1240">
        <v>72.033699999999996</v>
      </c>
      <c r="AB1240">
        <v>5969.1373999999996</v>
      </c>
      <c r="AC1240">
        <v>-24.729500000000002</v>
      </c>
      <c r="AD1240">
        <f t="shared" si="133"/>
        <v>2.4619457678830118E-2</v>
      </c>
      <c r="AQ1240">
        <v>1232000</v>
      </c>
      <c r="AR1240">
        <v>72.900000000000006</v>
      </c>
      <c r="AS1240">
        <v>327.83980000000003</v>
      </c>
      <c r="AT1240">
        <v>72.900000000000006</v>
      </c>
      <c r="AU1240">
        <v>77.822800000000001</v>
      </c>
      <c r="AV1240">
        <v>5217.1940000000004</v>
      </c>
      <c r="AW1240">
        <v>12.327299999999999</v>
      </c>
      <c r="AX1240">
        <f t="shared" si="134"/>
        <v>2.4619447591514781E-2</v>
      </c>
      <c r="BA1240">
        <v>1232000</v>
      </c>
      <c r="BB1240">
        <v>151.875</v>
      </c>
      <c r="BC1240">
        <v>415.63339999999999</v>
      </c>
      <c r="BD1240">
        <v>151.875</v>
      </c>
      <c r="BE1240">
        <v>0.90329999999999999</v>
      </c>
      <c r="BF1240">
        <v>7355.43</v>
      </c>
      <c r="BG1240">
        <v>-5.4574999999999996</v>
      </c>
      <c r="BH1240">
        <f t="shared" si="135"/>
        <v>2.4619711990612494E-2</v>
      </c>
      <c r="BK1240">
        <v>1232000</v>
      </c>
      <c r="BL1240">
        <v>151.875</v>
      </c>
      <c r="BM1240">
        <v>519.49480000000005</v>
      </c>
      <c r="BN1240">
        <v>151.875</v>
      </c>
      <c r="BO1240">
        <v>96.117999999999995</v>
      </c>
      <c r="BP1240">
        <v>7322.1935000000003</v>
      </c>
      <c r="BQ1240">
        <v>-24.644600000000001</v>
      </c>
      <c r="BR1240">
        <f t="shared" si="136"/>
        <v>2.4619516209071102E-2</v>
      </c>
      <c r="BU1240">
        <v>1232000</v>
      </c>
      <c r="BV1240">
        <v>151.875</v>
      </c>
      <c r="BW1240">
        <v>415.58260000000001</v>
      </c>
      <c r="BX1240">
        <v>151.875</v>
      </c>
      <c r="BY1240">
        <v>83.940100000000001</v>
      </c>
      <c r="BZ1240">
        <v>7434.9957999999997</v>
      </c>
      <c r="CA1240">
        <v>44.506</v>
      </c>
      <c r="CB1240">
        <f t="shared" si="137"/>
        <v>2.4619511485538686E-2</v>
      </c>
    </row>
    <row r="1241" spans="13:80" x14ac:dyDescent="0.2">
      <c r="M1241">
        <v>1233000</v>
      </c>
      <c r="N1241">
        <v>58.32</v>
      </c>
      <c r="O1241">
        <v>328.2022</v>
      </c>
      <c r="P1241">
        <v>58.32</v>
      </c>
      <c r="Q1241">
        <v>101.69110000000001</v>
      </c>
      <c r="R1241">
        <v>8776.9884999999995</v>
      </c>
      <c r="S1241">
        <v>-66.485699999999994</v>
      </c>
      <c r="T1241">
        <f t="shared" si="138"/>
        <v>2.4639575610994155E-2</v>
      </c>
      <c r="W1241">
        <v>1233000</v>
      </c>
      <c r="X1241">
        <v>91.125</v>
      </c>
      <c r="Y1241">
        <v>370.7679</v>
      </c>
      <c r="Z1241">
        <v>91.125</v>
      </c>
      <c r="AA1241">
        <v>41.935099999999998</v>
      </c>
      <c r="AB1241">
        <v>5956.0255999999999</v>
      </c>
      <c r="AC1241">
        <v>44.272199999999998</v>
      </c>
      <c r="AD1241">
        <f t="shared" si="133"/>
        <v>2.4639631672617596E-2</v>
      </c>
      <c r="AQ1241">
        <v>1233000</v>
      </c>
      <c r="AR1241">
        <v>72.900000000000006</v>
      </c>
      <c r="AS1241">
        <v>327.84620000000001</v>
      </c>
      <c r="AT1241">
        <v>72.900000000000006</v>
      </c>
      <c r="AU1241">
        <v>117.13339999999999</v>
      </c>
      <c r="AV1241">
        <v>5315.2713000000003</v>
      </c>
      <c r="AW1241">
        <v>103.7886</v>
      </c>
      <c r="AX1241">
        <f t="shared" si="134"/>
        <v>2.4639449935539424E-2</v>
      </c>
      <c r="BA1241">
        <v>1233000</v>
      </c>
      <c r="BB1241">
        <v>151.875</v>
      </c>
      <c r="BC1241">
        <v>415.64150000000001</v>
      </c>
      <c r="BD1241">
        <v>151.875</v>
      </c>
      <c r="BE1241">
        <v>-21.495000000000001</v>
      </c>
      <c r="BF1241">
        <v>7399.9790999999996</v>
      </c>
      <c r="BG1241">
        <v>0.61909999999999998</v>
      </c>
      <c r="BH1241">
        <f t="shared" si="135"/>
        <v>2.4639680115568614E-2</v>
      </c>
      <c r="BK1241">
        <v>1233000</v>
      </c>
      <c r="BL1241">
        <v>151.875</v>
      </c>
      <c r="BM1241">
        <v>519.505</v>
      </c>
      <c r="BN1241">
        <v>151.875</v>
      </c>
      <c r="BO1241">
        <v>-6.8975999999999997</v>
      </c>
      <c r="BP1241">
        <v>7327.6021000000001</v>
      </c>
      <c r="BQ1241">
        <v>60.6541</v>
      </c>
      <c r="BR1241">
        <f t="shared" si="136"/>
        <v>2.4639634060232021E-2</v>
      </c>
      <c r="BU1241">
        <v>1233000</v>
      </c>
      <c r="BV1241">
        <v>151.875</v>
      </c>
      <c r="BW1241">
        <v>415.59070000000003</v>
      </c>
      <c r="BX1241">
        <v>151.875</v>
      </c>
      <c r="BY1241">
        <v>7.4104999999999999</v>
      </c>
      <c r="BZ1241">
        <v>7390.0240000000003</v>
      </c>
      <c r="CA1241">
        <v>-1.0345</v>
      </c>
      <c r="CB1241">
        <f t="shared" si="137"/>
        <v>2.4639482047451158E-2</v>
      </c>
    </row>
    <row r="1242" spans="13:80" x14ac:dyDescent="0.2">
      <c r="M1242">
        <v>1234000</v>
      </c>
      <c r="N1242">
        <v>58.32</v>
      </c>
      <c r="O1242">
        <v>328.20859999999999</v>
      </c>
      <c r="P1242">
        <v>58.32</v>
      </c>
      <c r="Q1242">
        <v>29.745999999999999</v>
      </c>
      <c r="R1242">
        <v>8847.4138999999996</v>
      </c>
      <c r="S1242">
        <v>118.8142</v>
      </c>
      <c r="T1242">
        <f t="shared" si="138"/>
        <v>2.4659556260983383E-2</v>
      </c>
      <c r="W1242">
        <v>1234000</v>
      </c>
      <c r="X1242">
        <v>91.125</v>
      </c>
      <c r="Y1242">
        <v>370.77510000000001</v>
      </c>
      <c r="Z1242">
        <v>91.125</v>
      </c>
      <c r="AA1242">
        <v>6.1908000000000003</v>
      </c>
      <c r="AB1242">
        <v>6022.0147999999999</v>
      </c>
      <c r="AC1242">
        <v>72.105599999999995</v>
      </c>
      <c r="AD1242">
        <f t="shared" si="133"/>
        <v>2.4659529310325862E-2</v>
      </c>
      <c r="AQ1242">
        <v>1234000</v>
      </c>
      <c r="AR1242">
        <v>72.900000000000006</v>
      </c>
      <c r="AS1242">
        <v>327.8526</v>
      </c>
      <c r="AT1242">
        <v>72.900000000000006</v>
      </c>
      <c r="AU1242">
        <v>93.122</v>
      </c>
      <c r="AV1242">
        <v>5288.5978999999998</v>
      </c>
      <c r="AW1242">
        <v>-9.8241999999999994</v>
      </c>
      <c r="AX1242">
        <f t="shared" si="134"/>
        <v>2.4659452279564068E-2</v>
      </c>
      <c r="BA1242">
        <v>1234000</v>
      </c>
      <c r="BB1242">
        <v>151.875</v>
      </c>
      <c r="BC1242">
        <v>415.64960000000002</v>
      </c>
      <c r="BD1242">
        <v>151.875</v>
      </c>
      <c r="BE1242">
        <v>-37.920499999999997</v>
      </c>
      <c r="BF1242">
        <v>7363.0519999999997</v>
      </c>
      <c r="BG1242">
        <v>-61.407800000000002</v>
      </c>
      <c r="BH1242">
        <f t="shared" si="135"/>
        <v>2.4659648240524738E-2</v>
      </c>
      <c r="BK1242">
        <v>1234000</v>
      </c>
      <c r="BL1242">
        <v>151.875</v>
      </c>
      <c r="BM1242">
        <v>519.51509999999996</v>
      </c>
      <c r="BN1242">
        <v>151.875</v>
      </c>
      <c r="BO1242">
        <v>-8.3093000000000004</v>
      </c>
      <c r="BP1242">
        <v>7289.5185000000001</v>
      </c>
      <c r="BQ1242">
        <v>-33.648899999999998</v>
      </c>
      <c r="BR1242">
        <f t="shared" si="136"/>
        <v>2.4659554677558079E-2</v>
      </c>
      <c r="BU1242">
        <v>1234000</v>
      </c>
      <c r="BV1242">
        <v>151.875</v>
      </c>
      <c r="BW1242">
        <v>415.59890000000001</v>
      </c>
      <c r="BX1242">
        <v>151.875</v>
      </c>
      <c r="BY1242">
        <v>61.518900000000002</v>
      </c>
      <c r="BZ1242">
        <v>7440.4565000000002</v>
      </c>
      <c r="CA1242">
        <v>58.24</v>
      </c>
      <c r="CB1242">
        <f t="shared" si="137"/>
        <v>2.4659699159510634E-2</v>
      </c>
    </row>
    <row r="1243" spans="13:80" x14ac:dyDescent="0.2">
      <c r="M1243">
        <v>1235000</v>
      </c>
      <c r="N1243">
        <v>58.32</v>
      </c>
      <c r="O1243">
        <v>328.21499999999997</v>
      </c>
      <c r="P1243">
        <v>58.32</v>
      </c>
      <c r="Q1243">
        <v>-146.696</v>
      </c>
      <c r="R1243">
        <v>8655.3678</v>
      </c>
      <c r="S1243">
        <v>-95.627700000000004</v>
      </c>
      <c r="T1243">
        <f t="shared" si="138"/>
        <v>2.4679536910972615E-2</v>
      </c>
      <c r="W1243">
        <v>1235000</v>
      </c>
      <c r="X1243">
        <v>91.125</v>
      </c>
      <c r="Y1243">
        <v>370.78230000000002</v>
      </c>
      <c r="Z1243">
        <v>91.125</v>
      </c>
      <c r="AA1243">
        <v>-14.3178</v>
      </c>
      <c r="AB1243">
        <v>5961.5919999999996</v>
      </c>
      <c r="AC1243">
        <v>-83.037999999999997</v>
      </c>
      <c r="AD1243">
        <f t="shared" si="133"/>
        <v>2.4679426948034128E-2</v>
      </c>
      <c r="AQ1243">
        <v>1235000</v>
      </c>
      <c r="AR1243">
        <v>72.900000000000006</v>
      </c>
      <c r="AS1243">
        <v>327.85899999999998</v>
      </c>
      <c r="AT1243">
        <v>72.900000000000006</v>
      </c>
      <c r="AU1243">
        <v>79.824399999999997</v>
      </c>
      <c r="AV1243">
        <v>5299.5436</v>
      </c>
      <c r="AW1243">
        <v>202.97550000000001</v>
      </c>
      <c r="AX1243">
        <f t="shared" si="134"/>
        <v>2.4679454623588712E-2</v>
      </c>
      <c r="BA1243">
        <v>1235000</v>
      </c>
      <c r="BB1243">
        <v>151.875</v>
      </c>
      <c r="BC1243">
        <v>415.65769999999998</v>
      </c>
      <c r="BD1243">
        <v>151.875</v>
      </c>
      <c r="BE1243">
        <v>-125.3488</v>
      </c>
      <c r="BF1243">
        <v>7349.8891999999996</v>
      </c>
      <c r="BG1243">
        <v>-60.543700000000001</v>
      </c>
      <c r="BH1243">
        <f t="shared" si="135"/>
        <v>2.4679616365480717E-2</v>
      </c>
      <c r="BK1243">
        <v>1235000</v>
      </c>
      <c r="BL1243">
        <v>151.875</v>
      </c>
      <c r="BM1243">
        <v>519.52530000000002</v>
      </c>
      <c r="BN1243">
        <v>151.875</v>
      </c>
      <c r="BO1243">
        <v>-27.703600000000002</v>
      </c>
      <c r="BP1243">
        <v>7303.7892000000002</v>
      </c>
      <c r="BQ1243">
        <v>-34.3187</v>
      </c>
      <c r="BR1243">
        <f t="shared" si="136"/>
        <v>2.4679672528719221E-2</v>
      </c>
      <c r="BU1243">
        <v>1235000</v>
      </c>
      <c r="BV1243">
        <v>151.875</v>
      </c>
      <c r="BW1243">
        <v>415.60700000000003</v>
      </c>
      <c r="BX1243">
        <v>151.875</v>
      </c>
      <c r="BY1243">
        <v>80.892600000000002</v>
      </c>
      <c r="BZ1243">
        <v>7453.7052999999996</v>
      </c>
      <c r="CA1243">
        <v>106.47029999999999</v>
      </c>
      <c r="CB1243">
        <f t="shared" si="137"/>
        <v>2.4679669721423107E-2</v>
      </c>
    </row>
    <row r="1244" spans="13:80" x14ac:dyDescent="0.2">
      <c r="M1244">
        <v>1236000</v>
      </c>
      <c r="N1244">
        <v>58.32</v>
      </c>
      <c r="O1244">
        <v>328.22140000000002</v>
      </c>
      <c r="P1244">
        <v>58.32</v>
      </c>
      <c r="Q1244">
        <v>-120.5108</v>
      </c>
      <c r="R1244">
        <v>8932.9919000000009</v>
      </c>
      <c r="S1244">
        <v>-44.319699999999997</v>
      </c>
      <c r="T1244">
        <f t="shared" si="138"/>
        <v>2.4699517560962021E-2</v>
      </c>
      <c r="W1244">
        <v>1236000</v>
      </c>
      <c r="X1244">
        <v>91.125</v>
      </c>
      <c r="Y1244">
        <v>370.78960000000001</v>
      </c>
      <c r="Z1244">
        <v>91.125</v>
      </c>
      <c r="AA1244">
        <v>110.3096</v>
      </c>
      <c r="AB1244">
        <v>6025.0424999999996</v>
      </c>
      <c r="AC1244">
        <v>20.548400000000001</v>
      </c>
      <c r="AD1244">
        <f t="shared" si="133"/>
        <v>2.4699600941821609E-2</v>
      </c>
      <c r="AQ1244">
        <v>1236000</v>
      </c>
      <c r="AR1244">
        <v>72.900000000000006</v>
      </c>
      <c r="AS1244">
        <v>327.86540000000002</v>
      </c>
      <c r="AT1244">
        <v>72.900000000000006</v>
      </c>
      <c r="AU1244">
        <v>-151.49340000000001</v>
      </c>
      <c r="AV1244">
        <v>5213.1679999999997</v>
      </c>
      <c r="AW1244">
        <v>65.561499999999995</v>
      </c>
      <c r="AX1244">
        <f t="shared" si="134"/>
        <v>2.4699456967613536E-2</v>
      </c>
      <c r="BA1244">
        <v>1236000</v>
      </c>
      <c r="BB1244">
        <v>151.875</v>
      </c>
      <c r="BC1244">
        <v>415.66579999999999</v>
      </c>
      <c r="BD1244">
        <v>151.875</v>
      </c>
      <c r="BE1244">
        <v>-21.178599999999999</v>
      </c>
      <c r="BF1244">
        <v>7361.4731000000002</v>
      </c>
      <c r="BG1244">
        <v>-135.59989999999999</v>
      </c>
      <c r="BH1244">
        <f t="shared" si="135"/>
        <v>2.4699584490436837E-2</v>
      </c>
      <c r="BK1244">
        <v>1236000</v>
      </c>
      <c r="BL1244">
        <v>151.875</v>
      </c>
      <c r="BM1244">
        <v>519.53539999999998</v>
      </c>
      <c r="BN1244">
        <v>151.875</v>
      </c>
      <c r="BO1244">
        <v>30.1861</v>
      </c>
      <c r="BP1244">
        <v>7354.5617000000002</v>
      </c>
      <c r="BQ1244">
        <v>70.222899999999996</v>
      </c>
      <c r="BR1244">
        <f t="shared" si="136"/>
        <v>2.4699593146045279E-2</v>
      </c>
      <c r="BU1244">
        <v>1236000</v>
      </c>
      <c r="BV1244">
        <v>151.875</v>
      </c>
      <c r="BW1244">
        <v>415.61509999999998</v>
      </c>
      <c r="BX1244">
        <v>151.875</v>
      </c>
      <c r="BY1244">
        <v>22.923500000000001</v>
      </c>
      <c r="BZ1244">
        <v>7424.0934999999999</v>
      </c>
      <c r="CA1244">
        <v>29.808900000000001</v>
      </c>
      <c r="CB1244">
        <f t="shared" si="137"/>
        <v>2.469964028333544E-2</v>
      </c>
    </row>
    <row r="1245" spans="13:80" x14ac:dyDescent="0.2">
      <c r="M1245">
        <v>1237000</v>
      </c>
      <c r="N1245">
        <v>58.32</v>
      </c>
      <c r="O1245">
        <v>328.2278</v>
      </c>
      <c r="P1245">
        <v>58.32</v>
      </c>
      <c r="Q1245">
        <v>-34.101799999999997</v>
      </c>
      <c r="R1245">
        <v>8810.5404999999992</v>
      </c>
      <c r="S1245">
        <v>211.0804</v>
      </c>
      <c r="T1245">
        <f t="shared" si="138"/>
        <v>2.4719498210951249E-2</v>
      </c>
      <c r="W1245">
        <v>1237000</v>
      </c>
      <c r="X1245">
        <v>91.125</v>
      </c>
      <c r="Y1245">
        <v>370.79680000000002</v>
      </c>
      <c r="Z1245">
        <v>91.125</v>
      </c>
      <c r="AA1245">
        <v>75.933700000000002</v>
      </c>
      <c r="AB1245">
        <v>6008.6687000000002</v>
      </c>
      <c r="AC1245">
        <v>132.98750000000001</v>
      </c>
      <c r="AD1245">
        <f t="shared" si="133"/>
        <v>2.4719498579529875E-2</v>
      </c>
      <c r="AQ1245">
        <v>1237000</v>
      </c>
      <c r="AR1245">
        <v>72.900000000000006</v>
      </c>
      <c r="AS1245">
        <v>327.87180000000001</v>
      </c>
      <c r="AT1245">
        <v>72.900000000000006</v>
      </c>
      <c r="AU1245">
        <v>-141.46639999999999</v>
      </c>
      <c r="AV1245">
        <v>5239.2844999999998</v>
      </c>
      <c r="AW1245">
        <v>59.258800000000001</v>
      </c>
      <c r="AX1245">
        <f t="shared" si="134"/>
        <v>2.471945931163818E-2</v>
      </c>
      <c r="BA1245">
        <v>1237000</v>
      </c>
      <c r="BB1245">
        <v>151.875</v>
      </c>
      <c r="BC1245">
        <v>415.6739</v>
      </c>
      <c r="BD1245">
        <v>151.875</v>
      </c>
      <c r="BE1245">
        <v>-74.308199999999999</v>
      </c>
      <c r="BF1245">
        <v>7373.4971999999998</v>
      </c>
      <c r="BG1245">
        <v>33.944600000000001</v>
      </c>
      <c r="BH1245">
        <f t="shared" si="135"/>
        <v>2.4719552615392958E-2</v>
      </c>
      <c r="BK1245">
        <v>1237000</v>
      </c>
      <c r="BL1245">
        <v>151.875</v>
      </c>
      <c r="BM1245">
        <v>519.54549999999995</v>
      </c>
      <c r="BN1245">
        <v>151.875</v>
      </c>
      <c r="BO1245">
        <v>83.640900000000002</v>
      </c>
      <c r="BP1245">
        <v>7367.7937000000002</v>
      </c>
      <c r="BQ1245">
        <v>-19.5425</v>
      </c>
      <c r="BR1245">
        <f t="shared" si="136"/>
        <v>2.4719513763371337E-2</v>
      </c>
      <c r="BU1245">
        <v>1237000</v>
      </c>
      <c r="BV1245">
        <v>151.875</v>
      </c>
      <c r="BW1245">
        <v>415.6232</v>
      </c>
      <c r="BX1245">
        <v>151.875</v>
      </c>
      <c r="BY1245">
        <v>7.4100999999999999</v>
      </c>
      <c r="BZ1245">
        <v>7422.2708000000002</v>
      </c>
      <c r="CA1245">
        <v>-7.7268999999999997</v>
      </c>
      <c r="CB1245">
        <f t="shared" si="137"/>
        <v>2.4719610845247913E-2</v>
      </c>
    </row>
    <row r="1246" spans="13:80" x14ac:dyDescent="0.2">
      <c r="M1246">
        <v>1238000</v>
      </c>
      <c r="N1246">
        <v>58.32</v>
      </c>
      <c r="O1246">
        <v>328.23419999999999</v>
      </c>
      <c r="P1246">
        <v>58.32</v>
      </c>
      <c r="Q1246">
        <v>-64.688599999999994</v>
      </c>
      <c r="R1246">
        <v>8875.5182999999997</v>
      </c>
      <c r="S1246">
        <v>96.4679</v>
      </c>
      <c r="T1246">
        <f t="shared" si="138"/>
        <v>2.4739478860940481E-2</v>
      </c>
      <c r="W1246">
        <v>1238000</v>
      </c>
      <c r="X1246">
        <v>91.125</v>
      </c>
      <c r="Y1246">
        <v>370.80399999999997</v>
      </c>
      <c r="Z1246">
        <v>91.125</v>
      </c>
      <c r="AA1246">
        <v>-81.093199999999996</v>
      </c>
      <c r="AB1246">
        <v>5949.6706999999997</v>
      </c>
      <c r="AC1246">
        <v>-54.434800000000003</v>
      </c>
      <c r="AD1246">
        <f t="shared" si="133"/>
        <v>2.4739396217237985E-2</v>
      </c>
      <c r="AQ1246">
        <v>1238000</v>
      </c>
      <c r="AR1246">
        <v>72.900000000000006</v>
      </c>
      <c r="AS1246">
        <v>327.87819999999999</v>
      </c>
      <c r="AT1246">
        <v>72.900000000000006</v>
      </c>
      <c r="AU1246">
        <v>-184.9622</v>
      </c>
      <c r="AV1246">
        <v>5169.9889999999996</v>
      </c>
      <c r="AW1246">
        <v>-89.804199999999994</v>
      </c>
      <c r="AX1246">
        <f t="shared" si="134"/>
        <v>2.4739461655662823E-2</v>
      </c>
      <c r="BA1246">
        <v>1238000</v>
      </c>
      <c r="BB1246">
        <v>151.875</v>
      </c>
      <c r="BC1246">
        <v>415.68200000000002</v>
      </c>
      <c r="BD1246">
        <v>151.875</v>
      </c>
      <c r="BE1246">
        <v>6.2098000000000004</v>
      </c>
      <c r="BF1246">
        <v>7395.7861000000003</v>
      </c>
      <c r="BG1246">
        <v>-21.595199999999998</v>
      </c>
      <c r="BH1246">
        <f t="shared" si="135"/>
        <v>2.4739520740349082E-2</v>
      </c>
      <c r="BK1246">
        <v>1238000</v>
      </c>
      <c r="BL1246">
        <v>151.875</v>
      </c>
      <c r="BM1246">
        <v>519.5557</v>
      </c>
      <c r="BN1246">
        <v>151.875</v>
      </c>
      <c r="BO1246">
        <v>-64.852400000000003</v>
      </c>
      <c r="BP1246">
        <v>7304.4570000000003</v>
      </c>
      <c r="BQ1246">
        <v>-27.8352</v>
      </c>
      <c r="BR1246">
        <f t="shared" si="136"/>
        <v>2.4739631614532478E-2</v>
      </c>
      <c r="BU1246">
        <v>1238000</v>
      </c>
      <c r="BV1246">
        <v>151.875</v>
      </c>
      <c r="BW1246">
        <v>415.63130000000001</v>
      </c>
      <c r="BX1246">
        <v>151.875</v>
      </c>
      <c r="BY1246">
        <v>-9.0326000000000004</v>
      </c>
      <c r="BZ1246">
        <v>7468.0625</v>
      </c>
      <c r="CA1246">
        <v>5.1337999999999999</v>
      </c>
      <c r="CB1246">
        <f t="shared" si="137"/>
        <v>2.4739581407160385E-2</v>
      </c>
    </row>
    <row r="1247" spans="13:80" x14ac:dyDescent="0.2">
      <c r="M1247">
        <v>1239000</v>
      </c>
      <c r="N1247">
        <v>58.32</v>
      </c>
      <c r="O1247">
        <v>328.24059999999997</v>
      </c>
      <c r="P1247">
        <v>58.32</v>
      </c>
      <c r="Q1247">
        <v>32.754399999999997</v>
      </c>
      <c r="R1247">
        <v>8863.0468999999994</v>
      </c>
      <c r="S1247">
        <v>79.645300000000006</v>
      </c>
      <c r="T1247">
        <f t="shared" si="138"/>
        <v>2.4759459510929709E-2</v>
      </c>
      <c r="W1247">
        <v>1239000</v>
      </c>
      <c r="X1247">
        <v>91.125</v>
      </c>
      <c r="Y1247">
        <v>370.81130000000002</v>
      </c>
      <c r="Z1247">
        <v>91.125</v>
      </c>
      <c r="AA1247">
        <v>-32.685499999999998</v>
      </c>
      <c r="AB1247">
        <v>5900.6626999999999</v>
      </c>
      <c r="AC1247">
        <v>-138.36019999999999</v>
      </c>
      <c r="AD1247">
        <f t="shared" si="133"/>
        <v>2.4759570211025619E-2</v>
      </c>
      <c r="AQ1247">
        <v>1239000</v>
      </c>
      <c r="AR1247">
        <v>72.900000000000006</v>
      </c>
      <c r="AS1247">
        <v>327.88459999999998</v>
      </c>
      <c r="AT1247">
        <v>72.900000000000006</v>
      </c>
      <c r="AU1247">
        <v>201.87520000000001</v>
      </c>
      <c r="AV1247">
        <v>5373.2905000000001</v>
      </c>
      <c r="AW1247">
        <v>180.91380000000001</v>
      </c>
      <c r="AX1247">
        <f t="shared" si="134"/>
        <v>2.4759463999687467E-2</v>
      </c>
      <c r="BA1247">
        <v>1239000</v>
      </c>
      <c r="BB1247">
        <v>151.875</v>
      </c>
      <c r="BC1247">
        <v>415.69009999999997</v>
      </c>
      <c r="BD1247">
        <v>151.875</v>
      </c>
      <c r="BE1247">
        <v>-54.041800000000002</v>
      </c>
      <c r="BF1247">
        <v>7409.1108999999997</v>
      </c>
      <c r="BG1247">
        <v>-3.5695999999999999</v>
      </c>
      <c r="BH1247">
        <f t="shared" si="135"/>
        <v>2.475948886530506E-2</v>
      </c>
      <c r="BK1247">
        <v>1239000</v>
      </c>
      <c r="BL1247">
        <v>151.875</v>
      </c>
      <c r="BM1247">
        <v>519.56579999999997</v>
      </c>
      <c r="BN1247">
        <v>151.875</v>
      </c>
      <c r="BO1247">
        <v>-4.4592999999999998</v>
      </c>
      <c r="BP1247">
        <v>7361.5864000000001</v>
      </c>
      <c r="BQ1247">
        <v>14.600899999999999</v>
      </c>
      <c r="BR1247">
        <f t="shared" si="136"/>
        <v>2.4759552231858536E-2</v>
      </c>
      <c r="BU1247">
        <v>1239000</v>
      </c>
      <c r="BV1247">
        <v>151.875</v>
      </c>
      <c r="BW1247">
        <v>415.63940000000002</v>
      </c>
      <c r="BX1247">
        <v>151.875</v>
      </c>
      <c r="BY1247">
        <v>-51.637900000000002</v>
      </c>
      <c r="BZ1247">
        <v>7396.1597000000002</v>
      </c>
      <c r="CA1247">
        <v>-29.395600000000002</v>
      </c>
      <c r="CB1247">
        <f t="shared" si="137"/>
        <v>2.4759551969072858E-2</v>
      </c>
    </row>
    <row r="1248" spans="13:80" x14ac:dyDescent="0.2">
      <c r="M1248">
        <v>1240000</v>
      </c>
      <c r="N1248">
        <v>58.32</v>
      </c>
      <c r="O1248">
        <v>328.24700000000001</v>
      </c>
      <c r="P1248">
        <v>58.32</v>
      </c>
      <c r="Q1248">
        <v>76.580799999999996</v>
      </c>
      <c r="R1248">
        <v>8871.9635999999991</v>
      </c>
      <c r="S1248">
        <v>-74.909599999999998</v>
      </c>
      <c r="T1248">
        <f t="shared" si="138"/>
        <v>2.4779440160919115E-2</v>
      </c>
      <c r="W1248">
        <v>1240000</v>
      </c>
      <c r="X1248">
        <v>91.125</v>
      </c>
      <c r="Y1248">
        <v>370.81849999999997</v>
      </c>
      <c r="Z1248">
        <v>91.125</v>
      </c>
      <c r="AA1248">
        <v>-24.203099999999999</v>
      </c>
      <c r="AB1248">
        <v>5977.1624000000002</v>
      </c>
      <c r="AC1248">
        <v>39.640099999999997</v>
      </c>
      <c r="AD1248">
        <f t="shared" si="133"/>
        <v>2.4779467848733729E-2</v>
      </c>
      <c r="AQ1248">
        <v>1240000</v>
      </c>
      <c r="AR1248">
        <v>72.900000000000006</v>
      </c>
      <c r="AS1248">
        <v>327.89100000000002</v>
      </c>
      <c r="AT1248">
        <v>72.900000000000006</v>
      </c>
      <c r="AU1248">
        <v>-2.8475999999999999</v>
      </c>
      <c r="AV1248">
        <v>5245.6400999999996</v>
      </c>
      <c r="AW1248">
        <v>-202.03469999999999</v>
      </c>
      <c r="AX1248">
        <f t="shared" si="134"/>
        <v>2.4779466343712288E-2</v>
      </c>
      <c r="BA1248">
        <v>1240000</v>
      </c>
      <c r="BB1248">
        <v>151.875</v>
      </c>
      <c r="BC1248">
        <v>415.69830000000002</v>
      </c>
      <c r="BD1248">
        <v>151.875</v>
      </c>
      <c r="BE1248">
        <v>-12.8607</v>
      </c>
      <c r="BF1248">
        <v>7396.5531000000001</v>
      </c>
      <c r="BG1248">
        <v>12.759499999999999</v>
      </c>
      <c r="BH1248">
        <f t="shared" si="135"/>
        <v>2.4779703510322448E-2</v>
      </c>
      <c r="BK1248">
        <v>1240000</v>
      </c>
      <c r="BL1248">
        <v>151.875</v>
      </c>
      <c r="BM1248">
        <v>519.57600000000002</v>
      </c>
      <c r="BN1248">
        <v>151.875</v>
      </c>
      <c r="BO1248">
        <v>18.623100000000001</v>
      </c>
      <c r="BP1248">
        <v>7351.2348000000002</v>
      </c>
      <c r="BQ1248">
        <v>32.473300000000002</v>
      </c>
      <c r="BR1248">
        <f t="shared" si="136"/>
        <v>2.4779670083019682E-2</v>
      </c>
      <c r="BU1248">
        <v>1240000</v>
      </c>
      <c r="BV1248">
        <v>151.875</v>
      </c>
      <c r="BW1248">
        <v>415.64749999999998</v>
      </c>
      <c r="BX1248">
        <v>151.875</v>
      </c>
      <c r="BY1248">
        <v>-33.804000000000002</v>
      </c>
      <c r="BZ1248">
        <v>7420.6271999999999</v>
      </c>
      <c r="CA1248">
        <v>-58.2712</v>
      </c>
      <c r="CB1248">
        <f t="shared" si="137"/>
        <v>2.4779522530985188E-2</v>
      </c>
    </row>
    <row r="1249" spans="13:80" x14ac:dyDescent="0.2">
      <c r="M1249">
        <v>1241000</v>
      </c>
      <c r="N1249">
        <v>58.32</v>
      </c>
      <c r="O1249">
        <v>328.2534</v>
      </c>
      <c r="P1249">
        <v>58.32</v>
      </c>
      <c r="Q1249">
        <v>203.40819999999999</v>
      </c>
      <c r="R1249">
        <v>8763.0087999999996</v>
      </c>
      <c r="S1249">
        <v>-267.07679999999999</v>
      </c>
      <c r="T1249">
        <f t="shared" si="138"/>
        <v>2.4799420810908347E-2</v>
      </c>
      <c r="W1249">
        <v>1241000</v>
      </c>
      <c r="X1249">
        <v>91.125</v>
      </c>
      <c r="Y1249">
        <v>370.82580000000002</v>
      </c>
      <c r="Z1249">
        <v>91.125</v>
      </c>
      <c r="AA1249">
        <v>49.290700000000001</v>
      </c>
      <c r="AB1249">
        <v>6090.6000999999997</v>
      </c>
      <c r="AC1249">
        <v>185.35669999999999</v>
      </c>
      <c r="AD1249">
        <f t="shared" si="133"/>
        <v>2.4799641842521362E-2</v>
      </c>
      <c r="AQ1249">
        <v>1241000</v>
      </c>
      <c r="AR1249">
        <v>72.900000000000006</v>
      </c>
      <c r="AS1249">
        <v>327.8974</v>
      </c>
      <c r="AT1249">
        <v>72.900000000000006</v>
      </c>
      <c r="AU1249">
        <v>238.60900000000001</v>
      </c>
      <c r="AV1249">
        <v>5404.0492000000004</v>
      </c>
      <c r="AW1249">
        <v>59.324199999999998</v>
      </c>
      <c r="AX1249">
        <f t="shared" si="134"/>
        <v>2.4799468687736931E-2</v>
      </c>
      <c r="BA1249">
        <v>1241000</v>
      </c>
      <c r="BB1249">
        <v>151.875</v>
      </c>
      <c r="BC1249">
        <v>415.70639999999997</v>
      </c>
      <c r="BD1249">
        <v>151.875</v>
      </c>
      <c r="BE1249">
        <v>87.973100000000002</v>
      </c>
      <c r="BF1249">
        <v>7437.1323000000002</v>
      </c>
      <c r="BG1249">
        <v>20.234000000000002</v>
      </c>
      <c r="BH1249">
        <f t="shared" si="135"/>
        <v>2.4799671635278426E-2</v>
      </c>
      <c r="BK1249">
        <v>1241000</v>
      </c>
      <c r="BL1249">
        <v>151.875</v>
      </c>
      <c r="BM1249">
        <v>519.58609999999999</v>
      </c>
      <c r="BN1249">
        <v>151.875</v>
      </c>
      <c r="BO1249">
        <v>-20.095800000000001</v>
      </c>
      <c r="BP1249">
        <v>7341.6949999999997</v>
      </c>
      <c r="BQ1249">
        <v>11.784599999999999</v>
      </c>
      <c r="BR1249">
        <f t="shared" si="136"/>
        <v>2.479959070034574E-2</v>
      </c>
      <c r="BU1249">
        <v>1241000</v>
      </c>
      <c r="BV1249">
        <v>151.875</v>
      </c>
      <c r="BW1249">
        <v>415.65559999999999</v>
      </c>
      <c r="BX1249">
        <v>151.875</v>
      </c>
      <c r="BY1249">
        <v>4.6566999999999998</v>
      </c>
      <c r="BZ1249">
        <v>7454.3779999999997</v>
      </c>
      <c r="CA1249">
        <v>33.058500000000002</v>
      </c>
      <c r="CB1249">
        <f t="shared" si="137"/>
        <v>2.4799493092897661E-2</v>
      </c>
    </row>
    <row r="1250" spans="13:80" x14ac:dyDescent="0.2">
      <c r="M1250">
        <v>1242000</v>
      </c>
      <c r="N1250">
        <v>58.32</v>
      </c>
      <c r="O1250">
        <v>328.25979999999998</v>
      </c>
      <c r="P1250">
        <v>58.32</v>
      </c>
      <c r="Q1250">
        <v>188.06950000000001</v>
      </c>
      <c r="R1250">
        <v>8642.2311000000009</v>
      </c>
      <c r="S1250">
        <v>-327.4477</v>
      </c>
      <c r="T1250">
        <f t="shared" si="138"/>
        <v>2.4819401460897575E-2</v>
      </c>
      <c r="W1250">
        <v>1242000</v>
      </c>
      <c r="X1250">
        <v>91.125</v>
      </c>
      <c r="Y1250">
        <v>370.83300000000003</v>
      </c>
      <c r="Z1250">
        <v>91.125</v>
      </c>
      <c r="AA1250">
        <v>2.0583</v>
      </c>
      <c r="AB1250">
        <v>6014.1840000000002</v>
      </c>
      <c r="AC1250">
        <v>-58.6907</v>
      </c>
      <c r="AD1250">
        <f t="shared" si="133"/>
        <v>2.4819539480229628E-2</v>
      </c>
      <c r="AQ1250">
        <v>1242000</v>
      </c>
      <c r="AR1250">
        <v>72.900000000000006</v>
      </c>
      <c r="AS1250">
        <v>327.90379999999999</v>
      </c>
      <c r="AT1250">
        <v>72.900000000000006</v>
      </c>
      <c r="AU1250">
        <v>-68.707400000000007</v>
      </c>
      <c r="AV1250">
        <v>5275.2692999999999</v>
      </c>
      <c r="AW1250">
        <v>-164.89830000000001</v>
      </c>
      <c r="AX1250">
        <f t="shared" si="134"/>
        <v>2.4819471031761575E-2</v>
      </c>
      <c r="BA1250">
        <v>1242000</v>
      </c>
      <c r="BB1250">
        <v>151.875</v>
      </c>
      <c r="BC1250">
        <v>415.71449999999999</v>
      </c>
      <c r="BD1250">
        <v>151.875</v>
      </c>
      <c r="BE1250">
        <v>-34.156599999999997</v>
      </c>
      <c r="BF1250">
        <v>7422.5460999999996</v>
      </c>
      <c r="BG1250">
        <v>42.433</v>
      </c>
      <c r="BH1250">
        <f t="shared" si="135"/>
        <v>2.4819639760234546E-2</v>
      </c>
      <c r="BK1250">
        <v>1242000</v>
      </c>
      <c r="BL1250">
        <v>151.875</v>
      </c>
      <c r="BM1250">
        <v>519.59619999999995</v>
      </c>
      <c r="BN1250">
        <v>151.875</v>
      </c>
      <c r="BO1250">
        <v>46.919600000000003</v>
      </c>
      <c r="BP1250">
        <v>7346.6886000000004</v>
      </c>
      <c r="BQ1250">
        <v>-57.599699999999999</v>
      </c>
      <c r="BR1250">
        <f t="shared" si="136"/>
        <v>2.4819511317671794E-2</v>
      </c>
      <c r="BU1250">
        <v>1242000</v>
      </c>
      <c r="BV1250">
        <v>151.875</v>
      </c>
      <c r="BW1250">
        <v>415.66379999999998</v>
      </c>
      <c r="BX1250">
        <v>151.875</v>
      </c>
      <c r="BY1250">
        <v>-3.5537999999999998</v>
      </c>
      <c r="BZ1250">
        <v>7447.4345000000003</v>
      </c>
      <c r="CA1250">
        <v>-14.2051</v>
      </c>
      <c r="CB1250">
        <f t="shared" si="137"/>
        <v>2.481971020495714E-2</v>
      </c>
    </row>
    <row r="1251" spans="13:80" x14ac:dyDescent="0.2">
      <c r="M1251">
        <v>1243000</v>
      </c>
      <c r="N1251">
        <v>58.32</v>
      </c>
      <c r="O1251">
        <v>328.26620000000003</v>
      </c>
      <c r="P1251">
        <v>58.32</v>
      </c>
      <c r="Q1251">
        <v>61.325699999999998</v>
      </c>
      <c r="R1251">
        <v>8872.4986000000008</v>
      </c>
      <c r="S1251">
        <v>-111.1758</v>
      </c>
      <c r="T1251">
        <f t="shared" si="138"/>
        <v>2.4839382110886984E-2</v>
      </c>
      <c r="W1251">
        <v>1243000</v>
      </c>
      <c r="X1251">
        <v>91.125</v>
      </c>
      <c r="Y1251">
        <v>370.84019999999998</v>
      </c>
      <c r="Z1251">
        <v>91.125</v>
      </c>
      <c r="AA1251">
        <v>-151.62010000000001</v>
      </c>
      <c r="AB1251">
        <v>5961.9825000000001</v>
      </c>
      <c r="AC1251">
        <v>-14.263400000000001</v>
      </c>
      <c r="AD1251">
        <f t="shared" si="133"/>
        <v>2.4839437117937738E-2</v>
      </c>
      <c r="AQ1251">
        <v>1243000</v>
      </c>
      <c r="AR1251">
        <v>72.900000000000006</v>
      </c>
      <c r="AS1251">
        <v>327.91019999999997</v>
      </c>
      <c r="AT1251">
        <v>72.900000000000006</v>
      </c>
      <c r="AU1251">
        <v>99.411500000000004</v>
      </c>
      <c r="AV1251">
        <v>5315.1166999999996</v>
      </c>
      <c r="AW1251">
        <v>164.0873</v>
      </c>
      <c r="AX1251">
        <f t="shared" si="134"/>
        <v>2.4839473375786219E-2</v>
      </c>
      <c r="BA1251">
        <v>1243000</v>
      </c>
      <c r="BB1251">
        <v>151.875</v>
      </c>
      <c r="BC1251">
        <v>415.7226</v>
      </c>
      <c r="BD1251">
        <v>151.875</v>
      </c>
      <c r="BE1251">
        <v>20.7623</v>
      </c>
      <c r="BF1251">
        <v>7431.0869000000002</v>
      </c>
      <c r="BG1251">
        <v>-51.302700000000002</v>
      </c>
      <c r="BH1251">
        <f t="shared" si="135"/>
        <v>2.483960788519067E-2</v>
      </c>
      <c r="BK1251">
        <v>1243000</v>
      </c>
      <c r="BL1251">
        <v>151.875</v>
      </c>
      <c r="BM1251">
        <v>519.60640000000001</v>
      </c>
      <c r="BN1251">
        <v>151.875</v>
      </c>
      <c r="BO1251">
        <v>-8.2900000000000001E-2</v>
      </c>
      <c r="BP1251">
        <v>7407.826</v>
      </c>
      <c r="BQ1251">
        <v>85.958399999999997</v>
      </c>
      <c r="BR1251">
        <f t="shared" si="136"/>
        <v>2.4839629168832939E-2</v>
      </c>
      <c r="BU1251">
        <v>1243000</v>
      </c>
      <c r="BV1251">
        <v>151.875</v>
      </c>
      <c r="BW1251">
        <v>415.67189999999999</v>
      </c>
      <c r="BX1251">
        <v>151.875</v>
      </c>
      <c r="BY1251">
        <v>-108.5693</v>
      </c>
      <c r="BZ1251">
        <v>7401.6540999999997</v>
      </c>
      <c r="CA1251">
        <v>-66.724900000000005</v>
      </c>
      <c r="CB1251">
        <f t="shared" si="137"/>
        <v>2.4839680766869612E-2</v>
      </c>
    </row>
    <row r="1252" spans="13:80" x14ac:dyDescent="0.2">
      <c r="M1252">
        <v>1244000</v>
      </c>
      <c r="N1252">
        <v>58.32</v>
      </c>
      <c r="O1252">
        <v>328.27260000000001</v>
      </c>
      <c r="P1252">
        <v>58.32</v>
      </c>
      <c r="Q1252">
        <v>-124.73699999999999</v>
      </c>
      <c r="R1252">
        <v>8792.2392</v>
      </c>
      <c r="S1252">
        <v>16.480699999999999</v>
      </c>
      <c r="T1252">
        <f t="shared" si="138"/>
        <v>2.4859362760876212E-2</v>
      </c>
      <c r="W1252">
        <v>1244000</v>
      </c>
      <c r="X1252">
        <v>91.125</v>
      </c>
      <c r="Y1252">
        <v>370.84750000000003</v>
      </c>
      <c r="Z1252">
        <v>91.125</v>
      </c>
      <c r="AA1252">
        <v>-89.224400000000003</v>
      </c>
      <c r="AB1252">
        <v>6028.8446999999996</v>
      </c>
      <c r="AC1252">
        <v>34.839500000000001</v>
      </c>
      <c r="AD1252">
        <f t="shared" si="133"/>
        <v>2.4859611111725376E-2</v>
      </c>
      <c r="AQ1252">
        <v>1244000</v>
      </c>
      <c r="AR1252">
        <v>72.900000000000006</v>
      </c>
      <c r="AS1252">
        <v>327.91660000000002</v>
      </c>
      <c r="AT1252">
        <v>72.900000000000006</v>
      </c>
      <c r="AU1252">
        <v>-150.05690000000001</v>
      </c>
      <c r="AV1252">
        <v>5244.7452999999996</v>
      </c>
      <c r="AW1252">
        <v>44.390999999999998</v>
      </c>
      <c r="AX1252">
        <f t="shared" si="134"/>
        <v>2.485947571981104E-2</v>
      </c>
      <c r="BA1252">
        <v>1244000</v>
      </c>
      <c r="BB1252">
        <v>151.875</v>
      </c>
      <c r="BC1252">
        <v>415.73070000000001</v>
      </c>
      <c r="BD1252">
        <v>151.875</v>
      </c>
      <c r="BE1252">
        <v>-21.406600000000001</v>
      </c>
      <c r="BF1252">
        <v>7466.8612999999996</v>
      </c>
      <c r="BG1252">
        <v>76.220200000000006</v>
      </c>
      <c r="BH1252">
        <f t="shared" si="135"/>
        <v>2.4859576010146791E-2</v>
      </c>
      <c r="BK1252">
        <v>1244000</v>
      </c>
      <c r="BL1252">
        <v>151.875</v>
      </c>
      <c r="BM1252">
        <v>519.61649999999997</v>
      </c>
      <c r="BN1252">
        <v>151.875</v>
      </c>
      <c r="BO1252">
        <v>59.116500000000002</v>
      </c>
      <c r="BP1252">
        <v>7394.6777000000002</v>
      </c>
      <c r="BQ1252">
        <v>55.267099999999999</v>
      </c>
      <c r="BR1252">
        <f t="shared" si="136"/>
        <v>2.4859549786158997E-2</v>
      </c>
      <c r="BU1252">
        <v>1244000</v>
      </c>
      <c r="BV1252">
        <v>151.875</v>
      </c>
      <c r="BW1252">
        <v>415.68</v>
      </c>
      <c r="BX1252">
        <v>151.875</v>
      </c>
      <c r="BY1252">
        <v>63.2393</v>
      </c>
      <c r="BZ1252">
        <v>7472.6585999999998</v>
      </c>
      <c r="CA1252">
        <v>16.451000000000001</v>
      </c>
      <c r="CB1252">
        <f t="shared" si="137"/>
        <v>2.4859651328782085E-2</v>
      </c>
    </row>
    <row r="1253" spans="13:80" x14ac:dyDescent="0.2">
      <c r="M1253">
        <v>1245000</v>
      </c>
      <c r="N1253">
        <v>58.32</v>
      </c>
      <c r="O1253">
        <v>328.279</v>
      </c>
      <c r="P1253">
        <v>58.32</v>
      </c>
      <c r="Q1253">
        <v>-250.18639999999999</v>
      </c>
      <c r="R1253">
        <v>8808.8657999999996</v>
      </c>
      <c r="S1253">
        <v>-12.776999999999999</v>
      </c>
      <c r="T1253">
        <f t="shared" si="138"/>
        <v>2.4879343410865441E-2</v>
      </c>
      <c r="W1253">
        <v>1245000</v>
      </c>
      <c r="X1253">
        <v>91.125</v>
      </c>
      <c r="Y1253">
        <v>370.85469999999998</v>
      </c>
      <c r="Z1253">
        <v>91.125</v>
      </c>
      <c r="AA1253">
        <v>70.564300000000003</v>
      </c>
      <c r="AB1253">
        <v>6027.8245999999999</v>
      </c>
      <c r="AC1253">
        <v>35.563499999999998</v>
      </c>
      <c r="AD1253">
        <f t="shared" si="133"/>
        <v>2.4879508749433482E-2</v>
      </c>
      <c r="AQ1253">
        <v>1245000</v>
      </c>
      <c r="AR1253">
        <v>72.900000000000006</v>
      </c>
      <c r="AS1253">
        <v>327.923</v>
      </c>
      <c r="AT1253">
        <v>72.900000000000006</v>
      </c>
      <c r="AU1253">
        <v>-33.9953</v>
      </c>
      <c r="AV1253">
        <v>5249.4377999999997</v>
      </c>
      <c r="AW1253">
        <v>156.2277</v>
      </c>
      <c r="AX1253">
        <f t="shared" si="134"/>
        <v>2.4879478063835683E-2</v>
      </c>
      <c r="BA1253">
        <v>1245000</v>
      </c>
      <c r="BB1253">
        <v>151.875</v>
      </c>
      <c r="BC1253">
        <v>415.73880000000003</v>
      </c>
      <c r="BD1253">
        <v>151.875</v>
      </c>
      <c r="BE1253">
        <v>15.0771</v>
      </c>
      <c r="BF1253">
        <v>7462.3783000000003</v>
      </c>
      <c r="BG1253">
        <v>12.010999999999999</v>
      </c>
      <c r="BH1253">
        <f t="shared" si="135"/>
        <v>2.4879544135102911E-2</v>
      </c>
      <c r="BK1253">
        <v>1245000</v>
      </c>
      <c r="BL1253">
        <v>151.875</v>
      </c>
      <c r="BM1253">
        <v>519.62670000000003</v>
      </c>
      <c r="BN1253">
        <v>151.875</v>
      </c>
      <c r="BO1253">
        <v>-38.083100000000002</v>
      </c>
      <c r="BP1253">
        <v>7360.2606999999998</v>
      </c>
      <c r="BQ1253">
        <v>11.5725</v>
      </c>
      <c r="BR1253">
        <f t="shared" si="136"/>
        <v>2.4879667637320139E-2</v>
      </c>
      <c r="BU1253">
        <v>1245000</v>
      </c>
      <c r="BV1253">
        <v>151.875</v>
      </c>
      <c r="BW1253">
        <v>415.68810000000002</v>
      </c>
      <c r="BX1253">
        <v>151.875</v>
      </c>
      <c r="BY1253">
        <v>58.050400000000003</v>
      </c>
      <c r="BZ1253">
        <v>7485.8366999999998</v>
      </c>
      <c r="CA1253">
        <v>86.339799999999997</v>
      </c>
      <c r="CB1253">
        <f t="shared" si="137"/>
        <v>2.4879621890694557E-2</v>
      </c>
    </row>
    <row r="1254" spans="13:80" x14ac:dyDescent="0.2">
      <c r="M1254">
        <v>1246000</v>
      </c>
      <c r="N1254">
        <v>58.32</v>
      </c>
      <c r="O1254">
        <v>328.28539999999998</v>
      </c>
      <c r="P1254">
        <v>58.32</v>
      </c>
      <c r="Q1254">
        <v>68.299899999999994</v>
      </c>
      <c r="R1254">
        <v>8946.2667999999994</v>
      </c>
      <c r="S1254">
        <v>274.06240000000003</v>
      </c>
      <c r="T1254">
        <f t="shared" si="138"/>
        <v>2.4899324060854669E-2</v>
      </c>
      <c r="W1254">
        <v>1246000</v>
      </c>
      <c r="X1254">
        <v>91.125</v>
      </c>
      <c r="Y1254">
        <v>370.86189999999999</v>
      </c>
      <c r="Z1254">
        <v>91.125</v>
      </c>
      <c r="AA1254">
        <v>113.65730000000001</v>
      </c>
      <c r="AB1254">
        <v>6135.9766</v>
      </c>
      <c r="AC1254">
        <v>46.257100000000001</v>
      </c>
      <c r="AD1254">
        <f t="shared" si="133"/>
        <v>2.4899406387141752E-2</v>
      </c>
      <c r="AQ1254">
        <v>1246000</v>
      </c>
      <c r="AR1254">
        <v>72.900000000000006</v>
      </c>
      <c r="AS1254">
        <v>327.92939999999999</v>
      </c>
      <c r="AT1254">
        <v>72.900000000000006</v>
      </c>
      <c r="AU1254">
        <v>-156.60720000000001</v>
      </c>
      <c r="AV1254">
        <v>5056.0006999999996</v>
      </c>
      <c r="AW1254">
        <v>-170.3956</v>
      </c>
      <c r="AX1254">
        <f t="shared" si="134"/>
        <v>2.4899480407860327E-2</v>
      </c>
      <c r="BA1254">
        <v>1246000</v>
      </c>
      <c r="BB1254">
        <v>151.875</v>
      </c>
      <c r="BC1254">
        <v>415.74689999999998</v>
      </c>
      <c r="BD1254">
        <v>151.875</v>
      </c>
      <c r="BE1254">
        <v>-55.106299999999997</v>
      </c>
      <c r="BF1254">
        <v>7408.8977000000004</v>
      </c>
      <c r="BG1254">
        <v>-56.051900000000003</v>
      </c>
      <c r="BH1254">
        <f t="shared" si="135"/>
        <v>2.489951226005889E-2</v>
      </c>
      <c r="BK1254">
        <v>1246000</v>
      </c>
      <c r="BL1254">
        <v>151.875</v>
      </c>
      <c r="BM1254">
        <v>519.63679999999999</v>
      </c>
      <c r="BN1254">
        <v>151.875</v>
      </c>
      <c r="BO1254">
        <v>66.240799999999993</v>
      </c>
      <c r="BP1254">
        <v>7428.9476999999997</v>
      </c>
      <c r="BQ1254">
        <v>64.369900000000001</v>
      </c>
      <c r="BR1254">
        <f t="shared" si="136"/>
        <v>2.4899588254646197E-2</v>
      </c>
      <c r="BU1254">
        <v>1246000</v>
      </c>
      <c r="BV1254">
        <v>151.875</v>
      </c>
      <c r="BW1254">
        <v>415.69619999999998</v>
      </c>
      <c r="BX1254">
        <v>151.875</v>
      </c>
      <c r="BY1254">
        <v>44.561799999999998</v>
      </c>
      <c r="BZ1254">
        <v>7501.7552999999998</v>
      </c>
      <c r="CA1254">
        <v>18.733599999999999</v>
      </c>
      <c r="CB1254">
        <f t="shared" si="137"/>
        <v>2.4899592452606891E-2</v>
      </c>
    </row>
    <row r="1255" spans="13:80" x14ac:dyDescent="0.2">
      <c r="M1255">
        <v>1247000</v>
      </c>
      <c r="N1255">
        <v>58.32</v>
      </c>
      <c r="O1255">
        <v>328.29180000000002</v>
      </c>
      <c r="P1255">
        <v>58.32</v>
      </c>
      <c r="Q1255">
        <v>-313.05180000000001</v>
      </c>
      <c r="R1255">
        <v>8647.3256999999994</v>
      </c>
      <c r="S1255">
        <v>-118.89790000000001</v>
      </c>
      <c r="T1255">
        <f t="shared" si="138"/>
        <v>2.4919304710844078E-2</v>
      </c>
      <c r="W1255">
        <v>1247000</v>
      </c>
      <c r="X1255">
        <v>91.125</v>
      </c>
      <c r="Y1255">
        <v>370.86919999999998</v>
      </c>
      <c r="Z1255">
        <v>91.125</v>
      </c>
      <c r="AA1255">
        <v>21.438099999999999</v>
      </c>
      <c r="AB1255">
        <v>6058.0933999999997</v>
      </c>
      <c r="AC1255">
        <v>85.116900000000001</v>
      </c>
      <c r="AD1255">
        <f t="shared" si="133"/>
        <v>2.4919580380929229E-2</v>
      </c>
      <c r="AQ1255">
        <v>1247000</v>
      </c>
      <c r="AR1255">
        <v>72.900000000000006</v>
      </c>
      <c r="AS1255">
        <v>327.93579999999997</v>
      </c>
      <c r="AT1255">
        <v>72.900000000000006</v>
      </c>
      <c r="AU1255">
        <v>257.13630000000001</v>
      </c>
      <c r="AV1255">
        <v>5307.8040000000001</v>
      </c>
      <c r="AW1255">
        <v>196.03399999999999</v>
      </c>
      <c r="AX1255">
        <f t="shared" si="134"/>
        <v>2.4919482751884971E-2</v>
      </c>
      <c r="BA1255">
        <v>1247000</v>
      </c>
      <c r="BB1255">
        <v>151.875</v>
      </c>
      <c r="BC1255">
        <v>415.755</v>
      </c>
      <c r="BD1255">
        <v>151.875</v>
      </c>
      <c r="BE1255">
        <v>-31.210100000000001</v>
      </c>
      <c r="BF1255">
        <v>7434.0968000000003</v>
      </c>
      <c r="BG1255">
        <v>-28.438300000000002</v>
      </c>
      <c r="BH1255">
        <f t="shared" si="135"/>
        <v>2.4919480385015014E-2</v>
      </c>
      <c r="BK1255">
        <v>1247000</v>
      </c>
      <c r="BL1255">
        <v>151.875</v>
      </c>
      <c r="BM1255">
        <v>519.64689999999996</v>
      </c>
      <c r="BN1255">
        <v>151.875</v>
      </c>
      <c r="BO1255">
        <v>54.2423</v>
      </c>
      <c r="BP1255">
        <v>7400.1521000000002</v>
      </c>
      <c r="BQ1255">
        <v>20.909800000000001</v>
      </c>
      <c r="BR1255">
        <f t="shared" si="136"/>
        <v>2.4919508871972255E-2</v>
      </c>
      <c r="BU1255">
        <v>1247000</v>
      </c>
      <c r="BV1255">
        <v>151.875</v>
      </c>
      <c r="BW1255">
        <v>415.70429999999999</v>
      </c>
      <c r="BX1255">
        <v>151.875</v>
      </c>
      <c r="BY1255">
        <v>-14.2363</v>
      </c>
      <c r="BZ1255">
        <v>7491.0496000000003</v>
      </c>
      <c r="CA1255">
        <v>27.438400000000001</v>
      </c>
      <c r="CB1255">
        <f t="shared" si="137"/>
        <v>2.4919563014519364E-2</v>
      </c>
    </row>
    <row r="1256" spans="13:80" x14ac:dyDescent="0.2">
      <c r="M1256">
        <v>1248000</v>
      </c>
      <c r="N1256">
        <v>58.32</v>
      </c>
      <c r="O1256">
        <v>328.29829999999998</v>
      </c>
      <c r="P1256">
        <v>58.32</v>
      </c>
      <c r="Q1256">
        <v>231.2431</v>
      </c>
      <c r="R1256">
        <v>8829.7019999999993</v>
      </c>
      <c r="S1256">
        <v>42.1586</v>
      </c>
      <c r="T1256">
        <f t="shared" si="138"/>
        <v>2.4939597558489311E-2</v>
      </c>
      <c r="W1256">
        <v>1248000</v>
      </c>
      <c r="X1256">
        <v>91.125</v>
      </c>
      <c r="Y1256">
        <v>370.87639999999999</v>
      </c>
      <c r="Z1256">
        <v>91.125</v>
      </c>
      <c r="AA1256">
        <v>59.063600000000001</v>
      </c>
      <c r="AB1256">
        <v>6058.3666999999996</v>
      </c>
      <c r="AC1256">
        <v>0.71260000000000001</v>
      </c>
      <c r="AD1256">
        <f t="shared" si="133"/>
        <v>2.4939478018637495E-2</v>
      </c>
      <c r="AQ1256">
        <v>1248000</v>
      </c>
      <c r="AR1256">
        <v>72.900000000000006</v>
      </c>
      <c r="AS1256">
        <v>327.94220000000001</v>
      </c>
      <c r="AT1256">
        <v>72.900000000000006</v>
      </c>
      <c r="AU1256">
        <v>-109.4295</v>
      </c>
      <c r="AV1256">
        <v>5164.7359999999999</v>
      </c>
      <c r="AW1256">
        <v>-112.8871</v>
      </c>
      <c r="AX1256">
        <f t="shared" si="134"/>
        <v>2.4939485095909795E-2</v>
      </c>
      <c r="BA1256">
        <v>1248000</v>
      </c>
      <c r="BB1256">
        <v>151.875</v>
      </c>
      <c r="BC1256">
        <v>415.76319999999998</v>
      </c>
      <c r="BD1256">
        <v>151.875</v>
      </c>
      <c r="BE1256">
        <v>53.939900000000002</v>
      </c>
      <c r="BF1256">
        <v>7458.1081000000004</v>
      </c>
      <c r="BG1256">
        <v>-1.0138</v>
      </c>
      <c r="BH1256">
        <f t="shared" si="135"/>
        <v>2.4939695030032259E-2</v>
      </c>
      <c r="BK1256">
        <v>1248000</v>
      </c>
      <c r="BL1256">
        <v>151.875</v>
      </c>
      <c r="BM1256">
        <v>519.65710000000001</v>
      </c>
      <c r="BN1256">
        <v>151.875</v>
      </c>
      <c r="BO1256">
        <v>-67.824399999999997</v>
      </c>
      <c r="BP1256">
        <v>7343.0315000000001</v>
      </c>
      <c r="BQ1256">
        <v>-17.097799999999999</v>
      </c>
      <c r="BR1256">
        <f t="shared" si="136"/>
        <v>2.49396267231334E-2</v>
      </c>
      <c r="BU1256">
        <v>1248000</v>
      </c>
      <c r="BV1256">
        <v>151.875</v>
      </c>
      <c r="BW1256">
        <v>415.7124</v>
      </c>
      <c r="BX1256">
        <v>151.875</v>
      </c>
      <c r="BY1256">
        <v>-41.095399999999998</v>
      </c>
      <c r="BZ1256">
        <v>7432.6000999999997</v>
      </c>
      <c r="CA1256">
        <v>-4.3715000000000002</v>
      </c>
      <c r="CB1256">
        <f t="shared" si="137"/>
        <v>2.4939533576431836E-2</v>
      </c>
    </row>
    <row r="1257" spans="13:80" x14ac:dyDescent="0.2">
      <c r="M1257">
        <v>1249000</v>
      </c>
      <c r="N1257">
        <v>58.32</v>
      </c>
      <c r="O1257">
        <v>328.30470000000003</v>
      </c>
      <c r="P1257">
        <v>58.32</v>
      </c>
      <c r="Q1257">
        <v>325.94319999999999</v>
      </c>
      <c r="R1257">
        <v>9035.3397000000004</v>
      </c>
      <c r="S1257">
        <v>20.8964</v>
      </c>
      <c r="T1257">
        <f t="shared" si="138"/>
        <v>2.4959578208478717E-2</v>
      </c>
      <c r="W1257">
        <v>1249000</v>
      </c>
      <c r="X1257">
        <v>91.125</v>
      </c>
      <c r="Y1257">
        <v>370.88369999999998</v>
      </c>
      <c r="Z1257">
        <v>91.125</v>
      </c>
      <c r="AA1257">
        <v>32.252600000000001</v>
      </c>
      <c r="AB1257">
        <v>5971.7289000000001</v>
      </c>
      <c r="AC1257">
        <v>-83.539000000000001</v>
      </c>
      <c r="AD1257">
        <f t="shared" si="133"/>
        <v>2.4959652012424973E-2</v>
      </c>
      <c r="AQ1257">
        <v>1249000</v>
      </c>
      <c r="AR1257">
        <v>72.900000000000006</v>
      </c>
      <c r="AS1257">
        <v>327.9486</v>
      </c>
      <c r="AT1257">
        <v>72.900000000000006</v>
      </c>
      <c r="AU1257">
        <v>236.4134</v>
      </c>
      <c r="AV1257">
        <v>5332.1077999999998</v>
      </c>
      <c r="AW1257">
        <v>-7.3715000000000002</v>
      </c>
      <c r="AX1257">
        <f t="shared" si="134"/>
        <v>2.4959487439934439E-2</v>
      </c>
      <c r="BA1257">
        <v>1249000</v>
      </c>
      <c r="BB1257">
        <v>151.875</v>
      </c>
      <c r="BC1257">
        <v>415.7713</v>
      </c>
      <c r="BD1257">
        <v>151.875</v>
      </c>
      <c r="BE1257">
        <v>-66.507300000000001</v>
      </c>
      <c r="BF1257">
        <v>7452.7443999999996</v>
      </c>
      <c r="BG1257">
        <v>23.381599999999999</v>
      </c>
      <c r="BH1257">
        <f t="shared" si="135"/>
        <v>2.495966315498838E-2</v>
      </c>
      <c r="BK1257">
        <v>1249000</v>
      </c>
      <c r="BL1257">
        <v>151.875</v>
      </c>
      <c r="BM1257">
        <v>519.66719999999998</v>
      </c>
      <c r="BN1257">
        <v>151.875</v>
      </c>
      <c r="BO1257">
        <v>50.503500000000003</v>
      </c>
      <c r="BP1257">
        <v>7420.9214000000002</v>
      </c>
      <c r="BQ1257">
        <v>-29.539899999999999</v>
      </c>
      <c r="BR1257">
        <f t="shared" si="136"/>
        <v>2.4959547340459454E-2</v>
      </c>
      <c r="BU1257">
        <v>1249000</v>
      </c>
      <c r="BV1257">
        <v>151.875</v>
      </c>
      <c r="BW1257">
        <v>415.72050000000002</v>
      </c>
      <c r="BX1257">
        <v>151.875</v>
      </c>
      <c r="BY1257">
        <v>-91.211699999999993</v>
      </c>
      <c r="BZ1257">
        <v>7434.3230000000003</v>
      </c>
      <c r="CA1257">
        <v>-103.6943</v>
      </c>
      <c r="CB1257">
        <f t="shared" si="137"/>
        <v>2.4959504138344309E-2</v>
      </c>
    </row>
    <row r="1258" spans="13:80" x14ac:dyDescent="0.2">
      <c r="M1258">
        <v>1250000</v>
      </c>
      <c r="N1258">
        <v>58.32</v>
      </c>
      <c r="O1258">
        <v>328.31110000000001</v>
      </c>
      <c r="P1258">
        <v>58.32</v>
      </c>
      <c r="Q1258">
        <v>28.7744</v>
      </c>
      <c r="R1258">
        <v>8786.6947999999993</v>
      </c>
      <c r="S1258">
        <v>-94.055599999999998</v>
      </c>
      <c r="T1258">
        <f t="shared" si="138"/>
        <v>2.4979558858467948E-2</v>
      </c>
      <c r="W1258">
        <v>1250000</v>
      </c>
      <c r="X1258">
        <v>91.125</v>
      </c>
      <c r="Y1258">
        <v>370.89089999999999</v>
      </c>
      <c r="Z1258">
        <v>91.125</v>
      </c>
      <c r="AA1258">
        <v>63.135300000000001</v>
      </c>
      <c r="AB1258">
        <v>6100.0904</v>
      </c>
      <c r="AC1258">
        <v>84.386499999999998</v>
      </c>
      <c r="AD1258">
        <f t="shared" si="133"/>
        <v>2.4979549650133239E-2</v>
      </c>
      <c r="AQ1258">
        <v>1250000</v>
      </c>
      <c r="AR1258">
        <v>72.900000000000006</v>
      </c>
      <c r="AS1258">
        <v>327.95499999999998</v>
      </c>
      <c r="AT1258">
        <v>72.900000000000006</v>
      </c>
      <c r="AU1258">
        <v>-110.7625</v>
      </c>
      <c r="AV1258">
        <v>5213.2547999999997</v>
      </c>
      <c r="AW1258">
        <v>-161.18879999999999</v>
      </c>
      <c r="AX1258">
        <f t="shared" si="134"/>
        <v>2.4979489783959082E-2</v>
      </c>
      <c r="BA1258">
        <v>1250000</v>
      </c>
      <c r="BB1258">
        <v>151.875</v>
      </c>
      <c r="BC1258">
        <v>415.77940000000001</v>
      </c>
      <c r="BD1258">
        <v>151.875</v>
      </c>
      <c r="BE1258">
        <v>14.4255</v>
      </c>
      <c r="BF1258">
        <v>7458.2992000000004</v>
      </c>
      <c r="BG1258">
        <v>-55.2303</v>
      </c>
      <c r="BH1258">
        <f t="shared" si="135"/>
        <v>2.49796312799445E-2</v>
      </c>
      <c r="BK1258">
        <v>1250000</v>
      </c>
      <c r="BL1258">
        <v>151.875</v>
      </c>
      <c r="BM1258">
        <v>519.67740000000003</v>
      </c>
      <c r="BN1258">
        <v>151.875</v>
      </c>
      <c r="BO1258">
        <v>14.143599999999999</v>
      </c>
      <c r="BP1258">
        <v>7427.7502999999997</v>
      </c>
      <c r="BQ1258">
        <v>75.300799999999995</v>
      </c>
      <c r="BR1258">
        <f t="shared" si="136"/>
        <v>2.4979665191620599E-2</v>
      </c>
      <c r="BU1258">
        <v>1250000</v>
      </c>
      <c r="BV1258">
        <v>151.875</v>
      </c>
      <c r="BW1258">
        <v>415.72859999999997</v>
      </c>
      <c r="BX1258">
        <v>151.875</v>
      </c>
      <c r="BY1258">
        <v>-93.998699999999999</v>
      </c>
      <c r="BZ1258">
        <v>7441.1534000000001</v>
      </c>
      <c r="CA1258">
        <v>-75.131299999999996</v>
      </c>
      <c r="CB1258">
        <f t="shared" si="137"/>
        <v>2.4979474700256639E-2</v>
      </c>
    </row>
    <row r="1259" spans="13:80" x14ac:dyDescent="0.2">
      <c r="M1259">
        <v>1251000</v>
      </c>
      <c r="N1259">
        <v>58.32</v>
      </c>
      <c r="O1259">
        <v>328.3175</v>
      </c>
      <c r="P1259">
        <v>58.32</v>
      </c>
      <c r="Q1259">
        <v>165.55279999999999</v>
      </c>
      <c r="R1259">
        <v>8830.5684000000001</v>
      </c>
      <c r="S1259">
        <v>22.119199999999999</v>
      </c>
      <c r="T1259">
        <f t="shared" si="138"/>
        <v>2.4999539508457177E-2</v>
      </c>
      <c r="W1259">
        <v>1251000</v>
      </c>
      <c r="X1259">
        <v>91.125</v>
      </c>
      <c r="Y1259">
        <v>370.8981</v>
      </c>
      <c r="Z1259">
        <v>91.125</v>
      </c>
      <c r="AA1259">
        <v>23.4757</v>
      </c>
      <c r="AB1259">
        <v>6058.4736999999996</v>
      </c>
      <c r="AC1259">
        <v>95.660600000000002</v>
      </c>
      <c r="AD1259">
        <f t="shared" si="133"/>
        <v>2.4999447287841505E-2</v>
      </c>
      <c r="AQ1259">
        <v>1251000</v>
      </c>
      <c r="AR1259">
        <v>72.900000000000006</v>
      </c>
      <c r="AS1259">
        <v>327.96140000000003</v>
      </c>
      <c r="AT1259">
        <v>72.900000000000006</v>
      </c>
      <c r="AU1259">
        <v>-95.543899999999994</v>
      </c>
      <c r="AV1259">
        <v>5285.1396999999997</v>
      </c>
      <c r="AW1259">
        <v>130.8459</v>
      </c>
      <c r="AX1259">
        <f t="shared" si="134"/>
        <v>2.4999492127983903E-2</v>
      </c>
      <c r="BA1259">
        <v>1251000</v>
      </c>
      <c r="BB1259">
        <v>151.875</v>
      </c>
      <c r="BC1259">
        <v>415.78750000000002</v>
      </c>
      <c r="BD1259">
        <v>151.875</v>
      </c>
      <c r="BE1259">
        <v>40.517600000000002</v>
      </c>
      <c r="BF1259">
        <v>7511.3450999999995</v>
      </c>
      <c r="BG1259">
        <v>92.857500000000002</v>
      </c>
      <c r="BH1259">
        <f t="shared" si="135"/>
        <v>2.4999599404900621E-2</v>
      </c>
      <c r="BK1259">
        <v>1251000</v>
      </c>
      <c r="BL1259">
        <v>151.875</v>
      </c>
      <c r="BM1259">
        <v>519.6875</v>
      </c>
      <c r="BN1259">
        <v>151.875</v>
      </c>
      <c r="BO1259">
        <v>-32.734999999999999</v>
      </c>
      <c r="BP1259">
        <v>7399.6566000000003</v>
      </c>
      <c r="BQ1259">
        <v>-36.131100000000004</v>
      </c>
      <c r="BR1259">
        <f t="shared" si="136"/>
        <v>2.4999585808946657E-2</v>
      </c>
      <c r="BU1259">
        <v>1251000</v>
      </c>
      <c r="BV1259">
        <v>151.875</v>
      </c>
      <c r="BW1259">
        <v>415.73680000000002</v>
      </c>
      <c r="BX1259">
        <v>151.875</v>
      </c>
      <c r="BY1259">
        <v>-8.3574000000000002</v>
      </c>
      <c r="BZ1259">
        <v>7474.5555999999997</v>
      </c>
      <c r="CA1259">
        <v>-69.427700000000002</v>
      </c>
      <c r="CB1259">
        <f t="shared" si="137"/>
        <v>2.4999691812316257E-2</v>
      </c>
    </row>
    <row r="1260" spans="13:80" x14ac:dyDescent="0.2">
      <c r="M1260">
        <v>1252000</v>
      </c>
      <c r="N1260">
        <v>58.32</v>
      </c>
      <c r="O1260">
        <v>328.32389999999998</v>
      </c>
      <c r="P1260">
        <v>58.32</v>
      </c>
      <c r="Q1260">
        <v>284.50850000000003</v>
      </c>
      <c r="R1260">
        <v>9001.0260999999991</v>
      </c>
      <c r="S1260">
        <v>197.67250000000001</v>
      </c>
      <c r="T1260">
        <f t="shared" si="138"/>
        <v>2.5019520158446405E-2</v>
      </c>
      <c r="W1260">
        <v>1252000</v>
      </c>
      <c r="X1260">
        <v>91.125</v>
      </c>
      <c r="Y1260">
        <v>370.90539999999999</v>
      </c>
      <c r="Z1260">
        <v>91.125</v>
      </c>
      <c r="AA1260">
        <v>-15.8826</v>
      </c>
      <c r="AB1260">
        <v>6037.7318999999998</v>
      </c>
      <c r="AC1260">
        <v>-39.130899999999997</v>
      </c>
      <c r="AD1260">
        <f t="shared" si="133"/>
        <v>2.5019621281628983E-2</v>
      </c>
      <c r="AQ1260">
        <v>1252000</v>
      </c>
      <c r="AR1260">
        <v>72.900000000000006</v>
      </c>
      <c r="AS1260">
        <v>327.96780000000001</v>
      </c>
      <c r="AT1260">
        <v>72.900000000000006</v>
      </c>
      <c r="AU1260">
        <v>29.827500000000001</v>
      </c>
      <c r="AV1260">
        <v>5386.1872000000003</v>
      </c>
      <c r="AW1260">
        <v>268.27690000000001</v>
      </c>
      <c r="AX1260">
        <f t="shared" si="134"/>
        <v>2.5019494472008547E-2</v>
      </c>
      <c r="BA1260">
        <v>1252000</v>
      </c>
      <c r="BB1260">
        <v>151.875</v>
      </c>
      <c r="BC1260">
        <v>415.79559999999998</v>
      </c>
      <c r="BD1260">
        <v>151.875</v>
      </c>
      <c r="BE1260">
        <v>65.642499999999998</v>
      </c>
      <c r="BF1260">
        <v>7515.5577999999996</v>
      </c>
      <c r="BG1260">
        <v>32.6267</v>
      </c>
      <c r="BH1260">
        <f t="shared" si="135"/>
        <v>2.5019567529856603E-2</v>
      </c>
      <c r="BK1260">
        <v>1252000</v>
      </c>
      <c r="BL1260">
        <v>151.875</v>
      </c>
      <c r="BM1260">
        <v>519.69759999999997</v>
      </c>
      <c r="BN1260">
        <v>151.875</v>
      </c>
      <c r="BO1260">
        <v>-49.134500000000003</v>
      </c>
      <c r="BP1260">
        <v>7383.5457999999999</v>
      </c>
      <c r="BQ1260">
        <v>-40.749899999999997</v>
      </c>
      <c r="BR1260">
        <f t="shared" si="136"/>
        <v>2.5019506426272715E-2</v>
      </c>
      <c r="BU1260">
        <v>1252000</v>
      </c>
      <c r="BV1260">
        <v>151.875</v>
      </c>
      <c r="BW1260">
        <v>415.74489999999997</v>
      </c>
      <c r="BX1260">
        <v>151.875</v>
      </c>
      <c r="BY1260">
        <v>-77.9405</v>
      </c>
      <c r="BZ1260">
        <v>7435.4318000000003</v>
      </c>
      <c r="CA1260">
        <v>-42.743899999999996</v>
      </c>
      <c r="CB1260">
        <f t="shared" si="137"/>
        <v>2.5019662374228591E-2</v>
      </c>
    </row>
    <row r="1261" spans="13:80" x14ac:dyDescent="0.2">
      <c r="M1261">
        <v>1253000</v>
      </c>
      <c r="N1261">
        <v>58.32</v>
      </c>
      <c r="O1261">
        <v>328.33030000000002</v>
      </c>
      <c r="P1261">
        <v>58.32</v>
      </c>
      <c r="Q1261">
        <v>-92.253699999999995</v>
      </c>
      <c r="R1261">
        <v>8721.4827999999998</v>
      </c>
      <c r="S1261">
        <v>-70.307599999999994</v>
      </c>
      <c r="T1261">
        <f t="shared" si="138"/>
        <v>2.5039500808435814E-2</v>
      </c>
      <c r="W1261">
        <v>1253000</v>
      </c>
      <c r="X1261">
        <v>91.125</v>
      </c>
      <c r="Y1261">
        <v>370.9126</v>
      </c>
      <c r="Z1261">
        <v>91.125</v>
      </c>
      <c r="AA1261">
        <v>-65.485399999999998</v>
      </c>
      <c r="AB1261">
        <v>5971.8371999999999</v>
      </c>
      <c r="AC1261">
        <v>-113.9002</v>
      </c>
      <c r="AD1261">
        <f t="shared" si="133"/>
        <v>2.5039518919337249E-2</v>
      </c>
      <c r="AQ1261">
        <v>1253000</v>
      </c>
      <c r="AR1261">
        <v>72.900000000000006</v>
      </c>
      <c r="AS1261">
        <v>327.9742</v>
      </c>
      <c r="AT1261">
        <v>72.900000000000006</v>
      </c>
      <c r="AU1261">
        <v>-97.889799999999994</v>
      </c>
      <c r="AV1261">
        <v>5262.6592000000001</v>
      </c>
      <c r="AW1261">
        <v>0.84809999999999997</v>
      </c>
      <c r="AX1261">
        <f t="shared" si="134"/>
        <v>2.503949681603319E-2</v>
      </c>
      <c r="BA1261">
        <v>1253000</v>
      </c>
      <c r="BB1261">
        <v>151.875</v>
      </c>
      <c r="BC1261">
        <v>415.80369999999999</v>
      </c>
      <c r="BD1261">
        <v>151.875</v>
      </c>
      <c r="BE1261">
        <v>3.3938000000000001</v>
      </c>
      <c r="BF1261">
        <v>7455.9147000000003</v>
      </c>
      <c r="BG1261">
        <v>-93.999899999999997</v>
      </c>
      <c r="BH1261">
        <f t="shared" si="135"/>
        <v>2.5039535654812723E-2</v>
      </c>
      <c r="BK1261">
        <v>1253000</v>
      </c>
      <c r="BL1261">
        <v>151.875</v>
      </c>
      <c r="BM1261">
        <v>519.70780000000002</v>
      </c>
      <c r="BN1261">
        <v>151.875</v>
      </c>
      <c r="BO1261">
        <v>39.5946</v>
      </c>
      <c r="BP1261">
        <v>7453.7132000000001</v>
      </c>
      <c r="BQ1261">
        <v>68.642200000000003</v>
      </c>
      <c r="BR1261">
        <f t="shared" si="136"/>
        <v>2.5039624277433857E-2</v>
      </c>
      <c r="BU1261">
        <v>1253000</v>
      </c>
      <c r="BV1261">
        <v>151.875</v>
      </c>
      <c r="BW1261">
        <v>415.75299999999999</v>
      </c>
      <c r="BX1261">
        <v>151.875</v>
      </c>
      <c r="BY1261">
        <v>-3.6193</v>
      </c>
      <c r="BZ1261">
        <v>7460.5360000000001</v>
      </c>
      <c r="CA1261">
        <v>-65.259900000000002</v>
      </c>
      <c r="CB1261">
        <f t="shared" si="137"/>
        <v>2.5039632936141063E-2</v>
      </c>
    </row>
    <row r="1262" spans="13:80" x14ac:dyDescent="0.2">
      <c r="M1262">
        <v>1254000</v>
      </c>
      <c r="N1262">
        <v>58.32</v>
      </c>
      <c r="O1262">
        <v>328.33670000000001</v>
      </c>
      <c r="P1262">
        <v>58.32</v>
      </c>
      <c r="Q1262">
        <v>-96.031000000000006</v>
      </c>
      <c r="R1262">
        <v>8796.0228999999999</v>
      </c>
      <c r="S1262">
        <v>8.7513000000000005</v>
      </c>
      <c r="T1262">
        <f t="shared" si="138"/>
        <v>2.5059481458425042E-2</v>
      </c>
      <c r="W1262">
        <v>1254000</v>
      </c>
      <c r="X1262">
        <v>91.125</v>
      </c>
      <c r="Y1262">
        <v>370.91980000000001</v>
      </c>
      <c r="Z1262">
        <v>91.125</v>
      </c>
      <c r="AA1262">
        <v>46.015700000000002</v>
      </c>
      <c r="AB1262">
        <v>6108.8773000000001</v>
      </c>
      <c r="AC1262">
        <v>72.189599999999999</v>
      </c>
      <c r="AD1262">
        <f t="shared" si="133"/>
        <v>2.5059416557045518E-2</v>
      </c>
      <c r="AQ1262">
        <v>1254000</v>
      </c>
      <c r="AR1262">
        <v>72.900000000000006</v>
      </c>
      <c r="AS1262">
        <v>327.98059999999998</v>
      </c>
      <c r="AT1262">
        <v>72.900000000000006</v>
      </c>
      <c r="AU1262">
        <v>102.68640000000001</v>
      </c>
      <c r="AV1262">
        <v>5248.9197000000004</v>
      </c>
      <c r="AW1262">
        <v>-28.973700000000001</v>
      </c>
      <c r="AX1262">
        <f t="shared" si="134"/>
        <v>2.5059499160057834E-2</v>
      </c>
      <c r="BA1262">
        <v>1254000</v>
      </c>
      <c r="BB1262">
        <v>151.875</v>
      </c>
      <c r="BC1262">
        <v>415.81180000000001</v>
      </c>
      <c r="BD1262">
        <v>151.875</v>
      </c>
      <c r="BE1262">
        <v>-74.262900000000002</v>
      </c>
      <c r="BF1262">
        <v>7473.6605</v>
      </c>
      <c r="BG1262">
        <v>7.1428000000000003</v>
      </c>
      <c r="BH1262">
        <f t="shared" si="135"/>
        <v>2.5059503779768844E-2</v>
      </c>
      <c r="BK1262">
        <v>1254000</v>
      </c>
      <c r="BL1262">
        <v>151.875</v>
      </c>
      <c r="BM1262">
        <v>519.71789999999999</v>
      </c>
      <c r="BN1262">
        <v>151.875</v>
      </c>
      <c r="BO1262">
        <v>82.887699999999995</v>
      </c>
      <c r="BP1262">
        <v>7466.3413</v>
      </c>
      <c r="BQ1262">
        <v>7.1849999999999996</v>
      </c>
      <c r="BR1262">
        <f t="shared" si="136"/>
        <v>2.5059544894759915E-2</v>
      </c>
      <c r="BU1262">
        <v>1254000</v>
      </c>
      <c r="BV1262">
        <v>151.875</v>
      </c>
      <c r="BW1262">
        <v>415.7611</v>
      </c>
      <c r="BX1262">
        <v>151.875</v>
      </c>
      <c r="BY1262">
        <v>9.0507000000000009</v>
      </c>
      <c r="BZ1262">
        <v>7512.6800999999996</v>
      </c>
      <c r="CA1262">
        <v>25.727699999999999</v>
      </c>
      <c r="CB1262">
        <f t="shared" si="137"/>
        <v>2.5059603498053536E-2</v>
      </c>
    </row>
    <row r="1263" spans="13:80" x14ac:dyDescent="0.2">
      <c r="M1263">
        <v>1255000</v>
      </c>
      <c r="N1263">
        <v>58.32</v>
      </c>
      <c r="O1263">
        <v>328.34309999999999</v>
      </c>
      <c r="P1263">
        <v>58.32</v>
      </c>
      <c r="Q1263">
        <v>-263.07839999999999</v>
      </c>
      <c r="R1263">
        <v>8911.5454000000009</v>
      </c>
      <c r="S1263">
        <v>169.37649999999999</v>
      </c>
      <c r="T1263">
        <f t="shared" si="138"/>
        <v>2.5079462108414271E-2</v>
      </c>
      <c r="W1263">
        <v>1255000</v>
      </c>
      <c r="X1263">
        <v>91.125</v>
      </c>
      <c r="Y1263">
        <v>370.9271</v>
      </c>
      <c r="Z1263">
        <v>91.125</v>
      </c>
      <c r="AA1263">
        <v>12.93</v>
      </c>
      <c r="AB1263">
        <v>6101.2698</v>
      </c>
      <c r="AC1263">
        <v>-22.981100000000001</v>
      </c>
      <c r="AD1263">
        <f t="shared" si="133"/>
        <v>2.5079590550832996E-2</v>
      </c>
      <c r="AQ1263">
        <v>1255000</v>
      </c>
      <c r="AR1263">
        <v>72.900000000000006</v>
      </c>
      <c r="AS1263">
        <v>327.98700000000002</v>
      </c>
      <c r="AT1263">
        <v>72.900000000000006</v>
      </c>
      <c r="AU1263">
        <v>109.77370000000001</v>
      </c>
      <c r="AV1263">
        <v>5250.1697999999997</v>
      </c>
      <c r="AW1263">
        <v>-126.54470000000001</v>
      </c>
      <c r="AX1263">
        <f t="shared" si="134"/>
        <v>2.5079501504082655E-2</v>
      </c>
      <c r="BA1263">
        <v>1255000</v>
      </c>
      <c r="BB1263">
        <v>151.875</v>
      </c>
      <c r="BC1263">
        <v>415.81990000000002</v>
      </c>
      <c r="BD1263">
        <v>151.875</v>
      </c>
      <c r="BE1263">
        <v>95.773799999999994</v>
      </c>
      <c r="BF1263">
        <v>7533.9270999999999</v>
      </c>
      <c r="BG1263">
        <v>35.840600000000002</v>
      </c>
      <c r="BH1263">
        <f t="shared" si="135"/>
        <v>2.5079471904724964E-2</v>
      </c>
      <c r="BK1263">
        <v>1255000</v>
      </c>
      <c r="BL1263">
        <v>151.875</v>
      </c>
      <c r="BM1263">
        <v>519.72810000000004</v>
      </c>
      <c r="BN1263">
        <v>151.875</v>
      </c>
      <c r="BO1263">
        <v>-33.034100000000002</v>
      </c>
      <c r="BP1263">
        <v>7430.8600999999999</v>
      </c>
      <c r="BQ1263">
        <v>82.197199999999995</v>
      </c>
      <c r="BR1263">
        <f t="shared" si="136"/>
        <v>2.507966274592106E-2</v>
      </c>
      <c r="BU1263">
        <v>1255000</v>
      </c>
      <c r="BV1263">
        <v>151.875</v>
      </c>
      <c r="BW1263">
        <v>415.76920000000001</v>
      </c>
      <c r="BX1263">
        <v>151.875</v>
      </c>
      <c r="BY1263">
        <v>47.560499999999998</v>
      </c>
      <c r="BZ1263">
        <v>7519.5023000000001</v>
      </c>
      <c r="CA1263">
        <v>42.983800000000002</v>
      </c>
      <c r="CB1263">
        <f t="shared" si="137"/>
        <v>2.5079574059966008E-2</v>
      </c>
    </row>
    <row r="1264" spans="13:80" x14ac:dyDescent="0.2">
      <c r="M1264">
        <v>1256000</v>
      </c>
      <c r="N1264">
        <v>58.32</v>
      </c>
      <c r="O1264">
        <v>328.34949999999998</v>
      </c>
      <c r="P1264">
        <v>58.32</v>
      </c>
      <c r="Q1264">
        <v>78.592799999999997</v>
      </c>
      <c r="R1264">
        <v>8962.8999000000003</v>
      </c>
      <c r="S1264">
        <v>31.0197</v>
      </c>
      <c r="T1264">
        <f t="shared" si="138"/>
        <v>2.5099442758403503E-2</v>
      </c>
      <c r="W1264">
        <v>1256000</v>
      </c>
      <c r="X1264">
        <v>91.125</v>
      </c>
      <c r="Y1264">
        <v>370.93430000000001</v>
      </c>
      <c r="Z1264">
        <v>91.125</v>
      </c>
      <c r="AA1264">
        <v>168.0078</v>
      </c>
      <c r="AB1264">
        <v>6193.9623000000001</v>
      </c>
      <c r="AC1264">
        <v>59.953000000000003</v>
      </c>
      <c r="AD1264">
        <f t="shared" si="133"/>
        <v>2.5099488188541262E-2</v>
      </c>
      <c r="AQ1264">
        <v>1256000</v>
      </c>
      <c r="AR1264">
        <v>72.900000000000006</v>
      </c>
      <c r="AS1264">
        <v>327.99340000000001</v>
      </c>
      <c r="AT1264">
        <v>72.900000000000006</v>
      </c>
      <c r="AU1264">
        <v>2.5457000000000001</v>
      </c>
      <c r="AV1264">
        <v>5190.6809999999996</v>
      </c>
      <c r="AW1264">
        <v>-135.67359999999999</v>
      </c>
      <c r="AX1264">
        <f t="shared" si="134"/>
        <v>2.5099503848107298E-2</v>
      </c>
      <c r="BA1264">
        <v>1256000</v>
      </c>
      <c r="BB1264">
        <v>151.875</v>
      </c>
      <c r="BC1264">
        <v>415.82810000000001</v>
      </c>
      <c r="BD1264">
        <v>151.875</v>
      </c>
      <c r="BE1264">
        <v>-27.280100000000001</v>
      </c>
      <c r="BF1264">
        <v>7488.5015999999996</v>
      </c>
      <c r="BG1264">
        <v>14.587400000000001</v>
      </c>
      <c r="BH1264">
        <f t="shared" si="135"/>
        <v>2.509968654974221E-2</v>
      </c>
      <c r="BK1264">
        <v>1256000</v>
      </c>
      <c r="BL1264">
        <v>151.875</v>
      </c>
      <c r="BM1264">
        <v>519.73820000000001</v>
      </c>
      <c r="BN1264">
        <v>151.875</v>
      </c>
      <c r="BO1264">
        <v>92.400800000000004</v>
      </c>
      <c r="BP1264">
        <v>7473.7762000000002</v>
      </c>
      <c r="BQ1264">
        <v>13.452</v>
      </c>
      <c r="BR1264">
        <f t="shared" si="136"/>
        <v>2.5099583363247115E-2</v>
      </c>
      <c r="BU1264">
        <v>1256000</v>
      </c>
      <c r="BV1264">
        <v>151.875</v>
      </c>
      <c r="BW1264">
        <v>415.77730000000003</v>
      </c>
      <c r="BX1264">
        <v>151.875</v>
      </c>
      <c r="BY1264">
        <v>41.255899999999997</v>
      </c>
      <c r="BZ1264">
        <v>7489.6705000000002</v>
      </c>
      <c r="CA1264">
        <v>25.4573</v>
      </c>
      <c r="CB1264">
        <f t="shared" si="137"/>
        <v>2.5099544621878481E-2</v>
      </c>
    </row>
    <row r="1265" spans="13:80" x14ac:dyDescent="0.2">
      <c r="M1265">
        <v>1257000</v>
      </c>
      <c r="N1265">
        <v>58.32</v>
      </c>
      <c r="O1265">
        <v>328.35590000000002</v>
      </c>
      <c r="P1265">
        <v>58.32</v>
      </c>
      <c r="Q1265">
        <v>203.91329999999999</v>
      </c>
      <c r="R1265">
        <v>8906.3752000000004</v>
      </c>
      <c r="S1265">
        <v>-295.4932</v>
      </c>
      <c r="T1265">
        <f t="shared" si="138"/>
        <v>2.5119423408392908E-2</v>
      </c>
      <c r="W1265">
        <v>1257000</v>
      </c>
      <c r="X1265">
        <v>91.125</v>
      </c>
      <c r="Y1265">
        <v>370.94150000000002</v>
      </c>
      <c r="Z1265">
        <v>91.125</v>
      </c>
      <c r="AA1265">
        <v>1.9814000000000001</v>
      </c>
      <c r="AB1265">
        <v>6096.6756999999998</v>
      </c>
      <c r="AC1265">
        <v>91.3643</v>
      </c>
      <c r="AD1265">
        <f t="shared" si="133"/>
        <v>2.5119385826249528E-2</v>
      </c>
      <c r="AQ1265">
        <v>1257000</v>
      </c>
      <c r="AR1265">
        <v>72.900000000000006</v>
      </c>
      <c r="AS1265">
        <v>327.99979999999999</v>
      </c>
      <c r="AT1265">
        <v>72.900000000000006</v>
      </c>
      <c r="AU1265">
        <v>-6.3634000000000004</v>
      </c>
      <c r="AV1265">
        <v>5325.8661000000002</v>
      </c>
      <c r="AW1265">
        <v>-13.3773</v>
      </c>
      <c r="AX1265">
        <f t="shared" si="134"/>
        <v>2.5119506192131942E-2</v>
      </c>
      <c r="BA1265">
        <v>1257000</v>
      </c>
      <c r="BB1265">
        <v>151.875</v>
      </c>
      <c r="BC1265">
        <v>415.83620000000002</v>
      </c>
      <c r="BD1265">
        <v>151.875</v>
      </c>
      <c r="BE1265">
        <v>-29.492599999999999</v>
      </c>
      <c r="BF1265">
        <v>7510.7984999999999</v>
      </c>
      <c r="BG1265">
        <v>32.674999999999997</v>
      </c>
      <c r="BH1265">
        <f t="shared" si="135"/>
        <v>2.511965467469833E-2</v>
      </c>
      <c r="BK1265">
        <v>1257000</v>
      </c>
      <c r="BL1265">
        <v>151.875</v>
      </c>
      <c r="BM1265">
        <v>519.74829999999997</v>
      </c>
      <c r="BN1265">
        <v>151.875</v>
      </c>
      <c r="BO1265">
        <v>39.7361</v>
      </c>
      <c r="BP1265">
        <v>7506.8777</v>
      </c>
      <c r="BQ1265">
        <v>113.36069999999999</v>
      </c>
      <c r="BR1265">
        <f t="shared" si="136"/>
        <v>2.5119503980573173E-2</v>
      </c>
      <c r="BU1265">
        <v>1257000</v>
      </c>
      <c r="BV1265">
        <v>151.875</v>
      </c>
      <c r="BW1265">
        <v>415.78539999999998</v>
      </c>
      <c r="BX1265">
        <v>151.875</v>
      </c>
      <c r="BY1265">
        <v>26.5627</v>
      </c>
      <c r="BZ1265">
        <v>7502.1500999999998</v>
      </c>
      <c r="CA1265">
        <v>27.245100000000001</v>
      </c>
      <c r="CB1265">
        <f t="shared" si="137"/>
        <v>2.5119515183790811E-2</v>
      </c>
    </row>
    <row r="1266" spans="13:80" x14ac:dyDescent="0.2">
      <c r="M1266">
        <v>1258000</v>
      </c>
      <c r="N1266">
        <v>58.32</v>
      </c>
      <c r="O1266">
        <v>328.3623</v>
      </c>
      <c r="P1266">
        <v>58.32</v>
      </c>
      <c r="Q1266">
        <v>313.6026</v>
      </c>
      <c r="R1266">
        <v>8906.7548999999999</v>
      </c>
      <c r="S1266">
        <v>-200.13579999999999</v>
      </c>
      <c r="T1266">
        <f t="shared" si="138"/>
        <v>2.5139404058382137E-2</v>
      </c>
      <c r="W1266">
        <v>1258000</v>
      </c>
      <c r="X1266">
        <v>91.125</v>
      </c>
      <c r="Y1266">
        <v>370.94880000000001</v>
      </c>
      <c r="Z1266">
        <v>91.125</v>
      </c>
      <c r="AA1266">
        <v>10.042</v>
      </c>
      <c r="AB1266">
        <v>6058.2003999999997</v>
      </c>
      <c r="AC1266">
        <v>-37.064799999999998</v>
      </c>
      <c r="AD1266">
        <f t="shared" si="133"/>
        <v>2.5139559820037006E-2</v>
      </c>
      <c r="AQ1266">
        <v>1258000</v>
      </c>
      <c r="AR1266">
        <v>72.900000000000006</v>
      </c>
      <c r="AS1266">
        <v>328.00619999999998</v>
      </c>
      <c r="AT1266">
        <v>72.900000000000006</v>
      </c>
      <c r="AU1266">
        <v>-63.227899999999998</v>
      </c>
      <c r="AV1266">
        <v>5299.6486000000004</v>
      </c>
      <c r="AW1266">
        <v>49.056899999999999</v>
      </c>
      <c r="AX1266">
        <f t="shared" si="134"/>
        <v>2.5139508536156586E-2</v>
      </c>
      <c r="BA1266">
        <v>1258000</v>
      </c>
      <c r="BB1266">
        <v>151.875</v>
      </c>
      <c r="BC1266">
        <v>415.84429999999998</v>
      </c>
      <c r="BD1266">
        <v>151.875</v>
      </c>
      <c r="BE1266">
        <v>80.311400000000006</v>
      </c>
      <c r="BF1266">
        <v>7533.3280999999997</v>
      </c>
      <c r="BG1266">
        <v>37.867800000000003</v>
      </c>
      <c r="BH1266">
        <f t="shared" si="135"/>
        <v>2.5139622799654312E-2</v>
      </c>
      <c r="BK1266">
        <v>1258000</v>
      </c>
      <c r="BL1266">
        <v>151.875</v>
      </c>
      <c r="BM1266">
        <v>519.75850000000003</v>
      </c>
      <c r="BN1266">
        <v>151.875</v>
      </c>
      <c r="BO1266">
        <v>27.565100000000001</v>
      </c>
      <c r="BP1266">
        <v>7463.8653000000004</v>
      </c>
      <c r="BQ1266">
        <v>-25.2638</v>
      </c>
      <c r="BR1266">
        <f t="shared" si="136"/>
        <v>2.5139621831734318E-2</v>
      </c>
      <c r="BU1266">
        <v>1258000</v>
      </c>
      <c r="BV1266">
        <v>151.875</v>
      </c>
      <c r="BW1266">
        <v>415.79349999999999</v>
      </c>
      <c r="BX1266">
        <v>151.875</v>
      </c>
      <c r="BY1266">
        <v>13.873100000000001</v>
      </c>
      <c r="BZ1266">
        <v>7521.7767999999996</v>
      </c>
      <c r="CA1266">
        <v>30.472000000000001</v>
      </c>
      <c r="CB1266">
        <f t="shared" si="137"/>
        <v>2.5139485745703283E-2</v>
      </c>
    </row>
    <row r="1267" spans="13:80" x14ac:dyDescent="0.2">
      <c r="M1267">
        <v>1259000</v>
      </c>
      <c r="N1267">
        <v>58.32</v>
      </c>
      <c r="O1267">
        <v>328.36869999999999</v>
      </c>
      <c r="P1267">
        <v>58.32</v>
      </c>
      <c r="Q1267">
        <v>-77.616900000000001</v>
      </c>
      <c r="R1267">
        <v>8943.1499000000003</v>
      </c>
      <c r="S1267">
        <v>53.860500000000002</v>
      </c>
      <c r="T1267">
        <f t="shared" si="138"/>
        <v>2.5159384708371368E-2</v>
      </c>
      <c r="W1267">
        <v>1259000</v>
      </c>
      <c r="X1267">
        <v>91.125</v>
      </c>
      <c r="Y1267">
        <v>370.95600000000002</v>
      </c>
      <c r="Z1267">
        <v>91.125</v>
      </c>
      <c r="AA1267">
        <v>-149.46600000000001</v>
      </c>
      <c r="AB1267">
        <v>6046.3200999999999</v>
      </c>
      <c r="AC1267">
        <v>-147.6712</v>
      </c>
      <c r="AD1267">
        <f t="shared" si="133"/>
        <v>2.5159457457745272E-2</v>
      </c>
      <c r="AQ1267">
        <v>1259000</v>
      </c>
      <c r="AR1267">
        <v>72.900000000000006</v>
      </c>
      <c r="AS1267">
        <v>328.01260000000002</v>
      </c>
      <c r="AT1267">
        <v>72.900000000000006</v>
      </c>
      <c r="AU1267">
        <v>-71.929900000000004</v>
      </c>
      <c r="AV1267">
        <v>5294.5366999999997</v>
      </c>
      <c r="AW1267">
        <v>213.38069999999999</v>
      </c>
      <c r="AX1267">
        <f t="shared" si="134"/>
        <v>2.5159510880181406E-2</v>
      </c>
      <c r="BA1267">
        <v>1259000</v>
      </c>
      <c r="BB1267">
        <v>151.875</v>
      </c>
      <c r="BC1267">
        <v>415.85239999999999</v>
      </c>
      <c r="BD1267">
        <v>151.875</v>
      </c>
      <c r="BE1267">
        <v>-21.364699999999999</v>
      </c>
      <c r="BF1267">
        <v>7504.9453999999996</v>
      </c>
      <c r="BG1267">
        <v>15.8918</v>
      </c>
      <c r="BH1267">
        <f t="shared" si="135"/>
        <v>2.5159590924610432E-2</v>
      </c>
      <c r="BK1267">
        <v>1259000</v>
      </c>
      <c r="BL1267">
        <v>151.875</v>
      </c>
      <c r="BM1267">
        <v>519.76859999999999</v>
      </c>
      <c r="BN1267">
        <v>151.875</v>
      </c>
      <c r="BO1267">
        <v>23.671099999999999</v>
      </c>
      <c r="BP1267">
        <v>7464.0159000000003</v>
      </c>
      <c r="BQ1267">
        <v>-4.3380999999999998</v>
      </c>
      <c r="BR1267">
        <f t="shared" si="136"/>
        <v>2.5159542449060376E-2</v>
      </c>
      <c r="BU1267">
        <v>1259000</v>
      </c>
      <c r="BV1267">
        <v>151.875</v>
      </c>
      <c r="BW1267">
        <v>415.80169999999998</v>
      </c>
      <c r="BX1267">
        <v>151.875</v>
      </c>
      <c r="BY1267">
        <v>-34.712200000000003</v>
      </c>
      <c r="BZ1267">
        <v>7496.5667999999996</v>
      </c>
      <c r="CA1267">
        <v>-35.064900000000002</v>
      </c>
      <c r="CB1267">
        <f t="shared" si="137"/>
        <v>2.5159702857762763E-2</v>
      </c>
    </row>
    <row r="1268" spans="13:80" x14ac:dyDescent="0.2">
      <c r="M1268">
        <v>1260000</v>
      </c>
      <c r="N1268">
        <v>58.32</v>
      </c>
      <c r="O1268">
        <v>328.37509999999997</v>
      </c>
      <c r="P1268">
        <v>58.32</v>
      </c>
      <c r="Q1268">
        <v>48.358899999999998</v>
      </c>
      <c r="R1268">
        <v>8950.3127000000004</v>
      </c>
      <c r="S1268">
        <v>29.921600000000002</v>
      </c>
      <c r="T1268">
        <f t="shared" si="138"/>
        <v>2.5179365358360597E-2</v>
      </c>
      <c r="W1268">
        <v>1260000</v>
      </c>
      <c r="X1268">
        <v>91.125</v>
      </c>
      <c r="Y1268">
        <v>370.9633</v>
      </c>
      <c r="Z1268">
        <v>91.125</v>
      </c>
      <c r="AA1268">
        <v>-0.39460000000000001</v>
      </c>
      <c r="AB1268">
        <v>6081.0052999999998</v>
      </c>
      <c r="AC1268">
        <v>7.6276999999999999</v>
      </c>
      <c r="AD1268">
        <f t="shared" si="133"/>
        <v>2.517963145153275E-2</v>
      </c>
      <c r="AQ1268">
        <v>1260000</v>
      </c>
      <c r="AR1268">
        <v>72.900000000000006</v>
      </c>
      <c r="AS1268">
        <v>328.01900000000001</v>
      </c>
      <c r="AT1268">
        <v>72.900000000000006</v>
      </c>
      <c r="AU1268">
        <v>-133.65539999999999</v>
      </c>
      <c r="AV1268">
        <v>5205.4202999999998</v>
      </c>
      <c r="AW1268">
        <v>-6.1119000000000003</v>
      </c>
      <c r="AX1268">
        <f t="shared" si="134"/>
        <v>2.517951322420605E-2</v>
      </c>
      <c r="BA1268">
        <v>1260000</v>
      </c>
      <c r="BB1268">
        <v>151.875</v>
      </c>
      <c r="BC1268">
        <v>415.8605</v>
      </c>
      <c r="BD1268">
        <v>151.875</v>
      </c>
      <c r="BE1268">
        <v>-36.031300000000002</v>
      </c>
      <c r="BF1268">
        <v>7474.4832999999999</v>
      </c>
      <c r="BG1268">
        <v>-74.418199999999999</v>
      </c>
      <c r="BH1268">
        <f t="shared" si="135"/>
        <v>2.5179559049566553E-2</v>
      </c>
      <c r="BK1268">
        <v>1260000</v>
      </c>
      <c r="BL1268">
        <v>151.875</v>
      </c>
      <c r="BM1268">
        <v>519.77880000000005</v>
      </c>
      <c r="BN1268">
        <v>151.875</v>
      </c>
      <c r="BO1268">
        <v>56.4084</v>
      </c>
      <c r="BP1268">
        <v>7526.9121999999998</v>
      </c>
      <c r="BQ1268">
        <v>132.55090000000001</v>
      </c>
      <c r="BR1268">
        <f t="shared" si="136"/>
        <v>2.5179660300221517E-2</v>
      </c>
      <c r="BU1268">
        <v>1260000</v>
      </c>
      <c r="BV1268">
        <v>151.875</v>
      </c>
      <c r="BW1268">
        <v>415.8098</v>
      </c>
      <c r="BX1268">
        <v>151.875</v>
      </c>
      <c r="BY1268">
        <v>-92.069299999999998</v>
      </c>
      <c r="BZ1268">
        <v>7483.9681</v>
      </c>
      <c r="CA1268">
        <v>-57.421999999999997</v>
      </c>
      <c r="CB1268">
        <f t="shared" si="137"/>
        <v>2.5179673419675235E-2</v>
      </c>
    </row>
    <row r="1269" spans="13:80" x14ac:dyDescent="0.2">
      <c r="M1269">
        <v>1261000</v>
      </c>
      <c r="N1269">
        <v>58.32</v>
      </c>
      <c r="O1269">
        <v>328.38150000000002</v>
      </c>
      <c r="P1269">
        <v>58.32</v>
      </c>
      <c r="Q1269">
        <v>-246.69110000000001</v>
      </c>
      <c r="R1269">
        <v>8800.7384999999995</v>
      </c>
      <c r="S1269">
        <v>71.935400000000001</v>
      </c>
      <c r="T1269">
        <f t="shared" si="138"/>
        <v>2.5199346008350002E-2</v>
      </c>
      <c r="W1269">
        <v>1261000</v>
      </c>
      <c r="X1269">
        <v>91.125</v>
      </c>
      <c r="Y1269">
        <v>370.97050000000002</v>
      </c>
      <c r="Z1269">
        <v>91.125</v>
      </c>
      <c r="AA1269">
        <v>111.1164</v>
      </c>
      <c r="AB1269">
        <v>6089.5807999999997</v>
      </c>
      <c r="AC1269">
        <v>115.5989</v>
      </c>
      <c r="AD1269">
        <f t="shared" si="133"/>
        <v>2.5199529089241019E-2</v>
      </c>
      <c r="AQ1269">
        <v>1261000</v>
      </c>
      <c r="AR1269">
        <v>72.900000000000006</v>
      </c>
      <c r="AS1269">
        <v>328.02539999999999</v>
      </c>
      <c r="AT1269">
        <v>72.900000000000006</v>
      </c>
      <c r="AU1269">
        <v>-39.604399999999998</v>
      </c>
      <c r="AV1269">
        <v>5275.3158999999996</v>
      </c>
      <c r="AW1269">
        <v>87.002700000000004</v>
      </c>
      <c r="AX1269">
        <f t="shared" si="134"/>
        <v>2.5199515568230694E-2</v>
      </c>
      <c r="BA1269">
        <v>1261000</v>
      </c>
      <c r="BB1269">
        <v>151.875</v>
      </c>
      <c r="BC1269">
        <v>415.86860000000001</v>
      </c>
      <c r="BD1269">
        <v>151.875</v>
      </c>
      <c r="BE1269">
        <v>16.425000000000001</v>
      </c>
      <c r="BF1269">
        <v>7517.7043999999996</v>
      </c>
      <c r="BG1269">
        <v>37.869700000000002</v>
      </c>
      <c r="BH1269">
        <f t="shared" si="135"/>
        <v>2.5199527174522673E-2</v>
      </c>
      <c r="BK1269">
        <v>1261000</v>
      </c>
      <c r="BL1269">
        <v>151.875</v>
      </c>
      <c r="BM1269">
        <v>519.78890000000001</v>
      </c>
      <c r="BN1269">
        <v>151.875</v>
      </c>
      <c r="BO1269">
        <v>84.595100000000002</v>
      </c>
      <c r="BP1269">
        <v>7491.6621999999998</v>
      </c>
      <c r="BQ1269">
        <v>-3.1970999999999998</v>
      </c>
      <c r="BR1269">
        <f t="shared" si="136"/>
        <v>2.5199580917547575E-2</v>
      </c>
      <c r="BU1269">
        <v>1261000</v>
      </c>
      <c r="BV1269">
        <v>151.875</v>
      </c>
      <c r="BW1269">
        <v>415.81790000000001</v>
      </c>
      <c r="BX1269">
        <v>151.875</v>
      </c>
      <c r="BY1269">
        <v>-40.168399999999998</v>
      </c>
      <c r="BZ1269">
        <v>7493.6862000000001</v>
      </c>
      <c r="CA1269">
        <v>-77.931700000000006</v>
      </c>
      <c r="CB1269">
        <f t="shared" si="137"/>
        <v>2.5199643981587708E-2</v>
      </c>
    </row>
    <row r="1270" spans="13:80" x14ac:dyDescent="0.2">
      <c r="M1270">
        <v>1262000</v>
      </c>
      <c r="N1270">
        <v>58.32</v>
      </c>
      <c r="O1270">
        <v>328.3879</v>
      </c>
      <c r="P1270">
        <v>58.32</v>
      </c>
      <c r="Q1270">
        <v>-56.547199999999997</v>
      </c>
      <c r="R1270">
        <v>8807.4030000000002</v>
      </c>
      <c r="S1270">
        <v>14.635999999999999</v>
      </c>
      <c r="T1270">
        <f t="shared" si="138"/>
        <v>2.5219326658339234E-2</v>
      </c>
      <c r="W1270">
        <v>1262000</v>
      </c>
      <c r="X1270">
        <v>91.125</v>
      </c>
      <c r="Y1270">
        <v>370.97770000000003</v>
      </c>
      <c r="Z1270">
        <v>91.125</v>
      </c>
      <c r="AA1270">
        <v>207.15090000000001</v>
      </c>
      <c r="AB1270">
        <v>6260.8626000000004</v>
      </c>
      <c r="AC1270">
        <v>164.66800000000001</v>
      </c>
      <c r="AD1270">
        <f t="shared" si="133"/>
        <v>2.5219426726949285E-2</v>
      </c>
      <c r="AQ1270">
        <v>1262000</v>
      </c>
      <c r="AR1270">
        <v>72.900000000000006</v>
      </c>
      <c r="AS1270">
        <v>328.03179999999998</v>
      </c>
      <c r="AT1270">
        <v>72.900000000000006</v>
      </c>
      <c r="AU1270">
        <v>58.264800000000001</v>
      </c>
      <c r="AV1270">
        <v>5289.7088999999996</v>
      </c>
      <c r="AW1270">
        <v>-80.261499999999998</v>
      </c>
      <c r="AX1270">
        <f t="shared" si="134"/>
        <v>2.5219517912255338E-2</v>
      </c>
      <c r="BA1270">
        <v>1262000</v>
      </c>
      <c r="BB1270">
        <v>151.875</v>
      </c>
      <c r="BC1270">
        <v>415.87670000000003</v>
      </c>
      <c r="BD1270">
        <v>151.875</v>
      </c>
      <c r="BE1270">
        <v>25.7088</v>
      </c>
      <c r="BF1270">
        <v>7531.8886000000002</v>
      </c>
      <c r="BG1270">
        <v>42.660600000000002</v>
      </c>
      <c r="BH1270">
        <f t="shared" si="135"/>
        <v>2.5219495299478794E-2</v>
      </c>
      <c r="BK1270">
        <v>1262000</v>
      </c>
      <c r="BL1270">
        <v>151.875</v>
      </c>
      <c r="BM1270">
        <v>519.79899999999998</v>
      </c>
      <c r="BN1270">
        <v>151.875</v>
      </c>
      <c r="BO1270">
        <v>-56.781500000000001</v>
      </c>
      <c r="BP1270">
        <v>7457.4651000000003</v>
      </c>
      <c r="BQ1270">
        <v>35.451099999999997</v>
      </c>
      <c r="BR1270">
        <f t="shared" si="136"/>
        <v>2.5219501534873633E-2</v>
      </c>
      <c r="BU1270">
        <v>1262000</v>
      </c>
      <c r="BV1270">
        <v>151.875</v>
      </c>
      <c r="BW1270">
        <v>415.82600000000002</v>
      </c>
      <c r="BX1270">
        <v>151.875</v>
      </c>
      <c r="BY1270">
        <v>-83.698400000000007</v>
      </c>
      <c r="BZ1270">
        <v>7501.1848</v>
      </c>
      <c r="CA1270">
        <v>-33.895200000000003</v>
      </c>
      <c r="CB1270">
        <f t="shared" si="137"/>
        <v>2.521961454350018E-2</v>
      </c>
    </row>
    <row r="1271" spans="13:80" x14ac:dyDescent="0.2">
      <c r="M1271">
        <v>1263000</v>
      </c>
      <c r="N1271">
        <v>58.32</v>
      </c>
      <c r="O1271">
        <v>328.39429999999999</v>
      </c>
      <c r="P1271">
        <v>58.32</v>
      </c>
      <c r="Q1271">
        <v>-123.4823</v>
      </c>
      <c r="R1271">
        <v>8818.1131000000005</v>
      </c>
      <c r="S1271">
        <v>-94.749600000000001</v>
      </c>
      <c r="T1271">
        <f t="shared" si="138"/>
        <v>2.5239307308328462E-2</v>
      </c>
      <c r="W1271">
        <v>1263000</v>
      </c>
      <c r="X1271">
        <v>91.125</v>
      </c>
      <c r="Y1271">
        <v>370.98500000000001</v>
      </c>
      <c r="Z1271">
        <v>91.125</v>
      </c>
      <c r="AA1271">
        <v>-18.796299999999999</v>
      </c>
      <c r="AB1271">
        <v>6059.8881000000001</v>
      </c>
      <c r="AC1271">
        <v>-31.188600000000001</v>
      </c>
      <c r="AD1271">
        <f t="shared" si="133"/>
        <v>2.5239600720736763E-2</v>
      </c>
      <c r="AQ1271">
        <v>1263000</v>
      </c>
      <c r="AR1271">
        <v>72.900000000000006</v>
      </c>
      <c r="AS1271">
        <v>328.03820000000002</v>
      </c>
      <c r="AT1271">
        <v>72.900000000000006</v>
      </c>
      <c r="AU1271">
        <v>219.3629</v>
      </c>
      <c r="AV1271">
        <v>5391.9916999999996</v>
      </c>
      <c r="AW1271">
        <v>-46.4512</v>
      </c>
      <c r="AX1271">
        <f t="shared" si="134"/>
        <v>2.5239520256280162E-2</v>
      </c>
      <c r="BA1271">
        <v>1263000</v>
      </c>
      <c r="BB1271">
        <v>151.875</v>
      </c>
      <c r="BC1271">
        <v>415.88479999999998</v>
      </c>
      <c r="BD1271">
        <v>151.875</v>
      </c>
      <c r="BE1271">
        <v>-44.367199999999997</v>
      </c>
      <c r="BF1271">
        <v>7494.2775000000001</v>
      </c>
      <c r="BG1271">
        <v>-73.301400000000001</v>
      </c>
      <c r="BH1271">
        <f t="shared" si="135"/>
        <v>2.5239463424434776E-2</v>
      </c>
      <c r="BK1271">
        <v>1263000</v>
      </c>
      <c r="BL1271">
        <v>151.875</v>
      </c>
      <c r="BM1271">
        <v>519.80920000000003</v>
      </c>
      <c r="BN1271">
        <v>151.875</v>
      </c>
      <c r="BO1271">
        <v>66.052400000000006</v>
      </c>
      <c r="BP1271">
        <v>7506.0640999999996</v>
      </c>
      <c r="BQ1271">
        <v>15.4483</v>
      </c>
      <c r="BR1271">
        <f t="shared" si="136"/>
        <v>2.5239619386034775E-2</v>
      </c>
      <c r="BU1271">
        <v>1263000</v>
      </c>
      <c r="BV1271">
        <v>151.875</v>
      </c>
      <c r="BW1271">
        <v>415.83409999999998</v>
      </c>
      <c r="BX1271">
        <v>151.875</v>
      </c>
      <c r="BY1271">
        <v>-58.302300000000002</v>
      </c>
      <c r="BZ1271">
        <v>7484.9916999999996</v>
      </c>
      <c r="CA1271">
        <v>-85.366</v>
      </c>
      <c r="CB1271">
        <f t="shared" si="137"/>
        <v>2.523958510541251E-2</v>
      </c>
    </row>
    <row r="1272" spans="13:80" x14ac:dyDescent="0.2">
      <c r="M1272">
        <v>1264000</v>
      </c>
      <c r="N1272">
        <v>58.32</v>
      </c>
      <c r="O1272">
        <v>328.40069999999997</v>
      </c>
      <c r="P1272">
        <v>58.32</v>
      </c>
      <c r="Q1272">
        <v>215.19489999999999</v>
      </c>
      <c r="R1272">
        <v>8927.3111000000008</v>
      </c>
      <c r="S1272">
        <v>42.273299999999999</v>
      </c>
      <c r="T1272">
        <f t="shared" si="138"/>
        <v>2.5259287958317691E-2</v>
      </c>
      <c r="W1272">
        <v>1264000</v>
      </c>
      <c r="X1272">
        <v>91.125</v>
      </c>
      <c r="Y1272">
        <v>370.99220000000003</v>
      </c>
      <c r="Z1272">
        <v>91.125</v>
      </c>
      <c r="AA1272">
        <v>-80.7791</v>
      </c>
      <c r="AB1272">
        <v>6046.4696999999996</v>
      </c>
      <c r="AC1272">
        <v>-134.7552</v>
      </c>
      <c r="AD1272">
        <f t="shared" si="133"/>
        <v>2.5259498358445029E-2</v>
      </c>
      <c r="AQ1272">
        <v>1264000</v>
      </c>
      <c r="AR1272">
        <v>72.900000000000006</v>
      </c>
      <c r="AS1272">
        <v>328.0446</v>
      </c>
      <c r="AT1272">
        <v>72.900000000000006</v>
      </c>
      <c r="AU1272">
        <v>61.235700000000001</v>
      </c>
      <c r="AV1272">
        <v>5253.5853999999999</v>
      </c>
      <c r="AW1272">
        <v>-205.12430000000001</v>
      </c>
      <c r="AX1272">
        <f t="shared" si="134"/>
        <v>2.5259522600304805E-2</v>
      </c>
      <c r="BA1272">
        <v>1264000</v>
      </c>
      <c r="BB1272">
        <v>151.875</v>
      </c>
      <c r="BC1272">
        <v>415.89299999999997</v>
      </c>
      <c r="BD1272">
        <v>151.875</v>
      </c>
      <c r="BE1272">
        <v>16.601700000000001</v>
      </c>
      <c r="BF1272">
        <v>7546.5330999999996</v>
      </c>
      <c r="BG1272">
        <v>16.4099</v>
      </c>
      <c r="BH1272">
        <f t="shared" si="135"/>
        <v>2.5259678069452021E-2</v>
      </c>
      <c r="BK1272">
        <v>1264000</v>
      </c>
      <c r="BL1272">
        <v>151.875</v>
      </c>
      <c r="BM1272">
        <v>519.8193</v>
      </c>
      <c r="BN1272">
        <v>151.875</v>
      </c>
      <c r="BO1272">
        <v>-12.4087</v>
      </c>
      <c r="BP1272">
        <v>7462.1148000000003</v>
      </c>
      <c r="BQ1272">
        <v>-12.519299999999999</v>
      </c>
      <c r="BR1272">
        <f t="shared" si="136"/>
        <v>2.5259540003360833E-2</v>
      </c>
      <c r="BU1272">
        <v>1264000</v>
      </c>
      <c r="BV1272">
        <v>151.875</v>
      </c>
      <c r="BW1272">
        <v>415.84219999999999</v>
      </c>
      <c r="BX1272">
        <v>151.875</v>
      </c>
      <c r="BY1272">
        <v>23.2163</v>
      </c>
      <c r="BZ1272">
        <v>7552.7260999999999</v>
      </c>
      <c r="CA1272">
        <v>37.886800000000001</v>
      </c>
      <c r="CB1272">
        <f t="shared" si="137"/>
        <v>2.5259555667324983E-2</v>
      </c>
    </row>
    <row r="1273" spans="13:80" x14ac:dyDescent="0.2">
      <c r="M1273">
        <v>1265000</v>
      </c>
      <c r="N1273">
        <v>58.32</v>
      </c>
      <c r="O1273">
        <v>328.40719999999999</v>
      </c>
      <c r="P1273">
        <v>58.32</v>
      </c>
      <c r="Q1273">
        <v>-161.43780000000001</v>
      </c>
      <c r="R1273">
        <v>8699.9732999999997</v>
      </c>
      <c r="S1273">
        <v>-560.09100000000001</v>
      </c>
      <c r="T1273">
        <f t="shared" si="138"/>
        <v>2.5279580805963101E-2</v>
      </c>
      <c r="W1273">
        <v>1265000</v>
      </c>
      <c r="X1273">
        <v>91.125</v>
      </c>
      <c r="Y1273">
        <v>370.99939999999998</v>
      </c>
      <c r="Z1273">
        <v>91.125</v>
      </c>
      <c r="AA1273">
        <v>-96.866900000000001</v>
      </c>
      <c r="AB1273">
        <v>6024.8035</v>
      </c>
      <c r="AC1273">
        <v>-102.94670000000001</v>
      </c>
      <c r="AD1273">
        <f t="shared" si="133"/>
        <v>2.5279395996153139E-2</v>
      </c>
      <c r="AQ1273">
        <v>1265000</v>
      </c>
      <c r="AR1273">
        <v>72.900000000000006</v>
      </c>
      <c r="AS1273">
        <v>328.05099999999999</v>
      </c>
      <c r="AT1273">
        <v>72.900000000000006</v>
      </c>
      <c r="AU1273">
        <v>65.083600000000004</v>
      </c>
      <c r="AV1273">
        <v>5415.7434999999996</v>
      </c>
      <c r="AW1273">
        <v>94.151300000000006</v>
      </c>
      <c r="AX1273">
        <f t="shared" si="134"/>
        <v>2.5279524944329449E-2</v>
      </c>
      <c r="BA1273">
        <v>1265000</v>
      </c>
      <c r="BB1273">
        <v>151.875</v>
      </c>
      <c r="BC1273">
        <v>415.90109999999999</v>
      </c>
      <c r="BD1273">
        <v>151.875</v>
      </c>
      <c r="BE1273">
        <v>140.1831</v>
      </c>
      <c r="BF1273">
        <v>7593.4888000000001</v>
      </c>
      <c r="BG1273">
        <v>79.517600000000002</v>
      </c>
      <c r="BH1273">
        <f t="shared" si="135"/>
        <v>2.5279646194408142E-2</v>
      </c>
      <c r="BK1273">
        <v>1265000</v>
      </c>
      <c r="BL1273">
        <v>151.875</v>
      </c>
      <c r="BM1273">
        <v>519.82950000000005</v>
      </c>
      <c r="BN1273">
        <v>151.875</v>
      </c>
      <c r="BO1273">
        <v>-61.490299999999998</v>
      </c>
      <c r="BP1273">
        <v>7428.3281999999999</v>
      </c>
      <c r="BQ1273">
        <v>-110.5549</v>
      </c>
      <c r="BR1273">
        <f t="shared" si="136"/>
        <v>2.5279657854521978E-2</v>
      </c>
      <c r="BU1273">
        <v>1265000</v>
      </c>
      <c r="BV1273">
        <v>151.875</v>
      </c>
      <c r="BW1273">
        <v>415.8503</v>
      </c>
      <c r="BX1273">
        <v>151.875</v>
      </c>
      <c r="BY1273">
        <v>40.215800000000002</v>
      </c>
      <c r="BZ1273">
        <v>7616.8581000000004</v>
      </c>
      <c r="CA1273">
        <v>78.478499999999997</v>
      </c>
      <c r="CB1273">
        <f t="shared" si="137"/>
        <v>2.5279526229237455E-2</v>
      </c>
    </row>
    <row r="1274" spans="13:80" x14ac:dyDescent="0.2">
      <c r="M1274">
        <v>1266000</v>
      </c>
      <c r="N1274">
        <v>58.32</v>
      </c>
      <c r="O1274">
        <v>328.41359999999997</v>
      </c>
      <c r="P1274">
        <v>58.32</v>
      </c>
      <c r="Q1274">
        <v>149.4546</v>
      </c>
      <c r="R1274">
        <v>8867.3822</v>
      </c>
      <c r="S1274">
        <v>-108.04340000000001</v>
      </c>
      <c r="T1274">
        <f t="shared" si="138"/>
        <v>2.5299561455952333E-2</v>
      </c>
      <c r="W1274">
        <v>1266000</v>
      </c>
      <c r="X1274">
        <v>91.125</v>
      </c>
      <c r="Y1274">
        <v>371.00670000000002</v>
      </c>
      <c r="Z1274">
        <v>91.125</v>
      </c>
      <c r="AA1274">
        <v>20.8291</v>
      </c>
      <c r="AB1274">
        <v>6083.5036</v>
      </c>
      <c r="AC1274">
        <v>-19.4712</v>
      </c>
      <c r="AD1274">
        <f t="shared" si="133"/>
        <v>2.5299569989940773E-2</v>
      </c>
      <c r="AQ1274">
        <v>1266000</v>
      </c>
      <c r="AR1274">
        <v>72.900000000000006</v>
      </c>
      <c r="AS1274">
        <v>328.05739999999997</v>
      </c>
      <c r="AT1274">
        <v>72.900000000000006</v>
      </c>
      <c r="AU1274">
        <v>-161.93979999999999</v>
      </c>
      <c r="AV1274">
        <v>5295.1765999999998</v>
      </c>
      <c r="AW1274">
        <v>147.1866</v>
      </c>
      <c r="AX1274">
        <f t="shared" si="134"/>
        <v>2.5299527288354093E-2</v>
      </c>
      <c r="BA1274">
        <v>1266000</v>
      </c>
      <c r="BB1274">
        <v>151.875</v>
      </c>
      <c r="BC1274">
        <v>415.9092</v>
      </c>
      <c r="BD1274">
        <v>151.875</v>
      </c>
      <c r="BE1274">
        <v>-13.8904</v>
      </c>
      <c r="BF1274">
        <v>7524.6683000000003</v>
      </c>
      <c r="BG1274">
        <v>32.978299999999997</v>
      </c>
      <c r="BH1274">
        <f t="shared" si="135"/>
        <v>2.5299614319364262E-2</v>
      </c>
      <c r="BK1274">
        <v>1266000</v>
      </c>
      <c r="BL1274">
        <v>151.875</v>
      </c>
      <c r="BM1274">
        <v>519.83960000000002</v>
      </c>
      <c r="BN1274">
        <v>151.875</v>
      </c>
      <c r="BO1274">
        <v>8.6545000000000005</v>
      </c>
      <c r="BP1274">
        <v>7491.5415999999996</v>
      </c>
      <c r="BQ1274">
        <v>-19.6828</v>
      </c>
      <c r="BR1274">
        <f t="shared" si="136"/>
        <v>2.5299578471848036E-2</v>
      </c>
      <c r="BU1274">
        <v>1266000</v>
      </c>
      <c r="BV1274">
        <v>151.875</v>
      </c>
      <c r="BW1274">
        <v>415.85840000000002</v>
      </c>
      <c r="BX1274">
        <v>151.875</v>
      </c>
      <c r="BY1274">
        <v>29.803799999999999</v>
      </c>
      <c r="BZ1274">
        <v>7565.2138000000004</v>
      </c>
      <c r="CA1274">
        <v>5.9443999999999999</v>
      </c>
      <c r="CB1274">
        <f t="shared" si="137"/>
        <v>2.5299496791149928E-2</v>
      </c>
    </row>
    <row r="1275" spans="13:80" x14ac:dyDescent="0.2">
      <c r="M1275">
        <v>1267000</v>
      </c>
      <c r="N1275">
        <v>58.32</v>
      </c>
      <c r="O1275">
        <v>328.42</v>
      </c>
      <c r="P1275">
        <v>58.32</v>
      </c>
      <c r="Q1275">
        <v>-170.2389</v>
      </c>
      <c r="R1275">
        <v>8743.3271000000004</v>
      </c>
      <c r="S1275">
        <v>-103.4186</v>
      </c>
      <c r="T1275">
        <f t="shared" si="138"/>
        <v>2.5319542105941738E-2</v>
      </c>
      <c r="W1275">
        <v>1267000</v>
      </c>
      <c r="X1275">
        <v>91.125</v>
      </c>
      <c r="Y1275">
        <v>371.01389999999998</v>
      </c>
      <c r="Z1275">
        <v>91.125</v>
      </c>
      <c r="AA1275">
        <v>280.714</v>
      </c>
      <c r="AB1275">
        <v>6249.7071999999998</v>
      </c>
      <c r="AC1275">
        <v>251.02869999999999</v>
      </c>
      <c r="AD1275">
        <f t="shared" si="133"/>
        <v>2.5319467627648883E-2</v>
      </c>
      <c r="AQ1275">
        <v>1267000</v>
      </c>
      <c r="AR1275">
        <v>72.900000000000006</v>
      </c>
      <c r="AS1275">
        <v>328.06380000000001</v>
      </c>
      <c r="AT1275">
        <v>72.900000000000006</v>
      </c>
      <c r="AU1275">
        <v>-197.16800000000001</v>
      </c>
      <c r="AV1275">
        <v>5301.0138999999999</v>
      </c>
      <c r="AW1275">
        <v>32.866500000000002</v>
      </c>
      <c r="AX1275">
        <f t="shared" si="134"/>
        <v>2.5319529632378913E-2</v>
      </c>
      <c r="BA1275">
        <v>1267000</v>
      </c>
      <c r="BB1275">
        <v>151.875</v>
      </c>
      <c r="BC1275">
        <v>415.91730000000001</v>
      </c>
      <c r="BD1275">
        <v>151.875</v>
      </c>
      <c r="BE1275">
        <v>27.9802</v>
      </c>
      <c r="BF1275">
        <v>7542.3732</v>
      </c>
      <c r="BG1275">
        <v>-37.634799999999998</v>
      </c>
      <c r="BH1275">
        <f t="shared" si="135"/>
        <v>2.5319582444320383E-2</v>
      </c>
      <c r="BK1275">
        <v>1267000</v>
      </c>
      <c r="BL1275">
        <v>151.875</v>
      </c>
      <c r="BM1275">
        <v>519.84969999999998</v>
      </c>
      <c r="BN1275">
        <v>151.875</v>
      </c>
      <c r="BO1275">
        <v>-29.264800000000001</v>
      </c>
      <c r="BP1275">
        <v>7495.4436999999998</v>
      </c>
      <c r="BQ1275">
        <v>7.4993999999999996</v>
      </c>
      <c r="BR1275">
        <f t="shared" si="136"/>
        <v>2.5319499089174091E-2</v>
      </c>
      <c r="BU1275">
        <v>1267000</v>
      </c>
      <c r="BV1275">
        <v>151.875</v>
      </c>
      <c r="BW1275">
        <v>415.86660000000001</v>
      </c>
      <c r="BX1275">
        <v>151.875</v>
      </c>
      <c r="BY1275">
        <v>74.130499999999998</v>
      </c>
      <c r="BZ1275">
        <v>7598.2287999999999</v>
      </c>
      <c r="CA1275">
        <v>71.321700000000007</v>
      </c>
      <c r="CB1275">
        <f t="shared" si="137"/>
        <v>2.5319713903209407E-2</v>
      </c>
    </row>
    <row r="1276" spans="13:80" x14ac:dyDescent="0.2">
      <c r="M1276">
        <v>1268000</v>
      </c>
      <c r="N1276">
        <v>58.32</v>
      </c>
      <c r="O1276">
        <v>328.4264</v>
      </c>
      <c r="P1276">
        <v>58.32</v>
      </c>
      <c r="Q1276">
        <v>105.1421</v>
      </c>
      <c r="R1276">
        <v>9057.5951000000005</v>
      </c>
      <c r="S1276">
        <v>146.33949999999999</v>
      </c>
      <c r="T1276">
        <f t="shared" si="138"/>
        <v>2.5339522755930967E-2</v>
      </c>
      <c r="W1276">
        <v>1268000</v>
      </c>
      <c r="X1276">
        <v>91.125</v>
      </c>
      <c r="Y1276">
        <v>371.02120000000002</v>
      </c>
      <c r="Z1276">
        <v>91.125</v>
      </c>
      <c r="AA1276">
        <v>-9.3132999999999999</v>
      </c>
      <c r="AB1276">
        <v>6192.9798000000001</v>
      </c>
      <c r="AC1276">
        <v>103.61920000000001</v>
      </c>
      <c r="AD1276">
        <f t="shared" si="133"/>
        <v>2.5339641621436516E-2</v>
      </c>
      <c r="AQ1276">
        <v>1268000</v>
      </c>
      <c r="AR1276">
        <v>72.900000000000006</v>
      </c>
      <c r="AS1276">
        <v>328.0702</v>
      </c>
      <c r="AT1276">
        <v>72.900000000000006</v>
      </c>
      <c r="AU1276">
        <v>-85.774100000000004</v>
      </c>
      <c r="AV1276">
        <v>5433.6720999999998</v>
      </c>
      <c r="AW1276">
        <v>88.296899999999994</v>
      </c>
      <c r="AX1276">
        <f t="shared" si="134"/>
        <v>2.5339531976403557E-2</v>
      </c>
      <c r="BA1276">
        <v>1268000</v>
      </c>
      <c r="BB1276">
        <v>151.875</v>
      </c>
      <c r="BC1276">
        <v>415.92540000000002</v>
      </c>
      <c r="BD1276">
        <v>151.875</v>
      </c>
      <c r="BE1276">
        <v>87.025499999999994</v>
      </c>
      <c r="BF1276">
        <v>7619.1145999999999</v>
      </c>
      <c r="BG1276">
        <v>92.158199999999994</v>
      </c>
      <c r="BH1276">
        <f t="shared" si="135"/>
        <v>2.5339550569276503E-2</v>
      </c>
      <c r="BK1276">
        <v>1268000</v>
      </c>
      <c r="BL1276">
        <v>151.875</v>
      </c>
      <c r="BM1276">
        <v>519.85990000000004</v>
      </c>
      <c r="BN1276">
        <v>151.875</v>
      </c>
      <c r="BO1276">
        <v>-15.483599999999999</v>
      </c>
      <c r="BP1276">
        <v>7481.6498000000001</v>
      </c>
      <c r="BQ1276">
        <v>-26.1236</v>
      </c>
      <c r="BR1276">
        <f t="shared" si="136"/>
        <v>2.5339616940335236E-2</v>
      </c>
      <c r="BU1276">
        <v>1268000</v>
      </c>
      <c r="BV1276">
        <v>151.875</v>
      </c>
      <c r="BW1276">
        <v>415.87470000000002</v>
      </c>
      <c r="BX1276">
        <v>151.875</v>
      </c>
      <c r="BY1276">
        <v>66.288399999999996</v>
      </c>
      <c r="BZ1276">
        <v>7606.6737000000003</v>
      </c>
      <c r="CA1276">
        <v>56.553100000000001</v>
      </c>
      <c r="CB1276">
        <f t="shared" si="137"/>
        <v>2.533968446512188E-2</v>
      </c>
    </row>
    <row r="1277" spans="13:80" x14ac:dyDescent="0.2">
      <c r="M1277">
        <v>1269000</v>
      </c>
      <c r="N1277">
        <v>58.32</v>
      </c>
      <c r="O1277">
        <v>328.43279999999999</v>
      </c>
      <c r="P1277">
        <v>58.32</v>
      </c>
      <c r="Q1277">
        <v>23.6477</v>
      </c>
      <c r="R1277">
        <v>9101.9020999999993</v>
      </c>
      <c r="S1277">
        <v>339.06990000000002</v>
      </c>
      <c r="T1277">
        <f t="shared" si="138"/>
        <v>2.5359503405920199E-2</v>
      </c>
      <c r="W1277">
        <v>1269000</v>
      </c>
      <c r="X1277">
        <v>91.125</v>
      </c>
      <c r="Y1277">
        <v>371.02839999999998</v>
      </c>
      <c r="Z1277">
        <v>91.125</v>
      </c>
      <c r="AA1277">
        <v>-107.6648</v>
      </c>
      <c r="AB1277">
        <v>6124.5273999999999</v>
      </c>
      <c r="AC1277">
        <v>-66.113699999999994</v>
      </c>
      <c r="AD1277">
        <f t="shared" si="133"/>
        <v>2.5359539259144626E-2</v>
      </c>
      <c r="AQ1277">
        <v>1269000</v>
      </c>
      <c r="AR1277">
        <v>72.900000000000006</v>
      </c>
      <c r="AS1277">
        <v>328.07659999999998</v>
      </c>
      <c r="AT1277">
        <v>72.900000000000006</v>
      </c>
      <c r="AU1277">
        <v>51.479500000000002</v>
      </c>
      <c r="AV1277">
        <v>5345.7784000000001</v>
      </c>
      <c r="AW1277">
        <v>50.344700000000003</v>
      </c>
      <c r="AX1277">
        <f t="shared" si="134"/>
        <v>2.5359534320428201E-2</v>
      </c>
      <c r="BA1277">
        <v>1269000</v>
      </c>
      <c r="BB1277">
        <v>151.875</v>
      </c>
      <c r="BC1277">
        <v>415.93349999999998</v>
      </c>
      <c r="BD1277">
        <v>151.875</v>
      </c>
      <c r="BE1277">
        <v>52.198500000000003</v>
      </c>
      <c r="BF1277">
        <v>7581.7569999999996</v>
      </c>
      <c r="BG1277">
        <v>28.023399999999999</v>
      </c>
      <c r="BH1277">
        <f t="shared" si="135"/>
        <v>2.5359518694232485E-2</v>
      </c>
      <c r="BK1277">
        <v>1269000</v>
      </c>
      <c r="BL1277">
        <v>151.875</v>
      </c>
      <c r="BM1277">
        <v>519.87</v>
      </c>
      <c r="BN1277">
        <v>151.875</v>
      </c>
      <c r="BO1277">
        <v>-26.8125</v>
      </c>
      <c r="BP1277">
        <v>7496.9663</v>
      </c>
      <c r="BQ1277">
        <v>-28.596499999999999</v>
      </c>
      <c r="BR1277">
        <f t="shared" si="136"/>
        <v>2.5359537557661294E-2</v>
      </c>
      <c r="BU1277">
        <v>1269000</v>
      </c>
      <c r="BV1277">
        <v>151.875</v>
      </c>
      <c r="BW1277">
        <v>415.88279999999997</v>
      </c>
      <c r="BX1277">
        <v>151.875</v>
      </c>
      <c r="BY1277">
        <v>3.7023999999999999</v>
      </c>
      <c r="BZ1277">
        <v>7551.7383</v>
      </c>
      <c r="CA1277">
        <v>-76.180999999999997</v>
      </c>
      <c r="CB1277">
        <f t="shared" si="137"/>
        <v>2.5359655027034213E-2</v>
      </c>
    </row>
    <row r="1278" spans="13:80" x14ac:dyDescent="0.2">
      <c r="M1278">
        <v>1270000</v>
      </c>
      <c r="N1278">
        <v>58.32</v>
      </c>
      <c r="O1278">
        <v>328.43920000000003</v>
      </c>
      <c r="P1278">
        <v>58.32</v>
      </c>
      <c r="Q1278">
        <v>-44.701700000000002</v>
      </c>
      <c r="R1278">
        <v>9035.4580000000005</v>
      </c>
      <c r="S1278">
        <v>273.50580000000002</v>
      </c>
      <c r="T1278">
        <f t="shared" si="138"/>
        <v>2.5379484055909604E-2</v>
      </c>
      <c r="W1278">
        <v>1270000</v>
      </c>
      <c r="X1278">
        <v>91.125</v>
      </c>
      <c r="Y1278">
        <v>371.03559999999999</v>
      </c>
      <c r="Z1278">
        <v>91.125</v>
      </c>
      <c r="AA1278">
        <v>-117.0367</v>
      </c>
      <c r="AB1278">
        <v>6090.1374999999998</v>
      </c>
      <c r="AC1278">
        <v>-137.7373</v>
      </c>
      <c r="AD1278">
        <f t="shared" si="133"/>
        <v>2.5379436896852892E-2</v>
      </c>
      <c r="AQ1278">
        <v>1270000</v>
      </c>
      <c r="AR1278">
        <v>72.900000000000006</v>
      </c>
      <c r="AS1278">
        <v>328.08300000000003</v>
      </c>
      <c r="AT1278">
        <v>72.900000000000006</v>
      </c>
      <c r="AU1278">
        <v>-65.112799999999993</v>
      </c>
      <c r="AV1278">
        <v>5337.7098999999998</v>
      </c>
      <c r="AW1278">
        <v>-61.658099999999997</v>
      </c>
      <c r="AX1278">
        <f t="shared" si="134"/>
        <v>2.5379536664453022E-2</v>
      </c>
      <c r="BA1278">
        <v>1270000</v>
      </c>
      <c r="BB1278">
        <v>151.875</v>
      </c>
      <c r="BC1278">
        <v>415.94159999999999</v>
      </c>
      <c r="BD1278">
        <v>151.875</v>
      </c>
      <c r="BE1278">
        <v>-94.408799999999999</v>
      </c>
      <c r="BF1278">
        <v>7490.8359</v>
      </c>
      <c r="BG1278">
        <v>-105.63679999999999</v>
      </c>
      <c r="BH1278">
        <f t="shared" si="135"/>
        <v>2.5379486819188606E-2</v>
      </c>
      <c r="BK1278">
        <v>1270000</v>
      </c>
      <c r="BL1278">
        <v>151.875</v>
      </c>
      <c r="BM1278">
        <v>519.88019999999995</v>
      </c>
      <c r="BN1278">
        <v>151.875</v>
      </c>
      <c r="BO1278">
        <v>33.897199999999998</v>
      </c>
      <c r="BP1278">
        <v>7554.1559999999999</v>
      </c>
      <c r="BQ1278">
        <v>24.8292</v>
      </c>
      <c r="BR1278">
        <f t="shared" si="136"/>
        <v>2.5379655408822213E-2</v>
      </c>
      <c r="BU1278">
        <v>1270000</v>
      </c>
      <c r="BV1278">
        <v>151.875</v>
      </c>
      <c r="BW1278">
        <v>415.89089999999999</v>
      </c>
      <c r="BX1278">
        <v>151.875</v>
      </c>
      <c r="BY1278">
        <v>-58.899799999999999</v>
      </c>
      <c r="BZ1278">
        <v>7559.9431999999997</v>
      </c>
      <c r="CA1278">
        <v>15.836499999999999</v>
      </c>
      <c r="CB1278">
        <f t="shared" si="137"/>
        <v>2.5379625588946686E-2</v>
      </c>
    </row>
    <row r="1279" spans="13:80" x14ac:dyDescent="0.2">
      <c r="M1279">
        <v>1271000</v>
      </c>
      <c r="N1279">
        <v>58.32</v>
      </c>
      <c r="O1279">
        <v>328.44560000000001</v>
      </c>
      <c r="P1279">
        <v>58.32</v>
      </c>
      <c r="Q1279">
        <v>58.075600000000001</v>
      </c>
      <c r="R1279">
        <v>8990.6625000000004</v>
      </c>
      <c r="S1279">
        <v>85.832999999999998</v>
      </c>
      <c r="T1279">
        <f t="shared" si="138"/>
        <v>2.5399464705898836E-2</v>
      </c>
      <c r="W1279">
        <v>1271000</v>
      </c>
      <c r="X1279">
        <v>91.125</v>
      </c>
      <c r="Y1279">
        <v>371.04289999999997</v>
      </c>
      <c r="Z1279">
        <v>91.125</v>
      </c>
      <c r="AA1279">
        <v>-18.634899999999998</v>
      </c>
      <c r="AB1279">
        <v>6168.018</v>
      </c>
      <c r="AC1279">
        <v>97.553600000000003</v>
      </c>
      <c r="AD1279">
        <f t="shared" si="133"/>
        <v>2.5399610890640374E-2</v>
      </c>
      <c r="AQ1279">
        <v>1271000</v>
      </c>
      <c r="AR1279">
        <v>72.900000000000006</v>
      </c>
      <c r="AS1279">
        <v>328.08940000000001</v>
      </c>
      <c r="AT1279">
        <v>72.900000000000006</v>
      </c>
      <c r="AU1279">
        <v>-92.727599999999995</v>
      </c>
      <c r="AV1279">
        <v>5302.1954999999998</v>
      </c>
      <c r="AW1279">
        <v>-160.9804</v>
      </c>
      <c r="AX1279">
        <f t="shared" si="134"/>
        <v>2.5399539008477665E-2</v>
      </c>
      <c r="BA1279">
        <v>1271000</v>
      </c>
      <c r="BB1279">
        <v>151.875</v>
      </c>
      <c r="BC1279">
        <v>415.94979999999998</v>
      </c>
      <c r="BD1279">
        <v>151.875</v>
      </c>
      <c r="BE1279">
        <v>-34.493699999999997</v>
      </c>
      <c r="BF1279">
        <v>7527.6602999999996</v>
      </c>
      <c r="BG1279">
        <v>-50.351300000000002</v>
      </c>
      <c r="BH1279">
        <f t="shared" si="135"/>
        <v>2.5399701464205851E-2</v>
      </c>
      <c r="BK1279">
        <v>1271000</v>
      </c>
      <c r="BL1279">
        <v>151.875</v>
      </c>
      <c r="BM1279">
        <v>519.89030000000002</v>
      </c>
      <c r="BN1279">
        <v>151.875</v>
      </c>
      <c r="BO1279">
        <v>65.821799999999996</v>
      </c>
      <c r="BP1279">
        <v>7571.0448999999999</v>
      </c>
      <c r="BQ1279">
        <v>18.757300000000001</v>
      </c>
      <c r="BR1279">
        <f t="shared" si="136"/>
        <v>2.5399576026148493E-2</v>
      </c>
      <c r="BU1279">
        <v>1271000</v>
      </c>
      <c r="BV1279">
        <v>151.875</v>
      </c>
      <c r="BW1279">
        <v>415.899</v>
      </c>
      <c r="BX1279">
        <v>151.875</v>
      </c>
      <c r="BY1279">
        <v>111.241</v>
      </c>
      <c r="BZ1279">
        <v>7628.8966</v>
      </c>
      <c r="CA1279">
        <v>7.0468999999999999</v>
      </c>
      <c r="CB1279">
        <f t="shared" si="137"/>
        <v>2.5399596150859158E-2</v>
      </c>
    </row>
    <row r="1280" spans="13:80" x14ac:dyDescent="0.2">
      <c r="M1280">
        <v>1272000</v>
      </c>
      <c r="N1280">
        <v>58.32</v>
      </c>
      <c r="O1280">
        <v>328.452</v>
      </c>
      <c r="P1280">
        <v>58.32</v>
      </c>
      <c r="Q1280">
        <v>24.485399999999998</v>
      </c>
      <c r="R1280">
        <v>8897.8490000000002</v>
      </c>
      <c r="S1280">
        <v>-10.1311</v>
      </c>
      <c r="T1280">
        <f t="shared" si="138"/>
        <v>2.5419445355888064E-2</v>
      </c>
      <c r="W1280">
        <v>1272000</v>
      </c>
      <c r="X1280">
        <v>91.125</v>
      </c>
      <c r="Y1280">
        <v>371.05009999999999</v>
      </c>
      <c r="Z1280">
        <v>91.125</v>
      </c>
      <c r="AA1280">
        <v>258.13260000000002</v>
      </c>
      <c r="AB1280">
        <v>6352.8041999999996</v>
      </c>
      <c r="AC1280">
        <v>282.94380000000001</v>
      </c>
      <c r="AD1280">
        <f t="shared" si="133"/>
        <v>2.541950852834864E-2</v>
      </c>
      <c r="AQ1280">
        <v>1272000</v>
      </c>
      <c r="AR1280">
        <v>72.900000000000006</v>
      </c>
      <c r="AS1280">
        <v>328.09570000000002</v>
      </c>
      <c r="AT1280">
        <v>72.900000000000006</v>
      </c>
      <c r="AU1280">
        <v>-116.11960000000001</v>
      </c>
      <c r="AV1280">
        <v>5354.6535999999996</v>
      </c>
      <c r="AW1280">
        <v>-143.9598</v>
      </c>
      <c r="AX1280">
        <f t="shared" si="134"/>
        <v>2.5419228815877003E-2</v>
      </c>
      <c r="BA1280">
        <v>1272000</v>
      </c>
      <c r="BB1280">
        <v>151.875</v>
      </c>
      <c r="BC1280">
        <v>415.9579</v>
      </c>
      <c r="BD1280">
        <v>151.875</v>
      </c>
      <c r="BE1280">
        <v>37.401200000000003</v>
      </c>
      <c r="BF1280">
        <v>7607.1666999999998</v>
      </c>
      <c r="BG1280">
        <v>7.2865000000000002</v>
      </c>
      <c r="BH1280">
        <f t="shared" si="135"/>
        <v>2.5419669589161972E-2</v>
      </c>
      <c r="BK1280">
        <v>1272000</v>
      </c>
      <c r="BL1280">
        <v>151.875</v>
      </c>
      <c r="BM1280">
        <v>519.90039999999999</v>
      </c>
      <c r="BN1280">
        <v>151.875</v>
      </c>
      <c r="BO1280">
        <v>-10.902100000000001</v>
      </c>
      <c r="BP1280">
        <v>7557.0483999999997</v>
      </c>
      <c r="BQ1280">
        <v>51.190399999999997</v>
      </c>
      <c r="BR1280">
        <f t="shared" si="136"/>
        <v>2.5419496643474551E-2</v>
      </c>
      <c r="BU1280">
        <v>1272000</v>
      </c>
      <c r="BV1280">
        <v>151.875</v>
      </c>
      <c r="BW1280">
        <v>415.90710000000001</v>
      </c>
      <c r="BX1280">
        <v>151.875</v>
      </c>
      <c r="BY1280">
        <v>-22.4117</v>
      </c>
      <c r="BZ1280">
        <v>7589.4705999999996</v>
      </c>
      <c r="CA1280">
        <v>48.224600000000002</v>
      </c>
      <c r="CB1280">
        <f t="shared" si="137"/>
        <v>2.5419566712771631E-2</v>
      </c>
    </row>
    <row r="1281" spans="13:80" x14ac:dyDescent="0.2">
      <c r="M1281">
        <v>1273000</v>
      </c>
      <c r="N1281">
        <v>58.32</v>
      </c>
      <c r="O1281">
        <v>328.45839999999998</v>
      </c>
      <c r="P1281">
        <v>58.32</v>
      </c>
      <c r="Q1281">
        <v>-54.658099999999997</v>
      </c>
      <c r="R1281">
        <v>8903.8729000000003</v>
      </c>
      <c r="S1281">
        <v>-191.50839999999999</v>
      </c>
      <c r="T1281">
        <f t="shared" si="138"/>
        <v>2.5439426005877293E-2</v>
      </c>
      <c r="W1281">
        <v>1273000</v>
      </c>
      <c r="X1281">
        <v>91.125</v>
      </c>
      <c r="Y1281">
        <v>371.0573</v>
      </c>
      <c r="Z1281">
        <v>91.125</v>
      </c>
      <c r="AA1281">
        <v>151.33600000000001</v>
      </c>
      <c r="AB1281">
        <v>6286.4835999999996</v>
      </c>
      <c r="AC1281">
        <v>85.072900000000004</v>
      </c>
      <c r="AD1281">
        <f t="shared" si="133"/>
        <v>2.5439406166056906E-2</v>
      </c>
      <c r="AQ1281">
        <v>1273000</v>
      </c>
      <c r="AR1281">
        <v>72.900000000000006</v>
      </c>
      <c r="AS1281">
        <v>328.10210000000001</v>
      </c>
      <c r="AT1281">
        <v>72.900000000000006</v>
      </c>
      <c r="AU1281">
        <v>-173.8391</v>
      </c>
      <c r="AV1281">
        <v>5272.6634999999997</v>
      </c>
      <c r="AW1281">
        <v>-134.7895</v>
      </c>
      <c r="AX1281">
        <f t="shared" si="134"/>
        <v>2.5439231159901647E-2</v>
      </c>
      <c r="BA1281">
        <v>1273000</v>
      </c>
      <c r="BB1281">
        <v>151.875</v>
      </c>
      <c r="BC1281">
        <v>415.96600000000001</v>
      </c>
      <c r="BD1281">
        <v>151.875</v>
      </c>
      <c r="BE1281">
        <v>-96.224299999999999</v>
      </c>
      <c r="BF1281">
        <v>7524.1382000000003</v>
      </c>
      <c r="BG1281">
        <v>-57.316200000000002</v>
      </c>
      <c r="BH1281">
        <f t="shared" si="135"/>
        <v>2.5439637714118092E-2</v>
      </c>
      <c r="BK1281">
        <v>1273000</v>
      </c>
      <c r="BL1281">
        <v>151.875</v>
      </c>
      <c r="BM1281">
        <v>519.91060000000004</v>
      </c>
      <c r="BN1281">
        <v>151.875</v>
      </c>
      <c r="BO1281">
        <v>-17.9621</v>
      </c>
      <c r="BP1281">
        <v>7521.2266</v>
      </c>
      <c r="BQ1281">
        <v>-46.383299999999998</v>
      </c>
      <c r="BR1281">
        <f t="shared" si="136"/>
        <v>2.5439614494635696E-2</v>
      </c>
      <c r="BU1281">
        <v>1273000</v>
      </c>
      <c r="BV1281">
        <v>151.875</v>
      </c>
      <c r="BW1281">
        <v>415.91520000000003</v>
      </c>
      <c r="BX1281">
        <v>151.875</v>
      </c>
      <c r="BY1281">
        <v>-69.596199999999996</v>
      </c>
      <c r="BZ1281">
        <v>7521.7376999999997</v>
      </c>
      <c r="CA1281">
        <v>-73.566199999999995</v>
      </c>
      <c r="CB1281">
        <f t="shared" si="137"/>
        <v>2.54395372746841E-2</v>
      </c>
    </row>
    <row r="1282" spans="13:80" x14ac:dyDescent="0.2">
      <c r="M1282">
        <v>1274000</v>
      </c>
      <c r="N1282">
        <v>58.32</v>
      </c>
      <c r="O1282">
        <v>328.46480000000003</v>
      </c>
      <c r="P1282">
        <v>58.32</v>
      </c>
      <c r="Q1282">
        <v>168.167</v>
      </c>
      <c r="R1282">
        <v>8961.0964999999997</v>
      </c>
      <c r="S1282">
        <v>-132.64949999999999</v>
      </c>
      <c r="T1282">
        <f t="shared" si="138"/>
        <v>2.5459406655866702E-2</v>
      </c>
      <c r="W1282">
        <v>1274000</v>
      </c>
      <c r="X1282">
        <v>91.125</v>
      </c>
      <c r="Y1282">
        <v>371.06459999999998</v>
      </c>
      <c r="Z1282">
        <v>91.125</v>
      </c>
      <c r="AA1282">
        <v>-102.0766</v>
      </c>
      <c r="AB1282">
        <v>6160.1896999999999</v>
      </c>
      <c r="AC1282">
        <v>-61.849200000000003</v>
      </c>
      <c r="AD1282">
        <f t="shared" si="133"/>
        <v>2.5459580159844383E-2</v>
      </c>
      <c r="AQ1282">
        <v>1274000</v>
      </c>
      <c r="AR1282">
        <v>72.900000000000006</v>
      </c>
      <c r="AS1282">
        <v>328.10849999999999</v>
      </c>
      <c r="AT1282">
        <v>72.900000000000006</v>
      </c>
      <c r="AU1282">
        <v>33.425600000000003</v>
      </c>
      <c r="AV1282">
        <v>5428.4852000000001</v>
      </c>
      <c r="AW1282">
        <v>98.406000000000006</v>
      </c>
      <c r="AX1282">
        <f t="shared" si="134"/>
        <v>2.5459233503926291E-2</v>
      </c>
      <c r="BA1282">
        <v>1274000</v>
      </c>
      <c r="BB1282">
        <v>151.875</v>
      </c>
      <c r="BC1282">
        <v>415.97410000000002</v>
      </c>
      <c r="BD1282">
        <v>151.875</v>
      </c>
      <c r="BE1282">
        <v>-67.5548</v>
      </c>
      <c r="BF1282">
        <v>7557.2268000000004</v>
      </c>
      <c r="BG1282">
        <v>-71.0852</v>
      </c>
      <c r="BH1282">
        <f t="shared" si="135"/>
        <v>2.5459605839074213E-2</v>
      </c>
      <c r="BK1282">
        <v>1274000</v>
      </c>
      <c r="BL1282">
        <v>151.875</v>
      </c>
      <c r="BM1282">
        <v>519.92070000000001</v>
      </c>
      <c r="BN1282">
        <v>151.875</v>
      </c>
      <c r="BO1282">
        <v>-57.153300000000002</v>
      </c>
      <c r="BP1282">
        <v>7542.1126000000004</v>
      </c>
      <c r="BQ1282">
        <v>5.3109000000000002</v>
      </c>
      <c r="BR1282">
        <f t="shared" si="136"/>
        <v>2.5459535111961751E-2</v>
      </c>
      <c r="BU1282">
        <v>1274000</v>
      </c>
      <c r="BV1282">
        <v>151.875</v>
      </c>
      <c r="BW1282">
        <v>415.92329999999998</v>
      </c>
      <c r="BX1282">
        <v>151.875</v>
      </c>
      <c r="BY1282">
        <v>40.944099999999999</v>
      </c>
      <c r="BZ1282">
        <v>7640.7595000000001</v>
      </c>
      <c r="CA1282">
        <v>54.523299999999999</v>
      </c>
      <c r="CB1282">
        <f t="shared" si="137"/>
        <v>2.5459507836596434E-2</v>
      </c>
    </row>
    <row r="1283" spans="13:80" x14ac:dyDescent="0.2">
      <c r="M1283">
        <v>1275000</v>
      </c>
      <c r="N1283">
        <v>58.32</v>
      </c>
      <c r="O1283">
        <v>328.47120000000001</v>
      </c>
      <c r="P1283">
        <v>58.32</v>
      </c>
      <c r="Q1283">
        <v>208.1156</v>
      </c>
      <c r="R1283">
        <v>9018.9698000000008</v>
      </c>
      <c r="S1283">
        <v>161.6437</v>
      </c>
      <c r="T1283">
        <f t="shared" si="138"/>
        <v>2.547938730585593E-2</v>
      </c>
      <c r="W1283">
        <v>1275000</v>
      </c>
      <c r="X1283">
        <v>91.125</v>
      </c>
      <c r="Y1283">
        <v>371.0718</v>
      </c>
      <c r="Z1283">
        <v>91.125</v>
      </c>
      <c r="AA1283">
        <v>-139.9248</v>
      </c>
      <c r="AB1283">
        <v>6058.0427</v>
      </c>
      <c r="AC1283">
        <v>-158.10650000000001</v>
      </c>
      <c r="AD1283">
        <f t="shared" si="133"/>
        <v>2.5479477797552649E-2</v>
      </c>
      <c r="AQ1283">
        <v>1275000</v>
      </c>
      <c r="AR1283">
        <v>72.900000000000006</v>
      </c>
      <c r="AS1283">
        <v>328.11489999999998</v>
      </c>
      <c r="AT1283">
        <v>72.900000000000006</v>
      </c>
      <c r="AU1283">
        <v>-149.05350000000001</v>
      </c>
      <c r="AV1283">
        <v>5366.1423999999997</v>
      </c>
      <c r="AW1283">
        <v>-25.945599999999999</v>
      </c>
      <c r="AX1283">
        <f t="shared" si="134"/>
        <v>2.5479235847950935E-2</v>
      </c>
      <c r="BA1283">
        <v>1275000</v>
      </c>
      <c r="BB1283">
        <v>151.875</v>
      </c>
      <c r="BC1283">
        <v>415.98219999999998</v>
      </c>
      <c r="BD1283">
        <v>151.875</v>
      </c>
      <c r="BE1283">
        <v>62.039000000000001</v>
      </c>
      <c r="BF1283">
        <v>7661.3436000000002</v>
      </c>
      <c r="BG1283">
        <v>60.495399999999997</v>
      </c>
      <c r="BH1283">
        <f t="shared" si="135"/>
        <v>2.5479573964030194E-2</v>
      </c>
      <c r="BK1283">
        <v>1275000</v>
      </c>
      <c r="BL1283">
        <v>151.875</v>
      </c>
      <c r="BM1283">
        <v>519.93089999999995</v>
      </c>
      <c r="BN1283">
        <v>151.875</v>
      </c>
      <c r="BO1283">
        <v>42.895600000000002</v>
      </c>
      <c r="BP1283">
        <v>7580.3986000000004</v>
      </c>
      <c r="BQ1283">
        <v>-13.3581</v>
      </c>
      <c r="BR1283">
        <f t="shared" si="136"/>
        <v>2.547965296312267E-2</v>
      </c>
      <c r="BU1283">
        <v>1275000</v>
      </c>
      <c r="BV1283">
        <v>151.875</v>
      </c>
      <c r="BW1283">
        <v>415.9314</v>
      </c>
      <c r="BX1283">
        <v>151.875</v>
      </c>
      <c r="BY1283">
        <v>16.990200000000002</v>
      </c>
      <c r="BZ1283">
        <v>7624.0688</v>
      </c>
      <c r="CA1283">
        <v>45.293599999999998</v>
      </c>
      <c r="CB1283">
        <f t="shared" si="137"/>
        <v>2.5479478398508906E-2</v>
      </c>
    </row>
    <row r="1284" spans="13:80" x14ac:dyDescent="0.2">
      <c r="M1284">
        <v>1276000</v>
      </c>
      <c r="N1284">
        <v>58.32</v>
      </c>
      <c r="O1284">
        <v>328.4776</v>
      </c>
      <c r="P1284">
        <v>58.32</v>
      </c>
      <c r="Q1284">
        <v>116.47029999999999</v>
      </c>
      <c r="R1284">
        <v>9081.4274999999998</v>
      </c>
      <c r="S1284">
        <v>198.18610000000001</v>
      </c>
      <c r="T1284">
        <f t="shared" si="138"/>
        <v>2.5499367955845158E-2</v>
      </c>
      <c r="W1284">
        <v>1276000</v>
      </c>
      <c r="X1284">
        <v>91.125</v>
      </c>
      <c r="Y1284">
        <v>371.07900000000001</v>
      </c>
      <c r="Z1284">
        <v>91.125</v>
      </c>
      <c r="AA1284">
        <v>141.14089999999999</v>
      </c>
      <c r="AB1284">
        <v>6166.6815999999999</v>
      </c>
      <c r="AC1284">
        <v>13.2799</v>
      </c>
      <c r="AD1284">
        <f t="shared" si="133"/>
        <v>2.5499375435260915E-2</v>
      </c>
      <c r="AQ1284">
        <v>1276000</v>
      </c>
      <c r="AR1284">
        <v>72.900000000000006</v>
      </c>
      <c r="AS1284">
        <v>328.12130000000002</v>
      </c>
      <c r="AT1284">
        <v>72.900000000000006</v>
      </c>
      <c r="AU1284">
        <v>21.900700000000001</v>
      </c>
      <c r="AV1284">
        <v>5344.3326999999999</v>
      </c>
      <c r="AW1284">
        <v>-54.831600000000002</v>
      </c>
      <c r="AX1284">
        <f t="shared" si="134"/>
        <v>2.5499238191975755E-2</v>
      </c>
      <c r="BA1284">
        <v>1276000</v>
      </c>
      <c r="BB1284">
        <v>151.875</v>
      </c>
      <c r="BC1284">
        <v>415.99029999999999</v>
      </c>
      <c r="BD1284">
        <v>151.875</v>
      </c>
      <c r="BE1284">
        <v>-3.7694999999999999</v>
      </c>
      <c r="BF1284">
        <v>7590.1450000000004</v>
      </c>
      <c r="BG1284">
        <v>-4.0335000000000001</v>
      </c>
      <c r="BH1284">
        <f t="shared" si="135"/>
        <v>2.5499542088986315E-2</v>
      </c>
      <c r="BK1284">
        <v>1276000</v>
      </c>
      <c r="BL1284">
        <v>151.875</v>
      </c>
      <c r="BM1284">
        <v>519.94100000000003</v>
      </c>
      <c r="BN1284">
        <v>151.875</v>
      </c>
      <c r="BO1284">
        <v>37.687800000000003</v>
      </c>
      <c r="BP1284">
        <v>7599.7834000000003</v>
      </c>
      <c r="BQ1284">
        <v>37.881700000000002</v>
      </c>
      <c r="BR1284">
        <f t="shared" si="136"/>
        <v>2.5499573580448954E-2</v>
      </c>
      <c r="BU1284">
        <v>1276000</v>
      </c>
      <c r="BV1284">
        <v>151.875</v>
      </c>
      <c r="BW1284">
        <v>415.93959999999998</v>
      </c>
      <c r="BX1284">
        <v>151.875</v>
      </c>
      <c r="BY1284">
        <v>-7.2248999999999999</v>
      </c>
      <c r="BZ1284">
        <v>7601.8855999999996</v>
      </c>
      <c r="CA1284">
        <v>-38.670499999999997</v>
      </c>
      <c r="CB1284">
        <f t="shared" si="137"/>
        <v>2.5499695510568385E-2</v>
      </c>
    </row>
    <row r="1285" spans="13:80" x14ac:dyDescent="0.2">
      <c r="M1285">
        <v>1277000</v>
      </c>
      <c r="N1285">
        <v>58.32</v>
      </c>
      <c r="O1285">
        <v>328.48399999999998</v>
      </c>
      <c r="P1285">
        <v>58.32</v>
      </c>
      <c r="Q1285">
        <v>-6.8361000000000001</v>
      </c>
      <c r="R1285">
        <v>8952.6047999999992</v>
      </c>
      <c r="S1285">
        <v>148.82859999999999</v>
      </c>
      <c r="T1285">
        <f t="shared" si="138"/>
        <v>2.5519348605834387E-2</v>
      </c>
      <c r="W1285">
        <v>1277000</v>
      </c>
      <c r="X1285">
        <v>91.125</v>
      </c>
      <c r="Y1285">
        <v>371.08629999999999</v>
      </c>
      <c r="Z1285">
        <v>91.125</v>
      </c>
      <c r="AA1285">
        <v>172.15369999999999</v>
      </c>
      <c r="AB1285">
        <v>6285.5587999999998</v>
      </c>
      <c r="AC1285">
        <v>164.91900000000001</v>
      </c>
      <c r="AD1285">
        <f t="shared" si="133"/>
        <v>2.5519549429048393E-2</v>
      </c>
      <c r="AQ1285">
        <v>1277000</v>
      </c>
      <c r="AR1285">
        <v>72.900000000000006</v>
      </c>
      <c r="AS1285">
        <v>328.1277</v>
      </c>
      <c r="AT1285">
        <v>72.900000000000006</v>
      </c>
      <c r="AU1285">
        <v>46.8797</v>
      </c>
      <c r="AV1285">
        <v>5350.6397999999999</v>
      </c>
      <c r="AW1285">
        <v>-118.6247</v>
      </c>
      <c r="AX1285">
        <f t="shared" si="134"/>
        <v>2.5519240536000399E-2</v>
      </c>
      <c r="BA1285">
        <v>1277000</v>
      </c>
      <c r="BB1285">
        <v>151.875</v>
      </c>
      <c r="BC1285">
        <v>415.9984</v>
      </c>
      <c r="BD1285">
        <v>151.875</v>
      </c>
      <c r="BE1285">
        <v>13.8363</v>
      </c>
      <c r="BF1285">
        <v>7617.2950000000001</v>
      </c>
      <c r="BG1285">
        <v>5.7929000000000004</v>
      </c>
      <c r="BH1285">
        <f t="shared" si="135"/>
        <v>2.5519510213942435E-2</v>
      </c>
      <c r="BK1285">
        <v>1277000</v>
      </c>
      <c r="BL1285">
        <v>151.875</v>
      </c>
      <c r="BM1285">
        <v>519.9511</v>
      </c>
      <c r="BN1285">
        <v>151.875</v>
      </c>
      <c r="BO1285">
        <v>-18.025700000000001</v>
      </c>
      <c r="BP1285">
        <v>7575.3118999999997</v>
      </c>
      <c r="BQ1285">
        <v>37.172800000000002</v>
      </c>
      <c r="BR1285">
        <f t="shared" si="136"/>
        <v>2.5519494197775012E-2</v>
      </c>
      <c r="BU1285">
        <v>1277000</v>
      </c>
      <c r="BV1285">
        <v>151.875</v>
      </c>
      <c r="BW1285">
        <v>415.9477</v>
      </c>
      <c r="BX1285">
        <v>151.875</v>
      </c>
      <c r="BY1285">
        <v>-32.621000000000002</v>
      </c>
      <c r="BZ1285">
        <v>7605.2239</v>
      </c>
      <c r="CA1285">
        <v>-2.4144000000000001</v>
      </c>
      <c r="CB1285">
        <f t="shared" si="137"/>
        <v>2.5519666072480858E-2</v>
      </c>
    </row>
    <row r="1286" spans="13:80" x14ac:dyDescent="0.2">
      <c r="M1286">
        <v>1278000</v>
      </c>
      <c r="N1286">
        <v>58.32</v>
      </c>
      <c r="O1286">
        <v>328.49040000000002</v>
      </c>
      <c r="P1286">
        <v>58.32</v>
      </c>
      <c r="Q1286">
        <v>-438.18979999999999</v>
      </c>
      <c r="R1286">
        <v>8816.7476000000006</v>
      </c>
      <c r="S1286">
        <v>-134.99789999999999</v>
      </c>
      <c r="T1286">
        <f t="shared" si="138"/>
        <v>2.5539329255823796E-2</v>
      </c>
      <c r="W1286">
        <v>1278000</v>
      </c>
      <c r="X1286">
        <v>91.125</v>
      </c>
      <c r="Y1286">
        <v>371.09350000000001</v>
      </c>
      <c r="Z1286">
        <v>91.125</v>
      </c>
      <c r="AA1286">
        <v>-126.75749999999999</v>
      </c>
      <c r="AB1286">
        <v>6117.4206000000004</v>
      </c>
      <c r="AC1286">
        <v>-78.7179</v>
      </c>
      <c r="AD1286">
        <f t="shared" si="133"/>
        <v>2.5539447066756659E-2</v>
      </c>
      <c r="AQ1286">
        <v>1278000</v>
      </c>
      <c r="AR1286">
        <v>72.900000000000006</v>
      </c>
      <c r="AS1286">
        <v>328.13409999999999</v>
      </c>
      <c r="AT1286">
        <v>72.900000000000006</v>
      </c>
      <c r="AU1286">
        <v>48.560099999999998</v>
      </c>
      <c r="AV1286">
        <v>5408.3398999999999</v>
      </c>
      <c r="AW1286">
        <v>88.970200000000006</v>
      </c>
      <c r="AX1286">
        <f t="shared" si="134"/>
        <v>2.5539242880025043E-2</v>
      </c>
      <c r="BA1286">
        <v>1278000</v>
      </c>
      <c r="BB1286">
        <v>151.875</v>
      </c>
      <c r="BC1286">
        <v>416.00650000000002</v>
      </c>
      <c r="BD1286">
        <v>151.875</v>
      </c>
      <c r="BE1286">
        <v>53.878900000000002</v>
      </c>
      <c r="BF1286">
        <v>7663.4218000000001</v>
      </c>
      <c r="BG1286">
        <v>56.856200000000001</v>
      </c>
      <c r="BH1286">
        <f t="shared" si="135"/>
        <v>2.5539478338898556E-2</v>
      </c>
      <c r="BK1286">
        <v>1278000</v>
      </c>
      <c r="BL1286">
        <v>151.875</v>
      </c>
      <c r="BM1286">
        <v>519.96130000000005</v>
      </c>
      <c r="BN1286">
        <v>151.875</v>
      </c>
      <c r="BO1286">
        <v>29.342400000000001</v>
      </c>
      <c r="BP1286">
        <v>7597.9458999999997</v>
      </c>
      <c r="BQ1286">
        <v>-25.789100000000001</v>
      </c>
      <c r="BR1286">
        <f t="shared" si="136"/>
        <v>2.5539612048936153E-2</v>
      </c>
      <c r="BU1286">
        <v>1278000</v>
      </c>
      <c r="BV1286">
        <v>151.875</v>
      </c>
      <c r="BW1286">
        <v>415.95580000000001</v>
      </c>
      <c r="BX1286">
        <v>151.875</v>
      </c>
      <c r="BY1286">
        <v>129.10589999999999</v>
      </c>
      <c r="BZ1286">
        <v>7662.1778999999997</v>
      </c>
      <c r="CA1286">
        <v>97.690399999999997</v>
      </c>
      <c r="CB1286">
        <f t="shared" si="137"/>
        <v>2.5539636634393331E-2</v>
      </c>
    </row>
    <row r="1287" spans="13:80" x14ac:dyDescent="0.2">
      <c r="M1287">
        <v>1279000</v>
      </c>
      <c r="N1287">
        <v>58.32</v>
      </c>
      <c r="O1287">
        <v>328.49680000000001</v>
      </c>
      <c r="P1287">
        <v>58.32</v>
      </c>
      <c r="Q1287">
        <v>206.35400000000001</v>
      </c>
      <c r="R1287">
        <v>9091.7960000000003</v>
      </c>
      <c r="S1287">
        <v>85.400599999999997</v>
      </c>
      <c r="T1287">
        <f t="shared" si="138"/>
        <v>2.5559309905813024E-2</v>
      </c>
      <c r="W1287">
        <v>1279000</v>
      </c>
      <c r="X1287">
        <v>91.125</v>
      </c>
      <c r="Y1287">
        <v>371.10079999999999</v>
      </c>
      <c r="Z1287">
        <v>91.125</v>
      </c>
      <c r="AA1287">
        <v>-106.9796</v>
      </c>
      <c r="AB1287">
        <v>6083.6990999999998</v>
      </c>
      <c r="AC1287">
        <v>-130.0162</v>
      </c>
      <c r="AD1287">
        <f t="shared" si="133"/>
        <v>2.555962106054414E-2</v>
      </c>
      <c r="AQ1287">
        <v>1279000</v>
      </c>
      <c r="AR1287">
        <v>72.900000000000006</v>
      </c>
      <c r="AS1287">
        <v>328.14049999999997</v>
      </c>
      <c r="AT1287">
        <v>72.900000000000006</v>
      </c>
      <c r="AU1287">
        <v>107.7432</v>
      </c>
      <c r="AV1287">
        <v>5479.8177999999998</v>
      </c>
      <c r="AW1287">
        <v>42.718499999999999</v>
      </c>
      <c r="AX1287">
        <f t="shared" si="134"/>
        <v>2.5559245224049686E-2</v>
      </c>
      <c r="BA1287">
        <v>1279000</v>
      </c>
      <c r="BB1287">
        <v>151.875</v>
      </c>
      <c r="BC1287">
        <v>416.0147</v>
      </c>
      <c r="BD1287">
        <v>151.875</v>
      </c>
      <c r="BE1287">
        <v>25.044899999999998</v>
      </c>
      <c r="BF1287">
        <v>7657.5771999999997</v>
      </c>
      <c r="BG1287">
        <v>39.071899999999999</v>
      </c>
      <c r="BH1287">
        <f t="shared" si="135"/>
        <v>2.5559692983915801E-2</v>
      </c>
      <c r="BK1287">
        <v>1279000</v>
      </c>
      <c r="BL1287">
        <v>151.875</v>
      </c>
      <c r="BM1287">
        <v>519.97140000000002</v>
      </c>
      <c r="BN1287">
        <v>151.875</v>
      </c>
      <c r="BO1287">
        <v>55.422800000000002</v>
      </c>
      <c r="BP1287">
        <v>7643.7716</v>
      </c>
      <c r="BQ1287">
        <v>89.722499999999997</v>
      </c>
      <c r="BR1287">
        <f t="shared" si="136"/>
        <v>2.5559532666262211E-2</v>
      </c>
      <c r="BU1287">
        <v>1279000</v>
      </c>
      <c r="BV1287">
        <v>151.875</v>
      </c>
      <c r="BW1287">
        <v>415.96390000000002</v>
      </c>
      <c r="BX1287">
        <v>151.875</v>
      </c>
      <c r="BY1287">
        <v>37.133499999999998</v>
      </c>
      <c r="BZ1287">
        <v>7658.1777000000002</v>
      </c>
      <c r="CA1287">
        <v>64.023799999999994</v>
      </c>
      <c r="CB1287">
        <f t="shared" si="137"/>
        <v>2.5559607196305803E-2</v>
      </c>
    </row>
    <row r="1288" spans="13:80" x14ac:dyDescent="0.2">
      <c r="M1288">
        <v>1280000</v>
      </c>
      <c r="N1288">
        <v>58.32</v>
      </c>
      <c r="O1288">
        <v>328.50319999999999</v>
      </c>
      <c r="P1288">
        <v>58.32</v>
      </c>
      <c r="Q1288">
        <v>-115.22110000000001</v>
      </c>
      <c r="R1288">
        <v>8954.2723000000005</v>
      </c>
      <c r="S1288">
        <v>-361.15429999999998</v>
      </c>
      <c r="T1288">
        <f t="shared" si="138"/>
        <v>2.5579290555802252E-2</v>
      </c>
      <c r="W1288">
        <v>1280000</v>
      </c>
      <c r="X1288">
        <v>91.125</v>
      </c>
      <c r="Y1288">
        <v>371.108</v>
      </c>
      <c r="Z1288">
        <v>91.125</v>
      </c>
      <c r="AA1288">
        <v>-64.818600000000004</v>
      </c>
      <c r="AB1288">
        <v>6111.5621000000001</v>
      </c>
      <c r="AC1288">
        <v>-145.3494</v>
      </c>
      <c r="AD1288">
        <f t="shared" si="133"/>
        <v>2.5579518698252406E-2</v>
      </c>
      <c r="AQ1288">
        <v>1280000</v>
      </c>
      <c r="AR1288">
        <v>72.900000000000006</v>
      </c>
      <c r="AS1288">
        <v>328.14690000000002</v>
      </c>
      <c r="AT1288">
        <v>72.900000000000006</v>
      </c>
      <c r="AU1288">
        <v>-136.12960000000001</v>
      </c>
      <c r="AV1288">
        <v>5212.8694999999998</v>
      </c>
      <c r="AW1288">
        <v>-241.07310000000001</v>
      </c>
      <c r="AX1288">
        <f t="shared" si="134"/>
        <v>2.5579247568074507E-2</v>
      </c>
      <c r="BA1288">
        <v>1280000</v>
      </c>
      <c r="BB1288">
        <v>151.875</v>
      </c>
      <c r="BC1288">
        <v>416.02280000000002</v>
      </c>
      <c r="BD1288">
        <v>151.875</v>
      </c>
      <c r="BE1288">
        <v>-84.915400000000005</v>
      </c>
      <c r="BF1288">
        <v>7565.8252000000002</v>
      </c>
      <c r="BG1288">
        <v>-128.75210000000001</v>
      </c>
      <c r="BH1288">
        <f t="shared" si="135"/>
        <v>2.5579661108871922E-2</v>
      </c>
      <c r="BK1288">
        <v>1280000</v>
      </c>
      <c r="BL1288">
        <v>151.875</v>
      </c>
      <c r="BM1288">
        <v>519.98159999999996</v>
      </c>
      <c r="BN1288">
        <v>151.875</v>
      </c>
      <c r="BO1288">
        <v>111.43259999999999</v>
      </c>
      <c r="BP1288">
        <v>7649.2812000000004</v>
      </c>
      <c r="BQ1288">
        <v>50.490499999999997</v>
      </c>
      <c r="BR1288">
        <f t="shared" si="136"/>
        <v>2.5579650517423131E-2</v>
      </c>
      <c r="BU1288">
        <v>1280000</v>
      </c>
      <c r="BV1288">
        <v>151.875</v>
      </c>
      <c r="BW1288">
        <v>415.97199999999998</v>
      </c>
      <c r="BX1288">
        <v>151.875</v>
      </c>
      <c r="BY1288">
        <v>-56.054400000000001</v>
      </c>
      <c r="BZ1288">
        <v>7594.1764000000003</v>
      </c>
      <c r="CA1288">
        <v>-49.062899999999999</v>
      </c>
      <c r="CB1288">
        <f t="shared" si="137"/>
        <v>2.5579577758218133E-2</v>
      </c>
    </row>
    <row r="1289" spans="13:80" x14ac:dyDescent="0.2">
      <c r="M1289">
        <v>1281000</v>
      </c>
      <c r="N1289">
        <v>58.32</v>
      </c>
      <c r="O1289">
        <v>328.50970000000001</v>
      </c>
      <c r="P1289">
        <v>58.32</v>
      </c>
      <c r="Q1289">
        <v>418.03030000000001</v>
      </c>
      <c r="R1289">
        <v>9116.4943999999996</v>
      </c>
      <c r="S1289">
        <v>133.0137</v>
      </c>
      <c r="T1289">
        <f t="shared" si="138"/>
        <v>2.5599583403447666E-2</v>
      </c>
      <c r="W1289">
        <v>1281000</v>
      </c>
      <c r="X1289">
        <v>91.125</v>
      </c>
      <c r="Y1289">
        <v>371.11520000000002</v>
      </c>
      <c r="Z1289">
        <v>91.125</v>
      </c>
      <c r="AA1289">
        <v>74.1173</v>
      </c>
      <c r="AB1289">
        <v>6256.3672999999999</v>
      </c>
      <c r="AC1289">
        <v>106.74939999999999</v>
      </c>
      <c r="AD1289">
        <f t="shared" si="133"/>
        <v>2.5599416335960672E-2</v>
      </c>
      <c r="AQ1289">
        <v>1281000</v>
      </c>
      <c r="AR1289">
        <v>72.900000000000006</v>
      </c>
      <c r="AS1289">
        <v>328.1533</v>
      </c>
      <c r="AT1289">
        <v>72.900000000000006</v>
      </c>
      <c r="AU1289">
        <v>10.882199999999999</v>
      </c>
      <c r="AV1289">
        <v>5267.1350000000002</v>
      </c>
      <c r="AW1289">
        <v>-62.209800000000001</v>
      </c>
      <c r="AX1289">
        <f t="shared" si="134"/>
        <v>2.5599249912099151E-2</v>
      </c>
      <c r="BA1289">
        <v>1281000</v>
      </c>
      <c r="BB1289">
        <v>151.875</v>
      </c>
      <c r="BC1289">
        <v>416.03089999999997</v>
      </c>
      <c r="BD1289">
        <v>151.875</v>
      </c>
      <c r="BE1289">
        <v>-56.055599999999998</v>
      </c>
      <c r="BF1289">
        <v>7602.0537000000004</v>
      </c>
      <c r="BG1289">
        <v>9.9280000000000008</v>
      </c>
      <c r="BH1289">
        <f t="shared" si="135"/>
        <v>2.5599629233827904E-2</v>
      </c>
      <c r="BK1289">
        <v>1281000</v>
      </c>
      <c r="BL1289">
        <v>151.875</v>
      </c>
      <c r="BM1289">
        <v>519.99170000000004</v>
      </c>
      <c r="BN1289">
        <v>151.875</v>
      </c>
      <c r="BO1289">
        <v>31.412700000000001</v>
      </c>
      <c r="BP1289">
        <v>7614.6534000000001</v>
      </c>
      <c r="BQ1289">
        <v>38.825899999999997</v>
      </c>
      <c r="BR1289">
        <f t="shared" si="136"/>
        <v>2.5599571134749411E-2</v>
      </c>
      <c r="BU1289">
        <v>1281000</v>
      </c>
      <c r="BV1289">
        <v>151.875</v>
      </c>
      <c r="BW1289">
        <v>415.98009999999999</v>
      </c>
      <c r="BX1289">
        <v>151.875</v>
      </c>
      <c r="BY1289">
        <v>-11.1196</v>
      </c>
      <c r="BZ1289">
        <v>7600.6370999999999</v>
      </c>
      <c r="CA1289">
        <v>-36.606400000000001</v>
      </c>
      <c r="CB1289">
        <f t="shared" si="137"/>
        <v>2.5599548320130606E-2</v>
      </c>
    </row>
    <row r="1290" spans="13:80" x14ac:dyDescent="0.2">
      <c r="M1290">
        <v>1282000</v>
      </c>
      <c r="N1290">
        <v>58.32</v>
      </c>
      <c r="O1290">
        <v>328.51609999999999</v>
      </c>
      <c r="P1290">
        <v>58.32</v>
      </c>
      <c r="Q1290">
        <v>-1.9985999999999999</v>
      </c>
      <c r="R1290">
        <v>9045.6301000000003</v>
      </c>
      <c r="S1290">
        <v>8.3437000000000001</v>
      </c>
      <c r="T1290">
        <f t="shared" si="138"/>
        <v>2.5619564053436895E-2</v>
      </c>
      <c r="W1290">
        <v>1282000</v>
      </c>
      <c r="X1290">
        <v>91.125</v>
      </c>
      <c r="Y1290">
        <v>371.1225</v>
      </c>
      <c r="Z1290">
        <v>91.125</v>
      </c>
      <c r="AA1290">
        <v>87.169499999999999</v>
      </c>
      <c r="AB1290">
        <v>6259.0267999999996</v>
      </c>
      <c r="AC1290">
        <v>159.4271</v>
      </c>
      <c r="AD1290">
        <f t="shared" ref="AD1290:AD1353" si="139">(Y1290-$Y$9)/$Y$9</f>
        <v>2.561959032974815E-2</v>
      </c>
      <c r="AQ1290">
        <v>1282000</v>
      </c>
      <c r="AR1290">
        <v>72.900000000000006</v>
      </c>
      <c r="AS1290">
        <v>328.15969999999999</v>
      </c>
      <c r="AT1290">
        <v>72.900000000000006</v>
      </c>
      <c r="AU1290">
        <v>-232.63980000000001</v>
      </c>
      <c r="AV1290">
        <v>5299.2533999999996</v>
      </c>
      <c r="AW1290">
        <v>-78.967500000000001</v>
      </c>
      <c r="AX1290">
        <f t="shared" ref="AX1290:AX1353" si="140">(AS1290-$AS$9)/$AS$9</f>
        <v>2.5619252256123794E-2</v>
      </c>
      <c r="BA1290">
        <v>1282000</v>
      </c>
      <c r="BB1290">
        <v>151.875</v>
      </c>
      <c r="BC1290">
        <v>416.03899999999999</v>
      </c>
      <c r="BD1290">
        <v>151.875</v>
      </c>
      <c r="BE1290">
        <v>41.223300000000002</v>
      </c>
      <c r="BF1290">
        <v>7668.3346000000001</v>
      </c>
      <c r="BG1290">
        <v>-3.5486</v>
      </c>
      <c r="BH1290">
        <f t="shared" ref="BH1290:BH1353" si="141">(BC1290-$BC$9)/$BC$9</f>
        <v>2.5619597358784024E-2</v>
      </c>
      <c r="BK1290">
        <v>1282000</v>
      </c>
      <c r="BL1290">
        <v>151.875</v>
      </c>
      <c r="BM1290">
        <v>520.0018</v>
      </c>
      <c r="BN1290">
        <v>151.875</v>
      </c>
      <c r="BO1290">
        <v>2.6175000000000002</v>
      </c>
      <c r="BP1290">
        <v>7618.1949000000004</v>
      </c>
      <c r="BQ1290">
        <v>39.913899999999998</v>
      </c>
      <c r="BR1290">
        <f t="shared" ref="BR1290:BR1353" si="142">(BM1290-$BM$9)/$BM$9</f>
        <v>2.5619491752075469E-2</v>
      </c>
      <c r="BU1290">
        <v>1282000</v>
      </c>
      <c r="BV1290">
        <v>151.875</v>
      </c>
      <c r="BW1290">
        <v>415.98820000000001</v>
      </c>
      <c r="BX1290">
        <v>151.875</v>
      </c>
      <c r="BY1290">
        <v>33.065300000000001</v>
      </c>
      <c r="BZ1290">
        <v>7653.2879000000003</v>
      </c>
      <c r="CA1290">
        <v>37.944499999999998</v>
      </c>
      <c r="CB1290">
        <f t="shared" ref="CB1290:CB1353" si="143">(BW1290-$BW$9)/$BW$9</f>
        <v>2.5619518882043078E-2</v>
      </c>
    </row>
    <row r="1291" spans="13:80" x14ac:dyDescent="0.2">
      <c r="M1291">
        <v>1283000</v>
      </c>
      <c r="N1291">
        <v>58.32</v>
      </c>
      <c r="O1291">
        <v>328.52249999999998</v>
      </c>
      <c r="P1291">
        <v>58.32</v>
      </c>
      <c r="Q1291">
        <v>-2.5325000000000002</v>
      </c>
      <c r="R1291">
        <v>9095.8017</v>
      </c>
      <c r="S1291">
        <v>116.3052</v>
      </c>
      <c r="T1291">
        <f t="shared" si="138"/>
        <v>2.5639544703426123E-2</v>
      </c>
      <c r="W1291">
        <v>1283000</v>
      </c>
      <c r="X1291">
        <v>91.125</v>
      </c>
      <c r="Y1291">
        <v>371.12970000000001</v>
      </c>
      <c r="Z1291">
        <v>91.125</v>
      </c>
      <c r="AA1291">
        <v>-30.5336</v>
      </c>
      <c r="AB1291">
        <v>6173.6561000000002</v>
      </c>
      <c r="AC1291">
        <v>-146.94450000000001</v>
      </c>
      <c r="AD1291">
        <f t="shared" si="139"/>
        <v>2.5639487967456416E-2</v>
      </c>
      <c r="AQ1291">
        <v>1283000</v>
      </c>
      <c r="AR1291">
        <v>72.900000000000006</v>
      </c>
      <c r="AS1291">
        <v>328.16609999999997</v>
      </c>
      <c r="AT1291">
        <v>72.900000000000006</v>
      </c>
      <c r="AU1291">
        <v>61.977200000000003</v>
      </c>
      <c r="AV1291">
        <v>5519.9059999999999</v>
      </c>
      <c r="AW1291">
        <v>280.44060000000002</v>
      </c>
      <c r="AX1291">
        <f t="shared" si="140"/>
        <v>2.5639254600148438E-2</v>
      </c>
      <c r="BA1291">
        <v>1283000</v>
      </c>
      <c r="BB1291">
        <v>151.875</v>
      </c>
      <c r="BC1291">
        <v>416.0471</v>
      </c>
      <c r="BD1291">
        <v>151.875</v>
      </c>
      <c r="BE1291">
        <v>-122.0277</v>
      </c>
      <c r="BF1291">
        <v>7583.7586000000001</v>
      </c>
      <c r="BG1291">
        <v>-68.082099999999997</v>
      </c>
      <c r="BH1291">
        <f t="shared" si="141"/>
        <v>2.5639565483740145E-2</v>
      </c>
      <c r="BK1291">
        <v>1283000</v>
      </c>
      <c r="BL1291">
        <v>151.875</v>
      </c>
      <c r="BM1291">
        <v>520.01199999999994</v>
      </c>
      <c r="BN1291">
        <v>151.875</v>
      </c>
      <c r="BO1291">
        <v>3.7212999999999998</v>
      </c>
      <c r="BP1291">
        <v>7584.3023000000003</v>
      </c>
      <c r="BQ1291">
        <v>-52.724499999999999</v>
      </c>
      <c r="BR1291">
        <f t="shared" si="142"/>
        <v>2.5639609603236389E-2</v>
      </c>
      <c r="BU1291">
        <v>1283000</v>
      </c>
      <c r="BV1291">
        <v>151.875</v>
      </c>
      <c r="BW1291">
        <v>415.99630000000002</v>
      </c>
      <c r="BX1291">
        <v>151.875</v>
      </c>
      <c r="BY1291">
        <v>31.7407</v>
      </c>
      <c r="BZ1291">
        <v>7614.5335999999998</v>
      </c>
      <c r="CA1291">
        <v>-59.680599999999998</v>
      </c>
      <c r="CB1291">
        <f t="shared" si="143"/>
        <v>2.5639489443955551E-2</v>
      </c>
    </row>
    <row r="1292" spans="13:80" x14ac:dyDescent="0.2">
      <c r="M1292">
        <v>1284000</v>
      </c>
      <c r="N1292">
        <v>58.32</v>
      </c>
      <c r="O1292">
        <v>328.52890000000002</v>
      </c>
      <c r="P1292">
        <v>58.32</v>
      </c>
      <c r="Q1292">
        <v>-324.75209999999998</v>
      </c>
      <c r="R1292">
        <v>8976.8089999999993</v>
      </c>
      <c r="S1292">
        <v>-161.2587</v>
      </c>
      <c r="T1292">
        <f t="shared" si="138"/>
        <v>2.5659525353415532E-2</v>
      </c>
      <c r="W1292">
        <v>1284000</v>
      </c>
      <c r="X1292">
        <v>91.125</v>
      </c>
      <c r="Y1292">
        <v>371.13690000000003</v>
      </c>
      <c r="Z1292">
        <v>91.125</v>
      </c>
      <c r="AA1292">
        <v>-102.7756</v>
      </c>
      <c r="AB1292">
        <v>6210.3676999999998</v>
      </c>
      <c r="AC1292">
        <v>-128.3075</v>
      </c>
      <c r="AD1292">
        <f t="shared" si="139"/>
        <v>2.5659385605164682E-2</v>
      </c>
      <c r="AQ1292">
        <v>1284000</v>
      </c>
      <c r="AR1292">
        <v>72.900000000000006</v>
      </c>
      <c r="AS1292">
        <v>328.17250000000001</v>
      </c>
      <c r="AT1292">
        <v>72.900000000000006</v>
      </c>
      <c r="AU1292">
        <v>-180.47649999999999</v>
      </c>
      <c r="AV1292">
        <v>5352.6441000000004</v>
      </c>
      <c r="AW1292">
        <v>-49.464500000000001</v>
      </c>
      <c r="AX1292">
        <f t="shared" si="140"/>
        <v>2.5659256944173262E-2</v>
      </c>
      <c r="BA1292">
        <v>1284000</v>
      </c>
      <c r="BB1292">
        <v>151.875</v>
      </c>
      <c r="BC1292">
        <v>416.05520000000001</v>
      </c>
      <c r="BD1292">
        <v>151.875</v>
      </c>
      <c r="BE1292">
        <v>-64.877200000000002</v>
      </c>
      <c r="BF1292">
        <v>7607.7034000000003</v>
      </c>
      <c r="BG1292">
        <v>-90.664599999999993</v>
      </c>
      <c r="BH1292">
        <f t="shared" si="141"/>
        <v>2.5659533608696265E-2</v>
      </c>
      <c r="BK1292">
        <v>1284000</v>
      </c>
      <c r="BL1292">
        <v>151.875</v>
      </c>
      <c r="BM1292">
        <v>520.02210000000002</v>
      </c>
      <c r="BN1292">
        <v>151.875</v>
      </c>
      <c r="BO1292">
        <v>-64.025800000000004</v>
      </c>
      <c r="BP1292">
        <v>7584.0344999999998</v>
      </c>
      <c r="BQ1292">
        <v>-35.7776</v>
      </c>
      <c r="BR1292">
        <f t="shared" si="142"/>
        <v>2.5659530220562672E-2</v>
      </c>
      <c r="BU1292">
        <v>1284000</v>
      </c>
      <c r="BV1292">
        <v>151.875</v>
      </c>
      <c r="BW1292">
        <v>416.00450000000001</v>
      </c>
      <c r="BX1292">
        <v>151.875</v>
      </c>
      <c r="BY1292">
        <v>-81.469700000000003</v>
      </c>
      <c r="BZ1292">
        <v>7576.1102000000001</v>
      </c>
      <c r="CA1292">
        <v>-51.031999999999996</v>
      </c>
      <c r="CB1292">
        <f t="shared" si="143"/>
        <v>2.565970655601503E-2</v>
      </c>
    </row>
    <row r="1293" spans="13:80" x14ac:dyDescent="0.2">
      <c r="M1293">
        <v>1285000</v>
      </c>
      <c r="N1293">
        <v>58.32</v>
      </c>
      <c r="O1293">
        <v>328.53530000000001</v>
      </c>
      <c r="P1293">
        <v>58.32</v>
      </c>
      <c r="Q1293">
        <v>153.9571</v>
      </c>
      <c r="R1293">
        <v>9242.4794999999995</v>
      </c>
      <c r="S1293">
        <v>240.99889999999999</v>
      </c>
      <c r="T1293">
        <f t="shared" ref="T1293:T1356" si="144">(O1293-$E$9)/$E$9</f>
        <v>2.567950600340476E-2</v>
      </c>
      <c r="W1293">
        <v>1285000</v>
      </c>
      <c r="X1293">
        <v>91.125</v>
      </c>
      <c r="Y1293">
        <v>371.14420000000001</v>
      </c>
      <c r="Z1293">
        <v>91.125</v>
      </c>
      <c r="AA1293">
        <v>-13.2044</v>
      </c>
      <c r="AB1293">
        <v>6293.7295000000004</v>
      </c>
      <c r="AC1293">
        <v>-9.4705999999999992</v>
      </c>
      <c r="AD1293">
        <f t="shared" si="139"/>
        <v>2.567955959895216E-2</v>
      </c>
      <c r="AQ1293">
        <v>1285000</v>
      </c>
      <c r="AR1293">
        <v>72.900000000000006</v>
      </c>
      <c r="AS1293">
        <v>328.1789</v>
      </c>
      <c r="AT1293">
        <v>72.900000000000006</v>
      </c>
      <c r="AU1293">
        <v>204.88890000000001</v>
      </c>
      <c r="AV1293">
        <v>5438.9080999999996</v>
      </c>
      <c r="AW1293">
        <v>108.1778</v>
      </c>
      <c r="AX1293">
        <f t="shared" si="140"/>
        <v>2.5679259288197906E-2</v>
      </c>
      <c r="BA1293">
        <v>1285000</v>
      </c>
      <c r="BB1293">
        <v>151.875</v>
      </c>
      <c r="BC1293">
        <v>416.06330000000003</v>
      </c>
      <c r="BD1293">
        <v>151.875</v>
      </c>
      <c r="BE1293">
        <v>34.945999999999998</v>
      </c>
      <c r="BF1293">
        <v>7697.1269000000002</v>
      </c>
      <c r="BG1293">
        <v>99.050799999999995</v>
      </c>
      <c r="BH1293">
        <f t="shared" si="141"/>
        <v>2.5679501733652389E-2</v>
      </c>
      <c r="BK1293">
        <v>1285000</v>
      </c>
      <c r="BL1293">
        <v>151.875</v>
      </c>
      <c r="BM1293">
        <v>520.03229999999996</v>
      </c>
      <c r="BN1293">
        <v>151.875</v>
      </c>
      <c r="BO1293">
        <v>-11.546099999999999</v>
      </c>
      <c r="BP1293">
        <v>7583.4168</v>
      </c>
      <c r="BQ1293">
        <v>-60.629300000000001</v>
      </c>
      <c r="BR1293">
        <f t="shared" si="142"/>
        <v>2.5679648071723592E-2</v>
      </c>
      <c r="BU1293">
        <v>1285000</v>
      </c>
      <c r="BV1293">
        <v>151.875</v>
      </c>
      <c r="BW1293">
        <v>416.01260000000002</v>
      </c>
      <c r="BX1293">
        <v>151.875</v>
      </c>
      <c r="BY1293">
        <v>82.137100000000004</v>
      </c>
      <c r="BZ1293">
        <v>7697.6752999999999</v>
      </c>
      <c r="CA1293">
        <v>60.062899999999999</v>
      </c>
      <c r="CB1293">
        <f t="shared" si="143"/>
        <v>2.5679677117927503E-2</v>
      </c>
    </row>
    <row r="1294" spans="13:80" x14ac:dyDescent="0.2">
      <c r="M1294">
        <v>1286000</v>
      </c>
      <c r="N1294">
        <v>58.32</v>
      </c>
      <c r="O1294">
        <v>328.54169999999999</v>
      </c>
      <c r="P1294">
        <v>58.32</v>
      </c>
      <c r="Q1294">
        <v>120.9812</v>
      </c>
      <c r="R1294">
        <v>9096.9709999999995</v>
      </c>
      <c r="S1294">
        <v>-31.0945</v>
      </c>
      <c r="T1294">
        <f t="shared" si="144"/>
        <v>2.5699486653393989E-2</v>
      </c>
      <c r="W1294">
        <v>1286000</v>
      </c>
      <c r="X1294">
        <v>91.125</v>
      </c>
      <c r="Y1294">
        <v>371.15140000000002</v>
      </c>
      <c r="Z1294">
        <v>91.125</v>
      </c>
      <c r="AA1294">
        <v>151.06370000000001</v>
      </c>
      <c r="AB1294">
        <v>6371.1509999999998</v>
      </c>
      <c r="AC1294">
        <v>193.7346</v>
      </c>
      <c r="AD1294">
        <f t="shared" si="139"/>
        <v>2.5699457236660426E-2</v>
      </c>
      <c r="AQ1294">
        <v>1286000</v>
      </c>
      <c r="AR1294">
        <v>72.900000000000006</v>
      </c>
      <c r="AS1294">
        <v>328.18529999999998</v>
      </c>
      <c r="AT1294">
        <v>72.900000000000006</v>
      </c>
      <c r="AU1294">
        <v>44.787500000000001</v>
      </c>
      <c r="AV1294">
        <v>5361.5667999999996</v>
      </c>
      <c r="AW1294">
        <v>-134.94399999999999</v>
      </c>
      <c r="AX1294">
        <f t="shared" si="140"/>
        <v>2.569926163222255E-2</v>
      </c>
      <c r="BA1294">
        <v>1286000</v>
      </c>
      <c r="BB1294">
        <v>151.875</v>
      </c>
      <c r="BC1294">
        <v>416.07139999999998</v>
      </c>
      <c r="BD1294">
        <v>151.875</v>
      </c>
      <c r="BE1294">
        <v>14.595800000000001</v>
      </c>
      <c r="BF1294">
        <v>7670.8118999999997</v>
      </c>
      <c r="BG1294">
        <v>18.676600000000001</v>
      </c>
      <c r="BH1294">
        <f t="shared" si="141"/>
        <v>2.5699469858608368E-2</v>
      </c>
      <c r="BK1294">
        <v>1286000</v>
      </c>
      <c r="BL1294">
        <v>151.875</v>
      </c>
      <c r="BM1294">
        <v>520.04240000000004</v>
      </c>
      <c r="BN1294">
        <v>151.875</v>
      </c>
      <c r="BO1294">
        <v>-35.672699999999999</v>
      </c>
      <c r="BP1294">
        <v>7578.5690000000004</v>
      </c>
      <c r="BQ1294">
        <v>-19.479299999999999</v>
      </c>
      <c r="BR1294">
        <f t="shared" si="142"/>
        <v>2.5699568689049872E-2</v>
      </c>
      <c r="BU1294">
        <v>1286000</v>
      </c>
      <c r="BV1294">
        <v>151.875</v>
      </c>
      <c r="BW1294">
        <v>416.02069999999998</v>
      </c>
      <c r="BX1294">
        <v>151.875</v>
      </c>
      <c r="BY1294">
        <v>36.170699999999997</v>
      </c>
      <c r="BZ1294">
        <v>7681.5068000000001</v>
      </c>
      <c r="CA1294">
        <v>-37.795200000000001</v>
      </c>
      <c r="CB1294">
        <f t="shared" si="143"/>
        <v>2.5699647679839833E-2</v>
      </c>
    </row>
    <row r="1295" spans="13:80" x14ac:dyDescent="0.2">
      <c r="M1295">
        <v>1287000</v>
      </c>
      <c r="N1295">
        <v>58.32</v>
      </c>
      <c r="O1295">
        <v>328.54809999999998</v>
      </c>
      <c r="P1295">
        <v>58.32</v>
      </c>
      <c r="Q1295">
        <v>411.00790000000001</v>
      </c>
      <c r="R1295">
        <v>9240.9423000000006</v>
      </c>
      <c r="S1295">
        <v>147.03800000000001</v>
      </c>
      <c r="T1295">
        <f t="shared" si="144"/>
        <v>2.5719467303383221E-2</v>
      </c>
      <c r="W1295">
        <v>1287000</v>
      </c>
      <c r="X1295">
        <v>91.125</v>
      </c>
      <c r="Y1295">
        <v>371.15870000000001</v>
      </c>
      <c r="Z1295">
        <v>91.125</v>
      </c>
      <c r="AA1295">
        <v>94.204099999999997</v>
      </c>
      <c r="AB1295">
        <v>6359.7529000000004</v>
      </c>
      <c r="AC1295">
        <v>41.555900000000001</v>
      </c>
      <c r="AD1295">
        <f t="shared" si="139"/>
        <v>2.5719631230447907E-2</v>
      </c>
      <c r="AQ1295">
        <v>1287000</v>
      </c>
      <c r="AR1295">
        <v>72.900000000000006</v>
      </c>
      <c r="AS1295">
        <v>328.19170000000003</v>
      </c>
      <c r="AT1295">
        <v>72.900000000000006</v>
      </c>
      <c r="AU1295">
        <v>132.60319999999999</v>
      </c>
      <c r="AV1295">
        <v>5483.7891</v>
      </c>
      <c r="AW1295">
        <v>119.9401</v>
      </c>
      <c r="AX1295">
        <f t="shared" si="140"/>
        <v>2.571926397624737E-2</v>
      </c>
      <c r="BA1295">
        <v>1287000</v>
      </c>
      <c r="BB1295">
        <v>151.875</v>
      </c>
      <c r="BC1295">
        <v>416.07960000000003</v>
      </c>
      <c r="BD1295">
        <v>151.875</v>
      </c>
      <c r="BE1295">
        <v>-93.943299999999994</v>
      </c>
      <c r="BF1295">
        <v>7613.4588999999996</v>
      </c>
      <c r="BG1295">
        <v>-98.358000000000004</v>
      </c>
      <c r="BH1295">
        <f t="shared" si="141"/>
        <v>2.5719684503625755E-2</v>
      </c>
      <c r="BK1295">
        <v>1287000</v>
      </c>
      <c r="BL1295">
        <v>151.875</v>
      </c>
      <c r="BM1295">
        <v>520.05250000000001</v>
      </c>
      <c r="BN1295">
        <v>151.875</v>
      </c>
      <c r="BO1295">
        <v>31.126100000000001</v>
      </c>
      <c r="BP1295">
        <v>7620.4225999999999</v>
      </c>
      <c r="BQ1295">
        <v>8.0143000000000004</v>
      </c>
      <c r="BR1295">
        <f t="shared" si="142"/>
        <v>2.571948930637593E-2</v>
      </c>
      <c r="BU1295">
        <v>1287000</v>
      </c>
      <c r="BV1295">
        <v>151.875</v>
      </c>
      <c r="BW1295">
        <v>416.02879999999999</v>
      </c>
      <c r="BX1295">
        <v>151.875</v>
      </c>
      <c r="BY1295">
        <v>-127.2864</v>
      </c>
      <c r="BZ1295">
        <v>7603.6391000000003</v>
      </c>
      <c r="CA1295">
        <v>-43.171399999999998</v>
      </c>
      <c r="CB1295">
        <f t="shared" si="143"/>
        <v>2.5719618241752305E-2</v>
      </c>
    </row>
    <row r="1296" spans="13:80" x14ac:dyDescent="0.2">
      <c r="M1296">
        <v>1288000</v>
      </c>
      <c r="N1296">
        <v>58.32</v>
      </c>
      <c r="O1296">
        <v>328.55450000000002</v>
      </c>
      <c r="P1296">
        <v>58.32</v>
      </c>
      <c r="Q1296">
        <v>205.10149999999999</v>
      </c>
      <c r="R1296">
        <v>9106.7307999999994</v>
      </c>
      <c r="S1296">
        <v>-206.23419999999999</v>
      </c>
      <c r="T1296">
        <f t="shared" si="144"/>
        <v>2.5739447953372626E-2</v>
      </c>
      <c r="W1296">
        <v>1288000</v>
      </c>
      <c r="X1296">
        <v>91.125</v>
      </c>
      <c r="Y1296">
        <v>371.16590000000002</v>
      </c>
      <c r="Z1296">
        <v>91.125</v>
      </c>
      <c r="AA1296">
        <v>-19.4513</v>
      </c>
      <c r="AB1296">
        <v>6221.3085000000001</v>
      </c>
      <c r="AC1296">
        <v>-95.343599999999995</v>
      </c>
      <c r="AD1296">
        <f t="shared" si="139"/>
        <v>2.5739528868156173E-2</v>
      </c>
      <c r="AQ1296">
        <v>1288000</v>
      </c>
      <c r="AR1296">
        <v>72.900000000000006</v>
      </c>
      <c r="AS1296">
        <v>328.19810000000001</v>
      </c>
      <c r="AT1296">
        <v>72.900000000000006</v>
      </c>
      <c r="AU1296">
        <v>113.136</v>
      </c>
      <c r="AV1296">
        <v>5469.7698</v>
      </c>
      <c r="AW1296">
        <v>10.065</v>
      </c>
      <c r="AX1296">
        <f t="shared" si="140"/>
        <v>2.5739266320272014E-2</v>
      </c>
      <c r="BA1296">
        <v>1288000</v>
      </c>
      <c r="BB1296">
        <v>151.875</v>
      </c>
      <c r="BC1296">
        <v>416.08769999999998</v>
      </c>
      <c r="BD1296">
        <v>151.875</v>
      </c>
      <c r="BE1296">
        <v>10.474399999999999</v>
      </c>
      <c r="BF1296">
        <v>7694.1565000000001</v>
      </c>
      <c r="BG1296">
        <v>35.046599999999998</v>
      </c>
      <c r="BH1296">
        <f t="shared" si="141"/>
        <v>2.5739652628581734E-2</v>
      </c>
      <c r="BK1296">
        <v>1288000</v>
      </c>
      <c r="BL1296">
        <v>151.875</v>
      </c>
      <c r="BM1296">
        <v>520.06269999999995</v>
      </c>
      <c r="BN1296">
        <v>151.875</v>
      </c>
      <c r="BO1296">
        <v>89.202500000000001</v>
      </c>
      <c r="BP1296">
        <v>7654.7556000000004</v>
      </c>
      <c r="BQ1296">
        <v>91.507400000000004</v>
      </c>
      <c r="BR1296">
        <f t="shared" si="142"/>
        <v>2.5739607157536849E-2</v>
      </c>
      <c r="BU1296">
        <v>1288000</v>
      </c>
      <c r="BV1296">
        <v>151.875</v>
      </c>
      <c r="BW1296">
        <v>416.0369</v>
      </c>
      <c r="BX1296">
        <v>151.875</v>
      </c>
      <c r="BY1296">
        <v>19.8566</v>
      </c>
      <c r="BZ1296">
        <v>7650.2035999999998</v>
      </c>
      <c r="CA1296">
        <v>-43.938899999999997</v>
      </c>
      <c r="CB1296">
        <f t="shared" si="143"/>
        <v>2.5739588803664778E-2</v>
      </c>
    </row>
    <row r="1297" spans="13:80" x14ac:dyDescent="0.2">
      <c r="M1297">
        <v>1289000</v>
      </c>
      <c r="N1297">
        <v>58.32</v>
      </c>
      <c r="O1297">
        <v>328.5609</v>
      </c>
      <c r="P1297">
        <v>58.32</v>
      </c>
      <c r="Q1297">
        <v>323.52300000000002</v>
      </c>
      <c r="R1297">
        <v>9230.0030999999999</v>
      </c>
      <c r="S1297">
        <v>-33.122</v>
      </c>
      <c r="T1297">
        <f t="shared" si="144"/>
        <v>2.5759428603361854E-2</v>
      </c>
      <c r="W1297">
        <v>1289000</v>
      </c>
      <c r="X1297">
        <v>91.125</v>
      </c>
      <c r="Y1297">
        <v>371.17309999999998</v>
      </c>
      <c r="Z1297">
        <v>91.125</v>
      </c>
      <c r="AA1297">
        <v>-231.40559999999999</v>
      </c>
      <c r="AB1297">
        <v>6142.4976999999999</v>
      </c>
      <c r="AC1297">
        <v>-146.34399999999999</v>
      </c>
      <c r="AD1297">
        <f t="shared" si="139"/>
        <v>2.5759426505864283E-2</v>
      </c>
      <c r="AQ1297">
        <v>1289000</v>
      </c>
      <c r="AR1297">
        <v>72.900000000000006</v>
      </c>
      <c r="AS1297">
        <v>328.2045</v>
      </c>
      <c r="AT1297">
        <v>72.900000000000006</v>
      </c>
      <c r="AU1297">
        <v>134.1063</v>
      </c>
      <c r="AV1297">
        <v>5547.2421000000004</v>
      </c>
      <c r="AW1297">
        <v>121.2513</v>
      </c>
      <c r="AX1297">
        <f t="shared" si="140"/>
        <v>2.5759268664296658E-2</v>
      </c>
      <c r="BA1297">
        <v>1289000</v>
      </c>
      <c r="BB1297">
        <v>151.875</v>
      </c>
      <c r="BC1297">
        <v>416.0958</v>
      </c>
      <c r="BD1297">
        <v>151.875</v>
      </c>
      <c r="BE1297">
        <v>109.5256</v>
      </c>
      <c r="BF1297">
        <v>7737.2335000000003</v>
      </c>
      <c r="BG1297">
        <v>80.815100000000001</v>
      </c>
      <c r="BH1297">
        <f t="shared" si="141"/>
        <v>2.5759620753537854E-2</v>
      </c>
      <c r="BK1297">
        <v>1289000</v>
      </c>
      <c r="BL1297">
        <v>151.875</v>
      </c>
      <c r="BM1297">
        <v>520.07280000000003</v>
      </c>
      <c r="BN1297">
        <v>151.875</v>
      </c>
      <c r="BO1297">
        <v>49.672600000000003</v>
      </c>
      <c r="BP1297">
        <v>7706.5218999999997</v>
      </c>
      <c r="BQ1297">
        <v>118.9478</v>
      </c>
      <c r="BR1297">
        <f t="shared" si="142"/>
        <v>2.5759527774863129E-2</v>
      </c>
      <c r="BU1297">
        <v>1289000</v>
      </c>
      <c r="BV1297">
        <v>151.875</v>
      </c>
      <c r="BW1297">
        <v>416.04500000000002</v>
      </c>
      <c r="BX1297">
        <v>151.875</v>
      </c>
      <c r="BY1297">
        <v>10.3712</v>
      </c>
      <c r="BZ1297">
        <v>7728.7782999999999</v>
      </c>
      <c r="CA1297">
        <v>109.2799</v>
      </c>
      <c r="CB1297">
        <f t="shared" si="143"/>
        <v>2.575955936557725E-2</v>
      </c>
    </row>
    <row r="1298" spans="13:80" x14ac:dyDescent="0.2">
      <c r="M1298">
        <v>1290000</v>
      </c>
      <c r="N1298">
        <v>58.32</v>
      </c>
      <c r="O1298">
        <v>328.56729999999999</v>
      </c>
      <c r="P1298">
        <v>58.32</v>
      </c>
      <c r="Q1298">
        <v>-217.97810000000001</v>
      </c>
      <c r="R1298">
        <v>8980.9467999999997</v>
      </c>
      <c r="S1298">
        <v>-50.433100000000003</v>
      </c>
      <c r="T1298">
        <f t="shared" si="144"/>
        <v>2.5779409253351086E-2</v>
      </c>
      <c r="W1298">
        <v>1290000</v>
      </c>
      <c r="X1298">
        <v>91.125</v>
      </c>
      <c r="Y1298">
        <v>371.18040000000002</v>
      </c>
      <c r="Z1298">
        <v>91.125</v>
      </c>
      <c r="AA1298">
        <v>-84.438400000000001</v>
      </c>
      <c r="AB1298">
        <v>6260.4571999999998</v>
      </c>
      <c r="AC1298">
        <v>21.059000000000001</v>
      </c>
      <c r="AD1298">
        <f t="shared" si="139"/>
        <v>2.5779600499651917E-2</v>
      </c>
      <c r="AQ1298">
        <v>1290000</v>
      </c>
      <c r="AR1298">
        <v>72.900000000000006</v>
      </c>
      <c r="AS1298">
        <v>328.21089999999998</v>
      </c>
      <c r="AT1298">
        <v>72.900000000000006</v>
      </c>
      <c r="AU1298">
        <v>-267.55079999999998</v>
      </c>
      <c r="AV1298">
        <v>5343.3308999999999</v>
      </c>
      <c r="AW1298">
        <v>-124.688</v>
      </c>
      <c r="AX1298">
        <f t="shared" si="140"/>
        <v>2.5779271008321301E-2</v>
      </c>
      <c r="BA1298">
        <v>1290000</v>
      </c>
      <c r="BB1298">
        <v>151.875</v>
      </c>
      <c r="BC1298">
        <v>416.10390000000001</v>
      </c>
      <c r="BD1298">
        <v>151.875</v>
      </c>
      <c r="BE1298">
        <v>-65.480699999999999</v>
      </c>
      <c r="BF1298">
        <v>7660.4193999999998</v>
      </c>
      <c r="BG1298">
        <v>-11.3904</v>
      </c>
      <c r="BH1298">
        <f t="shared" si="141"/>
        <v>2.5779588878493978E-2</v>
      </c>
      <c r="BK1298">
        <v>1290000</v>
      </c>
      <c r="BL1298">
        <v>151.875</v>
      </c>
      <c r="BM1298">
        <v>520.08299999999997</v>
      </c>
      <c r="BN1298">
        <v>151.875</v>
      </c>
      <c r="BO1298">
        <v>117.5822</v>
      </c>
      <c r="BP1298">
        <v>7699.8046999999997</v>
      </c>
      <c r="BQ1298">
        <v>24.628299999999999</v>
      </c>
      <c r="BR1298">
        <f t="shared" si="142"/>
        <v>2.5779645626024049E-2</v>
      </c>
      <c r="BU1298">
        <v>1290000</v>
      </c>
      <c r="BV1298">
        <v>151.875</v>
      </c>
      <c r="BW1298">
        <v>416.05309999999997</v>
      </c>
      <c r="BX1298">
        <v>151.875</v>
      </c>
      <c r="BY1298">
        <v>33.608699999999999</v>
      </c>
      <c r="BZ1298">
        <v>7686.8176000000003</v>
      </c>
      <c r="CA1298">
        <v>28.954899999999999</v>
      </c>
      <c r="CB1298">
        <f t="shared" si="143"/>
        <v>2.5779529927489584E-2</v>
      </c>
    </row>
    <row r="1299" spans="13:80" x14ac:dyDescent="0.2">
      <c r="M1299">
        <v>1291000</v>
      </c>
      <c r="N1299">
        <v>58.32</v>
      </c>
      <c r="O1299">
        <v>328.57369999999997</v>
      </c>
      <c r="P1299">
        <v>58.32</v>
      </c>
      <c r="Q1299">
        <v>-2.6926999999999999</v>
      </c>
      <c r="R1299">
        <v>9238.3035999999993</v>
      </c>
      <c r="S1299">
        <v>297.92419999999998</v>
      </c>
      <c r="T1299">
        <f t="shared" si="144"/>
        <v>2.5799389903340315E-2</v>
      </c>
      <c r="W1299">
        <v>1291000</v>
      </c>
      <c r="X1299">
        <v>91.125</v>
      </c>
      <c r="Y1299">
        <v>371.18759999999997</v>
      </c>
      <c r="Z1299">
        <v>91.125</v>
      </c>
      <c r="AA1299">
        <v>70.083799999999997</v>
      </c>
      <c r="AB1299">
        <v>6354.1143000000002</v>
      </c>
      <c r="AC1299">
        <v>9.89</v>
      </c>
      <c r="AD1299">
        <f t="shared" si="139"/>
        <v>2.5799498137360027E-2</v>
      </c>
      <c r="AQ1299">
        <v>1291000</v>
      </c>
      <c r="AR1299">
        <v>72.900000000000006</v>
      </c>
      <c r="AS1299">
        <v>328.21730000000002</v>
      </c>
      <c r="AT1299">
        <v>72.900000000000006</v>
      </c>
      <c r="AU1299">
        <v>-35.241700000000002</v>
      </c>
      <c r="AV1299">
        <v>5421.9938000000002</v>
      </c>
      <c r="AW1299">
        <v>66.819000000000003</v>
      </c>
      <c r="AX1299">
        <f t="shared" si="140"/>
        <v>2.5799273352346122E-2</v>
      </c>
      <c r="BA1299">
        <v>1291000</v>
      </c>
      <c r="BB1299">
        <v>151.875</v>
      </c>
      <c r="BC1299">
        <v>416.11200000000002</v>
      </c>
      <c r="BD1299">
        <v>151.875</v>
      </c>
      <c r="BE1299">
        <v>-62.636899999999997</v>
      </c>
      <c r="BF1299">
        <v>7635.6715000000004</v>
      </c>
      <c r="BG1299">
        <v>-129.23840000000001</v>
      </c>
      <c r="BH1299">
        <f t="shared" si="141"/>
        <v>2.5799557003450099E-2</v>
      </c>
      <c r="BK1299">
        <v>1291000</v>
      </c>
      <c r="BL1299">
        <v>151.875</v>
      </c>
      <c r="BM1299">
        <v>520.09310000000005</v>
      </c>
      <c r="BN1299">
        <v>151.875</v>
      </c>
      <c r="BO1299">
        <v>35.604799999999997</v>
      </c>
      <c r="BP1299">
        <v>7690.1139000000003</v>
      </c>
      <c r="BQ1299">
        <v>78.826999999999998</v>
      </c>
      <c r="BR1299">
        <f t="shared" si="142"/>
        <v>2.5799566243350332E-2</v>
      </c>
      <c r="BU1299">
        <v>1291000</v>
      </c>
      <c r="BV1299">
        <v>151.875</v>
      </c>
      <c r="BW1299">
        <v>416.06119999999999</v>
      </c>
      <c r="BX1299">
        <v>151.875</v>
      </c>
      <c r="BY1299">
        <v>31.011600000000001</v>
      </c>
      <c r="BZ1299">
        <v>7682.0207</v>
      </c>
      <c r="CA1299">
        <v>53.273600000000002</v>
      </c>
      <c r="CB1299">
        <f t="shared" si="143"/>
        <v>2.5799500489402057E-2</v>
      </c>
    </row>
    <row r="1300" spans="13:80" x14ac:dyDescent="0.2">
      <c r="M1300">
        <v>1292000</v>
      </c>
      <c r="N1300">
        <v>58.32</v>
      </c>
      <c r="O1300">
        <v>328.58010000000002</v>
      </c>
      <c r="P1300">
        <v>58.32</v>
      </c>
      <c r="Q1300">
        <v>-289.30799999999999</v>
      </c>
      <c r="R1300">
        <v>8944.3588</v>
      </c>
      <c r="S1300">
        <v>-41.206000000000003</v>
      </c>
      <c r="T1300">
        <f t="shared" si="144"/>
        <v>2.581937055332972E-2</v>
      </c>
      <c r="W1300">
        <v>1292000</v>
      </c>
      <c r="X1300">
        <v>91.125</v>
      </c>
      <c r="Y1300">
        <v>371.19479999999999</v>
      </c>
      <c r="Z1300">
        <v>91.125</v>
      </c>
      <c r="AA1300">
        <v>-0.67030000000000001</v>
      </c>
      <c r="AB1300">
        <v>6323.1171999999997</v>
      </c>
      <c r="AC1300">
        <v>72.706500000000005</v>
      </c>
      <c r="AD1300">
        <f t="shared" si="139"/>
        <v>2.5819395775068293E-2</v>
      </c>
      <c r="AQ1300">
        <v>1292000</v>
      </c>
      <c r="AR1300">
        <v>72.900000000000006</v>
      </c>
      <c r="AS1300">
        <v>328.22370000000001</v>
      </c>
      <c r="AT1300">
        <v>72.900000000000006</v>
      </c>
      <c r="AU1300">
        <v>22.812000000000001</v>
      </c>
      <c r="AV1300">
        <v>5504.5654999999997</v>
      </c>
      <c r="AW1300">
        <v>166.4271</v>
      </c>
      <c r="AX1300">
        <f t="shared" si="140"/>
        <v>2.5819275696370766E-2</v>
      </c>
      <c r="BA1300">
        <v>1292000</v>
      </c>
      <c r="BB1300">
        <v>151.875</v>
      </c>
      <c r="BC1300">
        <v>416.12009999999998</v>
      </c>
      <c r="BD1300">
        <v>151.875</v>
      </c>
      <c r="BE1300">
        <v>1.7601</v>
      </c>
      <c r="BF1300">
        <v>7707.8951999999999</v>
      </c>
      <c r="BG1300">
        <v>53.401000000000003</v>
      </c>
      <c r="BH1300">
        <f t="shared" si="141"/>
        <v>2.5819525128406077E-2</v>
      </c>
      <c r="BK1300">
        <v>1292000</v>
      </c>
      <c r="BL1300">
        <v>151.875</v>
      </c>
      <c r="BM1300">
        <v>520.10320000000002</v>
      </c>
      <c r="BN1300">
        <v>151.875</v>
      </c>
      <c r="BO1300">
        <v>107.7632</v>
      </c>
      <c r="BP1300">
        <v>7698.9714000000004</v>
      </c>
      <c r="BQ1300">
        <v>82.811999999999998</v>
      </c>
      <c r="BR1300">
        <f t="shared" si="142"/>
        <v>2.5819486860676387E-2</v>
      </c>
      <c r="BU1300">
        <v>1292000</v>
      </c>
      <c r="BV1300">
        <v>151.875</v>
      </c>
      <c r="BW1300">
        <v>416.0693</v>
      </c>
      <c r="BX1300">
        <v>151.875</v>
      </c>
      <c r="BY1300">
        <v>54.824800000000003</v>
      </c>
      <c r="BZ1300">
        <v>7732.1413000000002</v>
      </c>
      <c r="CA1300">
        <v>87.095699999999994</v>
      </c>
      <c r="CB1300">
        <f t="shared" si="143"/>
        <v>2.5819471051314529E-2</v>
      </c>
    </row>
    <row r="1301" spans="13:80" x14ac:dyDescent="0.2">
      <c r="M1301">
        <v>1293000</v>
      </c>
      <c r="N1301">
        <v>58.32</v>
      </c>
      <c r="O1301">
        <v>328.5865</v>
      </c>
      <c r="P1301">
        <v>58.32</v>
      </c>
      <c r="Q1301">
        <v>133.9237</v>
      </c>
      <c r="R1301">
        <v>9248.4462000000003</v>
      </c>
      <c r="S1301">
        <v>249.74430000000001</v>
      </c>
      <c r="T1301">
        <f t="shared" si="144"/>
        <v>2.5839351203318952E-2</v>
      </c>
      <c r="W1301">
        <v>1293000</v>
      </c>
      <c r="X1301">
        <v>91.125</v>
      </c>
      <c r="Y1301">
        <v>371.20209999999997</v>
      </c>
      <c r="Z1301">
        <v>91.125</v>
      </c>
      <c r="AA1301">
        <v>-151.43600000000001</v>
      </c>
      <c r="AB1301">
        <v>6132.3361000000004</v>
      </c>
      <c r="AC1301">
        <v>-37.835099999999997</v>
      </c>
      <c r="AD1301">
        <f t="shared" si="139"/>
        <v>2.583956976885577E-2</v>
      </c>
      <c r="AQ1301">
        <v>1293000</v>
      </c>
      <c r="AR1301">
        <v>72.900000000000006</v>
      </c>
      <c r="AS1301">
        <v>328.23009999999999</v>
      </c>
      <c r="AT1301">
        <v>72.900000000000006</v>
      </c>
      <c r="AU1301">
        <v>37.799700000000001</v>
      </c>
      <c r="AV1301">
        <v>5488.3779999999997</v>
      </c>
      <c r="AW1301">
        <v>157.727</v>
      </c>
      <c r="AX1301">
        <f t="shared" si="140"/>
        <v>2.5839278040395409E-2</v>
      </c>
      <c r="BA1301">
        <v>1293000</v>
      </c>
      <c r="BB1301">
        <v>151.875</v>
      </c>
      <c r="BC1301">
        <v>416.12819999999999</v>
      </c>
      <c r="BD1301">
        <v>151.875</v>
      </c>
      <c r="BE1301">
        <v>-7.4737</v>
      </c>
      <c r="BF1301">
        <v>7701.9570999999996</v>
      </c>
      <c r="BG1301">
        <v>-11.773999999999999</v>
      </c>
      <c r="BH1301">
        <f t="shared" si="141"/>
        <v>2.5839493253362197E-2</v>
      </c>
      <c r="BK1301">
        <v>1293000</v>
      </c>
      <c r="BL1301">
        <v>151.875</v>
      </c>
      <c r="BM1301">
        <v>520.11339999999996</v>
      </c>
      <c r="BN1301">
        <v>151.875</v>
      </c>
      <c r="BO1301">
        <v>1.6617999999999999</v>
      </c>
      <c r="BP1301">
        <v>7614.0864000000001</v>
      </c>
      <c r="BQ1301">
        <v>-46.953299999999999</v>
      </c>
      <c r="BR1301">
        <f t="shared" si="142"/>
        <v>2.5839604711837307E-2</v>
      </c>
      <c r="BU1301">
        <v>1293000</v>
      </c>
      <c r="BV1301">
        <v>151.875</v>
      </c>
      <c r="BW1301">
        <v>416.07749999999999</v>
      </c>
      <c r="BX1301">
        <v>151.875</v>
      </c>
      <c r="BY1301">
        <v>27.646100000000001</v>
      </c>
      <c r="BZ1301">
        <v>7688.5688</v>
      </c>
      <c r="CA1301">
        <v>-6.8310000000000004</v>
      </c>
      <c r="CB1301">
        <f t="shared" si="143"/>
        <v>2.5839688163374005E-2</v>
      </c>
    </row>
    <row r="1302" spans="13:80" x14ac:dyDescent="0.2">
      <c r="M1302">
        <v>1294000</v>
      </c>
      <c r="N1302">
        <v>58.32</v>
      </c>
      <c r="O1302">
        <v>328.59289999999999</v>
      </c>
      <c r="P1302">
        <v>58.32</v>
      </c>
      <c r="Q1302">
        <v>118.3867</v>
      </c>
      <c r="R1302">
        <v>9140.0920000000006</v>
      </c>
      <c r="S1302">
        <v>-155.84520000000001</v>
      </c>
      <c r="T1302">
        <f t="shared" si="144"/>
        <v>2.585933185330818E-2</v>
      </c>
      <c r="W1302">
        <v>1294000</v>
      </c>
      <c r="X1302">
        <v>91.125</v>
      </c>
      <c r="Y1302">
        <v>371.20929999999998</v>
      </c>
      <c r="Z1302">
        <v>91.125</v>
      </c>
      <c r="AA1302">
        <v>-4.4898999999999996</v>
      </c>
      <c r="AB1302">
        <v>6267.4611000000004</v>
      </c>
      <c r="AC1302">
        <v>-13.957000000000001</v>
      </c>
      <c r="AD1302">
        <f t="shared" si="139"/>
        <v>2.5859467406564036E-2</v>
      </c>
      <c r="AQ1302">
        <v>1294000</v>
      </c>
      <c r="AR1302">
        <v>72.900000000000006</v>
      </c>
      <c r="AS1302">
        <v>328.23649999999998</v>
      </c>
      <c r="AT1302">
        <v>72.900000000000006</v>
      </c>
      <c r="AU1302">
        <v>-199.47749999999999</v>
      </c>
      <c r="AV1302">
        <v>5298.9431000000004</v>
      </c>
      <c r="AW1302">
        <v>-335.64249999999998</v>
      </c>
      <c r="AX1302">
        <f t="shared" si="140"/>
        <v>2.5859280384420053E-2</v>
      </c>
      <c r="BA1302">
        <v>1294000</v>
      </c>
      <c r="BB1302">
        <v>151.875</v>
      </c>
      <c r="BC1302">
        <v>416.13630000000001</v>
      </c>
      <c r="BD1302">
        <v>151.875</v>
      </c>
      <c r="BE1302">
        <v>-74.358500000000006</v>
      </c>
      <c r="BF1302">
        <v>7683.5038999999997</v>
      </c>
      <c r="BG1302">
        <v>-84.7209</v>
      </c>
      <c r="BH1302">
        <f t="shared" si="141"/>
        <v>2.5859461378318321E-2</v>
      </c>
      <c r="BK1302">
        <v>1294000</v>
      </c>
      <c r="BL1302">
        <v>151.875</v>
      </c>
      <c r="BM1302">
        <v>520.12350000000004</v>
      </c>
      <c r="BN1302">
        <v>151.875</v>
      </c>
      <c r="BO1302">
        <v>-109.9388</v>
      </c>
      <c r="BP1302">
        <v>7574.0974999999999</v>
      </c>
      <c r="BQ1302">
        <v>-66.502399999999994</v>
      </c>
      <c r="BR1302">
        <f t="shared" si="142"/>
        <v>2.585952532916359E-2</v>
      </c>
      <c r="BU1302">
        <v>1294000</v>
      </c>
      <c r="BV1302">
        <v>151.875</v>
      </c>
      <c r="BW1302">
        <v>416.0856</v>
      </c>
      <c r="BX1302">
        <v>151.875</v>
      </c>
      <c r="BY1302">
        <v>-10.7181</v>
      </c>
      <c r="BZ1302">
        <v>7689.9766</v>
      </c>
      <c r="CA1302">
        <v>33.942599999999999</v>
      </c>
      <c r="CB1302">
        <f t="shared" si="143"/>
        <v>2.5859658725286477E-2</v>
      </c>
    </row>
    <row r="1303" spans="13:80" x14ac:dyDescent="0.2">
      <c r="M1303">
        <v>1295000</v>
      </c>
      <c r="N1303">
        <v>58.32</v>
      </c>
      <c r="O1303">
        <v>328.59930000000003</v>
      </c>
      <c r="P1303">
        <v>58.32</v>
      </c>
      <c r="Q1303">
        <v>263.79259999999999</v>
      </c>
      <c r="R1303">
        <v>9265.7844000000005</v>
      </c>
      <c r="S1303">
        <v>-4.03</v>
      </c>
      <c r="T1303">
        <f t="shared" si="144"/>
        <v>2.5879312503297586E-2</v>
      </c>
      <c r="W1303">
        <v>1295000</v>
      </c>
      <c r="X1303">
        <v>91.125</v>
      </c>
      <c r="Y1303">
        <v>371.21660000000003</v>
      </c>
      <c r="Z1303">
        <v>91.125</v>
      </c>
      <c r="AA1303">
        <v>14.700100000000001</v>
      </c>
      <c r="AB1303">
        <v>6199.4540999999999</v>
      </c>
      <c r="AC1303">
        <v>-61.0017</v>
      </c>
      <c r="AD1303">
        <f t="shared" si="139"/>
        <v>2.5879641400351674E-2</v>
      </c>
      <c r="AQ1303">
        <v>1295000</v>
      </c>
      <c r="AR1303">
        <v>72.900000000000006</v>
      </c>
      <c r="AS1303">
        <v>328.24290000000002</v>
      </c>
      <c r="AT1303">
        <v>72.900000000000006</v>
      </c>
      <c r="AU1303">
        <v>111.5134</v>
      </c>
      <c r="AV1303">
        <v>5491.8927000000003</v>
      </c>
      <c r="AW1303">
        <v>10.5579</v>
      </c>
      <c r="AX1303">
        <f t="shared" si="140"/>
        <v>2.5879282728444874E-2</v>
      </c>
      <c r="BA1303">
        <v>1295000</v>
      </c>
      <c r="BB1303">
        <v>151.875</v>
      </c>
      <c r="BC1303">
        <v>416.14449999999999</v>
      </c>
      <c r="BD1303">
        <v>151.875</v>
      </c>
      <c r="BE1303">
        <v>9.0318000000000005</v>
      </c>
      <c r="BF1303">
        <v>7735.2154</v>
      </c>
      <c r="BG1303">
        <v>20.9405</v>
      </c>
      <c r="BH1303">
        <f t="shared" si="141"/>
        <v>2.5879676023335567E-2</v>
      </c>
      <c r="BK1303">
        <v>1295000</v>
      </c>
      <c r="BL1303">
        <v>151.875</v>
      </c>
      <c r="BM1303">
        <v>520.13369999999998</v>
      </c>
      <c r="BN1303">
        <v>151.875</v>
      </c>
      <c r="BO1303">
        <v>-61.565600000000003</v>
      </c>
      <c r="BP1303">
        <v>7601.1202000000003</v>
      </c>
      <c r="BQ1303">
        <v>-124.0692</v>
      </c>
      <c r="BR1303">
        <f t="shared" si="142"/>
        <v>2.587964318032451E-2</v>
      </c>
      <c r="BU1303">
        <v>1295000</v>
      </c>
      <c r="BV1303">
        <v>151.875</v>
      </c>
      <c r="BW1303">
        <v>416.09370000000001</v>
      </c>
      <c r="BX1303">
        <v>151.875</v>
      </c>
      <c r="BY1303">
        <v>44.216900000000003</v>
      </c>
      <c r="BZ1303">
        <v>7709.2177000000001</v>
      </c>
      <c r="CA1303">
        <v>-22.887599999999999</v>
      </c>
      <c r="CB1303">
        <f t="shared" si="143"/>
        <v>2.587962928719895E-2</v>
      </c>
    </row>
    <row r="1304" spans="13:80" x14ac:dyDescent="0.2">
      <c r="M1304">
        <v>1296000</v>
      </c>
      <c r="N1304">
        <v>58.32</v>
      </c>
      <c r="O1304">
        <v>328.60570000000001</v>
      </c>
      <c r="P1304">
        <v>58.32</v>
      </c>
      <c r="Q1304">
        <v>74.410399999999996</v>
      </c>
      <c r="R1304">
        <v>9135.8271999999997</v>
      </c>
      <c r="S1304">
        <v>-98.724400000000003</v>
      </c>
      <c r="T1304">
        <f t="shared" si="144"/>
        <v>2.5899293153286818E-2</v>
      </c>
      <c r="W1304">
        <v>1296000</v>
      </c>
      <c r="X1304">
        <v>91.125</v>
      </c>
      <c r="Y1304">
        <v>371.22379999999998</v>
      </c>
      <c r="Z1304">
        <v>91.125</v>
      </c>
      <c r="AA1304">
        <v>50.971899999999998</v>
      </c>
      <c r="AB1304">
        <v>6266.9683000000005</v>
      </c>
      <c r="AC1304">
        <v>91.277799999999999</v>
      </c>
      <c r="AD1304">
        <f t="shared" si="139"/>
        <v>2.589953903805978E-2</v>
      </c>
      <c r="AQ1304">
        <v>1296000</v>
      </c>
      <c r="AR1304">
        <v>72.900000000000006</v>
      </c>
      <c r="AS1304">
        <v>328.24930000000001</v>
      </c>
      <c r="AT1304">
        <v>72.900000000000006</v>
      </c>
      <c r="AU1304">
        <v>-57.2288</v>
      </c>
      <c r="AV1304">
        <v>5417.7757000000001</v>
      </c>
      <c r="AW1304">
        <v>-269.02780000000001</v>
      </c>
      <c r="AX1304">
        <f t="shared" si="140"/>
        <v>2.5899285072469518E-2</v>
      </c>
      <c r="BA1304">
        <v>1296000</v>
      </c>
      <c r="BB1304">
        <v>151.875</v>
      </c>
      <c r="BC1304">
        <v>416.15260000000001</v>
      </c>
      <c r="BD1304">
        <v>151.875</v>
      </c>
      <c r="BE1304">
        <v>9.6587999999999994</v>
      </c>
      <c r="BF1304">
        <v>7704.1872000000003</v>
      </c>
      <c r="BG1304">
        <v>-5.5632000000000001</v>
      </c>
      <c r="BH1304">
        <f t="shared" si="141"/>
        <v>2.5899644148291687E-2</v>
      </c>
      <c r="BK1304">
        <v>1296000</v>
      </c>
      <c r="BL1304">
        <v>151.875</v>
      </c>
      <c r="BM1304">
        <v>520.14380000000006</v>
      </c>
      <c r="BN1304">
        <v>151.875</v>
      </c>
      <c r="BO1304">
        <v>-65.480800000000002</v>
      </c>
      <c r="BP1304">
        <v>7626.0394999999999</v>
      </c>
      <c r="BQ1304">
        <v>-20.0349</v>
      </c>
      <c r="BR1304">
        <f t="shared" si="142"/>
        <v>2.589956379765079E-2</v>
      </c>
      <c r="BU1304">
        <v>1296000</v>
      </c>
      <c r="BV1304">
        <v>151.875</v>
      </c>
      <c r="BW1304">
        <v>416.10180000000003</v>
      </c>
      <c r="BX1304">
        <v>151.875</v>
      </c>
      <c r="BY1304">
        <v>22.553599999999999</v>
      </c>
      <c r="BZ1304">
        <v>7753.5810000000001</v>
      </c>
      <c r="CA1304">
        <v>51.182200000000002</v>
      </c>
      <c r="CB1304">
        <f t="shared" si="143"/>
        <v>2.5899599849111422E-2</v>
      </c>
    </row>
    <row r="1305" spans="13:80" x14ac:dyDescent="0.2">
      <c r="M1305">
        <v>1297000</v>
      </c>
      <c r="N1305">
        <v>58.32</v>
      </c>
      <c r="O1305">
        <v>328.6121</v>
      </c>
      <c r="P1305">
        <v>58.32</v>
      </c>
      <c r="Q1305">
        <v>262.6678</v>
      </c>
      <c r="R1305">
        <v>9269.2052999999996</v>
      </c>
      <c r="S1305">
        <v>97.780600000000007</v>
      </c>
      <c r="T1305">
        <f t="shared" si="144"/>
        <v>2.5919273803276046E-2</v>
      </c>
      <c r="W1305">
        <v>1297000</v>
      </c>
      <c r="X1305">
        <v>91.125</v>
      </c>
      <c r="Y1305">
        <v>371.23099999999999</v>
      </c>
      <c r="Z1305">
        <v>91.125</v>
      </c>
      <c r="AA1305">
        <v>-8.0792999999999999</v>
      </c>
      <c r="AB1305">
        <v>6243.3732</v>
      </c>
      <c r="AC1305">
        <v>-44.460700000000003</v>
      </c>
      <c r="AD1305">
        <f t="shared" si="139"/>
        <v>2.591943667576805E-2</v>
      </c>
      <c r="AQ1305">
        <v>1297000</v>
      </c>
      <c r="AR1305">
        <v>72.900000000000006</v>
      </c>
      <c r="AS1305">
        <v>328.25569999999999</v>
      </c>
      <c r="AT1305">
        <v>72.900000000000006</v>
      </c>
      <c r="AU1305">
        <v>122.059</v>
      </c>
      <c r="AV1305">
        <v>5391.4610000000002</v>
      </c>
      <c r="AW1305">
        <v>12.2432</v>
      </c>
      <c r="AX1305">
        <f t="shared" si="140"/>
        <v>2.5919287416494161E-2</v>
      </c>
      <c r="BA1305">
        <v>1297000</v>
      </c>
      <c r="BB1305">
        <v>151.875</v>
      </c>
      <c r="BC1305">
        <v>416.16070000000002</v>
      </c>
      <c r="BD1305">
        <v>151.875</v>
      </c>
      <c r="BE1305">
        <v>-45.404699999999998</v>
      </c>
      <c r="BF1305">
        <v>7689.34</v>
      </c>
      <c r="BG1305">
        <v>19.152999999999999</v>
      </c>
      <c r="BH1305">
        <f t="shared" si="141"/>
        <v>2.5919612273247808E-2</v>
      </c>
      <c r="BK1305">
        <v>1297000</v>
      </c>
      <c r="BL1305">
        <v>151.875</v>
      </c>
      <c r="BM1305">
        <v>520.15390000000002</v>
      </c>
      <c r="BN1305">
        <v>151.875</v>
      </c>
      <c r="BO1305">
        <v>-16.5655</v>
      </c>
      <c r="BP1305">
        <v>7615.1530000000002</v>
      </c>
      <c r="BQ1305">
        <v>-44.5867</v>
      </c>
      <c r="BR1305">
        <f t="shared" si="142"/>
        <v>2.5919484414976848E-2</v>
      </c>
      <c r="BU1305">
        <v>1297000</v>
      </c>
      <c r="BV1305">
        <v>151.875</v>
      </c>
      <c r="BW1305">
        <v>416.10989999999998</v>
      </c>
      <c r="BX1305">
        <v>151.875</v>
      </c>
      <c r="BY1305">
        <v>56.350900000000003</v>
      </c>
      <c r="BZ1305">
        <v>7741.6382999999996</v>
      </c>
      <c r="CA1305">
        <v>57.733600000000003</v>
      </c>
      <c r="CB1305">
        <f t="shared" si="143"/>
        <v>2.5919570411023756E-2</v>
      </c>
    </row>
    <row r="1306" spans="13:80" x14ac:dyDescent="0.2">
      <c r="M1306">
        <v>1298000</v>
      </c>
      <c r="N1306">
        <v>58.32</v>
      </c>
      <c r="O1306">
        <v>328.61860000000001</v>
      </c>
      <c r="P1306">
        <v>58.32</v>
      </c>
      <c r="Q1306">
        <v>64.005399999999995</v>
      </c>
      <c r="R1306">
        <v>9082.5684000000001</v>
      </c>
      <c r="S1306">
        <v>151.18520000000001</v>
      </c>
      <c r="T1306">
        <f t="shared" si="144"/>
        <v>2.5939566650921456E-2</v>
      </c>
      <c r="W1306">
        <v>1298000</v>
      </c>
      <c r="X1306">
        <v>91.125</v>
      </c>
      <c r="Y1306">
        <v>371.23829999999998</v>
      </c>
      <c r="Z1306">
        <v>91.125</v>
      </c>
      <c r="AA1306">
        <v>51.712899999999998</v>
      </c>
      <c r="AB1306">
        <v>6284.3146999999999</v>
      </c>
      <c r="AC1306">
        <v>12.5839</v>
      </c>
      <c r="AD1306">
        <f t="shared" si="139"/>
        <v>2.5939610669555527E-2</v>
      </c>
      <c r="AQ1306">
        <v>1298000</v>
      </c>
      <c r="AR1306">
        <v>72.900000000000006</v>
      </c>
      <c r="AS1306">
        <v>328.26209999999998</v>
      </c>
      <c r="AT1306">
        <v>72.900000000000006</v>
      </c>
      <c r="AU1306">
        <v>-84.237899999999996</v>
      </c>
      <c r="AV1306">
        <v>5494.3895000000002</v>
      </c>
      <c r="AW1306">
        <v>-77.193799999999996</v>
      </c>
      <c r="AX1306">
        <f t="shared" si="140"/>
        <v>2.5939289760518805E-2</v>
      </c>
      <c r="BA1306">
        <v>1298000</v>
      </c>
      <c r="BB1306">
        <v>151.875</v>
      </c>
      <c r="BC1306">
        <v>416.16879999999998</v>
      </c>
      <c r="BD1306">
        <v>151.875</v>
      </c>
      <c r="BE1306">
        <v>3.9660000000000002</v>
      </c>
      <c r="BF1306">
        <v>7707.7808999999997</v>
      </c>
      <c r="BG1306">
        <v>-15.1912</v>
      </c>
      <c r="BH1306">
        <f t="shared" si="141"/>
        <v>2.5939580398203786E-2</v>
      </c>
      <c r="BK1306">
        <v>1298000</v>
      </c>
      <c r="BL1306">
        <v>151.875</v>
      </c>
      <c r="BM1306">
        <v>520.16409999999996</v>
      </c>
      <c r="BN1306">
        <v>151.875</v>
      </c>
      <c r="BO1306">
        <v>5.0358999999999998</v>
      </c>
      <c r="BP1306">
        <v>7646.6567999999997</v>
      </c>
      <c r="BQ1306">
        <v>14.5296</v>
      </c>
      <c r="BR1306">
        <f t="shared" si="142"/>
        <v>2.5939602266137767E-2</v>
      </c>
      <c r="BU1306">
        <v>1298000</v>
      </c>
      <c r="BV1306">
        <v>151.875</v>
      </c>
      <c r="BW1306">
        <v>416.11799999999999</v>
      </c>
      <c r="BX1306">
        <v>151.875</v>
      </c>
      <c r="BY1306">
        <v>72.023200000000003</v>
      </c>
      <c r="BZ1306">
        <v>7744.3482000000004</v>
      </c>
      <c r="CA1306">
        <v>21.6904</v>
      </c>
      <c r="CB1306">
        <f t="shared" si="143"/>
        <v>2.5939540972936229E-2</v>
      </c>
    </row>
    <row r="1307" spans="13:80" x14ac:dyDescent="0.2">
      <c r="M1307">
        <v>1299000</v>
      </c>
      <c r="N1307">
        <v>58.32</v>
      </c>
      <c r="O1307">
        <v>328.625</v>
      </c>
      <c r="P1307">
        <v>58.32</v>
      </c>
      <c r="Q1307">
        <v>-90.8142</v>
      </c>
      <c r="R1307">
        <v>9259.4883000000009</v>
      </c>
      <c r="S1307">
        <v>182.22659999999999</v>
      </c>
      <c r="T1307">
        <f t="shared" si="144"/>
        <v>2.5959547300910688E-2</v>
      </c>
      <c r="W1307">
        <v>1299000</v>
      </c>
      <c r="X1307">
        <v>91.125</v>
      </c>
      <c r="Y1307">
        <v>371.24549999999999</v>
      </c>
      <c r="Z1307">
        <v>91.125</v>
      </c>
      <c r="AA1307">
        <v>-64.289199999999994</v>
      </c>
      <c r="AB1307">
        <v>6279.5424999999996</v>
      </c>
      <c r="AC1307">
        <v>-34.362299999999998</v>
      </c>
      <c r="AD1307">
        <f t="shared" si="139"/>
        <v>2.5959508307263793E-2</v>
      </c>
      <c r="AQ1307">
        <v>1299000</v>
      </c>
      <c r="AR1307">
        <v>72.900000000000006</v>
      </c>
      <c r="AS1307">
        <v>328.26850000000002</v>
      </c>
      <c r="AT1307">
        <v>72.900000000000006</v>
      </c>
      <c r="AU1307">
        <v>-72.805700000000002</v>
      </c>
      <c r="AV1307">
        <v>5391.1661000000004</v>
      </c>
      <c r="AW1307">
        <v>2.7391999999999999</v>
      </c>
      <c r="AX1307">
        <f t="shared" si="140"/>
        <v>2.5959292104543629E-2</v>
      </c>
      <c r="BA1307">
        <v>1299000</v>
      </c>
      <c r="BB1307">
        <v>151.875</v>
      </c>
      <c r="BC1307">
        <v>416.17689999999999</v>
      </c>
      <c r="BD1307">
        <v>151.875</v>
      </c>
      <c r="BE1307">
        <v>34.495399999999997</v>
      </c>
      <c r="BF1307">
        <v>7767.2307000000001</v>
      </c>
      <c r="BG1307">
        <v>64.3065</v>
      </c>
      <c r="BH1307">
        <f t="shared" si="141"/>
        <v>2.595954852315991E-2</v>
      </c>
      <c r="BK1307">
        <v>1299000</v>
      </c>
      <c r="BL1307">
        <v>151.875</v>
      </c>
      <c r="BM1307">
        <v>520.17420000000004</v>
      </c>
      <c r="BN1307">
        <v>151.875</v>
      </c>
      <c r="BO1307">
        <v>68.941500000000005</v>
      </c>
      <c r="BP1307">
        <v>7736.6765999999998</v>
      </c>
      <c r="BQ1307">
        <v>93.052700000000002</v>
      </c>
      <c r="BR1307">
        <f t="shared" si="142"/>
        <v>2.5959522883464047E-2</v>
      </c>
      <c r="BU1307">
        <v>1299000</v>
      </c>
      <c r="BV1307">
        <v>151.875</v>
      </c>
      <c r="BW1307">
        <v>416.12610000000001</v>
      </c>
      <c r="BX1307">
        <v>151.875</v>
      </c>
      <c r="BY1307">
        <v>40.033000000000001</v>
      </c>
      <c r="BZ1307">
        <v>7793.0423000000001</v>
      </c>
      <c r="CA1307">
        <v>88.320800000000006</v>
      </c>
      <c r="CB1307">
        <f t="shared" si="143"/>
        <v>2.5959511534848701E-2</v>
      </c>
    </row>
    <row r="1308" spans="13:80" x14ac:dyDescent="0.2">
      <c r="M1308">
        <v>1300000</v>
      </c>
      <c r="N1308">
        <v>58.32</v>
      </c>
      <c r="O1308">
        <v>328.63139999999999</v>
      </c>
      <c r="P1308">
        <v>58.32</v>
      </c>
      <c r="Q1308">
        <v>-59.8825</v>
      </c>
      <c r="R1308">
        <v>9098.4025000000001</v>
      </c>
      <c r="S1308">
        <v>41.573900000000002</v>
      </c>
      <c r="T1308">
        <f t="shared" si="144"/>
        <v>2.5979527950899917E-2</v>
      </c>
      <c r="W1308">
        <v>1300000</v>
      </c>
      <c r="X1308">
        <v>91.125</v>
      </c>
      <c r="Y1308">
        <v>371.2527</v>
      </c>
      <c r="Z1308">
        <v>91.125</v>
      </c>
      <c r="AA1308">
        <v>17.0776</v>
      </c>
      <c r="AB1308">
        <v>6277.1642000000002</v>
      </c>
      <c r="AC1308">
        <v>27.705300000000001</v>
      </c>
      <c r="AD1308">
        <f t="shared" si="139"/>
        <v>2.5979405944972059E-2</v>
      </c>
      <c r="AQ1308">
        <v>1300000</v>
      </c>
      <c r="AR1308">
        <v>72.900000000000006</v>
      </c>
      <c r="AS1308">
        <v>328.2749</v>
      </c>
      <c r="AT1308">
        <v>72.900000000000006</v>
      </c>
      <c r="AU1308">
        <v>-47.539700000000003</v>
      </c>
      <c r="AV1308">
        <v>5465.9268000000002</v>
      </c>
      <c r="AW1308">
        <v>54.511699999999998</v>
      </c>
      <c r="AX1308">
        <f t="shared" si="140"/>
        <v>2.5979294448568273E-2</v>
      </c>
      <c r="BA1308">
        <v>1300000</v>
      </c>
      <c r="BB1308">
        <v>151.875</v>
      </c>
      <c r="BC1308">
        <v>416.185</v>
      </c>
      <c r="BD1308">
        <v>151.875</v>
      </c>
      <c r="BE1308">
        <v>-80.989699999999999</v>
      </c>
      <c r="BF1308">
        <v>7723.5047999999997</v>
      </c>
      <c r="BG1308">
        <v>-27.201699999999999</v>
      </c>
      <c r="BH1308">
        <f t="shared" si="141"/>
        <v>2.5979516648116031E-2</v>
      </c>
      <c r="BK1308">
        <v>1300000</v>
      </c>
      <c r="BL1308">
        <v>151.875</v>
      </c>
      <c r="BM1308">
        <v>520.18439999999998</v>
      </c>
      <c r="BN1308">
        <v>151.875</v>
      </c>
      <c r="BO1308">
        <v>72.621799999999993</v>
      </c>
      <c r="BP1308">
        <v>7716.9678999999996</v>
      </c>
      <c r="BQ1308">
        <v>19.062899999999999</v>
      </c>
      <c r="BR1308">
        <f t="shared" si="142"/>
        <v>2.5979640734624967E-2</v>
      </c>
      <c r="BU1308">
        <v>1300000</v>
      </c>
      <c r="BV1308">
        <v>151.875</v>
      </c>
      <c r="BW1308">
        <v>416.13420000000002</v>
      </c>
      <c r="BX1308">
        <v>151.875</v>
      </c>
      <c r="BY1308">
        <v>55.042999999999999</v>
      </c>
      <c r="BZ1308">
        <v>7760.9880000000003</v>
      </c>
      <c r="CA1308">
        <v>-7.9618000000000002</v>
      </c>
      <c r="CB1308">
        <f t="shared" si="143"/>
        <v>2.5979482096761174E-2</v>
      </c>
    </row>
    <row r="1309" spans="13:80" x14ac:dyDescent="0.2">
      <c r="M1309">
        <v>1301000</v>
      </c>
      <c r="N1309">
        <v>58.32</v>
      </c>
      <c r="O1309">
        <v>328.63780000000003</v>
      </c>
      <c r="P1309">
        <v>58.32</v>
      </c>
      <c r="Q1309">
        <v>53.7089</v>
      </c>
      <c r="R1309">
        <v>9227.2165999999997</v>
      </c>
      <c r="S1309">
        <v>57.315300000000001</v>
      </c>
      <c r="T1309">
        <f t="shared" si="144"/>
        <v>2.5999508600889322E-2</v>
      </c>
      <c r="W1309">
        <v>1301000</v>
      </c>
      <c r="X1309">
        <v>91.125</v>
      </c>
      <c r="Y1309">
        <v>371.26</v>
      </c>
      <c r="Z1309">
        <v>91.125</v>
      </c>
      <c r="AA1309">
        <v>66.509600000000006</v>
      </c>
      <c r="AB1309">
        <v>6276.8229000000001</v>
      </c>
      <c r="AC1309">
        <v>-15.5487</v>
      </c>
      <c r="AD1309">
        <f t="shared" si="139"/>
        <v>2.5999579938759537E-2</v>
      </c>
      <c r="AQ1309">
        <v>1301000</v>
      </c>
      <c r="AR1309">
        <v>72.900000000000006</v>
      </c>
      <c r="AS1309">
        <v>328.28129999999999</v>
      </c>
      <c r="AT1309">
        <v>72.900000000000006</v>
      </c>
      <c r="AU1309">
        <v>-154.41329999999999</v>
      </c>
      <c r="AV1309">
        <v>5403.3905000000004</v>
      </c>
      <c r="AW1309">
        <v>-52.837499999999999</v>
      </c>
      <c r="AX1309">
        <f t="shared" si="140"/>
        <v>2.5999296792592917E-2</v>
      </c>
      <c r="BA1309">
        <v>1301000</v>
      </c>
      <c r="BB1309">
        <v>151.875</v>
      </c>
      <c r="BC1309">
        <v>416.19310000000002</v>
      </c>
      <c r="BD1309">
        <v>151.875</v>
      </c>
      <c r="BE1309">
        <v>0.67159999999999997</v>
      </c>
      <c r="BF1309">
        <v>7715.3109000000004</v>
      </c>
      <c r="BG1309">
        <v>-51.6081</v>
      </c>
      <c r="BH1309">
        <f t="shared" si="141"/>
        <v>2.5999484773072151E-2</v>
      </c>
      <c r="BK1309">
        <v>1301000</v>
      </c>
      <c r="BL1309">
        <v>151.875</v>
      </c>
      <c r="BM1309">
        <v>520.19449999999995</v>
      </c>
      <c r="BN1309">
        <v>151.875</v>
      </c>
      <c r="BO1309">
        <v>-33.956699999999998</v>
      </c>
      <c r="BP1309">
        <v>7690.0011000000004</v>
      </c>
      <c r="BQ1309">
        <v>21.9938</v>
      </c>
      <c r="BR1309">
        <f t="shared" si="142"/>
        <v>2.5999561351951025E-2</v>
      </c>
      <c r="BU1309">
        <v>1301000</v>
      </c>
      <c r="BV1309">
        <v>151.875</v>
      </c>
      <c r="BW1309">
        <v>416.14240000000001</v>
      </c>
      <c r="BX1309">
        <v>151.875</v>
      </c>
      <c r="BY1309">
        <v>-16.4862</v>
      </c>
      <c r="BZ1309">
        <v>7739.7007999999996</v>
      </c>
      <c r="CA1309">
        <v>52.834600000000002</v>
      </c>
      <c r="CB1309">
        <f t="shared" si="143"/>
        <v>2.5999699208820653E-2</v>
      </c>
    </row>
    <row r="1310" spans="13:80" x14ac:dyDescent="0.2">
      <c r="M1310">
        <v>1302000</v>
      </c>
      <c r="N1310">
        <v>58.32</v>
      </c>
      <c r="O1310">
        <v>328.64420000000001</v>
      </c>
      <c r="P1310">
        <v>58.32</v>
      </c>
      <c r="Q1310">
        <v>257.38580000000002</v>
      </c>
      <c r="R1310">
        <v>9330.2492000000002</v>
      </c>
      <c r="S1310">
        <v>-34.010300000000001</v>
      </c>
      <c r="T1310">
        <f t="shared" si="144"/>
        <v>2.6019489250878554E-2</v>
      </c>
      <c r="W1310">
        <v>1302000</v>
      </c>
      <c r="X1310">
        <v>91.125</v>
      </c>
      <c r="Y1310">
        <v>371.2672</v>
      </c>
      <c r="Z1310">
        <v>91.125</v>
      </c>
      <c r="AA1310">
        <v>33.035299999999999</v>
      </c>
      <c r="AB1310">
        <v>6254.9498999999996</v>
      </c>
      <c r="AC1310">
        <v>4.7896000000000001</v>
      </c>
      <c r="AD1310">
        <f t="shared" si="139"/>
        <v>2.6019477576467803E-2</v>
      </c>
      <c r="AQ1310">
        <v>1302000</v>
      </c>
      <c r="AR1310">
        <v>72.900000000000006</v>
      </c>
      <c r="AS1310">
        <v>328.28769999999997</v>
      </c>
      <c r="AT1310">
        <v>72.900000000000006</v>
      </c>
      <c r="AU1310">
        <v>96.374099999999999</v>
      </c>
      <c r="AV1310">
        <v>5500.9148999999998</v>
      </c>
      <c r="AW1310">
        <v>-64.131900000000002</v>
      </c>
      <c r="AX1310">
        <f t="shared" si="140"/>
        <v>2.601929913661756E-2</v>
      </c>
      <c r="BA1310">
        <v>1302000</v>
      </c>
      <c r="BB1310">
        <v>151.875</v>
      </c>
      <c r="BC1310">
        <v>416.20119999999997</v>
      </c>
      <c r="BD1310">
        <v>151.875</v>
      </c>
      <c r="BE1310">
        <v>13.795400000000001</v>
      </c>
      <c r="BF1310">
        <v>7818.0066999999999</v>
      </c>
      <c r="BG1310">
        <v>121.9243</v>
      </c>
      <c r="BH1310">
        <f t="shared" si="141"/>
        <v>2.6019452898028133E-2</v>
      </c>
      <c r="BK1310">
        <v>1302000</v>
      </c>
      <c r="BL1310">
        <v>151.875</v>
      </c>
      <c r="BM1310">
        <v>520.20460000000003</v>
      </c>
      <c r="BN1310">
        <v>151.875</v>
      </c>
      <c r="BO1310">
        <v>105.983</v>
      </c>
      <c r="BP1310">
        <v>7730.9511000000002</v>
      </c>
      <c r="BQ1310">
        <v>14.679600000000001</v>
      </c>
      <c r="BR1310">
        <f t="shared" si="142"/>
        <v>2.6019481969277308E-2</v>
      </c>
      <c r="BU1310">
        <v>1302000</v>
      </c>
      <c r="BV1310">
        <v>151.875</v>
      </c>
      <c r="BW1310">
        <v>416.15050000000002</v>
      </c>
      <c r="BX1310">
        <v>151.875</v>
      </c>
      <c r="BY1310">
        <v>82.246399999999994</v>
      </c>
      <c r="BZ1310">
        <v>7759.2388000000001</v>
      </c>
      <c r="CA1310">
        <v>23.603100000000001</v>
      </c>
      <c r="CB1310">
        <f t="shared" si="143"/>
        <v>2.6019669770733125E-2</v>
      </c>
    </row>
    <row r="1311" spans="13:80" x14ac:dyDescent="0.2">
      <c r="M1311">
        <v>1303000</v>
      </c>
      <c r="N1311">
        <v>58.32</v>
      </c>
      <c r="O1311">
        <v>328.6506</v>
      </c>
      <c r="P1311">
        <v>58.32</v>
      </c>
      <c r="Q1311">
        <v>243.0316</v>
      </c>
      <c r="R1311">
        <v>9320.0277999999998</v>
      </c>
      <c r="S1311">
        <v>34.860900000000001</v>
      </c>
      <c r="T1311">
        <f t="shared" si="144"/>
        <v>2.6039469900867782E-2</v>
      </c>
      <c r="W1311">
        <v>1303000</v>
      </c>
      <c r="X1311">
        <v>91.125</v>
      </c>
      <c r="Y1311">
        <v>371.27440000000001</v>
      </c>
      <c r="Z1311">
        <v>91.125</v>
      </c>
      <c r="AA1311">
        <v>-103.2022</v>
      </c>
      <c r="AB1311">
        <v>6209.6247000000003</v>
      </c>
      <c r="AC1311">
        <v>6.6242999999999999</v>
      </c>
      <c r="AD1311">
        <f t="shared" si="139"/>
        <v>2.6039375214176069E-2</v>
      </c>
      <c r="AQ1311">
        <v>1303000</v>
      </c>
      <c r="AR1311">
        <v>72.900000000000006</v>
      </c>
      <c r="AS1311">
        <v>328.29410000000001</v>
      </c>
      <c r="AT1311">
        <v>72.900000000000006</v>
      </c>
      <c r="AU1311">
        <v>111.7928</v>
      </c>
      <c r="AV1311">
        <v>5523.2493999999997</v>
      </c>
      <c r="AW1311">
        <v>-110.2911</v>
      </c>
      <c r="AX1311">
        <f t="shared" si="140"/>
        <v>2.6039301480642381E-2</v>
      </c>
      <c r="BA1311">
        <v>1303000</v>
      </c>
      <c r="BB1311">
        <v>151.875</v>
      </c>
      <c r="BC1311">
        <v>416.20940000000002</v>
      </c>
      <c r="BD1311">
        <v>151.875</v>
      </c>
      <c r="BE1311">
        <v>64.777500000000003</v>
      </c>
      <c r="BF1311">
        <v>7756.2581</v>
      </c>
      <c r="BG1311">
        <v>-37.7928</v>
      </c>
      <c r="BH1311">
        <f t="shared" si="141"/>
        <v>2.6039667543045517E-2</v>
      </c>
      <c r="BK1311">
        <v>1303000</v>
      </c>
      <c r="BL1311">
        <v>151.875</v>
      </c>
      <c r="BM1311">
        <v>520.21479999999997</v>
      </c>
      <c r="BN1311">
        <v>151.875</v>
      </c>
      <c r="BO1311">
        <v>-16.77</v>
      </c>
      <c r="BP1311">
        <v>7700.4708000000001</v>
      </c>
      <c r="BQ1311">
        <v>14.885</v>
      </c>
      <c r="BR1311">
        <f t="shared" si="142"/>
        <v>2.6039599820438228E-2</v>
      </c>
      <c r="BU1311">
        <v>1303000</v>
      </c>
      <c r="BV1311">
        <v>151.875</v>
      </c>
      <c r="BW1311">
        <v>416.15859999999998</v>
      </c>
      <c r="BX1311">
        <v>151.875</v>
      </c>
      <c r="BY1311">
        <v>-7.3083999999999998</v>
      </c>
      <c r="BZ1311">
        <v>7746.0343999999996</v>
      </c>
      <c r="CA1311">
        <v>28.495000000000001</v>
      </c>
      <c r="CB1311">
        <f t="shared" si="143"/>
        <v>2.6039640332645456E-2</v>
      </c>
    </row>
    <row r="1312" spans="13:80" x14ac:dyDescent="0.2">
      <c r="M1312">
        <v>1304000</v>
      </c>
      <c r="N1312">
        <v>58.32</v>
      </c>
      <c r="O1312">
        <v>328.65699999999998</v>
      </c>
      <c r="P1312">
        <v>58.32</v>
      </c>
      <c r="Q1312">
        <v>-57.397599999999997</v>
      </c>
      <c r="R1312">
        <v>9228.8718000000008</v>
      </c>
      <c r="S1312">
        <v>-170.6249</v>
      </c>
      <c r="T1312">
        <f t="shared" si="144"/>
        <v>2.6059450550857011E-2</v>
      </c>
      <c r="W1312">
        <v>1304000</v>
      </c>
      <c r="X1312">
        <v>91.125</v>
      </c>
      <c r="Y1312">
        <v>371.2817</v>
      </c>
      <c r="Z1312">
        <v>91.125</v>
      </c>
      <c r="AA1312">
        <v>-114.0303</v>
      </c>
      <c r="AB1312">
        <v>6231.8665000000001</v>
      </c>
      <c r="AC1312">
        <v>-144.34200000000001</v>
      </c>
      <c r="AD1312">
        <f t="shared" si="139"/>
        <v>2.6059549207963547E-2</v>
      </c>
      <c r="AQ1312">
        <v>1304000</v>
      </c>
      <c r="AR1312">
        <v>72.900000000000006</v>
      </c>
      <c r="AS1312">
        <v>328.3005</v>
      </c>
      <c r="AT1312">
        <v>72.900000000000006</v>
      </c>
      <c r="AU1312">
        <v>-27.390599999999999</v>
      </c>
      <c r="AV1312">
        <v>5418.1315999999997</v>
      </c>
      <c r="AW1312">
        <v>-85.161000000000001</v>
      </c>
      <c r="AX1312">
        <f t="shared" si="140"/>
        <v>2.6059303824667025E-2</v>
      </c>
      <c r="BA1312">
        <v>1304000</v>
      </c>
      <c r="BB1312">
        <v>151.875</v>
      </c>
      <c r="BC1312">
        <v>416.21749999999997</v>
      </c>
      <c r="BD1312">
        <v>151.875</v>
      </c>
      <c r="BE1312">
        <v>-121.0939</v>
      </c>
      <c r="BF1312">
        <v>7705.1683999999996</v>
      </c>
      <c r="BG1312">
        <v>-23.727</v>
      </c>
      <c r="BH1312">
        <f t="shared" si="141"/>
        <v>2.6059635668001499E-2</v>
      </c>
      <c r="BK1312">
        <v>1304000</v>
      </c>
      <c r="BL1312">
        <v>151.875</v>
      </c>
      <c r="BM1312">
        <v>520.22490000000005</v>
      </c>
      <c r="BN1312">
        <v>151.875</v>
      </c>
      <c r="BO1312">
        <v>-18.013999999999999</v>
      </c>
      <c r="BP1312">
        <v>7656.7101000000002</v>
      </c>
      <c r="BQ1312">
        <v>-21.003699999999998</v>
      </c>
      <c r="BR1312">
        <f t="shared" si="142"/>
        <v>2.6059520437764508E-2</v>
      </c>
      <c r="BU1312">
        <v>1304000</v>
      </c>
      <c r="BV1312">
        <v>151.875</v>
      </c>
      <c r="BW1312">
        <v>416.16669999999999</v>
      </c>
      <c r="BX1312">
        <v>151.875</v>
      </c>
      <c r="BY1312">
        <v>-77.987700000000004</v>
      </c>
      <c r="BZ1312">
        <v>7738.2880999999998</v>
      </c>
      <c r="CA1312">
        <v>-55.5809</v>
      </c>
      <c r="CB1312">
        <f t="shared" si="143"/>
        <v>2.6059610894557928E-2</v>
      </c>
    </row>
    <row r="1313" spans="13:80" x14ac:dyDescent="0.2">
      <c r="M1313">
        <v>1305000</v>
      </c>
      <c r="N1313">
        <v>58.32</v>
      </c>
      <c r="O1313">
        <v>328.66340000000002</v>
      </c>
      <c r="P1313">
        <v>58.32</v>
      </c>
      <c r="Q1313">
        <v>10.6769</v>
      </c>
      <c r="R1313">
        <v>9331.8137999999999</v>
      </c>
      <c r="S1313">
        <v>13.1547</v>
      </c>
      <c r="T1313">
        <f t="shared" si="144"/>
        <v>2.6079431200846419E-2</v>
      </c>
      <c r="W1313">
        <v>1305000</v>
      </c>
      <c r="X1313">
        <v>91.125</v>
      </c>
      <c r="Y1313">
        <v>371.28890000000001</v>
      </c>
      <c r="Z1313">
        <v>91.125</v>
      </c>
      <c r="AA1313">
        <v>53.207900000000002</v>
      </c>
      <c r="AB1313">
        <v>6302.9269000000004</v>
      </c>
      <c r="AC1313">
        <v>17.5243</v>
      </c>
      <c r="AD1313">
        <f t="shared" si="139"/>
        <v>2.6079446845671816E-2</v>
      </c>
      <c r="AQ1313">
        <v>1305000</v>
      </c>
      <c r="AR1313">
        <v>72.900000000000006</v>
      </c>
      <c r="AS1313">
        <v>328.30689999999998</v>
      </c>
      <c r="AT1313">
        <v>72.900000000000006</v>
      </c>
      <c r="AU1313">
        <v>100.86969999999999</v>
      </c>
      <c r="AV1313">
        <v>5495.1214</v>
      </c>
      <c r="AW1313">
        <v>-13.771000000000001</v>
      </c>
      <c r="AX1313">
        <f t="shared" si="140"/>
        <v>2.6079306168691668E-2</v>
      </c>
      <c r="BA1313">
        <v>1305000</v>
      </c>
      <c r="BB1313">
        <v>151.875</v>
      </c>
      <c r="BC1313">
        <v>416.22559999999999</v>
      </c>
      <c r="BD1313">
        <v>151.875</v>
      </c>
      <c r="BE1313">
        <v>-6.1036000000000001</v>
      </c>
      <c r="BF1313">
        <v>7745.8540000000003</v>
      </c>
      <c r="BG1313">
        <v>-44.891599999999997</v>
      </c>
      <c r="BH1313">
        <f t="shared" si="141"/>
        <v>2.607960379295762E-2</v>
      </c>
      <c r="BK1313">
        <v>1305000</v>
      </c>
      <c r="BL1313">
        <v>151.875</v>
      </c>
      <c r="BM1313">
        <v>520.23509999999999</v>
      </c>
      <c r="BN1313">
        <v>151.875</v>
      </c>
      <c r="BO1313">
        <v>-36.034999999999997</v>
      </c>
      <c r="BP1313">
        <v>7704.6431000000002</v>
      </c>
      <c r="BQ1313">
        <v>-3.6564000000000001</v>
      </c>
      <c r="BR1313">
        <f t="shared" si="142"/>
        <v>2.6079638288925427E-2</v>
      </c>
      <c r="BU1313">
        <v>1305000</v>
      </c>
      <c r="BV1313">
        <v>151.875</v>
      </c>
      <c r="BW1313">
        <v>416.1748</v>
      </c>
      <c r="BX1313">
        <v>151.875</v>
      </c>
      <c r="BY1313">
        <v>-50.5944</v>
      </c>
      <c r="BZ1313">
        <v>7752.4022000000004</v>
      </c>
      <c r="CA1313">
        <v>-9.6013999999999999</v>
      </c>
      <c r="CB1313">
        <f t="shared" si="143"/>
        <v>2.6079581456470401E-2</v>
      </c>
    </row>
    <row r="1314" spans="13:80" x14ac:dyDescent="0.2">
      <c r="M1314">
        <v>1306000</v>
      </c>
      <c r="N1314">
        <v>58.32</v>
      </c>
      <c r="O1314">
        <v>328.66980000000001</v>
      </c>
      <c r="P1314">
        <v>58.32</v>
      </c>
      <c r="Q1314">
        <v>-254.5411</v>
      </c>
      <c r="R1314">
        <v>9106.9567999999999</v>
      </c>
      <c r="S1314">
        <v>198.636</v>
      </c>
      <c r="T1314">
        <f t="shared" si="144"/>
        <v>2.6099411850835648E-2</v>
      </c>
      <c r="W1314">
        <v>1306000</v>
      </c>
      <c r="X1314">
        <v>91.125</v>
      </c>
      <c r="Y1314">
        <v>371.2962</v>
      </c>
      <c r="Z1314">
        <v>91.125</v>
      </c>
      <c r="AA1314">
        <v>100.62609999999999</v>
      </c>
      <c r="AB1314">
        <v>6391.6319000000003</v>
      </c>
      <c r="AC1314">
        <v>100.8514</v>
      </c>
      <c r="AD1314">
        <f t="shared" si="139"/>
        <v>2.6099620839459294E-2</v>
      </c>
      <c r="AQ1314">
        <v>1306000</v>
      </c>
      <c r="AR1314">
        <v>72.900000000000006</v>
      </c>
      <c r="AS1314">
        <v>328.31330000000003</v>
      </c>
      <c r="AT1314">
        <v>72.900000000000006</v>
      </c>
      <c r="AU1314">
        <v>-24.356200000000001</v>
      </c>
      <c r="AV1314">
        <v>5406.6396000000004</v>
      </c>
      <c r="AW1314">
        <v>-103.523</v>
      </c>
      <c r="AX1314">
        <f t="shared" si="140"/>
        <v>2.6099308512716489E-2</v>
      </c>
      <c r="BA1314">
        <v>1306000</v>
      </c>
      <c r="BB1314">
        <v>151.875</v>
      </c>
      <c r="BC1314">
        <v>416.2337</v>
      </c>
      <c r="BD1314">
        <v>151.875</v>
      </c>
      <c r="BE1314">
        <v>69.150400000000005</v>
      </c>
      <c r="BF1314">
        <v>7824.0196999999998</v>
      </c>
      <c r="BG1314">
        <v>37.807699999999997</v>
      </c>
      <c r="BH1314">
        <f t="shared" si="141"/>
        <v>2.609957191791374E-2</v>
      </c>
      <c r="BK1314">
        <v>1306000</v>
      </c>
      <c r="BL1314">
        <v>151.875</v>
      </c>
      <c r="BM1314">
        <v>520.24519999999995</v>
      </c>
      <c r="BN1314">
        <v>151.875</v>
      </c>
      <c r="BO1314">
        <v>61.582999999999998</v>
      </c>
      <c r="BP1314">
        <v>7764.8200999999999</v>
      </c>
      <c r="BQ1314">
        <v>27.139299999999999</v>
      </c>
      <c r="BR1314">
        <f t="shared" si="142"/>
        <v>2.6099558906251485E-2</v>
      </c>
      <c r="BU1314">
        <v>1306000</v>
      </c>
      <c r="BV1314">
        <v>151.875</v>
      </c>
      <c r="BW1314">
        <v>416.18290000000002</v>
      </c>
      <c r="BX1314">
        <v>151.875</v>
      </c>
      <c r="BY1314">
        <v>-34.926900000000003</v>
      </c>
      <c r="BZ1314">
        <v>7718.6787999999997</v>
      </c>
      <c r="CA1314">
        <v>-15.3507</v>
      </c>
      <c r="CB1314">
        <f t="shared" si="143"/>
        <v>2.6099552018382873E-2</v>
      </c>
    </row>
    <row r="1315" spans="13:80" x14ac:dyDescent="0.2">
      <c r="M1315">
        <v>1307000</v>
      </c>
      <c r="N1315">
        <v>58.32</v>
      </c>
      <c r="O1315">
        <v>328.67619999999999</v>
      </c>
      <c r="P1315">
        <v>58.32</v>
      </c>
      <c r="Q1315">
        <v>-223.98429999999999</v>
      </c>
      <c r="R1315">
        <v>9261.9691000000003</v>
      </c>
      <c r="S1315">
        <v>92.9208</v>
      </c>
      <c r="T1315">
        <f t="shared" si="144"/>
        <v>2.6119392500824876E-2</v>
      </c>
      <c r="W1315">
        <v>1307000</v>
      </c>
      <c r="X1315">
        <v>91.125</v>
      </c>
      <c r="Y1315">
        <v>371.30340000000001</v>
      </c>
      <c r="Z1315">
        <v>91.125</v>
      </c>
      <c r="AA1315">
        <v>-80.105000000000004</v>
      </c>
      <c r="AB1315">
        <v>6249.6801999999998</v>
      </c>
      <c r="AC1315">
        <v>-68.487499999999997</v>
      </c>
      <c r="AD1315">
        <f t="shared" si="139"/>
        <v>2.611951847716756E-2</v>
      </c>
      <c r="AQ1315">
        <v>1307000</v>
      </c>
      <c r="AR1315">
        <v>72.900000000000006</v>
      </c>
      <c r="AS1315">
        <v>328.31970000000001</v>
      </c>
      <c r="AT1315">
        <v>72.900000000000006</v>
      </c>
      <c r="AU1315">
        <v>-12.0806</v>
      </c>
      <c r="AV1315">
        <v>5465.5010000000002</v>
      </c>
      <c r="AW1315">
        <v>103.194</v>
      </c>
      <c r="AX1315">
        <f t="shared" si="140"/>
        <v>2.6119310856741133E-2</v>
      </c>
      <c r="BA1315">
        <v>1307000</v>
      </c>
      <c r="BB1315">
        <v>151.875</v>
      </c>
      <c r="BC1315">
        <v>416.24180000000001</v>
      </c>
      <c r="BD1315">
        <v>151.875</v>
      </c>
      <c r="BE1315">
        <v>-27.3721</v>
      </c>
      <c r="BF1315">
        <v>7788.4519</v>
      </c>
      <c r="BG1315">
        <v>11.0174</v>
      </c>
      <c r="BH1315">
        <f t="shared" si="141"/>
        <v>2.6119540042869861E-2</v>
      </c>
      <c r="BK1315">
        <v>1307000</v>
      </c>
      <c r="BL1315">
        <v>151.875</v>
      </c>
      <c r="BM1315">
        <v>520.25530000000003</v>
      </c>
      <c r="BN1315">
        <v>151.875</v>
      </c>
      <c r="BO1315">
        <v>-2.2248999999999999</v>
      </c>
      <c r="BP1315">
        <v>7735.6363000000001</v>
      </c>
      <c r="BQ1315">
        <v>6.25</v>
      </c>
      <c r="BR1315">
        <f t="shared" si="142"/>
        <v>2.6119479523577765E-2</v>
      </c>
      <c r="BU1315">
        <v>1307000</v>
      </c>
      <c r="BV1315">
        <v>151.875</v>
      </c>
      <c r="BW1315">
        <v>416.19099999999997</v>
      </c>
      <c r="BX1315">
        <v>151.875</v>
      </c>
      <c r="BY1315">
        <v>23.7697</v>
      </c>
      <c r="BZ1315">
        <v>7742.9385000000002</v>
      </c>
      <c r="CA1315">
        <v>-53.247700000000002</v>
      </c>
      <c r="CB1315">
        <f t="shared" si="143"/>
        <v>2.6119522580295207E-2</v>
      </c>
    </row>
    <row r="1316" spans="13:80" x14ac:dyDescent="0.2">
      <c r="M1316">
        <v>1308000</v>
      </c>
      <c r="N1316">
        <v>58.32</v>
      </c>
      <c r="O1316">
        <v>328.68259999999998</v>
      </c>
      <c r="P1316">
        <v>58.32</v>
      </c>
      <c r="Q1316">
        <v>-210.88329999999999</v>
      </c>
      <c r="R1316">
        <v>9232.6635000000006</v>
      </c>
      <c r="S1316">
        <v>-61.991100000000003</v>
      </c>
      <c r="T1316">
        <f t="shared" si="144"/>
        <v>2.6139373150814105E-2</v>
      </c>
      <c r="W1316">
        <v>1308000</v>
      </c>
      <c r="X1316">
        <v>91.125</v>
      </c>
      <c r="Y1316">
        <v>371.31060000000002</v>
      </c>
      <c r="Z1316">
        <v>91.125</v>
      </c>
      <c r="AA1316">
        <v>-7.5038</v>
      </c>
      <c r="AB1316">
        <v>6352.2316000000001</v>
      </c>
      <c r="AC1316">
        <v>13.1173</v>
      </c>
      <c r="AD1316">
        <f t="shared" si="139"/>
        <v>2.6139416114875826E-2</v>
      </c>
      <c r="AQ1316">
        <v>1308000</v>
      </c>
      <c r="AR1316">
        <v>72.900000000000006</v>
      </c>
      <c r="AS1316">
        <v>328.3261</v>
      </c>
      <c r="AT1316">
        <v>72.900000000000006</v>
      </c>
      <c r="AU1316">
        <v>82.129800000000003</v>
      </c>
      <c r="AV1316">
        <v>5538.9976999999999</v>
      </c>
      <c r="AW1316">
        <v>43.7102</v>
      </c>
      <c r="AX1316">
        <f t="shared" si="140"/>
        <v>2.6139313200765776E-2</v>
      </c>
      <c r="BA1316">
        <v>1308000</v>
      </c>
      <c r="BB1316">
        <v>151.875</v>
      </c>
      <c r="BC1316">
        <v>416.24990000000003</v>
      </c>
      <c r="BD1316">
        <v>151.875</v>
      </c>
      <c r="BE1316">
        <v>4.9546999999999999</v>
      </c>
      <c r="BF1316">
        <v>7778.0025999999998</v>
      </c>
      <c r="BG1316">
        <v>-54.091999999999999</v>
      </c>
      <c r="BH1316">
        <f t="shared" si="141"/>
        <v>2.6139508167825981E-2</v>
      </c>
      <c r="BK1316">
        <v>1308000</v>
      </c>
      <c r="BL1316">
        <v>151.875</v>
      </c>
      <c r="BM1316">
        <v>520.26549999999997</v>
      </c>
      <c r="BN1316">
        <v>151.875</v>
      </c>
      <c r="BO1316">
        <v>-27.2423</v>
      </c>
      <c r="BP1316">
        <v>7719.6696000000002</v>
      </c>
      <c r="BQ1316">
        <v>-54.265900000000002</v>
      </c>
      <c r="BR1316">
        <f t="shared" si="142"/>
        <v>2.6139597374738685E-2</v>
      </c>
      <c r="BU1316">
        <v>1308000</v>
      </c>
      <c r="BV1316">
        <v>151.875</v>
      </c>
      <c r="BW1316">
        <v>416.19909999999999</v>
      </c>
      <c r="BX1316">
        <v>151.875</v>
      </c>
      <c r="BY1316">
        <v>-2.39</v>
      </c>
      <c r="BZ1316">
        <v>7796.8303999999998</v>
      </c>
      <c r="CA1316">
        <v>51.778199999999998</v>
      </c>
      <c r="CB1316">
        <f t="shared" si="143"/>
        <v>2.6139493142207679E-2</v>
      </c>
    </row>
    <row r="1317" spans="13:80" x14ac:dyDescent="0.2">
      <c r="M1317">
        <v>1309000</v>
      </c>
      <c r="N1317">
        <v>58.32</v>
      </c>
      <c r="O1317">
        <v>328.68900000000002</v>
      </c>
      <c r="P1317">
        <v>58.32</v>
      </c>
      <c r="Q1317">
        <v>-72.918499999999995</v>
      </c>
      <c r="R1317">
        <v>9217.2780999999995</v>
      </c>
      <c r="S1317">
        <v>-223.4006</v>
      </c>
      <c r="T1317">
        <f t="shared" si="144"/>
        <v>2.6159353800803514E-2</v>
      </c>
      <c r="W1317">
        <v>1309000</v>
      </c>
      <c r="X1317">
        <v>91.125</v>
      </c>
      <c r="Y1317">
        <v>371.31790000000001</v>
      </c>
      <c r="Z1317">
        <v>91.125</v>
      </c>
      <c r="AA1317">
        <v>-75.560199999999995</v>
      </c>
      <c r="AB1317">
        <v>6202.8181999999997</v>
      </c>
      <c r="AC1317">
        <v>-107.43429999999999</v>
      </c>
      <c r="AD1317">
        <f t="shared" si="139"/>
        <v>2.6159590108663304E-2</v>
      </c>
      <c r="AQ1317">
        <v>1309000</v>
      </c>
      <c r="AR1317">
        <v>72.900000000000006</v>
      </c>
      <c r="AS1317">
        <v>328.33249999999998</v>
      </c>
      <c r="AT1317">
        <v>72.900000000000006</v>
      </c>
      <c r="AU1317">
        <v>152.69839999999999</v>
      </c>
      <c r="AV1317">
        <v>5610.9956000000002</v>
      </c>
      <c r="AW1317">
        <v>289.8039</v>
      </c>
      <c r="AX1317">
        <f t="shared" si="140"/>
        <v>2.615931554479042E-2</v>
      </c>
      <c r="BA1317">
        <v>1309000</v>
      </c>
      <c r="BB1317">
        <v>151.875</v>
      </c>
      <c r="BC1317">
        <v>416.25799999999998</v>
      </c>
      <c r="BD1317">
        <v>151.875</v>
      </c>
      <c r="BE1317">
        <v>60.5075</v>
      </c>
      <c r="BF1317">
        <v>7845.4429</v>
      </c>
      <c r="BG1317">
        <v>130.66370000000001</v>
      </c>
      <c r="BH1317">
        <f t="shared" si="141"/>
        <v>2.6159476292781963E-2</v>
      </c>
      <c r="BK1317">
        <v>1309000</v>
      </c>
      <c r="BL1317">
        <v>151.875</v>
      </c>
      <c r="BM1317">
        <v>520.27560000000005</v>
      </c>
      <c r="BN1317">
        <v>151.875</v>
      </c>
      <c r="BO1317">
        <v>14.581200000000001</v>
      </c>
      <c r="BP1317">
        <v>7747.6140999999998</v>
      </c>
      <c r="BQ1317">
        <v>25.934799999999999</v>
      </c>
      <c r="BR1317">
        <f t="shared" si="142"/>
        <v>2.6159517992064969E-2</v>
      </c>
      <c r="BU1317">
        <v>1309000</v>
      </c>
      <c r="BV1317">
        <v>151.875</v>
      </c>
      <c r="BW1317">
        <v>416.2072</v>
      </c>
      <c r="BX1317">
        <v>151.875</v>
      </c>
      <c r="BY1317">
        <v>20.686699999999998</v>
      </c>
      <c r="BZ1317">
        <v>7765.7587000000003</v>
      </c>
      <c r="CA1317">
        <v>-6.7819000000000003</v>
      </c>
      <c r="CB1317">
        <f t="shared" si="143"/>
        <v>2.6159463704120152E-2</v>
      </c>
    </row>
    <row r="1318" spans="13:80" x14ac:dyDescent="0.2">
      <c r="M1318">
        <v>1310000</v>
      </c>
      <c r="N1318">
        <v>58.32</v>
      </c>
      <c r="O1318">
        <v>328.69540000000001</v>
      </c>
      <c r="P1318">
        <v>58.32</v>
      </c>
      <c r="Q1318">
        <v>332.5265</v>
      </c>
      <c r="R1318">
        <v>9354.0280999999995</v>
      </c>
      <c r="S1318">
        <v>111.7765</v>
      </c>
      <c r="T1318">
        <f t="shared" si="144"/>
        <v>2.6179334450792742E-2</v>
      </c>
      <c r="W1318">
        <v>1310000</v>
      </c>
      <c r="X1318">
        <v>91.125</v>
      </c>
      <c r="Y1318">
        <v>371.32510000000002</v>
      </c>
      <c r="Z1318">
        <v>91.125</v>
      </c>
      <c r="AA1318">
        <v>-0.66549999999999998</v>
      </c>
      <c r="AB1318">
        <v>6347.0492999999997</v>
      </c>
      <c r="AC1318">
        <v>94.292900000000003</v>
      </c>
      <c r="AD1318">
        <f t="shared" si="139"/>
        <v>2.617948774637157E-2</v>
      </c>
      <c r="AQ1318">
        <v>1310000</v>
      </c>
      <c r="AR1318">
        <v>72.900000000000006</v>
      </c>
      <c r="AS1318">
        <v>328.33890000000002</v>
      </c>
      <c r="AT1318">
        <v>72.900000000000006</v>
      </c>
      <c r="AU1318">
        <v>57.133800000000001</v>
      </c>
      <c r="AV1318">
        <v>5557.5892000000003</v>
      </c>
      <c r="AW1318">
        <v>-11.905099999999999</v>
      </c>
      <c r="AX1318">
        <f t="shared" si="140"/>
        <v>2.6179317888815244E-2</v>
      </c>
      <c r="BA1318">
        <v>1310000</v>
      </c>
      <c r="BB1318">
        <v>151.875</v>
      </c>
      <c r="BC1318">
        <v>416.26609999999999</v>
      </c>
      <c r="BD1318">
        <v>151.875</v>
      </c>
      <c r="BE1318">
        <v>79.784099999999995</v>
      </c>
      <c r="BF1318">
        <v>7812.9074000000001</v>
      </c>
      <c r="BG1318">
        <v>-1.3447</v>
      </c>
      <c r="BH1318">
        <f t="shared" si="141"/>
        <v>2.6179444417738083E-2</v>
      </c>
      <c r="BK1318">
        <v>1310000</v>
      </c>
      <c r="BL1318">
        <v>151.875</v>
      </c>
      <c r="BM1318">
        <v>520.28579999999999</v>
      </c>
      <c r="BN1318">
        <v>151.875</v>
      </c>
      <c r="BO1318">
        <v>59.776800000000001</v>
      </c>
      <c r="BP1318">
        <v>7770.1025</v>
      </c>
      <c r="BQ1318">
        <v>37.411099999999998</v>
      </c>
      <c r="BR1318">
        <f t="shared" si="142"/>
        <v>2.6179635843225888E-2</v>
      </c>
      <c r="BU1318">
        <v>1310000</v>
      </c>
      <c r="BV1318">
        <v>151.875</v>
      </c>
      <c r="BW1318">
        <v>416.21539999999999</v>
      </c>
      <c r="BX1318">
        <v>151.875</v>
      </c>
      <c r="BY1318">
        <v>-33.460799999999999</v>
      </c>
      <c r="BZ1318">
        <v>7744.5376999999999</v>
      </c>
      <c r="CA1318">
        <v>-41.194099999999999</v>
      </c>
      <c r="CB1318">
        <f t="shared" si="143"/>
        <v>2.6179680816179628E-2</v>
      </c>
    </row>
    <row r="1319" spans="13:80" x14ac:dyDescent="0.2">
      <c r="M1319">
        <v>1311000</v>
      </c>
      <c r="N1319">
        <v>58.32</v>
      </c>
      <c r="O1319">
        <v>328.70179999999999</v>
      </c>
      <c r="P1319">
        <v>58.32</v>
      </c>
      <c r="Q1319">
        <v>28.6919</v>
      </c>
      <c r="R1319">
        <v>9189.2597000000005</v>
      </c>
      <c r="S1319">
        <v>-212.0934</v>
      </c>
      <c r="T1319">
        <f t="shared" si="144"/>
        <v>2.6199315100781974E-2</v>
      </c>
      <c r="W1319">
        <v>1311000</v>
      </c>
      <c r="X1319">
        <v>91.125</v>
      </c>
      <c r="Y1319">
        <v>371.33229999999998</v>
      </c>
      <c r="Z1319">
        <v>91.125</v>
      </c>
      <c r="AA1319">
        <v>35.217700000000001</v>
      </c>
      <c r="AB1319">
        <v>6366.1623</v>
      </c>
      <c r="AC1319">
        <v>44.677999999999997</v>
      </c>
      <c r="AD1319">
        <f t="shared" si="139"/>
        <v>2.619938538407968E-2</v>
      </c>
      <c r="AQ1319">
        <v>1311000</v>
      </c>
      <c r="AR1319">
        <v>72.900000000000006</v>
      </c>
      <c r="AS1319">
        <v>328.34530000000001</v>
      </c>
      <c r="AT1319">
        <v>72.900000000000006</v>
      </c>
      <c r="AU1319">
        <v>-19.372699999999998</v>
      </c>
      <c r="AV1319">
        <v>5457.46</v>
      </c>
      <c r="AW1319">
        <v>-71.970600000000005</v>
      </c>
      <c r="AX1319">
        <f t="shared" si="140"/>
        <v>2.6199320232839888E-2</v>
      </c>
      <c r="BA1319">
        <v>1311000</v>
      </c>
      <c r="BB1319">
        <v>151.875</v>
      </c>
      <c r="BC1319">
        <v>416.27429999999998</v>
      </c>
      <c r="BD1319">
        <v>151.875</v>
      </c>
      <c r="BE1319">
        <v>-13.434699999999999</v>
      </c>
      <c r="BF1319">
        <v>7794.0325000000003</v>
      </c>
      <c r="BG1319">
        <v>-10.9778</v>
      </c>
      <c r="BH1319">
        <f t="shared" si="141"/>
        <v>2.6199659062755329E-2</v>
      </c>
      <c r="BK1319">
        <v>1311000</v>
      </c>
      <c r="BL1319">
        <v>151.875</v>
      </c>
      <c r="BM1319">
        <v>520.29589999999996</v>
      </c>
      <c r="BN1319">
        <v>151.875</v>
      </c>
      <c r="BO1319">
        <v>29.3843</v>
      </c>
      <c r="BP1319">
        <v>7769.5817999999999</v>
      </c>
      <c r="BQ1319">
        <v>26.157599999999999</v>
      </c>
      <c r="BR1319">
        <f t="shared" si="142"/>
        <v>2.6199556460551943E-2</v>
      </c>
      <c r="BU1319">
        <v>1311000</v>
      </c>
      <c r="BV1319">
        <v>151.875</v>
      </c>
      <c r="BW1319">
        <v>416.2235</v>
      </c>
      <c r="BX1319">
        <v>151.875</v>
      </c>
      <c r="BY1319">
        <v>-9.4E-2</v>
      </c>
      <c r="BZ1319">
        <v>7783.0083999999997</v>
      </c>
      <c r="CA1319">
        <v>-26.2273</v>
      </c>
      <c r="CB1319">
        <f t="shared" si="143"/>
        <v>2.61996513780921E-2</v>
      </c>
    </row>
    <row r="1320" spans="13:80" x14ac:dyDescent="0.2">
      <c r="M1320">
        <v>1312000</v>
      </c>
      <c r="N1320">
        <v>58.32</v>
      </c>
      <c r="O1320">
        <v>328.70819999999998</v>
      </c>
      <c r="P1320">
        <v>58.32</v>
      </c>
      <c r="Q1320">
        <v>479.36849999999998</v>
      </c>
      <c r="R1320">
        <v>9514.3171000000002</v>
      </c>
      <c r="S1320">
        <v>298.8777</v>
      </c>
      <c r="T1320">
        <f t="shared" si="144"/>
        <v>2.6219295750771202E-2</v>
      </c>
      <c r="W1320">
        <v>1312000</v>
      </c>
      <c r="X1320">
        <v>91.125</v>
      </c>
      <c r="Y1320">
        <v>371.33960000000002</v>
      </c>
      <c r="Z1320">
        <v>91.125</v>
      </c>
      <c r="AA1320">
        <v>100.8074</v>
      </c>
      <c r="AB1320">
        <v>6396.4935999999998</v>
      </c>
      <c r="AC1320">
        <v>145.2045</v>
      </c>
      <c r="AD1320">
        <f t="shared" si="139"/>
        <v>2.6219559377867314E-2</v>
      </c>
      <c r="AQ1320">
        <v>1312000</v>
      </c>
      <c r="AR1320">
        <v>72.900000000000006</v>
      </c>
      <c r="AS1320">
        <v>328.35169999999999</v>
      </c>
      <c r="AT1320">
        <v>72.900000000000006</v>
      </c>
      <c r="AU1320">
        <v>-3.8862000000000001</v>
      </c>
      <c r="AV1320">
        <v>5510.2421000000004</v>
      </c>
      <c r="AW1320">
        <v>33.0749</v>
      </c>
      <c r="AX1320">
        <f t="shared" si="140"/>
        <v>2.6219322576864532E-2</v>
      </c>
      <c r="BA1320">
        <v>1312000</v>
      </c>
      <c r="BB1320">
        <v>151.875</v>
      </c>
      <c r="BC1320">
        <v>416.2824</v>
      </c>
      <c r="BD1320">
        <v>151.875</v>
      </c>
      <c r="BE1320">
        <v>57.231999999999999</v>
      </c>
      <c r="BF1320">
        <v>7837.4760999999999</v>
      </c>
      <c r="BG1320">
        <v>51.316699999999997</v>
      </c>
      <c r="BH1320">
        <f t="shared" si="141"/>
        <v>2.6219627187711449E-2</v>
      </c>
      <c r="BK1320">
        <v>1312000</v>
      </c>
      <c r="BL1320">
        <v>151.875</v>
      </c>
      <c r="BM1320">
        <v>520.30600000000004</v>
      </c>
      <c r="BN1320">
        <v>151.875</v>
      </c>
      <c r="BO1320">
        <v>0.62250000000000005</v>
      </c>
      <c r="BP1320">
        <v>7762.37</v>
      </c>
      <c r="BQ1320">
        <v>11.627599999999999</v>
      </c>
      <c r="BR1320">
        <f t="shared" si="142"/>
        <v>2.6219477077878226E-2</v>
      </c>
      <c r="BU1320">
        <v>1312000</v>
      </c>
      <c r="BV1320">
        <v>151.875</v>
      </c>
      <c r="BW1320">
        <v>416.23160000000001</v>
      </c>
      <c r="BX1320">
        <v>151.875</v>
      </c>
      <c r="BY1320">
        <v>45.805599999999998</v>
      </c>
      <c r="BZ1320">
        <v>7806.4462999999996</v>
      </c>
      <c r="CA1320">
        <v>66.8874</v>
      </c>
      <c r="CB1320">
        <f t="shared" si="143"/>
        <v>2.6219621940004573E-2</v>
      </c>
    </row>
    <row r="1321" spans="13:80" x14ac:dyDescent="0.2">
      <c r="M1321">
        <v>1313000</v>
      </c>
      <c r="N1321">
        <v>58.32</v>
      </c>
      <c r="O1321">
        <v>328.71460000000002</v>
      </c>
      <c r="P1321">
        <v>58.32</v>
      </c>
      <c r="Q1321">
        <v>16.723800000000001</v>
      </c>
      <c r="R1321">
        <v>9298.3194999999996</v>
      </c>
      <c r="S1321">
        <v>264.3374</v>
      </c>
      <c r="T1321">
        <f t="shared" si="144"/>
        <v>2.6239276400760608E-2</v>
      </c>
      <c r="W1321">
        <v>1313000</v>
      </c>
      <c r="X1321">
        <v>91.125</v>
      </c>
      <c r="Y1321">
        <v>371.34679999999997</v>
      </c>
      <c r="Z1321">
        <v>91.125</v>
      </c>
      <c r="AA1321">
        <v>-166.91489999999999</v>
      </c>
      <c r="AB1321">
        <v>6258.4886999999999</v>
      </c>
      <c r="AC1321">
        <v>-105.8845</v>
      </c>
      <c r="AD1321">
        <f t="shared" si="139"/>
        <v>2.6239457015575424E-2</v>
      </c>
      <c r="AQ1321">
        <v>1313000</v>
      </c>
      <c r="AR1321">
        <v>72.900000000000006</v>
      </c>
      <c r="AS1321">
        <v>328.35809999999998</v>
      </c>
      <c r="AT1321">
        <v>72.900000000000006</v>
      </c>
      <c r="AU1321">
        <v>293.2509</v>
      </c>
      <c r="AV1321">
        <v>5663.3924999999999</v>
      </c>
      <c r="AW1321">
        <v>284.47280000000001</v>
      </c>
      <c r="AX1321">
        <f t="shared" si="140"/>
        <v>2.6239324920889175E-2</v>
      </c>
      <c r="BA1321">
        <v>1313000</v>
      </c>
      <c r="BB1321">
        <v>151.875</v>
      </c>
      <c r="BC1321">
        <v>416.29050000000001</v>
      </c>
      <c r="BD1321">
        <v>151.875</v>
      </c>
      <c r="BE1321">
        <v>-29.6374</v>
      </c>
      <c r="BF1321">
        <v>7824.0762000000004</v>
      </c>
      <c r="BG1321">
        <v>18.647200000000002</v>
      </c>
      <c r="BH1321">
        <f t="shared" si="141"/>
        <v>2.623959531266757E-2</v>
      </c>
      <c r="BK1321">
        <v>1313000</v>
      </c>
      <c r="BL1321">
        <v>151.875</v>
      </c>
      <c r="BM1321">
        <v>520.31619999999998</v>
      </c>
      <c r="BN1321">
        <v>151.875</v>
      </c>
      <c r="BO1321">
        <v>7.4015000000000004</v>
      </c>
      <c r="BP1321">
        <v>7774.7844999999998</v>
      </c>
      <c r="BQ1321">
        <v>39.340000000000003</v>
      </c>
      <c r="BR1321">
        <f t="shared" si="142"/>
        <v>2.6239594929039146E-2</v>
      </c>
      <c r="BU1321">
        <v>1313000</v>
      </c>
      <c r="BV1321">
        <v>151.875</v>
      </c>
      <c r="BW1321">
        <v>416.23970000000003</v>
      </c>
      <c r="BX1321">
        <v>151.875</v>
      </c>
      <c r="BY1321">
        <v>-4.2278000000000002</v>
      </c>
      <c r="BZ1321">
        <v>7803.0105999999996</v>
      </c>
      <c r="CA1321">
        <v>-3.3681999999999999</v>
      </c>
      <c r="CB1321">
        <f t="shared" si="143"/>
        <v>2.6239592501917045E-2</v>
      </c>
    </row>
    <row r="1322" spans="13:80" x14ac:dyDescent="0.2">
      <c r="M1322">
        <v>1314000</v>
      </c>
      <c r="N1322">
        <v>58.32</v>
      </c>
      <c r="O1322">
        <v>328.72109999999998</v>
      </c>
      <c r="P1322">
        <v>58.32</v>
      </c>
      <c r="Q1322">
        <v>-15.6</v>
      </c>
      <c r="R1322">
        <v>9417.6095999999998</v>
      </c>
      <c r="S1322">
        <v>305.95569999999998</v>
      </c>
      <c r="T1322">
        <f t="shared" si="144"/>
        <v>2.6259569248405841E-2</v>
      </c>
      <c r="W1322">
        <v>1314000</v>
      </c>
      <c r="X1322">
        <v>91.125</v>
      </c>
      <c r="Y1322">
        <v>371.35410000000002</v>
      </c>
      <c r="Z1322">
        <v>91.125</v>
      </c>
      <c r="AA1322">
        <v>82.779200000000003</v>
      </c>
      <c r="AB1322">
        <v>6358.1909999999998</v>
      </c>
      <c r="AC1322">
        <v>-10.4521</v>
      </c>
      <c r="AD1322">
        <f t="shared" si="139"/>
        <v>2.6259631009363061E-2</v>
      </c>
      <c r="AQ1322">
        <v>1314000</v>
      </c>
      <c r="AR1322">
        <v>72.900000000000006</v>
      </c>
      <c r="AS1322">
        <v>328.36450000000002</v>
      </c>
      <c r="AT1322">
        <v>72.900000000000006</v>
      </c>
      <c r="AU1322">
        <v>-17.799199999999999</v>
      </c>
      <c r="AV1322">
        <v>5401.4539000000004</v>
      </c>
      <c r="AW1322">
        <v>-136.2705</v>
      </c>
      <c r="AX1322">
        <f t="shared" si="140"/>
        <v>2.6259327264913996E-2</v>
      </c>
      <c r="BA1322">
        <v>1314000</v>
      </c>
      <c r="BB1322">
        <v>151.875</v>
      </c>
      <c r="BC1322">
        <v>416.29860000000002</v>
      </c>
      <c r="BD1322">
        <v>151.875</v>
      </c>
      <c r="BE1322">
        <v>-54.600900000000003</v>
      </c>
      <c r="BF1322">
        <v>7776.9654</v>
      </c>
      <c r="BG1322">
        <v>-38.788800000000002</v>
      </c>
      <c r="BH1322">
        <f t="shared" si="141"/>
        <v>2.625956343762369E-2</v>
      </c>
      <c r="BK1322">
        <v>1314000</v>
      </c>
      <c r="BL1322">
        <v>151.875</v>
      </c>
      <c r="BM1322">
        <v>520.32629999999995</v>
      </c>
      <c r="BN1322">
        <v>151.875</v>
      </c>
      <c r="BO1322">
        <v>-16.337</v>
      </c>
      <c r="BP1322">
        <v>7760.4314000000004</v>
      </c>
      <c r="BQ1322">
        <v>7.0613999999999999</v>
      </c>
      <c r="BR1322">
        <f t="shared" si="142"/>
        <v>2.6259515546365204E-2</v>
      </c>
      <c r="BU1322">
        <v>1314000</v>
      </c>
      <c r="BV1322">
        <v>151.875</v>
      </c>
      <c r="BW1322">
        <v>416.24779999999998</v>
      </c>
      <c r="BX1322">
        <v>151.875</v>
      </c>
      <c r="BY1322">
        <v>-21.095400000000001</v>
      </c>
      <c r="BZ1322">
        <v>7814.5861999999997</v>
      </c>
      <c r="CA1322">
        <v>-10.073600000000001</v>
      </c>
      <c r="CB1322">
        <f t="shared" si="143"/>
        <v>2.6259563063829379E-2</v>
      </c>
    </row>
    <row r="1323" spans="13:80" x14ac:dyDescent="0.2">
      <c r="M1323">
        <v>1315000</v>
      </c>
      <c r="N1323">
        <v>58.32</v>
      </c>
      <c r="O1323">
        <v>328.72750000000002</v>
      </c>
      <c r="P1323">
        <v>58.32</v>
      </c>
      <c r="Q1323">
        <v>-410.16090000000003</v>
      </c>
      <c r="R1323">
        <v>9124.1484999999993</v>
      </c>
      <c r="S1323">
        <v>-293.47359999999998</v>
      </c>
      <c r="T1323">
        <f t="shared" si="144"/>
        <v>2.627954989839525E-2</v>
      </c>
      <c r="W1323">
        <v>1315000</v>
      </c>
      <c r="X1323">
        <v>91.125</v>
      </c>
      <c r="Y1323">
        <v>371.36130000000003</v>
      </c>
      <c r="Z1323">
        <v>91.125</v>
      </c>
      <c r="AA1323">
        <v>-69.533799999999999</v>
      </c>
      <c r="AB1323">
        <v>6316.0213000000003</v>
      </c>
      <c r="AC1323">
        <v>-77.654200000000003</v>
      </c>
      <c r="AD1323">
        <f t="shared" si="139"/>
        <v>2.6279528647071327E-2</v>
      </c>
      <c r="AQ1323">
        <v>1315000</v>
      </c>
      <c r="AR1323">
        <v>72.900000000000006</v>
      </c>
      <c r="AS1323">
        <v>328.37090000000001</v>
      </c>
      <c r="AT1323">
        <v>72.900000000000006</v>
      </c>
      <c r="AU1323">
        <v>-21.517800000000001</v>
      </c>
      <c r="AV1323">
        <v>5528.3441999999995</v>
      </c>
      <c r="AW1323">
        <v>5.4173</v>
      </c>
      <c r="AX1323">
        <f t="shared" si="140"/>
        <v>2.627932960893864E-2</v>
      </c>
      <c r="BA1323">
        <v>1315000</v>
      </c>
      <c r="BB1323">
        <v>151.875</v>
      </c>
      <c r="BC1323">
        <v>416.30669999999998</v>
      </c>
      <c r="BD1323">
        <v>151.875</v>
      </c>
      <c r="BE1323">
        <v>61.6905</v>
      </c>
      <c r="BF1323">
        <v>7866.1731</v>
      </c>
      <c r="BG1323">
        <v>75.466200000000001</v>
      </c>
      <c r="BH1323">
        <f t="shared" si="141"/>
        <v>2.6279531562579672E-2</v>
      </c>
      <c r="BK1323">
        <v>1315000</v>
      </c>
      <c r="BL1323">
        <v>151.875</v>
      </c>
      <c r="BM1323">
        <v>520.3365</v>
      </c>
      <c r="BN1323">
        <v>151.875</v>
      </c>
      <c r="BO1323">
        <v>6.6376999999999997</v>
      </c>
      <c r="BP1323">
        <v>7770.7166999999999</v>
      </c>
      <c r="BQ1323">
        <v>-36.8735</v>
      </c>
      <c r="BR1323">
        <f t="shared" si="142"/>
        <v>2.6279633397526345E-2</v>
      </c>
      <c r="BU1323">
        <v>1315000</v>
      </c>
      <c r="BV1323">
        <v>151.875</v>
      </c>
      <c r="BW1323">
        <v>416.2559</v>
      </c>
      <c r="BX1323">
        <v>151.875</v>
      </c>
      <c r="BY1323">
        <v>83.388099999999994</v>
      </c>
      <c r="BZ1323">
        <v>7819.1089000000002</v>
      </c>
      <c r="CA1323">
        <v>23.066800000000001</v>
      </c>
      <c r="CB1323">
        <f t="shared" si="143"/>
        <v>2.6279533625741851E-2</v>
      </c>
    </row>
    <row r="1324" spans="13:80" x14ac:dyDescent="0.2">
      <c r="M1324">
        <v>1316000</v>
      </c>
      <c r="N1324">
        <v>58.32</v>
      </c>
      <c r="O1324">
        <v>328.73390000000001</v>
      </c>
      <c r="P1324">
        <v>58.32</v>
      </c>
      <c r="Q1324">
        <v>68.522000000000006</v>
      </c>
      <c r="R1324">
        <v>9371.4043999999994</v>
      </c>
      <c r="S1324">
        <v>154.74809999999999</v>
      </c>
      <c r="T1324">
        <f t="shared" si="144"/>
        <v>2.6299530548384478E-2</v>
      </c>
      <c r="W1324">
        <v>1316000</v>
      </c>
      <c r="X1324">
        <v>91.125</v>
      </c>
      <c r="Y1324">
        <v>371.36849999999998</v>
      </c>
      <c r="Z1324">
        <v>91.125</v>
      </c>
      <c r="AA1324">
        <v>85.550200000000004</v>
      </c>
      <c r="AB1324">
        <v>6394.8486000000003</v>
      </c>
      <c r="AC1324">
        <v>90.673400000000001</v>
      </c>
      <c r="AD1324">
        <f t="shared" si="139"/>
        <v>2.6299426284779437E-2</v>
      </c>
      <c r="AQ1324">
        <v>1316000</v>
      </c>
      <c r="AR1324">
        <v>72.900000000000006</v>
      </c>
      <c r="AS1324">
        <v>328.37729999999999</v>
      </c>
      <c r="AT1324">
        <v>72.900000000000006</v>
      </c>
      <c r="AU1324">
        <v>-41.696800000000003</v>
      </c>
      <c r="AV1324">
        <v>5467.8136999999997</v>
      </c>
      <c r="AW1324">
        <v>-226.43010000000001</v>
      </c>
      <c r="AX1324">
        <f t="shared" si="140"/>
        <v>2.6299331952963283E-2</v>
      </c>
      <c r="BA1324">
        <v>1316000</v>
      </c>
      <c r="BB1324">
        <v>151.875</v>
      </c>
      <c r="BC1324">
        <v>416.31479999999999</v>
      </c>
      <c r="BD1324">
        <v>151.875</v>
      </c>
      <c r="BE1324">
        <v>64.530500000000004</v>
      </c>
      <c r="BF1324">
        <v>7860.2993999999999</v>
      </c>
      <c r="BG1324">
        <v>34.215000000000003</v>
      </c>
      <c r="BH1324">
        <f t="shared" si="141"/>
        <v>2.6299499687535793E-2</v>
      </c>
      <c r="BK1324">
        <v>1316000</v>
      </c>
      <c r="BL1324">
        <v>151.875</v>
      </c>
      <c r="BM1324">
        <v>520.34659999999997</v>
      </c>
      <c r="BN1324">
        <v>151.875</v>
      </c>
      <c r="BO1324">
        <v>6.7472000000000003</v>
      </c>
      <c r="BP1324">
        <v>7783.0072</v>
      </c>
      <c r="BQ1324">
        <v>2.8694000000000002</v>
      </c>
      <c r="BR1324">
        <f t="shared" si="142"/>
        <v>2.6299554014852403E-2</v>
      </c>
      <c r="BU1324">
        <v>1316000</v>
      </c>
      <c r="BV1324">
        <v>151.875</v>
      </c>
      <c r="BW1324">
        <v>416.26400000000001</v>
      </c>
      <c r="BX1324">
        <v>151.875</v>
      </c>
      <c r="BY1324">
        <v>16.530999999999999</v>
      </c>
      <c r="BZ1324">
        <v>7831.5075999999999</v>
      </c>
      <c r="CA1324">
        <v>55.000599999999999</v>
      </c>
      <c r="CB1324">
        <f t="shared" si="143"/>
        <v>2.6299504187654324E-2</v>
      </c>
    </row>
    <row r="1325" spans="13:80" x14ac:dyDescent="0.2">
      <c r="M1325">
        <v>1317000</v>
      </c>
      <c r="N1325">
        <v>58.32</v>
      </c>
      <c r="O1325">
        <v>328.74029999999999</v>
      </c>
      <c r="P1325">
        <v>58.32</v>
      </c>
      <c r="Q1325">
        <v>26.6892</v>
      </c>
      <c r="R1325">
        <v>9254.3624999999993</v>
      </c>
      <c r="S1325">
        <v>-157.92509999999999</v>
      </c>
      <c r="T1325">
        <f t="shared" si="144"/>
        <v>2.6319511198373707E-2</v>
      </c>
      <c r="W1325">
        <v>1317000</v>
      </c>
      <c r="X1325">
        <v>91.125</v>
      </c>
      <c r="Y1325">
        <v>371.37580000000003</v>
      </c>
      <c r="Z1325">
        <v>91.125</v>
      </c>
      <c r="AA1325">
        <v>64.563000000000002</v>
      </c>
      <c r="AB1325">
        <v>6371.9497000000001</v>
      </c>
      <c r="AC1325">
        <v>14.226000000000001</v>
      </c>
      <c r="AD1325">
        <f t="shared" si="139"/>
        <v>2.6319600278567071E-2</v>
      </c>
      <c r="AQ1325">
        <v>1317000</v>
      </c>
      <c r="AR1325">
        <v>72.900000000000006</v>
      </c>
      <c r="AS1325">
        <v>328.38369999999998</v>
      </c>
      <c r="AT1325">
        <v>72.900000000000006</v>
      </c>
      <c r="AU1325">
        <v>45.871200000000002</v>
      </c>
      <c r="AV1325">
        <v>5621.0021999999999</v>
      </c>
      <c r="AW1325">
        <v>68.455399999999997</v>
      </c>
      <c r="AX1325">
        <f t="shared" si="140"/>
        <v>2.6319334296987927E-2</v>
      </c>
      <c r="BA1325">
        <v>1317000</v>
      </c>
      <c r="BB1325">
        <v>151.875</v>
      </c>
      <c r="BC1325">
        <v>416.3229</v>
      </c>
      <c r="BD1325">
        <v>151.875</v>
      </c>
      <c r="BE1325">
        <v>-78.1952</v>
      </c>
      <c r="BF1325">
        <v>7805.49</v>
      </c>
      <c r="BG1325">
        <v>-31.783200000000001</v>
      </c>
      <c r="BH1325">
        <f t="shared" si="141"/>
        <v>2.6319467812491913E-2</v>
      </c>
      <c r="BK1325">
        <v>1317000</v>
      </c>
      <c r="BL1325">
        <v>151.875</v>
      </c>
      <c r="BM1325">
        <v>520.35670000000005</v>
      </c>
      <c r="BN1325">
        <v>151.875</v>
      </c>
      <c r="BO1325">
        <v>-10.0327</v>
      </c>
      <c r="BP1325">
        <v>7783.8703999999998</v>
      </c>
      <c r="BQ1325">
        <v>-0.15</v>
      </c>
      <c r="BR1325">
        <f t="shared" si="142"/>
        <v>2.6319474632178683E-2</v>
      </c>
      <c r="BU1325">
        <v>1317000</v>
      </c>
      <c r="BV1325">
        <v>151.875</v>
      </c>
      <c r="BW1325">
        <v>416.27210000000002</v>
      </c>
      <c r="BX1325">
        <v>151.875</v>
      </c>
      <c r="BY1325">
        <v>-31.0275</v>
      </c>
      <c r="BZ1325">
        <v>7761.9241000000002</v>
      </c>
      <c r="CA1325">
        <v>-85.985399999999998</v>
      </c>
      <c r="CB1325">
        <f t="shared" si="143"/>
        <v>2.6319474749566796E-2</v>
      </c>
    </row>
    <row r="1326" spans="13:80" x14ac:dyDescent="0.2">
      <c r="M1326">
        <v>1318000</v>
      </c>
      <c r="N1326">
        <v>58.32</v>
      </c>
      <c r="O1326">
        <v>328.74669999999998</v>
      </c>
      <c r="P1326">
        <v>58.32</v>
      </c>
      <c r="Q1326">
        <v>384.44159999999999</v>
      </c>
      <c r="R1326">
        <v>9505.3687000000009</v>
      </c>
      <c r="S1326">
        <v>258.3603</v>
      </c>
      <c r="T1326">
        <f t="shared" si="144"/>
        <v>2.6339491848362939E-2</v>
      </c>
      <c r="W1326">
        <v>1318000</v>
      </c>
      <c r="X1326">
        <v>91.125</v>
      </c>
      <c r="Y1326">
        <v>371.38299999999998</v>
      </c>
      <c r="Z1326">
        <v>91.125</v>
      </c>
      <c r="AA1326">
        <v>-67.009200000000007</v>
      </c>
      <c r="AB1326">
        <v>6328.0451999999996</v>
      </c>
      <c r="AC1326">
        <v>-38.306800000000003</v>
      </c>
      <c r="AD1326">
        <f t="shared" si="139"/>
        <v>2.6339497916275181E-2</v>
      </c>
      <c r="AQ1326">
        <v>1318000</v>
      </c>
      <c r="AR1326">
        <v>72.900000000000006</v>
      </c>
      <c r="AS1326">
        <v>328.39010000000002</v>
      </c>
      <c r="AT1326">
        <v>72.900000000000006</v>
      </c>
      <c r="AU1326">
        <v>117.5972</v>
      </c>
      <c r="AV1326">
        <v>5623.2203</v>
      </c>
      <c r="AW1326">
        <v>92.008700000000005</v>
      </c>
      <c r="AX1326">
        <f t="shared" si="140"/>
        <v>2.6339336641012748E-2</v>
      </c>
      <c r="BA1326">
        <v>1318000</v>
      </c>
      <c r="BB1326">
        <v>151.875</v>
      </c>
      <c r="BC1326">
        <v>416.33109999999999</v>
      </c>
      <c r="BD1326">
        <v>151.875</v>
      </c>
      <c r="BE1326">
        <v>26.296800000000001</v>
      </c>
      <c r="BF1326">
        <v>7808.8852999999999</v>
      </c>
      <c r="BG1326">
        <v>-97.5839</v>
      </c>
      <c r="BH1326">
        <f t="shared" si="141"/>
        <v>2.6339682457509159E-2</v>
      </c>
      <c r="BK1326">
        <v>1318000</v>
      </c>
      <c r="BL1326">
        <v>151.875</v>
      </c>
      <c r="BM1326">
        <v>520.36689999999999</v>
      </c>
      <c r="BN1326">
        <v>151.875</v>
      </c>
      <c r="BO1326">
        <v>43.402799999999999</v>
      </c>
      <c r="BP1326">
        <v>7833.6013999999996</v>
      </c>
      <c r="BQ1326">
        <v>42.497300000000003</v>
      </c>
      <c r="BR1326">
        <f t="shared" si="142"/>
        <v>2.6339592483339603E-2</v>
      </c>
      <c r="BU1326">
        <v>1318000</v>
      </c>
      <c r="BV1326">
        <v>151.875</v>
      </c>
      <c r="BW1326">
        <v>416.28030000000001</v>
      </c>
      <c r="BX1326">
        <v>151.875</v>
      </c>
      <c r="BY1326">
        <v>-106.8082</v>
      </c>
      <c r="BZ1326">
        <v>7789.7961999999998</v>
      </c>
      <c r="CA1326">
        <v>-49.080800000000004</v>
      </c>
      <c r="CB1326">
        <f t="shared" si="143"/>
        <v>2.6339691861626272E-2</v>
      </c>
    </row>
    <row r="1327" spans="13:80" x14ac:dyDescent="0.2">
      <c r="M1327">
        <v>1319000</v>
      </c>
      <c r="N1327">
        <v>58.32</v>
      </c>
      <c r="O1327">
        <v>328.75310000000002</v>
      </c>
      <c r="P1327">
        <v>58.32</v>
      </c>
      <c r="Q1327">
        <v>54.7911</v>
      </c>
      <c r="R1327">
        <v>9148.1388999999999</v>
      </c>
      <c r="S1327">
        <v>-183.0266</v>
      </c>
      <c r="T1327">
        <f t="shared" si="144"/>
        <v>2.6359472498352344E-2</v>
      </c>
      <c r="W1327">
        <v>1319000</v>
      </c>
      <c r="X1327">
        <v>91.125</v>
      </c>
      <c r="Y1327">
        <v>371.39019999999999</v>
      </c>
      <c r="Z1327">
        <v>91.125</v>
      </c>
      <c r="AA1327">
        <v>-40.607999999999997</v>
      </c>
      <c r="AB1327">
        <v>6337.7311</v>
      </c>
      <c r="AC1327">
        <v>-48.2804</v>
      </c>
      <c r="AD1327">
        <f t="shared" si="139"/>
        <v>2.6359395553983447E-2</v>
      </c>
      <c r="AQ1327">
        <v>1319000</v>
      </c>
      <c r="AR1327">
        <v>72.900000000000006</v>
      </c>
      <c r="AS1327">
        <v>328.3965</v>
      </c>
      <c r="AT1327">
        <v>72.900000000000006</v>
      </c>
      <c r="AU1327">
        <v>113.9932</v>
      </c>
      <c r="AV1327">
        <v>5631.0562</v>
      </c>
      <c r="AW1327">
        <v>145.39510000000001</v>
      </c>
      <c r="AX1327">
        <f t="shared" si="140"/>
        <v>2.6359338985037391E-2</v>
      </c>
      <c r="BA1327">
        <v>1319000</v>
      </c>
      <c r="BB1327">
        <v>151.875</v>
      </c>
      <c r="BC1327">
        <v>416.33920000000001</v>
      </c>
      <c r="BD1327">
        <v>151.875</v>
      </c>
      <c r="BE1327">
        <v>30.461300000000001</v>
      </c>
      <c r="BF1327">
        <v>7903.3134</v>
      </c>
      <c r="BG1327">
        <v>139.7433</v>
      </c>
      <c r="BH1327">
        <f t="shared" si="141"/>
        <v>2.6359650582465279E-2</v>
      </c>
      <c r="BK1327">
        <v>1319000</v>
      </c>
      <c r="BL1327">
        <v>151.875</v>
      </c>
      <c r="BM1327">
        <v>520.37699999999995</v>
      </c>
      <c r="BN1327">
        <v>151.875</v>
      </c>
      <c r="BO1327">
        <v>28.790600000000001</v>
      </c>
      <c r="BP1327">
        <v>7777.9686000000002</v>
      </c>
      <c r="BQ1327">
        <v>21.8994</v>
      </c>
      <c r="BR1327">
        <f t="shared" si="142"/>
        <v>2.6359513100665661E-2</v>
      </c>
      <c r="BU1327">
        <v>1319000</v>
      </c>
      <c r="BV1327">
        <v>151.875</v>
      </c>
      <c r="BW1327">
        <v>416.28840000000002</v>
      </c>
      <c r="BX1327">
        <v>151.875</v>
      </c>
      <c r="BY1327">
        <v>-6.0872000000000002</v>
      </c>
      <c r="BZ1327">
        <v>7826.1265000000003</v>
      </c>
      <c r="CA1327">
        <v>-27.638400000000001</v>
      </c>
      <c r="CB1327">
        <f t="shared" si="143"/>
        <v>2.6359662423538745E-2</v>
      </c>
    </row>
    <row r="1328" spans="13:80" x14ac:dyDescent="0.2">
      <c r="M1328">
        <v>1320000</v>
      </c>
      <c r="N1328">
        <v>58.32</v>
      </c>
      <c r="O1328">
        <v>328.7595</v>
      </c>
      <c r="P1328">
        <v>58.32</v>
      </c>
      <c r="Q1328">
        <v>165.49379999999999</v>
      </c>
      <c r="R1328">
        <v>9467.6867999999995</v>
      </c>
      <c r="S1328">
        <v>97.819800000000001</v>
      </c>
      <c r="T1328">
        <f t="shared" si="144"/>
        <v>2.6379453148341572E-2</v>
      </c>
      <c r="W1328">
        <v>1320000</v>
      </c>
      <c r="X1328">
        <v>91.125</v>
      </c>
      <c r="Y1328">
        <v>371.39749999999998</v>
      </c>
      <c r="Z1328">
        <v>91.125</v>
      </c>
      <c r="AA1328">
        <v>79.520399999999995</v>
      </c>
      <c r="AB1328">
        <v>6435.9830000000002</v>
      </c>
      <c r="AC1328">
        <v>88.208600000000004</v>
      </c>
      <c r="AD1328">
        <f t="shared" si="139"/>
        <v>2.6379569547770924E-2</v>
      </c>
      <c r="AQ1328">
        <v>1320000</v>
      </c>
      <c r="AR1328">
        <v>72.900000000000006</v>
      </c>
      <c r="AS1328">
        <v>328.40289999999999</v>
      </c>
      <c r="AT1328">
        <v>72.900000000000006</v>
      </c>
      <c r="AU1328">
        <v>-23.9148</v>
      </c>
      <c r="AV1328">
        <v>5525.58</v>
      </c>
      <c r="AW1328">
        <v>-144.84639999999999</v>
      </c>
      <c r="AX1328">
        <f t="shared" si="140"/>
        <v>2.6379341329062035E-2</v>
      </c>
      <c r="BA1328">
        <v>1320000</v>
      </c>
      <c r="BB1328">
        <v>151.875</v>
      </c>
      <c r="BC1328">
        <v>416.34730000000002</v>
      </c>
      <c r="BD1328">
        <v>151.875</v>
      </c>
      <c r="BE1328">
        <v>31.1144</v>
      </c>
      <c r="BF1328">
        <v>7824.6688000000004</v>
      </c>
      <c r="BG1328">
        <v>-61.335000000000001</v>
      </c>
      <c r="BH1328">
        <f t="shared" si="141"/>
        <v>2.63796187074214E-2</v>
      </c>
      <c r="BK1328">
        <v>1320000</v>
      </c>
      <c r="BL1328">
        <v>151.875</v>
      </c>
      <c r="BM1328">
        <v>520.38720000000001</v>
      </c>
      <c r="BN1328">
        <v>151.875</v>
      </c>
      <c r="BO1328">
        <v>48.934699999999999</v>
      </c>
      <c r="BP1328">
        <v>7851.8518000000004</v>
      </c>
      <c r="BQ1328">
        <v>41.1708</v>
      </c>
      <c r="BR1328">
        <f t="shared" si="142"/>
        <v>2.6379630951826806E-2</v>
      </c>
      <c r="BU1328">
        <v>1320000</v>
      </c>
      <c r="BV1328">
        <v>151.875</v>
      </c>
      <c r="BW1328">
        <v>416.29649999999998</v>
      </c>
      <c r="BX1328">
        <v>151.875</v>
      </c>
      <c r="BY1328">
        <v>-38.917900000000003</v>
      </c>
      <c r="BZ1328">
        <v>7818.3281999999999</v>
      </c>
      <c r="CA1328">
        <v>-29.701000000000001</v>
      </c>
      <c r="CB1328">
        <f t="shared" si="143"/>
        <v>2.6379632985451078E-2</v>
      </c>
    </row>
    <row r="1329" spans="13:80" x14ac:dyDescent="0.2">
      <c r="M1329">
        <v>1321000</v>
      </c>
      <c r="N1329">
        <v>58.32</v>
      </c>
      <c r="O1329">
        <v>328.76589999999999</v>
      </c>
      <c r="P1329">
        <v>58.32</v>
      </c>
      <c r="Q1329">
        <v>-110.8965</v>
      </c>
      <c r="R1329">
        <v>9229.2867000000006</v>
      </c>
      <c r="S1329">
        <v>-41.246400000000001</v>
      </c>
      <c r="T1329">
        <f t="shared" si="144"/>
        <v>2.6399433798330804E-2</v>
      </c>
      <c r="W1329">
        <v>1321000</v>
      </c>
      <c r="X1329">
        <v>91.125</v>
      </c>
      <c r="Y1329">
        <v>371.40469999999999</v>
      </c>
      <c r="Z1329">
        <v>91.125</v>
      </c>
      <c r="AA1329">
        <v>111.26439999999999</v>
      </c>
      <c r="AB1329">
        <v>6378.3702000000003</v>
      </c>
      <c r="AC1329">
        <v>11.7279</v>
      </c>
      <c r="AD1329">
        <f t="shared" si="139"/>
        <v>2.639946718547919E-2</v>
      </c>
      <c r="AQ1329">
        <v>1321000</v>
      </c>
      <c r="AR1329">
        <v>72.900000000000006</v>
      </c>
      <c r="AS1329">
        <v>328.40929999999997</v>
      </c>
      <c r="AT1329">
        <v>72.900000000000006</v>
      </c>
      <c r="AU1329">
        <v>-22.077200000000001</v>
      </c>
      <c r="AV1329">
        <v>5537.915</v>
      </c>
      <c r="AW1329">
        <v>-6.2229000000000001</v>
      </c>
      <c r="AX1329">
        <f t="shared" si="140"/>
        <v>2.6399343673086679E-2</v>
      </c>
      <c r="BA1329">
        <v>1321000</v>
      </c>
      <c r="BB1329">
        <v>151.875</v>
      </c>
      <c r="BC1329">
        <v>416.35539999999997</v>
      </c>
      <c r="BD1329">
        <v>151.875</v>
      </c>
      <c r="BE1329">
        <v>-119.31659999999999</v>
      </c>
      <c r="BF1329">
        <v>7793.9699000000001</v>
      </c>
      <c r="BG1329">
        <v>-41.158700000000003</v>
      </c>
      <c r="BH1329">
        <f t="shared" si="141"/>
        <v>2.6399586832377381E-2</v>
      </c>
      <c r="BK1329">
        <v>1321000</v>
      </c>
      <c r="BL1329">
        <v>151.875</v>
      </c>
      <c r="BM1329">
        <v>520.39729999999997</v>
      </c>
      <c r="BN1329">
        <v>151.875</v>
      </c>
      <c r="BO1329">
        <v>58.114100000000001</v>
      </c>
      <c r="BP1329">
        <v>7869.3923000000004</v>
      </c>
      <c r="BQ1329">
        <v>59.387599999999999</v>
      </c>
      <c r="BR1329">
        <f t="shared" si="142"/>
        <v>2.6399551569152864E-2</v>
      </c>
      <c r="BU1329">
        <v>1321000</v>
      </c>
      <c r="BV1329">
        <v>151.875</v>
      </c>
      <c r="BW1329">
        <v>416.30459999999999</v>
      </c>
      <c r="BX1329">
        <v>151.875</v>
      </c>
      <c r="BY1329">
        <v>-57.187399999999997</v>
      </c>
      <c r="BZ1329">
        <v>7801.9210999999996</v>
      </c>
      <c r="CA1329">
        <v>-26.831600000000002</v>
      </c>
      <c r="CB1329">
        <f t="shared" si="143"/>
        <v>2.6399603547363551E-2</v>
      </c>
    </row>
    <row r="1330" spans="13:80" x14ac:dyDescent="0.2">
      <c r="M1330">
        <v>1322000</v>
      </c>
      <c r="N1330">
        <v>58.32</v>
      </c>
      <c r="O1330">
        <v>328.77229999999997</v>
      </c>
      <c r="P1330">
        <v>58.32</v>
      </c>
      <c r="Q1330">
        <v>43.313899999999997</v>
      </c>
      <c r="R1330">
        <v>9382.3996000000006</v>
      </c>
      <c r="S1330">
        <v>269.87119999999999</v>
      </c>
      <c r="T1330">
        <f t="shared" si="144"/>
        <v>2.6419414448320033E-2</v>
      </c>
      <c r="W1330">
        <v>1322000</v>
      </c>
      <c r="X1330">
        <v>91.125</v>
      </c>
      <c r="Y1330">
        <v>371.4119</v>
      </c>
      <c r="Z1330">
        <v>91.125</v>
      </c>
      <c r="AA1330">
        <v>-57.061999999999998</v>
      </c>
      <c r="AB1330">
        <v>6360.7380000000003</v>
      </c>
      <c r="AC1330">
        <v>-11.0243</v>
      </c>
      <c r="AD1330">
        <f t="shared" si="139"/>
        <v>2.6419364823187456E-2</v>
      </c>
      <c r="AQ1330">
        <v>1322000</v>
      </c>
      <c r="AR1330">
        <v>72.900000000000006</v>
      </c>
      <c r="AS1330">
        <v>328.41570000000002</v>
      </c>
      <c r="AT1330">
        <v>72.900000000000006</v>
      </c>
      <c r="AU1330">
        <v>53.830300000000001</v>
      </c>
      <c r="AV1330">
        <v>5630.1729999999998</v>
      </c>
      <c r="AW1330">
        <v>8.6318999999999999</v>
      </c>
      <c r="AX1330">
        <f t="shared" si="140"/>
        <v>2.64193460171115E-2</v>
      </c>
      <c r="BA1330">
        <v>1322000</v>
      </c>
      <c r="BB1330">
        <v>151.875</v>
      </c>
      <c r="BC1330">
        <v>416.36349999999999</v>
      </c>
      <c r="BD1330">
        <v>151.875</v>
      </c>
      <c r="BE1330">
        <v>124.6726</v>
      </c>
      <c r="BF1330">
        <v>7896.3602000000001</v>
      </c>
      <c r="BG1330">
        <v>45.240299999999998</v>
      </c>
      <c r="BH1330">
        <f t="shared" si="141"/>
        <v>2.6419554957333502E-2</v>
      </c>
      <c r="BK1330">
        <v>1322000</v>
      </c>
      <c r="BL1330">
        <v>151.875</v>
      </c>
      <c r="BM1330">
        <v>520.40740000000005</v>
      </c>
      <c r="BN1330">
        <v>151.875</v>
      </c>
      <c r="BO1330">
        <v>-19.117799999999999</v>
      </c>
      <c r="BP1330">
        <v>7798.4186</v>
      </c>
      <c r="BQ1330">
        <v>-13.759</v>
      </c>
      <c r="BR1330">
        <f t="shared" si="142"/>
        <v>2.6419472186479144E-2</v>
      </c>
      <c r="BU1330">
        <v>1322000</v>
      </c>
      <c r="BV1330">
        <v>151.875</v>
      </c>
      <c r="BW1330">
        <v>416.31270000000001</v>
      </c>
      <c r="BX1330">
        <v>151.875</v>
      </c>
      <c r="BY1330">
        <v>41.379399999999997</v>
      </c>
      <c r="BZ1330">
        <v>7864.3158000000003</v>
      </c>
      <c r="CA1330">
        <v>53.3277</v>
      </c>
      <c r="CB1330">
        <f t="shared" si="143"/>
        <v>2.6419574109276023E-2</v>
      </c>
    </row>
    <row r="1331" spans="13:80" x14ac:dyDescent="0.2">
      <c r="M1331">
        <v>1323000</v>
      </c>
      <c r="N1331">
        <v>58.32</v>
      </c>
      <c r="O1331">
        <v>328.77870000000001</v>
      </c>
      <c r="P1331">
        <v>58.32</v>
      </c>
      <c r="Q1331">
        <v>-223.46340000000001</v>
      </c>
      <c r="R1331">
        <v>9320.6671000000006</v>
      </c>
      <c r="S1331">
        <v>-53.929299999999998</v>
      </c>
      <c r="T1331">
        <f t="shared" si="144"/>
        <v>2.6439395098309438E-2</v>
      </c>
      <c r="W1331">
        <v>1323000</v>
      </c>
      <c r="X1331">
        <v>91.125</v>
      </c>
      <c r="Y1331">
        <v>371.41919999999999</v>
      </c>
      <c r="Z1331">
        <v>91.125</v>
      </c>
      <c r="AA1331">
        <v>-32.191200000000002</v>
      </c>
      <c r="AB1331">
        <v>6375.2714999999998</v>
      </c>
      <c r="AC1331">
        <v>-71.114599999999996</v>
      </c>
      <c r="AD1331">
        <f t="shared" si="139"/>
        <v>2.6439538816974938E-2</v>
      </c>
      <c r="AQ1331">
        <v>1323000</v>
      </c>
      <c r="AR1331">
        <v>72.900000000000006</v>
      </c>
      <c r="AS1331">
        <v>328.4221</v>
      </c>
      <c r="AT1331">
        <v>72.900000000000006</v>
      </c>
      <c r="AU1331">
        <v>-25.6004</v>
      </c>
      <c r="AV1331">
        <v>5617.6157000000003</v>
      </c>
      <c r="AW1331">
        <v>30.962</v>
      </c>
      <c r="AX1331">
        <f t="shared" si="140"/>
        <v>2.6439348361136143E-2</v>
      </c>
      <c r="BA1331">
        <v>1323000</v>
      </c>
      <c r="BB1331">
        <v>151.875</v>
      </c>
      <c r="BC1331">
        <v>416.3716</v>
      </c>
      <c r="BD1331">
        <v>151.875</v>
      </c>
      <c r="BE1331">
        <v>106.22239999999999</v>
      </c>
      <c r="BF1331">
        <v>7926.8364000000001</v>
      </c>
      <c r="BG1331">
        <v>108.2851</v>
      </c>
      <c r="BH1331">
        <f t="shared" si="141"/>
        <v>2.6439523082289623E-2</v>
      </c>
      <c r="BK1331">
        <v>1323000</v>
      </c>
      <c r="BL1331">
        <v>151.875</v>
      </c>
      <c r="BM1331">
        <v>520.41759999999999</v>
      </c>
      <c r="BN1331">
        <v>151.875</v>
      </c>
      <c r="BO1331">
        <v>-30.166699999999999</v>
      </c>
      <c r="BP1331">
        <v>7790.6149999999998</v>
      </c>
      <c r="BQ1331">
        <v>-26.0716</v>
      </c>
      <c r="BR1331">
        <f t="shared" si="142"/>
        <v>2.6439590037640064E-2</v>
      </c>
      <c r="BU1331">
        <v>1323000</v>
      </c>
      <c r="BV1331">
        <v>151.875</v>
      </c>
      <c r="BW1331">
        <v>416.32080000000002</v>
      </c>
      <c r="BX1331">
        <v>151.875</v>
      </c>
      <c r="BY1331">
        <v>-29.669899999999998</v>
      </c>
      <c r="BZ1331">
        <v>7829.8657999999996</v>
      </c>
      <c r="CA1331">
        <v>7.4626000000000001</v>
      </c>
      <c r="CB1331">
        <f t="shared" si="143"/>
        <v>2.6439544671188496E-2</v>
      </c>
    </row>
    <row r="1332" spans="13:80" x14ac:dyDescent="0.2">
      <c r="M1332">
        <v>1324000</v>
      </c>
      <c r="N1332">
        <v>58.32</v>
      </c>
      <c r="O1332">
        <v>328.7851</v>
      </c>
      <c r="P1332">
        <v>58.32</v>
      </c>
      <c r="Q1332">
        <v>172.85929999999999</v>
      </c>
      <c r="R1332">
        <v>9450.6218000000008</v>
      </c>
      <c r="S1332">
        <v>249.56880000000001</v>
      </c>
      <c r="T1332">
        <f t="shared" si="144"/>
        <v>2.645937574829867E-2</v>
      </c>
      <c r="W1332">
        <v>1324000</v>
      </c>
      <c r="X1332">
        <v>91.125</v>
      </c>
      <c r="Y1332">
        <v>371.4264</v>
      </c>
      <c r="Z1332">
        <v>91.125</v>
      </c>
      <c r="AA1332">
        <v>93.006799999999998</v>
      </c>
      <c r="AB1332">
        <v>6378.8675000000003</v>
      </c>
      <c r="AC1332">
        <v>29.415800000000001</v>
      </c>
      <c r="AD1332">
        <f t="shared" si="139"/>
        <v>2.6459436454683204E-2</v>
      </c>
      <c r="AQ1332">
        <v>1324000</v>
      </c>
      <c r="AR1332">
        <v>72.900000000000006</v>
      </c>
      <c r="AS1332">
        <v>328.42849999999999</v>
      </c>
      <c r="AT1332">
        <v>72.900000000000006</v>
      </c>
      <c r="AU1332">
        <v>-45.614199999999997</v>
      </c>
      <c r="AV1332">
        <v>5539.8463000000002</v>
      </c>
      <c r="AW1332">
        <v>-124.75369999999999</v>
      </c>
      <c r="AX1332">
        <f t="shared" si="140"/>
        <v>2.6459350705160787E-2</v>
      </c>
      <c r="BA1332">
        <v>1324000</v>
      </c>
      <c r="BB1332">
        <v>151.875</v>
      </c>
      <c r="BC1332">
        <v>416.37970000000001</v>
      </c>
      <c r="BD1332">
        <v>151.875</v>
      </c>
      <c r="BE1332">
        <v>-55.080100000000002</v>
      </c>
      <c r="BF1332">
        <v>7811.2296999999999</v>
      </c>
      <c r="BG1332">
        <v>-89.588399999999993</v>
      </c>
      <c r="BH1332">
        <f t="shared" si="141"/>
        <v>2.6459491207245743E-2</v>
      </c>
      <c r="BK1332">
        <v>1324000</v>
      </c>
      <c r="BL1332">
        <v>151.875</v>
      </c>
      <c r="BM1332">
        <v>520.42769999999996</v>
      </c>
      <c r="BN1332">
        <v>151.875</v>
      </c>
      <c r="BO1332">
        <v>27.257000000000001</v>
      </c>
      <c r="BP1332">
        <v>7837.9534000000003</v>
      </c>
      <c r="BQ1332">
        <v>-8.5770999999999997</v>
      </c>
      <c r="BR1332">
        <f t="shared" si="142"/>
        <v>2.6459510654966122E-2</v>
      </c>
      <c r="BU1332">
        <v>1324000</v>
      </c>
      <c r="BV1332">
        <v>151.875</v>
      </c>
      <c r="BW1332">
        <v>416.32889999999998</v>
      </c>
      <c r="BX1332">
        <v>151.875</v>
      </c>
      <c r="BY1332">
        <v>38.221699999999998</v>
      </c>
      <c r="BZ1332">
        <v>7877.6151</v>
      </c>
      <c r="CA1332">
        <v>17.587299999999999</v>
      </c>
      <c r="CB1332">
        <f t="shared" si="143"/>
        <v>2.6459515233100826E-2</v>
      </c>
    </row>
    <row r="1333" spans="13:80" x14ac:dyDescent="0.2">
      <c r="M1333">
        <v>1325000</v>
      </c>
      <c r="N1333">
        <v>58.32</v>
      </c>
      <c r="O1333">
        <v>328.79149999999998</v>
      </c>
      <c r="P1333">
        <v>58.32</v>
      </c>
      <c r="Q1333">
        <v>51.865400000000001</v>
      </c>
      <c r="R1333">
        <v>9405.9078000000009</v>
      </c>
      <c r="S1333">
        <v>-277.20710000000003</v>
      </c>
      <c r="T1333">
        <f t="shared" si="144"/>
        <v>2.6479356398287898E-2</v>
      </c>
      <c r="W1333">
        <v>1325000</v>
      </c>
      <c r="X1333">
        <v>91.125</v>
      </c>
      <c r="Y1333">
        <v>371.43369999999999</v>
      </c>
      <c r="Z1333">
        <v>91.125</v>
      </c>
      <c r="AA1333">
        <v>140.62209999999999</v>
      </c>
      <c r="AB1333">
        <v>6464.6940000000004</v>
      </c>
      <c r="AC1333">
        <v>76.281000000000006</v>
      </c>
      <c r="AD1333">
        <f t="shared" si="139"/>
        <v>2.6479610448470681E-2</v>
      </c>
      <c r="AQ1333">
        <v>1325000</v>
      </c>
      <c r="AR1333">
        <v>72.900000000000006</v>
      </c>
      <c r="AS1333">
        <v>328.43490000000003</v>
      </c>
      <c r="AT1333">
        <v>72.900000000000006</v>
      </c>
      <c r="AU1333">
        <v>-31.984000000000002</v>
      </c>
      <c r="AV1333">
        <v>5499.4733999999999</v>
      </c>
      <c r="AW1333">
        <v>108.53270000000001</v>
      </c>
      <c r="AX1333">
        <f t="shared" si="140"/>
        <v>2.6479353049185611E-2</v>
      </c>
      <c r="BA1333">
        <v>1325000</v>
      </c>
      <c r="BB1333">
        <v>151.875</v>
      </c>
      <c r="BC1333">
        <v>416.38780000000003</v>
      </c>
      <c r="BD1333">
        <v>151.875</v>
      </c>
      <c r="BE1333">
        <v>33.334699999999998</v>
      </c>
      <c r="BF1333">
        <v>7847.6544000000004</v>
      </c>
      <c r="BG1333">
        <v>8.8518000000000008</v>
      </c>
      <c r="BH1333">
        <f t="shared" si="141"/>
        <v>2.6479459332201864E-2</v>
      </c>
      <c r="BK1333">
        <v>1325000</v>
      </c>
      <c r="BL1333">
        <v>151.875</v>
      </c>
      <c r="BM1333">
        <v>520.43790000000001</v>
      </c>
      <c r="BN1333">
        <v>151.875</v>
      </c>
      <c r="BO1333">
        <v>7.1715</v>
      </c>
      <c r="BP1333">
        <v>7817.3044</v>
      </c>
      <c r="BQ1333">
        <v>-39.910200000000003</v>
      </c>
      <c r="BR1333">
        <f t="shared" si="142"/>
        <v>2.6479628506127263E-2</v>
      </c>
      <c r="BU1333">
        <v>1325000</v>
      </c>
      <c r="BV1333">
        <v>151.875</v>
      </c>
      <c r="BW1333">
        <v>416.33699999999999</v>
      </c>
      <c r="BX1333">
        <v>151.875</v>
      </c>
      <c r="BY1333">
        <v>93.240700000000004</v>
      </c>
      <c r="BZ1333">
        <v>7948.0303000000004</v>
      </c>
      <c r="CA1333">
        <v>65.500600000000006</v>
      </c>
      <c r="CB1333">
        <f t="shared" si="143"/>
        <v>2.6479485795013299E-2</v>
      </c>
    </row>
    <row r="1334" spans="13:80" x14ac:dyDescent="0.2">
      <c r="M1334">
        <v>1326000</v>
      </c>
      <c r="N1334">
        <v>58.32</v>
      </c>
      <c r="O1334">
        <v>328.79790000000003</v>
      </c>
      <c r="P1334">
        <v>58.32</v>
      </c>
      <c r="Q1334">
        <v>131.7311</v>
      </c>
      <c r="R1334">
        <v>9244.1416000000008</v>
      </c>
      <c r="S1334">
        <v>-224.4853</v>
      </c>
      <c r="T1334">
        <f t="shared" si="144"/>
        <v>2.6499337048277304E-2</v>
      </c>
      <c r="W1334">
        <v>1326000</v>
      </c>
      <c r="X1334">
        <v>91.125</v>
      </c>
      <c r="Y1334">
        <v>371.4409</v>
      </c>
      <c r="Z1334">
        <v>91.125</v>
      </c>
      <c r="AA1334">
        <v>-10.497299999999999</v>
      </c>
      <c r="AB1334">
        <v>6356.8226999999997</v>
      </c>
      <c r="AC1334">
        <v>-25.421900000000001</v>
      </c>
      <c r="AD1334">
        <f t="shared" si="139"/>
        <v>2.6499508086178947E-2</v>
      </c>
      <c r="AQ1334">
        <v>1326000</v>
      </c>
      <c r="AR1334">
        <v>72.900000000000006</v>
      </c>
      <c r="AS1334">
        <v>328.44130000000001</v>
      </c>
      <c r="AT1334">
        <v>72.900000000000006</v>
      </c>
      <c r="AU1334">
        <v>-61.680199999999999</v>
      </c>
      <c r="AV1334">
        <v>5614.3738000000003</v>
      </c>
      <c r="AW1334">
        <v>105.5365</v>
      </c>
      <c r="AX1334">
        <f t="shared" si="140"/>
        <v>2.6499355393210255E-2</v>
      </c>
      <c r="BA1334">
        <v>1326000</v>
      </c>
      <c r="BB1334">
        <v>151.875</v>
      </c>
      <c r="BC1334">
        <v>416.39600000000002</v>
      </c>
      <c r="BD1334">
        <v>151.875</v>
      </c>
      <c r="BE1334">
        <v>94.290499999999994</v>
      </c>
      <c r="BF1334">
        <v>7928.1621999999998</v>
      </c>
      <c r="BG1334">
        <v>109.49079999999999</v>
      </c>
      <c r="BH1334">
        <f t="shared" si="141"/>
        <v>2.6499673977219109E-2</v>
      </c>
      <c r="BK1334">
        <v>1326000</v>
      </c>
      <c r="BL1334">
        <v>151.875</v>
      </c>
      <c r="BM1334">
        <v>520.44799999999998</v>
      </c>
      <c r="BN1334">
        <v>151.875</v>
      </c>
      <c r="BO1334">
        <v>-56.362900000000003</v>
      </c>
      <c r="BP1334">
        <v>7810.9126999999999</v>
      </c>
      <c r="BQ1334">
        <v>-30.4956</v>
      </c>
      <c r="BR1334">
        <f t="shared" si="142"/>
        <v>2.6499549123453321E-2</v>
      </c>
      <c r="BU1334">
        <v>1326000</v>
      </c>
      <c r="BV1334">
        <v>151.875</v>
      </c>
      <c r="BW1334">
        <v>416.3451</v>
      </c>
      <c r="BX1334">
        <v>151.875</v>
      </c>
      <c r="BY1334">
        <v>55.739699999999999</v>
      </c>
      <c r="BZ1334">
        <v>7900.6715999999997</v>
      </c>
      <c r="CA1334">
        <v>64.463099999999997</v>
      </c>
      <c r="CB1334">
        <f t="shared" si="143"/>
        <v>2.6499456356925771E-2</v>
      </c>
    </row>
    <row r="1335" spans="13:80" x14ac:dyDescent="0.2">
      <c r="M1335">
        <v>1327000</v>
      </c>
      <c r="N1335">
        <v>58.32</v>
      </c>
      <c r="O1335">
        <v>328.80430000000001</v>
      </c>
      <c r="P1335">
        <v>58.32</v>
      </c>
      <c r="Q1335">
        <v>190.51070000000001</v>
      </c>
      <c r="R1335">
        <v>9398.4331000000002</v>
      </c>
      <c r="S1335">
        <v>111.6542</v>
      </c>
      <c r="T1335">
        <f t="shared" si="144"/>
        <v>2.6519317698266535E-2</v>
      </c>
      <c r="W1335">
        <v>1327000</v>
      </c>
      <c r="X1335">
        <v>91.125</v>
      </c>
      <c r="Y1335">
        <v>371.44810000000001</v>
      </c>
      <c r="Z1335">
        <v>91.125</v>
      </c>
      <c r="AA1335">
        <v>77.379400000000004</v>
      </c>
      <c r="AB1335">
        <v>6404.9007000000001</v>
      </c>
      <c r="AC1335">
        <v>-29.3489</v>
      </c>
      <c r="AD1335">
        <f t="shared" si="139"/>
        <v>2.6519405723887213E-2</v>
      </c>
      <c r="AQ1335">
        <v>1327000</v>
      </c>
      <c r="AR1335">
        <v>72.900000000000006</v>
      </c>
      <c r="AS1335">
        <v>328.4477</v>
      </c>
      <c r="AT1335">
        <v>72.900000000000006</v>
      </c>
      <c r="AU1335">
        <v>39.040999999999997</v>
      </c>
      <c r="AV1335">
        <v>5610.0820000000003</v>
      </c>
      <c r="AW1335">
        <v>-42.7911</v>
      </c>
      <c r="AX1335">
        <f t="shared" si="140"/>
        <v>2.6519357737234898E-2</v>
      </c>
      <c r="BA1335">
        <v>1327000</v>
      </c>
      <c r="BB1335">
        <v>151.875</v>
      </c>
      <c r="BC1335">
        <v>416.40410000000003</v>
      </c>
      <c r="BD1335">
        <v>151.875</v>
      </c>
      <c r="BE1335">
        <v>-28.685199999999998</v>
      </c>
      <c r="BF1335">
        <v>7844.4799000000003</v>
      </c>
      <c r="BG1335">
        <v>-61.593699999999998</v>
      </c>
      <c r="BH1335">
        <f t="shared" si="141"/>
        <v>2.651964210217523E-2</v>
      </c>
      <c r="BK1335">
        <v>1327000</v>
      </c>
      <c r="BL1335">
        <v>151.875</v>
      </c>
      <c r="BM1335">
        <v>520.45809999999994</v>
      </c>
      <c r="BN1335">
        <v>151.875</v>
      </c>
      <c r="BO1335">
        <v>-13.6418</v>
      </c>
      <c r="BP1335">
        <v>7798.4775</v>
      </c>
      <c r="BQ1335">
        <v>-70.787899999999993</v>
      </c>
      <c r="BR1335">
        <f t="shared" si="142"/>
        <v>2.6519469740779379E-2</v>
      </c>
      <c r="BU1335">
        <v>1327000</v>
      </c>
      <c r="BV1335">
        <v>151.875</v>
      </c>
      <c r="BW1335">
        <v>416.35329999999999</v>
      </c>
      <c r="BX1335">
        <v>151.875</v>
      </c>
      <c r="BY1335">
        <v>-12.2812</v>
      </c>
      <c r="BZ1335">
        <v>7862.1628000000001</v>
      </c>
      <c r="CA1335">
        <v>-31.154399999999999</v>
      </c>
      <c r="CB1335">
        <f t="shared" si="143"/>
        <v>2.651967346898525E-2</v>
      </c>
    </row>
    <row r="1336" spans="13:80" x14ac:dyDescent="0.2">
      <c r="M1336">
        <v>1328000</v>
      </c>
      <c r="N1336">
        <v>58.32</v>
      </c>
      <c r="O1336">
        <v>328.8107</v>
      </c>
      <c r="P1336">
        <v>58.32</v>
      </c>
      <c r="Q1336">
        <v>113.5676</v>
      </c>
      <c r="R1336">
        <v>9432.4372999999996</v>
      </c>
      <c r="S1336">
        <v>-1.2382</v>
      </c>
      <c r="T1336">
        <f t="shared" si="144"/>
        <v>2.6539298348255764E-2</v>
      </c>
      <c r="W1336">
        <v>1328000</v>
      </c>
      <c r="X1336">
        <v>91.125</v>
      </c>
      <c r="Y1336">
        <v>371.4554</v>
      </c>
      <c r="Z1336">
        <v>91.125</v>
      </c>
      <c r="AA1336">
        <v>-67.746700000000004</v>
      </c>
      <c r="AB1336">
        <v>6353.3460999999998</v>
      </c>
      <c r="AC1336">
        <v>-71.164699999999996</v>
      </c>
      <c r="AD1336">
        <f t="shared" si="139"/>
        <v>2.6539579717674691E-2</v>
      </c>
      <c r="AQ1336">
        <v>1328000</v>
      </c>
      <c r="AR1336">
        <v>72.900000000000006</v>
      </c>
      <c r="AS1336">
        <v>328.45409999999998</v>
      </c>
      <c r="AT1336">
        <v>72.900000000000006</v>
      </c>
      <c r="AU1336">
        <v>162.18870000000001</v>
      </c>
      <c r="AV1336">
        <v>5581.6849000000002</v>
      </c>
      <c r="AW1336">
        <v>-41.789000000000001</v>
      </c>
      <c r="AX1336">
        <f t="shared" si="140"/>
        <v>2.6539360081259542E-2</v>
      </c>
      <c r="BA1336">
        <v>1328000</v>
      </c>
      <c r="BB1336">
        <v>151.875</v>
      </c>
      <c r="BC1336">
        <v>416.41219999999998</v>
      </c>
      <c r="BD1336">
        <v>151.875</v>
      </c>
      <c r="BE1336">
        <v>-35.774700000000003</v>
      </c>
      <c r="BF1336">
        <v>7839.1054000000004</v>
      </c>
      <c r="BG1336">
        <v>-44.7483</v>
      </c>
      <c r="BH1336">
        <f t="shared" si="141"/>
        <v>2.6539610227131211E-2</v>
      </c>
      <c r="BK1336">
        <v>1328000</v>
      </c>
      <c r="BL1336">
        <v>151.875</v>
      </c>
      <c r="BM1336">
        <v>520.4683</v>
      </c>
      <c r="BN1336">
        <v>151.875</v>
      </c>
      <c r="BO1336">
        <v>-13.9053</v>
      </c>
      <c r="BP1336">
        <v>7827.2605000000003</v>
      </c>
      <c r="BQ1336">
        <v>18.279</v>
      </c>
      <c r="BR1336">
        <f t="shared" si="142"/>
        <v>2.6539587591940524E-2</v>
      </c>
      <c r="BU1336">
        <v>1328000</v>
      </c>
      <c r="BV1336">
        <v>151.875</v>
      </c>
      <c r="BW1336">
        <v>416.3614</v>
      </c>
      <c r="BX1336">
        <v>151.875</v>
      </c>
      <c r="BY1336">
        <v>11.8439</v>
      </c>
      <c r="BZ1336">
        <v>7890.6765999999998</v>
      </c>
      <c r="CA1336">
        <v>63.681600000000003</v>
      </c>
      <c r="CB1336">
        <f t="shared" si="143"/>
        <v>2.6539644030897723E-2</v>
      </c>
    </row>
    <row r="1337" spans="13:80" x14ac:dyDescent="0.2">
      <c r="M1337">
        <v>1329000</v>
      </c>
      <c r="N1337">
        <v>58.32</v>
      </c>
      <c r="O1337">
        <v>328.81709999999998</v>
      </c>
      <c r="P1337">
        <v>58.32</v>
      </c>
      <c r="Q1337">
        <v>272.82659999999998</v>
      </c>
      <c r="R1337">
        <v>9520.7345000000005</v>
      </c>
      <c r="S1337">
        <v>139.8706</v>
      </c>
      <c r="T1337">
        <f t="shared" si="144"/>
        <v>2.6559278998244992E-2</v>
      </c>
      <c r="W1337">
        <v>1329000</v>
      </c>
      <c r="X1337">
        <v>91.125</v>
      </c>
      <c r="Y1337">
        <v>371.46260000000001</v>
      </c>
      <c r="Z1337">
        <v>91.125</v>
      </c>
      <c r="AA1337">
        <v>19.0444</v>
      </c>
      <c r="AB1337">
        <v>6436.0677999999998</v>
      </c>
      <c r="AC1337">
        <v>13.7889</v>
      </c>
      <c r="AD1337">
        <f t="shared" si="139"/>
        <v>2.6559477355382957E-2</v>
      </c>
      <c r="AQ1337">
        <v>1329000</v>
      </c>
      <c r="AR1337">
        <v>72.900000000000006</v>
      </c>
      <c r="AS1337">
        <v>328.46050000000002</v>
      </c>
      <c r="AT1337">
        <v>72.900000000000006</v>
      </c>
      <c r="AU1337">
        <v>-20.365500000000001</v>
      </c>
      <c r="AV1337">
        <v>5527.7974999999997</v>
      </c>
      <c r="AW1337">
        <v>-198.05070000000001</v>
      </c>
      <c r="AX1337">
        <f t="shared" si="140"/>
        <v>2.6559362425284363E-2</v>
      </c>
      <c r="BA1337">
        <v>1329000</v>
      </c>
      <c r="BB1337">
        <v>151.875</v>
      </c>
      <c r="BC1337">
        <v>416.4203</v>
      </c>
      <c r="BD1337">
        <v>151.875</v>
      </c>
      <c r="BE1337">
        <v>107.3381</v>
      </c>
      <c r="BF1337">
        <v>7970.0735999999997</v>
      </c>
      <c r="BG1337">
        <v>164.04679999999999</v>
      </c>
      <c r="BH1337">
        <f t="shared" si="141"/>
        <v>2.6559578352087332E-2</v>
      </c>
      <c r="BK1337">
        <v>1329000</v>
      </c>
      <c r="BL1337">
        <v>151.875</v>
      </c>
      <c r="BM1337">
        <v>520.47839999999997</v>
      </c>
      <c r="BN1337">
        <v>151.875</v>
      </c>
      <c r="BO1337">
        <v>13.7842</v>
      </c>
      <c r="BP1337">
        <v>7848.2602999999999</v>
      </c>
      <c r="BQ1337">
        <v>-27.2014</v>
      </c>
      <c r="BR1337">
        <f t="shared" si="142"/>
        <v>2.6559508209266579E-2</v>
      </c>
      <c r="BU1337">
        <v>1329000</v>
      </c>
      <c r="BV1337">
        <v>151.875</v>
      </c>
      <c r="BW1337">
        <v>416.36950000000002</v>
      </c>
      <c r="BX1337">
        <v>151.875</v>
      </c>
      <c r="BY1337">
        <v>103.59050000000001</v>
      </c>
      <c r="BZ1337">
        <v>7939.2218000000003</v>
      </c>
      <c r="CA1337">
        <v>68.714799999999997</v>
      </c>
      <c r="CB1337">
        <f t="shared" si="143"/>
        <v>2.6559614592810196E-2</v>
      </c>
    </row>
    <row r="1338" spans="13:80" x14ac:dyDescent="0.2">
      <c r="M1338">
        <v>1330000</v>
      </c>
      <c r="N1338">
        <v>58.32</v>
      </c>
      <c r="O1338">
        <v>328.82350000000002</v>
      </c>
      <c r="P1338">
        <v>58.32</v>
      </c>
      <c r="Q1338">
        <v>-331.71910000000003</v>
      </c>
      <c r="R1338">
        <v>9289.3562999999995</v>
      </c>
      <c r="S1338">
        <v>-48.9664</v>
      </c>
      <c r="T1338">
        <f t="shared" si="144"/>
        <v>2.6579259648234401E-2</v>
      </c>
      <c r="W1338">
        <v>1330000</v>
      </c>
      <c r="X1338">
        <v>91.125</v>
      </c>
      <c r="Y1338">
        <v>371.46980000000002</v>
      </c>
      <c r="Z1338">
        <v>91.125</v>
      </c>
      <c r="AA1338">
        <v>-110.5676</v>
      </c>
      <c r="AB1338">
        <v>6335.8693000000003</v>
      </c>
      <c r="AC1338">
        <v>-92.104399999999998</v>
      </c>
      <c r="AD1338">
        <f t="shared" si="139"/>
        <v>2.6579374993091223E-2</v>
      </c>
      <c r="AQ1338">
        <v>1330000</v>
      </c>
      <c r="AR1338">
        <v>72.900000000000006</v>
      </c>
      <c r="AS1338">
        <v>328.46690000000001</v>
      </c>
      <c r="AT1338">
        <v>72.900000000000006</v>
      </c>
      <c r="AU1338">
        <v>23.266999999999999</v>
      </c>
      <c r="AV1338">
        <v>5550.4944999999998</v>
      </c>
      <c r="AW1338">
        <v>-53.878300000000003</v>
      </c>
      <c r="AX1338">
        <f t="shared" si="140"/>
        <v>2.6579364769309007E-2</v>
      </c>
      <c r="BA1338">
        <v>1330000</v>
      </c>
      <c r="BB1338">
        <v>151.875</v>
      </c>
      <c r="BC1338">
        <v>416.42840000000001</v>
      </c>
      <c r="BD1338">
        <v>151.875</v>
      </c>
      <c r="BE1338">
        <v>90.428799999999995</v>
      </c>
      <c r="BF1338">
        <v>7935.1814000000004</v>
      </c>
      <c r="BG1338">
        <v>49.437399999999997</v>
      </c>
      <c r="BH1338">
        <f t="shared" si="141"/>
        <v>2.6579546477043452E-2</v>
      </c>
      <c r="BK1338">
        <v>1330000</v>
      </c>
      <c r="BL1338">
        <v>151.875</v>
      </c>
      <c r="BM1338">
        <v>520.48860000000002</v>
      </c>
      <c r="BN1338">
        <v>151.875</v>
      </c>
      <c r="BO1338">
        <v>50.736400000000003</v>
      </c>
      <c r="BP1338">
        <v>7909.1953000000003</v>
      </c>
      <c r="BQ1338">
        <v>109.4714</v>
      </c>
      <c r="BR1338">
        <f t="shared" si="142"/>
        <v>2.6579626060427724E-2</v>
      </c>
      <c r="BU1338">
        <v>1330000</v>
      </c>
      <c r="BV1338">
        <v>151.875</v>
      </c>
      <c r="BW1338">
        <v>416.37759999999997</v>
      </c>
      <c r="BX1338">
        <v>151.875</v>
      </c>
      <c r="BY1338">
        <v>-0.27760000000000001</v>
      </c>
      <c r="BZ1338">
        <v>7881.6671999999999</v>
      </c>
      <c r="CA1338">
        <v>21.802900000000001</v>
      </c>
      <c r="CB1338">
        <f t="shared" si="143"/>
        <v>2.6579585154722529E-2</v>
      </c>
    </row>
    <row r="1339" spans="13:80" x14ac:dyDescent="0.2">
      <c r="M1339">
        <v>1331000</v>
      </c>
      <c r="N1339">
        <v>58.32</v>
      </c>
      <c r="O1339">
        <v>328.83</v>
      </c>
      <c r="P1339">
        <v>58.32</v>
      </c>
      <c r="Q1339">
        <v>276.22050000000002</v>
      </c>
      <c r="R1339">
        <v>9453.5182000000004</v>
      </c>
      <c r="S1339">
        <v>375.80630000000002</v>
      </c>
      <c r="T1339">
        <f t="shared" si="144"/>
        <v>2.6599552495879634E-2</v>
      </c>
      <c r="W1339">
        <v>1331000</v>
      </c>
      <c r="X1339">
        <v>91.125</v>
      </c>
      <c r="Y1339">
        <v>371.47710000000001</v>
      </c>
      <c r="Z1339">
        <v>91.125</v>
      </c>
      <c r="AA1339">
        <v>39.4437</v>
      </c>
      <c r="AB1339">
        <v>6483.9342999999999</v>
      </c>
      <c r="AC1339">
        <v>201.0866</v>
      </c>
      <c r="AD1339">
        <f t="shared" si="139"/>
        <v>2.6599548986878704E-2</v>
      </c>
      <c r="AQ1339">
        <v>1331000</v>
      </c>
      <c r="AR1339">
        <v>72.900000000000006</v>
      </c>
      <c r="AS1339">
        <v>328.47329999999999</v>
      </c>
      <c r="AT1339">
        <v>72.900000000000006</v>
      </c>
      <c r="AU1339">
        <v>5.5223000000000004</v>
      </c>
      <c r="AV1339">
        <v>5618.77</v>
      </c>
      <c r="AW1339">
        <v>118.41030000000001</v>
      </c>
      <c r="AX1339">
        <f t="shared" si="140"/>
        <v>2.659936711333365E-2</v>
      </c>
      <c r="BA1339">
        <v>1331000</v>
      </c>
      <c r="BB1339">
        <v>151.875</v>
      </c>
      <c r="BC1339">
        <v>416.43650000000002</v>
      </c>
      <c r="BD1339">
        <v>151.875</v>
      </c>
      <c r="BE1339">
        <v>-151.14490000000001</v>
      </c>
      <c r="BF1339">
        <v>7824.9026999999996</v>
      </c>
      <c r="BG1339">
        <v>-28.965299999999999</v>
      </c>
      <c r="BH1339">
        <f t="shared" si="141"/>
        <v>2.6599514601999573E-2</v>
      </c>
      <c r="BK1339">
        <v>1331000</v>
      </c>
      <c r="BL1339">
        <v>151.875</v>
      </c>
      <c r="BM1339">
        <v>520.49869999999999</v>
      </c>
      <c r="BN1339">
        <v>151.875</v>
      </c>
      <c r="BO1339">
        <v>63.426099999999998</v>
      </c>
      <c r="BP1339">
        <v>7899.2130999999999</v>
      </c>
      <c r="BQ1339">
        <v>36.630499999999998</v>
      </c>
      <c r="BR1339">
        <f t="shared" si="142"/>
        <v>2.6599546677753782E-2</v>
      </c>
      <c r="BU1339">
        <v>1331000</v>
      </c>
      <c r="BV1339">
        <v>151.875</v>
      </c>
      <c r="BW1339">
        <v>416.38569999999999</v>
      </c>
      <c r="BX1339">
        <v>151.875</v>
      </c>
      <c r="BY1339">
        <v>-6.1532999999999998</v>
      </c>
      <c r="BZ1339">
        <v>7859.5059000000001</v>
      </c>
      <c r="CA1339">
        <v>-46.930599999999998</v>
      </c>
      <c r="CB1339">
        <f t="shared" si="143"/>
        <v>2.6599555716635002E-2</v>
      </c>
    </row>
    <row r="1340" spans="13:80" x14ac:dyDescent="0.2">
      <c r="M1340">
        <v>1332000</v>
      </c>
      <c r="N1340">
        <v>58.32</v>
      </c>
      <c r="O1340">
        <v>328.83640000000003</v>
      </c>
      <c r="P1340">
        <v>58.32</v>
      </c>
      <c r="Q1340">
        <v>-178.3254</v>
      </c>
      <c r="R1340">
        <v>9364.5648999999994</v>
      </c>
      <c r="S1340">
        <v>-30.911100000000001</v>
      </c>
      <c r="T1340">
        <f t="shared" si="144"/>
        <v>2.661953314586904E-2</v>
      </c>
      <c r="W1340">
        <v>1332000</v>
      </c>
      <c r="X1340">
        <v>91.125</v>
      </c>
      <c r="Y1340">
        <v>371.48430000000002</v>
      </c>
      <c r="Z1340">
        <v>91.125</v>
      </c>
      <c r="AA1340">
        <v>-94.876099999999994</v>
      </c>
      <c r="AB1340">
        <v>6429.3266000000003</v>
      </c>
      <c r="AC1340">
        <v>6.8681999999999999</v>
      </c>
      <c r="AD1340">
        <f t="shared" si="139"/>
        <v>2.661944662458697E-2</v>
      </c>
      <c r="AQ1340">
        <v>1332000</v>
      </c>
      <c r="AR1340">
        <v>72.900000000000006</v>
      </c>
      <c r="AS1340">
        <v>328.47969999999998</v>
      </c>
      <c r="AT1340">
        <v>72.900000000000006</v>
      </c>
      <c r="AU1340">
        <v>-115.9023</v>
      </c>
      <c r="AV1340">
        <v>5606.8051999999998</v>
      </c>
      <c r="AW1340">
        <v>86.200299999999999</v>
      </c>
      <c r="AX1340">
        <f t="shared" si="140"/>
        <v>2.6619369457358294E-2</v>
      </c>
      <c r="BA1340">
        <v>1332000</v>
      </c>
      <c r="BB1340">
        <v>151.875</v>
      </c>
      <c r="BC1340">
        <v>416.44459999999998</v>
      </c>
      <c r="BD1340">
        <v>151.875</v>
      </c>
      <c r="BE1340">
        <v>27.8978</v>
      </c>
      <c r="BF1340">
        <v>7892.0761000000002</v>
      </c>
      <c r="BG1340">
        <v>-28.696000000000002</v>
      </c>
      <c r="BH1340">
        <f t="shared" si="141"/>
        <v>2.6619482726955555E-2</v>
      </c>
      <c r="BK1340">
        <v>1332000</v>
      </c>
      <c r="BL1340">
        <v>151.875</v>
      </c>
      <c r="BM1340">
        <v>520.50879999999995</v>
      </c>
      <c r="BN1340">
        <v>151.875</v>
      </c>
      <c r="BO1340">
        <v>-2.6200999999999999</v>
      </c>
      <c r="BP1340">
        <v>7834.9776000000002</v>
      </c>
      <c r="BQ1340">
        <v>-27.890899999999998</v>
      </c>
      <c r="BR1340">
        <f t="shared" si="142"/>
        <v>2.661946729507984E-2</v>
      </c>
      <c r="BU1340">
        <v>1332000</v>
      </c>
      <c r="BV1340">
        <v>151.875</v>
      </c>
      <c r="BW1340">
        <v>416.3938</v>
      </c>
      <c r="BX1340">
        <v>151.875</v>
      </c>
      <c r="BY1340">
        <v>76.810100000000006</v>
      </c>
      <c r="BZ1340">
        <v>7905.8176000000003</v>
      </c>
      <c r="CA1340">
        <v>50.1113</v>
      </c>
      <c r="CB1340">
        <f t="shared" si="143"/>
        <v>2.6619526278547474E-2</v>
      </c>
    </row>
    <row r="1341" spans="13:80" x14ac:dyDescent="0.2">
      <c r="M1341">
        <v>1333000</v>
      </c>
      <c r="N1341">
        <v>58.32</v>
      </c>
      <c r="O1341">
        <v>328.84280000000001</v>
      </c>
      <c r="P1341">
        <v>58.32</v>
      </c>
      <c r="Q1341">
        <v>215.23699999999999</v>
      </c>
      <c r="R1341">
        <v>9516.5704999999998</v>
      </c>
      <c r="S1341">
        <v>257.03399999999999</v>
      </c>
      <c r="T1341">
        <f t="shared" si="144"/>
        <v>2.6639513795858272E-2</v>
      </c>
      <c r="W1341">
        <v>1333000</v>
      </c>
      <c r="X1341">
        <v>91.125</v>
      </c>
      <c r="Y1341">
        <v>371.49160000000001</v>
      </c>
      <c r="Z1341">
        <v>91.125</v>
      </c>
      <c r="AA1341">
        <v>60.942700000000002</v>
      </c>
      <c r="AB1341">
        <v>6493.8923999999997</v>
      </c>
      <c r="AC1341">
        <v>64.559700000000007</v>
      </c>
      <c r="AD1341">
        <f t="shared" si="139"/>
        <v>2.6639620618374448E-2</v>
      </c>
      <c r="AQ1341">
        <v>1333000</v>
      </c>
      <c r="AR1341">
        <v>72.900000000000006</v>
      </c>
      <c r="AS1341">
        <v>328.48610000000002</v>
      </c>
      <c r="AT1341">
        <v>72.900000000000006</v>
      </c>
      <c r="AU1341">
        <v>31.019200000000001</v>
      </c>
      <c r="AV1341">
        <v>5717.1000999999997</v>
      </c>
      <c r="AW1341">
        <v>105.8848</v>
      </c>
      <c r="AX1341">
        <f t="shared" si="140"/>
        <v>2.6639371801383115E-2</v>
      </c>
      <c r="BA1341">
        <v>1333000</v>
      </c>
      <c r="BB1341">
        <v>151.875</v>
      </c>
      <c r="BC1341">
        <v>416.45269999999999</v>
      </c>
      <c r="BD1341">
        <v>151.875</v>
      </c>
      <c r="BE1341">
        <v>47.214500000000001</v>
      </c>
      <c r="BF1341">
        <v>7979.1624000000002</v>
      </c>
      <c r="BG1341">
        <v>163.9819</v>
      </c>
      <c r="BH1341">
        <f t="shared" si="141"/>
        <v>2.6639450851911675E-2</v>
      </c>
      <c r="BK1341">
        <v>1333000</v>
      </c>
      <c r="BL1341">
        <v>151.875</v>
      </c>
      <c r="BM1341">
        <v>520.51900000000001</v>
      </c>
      <c r="BN1341">
        <v>151.875</v>
      </c>
      <c r="BO1341">
        <v>54.4054</v>
      </c>
      <c r="BP1341">
        <v>7906.2519000000002</v>
      </c>
      <c r="BQ1341">
        <v>53.597299999999997</v>
      </c>
      <c r="BR1341">
        <f t="shared" si="142"/>
        <v>2.6639585146240981E-2</v>
      </c>
      <c r="BU1341">
        <v>1333000</v>
      </c>
      <c r="BV1341">
        <v>151.875</v>
      </c>
      <c r="BW1341">
        <v>416.40190000000001</v>
      </c>
      <c r="BX1341">
        <v>151.875</v>
      </c>
      <c r="BY1341">
        <v>33.474699999999999</v>
      </c>
      <c r="BZ1341">
        <v>7922.3612000000003</v>
      </c>
      <c r="CA1341">
        <v>94.396600000000007</v>
      </c>
      <c r="CB1341">
        <f t="shared" si="143"/>
        <v>2.6639496840459947E-2</v>
      </c>
    </row>
    <row r="1342" spans="13:80" x14ac:dyDescent="0.2">
      <c r="M1342">
        <v>1334000</v>
      </c>
      <c r="N1342">
        <v>58.32</v>
      </c>
      <c r="O1342">
        <v>328.8492</v>
      </c>
      <c r="P1342">
        <v>58.32</v>
      </c>
      <c r="Q1342">
        <v>-242.19280000000001</v>
      </c>
      <c r="R1342">
        <v>9191.0813999999991</v>
      </c>
      <c r="S1342">
        <v>-536.02350000000001</v>
      </c>
      <c r="T1342">
        <f t="shared" si="144"/>
        <v>2.66594944458475E-2</v>
      </c>
      <c r="W1342">
        <v>1334000</v>
      </c>
      <c r="X1342">
        <v>91.125</v>
      </c>
      <c r="Y1342">
        <v>371.49880000000002</v>
      </c>
      <c r="Z1342">
        <v>91.125</v>
      </c>
      <c r="AA1342">
        <v>67.1066</v>
      </c>
      <c r="AB1342">
        <v>6433.1823999999997</v>
      </c>
      <c r="AC1342">
        <v>37.982700000000001</v>
      </c>
      <c r="AD1342">
        <f t="shared" si="139"/>
        <v>2.6659518256082714E-2</v>
      </c>
      <c r="AQ1342">
        <v>1334000</v>
      </c>
      <c r="AR1342">
        <v>72.900000000000006</v>
      </c>
      <c r="AS1342">
        <v>328.49250000000001</v>
      </c>
      <c r="AT1342">
        <v>72.900000000000006</v>
      </c>
      <c r="AU1342">
        <v>74.581100000000006</v>
      </c>
      <c r="AV1342">
        <v>5677.4956000000002</v>
      </c>
      <c r="AW1342">
        <v>-32.920299999999997</v>
      </c>
      <c r="AX1342">
        <f t="shared" si="140"/>
        <v>2.6659374145407758E-2</v>
      </c>
      <c r="BA1342">
        <v>1334000</v>
      </c>
      <c r="BB1342">
        <v>151.875</v>
      </c>
      <c r="BC1342">
        <v>416.46089999999998</v>
      </c>
      <c r="BD1342">
        <v>151.875</v>
      </c>
      <c r="BE1342">
        <v>-87.875699999999995</v>
      </c>
      <c r="BF1342">
        <v>7814.1799000000001</v>
      </c>
      <c r="BG1342">
        <v>-93.923000000000002</v>
      </c>
      <c r="BH1342">
        <f t="shared" si="141"/>
        <v>2.6659665496928921E-2</v>
      </c>
      <c r="BK1342">
        <v>1334000</v>
      </c>
      <c r="BL1342">
        <v>151.875</v>
      </c>
      <c r="BM1342">
        <v>520.52909999999997</v>
      </c>
      <c r="BN1342">
        <v>151.875</v>
      </c>
      <c r="BO1342">
        <v>73.302400000000006</v>
      </c>
      <c r="BP1342">
        <v>7925.0308000000005</v>
      </c>
      <c r="BQ1342">
        <v>70.9161</v>
      </c>
      <c r="BR1342">
        <f t="shared" si="142"/>
        <v>2.6659505763567039E-2</v>
      </c>
      <c r="BU1342">
        <v>1334000</v>
      </c>
      <c r="BV1342">
        <v>151.875</v>
      </c>
      <c r="BW1342">
        <v>416.41</v>
      </c>
      <c r="BX1342">
        <v>151.875</v>
      </c>
      <c r="BY1342">
        <v>8.8001000000000005</v>
      </c>
      <c r="BZ1342">
        <v>7915.3019000000004</v>
      </c>
      <c r="CA1342">
        <v>8.8264999999999993</v>
      </c>
      <c r="CB1342">
        <f t="shared" si="143"/>
        <v>2.6659467402372419E-2</v>
      </c>
    </row>
    <row r="1343" spans="13:80" x14ac:dyDescent="0.2">
      <c r="M1343">
        <v>1335000</v>
      </c>
      <c r="N1343">
        <v>58.32</v>
      </c>
      <c r="O1343">
        <v>328.85559999999998</v>
      </c>
      <c r="P1343">
        <v>58.32</v>
      </c>
      <c r="Q1343">
        <v>196.32859999999999</v>
      </c>
      <c r="R1343">
        <v>9489.0202000000008</v>
      </c>
      <c r="S1343">
        <v>188.01949999999999</v>
      </c>
      <c r="T1343">
        <f t="shared" si="144"/>
        <v>2.6679475095836729E-2</v>
      </c>
      <c r="W1343">
        <v>1335000</v>
      </c>
      <c r="X1343">
        <v>91.125</v>
      </c>
      <c r="Y1343">
        <v>371.50599999999997</v>
      </c>
      <c r="Z1343">
        <v>91.125</v>
      </c>
      <c r="AA1343">
        <v>-102.127</v>
      </c>
      <c r="AB1343">
        <v>6404.2561999999998</v>
      </c>
      <c r="AC1343">
        <v>-8.2323000000000004</v>
      </c>
      <c r="AD1343">
        <f t="shared" si="139"/>
        <v>2.6679415893790824E-2</v>
      </c>
      <c r="AQ1343">
        <v>1335000</v>
      </c>
      <c r="AR1343">
        <v>72.900000000000006</v>
      </c>
      <c r="AS1343">
        <v>328.49889999999999</v>
      </c>
      <c r="AT1343">
        <v>72.900000000000006</v>
      </c>
      <c r="AU1343">
        <v>96.840299999999999</v>
      </c>
      <c r="AV1343">
        <v>5666.3936999999996</v>
      </c>
      <c r="AW1343">
        <v>-39.132800000000003</v>
      </c>
      <c r="AX1343">
        <f t="shared" si="140"/>
        <v>2.6679376489432402E-2</v>
      </c>
      <c r="BA1343">
        <v>1335000</v>
      </c>
      <c r="BB1343">
        <v>151.875</v>
      </c>
      <c r="BC1343">
        <v>416.46899999999999</v>
      </c>
      <c r="BD1343">
        <v>151.875</v>
      </c>
      <c r="BE1343">
        <v>-125.4259</v>
      </c>
      <c r="BF1343">
        <v>7816.2200999999995</v>
      </c>
      <c r="BG1343">
        <v>-101.63630000000001</v>
      </c>
      <c r="BH1343">
        <f t="shared" si="141"/>
        <v>2.6679633621885041E-2</v>
      </c>
      <c r="BK1343">
        <v>1335000</v>
      </c>
      <c r="BL1343">
        <v>151.875</v>
      </c>
      <c r="BM1343">
        <v>520.53930000000003</v>
      </c>
      <c r="BN1343">
        <v>151.875</v>
      </c>
      <c r="BO1343">
        <v>-40.878500000000003</v>
      </c>
      <c r="BP1343">
        <v>7862.7583999999997</v>
      </c>
      <c r="BQ1343">
        <v>-21.9376</v>
      </c>
      <c r="BR1343">
        <f t="shared" si="142"/>
        <v>2.6679623614728185E-2</v>
      </c>
      <c r="BU1343">
        <v>1335000</v>
      </c>
      <c r="BV1343">
        <v>151.875</v>
      </c>
      <c r="BW1343">
        <v>416.41820000000001</v>
      </c>
      <c r="BX1343">
        <v>151.875</v>
      </c>
      <c r="BY1343">
        <v>7.5998999999999999</v>
      </c>
      <c r="BZ1343">
        <v>7960.7511999999997</v>
      </c>
      <c r="CA1343">
        <v>90.849299999999999</v>
      </c>
      <c r="CB1343">
        <f t="shared" si="143"/>
        <v>2.6679684514431895E-2</v>
      </c>
    </row>
    <row r="1344" spans="13:80" x14ac:dyDescent="0.2">
      <c r="M1344">
        <v>1336000</v>
      </c>
      <c r="N1344">
        <v>58.32</v>
      </c>
      <c r="O1344">
        <v>328.86200000000002</v>
      </c>
      <c r="P1344">
        <v>58.32</v>
      </c>
      <c r="Q1344">
        <v>18.666</v>
      </c>
      <c r="R1344">
        <v>9407.7577000000001</v>
      </c>
      <c r="S1344">
        <v>-93.884200000000007</v>
      </c>
      <c r="T1344">
        <f t="shared" si="144"/>
        <v>2.6699455745826137E-2</v>
      </c>
      <c r="W1344">
        <v>1336000</v>
      </c>
      <c r="X1344">
        <v>91.125</v>
      </c>
      <c r="Y1344">
        <v>371.51330000000002</v>
      </c>
      <c r="Z1344">
        <v>91.125</v>
      </c>
      <c r="AA1344">
        <v>-103.44240000000001</v>
      </c>
      <c r="AB1344">
        <v>6359.1932999999999</v>
      </c>
      <c r="AC1344">
        <v>-159.38669999999999</v>
      </c>
      <c r="AD1344">
        <f t="shared" si="139"/>
        <v>2.6699589887578458E-2</v>
      </c>
      <c r="AQ1344">
        <v>1336000</v>
      </c>
      <c r="AR1344">
        <v>72.900000000000006</v>
      </c>
      <c r="AS1344">
        <v>328.50529999999998</v>
      </c>
      <c r="AT1344">
        <v>72.900000000000006</v>
      </c>
      <c r="AU1344">
        <v>-72.394800000000004</v>
      </c>
      <c r="AV1344">
        <v>5655.1980999999996</v>
      </c>
      <c r="AW1344">
        <v>-96.398499999999999</v>
      </c>
      <c r="AX1344">
        <f t="shared" si="140"/>
        <v>2.6699378833457046E-2</v>
      </c>
      <c r="BA1344">
        <v>1336000</v>
      </c>
      <c r="BB1344">
        <v>151.875</v>
      </c>
      <c r="BC1344">
        <v>416.47710000000001</v>
      </c>
      <c r="BD1344">
        <v>151.875</v>
      </c>
      <c r="BE1344">
        <v>103.5633</v>
      </c>
      <c r="BF1344">
        <v>8003.424</v>
      </c>
      <c r="BG1344">
        <v>150.21860000000001</v>
      </c>
      <c r="BH1344">
        <f t="shared" si="141"/>
        <v>2.6699601746841162E-2</v>
      </c>
      <c r="BK1344">
        <v>1336000</v>
      </c>
      <c r="BL1344">
        <v>151.875</v>
      </c>
      <c r="BM1344">
        <v>520.54939999999999</v>
      </c>
      <c r="BN1344">
        <v>151.875</v>
      </c>
      <c r="BO1344">
        <v>-70.091200000000001</v>
      </c>
      <c r="BP1344">
        <v>7840.7569000000003</v>
      </c>
      <c r="BQ1344">
        <v>-89.504000000000005</v>
      </c>
      <c r="BR1344">
        <f t="shared" si="142"/>
        <v>2.6699544232054239E-2</v>
      </c>
      <c r="BU1344">
        <v>1336000</v>
      </c>
      <c r="BV1344">
        <v>151.875</v>
      </c>
      <c r="BW1344">
        <v>416.42630000000003</v>
      </c>
      <c r="BX1344">
        <v>151.875</v>
      </c>
      <c r="BY1344">
        <v>78.243300000000005</v>
      </c>
      <c r="BZ1344">
        <v>7927.7200999999995</v>
      </c>
      <c r="CA1344">
        <v>21.0425</v>
      </c>
      <c r="CB1344">
        <f t="shared" si="143"/>
        <v>2.6699655076344368E-2</v>
      </c>
    </row>
    <row r="1345" spans="13:80" x14ac:dyDescent="0.2">
      <c r="M1345">
        <v>1337000</v>
      </c>
      <c r="N1345">
        <v>58.32</v>
      </c>
      <c r="O1345">
        <v>328.86840000000001</v>
      </c>
      <c r="P1345">
        <v>58.32</v>
      </c>
      <c r="Q1345">
        <v>-52.610700000000001</v>
      </c>
      <c r="R1345">
        <v>9457.4614000000001</v>
      </c>
      <c r="S1345">
        <v>136.53960000000001</v>
      </c>
      <c r="T1345">
        <f t="shared" si="144"/>
        <v>2.6719436395815366E-2</v>
      </c>
      <c r="W1345">
        <v>1337000</v>
      </c>
      <c r="X1345">
        <v>91.125</v>
      </c>
      <c r="Y1345">
        <v>371.52050000000003</v>
      </c>
      <c r="Z1345">
        <v>91.125</v>
      </c>
      <c r="AA1345">
        <v>151.88570000000001</v>
      </c>
      <c r="AB1345">
        <v>6528.9825000000001</v>
      </c>
      <c r="AC1345">
        <v>45.216700000000003</v>
      </c>
      <c r="AD1345">
        <f t="shared" si="139"/>
        <v>2.6719487525286724E-2</v>
      </c>
      <c r="AQ1345">
        <v>1337000</v>
      </c>
      <c r="AR1345">
        <v>72.900000000000006</v>
      </c>
      <c r="AS1345">
        <v>328.51170000000002</v>
      </c>
      <c r="AT1345">
        <v>72.900000000000006</v>
      </c>
      <c r="AU1345">
        <v>77.790999999999997</v>
      </c>
      <c r="AV1345">
        <v>5761.1275999999998</v>
      </c>
      <c r="AW1345">
        <v>74.0274</v>
      </c>
      <c r="AX1345">
        <f t="shared" si="140"/>
        <v>2.671938117748187E-2</v>
      </c>
      <c r="BA1345">
        <v>1337000</v>
      </c>
      <c r="BB1345">
        <v>151.875</v>
      </c>
      <c r="BC1345">
        <v>416.48520000000002</v>
      </c>
      <c r="BD1345">
        <v>151.875</v>
      </c>
      <c r="BE1345">
        <v>50.543900000000001</v>
      </c>
      <c r="BF1345">
        <v>7947.5797000000002</v>
      </c>
      <c r="BG1345">
        <v>-13.161099999999999</v>
      </c>
      <c r="BH1345">
        <f t="shared" si="141"/>
        <v>2.6719569871797286E-2</v>
      </c>
      <c r="BK1345">
        <v>1337000</v>
      </c>
      <c r="BL1345">
        <v>151.875</v>
      </c>
      <c r="BM1345">
        <v>520.55949999999996</v>
      </c>
      <c r="BN1345">
        <v>151.875</v>
      </c>
      <c r="BO1345">
        <v>5.7473999999999998</v>
      </c>
      <c r="BP1345">
        <v>7866.8352000000004</v>
      </c>
      <c r="BQ1345">
        <v>-24.393799999999999</v>
      </c>
      <c r="BR1345">
        <f t="shared" si="142"/>
        <v>2.6719464849380297E-2</v>
      </c>
      <c r="BU1345">
        <v>1337000</v>
      </c>
      <c r="BV1345">
        <v>151.875</v>
      </c>
      <c r="BW1345">
        <v>416.43439999999998</v>
      </c>
      <c r="BX1345">
        <v>151.875</v>
      </c>
      <c r="BY1345">
        <v>-38.604100000000003</v>
      </c>
      <c r="BZ1345">
        <v>7890.5928999999996</v>
      </c>
      <c r="CA1345">
        <v>-36.0563</v>
      </c>
      <c r="CB1345">
        <f t="shared" si="143"/>
        <v>2.6719625638256701E-2</v>
      </c>
    </row>
    <row r="1346" spans="13:80" x14ac:dyDescent="0.2">
      <c r="M1346">
        <v>1338000</v>
      </c>
      <c r="N1346">
        <v>58.32</v>
      </c>
      <c r="O1346">
        <v>328.87479999999999</v>
      </c>
      <c r="P1346">
        <v>58.32</v>
      </c>
      <c r="Q1346">
        <v>19.079599999999999</v>
      </c>
      <c r="R1346">
        <v>9370.5689000000002</v>
      </c>
      <c r="S1346">
        <v>-38.105899999999998</v>
      </c>
      <c r="T1346">
        <f t="shared" si="144"/>
        <v>2.6739417045804594E-2</v>
      </c>
      <c r="W1346">
        <v>1338000</v>
      </c>
      <c r="X1346">
        <v>91.125</v>
      </c>
      <c r="Y1346">
        <v>371.52769999999998</v>
      </c>
      <c r="Z1346">
        <v>91.125</v>
      </c>
      <c r="AA1346">
        <v>51.822400000000002</v>
      </c>
      <c r="AB1346">
        <v>6483.2539999999999</v>
      </c>
      <c r="AC1346">
        <v>36.472099999999998</v>
      </c>
      <c r="AD1346">
        <f t="shared" si="139"/>
        <v>2.6739385162994834E-2</v>
      </c>
      <c r="AQ1346">
        <v>1338000</v>
      </c>
      <c r="AR1346">
        <v>72.900000000000006</v>
      </c>
      <c r="AS1346">
        <v>328.5181</v>
      </c>
      <c r="AT1346">
        <v>72.900000000000006</v>
      </c>
      <c r="AU1346">
        <v>156.61349999999999</v>
      </c>
      <c r="AV1346">
        <v>5724.6287000000002</v>
      </c>
      <c r="AW1346">
        <v>64.940299999999993</v>
      </c>
      <c r="AX1346">
        <f t="shared" si="140"/>
        <v>2.6739383521506514E-2</v>
      </c>
      <c r="BA1346">
        <v>1338000</v>
      </c>
      <c r="BB1346">
        <v>151.875</v>
      </c>
      <c r="BC1346">
        <v>416.49329999999998</v>
      </c>
      <c r="BD1346">
        <v>151.875</v>
      </c>
      <c r="BE1346">
        <v>-105.0771</v>
      </c>
      <c r="BF1346">
        <v>7879.4736999999996</v>
      </c>
      <c r="BG1346">
        <v>-33.7119</v>
      </c>
      <c r="BH1346">
        <f t="shared" si="141"/>
        <v>2.6739537996753264E-2</v>
      </c>
      <c r="BK1346">
        <v>1338000</v>
      </c>
      <c r="BL1346">
        <v>151.875</v>
      </c>
      <c r="BM1346">
        <v>520.56970000000001</v>
      </c>
      <c r="BN1346">
        <v>151.875</v>
      </c>
      <c r="BO1346">
        <v>-1.3290999999999999</v>
      </c>
      <c r="BP1346">
        <v>7881.1895999999997</v>
      </c>
      <c r="BQ1346">
        <v>27.9724</v>
      </c>
      <c r="BR1346">
        <f t="shared" si="142"/>
        <v>2.6739582700541442E-2</v>
      </c>
      <c r="BU1346">
        <v>1338000</v>
      </c>
      <c r="BV1346">
        <v>151.875</v>
      </c>
      <c r="BW1346">
        <v>416.4425</v>
      </c>
      <c r="BX1346">
        <v>151.875</v>
      </c>
      <c r="BY1346">
        <v>9.6052</v>
      </c>
      <c r="BZ1346">
        <v>7942.4718999999996</v>
      </c>
      <c r="CA1346">
        <v>-13.764900000000001</v>
      </c>
      <c r="CB1346">
        <f t="shared" si="143"/>
        <v>2.6739596200169174E-2</v>
      </c>
    </row>
    <row r="1347" spans="13:80" x14ac:dyDescent="0.2">
      <c r="M1347">
        <v>1339000</v>
      </c>
      <c r="N1347">
        <v>58.32</v>
      </c>
      <c r="O1347">
        <v>328.88119999999998</v>
      </c>
      <c r="P1347">
        <v>58.32</v>
      </c>
      <c r="Q1347">
        <v>-93.677300000000002</v>
      </c>
      <c r="R1347">
        <v>9405.3780999999999</v>
      </c>
      <c r="S1347">
        <v>-67.515500000000003</v>
      </c>
      <c r="T1347">
        <f t="shared" si="144"/>
        <v>2.6759397695793826E-2</v>
      </c>
      <c r="W1347">
        <v>1339000</v>
      </c>
      <c r="X1347">
        <v>91.125</v>
      </c>
      <c r="Y1347">
        <v>371.53500000000003</v>
      </c>
      <c r="Z1347">
        <v>91.125</v>
      </c>
      <c r="AA1347">
        <v>16.746600000000001</v>
      </c>
      <c r="AB1347">
        <v>6444.9618</v>
      </c>
      <c r="AC1347">
        <v>-51.419899999999998</v>
      </c>
      <c r="AD1347">
        <f t="shared" si="139"/>
        <v>2.6759559156782471E-2</v>
      </c>
      <c r="AQ1347">
        <v>1339000</v>
      </c>
      <c r="AR1347">
        <v>72.900000000000006</v>
      </c>
      <c r="AS1347">
        <v>328.52449999999999</v>
      </c>
      <c r="AT1347">
        <v>72.900000000000006</v>
      </c>
      <c r="AU1347">
        <v>-44.195700000000002</v>
      </c>
      <c r="AV1347">
        <v>5658.9530000000004</v>
      </c>
      <c r="AW1347">
        <v>94.405000000000001</v>
      </c>
      <c r="AX1347">
        <f t="shared" si="140"/>
        <v>2.6759385865531157E-2</v>
      </c>
      <c r="BA1347">
        <v>1339000</v>
      </c>
      <c r="BB1347">
        <v>151.875</v>
      </c>
      <c r="BC1347">
        <v>416.50139999999999</v>
      </c>
      <c r="BD1347">
        <v>151.875</v>
      </c>
      <c r="BE1347">
        <v>161.11150000000001</v>
      </c>
      <c r="BF1347">
        <v>8004.7777999999998</v>
      </c>
      <c r="BG1347">
        <v>59.055599999999998</v>
      </c>
      <c r="BH1347">
        <f t="shared" si="141"/>
        <v>2.6759506121709385E-2</v>
      </c>
      <c r="BK1347">
        <v>1339000</v>
      </c>
      <c r="BL1347">
        <v>151.875</v>
      </c>
      <c r="BM1347">
        <v>520.57979999999998</v>
      </c>
      <c r="BN1347">
        <v>151.875</v>
      </c>
      <c r="BO1347">
        <v>-43.604900000000001</v>
      </c>
      <c r="BP1347">
        <v>7859.0185000000001</v>
      </c>
      <c r="BQ1347">
        <v>-30.260100000000001</v>
      </c>
      <c r="BR1347">
        <f t="shared" si="142"/>
        <v>2.67595033178675E-2</v>
      </c>
      <c r="BU1347">
        <v>1339000</v>
      </c>
      <c r="BV1347">
        <v>151.875</v>
      </c>
      <c r="BW1347">
        <v>416.45060000000001</v>
      </c>
      <c r="BX1347">
        <v>151.875</v>
      </c>
      <c r="BY1347">
        <v>76.967399999999998</v>
      </c>
      <c r="BZ1347">
        <v>7973.4165999999996</v>
      </c>
      <c r="CA1347">
        <v>81.008600000000001</v>
      </c>
      <c r="CB1347">
        <f t="shared" si="143"/>
        <v>2.6759566762081646E-2</v>
      </c>
    </row>
    <row r="1348" spans="13:80" x14ac:dyDescent="0.2">
      <c r="M1348">
        <v>1340000</v>
      </c>
      <c r="N1348">
        <v>58.32</v>
      </c>
      <c r="O1348">
        <v>328.88760000000002</v>
      </c>
      <c r="P1348">
        <v>58.32</v>
      </c>
      <c r="Q1348">
        <v>179.61799999999999</v>
      </c>
      <c r="R1348">
        <v>9453.7667000000001</v>
      </c>
      <c r="S1348">
        <v>6.9561000000000002</v>
      </c>
      <c r="T1348">
        <f t="shared" si="144"/>
        <v>2.6779378345783231E-2</v>
      </c>
      <c r="W1348">
        <v>1340000</v>
      </c>
      <c r="X1348">
        <v>91.125</v>
      </c>
      <c r="Y1348">
        <v>371.54219999999998</v>
      </c>
      <c r="Z1348">
        <v>91.125</v>
      </c>
      <c r="AA1348">
        <v>-56.956800000000001</v>
      </c>
      <c r="AB1348">
        <v>6410.5325000000003</v>
      </c>
      <c r="AC1348">
        <v>-53.416400000000003</v>
      </c>
      <c r="AD1348">
        <f t="shared" si="139"/>
        <v>2.6779456794490578E-2</v>
      </c>
      <c r="AQ1348">
        <v>1340000</v>
      </c>
      <c r="AR1348">
        <v>72.900000000000006</v>
      </c>
      <c r="AS1348">
        <v>328.53089999999997</v>
      </c>
      <c r="AT1348">
        <v>72.900000000000006</v>
      </c>
      <c r="AU1348">
        <v>-238.78299999999999</v>
      </c>
      <c r="AV1348">
        <v>5591.0339000000004</v>
      </c>
      <c r="AW1348">
        <v>-33.9377</v>
      </c>
      <c r="AX1348">
        <f t="shared" si="140"/>
        <v>2.6779388209555801E-2</v>
      </c>
      <c r="BA1348">
        <v>1340000</v>
      </c>
      <c r="BB1348">
        <v>151.875</v>
      </c>
      <c r="BC1348">
        <v>416.5095</v>
      </c>
      <c r="BD1348">
        <v>151.875</v>
      </c>
      <c r="BE1348">
        <v>102.7457</v>
      </c>
      <c r="BF1348">
        <v>8010.3797000000004</v>
      </c>
      <c r="BG1348">
        <v>135.39099999999999</v>
      </c>
      <c r="BH1348">
        <f t="shared" si="141"/>
        <v>2.6779474246665505E-2</v>
      </c>
      <c r="BK1348">
        <v>1340000</v>
      </c>
      <c r="BL1348">
        <v>151.875</v>
      </c>
      <c r="BM1348">
        <v>520.59</v>
      </c>
      <c r="BN1348">
        <v>151.875</v>
      </c>
      <c r="BO1348">
        <v>-9.3010000000000002</v>
      </c>
      <c r="BP1348">
        <v>7869.3546999999999</v>
      </c>
      <c r="BQ1348">
        <v>-3.8957999999999999</v>
      </c>
      <c r="BR1348">
        <f t="shared" si="142"/>
        <v>2.6779621169028642E-2</v>
      </c>
      <c r="BU1348">
        <v>1340000</v>
      </c>
      <c r="BV1348">
        <v>151.875</v>
      </c>
      <c r="BW1348">
        <v>416.45870000000002</v>
      </c>
      <c r="BX1348">
        <v>151.875</v>
      </c>
      <c r="BY1348">
        <v>-19.819600000000001</v>
      </c>
      <c r="BZ1348">
        <v>7940.8780999999999</v>
      </c>
      <c r="CA1348">
        <v>35.172699999999999</v>
      </c>
      <c r="CB1348">
        <f t="shared" si="143"/>
        <v>2.6779537323994119E-2</v>
      </c>
    </row>
    <row r="1349" spans="13:80" x14ac:dyDescent="0.2">
      <c r="M1349">
        <v>1341000</v>
      </c>
      <c r="N1349">
        <v>58.32</v>
      </c>
      <c r="O1349">
        <v>328.89400000000001</v>
      </c>
      <c r="P1349">
        <v>58.32</v>
      </c>
      <c r="Q1349">
        <v>362.97</v>
      </c>
      <c r="R1349">
        <v>9669.1758000000009</v>
      </c>
      <c r="S1349">
        <v>365.47</v>
      </c>
      <c r="T1349">
        <f t="shared" si="144"/>
        <v>2.679935899577246E-2</v>
      </c>
      <c r="W1349">
        <v>1341000</v>
      </c>
      <c r="X1349">
        <v>91.125</v>
      </c>
      <c r="Y1349">
        <v>371.54939999999999</v>
      </c>
      <c r="Z1349">
        <v>91.125</v>
      </c>
      <c r="AA1349">
        <v>74.6464</v>
      </c>
      <c r="AB1349">
        <v>6567.6724000000004</v>
      </c>
      <c r="AC1349">
        <v>119.24930000000001</v>
      </c>
      <c r="AD1349">
        <f t="shared" si="139"/>
        <v>2.6799354432198847E-2</v>
      </c>
      <c r="AQ1349">
        <v>1341000</v>
      </c>
      <c r="AR1349">
        <v>72.900000000000006</v>
      </c>
      <c r="AS1349">
        <v>328.53730000000002</v>
      </c>
      <c r="AT1349">
        <v>72.900000000000006</v>
      </c>
      <c r="AU1349">
        <v>-77.617500000000007</v>
      </c>
      <c r="AV1349">
        <v>5593.7239</v>
      </c>
      <c r="AW1349">
        <v>24.148599999999998</v>
      </c>
      <c r="AX1349">
        <f t="shared" si="140"/>
        <v>2.6799390553580622E-2</v>
      </c>
      <c r="BA1349">
        <v>1341000</v>
      </c>
      <c r="BB1349">
        <v>151.875</v>
      </c>
      <c r="BC1349">
        <v>416.51760000000002</v>
      </c>
      <c r="BD1349">
        <v>151.875</v>
      </c>
      <c r="BE1349">
        <v>-101.607</v>
      </c>
      <c r="BF1349">
        <v>7891.2408999999998</v>
      </c>
      <c r="BG1349">
        <v>-136.41319999999999</v>
      </c>
      <c r="BH1349">
        <f t="shared" si="141"/>
        <v>2.6799442371621629E-2</v>
      </c>
      <c r="BK1349">
        <v>1341000</v>
      </c>
      <c r="BL1349">
        <v>151.875</v>
      </c>
      <c r="BM1349">
        <v>520.6001</v>
      </c>
      <c r="BN1349">
        <v>151.875</v>
      </c>
      <c r="BO1349">
        <v>31.901599999999998</v>
      </c>
      <c r="BP1349">
        <v>7904.5528999999997</v>
      </c>
      <c r="BQ1349">
        <v>29.357099999999999</v>
      </c>
      <c r="BR1349">
        <f t="shared" si="142"/>
        <v>2.67995417863547E-2</v>
      </c>
      <c r="BU1349">
        <v>1341000</v>
      </c>
      <c r="BV1349">
        <v>151.875</v>
      </c>
      <c r="BW1349">
        <v>416.46679999999998</v>
      </c>
      <c r="BX1349">
        <v>151.875</v>
      </c>
      <c r="BY1349">
        <v>-23.614100000000001</v>
      </c>
      <c r="BZ1349">
        <v>7908.8249999999998</v>
      </c>
      <c r="CA1349">
        <v>-48.107500000000002</v>
      </c>
      <c r="CB1349">
        <f t="shared" si="143"/>
        <v>2.6799507885906449E-2</v>
      </c>
    </row>
    <row r="1350" spans="13:80" x14ac:dyDescent="0.2">
      <c r="M1350">
        <v>1342000</v>
      </c>
      <c r="N1350">
        <v>58.32</v>
      </c>
      <c r="O1350">
        <v>328.90039999999999</v>
      </c>
      <c r="P1350">
        <v>58.32</v>
      </c>
      <c r="Q1350">
        <v>-108.58110000000001</v>
      </c>
      <c r="R1350">
        <v>9301.3045000000002</v>
      </c>
      <c r="S1350">
        <v>-163.9376</v>
      </c>
      <c r="T1350">
        <f t="shared" si="144"/>
        <v>2.6819339645761692E-2</v>
      </c>
      <c r="W1350">
        <v>1342000</v>
      </c>
      <c r="X1350">
        <v>91.125</v>
      </c>
      <c r="Y1350">
        <v>371.55669999999998</v>
      </c>
      <c r="Z1350">
        <v>91.125</v>
      </c>
      <c r="AA1350">
        <v>-7.4417999999999997</v>
      </c>
      <c r="AB1350">
        <v>6551.7142999999996</v>
      </c>
      <c r="AC1350">
        <v>163.8493</v>
      </c>
      <c r="AD1350">
        <f t="shared" si="139"/>
        <v>2.6819528425986325E-2</v>
      </c>
      <c r="AQ1350">
        <v>1342000</v>
      </c>
      <c r="AR1350">
        <v>72.900000000000006</v>
      </c>
      <c r="AS1350">
        <v>328.5437</v>
      </c>
      <c r="AT1350">
        <v>72.900000000000006</v>
      </c>
      <c r="AU1350">
        <v>0.91830000000000001</v>
      </c>
      <c r="AV1350">
        <v>5671.0347000000002</v>
      </c>
      <c r="AW1350">
        <v>-22.2256</v>
      </c>
      <c r="AX1350">
        <f t="shared" si="140"/>
        <v>2.6819392897605265E-2</v>
      </c>
      <c r="BA1350">
        <v>1342000</v>
      </c>
      <c r="BB1350">
        <v>151.875</v>
      </c>
      <c r="BC1350">
        <v>416.5258</v>
      </c>
      <c r="BD1350">
        <v>151.875</v>
      </c>
      <c r="BE1350">
        <v>-35.178199999999997</v>
      </c>
      <c r="BF1350">
        <v>7914.1455999999998</v>
      </c>
      <c r="BG1350">
        <v>-103.25060000000001</v>
      </c>
      <c r="BH1350">
        <f t="shared" si="141"/>
        <v>2.6819657016638875E-2</v>
      </c>
      <c r="BK1350">
        <v>1342000</v>
      </c>
      <c r="BL1350">
        <v>151.875</v>
      </c>
      <c r="BM1350">
        <v>520.61019999999996</v>
      </c>
      <c r="BN1350">
        <v>151.875</v>
      </c>
      <c r="BO1350">
        <v>35.4666</v>
      </c>
      <c r="BP1350">
        <v>7919.2560999999996</v>
      </c>
      <c r="BQ1350">
        <v>31.5183</v>
      </c>
      <c r="BR1350">
        <f t="shared" si="142"/>
        <v>2.6819462403680758E-2</v>
      </c>
      <c r="BU1350">
        <v>1342000</v>
      </c>
      <c r="BV1350">
        <v>151.875</v>
      </c>
      <c r="BW1350">
        <v>416.47489999999999</v>
      </c>
      <c r="BX1350">
        <v>151.875</v>
      </c>
      <c r="BY1350">
        <v>60.2821</v>
      </c>
      <c r="BZ1350">
        <v>8022.1805999999997</v>
      </c>
      <c r="CA1350">
        <v>87.7042</v>
      </c>
      <c r="CB1350">
        <f t="shared" si="143"/>
        <v>2.6819478447818922E-2</v>
      </c>
    </row>
    <row r="1351" spans="13:80" x14ac:dyDescent="0.2">
      <c r="M1351">
        <v>1343000</v>
      </c>
      <c r="N1351">
        <v>58.32</v>
      </c>
      <c r="O1351">
        <v>328.90679999999998</v>
      </c>
      <c r="P1351">
        <v>58.32</v>
      </c>
      <c r="Q1351">
        <v>107.4362</v>
      </c>
      <c r="R1351">
        <v>9492.6771000000008</v>
      </c>
      <c r="S1351">
        <v>-21.456499999999998</v>
      </c>
      <c r="T1351">
        <f t="shared" si="144"/>
        <v>2.683932029575092E-2</v>
      </c>
      <c r="W1351">
        <v>1343000</v>
      </c>
      <c r="X1351">
        <v>91.125</v>
      </c>
      <c r="Y1351">
        <v>371.56389999999999</v>
      </c>
      <c r="Z1351">
        <v>91.125</v>
      </c>
      <c r="AA1351">
        <v>49.8339</v>
      </c>
      <c r="AB1351">
        <v>6502.4840999999997</v>
      </c>
      <c r="AC1351">
        <v>-13.5161</v>
      </c>
      <c r="AD1351">
        <f t="shared" si="139"/>
        <v>2.6839426063694591E-2</v>
      </c>
      <c r="AQ1351">
        <v>1343000</v>
      </c>
      <c r="AR1351">
        <v>72.900000000000006</v>
      </c>
      <c r="AS1351">
        <v>328.55009999999999</v>
      </c>
      <c r="AT1351">
        <v>72.900000000000006</v>
      </c>
      <c r="AU1351">
        <v>187.66820000000001</v>
      </c>
      <c r="AV1351">
        <v>5648.8892999999998</v>
      </c>
      <c r="AW1351">
        <v>65.062399999999997</v>
      </c>
      <c r="AX1351">
        <f t="shared" si="140"/>
        <v>2.6839395241629909E-2</v>
      </c>
      <c r="BA1351">
        <v>1343000</v>
      </c>
      <c r="BB1351">
        <v>151.875</v>
      </c>
      <c r="BC1351">
        <v>416.53390000000002</v>
      </c>
      <c r="BD1351">
        <v>151.875</v>
      </c>
      <c r="BE1351">
        <v>77.337800000000001</v>
      </c>
      <c r="BF1351">
        <v>8022.7376999999997</v>
      </c>
      <c r="BG1351">
        <v>125.43210000000001</v>
      </c>
      <c r="BH1351">
        <f t="shared" si="141"/>
        <v>2.6839625141594995E-2</v>
      </c>
      <c r="BK1351">
        <v>1343000</v>
      </c>
      <c r="BL1351">
        <v>151.875</v>
      </c>
      <c r="BM1351">
        <v>520.62040000000002</v>
      </c>
      <c r="BN1351">
        <v>151.875</v>
      </c>
      <c r="BO1351">
        <v>5.4481000000000002</v>
      </c>
      <c r="BP1351">
        <v>7903.2659999999996</v>
      </c>
      <c r="BQ1351">
        <v>-0.83309999999999995</v>
      </c>
      <c r="BR1351">
        <f t="shared" si="142"/>
        <v>2.6839580254841899E-2</v>
      </c>
      <c r="BU1351">
        <v>1343000</v>
      </c>
      <c r="BV1351">
        <v>151.875</v>
      </c>
      <c r="BW1351">
        <v>416.483</v>
      </c>
      <c r="BX1351">
        <v>151.875</v>
      </c>
      <c r="BY1351">
        <v>94.310199999999995</v>
      </c>
      <c r="BZ1351">
        <v>8011.2461999999996</v>
      </c>
      <c r="CA1351">
        <v>16.169899999999998</v>
      </c>
      <c r="CB1351">
        <f t="shared" si="143"/>
        <v>2.6839449009731394E-2</v>
      </c>
    </row>
    <row r="1352" spans="13:80" x14ac:dyDescent="0.2">
      <c r="M1352">
        <v>1344000</v>
      </c>
      <c r="N1352">
        <v>58.32</v>
      </c>
      <c r="O1352">
        <v>328.91320000000002</v>
      </c>
      <c r="P1352">
        <v>58.32</v>
      </c>
      <c r="Q1352">
        <v>-201.8707</v>
      </c>
      <c r="R1352">
        <v>9262.5355999999992</v>
      </c>
      <c r="S1352">
        <v>-177.0093</v>
      </c>
      <c r="T1352">
        <f t="shared" si="144"/>
        <v>2.6859300945740325E-2</v>
      </c>
      <c r="W1352">
        <v>1344000</v>
      </c>
      <c r="X1352">
        <v>91.125</v>
      </c>
      <c r="Y1352">
        <v>371.57119999999998</v>
      </c>
      <c r="Z1352">
        <v>91.125</v>
      </c>
      <c r="AA1352">
        <v>59.938699999999997</v>
      </c>
      <c r="AB1352">
        <v>6535.5447999999997</v>
      </c>
      <c r="AC1352">
        <v>53.522799999999997</v>
      </c>
      <c r="AD1352">
        <f t="shared" si="139"/>
        <v>2.6859600057482069E-2</v>
      </c>
      <c r="AQ1352">
        <v>1344000</v>
      </c>
      <c r="AR1352">
        <v>72.900000000000006</v>
      </c>
      <c r="AS1352">
        <v>328.55650000000003</v>
      </c>
      <c r="AT1352">
        <v>72.900000000000006</v>
      </c>
      <c r="AU1352">
        <v>-40.7911</v>
      </c>
      <c r="AV1352">
        <v>5589.8617000000004</v>
      </c>
      <c r="AW1352">
        <v>-201.91069999999999</v>
      </c>
      <c r="AX1352">
        <f t="shared" si="140"/>
        <v>2.685939758565473E-2</v>
      </c>
      <c r="BA1352">
        <v>1344000</v>
      </c>
      <c r="BB1352">
        <v>151.875</v>
      </c>
      <c r="BC1352">
        <v>416.54199999999997</v>
      </c>
      <c r="BD1352">
        <v>151.875</v>
      </c>
      <c r="BE1352">
        <v>-1.9699999999999999E-2</v>
      </c>
      <c r="BF1352">
        <v>7947.5477000000001</v>
      </c>
      <c r="BG1352">
        <v>-37.579000000000001</v>
      </c>
      <c r="BH1352">
        <f t="shared" si="141"/>
        <v>2.6859593266550973E-2</v>
      </c>
      <c r="BK1352">
        <v>1344000</v>
      </c>
      <c r="BL1352">
        <v>151.875</v>
      </c>
      <c r="BM1352">
        <v>520.63049999999998</v>
      </c>
      <c r="BN1352">
        <v>151.875</v>
      </c>
      <c r="BO1352">
        <v>37.3371</v>
      </c>
      <c r="BP1352">
        <v>7930.2379000000001</v>
      </c>
      <c r="BQ1352">
        <v>-2.4798</v>
      </c>
      <c r="BR1352">
        <f t="shared" si="142"/>
        <v>2.6859500872167957E-2</v>
      </c>
      <c r="BU1352">
        <v>1344000</v>
      </c>
      <c r="BV1352">
        <v>151.875</v>
      </c>
      <c r="BW1352">
        <v>416.49119999999999</v>
      </c>
      <c r="BX1352">
        <v>151.875</v>
      </c>
      <c r="BY1352">
        <v>-123.89100000000001</v>
      </c>
      <c r="BZ1352">
        <v>7871.3064999999997</v>
      </c>
      <c r="CA1352">
        <v>-127.2435</v>
      </c>
      <c r="CB1352">
        <f t="shared" si="143"/>
        <v>2.6859666121790873E-2</v>
      </c>
    </row>
    <row r="1353" spans="13:80" x14ac:dyDescent="0.2">
      <c r="M1353">
        <v>1345000</v>
      </c>
      <c r="N1353">
        <v>58.32</v>
      </c>
      <c r="O1353">
        <v>328.9196</v>
      </c>
      <c r="P1353">
        <v>58.32</v>
      </c>
      <c r="Q1353">
        <v>-140.73689999999999</v>
      </c>
      <c r="R1353">
        <v>9280.0746999999992</v>
      </c>
      <c r="S1353">
        <v>-259.51839999999999</v>
      </c>
      <c r="T1353">
        <f t="shared" si="144"/>
        <v>2.6879281595729557E-2</v>
      </c>
      <c r="W1353">
        <v>1345000</v>
      </c>
      <c r="X1353">
        <v>91.125</v>
      </c>
      <c r="Y1353">
        <v>371.57839999999999</v>
      </c>
      <c r="Z1353">
        <v>91.125</v>
      </c>
      <c r="AA1353">
        <v>-108.60680000000001</v>
      </c>
      <c r="AB1353">
        <v>6425.0218000000004</v>
      </c>
      <c r="AC1353">
        <v>-21.400400000000001</v>
      </c>
      <c r="AD1353">
        <f t="shared" si="139"/>
        <v>2.6879497695190335E-2</v>
      </c>
      <c r="AQ1353">
        <v>1345000</v>
      </c>
      <c r="AR1353">
        <v>72.900000000000006</v>
      </c>
      <c r="AS1353">
        <v>328.56290000000001</v>
      </c>
      <c r="AT1353">
        <v>72.900000000000006</v>
      </c>
      <c r="AU1353">
        <v>120.09569999999999</v>
      </c>
      <c r="AV1353">
        <v>5753.4583000000002</v>
      </c>
      <c r="AW1353">
        <v>142.03299999999999</v>
      </c>
      <c r="AX1353">
        <f t="shared" si="140"/>
        <v>2.6879399929679373E-2</v>
      </c>
      <c r="BA1353">
        <v>1345000</v>
      </c>
      <c r="BB1353">
        <v>151.875</v>
      </c>
      <c r="BC1353">
        <v>416.55009999999999</v>
      </c>
      <c r="BD1353">
        <v>151.875</v>
      </c>
      <c r="BE1353">
        <v>-96.239599999999996</v>
      </c>
      <c r="BF1353">
        <v>7908.6783999999998</v>
      </c>
      <c r="BG1353">
        <v>-44.784999999999997</v>
      </c>
      <c r="BH1353">
        <f t="shared" si="141"/>
        <v>2.6879561391507094E-2</v>
      </c>
      <c r="BK1353">
        <v>1345000</v>
      </c>
      <c r="BL1353">
        <v>151.875</v>
      </c>
      <c r="BM1353">
        <v>520.64070000000004</v>
      </c>
      <c r="BN1353">
        <v>151.875</v>
      </c>
      <c r="BO1353">
        <v>-9.2562999999999995</v>
      </c>
      <c r="BP1353">
        <v>7919.9767000000002</v>
      </c>
      <c r="BQ1353">
        <v>30.996500000000001</v>
      </c>
      <c r="BR1353">
        <f t="shared" si="142"/>
        <v>2.6879618723329102E-2</v>
      </c>
      <c r="BU1353">
        <v>1345000</v>
      </c>
      <c r="BV1353">
        <v>151.875</v>
      </c>
      <c r="BW1353">
        <v>416.49930000000001</v>
      </c>
      <c r="BX1353">
        <v>151.875</v>
      </c>
      <c r="BY1353">
        <v>-66.287999999999997</v>
      </c>
      <c r="BZ1353">
        <v>7927.6994000000004</v>
      </c>
      <c r="CA1353">
        <v>-31.774000000000001</v>
      </c>
      <c r="CB1353">
        <f t="shared" si="143"/>
        <v>2.6879636683703346E-2</v>
      </c>
    </row>
    <row r="1354" spans="13:80" x14ac:dyDescent="0.2">
      <c r="M1354">
        <v>1346000</v>
      </c>
      <c r="N1354">
        <v>58.32</v>
      </c>
      <c r="O1354">
        <v>328.92599999999999</v>
      </c>
      <c r="P1354">
        <v>58.32</v>
      </c>
      <c r="Q1354">
        <v>220.81209999999999</v>
      </c>
      <c r="R1354">
        <v>9583.3619999999992</v>
      </c>
      <c r="S1354">
        <v>113.09310000000001</v>
      </c>
      <c r="T1354">
        <f t="shared" si="144"/>
        <v>2.6899262245718786E-2</v>
      </c>
      <c r="W1354">
        <v>1346000</v>
      </c>
      <c r="X1354">
        <v>91.125</v>
      </c>
      <c r="Y1354">
        <v>371.5856</v>
      </c>
      <c r="Z1354">
        <v>91.125</v>
      </c>
      <c r="AA1354">
        <v>72.534800000000004</v>
      </c>
      <c r="AB1354">
        <v>6587.3909999999996</v>
      </c>
      <c r="AC1354">
        <v>107.5883</v>
      </c>
      <c r="AD1354">
        <f t="shared" ref="AD1354:AD1417" si="145">(Y1354-$Y$9)/$Y$9</f>
        <v>2.6899395332898601E-2</v>
      </c>
      <c r="AQ1354">
        <v>1346000</v>
      </c>
      <c r="AR1354">
        <v>72.900000000000006</v>
      </c>
      <c r="AS1354">
        <v>328.5693</v>
      </c>
      <c r="AT1354">
        <v>72.900000000000006</v>
      </c>
      <c r="AU1354">
        <v>-54.1952</v>
      </c>
      <c r="AV1354">
        <v>5671.2701999999999</v>
      </c>
      <c r="AW1354">
        <v>-5.9292999999999996</v>
      </c>
      <c r="AX1354">
        <f t="shared" ref="AX1354:AX1417" si="146">(AS1354-$AS$9)/$AS$9</f>
        <v>2.6899402273704017E-2</v>
      </c>
      <c r="BA1354">
        <v>1346000</v>
      </c>
      <c r="BB1354">
        <v>151.875</v>
      </c>
      <c r="BC1354">
        <v>416.5582</v>
      </c>
      <c r="BD1354">
        <v>151.875</v>
      </c>
      <c r="BE1354">
        <v>51.892600000000002</v>
      </c>
      <c r="BF1354">
        <v>7979.4776000000002</v>
      </c>
      <c r="BG1354">
        <v>26.736599999999999</v>
      </c>
      <c r="BH1354">
        <f t="shared" ref="BH1354:BH1417" si="147">(BC1354-$BC$9)/$BC$9</f>
        <v>2.6899529516463218E-2</v>
      </c>
      <c r="BK1354">
        <v>1346000</v>
      </c>
      <c r="BL1354">
        <v>151.875</v>
      </c>
      <c r="BM1354">
        <v>520.6508</v>
      </c>
      <c r="BN1354">
        <v>151.875</v>
      </c>
      <c r="BO1354">
        <v>-7.0444000000000004</v>
      </c>
      <c r="BP1354">
        <v>7919.7993999999999</v>
      </c>
      <c r="BQ1354">
        <v>-26.767700000000001</v>
      </c>
      <c r="BR1354">
        <f t="shared" ref="BR1354:BR1417" si="148">(BM1354-$BM$9)/$BM$9</f>
        <v>2.689953934065516E-2</v>
      </c>
      <c r="BU1354">
        <v>1346000</v>
      </c>
      <c r="BV1354">
        <v>151.875</v>
      </c>
      <c r="BW1354">
        <v>416.50740000000002</v>
      </c>
      <c r="BX1354">
        <v>151.875</v>
      </c>
      <c r="BY1354">
        <v>103.40219999999999</v>
      </c>
      <c r="BZ1354">
        <v>8009.7586000000001</v>
      </c>
      <c r="CA1354">
        <v>48.684699999999999</v>
      </c>
      <c r="CB1354">
        <f t="shared" ref="CB1354:CB1417" si="149">(BW1354-$BW$9)/$BW$9</f>
        <v>2.6899607245615818E-2</v>
      </c>
    </row>
    <row r="1355" spans="13:80" x14ac:dyDescent="0.2">
      <c r="M1355">
        <v>1347000</v>
      </c>
      <c r="N1355">
        <v>58.32</v>
      </c>
      <c r="O1355">
        <v>328.9325</v>
      </c>
      <c r="P1355">
        <v>58.32</v>
      </c>
      <c r="Q1355">
        <v>-35.623100000000001</v>
      </c>
      <c r="R1355">
        <v>9490.2239000000009</v>
      </c>
      <c r="S1355">
        <v>74.061599999999999</v>
      </c>
      <c r="T1355">
        <f t="shared" si="144"/>
        <v>2.6919555093364196E-2</v>
      </c>
      <c r="W1355">
        <v>1347000</v>
      </c>
      <c r="X1355">
        <v>91.125</v>
      </c>
      <c r="Y1355">
        <v>371.59289999999999</v>
      </c>
      <c r="Z1355">
        <v>91.125</v>
      </c>
      <c r="AA1355">
        <v>105.75530000000001</v>
      </c>
      <c r="AB1355">
        <v>6505.5303000000004</v>
      </c>
      <c r="AC1355">
        <v>-18.052199999999999</v>
      </c>
      <c r="AD1355">
        <f t="shared" si="145"/>
        <v>2.6919569326686078E-2</v>
      </c>
      <c r="AQ1355">
        <v>1347000</v>
      </c>
      <c r="AR1355">
        <v>72.900000000000006</v>
      </c>
      <c r="AS1355">
        <v>328.57569999999998</v>
      </c>
      <c r="AT1355">
        <v>72.900000000000006</v>
      </c>
      <c r="AU1355">
        <v>39.099699999999999</v>
      </c>
      <c r="AV1355">
        <v>5708.2683999999999</v>
      </c>
      <c r="AW1355">
        <v>107.4485</v>
      </c>
      <c r="AX1355">
        <f t="shared" si="146"/>
        <v>2.6919404617728661E-2</v>
      </c>
      <c r="BA1355">
        <v>1347000</v>
      </c>
      <c r="BB1355">
        <v>151.875</v>
      </c>
      <c r="BC1355">
        <v>416.56630000000001</v>
      </c>
      <c r="BD1355">
        <v>151.875</v>
      </c>
      <c r="BE1355">
        <v>51.474299999999999</v>
      </c>
      <c r="BF1355">
        <v>7988.5621000000001</v>
      </c>
      <c r="BG1355">
        <v>59.365900000000003</v>
      </c>
      <c r="BH1355">
        <f t="shared" si="147"/>
        <v>2.6919497641419338E-2</v>
      </c>
      <c r="BK1355">
        <v>1347000</v>
      </c>
      <c r="BL1355">
        <v>151.875</v>
      </c>
      <c r="BM1355">
        <v>520.66089999999997</v>
      </c>
      <c r="BN1355">
        <v>151.875</v>
      </c>
      <c r="BO1355">
        <v>-42.933500000000002</v>
      </c>
      <c r="BP1355">
        <v>7902.1679000000004</v>
      </c>
      <c r="BQ1355">
        <v>-44.291800000000002</v>
      </c>
      <c r="BR1355">
        <f t="shared" si="148"/>
        <v>2.6919459957981215E-2</v>
      </c>
      <c r="BU1355">
        <v>1347000</v>
      </c>
      <c r="BV1355">
        <v>151.875</v>
      </c>
      <c r="BW1355">
        <v>416.51549999999997</v>
      </c>
      <c r="BX1355">
        <v>151.875</v>
      </c>
      <c r="BY1355">
        <v>-10.091699999999999</v>
      </c>
      <c r="BZ1355">
        <v>7997.2403000000004</v>
      </c>
      <c r="CA1355">
        <v>32.693899999999999</v>
      </c>
      <c r="CB1355">
        <f t="shared" si="149"/>
        <v>2.6919577807528149E-2</v>
      </c>
    </row>
    <row r="1356" spans="13:80" x14ac:dyDescent="0.2">
      <c r="M1356">
        <v>1348000</v>
      </c>
      <c r="N1356">
        <v>58.32</v>
      </c>
      <c r="O1356">
        <v>328.93889999999999</v>
      </c>
      <c r="P1356">
        <v>58.32</v>
      </c>
      <c r="Q1356">
        <v>393.91829999999999</v>
      </c>
      <c r="R1356">
        <v>9863.1532999999999</v>
      </c>
      <c r="S1356">
        <v>420.84129999999999</v>
      </c>
      <c r="T1356">
        <f t="shared" si="144"/>
        <v>2.6939535743353425E-2</v>
      </c>
      <c r="W1356">
        <v>1348000</v>
      </c>
      <c r="X1356">
        <v>91.125</v>
      </c>
      <c r="Y1356">
        <v>371.6001</v>
      </c>
      <c r="Z1356">
        <v>91.125</v>
      </c>
      <c r="AA1356">
        <v>65.901799999999994</v>
      </c>
      <c r="AB1356">
        <v>6632.9053000000004</v>
      </c>
      <c r="AC1356">
        <v>151.11969999999999</v>
      </c>
      <c r="AD1356">
        <f t="shared" si="145"/>
        <v>2.6939466964394344E-2</v>
      </c>
      <c r="AQ1356">
        <v>1348000</v>
      </c>
      <c r="AR1356">
        <v>72.900000000000006</v>
      </c>
      <c r="AS1356">
        <v>328.58210000000003</v>
      </c>
      <c r="AT1356">
        <v>72.900000000000006</v>
      </c>
      <c r="AU1356">
        <v>-187.6413</v>
      </c>
      <c r="AV1356">
        <v>5596.9039000000002</v>
      </c>
      <c r="AW1356">
        <v>-224.89930000000001</v>
      </c>
      <c r="AX1356">
        <f t="shared" si="146"/>
        <v>2.6939406961753481E-2</v>
      </c>
      <c r="BA1356">
        <v>1348000</v>
      </c>
      <c r="BB1356">
        <v>151.875</v>
      </c>
      <c r="BC1356">
        <v>416.57440000000003</v>
      </c>
      <c r="BD1356">
        <v>151.875</v>
      </c>
      <c r="BE1356">
        <v>-87.551100000000005</v>
      </c>
      <c r="BF1356">
        <v>7923.7793000000001</v>
      </c>
      <c r="BG1356">
        <v>-46.194499999999998</v>
      </c>
      <c r="BH1356">
        <f t="shared" si="147"/>
        <v>2.6939465766375459E-2</v>
      </c>
      <c r="BK1356">
        <v>1348000</v>
      </c>
      <c r="BL1356">
        <v>151.875</v>
      </c>
      <c r="BM1356">
        <v>520.67110000000002</v>
      </c>
      <c r="BN1356">
        <v>151.875</v>
      </c>
      <c r="BO1356">
        <v>-37.111800000000002</v>
      </c>
      <c r="BP1356">
        <v>7939.6458000000002</v>
      </c>
      <c r="BQ1356">
        <v>6.9668000000000001</v>
      </c>
      <c r="BR1356">
        <f t="shared" si="148"/>
        <v>2.693957780914236E-2</v>
      </c>
      <c r="BU1356">
        <v>1348000</v>
      </c>
      <c r="BV1356">
        <v>151.875</v>
      </c>
      <c r="BW1356">
        <v>416.52359999999999</v>
      </c>
      <c r="BX1356">
        <v>151.875</v>
      </c>
      <c r="BY1356">
        <v>15.477600000000001</v>
      </c>
      <c r="BZ1356">
        <v>8007.0366999999997</v>
      </c>
      <c r="CA1356">
        <v>-29.415199999999999</v>
      </c>
      <c r="CB1356">
        <f t="shared" si="149"/>
        <v>2.6939548369440621E-2</v>
      </c>
    </row>
    <row r="1357" spans="13:80" x14ac:dyDescent="0.2">
      <c r="M1357">
        <v>1349000</v>
      </c>
      <c r="N1357">
        <v>58.32</v>
      </c>
      <c r="O1357">
        <v>328.94529999999997</v>
      </c>
      <c r="P1357">
        <v>58.32</v>
      </c>
      <c r="Q1357">
        <v>114.1767</v>
      </c>
      <c r="R1357">
        <v>9498.0506000000005</v>
      </c>
      <c r="S1357">
        <v>71.363399999999999</v>
      </c>
      <c r="T1357">
        <f t="shared" ref="T1357:T1420" si="150">(O1357-$E$9)/$E$9</f>
        <v>2.6959516393342656E-2</v>
      </c>
      <c r="W1357">
        <v>1349000</v>
      </c>
      <c r="X1357">
        <v>91.125</v>
      </c>
      <c r="Y1357">
        <v>371.60730000000001</v>
      </c>
      <c r="Z1357">
        <v>91.125</v>
      </c>
      <c r="AA1357">
        <v>-173.04050000000001</v>
      </c>
      <c r="AB1357">
        <v>6408.4290000000001</v>
      </c>
      <c r="AC1357">
        <v>-185.44710000000001</v>
      </c>
      <c r="AD1357">
        <f t="shared" si="145"/>
        <v>2.6959364602102614E-2</v>
      </c>
      <c r="AQ1357">
        <v>1349000</v>
      </c>
      <c r="AR1357">
        <v>72.900000000000006</v>
      </c>
      <c r="AS1357">
        <v>328.58850000000001</v>
      </c>
      <c r="AT1357">
        <v>72.900000000000006</v>
      </c>
      <c r="AU1357">
        <v>33.003300000000003</v>
      </c>
      <c r="AV1357">
        <v>5713.3797000000004</v>
      </c>
      <c r="AW1357">
        <v>63.991199999999999</v>
      </c>
      <c r="AX1357">
        <f t="shared" si="146"/>
        <v>2.6959409305778125E-2</v>
      </c>
      <c r="BA1357">
        <v>1349000</v>
      </c>
      <c r="BB1357">
        <v>151.875</v>
      </c>
      <c r="BC1357">
        <v>416.58249999999998</v>
      </c>
      <c r="BD1357">
        <v>151.875</v>
      </c>
      <c r="BE1357">
        <v>32.476300000000002</v>
      </c>
      <c r="BF1357">
        <v>7968.2649000000001</v>
      </c>
      <c r="BG1357">
        <v>-51.939599999999999</v>
      </c>
      <c r="BH1357">
        <f t="shared" si="147"/>
        <v>2.6959433891331441E-2</v>
      </c>
      <c r="BK1357">
        <v>1349000</v>
      </c>
      <c r="BL1357">
        <v>151.875</v>
      </c>
      <c r="BM1357">
        <v>520.68119999999999</v>
      </c>
      <c r="BN1357">
        <v>151.875</v>
      </c>
      <c r="BO1357">
        <v>31.516100000000002</v>
      </c>
      <c r="BP1357">
        <v>7947.0713999999998</v>
      </c>
      <c r="BQ1357">
        <v>-47.735799999999998</v>
      </c>
      <c r="BR1357">
        <f t="shared" si="148"/>
        <v>2.6959498426468418E-2</v>
      </c>
      <c r="BU1357">
        <v>1349000</v>
      </c>
      <c r="BV1357">
        <v>151.875</v>
      </c>
      <c r="BW1357">
        <v>416.5317</v>
      </c>
      <c r="BX1357">
        <v>151.875</v>
      </c>
      <c r="BY1357">
        <v>19.7578</v>
      </c>
      <c r="BZ1357">
        <v>8030.4841999999999</v>
      </c>
      <c r="CA1357">
        <v>55.823599999999999</v>
      </c>
      <c r="CB1357">
        <f t="shared" si="149"/>
        <v>2.6959518931353094E-2</v>
      </c>
    </row>
    <row r="1358" spans="13:80" x14ac:dyDescent="0.2">
      <c r="M1358">
        <v>1350000</v>
      </c>
      <c r="N1358">
        <v>58.32</v>
      </c>
      <c r="O1358">
        <v>328.95170000000002</v>
      </c>
      <c r="P1358">
        <v>58.32</v>
      </c>
      <c r="Q1358">
        <v>154.6189</v>
      </c>
      <c r="R1358">
        <v>9504.0025999999998</v>
      </c>
      <c r="S1358">
        <v>145.01419999999999</v>
      </c>
      <c r="T1358">
        <f t="shared" si="150"/>
        <v>2.6979497043332062E-2</v>
      </c>
      <c r="W1358">
        <v>1350000</v>
      </c>
      <c r="X1358">
        <v>91.125</v>
      </c>
      <c r="Y1358">
        <v>371.6146</v>
      </c>
      <c r="Z1358">
        <v>91.125</v>
      </c>
      <c r="AA1358">
        <v>177.0384</v>
      </c>
      <c r="AB1358">
        <v>6585.2753000000002</v>
      </c>
      <c r="AC1358">
        <v>-30.675899999999999</v>
      </c>
      <c r="AD1358">
        <f t="shared" si="145"/>
        <v>2.6979538595890092E-2</v>
      </c>
      <c r="AQ1358">
        <v>1350000</v>
      </c>
      <c r="AR1358">
        <v>72.900000000000006</v>
      </c>
      <c r="AS1358">
        <v>328.5949</v>
      </c>
      <c r="AT1358">
        <v>72.900000000000006</v>
      </c>
      <c r="AU1358">
        <v>-183.73650000000001</v>
      </c>
      <c r="AV1358">
        <v>5551.0907999999999</v>
      </c>
      <c r="AW1358">
        <v>-91.688500000000005</v>
      </c>
      <c r="AX1358">
        <f t="shared" si="146"/>
        <v>2.6979411649802769E-2</v>
      </c>
      <c r="BA1358">
        <v>1350000</v>
      </c>
      <c r="BB1358">
        <v>151.875</v>
      </c>
      <c r="BC1358">
        <v>416.59070000000003</v>
      </c>
      <c r="BD1358">
        <v>151.875</v>
      </c>
      <c r="BE1358">
        <v>23.4909</v>
      </c>
      <c r="BF1358">
        <v>8036.4683000000005</v>
      </c>
      <c r="BG1358">
        <v>107.554</v>
      </c>
      <c r="BH1358">
        <f t="shared" si="147"/>
        <v>2.6979648536348825E-2</v>
      </c>
      <c r="BK1358">
        <v>1350000</v>
      </c>
      <c r="BL1358">
        <v>151.875</v>
      </c>
      <c r="BM1358">
        <v>520.69140000000004</v>
      </c>
      <c r="BN1358">
        <v>151.875</v>
      </c>
      <c r="BO1358">
        <v>-67.608099999999993</v>
      </c>
      <c r="BP1358">
        <v>7923.4434000000001</v>
      </c>
      <c r="BQ1358">
        <v>-3.5468000000000002</v>
      </c>
      <c r="BR1358">
        <f t="shared" si="148"/>
        <v>2.697961627762956E-2</v>
      </c>
      <c r="BU1358">
        <v>1350000</v>
      </c>
      <c r="BV1358">
        <v>151.875</v>
      </c>
      <c r="BW1358">
        <v>416.53980000000001</v>
      </c>
      <c r="BX1358">
        <v>151.875</v>
      </c>
      <c r="BY1358">
        <v>56.245800000000003</v>
      </c>
      <c r="BZ1358">
        <v>8018.3559999999998</v>
      </c>
      <c r="CA1358">
        <v>56.127699999999997</v>
      </c>
      <c r="CB1358">
        <f t="shared" si="149"/>
        <v>2.6979489493265566E-2</v>
      </c>
    </row>
    <row r="1359" spans="13:80" x14ac:dyDescent="0.2">
      <c r="M1359">
        <v>1351000</v>
      </c>
      <c r="N1359">
        <v>58.32</v>
      </c>
      <c r="O1359">
        <v>328.9581</v>
      </c>
      <c r="P1359">
        <v>58.32</v>
      </c>
      <c r="Q1359">
        <v>-115.5645</v>
      </c>
      <c r="R1359">
        <v>9623.5802000000003</v>
      </c>
      <c r="S1359">
        <v>136.8366</v>
      </c>
      <c r="T1359">
        <f t="shared" si="150"/>
        <v>2.699947769332129E-2</v>
      </c>
      <c r="W1359">
        <v>1351000</v>
      </c>
      <c r="X1359">
        <v>91.125</v>
      </c>
      <c r="Y1359">
        <v>371.62180000000001</v>
      </c>
      <c r="Z1359">
        <v>91.125</v>
      </c>
      <c r="AA1359">
        <v>115.84610000000001</v>
      </c>
      <c r="AB1359">
        <v>6615.1349</v>
      </c>
      <c r="AC1359">
        <v>87.384100000000004</v>
      </c>
      <c r="AD1359">
        <f t="shared" si="145"/>
        <v>2.6999436233598358E-2</v>
      </c>
      <c r="AQ1359">
        <v>1351000</v>
      </c>
      <c r="AR1359">
        <v>72.900000000000006</v>
      </c>
      <c r="AS1359">
        <v>328.60129999999998</v>
      </c>
      <c r="AT1359">
        <v>72.900000000000006</v>
      </c>
      <c r="AU1359">
        <v>74.053600000000003</v>
      </c>
      <c r="AV1359">
        <v>5710.4318999999996</v>
      </c>
      <c r="AW1359">
        <v>114.1983</v>
      </c>
      <c r="AX1359">
        <f t="shared" si="146"/>
        <v>2.6999413993827413E-2</v>
      </c>
      <c r="BA1359">
        <v>1351000</v>
      </c>
      <c r="BB1359">
        <v>151.875</v>
      </c>
      <c r="BC1359">
        <v>416.59879999999998</v>
      </c>
      <c r="BD1359">
        <v>151.875</v>
      </c>
      <c r="BE1359">
        <v>-18.4025</v>
      </c>
      <c r="BF1359">
        <v>7980.1188000000002</v>
      </c>
      <c r="BG1359">
        <v>-69.312799999999996</v>
      </c>
      <c r="BH1359">
        <f t="shared" si="147"/>
        <v>2.6999616661304807E-2</v>
      </c>
      <c r="BK1359">
        <v>1351000</v>
      </c>
      <c r="BL1359">
        <v>151.875</v>
      </c>
      <c r="BM1359">
        <v>520.70150000000001</v>
      </c>
      <c r="BN1359">
        <v>151.875</v>
      </c>
      <c r="BO1359">
        <v>55.759</v>
      </c>
      <c r="BP1359">
        <v>7962.6050999999998</v>
      </c>
      <c r="BQ1359">
        <v>-3.5305</v>
      </c>
      <c r="BR1359">
        <f t="shared" si="148"/>
        <v>2.6999536894955618E-2</v>
      </c>
      <c r="BU1359">
        <v>1351000</v>
      </c>
      <c r="BV1359">
        <v>151.875</v>
      </c>
      <c r="BW1359">
        <v>416.54790000000003</v>
      </c>
      <c r="BX1359">
        <v>151.875</v>
      </c>
      <c r="BY1359">
        <v>41.6706</v>
      </c>
      <c r="BZ1359">
        <v>8035.7236999999996</v>
      </c>
      <c r="CA1359">
        <v>22.3066</v>
      </c>
      <c r="CB1359">
        <f t="shared" si="149"/>
        <v>2.6999460055178039E-2</v>
      </c>
    </row>
    <row r="1360" spans="13:80" x14ac:dyDescent="0.2">
      <c r="M1360">
        <v>1352000</v>
      </c>
      <c r="N1360">
        <v>58.32</v>
      </c>
      <c r="O1360">
        <v>328.96449999999999</v>
      </c>
      <c r="P1360">
        <v>58.32</v>
      </c>
      <c r="Q1360">
        <v>-159.00470000000001</v>
      </c>
      <c r="R1360">
        <v>9422.2466000000004</v>
      </c>
      <c r="S1360">
        <v>79.186700000000002</v>
      </c>
      <c r="T1360">
        <f t="shared" si="150"/>
        <v>2.7019458343310522E-2</v>
      </c>
      <c r="W1360">
        <v>1352000</v>
      </c>
      <c r="X1360">
        <v>91.125</v>
      </c>
      <c r="Y1360">
        <v>371.62909999999999</v>
      </c>
      <c r="Z1360">
        <v>91.125</v>
      </c>
      <c r="AA1360">
        <v>64.127700000000004</v>
      </c>
      <c r="AB1360">
        <v>6561.6337999999996</v>
      </c>
      <c r="AC1360">
        <v>-1.0294000000000001</v>
      </c>
      <c r="AD1360">
        <f t="shared" si="145"/>
        <v>2.7019610227385835E-2</v>
      </c>
      <c r="AQ1360">
        <v>1352000</v>
      </c>
      <c r="AR1360">
        <v>72.900000000000006</v>
      </c>
      <c r="AS1360">
        <v>328.60770000000002</v>
      </c>
      <c r="AT1360">
        <v>72.900000000000006</v>
      </c>
      <c r="AU1360">
        <v>38.183799999999998</v>
      </c>
      <c r="AV1360">
        <v>5682.0675000000001</v>
      </c>
      <c r="AW1360">
        <v>4.7782999999999998</v>
      </c>
      <c r="AX1360">
        <f t="shared" si="146"/>
        <v>2.7019416337852237E-2</v>
      </c>
      <c r="BA1360">
        <v>1352000</v>
      </c>
      <c r="BB1360">
        <v>151.875</v>
      </c>
      <c r="BC1360">
        <v>416.6069</v>
      </c>
      <c r="BD1360">
        <v>151.875</v>
      </c>
      <c r="BE1360">
        <v>-88.122699999999995</v>
      </c>
      <c r="BF1360">
        <v>7943.9598999999998</v>
      </c>
      <c r="BG1360">
        <v>-41.134700000000002</v>
      </c>
      <c r="BH1360">
        <f t="shared" si="147"/>
        <v>2.7019584786260927E-2</v>
      </c>
      <c r="BK1360">
        <v>1352000</v>
      </c>
      <c r="BL1360">
        <v>151.875</v>
      </c>
      <c r="BM1360">
        <v>520.71159999999998</v>
      </c>
      <c r="BN1360">
        <v>151.875</v>
      </c>
      <c r="BO1360">
        <v>19.853999999999999</v>
      </c>
      <c r="BP1360">
        <v>7975.9548999999997</v>
      </c>
      <c r="BQ1360">
        <v>39.346899999999998</v>
      </c>
      <c r="BR1360">
        <f t="shared" si="148"/>
        <v>2.7019457512281676E-2</v>
      </c>
      <c r="BU1360">
        <v>1352000</v>
      </c>
      <c r="BV1360">
        <v>151.875</v>
      </c>
      <c r="BW1360">
        <v>416.55610000000001</v>
      </c>
      <c r="BX1360">
        <v>151.875</v>
      </c>
      <c r="BY1360">
        <v>14.6584</v>
      </c>
      <c r="BZ1360">
        <v>8019.6701999999996</v>
      </c>
      <c r="CA1360">
        <v>50.290799999999997</v>
      </c>
      <c r="CB1360">
        <f t="shared" si="149"/>
        <v>2.7019677167237518E-2</v>
      </c>
    </row>
    <row r="1361" spans="13:80" x14ac:dyDescent="0.2">
      <c r="M1361">
        <v>1353000</v>
      </c>
      <c r="N1361">
        <v>58.32</v>
      </c>
      <c r="O1361">
        <v>328.97089999999997</v>
      </c>
      <c r="P1361">
        <v>58.32</v>
      </c>
      <c r="Q1361">
        <v>-73.511499999999998</v>
      </c>
      <c r="R1361">
        <v>9431.6419000000005</v>
      </c>
      <c r="S1361">
        <v>28.753</v>
      </c>
      <c r="T1361">
        <f t="shared" si="150"/>
        <v>2.703943899329975E-2</v>
      </c>
      <c r="W1361">
        <v>1353000</v>
      </c>
      <c r="X1361">
        <v>91.125</v>
      </c>
      <c r="Y1361">
        <v>371.63630000000001</v>
      </c>
      <c r="Z1361">
        <v>91.125</v>
      </c>
      <c r="AA1361">
        <v>-95.451400000000007</v>
      </c>
      <c r="AB1361">
        <v>6484.4277000000002</v>
      </c>
      <c r="AC1361">
        <v>-146.53299999999999</v>
      </c>
      <c r="AD1361">
        <f t="shared" si="145"/>
        <v>2.7039507865094101E-2</v>
      </c>
      <c r="AQ1361">
        <v>1353000</v>
      </c>
      <c r="AR1361">
        <v>72.900000000000006</v>
      </c>
      <c r="AS1361">
        <v>328.61410000000001</v>
      </c>
      <c r="AT1361">
        <v>72.900000000000006</v>
      </c>
      <c r="AU1361">
        <v>-76.730999999999995</v>
      </c>
      <c r="AV1361">
        <v>5577.2659999999996</v>
      </c>
      <c r="AW1361">
        <v>-72.917100000000005</v>
      </c>
      <c r="AX1361">
        <f t="shared" si="146"/>
        <v>2.703941868187688E-2</v>
      </c>
      <c r="BA1361">
        <v>1353000</v>
      </c>
      <c r="BB1361">
        <v>151.875</v>
      </c>
      <c r="BC1361">
        <v>416.61500000000001</v>
      </c>
      <c r="BD1361">
        <v>151.875</v>
      </c>
      <c r="BE1361">
        <v>43.820900000000002</v>
      </c>
      <c r="BF1361">
        <v>8047.3379000000004</v>
      </c>
      <c r="BG1361">
        <v>49.298900000000003</v>
      </c>
      <c r="BH1361">
        <f t="shared" si="147"/>
        <v>2.7039552911217048E-2</v>
      </c>
      <c r="BK1361">
        <v>1353000</v>
      </c>
      <c r="BL1361">
        <v>151.875</v>
      </c>
      <c r="BM1361">
        <v>520.72180000000003</v>
      </c>
      <c r="BN1361">
        <v>151.875</v>
      </c>
      <c r="BO1361">
        <v>29.412600000000001</v>
      </c>
      <c r="BP1361">
        <v>8013.8185000000003</v>
      </c>
      <c r="BQ1361">
        <v>80.427099999999996</v>
      </c>
      <c r="BR1361">
        <f t="shared" si="148"/>
        <v>2.7039575363442821E-2</v>
      </c>
      <c r="BU1361">
        <v>1353000</v>
      </c>
      <c r="BV1361">
        <v>151.875</v>
      </c>
      <c r="BW1361">
        <v>416.56420000000003</v>
      </c>
      <c r="BX1361">
        <v>151.875</v>
      </c>
      <c r="BY1361">
        <v>34.715200000000003</v>
      </c>
      <c r="BZ1361">
        <v>8005.6408000000001</v>
      </c>
      <c r="CA1361">
        <v>7.2434000000000003</v>
      </c>
      <c r="CB1361">
        <f t="shared" si="149"/>
        <v>2.703964772914999E-2</v>
      </c>
    </row>
    <row r="1362" spans="13:80" x14ac:dyDescent="0.2">
      <c r="M1362">
        <v>1354000</v>
      </c>
      <c r="N1362">
        <v>58.32</v>
      </c>
      <c r="O1362">
        <v>328.97730000000001</v>
      </c>
      <c r="P1362">
        <v>58.32</v>
      </c>
      <c r="Q1362">
        <v>-112.9828</v>
      </c>
      <c r="R1362">
        <v>9576.0386999999992</v>
      </c>
      <c r="S1362">
        <v>-117.00020000000001</v>
      </c>
      <c r="T1362">
        <f t="shared" si="150"/>
        <v>2.7059419643289156E-2</v>
      </c>
      <c r="W1362">
        <v>1354000</v>
      </c>
      <c r="X1362">
        <v>91.125</v>
      </c>
      <c r="Y1362">
        <v>371.64350000000002</v>
      </c>
      <c r="Z1362">
        <v>91.125</v>
      </c>
      <c r="AA1362">
        <v>-83.147400000000005</v>
      </c>
      <c r="AB1362">
        <v>6505.0652</v>
      </c>
      <c r="AC1362">
        <v>-28.6492</v>
      </c>
      <c r="AD1362">
        <f t="shared" si="145"/>
        <v>2.7059405502802367E-2</v>
      </c>
      <c r="AQ1362">
        <v>1354000</v>
      </c>
      <c r="AR1362">
        <v>72.900000000000006</v>
      </c>
      <c r="AS1362">
        <v>328.62049999999999</v>
      </c>
      <c r="AT1362">
        <v>72.900000000000006</v>
      </c>
      <c r="AU1362">
        <v>-31.397600000000001</v>
      </c>
      <c r="AV1362">
        <v>5642.8490000000002</v>
      </c>
      <c r="AW1362">
        <v>68.547600000000003</v>
      </c>
      <c r="AX1362">
        <f t="shared" si="146"/>
        <v>2.7059421025901524E-2</v>
      </c>
      <c r="BA1362">
        <v>1354000</v>
      </c>
      <c r="BB1362">
        <v>151.875</v>
      </c>
      <c r="BC1362">
        <v>416.62310000000002</v>
      </c>
      <c r="BD1362">
        <v>151.875</v>
      </c>
      <c r="BE1362">
        <v>27.6343</v>
      </c>
      <c r="BF1362">
        <v>8025.7227999999996</v>
      </c>
      <c r="BG1362">
        <v>-0.87019999999999997</v>
      </c>
      <c r="BH1362">
        <f t="shared" si="147"/>
        <v>2.7059521036173168E-2</v>
      </c>
      <c r="BK1362">
        <v>1354000</v>
      </c>
      <c r="BL1362">
        <v>151.875</v>
      </c>
      <c r="BM1362">
        <v>520.7319</v>
      </c>
      <c r="BN1362">
        <v>151.875</v>
      </c>
      <c r="BO1362">
        <v>28.7638</v>
      </c>
      <c r="BP1362">
        <v>7980.8513000000003</v>
      </c>
      <c r="BQ1362">
        <v>-27.530200000000001</v>
      </c>
      <c r="BR1362">
        <f t="shared" si="148"/>
        <v>2.7059495980768875E-2</v>
      </c>
      <c r="BU1362">
        <v>1354000</v>
      </c>
      <c r="BV1362">
        <v>151.875</v>
      </c>
      <c r="BW1362">
        <v>416.57229999999998</v>
      </c>
      <c r="BX1362">
        <v>151.875</v>
      </c>
      <c r="BY1362">
        <v>-47.002400000000002</v>
      </c>
      <c r="BZ1362">
        <v>7960.3743999999997</v>
      </c>
      <c r="CA1362">
        <v>-29.347999999999999</v>
      </c>
      <c r="CB1362">
        <f t="shared" si="149"/>
        <v>2.7059618291062324E-2</v>
      </c>
    </row>
    <row r="1363" spans="13:80" x14ac:dyDescent="0.2">
      <c r="M1363">
        <v>1355000</v>
      </c>
      <c r="N1363">
        <v>58.32</v>
      </c>
      <c r="O1363">
        <v>328.9837</v>
      </c>
      <c r="P1363">
        <v>58.32</v>
      </c>
      <c r="Q1363">
        <v>370.58879999999999</v>
      </c>
      <c r="R1363">
        <v>9748.6468999999997</v>
      </c>
      <c r="S1363">
        <v>314.06150000000002</v>
      </c>
      <c r="T1363">
        <f t="shared" si="150"/>
        <v>2.7079400293278388E-2</v>
      </c>
      <c r="W1363">
        <v>1355000</v>
      </c>
      <c r="X1363">
        <v>91.125</v>
      </c>
      <c r="Y1363">
        <v>371.6508</v>
      </c>
      <c r="Z1363">
        <v>91.125</v>
      </c>
      <c r="AA1363">
        <v>-38.1235</v>
      </c>
      <c r="AB1363">
        <v>6571.0731999999998</v>
      </c>
      <c r="AC1363">
        <v>-47.252000000000002</v>
      </c>
      <c r="AD1363">
        <f t="shared" si="145"/>
        <v>2.7079579496589845E-2</v>
      </c>
      <c r="AQ1363">
        <v>1355000</v>
      </c>
      <c r="AR1363">
        <v>72.900000000000006</v>
      </c>
      <c r="AS1363">
        <v>328.62689999999998</v>
      </c>
      <c r="AT1363">
        <v>72.900000000000006</v>
      </c>
      <c r="AU1363">
        <v>-227.04179999999999</v>
      </c>
      <c r="AV1363">
        <v>5533.5911999999998</v>
      </c>
      <c r="AW1363">
        <v>-156.26349999999999</v>
      </c>
      <c r="AX1363">
        <f t="shared" si="146"/>
        <v>2.7079423369926168E-2</v>
      </c>
      <c r="BA1363">
        <v>1355000</v>
      </c>
      <c r="BB1363">
        <v>151.875</v>
      </c>
      <c r="BC1363">
        <v>416.63119999999998</v>
      </c>
      <c r="BD1363">
        <v>151.875</v>
      </c>
      <c r="BE1363">
        <v>-144.77369999999999</v>
      </c>
      <c r="BF1363">
        <v>7919.5959999999995</v>
      </c>
      <c r="BG1363">
        <v>-117.9432</v>
      </c>
      <c r="BH1363">
        <f t="shared" si="147"/>
        <v>2.707948916112915E-2</v>
      </c>
      <c r="BK1363">
        <v>1355000</v>
      </c>
      <c r="BL1363">
        <v>151.875</v>
      </c>
      <c r="BM1363">
        <v>520.74210000000005</v>
      </c>
      <c r="BN1363">
        <v>151.875</v>
      </c>
      <c r="BO1363">
        <v>-42.517699999999998</v>
      </c>
      <c r="BP1363">
        <v>7971.3698999999997</v>
      </c>
      <c r="BQ1363">
        <v>63.757300000000001</v>
      </c>
      <c r="BR1363">
        <f t="shared" si="148"/>
        <v>2.707961383193002E-2</v>
      </c>
      <c r="BU1363">
        <v>1355000</v>
      </c>
      <c r="BV1363">
        <v>151.875</v>
      </c>
      <c r="BW1363">
        <v>416.5804</v>
      </c>
      <c r="BX1363">
        <v>151.875</v>
      </c>
      <c r="BY1363">
        <v>-60.827300000000001</v>
      </c>
      <c r="BZ1363">
        <v>7964.8675000000003</v>
      </c>
      <c r="CA1363">
        <v>-73.755300000000005</v>
      </c>
      <c r="CB1363">
        <f t="shared" si="149"/>
        <v>2.7079588852974797E-2</v>
      </c>
    </row>
    <row r="1364" spans="13:80" x14ac:dyDescent="0.2">
      <c r="M1364">
        <v>1356000</v>
      </c>
      <c r="N1364">
        <v>58.32</v>
      </c>
      <c r="O1364">
        <v>328.99009999999998</v>
      </c>
      <c r="P1364">
        <v>58.32</v>
      </c>
      <c r="Q1364">
        <v>-75.606300000000005</v>
      </c>
      <c r="R1364">
        <v>9492.9495000000006</v>
      </c>
      <c r="S1364">
        <v>-35.360199999999999</v>
      </c>
      <c r="T1364">
        <f t="shared" si="150"/>
        <v>2.7099380943267616E-2</v>
      </c>
      <c r="W1364">
        <v>1356000</v>
      </c>
      <c r="X1364">
        <v>91.125</v>
      </c>
      <c r="Y1364">
        <v>371.65800000000002</v>
      </c>
      <c r="Z1364">
        <v>91.125</v>
      </c>
      <c r="AA1364">
        <v>278.03320000000002</v>
      </c>
      <c r="AB1364">
        <v>6719.5011999999997</v>
      </c>
      <c r="AC1364">
        <v>170.04640000000001</v>
      </c>
      <c r="AD1364">
        <f t="shared" si="145"/>
        <v>2.7099477134298111E-2</v>
      </c>
      <c r="AQ1364">
        <v>1356000</v>
      </c>
      <c r="AR1364">
        <v>72.900000000000006</v>
      </c>
      <c r="AS1364">
        <v>328.63330000000002</v>
      </c>
      <c r="AT1364">
        <v>72.900000000000006</v>
      </c>
      <c r="AU1364">
        <v>-189.1071</v>
      </c>
      <c r="AV1364">
        <v>5593.7602999999999</v>
      </c>
      <c r="AW1364">
        <v>-78.114199999999997</v>
      </c>
      <c r="AX1364">
        <f t="shared" si="146"/>
        <v>2.7099425713950989E-2</v>
      </c>
      <c r="BA1364">
        <v>1356000</v>
      </c>
      <c r="BB1364">
        <v>151.875</v>
      </c>
      <c r="BC1364">
        <v>416.63929999999999</v>
      </c>
      <c r="BD1364">
        <v>151.875</v>
      </c>
      <c r="BE1364">
        <v>18.267800000000001</v>
      </c>
      <c r="BF1364">
        <v>8022.5762999999997</v>
      </c>
      <c r="BG1364">
        <v>-26.212299999999999</v>
      </c>
      <c r="BH1364">
        <f t="shared" si="147"/>
        <v>2.709945728608527E-2</v>
      </c>
      <c r="BK1364">
        <v>1356000</v>
      </c>
      <c r="BL1364">
        <v>151.875</v>
      </c>
      <c r="BM1364">
        <v>520.75220000000002</v>
      </c>
      <c r="BN1364">
        <v>151.875</v>
      </c>
      <c r="BO1364">
        <v>18.1205</v>
      </c>
      <c r="BP1364">
        <v>7965.1286</v>
      </c>
      <c r="BQ1364">
        <v>-32.498199999999997</v>
      </c>
      <c r="BR1364">
        <f t="shared" si="148"/>
        <v>2.7099534449256078E-2</v>
      </c>
      <c r="BU1364">
        <v>1356000</v>
      </c>
      <c r="BV1364">
        <v>151.875</v>
      </c>
      <c r="BW1364">
        <v>416.58850000000001</v>
      </c>
      <c r="BX1364">
        <v>151.875</v>
      </c>
      <c r="BY1364">
        <v>50.875100000000003</v>
      </c>
      <c r="BZ1364">
        <v>8031.9732000000004</v>
      </c>
      <c r="CA1364">
        <v>-4.1810999999999998</v>
      </c>
      <c r="CB1364">
        <f t="shared" si="149"/>
        <v>2.7099559414887269E-2</v>
      </c>
    </row>
    <row r="1365" spans="13:80" x14ac:dyDescent="0.2">
      <c r="M1365">
        <v>1357000</v>
      </c>
      <c r="N1365">
        <v>58.32</v>
      </c>
      <c r="O1365">
        <v>328.99650000000003</v>
      </c>
      <c r="P1365">
        <v>58.32</v>
      </c>
      <c r="Q1365">
        <v>-8.4771000000000001</v>
      </c>
      <c r="R1365">
        <v>9614.3495999999996</v>
      </c>
      <c r="S1365">
        <v>173.5025</v>
      </c>
      <c r="T1365">
        <f t="shared" si="150"/>
        <v>2.7119361593257025E-2</v>
      </c>
      <c r="W1365">
        <v>1357000</v>
      </c>
      <c r="X1365">
        <v>91.125</v>
      </c>
      <c r="Y1365">
        <v>371.66520000000003</v>
      </c>
      <c r="Z1365">
        <v>91.125</v>
      </c>
      <c r="AA1365">
        <v>-4.0151000000000003</v>
      </c>
      <c r="AB1365">
        <v>6575.3204999999998</v>
      </c>
      <c r="AC1365">
        <v>-60.914700000000003</v>
      </c>
      <c r="AD1365">
        <f t="shared" si="145"/>
        <v>2.7119374772006381E-2</v>
      </c>
      <c r="AQ1365">
        <v>1357000</v>
      </c>
      <c r="AR1365">
        <v>72.900000000000006</v>
      </c>
      <c r="AS1365">
        <v>328.6397</v>
      </c>
      <c r="AT1365">
        <v>72.900000000000006</v>
      </c>
      <c r="AU1365">
        <v>66.804299999999998</v>
      </c>
      <c r="AV1365">
        <v>5790.0474000000004</v>
      </c>
      <c r="AW1365">
        <v>61.453699999999998</v>
      </c>
      <c r="AX1365">
        <f t="shared" si="146"/>
        <v>2.7119428057975632E-2</v>
      </c>
      <c r="BA1365">
        <v>1357000</v>
      </c>
      <c r="BB1365">
        <v>151.875</v>
      </c>
      <c r="BC1365">
        <v>416.6474</v>
      </c>
      <c r="BD1365">
        <v>151.875</v>
      </c>
      <c r="BE1365">
        <v>28.909500000000001</v>
      </c>
      <c r="BF1365">
        <v>8099.1403</v>
      </c>
      <c r="BG1365">
        <v>130.88310000000001</v>
      </c>
      <c r="BH1365">
        <f t="shared" si="147"/>
        <v>2.7119425411041391E-2</v>
      </c>
      <c r="BK1365">
        <v>1357000</v>
      </c>
      <c r="BL1365">
        <v>151.875</v>
      </c>
      <c r="BM1365">
        <v>520.76229999999998</v>
      </c>
      <c r="BN1365">
        <v>151.875</v>
      </c>
      <c r="BO1365">
        <v>-68.231399999999994</v>
      </c>
      <c r="BP1365">
        <v>7963.8471</v>
      </c>
      <c r="BQ1365">
        <v>-21.479500000000002</v>
      </c>
      <c r="BR1365">
        <f t="shared" si="148"/>
        <v>2.7119455066582136E-2</v>
      </c>
      <c r="BU1365">
        <v>1357000</v>
      </c>
      <c r="BV1365">
        <v>151.875</v>
      </c>
      <c r="BW1365">
        <v>416.59660000000002</v>
      </c>
      <c r="BX1365">
        <v>151.875</v>
      </c>
      <c r="BY1365">
        <v>-45.828499999999998</v>
      </c>
      <c r="BZ1365">
        <v>8025.2259000000004</v>
      </c>
      <c r="CA1365">
        <v>81.182500000000005</v>
      </c>
      <c r="CB1365">
        <f t="shared" si="149"/>
        <v>2.7119529976799738E-2</v>
      </c>
    </row>
    <row r="1366" spans="13:80" x14ac:dyDescent="0.2">
      <c r="M1366">
        <v>1358000</v>
      </c>
      <c r="N1366">
        <v>58.32</v>
      </c>
      <c r="O1366">
        <v>329.00290000000001</v>
      </c>
      <c r="P1366">
        <v>58.32</v>
      </c>
      <c r="Q1366">
        <v>-132.06100000000001</v>
      </c>
      <c r="R1366">
        <v>9544.1057000000001</v>
      </c>
      <c r="S1366">
        <v>-14.9824</v>
      </c>
      <c r="T1366">
        <f t="shared" si="150"/>
        <v>2.7139342243246253E-2</v>
      </c>
      <c r="W1366">
        <v>1358000</v>
      </c>
      <c r="X1366">
        <v>91.125</v>
      </c>
      <c r="Y1366">
        <v>371.67250000000001</v>
      </c>
      <c r="Z1366">
        <v>91.125</v>
      </c>
      <c r="AA1366">
        <v>-107.7747</v>
      </c>
      <c r="AB1366">
        <v>6487.3374000000003</v>
      </c>
      <c r="AC1366">
        <v>-82.234999999999999</v>
      </c>
      <c r="AD1366">
        <f t="shared" si="145"/>
        <v>2.7139548765793858E-2</v>
      </c>
      <c r="AQ1366">
        <v>1358000</v>
      </c>
      <c r="AR1366">
        <v>72.900000000000006</v>
      </c>
      <c r="AS1366">
        <v>328.64609999999999</v>
      </c>
      <c r="AT1366">
        <v>72.900000000000006</v>
      </c>
      <c r="AU1366">
        <v>48.042700000000004</v>
      </c>
      <c r="AV1366">
        <v>5774.4544999999998</v>
      </c>
      <c r="AW1366">
        <v>-70.272099999999995</v>
      </c>
      <c r="AX1366">
        <f t="shared" si="146"/>
        <v>2.7139430402000276E-2</v>
      </c>
      <c r="BA1366">
        <v>1358000</v>
      </c>
      <c r="BB1366">
        <v>151.875</v>
      </c>
      <c r="BC1366">
        <v>416.65559999999999</v>
      </c>
      <c r="BD1366">
        <v>151.875</v>
      </c>
      <c r="BE1366">
        <v>10.063499999999999</v>
      </c>
      <c r="BF1366">
        <v>8034.3530000000001</v>
      </c>
      <c r="BG1366">
        <v>-45.215699999999998</v>
      </c>
      <c r="BH1366">
        <f t="shared" si="147"/>
        <v>2.7139640056058636E-2</v>
      </c>
      <c r="BK1366">
        <v>1358000</v>
      </c>
      <c r="BL1366">
        <v>151.875</v>
      </c>
      <c r="BM1366">
        <v>520.77250000000004</v>
      </c>
      <c r="BN1366">
        <v>151.875</v>
      </c>
      <c r="BO1366">
        <v>-105.5504</v>
      </c>
      <c r="BP1366">
        <v>7927.0682999999999</v>
      </c>
      <c r="BQ1366">
        <v>-72.200999999999993</v>
      </c>
      <c r="BR1366">
        <f t="shared" si="148"/>
        <v>2.7139572917743278E-2</v>
      </c>
      <c r="BU1366">
        <v>1358000</v>
      </c>
      <c r="BV1366">
        <v>151.875</v>
      </c>
      <c r="BW1366">
        <v>416.60469999999998</v>
      </c>
      <c r="BX1366">
        <v>151.875</v>
      </c>
      <c r="BY1366">
        <v>31.685199999999998</v>
      </c>
      <c r="BZ1366">
        <v>8012.5757000000003</v>
      </c>
      <c r="CA1366">
        <v>-146.24940000000001</v>
      </c>
      <c r="CB1366">
        <f t="shared" si="149"/>
        <v>2.7139500538712072E-2</v>
      </c>
    </row>
    <row r="1367" spans="13:80" x14ac:dyDescent="0.2">
      <c r="M1367">
        <v>1359000</v>
      </c>
      <c r="N1367">
        <v>58.32</v>
      </c>
      <c r="O1367">
        <v>329.0093</v>
      </c>
      <c r="P1367">
        <v>58.32</v>
      </c>
      <c r="Q1367">
        <v>-52.150100000000002</v>
      </c>
      <c r="R1367">
        <v>9574.8726999999999</v>
      </c>
      <c r="S1367">
        <v>113.2822</v>
      </c>
      <c r="T1367">
        <f t="shared" si="150"/>
        <v>2.7159322893235482E-2</v>
      </c>
      <c r="W1367">
        <v>1359000</v>
      </c>
      <c r="X1367">
        <v>91.125</v>
      </c>
      <c r="Y1367">
        <v>371.67970000000003</v>
      </c>
      <c r="Z1367">
        <v>91.125</v>
      </c>
      <c r="AA1367">
        <v>-10.9588</v>
      </c>
      <c r="AB1367">
        <v>6543.9390000000003</v>
      </c>
      <c r="AC1367">
        <v>-14.3429</v>
      </c>
      <c r="AD1367">
        <f t="shared" si="145"/>
        <v>2.7159446403502124E-2</v>
      </c>
      <c r="AQ1367">
        <v>1359000</v>
      </c>
      <c r="AR1367">
        <v>72.900000000000006</v>
      </c>
      <c r="AS1367">
        <v>328.65249999999997</v>
      </c>
      <c r="AT1367">
        <v>72.900000000000006</v>
      </c>
      <c r="AU1367">
        <v>174.41309999999999</v>
      </c>
      <c r="AV1367">
        <v>5814.3729999999996</v>
      </c>
      <c r="AW1367">
        <v>-76.991900000000001</v>
      </c>
      <c r="AX1367">
        <f t="shared" si="146"/>
        <v>2.715943274602492E-2</v>
      </c>
      <c r="BA1367">
        <v>1359000</v>
      </c>
      <c r="BB1367">
        <v>151.875</v>
      </c>
      <c r="BC1367">
        <v>416.66370000000001</v>
      </c>
      <c r="BD1367">
        <v>151.875</v>
      </c>
      <c r="BE1367">
        <v>-30.294899999999998</v>
      </c>
      <c r="BF1367">
        <v>8062.6858000000002</v>
      </c>
      <c r="BG1367">
        <v>25.768699999999999</v>
      </c>
      <c r="BH1367">
        <f t="shared" si="147"/>
        <v>2.7159608181014757E-2</v>
      </c>
      <c r="BK1367">
        <v>1359000</v>
      </c>
      <c r="BL1367">
        <v>151.875</v>
      </c>
      <c r="BM1367">
        <v>520.7826</v>
      </c>
      <c r="BN1367">
        <v>151.875</v>
      </c>
      <c r="BO1367">
        <v>38.454799999999999</v>
      </c>
      <c r="BP1367">
        <v>7995.1621999999998</v>
      </c>
      <c r="BQ1367">
        <v>-64.342600000000004</v>
      </c>
      <c r="BR1367">
        <f t="shared" si="148"/>
        <v>2.7159493535069336E-2</v>
      </c>
      <c r="BU1367">
        <v>1359000</v>
      </c>
      <c r="BV1367">
        <v>151.875</v>
      </c>
      <c r="BW1367">
        <v>416.61279999999999</v>
      </c>
      <c r="BX1367">
        <v>151.875</v>
      </c>
      <c r="BY1367">
        <v>-89.9</v>
      </c>
      <c r="BZ1367">
        <v>8029.1785</v>
      </c>
      <c r="CA1367">
        <v>36.862699999999997</v>
      </c>
      <c r="CB1367">
        <f t="shared" si="149"/>
        <v>2.7159471100624544E-2</v>
      </c>
    </row>
    <row r="1368" spans="13:80" x14ac:dyDescent="0.2">
      <c r="M1368">
        <v>1360000</v>
      </c>
      <c r="N1368">
        <v>58.32</v>
      </c>
      <c r="O1368">
        <v>329.01569999999998</v>
      </c>
      <c r="P1368">
        <v>58.32</v>
      </c>
      <c r="Q1368">
        <v>-5.9420000000000002</v>
      </c>
      <c r="R1368">
        <v>9420.4778999999999</v>
      </c>
      <c r="S1368">
        <v>-111.0582</v>
      </c>
      <c r="T1368">
        <f t="shared" si="150"/>
        <v>2.717930354322471E-2</v>
      </c>
      <c r="W1368">
        <v>1360000</v>
      </c>
      <c r="X1368">
        <v>91.125</v>
      </c>
      <c r="Y1368">
        <v>371.68689999999998</v>
      </c>
      <c r="Z1368">
        <v>91.125</v>
      </c>
      <c r="AA1368">
        <v>5.0624000000000002</v>
      </c>
      <c r="AB1368">
        <v>6606.3678</v>
      </c>
      <c r="AC1368">
        <v>95.668899999999994</v>
      </c>
      <c r="AD1368">
        <f t="shared" si="145"/>
        <v>2.7179344041210234E-2</v>
      </c>
      <c r="AQ1368">
        <v>1360000</v>
      </c>
      <c r="AR1368">
        <v>72.900000000000006</v>
      </c>
      <c r="AS1368">
        <v>328.65890000000002</v>
      </c>
      <c r="AT1368">
        <v>72.900000000000006</v>
      </c>
      <c r="AU1368">
        <v>21.118600000000001</v>
      </c>
      <c r="AV1368">
        <v>5656.4966000000004</v>
      </c>
      <c r="AW1368">
        <v>-27.921600000000002</v>
      </c>
      <c r="AX1368">
        <f t="shared" si="146"/>
        <v>2.717943509004974E-2</v>
      </c>
      <c r="BA1368">
        <v>1360000</v>
      </c>
      <c r="BB1368">
        <v>151.875</v>
      </c>
      <c r="BC1368">
        <v>416.67180000000002</v>
      </c>
      <c r="BD1368">
        <v>151.875</v>
      </c>
      <c r="BE1368">
        <v>71.191199999999995</v>
      </c>
      <c r="BF1368">
        <v>8115.1688000000004</v>
      </c>
      <c r="BG1368">
        <v>67.612399999999994</v>
      </c>
      <c r="BH1368">
        <f t="shared" si="147"/>
        <v>2.7179576305970878E-2</v>
      </c>
      <c r="BK1368">
        <v>1360000</v>
      </c>
      <c r="BL1368">
        <v>151.875</v>
      </c>
      <c r="BM1368">
        <v>520.79280000000006</v>
      </c>
      <c r="BN1368">
        <v>151.875</v>
      </c>
      <c r="BO1368">
        <v>-26.885100000000001</v>
      </c>
      <c r="BP1368">
        <v>8017.0562</v>
      </c>
      <c r="BQ1368">
        <v>69.590999999999994</v>
      </c>
      <c r="BR1368">
        <f t="shared" si="148"/>
        <v>2.7179611386230481E-2</v>
      </c>
      <c r="BU1368">
        <v>1360000</v>
      </c>
      <c r="BV1368">
        <v>151.875</v>
      </c>
      <c r="BW1368">
        <v>416.62090000000001</v>
      </c>
      <c r="BX1368">
        <v>151.875</v>
      </c>
      <c r="BY1368">
        <v>79.658500000000004</v>
      </c>
      <c r="BZ1368">
        <v>8069.9443000000001</v>
      </c>
      <c r="CA1368">
        <v>-17.850100000000001</v>
      </c>
      <c r="CB1368">
        <f t="shared" si="149"/>
        <v>2.7179441662537017E-2</v>
      </c>
    </row>
    <row r="1369" spans="13:80" x14ac:dyDescent="0.2">
      <c r="M1369">
        <v>1361000</v>
      </c>
      <c r="N1369">
        <v>58.32</v>
      </c>
      <c r="O1369">
        <v>329.02210000000002</v>
      </c>
      <c r="P1369">
        <v>58.32</v>
      </c>
      <c r="Q1369">
        <v>1.0327999999999999</v>
      </c>
      <c r="R1369">
        <v>9596.7960999999996</v>
      </c>
      <c r="S1369">
        <v>130.50649999999999</v>
      </c>
      <c r="T1369">
        <f t="shared" si="150"/>
        <v>2.7199284193214119E-2</v>
      </c>
      <c r="W1369">
        <v>1361000</v>
      </c>
      <c r="X1369">
        <v>91.125</v>
      </c>
      <c r="Y1369">
        <v>371.69420000000002</v>
      </c>
      <c r="Z1369">
        <v>91.125</v>
      </c>
      <c r="AA1369">
        <v>-28.525200000000002</v>
      </c>
      <c r="AB1369">
        <v>6611.4931999999999</v>
      </c>
      <c r="AC1369">
        <v>102.5538</v>
      </c>
      <c r="AD1369">
        <f t="shared" si="145"/>
        <v>2.7199518034997868E-2</v>
      </c>
      <c r="AQ1369">
        <v>1361000</v>
      </c>
      <c r="AR1369">
        <v>72.900000000000006</v>
      </c>
      <c r="AS1369">
        <v>328.6653</v>
      </c>
      <c r="AT1369">
        <v>72.900000000000006</v>
      </c>
      <c r="AU1369">
        <v>-41.0092</v>
      </c>
      <c r="AV1369">
        <v>5749.4916999999996</v>
      </c>
      <c r="AW1369">
        <v>14.789</v>
      </c>
      <c r="AX1369">
        <f t="shared" si="146"/>
        <v>2.7199437434074384E-2</v>
      </c>
      <c r="BA1369">
        <v>1361000</v>
      </c>
      <c r="BB1369">
        <v>151.875</v>
      </c>
      <c r="BC1369">
        <v>416.67989999999998</v>
      </c>
      <c r="BD1369">
        <v>151.875</v>
      </c>
      <c r="BE1369">
        <v>61.912599999999998</v>
      </c>
      <c r="BF1369">
        <v>8077.7888000000003</v>
      </c>
      <c r="BG1369">
        <v>27.5761</v>
      </c>
      <c r="BH1369">
        <f t="shared" si="147"/>
        <v>2.7199544430926859E-2</v>
      </c>
      <c r="BK1369">
        <v>1361000</v>
      </c>
      <c r="BL1369">
        <v>151.875</v>
      </c>
      <c r="BM1369">
        <v>520.80290000000002</v>
      </c>
      <c r="BN1369">
        <v>151.875</v>
      </c>
      <c r="BO1369">
        <v>14.3324</v>
      </c>
      <c r="BP1369">
        <v>7989.8077000000003</v>
      </c>
      <c r="BQ1369">
        <v>-37.585599999999999</v>
      </c>
      <c r="BR1369">
        <f t="shared" si="148"/>
        <v>2.7199532003556535E-2</v>
      </c>
      <c r="BU1369">
        <v>1361000</v>
      </c>
      <c r="BV1369">
        <v>151.875</v>
      </c>
      <c r="BW1369">
        <v>416.62909999999999</v>
      </c>
      <c r="BX1369">
        <v>151.875</v>
      </c>
      <c r="BY1369">
        <v>-71.1327</v>
      </c>
      <c r="BZ1369">
        <v>8018.4256999999998</v>
      </c>
      <c r="CA1369">
        <v>-27.012799999999999</v>
      </c>
      <c r="CB1369">
        <f t="shared" si="149"/>
        <v>2.7199658774596496E-2</v>
      </c>
    </row>
    <row r="1370" spans="13:80" x14ac:dyDescent="0.2">
      <c r="M1370">
        <v>1362000</v>
      </c>
      <c r="N1370">
        <v>58.32</v>
      </c>
      <c r="O1370">
        <v>329.02850000000001</v>
      </c>
      <c r="P1370">
        <v>58.32</v>
      </c>
      <c r="Q1370">
        <v>71.700900000000004</v>
      </c>
      <c r="R1370">
        <v>9704.6502999999993</v>
      </c>
      <c r="S1370">
        <v>42.663800000000002</v>
      </c>
      <c r="T1370">
        <f t="shared" si="150"/>
        <v>2.7219264843203347E-2</v>
      </c>
      <c r="W1370">
        <v>1362000</v>
      </c>
      <c r="X1370">
        <v>91.125</v>
      </c>
      <c r="Y1370">
        <v>371.70139999999998</v>
      </c>
      <c r="Z1370">
        <v>91.125</v>
      </c>
      <c r="AA1370">
        <v>31.485299999999999</v>
      </c>
      <c r="AB1370">
        <v>6611.3179</v>
      </c>
      <c r="AC1370">
        <v>36.046300000000002</v>
      </c>
      <c r="AD1370">
        <f t="shared" si="145"/>
        <v>2.7219415672705978E-2</v>
      </c>
      <c r="AQ1370">
        <v>1362000</v>
      </c>
      <c r="AR1370">
        <v>72.900000000000006</v>
      </c>
      <c r="AS1370">
        <v>328.67169999999999</v>
      </c>
      <c r="AT1370">
        <v>72.900000000000006</v>
      </c>
      <c r="AU1370">
        <v>41.999200000000002</v>
      </c>
      <c r="AV1370">
        <v>5781.2381999999998</v>
      </c>
      <c r="AW1370">
        <v>66.188900000000004</v>
      </c>
      <c r="AX1370">
        <f t="shared" si="146"/>
        <v>2.7219439778099028E-2</v>
      </c>
      <c r="BA1370">
        <v>1362000</v>
      </c>
      <c r="BB1370">
        <v>151.875</v>
      </c>
      <c r="BC1370">
        <v>416.68799999999999</v>
      </c>
      <c r="BD1370">
        <v>151.875</v>
      </c>
      <c r="BE1370">
        <v>-92.392300000000006</v>
      </c>
      <c r="BF1370">
        <v>7986.5293000000001</v>
      </c>
      <c r="BG1370">
        <v>-43.546399999999998</v>
      </c>
      <c r="BH1370">
        <f t="shared" si="147"/>
        <v>2.721951255588298E-2</v>
      </c>
      <c r="BK1370">
        <v>1362000</v>
      </c>
      <c r="BL1370">
        <v>151.875</v>
      </c>
      <c r="BM1370">
        <v>520.81299999999999</v>
      </c>
      <c r="BN1370">
        <v>151.875</v>
      </c>
      <c r="BO1370">
        <v>-11.896000000000001</v>
      </c>
      <c r="BP1370">
        <v>8035.8209999999999</v>
      </c>
      <c r="BQ1370">
        <v>30.427299999999999</v>
      </c>
      <c r="BR1370">
        <f t="shared" si="148"/>
        <v>2.7219452620882593E-2</v>
      </c>
      <c r="BU1370">
        <v>1362000</v>
      </c>
      <c r="BV1370">
        <v>151.875</v>
      </c>
      <c r="BW1370">
        <v>416.63720000000001</v>
      </c>
      <c r="BX1370">
        <v>151.875</v>
      </c>
      <c r="BY1370">
        <v>-72.070800000000006</v>
      </c>
      <c r="BZ1370">
        <v>8020.5901000000003</v>
      </c>
      <c r="CA1370">
        <v>-68.191900000000004</v>
      </c>
      <c r="CB1370">
        <f t="shared" si="149"/>
        <v>2.7219629336508969E-2</v>
      </c>
    </row>
    <row r="1371" spans="13:80" x14ac:dyDescent="0.2">
      <c r="M1371">
        <v>1363000</v>
      </c>
      <c r="N1371">
        <v>58.32</v>
      </c>
      <c r="O1371">
        <v>329.03489999999999</v>
      </c>
      <c r="P1371">
        <v>58.32</v>
      </c>
      <c r="Q1371">
        <v>3.6920000000000002</v>
      </c>
      <c r="R1371">
        <v>9410.9635999999991</v>
      </c>
      <c r="S1371">
        <v>-212.80340000000001</v>
      </c>
      <c r="T1371">
        <f t="shared" si="150"/>
        <v>2.7239245493192576E-2</v>
      </c>
      <c r="W1371">
        <v>1363000</v>
      </c>
      <c r="X1371">
        <v>91.125</v>
      </c>
      <c r="Y1371">
        <v>371.70870000000002</v>
      </c>
      <c r="Z1371">
        <v>91.125</v>
      </c>
      <c r="AA1371">
        <v>62.901299999999999</v>
      </c>
      <c r="AB1371">
        <v>6631.4023999999999</v>
      </c>
      <c r="AC1371">
        <v>30.612400000000001</v>
      </c>
      <c r="AD1371">
        <f t="shared" si="145"/>
        <v>2.7239589666493612E-2</v>
      </c>
      <c r="AQ1371">
        <v>1363000</v>
      </c>
      <c r="AR1371">
        <v>72.900000000000006</v>
      </c>
      <c r="AS1371">
        <v>328.67809999999997</v>
      </c>
      <c r="AT1371">
        <v>72.900000000000006</v>
      </c>
      <c r="AU1371">
        <v>-149.29740000000001</v>
      </c>
      <c r="AV1371">
        <v>5723.1027000000004</v>
      </c>
      <c r="AW1371">
        <v>-214.66810000000001</v>
      </c>
      <c r="AX1371">
        <f t="shared" si="146"/>
        <v>2.7239442122123671E-2</v>
      </c>
      <c r="BA1371">
        <v>1363000</v>
      </c>
      <c r="BB1371">
        <v>151.875</v>
      </c>
      <c r="BC1371">
        <v>416.6961</v>
      </c>
      <c r="BD1371">
        <v>151.875</v>
      </c>
      <c r="BE1371">
        <v>-16.713999999999999</v>
      </c>
      <c r="BF1371">
        <v>8057.6772000000001</v>
      </c>
      <c r="BG1371">
        <v>-46.616999999999997</v>
      </c>
      <c r="BH1371">
        <f t="shared" si="147"/>
        <v>2.72394806808391E-2</v>
      </c>
      <c r="BK1371">
        <v>1363000</v>
      </c>
      <c r="BL1371">
        <v>151.875</v>
      </c>
      <c r="BM1371">
        <v>520.82320000000004</v>
      </c>
      <c r="BN1371">
        <v>151.875</v>
      </c>
      <c r="BO1371">
        <v>59.278399999999998</v>
      </c>
      <c r="BP1371">
        <v>8054.8563000000004</v>
      </c>
      <c r="BQ1371">
        <v>46.299700000000001</v>
      </c>
      <c r="BR1371">
        <f t="shared" si="148"/>
        <v>2.7239570472043739E-2</v>
      </c>
      <c r="BU1371">
        <v>1363000</v>
      </c>
      <c r="BV1371">
        <v>151.875</v>
      </c>
      <c r="BW1371">
        <v>416.64530000000002</v>
      </c>
      <c r="BX1371">
        <v>151.875</v>
      </c>
      <c r="BY1371">
        <v>38.910499999999999</v>
      </c>
      <c r="BZ1371">
        <v>8089.4957000000004</v>
      </c>
      <c r="CA1371">
        <v>-15.1755</v>
      </c>
      <c r="CB1371">
        <f t="shared" si="149"/>
        <v>2.7239599898421441E-2</v>
      </c>
    </row>
    <row r="1372" spans="13:80" x14ac:dyDescent="0.2">
      <c r="M1372">
        <v>1364000</v>
      </c>
      <c r="N1372">
        <v>58.32</v>
      </c>
      <c r="O1372">
        <v>329.04140000000001</v>
      </c>
      <c r="P1372">
        <v>58.32</v>
      </c>
      <c r="Q1372">
        <v>66.014300000000006</v>
      </c>
      <c r="R1372">
        <v>9595.3143</v>
      </c>
      <c r="S1372">
        <v>29.945399999999999</v>
      </c>
      <c r="T1372">
        <f t="shared" si="150"/>
        <v>2.725953834083799E-2</v>
      </c>
      <c r="W1372">
        <v>1364000</v>
      </c>
      <c r="X1372">
        <v>91.125</v>
      </c>
      <c r="Y1372">
        <v>371.71589999999998</v>
      </c>
      <c r="Z1372">
        <v>91.125</v>
      </c>
      <c r="AA1372">
        <v>-31.874700000000001</v>
      </c>
      <c r="AB1372">
        <v>6581.1498000000001</v>
      </c>
      <c r="AC1372">
        <v>70.670699999999997</v>
      </c>
      <c r="AD1372">
        <f t="shared" si="145"/>
        <v>2.7259487304201722E-2</v>
      </c>
      <c r="AQ1372">
        <v>1364000</v>
      </c>
      <c r="AR1372">
        <v>72.900000000000006</v>
      </c>
      <c r="AS1372">
        <v>328.68450000000001</v>
      </c>
      <c r="AT1372">
        <v>72.900000000000006</v>
      </c>
      <c r="AU1372">
        <v>-82.843999999999994</v>
      </c>
      <c r="AV1372">
        <v>5666.5871999999999</v>
      </c>
      <c r="AW1372">
        <v>-46.043700000000001</v>
      </c>
      <c r="AX1372">
        <f t="shared" si="146"/>
        <v>2.7259444466148496E-2</v>
      </c>
      <c r="BA1372">
        <v>1364000</v>
      </c>
      <c r="BB1372">
        <v>151.875</v>
      </c>
      <c r="BC1372">
        <v>416.70420000000001</v>
      </c>
      <c r="BD1372">
        <v>151.875</v>
      </c>
      <c r="BE1372">
        <v>35.5167</v>
      </c>
      <c r="BF1372">
        <v>8098.1656999999996</v>
      </c>
      <c r="BG1372">
        <v>47.143300000000004</v>
      </c>
      <c r="BH1372">
        <f t="shared" si="147"/>
        <v>2.7259448805795221E-2</v>
      </c>
      <c r="BK1372">
        <v>1364000</v>
      </c>
      <c r="BL1372">
        <v>151.875</v>
      </c>
      <c r="BM1372">
        <v>520.83330000000001</v>
      </c>
      <c r="BN1372">
        <v>151.875</v>
      </c>
      <c r="BO1372">
        <v>56.157200000000003</v>
      </c>
      <c r="BP1372">
        <v>8083.4494999999997</v>
      </c>
      <c r="BQ1372">
        <v>44.3474</v>
      </c>
      <c r="BR1372">
        <f t="shared" si="148"/>
        <v>2.7259491089369797E-2</v>
      </c>
      <c r="BU1372">
        <v>1364000</v>
      </c>
      <c r="BV1372">
        <v>151.875</v>
      </c>
      <c r="BW1372">
        <v>416.65339999999998</v>
      </c>
      <c r="BX1372">
        <v>151.875</v>
      </c>
      <c r="BY1372">
        <v>-44.925800000000002</v>
      </c>
      <c r="BZ1372">
        <v>8066.9326000000001</v>
      </c>
      <c r="CA1372">
        <v>20.196200000000001</v>
      </c>
      <c r="CB1372">
        <f t="shared" si="149"/>
        <v>2.7259570460333771E-2</v>
      </c>
    </row>
    <row r="1373" spans="13:80" x14ac:dyDescent="0.2">
      <c r="M1373">
        <v>1365000</v>
      </c>
      <c r="N1373">
        <v>58.32</v>
      </c>
      <c r="O1373">
        <v>329.0478</v>
      </c>
      <c r="P1373">
        <v>58.32</v>
      </c>
      <c r="Q1373">
        <v>123.3124</v>
      </c>
      <c r="R1373">
        <v>9613.2013999999999</v>
      </c>
      <c r="S1373">
        <v>126.0827</v>
      </c>
      <c r="T1373">
        <f t="shared" si="150"/>
        <v>2.7279518990827218E-2</v>
      </c>
      <c r="W1373">
        <v>1365000</v>
      </c>
      <c r="X1373">
        <v>91.125</v>
      </c>
      <c r="Y1373">
        <v>371.72309999999999</v>
      </c>
      <c r="Z1373">
        <v>91.125</v>
      </c>
      <c r="AA1373">
        <v>-13.1523</v>
      </c>
      <c r="AB1373">
        <v>6570.3972000000003</v>
      </c>
      <c r="AC1373">
        <v>4.8372999999999999</v>
      </c>
      <c r="AD1373">
        <f t="shared" si="145"/>
        <v>2.7279384941909988E-2</v>
      </c>
      <c r="AQ1373">
        <v>1365000</v>
      </c>
      <c r="AR1373">
        <v>72.900000000000006</v>
      </c>
      <c r="AS1373">
        <v>328.6909</v>
      </c>
      <c r="AT1373">
        <v>72.900000000000006</v>
      </c>
      <c r="AU1373">
        <v>-241.8535</v>
      </c>
      <c r="AV1373">
        <v>5545.8141999999998</v>
      </c>
      <c r="AW1373">
        <v>-92.946600000000004</v>
      </c>
      <c r="AX1373">
        <f t="shared" si="146"/>
        <v>2.7279446810173139E-2</v>
      </c>
      <c r="BA1373">
        <v>1365000</v>
      </c>
      <c r="BB1373">
        <v>151.875</v>
      </c>
      <c r="BC1373">
        <v>416.7124</v>
      </c>
      <c r="BD1373">
        <v>151.875</v>
      </c>
      <c r="BE1373">
        <v>-60.8752</v>
      </c>
      <c r="BF1373">
        <v>8013.2893999999997</v>
      </c>
      <c r="BG1373">
        <v>-65.111800000000002</v>
      </c>
      <c r="BH1373">
        <f t="shared" si="147"/>
        <v>2.7279663450812466E-2</v>
      </c>
      <c r="BK1373">
        <v>1365000</v>
      </c>
      <c r="BL1373">
        <v>151.875</v>
      </c>
      <c r="BM1373">
        <v>520.84349999999995</v>
      </c>
      <c r="BN1373">
        <v>151.875</v>
      </c>
      <c r="BO1373">
        <v>-61.933799999999998</v>
      </c>
      <c r="BP1373">
        <v>8014.6319000000003</v>
      </c>
      <c r="BQ1373">
        <v>6.7594000000000003</v>
      </c>
      <c r="BR1373">
        <f t="shared" si="148"/>
        <v>2.7279608940530716E-2</v>
      </c>
      <c r="BU1373">
        <v>1365000</v>
      </c>
      <c r="BV1373">
        <v>151.875</v>
      </c>
      <c r="BW1373">
        <v>416.66149999999999</v>
      </c>
      <c r="BX1373">
        <v>151.875</v>
      </c>
      <c r="BY1373">
        <v>1.8933</v>
      </c>
      <c r="BZ1373">
        <v>8018.7254000000003</v>
      </c>
      <c r="CA1373">
        <v>-102.8343</v>
      </c>
      <c r="CB1373">
        <f t="shared" si="149"/>
        <v>2.7279541022246244E-2</v>
      </c>
    </row>
    <row r="1374" spans="13:80" x14ac:dyDescent="0.2">
      <c r="M1374">
        <v>1366000</v>
      </c>
      <c r="N1374">
        <v>58.32</v>
      </c>
      <c r="O1374">
        <v>329.05419999999998</v>
      </c>
      <c r="P1374">
        <v>58.32</v>
      </c>
      <c r="Q1374">
        <v>73.384600000000006</v>
      </c>
      <c r="R1374">
        <v>9709.6900999999998</v>
      </c>
      <c r="S1374">
        <v>201.63339999999999</v>
      </c>
      <c r="T1374">
        <f t="shared" si="150"/>
        <v>2.7299499640816446E-2</v>
      </c>
      <c r="W1374">
        <v>1366000</v>
      </c>
      <c r="X1374">
        <v>91.125</v>
      </c>
      <c r="Y1374">
        <v>371.73039999999997</v>
      </c>
      <c r="Z1374">
        <v>91.125</v>
      </c>
      <c r="AA1374">
        <v>12.971</v>
      </c>
      <c r="AB1374">
        <v>6591.1572999999999</v>
      </c>
      <c r="AC1374">
        <v>-65.049499999999995</v>
      </c>
      <c r="AD1374">
        <f t="shared" si="145"/>
        <v>2.7299558935697466E-2</v>
      </c>
      <c r="AQ1374">
        <v>1366000</v>
      </c>
      <c r="AR1374">
        <v>72.900000000000006</v>
      </c>
      <c r="AS1374">
        <v>328.69729999999998</v>
      </c>
      <c r="AT1374">
        <v>72.900000000000006</v>
      </c>
      <c r="AU1374">
        <v>262.7013</v>
      </c>
      <c r="AV1374">
        <v>5864.5133999999998</v>
      </c>
      <c r="AW1374">
        <v>269.267</v>
      </c>
      <c r="AX1374">
        <f t="shared" si="146"/>
        <v>2.7299449154197783E-2</v>
      </c>
      <c r="BA1374">
        <v>1366000</v>
      </c>
      <c r="BB1374">
        <v>151.875</v>
      </c>
      <c r="BC1374">
        <v>416.72050000000002</v>
      </c>
      <c r="BD1374">
        <v>151.875</v>
      </c>
      <c r="BE1374">
        <v>-79.914400000000001</v>
      </c>
      <c r="BF1374">
        <v>7988.4175999999998</v>
      </c>
      <c r="BG1374">
        <v>-96.397499999999994</v>
      </c>
      <c r="BH1374">
        <f t="shared" si="147"/>
        <v>2.7299631575768587E-2</v>
      </c>
      <c r="BK1374">
        <v>1366000</v>
      </c>
      <c r="BL1374">
        <v>151.875</v>
      </c>
      <c r="BM1374">
        <v>520.85360000000003</v>
      </c>
      <c r="BN1374">
        <v>151.875</v>
      </c>
      <c r="BO1374">
        <v>1.6074999999999999</v>
      </c>
      <c r="BP1374">
        <v>7981.8553000000002</v>
      </c>
      <c r="BQ1374">
        <v>-110.7685</v>
      </c>
      <c r="BR1374">
        <f t="shared" si="148"/>
        <v>2.7299529557856996E-2</v>
      </c>
      <c r="BU1374">
        <v>1366000</v>
      </c>
      <c r="BV1374">
        <v>151.875</v>
      </c>
      <c r="BW1374">
        <v>416.6696</v>
      </c>
      <c r="BX1374">
        <v>151.875</v>
      </c>
      <c r="BY1374">
        <v>25.617999999999999</v>
      </c>
      <c r="BZ1374">
        <v>8125.0436</v>
      </c>
      <c r="CA1374">
        <v>123.27330000000001</v>
      </c>
      <c r="CB1374">
        <f t="shared" si="149"/>
        <v>2.7299511584158716E-2</v>
      </c>
    </row>
    <row r="1375" spans="13:80" x14ac:dyDescent="0.2">
      <c r="M1375">
        <v>1367000</v>
      </c>
      <c r="N1375">
        <v>58.32</v>
      </c>
      <c r="O1375">
        <v>329.06060000000002</v>
      </c>
      <c r="P1375">
        <v>58.32</v>
      </c>
      <c r="Q1375">
        <v>20.683700000000002</v>
      </c>
      <c r="R1375">
        <v>9544.8996999999999</v>
      </c>
      <c r="S1375">
        <v>-109.4941</v>
      </c>
      <c r="T1375">
        <f t="shared" si="150"/>
        <v>2.7319480290805855E-2</v>
      </c>
      <c r="W1375">
        <v>1367000</v>
      </c>
      <c r="X1375">
        <v>91.125</v>
      </c>
      <c r="Y1375">
        <v>371.73759999999999</v>
      </c>
      <c r="Z1375">
        <v>91.125</v>
      </c>
      <c r="AA1375">
        <v>33.836199999999998</v>
      </c>
      <c r="AB1375">
        <v>6596.81</v>
      </c>
      <c r="AC1375">
        <v>39.247500000000002</v>
      </c>
      <c r="AD1375">
        <f t="shared" si="145"/>
        <v>2.7319456573405735E-2</v>
      </c>
      <c r="AQ1375">
        <v>1367000</v>
      </c>
      <c r="AR1375">
        <v>72.900000000000006</v>
      </c>
      <c r="AS1375">
        <v>328.70370000000003</v>
      </c>
      <c r="AT1375">
        <v>72.900000000000006</v>
      </c>
      <c r="AU1375">
        <v>-9.5202000000000009</v>
      </c>
      <c r="AV1375">
        <v>5778.2682000000004</v>
      </c>
      <c r="AW1375">
        <v>-11.6753</v>
      </c>
      <c r="AX1375">
        <f t="shared" si="146"/>
        <v>2.7319451498222604E-2</v>
      </c>
      <c r="BA1375">
        <v>1367000</v>
      </c>
      <c r="BB1375">
        <v>151.875</v>
      </c>
      <c r="BC1375">
        <v>416.72859999999997</v>
      </c>
      <c r="BD1375">
        <v>151.875</v>
      </c>
      <c r="BE1375">
        <v>-2.1124999999999998</v>
      </c>
      <c r="BF1375">
        <v>8091.2619000000004</v>
      </c>
      <c r="BG1375">
        <v>35.389099999999999</v>
      </c>
      <c r="BH1375">
        <f t="shared" si="147"/>
        <v>2.7319599700724569E-2</v>
      </c>
      <c r="BK1375">
        <v>1367000</v>
      </c>
      <c r="BL1375">
        <v>151.875</v>
      </c>
      <c r="BM1375">
        <v>520.86369999999999</v>
      </c>
      <c r="BN1375">
        <v>151.875</v>
      </c>
      <c r="BO1375">
        <v>-38.258699999999997</v>
      </c>
      <c r="BP1375">
        <v>8015.6334999999999</v>
      </c>
      <c r="BQ1375">
        <v>10.315200000000001</v>
      </c>
      <c r="BR1375">
        <f t="shared" si="148"/>
        <v>2.7319450175183054E-2</v>
      </c>
      <c r="BU1375">
        <v>1367000</v>
      </c>
      <c r="BV1375">
        <v>151.875</v>
      </c>
      <c r="BW1375">
        <v>416.67770000000002</v>
      </c>
      <c r="BX1375">
        <v>151.875</v>
      </c>
      <c r="BY1375">
        <v>48.846699999999998</v>
      </c>
      <c r="BZ1375">
        <v>8089.2012999999997</v>
      </c>
      <c r="CA1375">
        <v>-29.764299999999999</v>
      </c>
      <c r="CB1375">
        <f t="shared" si="149"/>
        <v>2.7319482146071189E-2</v>
      </c>
    </row>
    <row r="1376" spans="13:80" x14ac:dyDescent="0.2">
      <c r="M1376">
        <v>1368000</v>
      </c>
      <c r="N1376">
        <v>58.32</v>
      </c>
      <c r="O1376">
        <v>329.06700000000001</v>
      </c>
      <c r="P1376">
        <v>58.32</v>
      </c>
      <c r="Q1376">
        <v>220.09270000000001</v>
      </c>
      <c r="R1376">
        <v>9624.9022000000004</v>
      </c>
      <c r="S1376">
        <v>122.45829999999999</v>
      </c>
      <c r="T1376">
        <f t="shared" si="150"/>
        <v>2.7339460940795084E-2</v>
      </c>
      <c r="W1376">
        <v>1368000</v>
      </c>
      <c r="X1376">
        <v>91.125</v>
      </c>
      <c r="Y1376">
        <v>371.7448</v>
      </c>
      <c r="Z1376">
        <v>91.125</v>
      </c>
      <c r="AA1376">
        <v>30.353100000000001</v>
      </c>
      <c r="AB1376">
        <v>6589.4186</v>
      </c>
      <c r="AC1376">
        <v>43.212000000000003</v>
      </c>
      <c r="AD1376">
        <f t="shared" si="145"/>
        <v>2.7339354211114001E-2</v>
      </c>
      <c r="AQ1376">
        <v>1368000</v>
      </c>
      <c r="AR1376">
        <v>72.900000000000006</v>
      </c>
      <c r="AS1376">
        <v>328.71010000000001</v>
      </c>
      <c r="AT1376">
        <v>72.900000000000006</v>
      </c>
      <c r="AU1376">
        <v>170.1302</v>
      </c>
      <c r="AV1376">
        <v>5928.1855999999998</v>
      </c>
      <c r="AW1376">
        <v>237.7835</v>
      </c>
      <c r="AX1376">
        <f t="shared" si="146"/>
        <v>2.7339453842247247E-2</v>
      </c>
      <c r="BA1376">
        <v>1368000</v>
      </c>
      <c r="BB1376">
        <v>151.875</v>
      </c>
      <c r="BC1376">
        <v>416.73669999999998</v>
      </c>
      <c r="BD1376">
        <v>151.875</v>
      </c>
      <c r="BE1376">
        <v>70.378699999999995</v>
      </c>
      <c r="BF1376">
        <v>8100.4602000000004</v>
      </c>
      <c r="BG1376">
        <v>19.7667</v>
      </c>
      <c r="BH1376">
        <f t="shared" si="147"/>
        <v>2.7339567825680689E-2</v>
      </c>
      <c r="BK1376">
        <v>1368000</v>
      </c>
      <c r="BL1376">
        <v>151.875</v>
      </c>
      <c r="BM1376">
        <v>520.87390000000005</v>
      </c>
      <c r="BN1376">
        <v>151.875</v>
      </c>
      <c r="BO1376">
        <v>26.547999999999998</v>
      </c>
      <c r="BP1376">
        <v>8044.8869999999997</v>
      </c>
      <c r="BQ1376">
        <v>-41.352800000000002</v>
      </c>
      <c r="BR1376">
        <f t="shared" si="148"/>
        <v>2.7339568026344196E-2</v>
      </c>
      <c r="BU1376">
        <v>1368000</v>
      </c>
      <c r="BV1376">
        <v>151.875</v>
      </c>
      <c r="BW1376">
        <v>416.68579999999997</v>
      </c>
      <c r="BX1376">
        <v>151.875</v>
      </c>
      <c r="BY1376">
        <v>-63.207500000000003</v>
      </c>
      <c r="BZ1376">
        <v>8034.9847</v>
      </c>
      <c r="CA1376">
        <v>-71.570300000000003</v>
      </c>
      <c r="CB1376">
        <f t="shared" si="149"/>
        <v>2.7339452707983523E-2</v>
      </c>
    </row>
    <row r="1377" spans="13:80" x14ac:dyDescent="0.2">
      <c r="M1377">
        <v>1369000</v>
      </c>
      <c r="N1377">
        <v>58.32</v>
      </c>
      <c r="O1377">
        <v>329.07339999999999</v>
      </c>
      <c r="P1377">
        <v>58.32</v>
      </c>
      <c r="Q1377">
        <v>-39.765799999999999</v>
      </c>
      <c r="R1377">
        <v>9489.3117000000002</v>
      </c>
      <c r="S1377">
        <v>-17.203700000000001</v>
      </c>
      <c r="T1377">
        <f t="shared" si="150"/>
        <v>2.7359441590784312E-2</v>
      </c>
      <c r="W1377">
        <v>1369000</v>
      </c>
      <c r="X1377">
        <v>91.125</v>
      </c>
      <c r="Y1377">
        <v>371.75209999999998</v>
      </c>
      <c r="Z1377">
        <v>91.125</v>
      </c>
      <c r="AA1377">
        <v>240.6721</v>
      </c>
      <c r="AB1377">
        <v>6690.8764000000001</v>
      </c>
      <c r="AC1377">
        <v>50.106299999999997</v>
      </c>
      <c r="AD1377">
        <f t="shared" si="145"/>
        <v>2.7359528204901479E-2</v>
      </c>
      <c r="AQ1377">
        <v>1369000</v>
      </c>
      <c r="AR1377">
        <v>72.900000000000006</v>
      </c>
      <c r="AS1377">
        <v>328.7165</v>
      </c>
      <c r="AT1377">
        <v>72.900000000000006</v>
      </c>
      <c r="AU1377">
        <v>11.4366</v>
      </c>
      <c r="AV1377">
        <v>5727.4534999999996</v>
      </c>
      <c r="AW1377">
        <v>-136.8537</v>
      </c>
      <c r="AX1377">
        <f t="shared" si="146"/>
        <v>2.7359456186271891E-2</v>
      </c>
      <c r="BA1377">
        <v>1369000</v>
      </c>
      <c r="BB1377">
        <v>151.875</v>
      </c>
      <c r="BC1377">
        <v>416.7448</v>
      </c>
      <c r="BD1377">
        <v>151.875</v>
      </c>
      <c r="BE1377">
        <v>-34.246000000000002</v>
      </c>
      <c r="BF1377">
        <v>8097.3949000000002</v>
      </c>
      <c r="BG1377">
        <v>1.8975</v>
      </c>
      <c r="BH1377">
        <f t="shared" si="147"/>
        <v>2.735953595063681E-2</v>
      </c>
      <c r="BK1377">
        <v>1369000</v>
      </c>
      <c r="BL1377">
        <v>151.875</v>
      </c>
      <c r="BM1377">
        <v>520.88400000000001</v>
      </c>
      <c r="BN1377">
        <v>151.875</v>
      </c>
      <c r="BO1377">
        <v>-85.008700000000005</v>
      </c>
      <c r="BP1377">
        <v>8006.4327999999996</v>
      </c>
      <c r="BQ1377">
        <v>-2.5670999999999999</v>
      </c>
      <c r="BR1377">
        <f t="shared" si="148"/>
        <v>2.7359488643670254E-2</v>
      </c>
      <c r="BU1377">
        <v>1369000</v>
      </c>
      <c r="BV1377">
        <v>151.875</v>
      </c>
      <c r="BW1377">
        <v>416.69400000000002</v>
      </c>
      <c r="BX1377">
        <v>151.875</v>
      </c>
      <c r="BY1377">
        <v>6.9118000000000004</v>
      </c>
      <c r="BZ1377">
        <v>8126.8211000000001</v>
      </c>
      <c r="CA1377">
        <v>49.589300000000001</v>
      </c>
      <c r="CB1377">
        <f t="shared" si="149"/>
        <v>2.7359669820043141E-2</v>
      </c>
    </row>
    <row r="1378" spans="13:80" x14ac:dyDescent="0.2">
      <c r="M1378">
        <v>1370000</v>
      </c>
      <c r="N1378">
        <v>58.32</v>
      </c>
      <c r="O1378">
        <v>329.07979999999998</v>
      </c>
      <c r="P1378">
        <v>58.32</v>
      </c>
      <c r="Q1378">
        <v>-46.364100000000001</v>
      </c>
      <c r="R1378">
        <v>9638.5944999999992</v>
      </c>
      <c r="S1378">
        <v>5.1059999999999999</v>
      </c>
      <c r="T1378">
        <f t="shared" si="150"/>
        <v>2.7379422240773544E-2</v>
      </c>
      <c r="W1378">
        <v>1370000</v>
      </c>
      <c r="X1378">
        <v>91.125</v>
      </c>
      <c r="Y1378">
        <v>371.7593</v>
      </c>
      <c r="Z1378">
        <v>91.125</v>
      </c>
      <c r="AA1378">
        <v>-51.171599999999998</v>
      </c>
      <c r="AB1378">
        <v>6543.8352999999997</v>
      </c>
      <c r="AC1378">
        <v>-162.39109999999999</v>
      </c>
      <c r="AD1378">
        <f t="shared" si="145"/>
        <v>2.7379425842609745E-2</v>
      </c>
      <c r="AQ1378">
        <v>1370000</v>
      </c>
      <c r="AR1378">
        <v>72.900000000000006</v>
      </c>
      <c r="AS1378">
        <v>328.72289999999998</v>
      </c>
      <c r="AT1378">
        <v>72.900000000000006</v>
      </c>
      <c r="AU1378">
        <v>34.848100000000002</v>
      </c>
      <c r="AV1378">
        <v>5844.2326999999996</v>
      </c>
      <c r="AW1378">
        <v>143.25970000000001</v>
      </c>
      <c r="AX1378">
        <f t="shared" si="146"/>
        <v>2.7379458530296535E-2</v>
      </c>
      <c r="BA1378">
        <v>1370000</v>
      </c>
      <c r="BB1378">
        <v>151.875</v>
      </c>
      <c r="BC1378">
        <v>416.75290000000001</v>
      </c>
      <c r="BD1378">
        <v>151.875</v>
      </c>
      <c r="BE1378">
        <v>21.9726</v>
      </c>
      <c r="BF1378">
        <v>8087.7755999999999</v>
      </c>
      <c r="BG1378">
        <v>-2.7225000000000001</v>
      </c>
      <c r="BH1378">
        <f t="shared" si="147"/>
        <v>2.737950407559293E-2</v>
      </c>
      <c r="BK1378">
        <v>1370000</v>
      </c>
      <c r="BL1378">
        <v>151.875</v>
      </c>
      <c r="BM1378">
        <v>520.89419999999996</v>
      </c>
      <c r="BN1378">
        <v>151.875</v>
      </c>
      <c r="BO1378">
        <v>-5.3644999999999996</v>
      </c>
      <c r="BP1378">
        <v>8037.0672000000004</v>
      </c>
      <c r="BQ1378">
        <v>-8.5830000000000002</v>
      </c>
      <c r="BR1378">
        <f t="shared" si="148"/>
        <v>2.7379606494831173E-2</v>
      </c>
      <c r="BU1378">
        <v>1370000</v>
      </c>
      <c r="BV1378">
        <v>151.875</v>
      </c>
      <c r="BW1378">
        <v>416.70209999999997</v>
      </c>
      <c r="BX1378">
        <v>151.875</v>
      </c>
      <c r="BY1378">
        <v>64.669399999999996</v>
      </c>
      <c r="BZ1378">
        <v>8154.6428999999998</v>
      </c>
      <c r="CA1378">
        <v>29.6401</v>
      </c>
      <c r="CB1378">
        <f t="shared" si="149"/>
        <v>2.7379640381955471E-2</v>
      </c>
    </row>
    <row r="1379" spans="13:80" x14ac:dyDescent="0.2">
      <c r="M1379">
        <v>1371000</v>
      </c>
      <c r="N1379">
        <v>58.32</v>
      </c>
      <c r="O1379">
        <v>329.08620000000002</v>
      </c>
      <c r="P1379">
        <v>58.32</v>
      </c>
      <c r="Q1379">
        <v>176.50989999999999</v>
      </c>
      <c r="R1379">
        <v>9691.8027000000002</v>
      </c>
      <c r="S1379">
        <v>60.669699999999999</v>
      </c>
      <c r="T1379">
        <f t="shared" si="150"/>
        <v>2.7399402890762949E-2</v>
      </c>
      <c r="W1379">
        <v>1371000</v>
      </c>
      <c r="X1379">
        <v>91.125</v>
      </c>
      <c r="Y1379">
        <v>371.76659999999998</v>
      </c>
      <c r="Z1379">
        <v>91.125</v>
      </c>
      <c r="AA1379">
        <v>-34.135399999999997</v>
      </c>
      <c r="AB1379">
        <v>6611.9408000000003</v>
      </c>
      <c r="AC1379">
        <v>15.0846</v>
      </c>
      <c r="AD1379">
        <f t="shared" si="145"/>
        <v>2.7399599836397222E-2</v>
      </c>
      <c r="AQ1379">
        <v>1371000</v>
      </c>
      <c r="AR1379">
        <v>72.900000000000006</v>
      </c>
      <c r="AS1379">
        <v>328.72930000000002</v>
      </c>
      <c r="AT1379">
        <v>72.900000000000006</v>
      </c>
      <c r="AU1379">
        <v>-6.7686999999999999</v>
      </c>
      <c r="AV1379">
        <v>5744.4421000000002</v>
      </c>
      <c r="AW1379">
        <v>-32.637099999999997</v>
      </c>
      <c r="AX1379">
        <f t="shared" si="146"/>
        <v>2.7399460874321355E-2</v>
      </c>
      <c r="BA1379">
        <v>1371000</v>
      </c>
      <c r="BB1379">
        <v>151.875</v>
      </c>
      <c r="BC1379">
        <v>416.76100000000002</v>
      </c>
      <c r="BD1379">
        <v>151.875</v>
      </c>
      <c r="BE1379">
        <v>77.983000000000004</v>
      </c>
      <c r="BF1379">
        <v>8155.3620000000001</v>
      </c>
      <c r="BG1379">
        <v>66.467399999999998</v>
      </c>
      <c r="BH1379">
        <f t="shared" si="147"/>
        <v>2.7399472200549051E-2</v>
      </c>
      <c r="BK1379">
        <v>1371000</v>
      </c>
      <c r="BL1379">
        <v>151.875</v>
      </c>
      <c r="BM1379">
        <v>520.90430000000003</v>
      </c>
      <c r="BN1379">
        <v>151.875</v>
      </c>
      <c r="BO1379">
        <v>-15.019</v>
      </c>
      <c r="BP1379">
        <v>8035.1896999999999</v>
      </c>
      <c r="BQ1379">
        <v>-6.4054000000000002</v>
      </c>
      <c r="BR1379">
        <f t="shared" si="148"/>
        <v>2.7399527112157457E-2</v>
      </c>
      <c r="BU1379">
        <v>1371000</v>
      </c>
      <c r="BV1379">
        <v>151.875</v>
      </c>
      <c r="BW1379">
        <v>416.71019999999999</v>
      </c>
      <c r="BX1379">
        <v>151.875</v>
      </c>
      <c r="BY1379">
        <v>-77.156499999999994</v>
      </c>
      <c r="BZ1379">
        <v>8069.0964999999997</v>
      </c>
      <c r="CA1379">
        <v>23.8827</v>
      </c>
      <c r="CB1379">
        <f t="shared" si="149"/>
        <v>2.7399610943867943E-2</v>
      </c>
    </row>
    <row r="1380" spans="13:80" x14ac:dyDescent="0.2">
      <c r="M1380">
        <v>1372000</v>
      </c>
      <c r="N1380">
        <v>58.32</v>
      </c>
      <c r="O1380">
        <v>329.0926</v>
      </c>
      <c r="P1380">
        <v>58.32</v>
      </c>
      <c r="Q1380">
        <v>61.421399999999998</v>
      </c>
      <c r="R1380">
        <v>9759.8153000000002</v>
      </c>
      <c r="S1380">
        <v>258.81</v>
      </c>
      <c r="T1380">
        <f t="shared" si="150"/>
        <v>2.7419383540752178E-2</v>
      </c>
      <c r="W1380">
        <v>1372000</v>
      </c>
      <c r="X1380">
        <v>91.125</v>
      </c>
      <c r="Y1380">
        <v>371.77379999999999</v>
      </c>
      <c r="Z1380">
        <v>91.125</v>
      </c>
      <c r="AA1380">
        <v>-2.5495999999999999</v>
      </c>
      <c r="AB1380">
        <v>6556.6544000000004</v>
      </c>
      <c r="AC1380">
        <v>2.0099</v>
      </c>
      <c r="AD1380">
        <f t="shared" si="145"/>
        <v>2.7419497474105489E-2</v>
      </c>
      <c r="AQ1380">
        <v>1372000</v>
      </c>
      <c r="AR1380">
        <v>72.900000000000006</v>
      </c>
      <c r="AS1380">
        <v>328.73570000000001</v>
      </c>
      <c r="AT1380">
        <v>72.900000000000006</v>
      </c>
      <c r="AU1380">
        <v>-53.0227</v>
      </c>
      <c r="AV1380">
        <v>5818.2510000000002</v>
      </c>
      <c r="AW1380">
        <v>70.361900000000006</v>
      </c>
      <c r="AX1380">
        <f t="shared" si="146"/>
        <v>2.7419463218345999E-2</v>
      </c>
      <c r="BA1380">
        <v>1372000</v>
      </c>
      <c r="BB1380">
        <v>151.875</v>
      </c>
      <c r="BC1380">
        <v>416.76909999999998</v>
      </c>
      <c r="BD1380">
        <v>151.875</v>
      </c>
      <c r="BE1380">
        <v>-55.6342</v>
      </c>
      <c r="BF1380">
        <v>8089.8341</v>
      </c>
      <c r="BG1380">
        <v>0.41520000000000001</v>
      </c>
      <c r="BH1380">
        <f t="shared" si="147"/>
        <v>2.7419440325505032E-2</v>
      </c>
      <c r="BK1380">
        <v>1372000</v>
      </c>
      <c r="BL1380">
        <v>151.875</v>
      </c>
      <c r="BM1380">
        <v>520.9144</v>
      </c>
      <c r="BN1380">
        <v>151.875</v>
      </c>
      <c r="BO1380">
        <v>-18.186900000000001</v>
      </c>
      <c r="BP1380">
        <v>8065.8995999999997</v>
      </c>
      <c r="BQ1380">
        <v>15.377599999999999</v>
      </c>
      <c r="BR1380">
        <f t="shared" si="148"/>
        <v>2.7419447729483511E-2</v>
      </c>
      <c r="BU1380">
        <v>1372000</v>
      </c>
      <c r="BV1380">
        <v>151.875</v>
      </c>
      <c r="BW1380">
        <v>416.7183</v>
      </c>
      <c r="BX1380">
        <v>151.875</v>
      </c>
      <c r="BY1380">
        <v>0.49099999999999999</v>
      </c>
      <c r="BZ1380">
        <v>8085.1644999999999</v>
      </c>
      <c r="CA1380">
        <v>-7.4466000000000001</v>
      </c>
      <c r="CB1380">
        <f t="shared" si="149"/>
        <v>2.7419581505780416E-2</v>
      </c>
    </row>
    <row r="1381" spans="13:80" x14ac:dyDescent="0.2">
      <c r="M1381">
        <v>1373000</v>
      </c>
      <c r="N1381">
        <v>58.32</v>
      </c>
      <c r="O1381">
        <v>329.09899999999999</v>
      </c>
      <c r="P1381">
        <v>58.32</v>
      </c>
      <c r="Q1381">
        <v>-40.764600000000002</v>
      </c>
      <c r="R1381">
        <v>9709.6463000000003</v>
      </c>
      <c r="S1381">
        <v>192.1011</v>
      </c>
      <c r="T1381">
        <f t="shared" si="150"/>
        <v>2.743936419074141E-2</v>
      </c>
      <c r="W1381">
        <v>1373000</v>
      </c>
      <c r="X1381">
        <v>91.125</v>
      </c>
      <c r="Y1381">
        <v>371.78100000000001</v>
      </c>
      <c r="Z1381">
        <v>91.125</v>
      </c>
      <c r="AA1381">
        <v>131.828</v>
      </c>
      <c r="AB1381">
        <v>6656.4976999999999</v>
      </c>
      <c r="AC1381">
        <v>82.415300000000002</v>
      </c>
      <c r="AD1381">
        <f t="shared" si="145"/>
        <v>2.7439395111813755E-2</v>
      </c>
      <c r="AQ1381">
        <v>1373000</v>
      </c>
      <c r="AR1381">
        <v>72.900000000000006</v>
      </c>
      <c r="AS1381">
        <v>328.74209999999999</v>
      </c>
      <c r="AT1381">
        <v>72.900000000000006</v>
      </c>
      <c r="AU1381">
        <v>-180.75069999999999</v>
      </c>
      <c r="AV1381">
        <v>5743.7608</v>
      </c>
      <c r="AW1381">
        <v>-88.867999999999995</v>
      </c>
      <c r="AX1381">
        <f t="shared" si="146"/>
        <v>2.7439465562370643E-2</v>
      </c>
      <c r="BA1381">
        <v>1373000</v>
      </c>
      <c r="BB1381">
        <v>151.875</v>
      </c>
      <c r="BC1381">
        <v>416.77730000000003</v>
      </c>
      <c r="BD1381">
        <v>151.875</v>
      </c>
      <c r="BE1381">
        <v>42.546300000000002</v>
      </c>
      <c r="BF1381">
        <v>8131.9143000000004</v>
      </c>
      <c r="BG1381">
        <v>-6.4088000000000003</v>
      </c>
      <c r="BH1381">
        <f t="shared" si="147"/>
        <v>2.7439654970522417E-2</v>
      </c>
      <c r="BK1381">
        <v>1373000</v>
      </c>
      <c r="BL1381">
        <v>151.875</v>
      </c>
      <c r="BM1381">
        <v>520.92460000000005</v>
      </c>
      <c r="BN1381">
        <v>151.875</v>
      </c>
      <c r="BO1381">
        <v>17.608599999999999</v>
      </c>
      <c r="BP1381">
        <v>8067.3068000000003</v>
      </c>
      <c r="BQ1381">
        <v>-11.0229</v>
      </c>
      <c r="BR1381">
        <f t="shared" si="148"/>
        <v>2.7439565580644656E-2</v>
      </c>
      <c r="BU1381">
        <v>1373000</v>
      </c>
      <c r="BV1381">
        <v>151.875</v>
      </c>
      <c r="BW1381">
        <v>416.72640000000001</v>
      </c>
      <c r="BX1381">
        <v>151.875</v>
      </c>
      <c r="BY1381">
        <v>67.047499999999999</v>
      </c>
      <c r="BZ1381">
        <v>8168.6225999999997</v>
      </c>
      <c r="CA1381">
        <v>106.4829</v>
      </c>
      <c r="CB1381">
        <f t="shared" si="149"/>
        <v>2.7439552067692888E-2</v>
      </c>
    </row>
    <row r="1382" spans="13:80" x14ac:dyDescent="0.2">
      <c r="M1382">
        <v>1374000</v>
      </c>
      <c r="N1382">
        <v>58.32</v>
      </c>
      <c r="O1382">
        <v>329.10539999999997</v>
      </c>
      <c r="P1382">
        <v>58.32</v>
      </c>
      <c r="Q1382">
        <v>165.88509999999999</v>
      </c>
      <c r="R1382">
        <v>9737.0128000000004</v>
      </c>
      <c r="S1382">
        <v>130.97130000000001</v>
      </c>
      <c r="T1382">
        <f t="shared" si="150"/>
        <v>2.7459344840730638E-2</v>
      </c>
      <c r="W1382">
        <v>1374000</v>
      </c>
      <c r="X1382">
        <v>91.125</v>
      </c>
      <c r="Y1382">
        <v>371.78829999999999</v>
      </c>
      <c r="Z1382">
        <v>91.125</v>
      </c>
      <c r="AA1382">
        <v>-12.8034</v>
      </c>
      <c r="AB1382">
        <v>6631.1589000000004</v>
      </c>
      <c r="AC1382">
        <v>-55.753700000000002</v>
      </c>
      <c r="AD1382">
        <f t="shared" si="145"/>
        <v>2.7459569105601232E-2</v>
      </c>
      <c r="AQ1382">
        <v>1374000</v>
      </c>
      <c r="AR1382">
        <v>72.900000000000006</v>
      </c>
      <c r="AS1382">
        <v>328.74849999999998</v>
      </c>
      <c r="AT1382">
        <v>72.900000000000006</v>
      </c>
      <c r="AU1382">
        <v>52.236199999999997</v>
      </c>
      <c r="AV1382">
        <v>5862.6286</v>
      </c>
      <c r="AW1382">
        <v>51.8645</v>
      </c>
      <c r="AX1382">
        <f t="shared" si="146"/>
        <v>2.7459467906395287E-2</v>
      </c>
      <c r="BA1382">
        <v>1374000</v>
      </c>
      <c r="BB1382">
        <v>151.875</v>
      </c>
      <c r="BC1382">
        <v>416.78539999999998</v>
      </c>
      <c r="BD1382">
        <v>151.875</v>
      </c>
      <c r="BE1382">
        <v>31.6614</v>
      </c>
      <c r="BF1382">
        <v>8192.3955000000005</v>
      </c>
      <c r="BG1382">
        <v>106.36839999999999</v>
      </c>
      <c r="BH1382">
        <f t="shared" si="147"/>
        <v>2.7459623095478398E-2</v>
      </c>
      <c r="BK1382">
        <v>1374000</v>
      </c>
      <c r="BL1382">
        <v>151.875</v>
      </c>
      <c r="BM1382">
        <v>520.93470000000002</v>
      </c>
      <c r="BN1382">
        <v>151.875</v>
      </c>
      <c r="BO1382">
        <v>20.998200000000001</v>
      </c>
      <c r="BP1382">
        <v>8100.2794999999996</v>
      </c>
      <c r="BQ1382">
        <v>19.3093</v>
      </c>
      <c r="BR1382">
        <f t="shared" si="148"/>
        <v>2.7459486197970714E-2</v>
      </c>
      <c r="BU1382">
        <v>1374000</v>
      </c>
      <c r="BV1382">
        <v>151.875</v>
      </c>
      <c r="BW1382">
        <v>416.73450000000003</v>
      </c>
      <c r="BX1382">
        <v>151.875</v>
      </c>
      <c r="BY1382">
        <v>-34.962800000000001</v>
      </c>
      <c r="BZ1382">
        <v>8101.6738999999998</v>
      </c>
      <c r="CA1382">
        <v>4.7643000000000004</v>
      </c>
      <c r="CB1382">
        <f t="shared" si="149"/>
        <v>2.7459522629605361E-2</v>
      </c>
    </row>
    <row r="1383" spans="13:80" x14ac:dyDescent="0.2">
      <c r="M1383">
        <v>1375000</v>
      </c>
      <c r="N1383">
        <v>58.32</v>
      </c>
      <c r="O1383">
        <v>329.11180000000002</v>
      </c>
      <c r="P1383">
        <v>58.32</v>
      </c>
      <c r="Q1383">
        <v>-101.34650000000001</v>
      </c>
      <c r="R1383">
        <v>9618.1695999999993</v>
      </c>
      <c r="S1383">
        <v>-94.741699999999994</v>
      </c>
      <c r="T1383">
        <f t="shared" si="150"/>
        <v>2.7479325490720043E-2</v>
      </c>
      <c r="W1383">
        <v>1375000</v>
      </c>
      <c r="X1383">
        <v>91.125</v>
      </c>
      <c r="Y1383">
        <v>371.7955</v>
      </c>
      <c r="Z1383">
        <v>91.125</v>
      </c>
      <c r="AA1383">
        <v>-60.017099999999999</v>
      </c>
      <c r="AB1383">
        <v>6603.1638000000003</v>
      </c>
      <c r="AC1383">
        <v>-146.01009999999999</v>
      </c>
      <c r="AD1383">
        <f t="shared" si="145"/>
        <v>2.7479466743309502E-2</v>
      </c>
      <c r="AQ1383">
        <v>1375000</v>
      </c>
      <c r="AR1383">
        <v>72.900000000000006</v>
      </c>
      <c r="AS1383">
        <v>328.75490000000002</v>
      </c>
      <c r="AT1383">
        <v>72.900000000000006</v>
      </c>
      <c r="AU1383">
        <v>-177.7482</v>
      </c>
      <c r="AV1383">
        <v>5611.0250999999998</v>
      </c>
      <c r="AW1383">
        <v>-237.07759999999999</v>
      </c>
      <c r="AX1383">
        <f t="shared" si="146"/>
        <v>2.7479470250420107E-2</v>
      </c>
      <c r="BA1383">
        <v>1375000</v>
      </c>
      <c r="BB1383">
        <v>151.875</v>
      </c>
      <c r="BC1383">
        <v>416.79349999999999</v>
      </c>
      <c r="BD1383">
        <v>151.875</v>
      </c>
      <c r="BE1383">
        <v>28.482500000000002</v>
      </c>
      <c r="BF1383">
        <v>8115.7779</v>
      </c>
      <c r="BG1383">
        <v>-60.3459</v>
      </c>
      <c r="BH1383">
        <f t="shared" si="147"/>
        <v>2.7479591220434519E-2</v>
      </c>
      <c r="BK1383">
        <v>1375000</v>
      </c>
      <c r="BL1383">
        <v>151.875</v>
      </c>
      <c r="BM1383">
        <v>520.94489999999996</v>
      </c>
      <c r="BN1383">
        <v>151.875</v>
      </c>
      <c r="BO1383">
        <v>38.697299999999998</v>
      </c>
      <c r="BP1383">
        <v>8100.6410999999998</v>
      </c>
      <c r="BQ1383">
        <v>52.331400000000002</v>
      </c>
      <c r="BR1383">
        <f t="shared" si="148"/>
        <v>2.7479604049131634E-2</v>
      </c>
      <c r="BU1383">
        <v>1375000</v>
      </c>
      <c r="BV1383">
        <v>151.875</v>
      </c>
      <c r="BW1383">
        <v>416.74259999999998</v>
      </c>
      <c r="BX1383">
        <v>151.875</v>
      </c>
      <c r="BY1383">
        <v>-9.5413999999999994</v>
      </c>
      <c r="BZ1383">
        <v>8094.9570999999996</v>
      </c>
      <c r="CA1383">
        <v>-105.9932</v>
      </c>
      <c r="CB1383">
        <f t="shared" si="149"/>
        <v>2.7479493191517695E-2</v>
      </c>
    </row>
    <row r="1384" spans="13:80" x14ac:dyDescent="0.2">
      <c r="M1384">
        <v>1376000</v>
      </c>
      <c r="N1384">
        <v>58.32</v>
      </c>
      <c r="O1384">
        <v>329.1182</v>
      </c>
      <c r="P1384">
        <v>58.32</v>
      </c>
      <c r="Q1384">
        <v>69.498000000000005</v>
      </c>
      <c r="R1384">
        <v>9591.3130000000001</v>
      </c>
      <c r="S1384">
        <v>-50.305</v>
      </c>
      <c r="T1384">
        <f t="shared" si="150"/>
        <v>2.7499306140709275E-2</v>
      </c>
      <c r="W1384">
        <v>1376000</v>
      </c>
      <c r="X1384">
        <v>91.125</v>
      </c>
      <c r="Y1384">
        <v>371.80270000000002</v>
      </c>
      <c r="Z1384">
        <v>91.125</v>
      </c>
      <c r="AA1384">
        <v>116.9962</v>
      </c>
      <c r="AB1384">
        <v>6702.4930999999997</v>
      </c>
      <c r="AC1384">
        <v>-27.6127</v>
      </c>
      <c r="AD1384">
        <f t="shared" si="145"/>
        <v>2.7499364381017768E-2</v>
      </c>
      <c r="AQ1384">
        <v>1376000</v>
      </c>
      <c r="AR1384">
        <v>72.900000000000006</v>
      </c>
      <c r="AS1384">
        <v>328.76130000000001</v>
      </c>
      <c r="AT1384">
        <v>72.900000000000006</v>
      </c>
      <c r="AU1384">
        <v>139.37389999999999</v>
      </c>
      <c r="AV1384">
        <v>5978.6167999999998</v>
      </c>
      <c r="AW1384">
        <v>188.64080000000001</v>
      </c>
      <c r="AX1384">
        <f t="shared" si="146"/>
        <v>2.7499472594444751E-2</v>
      </c>
      <c r="BA1384">
        <v>1376000</v>
      </c>
      <c r="BB1384">
        <v>151.875</v>
      </c>
      <c r="BC1384">
        <v>416.80160000000001</v>
      </c>
      <c r="BD1384">
        <v>151.875</v>
      </c>
      <c r="BE1384">
        <v>-72.291399999999996</v>
      </c>
      <c r="BF1384">
        <v>8080.2705999999998</v>
      </c>
      <c r="BG1384">
        <v>-36.564500000000002</v>
      </c>
      <c r="BH1384">
        <f t="shared" si="147"/>
        <v>2.749955934539064E-2</v>
      </c>
      <c r="BK1384">
        <v>1376000</v>
      </c>
      <c r="BL1384">
        <v>151.875</v>
      </c>
      <c r="BM1384">
        <v>520.95500000000004</v>
      </c>
      <c r="BN1384">
        <v>151.875</v>
      </c>
      <c r="BO1384">
        <v>20.118300000000001</v>
      </c>
      <c r="BP1384">
        <v>8078.3707000000004</v>
      </c>
      <c r="BQ1384">
        <v>20.6815</v>
      </c>
      <c r="BR1384">
        <f t="shared" si="148"/>
        <v>2.7499524666457914E-2</v>
      </c>
      <c r="BU1384">
        <v>1376000</v>
      </c>
      <c r="BV1384">
        <v>151.875</v>
      </c>
      <c r="BW1384">
        <v>416.75069999999999</v>
      </c>
      <c r="BX1384">
        <v>151.875</v>
      </c>
      <c r="BY1384">
        <v>33.799999999999997</v>
      </c>
      <c r="BZ1384">
        <v>8193.6764999999996</v>
      </c>
      <c r="CA1384">
        <v>127.92789999999999</v>
      </c>
      <c r="CB1384">
        <f t="shared" si="149"/>
        <v>2.7499463753430167E-2</v>
      </c>
    </row>
    <row r="1385" spans="13:80" x14ac:dyDescent="0.2">
      <c r="M1385">
        <v>1377000</v>
      </c>
      <c r="N1385">
        <v>58.32</v>
      </c>
      <c r="O1385">
        <v>329.12459999999999</v>
      </c>
      <c r="P1385">
        <v>58.32</v>
      </c>
      <c r="Q1385">
        <v>-135.07169999999999</v>
      </c>
      <c r="R1385">
        <v>9493.5704999999998</v>
      </c>
      <c r="S1385">
        <v>-321.51560000000001</v>
      </c>
      <c r="T1385">
        <f t="shared" si="150"/>
        <v>2.7519286790698504E-2</v>
      </c>
      <c r="W1385">
        <v>1377000</v>
      </c>
      <c r="X1385">
        <v>91.125</v>
      </c>
      <c r="Y1385">
        <v>371.81</v>
      </c>
      <c r="Z1385">
        <v>91.125</v>
      </c>
      <c r="AA1385">
        <v>46.980200000000004</v>
      </c>
      <c r="AB1385">
        <v>6671.8608999999997</v>
      </c>
      <c r="AC1385">
        <v>50.548000000000002</v>
      </c>
      <c r="AD1385">
        <f t="shared" si="145"/>
        <v>2.7519538374805246E-2</v>
      </c>
      <c r="AQ1385">
        <v>1377000</v>
      </c>
      <c r="AR1385">
        <v>72.900000000000006</v>
      </c>
      <c r="AS1385">
        <v>328.76769999999999</v>
      </c>
      <c r="AT1385">
        <v>72.900000000000006</v>
      </c>
      <c r="AU1385">
        <v>-41.0565</v>
      </c>
      <c r="AV1385">
        <v>5799.53</v>
      </c>
      <c r="AW1385">
        <v>-185.32390000000001</v>
      </c>
      <c r="AX1385">
        <f t="shared" si="146"/>
        <v>2.7519474938469395E-2</v>
      </c>
      <c r="BA1385">
        <v>1377000</v>
      </c>
      <c r="BB1385">
        <v>151.875</v>
      </c>
      <c r="BC1385">
        <v>416.80970000000002</v>
      </c>
      <c r="BD1385">
        <v>151.875</v>
      </c>
      <c r="BE1385">
        <v>43.909799999999997</v>
      </c>
      <c r="BF1385">
        <v>8156.7241000000004</v>
      </c>
      <c r="BG1385">
        <v>18.4312</v>
      </c>
      <c r="BH1385">
        <f t="shared" si="147"/>
        <v>2.751952747034676E-2</v>
      </c>
      <c r="BK1385">
        <v>1377000</v>
      </c>
      <c r="BL1385">
        <v>151.875</v>
      </c>
      <c r="BM1385">
        <v>520.96510000000001</v>
      </c>
      <c r="BN1385">
        <v>151.875</v>
      </c>
      <c r="BO1385">
        <v>7.9443000000000001</v>
      </c>
      <c r="BP1385">
        <v>8094.8649999999998</v>
      </c>
      <c r="BQ1385">
        <v>80.329899999999995</v>
      </c>
      <c r="BR1385">
        <f t="shared" si="148"/>
        <v>2.7519445283783972E-2</v>
      </c>
      <c r="BU1385">
        <v>1377000</v>
      </c>
      <c r="BV1385">
        <v>151.875</v>
      </c>
      <c r="BW1385">
        <v>416.75880000000001</v>
      </c>
      <c r="BX1385">
        <v>151.875</v>
      </c>
      <c r="BY1385">
        <v>117.3177</v>
      </c>
      <c r="BZ1385">
        <v>8160.4497000000001</v>
      </c>
      <c r="CA1385">
        <v>28.968599999999999</v>
      </c>
      <c r="CB1385">
        <f t="shared" si="149"/>
        <v>2.751943431534264E-2</v>
      </c>
    </row>
    <row r="1386" spans="13:80" x14ac:dyDescent="0.2">
      <c r="M1386">
        <v>1378000</v>
      </c>
      <c r="N1386">
        <v>58.32</v>
      </c>
      <c r="O1386">
        <v>329.13099999999997</v>
      </c>
      <c r="P1386">
        <v>58.32</v>
      </c>
      <c r="Q1386">
        <v>196.077</v>
      </c>
      <c r="R1386">
        <v>9867.7569000000003</v>
      </c>
      <c r="S1386">
        <v>237.80240000000001</v>
      </c>
      <c r="T1386">
        <f t="shared" si="150"/>
        <v>2.7539267440687732E-2</v>
      </c>
      <c r="W1386">
        <v>1378000</v>
      </c>
      <c r="X1386">
        <v>91.125</v>
      </c>
      <c r="Y1386">
        <v>371.81720000000001</v>
      </c>
      <c r="Z1386">
        <v>91.125</v>
      </c>
      <c r="AA1386">
        <v>-133.61930000000001</v>
      </c>
      <c r="AB1386">
        <v>6615.3458000000001</v>
      </c>
      <c r="AC1386">
        <v>-70.120500000000007</v>
      </c>
      <c r="AD1386">
        <f t="shared" si="145"/>
        <v>2.7539436012513512E-2</v>
      </c>
      <c r="AQ1386">
        <v>1378000</v>
      </c>
      <c r="AR1386">
        <v>72.900000000000006</v>
      </c>
      <c r="AS1386">
        <v>328.77409999999998</v>
      </c>
      <c r="AT1386">
        <v>72.900000000000006</v>
      </c>
      <c r="AU1386">
        <v>201.52250000000001</v>
      </c>
      <c r="AV1386">
        <v>5953.7107999999998</v>
      </c>
      <c r="AW1386">
        <v>60.647500000000001</v>
      </c>
      <c r="AX1386">
        <f t="shared" si="146"/>
        <v>2.7539477282494038E-2</v>
      </c>
      <c r="BA1386">
        <v>1378000</v>
      </c>
      <c r="BB1386">
        <v>151.875</v>
      </c>
      <c r="BC1386">
        <v>416.81779999999998</v>
      </c>
      <c r="BD1386">
        <v>151.875</v>
      </c>
      <c r="BE1386">
        <v>67.968999999999994</v>
      </c>
      <c r="BF1386">
        <v>8164.8173999999999</v>
      </c>
      <c r="BG1386">
        <v>55.423900000000003</v>
      </c>
      <c r="BH1386">
        <f t="shared" si="147"/>
        <v>2.7539495595302742E-2</v>
      </c>
      <c r="BK1386">
        <v>1378000</v>
      </c>
      <c r="BL1386">
        <v>151.875</v>
      </c>
      <c r="BM1386">
        <v>520.97529999999995</v>
      </c>
      <c r="BN1386">
        <v>151.875</v>
      </c>
      <c r="BO1386">
        <v>57.401000000000003</v>
      </c>
      <c r="BP1386">
        <v>8097.6144000000004</v>
      </c>
      <c r="BQ1386">
        <v>10.3171</v>
      </c>
      <c r="BR1386">
        <f t="shared" si="148"/>
        <v>2.7539563134944892E-2</v>
      </c>
      <c r="BU1386">
        <v>1378000</v>
      </c>
      <c r="BV1386">
        <v>151.875</v>
      </c>
      <c r="BW1386">
        <v>416.767</v>
      </c>
      <c r="BX1386">
        <v>151.875</v>
      </c>
      <c r="BY1386">
        <v>-118.3839</v>
      </c>
      <c r="BZ1386">
        <v>8087.4259000000002</v>
      </c>
      <c r="CA1386">
        <v>-37.369599999999998</v>
      </c>
      <c r="CB1386">
        <f t="shared" si="149"/>
        <v>2.7539651427402115E-2</v>
      </c>
    </row>
    <row r="1387" spans="13:80" x14ac:dyDescent="0.2">
      <c r="M1387">
        <v>1379000</v>
      </c>
      <c r="N1387">
        <v>58.32</v>
      </c>
      <c r="O1387">
        <v>329.13740000000001</v>
      </c>
      <c r="P1387">
        <v>58.32</v>
      </c>
      <c r="Q1387">
        <v>-246.85929999999999</v>
      </c>
      <c r="R1387">
        <v>9633.6551999999992</v>
      </c>
      <c r="S1387">
        <v>-126.60299999999999</v>
      </c>
      <c r="T1387">
        <f t="shared" si="150"/>
        <v>2.7559248090677141E-2</v>
      </c>
      <c r="W1387">
        <v>1379000</v>
      </c>
      <c r="X1387">
        <v>91.125</v>
      </c>
      <c r="Y1387">
        <v>371.82440000000003</v>
      </c>
      <c r="Z1387">
        <v>91.125</v>
      </c>
      <c r="AA1387">
        <v>99.145700000000005</v>
      </c>
      <c r="AB1387">
        <v>6692.8654999999999</v>
      </c>
      <c r="AC1387">
        <v>-11.015499999999999</v>
      </c>
      <c r="AD1387">
        <f t="shared" si="145"/>
        <v>2.7559333650221778E-2</v>
      </c>
      <c r="AQ1387">
        <v>1379000</v>
      </c>
      <c r="AR1387">
        <v>72.900000000000006</v>
      </c>
      <c r="AS1387">
        <v>328.78050000000002</v>
      </c>
      <c r="AT1387">
        <v>72.900000000000006</v>
      </c>
      <c r="AU1387">
        <v>-265.24790000000002</v>
      </c>
      <c r="AV1387">
        <v>5754.8783999999996</v>
      </c>
      <c r="AW1387">
        <v>-79.610699999999994</v>
      </c>
      <c r="AX1387">
        <f t="shared" si="146"/>
        <v>2.7559479626518862E-2</v>
      </c>
      <c r="BA1387">
        <v>1379000</v>
      </c>
      <c r="BB1387">
        <v>151.875</v>
      </c>
      <c r="BC1387">
        <v>416.82589999999999</v>
      </c>
      <c r="BD1387">
        <v>151.875</v>
      </c>
      <c r="BE1387">
        <v>-59.335099999999997</v>
      </c>
      <c r="BF1387">
        <v>8108.0144</v>
      </c>
      <c r="BG1387">
        <v>-53.089599999999997</v>
      </c>
      <c r="BH1387">
        <f t="shared" si="147"/>
        <v>2.7559463720258862E-2</v>
      </c>
      <c r="BK1387">
        <v>1379000</v>
      </c>
      <c r="BL1387">
        <v>151.875</v>
      </c>
      <c r="BM1387">
        <v>520.98540000000003</v>
      </c>
      <c r="BN1387">
        <v>151.875</v>
      </c>
      <c r="BO1387">
        <v>-55.573399999999999</v>
      </c>
      <c r="BP1387">
        <v>8058.2424000000001</v>
      </c>
      <c r="BQ1387">
        <v>-24.869499999999999</v>
      </c>
      <c r="BR1387">
        <f t="shared" si="148"/>
        <v>2.7559483752271172E-2</v>
      </c>
      <c r="BU1387">
        <v>1379000</v>
      </c>
      <c r="BV1387">
        <v>151.875</v>
      </c>
      <c r="BW1387">
        <v>416.77510000000001</v>
      </c>
      <c r="BX1387">
        <v>151.875</v>
      </c>
      <c r="BY1387">
        <v>61.527500000000003</v>
      </c>
      <c r="BZ1387">
        <v>8145.7855</v>
      </c>
      <c r="CA1387">
        <v>-2.7307000000000001</v>
      </c>
      <c r="CB1387">
        <f t="shared" si="149"/>
        <v>2.7559621989314588E-2</v>
      </c>
    </row>
    <row r="1388" spans="13:80" x14ac:dyDescent="0.2">
      <c r="M1388">
        <v>1380000</v>
      </c>
      <c r="N1388">
        <v>58.32</v>
      </c>
      <c r="O1388">
        <v>329.14389999999997</v>
      </c>
      <c r="P1388">
        <v>58.32</v>
      </c>
      <c r="Q1388">
        <v>-113.2252</v>
      </c>
      <c r="R1388">
        <v>9674.9140000000007</v>
      </c>
      <c r="S1388">
        <v>-29.283799999999999</v>
      </c>
      <c r="T1388">
        <f t="shared" si="150"/>
        <v>2.7579540938322374E-2</v>
      </c>
      <c r="W1388">
        <v>1380000</v>
      </c>
      <c r="X1388">
        <v>91.125</v>
      </c>
      <c r="Y1388">
        <v>371.83170000000001</v>
      </c>
      <c r="Z1388">
        <v>91.125</v>
      </c>
      <c r="AA1388">
        <v>30.9801</v>
      </c>
      <c r="AB1388">
        <v>6640.6187</v>
      </c>
      <c r="AC1388">
        <v>-95.429000000000002</v>
      </c>
      <c r="AD1388">
        <f t="shared" si="145"/>
        <v>2.7579507644009255E-2</v>
      </c>
      <c r="AQ1388">
        <v>1380000</v>
      </c>
      <c r="AR1388">
        <v>72.900000000000006</v>
      </c>
      <c r="AS1388">
        <v>328.7869</v>
      </c>
      <c r="AT1388">
        <v>72.900000000000006</v>
      </c>
      <c r="AU1388">
        <v>48.700499999999998</v>
      </c>
      <c r="AV1388">
        <v>5977.0155999999997</v>
      </c>
      <c r="AW1388">
        <v>301.17219999999998</v>
      </c>
      <c r="AX1388">
        <f t="shared" si="146"/>
        <v>2.7579481970543506E-2</v>
      </c>
      <c r="BA1388">
        <v>1380000</v>
      </c>
      <c r="BB1388">
        <v>151.875</v>
      </c>
      <c r="BC1388">
        <v>416.834</v>
      </c>
      <c r="BD1388">
        <v>151.875</v>
      </c>
      <c r="BE1388">
        <v>-14.6113</v>
      </c>
      <c r="BF1388">
        <v>8131.4065000000001</v>
      </c>
      <c r="BG1388">
        <v>-27.190100000000001</v>
      </c>
      <c r="BH1388">
        <f t="shared" si="147"/>
        <v>2.7579431845214983E-2</v>
      </c>
      <c r="BK1388">
        <v>1380000</v>
      </c>
      <c r="BL1388">
        <v>151.875</v>
      </c>
      <c r="BM1388">
        <v>520.99559999999997</v>
      </c>
      <c r="BN1388">
        <v>151.875</v>
      </c>
      <c r="BO1388">
        <v>-4.6425000000000001</v>
      </c>
      <c r="BP1388">
        <v>8089.2928000000002</v>
      </c>
      <c r="BQ1388">
        <v>-25.102900000000002</v>
      </c>
      <c r="BR1388">
        <f t="shared" si="148"/>
        <v>2.7579601603432091E-2</v>
      </c>
      <c r="BU1388">
        <v>1380000</v>
      </c>
      <c r="BV1388">
        <v>151.875</v>
      </c>
      <c r="BW1388">
        <v>416.78320000000002</v>
      </c>
      <c r="BX1388">
        <v>151.875</v>
      </c>
      <c r="BY1388">
        <v>114.2638</v>
      </c>
      <c r="BZ1388">
        <v>8229.1980999999996</v>
      </c>
      <c r="CA1388">
        <v>70.285300000000007</v>
      </c>
      <c r="CB1388">
        <f t="shared" si="149"/>
        <v>2.7579592551227061E-2</v>
      </c>
    </row>
    <row r="1389" spans="13:80" x14ac:dyDescent="0.2">
      <c r="M1389">
        <v>1381000</v>
      </c>
      <c r="N1389">
        <v>58.32</v>
      </c>
      <c r="O1389">
        <v>329.15030000000002</v>
      </c>
      <c r="P1389">
        <v>58.32</v>
      </c>
      <c r="Q1389">
        <v>-402.43310000000002</v>
      </c>
      <c r="R1389">
        <v>9440.2914999999994</v>
      </c>
      <c r="S1389">
        <v>-322.5394</v>
      </c>
      <c r="T1389">
        <f t="shared" si="150"/>
        <v>2.759952158831178E-2</v>
      </c>
      <c r="W1389">
        <v>1381000</v>
      </c>
      <c r="X1389">
        <v>91.125</v>
      </c>
      <c r="Y1389">
        <v>371.83890000000002</v>
      </c>
      <c r="Z1389">
        <v>91.125</v>
      </c>
      <c r="AA1389">
        <v>-112.73860000000001</v>
      </c>
      <c r="AB1389">
        <v>6634.2178999999996</v>
      </c>
      <c r="AC1389">
        <v>-7.8216000000000001</v>
      </c>
      <c r="AD1389">
        <f t="shared" si="145"/>
        <v>2.7599405281717521E-2</v>
      </c>
      <c r="AQ1389">
        <v>1381000</v>
      </c>
      <c r="AR1389">
        <v>72.900000000000006</v>
      </c>
      <c r="AS1389">
        <v>328.79329999999999</v>
      </c>
      <c r="AT1389">
        <v>72.900000000000006</v>
      </c>
      <c r="AU1389">
        <v>-44.770800000000001</v>
      </c>
      <c r="AV1389">
        <v>5869.4804999999997</v>
      </c>
      <c r="AW1389">
        <v>47.976799999999997</v>
      </c>
      <c r="AX1389">
        <f t="shared" si="146"/>
        <v>2.759948431456815E-2</v>
      </c>
      <c r="BA1389">
        <v>1381000</v>
      </c>
      <c r="BB1389">
        <v>151.875</v>
      </c>
      <c r="BC1389">
        <v>416.84219999999999</v>
      </c>
      <c r="BD1389">
        <v>151.875</v>
      </c>
      <c r="BE1389">
        <v>51.433199999999999</v>
      </c>
      <c r="BF1389">
        <v>8203.2677999999996</v>
      </c>
      <c r="BG1389">
        <v>83.802800000000005</v>
      </c>
      <c r="BH1389">
        <f t="shared" si="147"/>
        <v>2.7599646490232228E-2</v>
      </c>
      <c r="BK1389">
        <v>1381000</v>
      </c>
      <c r="BL1389">
        <v>151.875</v>
      </c>
      <c r="BM1389">
        <v>521.00570000000005</v>
      </c>
      <c r="BN1389">
        <v>151.875</v>
      </c>
      <c r="BO1389">
        <v>25.109000000000002</v>
      </c>
      <c r="BP1389">
        <v>8115.7186000000002</v>
      </c>
      <c r="BQ1389">
        <v>46.825600000000001</v>
      </c>
      <c r="BR1389">
        <f t="shared" si="148"/>
        <v>2.7599522220758375E-2</v>
      </c>
      <c r="BU1389">
        <v>1381000</v>
      </c>
      <c r="BV1389">
        <v>151.875</v>
      </c>
      <c r="BW1389">
        <v>416.79129999999998</v>
      </c>
      <c r="BX1389">
        <v>151.875</v>
      </c>
      <c r="BY1389">
        <v>-127.2843</v>
      </c>
      <c r="BZ1389">
        <v>8111.6806999999999</v>
      </c>
      <c r="CA1389">
        <v>-32.2883</v>
      </c>
      <c r="CB1389">
        <f t="shared" si="149"/>
        <v>2.7599563113139394E-2</v>
      </c>
    </row>
    <row r="1390" spans="13:80" x14ac:dyDescent="0.2">
      <c r="M1390">
        <v>1382000</v>
      </c>
      <c r="N1390">
        <v>58.32</v>
      </c>
      <c r="O1390">
        <v>329.1567</v>
      </c>
      <c r="P1390">
        <v>58.32</v>
      </c>
      <c r="Q1390">
        <v>-50.730699999999999</v>
      </c>
      <c r="R1390">
        <v>9734.0066000000006</v>
      </c>
      <c r="S1390">
        <v>38.878999999999998</v>
      </c>
      <c r="T1390">
        <f t="shared" si="150"/>
        <v>2.7619502238301008E-2</v>
      </c>
      <c r="W1390">
        <v>1382000</v>
      </c>
      <c r="X1390">
        <v>91.125</v>
      </c>
      <c r="Y1390">
        <v>371.84620000000001</v>
      </c>
      <c r="Z1390">
        <v>91.125</v>
      </c>
      <c r="AA1390">
        <v>-91.534499999999994</v>
      </c>
      <c r="AB1390">
        <v>6668.7946000000002</v>
      </c>
      <c r="AC1390">
        <v>-21.877199999999998</v>
      </c>
      <c r="AD1390">
        <f t="shared" si="145"/>
        <v>2.7619579275504999E-2</v>
      </c>
      <c r="AQ1390">
        <v>1382000</v>
      </c>
      <c r="AR1390">
        <v>72.900000000000006</v>
      </c>
      <c r="AS1390">
        <v>328.79969999999997</v>
      </c>
      <c r="AT1390">
        <v>72.900000000000006</v>
      </c>
      <c r="AU1390">
        <v>35.301000000000002</v>
      </c>
      <c r="AV1390">
        <v>5839.5315000000001</v>
      </c>
      <c r="AW1390">
        <v>47.399700000000003</v>
      </c>
      <c r="AX1390">
        <f t="shared" si="146"/>
        <v>2.7619486658592794E-2</v>
      </c>
      <c r="BA1390">
        <v>1382000</v>
      </c>
      <c r="BB1390">
        <v>151.875</v>
      </c>
      <c r="BC1390">
        <v>416.8503</v>
      </c>
      <c r="BD1390">
        <v>151.875</v>
      </c>
      <c r="BE1390">
        <v>-27.259399999999999</v>
      </c>
      <c r="BF1390">
        <v>8156.2996000000003</v>
      </c>
      <c r="BG1390">
        <v>17.8157</v>
      </c>
      <c r="BH1390">
        <f t="shared" si="147"/>
        <v>2.7619614615188349E-2</v>
      </c>
      <c r="BK1390">
        <v>1382000</v>
      </c>
      <c r="BL1390">
        <v>151.875</v>
      </c>
      <c r="BM1390">
        <v>521.01580000000001</v>
      </c>
      <c r="BN1390">
        <v>151.875</v>
      </c>
      <c r="BO1390">
        <v>23.910799999999998</v>
      </c>
      <c r="BP1390">
        <v>8122.6800999999996</v>
      </c>
      <c r="BQ1390">
        <v>49.667499999999997</v>
      </c>
      <c r="BR1390">
        <f t="shared" si="148"/>
        <v>2.7619442838084433E-2</v>
      </c>
      <c r="BU1390">
        <v>1382000</v>
      </c>
      <c r="BV1390">
        <v>151.875</v>
      </c>
      <c r="BW1390">
        <v>416.79939999999999</v>
      </c>
      <c r="BX1390">
        <v>151.875</v>
      </c>
      <c r="BY1390">
        <v>17.4678</v>
      </c>
      <c r="BZ1390">
        <v>8132.3552</v>
      </c>
      <c r="CA1390">
        <v>-98.451999999999998</v>
      </c>
      <c r="CB1390">
        <f t="shared" si="149"/>
        <v>2.7619533675051867E-2</v>
      </c>
    </row>
    <row r="1391" spans="13:80" x14ac:dyDescent="0.2">
      <c r="M1391">
        <v>1383000</v>
      </c>
      <c r="N1391">
        <v>58.32</v>
      </c>
      <c r="O1391">
        <v>329.16309999999999</v>
      </c>
      <c r="P1391">
        <v>58.32</v>
      </c>
      <c r="Q1391">
        <v>-101.5954</v>
      </c>
      <c r="R1391">
        <v>9621.2605999999996</v>
      </c>
      <c r="S1391">
        <v>-238.22839999999999</v>
      </c>
      <c r="T1391">
        <f t="shared" si="150"/>
        <v>2.763948288829024E-2</v>
      </c>
      <c r="W1391">
        <v>1383000</v>
      </c>
      <c r="X1391">
        <v>91.125</v>
      </c>
      <c r="Y1391">
        <v>371.85340000000002</v>
      </c>
      <c r="Z1391">
        <v>91.125</v>
      </c>
      <c r="AA1391">
        <v>7.3270999999999997</v>
      </c>
      <c r="AB1391">
        <v>6706.3720000000003</v>
      </c>
      <c r="AC1391">
        <v>107.6707</v>
      </c>
      <c r="AD1391">
        <f t="shared" si="145"/>
        <v>2.7639476913213269E-2</v>
      </c>
      <c r="AQ1391">
        <v>1383000</v>
      </c>
      <c r="AR1391">
        <v>72.900000000000006</v>
      </c>
      <c r="AS1391">
        <v>328.80610000000001</v>
      </c>
      <c r="AT1391">
        <v>72.900000000000006</v>
      </c>
      <c r="AU1391">
        <v>-60.252400000000002</v>
      </c>
      <c r="AV1391">
        <v>5802.9844000000003</v>
      </c>
      <c r="AW1391">
        <v>-27.037099999999999</v>
      </c>
      <c r="AX1391">
        <f t="shared" si="146"/>
        <v>2.7639489002617614E-2</v>
      </c>
      <c r="BA1391">
        <v>1383000</v>
      </c>
      <c r="BB1391">
        <v>151.875</v>
      </c>
      <c r="BC1391">
        <v>416.85840000000002</v>
      </c>
      <c r="BD1391">
        <v>151.875</v>
      </c>
      <c r="BE1391">
        <v>-0.13</v>
      </c>
      <c r="BF1391">
        <v>8120.1696000000002</v>
      </c>
      <c r="BG1391">
        <v>-88.3215</v>
      </c>
      <c r="BH1391">
        <f t="shared" si="147"/>
        <v>2.7639582740144469E-2</v>
      </c>
      <c r="BK1391">
        <v>1383000</v>
      </c>
      <c r="BL1391">
        <v>151.875</v>
      </c>
      <c r="BM1391">
        <v>521.02599999999995</v>
      </c>
      <c r="BN1391">
        <v>151.875</v>
      </c>
      <c r="BO1391">
        <v>57.521900000000002</v>
      </c>
      <c r="BP1391">
        <v>8133.0924000000005</v>
      </c>
      <c r="BQ1391">
        <v>-30.428000000000001</v>
      </c>
      <c r="BR1391">
        <f t="shared" si="148"/>
        <v>2.7639560689245352E-2</v>
      </c>
      <c r="BU1391">
        <v>1383000</v>
      </c>
      <c r="BV1391">
        <v>151.875</v>
      </c>
      <c r="BW1391">
        <v>416.8075</v>
      </c>
      <c r="BX1391">
        <v>151.875</v>
      </c>
      <c r="BY1391">
        <v>23.7423</v>
      </c>
      <c r="BZ1391">
        <v>8252.2342000000008</v>
      </c>
      <c r="CA1391">
        <v>160.816</v>
      </c>
      <c r="CB1391">
        <f t="shared" si="149"/>
        <v>2.7639504236964339E-2</v>
      </c>
    </row>
    <row r="1392" spans="13:80" x14ac:dyDescent="0.2">
      <c r="M1392">
        <v>1384000</v>
      </c>
      <c r="N1392">
        <v>58.32</v>
      </c>
      <c r="O1392">
        <v>329.16950000000003</v>
      </c>
      <c r="P1392">
        <v>58.32</v>
      </c>
      <c r="Q1392">
        <v>298.13869999999997</v>
      </c>
      <c r="R1392">
        <v>9775.4827999999998</v>
      </c>
      <c r="S1392">
        <v>-134.51169999999999</v>
      </c>
      <c r="T1392">
        <f t="shared" si="150"/>
        <v>2.7659463538279645E-2</v>
      </c>
      <c r="W1392">
        <v>1384000</v>
      </c>
      <c r="X1392">
        <v>91.125</v>
      </c>
      <c r="Y1392">
        <v>371.86059999999998</v>
      </c>
      <c r="Z1392">
        <v>91.125</v>
      </c>
      <c r="AA1392">
        <v>-7.2942999999999998</v>
      </c>
      <c r="AB1392">
        <v>6748.1540999999997</v>
      </c>
      <c r="AC1392">
        <v>113.3095</v>
      </c>
      <c r="AD1392">
        <f t="shared" si="145"/>
        <v>2.7659374550921375E-2</v>
      </c>
      <c r="AQ1392">
        <v>1384000</v>
      </c>
      <c r="AR1392">
        <v>72.900000000000006</v>
      </c>
      <c r="AS1392">
        <v>328.8125</v>
      </c>
      <c r="AT1392">
        <v>72.900000000000006</v>
      </c>
      <c r="AU1392">
        <v>64.057400000000001</v>
      </c>
      <c r="AV1392">
        <v>5904.1835000000001</v>
      </c>
      <c r="AW1392">
        <v>29.482800000000001</v>
      </c>
      <c r="AX1392">
        <f t="shared" si="146"/>
        <v>2.7659491346642258E-2</v>
      </c>
      <c r="BA1392">
        <v>1384000</v>
      </c>
      <c r="BB1392">
        <v>151.875</v>
      </c>
      <c r="BC1392">
        <v>416.86649999999997</v>
      </c>
      <c r="BD1392">
        <v>151.875</v>
      </c>
      <c r="BE1392">
        <v>-18.4832</v>
      </c>
      <c r="BF1392">
        <v>8159.8729999999996</v>
      </c>
      <c r="BG1392">
        <v>42.085599999999999</v>
      </c>
      <c r="BH1392">
        <f t="shared" si="147"/>
        <v>2.7659550865100451E-2</v>
      </c>
      <c r="BK1392">
        <v>1384000</v>
      </c>
      <c r="BL1392">
        <v>151.875</v>
      </c>
      <c r="BM1392">
        <v>521.03610000000003</v>
      </c>
      <c r="BN1392">
        <v>151.875</v>
      </c>
      <c r="BO1392">
        <v>-7.8151999999999999</v>
      </c>
      <c r="BP1392">
        <v>8125.5828000000001</v>
      </c>
      <c r="BQ1392">
        <v>53.076900000000002</v>
      </c>
      <c r="BR1392">
        <f t="shared" si="148"/>
        <v>2.7659481306571632E-2</v>
      </c>
      <c r="BU1392">
        <v>1384000</v>
      </c>
      <c r="BV1392">
        <v>151.875</v>
      </c>
      <c r="BW1392">
        <v>416.81560000000002</v>
      </c>
      <c r="BX1392">
        <v>151.875</v>
      </c>
      <c r="BY1392">
        <v>35.96</v>
      </c>
      <c r="BZ1392">
        <v>8203.9447</v>
      </c>
      <c r="CA1392">
        <v>-5.8181000000000003</v>
      </c>
      <c r="CB1392">
        <f t="shared" si="149"/>
        <v>2.7659474798876812E-2</v>
      </c>
    </row>
    <row r="1393" spans="13:80" x14ac:dyDescent="0.2">
      <c r="M1393">
        <v>1385000</v>
      </c>
      <c r="N1393">
        <v>58.32</v>
      </c>
      <c r="O1393">
        <v>329.17590000000001</v>
      </c>
      <c r="P1393">
        <v>58.32</v>
      </c>
      <c r="Q1393">
        <v>22.1859</v>
      </c>
      <c r="R1393">
        <v>9750.9063999999998</v>
      </c>
      <c r="S1393">
        <v>-159.24969999999999</v>
      </c>
      <c r="T1393">
        <f t="shared" si="150"/>
        <v>2.7679444188268877E-2</v>
      </c>
      <c r="W1393">
        <v>1385000</v>
      </c>
      <c r="X1393">
        <v>91.125</v>
      </c>
      <c r="Y1393">
        <v>371.86790000000002</v>
      </c>
      <c r="Z1393">
        <v>91.125</v>
      </c>
      <c r="AA1393">
        <v>-37.264099999999999</v>
      </c>
      <c r="AB1393">
        <v>6712.8141999999998</v>
      </c>
      <c r="AC1393">
        <v>81.111800000000002</v>
      </c>
      <c r="AD1393">
        <f t="shared" si="145"/>
        <v>2.7679548544709012E-2</v>
      </c>
      <c r="AQ1393">
        <v>1385000</v>
      </c>
      <c r="AR1393">
        <v>72.900000000000006</v>
      </c>
      <c r="AS1393">
        <v>328.81889999999999</v>
      </c>
      <c r="AT1393">
        <v>72.900000000000006</v>
      </c>
      <c r="AU1393">
        <v>-95.825800000000001</v>
      </c>
      <c r="AV1393">
        <v>5818.0717000000004</v>
      </c>
      <c r="AW1393">
        <v>-185.4725</v>
      </c>
      <c r="AX1393">
        <f t="shared" si="146"/>
        <v>2.7679493690666902E-2</v>
      </c>
      <c r="BA1393">
        <v>1385000</v>
      </c>
      <c r="BB1393">
        <v>151.875</v>
      </c>
      <c r="BC1393">
        <v>416.87459999999999</v>
      </c>
      <c r="BD1393">
        <v>151.875</v>
      </c>
      <c r="BE1393">
        <v>85.046700000000001</v>
      </c>
      <c r="BF1393">
        <v>8166.6904999999997</v>
      </c>
      <c r="BG1393">
        <v>-23.0321</v>
      </c>
      <c r="BH1393">
        <f t="shared" si="147"/>
        <v>2.7679518990056572E-2</v>
      </c>
      <c r="BK1393">
        <v>1385000</v>
      </c>
      <c r="BL1393">
        <v>151.875</v>
      </c>
      <c r="BM1393">
        <v>521.04629999999997</v>
      </c>
      <c r="BN1393">
        <v>151.875</v>
      </c>
      <c r="BO1393">
        <v>73.888900000000007</v>
      </c>
      <c r="BP1393">
        <v>8137.7091</v>
      </c>
      <c r="BQ1393">
        <v>-41.208500000000001</v>
      </c>
      <c r="BR1393">
        <f t="shared" si="148"/>
        <v>2.7679599157732552E-2</v>
      </c>
      <c r="BU1393">
        <v>1385000</v>
      </c>
      <c r="BV1393">
        <v>151.875</v>
      </c>
      <c r="BW1393">
        <v>416.82369999999997</v>
      </c>
      <c r="BX1393">
        <v>151.875</v>
      </c>
      <c r="BY1393">
        <v>-134.46379999999999</v>
      </c>
      <c r="BZ1393">
        <v>8122.5227999999997</v>
      </c>
      <c r="CA1393">
        <v>-61.9861</v>
      </c>
      <c r="CB1393">
        <f t="shared" si="149"/>
        <v>2.7679445360789146E-2</v>
      </c>
    </row>
    <row r="1394" spans="13:80" x14ac:dyDescent="0.2">
      <c r="M1394">
        <v>1386000</v>
      </c>
      <c r="N1394">
        <v>58.32</v>
      </c>
      <c r="O1394">
        <v>329.1823</v>
      </c>
      <c r="P1394">
        <v>58.32</v>
      </c>
      <c r="Q1394">
        <v>38.464500000000001</v>
      </c>
      <c r="R1394">
        <v>9712.1838000000007</v>
      </c>
      <c r="S1394">
        <v>-80.594800000000006</v>
      </c>
      <c r="T1394">
        <f t="shared" si="150"/>
        <v>2.7699424838258106E-2</v>
      </c>
      <c r="W1394">
        <v>1386000</v>
      </c>
      <c r="X1394">
        <v>91.125</v>
      </c>
      <c r="Y1394">
        <v>371.87509999999997</v>
      </c>
      <c r="Z1394">
        <v>91.125</v>
      </c>
      <c r="AA1394">
        <v>5.8986000000000001</v>
      </c>
      <c r="AB1394">
        <v>6752.63</v>
      </c>
      <c r="AC1394">
        <v>-85.285700000000006</v>
      </c>
      <c r="AD1394">
        <f t="shared" si="145"/>
        <v>2.7699446182417122E-2</v>
      </c>
      <c r="AQ1394">
        <v>1386000</v>
      </c>
      <c r="AR1394">
        <v>72.900000000000006</v>
      </c>
      <c r="AS1394">
        <v>328.8252</v>
      </c>
      <c r="AT1394">
        <v>72.900000000000006</v>
      </c>
      <c r="AU1394">
        <v>201.57769999999999</v>
      </c>
      <c r="AV1394">
        <v>6064.0199000000002</v>
      </c>
      <c r="AW1394">
        <v>241.2381</v>
      </c>
      <c r="AX1394">
        <f t="shared" si="146"/>
        <v>2.7699183498066236E-2</v>
      </c>
      <c r="BA1394">
        <v>1386000</v>
      </c>
      <c r="BB1394">
        <v>151.875</v>
      </c>
      <c r="BC1394">
        <v>416.8827</v>
      </c>
      <c r="BD1394">
        <v>151.875</v>
      </c>
      <c r="BE1394">
        <v>-92.072999999999993</v>
      </c>
      <c r="BF1394">
        <v>8191.1986999999999</v>
      </c>
      <c r="BG1394">
        <v>62.013500000000001</v>
      </c>
      <c r="BH1394">
        <f t="shared" si="147"/>
        <v>2.7699487115012692E-2</v>
      </c>
      <c r="BK1394">
        <v>1386000</v>
      </c>
      <c r="BL1394">
        <v>151.875</v>
      </c>
      <c r="BM1394">
        <v>521.05640000000005</v>
      </c>
      <c r="BN1394">
        <v>151.875</v>
      </c>
      <c r="BO1394">
        <v>-32.552599999999998</v>
      </c>
      <c r="BP1394">
        <v>8142.7546000000002</v>
      </c>
      <c r="BQ1394">
        <v>70.069999999999993</v>
      </c>
      <c r="BR1394">
        <f t="shared" si="148"/>
        <v>2.7699519775058832E-2</v>
      </c>
      <c r="BU1394">
        <v>1386000</v>
      </c>
      <c r="BV1394">
        <v>151.875</v>
      </c>
      <c r="BW1394">
        <v>416.83190000000002</v>
      </c>
      <c r="BX1394">
        <v>151.875</v>
      </c>
      <c r="BY1394">
        <v>43.701799999999999</v>
      </c>
      <c r="BZ1394">
        <v>8225.7045999999991</v>
      </c>
      <c r="CA1394">
        <v>23.998200000000001</v>
      </c>
      <c r="CB1394">
        <f t="shared" si="149"/>
        <v>2.7699662472848764E-2</v>
      </c>
    </row>
    <row r="1395" spans="13:80" x14ac:dyDescent="0.2">
      <c r="M1395">
        <v>1387000</v>
      </c>
      <c r="N1395">
        <v>58.32</v>
      </c>
      <c r="O1395">
        <v>329.18869999999998</v>
      </c>
      <c r="P1395">
        <v>58.32</v>
      </c>
      <c r="Q1395">
        <v>-26.021999999999998</v>
      </c>
      <c r="R1395">
        <v>9715.6985000000004</v>
      </c>
      <c r="S1395">
        <v>161.40530000000001</v>
      </c>
      <c r="T1395">
        <f t="shared" si="150"/>
        <v>2.7719405488247334E-2</v>
      </c>
      <c r="W1395">
        <v>1387000</v>
      </c>
      <c r="X1395">
        <v>91.125</v>
      </c>
      <c r="Y1395">
        <v>371.88229999999999</v>
      </c>
      <c r="Z1395">
        <v>91.125</v>
      </c>
      <c r="AA1395">
        <v>-66.914299999999997</v>
      </c>
      <c r="AB1395">
        <v>6691.1977999999999</v>
      </c>
      <c r="AC1395">
        <v>44.697800000000001</v>
      </c>
      <c r="AD1395">
        <f t="shared" si="145"/>
        <v>2.7719343820125388E-2</v>
      </c>
      <c r="AQ1395">
        <v>1387000</v>
      </c>
      <c r="AR1395">
        <v>72.900000000000006</v>
      </c>
      <c r="AS1395">
        <v>328.83159999999998</v>
      </c>
      <c r="AT1395">
        <v>72.900000000000006</v>
      </c>
      <c r="AU1395">
        <v>-162.96129999999999</v>
      </c>
      <c r="AV1395">
        <v>5760.3487999999998</v>
      </c>
      <c r="AW1395">
        <v>-126.6306</v>
      </c>
      <c r="AX1395">
        <f t="shared" si="146"/>
        <v>2.771918584209088E-2</v>
      </c>
      <c r="BA1395">
        <v>1387000</v>
      </c>
      <c r="BB1395">
        <v>151.875</v>
      </c>
      <c r="BC1395">
        <v>416.89080000000001</v>
      </c>
      <c r="BD1395">
        <v>151.875</v>
      </c>
      <c r="BE1395">
        <v>6.8891999999999998</v>
      </c>
      <c r="BF1395">
        <v>8163.5397999999996</v>
      </c>
      <c r="BG1395">
        <v>-101.34220000000001</v>
      </c>
      <c r="BH1395">
        <f t="shared" si="147"/>
        <v>2.7719455239968813E-2</v>
      </c>
      <c r="BK1395">
        <v>1387000</v>
      </c>
      <c r="BL1395">
        <v>151.875</v>
      </c>
      <c r="BM1395">
        <v>521.06650000000002</v>
      </c>
      <c r="BN1395">
        <v>151.875</v>
      </c>
      <c r="BO1395">
        <v>15.096299999999999</v>
      </c>
      <c r="BP1395">
        <v>8151.634</v>
      </c>
      <c r="BQ1395">
        <v>-7.4166999999999996</v>
      </c>
      <c r="BR1395">
        <f t="shared" si="148"/>
        <v>2.771944039238489E-2</v>
      </c>
      <c r="BU1395">
        <v>1387000</v>
      </c>
      <c r="BV1395">
        <v>151.875</v>
      </c>
      <c r="BW1395">
        <v>416.84</v>
      </c>
      <c r="BX1395">
        <v>151.875</v>
      </c>
      <c r="BY1395">
        <v>109.04</v>
      </c>
      <c r="BZ1395">
        <v>8269.1087000000007</v>
      </c>
      <c r="CA1395">
        <v>93.602500000000006</v>
      </c>
      <c r="CB1395">
        <f t="shared" si="149"/>
        <v>2.7719633034761094E-2</v>
      </c>
    </row>
    <row r="1396" spans="13:80" x14ac:dyDescent="0.2">
      <c r="M1396">
        <v>1388000</v>
      </c>
      <c r="N1396">
        <v>58.32</v>
      </c>
      <c r="O1396">
        <v>329.19510000000002</v>
      </c>
      <c r="P1396">
        <v>58.32</v>
      </c>
      <c r="Q1396">
        <v>14.626899999999999</v>
      </c>
      <c r="R1396">
        <v>9703.3562000000002</v>
      </c>
      <c r="S1396">
        <v>199.31360000000001</v>
      </c>
      <c r="T1396">
        <f t="shared" si="150"/>
        <v>2.7739386138236743E-2</v>
      </c>
      <c r="W1396">
        <v>1388000</v>
      </c>
      <c r="X1396">
        <v>91.125</v>
      </c>
      <c r="Y1396">
        <v>371.88959999999997</v>
      </c>
      <c r="Z1396">
        <v>91.125</v>
      </c>
      <c r="AA1396">
        <v>119.28919999999999</v>
      </c>
      <c r="AB1396">
        <v>6767.09</v>
      </c>
      <c r="AC1396">
        <v>94.619100000000003</v>
      </c>
      <c r="AD1396">
        <f t="shared" si="145"/>
        <v>2.7739517813912866E-2</v>
      </c>
      <c r="AQ1396">
        <v>1388000</v>
      </c>
      <c r="AR1396">
        <v>72.900000000000006</v>
      </c>
      <c r="AS1396">
        <v>328.83800000000002</v>
      </c>
      <c r="AT1396">
        <v>72.900000000000006</v>
      </c>
      <c r="AU1396">
        <v>-24.953399999999998</v>
      </c>
      <c r="AV1396">
        <v>5916.1612999999998</v>
      </c>
      <c r="AW1396">
        <v>64.528199999999998</v>
      </c>
      <c r="AX1396">
        <f t="shared" si="146"/>
        <v>2.7739188186115704E-2</v>
      </c>
      <c r="BA1396">
        <v>1388000</v>
      </c>
      <c r="BB1396">
        <v>151.875</v>
      </c>
      <c r="BC1396">
        <v>416.89890000000003</v>
      </c>
      <c r="BD1396">
        <v>151.875</v>
      </c>
      <c r="BE1396">
        <v>-28.382300000000001</v>
      </c>
      <c r="BF1396">
        <v>8192.0975999999991</v>
      </c>
      <c r="BG1396">
        <v>24.126200000000001</v>
      </c>
      <c r="BH1396">
        <f t="shared" si="147"/>
        <v>2.7739423364924937E-2</v>
      </c>
      <c r="BK1396">
        <v>1388000</v>
      </c>
      <c r="BL1396">
        <v>151.875</v>
      </c>
      <c r="BM1396">
        <v>521.07669999999996</v>
      </c>
      <c r="BN1396">
        <v>151.875</v>
      </c>
      <c r="BO1396">
        <v>-24.495799999999999</v>
      </c>
      <c r="BP1396">
        <v>8141.2235000000001</v>
      </c>
      <c r="BQ1396">
        <v>4.0530999999999997</v>
      </c>
      <c r="BR1396">
        <f t="shared" si="148"/>
        <v>2.7739558243545809E-2</v>
      </c>
      <c r="BU1396">
        <v>1388000</v>
      </c>
      <c r="BV1396">
        <v>151.875</v>
      </c>
      <c r="BW1396">
        <v>416.84809999999999</v>
      </c>
      <c r="BX1396">
        <v>151.875</v>
      </c>
      <c r="BY1396">
        <v>-41.7196</v>
      </c>
      <c r="BZ1396">
        <v>8175.5649000000003</v>
      </c>
      <c r="CA1396">
        <v>-15.6182</v>
      </c>
      <c r="CB1396">
        <f t="shared" si="149"/>
        <v>2.7739603596673566E-2</v>
      </c>
    </row>
    <row r="1397" spans="13:80" x14ac:dyDescent="0.2">
      <c r="M1397">
        <v>1389000</v>
      </c>
      <c r="N1397">
        <v>58.32</v>
      </c>
      <c r="O1397">
        <v>329.20150000000001</v>
      </c>
      <c r="P1397">
        <v>58.32</v>
      </c>
      <c r="Q1397">
        <v>-88.308499999999995</v>
      </c>
      <c r="R1397">
        <v>9731.1733999999997</v>
      </c>
      <c r="S1397">
        <v>-131.6361</v>
      </c>
      <c r="T1397">
        <f t="shared" si="150"/>
        <v>2.7759366788225971E-2</v>
      </c>
      <c r="W1397">
        <v>1389000</v>
      </c>
      <c r="X1397">
        <v>91.125</v>
      </c>
      <c r="Y1397">
        <v>371.89679999999998</v>
      </c>
      <c r="Z1397">
        <v>91.125</v>
      </c>
      <c r="AA1397">
        <v>57.351900000000001</v>
      </c>
      <c r="AB1397">
        <v>6734.1714000000002</v>
      </c>
      <c r="AC1397">
        <v>-75.773899999999998</v>
      </c>
      <c r="AD1397">
        <f t="shared" si="145"/>
        <v>2.7759415451621132E-2</v>
      </c>
      <c r="AQ1397">
        <v>1389000</v>
      </c>
      <c r="AR1397">
        <v>72.900000000000006</v>
      </c>
      <c r="AS1397">
        <v>328.84440000000001</v>
      </c>
      <c r="AT1397">
        <v>72.900000000000006</v>
      </c>
      <c r="AU1397">
        <v>-440.5521</v>
      </c>
      <c r="AV1397">
        <v>5696.5123000000003</v>
      </c>
      <c r="AW1397">
        <v>-236.68100000000001</v>
      </c>
      <c r="AX1397">
        <f t="shared" si="146"/>
        <v>2.7759190530140348E-2</v>
      </c>
      <c r="BA1397">
        <v>1389000</v>
      </c>
      <c r="BB1397">
        <v>151.875</v>
      </c>
      <c r="BC1397">
        <v>416.90710000000001</v>
      </c>
      <c r="BD1397">
        <v>151.875</v>
      </c>
      <c r="BE1397">
        <v>4.5403000000000002</v>
      </c>
      <c r="BF1397">
        <v>8223.4757000000009</v>
      </c>
      <c r="BG1397">
        <v>-19.0472</v>
      </c>
      <c r="BH1397">
        <f t="shared" si="147"/>
        <v>2.7759638009942182E-2</v>
      </c>
      <c r="BK1397">
        <v>1389000</v>
      </c>
      <c r="BL1397">
        <v>151.875</v>
      </c>
      <c r="BM1397">
        <v>521.08680000000004</v>
      </c>
      <c r="BN1397">
        <v>151.875</v>
      </c>
      <c r="BO1397">
        <v>-29.975000000000001</v>
      </c>
      <c r="BP1397">
        <v>8169.0207</v>
      </c>
      <c r="BQ1397">
        <v>32.530299999999997</v>
      </c>
      <c r="BR1397">
        <f t="shared" si="148"/>
        <v>2.7759478860872093E-2</v>
      </c>
      <c r="BU1397">
        <v>1389000</v>
      </c>
      <c r="BV1397">
        <v>151.875</v>
      </c>
      <c r="BW1397">
        <v>416.8562</v>
      </c>
      <c r="BX1397">
        <v>151.875</v>
      </c>
      <c r="BY1397">
        <v>15.060700000000001</v>
      </c>
      <c r="BZ1397">
        <v>8229.5835999999999</v>
      </c>
      <c r="CA1397">
        <v>-19.5397</v>
      </c>
      <c r="CB1397">
        <f t="shared" si="149"/>
        <v>2.7759574158586039E-2</v>
      </c>
    </row>
    <row r="1398" spans="13:80" x14ac:dyDescent="0.2">
      <c r="M1398">
        <v>1390000</v>
      </c>
      <c r="N1398">
        <v>58.32</v>
      </c>
      <c r="O1398">
        <v>329.2079</v>
      </c>
      <c r="P1398">
        <v>58.32</v>
      </c>
      <c r="Q1398">
        <v>-8.0577000000000005</v>
      </c>
      <c r="R1398">
        <v>9710.2674000000006</v>
      </c>
      <c r="S1398">
        <v>183.51140000000001</v>
      </c>
      <c r="T1398">
        <f t="shared" si="150"/>
        <v>2.77793474382152E-2</v>
      </c>
      <c r="W1398">
        <v>1390000</v>
      </c>
      <c r="X1398">
        <v>91.125</v>
      </c>
      <c r="Y1398">
        <v>371.90410000000003</v>
      </c>
      <c r="Z1398">
        <v>91.125</v>
      </c>
      <c r="AA1398">
        <v>-96.920900000000003</v>
      </c>
      <c r="AB1398">
        <v>6654.4112999999998</v>
      </c>
      <c r="AC1398">
        <v>-49.000500000000002</v>
      </c>
      <c r="AD1398">
        <f t="shared" si="145"/>
        <v>2.7779589445408766E-2</v>
      </c>
      <c r="AQ1398">
        <v>1390000</v>
      </c>
      <c r="AR1398">
        <v>72.900000000000006</v>
      </c>
      <c r="AS1398">
        <v>328.85079999999999</v>
      </c>
      <c r="AT1398">
        <v>72.900000000000006</v>
      </c>
      <c r="AU1398">
        <v>12.712899999999999</v>
      </c>
      <c r="AV1398">
        <v>6037.7263999999996</v>
      </c>
      <c r="AW1398">
        <v>29.872</v>
      </c>
      <c r="AX1398">
        <f t="shared" si="146"/>
        <v>2.7779192874164992E-2</v>
      </c>
      <c r="BA1398">
        <v>1390000</v>
      </c>
      <c r="BB1398">
        <v>151.875</v>
      </c>
      <c r="BC1398">
        <v>416.91520000000003</v>
      </c>
      <c r="BD1398">
        <v>151.875</v>
      </c>
      <c r="BE1398">
        <v>-22.850200000000001</v>
      </c>
      <c r="BF1398">
        <v>8178.2732999999998</v>
      </c>
      <c r="BG1398">
        <v>-64.002700000000004</v>
      </c>
      <c r="BH1398">
        <f t="shared" si="147"/>
        <v>2.7779606134898303E-2</v>
      </c>
      <c r="BK1398">
        <v>1390000</v>
      </c>
      <c r="BL1398">
        <v>151.875</v>
      </c>
      <c r="BM1398">
        <v>521.09699999999998</v>
      </c>
      <c r="BN1398">
        <v>151.875</v>
      </c>
      <c r="BO1398">
        <v>-34.7117</v>
      </c>
      <c r="BP1398">
        <v>8107.7722000000003</v>
      </c>
      <c r="BQ1398">
        <v>-86.070499999999996</v>
      </c>
      <c r="BR1398">
        <f t="shared" si="148"/>
        <v>2.7779596712033013E-2</v>
      </c>
      <c r="BU1398">
        <v>1390000</v>
      </c>
      <c r="BV1398">
        <v>151.875</v>
      </c>
      <c r="BW1398">
        <v>416.86430000000001</v>
      </c>
      <c r="BX1398">
        <v>151.875</v>
      </c>
      <c r="BY1398">
        <v>74.216700000000003</v>
      </c>
      <c r="BZ1398">
        <v>8268.0470999999998</v>
      </c>
      <c r="CA1398">
        <v>86.136600000000001</v>
      </c>
      <c r="CB1398">
        <f t="shared" si="149"/>
        <v>2.7779544720498511E-2</v>
      </c>
    </row>
    <row r="1399" spans="13:80" x14ac:dyDescent="0.2">
      <c r="M1399">
        <v>1391000</v>
      </c>
      <c r="N1399">
        <v>58.32</v>
      </c>
      <c r="O1399">
        <v>329.21429999999998</v>
      </c>
      <c r="P1399">
        <v>58.32</v>
      </c>
      <c r="Q1399">
        <v>252.58519999999999</v>
      </c>
      <c r="R1399">
        <v>9835.9447</v>
      </c>
      <c r="S1399">
        <v>139.7184</v>
      </c>
      <c r="T1399">
        <f t="shared" si="150"/>
        <v>2.7799328088204428E-2</v>
      </c>
      <c r="W1399">
        <v>1391000</v>
      </c>
      <c r="X1399">
        <v>91.125</v>
      </c>
      <c r="Y1399">
        <v>371.91129999999998</v>
      </c>
      <c r="Z1399">
        <v>91.125</v>
      </c>
      <c r="AA1399">
        <v>-25.630099999999999</v>
      </c>
      <c r="AB1399">
        <v>6693.085</v>
      </c>
      <c r="AC1399">
        <v>92.9435</v>
      </c>
      <c r="AD1399">
        <f t="shared" si="145"/>
        <v>2.7799487083116876E-2</v>
      </c>
      <c r="AQ1399">
        <v>1391000</v>
      </c>
      <c r="AR1399">
        <v>72.900000000000006</v>
      </c>
      <c r="AS1399">
        <v>328.85719999999998</v>
      </c>
      <c r="AT1399">
        <v>72.900000000000006</v>
      </c>
      <c r="AU1399">
        <v>-38.806600000000003</v>
      </c>
      <c r="AV1399">
        <v>5946.0162</v>
      </c>
      <c r="AW1399">
        <v>-37.026000000000003</v>
      </c>
      <c r="AX1399">
        <f t="shared" si="146"/>
        <v>2.7799195218189635E-2</v>
      </c>
      <c r="BA1399">
        <v>1391000</v>
      </c>
      <c r="BB1399">
        <v>151.875</v>
      </c>
      <c r="BC1399">
        <v>416.92329999999998</v>
      </c>
      <c r="BD1399">
        <v>151.875</v>
      </c>
      <c r="BE1399">
        <v>-25.668800000000001</v>
      </c>
      <c r="BF1399">
        <v>8251.6326000000008</v>
      </c>
      <c r="BG1399">
        <v>67.531700000000001</v>
      </c>
      <c r="BH1399">
        <f t="shared" si="147"/>
        <v>2.7799574259854281E-2</v>
      </c>
      <c r="BK1399">
        <v>1391000</v>
      </c>
      <c r="BL1399">
        <v>151.875</v>
      </c>
      <c r="BM1399">
        <v>521.10709999999995</v>
      </c>
      <c r="BN1399">
        <v>151.875</v>
      </c>
      <c r="BO1399">
        <v>-26.786899999999999</v>
      </c>
      <c r="BP1399">
        <v>8187.1953000000003</v>
      </c>
      <c r="BQ1399">
        <v>28.314399999999999</v>
      </c>
      <c r="BR1399">
        <f t="shared" si="148"/>
        <v>2.7799517329359067E-2</v>
      </c>
      <c r="BU1399">
        <v>1391000</v>
      </c>
      <c r="BV1399">
        <v>151.875</v>
      </c>
      <c r="BW1399">
        <v>416.87240000000003</v>
      </c>
      <c r="BX1399">
        <v>151.875</v>
      </c>
      <c r="BY1399">
        <v>0.87549999999999994</v>
      </c>
      <c r="BZ1399">
        <v>8224.7245999999996</v>
      </c>
      <c r="CA1399">
        <v>-15.427199999999999</v>
      </c>
      <c r="CB1399">
        <f t="shared" si="149"/>
        <v>2.7799515282410984E-2</v>
      </c>
    </row>
    <row r="1400" spans="13:80" x14ac:dyDescent="0.2">
      <c r="M1400">
        <v>1392000</v>
      </c>
      <c r="N1400">
        <v>58.32</v>
      </c>
      <c r="O1400">
        <v>329.22070000000002</v>
      </c>
      <c r="P1400">
        <v>58.32</v>
      </c>
      <c r="Q1400">
        <v>101.5168</v>
      </c>
      <c r="R1400">
        <v>9726.3315000000002</v>
      </c>
      <c r="S1400">
        <v>-82.902199999999993</v>
      </c>
      <c r="T1400">
        <f t="shared" si="150"/>
        <v>2.7819308738193837E-2</v>
      </c>
      <c r="W1400">
        <v>1392000</v>
      </c>
      <c r="X1400">
        <v>91.125</v>
      </c>
      <c r="Y1400">
        <v>371.91849999999999</v>
      </c>
      <c r="Z1400">
        <v>91.125</v>
      </c>
      <c r="AA1400">
        <v>119.0026</v>
      </c>
      <c r="AB1400">
        <v>6779.5897999999997</v>
      </c>
      <c r="AC1400">
        <v>-15.0863</v>
      </c>
      <c r="AD1400">
        <f t="shared" si="145"/>
        <v>2.7819384720825142E-2</v>
      </c>
      <c r="AQ1400">
        <v>1392000</v>
      </c>
      <c r="AR1400">
        <v>72.900000000000006</v>
      </c>
      <c r="AS1400">
        <v>328.86360000000002</v>
      </c>
      <c r="AT1400">
        <v>72.900000000000006</v>
      </c>
      <c r="AU1400">
        <v>73.363500000000002</v>
      </c>
      <c r="AV1400">
        <v>5991.9930999999997</v>
      </c>
      <c r="AW1400">
        <v>83.520399999999995</v>
      </c>
      <c r="AX1400">
        <f t="shared" si="146"/>
        <v>2.7819197562214456E-2</v>
      </c>
      <c r="BA1400">
        <v>1392000</v>
      </c>
      <c r="BB1400">
        <v>151.875</v>
      </c>
      <c r="BC1400">
        <v>416.9314</v>
      </c>
      <c r="BD1400">
        <v>151.875</v>
      </c>
      <c r="BE1400">
        <v>76.464600000000004</v>
      </c>
      <c r="BF1400">
        <v>8206.3130000000001</v>
      </c>
      <c r="BG1400">
        <v>-32.075699999999998</v>
      </c>
      <c r="BH1400">
        <f t="shared" si="147"/>
        <v>2.7819542384810401E-2</v>
      </c>
      <c r="BK1400">
        <v>1392000</v>
      </c>
      <c r="BL1400">
        <v>151.875</v>
      </c>
      <c r="BM1400">
        <v>521.11720000000003</v>
      </c>
      <c r="BN1400">
        <v>151.875</v>
      </c>
      <c r="BO1400">
        <v>126.8408</v>
      </c>
      <c r="BP1400">
        <v>8249.0458999999992</v>
      </c>
      <c r="BQ1400">
        <v>108.12350000000001</v>
      </c>
      <c r="BR1400">
        <f t="shared" si="148"/>
        <v>2.7819437946685351E-2</v>
      </c>
      <c r="BU1400">
        <v>1392000</v>
      </c>
      <c r="BV1400">
        <v>151.875</v>
      </c>
      <c r="BW1400">
        <v>416.88049999999998</v>
      </c>
      <c r="BX1400">
        <v>151.875</v>
      </c>
      <c r="BY1400">
        <v>-70.205100000000002</v>
      </c>
      <c r="BZ1400">
        <v>8197.1710999999996</v>
      </c>
      <c r="CA1400">
        <v>-70.361199999999997</v>
      </c>
      <c r="CB1400">
        <f t="shared" si="149"/>
        <v>2.7819485844323318E-2</v>
      </c>
    </row>
    <row r="1401" spans="13:80" x14ac:dyDescent="0.2">
      <c r="M1401">
        <v>1393000</v>
      </c>
      <c r="N1401">
        <v>58.32</v>
      </c>
      <c r="O1401">
        <v>329.22710000000001</v>
      </c>
      <c r="P1401">
        <v>58.32</v>
      </c>
      <c r="Q1401">
        <v>64.945400000000006</v>
      </c>
      <c r="R1401">
        <v>9670.6967000000004</v>
      </c>
      <c r="S1401">
        <v>-336.29340000000002</v>
      </c>
      <c r="T1401">
        <f t="shared" si="150"/>
        <v>2.7839289388183065E-2</v>
      </c>
      <c r="W1401">
        <v>1393000</v>
      </c>
      <c r="X1401">
        <v>91.125</v>
      </c>
      <c r="Y1401">
        <v>371.92579999999998</v>
      </c>
      <c r="Z1401">
        <v>91.125</v>
      </c>
      <c r="AA1401">
        <v>43.790799999999997</v>
      </c>
      <c r="AB1401">
        <v>6768.1653999999999</v>
      </c>
      <c r="AC1401">
        <v>-24.851099999999999</v>
      </c>
      <c r="AD1401">
        <f t="shared" si="145"/>
        <v>2.7839558714612623E-2</v>
      </c>
      <c r="AQ1401">
        <v>1393000</v>
      </c>
      <c r="AR1401">
        <v>72.900000000000006</v>
      </c>
      <c r="AS1401">
        <v>328.87</v>
      </c>
      <c r="AT1401">
        <v>72.900000000000006</v>
      </c>
      <c r="AU1401">
        <v>91.774000000000001</v>
      </c>
      <c r="AV1401">
        <v>5981.2937000000002</v>
      </c>
      <c r="AW1401">
        <v>-10.610200000000001</v>
      </c>
      <c r="AX1401">
        <f t="shared" si="146"/>
        <v>2.78391999062391E-2</v>
      </c>
      <c r="BA1401">
        <v>1393000</v>
      </c>
      <c r="BB1401">
        <v>151.875</v>
      </c>
      <c r="BC1401">
        <v>416.93950000000001</v>
      </c>
      <c r="BD1401">
        <v>151.875</v>
      </c>
      <c r="BE1401">
        <v>4.0984999999999996</v>
      </c>
      <c r="BF1401">
        <v>8248.3917000000001</v>
      </c>
      <c r="BG1401">
        <v>80.689300000000003</v>
      </c>
      <c r="BH1401">
        <f t="shared" si="147"/>
        <v>2.7839510509766525E-2</v>
      </c>
      <c r="BK1401">
        <v>1393000</v>
      </c>
      <c r="BL1401">
        <v>151.875</v>
      </c>
      <c r="BM1401">
        <v>521.12739999999997</v>
      </c>
      <c r="BN1401">
        <v>151.875</v>
      </c>
      <c r="BO1401">
        <v>59.8</v>
      </c>
      <c r="BP1401">
        <v>8202.4490000000005</v>
      </c>
      <c r="BQ1401">
        <v>55.322400000000002</v>
      </c>
      <c r="BR1401">
        <f t="shared" si="148"/>
        <v>2.783955579784627E-2</v>
      </c>
      <c r="BU1401">
        <v>1393000</v>
      </c>
      <c r="BV1401">
        <v>151.875</v>
      </c>
      <c r="BW1401">
        <v>416.8886</v>
      </c>
      <c r="BX1401">
        <v>151.875</v>
      </c>
      <c r="BY1401">
        <v>-48.571300000000001</v>
      </c>
      <c r="BZ1401">
        <v>8210.2788</v>
      </c>
      <c r="CA1401">
        <v>-5.1020000000000003</v>
      </c>
      <c r="CB1401">
        <f t="shared" si="149"/>
        <v>2.783945640623579E-2</v>
      </c>
    </row>
    <row r="1402" spans="13:80" x14ac:dyDescent="0.2">
      <c r="M1402">
        <v>1394000</v>
      </c>
      <c r="N1402">
        <v>58.32</v>
      </c>
      <c r="O1402">
        <v>329.23349999999999</v>
      </c>
      <c r="P1402">
        <v>58.32</v>
      </c>
      <c r="Q1402">
        <v>-79.230400000000003</v>
      </c>
      <c r="R1402">
        <v>9636.9968000000008</v>
      </c>
      <c r="S1402">
        <v>-346.59399999999999</v>
      </c>
      <c r="T1402">
        <f t="shared" si="150"/>
        <v>2.7859270038172297E-2</v>
      </c>
      <c r="W1402">
        <v>1394000</v>
      </c>
      <c r="X1402">
        <v>91.125</v>
      </c>
      <c r="Y1402">
        <v>371.93299999999999</v>
      </c>
      <c r="Z1402">
        <v>91.125</v>
      </c>
      <c r="AA1402">
        <v>12.020099999999999</v>
      </c>
      <c r="AB1402">
        <v>6726.4717000000001</v>
      </c>
      <c r="AC1402">
        <v>20.877099999999999</v>
      </c>
      <c r="AD1402">
        <f t="shared" si="145"/>
        <v>2.7859456352320889E-2</v>
      </c>
      <c r="AQ1402">
        <v>1394000</v>
      </c>
      <c r="AR1402">
        <v>72.900000000000006</v>
      </c>
      <c r="AS1402">
        <v>328.87639999999999</v>
      </c>
      <c r="AT1402">
        <v>72.900000000000006</v>
      </c>
      <c r="AU1402">
        <v>-150.87440000000001</v>
      </c>
      <c r="AV1402">
        <v>5763.8516</v>
      </c>
      <c r="AW1402">
        <v>-242.7919</v>
      </c>
      <c r="AX1402">
        <f t="shared" si="146"/>
        <v>2.7859202250263743E-2</v>
      </c>
      <c r="BA1402">
        <v>1394000</v>
      </c>
      <c r="BB1402">
        <v>151.875</v>
      </c>
      <c r="BC1402">
        <v>416.94760000000002</v>
      </c>
      <c r="BD1402">
        <v>151.875</v>
      </c>
      <c r="BE1402">
        <v>49.471499999999999</v>
      </c>
      <c r="BF1402">
        <v>8239.4140000000007</v>
      </c>
      <c r="BG1402">
        <v>5.2282000000000002</v>
      </c>
      <c r="BH1402">
        <f t="shared" si="147"/>
        <v>2.7859478634722646E-2</v>
      </c>
      <c r="BK1402">
        <v>1394000</v>
      </c>
      <c r="BL1402">
        <v>151.875</v>
      </c>
      <c r="BM1402">
        <v>521.13750000000005</v>
      </c>
      <c r="BN1402">
        <v>151.875</v>
      </c>
      <c r="BO1402">
        <v>-16.250499999999999</v>
      </c>
      <c r="BP1402">
        <v>8184.0945000000002</v>
      </c>
      <c r="BQ1402">
        <v>19.27</v>
      </c>
      <c r="BR1402">
        <f t="shared" si="148"/>
        <v>2.785947641517255E-2</v>
      </c>
      <c r="BU1402">
        <v>1394000</v>
      </c>
      <c r="BV1402">
        <v>151.875</v>
      </c>
      <c r="BW1402">
        <v>416.89670000000001</v>
      </c>
      <c r="BX1402">
        <v>151.875</v>
      </c>
      <c r="BY1402">
        <v>30.895199999999999</v>
      </c>
      <c r="BZ1402">
        <v>8240.9238999999998</v>
      </c>
      <c r="CA1402">
        <v>-21.241399999999999</v>
      </c>
      <c r="CB1402">
        <f t="shared" si="149"/>
        <v>2.7859426968148263E-2</v>
      </c>
    </row>
    <row r="1403" spans="13:80" x14ac:dyDescent="0.2">
      <c r="M1403">
        <v>1395000</v>
      </c>
      <c r="N1403">
        <v>58.32</v>
      </c>
      <c r="O1403">
        <v>329.23989999999998</v>
      </c>
      <c r="P1403">
        <v>58.32</v>
      </c>
      <c r="Q1403">
        <v>230.6678</v>
      </c>
      <c r="R1403">
        <v>9784.1753000000008</v>
      </c>
      <c r="S1403">
        <v>36.895800000000001</v>
      </c>
      <c r="T1403">
        <f t="shared" si="150"/>
        <v>2.7879250688161526E-2</v>
      </c>
      <c r="W1403">
        <v>1395000</v>
      </c>
      <c r="X1403">
        <v>91.125</v>
      </c>
      <c r="Y1403">
        <v>371.9402</v>
      </c>
      <c r="Z1403">
        <v>91.125</v>
      </c>
      <c r="AA1403">
        <v>-51.342399999999998</v>
      </c>
      <c r="AB1403">
        <v>6692.4322000000002</v>
      </c>
      <c r="AC1403">
        <v>-40.596200000000003</v>
      </c>
      <c r="AD1403">
        <f t="shared" si="145"/>
        <v>2.7879353990029155E-2</v>
      </c>
      <c r="AQ1403">
        <v>1395000</v>
      </c>
      <c r="AR1403">
        <v>72.900000000000006</v>
      </c>
      <c r="AS1403">
        <v>328.88279999999997</v>
      </c>
      <c r="AT1403">
        <v>72.900000000000006</v>
      </c>
      <c r="AU1403">
        <v>-80.738100000000003</v>
      </c>
      <c r="AV1403">
        <v>5884.6058999999996</v>
      </c>
      <c r="AW1403">
        <v>-29.232500000000002</v>
      </c>
      <c r="AX1403">
        <f t="shared" si="146"/>
        <v>2.7879204594288387E-2</v>
      </c>
      <c r="BA1403">
        <v>1395000</v>
      </c>
      <c r="BB1403">
        <v>151.875</v>
      </c>
      <c r="BC1403">
        <v>416.95569999999998</v>
      </c>
      <c r="BD1403">
        <v>151.875</v>
      </c>
      <c r="BE1403">
        <v>70.220399999999998</v>
      </c>
      <c r="BF1403">
        <v>8293.7361999999994</v>
      </c>
      <c r="BG1403">
        <v>97.470399999999998</v>
      </c>
      <c r="BH1403">
        <f t="shared" si="147"/>
        <v>2.7879446759678624E-2</v>
      </c>
      <c r="BK1403">
        <v>1395000</v>
      </c>
      <c r="BL1403">
        <v>151.875</v>
      </c>
      <c r="BM1403">
        <v>521.14769999999999</v>
      </c>
      <c r="BN1403">
        <v>151.875</v>
      </c>
      <c r="BO1403">
        <v>19.1752</v>
      </c>
      <c r="BP1403">
        <v>8200.9267999999993</v>
      </c>
      <c r="BQ1403">
        <v>3.6966999999999999</v>
      </c>
      <c r="BR1403">
        <f t="shared" si="148"/>
        <v>2.787959426633347E-2</v>
      </c>
      <c r="BU1403">
        <v>1395000</v>
      </c>
      <c r="BV1403">
        <v>151.875</v>
      </c>
      <c r="BW1403">
        <v>416.9049</v>
      </c>
      <c r="BX1403">
        <v>151.875</v>
      </c>
      <c r="BY1403">
        <v>-105.20050000000001</v>
      </c>
      <c r="BZ1403">
        <v>8190.0645999999997</v>
      </c>
      <c r="CA1403">
        <v>-76.2166</v>
      </c>
      <c r="CB1403">
        <f t="shared" si="149"/>
        <v>2.7879644080207738E-2</v>
      </c>
    </row>
    <row r="1404" spans="13:80" x14ac:dyDescent="0.2">
      <c r="M1404">
        <v>1396000</v>
      </c>
      <c r="N1404">
        <v>58.32</v>
      </c>
      <c r="O1404">
        <v>329.24630000000002</v>
      </c>
      <c r="P1404">
        <v>58.32</v>
      </c>
      <c r="Q1404">
        <v>247.84049999999999</v>
      </c>
      <c r="R1404">
        <v>9821.1769999999997</v>
      </c>
      <c r="S1404">
        <v>-22.9651</v>
      </c>
      <c r="T1404">
        <f t="shared" si="150"/>
        <v>2.7899231338150931E-2</v>
      </c>
      <c r="W1404">
        <v>1396000</v>
      </c>
      <c r="X1404">
        <v>91.125</v>
      </c>
      <c r="Y1404">
        <v>371.94749999999999</v>
      </c>
      <c r="Z1404">
        <v>91.125</v>
      </c>
      <c r="AA1404">
        <v>-4.3419999999999996</v>
      </c>
      <c r="AB1404">
        <v>6803.3410000000003</v>
      </c>
      <c r="AC1404">
        <v>56.168500000000002</v>
      </c>
      <c r="AD1404">
        <f t="shared" si="145"/>
        <v>2.7899527983816633E-2</v>
      </c>
      <c r="AQ1404">
        <v>1396000</v>
      </c>
      <c r="AR1404">
        <v>72.900000000000006</v>
      </c>
      <c r="AS1404">
        <v>328.88920000000002</v>
      </c>
      <c r="AT1404">
        <v>72.900000000000006</v>
      </c>
      <c r="AU1404">
        <v>52.2804</v>
      </c>
      <c r="AV1404">
        <v>5925.6067999999996</v>
      </c>
      <c r="AW1404">
        <v>41.747100000000003</v>
      </c>
      <c r="AX1404">
        <f t="shared" si="146"/>
        <v>2.7899206938313208E-2</v>
      </c>
      <c r="BA1404">
        <v>1396000</v>
      </c>
      <c r="BB1404">
        <v>151.875</v>
      </c>
      <c r="BC1404">
        <v>416.96379999999999</v>
      </c>
      <c r="BD1404">
        <v>151.875</v>
      </c>
      <c r="BE1404">
        <v>-0.25850000000000001</v>
      </c>
      <c r="BF1404">
        <v>8246.7163</v>
      </c>
      <c r="BG1404">
        <v>36.294699999999999</v>
      </c>
      <c r="BH1404">
        <f t="shared" si="147"/>
        <v>2.7899414884634748E-2</v>
      </c>
      <c r="BK1404">
        <v>1396000</v>
      </c>
      <c r="BL1404">
        <v>151.875</v>
      </c>
      <c r="BM1404">
        <v>521.15779999999995</v>
      </c>
      <c r="BN1404">
        <v>151.875</v>
      </c>
      <c r="BO1404">
        <v>30.578900000000001</v>
      </c>
      <c r="BP1404">
        <v>8231.0056000000004</v>
      </c>
      <c r="BQ1404">
        <v>39.479300000000002</v>
      </c>
      <c r="BR1404">
        <f t="shared" si="148"/>
        <v>2.7899514883659528E-2</v>
      </c>
      <c r="BU1404">
        <v>1396000</v>
      </c>
      <c r="BV1404">
        <v>151.875</v>
      </c>
      <c r="BW1404">
        <v>416.91300000000001</v>
      </c>
      <c r="BX1404">
        <v>151.875</v>
      </c>
      <c r="BY1404">
        <v>-46.2102</v>
      </c>
      <c r="BZ1404">
        <v>8201.4884000000002</v>
      </c>
      <c r="CA1404">
        <v>-76.619100000000003</v>
      </c>
      <c r="CB1404">
        <f t="shared" si="149"/>
        <v>2.7899614642120211E-2</v>
      </c>
    </row>
    <row r="1405" spans="13:80" x14ac:dyDescent="0.2">
      <c r="M1405">
        <v>1397000</v>
      </c>
      <c r="N1405">
        <v>58.32</v>
      </c>
      <c r="O1405">
        <v>329.25279999999998</v>
      </c>
      <c r="P1405">
        <v>58.32</v>
      </c>
      <c r="Q1405">
        <v>-261.96280000000002</v>
      </c>
      <c r="R1405">
        <v>9704.8441000000003</v>
      </c>
      <c r="S1405">
        <v>156.56809999999999</v>
      </c>
      <c r="T1405">
        <f t="shared" si="150"/>
        <v>2.7919524185796164E-2</v>
      </c>
      <c r="W1405">
        <v>1397000</v>
      </c>
      <c r="X1405">
        <v>91.125</v>
      </c>
      <c r="Y1405">
        <v>371.9547</v>
      </c>
      <c r="Z1405">
        <v>91.125</v>
      </c>
      <c r="AA1405">
        <v>-71.331599999999995</v>
      </c>
      <c r="AB1405">
        <v>6738.5127000000002</v>
      </c>
      <c r="AC1405">
        <v>52.289400000000001</v>
      </c>
      <c r="AD1405">
        <f t="shared" si="145"/>
        <v>2.7919425621524899E-2</v>
      </c>
      <c r="AQ1405">
        <v>1397000</v>
      </c>
      <c r="AR1405">
        <v>72.900000000000006</v>
      </c>
      <c r="AS1405">
        <v>328.8956</v>
      </c>
      <c r="AT1405">
        <v>72.900000000000006</v>
      </c>
      <c r="AU1405">
        <v>262.95440000000002</v>
      </c>
      <c r="AV1405">
        <v>6073.7273999999998</v>
      </c>
      <c r="AW1405">
        <v>220.55009999999999</v>
      </c>
      <c r="AX1405">
        <f t="shared" si="146"/>
        <v>2.7919209282337851E-2</v>
      </c>
      <c r="BA1405">
        <v>1397000</v>
      </c>
      <c r="BB1405">
        <v>151.875</v>
      </c>
      <c r="BC1405">
        <v>416.97199999999998</v>
      </c>
      <c r="BD1405">
        <v>151.875</v>
      </c>
      <c r="BE1405">
        <v>-28.674700000000001</v>
      </c>
      <c r="BF1405">
        <v>8193.4274000000005</v>
      </c>
      <c r="BG1405">
        <v>-89.523200000000003</v>
      </c>
      <c r="BH1405">
        <f t="shared" si="147"/>
        <v>2.791962952965199E-2</v>
      </c>
      <c r="BK1405">
        <v>1397000</v>
      </c>
      <c r="BL1405">
        <v>151.875</v>
      </c>
      <c r="BM1405">
        <v>521.16790000000003</v>
      </c>
      <c r="BN1405">
        <v>151.875</v>
      </c>
      <c r="BO1405">
        <v>25.367000000000001</v>
      </c>
      <c r="BP1405">
        <v>8204.8577999999998</v>
      </c>
      <c r="BQ1405">
        <v>-3.1073</v>
      </c>
      <c r="BR1405">
        <f t="shared" si="148"/>
        <v>2.7919435500985808E-2</v>
      </c>
      <c r="BU1405">
        <v>1397000</v>
      </c>
      <c r="BV1405">
        <v>151.875</v>
      </c>
      <c r="BW1405">
        <v>416.92110000000002</v>
      </c>
      <c r="BX1405">
        <v>151.875</v>
      </c>
      <c r="BY1405">
        <v>21.9375</v>
      </c>
      <c r="BZ1405">
        <v>8300.9573999999993</v>
      </c>
      <c r="CA1405">
        <v>56.195900000000002</v>
      </c>
      <c r="CB1405">
        <f t="shared" si="149"/>
        <v>2.7919585204032683E-2</v>
      </c>
    </row>
    <row r="1406" spans="13:80" x14ac:dyDescent="0.2">
      <c r="M1406">
        <v>1398000</v>
      </c>
      <c r="N1406">
        <v>58.32</v>
      </c>
      <c r="O1406">
        <v>329.25920000000002</v>
      </c>
      <c r="P1406">
        <v>58.32</v>
      </c>
      <c r="Q1406">
        <v>-188.15199999999999</v>
      </c>
      <c r="R1406">
        <v>9737.8243999999995</v>
      </c>
      <c r="S1406">
        <v>94.162199999999999</v>
      </c>
      <c r="T1406">
        <f t="shared" si="150"/>
        <v>2.7939504835785573E-2</v>
      </c>
      <c r="W1406">
        <v>1398000</v>
      </c>
      <c r="X1406">
        <v>91.125</v>
      </c>
      <c r="Y1406">
        <v>371.96199999999999</v>
      </c>
      <c r="Z1406">
        <v>91.125</v>
      </c>
      <c r="AA1406">
        <v>9.2200000000000004E-2</v>
      </c>
      <c r="AB1406">
        <v>6695.3231999999998</v>
      </c>
      <c r="AC1406">
        <v>-127.999</v>
      </c>
      <c r="AD1406">
        <f t="shared" si="145"/>
        <v>2.7939599615312376E-2</v>
      </c>
      <c r="AQ1406">
        <v>1398000</v>
      </c>
      <c r="AR1406">
        <v>72.900000000000006</v>
      </c>
      <c r="AS1406">
        <v>328.90199999999999</v>
      </c>
      <c r="AT1406">
        <v>72.900000000000006</v>
      </c>
      <c r="AU1406">
        <v>-46.1524</v>
      </c>
      <c r="AV1406">
        <v>5838.6157999999996</v>
      </c>
      <c r="AW1406">
        <v>-93.792599999999993</v>
      </c>
      <c r="AX1406">
        <f t="shared" si="146"/>
        <v>2.7939211626362495E-2</v>
      </c>
      <c r="BA1406">
        <v>1398000</v>
      </c>
      <c r="BB1406">
        <v>151.875</v>
      </c>
      <c r="BC1406">
        <v>416.98009999999999</v>
      </c>
      <c r="BD1406">
        <v>151.875</v>
      </c>
      <c r="BE1406">
        <v>-43.104100000000003</v>
      </c>
      <c r="BF1406">
        <v>8238.1075999999994</v>
      </c>
      <c r="BG1406">
        <v>-8.1793999999999993</v>
      </c>
      <c r="BH1406">
        <f t="shared" si="147"/>
        <v>2.7939597654608114E-2</v>
      </c>
      <c r="BK1406">
        <v>1398000</v>
      </c>
      <c r="BL1406">
        <v>151.875</v>
      </c>
      <c r="BM1406">
        <v>521.17809999999997</v>
      </c>
      <c r="BN1406">
        <v>151.875</v>
      </c>
      <c r="BO1406">
        <v>-18.5901</v>
      </c>
      <c r="BP1406">
        <v>8169.9021000000002</v>
      </c>
      <c r="BQ1406">
        <v>-17.738600000000002</v>
      </c>
      <c r="BR1406">
        <f t="shared" si="148"/>
        <v>2.7939553352146727E-2</v>
      </c>
      <c r="BU1406">
        <v>1398000</v>
      </c>
      <c r="BV1406">
        <v>151.875</v>
      </c>
      <c r="BW1406">
        <v>416.92919999999998</v>
      </c>
      <c r="BX1406">
        <v>151.875</v>
      </c>
      <c r="BY1406">
        <v>32.8247</v>
      </c>
      <c r="BZ1406">
        <v>8277.2181999999993</v>
      </c>
      <c r="CA1406">
        <v>-41.832900000000002</v>
      </c>
      <c r="CB1406">
        <f t="shared" si="149"/>
        <v>2.7939555765945017E-2</v>
      </c>
    </row>
    <row r="1407" spans="13:80" x14ac:dyDescent="0.2">
      <c r="M1407">
        <v>1399000</v>
      </c>
      <c r="N1407">
        <v>58.32</v>
      </c>
      <c r="O1407">
        <v>329.26560000000001</v>
      </c>
      <c r="P1407">
        <v>58.32</v>
      </c>
      <c r="Q1407">
        <v>-42.031100000000002</v>
      </c>
      <c r="R1407">
        <v>9686.6244000000006</v>
      </c>
      <c r="S1407">
        <v>-254.84399999999999</v>
      </c>
      <c r="T1407">
        <f t="shared" si="150"/>
        <v>2.7959485485774802E-2</v>
      </c>
      <c r="W1407">
        <v>1399000</v>
      </c>
      <c r="X1407">
        <v>91.125</v>
      </c>
      <c r="Y1407">
        <v>371.9692</v>
      </c>
      <c r="Z1407">
        <v>91.125</v>
      </c>
      <c r="AA1407">
        <v>157.40530000000001</v>
      </c>
      <c r="AB1407">
        <v>6766.9854999999998</v>
      </c>
      <c r="AC1407">
        <v>26.744900000000001</v>
      </c>
      <c r="AD1407">
        <f t="shared" si="145"/>
        <v>2.7959497253020642E-2</v>
      </c>
      <c r="AQ1407">
        <v>1399000</v>
      </c>
      <c r="AR1407">
        <v>72.900000000000006</v>
      </c>
      <c r="AS1407">
        <v>328.90839999999997</v>
      </c>
      <c r="AT1407">
        <v>72.900000000000006</v>
      </c>
      <c r="AU1407">
        <v>-33.029800000000002</v>
      </c>
      <c r="AV1407">
        <v>5927.9665000000005</v>
      </c>
      <c r="AW1407">
        <v>2.2694000000000001</v>
      </c>
      <c r="AX1407">
        <f t="shared" si="146"/>
        <v>2.7959213970387139E-2</v>
      </c>
      <c r="BA1407">
        <v>1399000</v>
      </c>
      <c r="BB1407">
        <v>151.875</v>
      </c>
      <c r="BC1407">
        <v>416.98820000000001</v>
      </c>
      <c r="BD1407">
        <v>151.875</v>
      </c>
      <c r="BE1407">
        <v>32.6723</v>
      </c>
      <c r="BF1407">
        <v>8274.8675999999996</v>
      </c>
      <c r="BG1407">
        <v>9.7431000000000001</v>
      </c>
      <c r="BH1407">
        <f t="shared" si="147"/>
        <v>2.7959565779564235E-2</v>
      </c>
      <c r="BK1407">
        <v>1399000</v>
      </c>
      <c r="BL1407">
        <v>151.875</v>
      </c>
      <c r="BM1407">
        <v>521.18820000000005</v>
      </c>
      <c r="BN1407">
        <v>151.875</v>
      </c>
      <c r="BO1407">
        <v>-31.718599999999999</v>
      </c>
      <c r="BP1407">
        <v>8192.4228000000003</v>
      </c>
      <c r="BQ1407">
        <v>4.9297000000000004</v>
      </c>
      <c r="BR1407">
        <f t="shared" si="148"/>
        <v>2.7959473969473011E-2</v>
      </c>
      <c r="BU1407">
        <v>1399000</v>
      </c>
      <c r="BV1407">
        <v>151.875</v>
      </c>
      <c r="BW1407">
        <v>416.93729999999999</v>
      </c>
      <c r="BX1407">
        <v>151.875</v>
      </c>
      <c r="BY1407">
        <v>32.8123</v>
      </c>
      <c r="BZ1407">
        <v>8306.4969999999994</v>
      </c>
      <c r="CA1407">
        <v>30.4785</v>
      </c>
      <c r="CB1407">
        <f t="shared" si="149"/>
        <v>2.795952632785749E-2</v>
      </c>
    </row>
    <row r="1408" spans="13:80" x14ac:dyDescent="0.2">
      <c r="M1408">
        <v>1400000</v>
      </c>
      <c r="N1408">
        <v>58.32</v>
      </c>
      <c r="O1408">
        <v>329.27199999999999</v>
      </c>
      <c r="P1408">
        <v>58.32</v>
      </c>
      <c r="Q1408">
        <v>306.52859999999998</v>
      </c>
      <c r="R1408">
        <v>9853.6322</v>
      </c>
      <c r="S1408">
        <v>87.394999999999996</v>
      </c>
      <c r="T1408">
        <f t="shared" si="150"/>
        <v>2.797946613576403E-2</v>
      </c>
      <c r="W1408">
        <v>1400000</v>
      </c>
      <c r="X1408">
        <v>91.125</v>
      </c>
      <c r="Y1408">
        <v>371.97640000000001</v>
      </c>
      <c r="Z1408">
        <v>91.125</v>
      </c>
      <c r="AA1408">
        <v>151.8219</v>
      </c>
      <c r="AB1408">
        <v>6822.2938000000004</v>
      </c>
      <c r="AC1408">
        <v>134.3502</v>
      </c>
      <c r="AD1408">
        <f t="shared" si="145"/>
        <v>2.7979394890728908E-2</v>
      </c>
      <c r="AQ1408">
        <v>1400000</v>
      </c>
      <c r="AR1408">
        <v>72.900000000000006</v>
      </c>
      <c r="AS1408">
        <v>328.91480000000001</v>
      </c>
      <c r="AT1408">
        <v>72.900000000000006</v>
      </c>
      <c r="AU1408">
        <v>-135.7431</v>
      </c>
      <c r="AV1408">
        <v>5970.5187999999998</v>
      </c>
      <c r="AW1408">
        <v>-110.846</v>
      </c>
      <c r="AX1408">
        <f t="shared" si="146"/>
        <v>2.7979216314411963E-2</v>
      </c>
      <c r="BA1408">
        <v>1400000</v>
      </c>
      <c r="BB1408">
        <v>151.875</v>
      </c>
      <c r="BC1408">
        <v>416.99630000000002</v>
      </c>
      <c r="BD1408">
        <v>151.875</v>
      </c>
      <c r="BE1408">
        <v>-25.3428</v>
      </c>
      <c r="BF1408">
        <v>8242.9581999999991</v>
      </c>
      <c r="BG1408">
        <v>-39.616199999999999</v>
      </c>
      <c r="BH1408">
        <f t="shared" si="147"/>
        <v>2.7979533904520355E-2</v>
      </c>
      <c r="BK1408">
        <v>1400000</v>
      </c>
      <c r="BL1408">
        <v>151.875</v>
      </c>
      <c r="BM1408">
        <v>521.19839999999999</v>
      </c>
      <c r="BN1408">
        <v>151.875</v>
      </c>
      <c r="BO1408">
        <v>24.7105</v>
      </c>
      <c r="BP1408">
        <v>8190.0455000000002</v>
      </c>
      <c r="BQ1408">
        <v>-21.262</v>
      </c>
      <c r="BR1408">
        <f t="shared" si="148"/>
        <v>2.797959182063393E-2</v>
      </c>
      <c r="BU1408">
        <v>1400000</v>
      </c>
      <c r="BV1408">
        <v>151.875</v>
      </c>
      <c r="BW1408">
        <v>416.94540000000001</v>
      </c>
      <c r="BX1408">
        <v>151.875</v>
      </c>
      <c r="BY1408">
        <v>30.697700000000001</v>
      </c>
      <c r="BZ1408">
        <v>8324.6612000000005</v>
      </c>
      <c r="CA1408">
        <v>76.027199999999993</v>
      </c>
      <c r="CB1408">
        <f t="shared" si="149"/>
        <v>2.7979496889769962E-2</v>
      </c>
    </row>
    <row r="1409" spans="13:80" x14ac:dyDescent="0.2">
      <c r="M1409">
        <v>1401000</v>
      </c>
      <c r="N1409">
        <v>58.32</v>
      </c>
      <c r="O1409">
        <v>329.27839999999998</v>
      </c>
      <c r="P1409">
        <v>58.32</v>
      </c>
      <c r="Q1409">
        <v>-64.045400000000001</v>
      </c>
      <c r="R1409">
        <v>9745.9847000000009</v>
      </c>
      <c r="S1409">
        <v>-323.58249999999998</v>
      </c>
      <c r="T1409">
        <f t="shared" si="150"/>
        <v>2.7999446785753262E-2</v>
      </c>
      <c r="W1409">
        <v>1401000</v>
      </c>
      <c r="X1409">
        <v>91.125</v>
      </c>
      <c r="Y1409">
        <v>371.9837</v>
      </c>
      <c r="Z1409">
        <v>91.125</v>
      </c>
      <c r="AA1409">
        <v>-1.1612</v>
      </c>
      <c r="AB1409">
        <v>6757.0959999999995</v>
      </c>
      <c r="AC1409">
        <v>-23.465199999999999</v>
      </c>
      <c r="AD1409">
        <f t="shared" si="145"/>
        <v>2.799956888451639E-2</v>
      </c>
      <c r="AQ1409">
        <v>1401000</v>
      </c>
      <c r="AR1409">
        <v>72.900000000000006</v>
      </c>
      <c r="AS1409">
        <v>328.9212</v>
      </c>
      <c r="AT1409">
        <v>72.900000000000006</v>
      </c>
      <c r="AU1409">
        <v>96.826800000000006</v>
      </c>
      <c r="AV1409">
        <v>6027.4740000000002</v>
      </c>
      <c r="AW1409">
        <v>135.2687</v>
      </c>
      <c r="AX1409">
        <f t="shared" si="146"/>
        <v>2.7999218658436607E-2</v>
      </c>
      <c r="BA1409">
        <v>1401000</v>
      </c>
      <c r="BB1409">
        <v>151.875</v>
      </c>
      <c r="BC1409">
        <v>417.00439999999998</v>
      </c>
      <c r="BD1409">
        <v>151.875</v>
      </c>
      <c r="BE1409">
        <v>-9.3949999999999996</v>
      </c>
      <c r="BF1409">
        <v>8282.4955000000009</v>
      </c>
      <c r="BG1409">
        <v>60.762799999999999</v>
      </c>
      <c r="BH1409">
        <f t="shared" si="147"/>
        <v>2.7999502029476337E-2</v>
      </c>
      <c r="BK1409">
        <v>1401000</v>
      </c>
      <c r="BL1409">
        <v>151.875</v>
      </c>
      <c r="BM1409">
        <v>521.20849999999996</v>
      </c>
      <c r="BN1409">
        <v>151.875</v>
      </c>
      <c r="BO1409">
        <v>-19.811199999999999</v>
      </c>
      <c r="BP1409">
        <v>8197.0936000000002</v>
      </c>
      <c r="BQ1409">
        <v>3.1132</v>
      </c>
      <c r="BR1409">
        <f t="shared" si="148"/>
        <v>2.7999512437959988E-2</v>
      </c>
      <c r="BU1409">
        <v>1401000</v>
      </c>
      <c r="BV1409">
        <v>151.875</v>
      </c>
      <c r="BW1409">
        <v>416.95350000000002</v>
      </c>
      <c r="BX1409">
        <v>151.875</v>
      </c>
      <c r="BY1409">
        <v>33.01</v>
      </c>
      <c r="BZ1409">
        <v>8314.8834000000006</v>
      </c>
      <c r="CA1409">
        <v>12.373900000000001</v>
      </c>
      <c r="CB1409">
        <f t="shared" si="149"/>
        <v>2.7999467451682435E-2</v>
      </c>
    </row>
    <row r="1410" spans="13:80" x14ac:dyDescent="0.2">
      <c r="M1410">
        <v>1402000</v>
      </c>
      <c r="N1410">
        <v>58.32</v>
      </c>
      <c r="O1410">
        <v>329.28480000000002</v>
      </c>
      <c r="P1410">
        <v>58.32</v>
      </c>
      <c r="Q1410">
        <v>222.0213</v>
      </c>
      <c r="R1410">
        <v>9963.4858999999997</v>
      </c>
      <c r="S1410">
        <v>52.151499999999999</v>
      </c>
      <c r="T1410">
        <f t="shared" si="150"/>
        <v>2.8019427435742667E-2</v>
      </c>
      <c r="W1410">
        <v>1402000</v>
      </c>
      <c r="X1410">
        <v>91.125</v>
      </c>
      <c r="Y1410">
        <v>371.99090000000001</v>
      </c>
      <c r="Z1410">
        <v>91.125</v>
      </c>
      <c r="AA1410">
        <v>-42.8508</v>
      </c>
      <c r="AB1410">
        <v>6671.7420000000002</v>
      </c>
      <c r="AC1410">
        <v>-102.476</v>
      </c>
      <c r="AD1410">
        <f t="shared" si="145"/>
        <v>2.8019466522224656E-2</v>
      </c>
      <c r="AQ1410">
        <v>1402000</v>
      </c>
      <c r="AR1410">
        <v>72.900000000000006</v>
      </c>
      <c r="AS1410">
        <v>328.92759999999998</v>
      </c>
      <c r="AT1410">
        <v>72.900000000000006</v>
      </c>
      <c r="AU1410">
        <v>-42.640099999999997</v>
      </c>
      <c r="AV1410">
        <v>6056.7847000000002</v>
      </c>
      <c r="AW1410">
        <v>51.859499999999997</v>
      </c>
      <c r="AX1410">
        <f t="shared" si="146"/>
        <v>2.801922100246125E-2</v>
      </c>
      <c r="BA1410">
        <v>1402000</v>
      </c>
      <c r="BB1410">
        <v>151.875</v>
      </c>
      <c r="BC1410">
        <v>417.01249999999999</v>
      </c>
      <c r="BD1410">
        <v>151.875</v>
      </c>
      <c r="BE1410">
        <v>79.264200000000002</v>
      </c>
      <c r="BF1410">
        <v>8311.4984999999997</v>
      </c>
      <c r="BG1410">
        <v>-56.654200000000003</v>
      </c>
      <c r="BH1410">
        <f t="shared" si="147"/>
        <v>2.8019470154432458E-2</v>
      </c>
      <c r="BK1410">
        <v>1402000</v>
      </c>
      <c r="BL1410">
        <v>151.875</v>
      </c>
      <c r="BM1410">
        <v>521.21860000000004</v>
      </c>
      <c r="BN1410">
        <v>151.875</v>
      </c>
      <c r="BO1410">
        <v>44.619500000000002</v>
      </c>
      <c r="BP1410">
        <v>8222.7963</v>
      </c>
      <c r="BQ1410">
        <v>3.7109000000000001</v>
      </c>
      <c r="BR1410">
        <f t="shared" si="148"/>
        <v>2.8019433055286268E-2</v>
      </c>
      <c r="BU1410">
        <v>1402000</v>
      </c>
      <c r="BV1410">
        <v>151.875</v>
      </c>
      <c r="BW1410">
        <v>416.96159999999998</v>
      </c>
      <c r="BX1410">
        <v>151.875</v>
      </c>
      <c r="BY1410">
        <v>-94.903599999999997</v>
      </c>
      <c r="BZ1410">
        <v>8271.7466000000004</v>
      </c>
      <c r="CA1410">
        <v>-20.128799999999998</v>
      </c>
      <c r="CB1410">
        <f t="shared" si="149"/>
        <v>2.8019438013594765E-2</v>
      </c>
    </row>
    <row r="1411" spans="13:80" x14ac:dyDescent="0.2">
      <c r="M1411">
        <v>1403000</v>
      </c>
      <c r="N1411">
        <v>58.32</v>
      </c>
      <c r="O1411">
        <v>329.2912</v>
      </c>
      <c r="P1411">
        <v>58.32</v>
      </c>
      <c r="Q1411">
        <v>-374.55930000000001</v>
      </c>
      <c r="R1411">
        <v>9659.2126000000007</v>
      </c>
      <c r="S1411">
        <v>-315.60739999999998</v>
      </c>
      <c r="T1411">
        <f t="shared" si="150"/>
        <v>2.8039408085731896E-2</v>
      </c>
      <c r="W1411">
        <v>1403000</v>
      </c>
      <c r="X1411">
        <v>91.125</v>
      </c>
      <c r="Y1411">
        <v>371.99810000000002</v>
      </c>
      <c r="Z1411">
        <v>91.125</v>
      </c>
      <c r="AA1411">
        <v>-43.234400000000001</v>
      </c>
      <c r="AB1411">
        <v>6727.6752999999999</v>
      </c>
      <c r="AC1411">
        <v>-33.352899999999998</v>
      </c>
      <c r="AD1411">
        <f t="shared" si="145"/>
        <v>2.8039364159932922E-2</v>
      </c>
      <c r="AQ1411">
        <v>1403000</v>
      </c>
      <c r="AR1411">
        <v>72.900000000000006</v>
      </c>
      <c r="AS1411">
        <v>328.93400000000003</v>
      </c>
      <c r="AT1411">
        <v>72.900000000000006</v>
      </c>
      <c r="AU1411">
        <v>129.9032</v>
      </c>
      <c r="AV1411">
        <v>6034.6608999999999</v>
      </c>
      <c r="AW1411">
        <v>195.2585</v>
      </c>
      <c r="AX1411">
        <f t="shared" si="146"/>
        <v>2.8039223346486071E-2</v>
      </c>
      <c r="BA1411">
        <v>1403000</v>
      </c>
      <c r="BB1411">
        <v>151.875</v>
      </c>
      <c r="BC1411">
        <v>417.0206</v>
      </c>
      <c r="BD1411">
        <v>151.875</v>
      </c>
      <c r="BE1411">
        <v>-62.275500000000001</v>
      </c>
      <c r="BF1411">
        <v>8309.1268999999993</v>
      </c>
      <c r="BG1411">
        <v>30.931799999999999</v>
      </c>
      <c r="BH1411">
        <f t="shared" si="147"/>
        <v>2.8039438279388578E-2</v>
      </c>
      <c r="BK1411">
        <v>1403000</v>
      </c>
      <c r="BL1411">
        <v>151.875</v>
      </c>
      <c r="BM1411">
        <v>521.22879999999998</v>
      </c>
      <c r="BN1411">
        <v>151.875</v>
      </c>
      <c r="BO1411">
        <v>20.9192</v>
      </c>
      <c r="BP1411">
        <v>8246.7932000000001</v>
      </c>
      <c r="BQ1411">
        <v>50.270600000000002</v>
      </c>
      <c r="BR1411">
        <f t="shared" si="148"/>
        <v>2.8039550906447188E-2</v>
      </c>
      <c r="BU1411">
        <v>1403000</v>
      </c>
      <c r="BV1411">
        <v>151.875</v>
      </c>
      <c r="BW1411">
        <v>416.96980000000002</v>
      </c>
      <c r="BX1411">
        <v>151.875</v>
      </c>
      <c r="BY1411">
        <v>17.266400000000001</v>
      </c>
      <c r="BZ1411">
        <v>8297.2816999999995</v>
      </c>
      <c r="CA1411">
        <v>-14.385</v>
      </c>
      <c r="CB1411">
        <f t="shared" si="149"/>
        <v>2.8039655125654383E-2</v>
      </c>
    </row>
    <row r="1412" spans="13:80" x14ac:dyDescent="0.2">
      <c r="M1412">
        <v>1404000</v>
      </c>
      <c r="N1412">
        <v>58.32</v>
      </c>
      <c r="O1412">
        <v>329.29759999999999</v>
      </c>
      <c r="P1412">
        <v>58.32</v>
      </c>
      <c r="Q1412">
        <v>97.944500000000005</v>
      </c>
      <c r="R1412">
        <v>9983.7176999999992</v>
      </c>
      <c r="S1412">
        <v>236.21629999999999</v>
      </c>
      <c r="T1412">
        <f t="shared" si="150"/>
        <v>2.8059388735721127E-2</v>
      </c>
      <c r="W1412">
        <v>1404000</v>
      </c>
      <c r="X1412">
        <v>91.125</v>
      </c>
      <c r="Y1412">
        <v>372.00540000000001</v>
      </c>
      <c r="Z1412">
        <v>91.125</v>
      </c>
      <c r="AA1412">
        <v>66.417599999999993</v>
      </c>
      <c r="AB1412">
        <v>6816.9629999999997</v>
      </c>
      <c r="AC1412">
        <v>134.89429999999999</v>
      </c>
      <c r="AD1412">
        <f t="shared" si="145"/>
        <v>2.8059538153720399E-2</v>
      </c>
      <c r="AQ1412">
        <v>1404000</v>
      </c>
      <c r="AR1412">
        <v>72.900000000000006</v>
      </c>
      <c r="AS1412">
        <v>328.94040000000001</v>
      </c>
      <c r="AT1412">
        <v>72.900000000000006</v>
      </c>
      <c r="AU1412">
        <v>-163.69820000000001</v>
      </c>
      <c r="AV1412">
        <v>5939.1765999999998</v>
      </c>
      <c r="AW1412">
        <v>-133.49469999999999</v>
      </c>
      <c r="AX1412">
        <f t="shared" si="146"/>
        <v>2.8059225690510715E-2</v>
      </c>
      <c r="BA1412">
        <v>1404000</v>
      </c>
      <c r="BB1412">
        <v>151.875</v>
      </c>
      <c r="BC1412">
        <v>417.02870000000001</v>
      </c>
      <c r="BD1412">
        <v>151.875</v>
      </c>
      <c r="BE1412">
        <v>72.322299999999998</v>
      </c>
      <c r="BF1412">
        <v>8312.3827999999994</v>
      </c>
      <c r="BG1412">
        <v>-18.670400000000001</v>
      </c>
      <c r="BH1412">
        <f t="shared" si="147"/>
        <v>2.8059406404344699E-2</v>
      </c>
      <c r="BK1412">
        <v>1404000</v>
      </c>
      <c r="BL1412">
        <v>151.875</v>
      </c>
      <c r="BM1412">
        <v>521.23889999999994</v>
      </c>
      <c r="BN1412">
        <v>151.875</v>
      </c>
      <c r="BO1412">
        <v>-26.720700000000001</v>
      </c>
      <c r="BP1412">
        <v>8206.8546000000006</v>
      </c>
      <c r="BQ1412">
        <v>-31.148499999999999</v>
      </c>
      <c r="BR1412">
        <f t="shared" si="148"/>
        <v>2.8059471523773246E-2</v>
      </c>
      <c r="BU1412">
        <v>1404000</v>
      </c>
      <c r="BV1412">
        <v>151.875</v>
      </c>
      <c r="BW1412">
        <v>416.97789999999998</v>
      </c>
      <c r="BX1412">
        <v>151.875</v>
      </c>
      <c r="BY1412">
        <v>26.606100000000001</v>
      </c>
      <c r="BZ1412">
        <v>8341.8022999999994</v>
      </c>
      <c r="CA1412">
        <v>65.234899999999996</v>
      </c>
      <c r="CB1412">
        <f t="shared" si="149"/>
        <v>2.8059625687566717E-2</v>
      </c>
    </row>
    <row r="1413" spans="13:80" x14ac:dyDescent="0.2">
      <c r="M1413">
        <v>1405000</v>
      </c>
      <c r="N1413">
        <v>58.32</v>
      </c>
      <c r="O1413">
        <v>329.30399999999997</v>
      </c>
      <c r="P1413">
        <v>58.32</v>
      </c>
      <c r="Q1413">
        <v>-151.1729</v>
      </c>
      <c r="R1413">
        <v>9846.0051999999996</v>
      </c>
      <c r="S1413">
        <v>-61.322200000000002</v>
      </c>
      <c r="T1413">
        <f t="shared" si="150"/>
        <v>2.8079369385710356E-2</v>
      </c>
      <c r="W1413">
        <v>1405000</v>
      </c>
      <c r="X1413">
        <v>91.125</v>
      </c>
      <c r="Y1413">
        <v>372.01260000000002</v>
      </c>
      <c r="Z1413">
        <v>91.125</v>
      </c>
      <c r="AA1413">
        <v>154.19030000000001</v>
      </c>
      <c r="AB1413">
        <v>6901.1030000000001</v>
      </c>
      <c r="AC1413">
        <v>80.620900000000006</v>
      </c>
      <c r="AD1413">
        <f t="shared" si="145"/>
        <v>2.8079435791428665E-2</v>
      </c>
      <c r="AQ1413">
        <v>1405000</v>
      </c>
      <c r="AR1413">
        <v>72.900000000000006</v>
      </c>
      <c r="AS1413">
        <v>328.9468</v>
      </c>
      <c r="AT1413">
        <v>72.900000000000006</v>
      </c>
      <c r="AU1413">
        <v>-61.365699999999997</v>
      </c>
      <c r="AV1413">
        <v>5964.6436000000003</v>
      </c>
      <c r="AW1413">
        <v>130.2072</v>
      </c>
      <c r="AX1413">
        <f t="shared" si="146"/>
        <v>2.8079228034535358E-2</v>
      </c>
      <c r="BA1413">
        <v>1405000</v>
      </c>
      <c r="BB1413">
        <v>151.875</v>
      </c>
      <c r="BC1413">
        <v>417.0369</v>
      </c>
      <c r="BD1413">
        <v>151.875</v>
      </c>
      <c r="BE1413">
        <v>23.137799999999999</v>
      </c>
      <c r="BF1413">
        <v>8316.8783000000003</v>
      </c>
      <c r="BG1413">
        <v>62.6006</v>
      </c>
      <c r="BH1413">
        <f t="shared" si="147"/>
        <v>2.8079621049361944E-2</v>
      </c>
      <c r="BK1413">
        <v>1405000</v>
      </c>
      <c r="BL1413">
        <v>151.875</v>
      </c>
      <c r="BM1413">
        <v>521.2491</v>
      </c>
      <c r="BN1413">
        <v>151.875</v>
      </c>
      <c r="BO1413">
        <v>-12.8445</v>
      </c>
      <c r="BP1413">
        <v>8205.2592000000004</v>
      </c>
      <c r="BQ1413">
        <v>-27.509599999999999</v>
      </c>
      <c r="BR1413">
        <f t="shared" si="148"/>
        <v>2.8079589374934388E-2</v>
      </c>
      <c r="BU1413">
        <v>1405000</v>
      </c>
      <c r="BV1413">
        <v>151.875</v>
      </c>
      <c r="BW1413">
        <v>416.98599999999999</v>
      </c>
      <c r="BX1413">
        <v>151.875</v>
      </c>
      <c r="BY1413">
        <v>-10.7957</v>
      </c>
      <c r="BZ1413">
        <v>8275.7379000000001</v>
      </c>
      <c r="CA1413">
        <v>-44.473300000000002</v>
      </c>
      <c r="CB1413">
        <f t="shared" si="149"/>
        <v>2.8079596249479189E-2</v>
      </c>
    </row>
    <row r="1414" spans="13:80" x14ac:dyDescent="0.2">
      <c r="M1414">
        <v>1406000</v>
      </c>
      <c r="N1414">
        <v>58.32</v>
      </c>
      <c r="O1414">
        <v>329.31040000000002</v>
      </c>
      <c r="P1414">
        <v>58.32</v>
      </c>
      <c r="Q1414">
        <v>293.65539999999999</v>
      </c>
      <c r="R1414">
        <v>9959.2996999999996</v>
      </c>
      <c r="S1414">
        <v>352.96510000000001</v>
      </c>
      <c r="T1414">
        <f t="shared" si="150"/>
        <v>2.8099350035699761E-2</v>
      </c>
      <c r="W1414">
        <v>1406000</v>
      </c>
      <c r="X1414">
        <v>91.125</v>
      </c>
      <c r="Y1414">
        <v>372.01979999999998</v>
      </c>
      <c r="Z1414">
        <v>91.125</v>
      </c>
      <c r="AA1414">
        <v>102.69540000000001</v>
      </c>
      <c r="AB1414">
        <v>6801.7021000000004</v>
      </c>
      <c r="AC1414">
        <v>31.703600000000002</v>
      </c>
      <c r="AD1414">
        <f t="shared" si="145"/>
        <v>2.8099333429136775E-2</v>
      </c>
      <c r="AQ1414">
        <v>1406000</v>
      </c>
      <c r="AR1414">
        <v>72.900000000000006</v>
      </c>
      <c r="AS1414">
        <v>328.95319999999998</v>
      </c>
      <c r="AT1414">
        <v>72.900000000000006</v>
      </c>
      <c r="AU1414">
        <v>55.781500000000001</v>
      </c>
      <c r="AV1414">
        <v>6039.3428999999996</v>
      </c>
      <c r="AW1414">
        <v>74.066699999999997</v>
      </c>
      <c r="AX1414">
        <f t="shared" si="146"/>
        <v>2.8099230378560002E-2</v>
      </c>
      <c r="BA1414">
        <v>1406000</v>
      </c>
      <c r="BB1414">
        <v>151.875</v>
      </c>
      <c r="BC1414">
        <v>417.04500000000002</v>
      </c>
      <c r="BD1414">
        <v>151.875</v>
      </c>
      <c r="BE1414">
        <v>16.146000000000001</v>
      </c>
      <c r="BF1414">
        <v>8294.5825000000004</v>
      </c>
      <c r="BG1414">
        <v>-43.616500000000002</v>
      </c>
      <c r="BH1414">
        <f t="shared" si="147"/>
        <v>2.8099589174318065E-2</v>
      </c>
      <c r="BK1414">
        <v>1406000</v>
      </c>
      <c r="BL1414">
        <v>151.875</v>
      </c>
      <c r="BM1414">
        <v>521.25919999999996</v>
      </c>
      <c r="BN1414">
        <v>151.875</v>
      </c>
      <c r="BO1414">
        <v>13.897399999999999</v>
      </c>
      <c r="BP1414">
        <v>8228.1118999999999</v>
      </c>
      <c r="BQ1414">
        <v>2.7549999999999999</v>
      </c>
      <c r="BR1414">
        <f t="shared" si="148"/>
        <v>2.8099509992260446E-2</v>
      </c>
      <c r="BU1414">
        <v>1406000</v>
      </c>
      <c r="BV1414">
        <v>151.875</v>
      </c>
      <c r="BW1414">
        <v>416.9941</v>
      </c>
      <c r="BX1414">
        <v>151.875</v>
      </c>
      <c r="BY1414">
        <v>-28.973500000000001</v>
      </c>
      <c r="BZ1414">
        <v>8303.5625999999993</v>
      </c>
      <c r="CA1414">
        <v>-58.544699999999999</v>
      </c>
      <c r="CB1414">
        <f t="shared" si="149"/>
        <v>2.8099566811391662E-2</v>
      </c>
    </row>
    <row r="1415" spans="13:80" x14ac:dyDescent="0.2">
      <c r="M1415">
        <v>1407000</v>
      </c>
      <c r="N1415">
        <v>58.32</v>
      </c>
      <c r="O1415">
        <v>329.3168</v>
      </c>
      <c r="P1415">
        <v>58.32</v>
      </c>
      <c r="Q1415">
        <v>-110.34099999999999</v>
      </c>
      <c r="R1415">
        <v>9641.277</v>
      </c>
      <c r="S1415">
        <v>-154.39840000000001</v>
      </c>
      <c r="T1415">
        <f t="shared" si="150"/>
        <v>2.8119330685688993E-2</v>
      </c>
      <c r="W1415">
        <v>1407000</v>
      </c>
      <c r="X1415">
        <v>91.125</v>
      </c>
      <c r="Y1415">
        <v>372.02710000000002</v>
      </c>
      <c r="Z1415">
        <v>91.125</v>
      </c>
      <c r="AA1415">
        <v>-145.22659999999999</v>
      </c>
      <c r="AB1415">
        <v>6603.7102999999997</v>
      </c>
      <c r="AC1415">
        <v>-177.61160000000001</v>
      </c>
      <c r="AD1415">
        <f t="shared" si="145"/>
        <v>2.8119507422924409E-2</v>
      </c>
      <c r="AQ1415">
        <v>1407000</v>
      </c>
      <c r="AR1415">
        <v>72.900000000000006</v>
      </c>
      <c r="AS1415">
        <v>328.95960000000002</v>
      </c>
      <c r="AT1415">
        <v>72.900000000000006</v>
      </c>
      <c r="AU1415">
        <v>-58.995399999999997</v>
      </c>
      <c r="AV1415">
        <v>5947.1370999999999</v>
      </c>
      <c r="AW1415">
        <v>-86.091899999999995</v>
      </c>
      <c r="AX1415">
        <f t="shared" si="146"/>
        <v>2.8119232722584823E-2</v>
      </c>
      <c r="BA1415">
        <v>1407000</v>
      </c>
      <c r="BB1415">
        <v>151.875</v>
      </c>
      <c r="BC1415">
        <v>417.05309999999997</v>
      </c>
      <c r="BD1415">
        <v>151.875</v>
      </c>
      <c r="BE1415">
        <v>-19.900400000000001</v>
      </c>
      <c r="BF1415">
        <v>8271.8582000000006</v>
      </c>
      <c r="BG1415">
        <v>-52.502600000000001</v>
      </c>
      <c r="BH1415">
        <f t="shared" si="147"/>
        <v>2.8119557299274046E-2</v>
      </c>
      <c r="BK1415">
        <v>1407000</v>
      </c>
      <c r="BL1415">
        <v>151.875</v>
      </c>
      <c r="BM1415">
        <v>521.26930000000004</v>
      </c>
      <c r="BN1415">
        <v>151.875</v>
      </c>
      <c r="BO1415">
        <v>-9.3503000000000007</v>
      </c>
      <c r="BP1415">
        <v>8215.5923000000003</v>
      </c>
      <c r="BQ1415">
        <v>-0.31319999999999998</v>
      </c>
      <c r="BR1415">
        <f t="shared" si="148"/>
        <v>2.8119430609586729E-2</v>
      </c>
      <c r="BU1415">
        <v>1407000</v>
      </c>
      <c r="BV1415">
        <v>151.875</v>
      </c>
      <c r="BW1415">
        <v>417.00220000000002</v>
      </c>
      <c r="BX1415">
        <v>151.875</v>
      </c>
      <c r="BY1415">
        <v>27.828800000000001</v>
      </c>
      <c r="BZ1415">
        <v>8311.2335000000003</v>
      </c>
      <c r="CA1415">
        <v>8.1938999999999993</v>
      </c>
      <c r="CB1415">
        <f t="shared" si="149"/>
        <v>2.8119537373304134E-2</v>
      </c>
    </row>
    <row r="1416" spans="13:80" x14ac:dyDescent="0.2">
      <c r="M1416">
        <v>1408000</v>
      </c>
      <c r="N1416">
        <v>58.32</v>
      </c>
      <c r="O1416">
        <v>329.32319999999999</v>
      </c>
      <c r="P1416">
        <v>58.32</v>
      </c>
      <c r="Q1416">
        <v>277.33920000000001</v>
      </c>
      <c r="R1416">
        <v>10162.456</v>
      </c>
      <c r="S1416">
        <v>335.03089999999997</v>
      </c>
      <c r="T1416">
        <f t="shared" si="150"/>
        <v>2.8139311335678222E-2</v>
      </c>
      <c r="W1416">
        <v>1408000</v>
      </c>
      <c r="X1416">
        <v>91.125</v>
      </c>
      <c r="Y1416">
        <v>372.03429999999997</v>
      </c>
      <c r="Z1416">
        <v>91.125</v>
      </c>
      <c r="AA1416">
        <v>79.081599999999995</v>
      </c>
      <c r="AB1416">
        <v>6770.3724000000002</v>
      </c>
      <c r="AC1416">
        <v>-29.5029</v>
      </c>
      <c r="AD1416">
        <f t="shared" si="145"/>
        <v>2.8139405060632519E-2</v>
      </c>
      <c r="AQ1416">
        <v>1408000</v>
      </c>
      <c r="AR1416">
        <v>72.900000000000006</v>
      </c>
      <c r="AS1416">
        <v>328.96600000000001</v>
      </c>
      <c r="AT1416">
        <v>72.900000000000006</v>
      </c>
      <c r="AU1416">
        <v>120.035</v>
      </c>
      <c r="AV1416">
        <v>6064.9453999999996</v>
      </c>
      <c r="AW1416">
        <v>60.066600000000001</v>
      </c>
      <c r="AX1416">
        <f t="shared" si="146"/>
        <v>2.8139235066609466E-2</v>
      </c>
      <c r="BA1416">
        <v>1408000</v>
      </c>
      <c r="BB1416">
        <v>151.875</v>
      </c>
      <c r="BC1416">
        <v>417.06119999999999</v>
      </c>
      <c r="BD1416">
        <v>151.875</v>
      </c>
      <c r="BE1416">
        <v>-16.869499999999999</v>
      </c>
      <c r="BF1416">
        <v>8301.1430999999993</v>
      </c>
      <c r="BG1416">
        <v>-44.421700000000001</v>
      </c>
      <c r="BH1416">
        <f t="shared" si="147"/>
        <v>2.8139525424230167E-2</v>
      </c>
      <c r="BK1416">
        <v>1408000</v>
      </c>
      <c r="BL1416">
        <v>151.875</v>
      </c>
      <c r="BM1416">
        <v>521.27949999999998</v>
      </c>
      <c r="BN1416">
        <v>151.875</v>
      </c>
      <c r="BO1416">
        <v>19.287299999999998</v>
      </c>
      <c r="BP1416">
        <v>8269.4457999999995</v>
      </c>
      <c r="BQ1416">
        <v>46.6935</v>
      </c>
      <c r="BR1416">
        <f t="shared" si="148"/>
        <v>2.8139548460747649E-2</v>
      </c>
      <c r="BU1416">
        <v>1408000</v>
      </c>
      <c r="BV1416">
        <v>151.875</v>
      </c>
      <c r="BW1416">
        <v>417.01029999999997</v>
      </c>
      <c r="BX1416">
        <v>151.875</v>
      </c>
      <c r="BY1416">
        <v>-49.425800000000002</v>
      </c>
      <c r="BZ1416">
        <v>8301.0936000000002</v>
      </c>
      <c r="CA1416">
        <v>-22.737400000000001</v>
      </c>
      <c r="CB1416">
        <f t="shared" si="149"/>
        <v>2.8139507935216464E-2</v>
      </c>
    </row>
    <row r="1417" spans="13:80" x14ac:dyDescent="0.2">
      <c r="M1417">
        <v>1409000</v>
      </c>
      <c r="N1417">
        <v>58.32</v>
      </c>
      <c r="O1417">
        <v>329.32960000000003</v>
      </c>
      <c r="P1417">
        <v>58.32</v>
      </c>
      <c r="Q1417">
        <v>140.78049999999999</v>
      </c>
      <c r="R1417">
        <v>9904.3567999999996</v>
      </c>
      <c r="S1417">
        <v>-54.944000000000003</v>
      </c>
      <c r="T1417">
        <f t="shared" si="150"/>
        <v>2.8159291985667627E-2</v>
      </c>
      <c r="W1417">
        <v>1409000</v>
      </c>
      <c r="X1417">
        <v>91.125</v>
      </c>
      <c r="Y1417">
        <v>372.04160000000002</v>
      </c>
      <c r="Z1417">
        <v>91.125</v>
      </c>
      <c r="AA1417">
        <v>90.319699999999997</v>
      </c>
      <c r="AB1417">
        <v>6853.8110999999999</v>
      </c>
      <c r="AC1417">
        <v>55.473700000000001</v>
      </c>
      <c r="AD1417">
        <f t="shared" si="145"/>
        <v>2.8159579054420156E-2</v>
      </c>
      <c r="AQ1417">
        <v>1409000</v>
      </c>
      <c r="AR1417">
        <v>72.900000000000006</v>
      </c>
      <c r="AS1417">
        <v>328.97239999999999</v>
      </c>
      <c r="AT1417">
        <v>72.900000000000006</v>
      </c>
      <c r="AU1417">
        <v>-124.8026</v>
      </c>
      <c r="AV1417">
        <v>5808.0020000000004</v>
      </c>
      <c r="AW1417">
        <v>-206.5685</v>
      </c>
      <c r="AX1417">
        <f t="shared" si="146"/>
        <v>2.815923741063411E-2</v>
      </c>
      <c r="BA1417">
        <v>1409000</v>
      </c>
      <c r="BB1417">
        <v>151.875</v>
      </c>
      <c r="BC1417">
        <v>417.0693</v>
      </c>
      <c r="BD1417">
        <v>151.875</v>
      </c>
      <c r="BE1417">
        <v>-22.893000000000001</v>
      </c>
      <c r="BF1417">
        <v>8258.8346999999994</v>
      </c>
      <c r="BG1417">
        <v>-52.6325</v>
      </c>
      <c r="BH1417">
        <f t="shared" si="147"/>
        <v>2.8159493549186287E-2</v>
      </c>
      <c r="BK1417">
        <v>1409000</v>
      </c>
      <c r="BL1417">
        <v>151.875</v>
      </c>
      <c r="BM1417">
        <v>521.28959999999995</v>
      </c>
      <c r="BN1417">
        <v>151.875</v>
      </c>
      <c r="BO1417">
        <v>-31.282599999999999</v>
      </c>
      <c r="BP1417">
        <v>8221.7121000000006</v>
      </c>
      <c r="BQ1417">
        <v>-71.305300000000003</v>
      </c>
      <c r="BR1417">
        <f t="shared" si="148"/>
        <v>2.8159469078073703E-2</v>
      </c>
      <c r="BU1417">
        <v>1409000</v>
      </c>
      <c r="BV1417">
        <v>151.875</v>
      </c>
      <c r="BW1417">
        <v>417.01839999999999</v>
      </c>
      <c r="BX1417">
        <v>151.875</v>
      </c>
      <c r="BY1417">
        <v>-74.812299999999993</v>
      </c>
      <c r="BZ1417">
        <v>8284.1465000000007</v>
      </c>
      <c r="CA1417">
        <v>-48.588200000000001</v>
      </c>
      <c r="CB1417">
        <f t="shared" si="149"/>
        <v>2.8159478497128937E-2</v>
      </c>
    </row>
    <row r="1418" spans="13:80" x14ac:dyDescent="0.2">
      <c r="M1418">
        <v>1410000</v>
      </c>
      <c r="N1418">
        <v>58.32</v>
      </c>
      <c r="O1418">
        <v>329.33600000000001</v>
      </c>
      <c r="P1418">
        <v>58.32</v>
      </c>
      <c r="Q1418">
        <v>364.40879999999999</v>
      </c>
      <c r="R1418">
        <v>10155.9665</v>
      </c>
      <c r="S1418">
        <v>276.74829999999997</v>
      </c>
      <c r="T1418">
        <f t="shared" si="150"/>
        <v>2.8179272635656859E-2</v>
      </c>
      <c r="W1418">
        <v>1410000</v>
      </c>
      <c r="X1418">
        <v>91.125</v>
      </c>
      <c r="Y1418">
        <v>372.04880000000003</v>
      </c>
      <c r="Z1418">
        <v>91.125</v>
      </c>
      <c r="AA1418">
        <v>82.391199999999998</v>
      </c>
      <c r="AB1418">
        <v>6835.7070999999996</v>
      </c>
      <c r="AC1418">
        <v>105.45529999999999</v>
      </c>
      <c r="AD1418">
        <f t="shared" ref="AD1418:AD1481" si="151">(Y1418-$Y$9)/$Y$9</f>
        <v>2.8179476692128422E-2</v>
      </c>
      <c r="AQ1418">
        <v>1410000</v>
      </c>
      <c r="AR1418">
        <v>72.900000000000006</v>
      </c>
      <c r="AS1418">
        <v>328.97879999999998</v>
      </c>
      <c r="AT1418">
        <v>72.900000000000006</v>
      </c>
      <c r="AU1418">
        <v>153.2782</v>
      </c>
      <c r="AV1418">
        <v>6066.0473000000002</v>
      </c>
      <c r="AW1418">
        <v>112.69840000000001</v>
      </c>
      <c r="AX1418">
        <f t="shared" ref="AX1418:AX1481" si="152">(AS1418-$AS$9)/$AS$9</f>
        <v>2.8179239754658754E-2</v>
      </c>
      <c r="BA1418">
        <v>1410000</v>
      </c>
      <c r="BB1418">
        <v>151.875</v>
      </c>
      <c r="BC1418">
        <v>417.07740000000001</v>
      </c>
      <c r="BD1418">
        <v>151.875</v>
      </c>
      <c r="BE1418">
        <v>-54.666499999999999</v>
      </c>
      <c r="BF1418">
        <v>8280.2638000000006</v>
      </c>
      <c r="BG1418">
        <v>-16.8719</v>
      </c>
      <c r="BH1418">
        <f t="shared" ref="BH1418:BH1481" si="153">(BC1418-$BC$9)/$BC$9</f>
        <v>2.8179461674142408E-2</v>
      </c>
      <c r="BK1418">
        <v>1410000</v>
      </c>
      <c r="BL1418">
        <v>151.875</v>
      </c>
      <c r="BM1418">
        <v>521.2998</v>
      </c>
      <c r="BN1418">
        <v>151.875</v>
      </c>
      <c r="BO1418">
        <v>-28.5261</v>
      </c>
      <c r="BP1418">
        <v>8234.9529999999995</v>
      </c>
      <c r="BQ1418">
        <v>-31.040700000000001</v>
      </c>
      <c r="BR1418">
        <f t="shared" ref="BR1418:BR1481" si="154">(BM1418-$BM$9)/$BM$9</f>
        <v>2.8179586929234848E-2</v>
      </c>
      <c r="BU1418">
        <v>1410000</v>
      </c>
      <c r="BV1418">
        <v>151.875</v>
      </c>
      <c r="BW1418">
        <v>417.0265</v>
      </c>
      <c r="BX1418">
        <v>151.875</v>
      </c>
      <c r="BY1418">
        <v>59.325000000000003</v>
      </c>
      <c r="BZ1418">
        <v>8347.0427999999993</v>
      </c>
      <c r="CA1418">
        <v>23.6813</v>
      </c>
      <c r="CB1418">
        <f t="shared" ref="CB1418:CB1481" si="155">(BW1418-$BW$9)/$BW$9</f>
        <v>2.8179449059041409E-2</v>
      </c>
    </row>
    <row r="1419" spans="13:80" x14ac:dyDescent="0.2">
      <c r="M1419">
        <v>1411000</v>
      </c>
      <c r="N1419">
        <v>58.32</v>
      </c>
      <c r="O1419">
        <v>329.3424</v>
      </c>
      <c r="P1419">
        <v>58.32</v>
      </c>
      <c r="Q1419">
        <v>-242.64179999999999</v>
      </c>
      <c r="R1419">
        <v>9665.6903999999995</v>
      </c>
      <c r="S1419">
        <v>-383.77159999999998</v>
      </c>
      <c r="T1419">
        <f t="shared" si="150"/>
        <v>2.8199253285646087E-2</v>
      </c>
      <c r="W1419">
        <v>1411000</v>
      </c>
      <c r="X1419">
        <v>91.125</v>
      </c>
      <c r="Y1419">
        <v>372.05599999999998</v>
      </c>
      <c r="Z1419">
        <v>91.125</v>
      </c>
      <c r="AA1419">
        <v>-59.195300000000003</v>
      </c>
      <c r="AB1419">
        <v>6735.8806000000004</v>
      </c>
      <c r="AC1419">
        <v>-107.8437</v>
      </c>
      <c r="AD1419">
        <f t="shared" si="151"/>
        <v>2.8199374329836532E-2</v>
      </c>
      <c r="AQ1419">
        <v>1411000</v>
      </c>
      <c r="AR1419">
        <v>72.900000000000006</v>
      </c>
      <c r="AS1419">
        <v>328.98520000000002</v>
      </c>
      <c r="AT1419">
        <v>72.900000000000006</v>
      </c>
      <c r="AU1419">
        <v>-45.617600000000003</v>
      </c>
      <c r="AV1419">
        <v>6019.5730999999996</v>
      </c>
      <c r="AW1419">
        <v>-4.3528000000000002</v>
      </c>
      <c r="AX1419">
        <f t="shared" si="152"/>
        <v>2.8199242098683575E-2</v>
      </c>
      <c r="BA1419">
        <v>1411000</v>
      </c>
      <c r="BB1419">
        <v>151.875</v>
      </c>
      <c r="BC1419">
        <v>417.08550000000002</v>
      </c>
      <c r="BD1419">
        <v>151.875</v>
      </c>
      <c r="BE1419">
        <v>-21.355399999999999</v>
      </c>
      <c r="BF1419">
        <v>8326.6525999999994</v>
      </c>
      <c r="BG1419">
        <v>-0.8458</v>
      </c>
      <c r="BH1419">
        <f t="shared" si="153"/>
        <v>2.8199429799098528E-2</v>
      </c>
      <c r="BK1419">
        <v>1411000</v>
      </c>
      <c r="BL1419">
        <v>151.875</v>
      </c>
      <c r="BM1419">
        <v>521.30989999999997</v>
      </c>
      <c r="BN1419">
        <v>151.875</v>
      </c>
      <c r="BO1419">
        <v>-1.3713</v>
      </c>
      <c r="BP1419">
        <v>8282.1064000000006</v>
      </c>
      <c r="BQ1419">
        <v>9.5120000000000005</v>
      </c>
      <c r="BR1419">
        <f t="shared" si="154"/>
        <v>2.8199507546560906E-2</v>
      </c>
      <c r="BU1419">
        <v>1411000</v>
      </c>
      <c r="BV1419">
        <v>151.875</v>
      </c>
      <c r="BW1419">
        <v>417.03460000000001</v>
      </c>
      <c r="BX1419">
        <v>151.875</v>
      </c>
      <c r="BY1419">
        <v>91.629499999999993</v>
      </c>
      <c r="BZ1419">
        <v>8382.7536</v>
      </c>
      <c r="CA1419">
        <v>127.72799999999999</v>
      </c>
      <c r="CB1419">
        <f t="shared" si="155"/>
        <v>2.8199419620953882E-2</v>
      </c>
    </row>
    <row r="1420" spans="13:80" x14ac:dyDescent="0.2">
      <c r="M1420">
        <v>1412000</v>
      </c>
      <c r="N1420">
        <v>58.32</v>
      </c>
      <c r="O1420">
        <v>329.34879999999998</v>
      </c>
      <c r="P1420">
        <v>58.32</v>
      </c>
      <c r="Q1420">
        <v>-196.15770000000001</v>
      </c>
      <c r="R1420">
        <v>9750.7826999999997</v>
      </c>
      <c r="S1420">
        <v>8.2144999999999992</v>
      </c>
      <c r="T1420">
        <f t="shared" si="150"/>
        <v>2.8219233935635316E-2</v>
      </c>
      <c r="W1420">
        <v>1412000</v>
      </c>
      <c r="X1420">
        <v>91.125</v>
      </c>
      <c r="Y1420">
        <v>372.06330000000003</v>
      </c>
      <c r="Z1420">
        <v>91.125</v>
      </c>
      <c r="AA1420">
        <v>19.0762</v>
      </c>
      <c r="AB1420">
        <v>6774.9135999999999</v>
      </c>
      <c r="AC1420">
        <v>-24.208100000000002</v>
      </c>
      <c r="AD1420">
        <f t="shared" si="151"/>
        <v>2.8219548323624166E-2</v>
      </c>
      <c r="AQ1420">
        <v>1412000</v>
      </c>
      <c r="AR1420">
        <v>72.900000000000006</v>
      </c>
      <c r="AS1420">
        <v>328.99160000000001</v>
      </c>
      <c r="AT1420">
        <v>72.900000000000006</v>
      </c>
      <c r="AU1420">
        <v>151.93889999999999</v>
      </c>
      <c r="AV1420">
        <v>6092.7646000000004</v>
      </c>
      <c r="AW1420">
        <v>93.526600000000002</v>
      </c>
      <c r="AX1420">
        <f t="shared" si="152"/>
        <v>2.8219244442708218E-2</v>
      </c>
      <c r="BA1420">
        <v>1412000</v>
      </c>
      <c r="BB1420">
        <v>151.875</v>
      </c>
      <c r="BC1420">
        <v>417.09370000000001</v>
      </c>
      <c r="BD1420">
        <v>151.875</v>
      </c>
      <c r="BE1420">
        <v>39.538200000000003</v>
      </c>
      <c r="BF1420">
        <v>8334.3387000000002</v>
      </c>
      <c r="BG1420">
        <v>1.8644000000000001</v>
      </c>
      <c r="BH1420">
        <f t="shared" si="153"/>
        <v>2.8219644444115774E-2</v>
      </c>
      <c r="BK1420">
        <v>1412000</v>
      </c>
      <c r="BL1420">
        <v>151.875</v>
      </c>
      <c r="BM1420">
        <v>521.32000000000005</v>
      </c>
      <c r="BN1420">
        <v>151.875</v>
      </c>
      <c r="BO1420">
        <v>-33.856999999999999</v>
      </c>
      <c r="BP1420">
        <v>8224.3749000000007</v>
      </c>
      <c r="BQ1420">
        <v>-68.250399999999999</v>
      </c>
      <c r="BR1420">
        <f t="shared" si="154"/>
        <v>2.8219428163887186E-2</v>
      </c>
      <c r="BU1420">
        <v>1412000</v>
      </c>
      <c r="BV1420">
        <v>151.875</v>
      </c>
      <c r="BW1420">
        <v>417.0428</v>
      </c>
      <c r="BX1420">
        <v>151.875</v>
      </c>
      <c r="BY1420">
        <v>-20.312000000000001</v>
      </c>
      <c r="BZ1420">
        <v>8321.9686999999994</v>
      </c>
      <c r="CA1420">
        <v>22.193300000000001</v>
      </c>
      <c r="CB1420">
        <f t="shared" si="155"/>
        <v>2.8219636733013361E-2</v>
      </c>
    </row>
    <row r="1421" spans="13:80" x14ac:dyDescent="0.2">
      <c r="M1421">
        <v>1413000</v>
      </c>
      <c r="N1421">
        <v>58.32</v>
      </c>
      <c r="O1421">
        <v>329.3553</v>
      </c>
      <c r="P1421">
        <v>58.32</v>
      </c>
      <c r="Q1421">
        <v>-52.4711</v>
      </c>
      <c r="R1421">
        <v>10009.903700000001</v>
      </c>
      <c r="S1421">
        <v>30.004200000000001</v>
      </c>
      <c r="T1421">
        <f t="shared" ref="T1421:T1484" si="156">(O1421-$E$9)/$E$9</f>
        <v>2.8239526783280729E-2</v>
      </c>
      <c r="W1421">
        <v>1413000</v>
      </c>
      <c r="X1421">
        <v>91.125</v>
      </c>
      <c r="Y1421">
        <v>372.07049999999998</v>
      </c>
      <c r="Z1421">
        <v>91.125</v>
      </c>
      <c r="AA1421">
        <v>-152.5162</v>
      </c>
      <c r="AB1421">
        <v>6696.1688000000004</v>
      </c>
      <c r="AC1421">
        <v>-43.0227</v>
      </c>
      <c r="AD1421">
        <f t="shared" si="151"/>
        <v>2.8239445961332276E-2</v>
      </c>
      <c r="AQ1421">
        <v>1413000</v>
      </c>
      <c r="AR1421">
        <v>72.900000000000006</v>
      </c>
      <c r="AS1421">
        <v>328.99799999999999</v>
      </c>
      <c r="AT1421">
        <v>72.900000000000006</v>
      </c>
      <c r="AU1421">
        <v>-139.8982</v>
      </c>
      <c r="AV1421">
        <v>5931.9892</v>
      </c>
      <c r="AW1421">
        <v>-62.889499999999998</v>
      </c>
      <c r="AX1421">
        <f t="shared" si="152"/>
        <v>2.8239246786732862E-2</v>
      </c>
      <c r="BA1421">
        <v>1413000</v>
      </c>
      <c r="BB1421">
        <v>151.875</v>
      </c>
      <c r="BC1421">
        <v>417.10180000000003</v>
      </c>
      <c r="BD1421">
        <v>151.875</v>
      </c>
      <c r="BE1421">
        <v>-45.750300000000003</v>
      </c>
      <c r="BF1421">
        <v>8327.1265999999996</v>
      </c>
      <c r="BG1421">
        <v>50.168399999999998</v>
      </c>
      <c r="BH1421">
        <f t="shared" si="153"/>
        <v>2.8239612569071895E-2</v>
      </c>
      <c r="BK1421">
        <v>1413000</v>
      </c>
      <c r="BL1421">
        <v>151.875</v>
      </c>
      <c r="BM1421">
        <v>521.33019999999999</v>
      </c>
      <c r="BN1421">
        <v>151.875</v>
      </c>
      <c r="BO1421">
        <v>-74.881299999999996</v>
      </c>
      <c r="BP1421">
        <v>8234.4262999999992</v>
      </c>
      <c r="BQ1421">
        <v>-46.844499999999996</v>
      </c>
      <c r="BR1421">
        <f t="shared" si="154"/>
        <v>2.8239546015048106E-2</v>
      </c>
      <c r="BU1421">
        <v>1413000</v>
      </c>
      <c r="BV1421">
        <v>151.875</v>
      </c>
      <c r="BW1421">
        <v>417.05090000000001</v>
      </c>
      <c r="BX1421">
        <v>151.875</v>
      </c>
      <c r="BY1421">
        <v>0.48870000000000002</v>
      </c>
      <c r="BZ1421">
        <v>8326.5267000000003</v>
      </c>
      <c r="CA1421">
        <v>3.9390999999999998</v>
      </c>
      <c r="CB1421">
        <f t="shared" si="155"/>
        <v>2.8239607294925834E-2</v>
      </c>
    </row>
    <row r="1422" spans="13:80" x14ac:dyDescent="0.2">
      <c r="M1422">
        <v>1414000</v>
      </c>
      <c r="N1422">
        <v>58.32</v>
      </c>
      <c r="O1422">
        <v>329.36169999999998</v>
      </c>
      <c r="P1422">
        <v>58.32</v>
      </c>
      <c r="Q1422">
        <v>-187.72300000000001</v>
      </c>
      <c r="R1422">
        <v>9787.1494000000002</v>
      </c>
      <c r="S1422">
        <v>194.28290000000001</v>
      </c>
      <c r="T1422">
        <f t="shared" si="156"/>
        <v>2.8259507433269958E-2</v>
      </c>
      <c r="W1422">
        <v>1414000</v>
      </c>
      <c r="X1422">
        <v>91.125</v>
      </c>
      <c r="Y1422">
        <v>372.07769999999999</v>
      </c>
      <c r="Z1422">
        <v>91.125</v>
      </c>
      <c r="AA1422">
        <v>46.9572</v>
      </c>
      <c r="AB1422">
        <v>6871.6832000000004</v>
      </c>
      <c r="AC1422">
        <v>10.809699999999999</v>
      </c>
      <c r="AD1422">
        <f t="shared" si="151"/>
        <v>2.8259343599040542E-2</v>
      </c>
      <c r="AQ1422">
        <v>1414000</v>
      </c>
      <c r="AR1422">
        <v>72.900000000000006</v>
      </c>
      <c r="AS1422">
        <v>329.00439999999998</v>
      </c>
      <c r="AT1422">
        <v>72.900000000000006</v>
      </c>
      <c r="AU1422">
        <v>47.066099999999999</v>
      </c>
      <c r="AV1422">
        <v>6037.1477000000004</v>
      </c>
      <c r="AW1422">
        <v>138.22389999999999</v>
      </c>
      <c r="AX1422">
        <f t="shared" si="152"/>
        <v>2.8259249130757506E-2</v>
      </c>
      <c r="BA1422">
        <v>1414000</v>
      </c>
      <c r="BB1422">
        <v>151.875</v>
      </c>
      <c r="BC1422">
        <v>417.10989999999998</v>
      </c>
      <c r="BD1422">
        <v>151.875</v>
      </c>
      <c r="BE1422">
        <v>52.95</v>
      </c>
      <c r="BF1422">
        <v>8345.7063999999991</v>
      </c>
      <c r="BG1422">
        <v>-43.982799999999997</v>
      </c>
      <c r="BH1422">
        <f t="shared" si="153"/>
        <v>2.8259580694027876E-2</v>
      </c>
      <c r="BK1422">
        <v>1414000</v>
      </c>
      <c r="BL1422">
        <v>151.875</v>
      </c>
      <c r="BM1422">
        <v>521.34029999999996</v>
      </c>
      <c r="BN1422">
        <v>151.875</v>
      </c>
      <c r="BO1422">
        <v>26.506799999999998</v>
      </c>
      <c r="BP1422">
        <v>8255.8173999999999</v>
      </c>
      <c r="BQ1422">
        <v>-48.442100000000003</v>
      </c>
      <c r="BR1422">
        <f t="shared" si="154"/>
        <v>2.8259466632374164E-2</v>
      </c>
      <c r="BU1422">
        <v>1414000</v>
      </c>
      <c r="BV1422">
        <v>151.875</v>
      </c>
      <c r="BW1422">
        <v>417.05900000000003</v>
      </c>
      <c r="BX1422">
        <v>151.875</v>
      </c>
      <c r="BY1422">
        <v>48.8718</v>
      </c>
      <c r="BZ1422">
        <v>8373.0074000000004</v>
      </c>
      <c r="CA1422">
        <v>28.671099999999999</v>
      </c>
      <c r="CB1422">
        <f t="shared" si="155"/>
        <v>2.8259577856838306E-2</v>
      </c>
    </row>
    <row r="1423" spans="13:80" x14ac:dyDescent="0.2">
      <c r="M1423">
        <v>1415000</v>
      </c>
      <c r="N1423">
        <v>58.32</v>
      </c>
      <c r="O1423">
        <v>329.36810000000003</v>
      </c>
      <c r="P1423">
        <v>58.32</v>
      </c>
      <c r="Q1423">
        <v>5.0434000000000001</v>
      </c>
      <c r="R1423">
        <v>9921.3011000000006</v>
      </c>
      <c r="S1423">
        <v>26.485900000000001</v>
      </c>
      <c r="T1423">
        <f t="shared" si="156"/>
        <v>2.8279488083259363E-2</v>
      </c>
      <c r="W1423">
        <v>1415000</v>
      </c>
      <c r="X1423">
        <v>91.125</v>
      </c>
      <c r="Y1423">
        <v>372.08499999999998</v>
      </c>
      <c r="Z1423">
        <v>91.125</v>
      </c>
      <c r="AA1423">
        <v>123.27679999999999</v>
      </c>
      <c r="AB1423">
        <v>6842.6180999999997</v>
      </c>
      <c r="AC1423">
        <v>65.515100000000004</v>
      </c>
      <c r="AD1423">
        <f t="shared" si="151"/>
        <v>2.827951759282802E-2</v>
      </c>
      <c r="AQ1423">
        <v>1415000</v>
      </c>
      <c r="AR1423">
        <v>72.900000000000006</v>
      </c>
      <c r="AS1423">
        <v>329.01080000000002</v>
      </c>
      <c r="AT1423">
        <v>72.900000000000006</v>
      </c>
      <c r="AU1423">
        <v>50.941299999999998</v>
      </c>
      <c r="AV1423">
        <v>5987.5451000000003</v>
      </c>
      <c r="AW1423">
        <v>-128.10679999999999</v>
      </c>
      <c r="AX1423">
        <f t="shared" si="152"/>
        <v>2.827925147478233E-2</v>
      </c>
      <c r="BA1423">
        <v>1415000</v>
      </c>
      <c r="BB1423">
        <v>151.875</v>
      </c>
      <c r="BC1423">
        <v>417.11799999999999</v>
      </c>
      <c r="BD1423">
        <v>151.875</v>
      </c>
      <c r="BE1423">
        <v>1.2986</v>
      </c>
      <c r="BF1423">
        <v>8402.02</v>
      </c>
      <c r="BG1423">
        <v>109.86499999999999</v>
      </c>
      <c r="BH1423">
        <f t="shared" si="153"/>
        <v>2.8279548818983997E-2</v>
      </c>
      <c r="BK1423">
        <v>1415000</v>
      </c>
      <c r="BL1423">
        <v>151.875</v>
      </c>
      <c r="BM1423">
        <v>521.35050000000001</v>
      </c>
      <c r="BN1423">
        <v>151.875</v>
      </c>
      <c r="BO1423">
        <v>-27.464400000000001</v>
      </c>
      <c r="BP1423">
        <v>8256.2288000000008</v>
      </c>
      <c r="BQ1423">
        <v>3.8191999999999999</v>
      </c>
      <c r="BR1423">
        <f t="shared" si="154"/>
        <v>2.8279584483535309E-2</v>
      </c>
      <c r="BU1423">
        <v>1415000</v>
      </c>
      <c r="BV1423">
        <v>151.875</v>
      </c>
      <c r="BW1423">
        <v>417.06709999999998</v>
      </c>
      <c r="BX1423">
        <v>151.875</v>
      </c>
      <c r="BY1423">
        <v>23.7836</v>
      </c>
      <c r="BZ1423">
        <v>8364.0946999999996</v>
      </c>
      <c r="CA1423">
        <v>14.8078</v>
      </c>
      <c r="CB1423">
        <f t="shared" si="155"/>
        <v>2.827954841875064E-2</v>
      </c>
    </row>
    <row r="1424" spans="13:80" x14ac:dyDescent="0.2">
      <c r="M1424">
        <v>1416000</v>
      </c>
      <c r="N1424">
        <v>58.32</v>
      </c>
      <c r="O1424">
        <v>329.37450000000001</v>
      </c>
      <c r="P1424">
        <v>58.32</v>
      </c>
      <c r="Q1424">
        <v>-2.6926000000000001</v>
      </c>
      <c r="R1424">
        <v>9754.4243000000006</v>
      </c>
      <c r="S1424">
        <v>-161.37710000000001</v>
      </c>
      <c r="T1424">
        <f t="shared" si="156"/>
        <v>2.8299468733248595E-2</v>
      </c>
      <c r="W1424">
        <v>1416000</v>
      </c>
      <c r="X1424">
        <v>91.125</v>
      </c>
      <c r="Y1424">
        <v>372.09219999999999</v>
      </c>
      <c r="Z1424">
        <v>91.125</v>
      </c>
      <c r="AA1424">
        <v>-29.055599999999998</v>
      </c>
      <c r="AB1424">
        <v>6805.9135999999999</v>
      </c>
      <c r="AC1424">
        <v>11.4537</v>
      </c>
      <c r="AD1424">
        <f t="shared" si="151"/>
        <v>2.8299415230536286E-2</v>
      </c>
      <c r="AQ1424">
        <v>1416000</v>
      </c>
      <c r="AR1424">
        <v>72.900000000000006</v>
      </c>
      <c r="AS1424">
        <v>329.0172</v>
      </c>
      <c r="AT1424">
        <v>72.900000000000006</v>
      </c>
      <c r="AU1424">
        <v>254.8647</v>
      </c>
      <c r="AV1424">
        <v>6136.4144999999999</v>
      </c>
      <c r="AW1424">
        <v>172.7807</v>
      </c>
      <c r="AX1424">
        <f t="shared" si="152"/>
        <v>2.8299253818806974E-2</v>
      </c>
      <c r="BA1424">
        <v>1416000</v>
      </c>
      <c r="BB1424">
        <v>151.875</v>
      </c>
      <c r="BC1424">
        <v>417.12610000000001</v>
      </c>
      <c r="BD1424">
        <v>151.875</v>
      </c>
      <c r="BE1424">
        <v>89.130600000000001</v>
      </c>
      <c r="BF1424">
        <v>8376.3999000000003</v>
      </c>
      <c r="BG1424">
        <v>23.618200000000002</v>
      </c>
      <c r="BH1424">
        <f t="shared" si="153"/>
        <v>2.8299516943940117E-2</v>
      </c>
      <c r="BK1424">
        <v>1416000</v>
      </c>
      <c r="BL1424">
        <v>151.875</v>
      </c>
      <c r="BM1424">
        <v>521.36059999999998</v>
      </c>
      <c r="BN1424">
        <v>151.875</v>
      </c>
      <c r="BO1424">
        <v>-22.056999999999999</v>
      </c>
      <c r="BP1424">
        <v>8235.0527000000002</v>
      </c>
      <c r="BQ1424">
        <v>-62.272199999999998</v>
      </c>
      <c r="BR1424">
        <f t="shared" si="154"/>
        <v>2.8299505100861364E-2</v>
      </c>
      <c r="BU1424">
        <v>1416000</v>
      </c>
      <c r="BV1424">
        <v>151.875</v>
      </c>
      <c r="BW1424">
        <v>417.0752</v>
      </c>
      <c r="BX1424">
        <v>151.875</v>
      </c>
      <c r="BY1424">
        <v>-85.215999999999994</v>
      </c>
      <c r="BZ1424">
        <v>8295.3037999999997</v>
      </c>
      <c r="CA1424">
        <v>-65.304000000000002</v>
      </c>
      <c r="CB1424">
        <f t="shared" si="155"/>
        <v>2.8299518980663112E-2</v>
      </c>
    </row>
    <row r="1425" spans="13:80" x14ac:dyDescent="0.2">
      <c r="M1425">
        <v>1417000</v>
      </c>
      <c r="N1425">
        <v>58.32</v>
      </c>
      <c r="O1425">
        <v>329.3809</v>
      </c>
      <c r="P1425">
        <v>58.32</v>
      </c>
      <c r="Q1425">
        <v>274.68830000000003</v>
      </c>
      <c r="R1425">
        <v>9946.8768999999993</v>
      </c>
      <c r="S1425">
        <v>-73.826899999999995</v>
      </c>
      <c r="T1425">
        <f t="shared" si="156"/>
        <v>2.8319449383237823E-2</v>
      </c>
      <c r="W1425">
        <v>1417000</v>
      </c>
      <c r="X1425">
        <v>91.125</v>
      </c>
      <c r="Y1425">
        <v>372.09949999999998</v>
      </c>
      <c r="Z1425">
        <v>91.125</v>
      </c>
      <c r="AA1425">
        <v>14.2851</v>
      </c>
      <c r="AB1425">
        <v>6887.6261999999997</v>
      </c>
      <c r="AC1425">
        <v>41.016300000000001</v>
      </c>
      <c r="AD1425">
        <f t="shared" si="151"/>
        <v>2.8319589224323764E-2</v>
      </c>
      <c r="AQ1425">
        <v>1417000</v>
      </c>
      <c r="AR1425">
        <v>72.900000000000006</v>
      </c>
      <c r="AS1425">
        <v>329.02359999999999</v>
      </c>
      <c r="AT1425">
        <v>72.900000000000006</v>
      </c>
      <c r="AU1425">
        <v>20.885200000000001</v>
      </c>
      <c r="AV1425">
        <v>6112.4359000000004</v>
      </c>
      <c r="AW1425">
        <v>-47.3643</v>
      </c>
      <c r="AX1425">
        <f t="shared" si="152"/>
        <v>2.8319256162831617E-2</v>
      </c>
      <c r="BA1425">
        <v>1417000</v>
      </c>
      <c r="BB1425">
        <v>151.875</v>
      </c>
      <c r="BC1425">
        <v>417.13420000000002</v>
      </c>
      <c r="BD1425">
        <v>151.875</v>
      </c>
      <c r="BE1425">
        <v>10.8751</v>
      </c>
      <c r="BF1425">
        <v>8406.7649999999994</v>
      </c>
      <c r="BG1425">
        <v>80.4816</v>
      </c>
      <c r="BH1425">
        <f t="shared" si="153"/>
        <v>2.8319485068896238E-2</v>
      </c>
      <c r="BK1425">
        <v>1417000</v>
      </c>
      <c r="BL1425">
        <v>151.875</v>
      </c>
      <c r="BM1425">
        <v>521.37070000000006</v>
      </c>
      <c r="BN1425">
        <v>151.875</v>
      </c>
      <c r="BO1425">
        <v>-65.749899999999997</v>
      </c>
      <c r="BP1425">
        <v>8288.2453000000005</v>
      </c>
      <c r="BQ1425">
        <v>1.1134999999999999</v>
      </c>
      <c r="BR1425">
        <f t="shared" si="154"/>
        <v>2.8319425718187647E-2</v>
      </c>
      <c r="BU1425">
        <v>1417000</v>
      </c>
      <c r="BV1425">
        <v>151.875</v>
      </c>
      <c r="BW1425">
        <v>417.08330000000001</v>
      </c>
      <c r="BX1425">
        <v>151.875</v>
      </c>
      <c r="BY1425">
        <v>-18.331199999999999</v>
      </c>
      <c r="BZ1425">
        <v>8363.3628000000008</v>
      </c>
      <c r="CA1425">
        <v>6.1260000000000003</v>
      </c>
      <c r="CB1425">
        <f t="shared" si="155"/>
        <v>2.8319489542575585E-2</v>
      </c>
    </row>
    <row r="1426" spans="13:80" x14ac:dyDescent="0.2">
      <c r="M1426">
        <v>1418000</v>
      </c>
      <c r="N1426">
        <v>58.32</v>
      </c>
      <c r="O1426">
        <v>329.38729999999998</v>
      </c>
      <c r="P1426">
        <v>58.32</v>
      </c>
      <c r="Q1426">
        <v>16.7987</v>
      </c>
      <c r="R1426">
        <v>9970.0398000000005</v>
      </c>
      <c r="S1426">
        <v>24.296299999999999</v>
      </c>
      <c r="T1426">
        <f t="shared" si="156"/>
        <v>2.8339430033227052E-2</v>
      </c>
      <c r="W1426">
        <v>1418000</v>
      </c>
      <c r="X1426">
        <v>91.125</v>
      </c>
      <c r="Y1426">
        <v>372.10669999999999</v>
      </c>
      <c r="Z1426">
        <v>91.125</v>
      </c>
      <c r="AA1426">
        <v>4.8213999999999997</v>
      </c>
      <c r="AB1426">
        <v>6793.5766999999996</v>
      </c>
      <c r="AC1426">
        <v>-61.986899999999999</v>
      </c>
      <c r="AD1426">
        <f t="shared" si="151"/>
        <v>2.833948686203203E-2</v>
      </c>
      <c r="AQ1426">
        <v>1418000</v>
      </c>
      <c r="AR1426">
        <v>72.900000000000006</v>
      </c>
      <c r="AS1426">
        <v>329.03</v>
      </c>
      <c r="AT1426">
        <v>72.900000000000006</v>
      </c>
      <c r="AU1426">
        <v>-2.7993999999999999</v>
      </c>
      <c r="AV1426">
        <v>6049.2268999999997</v>
      </c>
      <c r="AW1426">
        <v>-27.898</v>
      </c>
      <c r="AX1426">
        <f t="shared" si="152"/>
        <v>2.8339258506856261E-2</v>
      </c>
      <c r="BA1426">
        <v>1418000</v>
      </c>
      <c r="BB1426">
        <v>151.875</v>
      </c>
      <c r="BC1426">
        <v>417.14229999999998</v>
      </c>
      <c r="BD1426">
        <v>151.875</v>
      </c>
      <c r="BE1426">
        <v>-33.904299999999999</v>
      </c>
      <c r="BF1426">
        <v>8340.9349999999995</v>
      </c>
      <c r="BG1426">
        <v>-12.253299999999999</v>
      </c>
      <c r="BH1426">
        <f t="shared" si="153"/>
        <v>2.833945319385222E-2</v>
      </c>
      <c r="BK1426">
        <v>1418000</v>
      </c>
      <c r="BL1426">
        <v>151.875</v>
      </c>
      <c r="BM1426">
        <v>521.3809</v>
      </c>
      <c r="BN1426">
        <v>151.875</v>
      </c>
      <c r="BO1426">
        <v>72.510900000000007</v>
      </c>
      <c r="BP1426">
        <v>8327.7397999999994</v>
      </c>
      <c r="BQ1426">
        <v>-2.2044999999999999</v>
      </c>
      <c r="BR1426">
        <f t="shared" si="154"/>
        <v>2.8339543569348567E-2</v>
      </c>
      <c r="BU1426">
        <v>1418000</v>
      </c>
      <c r="BV1426">
        <v>151.875</v>
      </c>
      <c r="BW1426">
        <v>417.09140000000002</v>
      </c>
      <c r="BX1426">
        <v>151.875</v>
      </c>
      <c r="BY1426">
        <v>1.1511</v>
      </c>
      <c r="BZ1426">
        <v>8391.4709000000003</v>
      </c>
      <c r="CA1426">
        <v>18.909400000000002</v>
      </c>
      <c r="CB1426">
        <f t="shared" si="155"/>
        <v>2.8339460104488057E-2</v>
      </c>
    </row>
    <row r="1427" spans="13:80" x14ac:dyDescent="0.2">
      <c r="M1427">
        <v>1419000</v>
      </c>
      <c r="N1427">
        <v>58.32</v>
      </c>
      <c r="O1427">
        <v>329.39370000000002</v>
      </c>
      <c r="P1427">
        <v>58.32</v>
      </c>
      <c r="Q1427">
        <v>-18.0626</v>
      </c>
      <c r="R1427">
        <v>10086.1841</v>
      </c>
      <c r="S1427">
        <v>136.57939999999999</v>
      </c>
      <c r="T1427">
        <f t="shared" si="156"/>
        <v>2.8359410683216461E-2</v>
      </c>
      <c r="W1427">
        <v>1419000</v>
      </c>
      <c r="X1427">
        <v>91.125</v>
      </c>
      <c r="Y1427">
        <v>372.1139</v>
      </c>
      <c r="Z1427">
        <v>91.125</v>
      </c>
      <c r="AA1427">
        <v>79.312200000000004</v>
      </c>
      <c r="AB1427">
        <v>6784.5838000000003</v>
      </c>
      <c r="AC1427">
        <v>-20.221599999999999</v>
      </c>
      <c r="AD1427">
        <f t="shared" si="151"/>
        <v>2.8359384499740299E-2</v>
      </c>
      <c r="AQ1427">
        <v>1419000</v>
      </c>
      <c r="AR1427">
        <v>72.900000000000006</v>
      </c>
      <c r="AS1427">
        <v>329.03640000000001</v>
      </c>
      <c r="AT1427">
        <v>72.900000000000006</v>
      </c>
      <c r="AU1427">
        <v>-45.326799999999999</v>
      </c>
      <c r="AV1427">
        <v>6026.9360999999999</v>
      </c>
      <c r="AW1427">
        <v>-82.305300000000003</v>
      </c>
      <c r="AX1427">
        <f t="shared" si="152"/>
        <v>2.8359260850881082E-2</v>
      </c>
      <c r="BA1427">
        <v>1419000</v>
      </c>
      <c r="BB1427">
        <v>151.875</v>
      </c>
      <c r="BC1427">
        <v>417.15039999999999</v>
      </c>
      <c r="BD1427">
        <v>151.875</v>
      </c>
      <c r="BE1427">
        <v>44.680199999999999</v>
      </c>
      <c r="BF1427">
        <v>8352.5840000000007</v>
      </c>
      <c r="BG1427">
        <v>-0.89529999999999998</v>
      </c>
      <c r="BH1427">
        <f t="shared" si="153"/>
        <v>2.835942131880834E-2</v>
      </c>
      <c r="BK1427">
        <v>1419000</v>
      </c>
      <c r="BL1427">
        <v>151.875</v>
      </c>
      <c r="BM1427">
        <v>521.39099999999996</v>
      </c>
      <c r="BN1427">
        <v>151.875</v>
      </c>
      <c r="BO1427">
        <v>-10.7981</v>
      </c>
      <c r="BP1427">
        <v>8315.0115999999998</v>
      </c>
      <c r="BQ1427">
        <v>24.056899999999999</v>
      </c>
      <c r="BR1427">
        <f t="shared" si="154"/>
        <v>2.8359464186674625E-2</v>
      </c>
      <c r="BU1427">
        <v>1419000</v>
      </c>
      <c r="BV1427">
        <v>151.875</v>
      </c>
      <c r="BW1427">
        <v>417.09949999999998</v>
      </c>
      <c r="BX1427">
        <v>151.875</v>
      </c>
      <c r="BY1427">
        <v>-97.088300000000004</v>
      </c>
      <c r="BZ1427">
        <v>8340.3752000000004</v>
      </c>
      <c r="CA1427">
        <v>-49.685000000000002</v>
      </c>
      <c r="CB1427">
        <f t="shared" si="155"/>
        <v>2.8359430666400388E-2</v>
      </c>
    </row>
    <row r="1428" spans="13:80" x14ac:dyDescent="0.2">
      <c r="M1428">
        <v>1420000</v>
      </c>
      <c r="N1428">
        <v>58.32</v>
      </c>
      <c r="O1428">
        <v>329.40010000000001</v>
      </c>
      <c r="P1428">
        <v>58.32</v>
      </c>
      <c r="Q1428">
        <v>-264.0942</v>
      </c>
      <c r="R1428">
        <v>9886.6543999999994</v>
      </c>
      <c r="S1428">
        <v>25.822099999999999</v>
      </c>
      <c r="T1428">
        <f t="shared" si="156"/>
        <v>2.8379391333205689E-2</v>
      </c>
      <c r="W1428">
        <v>1420000</v>
      </c>
      <c r="X1428">
        <v>91.125</v>
      </c>
      <c r="Y1428">
        <v>372.12119999999999</v>
      </c>
      <c r="Z1428">
        <v>91.125</v>
      </c>
      <c r="AA1428">
        <v>73.668300000000002</v>
      </c>
      <c r="AB1428">
        <v>6874.0659999999998</v>
      </c>
      <c r="AC1428">
        <v>118.65219999999999</v>
      </c>
      <c r="AD1428">
        <f t="shared" si="151"/>
        <v>2.8379558493527777E-2</v>
      </c>
      <c r="AQ1428">
        <v>1420000</v>
      </c>
      <c r="AR1428">
        <v>72.900000000000006</v>
      </c>
      <c r="AS1428">
        <v>329.0428</v>
      </c>
      <c r="AT1428">
        <v>72.900000000000006</v>
      </c>
      <c r="AU1428">
        <v>-130.3638</v>
      </c>
      <c r="AV1428">
        <v>5952.3671000000004</v>
      </c>
      <c r="AW1428">
        <v>3.9045999999999998</v>
      </c>
      <c r="AX1428">
        <f t="shared" si="152"/>
        <v>2.8379263194905725E-2</v>
      </c>
      <c r="BA1428">
        <v>1420000</v>
      </c>
      <c r="BB1428">
        <v>151.875</v>
      </c>
      <c r="BC1428">
        <v>417.15859999999998</v>
      </c>
      <c r="BD1428">
        <v>151.875</v>
      </c>
      <c r="BE1428">
        <v>-19.0107</v>
      </c>
      <c r="BF1428">
        <v>8366.1416000000008</v>
      </c>
      <c r="BG1428">
        <v>13.7995</v>
      </c>
      <c r="BH1428">
        <f t="shared" si="153"/>
        <v>2.8379635963825586E-2</v>
      </c>
      <c r="BK1428">
        <v>1420000</v>
      </c>
      <c r="BL1428">
        <v>151.875</v>
      </c>
      <c r="BM1428">
        <v>521.40120000000002</v>
      </c>
      <c r="BN1428">
        <v>151.875</v>
      </c>
      <c r="BO1428">
        <v>27.233000000000001</v>
      </c>
      <c r="BP1428">
        <v>8284.0601999999999</v>
      </c>
      <c r="BQ1428">
        <v>-48.460599999999999</v>
      </c>
      <c r="BR1428">
        <f t="shared" si="154"/>
        <v>2.8379582037835766E-2</v>
      </c>
      <c r="BU1428">
        <v>1420000</v>
      </c>
      <c r="BV1428">
        <v>151.875</v>
      </c>
      <c r="BW1428">
        <v>417.10770000000002</v>
      </c>
      <c r="BX1428">
        <v>151.875</v>
      </c>
      <c r="BY1428">
        <v>2.9903</v>
      </c>
      <c r="BZ1428">
        <v>8374.6455000000005</v>
      </c>
      <c r="CA1428">
        <v>-11.278499999999999</v>
      </c>
      <c r="CB1428">
        <f t="shared" si="155"/>
        <v>2.8379647778460006E-2</v>
      </c>
    </row>
    <row r="1429" spans="13:80" x14ac:dyDescent="0.2">
      <c r="M1429">
        <v>1421000</v>
      </c>
      <c r="N1429">
        <v>58.32</v>
      </c>
      <c r="O1429">
        <v>329.40649999999999</v>
      </c>
      <c r="P1429">
        <v>58.32</v>
      </c>
      <c r="Q1429">
        <v>-28.6067</v>
      </c>
      <c r="R1429">
        <v>9953.2695000000003</v>
      </c>
      <c r="S1429">
        <v>120.4671</v>
      </c>
      <c r="T1429">
        <f t="shared" si="156"/>
        <v>2.8399371983194917E-2</v>
      </c>
      <c r="W1429">
        <v>1421000</v>
      </c>
      <c r="X1429">
        <v>91.125</v>
      </c>
      <c r="Y1429">
        <v>372.1284</v>
      </c>
      <c r="Z1429">
        <v>91.125</v>
      </c>
      <c r="AA1429">
        <v>92.954700000000003</v>
      </c>
      <c r="AB1429">
        <v>6871.3060999999998</v>
      </c>
      <c r="AC1429">
        <v>-7.4528999999999996</v>
      </c>
      <c r="AD1429">
        <f t="shared" si="151"/>
        <v>2.8399456131236043E-2</v>
      </c>
      <c r="AQ1429">
        <v>1421000</v>
      </c>
      <c r="AR1429">
        <v>72.900000000000006</v>
      </c>
      <c r="AS1429">
        <v>329.04919999999998</v>
      </c>
      <c r="AT1429">
        <v>72.900000000000006</v>
      </c>
      <c r="AU1429">
        <v>-107.07129999999999</v>
      </c>
      <c r="AV1429">
        <v>6052.5636999999997</v>
      </c>
      <c r="AW1429">
        <v>-11.542</v>
      </c>
      <c r="AX1429">
        <f t="shared" si="152"/>
        <v>2.8399265538930369E-2</v>
      </c>
      <c r="BA1429">
        <v>1421000</v>
      </c>
      <c r="BB1429">
        <v>151.875</v>
      </c>
      <c r="BC1429">
        <v>417.16669999999999</v>
      </c>
      <c r="BD1429">
        <v>151.875</v>
      </c>
      <c r="BE1429">
        <v>-16.0885</v>
      </c>
      <c r="BF1429">
        <v>8333.1828999999998</v>
      </c>
      <c r="BG1429">
        <v>-72.948700000000002</v>
      </c>
      <c r="BH1429">
        <f t="shared" si="153"/>
        <v>2.8399604088781706E-2</v>
      </c>
      <c r="BK1429">
        <v>1421000</v>
      </c>
      <c r="BL1429">
        <v>151.875</v>
      </c>
      <c r="BM1429">
        <v>521.41129999999998</v>
      </c>
      <c r="BN1429">
        <v>151.875</v>
      </c>
      <c r="BO1429">
        <v>54.084299999999999</v>
      </c>
      <c r="BP1429">
        <v>8355.1442999999999</v>
      </c>
      <c r="BQ1429">
        <v>69.730199999999996</v>
      </c>
      <c r="BR1429">
        <f t="shared" si="154"/>
        <v>2.8399502655161824E-2</v>
      </c>
      <c r="BU1429">
        <v>1421000</v>
      </c>
      <c r="BV1429">
        <v>151.875</v>
      </c>
      <c r="BW1429">
        <v>417.11579999999998</v>
      </c>
      <c r="BX1429">
        <v>151.875</v>
      </c>
      <c r="BY1429">
        <v>9.7735000000000003</v>
      </c>
      <c r="BZ1429">
        <v>8400.0633999999991</v>
      </c>
      <c r="CA1429">
        <v>25.589099999999998</v>
      </c>
      <c r="CB1429">
        <f t="shared" si="155"/>
        <v>2.8399618340372339E-2</v>
      </c>
    </row>
    <row r="1430" spans="13:80" x14ac:dyDescent="0.2">
      <c r="M1430">
        <v>1422000</v>
      </c>
      <c r="N1430">
        <v>58.32</v>
      </c>
      <c r="O1430">
        <v>329.41289999999998</v>
      </c>
      <c r="P1430">
        <v>58.32</v>
      </c>
      <c r="Q1430">
        <v>55.49</v>
      </c>
      <c r="R1430">
        <v>9964.2749000000003</v>
      </c>
      <c r="S1430">
        <v>-118.9755</v>
      </c>
      <c r="T1430">
        <f t="shared" si="156"/>
        <v>2.8419352633184149E-2</v>
      </c>
      <c r="W1430">
        <v>1422000</v>
      </c>
      <c r="X1430">
        <v>91.125</v>
      </c>
      <c r="Y1430">
        <v>372.13560000000001</v>
      </c>
      <c r="Z1430">
        <v>91.125</v>
      </c>
      <c r="AA1430">
        <v>-22.4392</v>
      </c>
      <c r="AB1430">
        <v>6806.4517999999998</v>
      </c>
      <c r="AC1430">
        <v>-6.5617000000000001</v>
      </c>
      <c r="AD1430">
        <f t="shared" si="151"/>
        <v>2.8419353768944309E-2</v>
      </c>
      <c r="AQ1430">
        <v>1422000</v>
      </c>
      <c r="AR1430">
        <v>72.900000000000006</v>
      </c>
      <c r="AS1430">
        <v>329.05560000000003</v>
      </c>
      <c r="AT1430">
        <v>72.900000000000006</v>
      </c>
      <c r="AU1430">
        <v>-101.709</v>
      </c>
      <c r="AV1430">
        <v>6038.2016000000003</v>
      </c>
      <c r="AW1430">
        <v>2.3885999999999998</v>
      </c>
      <c r="AX1430">
        <f t="shared" si="152"/>
        <v>2.841926788295519E-2</v>
      </c>
      <c r="BA1430">
        <v>1422000</v>
      </c>
      <c r="BB1430">
        <v>151.875</v>
      </c>
      <c r="BC1430">
        <v>417.1748</v>
      </c>
      <c r="BD1430">
        <v>151.875</v>
      </c>
      <c r="BE1430">
        <v>-29.326799999999999</v>
      </c>
      <c r="BF1430">
        <v>8370.8696</v>
      </c>
      <c r="BG1430">
        <v>23.9483</v>
      </c>
      <c r="BH1430">
        <f t="shared" si="153"/>
        <v>2.8419572213737827E-2</v>
      </c>
      <c r="BK1430">
        <v>1422000</v>
      </c>
      <c r="BL1430">
        <v>151.875</v>
      </c>
      <c r="BM1430">
        <v>521.42139999999995</v>
      </c>
      <c r="BN1430">
        <v>151.875</v>
      </c>
      <c r="BO1430">
        <v>19.168900000000001</v>
      </c>
      <c r="BP1430">
        <v>8305.1003000000001</v>
      </c>
      <c r="BQ1430">
        <v>19.686299999999999</v>
      </c>
      <c r="BR1430">
        <f t="shared" si="154"/>
        <v>2.8419423272487882E-2</v>
      </c>
      <c r="BU1430">
        <v>1422000</v>
      </c>
      <c r="BV1430">
        <v>151.875</v>
      </c>
      <c r="BW1430">
        <v>417.12389999999999</v>
      </c>
      <c r="BX1430">
        <v>151.875</v>
      </c>
      <c r="BY1430">
        <v>-34.931399999999996</v>
      </c>
      <c r="BZ1430">
        <v>8357.4172999999992</v>
      </c>
      <c r="CA1430">
        <v>11.409800000000001</v>
      </c>
      <c r="CB1430">
        <f t="shared" si="155"/>
        <v>2.8419588902284812E-2</v>
      </c>
    </row>
    <row r="1431" spans="13:80" x14ac:dyDescent="0.2">
      <c r="M1431">
        <v>1423000</v>
      </c>
      <c r="N1431">
        <v>58.32</v>
      </c>
      <c r="O1431">
        <v>329.41930000000002</v>
      </c>
      <c r="P1431">
        <v>58.32</v>
      </c>
      <c r="Q1431">
        <v>273.79640000000001</v>
      </c>
      <c r="R1431">
        <v>10048.0267</v>
      </c>
      <c r="S1431">
        <v>122.6356</v>
      </c>
      <c r="T1431">
        <f t="shared" si="156"/>
        <v>2.8439333283173555E-2</v>
      </c>
      <c r="W1431">
        <v>1423000</v>
      </c>
      <c r="X1431">
        <v>91.125</v>
      </c>
      <c r="Y1431">
        <v>372.1429</v>
      </c>
      <c r="Z1431">
        <v>91.125</v>
      </c>
      <c r="AA1431">
        <v>-205.7225</v>
      </c>
      <c r="AB1431">
        <v>6723.6409000000003</v>
      </c>
      <c r="AC1431">
        <v>-99.104900000000001</v>
      </c>
      <c r="AD1431">
        <f t="shared" si="151"/>
        <v>2.8439527762731787E-2</v>
      </c>
      <c r="AQ1431">
        <v>1423000</v>
      </c>
      <c r="AR1431">
        <v>72.900000000000006</v>
      </c>
      <c r="AS1431">
        <v>329.06200000000001</v>
      </c>
      <c r="AT1431">
        <v>72.900000000000006</v>
      </c>
      <c r="AU1431">
        <v>-133.27430000000001</v>
      </c>
      <c r="AV1431">
        <v>6110.5159000000003</v>
      </c>
      <c r="AW1431">
        <v>-6.0445000000000002</v>
      </c>
      <c r="AX1431">
        <f t="shared" si="152"/>
        <v>2.8439270226979833E-2</v>
      </c>
      <c r="BA1431">
        <v>1423000</v>
      </c>
      <c r="BB1431">
        <v>151.875</v>
      </c>
      <c r="BC1431">
        <v>417.18290000000002</v>
      </c>
      <c r="BD1431">
        <v>151.875</v>
      </c>
      <c r="BE1431">
        <v>67.648700000000005</v>
      </c>
      <c r="BF1431">
        <v>8396.0699000000004</v>
      </c>
      <c r="BG1431">
        <v>60.091200000000001</v>
      </c>
      <c r="BH1431">
        <f t="shared" si="153"/>
        <v>2.8439540338693947E-2</v>
      </c>
      <c r="BK1431">
        <v>1423000</v>
      </c>
      <c r="BL1431">
        <v>151.875</v>
      </c>
      <c r="BM1431">
        <v>521.4316</v>
      </c>
      <c r="BN1431">
        <v>151.875</v>
      </c>
      <c r="BO1431">
        <v>-2.1320000000000001</v>
      </c>
      <c r="BP1431">
        <v>8261.6785999999993</v>
      </c>
      <c r="BQ1431">
        <v>-73.025800000000004</v>
      </c>
      <c r="BR1431">
        <f t="shared" si="154"/>
        <v>2.8439541123649024E-2</v>
      </c>
      <c r="BU1431">
        <v>1423000</v>
      </c>
      <c r="BV1431">
        <v>151.875</v>
      </c>
      <c r="BW1431">
        <v>417.13200000000001</v>
      </c>
      <c r="BX1431">
        <v>151.875</v>
      </c>
      <c r="BY1431">
        <v>-42.3476</v>
      </c>
      <c r="BZ1431">
        <v>8346.8734000000004</v>
      </c>
      <c r="CA1431">
        <v>-33.141199999999998</v>
      </c>
      <c r="CB1431">
        <f t="shared" si="155"/>
        <v>2.8439559464197284E-2</v>
      </c>
    </row>
    <row r="1432" spans="13:80" x14ac:dyDescent="0.2">
      <c r="M1432">
        <v>1424000</v>
      </c>
      <c r="N1432">
        <v>58.32</v>
      </c>
      <c r="O1432">
        <v>329.42570000000001</v>
      </c>
      <c r="P1432">
        <v>58.32</v>
      </c>
      <c r="Q1432">
        <v>133.47989999999999</v>
      </c>
      <c r="R1432">
        <v>10021.7943</v>
      </c>
      <c r="S1432">
        <v>40.0807</v>
      </c>
      <c r="T1432">
        <f t="shared" si="156"/>
        <v>2.8459313933162783E-2</v>
      </c>
      <c r="W1432">
        <v>1424000</v>
      </c>
      <c r="X1432">
        <v>91.125</v>
      </c>
      <c r="Y1432">
        <v>372.15010000000001</v>
      </c>
      <c r="Z1432">
        <v>91.125</v>
      </c>
      <c r="AA1432">
        <v>-37.997300000000003</v>
      </c>
      <c r="AB1432">
        <v>6821.7475999999997</v>
      </c>
      <c r="AC1432">
        <v>7.2358000000000002</v>
      </c>
      <c r="AD1432">
        <f t="shared" si="151"/>
        <v>2.8459425400440053E-2</v>
      </c>
      <c r="AQ1432">
        <v>1424000</v>
      </c>
      <c r="AR1432">
        <v>72.900000000000006</v>
      </c>
      <c r="AS1432">
        <v>329.0684</v>
      </c>
      <c r="AT1432">
        <v>72.900000000000006</v>
      </c>
      <c r="AU1432">
        <v>41.086399999999998</v>
      </c>
      <c r="AV1432">
        <v>6128.6469999999999</v>
      </c>
      <c r="AW1432">
        <v>-101.20229999999999</v>
      </c>
      <c r="AX1432">
        <f t="shared" si="152"/>
        <v>2.8459272571004477E-2</v>
      </c>
      <c r="BA1432">
        <v>1424000</v>
      </c>
      <c r="BB1432">
        <v>151.875</v>
      </c>
      <c r="BC1432">
        <v>417.19099999999997</v>
      </c>
      <c r="BD1432">
        <v>151.875</v>
      </c>
      <c r="BE1432">
        <v>31.985499999999998</v>
      </c>
      <c r="BF1432">
        <v>8418.5517</v>
      </c>
      <c r="BG1432">
        <v>27.041799999999999</v>
      </c>
      <c r="BH1432">
        <f t="shared" si="153"/>
        <v>2.8459508463649929E-2</v>
      </c>
      <c r="BK1432">
        <v>1424000</v>
      </c>
      <c r="BL1432">
        <v>151.875</v>
      </c>
      <c r="BM1432">
        <v>521.44169999999997</v>
      </c>
      <c r="BN1432">
        <v>151.875</v>
      </c>
      <c r="BO1432">
        <v>-27.181000000000001</v>
      </c>
      <c r="BP1432">
        <v>8316.3474999999999</v>
      </c>
      <c r="BQ1432">
        <v>-2.4363999999999999</v>
      </c>
      <c r="BR1432">
        <f t="shared" si="154"/>
        <v>2.8459461740975082E-2</v>
      </c>
      <c r="BU1432">
        <v>1424000</v>
      </c>
      <c r="BV1432">
        <v>151.875</v>
      </c>
      <c r="BW1432">
        <v>417.14010000000002</v>
      </c>
      <c r="BX1432">
        <v>151.875</v>
      </c>
      <c r="BY1432">
        <v>13.9574</v>
      </c>
      <c r="BZ1432">
        <v>8442.7163</v>
      </c>
      <c r="CA1432">
        <v>44.241100000000003</v>
      </c>
      <c r="CB1432">
        <f t="shared" si="155"/>
        <v>2.8459530026109757E-2</v>
      </c>
    </row>
    <row r="1433" spans="13:80" x14ac:dyDescent="0.2">
      <c r="M1433">
        <v>1425000</v>
      </c>
      <c r="N1433">
        <v>58.32</v>
      </c>
      <c r="O1433">
        <v>329.43209999999999</v>
      </c>
      <c r="P1433">
        <v>58.32</v>
      </c>
      <c r="Q1433">
        <v>-13.760899999999999</v>
      </c>
      <c r="R1433">
        <v>9872.1152999999995</v>
      </c>
      <c r="S1433">
        <v>-65.453400000000002</v>
      </c>
      <c r="T1433">
        <f t="shared" si="156"/>
        <v>2.8479294583152015E-2</v>
      </c>
      <c r="W1433">
        <v>1425000</v>
      </c>
      <c r="X1433">
        <v>91.125</v>
      </c>
      <c r="Y1433">
        <v>372.15730000000002</v>
      </c>
      <c r="Z1433">
        <v>91.125</v>
      </c>
      <c r="AA1433">
        <v>100.3528</v>
      </c>
      <c r="AB1433">
        <v>6994.7907999999998</v>
      </c>
      <c r="AC1433">
        <v>152.52850000000001</v>
      </c>
      <c r="AD1433">
        <f t="shared" si="151"/>
        <v>2.8479323038148319E-2</v>
      </c>
      <c r="AQ1433">
        <v>1425000</v>
      </c>
      <c r="AR1433">
        <v>72.900000000000006</v>
      </c>
      <c r="AS1433">
        <v>329.07479999999998</v>
      </c>
      <c r="AT1433">
        <v>72.900000000000006</v>
      </c>
      <c r="AU1433">
        <v>59.998100000000001</v>
      </c>
      <c r="AV1433">
        <v>6068.2891</v>
      </c>
      <c r="AW1433">
        <v>-50.802500000000002</v>
      </c>
      <c r="AX1433">
        <f t="shared" si="152"/>
        <v>2.8479274915029121E-2</v>
      </c>
      <c r="BA1433">
        <v>1425000</v>
      </c>
      <c r="BB1433">
        <v>151.875</v>
      </c>
      <c r="BC1433">
        <v>417.19909999999999</v>
      </c>
      <c r="BD1433">
        <v>151.875</v>
      </c>
      <c r="BE1433">
        <v>-5.0217000000000001</v>
      </c>
      <c r="BF1433">
        <v>8390.9316999999992</v>
      </c>
      <c r="BG1433">
        <v>13.6808</v>
      </c>
      <c r="BH1433">
        <f t="shared" si="153"/>
        <v>2.8479476588606049E-2</v>
      </c>
      <c r="BK1433">
        <v>1425000</v>
      </c>
      <c r="BL1433">
        <v>151.875</v>
      </c>
      <c r="BM1433">
        <v>521.45190000000002</v>
      </c>
      <c r="BN1433">
        <v>151.875</v>
      </c>
      <c r="BO1433">
        <v>46.988</v>
      </c>
      <c r="BP1433">
        <v>8341.0059999999994</v>
      </c>
      <c r="BQ1433">
        <v>-13.1989</v>
      </c>
      <c r="BR1433">
        <f t="shared" si="154"/>
        <v>2.8479579592136227E-2</v>
      </c>
      <c r="BU1433">
        <v>1425000</v>
      </c>
      <c r="BV1433">
        <v>151.875</v>
      </c>
      <c r="BW1433">
        <v>417.14819999999997</v>
      </c>
      <c r="BX1433">
        <v>151.875</v>
      </c>
      <c r="BY1433">
        <v>13.6295</v>
      </c>
      <c r="BZ1433">
        <v>8445.7816999999995</v>
      </c>
      <c r="CA1433">
        <v>62.908900000000003</v>
      </c>
      <c r="CB1433">
        <f t="shared" si="155"/>
        <v>2.8479500588022087E-2</v>
      </c>
    </row>
    <row r="1434" spans="13:80" x14ac:dyDescent="0.2">
      <c r="M1434">
        <v>1426000</v>
      </c>
      <c r="N1434">
        <v>58.32</v>
      </c>
      <c r="O1434">
        <v>329.43849999999998</v>
      </c>
      <c r="P1434">
        <v>58.32</v>
      </c>
      <c r="Q1434">
        <v>81.944699999999997</v>
      </c>
      <c r="R1434">
        <v>10005.5322</v>
      </c>
      <c r="S1434">
        <v>-37.051499999999997</v>
      </c>
      <c r="T1434">
        <f t="shared" si="156"/>
        <v>2.8499275233141243E-2</v>
      </c>
      <c r="W1434">
        <v>1426000</v>
      </c>
      <c r="X1434">
        <v>91.125</v>
      </c>
      <c r="Y1434">
        <v>372.16460000000001</v>
      </c>
      <c r="Z1434">
        <v>91.125</v>
      </c>
      <c r="AA1434">
        <v>18.560099999999998</v>
      </c>
      <c r="AB1434">
        <v>6944.1938</v>
      </c>
      <c r="AC1434">
        <v>157.13939999999999</v>
      </c>
      <c r="AD1434">
        <f t="shared" si="151"/>
        <v>2.84994970319358E-2</v>
      </c>
      <c r="AQ1434">
        <v>1426000</v>
      </c>
      <c r="AR1434">
        <v>72.900000000000006</v>
      </c>
      <c r="AS1434">
        <v>329.08120000000002</v>
      </c>
      <c r="AT1434">
        <v>72.900000000000006</v>
      </c>
      <c r="AU1434">
        <v>-70.014899999999997</v>
      </c>
      <c r="AV1434">
        <v>6009.3778000000002</v>
      </c>
      <c r="AW1434">
        <v>-173.38319999999999</v>
      </c>
      <c r="AX1434">
        <f t="shared" si="152"/>
        <v>2.8499277259053945E-2</v>
      </c>
      <c r="BA1434">
        <v>1426000</v>
      </c>
      <c r="BB1434">
        <v>151.875</v>
      </c>
      <c r="BC1434">
        <v>417.2072</v>
      </c>
      <c r="BD1434">
        <v>151.875</v>
      </c>
      <c r="BE1434">
        <v>103.32210000000001</v>
      </c>
      <c r="BF1434">
        <v>8419.3163000000004</v>
      </c>
      <c r="BG1434">
        <v>64.492400000000004</v>
      </c>
      <c r="BH1434">
        <f t="shared" si="153"/>
        <v>2.849944471356217E-2</v>
      </c>
      <c r="BK1434">
        <v>1426000</v>
      </c>
      <c r="BL1434">
        <v>151.875</v>
      </c>
      <c r="BM1434">
        <v>521.46199999999999</v>
      </c>
      <c r="BN1434">
        <v>151.875</v>
      </c>
      <c r="BO1434">
        <v>-45.595100000000002</v>
      </c>
      <c r="BP1434">
        <v>8317.7348999999995</v>
      </c>
      <c r="BQ1434">
        <v>5.2384000000000004</v>
      </c>
      <c r="BR1434">
        <f t="shared" si="154"/>
        <v>2.8499500209462285E-2</v>
      </c>
      <c r="BU1434">
        <v>1426000</v>
      </c>
      <c r="BV1434">
        <v>151.875</v>
      </c>
      <c r="BW1434">
        <v>417.15629999999999</v>
      </c>
      <c r="BX1434">
        <v>151.875</v>
      </c>
      <c r="BY1434">
        <v>-47.1751</v>
      </c>
      <c r="BZ1434">
        <v>8362.6929</v>
      </c>
      <c r="CA1434">
        <v>-42.4758</v>
      </c>
      <c r="CB1434">
        <f t="shared" si="155"/>
        <v>2.849947114993456E-2</v>
      </c>
    </row>
    <row r="1435" spans="13:80" x14ac:dyDescent="0.2">
      <c r="M1435">
        <v>1427000</v>
      </c>
      <c r="N1435">
        <v>58.32</v>
      </c>
      <c r="O1435">
        <v>329.44490000000002</v>
      </c>
      <c r="P1435">
        <v>58.32</v>
      </c>
      <c r="Q1435">
        <v>25.6493</v>
      </c>
      <c r="R1435">
        <v>10066.5263</v>
      </c>
      <c r="S1435">
        <v>121.52930000000001</v>
      </c>
      <c r="T1435">
        <f t="shared" si="156"/>
        <v>2.8519255883130649E-2</v>
      </c>
      <c r="W1435">
        <v>1427000</v>
      </c>
      <c r="X1435">
        <v>91.125</v>
      </c>
      <c r="Y1435">
        <v>372.17180000000002</v>
      </c>
      <c r="Z1435">
        <v>91.125</v>
      </c>
      <c r="AA1435">
        <v>18.045300000000001</v>
      </c>
      <c r="AB1435">
        <v>6846.3036000000002</v>
      </c>
      <c r="AC1435">
        <v>3.8921000000000001</v>
      </c>
      <c r="AD1435">
        <f t="shared" si="151"/>
        <v>2.8519394669644066E-2</v>
      </c>
      <c r="AQ1435">
        <v>1427000</v>
      </c>
      <c r="AR1435">
        <v>72.900000000000006</v>
      </c>
      <c r="AS1435">
        <v>329.08760000000001</v>
      </c>
      <c r="AT1435">
        <v>72.900000000000006</v>
      </c>
      <c r="AU1435">
        <v>-99.144000000000005</v>
      </c>
      <c r="AV1435">
        <v>6032.7789000000002</v>
      </c>
      <c r="AW1435">
        <v>19.680599999999998</v>
      </c>
      <c r="AX1435">
        <f t="shared" si="152"/>
        <v>2.8519279603078589E-2</v>
      </c>
      <c r="BA1435">
        <v>1427000</v>
      </c>
      <c r="BB1435">
        <v>151.875</v>
      </c>
      <c r="BC1435">
        <v>417.21530000000001</v>
      </c>
      <c r="BD1435">
        <v>151.875</v>
      </c>
      <c r="BE1435">
        <v>90.223500000000001</v>
      </c>
      <c r="BF1435">
        <v>8471.5964999999997</v>
      </c>
      <c r="BG1435">
        <v>129.13919999999999</v>
      </c>
      <c r="BH1435">
        <f t="shared" si="153"/>
        <v>2.851941283851829E-2</v>
      </c>
      <c r="BK1435">
        <v>1427000</v>
      </c>
      <c r="BL1435">
        <v>151.875</v>
      </c>
      <c r="BM1435">
        <v>521.47209999999995</v>
      </c>
      <c r="BN1435">
        <v>151.875</v>
      </c>
      <c r="BO1435">
        <v>40.296399999999998</v>
      </c>
      <c r="BP1435">
        <v>8358.8479000000007</v>
      </c>
      <c r="BQ1435">
        <v>-9.8675999999999995</v>
      </c>
      <c r="BR1435">
        <f t="shared" si="154"/>
        <v>2.8519420826788339E-2</v>
      </c>
      <c r="BU1435">
        <v>1427000</v>
      </c>
      <c r="BV1435">
        <v>151.875</v>
      </c>
      <c r="BW1435">
        <v>417.1644</v>
      </c>
      <c r="BX1435">
        <v>151.875</v>
      </c>
      <c r="BY1435">
        <v>26.544899999999998</v>
      </c>
      <c r="BZ1435">
        <v>8411.5562000000009</v>
      </c>
      <c r="CA1435">
        <v>-26.627300000000002</v>
      </c>
      <c r="CB1435">
        <f t="shared" si="155"/>
        <v>2.8519441711847032E-2</v>
      </c>
    </row>
    <row r="1436" spans="13:80" x14ac:dyDescent="0.2">
      <c r="M1436">
        <v>1428000</v>
      </c>
      <c r="N1436">
        <v>58.32</v>
      </c>
      <c r="O1436">
        <v>329.4513</v>
      </c>
      <c r="P1436">
        <v>58.32</v>
      </c>
      <c r="Q1436">
        <v>165.5427</v>
      </c>
      <c r="R1436">
        <v>10113.784</v>
      </c>
      <c r="S1436">
        <v>235.81399999999999</v>
      </c>
      <c r="T1436">
        <f t="shared" si="156"/>
        <v>2.8539236533119881E-2</v>
      </c>
      <c r="W1436">
        <v>1428000</v>
      </c>
      <c r="X1436">
        <v>91.125</v>
      </c>
      <c r="Y1436">
        <v>372.17910000000001</v>
      </c>
      <c r="Z1436">
        <v>91.125</v>
      </c>
      <c r="AA1436">
        <v>-215.93719999999999</v>
      </c>
      <c r="AB1436">
        <v>6722.1764000000003</v>
      </c>
      <c r="AC1436">
        <v>-210.9845</v>
      </c>
      <c r="AD1436">
        <f t="shared" si="151"/>
        <v>2.8539568663431544E-2</v>
      </c>
      <c r="AQ1436">
        <v>1428000</v>
      </c>
      <c r="AR1436">
        <v>72.900000000000006</v>
      </c>
      <c r="AS1436">
        <v>329.09399999999999</v>
      </c>
      <c r="AT1436">
        <v>72.900000000000006</v>
      </c>
      <c r="AU1436">
        <v>-82.995599999999996</v>
      </c>
      <c r="AV1436">
        <v>6131.9049999999997</v>
      </c>
      <c r="AW1436">
        <v>29.703800000000001</v>
      </c>
      <c r="AX1436">
        <f t="shared" si="152"/>
        <v>2.8539281947103232E-2</v>
      </c>
      <c r="BA1436">
        <v>1428000</v>
      </c>
      <c r="BB1436">
        <v>151.875</v>
      </c>
      <c r="BC1436">
        <v>417.2235</v>
      </c>
      <c r="BD1436">
        <v>151.875</v>
      </c>
      <c r="BE1436">
        <v>31.922000000000001</v>
      </c>
      <c r="BF1436">
        <v>8419.1409999999996</v>
      </c>
      <c r="BG1436">
        <v>-25.835599999999999</v>
      </c>
      <c r="BH1436">
        <f t="shared" si="153"/>
        <v>2.8539627483535536E-2</v>
      </c>
      <c r="BK1436">
        <v>1428000</v>
      </c>
      <c r="BL1436">
        <v>151.875</v>
      </c>
      <c r="BM1436">
        <v>521.48230000000001</v>
      </c>
      <c r="BN1436">
        <v>151.875</v>
      </c>
      <c r="BO1436">
        <v>36.163800000000002</v>
      </c>
      <c r="BP1436">
        <v>8353.7711999999992</v>
      </c>
      <c r="BQ1436">
        <v>50.403599999999997</v>
      </c>
      <c r="BR1436">
        <f t="shared" si="154"/>
        <v>2.8539538677949484E-2</v>
      </c>
      <c r="BU1436">
        <v>1428000</v>
      </c>
      <c r="BV1436">
        <v>151.875</v>
      </c>
      <c r="BW1436">
        <v>417.17250000000001</v>
      </c>
      <c r="BX1436">
        <v>151.875</v>
      </c>
      <c r="BY1436">
        <v>3.4239000000000002</v>
      </c>
      <c r="BZ1436">
        <v>8439.9675999999999</v>
      </c>
      <c r="CA1436">
        <v>14.802300000000001</v>
      </c>
      <c r="CB1436">
        <f t="shared" si="155"/>
        <v>2.8539412273759505E-2</v>
      </c>
    </row>
    <row r="1437" spans="13:80" x14ac:dyDescent="0.2">
      <c r="M1437">
        <v>1429000</v>
      </c>
      <c r="N1437">
        <v>58.32</v>
      </c>
      <c r="O1437">
        <v>329.45769999999999</v>
      </c>
      <c r="P1437">
        <v>58.32</v>
      </c>
      <c r="Q1437">
        <v>-207.7081</v>
      </c>
      <c r="R1437">
        <v>9863.8287999999993</v>
      </c>
      <c r="S1437">
        <v>-181.44919999999999</v>
      </c>
      <c r="T1437">
        <f t="shared" si="156"/>
        <v>2.8559217183109109E-2</v>
      </c>
      <c r="W1437">
        <v>1429000</v>
      </c>
      <c r="X1437">
        <v>91.125</v>
      </c>
      <c r="Y1437">
        <v>372.18630000000002</v>
      </c>
      <c r="Z1437">
        <v>91.125</v>
      </c>
      <c r="AA1437">
        <v>-66.462199999999996</v>
      </c>
      <c r="AB1437">
        <v>6839.5124999999998</v>
      </c>
      <c r="AC1437">
        <v>10.388199999999999</v>
      </c>
      <c r="AD1437">
        <f t="shared" si="151"/>
        <v>2.855946630113981E-2</v>
      </c>
      <c r="AQ1437">
        <v>1429000</v>
      </c>
      <c r="AR1437">
        <v>72.900000000000006</v>
      </c>
      <c r="AS1437">
        <v>329.10039999999998</v>
      </c>
      <c r="AT1437">
        <v>72.900000000000006</v>
      </c>
      <c r="AU1437">
        <v>122.545</v>
      </c>
      <c r="AV1437">
        <v>6177.9011</v>
      </c>
      <c r="AW1437">
        <v>75.786699999999996</v>
      </c>
      <c r="AX1437">
        <f t="shared" si="152"/>
        <v>2.8559284291127876E-2</v>
      </c>
      <c r="BA1437">
        <v>1429000</v>
      </c>
      <c r="BB1437">
        <v>151.875</v>
      </c>
      <c r="BC1437">
        <v>417.23160000000001</v>
      </c>
      <c r="BD1437">
        <v>151.875</v>
      </c>
      <c r="BE1437">
        <v>-9.4336000000000002</v>
      </c>
      <c r="BF1437">
        <v>8403.5501000000004</v>
      </c>
      <c r="BG1437">
        <v>10.739699999999999</v>
      </c>
      <c r="BH1437">
        <f t="shared" si="153"/>
        <v>2.8559595608491656E-2</v>
      </c>
      <c r="BK1437">
        <v>1429000</v>
      </c>
      <c r="BL1437">
        <v>151.875</v>
      </c>
      <c r="BM1437">
        <v>521.49239999999998</v>
      </c>
      <c r="BN1437">
        <v>151.875</v>
      </c>
      <c r="BO1437">
        <v>-33.425400000000003</v>
      </c>
      <c r="BP1437">
        <v>8334.9735999999994</v>
      </c>
      <c r="BQ1437">
        <v>9.2063000000000006</v>
      </c>
      <c r="BR1437">
        <f t="shared" si="154"/>
        <v>2.8559459295275542E-2</v>
      </c>
      <c r="BU1437">
        <v>1429000</v>
      </c>
      <c r="BV1437">
        <v>151.875</v>
      </c>
      <c r="BW1437">
        <v>417.1807</v>
      </c>
      <c r="BX1437">
        <v>151.875</v>
      </c>
      <c r="BY1437">
        <v>3.6983999999999999</v>
      </c>
      <c r="BZ1437">
        <v>8406.4244999999992</v>
      </c>
      <c r="CA1437">
        <v>-25.054500000000001</v>
      </c>
      <c r="CB1437">
        <f t="shared" si="155"/>
        <v>2.8559629385818984E-2</v>
      </c>
    </row>
    <row r="1438" spans="13:80" x14ac:dyDescent="0.2">
      <c r="M1438">
        <v>1430000</v>
      </c>
      <c r="N1438">
        <v>58.32</v>
      </c>
      <c r="O1438">
        <v>329.46420000000001</v>
      </c>
      <c r="P1438">
        <v>58.32</v>
      </c>
      <c r="Q1438">
        <v>-84.686000000000007</v>
      </c>
      <c r="R1438">
        <v>9868.4333000000006</v>
      </c>
      <c r="S1438">
        <v>-309.80739999999997</v>
      </c>
      <c r="T1438">
        <f t="shared" si="156"/>
        <v>2.8579510030754519E-2</v>
      </c>
      <c r="W1438">
        <v>1430000</v>
      </c>
      <c r="X1438">
        <v>91.125</v>
      </c>
      <c r="Y1438">
        <v>372.19349999999997</v>
      </c>
      <c r="Z1438">
        <v>91.125</v>
      </c>
      <c r="AA1438">
        <v>104.3312</v>
      </c>
      <c r="AB1438">
        <v>6973.8365999999996</v>
      </c>
      <c r="AC1438">
        <v>167.4057</v>
      </c>
      <c r="AD1438">
        <f t="shared" si="151"/>
        <v>2.857936393884792E-2</v>
      </c>
      <c r="AQ1438">
        <v>1430000</v>
      </c>
      <c r="AR1438">
        <v>72.900000000000006</v>
      </c>
      <c r="AS1438">
        <v>329.10680000000002</v>
      </c>
      <c r="AT1438">
        <v>72.900000000000006</v>
      </c>
      <c r="AU1438">
        <v>-110.9611</v>
      </c>
      <c r="AV1438">
        <v>6045.3053</v>
      </c>
      <c r="AW1438">
        <v>-58.771599999999999</v>
      </c>
      <c r="AX1438">
        <f t="shared" si="152"/>
        <v>2.8579286635152697E-2</v>
      </c>
      <c r="BA1438">
        <v>1430000</v>
      </c>
      <c r="BB1438">
        <v>151.875</v>
      </c>
      <c r="BC1438">
        <v>417.23970000000003</v>
      </c>
      <c r="BD1438">
        <v>151.875</v>
      </c>
      <c r="BE1438">
        <v>51.543999999999997</v>
      </c>
      <c r="BF1438">
        <v>8449.2886999999992</v>
      </c>
      <c r="BG1438">
        <v>78.624700000000004</v>
      </c>
      <c r="BH1438">
        <f t="shared" si="153"/>
        <v>2.8579563733447777E-2</v>
      </c>
      <c r="BK1438">
        <v>1430000</v>
      </c>
      <c r="BL1438">
        <v>151.875</v>
      </c>
      <c r="BM1438">
        <v>521.50260000000003</v>
      </c>
      <c r="BN1438">
        <v>151.875</v>
      </c>
      <c r="BO1438">
        <v>-1.837</v>
      </c>
      <c r="BP1438">
        <v>8333.3529999999992</v>
      </c>
      <c r="BQ1438">
        <v>-9.0592000000000006</v>
      </c>
      <c r="BR1438">
        <f t="shared" si="154"/>
        <v>2.8579577146436684E-2</v>
      </c>
      <c r="BU1438">
        <v>1430000</v>
      </c>
      <c r="BV1438">
        <v>151.875</v>
      </c>
      <c r="BW1438">
        <v>417.18880000000001</v>
      </c>
      <c r="BX1438">
        <v>151.875</v>
      </c>
      <c r="BY1438">
        <v>-36.177700000000002</v>
      </c>
      <c r="BZ1438">
        <v>8418.1749</v>
      </c>
      <c r="CA1438">
        <v>-15.4209</v>
      </c>
      <c r="CB1438">
        <f t="shared" si="155"/>
        <v>2.8579599947731456E-2</v>
      </c>
    </row>
    <row r="1439" spans="13:80" x14ac:dyDescent="0.2">
      <c r="M1439">
        <v>1431000</v>
      </c>
      <c r="N1439">
        <v>58.32</v>
      </c>
      <c r="O1439">
        <v>329.47059999999999</v>
      </c>
      <c r="P1439">
        <v>58.32</v>
      </c>
      <c r="Q1439">
        <v>98.009600000000006</v>
      </c>
      <c r="R1439">
        <v>9877.4601999999995</v>
      </c>
      <c r="S1439">
        <v>-207.66309999999999</v>
      </c>
      <c r="T1439">
        <f t="shared" si="156"/>
        <v>2.8599490680743748E-2</v>
      </c>
      <c r="W1439">
        <v>1431000</v>
      </c>
      <c r="X1439">
        <v>91.125</v>
      </c>
      <c r="Y1439">
        <v>372.20080000000002</v>
      </c>
      <c r="Z1439">
        <v>91.125</v>
      </c>
      <c r="AA1439">
        <v>160.1634</v>
      </c>
      <c r="AB1439">
        <v>6984.6165000000001</v>
      </c>
      <c r="AC1439">
        <v>147.61179999999999</v>
      </c>
      <c r="AD1439">
        <f t="shared" si="151"/>
        <v>2.8599537932635553E-2</v>
      </c>
      <c r="AQ1439">
        <v>1431000</v>
      </c>
      <c r="AR1439">
        <v>72.900000000000006</v>
      </c>
      <c r="AS1439">
        <v>329.11320000000001</v>
      </c>
      <c r="AT1439">
        <v>72.900000000000006</v>
      </c>
      <c r="AU1439">
        <v>-86.561599999999999</v>
      </c>
      <c r="AV1439">
        <v>6076.4013000000004</v>
      </c>
      <c r="AW1439">
        <v>-88.415499999999994</v>
      </c>
      <c r="AX1439">
        <f t="shared" si="152"/>
        <v>2.859928897917734E-2</v>
      </c>
      <c r="BA1439">
        <v>1431000</v>
      </c>
      <c r="BB1439">
        <v>151.875</v>
      </c>
      <c r="BC1439">
        <v>417.24779999999998</v>
      </c>
      <c r="BD1439">
        <v>151.875</v>
      </c>
      <c r="BE1439">
        <v>-2.6800999999999999</v>
      </c>
      <c r="BF1439">
        <v>8396.1185999999998</v>
      </c>
      <c r="BG1439">
        <v>-28.434899999999999</v>
      </c>
      <c r="BH1439">
        <f t="shared" si="153"/>
        <v>2.8599531858403759E-2</v>
      </c>
      <c r="BK1439">
        <v>1431000</v>
      </c>
      <c r="BL1439">
        <v>151.875</v>
      </c>
      <c r="BM1439">
        <v>521.5127</v>
      </c>
      <c r="BN1439">
        <v>151.875</v>
      </c>
      <c r="BO1439">
        <v>45.211399999999998</v>
      </c>
      <c r="BP1439">
        <v>8391.8335999999999</v>
      </c>
      <c r="BQ1439">
        <v>81.870999999999995</v>
      </c>
      <c r="BR1439">
        <f t="shared" si="154"/>
        <v>2.8599497763762742E-2</v>
      </c>
      <c r="BU1439">
        <v>1431000</v>
      </c>
      <c r="BV1439">
        <v>151.875</v>
      </c>
      <c r="BW1439">
        <v>417.19690000000003</v>
      </c>
      <c r="BX1439">
        <v>151.875</v>
      </c>
      <c r="BY1439">
        <v>-25.360499999999998</v>
      </c>
      <c r="BZ1439">
        <v>8425.2052000000003</v>
      </c>
      <c r="CA1439">
        <v>-12.4923</v>
      </c>
      <c r="CB1439">
        <f t="shared" si="155"/>
        <v>2.8599570509643929E-2</v>
      </c>
    </row>
    <row r="1440" spans="13:80" x14ac:dyDescent="0.2">
      <c r="M1440">
        <v>1432000</v>
      </c>
      <c r="N1440">
        <v>58.32</v>
      </c>
      <c r="O1440">
        <v>329.47699999999998</v>
      </c>
      <c r="P1440">
        <v>58.32</v>
      </c>
      <c r="Q1440">
        <v>140.23750000000001</v>
      </c>
      <c r="R1440">
        <v>9944.3297999999995</v>
      </c>
      <c r="S1440">
        <v>-71.5274</v>
      </c>
      <c r="T1440">
        <f t="shared" si="156"/>
        <v>2.861947133073298E-2</v>
      </c>
      <c r="W1440">
        <v>1432000</v>
      </c>
      <c r="X1440">
        <v>91.125</v>
      </c>
      <c r="Y1440">
        <v>372.20800000000003</v>
      </c>
      <c r="Z1440">
        <v>91.125</v>
      </c>
      <c r="AA1440">
        <v>96.701899999999995</v>
      </c>
      <c r="AB1440">
        <v>6918.5162</v>
      </c>
      <c r="AC1440">
        <v>7.4025999999999996</v>
      </c>
      <c r="AD1440">
        <f t="shared" si="151"/>
        <v>2.8619435570343819E-2</v>
      </c>
      <c r="AQ1440">
        <v>1432000</v>
      </c>
      <c r="AR1440">
        <v>72.900000000000006</v>
      </c>
      <c r="AS1440">
        <v>329.11959999999999</v>
      </c>
      <c r="AT1440">
        <v>72.900000000000006</v>
      </c>
      <c r="AU1440">
        <v>79.077600000000004</v>
      </c>
      <c r="AV1440">
        <v>6148.1756999999998</v>
      </c>
      <c r="AW1440">
        <v>-121.398</v>
      </c>
      <c r="AX1440">
        <f t="shared" si="152"/>
        <v>2.8619291323201984E-2</v>
      </c>
      <c r="BA1440">
        <v>1432000</v>
      </c>
      <c r="BB1440">
        <v>151.875</v>
      </c>
      <c r="BC1440">
        <v>417.2559</v>
      </c>
      <c r="BD1440">
        <v>151.875</v>
      </c>
      <c r="BE1440">
        <v>-87.759799999999998</v>
      </c>
      <c r="BF1440">
        <v>8378.0733</v>
      </c>
      <c r="BG1440">
        <v>4.6412000000000004</v>
      </c>
      <c r="BH1440">
        <f t="shared" si="153"/>
        <v>2.8619499983359879E-2</v>
      </c>
      <c r="BK1440">
        <v>1432000</v>
      </c>
      <c r="BL1440">
        <v>151.875</v>
      </c>
      <c r="BM1440">
        <v>521.52279999999996</v>
      </c>
      <c r="BN1440">
        <v>151.875</v>
      </c>
      <c r="BO1440">
        <v>88.865799999999993</v>
      </c>
      <c r="BP1440">
        <v>8404.7206000000006</v>
      </c>
      <c r="BQ1440">
        <v>58.7331</v>
      </c>
      <c r="BR1440">
        <f t="shared" si="154"/>
        <v>2.86194183810888E-2</v>
      </c>
      <c r="BU1440">
        <v>1432000</v>
      </c>
      <c r="BV1440">
        <v>151.875</v>
      </c>
      <c r="BW1440">
        <v>417.20499999999998</v>
      </c>
      <c r="BX1440">
        <v>151.875</v>
      </c>
      <c r="BY1440">
        <v>-22.1053</v>
      </c>
      <c r="BZ1440">
        <v>8422.5082999999995</v>
      </c>
      <c r="CA1440">
        <v>-29.0228</v>
      </c>
      <c r="CB1440">
        <f t="shared" si="155"/>
        <v>2.8619541071556259E-2</v>
      </c>
    </row>
    <row r="1441" spans="13:80" x14ac:dyDescent="0.2">
      <c r="M1441">
        <v>1433000</v>
      </c>
      <c r="N1441">
        <v>58.32</v>
      </c>
      <c r="O1441">
        <v>329.48340000000002</v>
      </c>
      <c r="P1441">
        <v>58.32</v>
      </c>
      <c r="Q1441">
        <v>260.13990000000001</v>
      </c>
      <c r="R1441">
        <v>10205.928</v>
      </c>
      <c r="S1441">
        <v>255.57650000000001</v>
      </c>
      <c r="T1441">
        <f t="shared" si="156"/>
        <v>2.8639451980722385E-2</v>
      </c>
      <c r="W1441">
        <v>1433000</v>
      </c>
      <c r="X1441">
        <v>91.125</v>
      </c>
      <c r="Y1441">
        <v>372.21519999999998</v>
      </c>
      <c r="Z1441">
        <v>91.125</v>
      </c>
      <c r="AA1441">
        <v>-135.20949999999999</v>
      </c>
      <c r="AB1441">
        <v>6833.9447</v>
      </c>
      <c r="AC1441">
        <v>-10.758800000000001</v>
      </c>
      <c r="AD1441">
        <f t="shared" si="151"/>
        <v>2.8639333208051929E-2</v>
      </c>
      <c r="AQ1441">
        <v>1433000</v>
      </c>
      <c r="AR1441">
        <v>72.900000000000006</v>
      </c>
      <c r="AS1441">
        <v>329.12599999999998</v>
      </c>
      <c r="AT1441">
        <v>72.900000000000006</v>
      </c>
      <c r="AU1441">
        <v>15.9359</v>
      </c>
      <c r="AV1441">
        <v>6121.9449999999997</v>
      </c>
      <c r="AW1441">
        <v>-86.216899999999995</v>
      </c>
      <c r="AX1441">
        <f t="shared" si="152"/>
        <v>2.8639293667226628E-2</v>
      </c>
      <c r="BA1441">
        <v>1433000</v>
      </c>
      <c r="BB1441">
        <v>151.875</v>
      </c>
      <c r="BC1441">
        <v>417.26400000000001</v>
      </c>
      <c r="BD1441">
        <v>151.875</v>
      </c>
      <c r="BE1441">
        <v>39.398200000000003</v>
      </c>
      <c r="BF1441">
        <v>8419.1668000000009</v>
      </c>
      <c r="BG1441">
        <v>-29.593900000000001</v>
      </c>
      <c r="BH1441">
        <f t="shared" si="153"/>
        <v>2.8639468108316E-2</v>
      </c>
      <c r="BK1441">
        <v>1433000</v>
      </c>
      <c r="BL1441">
        <v>151.875</v>
      </c>
      <c r="BM1441">
        <v>521.53300000000002</v>
      </c>
      <c r="BN1441">
        <v>151.875</v>
      </c>
      <c r="BO1441">
        <v>-2.7259000000000002</v>
      </c>
      <c r="BP1441">
        <v>8345.8719999999994</v>
      </c>
      <c r="BQ1441">
        <v>3.2393999999999998</v>
      </c>
      <c r="BR1441">
        <f t="shared" si="154"/>
        <v>2.8639536232249945E-2</v>
      </c>
      <c r="BU1441">
        <v>1433000</v>
      </c>
      <c r="BV1441">
        <v>151.875</v>
      </c>
      <c r="BW1441">
        <v>417.2131</v>
      </c>
      <c r="BX1441">
        <v>151.875</v>
      </c>
      <c r="BY1441">
        <v>-83.343100000000007</v>
      </c>
      <c r="BZ1441">
        <v>8397.1556999999993</v>
      </c>
      <c r="CA1441">
        <v>-80.232299999999995</v>
      </c>
      <c r="CB1441">
        <f t="shared" si="155"/>
        <v>2.8639511633468732E-2</v>
      </c>
    </row>
    <row r="1442" spans="13:80" x14ac:dyDescent="0.2">
      <c r="M1442">
        <v>1434000</v>
      </c>
      <c r="N1442">
        <v>58.32</v>
      </c>
      <c r="O1442">
        <v>329.4898</v>
      </c>
      <c r="P1442">
        <v>58.32</v>
      </c>
      <c r="Q1442">
        <v>-190.3716</v>
      </c>
      <c r="R1442">
        <v>9948.3637999999992</v>
      </c>
      <c r="S1442">
        <v>13.9278</v>
      </c>
      <c r="T1442">
        <f t="shared" si="156"/>
        <v>2.8659432630711613E-2</v>
      </c>
      <c r="W1442">
        <v>1434000</v>
      </c>
      <c r="X1442">
        <v>91.125</v>
      </c>
      <c r="Y1442">
        <v>372.22250000000003</v>
      </c>
      <c r="Z1442">
        <v>91.125</v>
      </c>
      <c r="AA1442">
        <v>-216.75389999999999</v>
      </c>
      <c r="AB1442">
        <v>6796.6169</v>
      </c>
      <c r="AC1442">
        <v>-85.365799999999993</v>
      </c>
      <c r="AD1442">
        <f t="shared" si="151"/>
        <v>2.8659507201839567E-2</v>
      </c>
      <c r="AQ1442">
        <v>1434000</v>
      </c>
      <c r="AR1442">
        <v>72.900000000000006</v>
      </c>
      <c r="AS1442">
        <v>329.13240000000002</v>
      </c>
      <c r="AT1442">
        <v>72.900000000000006</v>
      </c>
      <c r="AU1442">
        <v>72.505099999999999</v>
      </c>
      <c r="AV1442">
        <v>6175.5789999999997</v>
      </c>
      <c r="AW1442">
        <v>-90.448499999999996</v>
      </c>
      <c r="AX1442">
        <f t="shared" si="152"/>
        <v>2.8659296011251448E-2</v>
      </c>
      <c r="BA1442">
        <v>1434000</v>
      </c>
      <c r="BB1442">
        <v>151.875</v>
      </c>
      <c r="BC1442">
        <v>417.27210000000002</v>
      </c>
      <c r="BD1442">
        <v>151.875</v>
      </c>
      <c r="BE1442">
        <v>-18.1099</v>
      </c>
      <c r="BF1442">
        <v>8444.5131000000001</v>
      </c>
      <c r="BG1442">
        <v>76.202200000000005</v>
      </c>
      <c r="BH1442">
        <f t="shared" si="153"/>
        <v>2.865943623327212E-2</v>
      </c>
      <c r="BK1442">
        <v>1434000</v>
      </c>
      <c r="BL1442">
        <v>151.875</v>
      </c>
      <c r="BM1442">
        <v>521.54309999999998</v>
      </c>
      <c r="BN1442">
        <v>151.875</v>
      </c>
      <c r="BO1442">
        <v>30.3003</v>
      </c>
      <c r="BP1442">
        <v>8401.6028999999999</v>
      </c>
      <c r="BQ1442">
        <v>44.779299999999999</v>
      </c>
      <c r="BR1442">
        <f t="shared" si="154"/>
        <v>2.8659456849576E-2</v>
      </c>
      <c r="BU1442">
        <v>1434000</v>
      </c>
      <c r="BV1442">
        <v>151.875</v>
      </c>
      <c r="BW1442">
        <v>417.22120000000001</v>
      </c>
      <c r="BX1442">
        <v>151.875</v>
      </c>
      <c r="BY1442">
        <v>-29.981100000000001</v>
      </c>
      <c r="BZ1442">
        <v>8413.9704000000002</v>
      </c>
      <c r="CA1442">
        <v>-54.7941</v>
      </c>
      <c r="CB1442">
        <f t="shared" si="155"/>
        <v>2.8659482195381204E-2</v>
      </c>
    </row>
    <row r="1443" spans="13:80" x14ac:dyDescent="0.2">
      <c r="M1443">
        <v>1435000</v>
      </c>
      <c r="N1443">
        <v>58.32</v>
      </c>
      <c r="O1443">
        <v>329.49619999999999</v>
      </c>
      <c r="P1443">
        <v>58.32</v>
      </c>
      <c r="Q1443">
        <v>-15.8009</v>
      </c>
      <c r="R1443">
        <v>10112.816500000001</v>
      </c>
      <c r="S1443">
        <v>223.9306</v>
      </c>
      <c r="T1443">
        <f t="shared" si="156"/>
        <v>2.8679413280700845E-2</v>
      </c>
      <c r="W1443">
        <v>1435000</v>
      </c>
      <c r="X1443">
        <v>91.125</v>
      </c>
      <c r="Y1443">
        <v>372.22969999999998</v>
      </c>
      <c r="Z1443">
        <v>91.125</v>
      </c>
      <c r="AA1443">
        <v>60.5182</v>
      </c>
      <c r="AB1443">
        <v>6951.8847999999998</v>
      </c>
      <c r="AC1443">
        <v>8.3202999999999996</v>
      </c>
      <c r="AD1443">
        <f t="shared" si="151"/>
        <v>2.8679404839547673E-2</v>
      </c>
      <c r="AQ1443">
        <v>1435000</v>
      </c>
      <c r="AR1443">
        <v>72.900000000000006</v>
      </c>
      <c r="AS1443">
        <v>329.1388</v>
      </c>
      <c r="AT1443">
        <v>72.900000000000006</v>
      </c>
      <c r="AU1443">
        <v>-139.02340000000001</v>
      </c>
      <c r="AV1443">
        <v>6043.8051999999998</v>
      </c>
      <c r="AW1443">
        <v>-110.9774</v>
      </c>
      <c r="AX1443">
        <f t="shared" si="152"/>
        <v>2.8679298355276092E-2</v>
      </c>
      <c r="BA1443">
        <v>1435000</v>
      </c>
      <c r="BB1443">
        <v>151.875</v>
      </c>
      <c r="BC1443">
        <v>417.28019999999998</v>
      </c>
      <c r="BD1443">
        <v>151.875</v>
      </c>
      <c r="BE1443">
        <v>18.2515</v>
      </c>
      <c r="BF1443">
        <v>8403.1051000000007</v>
      </c>
      <c r="BG1443">
        <v>-11.2837</v>
      </c>
      <c r="BH1443">
        <f t="shared" si="153"/>
        <v>2.8679404358228102E-2</v>
      </c>
      <c r="BK1443">
        <v>1435000</v>
      </c>
      <c r="BL1443">
        <v>151.875</v>
      </c>
      <c r="BM1443">
        <v>521.55330000000004</v>
      </c>
      <c r="BN1443">
        <v>151.875</v>
      </c>
      <c r="BO1443">
        <v>97.504599999999996</v>
      </c>
      <c r="BP1443">
        <v>8425.0254000000004</v>
      </c>
      <c r="BQ1443">
        <v>41.820099999999996</v>
      </c>
      <c r="BR1443">
        <f t="shared" si="154"/>
        <v>2.8679574700737145E-2</v>
      </c>
      <c r="BU1443">
        <v>1435000</v>
      </c>
      <c r="BV1443">
        <v>151.875</v>
      </c>
      <c r="BW1443">
        <v>417.22930000000002</v>
      </c>
      <c r="BX1443">
        <v>151.875</v>
      </c>
      <c r="BY1443">
        <v>17.995799999999999</v>
      </c>
      <c r="BZ1443">
        <v>8469.8130000000001</v>
      </c>
      <c r="CA1443">
        <v>47.874299999999998</v>
      </c>
      <c r="CB1443">
        <f t="shared" si="155"/>
        <v>2.8679452757293677E-2</v>
      </c>
    </row>
    <row r="1444" spans="13:80" x14ac:dyDescent="0.2">
      <c r="M1444">
        <v>1436000</v>
      </c>
      <c r="N1444">
        <v>58.32</v>
      </c>
      <c r="O1444">
        <v>329.50259999999997</v>
      </c>
      <c r="P1444">
        <v>58.32</v>
      </c>
      <c r="Q1444">
        <v>-103.9979</v>
      </c>
      <c r="R1444">
        <v>9935.9966000000004</v>
      </c>
      <c r="S1444">
        <v>-72.163700000000006</v>
      </c>
      <c r="T1444">
        <f t="shared" si="156"/>
        <v>2.8699393930690074E-2</v>
      </c>
      <c r="W1444">
        <v>1436000</v>
      </c>
      <c r="X1444">
        <v>91.125</v>
      </c>
      <c r="Y1444">
        <v>372.23700000000002</v>
      </c>
      <c r="Z1444">
        <v>91.125</v>
      </c>
      <c r="AA1444">
        <v>125.7543</v>
      </c>
      <c r="AB1444">
        <v>6979.0884999999998</v>
      </c>
      <c r="AC1444">
        <v>142.5933</v>
      </c>
      <c r="AD1444">
        <f t="shared" si="151"/>
        <v>2.869957883333531E-2</v>
      </c>
      <c r="AQ1444">
        <v>1436000</v>
      </c>
      <c r="AR1444">
        <v>72.900000000000006</v>
      </c>
      <c r="AS1444">
        <v>329.14519999999999</v>
      </c>
      <c r="AT1444">
        <v>72.900000000000006</v>
      </c>
      <c r="AU1444">
        <v>-126.3429</v>
      </c>
      <c r="AV1444">
        <v>6031.0754999999999</v>
      </c>
      <c r="AW1444">
        <v>-6.0084</v>
      </c>
      <c r="AX1444">
        <f t="shared" si="152"/>
        <v>2.8699300699300736E-2</v>
      </c>
      <c r="BA1444">
        <v>1436000</v>
      </c>
      <c r="BB1444">
        <v>151.875</v>
      </c>
      <c r="BC1444">
        <v>417.28840000000002</v>
      </c>
      <c r="BD1444">
        <v>151.875</v>
      </c>
      <c r="BE1444">
        <v>25.113800000000001</v>
      </c>
      <c r="BF1444">
        <v>8431.1011999999992</v>
      </c>
      <c r="BG1444">
        <v>29.441700000000001</v>
      </c>
      <c r="BH1444">
        <f t="shared" si="153"/>
        <v>2.869961900324549E-2</v>
      </c>
      <c r="BK1444">
        <v>1436000</v>
      </c>
      <c r="BL1444">
        <v>151.875</v>
      </c>
      <c r="BM1444">
        <v>521.5634</v>
      </c>
      <c r="BN1444">
        <v>151.875</v>
      </c>
      <c r="BO1444">
        <v>-58.858899999999998</v>
      </c>
      <c r="BP1444">
        <v>8317.3300999999992</v>
      </c>
      <c r="BQ1444">
        <v>-39.105899999999998</v>
      </c>
      <c r="BR1444">
        <f t="shared" si="154"/>
        <v>2.8699495318063203E-2</v>
      </c>
      <c r="BU1444">
        <v>1436000</v>
      </c>
      <c r="BV1444">
        <v>151.875</v>
      </c>
      <c r="BW1444">
        <v>417.23739999999998</v>
      </c>
      <c r="BX1444">
        <v>151.875</v>
      </c>
      <c r="BY1444">
        <v>-5.9442000000000004</v>
      </c>
      <c r="BZ1444">
        <v>8467.1401999999998</v>
      </c>
      <c r="CA1444">
        <v>13.2203</v>
      </c>
      <c r="CB1444">
        <f t="shared" si="155"/>
        <v>2.8699423319206011E-2</v>
      </c>
    </row>
    <row r="1445" spans="13:80" x14ac:dyDescent="0.2">
      <c r="M1445">
        <v>1437000</v>
      </c>
      <c r="N1445">
        <v>58.32</v>
      </c>
      <c r="O1445">
        <v>329.50900000000001</v>
      </c>
      <c r="P1445">
        <v>58.32</v>
      </c>
      <c r="Q1445">
        <v>30.727399999999999</v>
      </c>
      <c r="R1445">
        <v>10111.496499999999</v>
      </c>
      <c r="S1445">
        <v>-6.1525999999999996</v>
      </c>
      <c r="T1445">
        <f t="shared" si="156"/>
        <v>2.8719374580679479E-2</v>
      </c>
      <c r="W1445">
        <v>1437000</v>
      </c>
      <c r="X1445">
        <v>91.125</v>
      </c>
      <c r="Y1445">
        <v>372.24419999999998</v>
      </c>
      <c r="Z1445">
        <v>91.125</v>
      </c>
      <c r="AA1445">
        <v>69.699200000000005</v>
      </c>
      <c r="AB1445">
        <v>7020.2745000000004</v>
      </c>
      <c r="AC1445">
        <v>124.0348</v>
      </c>
      <c r="AD1445">
        <f t="shared" si="151"/>
        <v>2.871947647104342E-2</v>
      </c>
      <c r="AQ1445">
        <v>1437000</v>
      </c>
      <c r="AR1445">
        <v>72.900000000000006</v>
      </c>
      <c r="AS1445">
        <v>329.15159999999997</v>
      </c>
      <c r="AT1445">
        <v>72.900000000000006</v>
      </c>
      <c r="AU1445">
        <v>-118.49890000000001</v>
      </c>
      <c r="AV1445">
        <v>5982.5454</v>
      </c>
      <c r="AW1445">
        <v>-17.7666</v>
      </c>
      <c r="AX1445">
        <f t="shared" si="152"/>
        <v>2.871930304332538E-2</v>
      </c>
      <c r="BA1445">
        <v>1437000</v>
      </c>
      <c r="BB1445">
        <v>151.875</v>
      </c>
      <c r="BC1445">
        <v>417.29649999999998</v>
      </c>
      <c r="BD1445">
        <v>151.875</v>
      </c>
      <c r="BE1445">
        <v>93.769300000000001</v>
      </c>
      <c r="BF1445">
        <v>8501.5436000000009</v>
      </c>
      <c r="BG1445">
        <v>105.92019999999999</v>
      </c>
      <c r="BH1445">
        <f t="shared" si="153"/>
        <v>2.8719587128201468E-2</v>
      </c>
      <c r="BK1445">
        <v>1437000</v>
      </c>
      <c r="BL1445">
        <v>151.875</v>
      </c>
      <c r="BM1445">
        <v>521.57349999999997</v>
      </c>
      <c r="BN1445">
        <v>151.875</v>
      </c>
      <c r="BO1445">
        <v>-74.513800000000003</v>
      </c>
      <c r="BP1445">
        <v>8346.8223999999991</v>
      </c>
      <c r="BQ1445">
        <v>-81.128799999999998</v>
      </c>
      <c r="BR1445">
        <f t="shared" si="154"/>
        <v>2.8719415935389261E-2</v>
      </c>
      <c r="BU1445">
        <v>1437000</v>
      </c>
      <c r="BV1445">
        <v>151.875</v>
      </c>
      <c r="BW1445">
        <v>417.24560000000002</v>
      </c>
      <c r="BX1445">
        <v>151.875</v>
      </c>
      <c r="BY1445">
        <v>-16.5991</v>
      </c>
      <c r="BZ1445">
        <v>8456.9025000000001</v>
      </c>
      <c r="CA1445">
        <v>-32.915100000000002</v>
      </c>
      <c r="CB1445">
        <f t="shared" si="155"/>
        <v>2.8719640431265629E-2</v>
      </c>
    </row>
    <row r="1446" spans="13:80" x14ac:dyDescent="0.2">
      <c r="M1446">
        <v>1438000</v>
      </c>
      <c r="N1446">
        <v>58.32</v>
      </c>
      <c r="O1446">
        <v>329.5154</v>
      </c>
      <c r="P1446">
        <v>58.32</v>
      </c>
      <c r="Q1446">
        <v>212.6867</v>
      </c>
      <c r="R1446">
        <v>10101.1661</v>
      </c>
      <c r="S1446">
        <v>19.137699999999999</v>
      </c>
      <c r="T1446">
        <f t="shared" si="156"/>
        <v>2.8739355230668711E-2</v>
      </c>
      <c r="W1446">
        <v>1438000</v>
      </c>
      <c r="X1446">
        <v>91.125</v>
      </c>
      <c r="Y1446">
        <v>372.25139999999999</v>
      </c>
      <c r="Z1446">
        <v>91.125</v>
      </c>
      <c r="AA1446">
        <v>-100.74290000000001</v>
      </c>
      <c r="AB1446">
        <v>6864.3258999999998</v>
      </c>
      <c r="AC1446">
        <v>-221.7235</v>
      </c>
      <c r="AD1446">
        <f t="shared" si="151"/>
        <v>2.8739374108751686E-2</v>
      </c>
      <c r="AQ1446">
        <v>1438000</v>
      </c>
      <c r="AR1446">
        <v>72.900000000000006</v>
      </c>
      <c r="AS1446">
        <v>329.15800000000002</v>
      </c>
      <c r="AT1446">
        <v>72.900000000000006</v>
      </c>
      <c r="AU1446">
        <v>103.9628</v>
      </c>
      <c r="AV1446">
        <v>6170.2428</v>
      </c>
      <c r="AW1446">
        <v>149.28139999999999</v>
      </c>
      <c r="AX1446">
        <f t="shared" si="152"/>
        <v>2.87393053873502E-2</v>
      </c>
      <c r="BA1446">
        <v>1438000</v>
      </c>
      <c r="BB1446">
        <v>151.875</v>
      </c>
      <c r="BC1446">
        <v>417.30459999999999</v>
      </c>
      <c r="BD1446">
        <v>151.875</v>
      </c>
      <c r="BE1446">
        <v>40.1663</v>
      </c>
      <c r="BF1446">
        <v>8467.3415999999997</v>
      </c>
      <c r="BG1446">
        <v>7.8098000000000001</v>
      </c>
      <c r="BH1446">
        <f t="shared" si="153"/>
        <v>2.8739555253157589E-2</v>
      </c>
      <c r="BK1446">
        <v>1438000</v>
      </c>
      <c r="BL1446">
        <v>151.875</v>
      </c>
      <c r="BM1446">
        <v>521.58370000000002</v>
      </c>
      <c r="BN1446">
        <v>151.875</v>
      </c>
      <c r="BO1446">
        <v>-11.9648</v>
      </c>
      <c r="BP1446">
        <v>8403.2083999999995</v>
      </c>
      <c r="BQ1446">
        <v>14.3344</v>
      </c>
      <c r="BR1446">
        <f t="shared" si="154"/>
        <v>2.8739533786550402E-2</v>
      </c>
      <c r="BU1446">
        <v>1438000</v>
      </c>
      <c r="BV1446">
        <v>151.875</v>
      </c>
      <c r="BW1446">
        <v>417.25369999999998</v>
      </c>
      <c r="BX1446">
        <v>151.875</v>
      </c>
      <c r="BY1446">
        <v>-30.450199999999999</v>
      </c>
      <c r="BZ1446">
        <v>8474.7396000000008</v>
      </c>
      <c r="CA1446">
        <v>45.169400000000003</v>
      </c>
      <c r="CB1446">
        <f t="shared" si="155"/>
        <v>2.8739610993177962E-2</v>
      </c>
    </row>
    <row r="1447" spans="13:80" x14ac:dyDescent="0.2">
      <c r="M1447">
        <v>1439000</v>
      </c>
      <c r="N1447">
        <v>58.32</v>
      </c>
      <c r="O1447">
        <v>329.52179999999998</v>
      </c>
      <c r="P1447">
        <v>58.32</v>
      </c>
      <c r="Q1447">
        <v>21.2881</v>
      </c>
      <c r="R1447">
        <v>9975.0234</v>
      </c>
      <c r="S1447">
        <v>-225.39519999999999</v>
      </c>
      <c r="T1447">
        <f t="shared" si="156"/>
        <v>2.8759335880657939E-2</v>
      </c>
      <c r="W1447">
        <v>1439000</v>
      </c>
      <c r="X1447">
        <v>91.125</v>
      </c>
      <c r="Y1447">
        <v>372.25869999999998</v>
      </c>
      <c r="Z1447">
        <v>91.125</v>
      </c>
      <c r="AA1447">
        <v>-15.8195</v>
      </c>
      <c r="AB1447">
        <v>6934.3173999999999</v>
      </c>
      <c r="AC1447">
        <v>-69.610900000000001</v>
      </c>
      <c r="AD1447">
        <f t="shared" si="151"/>
        <v>2.8759548102539164E-2</v>
      </c>
      <c r="AQ1447">
        <v>1439000</v>
      </c>
      <c r="AR1447">
        <v>72.900000000000006</v>
      </c>
      <c r="AS1447">
        <v>329.1644</v>
      </c>
      <c r="AT1447">
        <v>72.900000000000006</v>
      </c>
      <c r="AU1447">
        <v>-14.954599999999999</v>
      </c>
      <c r="AV1447">
        <v>6133.1315999999997</v>
      </c>
      <c r="AW1447">
        <v>-35.255200000000002</v>
      </c>
      <c r="AX1447">
        <f t="shared" si="152"/>
        <v>2.8759307731374844E-2</v>
      </c>
      <c r="BA1447">
        <v>1439000</v>
      </c>
      <c r="BB1447">
        <v>151.875</v>
      </c>
      <c r="BC1447">
        <v>417.31270000000001</v>
      </c>
      <c r="BD1447">
        <v>151.875</v>
      </c>
      <c r="BE1447">
        <v>-6.0270000000000001</v>
      </c>
      <c r="BF1447">
        <v>8438.777</v>
      </c>
      <c r="BG1447">
        <v>17.6509</v>
      </c>
      <c r="BH1447">
        <f t="shared" si="153"/>
        <v>2.8759523378113709E-2</v>
      </c>
      <c r="BK1447">
        <v>1439000</v>
      </c>
      <c r="BL1447">
        <v>151.875</v>
      </c>
      <c r="BM1447">
        <v>521.59379999999999</v>
      </c>
      <c r="BN1447">
        <v>151.875</v>
      </c>
      <c r="BO1447">
        <v>24.761600000000001</v>
      </c>
      <c r="BP1447">
        <v>8435.0694999999996</v>
      </c>
      <c r="BQ1447">
        <v>49.534599999999998</v>
      </c>
      <c r="BR1447">
        <f t="shared" si="154"/>
        <v>2.875945440387646E-2</v>
      </c>
      <c r="BU1447">
        <v>1439000</v>
      </c>
      <c r="BV1447">
        <v>151.875</v>
      </c>
      <c r="BW1447">
        <v>417.26179999999999</v>
      </c>
      <c r="BX1447">
        <v>151.875</v>
      </c>
      <c r="BY1447">
        <v>48.131100000000004</v>
      </c>
      <c r="BZ1447">
        <v>8499.8942000000006</v>
      </c>
      <c r="CA1447">
        <v>-21.129799999999999</v>
      </c>
      <c r="CB1447">
        <f t="shared" si="155"/>
        <v>2.8759581555090435E-2</v>
      </c>
    </row>
    <row r="1448" spans="13:80" x14ac:dyDescent="0.2">
      <c r="M1448">
        <v>1440000</v>
      </c>
      <c r="N1448">
        <v>58.32</v>
      </c>
      <c r="O1448">
        <v>329.52820000000003</v>
      </c>
      <c r="P1448">
        <v>58.32</v>
      </c>
      <c r="Q1448">
        <v>204.21950000000001</v>
      </c>
      <c r="R1448">
        <v>9973.6574999999993</v>
      </c>
      <c r="S1448">
        <v>-0.67420000000000002</v>
      </c>
      <c r="T1448">
        <f t="shared" si="156"/>
        <v>2.8779316530647345E-2</v>
      </c>
      <c r="W1448">
        <v>1440000</v>
      </c>
      <c r="X1448">
        <v>91.125</v>
      </c>
      <c r="Y1448">
        <v>372.26589999999999</v>
      </c>
      <c r="Z1448">
        <v>91.125</v>
      </c>
      <c r="AA1448">
        <v>-22.2163</v>
      </c>
      <c r="AB1448">
        <v>6956.4255999999996</v>
      </c>
      <c r="AC1448">
        <v>85.528300000000002</v>
      </c>
      <c r="AD1448">
        <f t="shared" si="151"/>
        <v>2.877944574024743E-2</v>
      </c>
      <c r="AQ1448">
        <v>1440000</v>
      </c>
      <c r="AR1448">
        <v>72.900000000000006</v>
      </c>
      <c r="AS1448">
        <v>329.17079999999999</v>
      </c>
      <c r="AT1448">
        <v>72.900000000000006</v>
      </c>
      <c r="AU1448">
        <v>-157.05590000000001</v>
      </c>
      <c r="AV1448">
        <v>6060.6805999999997</v>
      </c>
      <c r="AW1448">
        <v>-242.47989999999999</v>
      </c>
      <c r="AX1448">
        <f t="shared" si="152"/>
        <v>2.8779310075399488E-2</v>
      </c>
      <c r="BA1448">
        <v>1440000</v>
      </c>
      <c r="BB1448">
        <v>151.875</v>
      </c>
      <c r="BC1448">
        <v>417.32080000000002</v>
      </c>
      <c r="BD1448">
        <v>151.875</v>
      </c>
      <c r="BE1448">
        <v>50.281399999999998</v>
      </c>
      <c r="BF1448">
        <v>8516.2847999999994</v>
      </c>
      <c r="BG1448">
        <v>59.183500000000002</v>
      </c>
      <c r="BH1448">
        <f t="shared" si="153"/>
        <v>2.8779491503069833E-2</v>
      </c>
      <c r="BK1448">
        <v>1440000</v>
      </c>
      <c r="BL1448">
        <v>151.875</v>
      </c>
      <c r="BM1448">
        <v>521.60400000000004</v>
      </c>
      <c r="BN1448">
        <v>151.875</v>
      </c>
      <c r="BO1448">
        <v>17.0124</v>
      </c>
      <c r="BP1448">
        <v>8417.0995999999996</v>
      </c>
      <c r="BQ1448">
        <v>-20.666399999999999</v>
      </c>
      <c r="BR1448">
        <f t="shared" si="154"/>
        <v>2.8779572255037605E-2</v>
      </c>
      <c r="BU1448">
        <v>1440000</v>
      </c>
      <c r="BV1448">
        <v>151.875</v>
      </c>
      <c r="BW1448">
        <v>417.26990000000001</v>
      </c>
      <c r="BX1448">
        <v>151.875</v>
      </c>
      <c r="BY1448">
        <v>-61.284399999999998</v>
      </c>
      <c r="BZ1448">
        <v>8449.2774000000009</v>
      </c>
      <c r="CA1448">
        <v>-12.66</v>
      </c>
      <c r="CB1448">
        <f t="shared" si="155"/>
        <v>2.8779552117002907E-2</v>
      </c>
    </row>
    <row r="1449" spans="13:80" x14ac:dyDescent="0.2">
      <c r="M1449">
        <v>1441000</v>
      </c>
      <c r="N1449">
        <v>58.32</v>
      </c>
      <c r="O1449">
        <v>329.53460000000001</v>
      </c>
      <c r="P1449">
        <v>58.32</v>
      </c>
      <c r="Q1449">
        <v>-439.0881</v>
      </c>
      <c r="R1449">
        <v>9821.3626000000004</v>
      </c>
      <c r="S1449">
        <v>-261.82350000000002</v>
      </c>
      <c r="T1449">
        <f t="shared" si="156"/>
        <v>2.8799297180636577E-2</v>
      </c>
      <c r="W1449">
        <v>1441000</v>
      </c>
      <c r="X1449">
        <v>91.125</v>
      </c>
      <c r="Y1449">
        <v>372.2731</v>
      </c>
      <c r="Z1449">
        <v>91.125</v>
      </c>
      <c r="AA1449">
        <v>256.70979999999997</v>
      </c>
      <c r="AB1449">
        <v>7051.8229000000001</v>
      </c>
      <c r="AC1449">
        <v>187.27119999999999</v>
      </c>
      <c r="AD1449">
        <f t="shared" si="151"/>
        <v>2.8799343377955696E-2</v>
      </c>
      <c r="AQ1449">
        <v>1441000</v>
      </c>
      <c r="AR1449">
        <v>72.900000000000006</v>
      </c>
      <c r="AS1449">
        <v>329.17720000000003</v>
      </c>
      <c r="AT1449">
        <v>72.900000000000006</v>
      </c>
      <c r="AU1449">
        <v>49.201599999999999</v>
      </c>
      <c r="AV1449">
        <v>6143.4146000000001</v>
      </c>
      <c r="AW1449">
        <v>-38.551699999999997</v>
      </c>
      <c r="AX1449">
        <f t="shared" si="152"/>
        <v>2.8799312419424312E-2</v>
      </c>
      <c r="BA1449">
        <v>1441000</v>
      </c>
      <c r="BB1449">
        <v>151.875</v>
      </c>
      <c r="BC1449">
        <v>417.32889999999998</v>
      </c>
      <c r="BD1449">
        <v>151.875</v>
      </c>
      <c r="BE1449">
        <v>11.7433</v>
      </c>
      <c r="BF1449">
        <v>8454.4143000000004</v>
      </c>
      <c r="BG1449">
        <v>-13.8421</v>
      </c>
      <c r="BH1449">
        <f t="shared" si="153"/>
        <v>2.8799459628025811E-2</v>
      </c>
      <c r="BK1449">
        <v>1441000</v>
      </c>
      <c r="BL1449">
        <v>151.875</v>
      </c>
      <c r="BM1449">
        <v>521.61410000000001</v>
      </c>
      <c r="BN1449">
        <v>151.875</v>
      </c>
      <c r="BO1449">
        <v>-15.775399999999999</v>
      </c>
      <c r="BP1449">
        <v>8398.4354999999996</v>
      </c>
      <c r="BQ1449">
        <v>9.1777999999999995</v>
      </c>
      <c r="BR1449">
        <f t="shared" si="154"/>
        <v>2.879949287236366E-2</v>
      </c>
      <c r="BU1449">
        <v>1441000</v>
      </c>
      <c r="BV1449">
        <v>151.875</v>
      </c>
      <c r="BW1449">
        <v>417.27800000000002</v>
      </c>
      <c r="BX1449">
        <v>151.875</v>
      </c>
      <c r="BY1449">
        <v>-38.008699999999997</v>
      </c>
      <c r="BZ1449">
        <v>8457.9501999999993</v>
      </c>
      <c r="CA1449">
        <v>-48.834299999999999</v>
      </c>
      <c r="CB1449">
        <f t="shared" si="155"/>
        <v>2.879952267891538E-2</v>
      </c>
    </row>
    <row r="1450" spans="13:80" x14ac:dyDescent="0.2">
      <c r="M1450">
        <v>1442000</v>
      </c>
      <c r="N1450">
        <v>58.32</v>
      </c>
      <c r="O1450">
        <v>329.541</v>
      </c>
      <c r="P1450">
        <v>58.32</v>
      </c>
      <c r="Q1450">
        <v>-343.0256</v>
      </c>
      <c r="R1450">
        <v>9867.4624000000003</v>
      </c>
      <c r="S1450">
        <v>35.746499999999997</v>
      </c>
      <c r="T1450">
        <f t="shared" si="156"/>
        <v>2.8819277830625805E-2</v>
      </c>
      <c r="W1450">
        <v>1442000</v>
      </c>
      <c r="X1450">
        <v>91.125</v>
      </c>
      <c r="Y1450">
        <v>372.28039999999999</v>
      </c>
      <c r="Z1450">
        <v>91.125</v>
      </c>
      <c r="AA1450">
        <v>-77.238200000000006</v>
      </c>
      <c r="AB1450">
        <v>6910.9561999999996</v>
      </c>
      <c r="AC1450">
        <v>11.704499999999999</v>
      </c>
      <c r="AD1450">
        <f t="shared" si="151"/>
        <v>2.8819517371743174E-2</v>
      </c>
      <c r="AQ1450">
        <v>1442000</v>
      </c>
      <c r="AR1450">
        <v>72.900000000000006</v>
      </c>
      <c r="AS1450">
        <v>329.18360000000001</v>
      </c>
      <c r="AT1450">
        <v>72.900000000000006</v>
      </c>
      <c r="AU1450">
        <v>-7.9329999999999998</v>
      </c>
      <c r="AV1450">
        <v>6211.2732999999998</v>
      </c>
      <c r="AW1450">
        <v>45.7498</v>
      </c>
      <c r="AX1450">
        <f t="shared" si="152"/>
        <v>2.8819314763448955E-2</v>
      </c>
      <c r="BA1450">
        <v>1442000</v>
      </c>
      <c r="BB1450">
        <v>151.875</v>
      </c>
      <c r="BC1450">
        <v>417.33699999999999</v>
      </c>
      <c r="BD1450">
        <v>151.875</v>
      </c>
      <c r="BE1450">
        <v>-88.894900000000007</v>
      </c>
      <c r="BF1450">
        <v>8409.5725999999995</v>
      </c>
      <c r="BG1450">
        <v>-100.4054</v>
      </c>
      <c r="BH1450">
        <f t="shared" si="153"/>
        <v>2.8819427752981932E-2</v>
      </c>
      <c r="BK1450">
        <v>1442000</v>
      </c>
      <c r="BL1450">
        <v>151.875</v>
      </c>
      <c r="BM1450">
        <v>521.62419999999997</v>
      </c>
      <c r="BN1450">
        <v>151.875</v>
      </c>
      <c r="BO1450">
        <v>46.682299999999998</v>
      </c>
      <c r="BP1450">
        <v>8411.6502</v>
      </c>
      <c r="BQ1450">
        <v>-2.7201</v>
      </c>
      <c r="BR1450">
        <f t="shared" si="154"/>
        <v>2.8819413489689718E-2</v>
      </c>
      <c r="BU1450">
        <v>1442000</v>
      </c>
      <c r="BV1450">
        <v>151.875</v>
      </c>
      <c r="BW1450">
        <v>417.28609999999998</v>
      </c>
      <c r="BX1450">
        <v>151.875</v>
      </c>
      <c r="BY1450">
        <v>9.6344999999999992</v>
      </c>
      <c r="BZ1450">
        <v>8514.9074999999993</v>
      </c>
      <c r="CA1450">
        <v>20.202400000000001</v>
      </c>
      <c r="CB1450">
        <f t="shared" si="155"/>
        <v>2.881949324082771E-2</v>
      </c>
    </row>
    <row r="1451" spans="13:80" x14ac:dyDescent="0.2">
      <c r="M1451">
        <v>1443000</v>
      </c>
      <c r="N1451">
        <v>58.32</v>
      </c>
      <c r="O1451">
        <v>329.54739999999998</v>
      </c>
      <c r="P1451">
        <v>58.32</v>
      </c>
      <c r="Q1451">
        <v>-150.05000000000001</v>
      </c>
      <c r="R1451">
        <v>10041.017400000001</v>
      </c>
      <c r="S1451">
        <v>-21.9925</v>
      </c>
      <c r="T1451">
        <f t="shared" si="156"/>
        <v>2.8839258480615033E-2</v>
      </c>
      <c r="W1451">
        <v>1443000</v>
      </c>
      <c r="X1451">
        <v>91.125</v>
      </c>
      <c r="Y1451">
        <v>372.2876</v>
      </c>
      <c r="Z1451">
        <v>91.125</v>
      </c>
      <c r="AA1451">
        <v>-136.18469999999999</v>
      </c>
      <c r="AB1451">
        <v>6974.3005000000003</v>
      </c>
      <c r="AC1451">
        <v>44.180199999999999</v>
      </c>
      <c r="AD1451">
        <f t="shared" si="151"/>
        <v>2.883941500945144E-2</v>
      </c>
      <c r="AQ1451">
        <v>1443000</v>
      </c>
      <c r="AR1451">
        <v>72.900000000000006</v>
      </c>
      <c r="AS1451">
        <v>329.19</v>
      </c>
      <c r="AT1451">
        <v>72.900000000000006</v>
      </c>
      <c r="AU1451">
        <v>70.655299999999997</v>
      </c>
      <c r="AV1451">
        <v>6183.8203999999996</v>
      </c>
      <c r="AW1451">
        <v>-77.780500000000004</v>
      </c>
      <c r="AX1451">
        <f t="shared" si="152"/>
        <v>2.8839317107473599E-2</v>
      </c>
      <c r="BA1451">
        <v>1443000</v>
      </c>
      <c r="BB1451">
        <v>151.875</v>
      </c>
      <c r="BC1451">
        <v>417.3451</v>
      </c>
      <c r="BD1451">
        <v>151.875</v>
      </c>
      <c r="BE1451">
        <v>-70.4161</v>
      </c>
      <c r="BF1451">
        <v>8406.5038999999997</v>
      </c>
      <c r="BG1451">
        <v>-77.908900000000003</v>
      </c>
      <c r="BH1451">
        <f t="shared" si="153"/>
        <v>2.8839395877938056E-2</v>
      </c>
      <c r="BK1451">
        <v>1443000</v>
      </c>
      <c r="BL1451">
        <v>151.875</v>
      </c>
      <c r="BM1451">
        <v>521.63440000000003</v>
      </c>
      <c r="BN1451">
        <v>151.875</v>
      </c>
      <c r="BO1451">
        <v>-63.204099999999997</v>
      </c>
      <c r="BP1451">
        <v>8396.8361000000004</v>
      </c>
      <c r="BQ1451">
        <v>-10.5128</v>
      </c>
      <c r="BR1451">
        <f t="shared" si="154"/>
        <v>2.8839531340850863E-2</v>
      </c>
      <c r="BU1451">
        <v>1443000</v>
      </c>
      <c r="BV1451">
        <v>151.875</v>
      </c>
      <c r="BW1451">
        <v>417.29419999999999</v>
      </c>
      <c r="BX1451">
        <v>151.875</v>
      </c>
      <c r="BY1451">
        <v>-16.332899999999999</v>
      </c>
      <c r="BZ1451">
        <v>8514.2983000000004</v>
      </c>
      <c r="CA1451">
        <v>19.638500000000001</v>
      </c>
      <c r="CB1451">
        <f t="shared" si="155"/>
        <v>2.8839463802740183E-2</v>
      </c>
    </row>
    <row r="1452" spans="13:80" x14ac:dyDescent="0.2">
      <c r="M1452">
        <v>1444000</v>
      </c>
      <c r="N1452">
        <v>58.32</v>
      </c>
      <c r="O1452">
        <v>329.55380000000002</v>
      </c>
      <c r="P1452">
        <v>58.32</v>
      </c>
      <c r="Q1452">
        <v>81.501199999999997</v>
      </c>
      <c r="R1452">
        <v>9950.0282999999999</v>
      </c>
      <c r="S1452">
        <v>-62.891100000000002</v>
      </c>
      <c r="T1452">
        <f t="shared" si="156"/>
        <v>2.8859239130604442E-2</v>
      </c>
      <c r="W1452">
        <v>1444000</v>
      </c>
      <c r="X1452">
        <v>91.125</v>
      </c>
      <c r="Y1452">
        <v>372.29480000000001</v>
      </c>
      <c r="Z1452">
        <v>91.125</v>
      </c>
      <c r="AA1452">
        <v>-97.062700000000007</v>
      </c>
      <c r="AB1452">
        <v>6927.9713000000002</v>
      </c>
      <c r="AC1452">
        <v>-46.693899999999999</v>
      </c>
      <c r="AD1452">
        <f t="shared" si="151"/>
        <v>2.8859312647159709E-2</v>
      </c>
      <c r="AQ1452">
        <v>1444000</v>
      </c>
      <c r="AR1452">
        <v>72.900000000000006</v>
      </c>
      <c r="AS1452">
        <v>329.19639999999998</v>
      </c>
      <c r="AT1452">
        <v>72.900000000000006</v>
      </c>
      <c r="AU1452">
        <v>192.12289999999999</v>
      </c>
      <c r="AV1452">
        <v>6352.7773999999999</v>
      </c>
      <c r="AW1452">
        <v>133.75530000000001</v>
      </c>
      <c r="AX1452">
        <f t="shared" si="152"/>
        <v>2.8859319451498243E-2</v>
      </c>
      <c r="BA1452">
        <v>1444000</v>
      </c>
      <c r="BB1452">
        <v>151.875</v>
      </c>
      <c r="BC1452">
        <v>417.35329999999999</v>
      </c>
      <c r="BD1452">
        <v>151.875</v>
      </c>
      <c r="BE1452">
        <v>-7.2754000000000003</v>
      </c>
      <c r="BF1452">
        <v>8463.5190000000002</v>
      </c>
      <c r="BG1452">
        <v>-0.86</v>
      </c>
      <c r="BH1452">
        <f t="shared" si="153"/>
        <v>2.8859610522955298E-2</v>
      </c>
      <c r="BK1452">
        <v>1444000</v>
      </c>
      <c r="BL1452">
        <v>151.875</v>
      </c>
      <c r="BM1452">
        <v>521.64449999999999</v>
      </c>
      <c r="BN1452">
        <v>151.875</v>
      </c>
      <c r="BO1452">
        <v>-19.918299999999999</v>
      </c>
      <c r="BP1452">
        <v>8386.6726999999992</v>
      </c>
      <c r="BQ1452">
        <v>-70.442999999999998</v>
      </c>
      <c r="BR1452">
        <f t="shared" si="154"/>
        <v>2.8859451958176921E-2</v>
      </c>
      <c r="BU1452">
        <v>1444000</v>
      </c>
      <c r="BV1452">
        <v>151.875</v>
      </c>
      <c r="BW1452">
        <v>417.3023</v>
      </c>
      <c r="BX1452">
        <v>151.875</v>
      </c>
      <c r="BY1452">
        <v>-68.855400000000003</v>
      </c>
      <c r="BZ1452">
        <v>8478.9945000000007</v>
      </c>
      <c r="CA1452">
        <v>-35.837800000000001</v>
      </c>
      <c r="CB1452">
        <f t="shared" si="155"/>
        <v>2.8859434364652655E-2</v>
      </c>
    </row>
    <row r="1453" spans="13:80" x14ac:dyDescent="0.2">
      <c r="M1453">
        <v>1445000</v>
      </c>
      <c r="N1453">
        <v>58.32</v>
      </c>
      <c r="O1453">
        <v>329.56020000000001</v>
      </c>
      <c r="P1453">
        <v>58.32</v>
      </c>
      <c r="Q1453">
        <v>2.7029999999999998</v>
      </c>
      <c r="R1453">
        <v>9991.1576000000005</v>
      </c>
      <c r="S1453">
        <v>-207.16200000000001</v>
      </c>
      <c r="T1453">
        <f t="shared" si="156"/>
        <v>2.8879219780593671E-2</v>
      </c>
      <c r="W1453">
        <v>1445000</v>
      </c>
      <c r="X1453">
        <v>91.125</v>
      </c>
      <c r="Y1453">
        <v>372.3021</v>
      </c>
      <c r="Z1453">
        <v>91.125</v>
      </c>
      <c r="AA1453">
        <v>188.47030000000001</v>
      </c>
      <c r="AB1453">
        <v>7043.8972000000003</v>
      </c>
      <c r="AC1453">
        <v>23.696000000000002</v>
      </c>
      <c r="AD1453">
        <f t="shared" si="151"/>
        <v>2.8879486640947187E-2</v>
      </c>
      <c r="AQ1453">
        <v>1445000</v>
      </c>
      <c r="AR1453">
        <v>72.900000000000006</v>
      </c>
      <c r="AS1453">
        <v>329.20280000000002</v>
      </c>
      <c r="AT1453">
        <v>72.900000000000006</v>
      </c>
      <c r="AU1453">
        <v>-134.52350000000001</v>
      </c>
      <c r="AV1453">
        <v>6054.4570000000003</v>
      </c>
      <c r="AW1453">
        <v>-123.40470000000001</v>
      </c>
      <c r="AX1453">
        <f t="shared" si="152"/>
        <v>2.8879321795523064E-2</v>
      </c>
      <c r="BA1453">
        <v>1445000</v>
      </c>
      <c r="BB1453">
        <v>151.875</v>
      </c>
      <c r="BC1453">
        <v>417.3614</v>
      </c>
      <c r="BD1453">
        <v>151.875</v>
      </c>
      <c r="BE1453">
        <v>-17.4938</v>
      </c>
      <c r="BF1453">
        <v>8431.4555</v>
      </c>
      <c r="BG1453">
        <v>-39.0593</v>
      </c>
      <c r="BH1453">
        <f t="shared" si="153"/>
        <v>2.8879578647911422E-2</v>
      </c>
      <c r="BK1453">
        <v>1445000</v>
      </c>
      <c r="BL1453">
        <v>151.875</v>
      </c>
      <c r="BM1453">
        <v>521.65470000000005</v>
      </c>
      <c r="BN1453">
        <v>151.875</v>
      </c>
      <c r="BO1453">
        <v>-20.702400000000001</v>
      </c>
      <c r="BP1453">
        <v>8398.2433999999994</v>
      </c>
      <c r="BQ1453">
        <v>2.0465</v>
      </c>
      <c r="BR1453">
        <f t="shared" si="154"/>
        <v>2.8879569809338063E-2</v>
      </c>
      <c r="BU1453">
        <v>1445000</v>
      </c>
      <c r="BV1453">
        <v>151.875</v>
      </c>
      <c r="BW1453">
        <v>417.31040000000002</v>
      </c>
      <c r="BX1453">
        <v>151.875</v>
      </c>
      <c r="BY1453">
        <v>54.433199999999999</v>
      </c>
      <c r="BZ1453">
        <v>8556.3631999999998</v>
      </c>
      <c r="CA1453">
        <v>18.357900000000001</v>
      </c>
      <c r="CB1453">
        <f t="shared" si="155"/>
        <v>2.8879404926565128E-2</v>
      </c>
    </row>
    <row r="1454" spans="13:80" x14ac:dyDescent="0.2">
      <c r="M1454">
        <v>1446000</v>
      </c>
      <c r="N1454">
        <v>58.32</v>
      </c>
      <c r="O1454">
        <v>329.56670000000003</v>
      </c>
      <c r="P1454">
        <v>58.32</v>
      </c>
      <c r="Q1454">
        <v>365.39249999999998</v>
      </c>
      <c r="R1454">
        <v>10009.7583</v>
      </c>
      <c r="S1454">
        <v>-104.7135</v>
      </c>
      <c r="T1454">
        <f t="shared" si="156"/>
        <v>2.8899512628239081E-2</v>
      </c>
      <c r="W1454">
        <v>1446000</v>
      </c>
      <c r="X1454">
        <v>91.125</v>
      </c>
      <c r="Y1454">
        <v>372.30930000000001</v>
      </c>
      <c r="Z1454">
        <v>91.125</v>
      </c>
      <c r="AA1454">
        <v>78.917199999999994</v>
      </c>
      <c r="AB1454">
        <v>7026.2745000000004</v>
      </c>
      <c r="AC1454">
        <v>38.2256</v>
      </c>
      <c r="AD1454">
        <f t="shared" si="151"/>
        <v>2.8899384278655453E-2</v>
      </c>
      <c r="AQ1454">
        <v>1446000</v>
      </c>
      <c r="AR1454">
        <v>72.900000000000006</v>
      </c>
      <c r="AS1454">
        <v>329.20920000000001</v>
      </c>
      <c r="AT1454">
        <v>72.900000000000006</v>
      </c>
      <c r="AU1454">
        <v>-23.242100000000001</v>
      </c>
      <c r="AV1454">
        <v>6172.6642000000002</v>
      </c>
      <c r="AW1454">
        <v>56.439799999999998</v>
      </c>
      <c r="AX1454">
        <f t="shared" si="152"/>
        <v>2.8899324139547707E-2</v>
      </c>
      <c r="BA1454">
        <v>1446000</v>
      </c>
      <c r="BB1454">
        <v>151.875</v>
      </c>
      <c r="BC1454">
        <v>417.36950000000002</v>
      </c>
      <c r="BD1454">
        <v>151.875</v>
      </c>
      <c r="BE1454">
        <v>-26.389299999999999</v>
      </c>
      <c r="BF1454">
        <v>8479.8590999999997</v>
      </c>
      <c r="BG1454">
        <v>-3.2265999999999999</v>
      </c>
      <c r="BH1454">
        <f t="shared" si="153"/>
        <v>2.8899546772867542E-2</v>
      </c>
      <c r="BK1454">
        <v>1446000</v>
      </c>
      <c r="BL1454">
        <v>151.875</v>
      </c>
      <c r="BM1454">
        <v>521.66480000000001</v>
      </c>
      <c r="BN1454">
        <v>151.875</v>
      </c>
      <c r="BO1454">
        <v>-8.7091999999999992</v>
      </c>
      <c r="BP1454">
        <v>8405.8978000000006</v>
      </c>
      <c r="BQ1454">
        <v>30.457999999999998</v>
      </c>
      <c r="BR1454">
        <f t="shared" si="154"/>
        <v>2.8899490426664121E-2</v>
      </c>
      <c r="BU1454">
        <v>1446000</v>
      </c>
      <c r="BV1454">
        <v>151.875</v>
      </c>
      <c r="BW1454">
        <v>417.3186</v>
      </c>
      <c r="BX1454">
        <v>151.875</v>
      </c>
      <c r="BY1454">
        <v>78.394300000000001</v>
      </c>
      <c r="BZ1454">
        <v>8556.9508000000005</v>
      </c>
      <c r="CA1454">
        <v>110.0256</v>
      </c>
      <c r="CB1454">
        <f t="shared" si="155"/>
        <v>2.8899622038624607E-2</v>
      </c>
    </row>
    <row r="1455" spans="13:80" x14ac:dyDescent="0.2">
      <c r="M1455">
        <v>1447000</v>
      </c>
      <c r="N1455">
        <v>58.32</v>
      </c>
      <c r="O1455">
        <v>329.57310000000001</v>
      </c>
      <c r="P1455">
        <v>58.32</v>
      </c>
      <c r="Q1455">
        <v>38.306600000000003</v>
      </c>
      <c r="R1455">
        <v>10122.6301</v>
      </c>
      <c r="S1455">
        <v>5.4433999999999996</v>
      </c>
      <c r="T1455">
        <f t="shared" si="156"/>
        <v>2.8919493278228313E-2</v>
      </c>
      <c r="W1455">
        <v>1447000</v>
      </c>
      <c r="X1455">
        <v>91.125</v>
      </c>
      <c r="Y1455">
        <v>372.31659999999999</v>
      </c>
      <c r="Z1455">
        <v>91.125</v>
      </c>
      <c r="AA1455">
        <v>-20.8779</v>
      </c>
      <c r="AB1455">
        <v>6957.2811000000002</v>
      </c>
      <c r="AC1455">
        <v>-24.684000000000001</v>
      </c>
      <c r="AD1455">
        <f t="shared" si="151"/>
        <v>2.8919558272442931E-2</v>
      </c>
      <c r="AQ1455">
        <v>1447000</v>
      </c>
      <c r="AR1455">
        <v>72.900000000000006</v>
      </c>
      <c r="AS1455">
        <v>329.21559999999999</v>
      </c>
      <c r="AT1455">
        <v>72.900000000000006</v>
      </c>
      <c r="AU1455">
        <v>155.0266</v>
      </c>
      <c r="AV1455">
        <v>6210.3549000000003</v>
      </c>
      <c r="AW1455">
        <v>64.637699999999995</v>
      </c>
      <c r="AX1455">
        <f t="shared" si="152"/>
        <v>2.8919326483572351E-2</v>
      </c>
      <c r="BA1455">
        <v>1447000</v>
      </c>
      <c r="BB1455">
        <v>151.875</v>
      </c>
      <c r="BC1455">
        <v>417.37759999999997</v>
      </c>
      <c r="BD1455">
        <v>151.875</v>
      </c>
      <c r="BE1455">
        <v>61.747399999999999</v>
      </c>
      <c r="BF1455">
        <v>8555.4028999999991</v>
      </c>
      <c r="BG1455">
        <v>105.3845</v>
      </c>
      <c r="BH1455">
        <f t="shared" si="153"/>
        <v>2.8919514897823521E-2</v>
      </c>
      <c r="BK1455">
        <v>1447000</v>
      </c>
      <c r="BL1455">
        <v>151.875</v>
      </c>
      <c r="BM1455">
        <v>521.67489999999998</v>
      </c>
      <c r="BN1455">
        <v>151.875</v>
      </c>
      <c r="BO1455">
        <v>-71.319900000000004</v>
      </c>
      <c r="BP1455">
        <v>8363.8822</v>
      </c>
      <c r="BQ1455">
        <v>-96.772099999999995</v>
      </c>
      <c r="BR1455">
        <f t="shared" si="154"/>
        <v>2.8919411043990179E-2</v>
      </c>
      <c r="BU1455">
        <v>1447000</v>
      </c>
      <c r="BV1455">
        <v>151.875</v>
      </c>
      <c r="BW1455">
        <v>417.32670000000002</v>
      </c>
      <c r="BX1455">
        <v>151.875</v>
      </c>
      <c r="BY1455">
        <v>25.886099999999999</v>
      </c>
      <c r="BZ1455">
        <v>8533.7250999999997</v>
      </c>
      <c r="CA1455">
        <v>30.441299999999998</v>
      </c>
      <c r="CB1455">
        <f t="shared" si="155"/>
        <v>2.8919592600537079E-2</v>
      </c>
    </row>
    <row r="1456" spans="13:80" x14ac:dyDescent="0.2">
      <c r="M1456">
        <v>1448000</v>
      </c>
      <c r="N1456">
        <v>58.32</v>
      </c>
      <c r="O1456">
        <v>329.5795</v>
      </c>
      <c r="P1456">
        <v>58.32</v>
      </c>
      <c r="Q1456">
        <v>71.716499999999996</v>
      </c>
      <c r="R1456">
        <v>10100.668600000001</v>
      </c>
      <c r="S1456">
        <v>268.08479999999997</v>
      </c>
      <c r="T1456">
        <f t="shared" si="156"/>
        <v>2.8939473928217541E-2</v>
      </c>
      <c r="W1456">
        <v>1448000</v>
      </c>
      <c r="X1456">
        <v>91.125</v>
      </c>
      <c r="Y1456">
        <v>372.32380000000001</v>
      </c>
      <c r="Z1456">
        <v>91.125</v>
      </c>
      <c r="AA1456">
        <v>-109.6925</v>
      </c>
      <c r="AB1456">
        <v>6812.0956999999999</v>
      </c>
      <c r="AC1456">
        <v>-204.04130000000001</v>
      </c>
      <c r="AD1456">
        <f t="shared" si="151"/>
        <v>2.8939455910151197E-2</v>
      </c>
      <c r="AQ1456">
        <v>1448000</v>
      </c>
      <c r="AR1456">
        <v>72.900000000000006</v>
      </c>
      <c r="AS1456">
        <v>329.22199999999998</v>
      </c>
      <c r="AT1456">
        <v>72.900000000000006</v>
      </c>
      <c r="AU1456">
        <v>202.45650000000001</v>
      </c>
      <c r="AV1456">
        <v>6312.8697000000002</v>
      </c>
      <c r="AW1456">
        <v>74.249200000000002</v>
      </c>
      <c r="AX1456">
        <f t="shared" si="152"/>
        <v>2.8939328827596995E-2</v>
      </c>
      <c r="BA1456">
        <v>1448000</v>
      </c>
      <c r="BB1456">
        <v>151.875</v>
      </c>
      <c r="BC1456">
        <v>417.38569999999999</v>
      </c>
      <c r="BD1456">
        <v>151.875</v>
      </c>
      <c r="BE1456">
        <v>70.145799999999994</v>
      </c>
      <c r="BF1456">
        <v>8534.3552</v>
      </c>
      <c r="BG1456">
        <v>43.320599999999999</v>
      </c>
      <c r="BH1456">
        <f t="shared" si="153"/>
        <v>2.8939483022779645E-2</v>
      </c>
      <c r="BK1456">
        <v>1448000</v>
      </c>
      <c r="BL1456">
        <v>151.875</v>
      </c>
      <c r="BM1456">
        <v>521.68510000000003</v>
      </c>
      <c r="BN1456">
        <v>151.875</v>
      </c>
      <c r="BO1456">
        <v>-95.441000000000003</v>
      </c>
      <c r="BP1456">
        <v>8381.6015000000007</v>
      </c>
      <c r="BQ1456">
        <v>-24.593399999999999</v>
      </c>
      <c r="BR1456">
        <f t="shared" si="154"/>
        <v>2.893952889515132E-2</v>
      </c>
      <c r="BU1456">
        <v>1448000</v>
      </c>
      <c r="BV1456">
        <v>151.875</v>
      </c>
      <c r="BW1456">
        <v>417.33479999999997</v>
      </c>
      <c r="BX1456">
        <v>151.875</v>
      </c>
      <c r="BY1456">
        <v>-10.15</v>
      </c>
      <c r="BZ1456">
        <v>8525.8510000000006</v>
      </c>
      <c r="CA1456">
        <v>28.0488</v>
      </c>
      <c r="CB1456">
        <f t="shared" si="155"/>
        <v>2.893956316244941E-2</v>
      </c>
    </row>
    <row r="1457" spans="13:80" x14ac:dyDescent="0.2">
      <c r="M1457">
        <v>1449000</v>
      </c>
      <c r="N1457">
        <v>58.32</v>
      </c>
      <c r="O1457">
        <v>329.58589999999998</v>
      </c>
      <c r="P1457">
        <v>58.32</v>
      </c>
      <c r="Q1457">
        <v>-226.42259999999999</v>
      </c>
      <c r="R1457">
        <v>10007.9851</v>
      </c>
      <c r="S1457">
        <v>119.9786</v>
      </c>
      <c r="T1457">
        <f t="shared" si="156"/>
        <v>2.895945457820677E-2</v>
      </c>
      <c r="W1457">
        <v>1449000</v>
      </c>
      <c r="X1457">
        <v>91.125</v>
      </c>
      <c r="Y1457">
        <v>372.33100000000002</v>
      </c>
      <c r="Z1457">
        <v>91.125</v>
      </c>
      <c r="AA1457">
        <v>85.929599999999994</v>
      </c>
      <c r="AB1457">
        <v>7038.2893000000004</v>
      </c>
      <c r="AC1457">
        <v>106.32340000000001</v>
      </c>
      <c r="AD1457">
        <f t="shared" si="151"/>
        <v>2.8959353547859463E-2</v>
      </c>
      <c r="AQ1457">
        <v>1449000</v>
      </c>
      <c r="AR1457">
        <v>72.900000000000006</v>
      </c>
      <c r="AS1457">
        <v>329.22840000000002</v>
      </c>
      <c r="AT1457">
        <v>72.900000000000006</v>
      </c>
      <c r="AU1457">
        <v>40.299700000000001</v>
      </c>
      <c r="AV1457">
        <v>6197.4255999999996</v>
      </c>
      <c r="AW1457">
        <v>63.171399999999998</v>
      </c>
      <c r="AX1457">
        <f t="shared" si="152"/>
        <v>2.8959331171621815E-2</v>
      </c>
      <c r="BA1457">
        <v>1449000</v>
      </c>
      <c r="BB1457">
        <v>151.875</v>
      </c>
      <c r="BC1457">
        <v>417.3938</v>
      </c>
      <c r="BD1457">
        <v>151.875</v>
      </c>
      <c r="BE1457">
        <v>17.146000000000001</v>
      </c>
      <c r="BF1457">
        <v>8543.0468000000001</v>
      </c>
      <c r="BG1457">
        <v>71.602199999999996</v>
      </c>
      <c r="BH1457">
        <f t="shared" si="153"/>
        <v>2.8959451147735765E-2</v>
      </c>
      <c r="BK1457">
        <v>1449000</v>
      </c>
      <c r="BL1457">
        <v>151.875</v>
      </c>
      <c r="BM1457">
        <v>521.6952</v>
      </c>
      <c r="BN1457">
        <v>151.875</v>
      </c>
      <c r="BO1457">
        <v>9.4751999999999992</v>
      </c>
      <c r="BP1457">
        <v>8422.7641000000003</v>
      </c>
      <c r="BQ1457">
        <v>-43.133000000000003</v>
      </c>
      <c r="BR1457">
        <f t="shared" si="154"/>
        <v>2.8959449512477378E-2</v>
      </c>
      <c r="BU1457">
        <v>1449000</v>
      </c>
      <c r="BV1457">
        <v>151.875</v>
      </c>
      <c r="BW1457">
        <v>417.34289999999999</v>
      </c>
      <c r="BX1457">
        <v>151.875</v>
      </c>
      <c r="BY1457">
        <v>73.590599999999995</v>
      </c>
      <c r="BZ1457">
        <v>8553.6008000000002</v>
      </c>
      <c r="CA1457">
        <v>11.269500000000001</v>
      </c>
      <c r="CB1457">
        <f t="shared" si="155"/>
        <v>2.8959533724361882E-2</v>
      </c>
    </row>
    <row r="1458" spans="13:80" x14ac:dyDescent="0.2">
      <c r="M1458">
        <v>1450000</v>
      </c>
      <c r="N1458">
        <v>58.32</v>
      </c>
      <c r="O1458">
        <v>329.59230000000002</v>
      </c>
      <c r="P1458">
        <v>58.32</v>
      </c>
      <c r="Q1458">
        <v>-57.316000000000003</v>
      </c>
      <c r="R1458">
        <v>10114.4022</v>
      </c>
      <c r="S1458">
        <v>-22.965900000000001</v>
      </c>
      <c r="T1458">
        <f t="shared" si="156"/>
        <v>2.8979435228196179E-2</v>
      </c>
      <c r="W1458">
        <v>1450000</v>
      </c>
      <c r="X1458">
        <v>91.125</v>
      </c>
      <c r="Y1458">
        <v>372.3383</v>
      </c>
      <c r="Z1458">
        <v>91.125</v>
      </c>
      <c r="AA1458">
        <v>78.337599999999995</v>
      </c>
      <c r="AB1458">
        <v>7008.9110000000001</v>
      </c>
      <c r="AC1458">
        <v>120.9622</v>
      </c>
      <c r="AD1458">
        <f t="shared" si="151"/>
        <v>2.8979527541646941E-2</v>
      </c>
      <c r="AQ1458">
        <v>1450000</v>
      </c>
      <c r="AR1458">
        <v>72.900000000000006</v>
      </c>
      <c r="AS1458">
        <v>329.23480000000001</v>
      </c>
      <c r="AT1458">
        <v>72.900000000000006</v>
      </c>
      <c r="AU1458">
        <v>-102.1645</v>
      </c>
      <c r="AV1458">
        <v>6130.6064999999999</v>
      </c>
      <c r="AW1458">
        <v>37.951000000000001</v>
      </c>
      <c r="AX1458">
        <f t="shared" si="152"/>
        <v>2.8979333515646459E-2</v>
      </c>
      <c r="BA1458">
        <v>1450000</v>
      </c>
      <c r="BB1458">
        <v>151.875</v>
      </c>
      <c r="BC1458">
        <v>417.40190000000001</v>
      </c>
      <c r="BD1458">
        <v>151.875</v>
      </c>
      <c r="BE1458">
        <v>22.513500000000001</v>
      </c>
      <c r="BF1458">
        <v>8502.8871999999992</v>
      </c>
      <c r="BG1458">
        <v>-4.9947999999999997</v>
      </c>
      <c r="BH1458">
        <f t="shared" si="153"/>
        <v>2.8979419272691886E-2</v>
      </c>
      <c r="BK1458">
        <v>1450000</v>
      </c>
      <c r="BL1458">
        <v>151.875</v>
      </c>
      <c r="BM1458">
        <v>521.70540000000005</v>
      </c>
      <c r="BN1458">
        <v>151.875</v>
      </c>
      <c r="BO1458">
        <v>-8.7690999999999999</v>
      </c>
      <c r="BP1458">
        <v>8445.4143000000004</v>
      </c>
      <c r="BQ1458">
        <v>-4.75</v>
      </c>
      <c r="BR1458">
        <f t="shared" si="154"/>
        <v>2.8979567363638523E-2</v>
      </c>
      <c r="BU1458">
        <v>1450000</v>
      </c>
      <c r="BV1458">
        <v>151.875</v>
      </c>
      <c r="BW1458">
        <v>417.351</v>
      </c>
      <c r="BX1458">
        <v>151.875</v>
      </c>
      <c r="BY1458">
        <v>16.12</v>
      </c>
      <c r="BZ1458">
        <v>8561.8889999999992</v>
      </c>
      <c r="CA1458">
        <v>35.859400000000001</v>
      </c>
      <c r="CB1458">
        <f t="shared" si="155"/>
        <v>2.8979504286274355E-2</v>
      </c>
    </row>
    <row r="1459" spans="13:80" x14ac:dyDescent="0.2">
      <c r="M1459">
        <v>1451000</v>
      </c>
      <c r="N1459">
        <v>58.32</v>
      </c>
      <c r="O1459">
        <v>329.59870000000001</v>
      </c>
      <c r="P1459">
        <v>58.32</v>
      </c>
      <c r="Q1459">
        <v>-273.3827</v>
      </c>
      <c r="R1459">
        <v>9919.7440999999999</v>
      </c>
      <c r="S1459">
        <v>-385.94159999999999</v>
      </c>
      <c r="T1459">
        <f t="shared" si="156"/>
        <v>2.8999415878185407E-2</v>
      </c>
      <c r="W1459">
        <v>1451000</v>
      </c>
      <c r="X1459">
        <v>91.125</v>
      </c>
      <c r="Y1459">
        <v>372.34550000000002</v>
      </c>
      <c r="Z1459">
        <v>91.125</v>
      </c>
      <c r="AA1459">
        <v>102.5094</v>
      </c>
      <c r="AB1459">
        <v>7050.0469999999996</v>
      </c>
      <c r="AC1459">
        <v>46.778500000000001</v>
      </c>
      <c r="AD1459">
        <f t="shared" si="151"/>
        <v>2.8999425179355207E-2</v>
      </c>
      <c r="AQ1459">
        <v>1451000</v>
      </c>
      <c r="AR1459">
        <v>72.900000000000006</v>
      </c>
      <c r="AS1459">
        <v>329.24119999999999</v>
      </c>
      <c r="AT1459">
        <v>72.900000000000006</v>
      </c>
      <c r="AU1459">
        <v>-86.222800000000007</v>
      </c>
      <c r="AV1459">
        <v>6131.6683999999996</v>
      </c>
      <c r="AW1459">
        <v>-61.179499999999997</v>
      </c>
      <c r="AX1459">
        <f t="shared" si="152"/>
        <v>2.8999335859671103E-2</v>
      </c>
      <c r="BA1459">
        <v>1451000</v>
      </c>
      <c r="BB1459">
        <v>151.875</v>
      </c>
      <c r="BC1459">
        <v>417.4101</v>
      </c>
      <c r="BD1459">
        <v>151.875</v>
      </c>
      <c r="BE1459">
        <v>-34.026699999999998</v>
      </c>
      <c r="BF1459">
        <v>8510.6946000000007</v>
      </c>
      <c r="BG1459">
        <v>-33.270099999999999</v>
      </c>
      <c r="BH1459">
        <f t="shared" si="153"/>
        <v>2.8999633917709131E-2</v>
      </c>
      <c r="BK1459">
        <v>1451000</v>
      </c>
      <c r="BL1459">
        <v>151.875</v>
      </c>
      <c r="BM1459">
        <v>521.71550000000002</v>
      </c>
      <c r="BN1459">
        <v>151.875</v>
      </c>
      <c r="BO1459">
        <v>-39.364199999999997</v>
      </c>
      <c r="BP1459">
        <v>8434.7582000000002</v>
      </c>
      <c r="BQ1459">
        <v>-7.6252000000000004</v>
      </c>
      <c r="BR1459">
        <f t="shared" si="154"/>
        <v>2.8999487980964581E-2</v>
      </c>
      <c r="BU1459">
        <v>1451000</v>
      </c>
      <c r="BV1459">
        <v>151.875</v>
      </c>
      <c r="BW1459">
        <v>417.35910000000001</v>
      </c>
      <c r="BX1459">
        <v>151.875</v>
      </c>
      <c r="BY1459">
        <v>53.2971</v>
      </c>
      <c r="BZ1459">
        <v>8553.8806999999997</v>
      </c>
      <c r="CA1459">
        <v>-11.531599999999999</v>
      </c>
      <c r="CB1459">
        <f t="shared" si="155"/>
        <v>2.8999474848186827E-2</v>
      </c>
    </row>
    <row r="1460" spans="13:80" x14ac:dyDescent="0.2">
      <c r="M1460">
        <v>1452000</v>
      </c>
      <c r="N1460">
        <v>58.32</v>
      </c>
      <c r="O1460">
        <v>329.60509999999999</v>
      </c>
      <c r="P1460">
        <v>58.32</v>
      </c>
      <c r="Q1460">
        <v>184.7534</v>
      </c>
      <c r="R1460">
        <v>10276.998299999999</v>
      </c>
      <c r="S1460">
        <v>264.56180000000001</v>
      </c>
      <c r="T1460">
        <f t="shared" si="156"/>
        <v>2.9019396528174635E-2</v>
      </c>
      <c r="W1460">
        <v>1452000</v>
      </c>
      <c r="X1460">
        <v>91.125</v>
      </c>
      <c r="Y1460">
        <v>372.35270000000003</v>
      </c>
      <c r="Z1460">
        <v>91.125</v>
      </c>
      <c r="AA1460">
        <v>-42.729300000000002</v>
      </c>
      <c r="AB1460">
        <v>7044.0149000000001</v>
      </c>
      <c r="AC1460">
        <v>84.431700000000006</v>
      </c>
      <c r="AD1460">
        <f t="shared" si="151"/>
        <v>2.9019322817063476E-2</v>
      </c>
      <c r="AQ1460">
        <v>1452000</v>
      </c>
      <c r="AR1460">
        <v>72.900000000000006</v>
      </c>
      <c r="AS1460">
        <v>329.24759999999998</v>
      </c>
      <c r="AT1460">
        <v>72.900000000000006</v>
      </c>
      <c r="AU1460">
        <v>-2.6604000000000001</v>
      </c>
      <c r="AV1460">
        <v>6266.5171</v>
      </c>
      <c r="AW1460">
        <v>-20.154900000000001</v>
      </c>
      <c r="AX1460">
        <f t="shared" si="152"/>
        <v>2.9019338203695746E-2</v>
      </c>
      <c r="BA1460">
        <v>1452000</v>
      </c>
      <c r="BB1460">
        <v>151.875</v>
      </c>
      <c r="BC1460">
        <v>417.41820000000001</v>
      </c>
      <c r="BD1460">
        <v>151.875</v>
      </c>
      <c r="BE1460">
        <v>-81.214699999999993</v>
      </c>
      <c r="BF1460">
        <v>8466.1866000000009</v>
      </c>
      <c r="BG1460">
        <v>-41.173099999999998</v>
      </c>
      <c r="BH1460">
        <f t="shared" si="153"/>
        <v>2.9019602042665252E-2</v>
      </c>
      <c r="BK1460">
        <v>1452000</v>
      </c>
      <c r="BL1460">
        <v>151.875</v>
      </c>
      <c r="BM1460">
        <v>521.72559999999999</v>
      </c>
      <c r="BN1460">
        <v>151.875</v>
      </c>
      <c r="BO1460">
        <v>93.942999999999998</v>
      </c>
      <c r="BP1460">
        <v>8511.5092000000004</v>
      </c>
      <c r="BQ1460">
        <v>51.176400000000001</v>
      </c>
      <c r="BR1460">
        <f t="shared" si="154"/>
        <v>2.9019408598290636E-2</v>
      </c>
      <c r="BU1460">
        <v>1452000</v>
      </c>
      <c r="BV1460">
        <v>151.875</v>
      </c>
      <c r="BW1460">
        <v>417.36720000000003</v>
      </c>
      <c r="BX1460">
        <v>151.875</v>
      </c>
      <c r="BY1460">
        <v>32.487699999999997</v>
      </c>
      <c r="BZ1460">
        <v>8561.3014999999996</v>
      </c>
      <c r="CA1460">
        <v>31.852399999999999</v>
      </c>
      <c r="CB1460">
        <f t="shared" si="155"/>
        <v>2.90194454100993E-2</v>
      </c>
    </row>
    <row r="1461" spans="13:80" x14ac:dyDescent="0.2">
      <c r="M1461">
        <v>1453000</v>
      </c>
      <c r="N1461">
        <v>58.32</v>
      </c>
      <c r="O1461">
        <v>329.61149999999998</v>
      </c>
      <c r="P1461">
        <v>58.32</v>
      </c>
      <c r="Q1461">
        <v>140.77180000000001</v>
      </c>
      <c r="R1461">
        <v>10165.7096</v>
      </c>
      <c r="S1461">
        <v>-108.5236</v>
      </c>
      <c r="T1461">
        <f t="shared" si="156"/>
        <v>2.9039377178163867E-2</v>
      </c>
      <c r="W1461">
        <v>1453000</v>
      </c>
      <c r="X1461">
        <v>91.125</v>
      </c>
      <c r="Y1461">
        <v>372.36</v>
      </c>
      <c r="Z1461">
        <v>91.125</v>
      </c>
      <c r="AA1461">
        <v>-104.7525</v>
      </c>
      <c r="AB1461">
        <v>6977.4434000000001</v>
      </c>
      <c r="AC1461">
        <v>-22.367699999999999</v>
      </c>
      <c r="AD1461">
        <f t="shared" si="151"/>
        <v>2.9039496810850954E-2</v>
      </c>
      <c r="AQ1461">
        <v>1453000</v>
      </c>
      <c r="AR1461">
        <v>72.900000000000006</v>
      </c>
      <c r="AS1461">
        <v>329.25400000000002</v>
      </c>
      <c r="AT1461">
        <v>72.900000000000006</v>
      </c>
      <c r="AU1461">
        <v>-12.9543</v>
      </c>
      <c r="AV1461">
        <v>6202.8756999999996</v>
      </c>
      <c r="AW1461">
        <v>-102.4757</v>
      </c>
      <c r="AX1461">
        <f t="shared" si="152"/>
        <v>2.9039340547720567E-2</v>
      </c>
      <c r="BA1461">
        <v>1453000</v>
      </c>
      <c r="BB1461">
        <v>151.875</v>
      </c>
      <c r="BC1461">
        <v>417.42630000000003</v>
      </c>
      <c r="BD1461">
        <v>151.875</v>
      </c>
      <c r="BE1461">
        <v>-23.548500000000001</v>
      </c>
      <c r="BF1461">
        <v>8476.7468000000008</v>
      </c>
      <c r="BG1461">
        <v>-63.581600000000002</v>
      </c>
      <c r="BH1461">
        <f t="shared" si="153"/>
        <v>2.9039570167621372E-2</v>
      </c>
      <c r="BK1461">
        <v>1453000</v>
      </c>
      <c r="BL1461">
        <v>151.875</v>
      </c>
      <c r="BM1461">
        <v>521.73580000000004</v>
      </c>
      <c r="BN1461">
        <v>151.875</v>
      </c>
      <c r="BO1461">
        <v>35.996400000000001</v>
      </c>
      <c r="BP1461">
        <v>8495.3906999999999</v>
      </c>
      <c r="BQ1461">
        <v>108.64109999999999</v>
      </c>
      <c r="BR1461">
        <f t="shared" si="154"/>
        <v>2.9039526449451781E-2</v>
      </c>
      <c r="BU1461">
        <v>1453000</v>
      </c>
      <c r="BV1461">
        <v>151.875</v>
      </c>
      <c r="BW1461">
        <v>417.37529999999998</v>
      </c>
      <c r="BX1461">
        <v>151.875</v>
      </c>
      <c r="BY1461">
        <v>7.1692999999999998</v>
      </c>
      <c r="BZ1461">
        <v>8580.4096000000009</v>
      </c>
      <c r="CA1461">
        <v>21.433499999999999</v>
      </c>
      <c r="CB1461">
        <f t="shared" si="155"/>
        <v>2.9039415972011633E-2</v>
      </c>
    </row>
    <row r="1462" spans="13:80" x14ac:dyDescent="0.2">
      <c r="M1462">
        <v>1454000</v>
      </c>
      <c r="N1462">
        <v>58.32</v>
      </c>
      <c r="O1462">
        <v>329.61790000000002</v>
      </c>
      <c r="P1462">
        <v>58.32</v>
      </c>
      <c r="Q1462">
        <v>331.4341</v>
      </c>
      <c r="R1462">
        <v>10200.801100000001</v>
      </c>
      <c r="S1462">
        <v>-47.432600000000001</v>
      </c>
      <c r="T1462">
        <f t="shared" si="156"/>
        <v>2.9059357828153273E-2</v>
      </c>
      <c r="W1462">
        <v>1454000</v>
      </c>
      <c r="X1462">
        <v>91.125</v>
      </c>
      <c r="Y1462">
        <v>372.36720000000003</v>
      </c>
      <c r="Z1462">
        <v>91.125</v>
      </c>
      <c r="AA1462">
        <v>-69.097700000000003</v>
      </c>
      <c r="AB1462">
        <v>6976.7945</v>
      </c>
      <c r="AC1462">
        <v>-96.046199999999999</v>
      </c>
      <c r="AD1462">
        <f t="shared" si="151"/>
        <v>2.905939444855922E-2</v>
      </c>
      <c r="AQ1462">
        <v>1454000</v>
      </c>
      <c r="AR1462">
        <v>72.900000000000006</v>
      </c>
      <c r="AS1462">
        <v>329.2604</v>
      </c>
      <c r="AT1462">
        <v>72.900000000000006</v>
      </c>
      <c r="AU1462">
        <v>90.550600000000003</v>
      </c>
      <c r="AV1462">
        <v>6264.1637000000001</v>
      </c>
      <c r="AW1462">
        <v>-58.646500000000003</v>
      </c>
      <c r="AX1462">
        <f t="shared" si="152"/>
        <v>2.9059342891745214E-2</v>
      </c>
      <c r="BA1462">
        <v>1454000</v>
      </c>
      <c r="BB1462">
        <v>151.875</v>
      </c>
      <c r="BC1462">
        <v>417.43439999999998</v>
      </c>
      <c r="BD1462">
        <v>151.875</v>
      </c>
      <c r="BE1462">
        <v>-25.910499999999999</v>
      </c>
      <c r="BF1462">
        <v>8509.9824000000008</v>
      </c>
      <c r="BG1462">
        <v>7.5533999999999999</v>
      </c>
      <c r="BH1462">
        <f t="shared" si="153"/>
        <v>2.9059538292577354E-2</v>
      </c>
      <c r="BK1462">
        <v>1454000</v>
      </c>
      <c r="BL1462">
        <v>151.875</v>
      </c>
      <c r="BM1462">
        <v>521.74590000000001</v>
      </c>
      <c r="BN1462">
        <v>151.875</v>
      </c>
      <c r="BO1462">
        <v>62.1815</v>
      </c>
      <c r="BP1462">
        <v>8497.0773000000008</v>
      </c>
      <c r="BQ1462">
        <v>-17.535399999999999</v>
      </c>
      <c r="BR1462">
        <f t="shared" si="154"/>
        <v>2.9059447066777839E-2</v>
      </c>
      <c r="BU1462">
        <v>1454000</v>
      </c>
      <c r="BV1462">
        <v>151.875</v>
      </c>
      <c r="BW1462">
        <v>417.38350000000003</v>
      </c>
      <c r="BX1462">
        <v>151.875</v>
      </c>
      <c r="BY1462">
        <v>79.048199999999994</v>
      </c>
      <c r="BZ1462">
        <v>8590.2456000000002</v>
      </c>
      <c r="CA1462">
        <v>47.412199999999999</v>
      </c>
      <c r="CB1462">
        <f t="shared" si="155"/>
        <v>2.9059633084071251E-2</v>
      </c>
    </row>
    <row r="1463" spans="13:80" x14ac:dyDescent="0.2">
      <c r="M1463">
        <v>1455000</v>
      </c>
      <c r="N1463">
        <v>58.32</v>
      </c>
      <c r="O1463">
        <v>329.62430000000001</v>
      </c>
      <c r="P1463">
        <v>58.32</v>
      </c>
      <c r="Q1463">
        <v>157.55289999999999</v>
      </c>
      <c r="R1463">
        <v>10097.897499999999</v>
      </c>
      <c r="S1463">
        <v>31.6495</v>
      </c>
      <c r="T1463">
        <f t="shared" si="156"/>
        <v>2.9079338478142501E-2</v>
      </c>
      <c r="W1463">
        <v>1455000</v>
      </c>
      <c r="X1463">
        <v>91.125</v>
      </c>
      <c r="Y1463">
        <v>372.37450000000001</v>
      </c>
      <c r="Z1463">
        <v>91.125</v>
      </c>
      <c r="AA1463">
        <v>153.56720000000001</v>
      </c>
      <c r="AB1463">
        <v>7090.3112000000001</v>
      </c>
      <c r="AC1463">
        <v>103.8794</v>
      </c>
      <c r="AD1463">
        <f t="shared" si="151"/>
        <v>2.9079568442346698E-2</v>
      </c>
      <c r="AQ1463">
        <v>1455000</v>
      </c>
      <c r="AR1463">
        <v>72.900000000000006</v>
      </c>
      <c r="AS1463">
        <v>329.26679999999999</v>
      </c>
      <c r="AT1463">
        <v>72.900000000000006</v>
      </c>
      <c r="AU1463">
        <v>-51.739699999999999</v>
      </c>
      <c r="AV1463">
        <v>6150.9988000000003</v>
      </c>
      <c r="AW1463">
        <v>-62.141300000000001</v>
      </c>
      <c r="AX1463">
        <f t="shared" si="152"/>
        <v>2.9079345235769858E-2</v>
      </c>
      <c r="BA1463">
        <v>1455000</v>
      </c>
      <c r="BB1463">
        <v>151.875</v>
      </c>
      <c r="BC1463">
        <v>417.4425</v>
      </c>
      <c r="BD1463">
        <v>151.875</v>
      </c>
      <c r="BE1463">
        <v>6.3453999999999997</v>
      </c>
      <c r="BF1463">
        <v>8537.1779999999999</v>
      </c>
      <c r="BG1463">
        <v>23.2651</v>
      </c>
      <c r="BH1463">
        <f t="shared" si="153"/>
        <v>2.9079506417533475E-2</v>
      </c>
      <c r="BK1463">
        <v>1455000</v>
      </c>
      <c r="BL1463">
        <v>151.875</v>
      </c>
      <c r="BM1463">
        <v>521.75609999999995</v>
      </c>
      <c r="BN1463">
        <v>151.875</v>
      </c>
      <c r="BO1463">
        <v>47.717399999999998</v>
      </c>
      <c r="BP1463">
        <v>8531.3302999999996</v>
      </c>
      <c r="BQ1463">
        <v>117.9928</v>
      </c>
      <c r="BR1463">
        <f t="shared" si="154"/>
        <v>2.9079564917938758E-2</v>
      </c>
      <c r="BU1463">
        <v>1455000</v>
      </c>
      <c r="BV1463">
        <v>151.875</v>
      </c>
      <c r="BW1463">
        <v>417.39159999999998</v>
      </c>
      <c r="BX1463">
        <v>151.875</v>
      </c>
      <c r="BY1463">
        <v>-9.9110999999999994</v>
      </c>
      <c r="BZ1463">
        <v>8569.8194999999996</v>
      </c>
      <c r="CA1463">
        <v>-7.6798999999999999</v>
      </c>
      <c r="CB1463">
        <f t="shared" si="155"/>
        <v>2.9079603645983582E-2</v>
      </c>
    </row>
    <row r="1464" spans="13:80" x14ac:dyDescent="0.2">
      <c r="M1464">
        <v>1456000</v>
      </c>
      <c r="N1464">
        <v>58.32</v>
      </c>
      <c r="O1464">
        <v>329.63069999999999</v>
      </c>
      <c r="P1464">
        <v>58.32</v>
      </c>
      <c r="Q1464">
        <v>59.441499999999998</v>
      </c>
      <c r="R1464">
        <v>10234.284</v>
      </c>
      <c r="S1464">
        <v>20.454000000000001</v>
      </c>
      <c r="T1464">
        <f t="shared" si="156"/>
        <v>2.9099319128131733E-2</v>
      </c>
      <c r="W1464">
        <v>1456000</v>
      </c>
      <c r="X1464">
        <v>91.125</v>
      </c>
      <c r="Y1464">
        <v>372.38170000000002</v>
      </c>
      <c r="Z1464">
        <v>91.125</v>
      </c>
      <c r="AA1464">
        <v>-74.0017</v>
      </c>
      <c r="AB1464">
        <v>7006.3490000000002</v>
      </c>
      <c r="AC1464">
        <v>39.544400000000003</v>
      </c>
      <c r="AD1464">
        <f t="shared" si="151"/>
        <v>2.9099466080054964E-2</v>
      </c>
      <c r="AQ1464">
        <v>1456000</v>
      </c>
      <c r="AR1464">
        <v>72.900000000000006</v>
      </c>
      <c r="AS1464">
        <v>329.27319999999997</v>
      </c>
      <c r="AT1464">
        <v>72.900000000000006</v>
      </c>
      <c r="AU1464">
        <v>-76.140500000000003</v>
      </c>
      <c r="AV1464">
        <v>6174.2507999999998</v>
      </c>
      <c r="AW1464">
        <v>-47.560899999999997</v>
      </c>
      <c r="AX1464">
        <f t="shared" si="152"/>
        <v>2.9099347579794502E-2</v>
      </c>
      <c r="BA1464">
        <v>1456000</v>
      </c>
      <c r="BB1464">
        <v>151.875</v>
      </c>
      <c r="BC1464">
        <v>417.45060000000001</v>
      </c>
      <c r="BD1464">
        <v>151.875</v>
      </c>
      <c r="BE1464">
        <v>15.691599999999999</v>
      </c>
      <c r="BF1464">
        <v>8517.0473999999995</v>
      </c>
      <c r="BG1464">
        <v>-19.949100000000001</v>
      </c>
      <c r="BH1464">
        <f t="shared" si="153"/>
        <v>2.9099474542489595E-2</v>
      </c>
      <c r="BK1464">
        <v>1456000</v>
      </c>
      <c r="BL1464">
        <v>151.875</v>
      </c>
      <c r="BM1464">
        <v>521.76620000000003</v>
      </c>
      <c r="BN1464">
        <v>151.875</v>
      </c>
      <c r="BO1464">
        <v>65.413499999999999</v>
      </c>
      <c r="BP1464">
        <v>8497.3989999999994</v>
      </c>
      <c r="BQ1464">
        <v>29.104399999999998</v>
      </c>
      <c r="BR1464">
        <f t="shared" si="154"/>
        <v>2.9099485535265038E-2</v>
      </c>
      <c r="BU1464">
        <v>1456000</v>
      </c>
      <c r="BV1464">
        <v>151.875</v>
      </c>
      <c r="BW1464">
        <v>417.3997</v>
      </c>
      <c r="BX1464">
        <v>151.875</v>
      </c>
      <c r="BY1464">
        <v>89.775199999999998</v>
      </c>
      <c r="BZ1464">
        <v>8584.4351999999999</v>
      </c>
      <c r="CA1464">
        <v>-22.6249</v>
      </c>
      <c r="CB1464">
        <f t="shared" si="155"/>
        <v>2.9099574207896054E-2</v>
      </c>
    </row>
    <row r="1465" spans="13:80" x14ac:dyDescent="0.2">
      <c r="M1465">
        <v>1457000</v>
      </c>
      <c r="N1465">
        <v>58.32</v>
      </c>
      <c r="O1465">
        <v>329.63709999999998</v>
      </c>
      <c r="P1465">
        <v>58.32</v>
      </c>
      <c r="Q1465">
        <v>-141.19649999999999</v>
      </c>
      <c r="R1465">
        <v>10240.8387</v>
      </c>
      <c r="S1465">
        <v>168.42009999999999</v>
      </c>
      <c r="T1465">
        <f t="shared" si="156"/>
        <v>2.9119299778120961E-2</v>
      </c>
      <c r="W1465">
        <v>1457000</v>
      </c>
      <c r="X1465">
        <v>91.125</v>
      </c>
      <c r="Y1465">
        <v>372.38889999999998</v>
      </c>
      <c r="Z1465">
        <v>91.125</v>
      </c>
      <c r="AA1465">
        <v>125.0218</v>
      </c>
      <c r="AB1465">
        <v>7050.5492000000004</v>
      </c>
      <c r="AC1465">
        <v>4.3963999999999999</v>
      </c>
      <c r="AD1465">
        <f t="shared" si="151"/>
        <v>2.9119363717763073E-2</v>
      </c>
      <c r="AQ1465">
        <v>1457000</v>
      </c>
      <c r="AR1465">
        <v>72.900000000000006</v>
      </c>
      <c r="AS1465">
        <v>329.27960000000002</v>
      </c>
      <c r="AT1465">
        <v>72.900000000000006</v>
      </c>
      <c r="AU1465">
        <v>-238.28200000000001</v>
      </c>
      <c r="AV1465">
        <v>6145.1517000000003</v>
      </c>
      <c r="AW1465">
        <v>-96.232399999999998</v>
      </c>
      <c r="AX1465">
        <f t="shared" si="152"/>
        <v>2.9119349923819322E-2</v>
      </c>
      <c r="BA1465">
        <v>1457000</v>
      </c>
      <c r="BB1465">
        <v>151.875</v>
      </c>
      <c r="BC1465">
        <v>417.45870000000002</v>
      </c>
      <c r="BD1465">
        <v>151.875</v>
      </c>
      <c r="BE1465">
        <v>22.577000000000002</v>
      </c>
      <c r="BF1465">
        <v>8564.5049999999992</v>
      </c>
      <c r="BG1465">
        <v>25.551200000000001</v>
      </c>
      <c r="BH1465">
        <f t="shared" si="153"/>
        <v>2.9119442667445716E-2</v>
      </c>
      <c r="BK1465">
        <v>1457000</v>
      </c>
      <c r="BL1465">
        <v>151.875</v>
      </c>
      <c r="BM1465">
        <v>521.77629999999999</v>
      </c>
      <c r="BN1465">
        <v>151.875</v>
      </c>
      <c r="BO1465">
        <v>-52.497100000000003</v>
      </c>
      <c r="BP1465">
        <v>8450.0771000000004</v>
      </c>
      <c r="BQ1465">
        <v>-22.1557</v>
      </c>
      <c r="BR1465">
        <f t="shared" si="154"/>
        <v>2.9119406152591096E-2</v>
      </c>
      <c r="BU1465">
        <v>1457000</v>
      </c>
      <c r="BV1465">
        <v>151.875</v>
      </c>
      <c r="BW1465">
        <v>417.40780000000001</v>
      </c>
      <c r="BX1465">
        <v>151.875</v>
      </c>
      <c r="BY1465">
        <v>-18.114799999999999</v>
      </c>
      <c r="BZ1465">
        <v>8575.7476000000006</v>
      </c>
      <c r="CA1465">
        <v>11.298400000000001</v>
      </c>
      <c r="CB1465">
        <f t="shared" si="155"/>
        <v>2.9119544769808527E-2</v>
      </c>
    </row>
    <row r="1466" spans="13:80" x14ac:dyDescent="0.2">
      <c r="M1466">
        <v>1458000</v>
      </c>
      <c r="N1466">
        <v>58.32</v>
      </c>
      <c r="O1466">
        <v>329.64350000000002</v>
      </c>
      <c r="P1466">
        <v>58.32</v>
      </c>
      <c r="Q1466">
        <v>5.1207000000000003</v>
      </c>
      <c r="R1466">
        <v>10188.352999999999</v>
      </c>
      <c r="S1466">
        <v>71.942300000000003</v>
      </c>
      <c r="T1466">
        <f t="shared" si="156"/>
        <v>2.9139280428110367E-2</v>
      </c>
      <c r="W1466">
        <v>1458000</v>
      </c>
      <c r="X1466">
        <v>91.125</v>
      </c>
      <c r="Y1466">
        <v>372.39620000000002</v>
      </c>
      <c r="Z1466">
        <v>91.125</v>
      </c>
      <c r="AA1466">
        <v>-87.322900000000004</v>
      </c>
      <c r="AB1466">
        <v>6999.7834999999995</v>
      </c>
      <c r="AC1466">
        <v>-109.476</v>
      </c>
      <c r="AD1466">
        <f t="shared" si="151"/>
        <v>2.9139537711550707E-2</v>
      </c>
      <c r="AQ1466">
        <v>1458000</v>
      </c>
      <c r="AR1466">
        <v>72.900000000000006</v>
      </c>
      <c r="AS1466">
        <v>329.286</v>
      </c>
      <c r="AT1466">
        <v>72.900000000000006</v>
      </c>
      <c r="AU1466">
        <v>44.1843</v>
      </c>
      <c r="AV1466">
        <v>6338.4386999999997</v>
      </c>
      <c r="AW1466">
        <v>105.3394</v>
      </c>
      <c r="AX1466">
        <f t="shared" si="152"/>
        <v>2.9139352267843966E-2</v>
      </c>
      <c r="BA1466">
        <v>1458000</v>
      </c>
      <c r="BB1466">
        <v>151.875</v>
      </c>
      <c r="BC1466">
        <v>417.46679999999998</v>
      </c>
      <c r="BD1466">
        <v>151.875</v>
      </c>
      <c r="BE1466">
        <v>145.8365</v>
      </c>
      <c r="BF1466">
        <v>8645.2155000000002</v>
      </c>
      <c r="BG1466">
        <v>87.664400000000001</v>
      </c>
      <c r="BH1466">
        <f t="shared" si="153"/>
        <v>2.9139410792401697E-2</v>
      </c>
      <c r="BK1466">
        <v>1458000</v>
      </c>
      <c r="BL1466">
        <v>151.875</v>
      </c>
      <c r="BM1466">
        <v>521.78650000000005</v>
      </c>
      <c r="BN1466">
        <v>151.875</v>
      </c>
      <c r="BO1466">
        <v>-28.9832</v>
      </c>
      <c r="BP1466">
        <v>8473.9380000000001</v>
      </c>
      <c r="BQ1466">
        <v>-16.2088</v>
      </c>
      <c r="BR1466">
        <f t="shared" si="154"/>
        <v>2.9139524003752242E-2</v>
      </c>
      <c r="BU1466">
        <v>1458000</v>
      </c>
      <c r="BV1466">
        <v>151.875</v>
      </c>
      <c r="BW1466">
        <v>417.41590000000002</v>
      </c>
      <c r="BX1466">
        <v>151.875</v>
      </c>
      <c r="BY1466">
        <v>-42.731200000000001</v>
      </c>
      <c r="BZ1466">
        <v>8541.0337999999992</v>
      </c>
      <c r="CA1466">
        <v>-86.017200000000003</v>
      </c>
      <c r="CB1466">
        <f t="shared" si="155"/>
        <v>2.9139515331720999E-2</v>
      </c>
    </row>
    <row r="1467" spans="13:80" x14ac:dyDescent="0.2">
      <c r="M1467">
        <v>1459000</v>
      </c>
      <c r="N1467">
        <v>58.32</v>
      </c>
      <c r="O1467">
        <v>329.6499</v>
      </c>
      <c r="P1467">
        <v>58.32</v>
      </c>
      <c r="Q1467">
        <v>300.88200000000001</v>
      </c>
      <c r="R1467">
        <v>10255.8953</v>
      </c>
      <c r="S1467">
        <v>209.3631</v>
      </c>
      <c r="T1467">
        <f t="shared" si="156"/>
        <v>2.9159261078099599E-2</v>
      </c>
      <c r="W1467">
        <v>1459000</v>
      </c>
      <c r="X1467">
        <v>91.125</v>
      </c>
      <c r="Y1467">
        <v>372.40339999999998</v>
      </c>
      <c r="Z1467">
        <v>91.125</v>
      </c>
      <c r="AA1467">
        <v>-12.3757</v>
      </c>
      <c r="AB1467">
        <v>7076.8564999999999</v>
      </c>
      <c r="AC1467">
        <v>135.83439999999999</v>
      </c>
      <c r="AD1467">
        <f t="shared" si="151"/>
        <v>2.9159435349258817E-2</v>
      </c>
      <c r="AQ1467">
        <v>1459000</v>
      </c>
      <c r="AR1467">
        <v>72.900000000000006</v>
      </c>
      <c r="AS1467">
        <v>329.29239999999999</v>
      </c>
      <c r="AT1467">
        <v>72.900000000000006</v>
      </c>
      <c r="AU1467">
        <v>-60.0974</v>
      </c>
      <c r="AV1467">
        <v>6177.2424000000001</v>
      </c>
      <c r="AW1467">
        <v>-94.845799999999997</v>
      </c>
      <c r="AX1467">
        <f t="shared" si="152"/>
        <v>2.915935461186861E-2</v>
      </c>
      <c r="BA1467">
        <v>1459000</v>
      </c>
      <c r="BB1467">
        <v>151.875</v>
      </c>
      <c r="BC1467">
        <v>417.47500000000002</v>
      </c>
      <c r="BD1467">
        <v>151.875</v>
      </c>
      <c r="BE1467">
        <v>-5.1048</v>
      </c>
      <c r="BF1467">
        <v>8584.9169999999995</v>
      </c>
      <c r="BG1467">
        <v>56.5259</v>
      </c>
      <c r="BH1467">
        <f t="shared" si="153"/>
        <v>2.9159625437419082E-2</v>
      </c>
      <c r="BK1467">
        <v>1459000</v>
      </c>
      <c r="BL1467">
        <v>151.875</v>
      </c>
      <c r="BM1467">
        <v>521.79660000000001</v>
      </c>
      <c r="BN1467">
        <v>151.875</v>
      </c>
      <c r="BO1467">
        <v>42.9375</v>
      </c>
      <c r="BP1467">
        <v>8518.1244999999999</v>
      </c>
      <c r="BQ1467">
        <v>6.9031000000000002</v>
      </c>
      <c r="BR1467">
        <f t="shared" si="154"/>
        <v>2.9159444621078296E-2</v>
      </c>
      <c r="BU1467">
        <v>1459000</v>
      </c>
      <c r="BV1467">
        <v>151.875</v>
      </c>
      <c r="BW1467">
        <v>417.42399999999998</v>
      </c>
      <c r="BX1467">
        <v>151.875</v>
      </c>
      <c r="BY1467">
        <v>-36.248100000000001</v>
      </c>
      <c r="BZ1467">
        <v>8582.1435000000001</v>
      </c>
      <c r="CA1467">
        <v>1.9137999999999999</v>
      </c>
      <c r="CB1467">
        <f t="shared" si="155"/>
        <v>2.9159485893633333E-2</v>
      </c>
    </row>
    <row r="1468" spans="13:80" x14ac:dyDescent="0.2">
      <c r="M1468">
        <v>1460000</v>
      </c>
      <c r="N1468">
        <v>58.32</v>
      </c>
      <c r="O1468">
        <v>329.65629999999999</v>
      </c>
      <c r="P1468">
        <v>58.32</v>
      </c>
      <c r="Q1468">
        <v>-171.92599999999999</v>
      </c>
      <c r="R1468">
        <v>10059.2551</v>
      </c>
      <c r="S1468">
        <v>-84.588800000000006</v>
      </c>
      <c r="T1468">
        <f t="shared" si="156"/>
        <v>2.9179241728088827E-2</v>
      </c>
      <c r="W1468">
        <v>1460000</v>
      </c>
      <c r="X1468">
        <v>91.125</v>
      </c>
      <c r="Y1468">
        <v>372.41059999999999</v>
      </c>
      <c r="Z1468">
        <v>91.125</v>
      </c>
      <c r="AA1468">
        <v>75.250100000000003</v>
      </c>
      <c r="AB1468">
        <v>7026.4295000000002</v>
      </c>
      <c r="AC1468">
        <v>8.9086999999999996</v>
      </c>
      <c r="AD1468">
        <f t="shared" si="151"/>
        <v>2.9179332986967083E-2</v>
      </c>
      <c r="AQ1468">
        <v>1460000</v>
      </c>
      <c r="AR1468">
        <v>72.900000000000006</v>
      </c>
      <c r="AS1468">
        <v>329.29880000000003</v>
      </c>
      <c r="AT1468">
        <v>72.900000000000006</v>
      </c>
      <c r="AU1468">
        <v>294.03070000000002</v>
      </c>
      <c r="AV1468">
        <v>6412.5128000000004</v>
      </c>
      <c r="AW1468">
        <v>159.2501</v>
      </c>
      <c r="AX1468">
        <f t="shared" si="152"/>
        <v>2.917935695589343E-2</v>
      </c>
      <c r="BA1468">
        <v>1460000</v>
      </c>
      <c r="BB1468">
        <v>151.875</v>
      </c>
      <c r="BC1468">
        <v>417.48309999999998</v>
      </c>
      <c r="BD1468">
        <v>151.875</v>
      </c>
      <c r="BE1468">
        <v>63.842300000000002</v>
      </c>
      <c r="BF1468">
        <v>8550.7636999999995</v>
      </c>
      <c r="BG1468">
        <v>-28.756</v>
      </c>
      <c r="BH1468">
        <f t="shared" si="153"/>
        <v>2.9179593562375063E-2</v>
      </c>
      <c r="BK1468">
        <v>1460000</v>
      </c>
      <c r="BL1468">
        <v>151.875</v>
      </c>
      <c r="BM1468">
        <v>521.80679999999995</v>
      </c>
      <c r="BN1468">
        <v>151.875</v>
      </c>
      <c r="BO1468">
        <v>-34.557000000000002</v>
      </c>
      <c r="BP1468">
        <v>8494.1026000000002</v>
      </c>
      <c r="BQ1468">
        <v>32.098700000000001</v>
      </c>
      <c r="BR1468">
        <f t="shared" si="154"/>
        <v>2.9179562472239216E-2</v>
      </c>
      <c r="BU1468">
        <v>1460000</v>
      </c>
      <c r="BV1468">
        <v>151.875</v>
      </c>
      <c r="BW1468">
        <v>417.43209999999999</v>
      </c>
      <c r="BX1468">
        <v>151.875</v>
      </c>
      <c r="BY1468">
        <v>-27.048999999999999</v>
      </c>
      <c r="BZ1468">
        <v>8567.3024000000005</v>
      </c>
      <c r="CA1468">
        <v>-37.691000000000003</v>
      </c>
      <c r="CB1468">
        <f t="shared" si="155"/>
        <v>2.9179456455545805E-2</v>
      </c>
    </row>
    <row r="1469" spans="13:80" x14ac:dyDescent="0.2">
      <c r="M1469">
        <v>1461000</v>
      </c>
      <c r="N1469">
        <v>58.32</v>
      </c>
      <c r="O1469">
        <v>329.66269999999997</v>
      </c>
      <c r="P1469">
        <v>58.32</v>
      </c>
      <c r="Q1469">
        <v>226.50700000000001</v>
      </c>
      <c r="R1469">
        <v>10130.386200000001</v>
      </c>
      <c r="S1469">
        <v>54.273000000000003</v>
      </c>
      <c r="T1469">
        <f t="shared" si="156"/>
        <v>2.9199222378078055E-2</v>
      </c>
      <c r="W1469">
        <v>1461000</v>
      </c>
      <c r="X1469">
        <v>91.125</v>
      </c>
      <c r="Y1469">
        <v>372.41789999999997</v>
      </c>
      <c r="Z1469">
        <v>91.125</v>
      </c>
      <c r="AA1469">
        <v>161.7124</v>
      </c>
      <c r="AB1469">
        <v>7168.7160999999996</v>
      </c>
      <c r="AC1469">
        <v>88.509600000000006</v>
      </c>
      <c r="AD1469">
        <f t="shared" si="151"/>
        <v>2.9199506980754561E-2</v>
      </c>
      <c r="AQ1469">
        <v>1461000</v>
      </c>
      <c r="AR1469">
        <v>72.900000000000006</v>
      </c>
      <c r="AS1469">
        <v>329.30520000000001</v>
      </c>
      <c r="AT1469">
        <v>72.900000000000006</v>
      </c>
      <c r="AU1469">
        <v>-150.8698</v>
      </c>
      <c r="AV1469">
        <v>5992.4318999999996</v>
      </c>
      <c r="AW1469">
        <v>-396.68430000000001</v>
      </c>
      <c r="AX1469">
        <f t="shared" si="152"/>
        <v>2.9199359299918074E-2</v>
      </c>
      <c r="BA1469">
        <v>1461000</v>
      </c>
      <c r="BB1469">
        <v>151.875</v>
      </c>
      <c r="BC1469">
        <v>417.49119999999999</v>
      </c>
      <c r="BD1469">
        <v>151.875</v>
      </c>
      <c r="BE1469">
        <v>47.2624</v>
      </c>
      <c r="BF1469">
        <v>8598.8572000000004</v>
      </c>
      <c r="BG1469">
        <v>91.5578</v>
      </c>
      <c r="BH1469">
        <f t="shared" si="153"/>
        <v>2.9199561687331184E-2</v>
      </c>
      <c r="BK1469">
        <v>1461000</v>
      </c>
      <c r="BL1469">
        <v>151.875</v>
      </c>
      <c r="BM1469">
        <v>521.81690000000003</v>
      </c>
      <c r="BN1469">
        <v>151.875</v>
      </c>
      <c r="BO1469">
        <v>75.1965</v>
      </c>
      <c r="BP1469">
        <v>8492.0655999999999</v>
      </c>
      <c r="BQ1469">
        <v>-41.9711</v>
      </c>
      <c r="BR1469">
        <f t="shared" si="154"/>
        <v>2.9199483089565499E-2</v>
      </c>
      <c r="BU1469">
        <v>1461000</v>
      </c>
      <c r="BV1469">
        <v>151.875</v>
      </c>
      <c r="BW1469">
        <v>417.4402</v>
      </c>
      <c r="BX1469">
        <v>151.875</v>
      </c>
      <c r="BY1469">
        <v>-55.591000000000001</v>
      </c>
      <c r="BZ1469">
        <v>8563.1550000000007</v>
      </c>
      <c r="CA1469">
        <v>-30.261900000000001</v>
      </c>
      <c r="CB1469">
        <f t="shared" si="155"/>
        <v>2.9199427017458278E-2</v>
      </c>
    </row>
    <row r="1470" spans="13:80" x14ac:dyDescent="0.2">
      <c r="M1470">
        <v>1462000</v>
      </c>
      <c r="N1470">
        <v>58.32</v>
      </c>
      <c r="O1470">
        <v>329.66910000000001</v>
      </c>
      <c r="P1470">
        <v>58.32</v>
      </c>
      <c r="Q1470">
        <v>73.987200000000001</v>
      </c>
      <c r="R1470">
        <v>10128.066800000001</v>
      </c>
      <c r="S1470">
        <v>-217.11770000000001</v>
      </c>
      <c r="T1470">
        <f t="shared" si="156"/>
        <v>2.9219203028067464E-2</v>
      </c>
      <c r="W1470">
        <v>1462000</v>
      </c>
      <c r="X1470">
        <v>91.125</v>
      </c>
      <c r="Y1470">
        <v>372.42509999999999</v>
      </c>
      <c r="Z1470">
        <v>91.125</v>
      </c>
      <c r="AA1470">
        <v>-127.20099999999999</v>
      </c>
      <c r="AB1470">
        <v>7052.3494000000001</v>
      </c>
      <c r="AC1470">
        <v>49.898200000000003</v>
      </c>
      <c r="AD1470">
        <f t="shared" si="151"/>
        <v>2.921940461846283E-2</v>
      </c>
      <c r="AQ1470">
        <v>1462000</v>
      </c>
      <c r="AR1470">
        <v>72.900000000000006</v>
      </c>
      <c r="AS1470">
        <v>329.3116</v>
      </c>
      <c r="AT1470">
        <v>72.900000000000006</v>
      </c>
      <c r="AU1470">
        <v>275.29559999999998</v>
      </c>
      <c r="AV1470">
        <v>6421.3064999999997</v>
      </c>
      <c r="AW1470">
        <v>252.24180000000001</v>
      </c>
      <c r="AX1470">
        <f t="shared" si="152"/>
        <v>2.9219361643942718E-2</v>
      </c>
      <c r="BA1470">
        <v>1462000</v>
      </c>
      <c r="BB1470">
        <v>151.875</v>
      </c>
      <c r="BC1470">
        <v>417.49930000000001</v>
      </c>
      <c r="BD1470">
        <v>151.875</v>
      </c>
      <c r="BE1470">
        <v>-4.5473999999999997</v>
      </c>
      <c r="BF1470">
        <v>8563.7311000000009</v>
      </c>
      <c r="BG1470">
        <v>-10.491400000000001</v>
      </c>
      <c r="BH1470">
        <f t="shared" si="153"/>
        <v>2.9219529812287304E-2</v>
      </c>
      <c r="BK1470">
        <v>1462000</v>
      </c>
      <c r="BL1470">
        <v>151.875</v>
      </c>
      <c r="BM1470">
        <v>521.827</v>
      </c>
      <c r="BN1470">
        <v>151.875</v>
      </c>
      <c r="BO1470">
        <v>1.1999</v>
      </c>
      <c r="BP1470">
        <v>8525.6825000000008</v>
      </c>
      <c r="BQ1470">
        <v>71.377499999999998</v>
      </c>
      <c r="BR1470">
        <f t="shared" si="154"/>
        <v>2.9219403706891557E-2</v>
      </c>
      <c r="BU1470">
        <v>1462000</v>
      </c>
      <c r="BV1470">
        <v>151.875</v>
      </c>
      <c r="BW1470">
        <v>417.44830000000002</v>
      </c>
      <c r="BX1470">
        <v>151.875</v>
      </c>
      <c r="BY1470">
        <v>-11.204000000000001</v>
      </c>
      <c r="BZ1470">
        <v>8570.8762999999999</v>
      </c>
      <c r="CA1470">
        <v>-48.248399999999997</v>
      </c>
      <c r="CB1470">
        <f t="shared" si="155"/>
        <v>2.921939757937075E-2</v>
      </c>
    </row>
    <row r="1471" spans="13:80" x14ac:dyDescent="0.2">
      <c r="M1471">
        <v>1463000</v>
      </c>
      <c r="N1471">
        <v>58.32</v>
      </c>
      <c r="O1471">
        <v>329.67559999999997</v>
      </c>
      <c r="P1471">
        <v>58.32</v>
      </c>
      <c r="Q1471">
        <v>17.667000000000002</v>
      </c>
      <c r="R1471">
        <v>10043.342000000001</v>
      </c>
      <c r="S1471">
        <v>-166.90170000000001</v>
      </c>
      <c r="T1471">
        <f t="shared" si="156"/>
        <v>2.9239495875712698E-2</v>
      </c>
      <c r="W1471">
        <v>1463000</v>
      </c>
      <c r="X1471">
        <v>91.125</v>
      </c>
      <c r="Y1471">
        <v>372.4323</v>
      </c>
      <c r="Z1471">
        <v>91.125</v>
      </c>
      <c r="AA1471">
        <v>-72.931600000000003</v>
      </c>
      <c r="AB1471">
        <v>7021.8171000000002</v>
      </c>
      <c r="AC1471">
        <v>-36.568300000000001</v>
      </c>
      <c r="AD1471">
        <f t="shared" si="151"/>
        <v>2.9239302256171096E-2</v>
      </c>
      <c r="AQ1471">
        <v>1463000</v>
      </c>
      <c r="AR1471">
        <v>72.900000000000006</v>
      </c>
      <c r="AS1471">
        <v>329.31799999999998</v>
      </c>
      <c r="AT1471">
        <v>72.900000000000006</v>
      </c>
      <c r="AU1471">
        <v>-91.962500000000006</v>
      </c>
      <c r="AV1471">
        <v>6286.9727000000003</v>
      </c>
      <c r="AW1471">
        <v>-58.0595</v>
      </c>
      <c r="AX1471">
        <f t="shared" si="152"/>
        <v>2.9239363987967362E-2</v>
      </c>
      <c r="BA1471">
        <v>1463000</v>
      </c>
      <c r="BB1471">
        <v>151.875</v>
      </c>
      <c r="BC1471">
        <v>417.50740000000002</v>
      </c>
      <c r="BD1471">
        <v>151.875</v>
      </c>
      <c r="BE1471">
        <v>-106.9179</v>
      </c>
      <c r="BF1471">
        <v>8487.1903000000002</v>
      </c>
      <c r="BG1471">
        <v>-149.36269999999999</v>
      </c>
      <c r="BH1471">
        <f t="shared" si="153"/>
        <v>2.9239497937243425E-2</v>
      </c>
      <c r="BK1471">
        <v>1463000</v>
      </c>
      <c r="BL1471">
        <v>151.875</v>
      </c>
      <c r="BM1471">
        <v>521.83720000000005</v>
      </c>
      <c r="BN1471">
        <v>151.875</v>
      </c>
      <c r="BO1471">
        <v>51.951999999999998</v>
      </c>
      <c r="BP1471">
        <v>8526.8870999999999</v>
      </c>
      <c r="BQ1471">
        <v>6.9682000000000004</v>
      </c>
      <c r="BR1471">
        <f t="shared" si="154"/>
        <v>2.9239521558052699E-2</v>
      </c>
      <c r="BU1471">
        <v>1463000</v>
      </c>
      <c r="BV1471">
        <v>151.875</v>
      </c>
      <c r="BW1471">
        <v>417.45650000000001</v>
      </c>
      <c r="BX1471">
        <v>151.875</v>
      </c>
      <c r="BY1471">
        <v>49.306699999999999</v>
      </c>
      <c r="BZ1471">
        <v>8670.3495999999996</v>
      </c>
      <c r="CA1471">
        <v>48.692900000000002</v>
      </c>
      <c r="CB1471">
        <f t="shared" si="155"/>
        <v>2.9239614691430226E-2</v>
      </c>
    </row>
    <row r="1472" spans="13:80" x14ac:dyDescent="0.2">
      <c r="M1472">
        <v>1464000</v>
      </c>
      <c r="N1472">
        <v>58.32</v>
      </c>
      <c r="O1472">
        <v>329.68200000000002</v>
      </c>
      <c r="P1472">
        <v>58.32</v>
      </c>
      <c r="Q1472">
        <v>-308.80040000000002</v>
      </c>
      <c r="R1472">
        <v>9909.9500000000007</v>
      </c>
      <c r="S1472">
        <v>-228.78319999999999</v>
      </c>
      <c r="T1472">
        <f t="shared" si="156"/>
        <v>2.9259476525702103E-2</v>
      </c>
      <c r="W1472">
        <v>1464000</v>
      </c>
      <c r="X1472">
        <v>91.125</v>
      </c>
      <c r="Y1472">
        <v>372.43959999999998</v>
      </c>
      <c r="Z1472">
        <v>91.125</v>
      </c>
      <c r="AA1472">
        <v>-42.490600000000001</v>
      </c>
      <c r="AB1472">
        <v>6981.7644</v>
      </c>
      <c r="AC1472">
        <v>-58.275100000000002</v>
      </c>
      <c r="AD1472">
        <f t="shared" si="151"/>
        <v>2.9259476249958574E-2</v>
      </c>
      <c r="AQ1472">
        <v>1464000</v>
      </c>
      <c r="AR1472">
        <v>72.900000000000006</v>
      </c>
      <c r="AS1472">
        <v>329.32440000000003</v>
      </c>
      <c r="AT1472">
        <v>72.900000000000006</v>
      </c>
      <c r="AU1472">
        <v>292.52269999999999</v>
      </c>
      <c r="AV1472">
        <v>6474.4618</v>
      </c>
      <c r="AW1472">
        <v>295.82839999999999</v>
      </c>
      <c r="AX1472">
        <f t="shared" si="152"/>
        <v>2.9259366331992182E-2</v>
      </c>
      <c r="BA1472">
        <v>1464000</v>
      </c>
      <c r="BB1472">
        <v>151.875</v>
      </c>
      <c r="BC1472">
        <v>417.51549999999997</v>
      </c>
      <c r="BD1472">
        <v>151.875</v>
      </c>
      <c r="BE1472">
        <v>-31.811900000000001</v>
      </c>
      <c r="BF1472">
        <v>8539.5548999999992</v>
      </c>
      <c r="BG1472">
        <v>-8.9374000000000002</v>
      </c>
      <c r="BH1472">
        <f t="shared" si="153"/>
        <v>2.9259466062199407E-2</v>
      </c>
      <c r="BK1472">
        <v>1464000</v>
      </c>
      <c r="BL1472">
        <v>151.875</v>
      </c>
      <c r="BM1472">
        <v>521.84730000000002</v>
      </c>
      <c r="BN1472">
        <v>151.875</v>
      </c>
      <c r="BO1472">
        <v>27.471399999999999</v>
      </c>
      <c r="BP1472">
        <v>8521.4326000000001</v>
      </c>
      <c r="BQ1472">
        <v>-15.083500000000001</v>
      </c>
      <c r="BR1472">
        <f t="shared" si="154"/>
        <v>2.9259442175378757E-2</v>
      </c>
      <c r="BU1472">
        <v>1464000</v>
      </c>
      <c r="BV1472">
        <v>151.875</v>
      </c>
      <c r="BW1472">
        <v>417.46460000000002</v>
      </c>
      <c r="BX1472">
        <v>151.875</v>
      </c>
      <c r="BY1472">
        <v>-4.1052</v>
      </c>
      <c r="BZ1472">
        <v>8621.7063999999991</v>
      </c>
      <c r="CA1472">
        <v>-9.3301999999999996</v>
      </c>
      <c r="CB1472">
        <f t="shared" si="155"/>
        <v>2.9259585253342699E-2</v>
      </c>
    </row>
    <row r="1473" spans="13:80" x14ac:dyDescent="0.2">
      <c r="M1473">
        <v>1465000</v>
      </c>
      <c r="N1473">
        <v>58.32</v>
      </c>
      <c r="O1473">
        <v>329.6884</v>
      </c>
      <c r="P1473">
        <v>58.32</v>
      </c>
      <c r="Q1473">
        <v>-136.0924</v>
      </c>
      <c r="R1473">
        <v>10251.5733</v>
      </c>
      <c r="S1473">
        <v>287.37349999999998</v>
      </c>
      <c r="T1473">
        <f t="shared" si="156"/>
        <v>2.9279457175691331E-2</v>
      </c>
      <c r="W1473">
        <v>1465000</v>
      </c>
      <c r="X1473">
        <v>91.125</v>
      </c>
      <c r="Y1473">
        <v>372.4468</v>
      </c>
      <c r="Z1473">
        <v>91.125</v>
      </c>
      <c r="AA1473">
        <v>24.0245</v>
      </c>
      <c r="AB1473">
        <v>7130.7511999999997</v>
      </c>
      <c r="AC1473">
        <v>93.040700000000001</v>
      </c>
      <c r="AD1473">
        <f t="shared" si="151"/>
        <v>2.927937388766684E-2</v>
      </c>
      <c r="AQ1473">
        <v>1465000</v>
      </c>
      <c r="AR1473">
        <v>72.900000000000006</v>
      </c>
      <c r="AS1473">
        <v>329.33080000000001</v>
      </c>
      <c r="AT1473">
        <v>72.900000000000006</v>
      </c>
      <c r="AU1473">
        <v>-383.69240000000002</v>
      </c>
      <c r="AV1473">
        <v>6080.6862000000001</v>
      </c>
      <c r="AW1473">
        <v>-374.5455</v>
      </c>
      <c r="AX1473">
        <f t="shared" si="152"/>
        <v>2.9279368676016826E-2</v>
      </c>
      <c r="BA1473">
        <v>1465000</v>
      </c>
      <c r="BB1473">
        <v>151.875</v>
      </c>
      <c r="BC1473">
        <v>417.52359999999999</v>
      </c>
      <c r="BD1473">
        <v>151.875</v>
      </c>
      <c r="BE1473">
        <v>68.475200000000001</v>
      </c>
      <c r="BF1473">
        <v>8590.8464000000004</v>
      </c>
      <c r="BG1473">
        <v>20.3232</v>
      </c>
      <c r="BH1473">
        <f t="shared" si="153"/>
        <v>2.9279434187155527E-2</v>
      </c>
      <c r="BK1473">
        <v>1465000</v>
      </c>
      <c r="BL1473">
        <v>151.875</v>
      </c>
      <c r="BM1473">
        <v>521.85749999999996</v>
      </c>
      <c r="BN1473">
        <v>151.875</v>
      </c>
      <c r="BO1473">
        <v>-9.2599</v>
      </c>
      <c r="BP1473">
        <v>8516.7137000000002</v>
      </c>
      <c r="BQ1473">
        <v>27.531199999999998</v>
      </c>
      <c r="BR1473">
        <f t="shared" si="154"/>
        <v>2.9279560026539676E-2</v>
      </c>
      <c r="BU1473">
        <v>1465000</v>
      </c>
      <c r="BV1473">
        <v>151.875</v>
      </c>
      <c r="BW1473">
        <v>417.47269999999997</v>
      </c>
      <c r="BX1473">
        <v>151.875</v>
      </c>
      <c r="BY1473">
        <v>-140.7467</v>
      </c>
      <c r="BZ1473">
        <v>8531.9956999999995</v>
      </c>
      <c r="CA1473">
        <v>-83.008300000000006</v>
      </c>
      <c r="CB1473">
        <f t="shared" si="155"/>
        <v>2.9279555815255032E-2</v>
      </c>
    </row>
    <row r="1474" spans="13:80" x14ac:dyDescent="0.2">
      <c r="M1474">
        <v>1466000</v>
      </c>
      <c r="N1474">
        <v>58.32</v>
      </c>
      <c r="O1474">
        <v>329.69479999999999</v>
      </c>
      <c r="P1474">
        <v>58.32</v>
      </c>
      <c r="Q1474">
        <v>-19.197299999999998</v>
      </c>
      <c r="R1474">
        <v>10336.9208</v>
      </c>
      <c r="S1474">
        <v>342.50200000000001</v>
      </c>
      <c r="T1474">
        <f t="shared" si="156"/>
        <v>2.9299437825680563E-2</v>
      </c>
      <c r="W1474">
        <v>1466000</v>
      </c>
      <c r="X1474">
        <v>91.125</v>
      </c>
      <c r="Y1474">
        <v>372.45409999999998</v>
      </c>
      <c r="Z1474">
        <v>91.125</v>
      </c>
      <c r="AA1474">
        <v>-136.5394</v>
      </c>
      <c r="AB1474">
        <v>7077.9152999999997</v>
      </c>
      <c r="AC1474">
        <v>-13.4025</v>
      </c>
      <c r="AD1474">
        <f t="shared" si="151"/>
        <v>2.9299547881454318E-2</v>
      </c>
      <c r="AQ1474">
        <v>1466000</v>
      </c>
      <c r="AR1474">
        <v>72.900000000000006</v>
      </c>
      <c r="AS1474">
        <v>329.3372</v>
      </c>
      <c r="AT1474">
        <v>72.900000000000006</v>
      </c>
      <c r="AU1474">
        <v>203.4819</v>
      </c>
      <c r="AV1474">
        <v>6396.8431</v>
      </c>
      <c r="AW1474">
        <v>181.9564</v>
      </c>
      <c r="AX1474">
        <f t="shared" si="152"/>
        <v>2.929937102004147E-2</v>
      </c>
      <c r="BA1474">
        <v>1466000</v>
      </c>
      <c r="BB1474">
        <v>151.875</v>
      </c>
      <c r="BC1474">
        <v>417.5317</v>
      </c>
      <c r="BD1474">
        <v>151.875</v>
      </c>
      <c r="BE1474">
        <v>-116.5729</v>
      </c>
      <c r="BF1474">
        <v>8510.7661000000007</v>
      </c>
      <c r="BG1474">
        <v>-40.183100000000003</v>
      </c>
      <c r="BH1474">
        <f t="shared" si="153"/>
        <v>2.9299402312111648E-2</v>
      </c>
      <c r="BK1474">
        <v>1466000</v>
      </c>
      <c r="BL1474">
        <v>151.875</v>
      </c>
      <c r="BM1474">
        <v>521.86760000000004</v>
      </c>
      <c r="BN1474">
        <v>151.875</v>
      </c>
      <c r="BO1474">
        <v>25.615100000000002</v>
      </c>
      <c r="BP1474">
        <v>8537.6653999999999</v>
      </c>
      <c r="BQ1474">
        <v>-48.846800000000002</v>
      </c>
      <c r="BR1474">
        <f t="shared" si="154"/>
        <v>2.9299480643865956E-2</v>
      </c>
      <c r="BU1474">
        <v>1466000</v>
      </c>
      <c r="BV1474">
        <v>151.875</v>
      </c>
      <c r="BW1474">
        <v>417.48079999999999</v>
      </c>
      <c r="BX1474">
        <v>151.875</v>
      </c>
      <c r="BY1474">
        <v>4.7603999999999997</v>
      </c>
      <c r="BZ1474">
        <v>8607.6524000000009</v>
      </c>
      <c r="CA1474">
        <v>-44.9694</v>
      </c>
      <c r="CB1474">
        <f t="shared" si="155"/>
        <v>2.9299526377167505E-2</v>
      </c>
    </row>
    <row r="1475" spans="13:80" x14ac:dyDescent="0.2">
      <c r="M1475">
        <v>1467000</v>
      </c>
      <c r="N1475">
        <v>58.32</v>
      </c>
      <c r="O1475">
        <v>329.70119999999997</v>
      </c>
      <c r="P1475">
        <v>58.32</v>
      </c>
      <c r="Q1475">
        <v>144.4751</v>
      </c>
      <c r="R1475">
        <v>10372.8012</v>
      </c>
      <c r="S1475">
        <v>176.97200000000001</v>
      </c>
      <c r="T1475">
        <f t="shared" si="156"/>
        <v>2.9319418475669792E-2</v>
      </c>
      <c r="W1475">
        <v>1467000</v>
      </c>
      <c r="X1475">
        <v>91.125</v>
      </c>
      <c r="Y1475">
        <v>372.46129999999999</v>
      </c>
      <c r="Z1475">
        <v>91.125</v>
      </c>
      <c r="AA1475">
        <v>21.7547</v>
      </c>
      <c r="AB1475">
        <v>7046.6071000000002</v>
      </c>
      <c r="AC1475">
        <v>-45.588200000000001</v>
      </c>
      <c r="AD1475">
        <f t="shared" si="151"/>
        <v>2.9319445519162584E-2</v>
      </c>
      <c r="AQ1475">
        <v>1467000</v>
      </c>
      <c r="AR1475">
        <v>72.900000000000006</v>
      </c>
      <c r="AS1475">
        <v>329.34359999999998</v>
      </c>
      <c r="AT1475">
        <v>72.900000000000006</v>
      </c>
      <c r="AU1475">
        <v>-212.94929999999999</v>
      </c>
      <c r="AV1475">
        <v>6059.3653000000004</v>
      </c>
      <c r="AW1475">
        <v>-341.43029999999999</v>
      </c>
      <c r="AX1475">
        <f t="shared" si="152"/>
        <v>2.9319373364066113E-2</v>
      </c>
      <c r="BA1475">
        <v>1467000</v>
      </c>
      <c r="BB1475">
        <v>151.875</v>
      </c>
      <c r="BC1475">
        <v>417.53989999999999</v>
      </c>
      <c r="BD1475">
        <v>151.875</v>
      </c>
      <c r="BE1475">
        <v>-22.981200000000001</v>
      </c>
      <c r="BF1475">
        <v>8583.7813000000006</v>
      </c>
      <c r="BG1475">
        <v>-1.0765</v>
      </c>
      <c r="BH1475">
        <f t="shared" si="153"/>
        <v>2.9319616957128893E-2</v>
      </c>
      <c r="BK1475">
        <v>1467000</v>
      </c>
      <c r="BL1475">
        <v>151.875</v>
      </c>
      <c r="BM1475">
        <v>521.8777</v>
      </c>
      <c r="BN1475">
        <v>151.875</v>
      </c>
      <c r="BO1475">
        <v>-21.7376</v>
      </c>
      <c r="BP1475">
        <v>8520.5746999999992</v>
      </c>
      <c r="BQ1475">
        <v>30.0002</v>
      </c>
      <c r="BR1475">
        <f t="shared" si="154"/>
        <v>2.9319401261192014E-2</v>
      </c>
      <c r="BU1475">
        <v>1467000</v>
      </c>
      <c r="BV1475">
        <v>151.875</v>
      </c>
      <c r="BW1475">
        <v>417.4889</v>
      </c>
      <c r="BX1475">
        <v>151.875</v>
      </c>
      <c r="BY1475">
        <v>-24.988</v>
      </c>
      <c r="BZ1475">
        <v>8649.4724000000006</v>
      </c>
      <c r="CA1475">
        <v>61.235799999999998</v>
      </c>
      <c r="CB1475">
        <f t="shared" si="155"/>
        <v>2.9319496939079977E-2</v>
      </c>
    </row>
    <row r="1476" spans="13:80" x14ac:dyDescent="0.2">
      <c r="M1476">
        <v>1468000</v>
      </c>
      <c r="N1476">
        <v>58.32</v>
      </c>
      <c r="O1476">
        <v>329.70760000000001</v>
      </c>
      <c r="P1476">
        <v>58.32</v>
      </c>
      <c r="Q1476">
        <v>201.82839999999999</v>
      </c>
      <c r="R1476">
        <v>10247.948399999999</v>
      </c>
      <c r="S1476">
        <v>-117.37990000000001</v>
      </c>
      <c r="T1476">
        <f t="shared" si="156"/>
        <v>2.93393991256592E-2</v>
      </c>
      <c r="W1476">
        <v>1468000</v>
      </c>
      <c r="X1476">
        <v>91.125</v>
      </c>
      <c r="Y1476">
        <v>372.46850000000001</v>
      </c>
      <c r="Z1476">
        <v>91.125</v>
      </c>
      <c r="AA1476">
        <v>-116.04519999999999</v>
      </c>
      <c r="AB1476">
        <v>7026.5064000000002</v>
      </c>
      <c r="AC1476">
        <v>-123.1579</v>
      </c>
      <c r="AD1476">
        <f t="shared" si="151"/>
        <v>2.933934315687085E-2</v>
      </c>
      <c r="AQ1476">
        <v>1468000</v>
      </c>
      <c r="AR1476">
        <v>72.900000000000006</v>
      </c>
      <c r="AS1476">
        <v>329.35</v>
      </c>
      <c r="AT1476">
        <v>72.900000000000006</v>
      </c>
      <c r="AU1476">
        <v>229.7227</v>
      </c>
      <c r="AV1476">
        <v>6398.1075000000001</v>
      </c>
      <c r="AW1476">
        <v>90.945499999999996</v>
      </c>
      <c r="AX1476">
        <f t="shared" si="152"/>
        <v>2.9339375708090937E-2</v>
      </c>
      <c r="BA1476">
        <v>1468000</v>
      </c>
      <c r="BB1476">
        <v>151.875</v>
      </c>
      <c r="BC1476">
        <v>417.548</v>
      </c>
      <c r="BD1476">
        <v>151.875</v>
      </c>
      <c r="BE1476">
        <v>140.6679</v>
      </c>
      <c r="BF1476">
        <v>8670.1470000000008</v>
      </c>
      <c r="BG1476">
        <v>115.974</v>
      </c>
      <c r="BH1476">
        <f t="shared" si="153"/>
        <v>2.9339585082085014E-2</v>
      </c>
      <c r="BK1476">
        <v>1468000</v>
      </c>
      <c r="BL1476">
        <v>151.875</v>
      </c>
      <c r="BM1476">
        <v>521.88789999999995</v>
      </c>
      <c r="BN1476">
        <v>151.875</v>
      </c>
      <c r="BO1476">
        <v>21.582699999999999</v>
      </c>
      <c r="BP1476">
        <v>8513.8873000000003</v>
      </c>
      <c r="BQ1476">
        <v>-45.648800000000001</v>
      </c>
      <c r="BR1476">
        <f t="shared" si="154"/>
        <v>2.9339519112352934E-2</v>
      </c>
      <c r="BU1476">
        <v>1468000</v>
      </c>
      <c r="BV1476">
        <v>151.875</v>
      </c>
      <c r="BW1476">
        <v>417.49700000000001</v>
      </c>
      <c r="BX1476">
        <v>151.875</v>
      </c>
      <c r="BY1476">
        <v>-26.485600000000002</v>
      </c>
      <c r="BZ1476">
        <v>8613.1988999999994</v>
      </c>
      <c r="CA1476">
        <v>-45.009900000000002</v>
      </c>
      <c r="CB1476">
        <f t="shared" si="155"/>
        <v>2.933946750099245E-2</v>
      </c>
    </row>
    <row r="1477" spans="13:80" x14ac:dyDescent="0.2">
      <c r="M1477">
        <v>1469000</v>
      </c>
      <c r="N1477">
        <v>58.32</v>
      </c>
      <c r="O1477">
        <v>329.714</v>
      </c>
      <c r="P1477">
        <v>58.32</v>
      </c>
      <c r="Q1477">
        <v>-106.59099999999999</v>
      </c>
      <c r="R1477">
        <v>10041.965700000001</v>
      </c>
      <c r="S1477">
        <v>-668.84490000000005</v>
      </c>
      <c r="T1477">
        <f t="shared" si="156"/>
        <v>2.9359379775648429E-2</v>
      </c>
      <c r="W1477">
        <v>1469000</v>
      </c>
      <c r="X1477">
        <v>91.125</v>
      </c>
      <c r="Y1477">
        <v>372.47579999999999</v>
      </c>
      <c r="Z1477">
        <v>91.125</v>
      </c>
      <c r="AA1477">
        <v>-5.9291</v>
      </c>
      <c r="AB1477">
        <v>7083.3998000000001</v>
      </c>
      <c r="AC1477">
        <v>-39.583399999999997</v>
      </c>
      <c r="AD1477">
        <f t="shared" si="151"/>
        <v>2.9359517150658328E-2</v>
      </c>
      <c r="AQ1477">
        <v>1469000</v>
      </c>
      <c r="AR1477">
        <v>72.900000000000006</v>
      </c>
      <c r="AS1477">
        <v>329.35640000000001</v>
      </c>
      <c r="AT1477">
        <v>72.900000000000006</v>
      </c>
      <c r="AU1477">
        <v>-113.28400000000001</v>
      </c>
      <c r="AV1477">
        <v>6268.5914000000002</v>
      </c>
      <c r="AW1477">
        <v>-133.00659999999999</v>
      </c>
      <c r="AX1477">
        <f t="shared" si="152"/>
        <v>2.9359378052115581E-2</v>
      </c>
      <c r="BA1477">
        <v>1469000</v>
      </c>
      <c r="BB1477">
        <v>151.875</v>
      </c>
      <c r="BC1477">
        <v>417.55610000000001</v>
      </c>
      <c r="BD1477">
        <v>151.875</v>
      </c>
      <c r="BE1477">
        <v>61.497900000000001</v>
      </c>
      <c r="BF1477">
        <v>8634.6857999999993</v>
      </c>
      <c r="BG1477">
        <v>38.022799999999997</v>
      </c>
      <c r="BH1477">
        <f t="shared" si="153"/>
        <v>2.9359553207041134E-2</v>
      </c>
      <c r="BK1477">
        <v>1469000</v>
      </c>
      <c r="BL1477">
        <v>151.875</v>
      </c>
      <c r="BM1477">
        <v>521.89800000000002</v>
      </c>
      <c r="BN1477">
        <v>151.875</v>
      </c>
      <c r="BO1477">
        <v>-17.023</v>
      </c>
      <c r="BP1477">
        <v>8503.2846000000009</v>
      </c>
      <c r="BQ1477">
        <v>-6.4276999999999997</v>
      </c>
      <c r="BR1477">
        <f t="shared" si="154"/>
        <v>2.9359439729679217E-2</v>
      </c>
      <c r="BU1477">
        <v>1469000</v>
      </c>
      <c r="BV1477">
        <v>151.875</v>
      </c>
      <c r="BW1477">
        <v>417.50510000000003</v>
      </c>
      <c r="BX1477">
        <v>151.875</v>
      </c>
      <c r="BY1477">
        <v>-41.504800000000003</v>
      </c>
      <c r="BZ1477">
        <v>8632.7095000000008</v>
      </c>
      <c r="CA1477">
        <v>10.641400000000001</v>
      </c>
      <c r="CB1477">
        <f t="shared" si="155"/>
        <v>2.9359438062904922E-2</v>
      </c>
    </row>
    <row r="1478" spans="13:80" x14ac:dyDescent="0.2">
      <c r="M1478">
        <v>1470000</v>
      </c>
      <c r="N1478">
        <v>58.32</v>
      </c>
      <c r="O1478">
        <v>329.72039999999998</v>
      </c>
      <c r="P1478">
        <v>58.32</v>
      </c>
      <c r="Q1478">
        <v>80.117699999999999</v>
      </c>
      <c r="R1478">
        <v>10293.790800000001</v>
      </c>
      <c r="S1478">
        <v>-94.039400000000001</v>
      </c>
      <c r="T1478">
        <f t="shared" si="156"/>
        <v>2.9379360425637657E-2</v>
      </c>
      <c r="W1478">
        <v>1470000</v>
      </c>
      <c r="X1478">
        <v>91.125</v>
      </c>
      <c r="Y1478">
        <v>372.483</v>
      </c>
      <c r="Z1478">
        <v>91.125</v>
      </c>
      <c r="AA1478">
        <v>175.22190000000001</v>
      </c>
      <c r="AB1478">
        <v>7158.3280000000004</v>
      </c>
      <c r="AC1478">
        <v>-38.941400000000002</v>
      </c>
      <c r="AD1478">
        <f t="shared" si="151"/>
        <v>2.9379414788366597E-2</v>
      </c>
      <c r="AQ1478">
        <v>1470000</v>
      </c>
      <c r="AR1478">
        <v>72.900000000000006</v>
      </c>
      <c r="AS1478">
        <v>329.36279999999999</v>
      </c>
      <c r="AT1478">
        <v>72.900000000000006</v>
      </c>
      <c r="AU1478">
        <v>149.50909999999999</v>
      </c>
      <c r="AV1478">
        <v>6427.4840000000004</v>
      </c>
      <c r="AW1478">
        <v>146.41820000000001</v>
      </c>
      <c r="AX1478">
        <f t="shared" si="152"/>
        <v>2.9379380396140225E-2</v>
      </c>
      <c r="BA1478">
        <v>1470000</v>
      </c>
      <c r="BB1478">
        <v>151.875</v>
      </c>
      <c r="BC1478">
        <v>417.56420000000003</v>
      </c>
      <c r="BD1478">
        <v>151.875</v>
      </c>
      <c r="BE1478">
        <v>-2.4984000000000002</v>
      </c>
      <c r="BF1478">
        <v>8603.2880999999998</v>
      </c>
      <c r="BG1478">
        <v>30.3369</v>
      </c>
      <c r="BH1478">
        <f t="shared" si="153"/>
        <v>2.9379521331997255E-2</v>
      </c>
      <c r="BK1478">
        <v>1470000</v>
      </c>
      <c r="BL1478">
        <v>151.875</v>
      </c>
      <c r="BM1478">
        <v>521.90819999999997</v>
      </c>
      <c r="BN1478">
        <v>151.875</v>
      </c>
      <c r="BO1478">
        <v>22.014399999999998</v>
      </c>
      <c r="BP1478">
        <v>8557.7492000000002</v>
      </c>
      <c r="BQ1478">
        <v>37.607300000000002</v>
      </c>
      <c r="BR1478">
        <f t="shared" si="154"/>
        <v>2.9379557580840137E-2</v>
      </c>
      <c r="BU1478">
        <v>1470000</v>
      </c>
      <c r="BV1478">
        <v>151.875</v>
      </c>
      <c r="BW1478">
        <v>417.51319999999998</v>
      </c>
      <c r="BX1478">
        <v>151.875</v>
      </c>
      <c r="BY1478">
        <v>69.975099999999998</v>
      </c>
      <c r="BZ1478">
        <v>8670.7796999999991</v>
      </c>
      <c r="CA1478">
        <v>81.723399999999998</v>
      </c>
      <c r="CB1478">
        <f t="shared" si="155"/>
        <v>2.9379408624817256E-2</v>
      </c>
    </row>
    <row r="1479" spans="13:80" x14ac:dyDescent="0.2">
      <c r="M1479">
        <v>1471000</v>
      </c>
      <c r="N1479">
        <v>58.32</v>
      </c>
      <c r="O1479">
        <v>329.72680000000003</v>
      </c>
      <c r="P1479">
        <v>58.32</v>
      </c>
      <c r="Q1479">
        <v>162.5864</v>
      </c>
      <c r="R1479">
        <v>10390.803900000001</v>
      </c>
      <c r="S1479">
        <v>250.07390000000001</v>
      </c>
      <c r="T1479">
        <f t="shared" si="156"/>
        <v>2.9399341075627066E-2</v>
      </c>
      <c r="W1479">
        <v>1471000</v>
      </c>
      <c r="X1479">
        <v>91.125</v>
      </c>
      <c r="Y1479">
        <v>372.49020000000002</v>
      </c>
      <c r="Z1479">
        <v>91.125</v>
      </c>
      <c r="AA1479">
        <v>132.8484</v>
      </c>
      <c r="AB1479">
        <v>7189.1841999999997</v>
      </c>
      <c r="AC1479">
        <v>86.723500000000001</v>
      </c>
      <c r="AD1479">
        <f t="shared" si="151"/>
        <v>2.9399312426074863E-2</v>
      </c>
      <c r="AQ1479">
        <v>1471000</v>
      </c>
      <c r="AR1479">
        <v>72.900000000000006</v>
      </c>
      <c r="AS1479">
        <v>329.36919999999998</v>
      </c>
      <c r="AT1479">
        <v>72.900000000000006</v>
      </c>
      <c r="AU1479">
        <v>-365.4282</v>
      </c>
      <c r="AV1479">
        <v>6084.1552000000001</v>
      </c>
      <c r="AW1479">
        <v>-432.99579999999997</v>
      </c>
      <c r="AX1479">
        <f t="shared" si="152"/>
        <v>2.9399382740164869E-2</v>
      </c>
      <c r="BA1479">
        <v>1471000</v>
      </c>
      <c r="BB1479">
        <v>151.875</v>
      </c>
      <c r="BC1479">
        <v>417.57229999999998</v>
      </c>
      <c r="BD1479">
        <v>151.875</v>
      </c>
      <c r="BE1479">
        <v>61.382300000000001</v>
      </c>
      <c r="BF1479">
        <v>8640.7646000000004</v>
      </c>
      <c r="BG1479">
        <v>26.990200000000002</v>
      </c>
      <c r="BH1479">
        <f t="shared" si="153"/>
        <v>2.9399489456953237E-2</v>
      </c>
      <c r="BK1479">
        <v>1471000</v>
      </c>
      <c r="BL1479">
        <v>151.875</v>
      </c>
      <c r="BM1479">
        <v>521.91830000000004</v>
      </c>
      <c r="BN1479">
        <v>151.875</v>
      </c>
      <c r="BO1479">
        <v>29.57</v>
      </c>
      <c r="BP1479">
        <v>8547.5570000000007</v>
      </c>
      <c r="BQ1479">
        <v>-11.84</v>
      </c>
      <c r="BR1479">
        <f t="shared" si="154"/>
        <v>2.9399478198166417E-2</v>
      </c>
      <c r="BU1479">
        <v>1471000</v>
      </c>
      <c r="BV1479">
        <v>151.875</v>
      </c>
      <c r="BW1479">
        <v>417.52140000000003</v>
      </c>
      <c r="BX1479">
        <v>151.875</v>
      </c>
      <c r="BY1479">
        <v>16.014600000000002</v>
      </c>
      <c r="BZ1479">
        <v>8647.9838999999993</v>
      </c>
      <c r="CA1479">
        <v>-11.217499999999999</v>
      </c>
      <c r="CB1479">
        <f t="shared" si="155"/>
        <v>2.9399625736876874E-2</v>
      </c>
    </row>
    <row r="1480" spans="13:80" x14ac:dyDescent="0.2">
      <c r="M1480">
        <v>1472000</v>
      </c>
      <c r="N1480">
        <v>58.32</v>
      </c>
      <c r="O1480">
        <v>329.73320000000001</v>
      </c>
      <c r="P1480">
        <v>58.32</v>
      </c>
      <c r="Q1480">
        <v>62.791899999999998</v>
      </c>
      <c r="R1480">
        <v>10440.754800000001</v>
      </c>
      <c r="S1480">
        <v>498.54669999999999</v>
      </c>
      <c r="T1480">
        <f t="shared" si="156"/>
        <v>2.9419321725616294E-2</v>
      </c>
      <c r="W1480">
        <v>1472000</v>
      </c>
      <c r="X1480">
        <v>91.125</v>
      </c>
      <c r="Y1480">
        <v>372.4975</v>
      </c>
      <c r="Z1480">
        <v>91.125</v>
      </c>
      <c r="AA1480">
        <v>-177.56020000000001</v>
      </c>
      <c r="AB1480">
        <v>7084.8833000000004</v>
      </c>
      <c r="AC1480">
        <v>-57.907299999999999</v>
      </c>
      <c r="AD1480">
        <f t="shared" si="151"/>
        <v>2.9419486419862341E-2</v>
      </c>
      <c r="AQ1480">
        <v>1472000</v>
      </c>
      <c r="AR1480">
        <v>72.900000000000006</v>
      </c>
      <c r="AS1480">
        <v>329.37560000000002</v>
      </c>
      <c r="AT1480">
        <v>72.900000000000006</v>
      </c>
      <c r="AU1480">
        <v>93.278300000000002</v>
      </c>
      <c r="AV1480">
        <v>6372.7663000000002</v>
      </c>
      <c r="AW1480">
        <v>113.43819999999999</v>
      </c>
      <c r="AX1480">
        <f t="shared" si="152"/>
        <v>2.9419385084189689E-2</v>
      </c>
      <c r="BA1480">
        <v>1472000</v>
      </c>
      <c r="BB1480">
        <v>151.875</v>
      </c>
      <c r="BC1480">
        <v>417.5804</v>
      </c>
      <c r="BD1480">
        <v>151.875</v>
      </c>
      <c r="BE1480">
        <v>-16.8065</v>
      </c>
      <c r="BF1480">
        <v>8625.4014999999999</v>
      </c>
      <c r="BG1480">
        <v>91.734800000000007</v>
      </c>
      <c r="BH1480">
        <f t="shared" si="153"/>
        <v>2.9419457581909357E-2</v>
      </c>
      <c r="BK1480">
        <v>1472000</v>
      </c>
      <c r="BL1480">
        <v>151.875</v>
      </c>
      <c r="BM1480">
        <v>521.92840000000001</v>
      </c>
      <c r="BN1480">
        <v>151.875</v>
      </c>
      <c r="BO1480">
        <v>-0.1167</v>
      </c>
      <c r="BP1480">
        <v>8554.0923999999995</v>
      </c>
      <c r="BQ1480">
        <v>48.702300000000001</v>
      </c>
      <c r="BR1480">
        <f t="shared" si="154"/>
        <v>2.9419398815492475E-2</v>
      </c>
      <c r="BU1480">
        <v>1472000</v>
      </c>
      <c r="BV1480">
        <v>151.875</v>
      </c>
      <c r="BW1480">
        <v>417.52949999999998</v>
      </c>
      <c r="BX1480">
        <v>151.875</v>
      </c>
      <c r="BY1480">
        <v>1.9362999999999999</v>
      </c>
      <c r="BZ1480">
        <v>8651.9923999999992</v>
      </c>
      <c r="CA1480">
        <v>17.588200000000001</v>
      </c>
      <c r="CB1480">
        <f t="shared" si="155"/>
        <v>2.9419596298789204E-2</v>
      </c>
    </row>
    <row r="1481" spans="13:80" x14ac:dyDescent="0.2">
      <c r="M1481">
        <v>1473000</v>
      </c>
      <c r="N1481">
        <v>58.32</v>
      </c>
      <c r="O1481">
        <v>329.7396</v>
      </c>
      <c r="P1481">
        <v>58.32</v>
      </c>
      <c r="Q1481">
        <v>-132.9016</v>
      </c>
      <c r="R1481">
        <v>10167.368399999999</v>
      </c>
      <c r="S1481">
        <v>-38.7395</v>
      </c>
      <c r="T1481">
        <f t="shared" si="156"/>
        <v>2.9439302375605523E-2</v>
      </c>
      <c r="W1481">
        <v>1473000</v>
      </c>
      <c r="X1481">
        <v>91.125</v>
      </c>
      <c r="Y1481">
        <v>372.50470000000001</v>
      </c>
      <c r="Z1481">
        <v>91.125</v>
      </c>
      <c r="AA1481">
        <v>-4.0415000000000001</v>
      </c>
      <c r="AB1481">
        <v>7062.6736000000001</v>
      </c>
      <c r="AC1481">
        <v>-143.9863</v>
      </c>
      <c r="AD1481">
        <f t="shared" si="151"/>
        <v>2.9439384057570607E-2</v>
      </c>
      <c r="AQ1481">
        <v>1473000</v>
      </c>
      <c r="AR1481">
        <v>72.900000000000006</v>
      </c>
      <c r="AS1481">
        <v>329.38200000000001</v>
      </c>
      <c r="AT1481">
        <v>72.900000000000006</v>
      </c>
      <c r="AU1481">
        <v>-167.28989999999999</v>
      </c>
      <c r="AV1481">
        <v>6271.9036999999998</v>
      </c>
      <c r="AW1481">
        <v>-156.33879999999999</v>
      </c>
      <c r="AX1481">
        <f t="shared" si="152"/>
        <v>2.9439387428214333E-2</v>
      </c>
      <c r="BA1481">
        <v>1473000</v>
      </c>
      <c r="BB1481">
        <v>151.875</v>
      </c>
      <c r="BC1481">
        <v>417.58850000000001</v>
      </c>
      <c r="BD1481">
        <v>151.875</v>
      </c>
      <c r="BE1481">
        <v>-47.470999999999997</v>
      </c>
      <c r="BF1481">
        <v>8537.2284</v>
      </c>
      <c r="BG1481">
        <v>-164.68639999999999</v>
      </c>
      <c r="BH1481">
        <f t="shared" si="153"/>
        <v>2.9439425706865478E-2</v>
      </c>
      <c r="BK1481">
        <v>1473000</v>
      </c>
      <c r="BL1481">
        <v>151.875</v>
      </c>
      <c r="BM1481">
        <v>521.93859999999995</v>
      </c>
      <c r="BN1481">
        <v>151.875</v>
      </c>
      <c r="BO1481">
        <v>57.22</v>
      </c>
      <c r="BP1481">
        <v>8575.5041999999994</v>
      </c>
      <c r="BQ1481">
        <v>-5.5751999999999997</v>
      </c>
      <c r="BR1481">
        <f t="shared" si="154"/>
        <v>2.9439516666653395E-2</v>
      </c>
      <c r="BU1481">
        <v>1473000</v>
      </c>
      <c r="BV1481">
        <v>151.875</v>
      </c>
      <c r="BW1481">
        <v>417.5376</v>
      </c>
      <c r="BX1481">
        <v>151.875</v>
      </c>
      <c r="BY1481">
        <v>107.8562</v>
      </c>
      <c r="BZ1481">
        <v>8705.6556999999993</v>
      </c>
      <c r="CA1481">
        <v>53.648600000000002</v>
      </c>
      <c r="CB1481">
        <f t="shared" si="155"/>
        <v>2.9439566860701677E-2</v>
      </c>
    </row>
    <row r="1482" spans="13:80" x14ac:dyDescent="0.2">
      <c r="M1482">
        <v>1474000</v>
      </c>
      <c r="N1482">
        <v>58.32</v>
      </c>
      <c r="O1482">
        <v>329.74599999999998</v>
      </c>
      <c r="P1482">
        <v>58.32</v>
      </c>
      <c r="Q1482">
        <v>81.542599999999993</v>
      </c>
      <c r="R1482">
        <v>10197.5846</v>
      </c>
      <c r="S1482">
        <v>204.7533</v>
      </c>
      <c r="T1482">
        <f t="shared" si="156"/>
        <v>2.9459283025594751E-2</v>
      </c>
      <c r="W1482">
        <v>1474000</v>
      </c>
      <c r="X1482">
        <v>91.125</v>
      </c>
      <c r="Y1482">
        <v>372.512</v>
      </c>
      <c r="Z1482">
        <v>91.125</v>
      </c>
      <c r="AA1482">
        <v>60.118699999999997</v>
      </c>
      <c r="AB1482">
        <v>7148.8427000000001</v>
      </c>
      <c r="AC1482">
        <v>-101.71040000000001</v>
      </c>
      <c r="AD1482">
        <f t="shared" ref="AD1482:AD1545" si="157">(Y1482-$Y$9)/$Y$9</f>
        <v>2.9459558051358085E-2</v>
      </c>
      <c r="AQ1482">
        <v>1474000</v>
      </c>
      <c r="AR1482">
        <v>72.900000000000006</v>
      </c>
      <c r="AS1482">
        <v>329.38839999999999</v>
      </c>
      <c r="AT1482">
        <v>72.900000000000006</v>
      </c>
      <c r="AU1482">
        <v>109.6696</v>
      </c>
      <c r="AV1482">
        <v>6421.3221999999996</v>
      </c>
      <c r="AW1482">
        <v>51.731099999999998</v>
      </c>
      <c r="AX1482">
        <f t="shared" ref="AX1482:AX1545" si="158">(AS1482-$AS$9)/$AS$9</f>
        <v>2.9459389772238977E-2</v>
      </c>
      <c r="BA1482">
        <v>1474000</v>
      </c>
      <c r="BB1482">
        <v>151.875</v>
      </c>
      <c r="BC1482">
        <v>417.59660000000002</v>
      </c>
      <c r="BD1482">
        <v>151.875</v>
      </c>
      <c r="BE1482">
        <v>-127.03789999999999</v>
      </c>
      <c r="BF1482">
        <v>8577.7914000000001</v>
      </c>
      <c r="BG1482">
        <v>-19.320399999999999</v>
      </c>
      <c r="BH1482">
        <f t="shared" ref="BH1482:BH1545" si="159">(BC1482-$BC$9)/$BC$9</f>
        <v>2.9459393831821598E-2</v>
      </c>
      <c r="BK1482">
        <v>1474000</v>
      </c>
      <c r="BL1482">
        <v>151.875</v>
      </c>
      <c r="BM1482">
        <v>521.94870000000003</v>
      </c>
      <c r="BN1482">
        <v>151.875</v>
      </c>
      <c r="BO1482">
        <v>-22.666899999999998</v>
      </c>
      <c r="BP1482">
        <v>8547.0925999999999</v>
      </c>
      <c r="BQ1482">
        <v>20.446200000000001</v>
      </c>
      <c r="BR1482">
        <f t="shared" ref="BR1482:BR1545" si="160">(BM1482-$BM$9)/$BM$9</f>
        <v>2.9459437283979675E-2</v>
      </c>
      <c r="BU1482">
        <v>1474000</v>
      </c>
      <c r="BV1482">
        <v>151.875</v>
      </c>
      <c r="BW1482">
        <v>417.54570000000001</v>
      </c>
      <c r="BX1482">
        <v>151.875</v>
      </c>
      <c r="BY1482">
        <v>21.5731</v>
      </c>
      <c r="BZ1482">
        <v>8683.1020000000008</v>
      </c>
      <c r="CA1482">
        <v>13.4415</v>
      </c>
      <c r="CB1482">
        <f t="shared" ref="CB1482:CB1545" si="161">(BW1482-$BW$9)/$BW$9</f>
        <v>2.9459537422614149E-2</v>
      </c>
    </row>
    <row r="1483" spans="13:80" x14ac:dyDescent="0.2">
      <c r="M1483">
        <v>1475000</v>
      </c>
      <c r="N1483">
        <v>58.32</v>
      </c>
      <c r="O1483">
        <v>329.75240000000002</v>
      </c>
      <c r="P1483">
        <v>58.32</v>
      </c>
      <c r="Q1483">
        <v>-134.7817</v>
      </c>
      <c r="R1483">
        <v>10063.3644</v>
      </c>
      <c r="S1483">
        <v>-285.92489999999998</v>
      </c>
      <c r="T1483">
        <f t="shared" si="156"/>
        <v>2.947926367558416E-2</v>
      </c>
      <c r="W1483">
        <v>1475000</v>
      </c>
      <c r="X1483">
        <v>91.125</v>
      </c>
      <c r="Y1483">
        <v>372.51920000000001</v>
      </c>
      <c r="Z1483">
        <v>91.125</v>
      </c>
      <c r="AA1483">
        <v>135.45429999999999</v>
      </c>
      <c r="AB1483">
        <v>7194.6948000000002</v>
      </c>
      <c r="AC1483">
        <v>289.2371</v>
      </c>
      <c r="AD1483">
        <f t="shared" si="157"/>
        <v>2.9479455689066351E-2</v>
      </c>
      <c r="AQ1483">
        <v>1475000</v>
      </c>
      <c r="AR1483">
        <v>72.900000000000006</v>
      </c>
      <c r="AS1483">
        <v>329.39479999999998</v>
      </c>
      <c r="AT1483">
        <v>72.900000000000006</v>
      </c>
      <c r="AU1483">
        <v>-108.7509</v>
      </c>
      <c r="AV1483">
        <v>6176.9011</v>
      </c>
      <c r="AW1483">
        <v>-64.944299999999998</v>
      </c>
      <c r="AX1483">
        <f t="shared" si="158"/>
        <v>2.947939211626362E-2</v>
      </c>
      <c r="BA1483">
        <v>1475000</v>
      </c>
      <c r="BB1483">
        <v>151.875</v>
      </c>
      <c r="BC1483">
        <v>417.60480000000001</v>
      </c>
      <c r="BD1483">
        <v>151.875</v>
      </c>
      <c r="BE1483">
        <v>74.551900000000003</v>
      </c>
      <c r="BF1483">
        <v>8626.5989000000009</v>
      </c>
      <c r="BG1483">
        <v>-27.924499999999998</v>
      </c>
      <c r="BH1483">
        <f t="shared" si="159"/>
        <v>2.9479608476838844E-2</v>
      </c>
      <c r="BK1483">
        <v>1475000</v>
      </c>
      <c r="BL1483">
        <v>151.875</v>
      </c>
      <c r="BM1483">
        <v>521.95889999999997</v>
      </c>
      <c r="BN1483">
        <v>151.875</v>
      </c>
      <c r="BO1483">
        <v>-27.3325</v>
      </c>
      <c r="BP1483">
        <v>8531.4457000000002</v>
      </c>
      <c r="BQ1483">
        <v>-67.671999999999997</v>
      </c>
      <c r="BR1483">
        <f t="shared" si="160"/>
        <v>2.9479555135140594E-2</v>
      </c>
      <c r="BU1483">
        <v>1475000</v>
      </c>
      <c r="BV1483">
        <v>151.875</v>
      </c>
      <c r="BW1483">
        <v>417.55380000000002</v>
      </c>
      <c r="BX1483">
        <v>151.875</v>
      </c>
      <c r="BY1483">
        <v>-24.720400000000001</v>
      </c>
      <c r="BZ1483">
        <v>8627.1731999999993</v>
      </c>
      <c r="CA1483">
        <v>-95.588399999999993</v>
      </c>
      <c r="CB1483">
        <f t="shared" si="161"/>
        <v>2.9479507984526622E-2</v>
      </c>
    </row>
    <row r="1484" spans="13:80" x14ac:dyDescent="0.2">
      <c r="M1484">
        <v>1476000</v>
      </c>
      <c r="N1484">
        <v>58.32</v>
      </c>
      <c r="O1484">
        <v>329.75880000000001</v>
      </c>
      <c r="P1484">
        <v>58.32</v>
      </c>
      <c r="Q1484">
        <v>364.58460000000002</v>
      </c>
      <c r="R1484">
        <v>10392.0049</v>
      </c>
      <c r="S1484">
        <v>87.007499999999993</v>
      </c>
      <c r="T1484">
        <f t="shared" si="156"/>
        <v>2.9499244325573389E-2</v>
      </c>
      <c r="W1484">
        <v>1476000</v>
      </c>
      <c r="X1484">
        <v>91.125</v>
      </c>
      <c r="Y1484">
        <v>372.52640000000002</v>
      </c>
      <c r="Z1484">
        <v>91.125</v>
      </c>
      <c r="AA1484">
        <v>-53.020899999999997</v>
      </c>
      <c r="AB1484">
        <v>7176.9516999999996</v>
      </c>
      <c r="AC1484">
        <v>27.691400000000002</v>
      </c>
      <c r="AD1484">
        <f t="shared" si="157"/>
        <v>2.9499353326774617E-2</v>
      </c>
      <c r="AQ1484">
        <v>1476000</v>
      </c>
      <c r="AR1484">
        <v>72.900000000000006</v>
      </c>
      <c r="AS1484">
        <v>329.40120000000002</v>
      </c>
      <c r="AT1484">
        <v>72.900000000000006</v>
      </c>
      <c r="AU1484">
        <v>88.426100000000005</v>
      </c>
      <c r="AV1484">
        <v>6294.2817999999997</v>
      </c>
      <c r="AW1484">
        <v>30.835999999999999</v>
      </c>
      <c r="AX1484">
        <f t="shared" si="158"/>
        <v>2.9499394460288441E-2</v>
      </c>
      <c r="BA1484">
        <v>1476000</v>
      </c>
      <c r="BB1484">
        <v>151.875</v>
      </c>
      <c r="BC1484">
        <v>417.61290000000002</v>
      </c>
      <c r="BD1484">
        <v>151.875</v>
      </c>
      <c r="BE1484">
        <v>-127.9418</v>
      </c>
      <c r="BF1484">
        <v>8612.5697</v>
      </c>
      <c r="BG1484">
        <v>-4.0457000000000001</v>
      </c>
      <c r="BH1484">
        <f t="shared" si="159"/>
        <v>2.9499576601794964E-2</v>
      </c>
      <c r="BK1484">
        <v>1476000</v>
      </c>
      <c r="BL1484">
        <v>151.875</v>
      </c>
      <c r="BM1484">
        <v>521.96900000000005</v>
      </c>
      <c r="BN1484">
        <v>151.875</v>
      </c>
      <c r="BO1484">
        <v>-3.3595999999999999</v>
      </c>
      <c r="BP1484">
        <v>8560.4447</v>
      </c>
      <c r="BQ1484">
        <v>-67.571299999999994</v>
      </c>
      <c r="BR1484">
        <f t="shared" si="160"/>
        <v>2.9499475752466878E-2</v>
      </c>
      <c r="BU1484">
        <v>1476000</v>
      </c>
      <c r="BV1484">
        <v>151.875</v>
      </c>
      <c r="BW1484">
        <v>417.56189999999998</v>
      </c>
      <c r="BX1484">
        <v>151.875</v>
      </c>
      <c r="BY1484">
        <v>31.261800000000001</v>
      </c>
      <c r="BZ1484">
        <v>8684.0238000000008</v>
      </c>
      <c r="CA1484">
        <v>45.045400000000001</v>
      </c>
      <c r="CB1484">
        <f t="shared" si="161"/>
        <v>2.9499478546438956E-2</v>
      </c>
    </row>
    <row r="1485" spans="13:80" x14ac:dyDescent="0.2">
      <c r="M1485">
        <v>1477000</v>
      </c>
      <c r="N1485">
        <v>58.32</v>
      </c>
      <c r="O1485">
        <v>329.76519999999999</v>
      </c>
      <c r="P1485">
        <v>58.32</v>
      </c>
      <c r="Q1485">
        <v>0.88500000000000001</v>
      </c>
      <c r="R1485">
        <v>9969.3160000000007</v>
      </c>
      <c r="S1485">
        <v>-539.06259999999997</v>
      </c>
      <c r="T1485">
        <f t="shared" ref="T1485:T1548" si="162">(O1485-$E$9)/$E$9</f>
        <v>2.9519224975562617E-2</v>
      </c>
      <c r="W1485">
        <v>1477000</v>
      </c>
      <c r="X1485">
        <v>91.125</v>
      </c>
      <c r="Y1485">
        <v>372.53370000000001</v>
      </c>
      <c r="Z1485">
        <v>91.125</v>
      </c>
      <c r="AA1485">
        <v>-6.5982000000000003</v>
      </c>
      <c r="AB1485">
        <v>7092.2476999999999</v>
      </c>
      <c r="AC1485">
        <v>-94.396799999999999</v>
      </c>
      <c r="AD1485">
        <f t="shared" si="157"/>
        <v>2.9519527320562094E-2</v>
      </c>
      <c r="AQ1485">
        <v>1477000</v>
      </c>
      <c r="AR1485">
        <v>72.900000000000006</v>
      </c>
      <c r="AS1485">
        <v>329.4076</v>
      </c>
      <c r="AT1485">
        <v>72.900000000000006</v>
      </c>
      <c r="AU1485">
        <v>-231.12</v>
      </c>
      <c r="AV1485">
        <v>6206.3190000000004</v>
      </c>
      <c r="AW1485">
        <v>-225.6163</v>
      </c>
      <c r="AX1485">
        <f t="shared" si="158"/>
        <v>2.9519396804313085E-2</v>
      </c>
      <c r="BA1485">
        <v>1477000</v>
      </c>
      <c r="BB1485">
        <v>151.875</v>
      </c>
      <c r="BC1485">
        <v>417.62099999999998</v>
      </c>
      <c r="BD1485">
        <v>151.875</v>
      </c>
      <c r="BE1485">
        <v>-36.292400000000001</v>
      </c>
      <c r="BF1485">
        <v>8581.4321</v>
      </c>
      <c r="BG1485">
        <v>-88.324600000000004</v>
      </c>
      <c r="BH1485">
        <f t="shared" si="159"/>
        <v>2.9519544726750946E-2</v>
      </c>
      <c r="BK1485">
        <v>1477000</v>
      </c>
      <c r="BL1485">
        <v>151.875</v>
      </c>
      <c r="BM1485">
        <v>521.97910000000002</v>
      </c>
      <c r="BN1485">
        <v>151.875</v>
      </c>
      <c r="BO1485">
        <v>-40.726300000000002</v>
      </c>
      <c r="BP1485">
        <v>8563.4192000000003</v>
      </c>
      <c r="BQ1485">
        <v>21.252600000000001</v>
      </c>
      <c r="BR1485">
        <f t="shared" si="160"/>
        <v>2.9519396369792932E-2</v>
      </c>
      <c r="BU1485">
        <v>1477000</v>
      </c>
      <c r="BV1485">
        <v>151.875</v>
      </c>
      <c r="BW1485">
        <v>417.57</v>
      </c>
      <c r="BX1485">
        <v>151.875</v>
      </c>
      <c r="BY1485">
        <v>44.026400000000002</v>
      </c>
      <c r="BZ1485">
        <v>8697.0702999999994</v>
      </c>
      <c r="CA1485">
        <v>11.2401</v>
      </c>
      <c r="CB1485">
        <f t="shared" si="161"/>
        <v>2.9519449108351428E-2</v>
      </c>
    </row>
    <row r="1486" spans="13:80" x14ac:dyDescent="0.2">
      <c r="M1486">
        <v>1478000</v>
      </c>
      <c r="N1486">
        <v>58.32</v>
      </c>
      <c r="O1486">
        <v>329.77159999999998</v>
      </c>
      <c r="P1486">
        <v>58.32</v>
      </c>
      <c r="Q1486">
        <v>310.2627</v>
      </c>
      <c r="R1486">
        <v>10350.6729</v>
      </c>
      <c r="S1486">
        <v>237.68620000000001</v>
      </c>
      <c r="T1486">
        <f t="shared" si="162"/>
        <v>2.9539205625551849E-2</v>
      </c>
      <c r="W1486">
        <v>1478000</v>
      </c>
      <c r="X1486">
        <v>91.125</v>
      </c>
      <c r="Y1486">
        <v>372.54090000000002</v>
      </c>
      <c r="Z1486">
        <v>91.125</v>
      </c>
      <c r="AA1486">
        <v>-145.10120000000001</v>
      </c>
      <c r="AB1486">
        <v>7028.2298000000001</v>
      </c>
      <c r="AC1486">
        <v>-75.052300000000002</v>
      </c>
      <c r="AD1486">
        <f t="shared" si="157"/>
        <v>2.9539424958270364E-2</v>
      </c>
      <c r="AQ1486">
        <v>1478000</v>
      </c>
      <c r="AR1486">
        <v>72.900000000000006</v>
      </c>
      <c r="AS1486">
        <v>329.41399999999999</v>
      </c>
      <c r="AT1486">
        <v>72.900000000000006</v>
      </c>
      <c r="AU1486">
        <v>19.479500000000002</v>
      </c>
      <c r="AV1486">
        <v>6482.4324999999999</v>
      </c>
      <c r="AW1486">
        <v>188.50120000000001</v>
      </c>
      <c r="AX1486">
        <f t="shared" si="158"/>
        <v>2.9539399148337728E-2</v>
      </c>
      <c r="BA1486">
        <v>1478000</v>
      </c>
      <c r="BB1486">
        <v>151.875</v>
      </c>
      <c r="BC1486">
        <v>417.62909999999999</v>
      </c>
      <c r="BD1486">
        <v>151.875</v>
      </c>
      <c r="BE1486">
        <v>-10.494300000000001</v>
      </c>
      <c r="BF1486">
        <v>8666.9375</v>
      </c>
      <c r="BG1486">
        <v>83.298699999999997</v>
      </c>
      <c r="BH1486">
        <f t="shared" si="159"/>
        <v>2.9539512851707066E-2</v>
      </c>
      <c r="BK1486">
        <v>1478000</v>
      </c>
      <c r="BL1486">
        <v>151.875</v>
      </c>
      <c r="BM1486">
        <v>521.98929999999996</v>
      </c>
      <c r="BN1486">
        <v>151.875</v>
      </c>
      <c r="BO1486">
        <v>28.88</v>
      </c>
      <c r="BP1486">
        <v>8563.3736000000008</v>
      </c>
      <c r="BQ1486">
        <v>-76.277000000000001</v>
      </c>
      <c r="BR1486">
        <f t="shared" si="160"/>
        <v>2.9539514220953852E-2</v>
      </c>
      <c r="BU1486">
        <v>1478000</v>
      </c>
      <c r="BV1486">
        <v>151.875</v>
      </c>
      <c r="BW1486">
        <v>417.57810000000001</v>
      </c>
      <c r="BX1486">
        <v>151.875</v>
      </c>
      <c r="BY1486">
        <v>-12.6279</v>
      </c>
      <c r="BZ1486">
        <v>8650.3811999999998</v>
      </c>
      <c r="CA1486">
        <v>-38.455599999999997</v>
      </c>
      <c r="CB1486">
        <f t="shared" si="161"/>
        <v>2.9539419670263901E-2</v>
      </c>
    </row>
    <row r="1487" spans="13:80" x14ac:dyDescent="0.2">
      <c r="M1487">
        <v>1479000</v>
      </c>
      <c r="N1487">
        <v>58.32</v>
      </c>
      <c r="O1487">
        <v>329.77809999999999</v>
      </c>
      <c r="P1487">
        <v>58.32</v>
      </c>
      <c r="Q1487">
        <v>-267.38369999999998</v>
      </c>
      <c r="R1487">
        <v>10054.677100000001</v>
      </c>
      <c r="S1487">
        <v>-100.175</v>
      </c>
      <c r="T1487">
        <f t="shared" si="162"/>
        <v>2.9559498473197259E-2</v>
      </c>
      <c r="W1487">
        <v>1479000</v>
      </c>
      <c r="X1487">
        <v>91.125</v>
      </c>
      <c r="Y1487">
        <v>372.54809999999998</v>
      </c>
      <c r="Z1487">
        <v>91.125</v>
      </c>
      <c r="AA1487">
        <v>75.780299999999997</v>
      </c>
      <c r="AB1487">
        <v>7235.2080999999998</v>
      </c>
      <c r="AC1487">
        <v>119.78</v>
      </c>
      <c r="AD1487">
        <f t="shared" si="157"/>
        <v>2.955932259597847E-2</v>
      </c>
      <c r="AQ1487">
        <v>1479000</v>
      </c>
      <c r="AR1487">
        <v>72.900000000000006</v>
      </c>
      <c r="AS1487">
        <v>329.42039999999997</v>
      </c>
      <c r="AT1487">
        <v>72.900000000000006</v>
      </c>
      <c r="AU1487">
        <v>-60.356400000000001</v>
      </c>
      <c r="AV1487">
        <v>6364.8858</v>
      </c>
      <c r="AW1487">
        <v>52.964700000000001</v>
      </c>
      <c r="AX1487">
        <f t="shared" si="158"/>
        <v>2.9559401492362372E-2</v>
      </c>
      <c r="BA1487">
        <v>1479000</v>
      </c>
      <c r="BB1487">
        <v>151.875</v>
      </c>
      <c r="BC1487">
        <v>417.63720000000001</v>
      </c>
      <c r="BD1487">
        <v>151.875</v>
      </c>
      <c r="BE1487">
        <v>96.283299999999997</v>
      </c>
      <c r="BF1487">
        <v>8704.6627000000008</v>
      </c>
      <c r="BG1487">
        <v>73.963800000000006</v>
      </c>
      <c r="BH1487">
        <f t="shared" si="159"/>
        <v>2.9559480976663187E-2</v>
      </c>
      <c r="BK1487">
        <v>1479000</v>
      </c>
      <c r="BL1487">
        <v>151.875</v>
      </c>
      <c r="BM1487">
        <v>521.99940000000004</v>
      </c>
      <c r="BN1487">
        <v>151.875</v>
      </c>
      <c r="BO1487">
        <v>-103.1309</v>
      </c>
      <c r="BP1487">
        <v>8554.0519000000004</v>
      </c>
      <c r="BQ1487">
        <v>9.1775000000000002</v>
      </c>
      <c r="BR1487">
        <f t="shared" si="160"/>
        <v>2.9559434838280135E-2</v>
      </c>
      <c r="BU1487">
        <v>1479000</v>
      </c>
      <c r="BV1487">
        <v>151.875</v>
      </c>
      <c r="BW1487">
        <v>417.58620000000002</v>
      </c>
      <c r="BX1487">
        <v>151.875</v>
      </c>
      <c r="BY1487">
        <v>-40.521299999999997</v>
      </c>
      <c r="BZ1487">
        <v>8660.3230999999996</v>
      </c>
      <c r="CA1487">
        <v>12.8283</v>
      </c>
      <c r="CB1487">
        <f t="shared" si="161"/>
        <v>2.9559390232176373E-2</v>
      </c>
    </row>
    <row r="1488" spans="13:80" x14ac:dyDescent="0.2">
      <c r="M1488">
        <v>1480000</v>
      </c>
      <c r="N1488">
        <v>58.32</v>
      </c>
      <c r="O1488">
        <v>329.78449999999998</v>
      </c>
      <c r="P1488">
        <v>58.32</v>
      </c>
      <c r="Q1488">
        <v>-16.126100000000001</v>
      </c>
      <c r="R1488">
        <v>10410.2335</v>
      </c>
      <c r="S1488">
        <v>492.36189999999999</v>
      </c>
      <c r="T1488">
        <f t="shared" si="162"/>
        <v>2.9579479123186488E-2</v>
      </c>
      <c r="W1488">
        <v>1480000</v>
      </c>
      <c r="X1488">
        <v>91.125</v>
      </c>
      <c r="Y1488">
        <v>372.55540000000002</v>
      </c>
      <c r="Z1488">
        <v>91.125</v>
      </c>
      <c r="AA1488">
        <v>176.31280000000001</v>
      </c>
      <c r="AB1488">
        <v>7212.6878999999999</v>
      </c>
      <c r="AC1488">
        <v>37.233499999999999</v>
      </c>
      <c r="AD1488">
        <f t="shared" si="157"/>
        <v>2.9579496589766108E-2</v>
      </c>
      <c r="AQ1488">
        <v>1480000</v>
      </c>
      <c r="AR1488">
        <v>72.900000000000006</v>
      </c>
      <c r="AS1488">
        <v>329.42680000000001</v>
      </c>
      <c r="AT1488">
        <v>72.900000000000006</v>
      </c>
      <c r="AU1488">
        <v>67.855999999999995</v>
      </c>
      <c r="AV1488">
        <v>6476.4076999999997</v>
      </c>
      <c r="AW1488">
        <v>96.91</v>
      </c>
      <c r="AX1488">
        <f t="shared" si="158"/>
        <v>2.9579403836387193E-2</v>
      </c>
      <c r="BA1488">
        <v>1480000</v>
      </c>
      <c r="BB1488">
        <v>151.875</v>
      </c>
      <c r="BC1488">
        <v>417.64530000000002</v>
      </c>
      <c r="BD1488">
        <v>151.875</v>
      </c>
      <c r="BE1488">
        <v>-8.66</v>
      </c>
      <c r="BF1488">
        <v>8653.6247000000003</v>
      </c>
      <c r="BG1488">
        <v>25.0276</v>
      </c>
      <c r="BH1488">
        <f t="shared" si="159"/>
        <v>2.9579449101619307E-2</v>
      </c>
      <c r="BK1488">
        <v>1480000</v>
      </c>
      <c r="BL1488">
        <v>151.875</v>
      </c>
      <c r="BM1488">
        <v>522.00959999999998</v>
      </c>
      <c r="BN1488">
        <v>151.875</v>
      </c>
      <c r="BO1488">
        <v>24.9009</v>
      </c>
      <c r="BP1488">
        <v>8569.3621999999996</v>
      </c>
      <c r="BQ1488">
        <v>-60.661900000000003</v>
      </c>
      <c r="BR1488">
        <f t="shared" si="160"/>
        <v>2.9579552689441055E-2</v>
      </c>
      <c r="BU1488">
        <v>1480000</v>
      </c>
      <c r="BV1488">
        <v>151.875</v>
      </c>
      <c r="BW1488">
        <v>417.59440000000001</v>
      </c>
      <c r="BX1488">
        <v>151.875</v>
      </c>
      <c r="BY1488">
        <v>7.3056999999999999</v>
      </c>
      <c r="BZ1488">
        <v>8678.0005000000001</v>
      </c>
      <c r="CA1488">
        <v>-11.6463</v>
      </c>
      <c r="CB1488">
        <f t="shared" si="161"/>
        <v>2.9579607344235849E-2</v>
      </c>
    </row>
    <row r="1489" spans="13:80" x14ac:dyDescent="0.2">
      <c r="M1489">
        <v>1481000</v>
      </c>
      <c r="N1489">
        <v>58.32</v>
      </c>
      <c r="O1489">
        <v>329.79090000000002</v>
      </c>
      <c r="P1489">
        <v>58.32</v>
      </c>
      <c r="Q1489">
        <v>6.8437999999999999</v>
      </c>
      <c r="R1489">
        <v>10268.7629</v>
      </c>
      <c r="S1489">
        <v>140.54259999999999</v>
      </c>
      <c r="T1489">
        <f t="shared" si="162"/>
        <v>2.9599459773175896E-2</v>
      </c>
      <c r="W1489">
        <v>1481000</v>
      </c>
      <c r="X1489">
        <v>91.125</v>
      </c>
      <c r="Y1489">
        <v>372.56259999999997</v>
      </c>
      <c r="Z1489">
        <v>91.125</v>
      </c>
      <c r="AA1489">
        <v>18.272400000000001</v>
      </c>
      <c r="AB1489">
        <v>7151.7857000000004</v>
      </c>
      <c r="AC1489">
        <v>10.905200000000001</v>
      </c>
      <c r="AD1489">
        <f t="shared" si="157"/>
        <v>2.9599394227474218E-2</v>
      </c>
      <c r="AQ1489">
        <v>1481000</v>
      </c>
      <c r="AR1489">
        <v>72.900000000000006</v>
      </c>
      <c r="AS1489">
        <v>329.4332</v>
      </c>
      <c r="AT1489">
        <v>72.900000000000006</v>
      </c>
      <c r="AU1489">
        <v>18.816299999999998</v>
      </c>
      <c r="AV1489">
        <v>6390.0918000000001</v>
      </c>
      <c r="AW1489">
        <v>-24.482800000000001</v>
      </c>
      <c r="AX1489">
        <f t="shared" si="158"/>
        <v>2.9599406180411836E-2</v>
      </c>
      <c r="BA1489">
        <v>1481000</v>
      </c>
      <c r="BB1489">
        <v>151.875</v>
      </c>
      <c r="BC1489">
        <v>417.65339999999998</v>
      </c>
      <c r="BD1489">
        <v>151.875</v>
      </c>
      <c r="BE1489">
        <v>61.514400000000002</v>
      </c>
      <c r="BF1489">
        <v>8688.0210000000006</v>
      </c>
      <c r="BG1489">
        <v>18.697199999999999</v>
      </c>
      <c r="BH1489">
        <f t="shared" si="159"/>
        <v>2.9599417226575289E-2</v>
      </c>
      <c r="BK1489">
        <v>1481000</v>
      </c>
      <c r="BL1489">
        <v>151.875</v>
      </c>
      <c r="BM1489">
        <v>522.01969999999994</v>
      </c>
      <c r="BN1489">
        <v>151.875</v>
      </c>
      <c r="BO1489">
        <v>5.1017999999999999</v>
      </c>
      <c r="BP1489">
        <v>8629.9462999999996</v>
      </c>
      <c r="BQ1489">
        <v>41.478499999999997</v>
      </c>
      <c r="BR1489">
        <f t="shared" si="160"/>
        <v>2.9599473306767113E-2</v>
      </c>
      <c r="BU1489">
        <v>1481000</v>
      </c>
      <c r="BV1489">
        <v>151.875</v>
      </c>
      <c r="BW1489">
        <v>417.60250000000002</v>
      </c>
      <c r="BX1489">
        <v>151.875</v>
      </c>
      <c r="BY1489">
        <v>43.586100000000002</v>
      </c>
      <c r="BZ1489">
        <v>8731.9948000000004</v>
      </c>
      <c r="CA1489">
        <v>47.1417</v>
      </c>
      <c r="CB1489">
        <f t="shared" si="161"/>
        <v>2.9599577906148321E-2</v>
      </c>
    </row>
    <row r="1490" spans="13:80" x14ac:dyDescent="0.2">
      <c r="M1490">
        <v>1482000</v>
      </c>
      <c r="N1490">
        <v>58.32</v>
      </c>
      <c r="O1490">
        <v>329.79730000000001</v>
      </c>
      <c r="P1490">
        <v>58.32</v>
      </c>
      <c r="Q1490">
        <v>388.21609999999998</v>
      </c>
      <c r="R1490">
        <v>10399.9946</v>
      </c>
      <c r="S1490">
        <v>82.758499999999998</v>
      </c>
      <c r="T1490">
        <f t="shared" si="162"/>
        <v>2.9619440423165125E-2</v>
      </c>
      <c r="W1490">
        <v>1482000</v>
      </c>
      <c r="X1490">
        <v>91.125</v>
      </c>
      <c r="Y1490">
        <v>372.56979999999999</v>
      </c>
      <c r="Z1490">
        <v>91.125</v>
      </c>
      <c r="AA1490">
        <v>-178.4171</v>
      </c>
      <c r="AB1490">
        <v>7082.36</v>
      </c>
      <c r="AC1490">
        <v>-20.648</v>
      </c>
      <c r="AD1490">
        <f t="shared" si="157"/>
        <v>2.9619291865182484E-2</v>
      </c>
      <c r="AQ1490">
        <v>1482000</v>
      </c>
      <c r="AR1490">
        <v>72.900000000000006</v>
      </c>
      <c r="AS1490">
        <v>329.43959999999998</v>
      </c>
      <c r="AT1490">
        <v>72.900000000000006</v>
      </c>
      <c r="AU1490">
        <v>142.76830000000001</v>
      </c>
      <c r="AV1490">
        <v>6454.2550000000001</v>
      </c>
      <c r="AW1490">
        <v>77.398700000000005</v>
      </c>
      <c r="AX1490">
        <f t="shared" si="158"/>
        <v>2.9619408524436484E-2</v>
      </c>
      <c r="BA1490">
        <v>1482000</v>
      </c>
      <c r="BB1490">
        <v>151.875</v>
      </c>
      <c r="BC1490">
        <v>417.66149999999999</v>
      </c>
      <c r="BD1490">
        <v>151.875</v>
      </c>
      <c r="BE1490">
        <v>22.147600000000001</v>
      </c>
      <c r="BF1490">
        <v>8666.0527999999995</v>
      </c>
      <c r="BG1490">
        <v>48.673299999999998</v>
      </c>
      <c r="BH1490">
        <f t="shared" si="159"/>
        <v>2.961938535153141E-2</v>
      </c>
      <c r="BK1490">
        <v>1482000</v>
      </c>
      <c r="BL1490">
        <v>151.875</v>
      </c>
      <c r="BM1490">
        <v>522.02980000000002</v>
      </c>
      <c r="BN1490">
        <v>151.875</v>
      </c>
      <c r="BO1490">
        <v>39.8675</v>
      </c>
      <c r="BP1490">
        <v>8611.1219999999994</v>
      </c>
      <c r="BQ1490">
        <v>63.023899999999998</v>
      </c>
      <c r="BR1490">
        <f t="shared" si="160"/>
        <v>2.9619393924093393E-2</v>
      </c>
      <c r="BU1490">
        <v>1482000</v>
      </c>
      <c r="BV1490">
        <v>151.875</v>
      </c>
      <c r="BW1490">
        <v>417.61059999999998</v>
      </c>
      <c r="BX1490">
        <v>151.875</v>
      </c>
      <c r="BY1490">
        <v>11.108000000000001</v>
      </c>
      <c r="BZ1490">
        <v>8678.4045999999998</v>
      </c>
      <c r="CA1490">
        <v>-13.202999999999999</v>
      </c>
      <c r="CB1490">
        <f t="shared" si="161"/>
        <v>2.9619548468060655E-2</v>
      </c>
    </row>
    <row r="1491" spans="13:80" x14ac:dyDescent="0.2">
      <c r="M1491">
        <v>1483000</v>
      </c>
      <c r="N1491">
        <v>58.32</v>
      </c>
      <c r="O1491">
        <v>329.80369999999999</v>
      </c>
      <c r="P1491">
        <v>58.32</v>
      </c>
      <c r="Q1491">
        <v>277.39800000000002</v>
      </c>
      <c r="R1491">
        <v>10332.786400000001</v>
      </c>
      <c r="S1491">
        <v>-15.9313</v>
      </c>
      <c r="T1491">
        <f t="shared" si="162"/>
        <v>2.9639421073154353E-2</v>
      </c>
      <c r="W1491">
        <v>1483000</v>
      </c>
      <c r="X1491">
        <v>91.125</v>
      </c>
      <c r="Y1491">
        <v>372.57709999999997</v>
      </c>
      <c r="Z1491">
        <v>91.125</v>
      </c>
      <c r="AA1491">
        <v>40.207299999999996</v>
      </c>
      <c r="AB1491">
        <v>7153.1652000000004</v>
      </c>
      <c r="AC1491">
        <v>-41.742600000000003</v>
      </c>
      <c r="AD1491">
        <f t="shared" si="157"/>
        <v>2.9639465858969961E-2</v>
      </c>
      <c r="AQ1491">
        <v>1483000</v>
      </c>
      <c r="AR1491">
        <v>72.900000000000006</v>
      </c>
      <c r="AS1491">
        <v>329.44600000000003</v>
      </c>
      <c r="AT1491">
        <v>72.900000000000006</v>
      </c>
      <c r="AU1491">
        <v>-151.54570000000001</v>
      </c>
      <c r="AV1491">
        <v>6244.4251999999997</v>
      </c>
      <c r="AW1491">
        <v>-137.06809999999999</v>
      </c>
      <c r="AX1491">
        <f t="shared" si="158"/>
        <v>2.9639410868461304E-2</v>
      </c>
      <c r="BA1491">
        <v>1483000</v>
      </c>
      <c r="BB1491">
        <v>151.875</v>
      </c>
      <c r="BC1491">
        <v>417.66969999999998</v>
      </c>
      <c r="BD1491">
        <v>151.875</v>
      </c>
      <c r="BE1491">
        <v>-36.799399999999999</v>
      </c>
      <c r="BF1491">
        <v>8664.0329000000002</v>
      </c>
      <c r="BG1491">
        <v>-7.1853999999999996</v>
      </c>
      <c r="BH1491">
        <f t="shared" si="159"/>
        <v>2.9639599996548655E-2</v>
      </c>
      <c r="BK1491">
        <v>1483000</v>
      </c>
      <c r="BL1491">
        <v>151.875</v>
      </c>
      <c r="BM1491">
        <v>522.04</v>
      </c>
      <c r="BN1491">
        <v>151.875</v>
      </c>
      <c r="BO1491">
        <v>35.7196</v>
      </c>
      <c r="BP1491">
        <v>8614.9902000000002</v>
      </c>
      <c r="BQ1491">
        <v>18.7347</v>
      </c>
      <c r="BR1491">
        <f t="shared" si="160"/>
        <v>2.9639511775254312E-2</v>
      </c>
      <c r="BU1491">
        <v>1483000</v>
      </c>
      <c r="BV1491">
        <v>151.875</v>
      </c>
      <c r="BW1491">
        <v>417.61869999999999</v>
      </c>
      <c r="BX1491">
        <v>151.875</v>
      </c>
      <c r="BY1491">
        <v>-9.0421999999999993</v>
      </c>
      <c r="BZ1491">
        <v>8681.9617999999991</v>
      </c>
      <c r="CA1491">
        <v>-13.8246</v>
      </c>
      <c r="CB1491">
        <f t="shared" si="161"/>
        <v>2.9639519029973128E-2</v>
      </c>
    </row>
    <row r="1492" spans="13:80" x14ac:dyDescent="0.2">
      <c r="M1492">
        <v>1484000</v>
      </c>
      <c r="N1492">
        <v>58.32</v>
      </c>
      <c r="O1492">
        <v>329.81009999999998</v>
      </c>
      <c r="P1492">
        <v>58.32</v>
      </c>
      <c r="Q1492">
        <v>44.844799999999999</v>
      </c>
      <c r="R1492">
        <v>10367.377200000001</v>
      </c>
      <c r="S1492">
        <v>-20.8383</v>
      </c>
      <c r="T1492">
        <f t="shared" si="162"/>
        <v>2.9659401723143585E-2</v>
      </c>
      <c r="W1492">
        <v>1484000</v>
      </c>
      <c r="X1492">
        <v>91.125</v>
      </c>
      <c r="Y1492">
        <v>372.58429999999998</v>
      </c>
      <c r="Z1492">
        <v>91.125</v>
      </c>
      <c r="AA1492">
        <v>83.679100000000005</v>
      </c>
      <c r="AB1492">
        <v>7236.0568000000003</v>
      </c>
      <c r="AC1492">
        <v>59.794499999999999</v>
      </c>
      <c r="AD1492">
        <f t="shared" si="157"/>
        <v>2.9659363496678227E-2</v>
      </c>
      <c r="AQ1492">
        <v>1484000</v>
      </c>
      <c r="AR1492">
        <v>72.900000000000006</v>
      </c>
      <c r="AS1492">
        <v>329.45240000000001</v>
      </c>
      <c r="AT1492">
        <v>72.900000000000006</v>
      </c>
      <c r="AU1492">
        <v>-50.075299999999999</v>
      </c>
      <c r="AV1492">
        <v>6374.2025000000003</v>
      </c>
      <c r="AW1492">
        <v>-77.087500000000006</v>
      </c>
      <c r="AX1492">
        <f t="shared" si="158"/>
        <v>2.9659413212485948E-2</v>
      </c>
      <c r="BA1492">
        <v>1484000</v>
      </c>
      <c r="BB1492">
        <v>151.875</v>
      </c>
      <c r="BC1492">
        <v>417.67779999999999</v>
      </c>
      <c r="BD1492">
        <v>151.875</v>
      </c>
      <c r="BE1492">
        <v>-68.429199999999994</v>
      </c>
      <c r="BF1492">
        <v>8642.9104000000007</v>
      </c>
      <c r="BG1492">
        <v>-18.689299999999999</v>
      </c>
      <c r="BH1492">
        <f t="shared" si="159"/>
        <v>2.9659568121504776E-2</v>
      </c>
      <c r="BK1492">
        <v>1484000</v>
      </c>
      <c r="BL1492">
        <v>151.875</v>
      </c>
      <c r="BM1492">
        <v>522.05010000000004</v>
      </c>
      <c r="BN1492">
        <v>151.875</v>
      </c>
      <c r="BO1492">
        <v>-25.730799999999999</v>
      </c>
      <c r="BP1492">
        <v>8633.6816999999992</v>
      </c>
      <c r="BQ1492">
        <v>58.243400000000001</v>
      </c>
      <c r="BR1492">
        <f t="shared" si="160"/>
        <v>2.9659432392580592E-2</v>
      </c>
      <c r="BU1492">
        <v>1484000</v>
      </c>
      <c r="BV1492">
        <v>151.875</v>
      </c>
      <c r="BW1492">
        <v>417.6268</v>
      </c>
      <c r="BX1492">
        <v>151.875</v>
      </c>
      <c r="BY1492">
        <v>9.1468000000000007</v>
      </c>
      <c r="BZ1492">
        <v>8721.9513999999999</v>
      </c>
      <c r="CA1492">
        <v>77.009399999999999</v>
      </c>
      <c r="CB1492">
        <f t="shared" si="161"/>
        <v>2.96594895918856E-2</v>
      </c>
    </row>
    <row r="1493" spans="13:80" x14ac:dyDescent="0.2">
      <c r="M1493">
        <v>1485000</v>
      </c>
      <c r="N1493">
        <v>58.32</v>
      </c>
      <c r="O1493">
        <v>329.81650000000002</v>
      </c>
      <c r="P1493">
        <v>58.32</v>
      </c>
      <c r="Q1493">
        <v>-152.161</v>
      </c>
      <c r="R1493">
        <v>10106.881600000001</v>
      </c>
      <c r="S1493">
        <v>-263.40589999999997</v>
      </c>
      <c r="T1493">
        <f t="shared" si="162"/>
        <v>2.967938237313299E-2</v>
      </c>
      <c r="W1493">
        <v>1485000</v>
      </c>
      <c r="X1493">
        <v>91.125</v>
      </c>
      <c r="Y1493">
        <v>372.59160000000003</v>
      </c>
      <c r="Z1493">
        <v>91.125</v>
      </c>
      <c r="AA1493">
        <v>-65.380899999999997</v>
      </c>
      <c r="AB1493">
        <v>7156.2205000000004</v>
      </c>
      <c r="AC1493">
        <v>98.947500000000005</v>
      </c>
      <c r="AD1493">
        <f t="shared" si="157"/>
        <v>2.9679537490465861E-2</v>
      </c>
      <c r="AQ1493">
        <v>1485000</v>
      </c>
      <c r="AR1493">
        <v>72.900000000000006</v>
      </c>
      <c r="AS1493">
        <v>329.4588</v>
      </c>
      <c r="AT1493">
        <v>72.900000000000006</v>
      </c>
      <c r="AU1493">
        <v>-43.304000000000002</v>
      </c>
      <c r="AV1493">
        <v>6413.62</v>
      </c>
      <c r="AW1493">
        <v>-75.143600000000006</v>
      </c>
      <c r="AX1493">
        <f t="shared" si="158"/>
        <v>2.9679415556510592E-2</v>
      </c>
      <c r="BA1493">
        <v>1485000</v>
      </c>
      <c r="BB1493">
        <v>151.875</v>
      </c>
      <c r="BC1493">
        <v>417.6859</v>
      </c>
      <c r="BD1493">
        <v>151.875</v>
      </c>
      <c r="BE1493">
        <v>23.428599999999999</v>
      </c>
      <c r="BF1493">
        <v>8680.0172000000002</v>
      </c>
      <c r="BG1493">
        <v>-12.5802</v>
      </c>
      <c r="BH1493">
        <f t="shared" si="159"/>
        <v>2.9679536246460896E-2</v>
      </c>
      <c r="BK1493">
        <v>1485000</v>
      </c>
      <c r="BL1493">
        <v>151.875</v>
      </c>
      <c r="BM1493">
        <v>522.06029999999998</v>
      </c>
      <c r="BN1493">
        <v>151.875</v>
      </c>
      <c r="BO1493">
        <v>51.041600000000003</v>
      </c>
      <c r="BP1493">
        <v>8607.7772000000004</v>
      </c>
      <c r="BQ1493">
        <v>-20.8018</v>
      </c>
      <c r="BR1493">
        <f t="shared" si="160"/>
        <v>2.9679550243741512E-2</v>
      </c>
      <c r="BU1493">
        <v>1485000</v>
      </c>
      <c r="BV1493">
        <v>151.875</v>
      </c>
      <c r="BW1493">
        <v>417.63490000000002</v>
      </c>
      <c r="BX1493">
        <v>151.875</v>
      </c>
      <c r="BY1493">
        <v>-5.9404000000000003</v>
      </c>
      <c r="BZ1493">
        <v>8681.8129000000008</v>
      </c>
      <c r="CA1493">
        <v>-60.343699999999998</v>
      </c>
      <c r="CB1493">
        <f t="shared" si="161"/>
        <v>2.9679460153798073E-2</v>
      </c>
    </row>
    <row r="1494" spans="13:80" x14ac:dyDescent="0.2">
      <c r="M1494">
        <v>1486000</v>
      </c>
      <c r="N1494">
        <v>58.32</v>
      </c>
      <c r="O1494">
        <v>329.8229</v>
      </c>
      <c r="P1494">
        <v>58.32</v>
      </c>
      <c r="Q1494">
        <v>94.375200000000007</v>
      </c>
      <c r="R1494">
        <v>10206.741900000001</v>
      </c>
      <c r="S1494">
        <v>-169.85749999999999</v>
      </c>
      <c r="T1494">
        <f t="shared" si="162"/>
        <v>2.9699363023122219E-2</v>
      </c>
      <c r="W1494">
        <v>1486000</v>
      </c>
      <c r="X1494">
        <v>91.125</v>
      </c>
      <c r="Y1494">
        <v>372.59879999999998</v>
      </c>
      <c r="Z1494">
        <v>91.125</v>
      </c>
      <c r="AA1494">
        <v>30.587199999999999</v>
      </c>
      <c r="AB1494">
        <v>7229.1019999999999</v>
      </c>
      <c r="AC1494">
        <v>-3.3102999999999998</v>
      </c>
      <c r="AD1494">
        <f t="shared" si="157"/>
        <v>2.9699435128173971E-2</v>
      </c>
      <c r="AQ1494">
        <v>1486000</v>
      </c>
      <c r="AR1494">
        <v>72.900000000000006</v>
      </c>
      <c r="AS1494">
        <v>329.46519999999998</v>
      </c>
      <c r="AT1494">
        <v>72.900000000000006</v>
      </c>
      <c r="AU1494">
        <v>69.226500000000001</v>
      </c>
      <c r="AV1494">
        <v>6420.6734999999999</v>
      </c>
      <c r="AW1494">
        <v>17.6861</v>
      </c>
      <c r="AX1494">
        <f t="shared" si="158"/>
        <v>2.9699417900535235E-2</v>
      </c>
      <c r="BA1494">
        <v>1486000</v>
      </c>
      <c r="BB1494">
        <v>151.875</v>
      </c>
      <c r="BC1494">
        <v>417.69400000000002</v>
      </c>
      <c r="BD1494">
        <v>151.875</v>
      </c>
      <c r="BE1494">
        <v>-22.979700000000001</v>
      </c>
      <c r="BF1494">
        <v>8684.4243999999999</v>
      </c>
      <c r="BG1494">
        <v>34.576000000000001</v>
      </c>
      <c r="BH1494">
        <f t="shared" si="159"/>
        <v>2.9699504371417017E-2</v>
      </c>
      <c r="BK1494">
        <v>1486000</v>
      </c>
      <c r="BL1494">
        <v>151.875</v>
      </c>
      <c r="BM1494">
        <v>522.07039999999995</v>
      </c>
      <c r="BN1494">
        <v>151.875</v>
      </c>
      <c r="BO1494">
        <v>-13.7918</v>
      </c>
      <c r="BP1494">
        <v>8591.2950999999994</v>
      </c>
      <c r="BQ1494">
        <v>2.8348</v>
      </c>
      <c r="BR1494">
        <f t="shared" si="160"/>
        <v>2.969947086106757E-2</v>
      </c>
      <c r="BU1494">
        <v>1486000</v>
      </c>
      <c r="BV1494">
        <v>151.875</v>
      </c>
      <c r="BW1494">
        <v>417.64299999999997</v>
      </c>
      <c r="BX1494">
        <v>151.875</v>
      </c>
      <c r="BY1494">
        <v>-85.647999999999996</v>
      </c>
      <c r="BZ1494">
        <v>8660.0776999999998</v>
      </c>
      <c r="CA1494">
        <v>-44.503399999999999</v>
      </c>
      <c r="CB1494">
        <f t="shared" si="161"/>
        <v>2.9699430715710403E-2</v>
      </c>
    </row>
    <row r="1495" spans="13:80" x14ac:dyDescent="0.2">
      <c r="M1495">
        <v>1487000</v>
      </c>
      <c r="N1495">
        <v>58.32</v>
      </c>
      <c r="O1495">
        <v>329.82929999999999</v>
      </c>
      <c r="P1495">
        <v>58.32</v>
      </c>
      <c r="Q1495">
        <v>-234.40289999999999</v>
      </c>
      <c r="R1495">
        <v>10240.344999999999</v>
      </c>
      <c r="S1495">
        <v>-14.4848</v>
      </c>
      <c r="T1495">
        <f t="shared" si="162"/>
        <v>2.9719343673111451E-2</v>
      </c>
      <c r="W1495">
        <v>1487000</v>
      </c>
      <c r="X1495">
        <v>91.125</v>
      </c>
      <c r="Y1495">
        <v>372.60599999999999</v>
      </c>
      <c r="Z1495">
        <v>91.125</v>
      </c>
      <c r="AA1495">
        <v>24.0595</v>
      </c>
      <c r="AB1495">
        <v>7137.6058999999996</v>
      </c>
      <c r="AC1495">
        <v>-152.78450000000001</v>
      </c>
      <c r="AD1495">
        <f t="shared" si="157"/>
        <v>2.9719332765882237E-2</v>
      </c>
      <c r="AQ1495">
        <v>1487000</v>
      </c>
      <c r="AR1495">
        <v>72.900000000000006</v>
      </c>
      <c r="AS1495">
        <v>329.47160000000002</v>
      </c>
      <c r="AT1495">
        <v>72.900000000000006</v>
      </c>
      <c r="AU1495">
        <v>56.689900000000002</v>
      </c>
      <c r="AV1495">
        <v>6484.5424999999996</v>
      </c>
      <c r="AW1495">
        <v>90.758399999999995</v>
      </c>
      <c r="AX1495">
        <f t="shared" si="158"/>
        <v>2.9719420244560056E-2</v>
      </c>
      <c r="BA1495">
        <v>1487000</v>
      </c>
      <c r="BB1495">
        <v>151.875</v>
      </c>
      <c r="BC1495">
        <v>417.70209999999997</v>
      </c>
      <c r="BD1495">
        <v>151.875</v>
      </c>
      <c r="BE1495">
        <v>16.9298</v>
      </c>
      <c r="BF1495">
        <v>8675.7502000000004</v>
      </c>
      <c r="BG1495">
        <v>-31.952300000000001</v>
      </c>
      <c r="BH1495">
        <f t="shared" si="159"/>
        <v>2.9719472496372999E-2</v>
      </c>
      <c r="BK1495">
        <v>1487000</v>
      </c>
      <c r="BL1495">
        <v>151.875</v>
      </c>
      <c r="BM1495">
        <v>522.08050000000003</v>
      </c>
      <c r="BN1495">
        <v>151.875</v>
      </c>
      <c r="BO1495">
        <v>-13.3805</v>
      </c>
      <c r="BP1495">
        <v>8580.8809999999994</v>
      </c>
      <c r="BQ1495">
        <v>-58.215899999999998</v>
      </c>
      <c r="BR1495">
        <f t="shared" si="160"/>
        <v>2.9719391478393854E-2</v>
      </c>
      <c r="BU1495">
        <v>1487000</v>
      </c>
      <c r="BV1495">
        <v>151.875</v>
      </c>
      <c r="BW1495">
        <v>417.65109999999999</v>
      </c>
      <c r="BX1495">
        <v>151.875</v>
      </c>
      <c r="BY1495">
        <v>32.5854</v>
      </c>
      <c r="BZ1495">
        <v>8715.7410999999993</v>
      </c>
      <c r="CA1495">
        <v>-31.7028</v>
      </c>
      <c r="CB1495">
        <f t="shared" si="161"/>
        <v>2.9719401277622876E-2</v>
      </c>
    </row>
    <row r="1496" spans="13:80" x14ac:dyDescent="0.2">
      <c r="M1496">
        <v>1488000</v>
      </c>
      <c r="N1496">
        <v>58.32</v>
      </c>
      <c r="O1496">
        <v>329.83569999999997</v>
      </c>
      <c r="P1496">
        <v>58.32</v>
      </c>
      <c r="Q1496">
        <v>-2.4119000000000002</v>
      </c>
      <c r="R1496">
        <v>10278.655500000001</v>
      </c>
      <c r="S1496">
        <v>288.34120000000001</v>
      </c>
      <c r="T1496">
        <f t="shared" si="162"/>
        <v>2.9739324323100679E-2</v>
      </c>
      <c r="W1496">
        <v>1488000</v>
      </c>
      <c r="X1496">
        <v>91.125</v>
      </c>
      <c r="Y1496">
        <v>372.61329999999998</v>
      </c>
      <c r="Z1496">
        <v>91.125</v>
      </c>
      <c r="AA1496">
        <v>-118.7184</v>
      </c>
      <c r="AB1496">
        <v>7081.2205999999996</v>
      </c>
      <c r="AC1496">
        <v>-172.84049999999999</v>
      </c>
      <c r="AD1496">
        <f t="shared" si="157"/>
        <v>2.9739506759669718E-2</v>
      </c>
      <c r="AQ1496">
        <v>1488000</v>
      </c>
      <c r="AR1496">
        <v>72.900000000000006</v>
      </c>
      <c r="AS1496">
        <v>329.47800000000001</v>
      </c>
      <c r="AT1496">
        <v>72.900000000000006</v>
      </c>
      <c r="AU1496">
        <v>-150.25120000000001</v>
      </c>
      <c r="AV1496">
        <v>6279.1594999999998</v>
      </c>
      <c r="AW1496">
        <v>-217.7928</v>
      </c>
      <c r="AX1496">
        <f t="shared" si="158"/>
        <v>2.97394225885847E-2</v>
      </c>
      <c r="BA1496">
        <v>1488000</v>
      </c>
      <c r="BB1496">
        <v>151.875</v>
      </c>
      <c r="BC1496">
        <v>417.71019999999999</v>
      </c>
      <c r="BD1496">
        <v>151.875</v>
      </c>
      <c r="BE1496">
        <v>0.12989999999999999</v>
      </c>
      <c r="BF1496">
        <v>8705.9320000000007</v>
      </c>
      <c r="BG1496">
        <v>11.178100000000001</v>
      </c>
      <c r="BH1496">
        <f t="shared" si="159"/>
        <v>2.9739440621329119E-2</v>
      </c>
      <c r="BK1496">
        <v>1488000</v>
      </c>
      <c r="BL1496">
        <v>151.875</v>
      </c>
      <c r="BM1496">
        <v>522.09069999999997</v>
      </c>
      <c r="BN1496">
        <v>151.875</v>
      </c>
      <c r="BO1496">
        <v>-12.9139</v>
      </c>
      <c r="BP1496">
        <v>8615.5923999999995</v>
      </c>
      <c r="BQ1496">
        <v>-34.569899999999997</v>
      </c>
      <c r="BR1496">
        <f t="shared" si="160"/>
        <v>2.9739509329554773E-2</v>
      </c>
      <c r="BU1496">
        <v>1488000</v>
      </c>
      <c r="BV1496">
        <v>151.875</v>
      </c>
      <c r="BW1496">
        <v>417.65929999999997</v>
      </c>
      <c r="BX1496">
        <v>151.875</v>
      </c>
      <c r="BY1496">
        <v>-19.0594</v>
      </c>
      <c r="BZ1496">
        <v>8725.0483999999997</v>
      </c>
      <c r="CA1496">
        <v>14.4932</v>
      </c>
      <c r="CB1496">
        <f t="shared" si="161"/>
        <v>2.9739618389682355E-2</v>
      </c>
    </row>
    <row r="1497" spans="13:80" x14ac:dyDescent="0.2">
      <c r="M1497">
        <v>1489000</v>
      </c>
      <c r="N1497">
        <v>58.32</v>
      </c>
      <c r="O1497">
        <v>329.84210000000002</v>
      </c>
      <c r="P1497">
        <v>58.32</v>
      </c>
      <c r="Q1497">
        <v>-262.27370000000002</v>
      </c>
      <c r="R1497">
        <v>10261.245800000001</v>
      </c>
      <c r="S1497">
        <v>9.8131000000000004</v>
      </c>
      <c r="T1497">
        <f t="shared" si="162"/>
        <v>2.9759304973090085E-2</v>
      </c>
      <c r="W1497">
        <v>1489000</v>
      </c>
      <c r="X1497">
        <v>91.125</v>
      </c>
      <c r="Y1497">
        <v>372.62049999999999</v>
      </c>
      <c r="Z1497">
        <v>91.125</v>
      </c>
      <c r="AA1497">
        <v>86.929100000000005</v>
      </c>
      <c r="AB1497">
        <v>7230.7536</v>
      </c>
      <c r="AC1497">
        <v>94.498199999999997</v>
      </c>
      <c r="AD1497">
        <f t="shared" si="157"/>
        <v>2.9759404397377984E-2</v>
      </c>
      <c r="AQ1497">
        <v>1489000</v>
      </c>
      <c r="AR1497">
        <v>72.900000000000006</v>
      </c>
      <c r="AS1497">
        <v>329.48439999999999</v>
      </c>
      <c r="AT1497">
        <v>72.900000000000006</v>
      </c>
      <c r="AU1497">
        <v>224.11199999999999</v>
      </c>
      <c r="AV1497">
        <v>6455.9357</v>
      </c>
      <c r="AW1497">
        <v>104.1285</v>
      </c>
      <c r="AX1497">
        <f t="shared" si="158"/>
        <v>2.9759424932609344E-2</v>
      </c>
      <c r="BA1497">
        <v>1489000</v>
      </c>
      <c r="BB1497">
        <v>151.875</v>
      </c>
      <c r="BC1497">
        <v>417.7183</v>
      </c>
      <c r="BD1497">
        <v>151.875</v>
      </c>
      <c r="BE1497">
        <v>21.574400000000001</v>
      </c>
      <c r="BF1497">
        <v>8708.4297000000006</v>
      </c>
      <c r="BG1497">
        <v>-2.9257</v>
      </c>
      <c r="BH1497">
        <f t="shared" si="159"/>
        <v>2.975940874628524E-2</v>
      </c>
      <c r="BK1497">
        <v>1489000</v>
      </c>
      <c r="BL1497">
        <v>151.875</v>
      </c>
      <c r="BM1497">
        <v>522.10080000000005</v>
      </c>
      <c r="BN1497">
        <v>151.875</v>
      </c>
      <c r="BO1497">
        <v>-8.1140000000000008</v>
      </c>
      <c r="BP1497">
        <v>8633.0679999999993</v>
      </c>
      <c r="BQ1497">
        <v>10.6777</v>
      </c>
      <c r="BR1497">
        <f t="shared" si="160"/>
        <v>2.9759429946881053E-2</v>
      </c>
      <c r="BU1497">
        <v>1489000</v>
      </c>
      <c r="BV1497">
        <v>151.875</v>
      </c>
      <c r="BW1497">
        <v>417.66739999999999</v>
      </c>
      <c r="BX1497">
        <v>151.875</v>
      </c>
      <c r="BY1497">
        <v>33.0259</v>
      </c>
      <c r="BZ1497">
        <v>8722.1090999999997</v>
      </c>
      <c r="CA1497">
        <v>-55.922899999999998</v>
      </c>
      <c r="CB1497">
        <f t="shared" si="161"/>
        <v>2.9759588951594827E-2</v>
      </c>
    </row>
    <row r="1498" spans="13:80" x14ac:dyDescent="0.2">
      <c r="M1498">
        <v>1490000</v>
      </c>
      <c r="N1498">
        <v>58.32</v>
      </c>
      <c r="O1498">
        <v>329.8485</v>
      </c>
      <c r="P1498">
        <v>58.32</v>
      </c>
      <c r="Q1498">
        <v>175.38040000000001</v>
      </c>
      <c r="R1498">
        <v>10259.7634</v>
      </c>
      <c r="S1498">
        <v>-47.827500000000001</v>
      </c>
      <c r="T1498">
        <f t="shared" si="162"/>
        <v>2.9779285623079316E-2</v>
      </c>
      <c r="W1498">
        <v>1490000</v>
      </c>
      <c r="X1498">
        <v>91.125</v>
      </c>
      <c r="Y1498">
        <v>372.6277</v>
      </c>
      <c r="Z1498">
        <v>91.125</v>
      </c>
      <c r="AA1498">
        <v>218.46</v>
      </c>
      <c r="AB1498">
        <v>7248.3046000000004</v>
      </c>
      <c r="AC1498">
        <v>-0.84399999999999997</v>
      </c>
      <c r="AD1498">
        <f t="shared" si="157"/>
        <v>2.977930203508625E-2</v>
      </c>
      <c r="AQ1498">
        <v>1490000</v>
      </c>
      <c r="AR1498">
        <v>72.900000000000006</v>
      </c>
      <c r="AS1498">
        <v>329.49079999999998</v>
      </c>
      <c r="AT1498">
        <v>72.900000000000006</v>
      </c>
      <c r="AU1498">
        <v>-13.9297</v>
      </c>
      <c r="AV1498">
        <v>6308.9988999999996</v>
      </c>
      <c r="AW1498">
        <v>-84.602999999999994</v>
      </c>
      <c r="AX1498">
        <f t="shared" si="158"/>
        <v>2.9779427276633987E-2</v>
      </c>
      <c r="BA1498">
        <v>1490000</v>
      </c>
      <c r="BB1498">
        <v>151.875</v>
      </c>
      <c r="BC1498">
        <v>417.72640000000001</v>
      </c>
      <c r="BD1498">
        <v>151.875</v>
      </c>
      <c r="BE1498">
        <v>-14.021699999999999</v>
      </c>
      <c r="BF1498">
        <v>8675.5128000000004</v>
      </c>
      <c r="BG1498">
        <v>-7.4577999999999998</v>
      </c>
      <c r="BH1498">
        <f t="shared" si="159"/>
        <v>2.9779376871241364E-2</v>
      </c>
      <c r="BK1498">
        <v>1490000</v>
      </c>
      <c r="BL1498">
        <v>151.875</v>
      </c>
      <c r="BM1498">
        <v>522.11099999999999</v>
      </c>
      <c r="BN1498">
        <v>151.875</v>
      </c>
      <c r="BO1498">
        <v>36.231900000000003</v>
      </c>
      <c r="BP1498">
        <v>8614.1987000000008</v>
      </c>
      <c r="BQ1498">
        <v>-42.287300000000002</v>
      </c>
      <c r="BR1498">
        <f t="shared" si="160"/>
        <v>2.9779547798041973E-2</v>
      </c>
      <c r="BU1498">
        <v>1490000</v>
      </c>
      <c r="BV1498">
        <v>151.875</v>
      </c>
      <c r="BW1498">
        <v>417.6755</v>
      </c>
      <c r="BX1498">
        <v>151.875</v>
      </c>
      <c r="BY1498">
        <v>-39.926299999999998</v>
      </c>
      <c r="BZ1498">
        <v>8701.2857000000004</v>
      </c>
      <c r="CA1498">
        <v>-2.2561</v>
      </c>
      <c r="CB1498">
        <f t="shared" si="161"/>
        <v>2.97795595135073E-2</v>
      </c>
    </row>
    <row r="1499" spans="13:80" x14ac:dyDescent="0.2">
      <c r="M1499">
        <v>1491000</v>
      </c>
      <c r="N1499">
        <v>58.32</v>
      </c>
      <c r="O1499">
        <v>329.85489999999999</v>
      </c>
      <c r="P1499">
        <v>58.32</v>
      </c>
      <c r="Q1499">
        <v>138.54</v>
      </c>
      <c r="R1499">
        <v>10360.8431</v>
      </c>
      <c r="S1499">
        <v>-226.21889999999999</v>
      </c>
      <c r="T1499">
        <f t="shared" si="162"/>
        <v>2.9799266273068545E-2</v>
      </c>
      <c r="W1499">
        <v>1491000</v>
      </c>
      <c r="X1499">
        <v>91.125</v>
      </c>
      <c r="Y1499">
        <v>372.63499999999999</v>
      </c>
      <c r="Z1499">
        <v>91.125</v>
      </c>
      <c r="AA1499">
        <v>102.10039999999999</v>
      </c>
      <c r="AB1499">
        <v>7260.7929999999997</v>
      </c>
      <c r="AC1499">
        <v>177.3613</v>
      </c>
      <c r="AD1499">
        <f t="shared" si="157"/>
        <v>2.9799476028873728E-2</v>
      </c>
      <c r="AQ1499">
        <v>1491000</v>
      </c>
      <c r="AR1499">
        <v>72.900000000000006</v>
      </c>
      <c r="AS1499">
        <v>329.49720000000002</v>
      </c>
      <c r="AT1499">
        <v>72.900000000000006</v>
      </c>
      <c r="AU1499">
        <v>49.398800000000001</v>
      </c>
      <c r="AV1499">
        <v>6399.4435999999996</v>
      </c>
      <c r="AW1499">
        <v>-60.192799999999998</v>
      </c>
      <c r="AX1499">
        <f t="shared" si="158"/>
        <v>2.9799429620658808E-2</v>
      </c>
      <c r="BA1499">
        <v>1491000</v>
      </c>
      <c r="BB1499">
        <v>151.875</v>
      </c>
      <c r="BC1499">
        <v>417.7346</v>
      </c>
      <c r="BD1499">
        <v>151.875</v>
      </c>
      <c r="BE1499">
        <v>-54.066299999999998</v>
      </c>
      <c r="BF1499">
        <v>8687.0532999999996</v>
      </c>
      <c r="BG1499">
        <v>-1.0981000000000001</v>
      </c>
      <c r="BH1499">
        <f t="shared" si="159"/>
        <v>2.9799591516258606E-2</v>
      </c>
      <c r="BK1499">
        <v>1491000</v>
      </c>
      <c r="BL1499">
        <v>151.875</v>
      </c>
      <c r="BM1499">
        <v>522.12109999999996</v>
      </c>
      <c r="BN1499">
        <v>151.875</v>
      </c>
      <c r="BO1499">
        <v>-37.193800000000003</v>
      </c>
      <c r="BP1499">
        <v>8604.6587</v>
      </c>
      <c r="BQ1499">
        <v>-9.8354999999999997</v>
      </c>
      <c r="BR1499">
        <f t="shared" si="160"/>
        <v>2.9799468415368031E-2</v>
      </c>
      <c r="BU1499">
        <v>1491000</v>
      </c>
      <c r="BV1499">
        <v>151.875</v>
      </c>
      <c r="BW1499">
        <v>417.68360000000001</v>
      </c>
      <c r="BX1499">
        <v>151.875</v>
      </c>
      <c r="BY1499">
        <v>-42.008200000000002</v>
      </c>
      <c r="BZ1499">
        <v>8700.0424999999996</v>
      </c>
      <c r="CA1499">
        <v>-9.0810999999999993</v>
      </c>
      <c r="CB1499">
        <f t="shared" si="161"/>
        <v>2.9799530075419772E-2</v>
      </c>
    </row>
    <row r="1500" spans="13:80" x14ac:dyDescent="0.2">
      <c r="M1500">
        <v>1492000</v>
      </c>
      <c r="N1500">
        <v>58.32</v>
      </c>
      <c r="O1500">
        <v>329.86130000000003</v>
      </c>
      <c r="P1500">
        <v>58.32</v>
      </c>
      <c r="Q1500">
        <v>359.85610000000003</v>
      </c>
      <c r="R1500">
        <v>10484.6657</v>
      </c>
      <c r="S1500">
        <v>-22.933499999999999</v>
      </c>
      <c r="T1500">
        <f t="shared" si="162"/>
        <v>2.981924692305795E-2</v>
      </c>
      <c r="W1500">
        <v>1492000</v>
      </c>
      <c r="X1500">
        <v>91.125</v>
      </c>
      <c r="Y1500">
        <v>372.6422</v>
      </c>
      <c r="Z1500">
        <v>91.125</v>
      </c>
      <c r="AA1500">
        <v>-349.76929999999999</v>
      </c>
      <c r="AB1500">
        <v>7062.4225999999999</v>
      </c>
      <c r="AC1500">
        <v>-79.701800000000006</v>
      </c>
      <c r="AD1500">
        <f t="shared" si="157"/>
        <v>2.9819373666581994E-2</v>
      </c>
      <c r="AQ1500">
        <v>1492000</v>
      </c>
      <c r="AR1500">
        <v>72.900000000000006</v>
      </c>
      <c r="AS1500">
        <v>329.50360000000001</v>
      </c>
      <c r="AT1500">
        <v>72.900000000000006</v>
      </c>
      <c r="AU1500">
        <v>-75.467799999999997</v>
      </c>
      <c r="AV1500">
        <v>6293.8598000000002</v>
      </c>
      <c r="AW1500">
        <v>-28.073399999999999</v>
      </c>
      <c r="AX1500">
        <f t="shared" si="158"/>
        <v>2.9819431964683452E-2</v>
      </c>
      <c r="BA1500">
        <v>1492000</v>
      </c>
      <c r="BB1500">
        <v>151.875</v>
      </c>
      <c r="BC1500">
        <v>417.74270000000001</v>
      </c>
      <c r="BD1500">
        <v>151.875</v>
      </c>
      <c r="BE1500">
        <v>64.515100000000004</v>
      </c>
      <c r="BF1500">
        <v>8735.7289000000001</v>
      </c>
      <c r="BG1500">
        <v>-48.132899999999999</v>
      </c>
      <c r="BH1500">
        <f t="shared" si="159"/>
        <v>2.981955964121473E-2</v>
      </c>
      <c r="BK1500">
        <v>1492000</v>
      </c>
      <c r="BL1500">
        <v>151.875</v>
      </c>
      <c r="BM1500">
        <v>522.13120000000004</v>
      </c>
      <c r="BN1500">
        <v>151.875</v>
      </c>
      <c r="BO1500">
        <v>14.614800000000001</v>
      </c>
      <c r="BP1500">
        <v>8626.3919000000005</v>
      </c>
      <c r="BQ1500">
        <v>-26.895900000000001</v>
      </c>
      <c r="BR1500">
        <f t="shared" si="160"/>
        <v>2.9819389032694311E-2</v>
      </c>
      <c r="BU1500">
        <v>1492000</v>
      </c>
      <c r="BV1500">
        <v>151.875</v>
      </c>
      <c r="BW1500">
        <v>417.69170000000003</v>
      </c>
      <c r="BX1500">
        <v>151.875</v>
      </c>
      <c r="BY1500">
        <v>24.556699999999999</v>
      </c>
      <c r="BZ1500">
        <v>8749.4621999999999</v>
      </c>
      <c r="CA1500">
        <v>-6.1148999999999996</v>
      </c>
      <c r="CB1500">
        <f t="shared" si="161"/>
        <v>2.9819500637332245E-2</v>
      </c>
    </row>
    <row r="1501" spans="13:80" x14ac:dyDescent="0.2">
      <c r="M1501">
        <v>1493000</v>
      </c>
      <c r="N1501">
        <v>58.32</v>
      </c>
      <c r="O1501">
        <v>329.86770000000001</v>
      </c>
      <c r="P1501">
        <v>58.32</v>
      </c>
      <c r="Q1501">
        <v>-401.74360000000001</v>
      </c>
      <c r="R1501">
        <v>10093.9866</v>
      </c>
      <c r="S1501">
        <v>-327.39269999999999</v>
      </c>
      <c r="T1501">
        <f t="shared" si="162"/>
        <v>2.9839227573047182E-2</v>
      </c>
      <c r="W1501">
        <v>1493000</v>
      </c>
      <c r="X1501">
        <v>91.125</v>
      </c>
      <c r="Y1501">
        <v>372.64949999999999</v>
      </c>
      <c r="Z1501">
        <v>91.125</v>
      </c>
      <c r="AA1501">
        <v>-99.9512</v>
      </c>
      <c r="AB1501">
        <v>7121.5680000000002</v>
      </c>
      <c r="AC1501">
        <v>-115.6872</v>
      </c>
      <c r="AD1501">
        <f t="shared" si="157"/>
        <v>2.9839547660369472E-2</v>
      </c>
      <c r="AQ1501">
        <v>1493000</v>
      </c>
      <c r="AR1501">
        <v>72.900000000000006</v>
      </c>
      <c r="AS1501">
        <v>329.51</v>
      </c>
      <c r="AT1501">
        <v>72.900000000000006</v>
      </c>
      <c r="AU1501">
        <v>103.242</v>
      </c>
      <c r="AV1501">
        <v>6529.0133999999998</v>
      </c>
      <c r="AW1501">
        <v>152.82480000000001</v>
      </c>
      <c r="AX1501">
        <f t="shared" si="158"/>
        <v>2.9839434308708095E-2</v>
      </c>
      <c r="BA1501">
        <v>1493000</v>
      </c>
      <c r="BB1501">
        <v>151.875</v>
      </c>
      <c r="BC1501">
        <v>417.75080000000003</v>
      </c>
      <c r="BD1501">
        <v>151.875</v>
      </c>
      <c r="BE1501">
        <v>18.535</v>
      </c>
      <c r="BF1501">
        <v>8760.7747999999992</v>
      </c>
      <c r="BG1501">
        <v>99.944100000000006</v>
      </c>
      <c r="BH1501">
        <f t="shared" si="159"/>
        <v>2.983952776617085E-2</v>
      </c>
      <c r="BK1501">
        <v>1493000</v>
      </c>
      <c r="BL1501">
        <v>151.875</v>
      </c>
      <c r="BM1501">
        <v>522.14139999999998</v>
      </c>
      <c r="BN1501">
        <v>151.875</v>
      </c>
      <c r="BO1501">
        <v>-22.8903</v>
      </c>
      <c r="BP1501">
        <v>8636.9719000000005</v>
      </c>
      <c r="BQ1501">
        <v>-24.8993</v>
      </c>
      <c r="BR1501">
        <f t="shared" si="160"/>
        <v>2.983950688385523E-2</v>
      </c>
      <c r="BU1501">
        <v>1493000</v>
      </c>
      <c r="BV1501">
        <v>151.875</v>
      </c>
      <c r="BW1501">
        <v>417.69979999999998</v>
      </c>
      <c r="BX1501">
        <v>151.875</v>
      </c>
      <c r="BY1501">
        <v>43.987499999999997</v>
      </c>
      <c r="BZ1501">
        <v>8773.8989999999994</v>
      </c>
      <c r="CA1501">
        <v>59.669800000000002</v>
      </c>
      <c r="CB1501">
        <f t="shared" si="161"/>
        <v>2.9839471199244575E-2</v>
      </c>
    </row>
    <row r="1502" spans="13:80" x14ac:dyDescent="0.2">
      <c r="M1502">
        <v>1494000</v>
      </c>
      <c r="N1502">
        <v>58.32</v>
      </c>
      <c r="O1502">
        <v>329.8741</v>
      </c>
      <c r="P1502">
        <v>58.32</v>
      </c>
      <c r="Q1502">
        <v>-105.58799999999999</v>
      </c>
      <c r="R1502">
        <v>10314.4144</v>
      </c>
      <c r="S1502">
        <v>174.47919999999999</v>
      </c>
      <c r="T1502">
        <f t="shared" si="162"/>
        <v>2.985920822303641E-2</v>
      </c>
      <c r="W1502">
        <v>1494000</v>
      </c>
      <c r="X1502">
        <v>91.125</v>
      </c>
      <c r="Y1502">
        <v>372.6567</v>
      </c>
      <c r="Z1502">
        <v>91.125</v>
      </c>
      <c r="AA1502">
        <v>-31.984999999999999</v>
      </c>
      <c r="AB1502">
        <v>7153.8698999999997</v>
      </c>
      <c r="AC1502">
        <v>-36.557899999999997</v>
      </c>
      <c r="AD1502">
        <f t="shared" si="157"/>
        <v>2.9859445298077738E-2</v>
      </c>
      <c r="AQ1502">
        <v>1494000</v>
      </c>
      <c r="AR1502">
        <v>72.900000000000006</v>
      </c>
      <c r="AS1502">
        <v>329.51639999999998</v>
      </c>
      <c r="AT1502">
        <v>72.900000000000006</v>
      </c>
      <c r="AU1502">
        <v>-71.381699999999995</v>
      </c>
      <c r="AV1502">
        <v>6329.8616000000002</v>
      </c>
      <c r="AW1502">
        <v>4.2944000000000004</v>
      </c>
      <c r="AX1502">
        <f t="shared" si="158"/>
        <v>2.9859436652732739E-2</v>
      </c>
      <c r="BA1502">
        <v>1494000</v>
      </c>
      <c r="BB1502">
        <v>151.875</v>
      </c>
      <c r="BC1502">
        <v>417.75889999999998</v>
      </c>
      <c r="BD1502">
        <v>151.875</v>
      </c>
      <c r="BE1502">
        <v>3.8340999999999998</v>
      </c>
      <c r="BF1502">
        <v>8692.4179000000004</v>
      </c>
      <c r="BG1502">
        <v>-104.58069999999999</v>
      </c>
      <c r="BH1502">
        <f t="shared" si="159"/>
        <v>2.9859495891126828E-2</v>
      </c>
      <c r="BK1502">
        <v>1494000</v>
      </c>
      <c r="BL1502">
        <v>151.875</v>
      </c>
      <c r="BM1502">
        <v>522.15150000000006</v>
      </c>
      <c r="BN1502">
        <v>151.875</v>
      </c>
      <c r="BO1502">
        <v>35.479399999999998</v>
      </c>
      <c r="BP1502">
        <v>8636.0511000000006</v>
      </c>
      <c r="BQ1502">
        <v>9.9529999999999994</v>
      </c>
      <c r="BR1502">
        <f t="shared" si="160"/>
        <v>2.9859427501181514E-2</v>
      </c>
      <c r="BU1502">
        <v>1494000</v>
      </c>
      <c r="BV1502">
        <v>151.875</v>
      </c>
      <c r="BW1502">
        <v>417.7079</v>
      </c>
      <c r="BX1502">
        <v>151.875</v>
      </c>
      <c r="BY1502">
        <v>13.407299999999999</v>
      </c>
      <c r="BZ1502">
        <v>8741.6692000000003</v>
      </c>
      <c r="CA1502">
        <v>-12.071400000000001</v>
      </c>
      <c r="CB1502">
        <f t="shared" si="161"/>
        <v>2.9859441761157048E-2</v>
      </c>
    </row>
    <row r="1503" spans="13:80" x14ac:dyDescent="0.2">
      <c r="M1503">
        <v>1495000</v>
      </c>
      <c r="N1503">
        <v>58.32</v>
      </c>
      <c r="O1503">
        <v>329.88049999999998</v>
      </c>
      <c r="P1503">
        <v>58.32</v>
      </c>
      <c r="Q1503">
        <v>-52.4298</v>
      </c>
      <c r="R1503">
        <v>10294.3379</v>
      </c>
      <c r="S1503">
        <v>76.903499999999994</v>
      </c>
      <c r="T1503">
        <f t="shared" si="162"/>
        <v>2.9879188873025639E-2</v>
      </c>
      <c r="W1503">
        <v>1495000</v>
      </c>
      <c r="X1503">
        <v>91.125</v>
      </c>
      <c r="Y1503">
        <v>372.66390000000001</v>
      </c>
      <c r="Z1503">
        <v>91.125</v>
      </c>
      <c r="AA1503">
        <v>137.5822</v>
      </c>
      <c r="AB1503">
        <v>7336.1431000000002</v>
      </c>
      <c r="AC1503">
        <v>334.15210000000002</v>
      </c>
      <c r="AD1503">
        <f t="shared" si="157"/>
        <v>2.9879342935786004E-2</v>
      </c>
      <c r="AQ1503">
        <v>1495000</v>
      </c>
      <c r="AR1503">
        <v>72.900000000000006</v>
      </c>
      <c r="AS1503">
        <v>329.52280000000002</v>
      </c>
      <c r="AT1503">
        <v>72.900000000000006</v>
      </c>
      <c r="AU1503">
        <v>126.8137</v>
      </c>
      <c r="AV1503">
        <v>6512.7560999999996</v>
      </c>
      <c r="AW1503">
        <v>244.1294</v>
      </c>
      <c r="AX1503">
        <f t="shared" si="158"/>
        <v>2.9879438996757563E-2</v>
      </c>
      <c r="BA1503">
        <v>1495000</v>
      </c>
      <c r="BB1503">
        <v>151.875</v>
      </c>
      <c r="BC1503">
        <v>417.767</v>
      </c>
      <c r="BD1503">
        <v>151.875</v>
      </c>
      <c r="BE1503">
        <v>-42.846200000000003</v>
      </c>
      <c r="BF1503">
        <v>8723.1532999999999</v>
      </c>
      <c r="BG1503">
        <v>33.966999999999999</v>
      </c>
      <c r="BH1503">
        <f t="shared" si="159"/>
        <v>2.9879464016082949E-2</v>
      </c>
      <c r="BK1503">
        <v>1495000</v>
      </c>
      <c r="BL1503">
        <v>151.875</v>
      </c>
      <c r="BM1503">
        <v>522.1617</v>
      </c>
      <c r="BN1503">
        <v>151.875</v>
      </c>
      <c r="BO1503">
        <v>0.18859999999999999</v>
      </c>
      <c r="BP1503">
        <v>8640.5944</v>
      </c>
      <c r="BQ1503">
        <v>-40.8613</v>
      </c>
      <c r="BR1503">
        <f t="shared" si="160"/>
        <v>2.9879545352342433E-2</v>
      </c>
      <c r="BU1503">
        <v>1495000</v>
      </c>
      <c r="BV1503">
        <v>151.875</v>
      </c>
      <c r="BW1503">
        <v>417.71600000000001</v>
      </c>
      <c r="BX1503">
        <v>151.875</v>
      </c>
      <c r="BY1503">
        <v>36.167200000000001</v>
      </c>
      <c r="BZ1503">
        <v>8762.0236999999997</v>
      </c>
      <c r="CA1503">
        <v>-25.5288</v>
      </c>
      <c r="CB1503">
        <f t="shared" si="161"/>
        <v>2.987941232306952E-2</v>
      </c>
    </row>
    <row r="1504" spans="13:80" x14ac:dyDescent="0.2">
      <c r="M1504">
        <v>1496000</v>
      </c>
      <c r="N1504">
        <v>58.32</v>
      </c>
      <c r="O1504">
        <v>329.887</v>
      </c>
      <c r="P1504">
        <v>58.32</v>
      </c>
      <c r="Q1504">
        <v>128.17140000000001</v>
      </c>
      <c r="R1504">
        <v>10392.3932</v>
      </c>
      <c r="S1504">
        <v>97.375100000000003</v>
      </c>
      <c r="T1504">
        <f t="shared" si="162"/>
        <v>2.9899481720671053E-2</v>
      </c>
      <c r="W1504">
        <v>1496000</v>
      </c>
      <c r="X1504">
        <v>91.125</v>
      </c>
      <c r="Y1504">
        <v>372.6712</v>
      </c>
      <c r="Z1504">
        <v>91.125</v>
      </c>
      <c r="AA1504">
        <v>-28.8828</v>
      </c>
      <c r="AB1504">
        <v>7187.6450999999997</v>
      </c>
      <c r="AC1504">
        <v>27.306100000000001</v>
      </c>
      <c r="AD1504">
        <f t="shared" si="157"/>
        <v>2.9899516929573485E-2</v>
      </c>
      <c r="AQ1504">
        <v>1496000</v>
      </c>
      <c r="AR1504">
        <v>72.900000000000006</v>
      </c>
      <c r="AS1504">
        <v>329.5292</v>
      </c>
      <c r="AT1504">
        <v>72.900000000000006</v>
      </c>
      <c r="AU1504">
        <v>-285.77589999999998</v>
      </c>
      <c r="AV1504">
        <v>6243.5037000000002</v>
      </c>
      <c r="AW1504">
        <v>-313.93950000000001</v>
      </c>
      <c r="AX1504">
        <f t="shared" si="158"/>
        <v>2.9899441340782207E-2</v>
      </c>
      <c r="BA1504">
        <v>1496000</v>
      </c>
      <c r="BB1504">
        <v>151.875</v>
      </c>
      <c r="BC1504">
        <v>417.77510000000001</v>
      </c>
      <c r="BD1504">
        <v>151.875</v>
      </c>
      <c r="BE1504">
        <v>67.884500000000003</v>
      </c>
      <c r="BF1504">
        <v>8780.1057000000001</v>
      </c>
      <c r="BG1504">
        <v>-5.6673999999999998</v>
      </c>
      <c r="BH1504">
        <f t="shared" si="159"/>
        <v>2.9899432141039073E-2</v>
      </c>
      <c r="BK1504">
        <v>1496000</v>
      </c>
      <c r="BL1504">
        <v>151.875</v>
      </c>
      <c r="BM1504">
        <v>522.17179999999996</v>
      </c>
      <c r="BN1504">
        <v>151.875</v>
      </c>
      <c r="BO1504">
        <v>-87.796300000000002</v>
      </c>
      <c r="BP1504">
        <v>8638.1497999999992</v>
      </c>
      <c r="BQ1504">
        <v>-22.364599999999999</v>
      </c>
      <c r="BR1504">
        <f t="shared" si="160"/>
        <v>2.9899465969668488E-2</v>
      </c>
      <c r="BU1504">
        <v>1496000</v>
      </c>
      <c r="BV1504">
        <v>151.875</v>
      </c>
      <c r="BW1504">
        <v>417.72410000000002</v>
      </c>
      <c r="BX1504">
        <v>151.875</v>
      </c>
      <c r="BY1504">
        <v>-26.4194</v>
      </c>
      <c r="BZ1504">
        <v>8774.9231</v>
      </c>
      <c r="CA1504">
        <v>8.9420000000000002</v>
      </c>
      <c r="CB1504">
        <f t="shared" si="161"/>
        <v>2.9899382884981993E-2</v>
      </c>
    </row>
    <row r="1505" spans="13:80" x14ac:dyDescent="0.2">
      <c r="M1505">
        <v>1497000</v>
      </c>
      <c r="N1505">
        <v>58.32</v>
      </c>
      <c r="O1505">
        <v>329.89339999999999</v>
      </c>
      <c r="P1505">
        <v>58.32</v>
      </c>
      <c r="Q1505">
        <v>18.006799999999998</v>
      </c>
      <c r="R1505">
        <v>10193.802900000001</v>
      </c>
      <c r="S1505">
        <v>-170.27379999999999</v>
      </c>
      <c r="T1505">
        <f t="shared" si="162"/>
        <v>2.9919462370660281E-2</v>
      </c>
      <c r="W1505">
        <v>1497000</v>
      </c>
      <c r="X1505">
        <v>91.125</v>
      </c>
      <c r="Y1505">
        <v>372.67840000000001</v>
      </c>
      <c r="Z1505">
        <v>91.125</v>
      </c>
      <c r="AA1505">
        <v>1.1342000000000001</v>
      </c>
      <c r="AB1505">
        <v>7199.3751000000002</v>
      </c>
      <c r="AC1505">
        <v>-71.947900000000004</v>
      </c>
      <c r="AD1505">
        <f t="shared" si="157"/>
        <v>2.9919414567281751E-2</v>
      </c>
      <c r="AQ1505">
        <v>1497000</v>
      </c>
      <c r="AR1505">
        <v>72.900000000000006</v>
      </c>
      <c r="AS1505">
        <v>329.53559999999999</v>
      </c>
      <c r="AT1505">
        <v>72.900000000000006</v>
      </c>
      <c r="AU1505">
        <v>208.49760000000001</v>
      </c>
      <c r="AV1505">
        <v>6430.0653000000002</v>
      </c>
      <c r="AW1505">
        <v>99.855199999999996</v>
      </c>
      <c r="AX1505">
        <f t="shared" si="158"/>
        <v>2.9919443684806851E-2</v>
      </c>
      <c r="BA1505">
        <v>1497000</v>
      </c>
      <c r="BB1505">
        <v>151.875</v>
      </c>
      <c r="BC1505">
        <v>417.78320000000002</v>
      </c>
      <c r="BD1505">
        <v>151.875</v>
      </c>
      <c r="BE1505">
        <v>-101.41800000000001</v>
      </c>
      <c r="BF1505">
        <v>8683.9189999999999</v>
      </c>
      <c r="BG1505">
        <v>-78.034199999999998</v>
      </c>
      <c r="BH1505">
        <f t="shared" si="159"/>
        <v>2.9919400265995193E-2</v>
      </c>
      <c r="BK1505">
        <v>1497000</v>
      </c>
      <c r="BL1505">
        <v>151.875</v>
      </c>
      <c r="BM1505">
        <v>522.18190000000004</v>
      </c>
      <c r="BN1505">
        <v>151.875</v>
      </c>
      <c r="BO1505">
        <v>-2.9196</v>
      </c>
      <c r="BP1505">
        <v>8649.3173000000006</v>
      </c>
      <c r="BQ1505">
        <v>-82.457800000000006</v>
      </c>
      <c r="BR1505">
        <f t="shared" si="160"/>
        <v>2.9919386586994771E-2</v>
      </c>
      <c r="BU1505">
        <v>1497000</v>
      </c>
      <c r="BV1505">
        <v>151.875</v>
      </c>
      <c r="BW1505">
        <v>417.73230000000001</v>
      </c>
      <c r="BX1505">
        <v>151.875</v>
      </c>
      <c r="BY1505">
        <v>-2.1432000000000002</v>
      </c>
      <c r="BZ1505">
        <v>8757.7415999999994</v>
      </c>
      <c r="CA1505">
        <v>-54.051600000000001</v>
      </c>
      <c r="CB1505">
        <f t="shared" si="161"/>
        <v>2.9919599997041472E-2</v>
      </c>
    </row>
    <row r="1506" spans="13:80" x14ac:dyDescent="0.2">
      <c r="M1506">
        <v>1498000</v>
      </c>
      <c r="N1506">
        <v>58.32</v>
      </c>
      <c r="O1506">
        <v>329.89980000000003</v>
      </c>
      <c r="P1506">
        <v>58.32</v>
      </c>
      <c r="Q1506">
        <v>177.19550000000001</v>
      </c>
      <c r="R1506">
        <v>10276.6086</v>
      </c>
      <c r="S1506">
        <v>-17.8215</v>
      </c>
      <c r="T1506">
        <f t="shared" si="162"/>
        <v>2.9939443020649686E-2</v>
      </c>
      <c r="W1506">
        <v>1498000</v>
      </c>
      <c r="X1506">
        <v>91.125</v>
      </c>
      <c r="Y1506">
        <v>372.68560000000002</v>
      </c>
      <c r="Z1506">
        <v>91.125</v>
      </c>
      <c r="AA1506">
        <v>-234.60069999999999</v>
      </c>
      <c r="AB1506">
        <v>7139.9602000000004</v>
      </c>
      <c r="AC1506">
        <v>-136.91040000000001</v>
      </c>
      <c r="AD1506">
        <f t="shared" si="157"/>
        <v>2.9939312204990017E-2</v>
      </c>
      <c r="AQ1506">
        <v>1498000</v>
      </c>
      <c r="AR1506">
        <v>72.900000000000006</v>
      </c>
      <c r="AS1506">
        <v>329.54199999999997</v>
      </c>
      <c r="AT1506">
        <v>72.900000000000006</v>
      </c>
      <c r="AU1506">
        <v>-145.66329999999999</v>
      </c>
      <c r="AV1506">
        <v>6352.0302000000001</v>
      </c>
      <c r="AW1506">
        <v>-115.9233</v>
      </c>
      <c r="AX1506">
        <f t="shared" si="158"/>
        <v>2.9939446028831494E-2</v>
      </c>
      <c r="BA1506">
        <v>1498000</v>
      </c>
      <c r="BB1506">
        <v>151.875</v>
      </c>
      <c r="BC1506">
        <v>417.79140000000001</v>
      </c>
      <c r="BD1506">
        <v>151.875</v>
      </c>
      <c r="BE1506">
        <v>-53.294199999999996</v>
      </c>
      <c r="BF1506">
        <v>8703.2864000000009</v>
      </c>
      <c r="BG1506">
        <v>-76.857100000000003</v>
      </c>
      <c r="BH1506">
        <f t="shared" si="159"/>
        <v>2.9939614911012439E-2</v>
      </c>
      <c r="BK1506">
        <v>1498000</v>
      </c>
      <c r="BL1506">
        <v>151.875</v>
      </c>
      <c r="BM1506">
        <v>522.19209999999998</v>
      </c>
      <c r="BN1506">
        <v>151.875</v>
      </c>
      <c r="BO1506">
        <v>-101.9542</v>
      </c>
      <c r="BP1506">
        <v>8634.6936000000005</v>
      </c>
      <c r="BQ1506">
        <v>11.8729</v>
      </c>
      <c r="BR1506">
        <f t="shared" si="160"/>
        <v>2.9939504438155691E-2</v>
      </c>
      <c r="BU1506">
        <v>1498000</v>
      </c>
      <c r="BV1506">
        <v>151.875</v>
      </c>
      <c r="BW1506">
        <v>417.74040000000002</v>
      </c>
      <c r="BX1506">
        <v>151.875</v>
      </c>
      <c r="BY1506">
        <v>-65.702600000000004</v>
      </c>
      <c r="BZ1506">
        <v>8725.8143</v>
      </c>
      <c r="CA1506">
        <v>-28.627600000000001</v>
      </c>
      <c r="CB1506">
        <f t="shared" si="161"/>
        <v>2.9939570558953944E-2</v>
      </c>
    </row>
    <row r="1507" spans="13:80" x14ac:dyDescent="0.2">
      <c r="M1507">
        <v>1499000</v>
      </c>
      <c r="N1507">
        <v>58.32</v>
      </c>
      <c r="O1507">
        <v>329.90620000000001</v>
      </c>
      <c r="P1507">
        <v>58.32</v>
      </c>
      <c r="Q1507">
        <v>181.56049999999999</v>
      </c>
      <c r="R1507">
        <v>10414.181200000001</v>
      </c>
      <c r="S1507">
        <v>-43.571399999999997</v>
      </c>
      <c r="T1507">
        <f t="shared" si="162"/>
        <v>2.9959423670638918E-2</v>
      </c>
      <c r="W1507">
        <v>1499000</v>
      </c>
      <c r="X1507">
        <v>91.125</v>
      </c>
      <c r="Y1507">
        <v>372.69290000000001</v>
      </c>
      <c r="Z1507">
        <v>91.125</v>
      </c>
      <c r="AA1507">
        <v>7.6154999999999999</v>
      </c>
      <c r="AB1507">
        <v>7254.8507</v>
      </c>
      <c r="AC1507">
        <v>121.459</v>
      </c>
      <c r="AD1507">
        <f t="shared" si="157"/>
        <v>2.9959486198777495E-2</v>
      </c>
      <c r="AQ1507">
        <v>1499000</v>
      </c>
      <c r="AR1507">
        <v>72.900000000000006</v>
      </c>
      <c r="AS1507">
        <v>329.54840000000002</v>
      </c>
      <c r="AT1507">
        <v>72.900000000000006</v>
      </c>
      <c r="AU1507">
        <v>85.645300000000006</v>
      </c>
      <c r="AV1507">
        <v>6451.0042999999996</v>
      </c>
      <c r="AW1507">
        <v>164.1884</v>
      </c>
      <c r="AX1507">
        <f t="shared" si="158"/>
        <v>2.9959448372856315E-2</v>
      </c>
      <c r="BA1507">
        <v>1499000</v>
      </c>
      <c r="BB1507">
        <v>151.875</v>
      </c>
      <c r="BC1507">
        <v>417.79950000000002</v>
      </c>
      <c r="BD1507">
        <v>151.875</v>
      </c>
      <c r="BE1507">
        <v>53.174999999999997</v>
      </c>
      <c r="BF1507">
        <v>8810.6681000000008</v>
      </c>
      <c r="BG1507">
        <v>53.214799999999997</v>
      </c>
      <c r="BH1507">
        <f t="shared" si="159"/>
        <v>2.9959583035968559E-2</v>
      </c>
      <c r="BK1507">
        <v>1499000</v>
      </c>
      <c r="BL1507">
        <v>151.875</v>
      </c>
      <c r="BM1507">
        <v>522.20219999999995</v>
      </c>
      <c r="BN1507">
        <v>151.875</v>
      </c>
      <c r="BO1507">
        <v>-14.008800000000001</v>
      </c>
      <c r="BP1507">
        <v>8642.9578000000001</v>
      </c>
      <c r="BQ1507">
        <v>-58.090499999999999</v>
      </c>
      <c r="BR1507">
        <f t="shared" si="160"/>
        <v>2.9959425055481746E-2</v>
      </c>
      <c r="BU1507">
        <v>1499000</v>
      </c>
      <c r="BV1507">
        <v>151.875</v>
      </c>
      <c r="BW1507">
        <v>417.74849999999998</v>
      </c>
      <c r="BX1507">
        <v>151.875</v>
      </c>
      <c r="BY1507">
        <v>-3.7641</v>
      </c>
      <c r="BZ1507">
        <v>8743.2530000000006</v>
      </c>
      <c r="CA1507">
        <v>-31.860800000000001</v>
      </c>
      <c r="CB1507">
        <f t="shared" si="161"/>
        <v>2.9959541120866278E-2</v>
      </c>
    </row>
    <row r="1508" spans="13:80" x14ac:dyDescent="0.2">
      <c r="M1508">
        <v>1500000</v>
      </c>
      <c r="N1508">
        <v>58.32</v>
      </c>
      <c r="O1508">
        <v>329.9126</v>
      </c>
      <c r="P1508">
        <v>58.32</v>
      </c>
      <c r="Q1508">
        <v>84.296700000000001</v>
      </c>
      <c r="R1508">
        <v>10378.6793</v>
      </c>
      <c r="S1508">
        <v>-39.223999999999997</v>
      </c>
      <c r="T1508">
        <f t="shared" si="162"/>
        <v>2.9979404320628147E-2</v>
      </c>
      <c r="W1508">
        <v>1500000</v>
      </c>
      <c r="X1508">
        <v>91.125</v>
      </c>
      <c r="Y1508">
        <v>372.70010000000002</v>
      </c>
      <c r="Z1508">
        <v>91.125</v>
      </c>
      <c r="AA1508">
        <v>-18.468800000000002</v>
      </c>
      <c r="AB1508">
        <v>7181.5555000000004</v>
      </c>
      <c r="AC1508">
        <v>-23.3932</v>
      </c>
      <c r="AD1508">
        <f t="shared" si="157"/>
        <v>2.9979383836485761E-2</v>
      </c>
      <c r="AQ1508">
        <v>1500000</v>
      </c>
      <c r="AR1508">
        <v>72.900000000000006</v>
      </c>
      <c r="AS1508">
        <v>329.55470000000003</v>
      </c>
      <c r="AT1508">
        <v>72.900000000000006</v>
      </c>
      <c r="AU1508">
        <v>-88.820800000000006</v>
      </c>
      <c r="AV1508">
        <v>6302.9989999999998</v>
      </c>
      <c r="AW1508">
        <v>-10.1454</v>
      </c>
      <c r="AX1508">
        <f t="shared" si="158"/>
        <v>2.997913818025565E-2</v>
      </c>
      <c r="BA1508">
        <v>1500000</v>
      </c>
      <c r="BB1508">
        <v>151.875</v>
      </c>
      <c r="BC1508">
        <v>417.80759999999998</v>
      </c>
      <c r="BD1508">
        <v>151.875</v>
      </c>
      <c r="BE1508">
        <v>45.592300000000002</v>
      </c>
      <c r="BF1508">
        <v>8789.1147000000001</v>
      </c>
      <c r="BG1508">
        <v>34.9358</v>
      </c>
      <c r="BH1508">
        <f t="shared" si="159"/>
        <v>2.9979551160924538E-2</v>
      </c>
      <c r="BK1508">
        <v>1500000</v>
      </c>
      <c r="BL1508">
        <v>151.875</v>
      </c>
      <c r="BM1508">
        <v>522.2124</v>
      </c>
      <c r="BN1508">
        <v>151.875</v>
      </c>
      <c r="BO1508">
        <v>-5.8587999999999996</v>
      </c>
      <c r="BP1508">
        <v>8677.2186999999994</v>
      </c>
      <c r="BQ1508">
        <v>18.0398</v>
      </c>
      <c r="BR1508">
        <f t="shared" si="160"/>
        <v>2.9979542906642891E-2</v>
      </c>
      <c r="BU1508">
        <v>1500000</v>
      </c>
      <c r="BV1508">
        <v>151.875</v>
      </c>
      <c r="BW1508">
        <v>417.75659999999999</v>
      </c>
      <c r="BX1508">
        <v>151.875</v>
      </c>
      <c r="BY1508">
        <v>-43.444499999999998</v>
      </c>
      <c r="BZ1508">
        <v>8760.9082999999991</v>
      </c>
      <c r="CA1508">
        <v>-33.077399999999997</v>
      </c>
      <c r="CB1508">
        <f t="shared" si="161"/>
        <v>2.9979511682778751E-2</v>
      </c>
    </row>
    <row r="1509" spans="13:80" x14ac:dyDescent="0.2">
      <c r="M1509">
        <v>1501000</v>
      </c>
      <c r="N1509">
        <v>58.32</v>
      </c>
      <c r="O1509">
        <v>329.91899999999998</v>
      </c>
      <c r="P1509">
        <v>58.32</v>
      </c>
      <c r="Q1509">
        <v>-59.3371</v>
      </c>
      <c r="R1509">
        <v>10265.6955</v>
      </c>
      <c r="S1509">
        <v>3.9718</v>
      </c>
      <c r="T1509">
        <f t="shared" si="162"/>
        <v>2.9999384970617375E-2</v>
      </c>
      <c r="W1509">
        <v>1501000</v>
      </c>
      <c r="X1509">
        <v>91.125</v>
      </c>
      <c r="Y1509">
        <v>372.70740000000001</v>
      </c>
      <c r="Z1509">
        <v>91.125</v>
      </c>
      <c r="AA1509">
        <v>147.40989999999999</v>
      </c>
      <c r="AB1509">
        <v>7342.2764999999999</v>
      </c>
      <c r="AC1509">
        <v>187.74700000000001</v>
      </c>
      <c r="AD1509">
        <f t="shared" si="157"/>
        <v>2.9999557830273239E-2</v>
      </c>
      <c r="AQ1509">
        <v>1501000</v>
      </c>
      <c r="AR1509">
        <v>72.900000000000006</v>
      </c>
      <c r="AS1509">
        <v>329.56110000000001</v>
      </c>
      <c r="AT1509">
        <v>72.900000000000006</v>
      </c>
      <c r="AU1509">
        <v>-47.805999999999997</v>
      </c>
      <c r="AV1509">
        <v>6407.0959999999995</v>
      </c>
      <c r="AW1509">
        <v>20.412500000000001</v>
      </c>
      <c r="AX1509">
        <f t="shared" si="158"/>
        <v>2.9999140524280293E-2</v>
      </c>
      <c r="BA1509">
        <v>1501000</v>
      </c>
      <c r="BB1509">
        <v>151.875</v>
      </c>
      <c r="BC1509">
        <v>417.81569999999999</v>
      </c>
      <c r="BD1509">
        <v>151.875</v>
      </c>
      <c r="BE1509">
        <v>-43.3157</v>
      </c>
      <c r="BF1509">
        <v>8770.7520999999997</v>
      </c>
      <c r="BG1509">
        <v>23.6175</v>
      </c>
      <c r="BH1509">
        <f t="shared" si="159"/>
        <v>2.9999519285880662E-2</v>
      </c>
      <c r="BK1509">
        <v>1501000</v>
      </c>
      <c r="BL1509">
        <v>151.875</v>
      </c>
      <c r="BM1509">
        <v>522.22249999999997</v>
      </c>
      <c r="BN1509">
        <v>151.875</v>
      </c>
      <c r="BO1509">
        <v>30.351800000000001</v>
      </c>
      <c r="BP1509">
        <v>8691.5303999999996</v>
      </c>
      <c r="BQ1509">
        <v>73.577699999999993</v>
      </c>
      <c r="BR1509">
        <f t="shared" si="160"/>
        <v>2.9999463523968949E-2</v>
      </c>
      <c r="BU1509">
        <v>1501000</v>
      </c>
      <c r="BV1509">
        <v>151.875</v>
      </c>
      <c r="BW1509">
        <v>417.7647</v>
      </c>
      <c r="BX1509">
        <v>151.875</v>
      </c>
      <c r="BY1509">
        <v>-6.4252000000000002</v>
      </c>
      <c r="BZ1509">
        <v>8777.598</v>
      </c>
      <c r="CA1509">
        <v>-25.085000000000001</v>
      </c>
      <c r="CB1509">
        <f t="shared" si="161"/>
        <v>2.9999482244691223E-2</v>
      </c>
    </row>
    <row r="1510" spans="13:80" x14ac:dyDescent="0.2">
      <c r="M1510">
        <v>1502000</v>
      </c>
      <c r="N1510">
        <v>58.32</v>
      </c>
      <c r="O1510">
        <v>329.92540000000002</v>
      </c>
      <c r="P1510">
        <v>58.32</v>
      </c>
      <c r="Q1510">
        <v>83.549400000000006</v>
      </c>
      <c r="R1510">
        <v>10419.6901</v>
      </c>
      <c r="S1510">
        <v>112.3087</v>
      </c>
      <c r="T1510">
        <f t="shared" si="162"/>
        <v>3.0019365620606784E-2</v>
      </c>
      <c r="W1510">
        <v>1502000</v>
      </c>
      <c r="X1510">
        <v>91.125</v>
      </c>
      <c r="Y1510">
        <v>372.71460000000002</v>
      </c>
      <c r="Z1510">
        <v>91.125</v>
      </c>
      <c r="AA1510">
        <v>-101.2334</v>
      </c>
      <c r="AB1510">
        <v>7163.4273999999996</v>
      </c>
      <c r="AC1510">
        <v>-21.625900000000001</v>
      </c>
      <c r="AD1510">
        <f t="shared" si="157"/>
        <v>3.0019455467981505E-2</v>
      </c>
      <c r="AQ1510">
        <v>1502000</v>
      </c>
      <c r="AR1510">
        <v>72.900000000000006</v>
      </c>
      <c r="AS1510">
        <v>329.5675</v>
      </c>
      <c r="AT1510">
        <v>72.900000000000006</v>
      </c>
      <c r="AU1510">
        <v>42.092100000000002</v>
      </c>
      <c r="AV1510">
        <v>6460.24</v>
      </c>
      <c r="AW1510">
        <v>78.823700000000002</v>
      </c>
      <c r="AX1510">
        <f t="shared" si="158"/>
        <v>3.0019142868304937E-2</v>
      </c>
      <c r="BA1510">
        <v>1502000</v>
      </c>
      <c r="BB1510">
        <v>151.875</v>
      </c>
      <c r="BC1510">
        <v>417.82380000000001</v>
      </c>
      <c r="BD1510">
        <v>151.875</v>
      </c>
      <c r="BE1510">
        <v>59.099400000000003</v>
      </c>
      <c r="BF1510">
        <v>8783.1268</v>
      </c>
      <c r="BG1510">
        <v>-32.529899999999998</v>
      </c>
      <c r="BH1510">
        <f t="shared" si="159"/>
        <v>3.0019487410836782E-2</v>
      </c>
      <c r="BK1510">
        <v>1502000</v>
      </c>
      <c r="BL1510">
        <v>151.875</v>
      </c>
      <c r="BM1510">
        <v>522.23260000000005</v>
      </c>
      <c r="BN1510">
        <v>151.875</v>
      </c>
      <c r="BO1510">
        <v>60.095500000000001</v>
      </c>
      <c r="BP1510">
        <v>8693.7477999999992</v>
      </c>
      <c r="BQ1510">
        <v>-4.6020000000000003</v>
      </c>
      <c r="BR1510">
        <f t="shared" si="160"/>
        <v>3.0019384141295229E-2</v>
      </c>
      <c r="BU1510">
        <v>1502000</v>
      </c>
      <c r="BV1510">
        <v>151.875</v>
      </c>
      <c r="BW1510">
        <v>417.77280000000002</v>
      </c>
      <c r="BX1510">
        <v>151.875</v>
      </c>
      <c r="BY1510">
        <v>24.452300000000001</v>
      </c>
      <c r="BZ1510">
        <v>8794.3646000000008</v>
      </c>
      <c r="CA1510">
        <v>6.0415000000000001</v>
      </c>
      <c r="CB1510">
        <f t="shared" si="161"/>
        <v>3.0019452806603696E-2</v>
      </c>
    </row>
    <row r="1511" spans="13:80" x14ac:dyDescent="0.2">
      <c r="M1511">
        <v>1503000</v>
      </c>
      <c r="N1511">
        <v>58.32</v>
      </c>
      <c r="O1511">
        <v>329.93180000000001</v>
      </c>
      <c r="P1511">
        <v>58.32</v>
      </c>
      <c r="Q1511">
        <v>-374.61110000000002</v>
      </c>
      <c r="R1511">
        <v>10336.8285</v>
      </c>
      <c r="S1511">
        <v>-276.17250000000001</v>
      </c>
      <c r="T1511">
        <f t="shared" si="162"/>
        <v>3.0039346270596012E-2</v>
      </c>
      <c r="W1511">
        <v>1503000</v>
      </c>
      <c r="X1511">
        <v>91.125</v>
      </c>
      <c r="Y1511">
        <v>372.72179999999997</v>
      </c>
      <c r="Z1511">
        <v>91.125</v>
      </c>
      <c r="AA1511">
        <v>-95.725899999999996</v>
      </c>
      <c r="AB1511">
        <v>7153.2494999999999</v>
      </c>
      <c r="AC1511">
        <v>-107.6212</v>
      </c>
      <c r="AD1511">
        <f t="shared" si="157"/>
        <v>3.0039353105689615E-2</v>
      </c>
      <c r="AQ1511">
        <v>1503000</v>
      </c>
      <c r="AR1511">
        <v>72.900000000000006</v>
      </c>
      <c r="AS1511">
        <v>329.57389999999998</v>
      </c>
      <c r="AT1511">
        <v>72.900000000000006</v>
      </c>
      <c r="AU1511">
        <v>-107.934</v>
      </c>
      <c r="AV1511">
        <v>6278.7042000000001</v>
      </c>
      <c r="AW1511">
        <v>-83.591800000000006</v>
      </c>
      <c r="AX1511">
        <f t="shared" si="158"/>
        <v>3.0039145212329581E-2</v>
      </c>
      <c r="BA1511">
        <v>1503000</v>
      </c>
      <c r="BB1511">
        <v>151.875</v>
      </c>
      <c r="BC1511">
        <v>417.83190000000002</v>
      </c>
      <c r="BD1511">
        <v>151.875</v>
      </c>
      <c r="BE1511">
        <v>-29.406500000000001</v>
      </c>
      <c r="BF1511">
        <v>8776.7011999999995</v>
      </c>
      <c r="BG1511">
        <v>64.1126</v>
      </c>
      <c r="BH1511">
        <f t="shared" si="159"/>
        <v>3.0039455535792903E-2</v>
      </c>
      <c r="BK1511">
        <v>1503000</v>
      </c>
      <c r="BL1511">
        <v>151.875</v>
      </c>
      <c r="BM1511">
        <v>522.24279999999999</v>
      </c>
      <c r="BN1511">
        <v>151.875</v>
      </c>
      <c r="BO1511">
        <v>-40.474600000000002</v>
      </c>
      <c r="BP1511">
        <v>8650.1990999999998</v>
      </c>
      <c r="BQ1511">
        <v>-4.9710999999999999</v>
      </c>
      <c r="BR1511">
        <f t="shared" si="160"/>
        <v>3.0039501992456148E-2</v>
      </c>
      <c r="BU1511">
        <v>1503000</v>
      </c>
      <c r="BV1511">
        <v>151.875</v>
      </c>
      <c r="BW1511">
        <v>417.78089999999997</v>
      </c>
      <c r="BX1511">
        <v>151.875</v>
      </c>
      <c r="BY1511">
        <v>6.3784999999999998</v>
      </c>
      <c r="BZ1511">
        <v>8774.34</v>
      </c>
      <c r="CA1511">
        <v>-17.625</v>
      </c>
      <c r="CB1511">
        <f t="shared" si="161"/>
        <v>3.0039423368516026E-2</v>
      </c>
    </row>
    <row r="1512" spans="13:80" x14ac:dyDescent="0.2">
      <c r="M1512">
        <v>1504000</v>
      </c>
      <c r="N1512">
        <v>58.32</v>
      </c>
      <c r="O1512">
        <v>329.93819999999999</v>
      </c>
      <c r="P1512">
        <v>58.32</v>
      </c>
      <c r="Q1512">
        <v>-37.142000000000003</v>
      </c>
      <c r="R1512">
        <v>10417.946599999999</v>
      </c>
      <c r="S1512">
        <v>119.6865</v>
      </c>
      <c r="T1512">
        <f t="shared" si="162"/>
        <v>3.0059326920585241E-2</v>
      </c>
      <c r="W1512">
        <v>1504000</v>
      </c>
      <c r="X1512">
        <v>91.125</v>
      </c>
      <c r="Y1512">
        <v>372.72910000000002</v>
      </c>
      <c r="Z1512">
        <v>91.125</v>
      </c>
      <c r="AA1512">
        <v>-84.44</v>
      </c>
      <c r="AB1512">
        <v>7180.5005000000001</v>
      </c>
      <c r="AC1512">
        <v>-85.977500000000006</v>
      </c>
      <c r="AD1512">
        <f t="shared" si="157"/>
        <v>3.0059527099477252E-2</v>
      </c>
      <c r="AQ1512">
        <v>1504000</v>
      </c>
      <c r="AR1512">
        <v>72.900000000000006</v>
      </c>
      <c r="AS1512">
        <v>329.58030000000002</v>
      </c>
      <c r="AT1512">
        <v>72.900000000000006</v>
      </c>
      <c r="AU1512">
        <v>15.749499999999999</v>
      </c>
      <c r="AV1512">
        <v>6451.9246000000003</v>
      </c>
      <c r="AW1512">
        <v>7.7306999999999997</v>
      </c>
      <c r="AX1512">
        <f t="shared" si="158"/>
        <v>3.0059147556354405E-2</v>
      </c>
      <c r="BA1512">
        <v>1504000</v>
      </c>
      <c r="BB1512">
        <v>151.875</v>
      </c>
      <c r="BC1512">
        <v>417.84</v>
      </c>
      <c r="BD1512">
        <v>151.875</v>
      </c>
      <c r="BE1512">
        <v>23.221599999999999</v>
      </c>
      <c r="BF1512">
        <v>8740.5707000000002</v>
      </c>
      <c r="BG1512">
        <v>-109.1738</v>
      </c>
      <c r="BH1512">
        <f t="shared" si="159"/>
        <v>3.0059423660748884E-2</v>
      </c>
      <c r="BK1512">
        <v>1504000</v>
      </c>
      <c r="BL1512">
        <v>151.875</v>
      </c>
      <c r="BM1512">
        <v>522.25289999999995</v>
      </c>
      <c r="BN1512">
        <v>151.875</v>
      </c>
      <c r="BO1512">
        <v>76.438999999999993</v>
      </c>
      <c r="BP1512">
        <v>8722.5917000000009</v>
      </c>
      <c r="BQ1512">
        <v>44.614400000000003</v>
      </c>
      <c r="BR1512">
        <f t="shared" si="160"/>
        <v>3.0059422609782206E-2</v>
      </c>
      <c r="BU1512">
        <v>1504000</v>
      </c>
      <c r="BV1512">
        <v>151.875</v>
      </c>
      <c r="BW1512">
        <v>417.78899999999999</v>
      </c>
      <c r="BX1512">
        <v>151.875</v>
      </c>
      <c r="BY1512">
        <v>3.3370000000000002</v>
      </c>
      <c r="BZ1512">
        <v>8768.7623999999996</v>
      </c>
      <c r="CA1512">
        <v>-29.919899999999998</v>
      </c>
      <c r="CB1512">
        <f t="shared" si="161"/>
        <v>3.0059393930428498E-2</v>
      </c>
    </row>
    <row r="1513" spans="13:80" x14ac:dyDescent="0.2">
      <c r="M1513">
        <v>1505000</v>
      </c>
      <c r="N1513">
        <v>58.32</v>
      </c>
      <c r="O1513">
        <v>329.94459999999998</v>
      </c>
      <c r="P1513">
        <v>58.32</v>
      </c>
      <c r="Q1513">
        <v>326.86309999999997</v>
      </c>
      <c r="R1513">
        <v>10646.4113</v>
      </c>
      <c r="S1513">
        <v>88.485200000000006</v>
      </c>
      <c r="T1513">
        <f t="shared" si="162"/>
        <v>3.0079307570574469E-2</v>
      </c>
      <c r="W1513">
        <v>1505000</v>
      </c>
      <c r="X1513">
        <v>91.125</v>
      </c>
      <c r="Y1513">
        <v>372.73630000000003</v>
      </c>
      <c r="Z1513">
        <v>91.125</v>
      </c>
      <c r="AA1513">
        <v>-19.021599999999999</v>
      </c>
      <c r="AB1513">
        <v>7267.6819999999998</v>
      </c>
      <c r="AC1513">
        <v>98.115099999999998</v>
      </c>
      <c r="AD1513">
        <f t="shared" si="157"/>
        <v>3.0079424737185518E-2</v>
      </c>
      <c r="AQ1513">
        <v>1505000</v>
      </c>
      <c r="AR1513">
        <v>72.900000000000006</v>
      </c>
      <c r="AS1513">
        <v>329.58670000000001</v>
      </c>
      <c r="AT1513">
        <v>72.900000000000006</v>
      </c>
      <c r="AU1513">
        <v>-143.71170000000001</v>
      </c>
      <c r="AV1513">
        <v>6353.3055999999997</v>
      </c>
      <c r="AW1513">
        <v>-210.35120000000001</v>
      </c>
      <c r="AX1513">
        <f t="shared" si="158"/>
        <v>3.0079149900379049E-2</v>
      </c>
      <c r="BA1513">
        <v>1505000</v>
      </c>
      <c r="BB1513">
        <v>151.875</v>
      </c>
      <c r="BC1513">
        <v>417.84809999999999</v>
      </c>
      <c r="BD1513">
        <v>151.875</v>
      </c>
      <c r="BE1513">
        <v>-128.32480000000001</v>
      </c>
      <c r="BF1513">
        <v>8735.2034999999996</v>
      </c>
      <c r="BG1513">
        <v>24.445499999999999</v>
      </c>
      <c r="BH1513">
        <f t="shared" si="159"/>
        <v>3.0079391785705005E-2</v>
      </c>
      <c r="BK1513">
        <v>1505000</v>
      </c>
      <c r="BL1513">
        <v>151.875</v>
      </c>
      <c r="BM1513">
        <v>522.26310000000001</v>
      </c>
      <c r="BN1513">
        <v>151.875</v>
      </c>
      <c r="BO1513">
        <v>16.322399999999998</v>
      </c>
      <c r="BP1513">
        <v>8707.6854000000003</v>
      </c>
      <c r="BQ1513">
        <v>33.470300000000002</v>
      </c>
      <c r="BR1513">
        <f t="shared" si="160"/>
        <v>3.0079540460943351E-2</v>
      </c>
      <c r="BU1513">
        <v>1505000</v>
      </c>
      <c r="BV1513">
        <v>151.875</v>
      </c>
      <c r="BW1513">
        <v>417.79719999999998</v>
      </c>
      <c r="BX1513">
        <v>151.875</v>
      </c>
      <c r="BY1513">
        <v>-5.9661999999999997</v>
      </c>
      <c r="BZ1513">
        <v>8816.4807000000001</v>
      </c>
      <c r="CA1513">
        <v>28.749300000000002</v>
      </c>
      <c r="CB1513">
        <f t="shared" si="161"/>
        <v>3.0079611042487978E-2</v>
      </c>
    </row>
    <row r="1514" spans="13:80" x14ac:dyDescent="0.2">
      <c r="M1514">
        <v>1506000</v>
      </c>
      <c r="N1514">
        <v>58.32</v>
      </c>
      <c r="O1514">
        <v>329.95100000000002</v>
      </c>
      <c r="P1514">
        <v>58.32</v>
      </c>
      <c r="Q1514">
        <v>325.7792</v>
      </c>
      <c r="R1514">
        <v>10501.8657</v>
      </c>
      <c r="S1514">
        <v>125.1255</v>
      </c>
      <c r="T1514">
        <f t="shared" si="162"/>
        <v>3.0099288220563878E-2</v>
      </c>
      <c r="W1514">
        <v>1506000</v>
      </c>
      <c r="X1514">
        <v>91.125</v>
      </c>
      <c r="Y1514">
        <v>372.74349999999998</v>
      </c>
      <c r="Z1514">
        <v>91.125</v>
      </c>
      <c r="AA1514">
        <v>212.2773</v>
      </c>
      <c r="AB1514">
        <v>7354.6612999999998</v>
      </c>
      <c r="AC1514">
        <v>178.36330000000001</v>
      </c>
      <c r="AD1514">
        <f t="shared" si="157"/>
        <v>3.0099322374893628E-2</v>
      </c>
      <c r="AQ1514">
        <v>1506000</v>
      </c>
      <c r="AR1514">
        <v>72.900000000000006</v>
      </c>
      <c r="AS1514">
        <v>329.59309999999999</v>
      </c>
      <c r="AT1514">
        <v>72.900000000000006</v>
      </c>
      <c r="AU1514">
        <v>-12.3864</v>
      </c>
      <c r="AV1514">
        <v>6497.5279</v>
      </c>
      <c r="AW1514">
        <v>4.3724999999999996</v>
      </c>
      <c r="AX1514">
        <f t="shared" si="158"/>
        <v>3.0099152244403692E-2</v>
      </c>
      <c r="BA1514">
        <v>1506000</v>
      </c>
      <c r="BB1514">
        <v>151.875</v>
      </c>
      <c r="BC1514">
        <v>417.85629999999998</v>
      </c>
      <c r="BD1514">
        <v>151.875</v>
      </c>
      <c r="BE1514">
        <v>58.218200000000003</v>
      </c>
      <c r="BF1514">
        <v>8787.4148999999998</v>
      </c>
      <c r="BG1514">
        <v>-12.0467</v>
      </c>
      <c r="BH1514">
        <f t="shared" si="159"/>
        <v>3.0099606430722251E-2</v>
      </c>
      <c r="BK1514">
        <v>1506000</v>
      </c>
      <c r="BL1514">
        <v>151.875</v>
      </c>
      <c r="BM1514">
        <v>522.27319999999997</v>
      </c>
      <c r="BN1514">
        <v>151.875</v>
      </c>
      <c r="BO1514">
        <v>-62.9938</v>
      </c>
      <c r="BP1514">
        <v>8650.7121000000006</v>
      </c>
      <c r="BQ1514">
        <v>-17.1616</v>
      </c>
      <c r="BR1514">
        <f t="shared" si="160"/>
        <v>3.0099461078269409E-2</v>
      </c>
      <c r="BU1514">
        <v>1506000</v>
      </c>
      <c r="BV1514">
        <v>151.875</v>
      </c>
      <c r="BW1514">
        <v>417.80529999999999</v>
      </c>
      <c r="BX1514">
        <v>151.875</v>
      </c>
      <c r="BY1514">
        <v>35.013100000000001</v>
      </c>
      <c r="BZ1514">
        <v>8799.5305000000008</v>
      </c>
      <c r="CA1514">
        <v>-8.7348999999999997</v>
      </c>
      <c r="CB1514">
        <f t="shared" si="161"/>
        <v>3.009958160440045E-2</v>
      </c>
    </row>
    <row r="1515" spans="13:80" x14ac:dyDescent="0.2">
      <c r="M1515">
        <v>1507000</v>
      </c>
      <c r="N1515">
        <v>58.32</v>
      </c>
      <c r="O1515">
        <v>329.95740000000001</v>
      </c>
      <c r="P1515">
        <v>58.32</v>
      </c>
      <c r="Q1515">
        <v>2.4119000000000002</v>
      </c>
      <c r="R1515">
        <v>10346.160900000001</v>
      </c>
      <c r="S1515">
        <v>-59.544499999999999</v>
      </c>
      <c r="T1515">
        <f t="shared" si="162"/>
        <v>3.0119268870553106E-2</v>
      </c>
      <c r="W1515">
        <v>1507000</v>
      </c>
      <c r="X1515">
        <v>91.125</v>
      </c>
      <c r="Y1515">
        <v>372.75080000000003</v>
      </c>
      <c r="Z1515">
        <v>91.125</v>
      </c>
      <c r="AA1515">
        <v>115.32250000000001</v>
      </c>
      <c r="AB1515">
        <v>7375.2366000000002</v>
      </c>
      <c r="AC1515">
        <v>126.6266</v>
      </c>
      <c r="AD1515">
        <f t="shared" si="157"/>
        <v>3.0119496368681262E-2</v>
      </c>
      <c r="AQ1515">
        <v>1507000</v>
      </c>
      <c r="AR1515">
        <v>72.900000000000006</v>
      </c>
      <c r="AS1515">
        <v>329.59949999999998</v>
      </c>
      <c r="AT1515">
        <v>72.900000000000006</v>
      </c>
      <c r="AU1515">
        <v>1.1081000000000001</v>
      </c>
      <c r="AV1515">
        <v>6395.9969000000001</v>
      </c>
      <c r="AW1515">
        <v>-14.3756</v>
      </c>
      <c r="AX1515">
        <f t="shared" si="158"/>
        <v>3.0119154588428336E-2</v>
      </c>
      <c r="BA1515">
        <v>1507000</v>
      </c>
      <c r="BB1515">
        <v>151.875</v>
      </c>
      <c r="BC1515">
        <v>417.86439999999999</v>
      </c>
      <c r="BD1515">
        <v>151.875</v>
      </c>
      <c r="BE1515">
        <v>-65.246499999999997</v>
      </c>
      <c r="BF1515">
        <v>8773.6821</v>
      </c>
      <c r="BG1515">
        <v>24.168399999999998</v>
      </c>
      <c r="BH1515">
        <f t="shared" si="159"/>
        <v>3.0119574555678371E-2</v>
      </c>
      <c r="BK1515">
        <v>1507000</v>
      </c>
      <c r="BL1515">
        <v>151.875</v>
      </c>
      <c r="BM1515">
        <v>522.28330000000005</v>
      </c>
      <c r="BN1515">
        <v>151.875</v>
      </c>
      <c r="BO1515">
        <v>78.1999</v>
      </c>
      <c r="BP1515">
        <v>8725.5192999999999</v>
      </c>
      <c r="BQ1515">
        <v>15.360799999999999</v>
      </c>
      <c r="BR1515">
        <f t="shared" si="160"/>
        <v>3.0119381695595689E-2</v>
      </c>
      <c r="BU1515">
        <v>1507000</v>
      </c>
      <c r="BV1515">
        <v>151.875</v>
      </c>
      <c r="BW1515">
        <v>417.8134</v>
      </c>
      <c r="BX1515">
        <v>151.875</v>
      </c>
      <c r="BY1515">
        <v>-6.5846</v>
      </c>
      <c r="BZ1515">
        <v>8798.3129000000008</v>
      </c>
      <c r="CA1515">
        <v>-7.9348999999999998</v>
      </c>
      <c r="CB1515">
        <f t="shared" si="161"/>
        <v>3.0119552166312923E-2</v>
      </c>
    </row>
    <row r="1516" spans="13:80" x14ac:dyDescent="0.2">
      <c r="M1516">
        <v>1508000</v>
      </c>
      <c r="N1516">
        <v>58.32</v>
      </c>
      <c r="O1516">
        <v>329.96379999999999</v>
      </c>
      <c r="P1516">
        <v>58.32</v>
      </c>
      <c r="Q1516">
        <v>62.183</v>
      </c>
      <c r="R1516">
        <v>10435.646699999999</v>
      </c>
      <c r="S1516">
        <v>62.258899999999997</v>
      </c>
      <c r="T1516">
        <f t="shared" si="162"/>
        <v>3.0139249520542338E-2</v>
      </c>
      <c r="W1516">
        <v>1508000</v>
      </c>
      <c r="X1516">
        <v>91.125</v>
      </c>
      <c r="Y1516">
        <v>372.75799999999998</v>
      </c>
      <c r="Z1516">
        <v>91.125</v>
      </c>
      <c r="AA1516">
        <v>8.9306999999999999</v>
      </c>
      <c r="AB1516">
        <v>7273.7475999999997</v>
      </c>
      <c r="AC1516">
        <v>-31.267700000000001</v>
      </c>
      <c r="AD1516">
        <f t="shared" si="157"/>
        <v>3.0139394006389372E-2</v>
      </c>
      <c r="AQ1516">
        <v>1508000</v>
      </c>
      <c r="AR1516">
        <v>72.900000000000006</v>
      </c>
      <c r="AS1516">
        <v>329.60590000000002</v>
      </c>
      <c r="AT1516">
        <v>72.900000000000006</v>
      </c>
      <c r="AU1516">
        <v>151.5369</v>
      </c>
      <c r="AV1516">
        <v>6568.4485000000004</v>
      </c>
      <c r="AW1516">
        <v>293.79199999999997</v>
      </c>
      <c r="AX1516">
        <f t="shared" si="158"/>
        <v>3.0139156932453157E-2</v>
      </c>
      <c r="BA1516">
        <v>1508000</v>
      </c>
      <c r="BB1516">
        <v>151.875</v>
      </c>
      <c r="BC1516">
        <v>417.8725</v>
      </c>
      <c r="BD1516">
        <v>151.875</v>
      </c>
      <c r="BE1516">
        <v>-127.7638</v>
      </c>
      <c r="BF1516">
        <v>8700.9866999999995</v>
      </c>
      <c r="BG1516">
        <v>-115.66200000000001</v>
      </c>
      <c r="BH1516">
        <f t="shared" si="159"/>
        <v>3.0139542680634492E-2</v>
      </c>
      <c r="BK1516">
        <v>1508000</v>
      </c>
      <c r="BL1516">
        <v>151.875</v>
      </c>
      <c r="BM1516">
        <v>522.29349999999999</v>
      </c>
      <c r="BN1516">
        <v>151.875</v>
      </c>
      <c r="BO1516">
        <v>23.6096</v>
      </c>
      <c r="BP1516">
        <v>8728.3266999999996</v>
      </c>
      <c r="BQ1516">
        <v>87.476399999999998</v>
      </c>
      <c r="BR1516">
        <f t="shared" si="160"/>
        <v>3.0139499546756609E-2</v>
      </c>
      <c r="BU1516">
        <v>1508000</v>
      </c>
      <c r="BV1516">
        <v>151.875</v>
      </c>
      <c r="BW1516">
        <v>417.82150000000001</v>
      </c>
      <c r="BX1516">
        <v>151.875</v>
      </c>
      <c r="BY1516">
        <v>-23.4024</v>
      </c>
      <c r="BZ1516">
        <v>8797.0116999999991</v>
      </c>
      <c r="CA1516">
        <v>-22.197800000000001</v>
      </c>
      <c r="CB1516">
        <f t="shared" si="161"/>
        <v>3.0139522728225395E-2</v>
      </c>
    </row>
    <row r="1517" spans="13:80" x14ac:dyDescent="0.2">
      <c r="M1517">
        <v>1509000</v>
      </c>
      <c r="N1517">
        <v>58.32</v>
      </c>
      <c r="O1517">
        <v>329.97019999999998</v>
      </c>
      <c r="P1517">
        <v>58.32</v>
      </c>
      <c r="Q1517">
        <v>-26.449200000000001</v>
      </c>
      <c r="R1517">
        <v>10457.417299999999</v>
      </c>
      <c r="S1517">
        <v>156.6617</v>
      </c>
      <c r="T1517">
        <f t="shared" si="162"/>
        <v>3.0159230170531567E-2</v>
      </c>
      <c r="W1517">
        <v>1509000</v>
      </c>
      <c r="X1517">
        <v>91.125</v>
      </c>
      <c r="Y1517">
        <v>372.76519999999999</v>
      </c>
      <c r="Z1517">
        <v>91.125</v>
      </c>
      <c r="AA1517">
        <v>-175.2441</v>
      </c>
      <c r="AB1517">
        <v>7172.0079999999998</v>
      </c>
      <c r="AC1517">
        <v>-234.3629</v>
      </c>
      <c r="AD1517">
        <f t="shared" si="157"/>
        <v>3.0159291644097638E-2</v>
      </c>
      <c r="AQ1517">
        <v>1509000</v>
      </c>
      <c r="AR1517">
        <v>72.900000000000006</v>
      </c>
      <c r="AS1517">
        <v>329.6123</v>
      </c>
      <c r="AT1517">
        <v>72.900000000000006</v>
      </c>
      <c r="AU1517">
        <v>-103.9464</v>
      </c>
      <c r="AV1517">
        <v>6407.2912999999999</v>
      </c>
      <c r="AW1517">
        <v>57.250999999999998</v>
      </c>
      <c r="AX1517">
        <f t="shared" si="158"/>
        <v>3.01591592764778E-2</v>
      </c>
      <c r="BA1517">
        <v>1509000</v>
      </c>
      <c r="BB1517">
        <v>151.875</v>
      </c>
      <c r="BC1517">
        <v>417.88060000000002</v>
      </c>
      <c r="BD1517">
        <v>151.875</v>
      </c>
      <c r="BE1517">
        <v>24.617599999999999</v>
      </c>
      <c r="BF1517">
        <v>8800.1895999999997</v>
      </c>
      <c r="BG1517">
        <v>-11.354799999999999</v>
      </c>
      <c r="BH1517">
        <f t="shared" si="159"/>
        <v>3.0159510805590612E-2</v>
      </c>
      <c r="BK1517">
        <v>1509000</v>
      </c>
      <c r="BL1517">
        <v>151.875</v>
      </c>
      <c r="BM1517">
        <v>522.30359999999996</v>
      </c>
      <c r="BN1517">
        <v>151.875</v>
      </c>
      <c r="BO1517">
        <v>-56.014000000000003</v>
      </c>
      <c r="BP1517">
        <v>8654.6839999999993</v>
      </c>
      <c r="BQ1517">
        <v>-89.360799999999998</v>
      </c>
      <c r="BR1517">
        <f t="shared" si="160"/>
        <v>3.0159420164082667E-2</v>
      </c>
      <c r="BU1517">
        <v>1509000</v>
      </c>
      <c r="BV1517">
        <v>151.875</v>
      </c>
      <c r="BW1517">
        <v>417.82960000000003</v>
      </c>
      <c r="BX1517">
        <v>151.875</v>
      </c>
      <c r="BY1517">
        <v>5.5399000000000003</v>
      </c>
      <c r="BZ1517">
        <v>8822.8700000000008</v>
      </c>
      <c r="CA1517">
        <v>-3.06</v>
      </c>
      <c r="CB1517">
        <f t="shared" si="161"/>
        <v>3.0159493290137868E-2</v>
      </c>
    </row>
    <row r="1518" spans="13:80" x14ac:dyDescent="0.2">
      <c r="M1518">
        <v>1510000</v>
      </c>
      <c r="N1518">
        <v>58.32</v>
      </c>
      <c r="O1518">
        <v>329.97660000000002</v>
      </c>
      <c r="P1518">
        <v>58.32</v>
      </c>
      <c r="Q1518">
        <v>-1.8462000000000001</v>
      </c>
      <c r="R1518">
        <v>10545.9827</v>
      </c>
      <c r="S1518">
        <v>205.25360000000001</v>
      </c>
      <c r="T1518">
        <f t="shared" si="162"/>
        <v>3.0179210820520972E-2</v>
      </c>
      <c r="W1518">
        <v>1510000</v>
      </c>
      <c r="X1518">
        <v>91.125</v>
      </c>
      <c r="Y1518">
        <v>372.77249999999998</v>
      </c>
      <c r="Z1518">
        <v>91.125</v>
      </c>
      <c r="AA1518">
        <v>-65.517399999999995</v>
      </c>
      <c r="AB1518">
        <v>7224.6913000000004</v>
      </c>
      <c r="AC1518">
        <v>-130.6661</v>
      </c>
      <c r="AD1518">
        <f t="shared" si="157"/>
        <v>3.0179465637885115E-2</v>
      </c>
      <c r="AQ1518">
        <v>1510000</v>
      </c>
      <c r="AR1518">
        <v>72.900000000000006</v>
      </c>
      <c r="AS1518">
        <v>329.61869999999999</v>
      </c>
      <c r="AT1518">
        <v>72.900000000000006</v>
      </c>
      <c r="AU1518">
        <v>120.6216</v>
      </c>
      <c r="AV1518">
        <v>6517.5816000000004</v>
      </c>
      <c r="AW1518">
        <v>152.5403</v>
      </c>
      <c r="AX1518">
        <f t="shared" si="158"/>
        <v>3.0179161620502444E-2</v>
      </c>
      <c r="BA1518">
        <v>1510000</v>
      </c>
      <c r="BB1518">
        <v>151.875</v>
      </c>
      <c r="BC1518">
        <v>417.88869999999997</v>
      </c>
      <c r="BD1518">
        <v>151.875</v>
      </c>
      <c r="BE1518">
        <v>28.231300000000001</v>
      </c>
      <c r="BF1518">
        <v>8856.0614999999998</v>
      </c>
      <c r="BG1518">
        <v>92.259299999999996</v>
      </c>
      <c r="BH1518">
        <f t="shared" si="159"/>
        <v>3.0179478930546594E-2</v>
      </c>
      <c r="BK1518">
        <v>1510000</v>
      </c>
      <c r="BL1518">
        <v>151.875</v>
      </c>
      <c r="BM1518">
        <v>522.31380000000001</v>
      </c>
      <c r="BN1518">
        <v>151.875</v>
      </c>
      <c r="BO1518">
        <v>-14.0579</v>
      </c>
      <c r="BP1518">
        <v>8696.6106</v>
      </c>
      <c r="BQ1518">
        <v>-2.9784999999999999</v>
      </c>
      <c r="BR1518">
        <f t="shared" si="160"/>
        <v>3.0179538015243808E-2</v>
      </c>
      <c r="BU1518">
        <v>1510000</v>
      </c>
      <c r="BV1518">
        <v>151.875</v>
      </c>
      <c r="BW1518">
        <v>417.83769999999998</v>
      </c>
      <c r="BX1518">
        <v>151.875</v>
      </c>
      <c r="BY1518">
        <v>-28.435099999999998</v>
      </c>
      <c r="BZ1518">
        <v>8837.7734</v>
      </c>
      <c r="CA1518">
        <v>29.432300000000001</v>
      </c>
      <c r="CB1518">
        <f t="shared" si="161"/>
        <v>3.0179463852050198E-2</v>
      </c>
    </row>
    <row r="1519" spans="13:80" x14ac:dyDescent="0.2">
      <c r="M1519">
        <v>1511000</v>
      </c>
      <c r="N1519">
        <v>58.32</v>
      </c>
      <c r="O1519">
        <v>329.983</v>
      </c>
      <c r="P1519">
        <v>58.32</v>
      </c>
      <c r="Q1519">
        <v>-48.488900000000001</v>
      </c>
      <c r="R1519">
        <v>10412.290499999999</v>
      </c>
      <c r="S1519">
        <v>23.641200000000001</v>
      </c>
      <c r="T1519">
        <f t="shared" si="162"/>
        <v>3.0199191470510204E-2</v>
      </c>
      <c r="W1519">
        <v>1511000</v>
      </c>
      <c r="X1519">
        <v>91.125</v>
      </c>
      <c r="Y1519">
        <v>372.77969999999999</v>
      </c>
      <c r="Z1519">
        <v>91.125</v>
      </c>
      <c r="AA1519">
        <v>109.61320000000001</v>
      </c>
      <c r="AB1519">
        <v>7359.3708999999999</v>
      </c>
      <c r="AC1519">
        <v>214.56370000000001</v>
      </c>
      <c r="AD1519">
        <f t="shared" si="157"/>
        <v>3.0199363275593381E-2</v>
      </c>
      <c r="AQ1519">
        <v>1511000</v>
      </c>
      <c r="AR1519">
        <v>72.900000000000006</v>
      </c>
      <c r="AS1519">
        <v>329.62509999999997</v>
      </c>
      <c r="AT1519">
        <v>72.900000000000006</v>
      </c>
      <c r="AU1519">
        <v>-258.42219999999998</v>
      </c>
      <c r="AV1519">
        <v>6378.7511000000004</v>
      </c>
      <c r="AW1519">
        <v>-252.49350000000001</v>
      </c>
      <c r="AX1519">
        <f t="shared" si="158"/>
        <v>3.0199163964527088E-2</v>
      </c>
      <c r="BA1519">
        <v>1511000</v>
      </c>
      <c r="BB1519">
        <v>151.875</v>
      </c>
      <c r="BC1519">
        <v>417.89679999999998</v>
      </c>
      <c r="BD1519">
        <v>151.875</v>
      </c>
      <c r="BE1519">
        <v>-23.8643</v>
      </c>
      <c r="BF1519">
        <v>8766.6548000000003</v>
      </c>
      <c r="BG1519">
        <v>-80.546800000000005</v>
      </c>
      <c r="BH1519">
        <f t="shared" si="159"/>
        <v>3.0199447055502714E-2</v>
      </c>
      <c r="BK1519">
        <v>1511000</v>
      </c>
      <c r="BL1519">
        <v>151.875</v>
      </c>
      <c r="BM1519">
        <v>522.32389999999998</v>
      </c>
      <c r="BN1519">
        <v>151.875</v>
      </c>
      <c r="BO1519">
        <v>88.675299999999993</v>
      </c>
      <c r="BP1519">
        <v>8746.1252000000004</v>
      </c>
      <c r="BQ1519">
        <v>30.885200000000001</v>
      </c>
      <c r="BR1519">
        <f t="shared" si="160"/>
        <v>3.0199458632569866E-2</v>
      </c>
      <c r="BU1519">
        <v>1511000</v>
      </c>
      <c r="BV1519">
        <v>151.875</v>
      </c>
      <c r="BW1519">
        <v>417.8458</v>
      </c>
      <c r="BX1519">
        <v>151.875</v>
      </c>
      <c r="BY1519">
        <v>2.6539999999999999</v>
      </c>
      <c r="BZ1519">
        <v>8805.8865000000005</v>
      </c>
      <c r="CA1519">
        <v>-52.580300000000001</v>
      </c>
      <c r="CB1519">
        <f t="shared" si="161"/>
        <v>3.019943441396267E-2</v>
      </c>
    </row>
    <row r="1520" spans="13:80" x14ac:dyDescent="0.2">
      <c r="M1520">
        <v>1512000</v>
      </c>
      <c r="N1520">
        <v>58.32</v>
      </c>
      <c r="O1520">
        <v>329.98950000000002</v>
      </c>
      <c r="P1520">
        <v>58.32</v>
      </c>
      <c r="Q1520">
        <v>-93.180199999999999</v>
      </c>
      <c r="R1520">
        <v>10355.898999999999</v>
      </c>
      <c r="S1520">
        <v>-142.316</v>
      </c>
      <c r="T1520">
        <f t="shared" si="162"/>
        <v>3.0219484318155614E-2</v>
      </c>
      <c r="W1520">
        <v>1512000</v>
      </c>
      <c r="X1520">
        <v>91.125</v>
      </c>
      <c r="Y1520">
        <v>372.78699999999998</v>
      </c>
      <c r="Z1520">
        <v>91.125</v>
      </c>
      <c r="AA1520">
        <v>223.80170000000001</v>
      </c>
      <c r="AB1520">
        <v>7461.8158999999996</v>
      </c>
      <c r="AC1520">
        <v>223.58750000000001</v>
      </c>
      <c r="AD1520">
        <f t="shared" si="157"/>
        <v>3.0219537269380859E-2</v>
      </c>
      <c r="AQ1520">
        <v>1512000</v>
      </c>
      <c r="AR1520">
        <v>72.900000000000006</v>
      </c>
      <c r="AS1520">
        <v>329.63150000000002</v>
      </c>
      <c r="AT1520">
        <v>72.900000000000006</v>
      </c>
      <c r="AU1520">
        <v>204.60640000000001</v>
      </c>
      <c r="AV1520">
        <v>6689.55</v>
      </c>
      <c r="AW1520">
        <v>211.93860000000001</v>
      </c>
      <c r="AX1520">
        <f t="shared" si="158"/>
        <v>3.0219166308551908E-2</v>
      </c>
      <c r="BA1520">
        <v>1512000</v>
      </c>
      <c r="BB1520">
        <v>151.875</v>
      </c>
      <c r="BC1520">
        <v>417.9049</v>
      </c>
      <c r="BD1520">
        <v>151.875</v>
      </c>
      <c r="BE1520">
        <v>-33.118400000000001</v>
      </c>
      <c r="BF1520">
        <v>8807.3930999999993</v>
      </c>
      <c r="BG1520">
        <v>33.9191</v>
      </c>
      <c r="BH1520">
        <f t="shared" si="159"/>
        <v>3.0219415180458835E-2</v>
      </c>
      <c r="BK1520">
        <v>1512000</v>
      </c>
      <c r="BL1520">
        <v>151.875</v>
      </c>
      <c r="BM1520">
        <v>522.33399999999995</v>
      </c>
      <c r="BN1520">
        <v>151.875</v>
      </c>
      <c r="BO1520">
        <v>-68.270499999999998</v>
      </c>
      <c r="BP1520">
        <v>8683.848</v>
      </c>
      <c r="BQ1520">
        <v>-89.479500000000002</v>
      </c>
      <c r="BR1520">
        <f t="shared" si="160"/>
        <v>3.0219379249895924E-2</v>
      </c>
      <c r="BU1520">
        <v>1512000</v>
      </c>
      <c r="BV1520">
        <v>151.875</v>
      </c>
      <c r="BW1520">
        <v>417.85390000000001</v>
      </c>
      <c r="BX1520">
        <v>151.875</v>
      </c>
      <c r="BY1520">
        <v>-25.023700000000002</v>
      </c>
      <c r="BZ1520">
        <v>8829.4439999999995</v>
      </c>
      <c r="CA1520">
        <v>37.539000000000001</v>
      </c>
      <c r="CB1520">
        <f t="shared" si="161"/>
        <v>3.0219404975875143E-2</v>
      </c>
    </row>
    <row r="1521" spans="13:80" x14ac:dyDescent="0.2">
      <c r="M1521">
        <v>1513000</v>
      </c>
      <c r="N1521">
        <v>58.32</v>
      </c>
      <c r="O1521">
        <v>329.99590000000001</v>
      </c>
      <c r="P1521">
        <v>58.32</v>
      </c>
      <c r="Q1521">
        <v>-58.752200000000002</v>
      </c>
      <c r="R1521">
        <v>10493.418900000001</v>
      </c>
      <c r="S1521">
        <v>64.721299999999999</v>
      </c>
      <c r="T1521">
        <f t="shared" si="162"/>
        <v>3.0239464968144843E-2</v>
      </c>
      <c r="W1521">
        <v>1513000</v>
      </c>
      <c r="X1521">
        <v>91.125</v>
      </c>
      <c r="Y1521">
        <v>372.79419999999999</v>
      </c>
      <c r="Z1521">
        <v>91.125</v>
      </c>
      <c r="AA1521">
        <v>-6.0011000000000001</v>
      </c>
      <c r="AB1521">
        <v>7286.0874999999996</v>
      </c>
      <c r="AC1521">
        <v>-23.2057</v>
      </c>
      <c r="AD1521">
        <f t="shared" si="157"/>
        <v>3.0239434907089125E-2</v>
      </c>
      <c r="AQ1521">
        <v>1513000</v>
      </c>
      <c r="AR1521">
        <v>72.900000000000006</v>
      </c>
      <c r="AS1521">
        <v>329.6379</v>
      </c>
      <c r="AT1521">
        <v>72.900000000000006</v>
      </c>
      <c r="AU1521">
        <v>-57.923699999999997</v>
      </c>
      <c r="AV1521">
        <v>6421.1228000000001</v>
      </c>
      <c r="AW1521">
        <v>-8.5879999999999992</v>
      </c>
      <c r="AX1521">
        <f t="shared" si="158"/>
        <v>3.0239168652576552E-2</v>
      </c>
      <c r="BA1521">
        <v>1513000</v>
      </c>
      <c r="BB1521">
        <v>151.875</v>
      </c>
      <c r="BC1521">
        <v>417.91300000000001</v>
      </c>
      <c r="BD1521">
        <v>151.875</v>
      </c>
      <c r="BE1521">
        <v>64.078400000000002</v>
      </c>
      <c r="BF1521">
        <v>8880.1761000000006</v>
      </c>
      <c r="BG1521">
        <v>42.171500000000002</v>
      </c>
      <c r="BH1521">
        <f t="shared" si="159"/>
        <v>3.0239383305414955E-2</v>
      </c>
      <c r="BK1521">
        <v>1513000</v>
      </c>
      <c r="BL1521">
        <v>151.875</v>
      </c>
      <c r="BM1521">
        <v>522.3442</v>
      </c>
      <c r="BN1521">
        <v>151.875</v>
      </c>
      <c r="BO1521">
        <v>-78.969800000000006</v>
      </c>
      <c r="BP1521">
        <v>8682.5550999999996</v>
      </c>
      <c r="BQ1521">
        <v>-60.694800000000001</v>
      </c>
      <c r="BR1521">
        <f t="shared" si="160"/>
        <v>3.023949710105707E-2</v>
      </c>
      <c r="BU1521">
        <v>1513000</v>
      </c>
      <c r="BV1521">
        <v>151.875</v>
      </c>
      <c r="BW1521">
        <v>417.86200000000002</v>
      </c>
      <c r="BX1521">
        <v>151.875</v>
      </c>
      <c r="BY1521">
        <v>58.982599999999998</v>
      </c>
      <c r="BZ1521">
        <v>8827.5838999999996</v>
      </c>
      <c r="CA1521">
        <v>-28.4269</v>
      </c>
      <c r="CB1521">
        <f t="shared" si="161"/>
        <v>3.0239375537787615E-2</v>
      </c>
    </row>
    <row r="1522" spans="13:80" x14ac:dyDescent="0.2">
      <c r="M1522">
        <v>1514000</v>
      </c>
      <c r="N1522">
        <v>58.32</v>
      </c>
      <c r="O1522">
        <v>330.00229999999999</v>
      </c>
      <c r="P1522">
        <v>58.32</v>
      </c>
      <c r="Q1522">
        <v>19.932700000000001</v>
      </c>
      <c r="R1522">
        <v>10480.287899999999</v>
      </c>
      <c r="S1522">
        <v>-4.9509999999999996</v>
      </c>
      <c r="T1522">
        <f t="shared" si="162"/>
        <v>3.0259445618134071E-2</v>
      </c>
      <c r="W1522">
        <v>1514000</v>
      </c>
      <c r="X1522">
        <v>91.125</v>
      </c>
      <c r="Y1522">
        <v>372.8014</v>
      </c>
      <c r="Z1522">
        <v>91.125</v>
      </c>
      <c r="AA1522">
        <v>-308.38139999999999</v>
      </c>
      <c r="AB1522">
        <v>7122.4643999999998</v>
      </c>
      <c r="AC1522">
        <v>-148.01599999999999</v>
      </c>
      <c r="AD1522">
        <f t="shared" si="157"/>
        <v>3.0259332544797395E-2</v>
      </c>
      <c r="AQ1522">
        <v>1514000</v>
      </c>
      <c r="AR1522">
        <v>72.900000000000006</v>
      </c>
      <c r="AS1522">
        <v>329.64429999999999</v>
      </c>
      <c r="AT1522">
        <v>72.900000000000006</v>
      </c>
      <c r="AU1522">
        <v>49.096800000000002</v>
      </c>
      <c r="AV1522">
        <v>6474.7398999999996</v>
      </c>
      <c r="AW1522">
        <v>54.141399999999997</v>
      </c>
      <c r="AX1522">
        <f t="shared" si="158"/>
        <v>3.0259170996601196E-2</v>
      </c>
      <c r="BA1522">
        <v>1514000</v>
      </c>
      <c r="BB1522">
        <v>151.875</v>
      </c>
      <c r="BC1522">
        <v>417.9212</v>
      </c>
      <c r="BD1522">
        <v>151.875</v>
      </c>
      <c r="BE1522">
        <v>5.6356000000000002</v>
      </c>
      <c r="BF1522">
        <v>8823.6301000000003</v>
      </c>
      <c r="BG1522">
        <v>0.312</v>
      </c>
      <c r="BH1522">
        <f t="shared" si="159"/>
        <v>3.0259597950432201E-2</v>
      </c>
      <c r="BK1522">
        <v>1514000</v>
      </c>
      <c r="BL1522">
        <v>151.875</v>
      </c>
      <c r="BM1522">
        <v>522.35429999999997</v>
      </c>
      <c r="BN1522">
        <v>151.875</v>
      </c>
      <c r="BO1522">
        <v>79.044399999999996</v>
      </c>
      <c r="BP1522">
        <v>8753.7582000000002</v>
      </c>
      <c r="BQ1522">
        <v>59.627499999999998</v>
      </c>
      <c r="BR1522">
        <f t="shared" si="160"/>
        <v>3.0259417718383124E-2</v>
      </c>
      <c r="BU1522">
        <v>1514000</v>
      </c>
      <c r="BV1522">
        <v>151.875</v>
      </c>
      <c r="BW1522">
        <v>417.87020000000001</v>
      </c>
      <c r="BX1522">
        <v>151.875</v>
      </c>
      <c r="BY1522">
        <v>37.6828</v>
      </c>
      <c r="BZ1522">
        <v>8863.3490999999995</v>
      </c>
      <c r="CA1522">
        <v>24.1752</v>
      </c>
      <c r="CB1522">
        <f t="shared" si="161"/>
        <v>3.0259592649847095E-2</v>
      </c>
    </row>
    <row r="1523" spans="13:80" x14ac:dyDescent="0.2">
      <c r="M1523">
        <v>1515000</v>
      </c>
      <c r="N1523">
        <v>58.32</v>
      </c>
      <c r="O1523">
        <v>330.00869999999998</v>
      </c>
      <c r="P1523">
        <v>58.32</v>
      </c>
      <c r="Q1523">
        <v>-67.277600000000007</v>
      </c>
      <c r="R1523">
        <v>10406.8904</v>
      </c>
      <c r="S1523">
        <v>-31.8111</v>
      </c>
      <c r="T1523">
        <f t="shared" si="162"/>
        <v>3.0279426268123303E-2</v>
      </c>
      <c r="W1523">
        <v>1515000</v>
      </c>
      <c r="X1523">
        <v>91.125</v>
      </c>
      <c r="Y1523">
        <v>372.80869999999999</v>
      </c>
      <c r="Z1523">
        <v>91.125</v>
      </c>
      <c r="AA1523">
        <v>-64.578599999999994</v>
      </c>
      <c r="AB1523">
        <v>7306.1171999999997</v>
      </c>
      <c r="AC1523">
        <v>-95.716700000000003</v>
      </c>
      <c r="AD1523">
        <f t="shared" si="157"/>
        <v>3.0279506538584872E-2</v>
      </c>
      <c r="AQ1523">
        <v>1515000</v>
      </c>
      <c r="AR1523">
        <v>72.900000000000006</v>
      </c>
      <c r="AS1523">
        <v>329.65069999999997</v>
      </c>
      <c r="AT1523">
        <v>72.900000000000006</v>
      </c>
      <c r="AU1523">
        <v>-155.46029999999999</v>
      </c>
      <c r="AV1523">
        <v>6469.4925000000003</v>
      </c>
      <c r="AW1523">
        <v>-210.422</v>
      </c>
      <c r="AX1523">
        <f t="shared" si="158"/>
        <v>3.027917334062584E-2</v>
      </c>
      <c r="BA1523">
        <v>1515000</v>
      </c>
      <c r="BB1523">
        <v>151.875</v>
      </c>
      <c r="BC1523">
        <v>417.92930000000001</v>
      </c>
      <c r="BD1523">
        <v>151.875</v>
      </c>
      <c r="BE1523">
        <v>-23.6998</v>
      </c>
      <c r="BF1523">
        <v>8858.9704999999994</v>
      </c>
      <c r="BG1523">
        <v>43.0289</v>
      </c>
      <c r="BH1523">
        <f t="shared" si="159"/>
        <v>3.0279566075388321E-2</v>
      </c>
      <c r="BK1523">
        <v>1515000</v>
      </c>
      <c r="BL1523">
        <v>151.875</v>
      </c>
      <c r="BM1523">
        <v>522.36450000000002</v>
      </c>
      <c r="BN1523">
        <v>151.875</v>
      </c>
      <c r="BO1523">
        <v>45.751100000000001</v>
      </c>
      <c r="BP1523">
        <v>8782.1131000000005</v>
      </c>
      <c r="BQ1523">
        <v>53.958100000000002</v>
      </c>
      <c r="BR1523">
        <f t="shared" si="160"/>
        <v>3.0279535569544269E-2</v>
      </c>
      <c r="BU1523">
        <v>1515000</v>
      </c>
      <c r="BV1523">
        <v>151.875</v>
      </c>
      <c r="BW1523">
        <v>417.87830000000002</v>
      </c>
      <c r="BX1523">
        <v>151.875</v>
      </c>
      <c r="BY1523">
        <v>26.289400000000001</v>
      </c>
      <c r="BZ1523">
        <v>8870.2528999999995</v>
      </c>
      <c r="CA1523">
        <v>32.211399999999998</v>
      </c>
      <c r="CB1523">
        <f t="shared" si="161"/>
        <v>3.0279563211759567E-2</v>
      </c>
    </row>
    <row r="1524" spans="13:80" x14ac:dyDescent="0.2">
      <c r="M1524">
        <v>1516000</v>
      </c>
      <c r="N1524">
        <v>58.32</v>
      </c>
      <c r="O1524">
        <v>330.01510000000002</v>
      </c>
      <c r="P1524">
        <v>58.32</v>
      </c>
      <c r="Q1524">
        <v>-52.5471</v>
      </c>
      <c r="R1524">
        <v>10364.238499999999</v>
      </c>
      <c r="S1524">
        <v>-0.29420000000000002</v>
      </c>
      <c r="T1524">
        <f t="shared" si="162"/>
        <v>3.0299406918112708E-2</v>
      </c>
      <c r="W1524">
        <v>1516000</v>
      </c>
      <c r="X1524">
        <v>91.125</v>
      </c>
      <c r="Y1524">
        <v>372.8159</v>
      </c>
      <c r="Z1524">
        <v>91.125</v>
      </c>
      <c r="AA1524">
        <v>119.4581</v>
      </c>
      <c r="AB1524">
        <v>7367.4126999999999</v>
      </c>
      <c r="AC1524">
        <v>37.639600000000002</v>
      </c>
      <c r="AD1524">
        <f t="shared" si="157"/>
        <v>3.0299404176293138E-2</v>
      </c>
      <c r="AQ1524">
        <v>1516000</v>
      </c>
      <c r="AR1524">
        <v>72.900000000000006</v>
      </c>
      <c r="AS1524">
        <v>329.65710000000001</v>
      </c>
      <c r="AT1524">
        <v>72.900000000000006</v>
      </c>
      <c r="AU1524">
        <v>154.994</v>
      </c>
      <c r="AV1524">
        <v>6596.5514000000003</v>
      </c>
      <c r="AW1524">
        <v>125.1597</v>
      </c>
      <c r="AX1524">
        <f t="shared" si="158"/>
        <v>3.0299175684650664E-2</v>
      </c>
      <c r="BA1524">
        <v>1516000</v>
      </c>
      <c r="BB1524">
        <v>151.875</v>
      </c>
      <c r="BC1524">
        <v>417.93740000000003</v>
      </c>
      <c r="BD1524">
        <v>151.875</v>
      </c>
      <c r="BE1524">
        <v>62.810400000000001</v>
      </c>
      <c r="BF1524">
        <v>8866.3973000000005</v>
      </c>
      <c r="BG1524">
        <v>12.664099999999999</v>
      </c>
      <c r="BH1524">
        <f t="shared" si="159"/>
        <v>3.0299534200344442E-2</v>
      </c>
      <c r="BK1524">
        <v>1516000</v>
      </c>
      <c r="BL1524">
        <v>151.875</v>
      </c>
      <c r="BM1524">
        <v>522.37459999999999</v>
      </c>
      <c r="BN1524">
        <v>151.875</v>
      </c>
      <c r="BO1524">
        <v>-20.4026</v>
      </c>
      <c r="BP1524">
        <v>8720.7821000000004</v>
      </c>
      <c r="BQ1524">
        <v>-55.594900000000003</v>
      </c>
      <c r="BR1524">
        <f t="shared" si="160"/>
        <v>3.0299456186870327E-2</v>
      </c>
      <c r="BU1524">
        <v>1516000</v>
      </c>
      <c r="BV1524">
        <v>151.875</v>
      </c>
      <c r="BW1524">
        <v>417.88639999999998</v>
      </c>
      <c r="BX1524">
        <v>151.875</v>
      </c>
      <c r="BY1524">
        <v>65.305300000000003</v>
      </c>
      <c r="BZ1524">
        <v>8866.9136999999992</v>
      </c>
      <c r="CA1524">
        <v>34.5227</v>
      </c>
      <c r="CB1524">
        <f t="shared" si="161"/>
        <v>3.0299533773671897E-2</v>
      </c>
    </row>
    <row r="1525" spans="13:80" x14ac:dyDescent="0.2">
      <c r="M1525">
        <v>1517000</v>
      </c>
      <c r="N1525">
        <v>58.32</v>
      </c>
      <c r="O1525">
        <v>330.0215</v>
      </c>
      <c r="P1525">
        <v>58.32</v>
      </c>
      <c r="Q1525">
        <v>42.495399999999997</v>
      </c>
      <c r="R1525">
        <v>10399.903399999999</v>
      </c>
      <c r="S1525">
        <v>51.871200000000002</v>
      </c>
      <c r="T1525">
        <f t="shared" si="162"/>
        <v>3.0319387568101937E-2</v>
      </c>
      <c r="W1525">
        <v>1517000</v>
      </c>
      <c r="X1525">
        <v>91.125</v>
      </c>
      <c r="Y1525">
        <v>372.82310000000001</v>
      </c>
      <c r="Z1525">
        <v>91.125</v>
      </c>
      <c r="AA1525">
        <v>112.0506</v>
      </c>
      <c r="AB1525">
        <v>7404.3257000000003</v>
      </c>
      <c r="AC1525">
        <v>167.78540000000001</v>
      </c>
      <c r="AD1525">
        <f t="shared" si="157"/>
        <v>3.0319301814001404E-2</v>
      </c>
      <c r="AQ1525">
        <v>1517000</v>
      </c>
      <c r="AR1525">
        <v>72.900000000000006</v>
      </c>
      <c r="AS1525">
        <v>329.6635</v>
      </c>
      <c r="AT1525">
        <v>72.900000000000006</v>
      </c>
      <c r="AU1525">
        <v>-206.7508</v>
      </c>
      <c r="AV1525">
        <v>6405.9700999999995</v>
      </c>
      <c r="AW1525">
        <v>-175.7242</v>
      </c>
      <c r="AX1525">
        <f t="shared" si="158"/>
        <v>3.0319178028675307E-2</v>
      </c>
      <c r="BA1525">
        <v>1517000</v>
      </c>
      <c r="BB1525">
        <v>151.875</v>
      </c>
      <c r="BC1525">
        <v>417.94549999999998</v>
      </c>
      <c r="BD1525">
        <v>151.875</v>
      </c>
      <c r="BE1525">
        <v>-40.582900000000002</v>
      </c>
      <c r="BF1525">
        <v>8844.1049999999996</v>
      </c>
      <c r="BG1525">
        <v>32.581699999999998</v>
      </c>
      <c r="BH1525">
        <f t="shared" si="159"/>
        <v>3.0319502325300424E-2</v>
      </c>
      <c r="BK1525">
        <v>1517000</v>
      </c>
      <c r="BL1525">
        <v>151.875</v>
      </c>
      <c r="BM1525">
        <v>522.38469999999995</v>
      </c>
      <c r="BN1525">
        <v>151.875</v>
      </c>
      <c r="BO1525">
        <v>48.4572</v>
      </c>
      <c r="BP1525">
        <v>8773.0815000000002</v>
      </c>
      <c r="BQ1525">
        <v>63.187100000000001</v>
      </c>
      <c r="BR1525">
        <f t="shared" si="160"/>
        <v>3.0319376804196382E-2</v>
      </c>
      <c r="BU1525">
        <v>1517000</v>
      </c>
      <c r="BV1525">
        <v>151.875</v>
      </c>
      <c r="BW1525">
        <v>417.89449999999999</v>
      </c>
      <c r="BX1525">
        <v>151.875</v>
      </c>
      <c r="BY1525">
        <v>34.992800000000003</v>
      </c>
      <c r="BZ1525">
        <v>8902.0702000000001</v>
      </c>
      <c r="CA1525">
        <v>77.299499999999995</v>
      </c>
      <c r="CB1525">
        <f t="shared" si="161"/>
        <v>3.031950433558437E-2</v>
      </c>
    </row>
    <row r="1526" spans="13:80" x14ac:dyDescent="0.2">
      <c r="M1526">
        <v>1518000</v>
      </c>
      <c r="N1526">
        <v>58.32</v>
      </c>
      <c r="O1526">
        <v>330.02789999999999</v>
      </c>
      <c r="P1526">
        <v>58.32</v>
      </c>
      <c r="Q1526">
        <v>213.4633</v>
      </c>
      <c r="R1526">
        <v>10590.415800000001</v>
      </c>
      <c r="S1526">
        <v>108.69580000000001</v>
      </c>
      <c r="T1526">
        <f t="shared" si="162"/>
        <v>3.0339368218091169E-2</v>
      </c>
      <c r="W1526">
        <v>1518000</v>
      </c>
      <c r="X1526">
        <v>91.125</v>
      </c>
      <c r="Y1526">
        <v>372.8304</v>
      </c>
      <c r="Z1526">
        <v>91.125</v>
      </c>
      <c r="AA1526">
        <v>179.98240000000001</v>
      </c>
      <c r="AB1526">
        <v>7501.5617000000002</v>
      </c>
      <c r="AC1526">
        <v>89.378699999999995</v>
      </c>
      <c r="AD1526">
        <f t="shared" si="157"/>
        <v>3.0339475807788882E-2</v>
      </c>
      <c r="AQ1526">
        <v>1518000</v>
      </c>
      <c r="AR1526">
        <v>72.900000000000006</v>
      </c>
      <c r="AS1526">
        <v>329.66989999999998</v>
      </c>
      <c r="AT1526">
        <v>72.900000000000006</v>
      </c>
      <c r="AU1526">
        <v>126.5754</v>
      </c>
      <c r="AV1526">
        <v>6632.5487000000003</v>
      </c>
      <c r="AW1526">
        <v>272.83179999999999</v>
      </c>
      <c r="AX1526">
        <f t="shared" si="158"/>
        <v>3.0339180372699951E-2</v>
      </c>
      <c r="BA1526">
        <v>1518000</v>
      </c>
      <c r="BB1526">
        <v>151.875</v>
      </c>
      <c r="BC1526">
        <v>417.95359999999999</v>
      </c>
      <c r="BD1526">
        <v>151.875</v>
      </c>
      <c r="BE1526">
        <v>-17.691400000000002</v>
      </c>
      <c r="BF1526">
        <v>8831.9117999999999</v>
      </c>
      <c r="BG1526">
        <v>-30.632200000000001</v>
      </c>
      <c r="BH1526">
        <f t="shared" si="159"/>
        <v>3.0339470450256544E-2</v>
      </c>
      <c r="BK1526">
        <v>1518000</v>
      </c>
      <c r="BL1526">
        <v>151.875</v>
      </c>
      <c r="BM1526">
        <v>522.39490000000001</v>
      </c>
      <c r="BN1526">
        <v>151.875</v>
      </c>
      <c r="BO1526">
        <v>123.5117</v>
      </c>
      <c r="BP1526">
        <v>8820.3611000000001</v>
      </c>
      <c r="BQ1526">
        <v>117.73399999999999</v>
      </c>
      <c r="BR1526">
        <f t="shared" si="160"/>
        <v>3.0339494655357527E-2</v>
      </c>
      <c r="BU1526">
        <v>1518000</v>
      </c>
      <c r="BV1526">
        <v>151.875</v>
      </c>
      <c r="BW1526">
        <v>417.90260000000001</v>
      </c>
      <c r="BX1526">
        <v>151.875</v>
      </c>
      <c r="BY1526">
        <v>74.507400000000004</v>
      </c>
      <c r="BZ1526">
        <v>8881.1041999999998</v>
      </c>
      <c r="CA1526">
        <v>61.640799999999999</v>
      </c>
      <c r="CB1526">
        <f t="shared" si="161"/>
        <v>3.0339474897496842E-2</v>
      </c>
    </row>
    <row r="1527" spans="13:80" x14ac:dyDescent="0.2">
      <c r="M1527">
        <v>1519000</v>
      </c>
      <c r="N1527">
        <v>58.32</v>
      </c>
      <c r="O1527">
        <v>330.03429999999997</v>
      </c>
      <c r="P1527">
        <v>58.32</v>
      </c>
      <c r="Q1527">
        <v>-128.7157</v>
      </c>
      <c r="R1527">
        <v>10403.2371</v>
      </c>
      <c r="S1527">
        <v>6.0408999999999997</v>
      </c>
      <c r="T1527">
        <f t="shared" si="162"/>
        <v>3.0359348868080397E-2</v>
      </c>
      <c r="W1527">
        <v>1519000</v>
      </c>
      <c r="X1527">
        <v>91.125</v>
      </c>
      <c r="Y1527">
        <v>372.83760000000001</v>
      </c>
      <c r="Z1527">
        <v>91.125</v>
      </c>
      <c r="AA1527">
        <v>-85.713300000000004</v>
      </c>
      <c r="AB1527">
        <v>7265.0636999999997</v>
      </c>
      <c r="AC1527">
        <v>-196.14680000000001</v>
      </c>
      <c r="AD1527">
        <f t="shared" si="157"/>
        <v>3.0359373445497148E-2</v>
      </c>
      <c r="AQ1527">
        <v>1519000</v>
      </c>
      <c r="AR1527">
        <v>72.900000000000006</v>
      </c>
      <c r="AS1527">
        <v>329.67630000000003</v>
      </c>
      <c r="AT1527">
        <v>72.900000000000006</v>
      </c>
      <c r="AU1527">
        <v>-47.280700000000003</v>
      </c>
      <c r="AV1527">
        <v>6457.0706</v>
      </c>
      <c r="AW1527">
        <v>-166.35919999999999</v>
      </c>
      <c r="AX1527">
        <f t="shared" si="158"/>
        <v>3.0359182716724772E-2</v>
      </c>
      <c r="BA1527">
        <v>1519000</v>
      </c>
      <c r="BB1527">
        <v>151.875</v>
      </c>
      <c r="BC1527">
        <v>417.96170000000001</v>
      </c>
      <c r="BD1527">
        <v>151.875</v>
      </c>
      <c r="BE1527">
        <v>1.9135</v>
      </c>
      <c r="BF1527">
        <v>8836.9150000000009</v>
      </c>
      <c r="BG1527">
        <v>-20.401900000000001</v>
      </c>
      <c r="BH1527">
        <f t="shared" si="159"/>
        <v>3.0359438575212665E-2</v>
      </c>
      <c r="BK1527">
        <v>1519000</v>
      </c>
      <c r="BL1527">
        <v>151.875</v>
      </c>
      <c r="BM1527">
        <v>522.40499999999997</v>
      </c>
      <c r="BN1527">
        <v>151.875</v>
      </c>
      <c r="BO1527">
        <v>2.6657999999999999</v>
      </c>
      <c r="BP1527">
        <v>8759.6759000000002</v>
      </c>
      <c r="BQ1527">
        <v>27.329899999999999</v>
      </c>
      <c r="BR1527">
        <f t="shared" si="160"/>
        <v>3.0359415272683585E-2</v>
      </c>
      <c r="BU1527">
        <v>1519000</v>
      </c>
      <c r="BV1527">
        <v>151.875</v>
      </c>
      <c r="BW1527">
        <v>417.91070000000002</v>
      </c>
      <c r="BX1527">
        <v>151.875</v>
      </c>
      <c r="BY1527">
        <v>25.3399</v>
      </c>
      <c r="BZ1527">
        <v>8849.8490999999995</v>
      </c>
      <c r="CA1527">
        <v>38.936300000000003</v>
      </c>
      <c r="CB1527">
        <f t="shared" si="161"/>
        <v>3.0359445459409315E-2</v>
      </c>
    </row>
    <row r="1528" spans="13:80" x14ac:dyDescent="0.2">
      <c r="M1528">
        <v>1520000</v>
      </c>
      <c r="N1528">
        <v>58.32</v>
      </c>
      <c r="O1528">
        <v>330.04070000000002</v>
      </c>
      <c r="P1528">
        <v>58.32</v>
      </c>
      <c r="Q1528">
        <v>18.069900000000001</v>
      </c>
      <c r="R1528">
        <v>10392.2719</v>
      </c>
      <c r="S1528">
        <v>-8.1536000000000008</v>
      </c>
      <c r="T1528">
        <f t="shared" si="162"/>
        <v>3.0379329518069802E-2</v>
      </c>
      <c r="W1528">
        <v>1520000</v>
      </c>
      <c r="X1528">
        <v>91.125</v>
      </c>
      <c r="Y1528">
        <v>372.8449</v>
      </c>
      <c r="Z1528">
        <v>91.125</v>
      </c>
      <c r="AA1528">
        <v>-86.317599999999999</v>
      </c>
      <c r="AB1528">
        <v>7334.0551999999998</v>
      </c>
      <c r="AC1528">
        <v>47.222999999999999</v>
      </c>
      <c r="AD1528">
        <f t="shared" si="157"/>
        <v>3.0379547439284626E-2</v>
      </c>
      <c r="AQ1528">
        <v>1520000</v>
      </c>
      <c r="AR1528">
        <v>72.900000000000006</v>
      </c>
      <c r="AS1528">
        <v>329.68270000000001</v>
      </c>
      <c r="AT1528">
        <v>72.900000000000006</v>
      </c>
      <c r="AU1528">
        <v>187.27440000000001</v>
      </c>
      <c r="AV1528">
        <v>6661.6333000000004</v>
      </c>
      <c r="AW1528">
        <v>181.58260000000001</v>
      </c>
      <c r="AX1528">
        <f t="shared" si="158"/>
        <v>3.0379185060749415E-2</v>
      </c>
      <c r="BA1528">
        <v>1520000</v>
      </c>
      <c r="BB1528">
        <v>151.875</v>
      </c>
      <c r="BC1528">
        <v>417.96980000000002</v>
      </c>
      <c r="BD1528">
        <v>151.875</v>
      </c>
      <c r="BE1528">
        <v>-56.8658</v>
      </c>
      <c r="BF1528">
        <v>8824.4379000000008</v>
      </c>
      <c r="BG1528">
        <v>28.337800000000001</v>
      </c>
      <c r="BH1528">
        <f t="shared" si="159"/>
        <v>3.0379406700168785E-2</v>
      </c>
      <c r="BK1528">
        <v>1520000</v>
      </c>
      <c r="BL1528">
        <v>151.875</v>
      </c>
      <c r="BM1528">
        <v>522.41520000000003</v>
      </c>
      <c r="BN1528">
        <v>151.875</v>
      </c>
      <c r="BO1528">
        <v>-80.444800000000001</v>
      </c>
      <c r="BP1528">
        <v>8716.0416000000005</v>
      </c>
      <c r="BQ1528">
        <v>-20.353400000000001</v>
      </c>
      <c r="BR1528">
        <f t="shared" si="160"/>
        <v>3.037953312384473E-2</v>
      </c>
      <c r="BU1528">
        <v>1520000</v>
      </c>
      <c r="BV1528">
        <v>151.875</v>
      </c>
      <c r="BW1528">
        <v>417.91879999999998</v>
      </c>
      <c r="BX1528">
        <v>151.875</v>
      </c>
      <c r="BY1528">
        <v>-1.8769</v>
      </c>
      <c r="BZ1528">
        <v>8873.7214000000004</v>
      </c>
      <c r="CA1528">
        <v>16.555900000000001</v>
      </c>
      <c r="CB1528">
        <f t="shared" si="161"/>
        <v>3.0379416021321649E-2</v>
      </c>
    </row>
    <row r="1529" spans="13:80" x14ac:dyDescent="0.2">
      <c r="M1529">
        <v>1521000</v>
      </c>
      <c r="N1529">
        <v>58.32</v>
      </c>
      <c r="O1529">
        <v>330.0471</v>
      </c>
      <c r="P1529">
        <v>58.32</v>
      </c>
      <c r="Q1529">
        <v>-171.6523</v>
      </c>
      <c r="R1529">
        <v>10291.1646</v>
      </c>
      <c r="S1529">
        <v>-120.0223</v>
      </c>
      <c r="T1529">
        <f t="shared" si="162"/>
        <v>3.0399310168059034E-2</v>
      </c>
      <c r="W1529">
        <v>1521000</v>
      </c>
      <c r="X1529">
        <v>91.125</v>
      </c>
      <c r="Y1529">
        <v>372.85210000000001</v>
      </c>
      <c r="Z1529">
        <v>91.125</v>
      </c>
      <c r="AA1529">
        <v>51.331499999999998</v>
      </c>
      <c r="AB1529">
        <v>7390.6608999999999</v>
      </c>
      <c r="AC1529">
        <v>133.04830000000001</v>
      </c>
      <c r="AD1529">
        <f t="shared" si="157"/>
        <v>3.0399445076992892E-2</v>
      </c>
      <c r="AQ1529">
        <v>1521000</v>
      </c>
      <c r="AR1529">
        <v>72.900000000000006</v>
      </c>
      <c r="AS1529">
        <v>329.6891</v>
      </c>
      <c r="AT1529">
        <v>72.900000000000006</v>
      </c>
      <c r="AU1529">
        <v>-49.384500000000003</v>
      </c>
      <c r="AV1529">
        <v>6522.4656000000004</v>
      </c>
      <c r="AW1529">
        <v>5.8521999999999998</v>
      </c>
      <c r="AX1529">
        <f t="shared" si="158"/>
        <v>3.0399187404774059E-2</v>
      </c>
      <c r="BA1529">
        <v>1521000</v>
      </c>
      <c r="BB1529">
        <v>151.875</v>
      </c>
      <c r="BC1529">
        <v>417.97789999999998</v>
      </c>
      <c r="BD1529">
        <v>151.875</v>
      </c>
      <c r="BE1529">
        <v>-9.8042999999999996</v>
      </c>
      <c r="BF1529">
        <v>8829.6908999999996</v>
      </c>
      <c r="BG1529">
        <v>-88.853300000000004</v>
      </c>
      <c r="BH1529">
        <f t="shared" si="159"/>
        <v>3.0399374825124767E-2</v>
      </c>
      <c r="BK1529">
        <v>1521000</v>
      </c>
      <c r="BL1529">
        <v>151.875</v>
      </c>
      <c r="BM1529">
        <v>522.42529999999999</v>
      </c>
      <c r="BN1529">
        <v>151.875</v>
      </c>
      <c r="BO1529">
        <v>111.3058</v>
      </c>
      <c r="BP1529">
        <v>8791.5089000000007</v>
      </c>
      <c r="BQ1529">
        <v>39.122999999999998</v>
      </c>
      <c r="BR1529">
        <f t="shared" si="160"/>
        <v>3.0399453741170784E-2</v>
      </c>
      <c r="BU1529">
        <v>1521000</v>
      </c>
      <c r="BV1529">
        <v>151.875</v>
      </c>
      <c r="BW1529">
        <v>417.92689999999999</v>
      </c>
      <c r="BX1529">
        <v>151.875</v>
      </c>
      <c r="BY1529">
        <v>-14.426299999999999</v>
      </c>
      <c r="BZ1529">
        <v>8831.4001000000007</v>
      </c>
      <c r="CA1529">
        <v>-33.055799999999998</v>
      </c>
      <c r="CB1529">
        <f t="shared" si="161"/>
        <v>3.0399386583234121E-2</v>
      </c>
    </row>
    <row r="1530" spans="13:80" x14ac:dyDescent="0.2">
      <c r="M1530">
        <v>1522000</v>
      </c>
      <c r="N1530">
        <v>58.32</v>
      </c>
      <c r="O1530">
        <v>330.05349999999999</v>
      </c>
      <c r="P1530">
        <v>58.32</v>
      </c>
      <c r="Q1530">
        <v>368.33870000000002</v>
      </c>
      <c r="R1530">
        <v>10601.904</v>
      </c>
      <c r="S1530">
        <v>237.08959999999999</v>
      </c>
      <c r="T1530">
        <f t="shared" si="162"/>
        <v>3.0419290818048263E-2</v>
      </c>
      <c r="W1530">
        <v>1522000</v>
      </c>
      <c r="X1530">
        <v>91.125</v>
      </c>
      <c r="Y1530">
        <v>372.85930000000002</v>
      </c>
      <c r="Z1530">
        <v>91.125</v>
      </c>
      <c r="AA1530">
        <v>73.247799999999998</v>
      </c>
      <c r="AB1530">
        <v>7425.6746999999996</v>
      </c>
      <c r="AC1530">
        <v>99.964299999999994</v>
      </c>
      <c r="AD1530">
        <f t="shared" si="157"/>
        <v>3.0419342714701161E-2</v>
      </c>
      <c r="AQ1530">
        <v>1522000</v>
      </c>
      <c r="AR1530">
        <v>72.900000000000006</v>
      </c>
      <c r="AS1530">
        <v>329.69549999999998</v>
      </c>
      <c r="AT1530">
        <v>72.900000000000006</v>
      </c>
      <c r="AU1530">
        <v>278.86239999999998</v>
      </c>
      <c r="AV1530">
        <v>6778.5906999999997</v>
      </c>
      <c r="AW1530">
        <v>259.34359999999998</v>
      </c>
      <c r="AX1530">
        <f t="shared" si="158"/>
        <v>3.0419189748798703E-2</v>
      </c>
      <c r="BA1530">
        <v>1522000</v>
      </c>
      <c r="BB1530">
        <v>151.875</v>
      </c>
      <c r="BC1530">
        <v>417.98610000000002</v>
      </c>
      <c r="BD1530">
        <v>151.875</v>
      </c>
      <c r="BE1530">
        <v>12.0131</v>
      </c>
      <c r="BF1530">
        <v>8902.8273000000008</v>
      </c>
      <c r="BG1530">
        <v>96.710999999999999</v>
      </c>
      <c r="BH1530">
        <f t="shared" si="159"/>
        <v>3.0419589470142151E-2</v>
      </c>
      <c r="BK1530">
        <v>1522000</v>
      </c>
      <c r="BL1530">
        <v>151.875</v>
      </c>
      <c r="BM1530">
        <v>522.43539999999996</v>
      </c>
      <c r="BN1530">
        <v>151.875</v>
      </c>
      <c r="BO1530">
        <v>-21.2851</v>
      </c>
      <c r="BP1530">
        <v>8766.7000000000007</v>
      </c>
      <c r="BQ1530">
        <v>27.8584</v>
      </c>
      <c r="BR1530">
        <f t="shared" si="160"/>
        <v>3.0419374358496842E-2</v>
      </c>
      <c r="BU1530">
        <v>1522000</v>
      </c>
      <c r="BV1530">
        <v>151.875</v>
      </c>
      <c r="BW1530">
        <v>417.93509999999998</v>
      </c>
      <c r="BX1530">
        <v>151.875</v>
      </c>
      <c r="BY1530">
        <v>-26.722100000000001</v>
      </c>
      <c r="BZ1530">
        <v>8839.6417999999994</v>
      </c>
      <c r="CA1530">
        <v>18.413499999999999</v>
      </c>
      <c r="CB1530">
        <f t="shared" si="161"/>
        <v>3.04196036952936E-2</v>
      </c>
    </row>
    <row r="1531" spans="13:80" x14ac:dyDescent="0.2">
      <c r="M1531">
        <v>1523000</v>
      </c>
      <c r="N1531">
        <v>58.32</v>
      </c>
      <c r="O1531">
        <v>330.05990000000003</v>
      </c>
      <c r="P1531">
        <v>58.32</v>
      </c>
      <c r="Q1531">
        <v>355.15289999999999</v>
      </c>
      <c r="R1531">
        <v>10650.5124</v>
      </c>
      <c r="S1531">
        <v>104.1743</v>
      </c>
      <c r="T1531">
        <f t="shared" si="162"/>
        <v>3.0439271468037668E-2</v>
      </c>
      <c r="W1531">
        <v>1523000</v>
      </c>
      <c r="X1531">
        <v>91.125</v>
      </c>
      <c r="Y1531">
        <v>372.86660000000001</v>
      </c>
      <c r="Z1531">
        <v>91.125</v>
      </c>
      <c r="AA1531">
        <v>-138.3674</v>
      </c>
      <c r="AB1531">
        <v>7308.3971000000001</v>
      </c>
      <c r="AC1531">
        <v>19.1539</v>
      </c>
      <c r="AD1531">
        <f t="shared" si="157"/>
        <v>3.0439516708488639E-2</v>
      </c>
      <c r="AQ1531">
        <v>1523000</v>
      </c>
      <c r="AR1531">
        <v>72.900000000000006</v>
      </c>
      <c r="AS1531">
        <v>329.70190000000002</v>
      </c>
      <c r="AT1531">
        <v>72.900000000000006</v>
      </c>
      <c r="AU1531">
        <v>-31.194400000000002</v>
      </c>
      <c r="AV1531">
        <v>6516.5673999999999</v>
      </c>
      <c r="AW1531">
        <v>-107.31829999999999</v>
      </c>
      <c r="AX1531">
        <f t="shared" si="158"/>
        <v>3.0439192092823524E-2</v>
      </c>
      <c r="BA1531">
        <v>1523000</v>
      </c>
      <c r="BB1531">
        <v>151.875</v>
      </c>
      <c r="BC1531">
        <v>417.99419999999998</v>
      </c>
      <c r="BD1531">
        <v>151.875</v>
      </c>
      <c r="BE1531">
        <v>81.725499999999997</v>
      </c>
      <c r="BF1531">
        <v>8872.5018</v>
      </c>
      <c r="BG1531">
        <v>-37.856499999999997</v>
      </c>
      <c r="BH1531">
        <f t="shared" si="159"/>
        <v>3.0439557595098133E-2</v>
      </c>
      <c r="BK1531">
        <v>1523000</v>
      </c>
      <c r="BL1531">
        <v>151.875</v>
      </c>
      <c r="BM1531">
        <v>522.44560000000001</v>
      </c>
      <c r="BN1531">
        <v>151.875</v>
      </c>
      <c r="BO1531">
        <v>-77.784000000000006</v>
      </c>
      <c r="BP1531">
        <v>8739.4675000000007</v>
      </c>
      <c r="BQ1531">
        <v>-82.097200000000001</v>
      </c>
      <c r="BR1531">
        <f t="shared" si="160"/>
        <v>3.0439492209657987E-2</v>
      </c>
      <c r="BU1531">
        <v>1523000</v>
      </c>
      <c r="BV1531">
        <v>151.875</v>
      </c>
      <c r="BW1531">
        <v>417.94319999999999</v>
      </c>
      <c r="BX1531">
        <v>151.875</v>
      </c>
      <c r="BY1531">
        <v>43.305700000000002</v>
      </c>
      <c r="BZ1531">
        <v>8886.2188999999998</v>
      </c>
      <c r="CA1531">
        <v>-14.4521</v>
      </c>
      <c r="CB1531">
        <f t="shared" si="161"/>
        <v>3.0439574257206073E-2</v>
      </c>
    </row>
    <row r="1532" spans="13:80" x14ac:dyDescent="0.2">
      <c r="M1532">
        <v>1524000</v>
      </c>
      <c r="N1532">
        <v>58.32</v>
      </c>
      <c r="O1532">
        <v>330.06630000000001</v>
      </c>
      <c r="P1532">
        <v>58.32</v>
      </c>
      <c r="Q1532">
        <v>48.905900000000003</v>
      </c>
      <c r="R1532">
        <v>10457.7709</v>
      </c>
      <c r="S1532">
        <v>31.926500000000001</v>
      </c>
      <c r="T1532">
        <f t="shared" si="162"/>
        <v>3.04592521180269E-2</v>
      </c>
      <c r="W1532">
        <v>1524000</v>
      </c>
      <c r="X1532">
        <v>91.125</v>
      </c>
      <c r="Y1532">
        <v>372.87380000000002</v>
      </c>
      <c r="Z1532">
        <v>91.125</v>
      </c>
      <c r="AA1532">
        <v>-46.460599999999999</v>
      </c>
      <c r="AB1532">
        <v>7356.6517999999996</v>
      </c>
      <c r="AC1532">
        <v>-34.8673</v>
      </c>
      <c r="AD1532">
        <f t="shared" si="157"/>
        <v>3.0459414346196905E-2</v>
      </c>
      <c r="AQ1532">
        <v>1524000</v>
      </c>
      <c r="AR1532">
        <v>72.900000000000006</v>
      </c>
      <c r="AS1532">
        <v>329.70830000000001</v>
      </c>
      <c r="AT1532">
        <v>72.900000000000006</v>
      </c>
      <c r="AU1532">
        <v>236.48439999999999</v>
      </c>
      <c r="AV1532">
        <v>6696.3010999999997</v>
      </c>
      <c r="AW1532">
        <v>161.06540000000001</v>
      </c>
      <c r="AX1532">
        <f t="shared" si="158"/>
        <v>3.0459194436848167E-2</v>
      </c>
      <c r="BA1532">
        <v>1524000</v>
      </c>
      <c r="BB1532">
        <v>151.875</v>
      </c>
      <c r="BC1532">
        <v>418.00229999999999</v>
      </c>
      <c r="BD1532">
        <v>151.875</v>
      </c>
      <c r="BE1532">
        <v>-33.499499999999998</v>
      </c>
      <c r="BF1532">
        <v>8892.9892</v>
      </c>
      <c r="BG1532">
        <v>46.871600000000001</v>
      </c>
      <c r="BH1532">
        <f t="shared" si="159"/>
        <v>3.0459525720054254E-2</v>
      </c>
      <c r="BK1532">
        <v>1524000</v>
      </c>
      <c r="BL1532">
        <v>151.875</v>
      </c>
      <c r="BM1532">
        <v>522.45569999999998</v>
      </c>
      <c r="BN1532">
        <v>151.875</v>
      </c>
      <c r="BO1532">
        <v>35.219499999999996</v>
      </c>
      <c r="BP1532">
        <v>8802.5836999999992</v>
      </c>
      <c r="BQ1532">
        <v>26.314800000000002</v>
      </c>
      <c r="BR1532">
        <f t="shared" si="160"/>
        <v>3.0459412826984042E-2</v>
      </c>
      <c r="BU1532">
        <v>1524000</v>
      </c>
      <c r="BV1532">
        <v>151.875</v>
      </c>
      <c r="BW1532">
        <v>417.9513</v>
      </c>
      <c r="BX1532">
        <v>151.875</v>
      </c>
      <c r="BY1532">
        <v>-78.270899999999997</v>
      </c>
      <c r="BZ1532">
        <v>8844.0874999999996</v>
      </c>
      <c r="CA1532">
        <v>-23.2989</v>
      </c>
      <c r="CB1532">
        <f t="shared" si="161"/>
        <v>3.0459544819118545E-2</v>
      </c>
    </row>
    <row r="1533" spans="13:80" x14ac:dyDescent="0.2">
      <c r="M1533">
        <v>1525000</v>
      </c>
      <c r="N1533">
        <v>58.32</v>
      </c>
      <c r="O1533">
        <v>330.0727</v>
      </c>
      <c r="P1533">
        <v>58.32</v>
      </c>
      <c r="Q1533">
        <v>-4.4047000000000001</v>
      </c>
      <c r="R1533">
        <v>10562.207700000001</v>
      </c>
      <c r="S1533">
        <v>88.073800000000006</v>
      </c>
      <c r="T1533">
        <f t="shared" si="162"/>
        <v>3.0479232768016128E-2</v>
      </c>
      <c r="W1533">
        <v>1525000</v>
      </c>
      <c r="X1533">
        <v>91.125</v>
      </c>
      <c r="Y1533">
        <v>372.88099999999997</v>
      </c>
      <c r="Z1533">
        <v>91.125</v>
      </c>
      <c r="AA1533">
        <v>13.889099999999999</v>
      </c>
      <c r="AB1533">
        <v>7385.7062999999998</v>
      </c>
      <c r="AC1533">
        <v>-70.391000000000005</v>
      </c>
      <c r="AD1533">
        <f t="shared" si="157"/>
        <v>3.0479311983905015E-2</v>
      </c>
      <c r="AQ1533">
        <v>1525000</v>
      </c>
      <c r="AR1533">
        <v>72.900000000000006</v>
      </c>
      <c r="AS1533">
        <v>329.71469999999999</v>
      </c>
      <c r="AT1533">
        <v>72.900000000000006</v>
      </c>
      <c r="AU1533">
        <v>-34.107900000000001</v>
      </c>
      <c r="AV1533">
        <v>6611.8562000000002</v>
      </c>
      <c r="AW1533">
        <v>23.169</v>
      </c>
      <c r="AX1533">
        <f t="shared" si="158"/>
        <v>3.0479196780872811E-2</v>
      </c>
      <c r="BA1533">
        <v>1525000</v>
      </c>
      <c r="BB1533">
        <v>151.875</v>
      </c>
      <c r="BC1533">
        <v>418.0104</v>
      </c>
      <c r="BD1533">
        <v>151.875</v>
      </c>
      <c r="BE1533">
        <v>54.363799999999998</v>
      </c>
      <c r="BF1533">
        <v>8908.8413</v>
      </c>
      <c r="BG1533">
        <v>65.339200000000005</v>
      </c>
      <c r="BH1533">
        <f t="shared" si="159"/>
        <v>3.0479493845010374E-2</v>
      </c>
      <c r="BK1533">
        <v>1525000</v>
      </c>
      <c r="BL1533">
        <v>151.875</v>
      </c>
      <c r="BM1533">
        <v>522.46590000000003</v>
      </c>
      <c r="BN1533">
        <v>151.875</v>
      </c>
      <c r="BO1533">
        <v>89.908199999999994</v>
      </c>
      <c r="BP1533">
        <v>8831.1453000000001</v>
      </c>
      <c r="BQ1533">
        <v>84.2624</v>
      </c>
      <c r="BR1533">
        <f t="shared" si="160"/>
        <v>3.0479530678145187E-2</v>
      </c>
      <c r="BU1533">
        <v>1525000</v>
      </c>
      <c r="BV1533">
        <v>151.875</v>
      </c>
      <c r="BW1533">
        <v>417.95940000000002</v>
      </c>
      <c r="BX1533">
        <v>151.875</v>
      </c>
      <c r="BY1533">
        <v>24.013500000000001</v>
      </c>
      <c r="BZ1533">
        <v>8863.3880000000008</v>
      </c>
      <c r="CA1533">
        <v>-23.611999999999998</v>
      </c>
      <c r="CB1533">
        <f t="shared" si="161"/>
        <v>3.0479515381031018E-2</v>
      </c>
    </row>
    <row r="1534" spans="13:80" x14ac:dyDescent="0.2">
      <c r="M1534">
        <v>1526000</v>
      </c>
      <c r="N1534">
        <v>58.32</v>
      </c>
      <c r="O1534">
        <v>330.07909999999998</v>
      </c>
      <c r="P1534">
        <v>58.32</v>
      </c>
      <c r="Q1534">
        <v>-11.2165</v>
      </c>
      <c r="R1534">
        <v>10442.0748</v>
      </c>
      <c r="S1534">
        <v>107.65179999999999</v>
      </c>
      <c r="T1534">
        <f t="shared" si="162"/>
        <v>3.0499213418005357E-2</v>
      </c>
      <c r="W1534">
        <v>1526000</v>
      </c>
      <c r="X1534">
        <v>91.125</v>
      </c>
      <c r="Y1534">
        <v>372.88830000000002</v>
      </c>
      <c r="Z1534">
        <v>91.125</v>
      </c>
      <c r="AA1534">
        <v>-24.854800000000001</v>
      </c>
      <c r="AB1534">
        <v>7403.0788000000002</v>
      </c>
      <c r="AC1534">
        <v>94.921000000000006</v>
      </c>
      <c r="AD1534">
        <f t="shared" si="157"/>
        <v>3.0499485977692649E-2</v>
      </c>
      <c r="AQ1534">
        <v>1526000</v>
      </c>
      <c r="AR1534">
        <v>72.900000000000006</v>
      </c>
      <c r="AS1534">
        <v>329.72109999999998</v>
      </c>
      <c r="AT1534">
        <v>72.900000000000006</v>
      </c>
      <c r="AU1534">
        <v>142.68960000000001</v>
      </c>
      <c r="AV1534">
        <v>6621.3972000000003</v>
      </c>
      <c r="AW1534">
        <v>103.60720000000001</v>
      </c>
      <c r="AX1534">
        <f t="shared" si="158"/>
        <v>3.0499199124897455E-2</v>
      </c>
      <c r="BA1534">
        <v>1526000</v>
      </c>
      <c r="BB1534">
        <v>151.875</v>
      </c>
      <c r="BC1534">
        <v>418.01850000000002</v>
      </c>
      <c r="BD1534">
        <v>151.875</v>
      </c>
      <c r="BE1534">
        <v>17.978999999999999</v>
      </c>
      <c r="BF1534">
        <v>8899.4793000000009</v>
      </c>
      <c r="BG1534">
        <v>-9.9324999999999992</v>
      </c>
      <c r="BH1534">
        <f t="shared" si="159"/>
        <v>3.0499461969966495E-2</v>
      </c>
      <c r="BK1534">
        <v>1526000</v>
      </c>
      <c r="BL1534">
        <v>151.875</v>
      </c>
      <c r="BM1534">
        <v>522.476</v>
      </c>
      <c r="BN1534">
        <v>151.875</v>
      </c>
      <c r="BO1534">
        <v>-55.800699999999999</v>
      </c>
      <c r="BP1534">
        <v>8747.4621999999999</v>
      </c>
      <c r="BQ1534">
        <v>-51.8399</v>
      </c>
      <c r="BR1534">
        <f t="shared" si="160"/>
        <v>3.0499451295471245E-2</v>
      </c>
      <c r="BU1534">
        <v>1526000</v>
      </c>
      <c r="BV1534">
        <v>151.875</v>
      </c>
      <c r="BW1534">
        <v>417.96749999999997</v>
      </c>
      <c r="BX1534">
        <v>151.875</v>
      </c>
      <c r="BY1534">
        <v>8.8909000000000002</v>
      </c>
      <c r="BZ1534">
        <v>8885.8804</v>
      </c>
      <c r="CA1534">
        <v>9.7772000000000006</v>
      </c>
      <c r="CB1534">
        <f t="shared" si="161"/>
        <v>3.0499485942943348E-2</v>
      </c>
    </row>
    <row r="1535" spans="13:80" x14ac:dyDescent="0.2">
      <c r="M1535">
        <v>1527000</v>
      </c>
      <c r="N1535">
        <v>58.32</v>
      </c>
      <c r="O1535">
        <v>330.08550000000002</v>
      </c>
      <c r="P1535">
        <v>58.32</v>
      </c>
      <c r="Q1535">
        <v>-235.6122</v>
      </c>
      <c r="R1535">
        <v>10438.202799999999</v>
      </c>
      <c r="S1535">
        <v>32.825499999999998</v>
      </c>
      <c r="T1535">
        <f t="shared" si="162"/>
        <v>3.0519194067994766E-2</v>
      </c>
      <c r="W1535">
        <v>1527000</v>
      </c>
      <c r="X1535">
        <v>91.125</v>
      </c>
      <c r="Y1535">
        <v>372.89550000000003</v>
      </c>
      <c r="Z1535">
        <v>91.125</v>
      </c>
      <c r="AA1535">
        <v>28.977699999999999</v>
      </c>
      <c r="AB1535">
        <v>7413.2375000000002</v>
      </c>
      <c r="AC1535">
        <v>111.8789</v>
      </c>
      <c r="AD1535">
        <f t="shared" si="157"/>
        <v>3.0519383615400915E-2</v>
      </c>
      <c r="AQ1535">
        <v>1527000</v>
      </c>
      <c r="AR1535">
        <v>72.900000000000006</v>
      </c>
      <c r="AS1535">
        <v>329.72750000000002</v>
      </c>
      <c r="AT1535">
        <v>72.900000000000006</v>
      </c>
      <c r="AU1535">
        <v>0.69269999999999998</v>
      </c>
      <c r="AV1535">
        <v>6537.6589999999997</v>
      </c>
      <c r="AW1535">
        <v>-25.211500000000001</v>
      </c>
      <c r="AX1535">
        <f t="shared" si="158"/>
        <v>3.0519201468922275E-2</v>
      </c>
      <c r="BA1535">
        <v>1527000</v>
      </c>
      <c r="BB1535">
        <v>151.875</v>
      </c>
      <c r="BC1535">
        <v>418.02659999999997</v>
      </c>
      <c r="BD1535">
        <v>151.875</v>
      </c>
      <c r="BE1535">
        <v>-106.9115</v>
      </c>
      <c r="BF1535">
        <v>8863.2407999999996</v>
      </c>
      <c r="BG1535">
        <v>-45.1601</v>
      </c>
      <c r="BH1535">
        <f t="shared" si="159"/>
        <v>3.0519430094922476E-2</v>
      </c>
      <c r="BK1535">
        <v>1527000</v>
      </c>
      <c r="BL1535">
        <v>151.875</v>
      </c>
      <c r="BM1535">
        <v>522.48609999999996</v>
      </c>
      <c r="BN1535">
        <v>151.875</v>
      </c>
      <c r="BO1535">
        <v>-42.086100000000002</v>
      </c>
      <c r="BP1535">
        <v>8769.9725999999991</v>
      </c>
      <c r="BQ1535">
        <v>-1.9E-3</v>
      </c>
      <c r="BR1535">
        <f t="shared" si="160"/>
        <v>3.0519371912797303E-2</v>
      </c>
      <c r="BU1535">
        <v>1527000</v>
      </c>
      <c r="BV1535">
        <v>151.875</v>
      </c>
      <c r="BW1535">
        <v>417.97559999999999</v>
      </c>
      <c r="BX1535">
        <v>151.875</v>
      </c>
      <c r="BY1535">
        <v>-82.923299999999998</v>
      </c>
      <c r="BZ1535">
        <v>8823.0627999999997</v>
      </c>
      <c r="CA1535">
        <v>-85.740799999999993</v>
      </c>
      <c r="CB1535">
        <f t="shared" si="161"/>
        <v>3.0519456504855821E-2</v>
      </c>
    </row>
    <row r="1536" spans="13:80" x14ac:dyDescent="0.2">
      <c r="M1536">
        <v>1528000</v>
      </c>
      <c r="N1536">
        <v>58.32</v>
      </c>
      <c r="O1536">
        <v>330.09199999999998</v>
      </c>
      <c r="P1536">
        <v>58.32</v>
      </c>
      <c r="Q1536">
        <v>-6.0045000000000002</v>
      </c>
      <c r="R1536">
        <v>10445.4159</v>
      </c>
      <c r="S1536">
        <v>63.4512</v>
      </c>
      <c r="T1536">
        <f t="shared" si="162"/>
        <v>3.0539486915639999E-2</v>
      </c>
      <c r="W1536">
        <v>1528000</v>
      </c>
      <c r="X1536">
        <v>91.125</v>
      </c>
      <c r="Y1536">
        <v>372.90269999999998</v>
      </c>
      <c r="Z1536">
        <v>91.125</v>
      </c>
      <c r="AA1536">
        <v>117.1155</v>
      </c>
      <c r="AB1536">
        <v>7436.1673000000001</v>
      </c>
      <c r="AC1536">
        <v>41.834800000000001</v>
      </c>
      <c r="AD1536">
        <f t="shared" si="157"/>
        <v>3.0539281253109025E-2</v>
      </c>
      <c r="AQ1536">
        <v>1528000</v>
      </c>
      <c r="AR1536">
        <v>72.900000000000006</v>
      </c>
      <c r="AS1536">
        <v>329.73390000000001</v>
      </c>
      <c r="AT1536">
        <v>72.900000000000006</v>
      </c>
      <c r="AU1536">
        <v>98.200100000000006</v>
      </c>
      <c r="AV1536">
        <v>6675.8872000000001</v>
      </c>
      <c r="AW1536">
        <v>162.48240000000001</v>
      </c>
      <c r="AX1536">
        <f t="shared" si="158"/>
        <v>3.0539203812946919E-2</v>
      </c>
      <c r="BA1536">
        <v>1528000</v>
      </c>
      <c r="BB1536">
        <v>151.875</v>
      </c>
      <c r="BC1536">
        <v>418.03469999999999</v>
      </c>
      <c r="BD1536">
        <v>151.875</v>
      </c>
      <c r="BE1536">
        <v>7.7961</v>
      </c>
      <c r="BF1536">
        <v>8862.6471000000001</v>
      </c>
      <c r="BG1536">
        <v>-126.6221</v>
      </c>
      <c r="BH1536">
        <f t="shared" si="159"/>
        <v>3.0539398219878597E-2</v>
      </c>
      <c r="BK1536">
        <v>1528000</v>
      </c>
      <c r="BL1536">
        <v>151.875</v>
      </c>
      <c r="BM1536">
        <v>522.49630000000002</v>
      </c>
      <c r="BN1536">
        <v>151.875</v>
      </c>
      <c r="BO1536">
        <v>148.2886</v>
      </c>
      <c r="BP1536">
        <v>8866.1347999999998</v>
      </c>
      <c r="BQ1536">
        <v>96.230599999999995</v>
      </c>
      <c r="BR1536">
        <f t="shared" si="160"/>
        <v>3.0539489763958445E-2</v>
      </c>
      <c r="BU1536">
        <v>1528000</v>
      </c>
      <c r="BV1536">
        <v>151.875</v>
      </c>
      <c r="BW1536">
        <v>417.9837</v>
      </c>
      <c r="BX1536">
        <v>151.875</v>
      </c>
      <c r="BY1536">
        <v>1.6791</v>
      </c>
      <c r="BZ1536">
        <v>8907.3495999999996</v>
      </c>
      <c r="CA1536">
        <v>-27.501999999999999</v>
      </c>
      <c r="CB1536">
        <f t="shared" si="161"/>
        <v>3.0539427066768293E-2</v>
      </c>
    </row>
    <row r="1537" spans="13:80" x14ac:dyDescent="0.2">
      <c r="M1537">
        <v>1529000</v>
      </c>
      <c r="N1537">
        <v>58.32</v>
      </c>
      <c r="O1537">
        <v>330.09840000000003</v>
      </c>
      <c r="P1537">
        <v>58.32</v>
      </c>
      <c r="Q1537">
        <v>160.76259999999999</v>
      </c>
      <c r="R1537">
        <v>10672.0627</v>
      </c>
      <c r="S1537">
        <v>-6.8868</v>
      </c>
      <c r="T1537">
        <f t="shared" si="162"/>
        <v>3.0559467565629404E-2</v>
      </c>
      <c r="W1537">
        <v>1529000</v>
      </c>
      <c r="X1537">
        <v>91.125</v>
      </c>
      <c r="Y1537">
        <v>372.91</v>
      </c>
      <c r="Z1537">
        <v>91.125</v>
      </c>
      <c r="AA1537">
        <v>-31.2364</v>
      </c>
      <c r="AB1537">
        <v>7394.0853999999999</v>
      </c>
      <c r="AC1537">
        <v>16.9358</v>
      </c>
      <c r="AD1537">
        <f t="shared" si="157"/>
        <v>3.0559455246896659E-2</v>
      </c>
      <c r="AQ1537">
        <v>1529000</v>
      </c>
      <c r="AR1537">
        <v>72.900000000000006</v>
      </c>
      <c r="AS1537">
        <v>329.74029999999999</v>
      </c>
      <c r="AT1537">
        <v>72.900000000000006</v>
      </c>
      <c r="AU1537">
        <v>8.4987999999999992</v>
      </c>
      <c r="AV1537">
        <v>6601.5119000000004</v>
      </c>
      <c r="AW1537">
        <v>102.41459999999999</v>
      </c>
      <c r="AX1537">
        <f t="shared" si="158"/>
        <v>3.0559206156971563E-2</v>
      </c>
      <c r="BA1537">
        <v>1529000</v>
      </c>
      <c r="BB1537">
        <v>151.875</v>
      </c>
      <c r="BC1537">
        <v>418.0428</v>
      </c>
      <c r="BD1537">
        <v>151.875</v>
      </c>
      <c r="BE1537">
        <v>10.0077</v>
      </c>
      <c r="BF1537">
        <v>8914.4516999999996</v>
      </c>
      <c r="BG1537">
        <v>75.969200000000001</v>
      </c>
      <c r="BH1537">
        <f t="shared" si="159"/>
        <v>3.0559366344834717E-2</v>
      </c>
      <c r="BK1537">
        <v>1529000</v>
      </c>
      <c r="BL1537">
        <v>151.875</v>
      </c>
      <c r="BM1537">
        <v>522.50639999999999</v>
      </c>
      <c r="BN1537">
        <v>151.875</v>
      </c>
      <c r="BO1537">
        <v>5.6261000000000001</v>
      </c>
      <c r="BP1537">
        <v>8779.7257000000009</v>
      </c>
      <c r="BQ1537">
        <v>14.82</v>
      </c>
      <c r="BR1537">
        <f t="shared" si="160"/>
        <v>3.0559410381284503E-2</v>
      </c>
      <c r="BU1537">
        <v>1529000</v>
      </c>
      <c r="BV1537">
        <v>151.875</v>
      </c>
      <c r="BW1537">
        <v>417.99180000000001</v>
      </c>
      <c r="BX1537">
        <v>151.875</v>
      </c>
      <c r="BY1537">
        <v>111.04770000000001</v>
      </c>
      <c r="BZ1537">
        <v>8976.8241999999991</v>
      </c>
      <c r="CA1537">
        <v>116.29089999999999</v>
      </c>
      <c r="CB1537">
        <f t="shared" si="161"/>
        <v>3.0559397628680766E-2</v>
      </c>
    </row>
    <row r="1538" spans="13:80" x14ac:dyDescent="0.2">
      <c r="M1538">
        <v>1530000</v>
      </c>
      <c r="N1538">
        <v>58.32</v>
      </c>
      <c r="O1538">
        <v>330.10480000000001</v>
      </c>
      <c r="P1538">
        <v>58.32</v>
      </c>
      <c r="Q1538">
        <v>-153.34970000000001</v>
      </c>
      <c r="R1538">
        <v>10591.757799999999</v>
      </c>
      <c r="S1538">
        <v>-41.076099999999997</v>
      </c>
      <c r="T1538">
        <f t="shared" si="162"/>
        <v>3.0579448215618636E-2</v>
      </c>
      <c r="W1538">
        <v>1530000</v>
      </c>
      <c r="X1538">
        <v>91.125</v>
      </c>
      <c r="Y1538">
        <v>372.91719999999998</v>
      </c>
      <c r="Z1538">
        <v>91.125</v>
      </c>
      <c r="AA1538">
        <v>-95.864800000000002</v>
      </c>
      <c r="AB1538">
        <v>7353.4165000000003</v>
      </c>
      <c r="AC1538">
        <v>-21.128799999999998</v>
      </c>
      <c r="AD1538">
        <f t="shared" si="157"/>
        <v>3.0579352884604769E-2</v>
      </c>
      <c r="AQ1538">
        <v>1530000</v>
      </c>
      <c r="AR1538">
        <v>72.900000000000006</v>
      </c>
      <c r="AS1538">
        <v>329.74669999999998</v>
      </c>
      <c r="AT1538">
        <v>72.900000000000006</v>
      </c>
      <c r="AU1538">
        <v>181.63509999999999</v>
      </c>
      <c r="AV1538">
        <v>6681.7476999999999</v>
      </c>
      <c r="AW1538">
        <v>205.52269999999999</v>
      </c>
      <c r="AX1538">
        <f t="shared" si="158"/>
        <v>3.0579208500996206E-2</v>
      </c>
      <c r="BA1538">
        <v>1530000</v>
      </c>
      <c r="BB1538">
        <v>151.875</v>
      </c>
      <c r="BC1538">
        <v>418.05099999999999</v>
      </c>
      <c r="BD1538">
        <v>151.875</v>
      </c>
      <c r="BE1538">
        <v>41.094099999999997</v>
      </c>
      <c r="BF1538">
        <v>8920.4105999999992</v>
      </c>
      <c r="BG1538">
        <v>-2.6524000000000001</v>
      </c>
      <c r="BH1538">
        <f t="shared" si="159"/>
        <v>3.0579580989851963E-2</v>
      </c>
      <c r="BK1538">
        <v>1530000</v>
      </c>
      <c r="BL1538">
        <v>151.875</v>
      </c>
      <c r="BM1538">
        <v>522.51660000000004</v>
      </c>
      <c r="BN1538">
        <v>151.875</v>
      </c>
      <c r="BO1538">
        <v>-65.020399999999995</v>
      </c>
      <c r="BP1538">
        <v>8747.4788000000008</v>
      </c>
      <c r="BQ1538">
        <v>-58.125999999999998</v>
      </c>
      <c r="BR1538">
        <f t="shared" si="160"/>
        <v>3.0579528232445648E-2</v>
      </c>
      <c r="BU1538">
        <v>1530000</v>
      </c>
      <c r="BV1538">
        <v>151.875</v>
      </c>
      <c r="BW1538">
        <v>417.99990000000003</v>
      </c>
      <c r="BX1538">
        <v>151.875</v>
      </c>
      <c r="BY1538">
        <v>8.9931999999999999</v>
      </c>
      <c r="BZ1538">
        <v>8913.9604999999992</v>
      </c>
      <c r="CA1538">
        <v>11.056100000000001</v>
      </c>
      <c r="CB1538">
        <f t="shared" si="161"/>
        <v>3.0579368190593238E-2</v>
      </c>
    </row>
    <row r="1539" spans="13:80" x14ac:dyDescent="0.2">
      <c r="M1539">
        <v>1531000</v>
      </c>
      <c r="N1539">
        <v>58.32</v>
      </c>
      <c r="O1539">
        <v>330.1112</v>
      </c>
      <c r="P1539">
        <v>58.32</v>
      </c>
      <c r="Q1539">
        <v>128.5378</v>
      </c>
      <c r="R1539">
        <v>10544.621300000001</v>
      </c>
      <c r="S1539">
        <v>-201.52289999999999</v>
      </c>
      <c r="T1539">
        <f t="shared" si="162"/>
        <v>3.0599428865607865E-2</v>
      </c>
      <c r="W1539">
        <v>1531000</v>
      </c>
      <c r="X1539">
        <v>91.125</v>
      </c>
      <c r="Y1539">
        <v>372.92450000000002</v>
      </c>
      <c r="Z1539">
        <v>91.125</v>
      </c>
      <c r="AA1539">
        <v>28.633700000000001</v>
      </c>
      <c r="AB1539">
        <v>7400.7764999999999</v>
      </c>
      <c r="AC1539">
        <v>22.334</v>
      </c>
      <c r="AD1539">
        <f t="shared" si="157"/>
        <v>3.0599526878392406E-2</v>
      </c>
      <c r="AQ1539">
        <v>1531000</v>
      </c>
      <c r="AR1539">
        <v>72.900000000000006</v>
      </c>
      <c r="AS1539">
        <v>329.75310000000002</v>
      </c>
      <c r="AT1539">
        <v>72.900000000000006</v>
      </c>
      <c r="AU1539">
        <v>-25.148499999999999</v>
      </c>
      <c r="AV1539">
        <v>6626.808</v>
      </c>
      <c r="AW1539">
        <v>127.2627</v>
      </c>
      <c r="AX1539">
        <f t="shared" si="158"/>
        <v>3.0599210845021031E-2</v>
      </c>
      <c r="BA1539">
        <v>1531000</v>
      </c>
      <c r="BB1539">
        <v>151.875</v>
      </c>
      <c r="BC1539">
        <v>418.0591</v>
      </c>
      <c r="BD1539">
        <v>151.875</v>
      </c>
      <c r="BE1539">
        <v>-17.848600000000001</v>
      </c>
      <c r="BF1539">
        <v>8897.9151000000002</v>
      </c>
      <c r="BG1539">
        <v>-59.611800000000002</v>
      </c>
      <c r="BH1539">
        <f t="shared" si="159"/>
        <v>3.0599549114808083E-2</v>
      </c>
      <c r="BK1539">
        <v>1531000</v>
      </c>
      <c r="BL1539">
        <v>151.875</v>
      </c>
      <c r="BM1539">
        <v>522.52670000000001</v>
      </c>
      <c r="BN1539">
        <v>151.875</v>
      </c>
      <c r="BO1539">
        <v>72.619900000000001</v>
      </c>
      <c r="BP1539">
        <v>8841.4066000000003</v>
      </c>
      <c r="BQ1539">
        <v>64.264099999999999</v>
      </c>
      <c r="BR1539">
        <f t="shared" si="160"/>
        <v>3.0599448849771706E-2</v>
      </c>
      <c r="BU1539">
        <v>1531000</v>
      </c>
      <c r="BV1539">
        <v>151.875</v>
      </c>
      <c r="BW1539">
        <v>418.00810000000001</v>
      </c>
      <c r="BX1539">
        <v>151.875</v>
      </c>
      <c r="BY1539">
        <v>-44.294400000000003</v>
      </c>
      <c r="BZ1539">
        <v>8878.7702000000008</v>
      </c>
      <c r="CA1539">
        <v>-62.522799999999997</v>
      </c>
      <c r="CB1539">
        <f t="shared" si="161"/>
        <v>3.0599585302652717E-2</v>
      </c>
    </row>
    <row r="1540" spans="13:80" x14ac:dyDescent="0.2">
      <c r="M1540">
        <v>1532000</v>
      </c>
      <c r="N1540">
        <v>58.32</v>
      </c>
      <c r="O1540">
        <v>330.11759999999998</v>
      </c>
      <c r="P1540">
        <v>58.32</v>
      </c>
      <c r="Q1540">
        <v>28.559799999999999</v>
      </c>
      <c r="R1540">
        <v>10647.8032</v>
      </c>
      <c r="S1540">
        <v>42.763399999999997</v>
      </c>
      <c r="T1540">
        <f t="shared" si="162"/>
        <v>3.0619409515597093E-2</v>
      </c>
      <c r="W1540">
        <v>1532000</v>
      </c>
      <c r="X1540">
        <v>91.125</v>
      </c>
      <c r="Y1540">
        <v>372.93169999999998</v>
      </c>
      <c r="Z1540">
        <v>91.125</v>
      </c>
      <c r="AA1540">
        <v>20.223299999999998</v>
      </c>
      <c r="AB1540">
        <v>7422.0303999999996</v>
      </c>
      <c r="AC1540">
        <v>63.039099999999998</v>
      </c>
      <c r="AD1540">
        <f t="shared" si="157"/>
        <v>3.0619424516100516E-2</v>
      </c>
      <c r="AQ1540">
        <v>1532000</v>
      </c>
      <c r="AR1540">
        <v>72.900000000000006</v>
      </c>
      <c r="AS1540">
        <v>329.7595</v>
      </c>
      <c r="AT1540">
        <v>72.900000000000006</v>
      </c>
      <c r="AU1540">
        <v>-128.65430000000001</v>
      </c>
      <c r="AV1540">
        <v>6587.384</v>
      </c>
      <c r="AW1540">
        <v>-59.397599999999997</v>
      </c>
      <c r="AX1540">
        <f t="shared" si="158"/>
        <v>3.0619213189045674E-2</v>
      </c>
      <c r="BA1540">
        <v>1532000</v>
      </c>
      <c r="BB1540">
        <v>151.875</v>
      </c>
      <c r="BC1540">
        <v>418.06720000000001</v>
      </c>
      <c r="BD1540">
        <v>151.875</v>
      </c>
      <c r="BE1540">
        <v>-23.6358</v>
      </c>
      <c r="BF1540">
        <v>8925.3883999999998</v>
      </c>
      <c r="BG1540">
        <v>31.215399999999999</v>
      </c>
      <c r="BH1540">
        <f t="shared" si="159"/>
        <v>3.0619517239764204E-2</v>
      </c>
      <c r="BK1540">
        <v>1532000</v>
      </c>
      <c r="BL1540">
        <v>151.875</v>
      </c>
      <c r="BM1540">
        <v>522.53679999999997</v>
      </c>
      <c r="BN1540">
        <v>151.875</v>
      </c>
      <c r="BO1540">
        <v>81.612300000000005</v>
      </c>
      <c r="BP1540">
        <v>8854.8364000000001</v>
      </c>
      <c r="BQ1540">
        <v>66.645799999999994</v>
      </c>
      <c r="BR1540">
        <f t="shared" si="160"/>
        <v>3.061936946709776E-2</v>
      </c>
      <c r="BU1540">
        <v>1532000</v>
      </c>
      <c r="BV1540">
        <v>151.875</v>
      </c>
      <c r="BW1540">
        <v>418.01620000000003</v>
      </c>
      <c r="BX1540">
        <v>151.875</v>
      </c>
      <c r="BY1540">
        <v>14.2971</v>
      </c>
      <c r="BZ1540">
        <v>8950.9379000000008</v>
      </c>
      <c r="CA1540">
        <v>59.051200000000001</v>
      </c>
      <c r="CB1540">
        <f t="shared" si="161"/>
        <v>3.061955586456519E-2</v>
      </c>
    </row>
    <row r="1541" spans="13:80" x14ac:dyDescent="0.2">
      <c r="M1541">
        <v>1533000</v>
      </c>
      <c r="N1541">
        <v>58.32</v>
      </c>
      <c r="O1541">
        <v>330.12400000000002</v>
      </c>
      <c r="P1541">
        <v>58.32</v>
      </c>
      <c r="Q1541">
        <v>144.92910000000001</v>
      </c>
      <c r="R1541">
        <v>10780.3565</v>
      </c>
      <c r="S1541">
        <v>105.3062</v>
      </c>
      <c r="T1541">
        <f t="shared" si="162"/>
        <v>3.0639390165586502E-2</v>
      </c>
      <c r="W1541">
        <v>1533000</v>
      </c>
      <c r="X1541">
        <v>91.125</v>
      </c>
      <c r="Y1541">
        <v>372.93889999999999</v>
      </c>
      <c r="Z1541">
        <v>91.125</v>
      </c>
      <c r="AA1541">
        <v>19.246600000000001</v>
      </c>
      <c r="AB1541">
        <v>7424.4026999999996</v>
      </c>
      <c r="AC1541">
        <v>88.249399999999994</v>
      </c>
      <c r="AD1541">
        <f t="shared" si="157"/>
        <v>3.0639322153808782E-2</v>
      </c>
      <c r="AQ1541">
        <v>1533000</v>
      </c>
      <c r="AR1541">
        <v>72.900000000000006</v>
      </c>
      <c r="AS1541">
        <v>329.76589999999999</v>
      </c>
      <c r="AT1541">
        <v>72.900000000000006</v>
      </c>
      <c r="AU1541">
        <v>-2.2936000000000001</v>
      </c>
      <c r="AV1541">
        <v>6517.8420999999998</v>
      </c>
      <c r="AW1541">
        <v>-80.8078</v>
      </c>
      <c r="AX1541">
        <f t="shared" si="158"/>
        <v>3.0639215533070318E-2</v>
      </c>
      <c r="BA1541">
        <v>1533000</v>
      </c>
      <c r="BB1541">
        <v>151.875</v>
      </c>
      <c r="BC1541">
        <v>418.07530000000003</v>
      </c>
      <c r="BD1541">
        <v>151.875</v>
      </c>
      <c r="BE1541">
        <v>133.04419999999999</v>
      </c>
      <c r="BF1541">
        <v>8974.5318000000007</v>
      </c>
      <c r="BG1541">
        <v>48.995899999999999</v>
      </c>
      <c r="BH1541">
        <f t="shared" si="159"/>
        <v>3.0639485364720324E-2</v>
      </c>
      <c r="BK1541">
        <v>1533000</v>
      </c>
      <c r="BL1541">
        <v>151.875</v>
      </c>
      <c r="BM1541">
        <v>522.54700000000003</v>
      </c>
      <c r="BN1541">
        <v>151.875</v>
      </c>
      <c r="BO1541">
        <v>-70.643699999999995</v>
      </c>
      <c r="BP1541">
        <v>8783.0982000000004</v>
      </c>
      <c r="BQ1541">
        <v>-38.450800000000001</v>
      </c>
      <c r="BR1541">
        <f t="shared" si="160"/>
        <v>3.0639487318258905E-2</v>
      </c>
      <c r="BU1541">
        <v>1533000</v>
      </c>
      <c r="BV1541">
        <v>151.875</v>
      </c>
      <c r="BW1541">
        <v>418.02429999999998</v>
      </c>
      <c r="BX1541">
        <v>151.875</v>
      </c>
      <c r="BY1541">
        <v>59.306600000000003</v>
      </c>
      <c r="BZ1541">
        <v>8949.5908999999992</v>
      </c>
      <c r="CA1541">
        <v>-26.486000000000001</v>
      </c>
      <c r="CB1541">
        <f t="shared" si="161"/>
        <v>3.063952642647752E-2</v>
      </c>
    </row>
    <row r="1542" spans="13:80" x14ac:dyDescent="0.2">
      <c r="M1542">
        <v>1534000</v>
      </c>
      <c r="N1542">
        <v>58.32</v>
      </c>
      <c r="O1542">
        <v>330.13040000000001</v>
      </c>
      <c r="P1542">
        <v>58.32</v>
      </c>
      <c r="Q1542">
        <v>205.8409</v>
      </c>
      <c r="R1542">
        <v>10807.7708</v>
      </c>
      <c r="S1542">
        <v>182.29349999999999</v>
      </c>
      <c r="T1542">
        <f t="shared" si="162"/>
        <v>3.065937081557573E-2</v>
      </c>
      <c r="W1542">
        <v>1534000</v>
      </c>
      <c r="X1542">
        <v>91.125</v>
      </c>
      <c r="Y1542">
        <v>372.94619999999998</v>
      </c>
      <c r="Z1542">
        <v>91.125</v>
      </c>
      <c r="AA1542">
        <v>-21.606400000000001</v>
      </c>
      <c r="AB1542">
        <v>7332.9751999999999</v>
      </c>
      <c r="AC1542">
        <v>-80.975700000000003</v>
      </c>
      <c r="AD1542">
        <f t="shared" si="157"/>
        <v>3.0659496147596259E-2</v>
      </c>
      <c r="AQ1542">
        <v>1534000</v>
      </c>
      <c r="AR1542">
        <v>72.900000000000006</v>
      </c>
      <c r="AS1542">
        <v>329.77229999999997</v>
      </c>
      <c r="AT1542">
        <v>72.900000000000006</v>
      </c>
      <c r="AU1542">
        <v>111.0103</v>
      </c>
      <c r="AV1542">
        <v>6703.0192999999999</v>
      </c>
      <c r="AW1542">
        <v>95.595600000000005</v>
      </c>
      <c r="AX1542">
        <f t="shared" si="158"/>
        <v>3.0659217877094962E-2</v>
      </c>
      <c r="BA1542">
        <v>1534000</v>
      </c>
      <c r="BB1542">
        <v>151.875</v>
      </c>
      <c r="BC1542">
        <v>418.08339999999998</v>
      </c>
      <c r="BD1542">
        <v>151.875</v>
      </c>
      <c r="BE1542">
        <v>-71.346999999999994</v>
      </c>
      <c r="BF1542">
        <v>8930.8760000000002</v>
      </c>
      <c r="BG1542">
        <v>14.640499999999999</v>
      </c>
      <c r="BH1542">
        <f t="shared" si="159"/>
        <v>3.0659453489676306E-2</v>
      </c>
      <c r="BK1542">
        <v>1534000</v>
      </c>
      <c r="BL1542">
        <v>151.875</v>
      </c>
      <c r="BM1542">
        <v>522.55709999999999</v>
      </c>
      <c r="BN1542">
        <v>151.875</v>
      </c>
      <c r="BO1542">
        <v>-32.8095</v>
      </c>
      <c r="BP1542">
        <v>8784.7705000000005</v>
      </c>
      <c r="BQ1542">
        <v>-67.578299999999999</v>
      </c>
      <c r="BR1542">
        <f t="shared" si="160"/>
        <v>3.0659407935584963E-2</v>
      </c>
      <c r="BU1542">
        <v>1534000</v>
      </c>
      <c r="BV1542">
        <v>151.875</v>
      </c>
      <c r="BW1542">
        <v>418.0324</v>
      </c>
      <c r="BX1542">
        <v>151.875</v>
      </c>
      <c r="BY1542">
        <v>-116.82980000000001</v>
      </c>
      <c r="BZ1542">
        <v>8901.1785</v>
      </c>
      <c r="CA1542">
        <v>-30.7987</v>
      </c>
      <c r="CB1542">
        <f t="shared" si="161"/>
        <v>3.0659496988389993E-2</v>
      </c>
    </row>
    <row r="1543" spans="13:80" x14ac:dyDescent="0.2">
      <c r="M1543">
        <v>1535000</v>
      </c>
      <c r="N1543">
        <v>58.32</v>
      </c>
      <c r="O1543">
        <v>330.13679999999999</v>
      </c>
      <c r="P1543">
        <v>58.32</v>
      </c>
      <c r="Q1543">
        <v>-101.4323</v>
      </c>
      <c r="R1543">
        <v>10642.279200000001</v>
      </c>
      <c r="S1543">
        <v>98.599400000000003</v>
      </c>
      <c r="T1543">
        <f t="shared" si="162"/>
        <v>3.0679351465564959E-2</v>
      </c>
      <c r="W1543">
        <v>1535000</v>
      </c>
      <c r="X1543">
        <v>91.125</v>
      </c>
      <c r="Y1543">
        <v>372.95339999999999</v>
      </c>
      <c r="Z1543">
        <v>91.125</v>
      </c>
      <c r="AA1543">
        <v>27.777999999999999</v>
      </c>
      <c r="AB1543">
        <v>7441.0874000000003</v>
      </c>
      <c r="AC1543">
        <v>31.704899999999999</v>
      </c>
      <c r="AD1543">
        <f t="shared" si="157"/>
        <v>3.0679393785304526E-2</v>
      </c>
      <c r="AQ1543">
        <v>1535000</v>
      </c>
      <c r="AR1543">
        <v>72.900000000000006</v>
      </c>
      <c r="AS1543">
        <v>329.77870000000001</v>
      </c>
      <c r="AT1543">
        <v>72.900000000000006</v>
      </c>
      <c r="AU1543">
        <v>60.276699999999998</v>
      </c>
      <c r="AV1543">
        <v>6642.0141999999996</v>
      </c>
      <c r="AW1543">
        <v>12.8734</v>
      </c>
      <c r="AX1543">
        <f t="shared" si="158"/>
        <v>3.0679220221119782E-2</v>
      </c>
      <c r="BA1543">
        <v>1535000</v>
      </c>
      <c r="BB1543">
        <v>151.875</v>
      </c>
      <c r="BC1543">
        <v>418.0915</v>
      </c>
      <c r="BD1543">
        <v>151.875</v>
      </c>
      <c r="BE1543">
        <v>-2.2593999999999999</v>
      </c>
      <c r="BF1543">
        <v>8892.3423000000003</v>
      </c>
      <c r="BG1543">
        <v>-90.215800000000002</v>
      </c>
      <c r="BH1543">
        <f t="shared" si="159"/>
        <v>3.0679421614632427E-2</v>
      </c>
      <c r="BK1543">
        <v>1535000</v>
      </c>
      <c r="BL1543">
        <v>151.875</v>
      </c>
      <c r="BM1543">
        <v>522.56730000000005</v>
      </c>
      <c r="BN1543">
        <v>151.875</v>
      </c>
      <c r="BO1543">
        <v>25.659500000000001</v>
      </c>
      <c r="BP1543">
        <v>8826.4688999999998</v>
      </c>
      <c r="BQ1543">
        <v>64.710300000000004</v>
      </c>
      <c r="BR1543">
        <f t="shared" si="160"/>
        <v>3.0679525786746105E-2</v>
      </c>
      <c r="BU1543">
        <v>1535000</v>
      </c>
      <c r="BV1543">
        <v>151.875</v>
      </c>
      <c r="BW1543">
        <v>418.04050000000001</v>
      </c>
      <c r="BX1543">
        <v>151.875</v>
      </c>
      <c r="BY1543">
        <v>-16.476500000000001</v>
      </c>
      <c r="BZ1543">
        <v>8948.5205000000005</v>
      </c>
      <c r="CA1543">
        <v>-35.680900000000001</v>
      </c>
      <c r="CB1543">
        <f t="shared" si="161"/>
        <v>3.0679467550302465E-2</v>
      </c>
    </row>
    <row r="1544" spans="13:80" x14ac:dyDescent="0.2">
      <c r="M1544">
        <v>1536000</v>
      </c>
      <c r="N1544">
        <v>58.32</v>
      </c>
      <c r="O1544">
        <v>330.14319999999998</v>
      </c>
      <c r="P1544">
        <v>58.32</v>
      </c>
      <c r="Q1544">
        <v>54.894399999999997</v>
      </c>
      <c r="R1544">
        <v>10624.213100000001</v>
      </c>
      <c r="S1544">
        <v>43.638800000000003</v>
      </c>
      <c r="T1544">
        <f t="shared" si="162"/>
        <v>3.0699332115554191E-2</v>
      </c>
      <c r="W1544">
        <v>1536000</v>
      </c>
      <c r="X1544">
        <v>91.125</v>
      </c>
      <c r="Y1544">
        <v>372.9606</v>
      </c>
      <c r="Z1544">
        <v>91.125</v>
      </c>
      <c r="AA1544">
        <v>10.357699999999999</v>
      </c>
      <c r="AB1544">
        <v>7440.4638000000004</v>
      </c>
      <c r="AC1544">
        <v>11.892300000000001</v>
      </c>
      <c r="AD1544">
        <f t="shared" si="157"/>
        <v>3.0699291423012792E-2</v>
      </c>
      <c r="AQ1544">
        <v>1536000</v>
      </c>
      <c r="AR1544">
        <v>72.900000000000006</v>
      </c>
      <c r="AS1544">
        <v>329.7851</v>
      </c>
      <c r="AT1544">
        <v>72.900000000000006</v>
      </c>
      <c r="AU1544">
        <v>3.53</v>
      </c>
      <c r="AV1544">
        <v>6598.5532999999996</v>
      </c>
      <c r="AW1544">
        <v>125.5059</v>
      </c>
      <c r="AX1544">
        <f t="shared" si="158"/>
        <v>3.0699222565144426E-2</v>
      </c>
      <c r="BA1544">
        <v>1536000</v>
      </c>
      <c r="BB1544">
        <v>151.875</v>
      </c>
      <c r="BC1544">
        <v>418.09960000000001</v>
      </c>
      <c r="BD1544">
        <v>151.875</v>
      </c>
      <c r="BE1544">
        <v>46.722099999999998</v>
      </c>
      <c r="BF1544">
        <v>8977.7201999999997</v>
      </c>
      <c r="BG1544">
        <v>77.003200000000007</v>
      </c>
      <c r="BH1544">
        <f t="shared" si="159"/>
        <v>3.0699389739588547E-2</v>
      </c>
      <c r="BK1544">
        <v>1536000</v>
      </c>
      <c r="BL1544">
        <v>151.875</v>
      </c>
      <c r="BM1544">
        <v>522.57740000000001</v>
      </c>
      <c r="BN1544">
        <v>151.875</v>
      </c>
      <c r="BO1544">
        <v>-30.542899999999999</v>
      </c>
      <c r="BP1544">
        <v>8805.2189999999991</v>
      </c>
      <c r="BQ1544">
        <v>-44.753500000000003</v>
      </c>
      <c r="BR1544">
        <f t="shared" si="160"/>
        <v>3.0699446404072163E-2</v>
      </c>
      <c r="BU1544">
        <v>1536000</v>
      </c>
      <c r="BV1544">
        <v>151.875</v>
      </c>
      <c r="BW1544">
        <v>418.04860000000002</v>
      </c>
      <c r="BX1544">
        <v>151.875</v>
      </c>
      <c r="BY1544">
        <v>16.377199999999998</v>
      </c>
      <c r="BZ1544">
        <v>9002.3966</v>
      </c>
      <c r="CA1544">
        <v>62.506</v>
      </c>
      <c r="CB1544">
        <f t="shared" si="161"/>
        <v>3.0699438112214938E-2</v>
      </c>
    </row>
    <row r="1545" spans="13:80" x14ac:dyDescent="0.2">
      <c r="M1545">
        <v>1537000</v>
      </c>
      <c r="N1545">
        <v>58.32</v>
      </c>
      <c r="O1545">
        <v>330.14960000000002</v>
      </c>
      <c r="P1545">
        <v>58.32</v>
      </c>
      <c r="Q1545">
        <v>307.02699999999999</v>
      </c>
      <c r="R1545">
        <v>10783.4895</v>
      </c>
      <c r="S1545">
        <v>266.81950000000001</v>
      </c>
      <c r="T1545">
        <f t="shared" si="162"/>
        <v>3.0719312765543596E-2</v>
      </c>
      <c r="W1545">
        <v>1537000</v>
      </c>
      <c r="X1545">
        <v>91.125</v>
      </c>
      <c r="Y1545">
        <v>372.96789999999999</v>
      </c>
      <c r="Z1545">
        <v>91.125</v>
      </c>
      <c r="AA1545">
        <v>132.47020000000001</v>
      </c>
      <c r="AB1545">
        <v>7502.7379000000001</v>
      </c>
      <c r="AC1545">
        <v>35.153199999999998</v>
      </c>
      <c r="AD1545">
        <f t="shared" si="157"/>
        <v>3.0719465416800269E-2</v>
      </c>
      <c r="AQ1545">
        <v>1537000</v>
      </c>
      <c r="AR1545">
        <v>72.900000000000006</v>
      </c>
      <c r="AS1545">
        <v>329.79149999999998</v>
      </c>
      <c r="AT1545">
        <v>72.900000000000006</v>
      </c>
      <c r="AU1545">
        <v>-21.949200000000001</v>
      </c>
      <c r="AV1545">
        <v>6611.3702000000003</v>
      </c>
      <c r="AW1545">
        <v>-51.582599999999999</v>
      </c>
      <c r="AX1545">
        <f t="shared" si="158"/>
        <v>3.071922490916907E-2</v>
      </c>
      <c r="BA1545">
        <v>1537000</v>
      </c>
      <c r="BB1545">
        <v>151.875</v>
      </c>
      <c r="BC1545">
        <v>418.10770000000002</v>
      </c>
      <c r="BD1545">
        <v>151.875</v>
      </c>
      <c r="BE1545">
        <v>-17.930299999999999</v>
      </c>
      <c r="BF1545">
        <v>8980.5180999999993</v>
      </c>
      <c r="BG1545">
        <v>36.094499999999996</v>
      </c>
      <c r="BH1545">
        <f t="shared" si="159"/>
        <v>3.0719357864544671E-2</v>
      </c>
      <c r="BK1545">
        <v>1537000</v>
      </c>
      <c r="BL1545">
        <v>151.875</v>
      </c>
      <c r="BM1545">
        <v>522.58749999999998</v>
      </c>
      <c r="BN1545">
        <v>151.875</v>
      </c>
      <c r="BO1545">
        <v>-166.23939999999999</v>
      </c>
      <c r="BP1545">
        <v>8720.6569</v>
      </c>
      <c r="BQ1545">
        <v>-131.63900000000001</v>
      </c>
      <c r="BR1545">
        <f t="shared" si="160"/>
        <v>3.0719367021398221E-2</v>
      </c>
      <c r="BU1545">
        <v>1537000</v>
      </c>
      <c r="BV1545">
        <v>151.875</v>
      </c>
      <c r="BW1545">
        <v>418.05669999999998</v>
      </c>
      <c r="BX1545">
        <v>151.875</v>
      </c>
      <c r="BY1545">
        <v>-47.393999999999998</v>
      </c>
      <c r="BZ1545">
        <v>8909.7433999999994</v>
      </c>
      <c r="CA1545">
        <v>-20.3553</v>
      </c>
      <c r="CB1545">
        <f t="shared" si="161"/>
        <v>3.0719408674127271E-2</v>
      </c>
    </row>
    <row r="1546" spans="13:80" x14ac:dyDescent="0.2">
      <c r="M1546">
        <v>1538000</v>
      </c>
      <c r="N1546">
        <v>58.32</v>
      </c>
      <c r="O1546">
        <v>330.15600000000001</v>
      </c>
      <c r="P1546">
        <v>58.32</v>
      </c>
      <c r="Q1546">
        <v>-87.446100000000001</v>
      </c>
      <c r="R1546">
        <v>10476.714900000001</v>
      </c>
      <c r="S1546">
        <v>-212.92910000000001</v>
      </c>
      <c r="T1546">
        <f t="shared" si="162"/>
        <v>3.0739293415532824E-2</v>
      </c>
      <c r="W1546">
        <v>1538000</v>
      </c>
      <c r="X1546">
        <v>91.125</v>
      </c>
      <c r="Y1546">
        <v>372.9751</v>
      </c>
      <c r="Z1546">
        <v>91.125</v>
      </c>
      <c r="AA1546">
        <v>30.304400000000001</v>
      </c>
      <c r="AB1546">
        <v>7451.4333999999999</v>
      </c>
      <c r="AC1546">
        <v>18.5137</v>
      </c>
      <c r="AD1546">
        <f t="shared" ref="AD1546:AD1609" si="163">(Y1546-$Y$9)/$Y$9</f>
        <v>3.0739363054508535E-2</v>
      </c>
      <c r="AQ1546">
        <v>1538000</v>
      </c>
      <c r="AR1546">
        <v>72.900000000000006</v>
      </c>
      <c r="AS1546">
        <v>329.79790000000003</v>
      </c>
      <c r="AT1546">
        <v>72.900000000000006</v>
      </c>
      <c r="AU1546">
        <v>64.502899999999997</v>
      </c>
      <c r="AV1546">
        <v>6660.2936</v>
      </c>
      <c r="AW1546">
        <v>55.766100000000002</v>
      </c>
      <c r="AX1546">
        <f t="shared" ref="AX1546:AX1609" si="164">(AS1546-$AS$9)/$AS$9</f>
        <v>3.073922725319389E-2</v>
      </c>
      <c r="BA1546">
        <v>1538000</v>
      </c>
      <c r="BB1546">
        <v>151.875</v>
      </c>
      <c r="BC1546">
        <v>418.11590000000001</v>
      </c>
      <c r="BD1546">
        <v>151.875</v>
      </c>
      <c r="BE1546">
        <v>-51.156700000000001</v>
      </c>
      <c r="BF1546">
        <v>8882.1375000000007</v>
      </c>
      <c r="BG1546">
        <v>-106.3145</v>
      </c>
      <c r="BH1546">
        <f t="shared" ref="BH1546:BH1609" si="165">(BC1546-$BC$9)/$BC$9</f>
        <v>3.0739572509561913E-2</v>
      </c>
      <c r="BK1546">
        <v>1538000</v>
      </c>
      <c r="BL1546">
        <v>151.875</v>
      </c>
      <c r="BM1546">
        <v>522.59770000000003</v>
      </c>
      <c r="BN1546">
        <v>151.875</v>
      </c>
      <c r="BO1546">
        <v>36.412199999999999</v>
      </c>
      <c r="BP1546">
        <v>8850.2829999999994</v>
      </c>
      <c r="BQ1546">
        <v>13.0082</v>
      </c>
      <c r="BR1546">
        <f t="shared" ref="BR1546:BR1609" si="166">(BM1546-$BM$9)/$BM$9</f>
        <v>3.0739484872559366E-2</v>
      </c>
      <c r="BU1546">
        <v>1538000</v>
      </c>
      <c r="BV1546">
        <v>151.875</v>
      </c>
      <c r="BW1546">
        <v>418.06479999999999</v>
      </c>
      <c r="BX1546">
        <v>151.875</v>
      </c>
      <c r="BY1546">
        <v>-54.756300000000003</v>
      </c>
      <c r="BZ1546">
        <v>8924.8891999999996</v>
      </c>
      <c r="CA1546">
        <v>-70.549199999999999</v>
      </c>
      <c r="CB1546">
        <f t="shared" ref="CB1546:CB1609" si="167">(BW1546-$BW$9)/$BW$9</f>
        <v>3.0739379236039744E-2</v>
      </c>
    </row>
    <row r="1547" spans="13:80" x14ac:dyDescent="0.2">
      <c r="M1547">
        <v>1539000</v>
      </c>
      <c r="N1547">
        <v>58.32</v>
      </c>
      <c r="O1547">
        <v>330.16239999999999</v>
      </c>
      <c r="P1547">
        <v>58.32</v>
      </c>
      <c r="Q1547">
        <v>238.00880000000001</v>
      </c>
      <c r="R1547">
        <v>10711.162200000001</v>
      </c>
      <c r="S1547">
        <v>-120.2903</v>
      </c>
      <c r="T1547">
        <f t="shared" si="162"/>
        <v>3.0759274065522056E-2</v>
      </c>
      <c r="W1547">
        <v>1539000</v>
      </c>
      <c r="X1547">
        <v>91.125</v>
      </c>
      <c r="Y1547">
        <v>372.98239999999998</v>
      </c>
      <c r="Z1547">
        <v>91.125</v>
      </c>
      <c r="AA1547">
        <v>9.2203999999999997</v>
      </c>
      <c r="AB1547">
        <v>7468.0893999999998</v>
      </c>
      <c r="AC1547">
        <v>29.0855</v>
      </c>
      <c r="AD1547">
        <f t="shared" si="163"/>
        <v>3.0759537048296013E-2</v>
      </c>
      <c r="AQ1547">
        <v>1539000</v>
      </c>
      <c r="AR1547">
        <v>72.900000000000006</v>
      </c>
      <c r="AS1547">
        <v>329.80430000000001</v>
      </c>
      <c r="AT1547">
        <v>72.900000000000006</v>
      </c>
      <c r="AU1547">
        <v>68.770499999999998</v>
      </c>
      <c r="AV1547">
        <v>6618.7350999999999</v>
      </c>
      <c r="AW1547">
        <v>-5.0477999999999996</v>
      </c>
      <c r="AX1547">
        <f t="shared" si="164"/>
        <v>3.0759229597218534E-2</v>
      </c>
      <c r="BA1547">
        <v>1539000</v>
      </c>
      <c r="BB1547">
        <v>151.875</v>
      </c>
      <c r="BC1547">
        <v>418.12400000000002</v>
      </c>
      <c r="BD1547">
        <v>151.875</v>
      </c>
      <c r="BE1547">
        <v>-29.699000000000002</v>
      </c>
      <c r="BF1547">
        <v>8980.5689000000002</v>
      </c>
      <c r="BG1547">
        <v>25.2212</v>
      </c>
      <c r="BH1547">
        <f t="shared" si="165"/>
        <v>3.0759540634518037E-2</v>
      </c>
      <c r="BK1547">
        <v>1539000</v>
      </c>
      <c r="BL1547">
        <v>151.875</v>
      </c>
      <c r="BM1547">
        <v>522.6078</v>
      </c>
      <c r="BN1547">
        <v>151.875</v>
      </c>
      <c r="BO1547">
        <v>18.335000000000001</v>
      </c>
      <c r="BP1547">
        <v>8851.7335000000003</v>
      </c>
      <c r="BQ1547">
        <v>53.361899999999999</v>
      </c>
      <c r="BR1547">
        <f t="shared" si="166"/>
        <v>3.0759405489885421E-2</v>
      </c>
      <c r="BU1547">
        <v>1539000</v>
      </c>
      <c r="BV1547">
        <v>151.875</v>
      </c>
      <c r="BW1547">
        <v>418.07299999999998</v>
      </c>
      <c r="BX1547">
        <v>151.875</v>
      </c>
      <c r="BY1547">
        <v>79.014300000000006</v>
      </c>
      <c r="BZ1547">
        <v>9007.4657999999999</v>
      </c>
      <c r="CA1547">
        <v>60.6267</v>
      </c>
      <c r="CB1547">
        <f t="shared" si="167"/>
        <v>3.075959634809922E-2</v>
      </c>
    </row>
    <row r="1548" spans="13:80" x14ac:dyDescent="0.2">
      <c r="M1548">
        <v>1540000</v>
      </c>
      <c r="N1548">
        <v>58.32</v>
      </c>
      <c r="O1548">
        <v>330.16879999999998</v>
      </c>
      <c r="P1548">
        <v>58.32</v>
      </c>
      <c r="Q1548">
        <v>9.0761000000000003</v>
      </c>
      <c r="R1548">
        <v>10637.209800000001</v>
      </c>
      <c r="S1548">
        <v>-54.653799999999997</v>
      </c>
      <c r="T1548">
        <f t="shared" si="162"/>
        <v>3.0779254715511285E-2</v>
      </c>
      <c r="W1548">
        <v>1540000</v>
      </c>
      <c r="X1548">
        <v>91.125</v>
      </c>
      <c r="Y1548">
        <v>372.9896</v>
      </c>
      <c r="Z1548">
        <v>91.125</v>
      </c>
      <c r="AA1548">
        <v>42.385399999999997</v>
      </c>
      <c r="AB1548">
        <v>7400.1908000000003</v>
      </c>
      <c r="AC1548">
        <v>-47.486699999999999</v>
      </c>
      <c r="AD1548">
        <f t="shared" si="163"/>
        <v>3.0779434686004283E-2</v>
      </c>
      <c r="AQ1548">
        <v>1540000</v>
      </c>
      <c r="AR1548">
        <v>72.900000000000006</v>
      </c>
      <c r="AS1548">
        <v>329.8107</v>
      </c>
      <c r="AT1548">
        <v>72.900000000000006</v>
      </c>
      <c r="AU1548">
        <v>171.6285</v>
      </c>
      <c r="AV1548">
        <v>6799.7336999999998</v>
      </c>
      <c r="AW1548">
        <v>197.05789999999999</v>
      </c>
      <c r="AX1548">
        <f t="shared" si="164"/>
        <v>3.0779231941243178E-2</v>
      </c>
      <c r="BA1548">
        <v>1540000</v>
      </c>
      <c r="BB1548">
        <v>151.875</v>
      </c>
      <c r="BC1548">
        <v>418.13209999999998</v>
      </c>
      <c r="BD1548">
        <v>151.875</v>
      </c>
      <c r="BE1548">
        <v>-3.5152000000000001</v>
      </c>
      <c r="BF1548">
        <v>8934.9325000000008</v>
      </c>
      <c r="BG1548">
        <v>-97.132300000000001</v>
      </c>
      <c r="BH1548">
        <f t="shared" si="165"/>
        <v>3.0779508759474015E-2</v>
      </c>
      <c r="BK1548">
        <v>1540000</v>
      </c>
      <c r="BL1548">
        <v>151.875</v>
      </c>
      <c r="BM1548">
        <v>522.61800000000005</v>
      </c>
      <c r="BN1548">
        <v>151.875</v>
      </c>
      <c r="BO1548">
        <v>-54.711799999999997</v>
      </c>
      <c r="BP1548">
        <v>8776.34</v>
      </c>
      <c r="BQ1548">
        <v>-80.980599999999995</v>
      </c>
      <c r="BR1548">
        <f t="shared" si="166"/>
        <v>3.0779523341046566E-2</v>
      </c>
      <c r="BU1548">
        <v>1540000</v>
      </c>
      <c r="BV1548">
        <v>151.875</v>
      </c>
      <c r="BW1548">
        <v>418.08109999999999</v>
      </c>
      <c r="BX1548">
        <v>151.875</v>
      </c>
      <c r="BY1548">
        <v>68.843299999999999</v>
      </c>
      <c r="BZ1548">
        <v>9016.5779999999995</v>
      </c>
      <c r="CA1548">
        <v>62.362299999999998</v>
      </c>
      <c r="CB1548">
        <f t="shared" si="167"/>
        <v>3.0779566910011692E-2</v>
      </c>
    </row>
    <row r="1549" spans="13:80" x14ac:dyDescent="0.2">
      <c r="M1549">
        <v>1541000</v>
      </c>
      <c r="N1549">
        <v>58.32</v>
      </c>
      <c r="O1549">
        <v>330.17520000000002</v>
      </c>
      <c r="P1549">
        <v>58.32</v>
      </c>
      <c r="Q1549">
        <v>227.24969999999999</v>
      </c>
      <c r="R1549">
        <v>10731.809499999999</v>
      </c>
      <c r="S1549">
        <v>288.84879999999998</v>
      </c>
      <c r="T1549">
        <f t="shared" ref="T1549:T1612" si="168">(O1549-$E$9)/$E$9</f>
        <v>3.079923536550069E-2</v>
      </c>
      <c r="W1549">
        <v>1541000</v>
      </c>
      <c r="X1549">
        <v>91.125</v>
      </c>
      <c r="Y1549">
        <v>372.99680000000001</v>
      </c>
      <c r="Z1549">
        <v>91.125</v>
      </c>
      <c r="AA1549">
        <v>-26.194900000000001</v>
      </c>
      <c r="AB1549">
        <v>7443.2106000000003</v>
      </c>
      <c r="AC1549">
        <v>-60.206400000000002</v>
      </c>
      <c r="AD1549">
        <f t="shared" si="163"/>
        <v>3.0799332323712549E-2</v>
      </c>
      <c r="AQ1549">
        <v>1541000</v>
      </c>
      <c r="AR1549">
        <v>72.900000000000006</v>
      </c>
      <c r="AS1549">
        <v>329.81709999999998</v>
      </c>
      <c r="AT1549">
        <v>72.900000000000006</v>
      </c>
      <c r="AU1549">
        <v>-132.12430000000001</v>
      </c>
      <c r="AV1549">
        <v>6604.8130000000001</v>
      </c>
      <c r="AW1549">
        <v>-4.4992999999999999</v>
      </c>
      <c r="AX1549">
        <f t="shared" si="164"/>
        <v>3.0799234285267822E-2</v>
      </c>
      <c r="BA1549">
        <v>1541000</v>
      </c>
      <c r="BB1549">
        <v>151.875</v>
      </c>
      <c r="BC1549">
        <v>418.14019999999999</v>
      </c>
      <c r="BD1549">
        <v>151.875</v>
      </c>
      <c r="BE1549">
        <v>-172.88929999999999</v>
      </c>
      <c r="BF1549">
        <v>8870.6093000000001</v>
      </c>
      <c r="BG1549">
        <v>-115.6948</v>
      </c>
      <c r="BH1549">
        <f t="shared" si="165"/>
        <v>3.0799476884430136E-2</v>
      </c>
      <c r="BK1549">
        <v>1541000</v>
      </c>
      <c r="BL1549">
        <v>151.875</v>
      </c>
      <c r="BM1549">
        <v>522.62810000000002</v>
      </c>
      <c r="BN1549">
        <v>151.875</v>
      </c>
      <c r="BO1549">
        <v>20.076799999999999</v>
      </c>
      <c r="BP1549">
        <v>8834.3644999999997</v>
      </c>
      <c r="BQ1549">
        <v>19.458600000000001</v>
      </c>
      <c r="BR1549">
        <f t="shared" si="166"/>
        <v>3.0799443958372624E-2</v>
      </c>
      <c r="BU1549">
        <v>1541000</v>
      </c>
      <c r="BV1549">
        <v>151.875</v>
      </c>
      <c r="BW1549">
        <v>418.08920000000001</v>
      </c>
      <c r="BX1549">
        <v>151.875</v>
      </c>
      <c r="BY1549">
        <v>-12.868499999999999</v>
      </c>
      <c r="BZ1549">
        <v>8959.2520999999997</v>
      </c>
      <c r="CA1549">
        <v>-17.690899999999999</v>
      </c>
      <c r="CB1549">
        <f t="shared" si="167"/>
        <v>3.0799537471924165E-2</v>
      </c>
    </row>
    <row r="1550" spans="13:80" x14ac:dyDescent="0.2">
      <c r="M1550">
        <v>1542000</v>
      </c>
      <c r="N1550">
        <v>58.32</v>
      </c>
      <c r="O1550">
        <v>330.1816</v>
      </c>
      <c r="P1550">
        <v>58.32</v>
      </c>
      <c r="Q1550">
        <v>-255.834</v>
      </c>
      <c r="R1550">
        <v>10624.617200000001</v>
      </c>
      <c r="S1550">
        <v>123.4723</v>
      </c>
      <c r="T1550">
        <f t="shared" si="168"/>
        <v>3.0819216015489922E-2</v>
      </c>
      <c r="W1550">
        <v>1542000</v>
      </c>
      <c r="X1550">
        <v>91.125</v>
      </c>
      <c r="Y1550">
        <v>373.00409999999999</v>
      </c>
      <c r="Z1550">
        <v>91.125</v>
      </c>
      <c r="AA1550">
        <v>-40.152500000000003</v>
      </c>
      <c r="AB1550">
        <v>7471.4979999999996</v>
      </c>
      <c r="AC1550">
        <v>85.345299999999995</v>
      </c>
      <c r="AD1550">
        <f t="shared" si="163"/>
        <v>3.0819506317500026E-2</v>
      </c>
      <c r="AQ1550">
        <v>1542000</v>
      </c>
      <c r="AR1550">
        <v>72.900000000000006</v>
      </c>
      <c r="AS1550">
        <v>329.82350000000002</v>
      </c>
      <c r="AT1550">
        <v>72.900000000000006</v>
      </c>
      <c r="AU1550">
        <v>31.2944</v>
      </c>
      <c r="AV1550">
        <v>6775.5573999999997</v>
      </c>
      <c r="AW1550">
        <v>140.32730000000001</v>
      </c>
      <c r="AX1550">
        <f t="shared" si="164"/>
        <v>3.0819236629292642E-2</v>
      </c>
      <c r="BA1550">
        <v>1542000</v>
      </c>
      <c r="BB1550">
        <v>151.875</v>
      </c>
      <c r="BC1550">
        <v>418.14830000000001</v>
      </c>
      <c r="BD1550">
        <v>151.875</v>
      </c>
      <c r="BE1550">
        <v>6.5145</v>
      </c>
      <c r="BF1550">
        <v>8973.4876000000004</v>
      </c>
      <c r="BG1550">
        <v>-14.078099999999999</v>
      </c>
      <c r="BH1550">
        <f t="shared" si="165"/>
        <v>3.0819445009386257E-2</v>
      </c>
      <c r="BK1550">
        <v>1542000</v>
      </c>
      <c r="BL1550">
        <v>151.875</v>
      </c>
      <c r="BM1550">
        <v>522.63819999999998</v>
      </c>
      <c r="BN1550">
        <v>151.875</v>
      </c>
      <c r="BO1550">
        <v>59.523899999999998</v>
      </c>
      <c r="BP1550">
        <v>8880.3333999999995</v>
      </c>
      <c r="BQ1550">
        <v>90.805999999999997</v>
      </c>
      <c r="BR1550">
        <f t="shared" si="166"/>
        <v>3.0819364575698678E-2</v>
      </c>
      <c r="BU1550">
        <v>1542000</v>
      </c>
      <c r="BV1550">
        <v>151.875</v>
      </c>
      <c r="BW1550">
        <v>418.09730000000002</v>
      </c>
      <c r="BX1550">
        <v>151.875</v>
      </c>
      <c r="BY1550">
        <v>26.9754</v>
      </c>
      <c r="BZ1550">
        <v>9006.8832999999995</v>
      </c>
      <c r="CA1550">
        <v>70.713099999999997</v>
      </c>
      <c r="CB1550">
        <f t="shared" si="167"/>
        <v>3.0819508033836637E-2</v>
      </c>
    </row>
    <row r="1551" spans="13:80" x14ac:dyDescent="0.2">
      <c r="M1551">
        <v>1543000</v>
      </c>
      <c r="N1551">
        <v>58.32</v>
      </c>
      <c r="O1551">
        <v>330.18799999999999</v>
      </c>
      <c r="P1551">
        <v>58.32</v>
      </c>
      <c r="Q1551">
        <v>-210.80860000000001</v>
      </c>
      <c r="R1551">
        <v>10706.217199999999</v>
      </c>
      <c r="S1551">
        <v>198.815</v>
      </c>
      <c r="T1551">
        <f t="shared" si="168"/>
        <v>3.083919666547915E-2</v>
      </c>
      <c r="W1551">
        <v>1543000</v>
      </c>
      <c r="X1551">
        <v>91.125</v>
      </c>
      <c r="Y1551">
        <v>373.01130000000001</v>
      </c>
      <c r="Z1551">
        <v>91.125</v>
      </c>
      <c r="AA1551">
        <v>8.3107000000000006</v>
      </c>
      <c r="AB1551">
        <v>7453.1275999999998</v>
      </c>
      <c r="AC1551">
        <v>11.334</v>
      </c>
      <c r="AD1551">
        <f t="shared" si="163"/>
        <v>3.0839403955208292E-2</v>
      </c>
      <c r="AQ1551">
        <v>1543000</v>
      </c>
      <c r="AR1551">
        <v>72.900000000000006</v>
      </c>
      <c r="AS1551">
        <v>329.82990000000001</v>
      </c>
      <c r="AT1551">
        <v>72.900000000000006</v>
      </c>
      <c r="AU1551">
        <v>-67.051900000000003</v>
      </c>
      <c r="AV1551">
        <v>6624.37</v>
      </c>
      <c r="AW1551">
        <v>22.150600000000001</v>
      </c>
      <c r="AX1551">
        <f t="shared" si="164"/>
        <v>3.0839238973317286E-2</v>
      </c>
      <c r="BA1551">
        <v>1543000</v>
      </c>
      <c r="BB1551">
        <v>151.875</v>
      </c>
      <c r="BC1551">
        <v>418.15640000000002</v>
      </c>
      <c r="BD1551">
        <v>151.875</v>
      </c>
      <c r="BE1551">
        <v>101.629</v>
      </c>
      <c r="BF1551">
        <v>9026.4874999999993</v>
      </c>
      <c r="BG1551">
        <v>99.059200000000004</v>
      </c>
      <c r="BH1551">
        <f t="shared" si="165"/>
        <v>3.0839413134342381E-2</v>
      </c>
      <c r="BK1551">
        <v>1543000</v>
      </c>
      <c r="BL1551">
        <v>151.875</v>
      </c>
      <c r="BM1551">
        <v>522.64840000000004</v>
      </c>
      <c r="BN1551">
        <v>151.875</v>
      </c>
      <c r="BO1551">
        <v>38.054000000000002</v>
      </c>
      <c r="BP1551">
        <v>8866.0766999999996</v>
      </c>
      <c r="BQ1551">
        <v>-9.1038999999999994</v>
      </c>
      <c r="BR1551">
        <f t="shared" si="166"/>
        <v>3.0839482426859823E-2</v>
      </c>
      <c r="BU1551">
        <v>1543000</v>
      </c>
      <c r="BV1551">
        <v>151.875</v>
      </c>
      <c r="BW1551">
        <v>418.10539999999997</v>
      </c>
      <c r="BX1551">
        <v>151.875</v>
      </c>
      <c r="BY1551">
        <v>146.47980000000001</v>
      </c>
      <c r="BZ1551">
        <v>9060.6957999999995</v>
      </c>
      <c r="CA1551">
        <v>74.166700000000006</v>
      </c>
      <c r="CB1551">
        <f t="shared" si="167"/>
        <v>3.0839478595748971E-2</v>
      </c>
    </row>
    <row r="1552" spans="13:80" x14ac:dyDescent="0.2">
      <c r="M1552">
        <v>1544000</v>
      </c>
      <c r="N1552">
        <v>58.32</v>
      </c>
      <c r="O1552">
        <v>330.19439999999997</v>
      </c>
      <c r="P1552">
        <v>58.32</v>
      </c>
      <c r="Q1552">
        <v>-380.52499999999998</v>
      </c>
      <c r="R1552">
        <v>10494.9751</v>
      </c>
      <c r="S1552">
        <v>-121.2966</v>
      </c>
      <c r="T1552">
        <f t="shared" si="168"/>
        <v>3.0859177315468379E-2</v>
      </c>
      <c r="W1552">
        <v>1544000</v>
      </c>
      <c r="X1552">
        <v>91.125</v>
      </c>
      <c r="Y1552">
        <v>373.01850000000002</v>
      </c>
      <c r="Z1552">
        <v>91.125</v>
      </c>
      <c r="AA1552">
        <v>119.64060000000001</v>
      </c>
      <c r="AB1552">
        <v>7449.2449999999999</v>
      </c>
      <c r="AC1552">
        <v>51.532499999999999</v>
      </c>
      <c r="AD1552">
        <f t="shared" si="163"/>
        <v>3.0859301592916558E-2</v>
      </c>
      <c r="AQ1552">
        <v>1544000</v>
      </c>
      <c r="AR1552">
        <v>72.900000000000006</v>
      </c>
      <c r="AS1552">
        <v>329.83629999999999</v>
      </c>
      <c r="AT1552">
        <v>72.900000000000006</v>
      </c>
      <c r="AU1552">
        <v>160.44499999999999</v>
      </c>
      <c r="AV1552">
        <v>6773.5703000000003</v>
      </c>
      <c r="AW1552">
        <v>100.5078</v>
      </c>
      <c r="AX1552">
        <f t="shared" si="164"/>
        <v>3.0859241317341933E-2</v>
      </c>
      <c r="BA1552">
        <v>1544000</v>
      </c>
      <c r="BB1552">
        <v>151.875</v>
      </c>
      <c r="BC1552">
        <v>418.16449999999998</v>
      </c>
      <c r="BD1552">
        <v>151.875</v>
      </c>
      <c r="BE1552">
        <v>-40.873399999999997</v>
      </c>
      <c r="BF1552">
        <v>8964.9544999999998</v>
      </c>
      <c r="BG1552">
        <v>6.8224999999999998</v>
      </c>
      <c r="BH1552">
        <f t="shared" si="165"/>
        <v>3.0859381259298359E-2</v>
      </c>
      <c r="BK1552">
        <v>1544000</v>
      </c>
      <c r="BL1552">
        <v>151.875</v>
      </c>
      <c r="BM1552">
        <v>522.6585</v>
      </c>
      <c r="BN1552">
        <v>151.875</v>
      </c>
      <c r="BO1552">
        <v>40.705100000000002</v>
      </c>
      <c r="BP1552">
        <v>8900.5889000000006</v>
      </c>
      <c r="BQ1552">
        <v>56.146599999999999</v>
      </c>
      <c r="BR1552">
        <f t="shared" si="166"/>
        <v>3.0859403044185881E-2</v>
      </c>
      <c r="BU1552">
        <v>1544000</v>
      </c>
      <c r="BV1552">
        <v>151.875</v>
      </c>
      <c r="BW1552">
        <v>418.11349999999999</v>
      </c>
      <c r="BX1552">
        <v>151.875</v>
      </c>
      <c r="BY1552">
        <v>-26.605699999999999</v>
      </c>
      <c r="BZ1552">
        <v>9032.3662000000004</v>
      </c>
      <c r="CA1552">
        <v>35.195500000000003</v>
      </c>
      <c r="CB1552">
        <f t="shared" si="167"/>
        <v>3.0859449157661444E-2</v>
      </c>
    </row>
    <row r="1553" spans="13:80" x14ac:dyDescent="0.2">
      <c r="M1553">
        <v>1545000</v>
      </c>
      <c r="N1553">
        <v>58.32</v>
      </c>
      <c r="O1553">
        <v>330.20089999999999</v>
      </c>
      <c r="P1553">
        <v>58.32</v>
      </c>
      <c r="Q1553">
        <v>405.51819999999998</v>
      </c>
      <c r="R1553">
        <v>10920.1777</v>
      </c>
      <c r="S1553">
        <v>360.76190000000003</v>
      </c>
      <c r="T1553">
        <f t="shared" si="168"/>
        <v>3.0879470163113789E-2</v>
      </c>
      <c r="W1553">
        <v>1545000</v>
      </c>
      <c r="X1553">
        <v>91.125</v>
      </c>
      <c r="Y1553">
        <v>373.0258</v>
      </c>
      <c r="Z1553">
        <v>91.125</v>
      </c>
      <c r="AA1553">
        <v>-123.46299999999999</v>
      </c>
      <c r="AB1553">
        <v>7447.3182999999999</v>
      </c>
      <c r="AC1553">
        <v>-87.360200000000006</v>
      </c>
      <c r="AD1553">
        <f t="shared" si="163"/>
        <v>3.0879475586704036E-2</v>
      </c>
      <c r="AQ1553">
        <v>1545000</v>
      </c>
      <c r="AR1553">
        <v>72.900000000000006</v>
      </c>
      <c r="AS1553">
        <v>329.84269999999998</v>
      </c>
      <c r="AT1553">
        <v>72.900000000000006</v>
      </c>
      <c r="AU1553">
        <v>86.902500000000003</v>
      </c>
      <c r="AV1553">
        <v>6680.0340999999999</v>
      </c>
      <c r="AW1553">
        <v>-80.691999999999993</v>
      </c>
      <c r="AX1553">
        <f t="shared" si="164"/>
        <v>3.0879243661366577E-2</v>
      </c>
      <c r="BA1553">
        <v>1545000</v>
      </c>
      <c r="BB1553">
        <v>151.875</v>
      </c>
      <c r="BC1553">
        <v>418.17270000000002</v>
      </c>
      <c r="BD1553">
        <v>151.875</v>
      </c>
      <c r="BE1553">
        <v>-16.545300000000001</v>
      </c>
      <c r="BF1553">
        <v>8939.8515000000007</v>
      </c>
      <c r="BG1553">
        <v>-121.16</v>
      </c>
      <c r="BH1553">
        <f t="shared" si="165"/>
        <v>3.0879595904315747E-2</v>
      </c>
      <c r="BK1553">
        <v>1545000</v>
      </c>
      <c r="BL1553">
        <v>151.875</v>
      </c>
      <c r="BM1553">
        <v>522.66869999999994</v>
      </c>
      <c r="BN1553">
        <v>151.875</v>
      </c>
      <c r="BO1553">
        <v>56.402000000000001</v>
      </c>
      <c r="BP1553">
        <v>8890.2149000000009</v>
      </c>
      <c r="BQ1553">
        <v>22.957100000000001</v>
      </c>
      <c r="BR1553">
        <f t="shared" si="166"/>
        <v>3.0879520895346801E-2</v>
      </c>
      <c r="BU1553">
        <v>1545000</v>
      </c>
      <c r="BV1553">
        <v>151.875</v>
      </c>
      <c r="BW1553">
        <v>418.1216</v>
      </c>
      <c r="BX1553">
        <v>151.875</v>
      </c>
      <c r="BY1553">
        <v>19.3962</v>
      </c>
      <c r="BZ1553">
        <v>8988.5666000000001</v>
      </c>
      <c r="CA1553">
        <v>-64.878900000000002</v>
      </c>
      <c r="CB1553">
        <f t="shared" si="167"/>
        <v>3.0879419719573916E-2</v>
      </c>
    </row>
    <row r="1554" spans="13:80" x14ac:dyDescent="0.2">
      <c r="M1554">
        <v>1546000</v>
      </c>
      <c r="N1554">
        <v>58.32</v>
      </c>
      <c r="O1554">
        <v>330.20729999999998</v>
      </c>
      <c r="P1554">
        <v>58.32</v>
      </c>
      <c r="Q1554">
        <v>-85.170699999999997</v>
      </c>
      <c r="R1554">
        <v>10574.7381</v>
      </c>
      <c r="S1554">
        <v>-172.32470000000001</v>
      </c>
      <c r="T1554">
        <f t="shared" si="168"/>
        <v>3.0899450813103021E-2</v>
      </c>
      <c r="W1554">
        <v>1546000</v>
      </c>
      <c r="X1554">
        <v>91.125</v>
      </c>
      <c r="Y1554">
        <v>373.03300000000002</v>
      </c>
      <c r="Z1554">
        <v>91.125</v>
      </c>
      <c r="AA1554">
        <v>107.5185</v>
      </c>
      <c r="AB1554">
        <v>7524.6724000000004</v>
      </c>
      <c r="AC1554">
        <v>133.71799999999999</v>
      </c>
      <c r="AD1554">
        <f t="shared" si="163"/>
        <v>3.0899373224412302E-2</v>
      </c>
      <c r="AQ1554">
        <v>1546000</v>
      </c>
      <c r="AR1554">
        <v>72.900000000000006</v>
      </c>
      <c r="AS1554">
        <v>329.84910000000002</v>
      </c>
      <c r="AT1554">
        <v>72.900000000000006</v>
      </c>
      <c r="AU1554">
        <v>132.3039</v>
      </c>
      <c r="AV1554">
        <v>6733.8209999999999</v>
      </c>
      <c r="AW1554">
        <v>-141.77440000000001</v>
      </c>
      <c r="AX1554">
        <f t="shared" si="164"/>
        <v>3.0899246005391397E-2</v>
      </c>
      <c r="BA1554">
        <v>1546000</v>
      </c>
      <c r="BB1554">
        <v>151.875</v>
      </c>
      <c r="BC1554">
        <v>418.18079999999998</v>
      </c>
      <c r="BD1554">
        <v>151.875</v>
      </c>
      <c r="BE1554">
        <v>6.5910000000000002</v>
      </c>
      <c r="BF1554">
        <v>9021.0791000000008</v>
      </c>
      <c r="BG1554">
        <v>86.924599999999998</v>
      </c>
      <c r="BH1554">
        <f t="shared" si="165"/>
        <v>3.0899564029271725E-2</v>
      </c>
      <c r="BK1554">
        <v>1546000</v>
      </c>
      <c r="BL1554">
        <v>151.875</v>
      </c>
      <c r="BM1554">
        <v>522.67880000000002</v>
      </c>
      <c r="BN1554">
        <v>151.875</v>
      </c>
      <c r="BO1554">
        <v>-22.6812</v>
      </c>
      <c r="BP1554">
        <v>8868.9788000000008</v>
      </c>
      <c r="BQ1554">
        <v>17.636399999999998</v>
      </c>
      <c r="BR1554">
        <f t="shared" si="166"/>
        <v>3.0899441512673081E-2</v>
      </c>
      <c r="BU1554">
        <v>1546000</v>
      </c>
      <c r="BV1554">
        <v>151.875</v>
      </c>
      <c r="BW1554">
        <v>418.12970000000001</v>
      </c>
      <c r="BX1554">
        <v>151.875</v>
      </c>
      <c r="BY1554">
        <v>-20.196999999999999</v>
      </c>
      <c r="BZ1554">
        <v>9002.1831999999995</v>
      </c>
      <c r="CA1554">
        <v>52.010300000000001</v>
      </c>
      <c r="CB1554">
        <f t="shared" si="167"/>
        <v>3.0899390281486389E-2</v>
      </c>
    </row>
    <row r="1555" spans="13:80" x14ac:dyDescent="0.2">
      <c r="M1555">
        <v>1547000</v>
      </c>
      <c r="N1555">
        <v>58.32</v>
      </c>
      <c r="O1555">
        <v>330.21370000000002</v>
      </c>
      <c r="P1555">
        <v>58.32</v>
      </c>
      <c r="Q1555">
        <v>300.16989999999998</v>
      </c>
      <c r="R1555">
        <v>10832.8199</v>
      </c>
      <c r="S1555">
        <v>252.95160000000001</v>
      </c>
      <c r="T1555">
        <f t="shared" si="168"/>
        <v>3.0919431463092426E-2</v>
      </c>
      <c r="W1555">
        <v>1547000</v>
      </c>
      <c r="X1555">
        <v>91.125</v>
      </c>
      <c r="Y1555">
        <v>373.04020000000003</v>
      </c>
      <c r="Z1555">
        <v>91.125</v>
      </c>
      <c r="AA1555">
        <v>-6.3148</v>
      </c>
      <c r="AB1555">
        <v>7416.5987999999998</v>
      </c>
      <c r="AC1555">
        <v>-116.8951</v>
      </c>
      <c r="AD1555">
        <f t="shared" si="163"/>
        <v>3.0919270862120568E-2</v>
      </c>
      <c r="AQ1555">
        <v>1547000</v>
      </c>
      <c r="AR1555">
        <v>72.900000000000006</v>
      </c>
      <c r="AS1555">
        <v>329.85550000000001</v>
      </c>
      <c r="AT1555">
        <v>72.900000000000006</v>
      </c>
      <c r="AU1555">
        <v>123.239</v>
      </c>
      <c r="AV1555">
        <v>6710.1581999999999</v>
      </c>
      <c r="AW1555">
        <v>-3.6556999999999999</v>
      </c>
      <c r="AX1555">
        <f t="shared" si="164"/>
        <v>3.0919248349416041E-2</v>
      </c>
      <c r="BA1555">
        <v>1547000</v>
      </c>
      <c r="BB1555">
        <v>151.875</v>
      </c>
      <c r="BC1555">
        <v>418.18889999999999</v>
      </c>
      <c r="BD1555">
        <v>151.875</v>
      </c>
      <c r="BE1555">
        <v>78.300299999999993</v>
      </c>
      <c r="BF1555">
        <v>9035.7754000000004</v>
      </c>
      <c r="BG1555">
        <v>34.333399999999997</v>
      </c>
      <c r="BH1555">
        <f t="shared" si="165"/>
        <v>3.0919532154227845E-2</v>
      </c>
      <c r="BK1555">
        <v>1547000</v>
      </c>
      <c r="BL1555">
        <v>151.875</v>
      </c>
      <c r="BM1555">
        <v>522.68889999999999</v>
      </c>
      <c r="BN1555">
        <v>151.875</v>
      </c>
      <c r="BO1555">
        <v>-45.832000000000001</v>
      </c>
      <c r="BP1555">
        <v>8884.0892999999996</v>
      </c>
      <c r="BQ1555">
        <v>-44.0182</v>
      </c>
      <c r="BR1555">
        <f t="shared" si="166"/>
        <v>3.0919362129999139E-2</v>
      </c>
      <c r="BU1555">
        <v>1547000</v>
      </c>
      <c r="BV1555">
        <v>151.875</v>
      </c>
      <c r="BW1555">
        <v>418.13780000000003</v>
      </c>
      <c r="BX1555">
        <v>151.875</v>
      </c>
      <c r="BY1555">
        <v>64.410600000000002</v>
      </c>
      <c r="BZ1555">
        <v>9042.4204000000009</v>
      </c>
      <c r="CA1555">
        <v>39.300699999999999</v>
      </c>
      <c r="CB1555">
        <f t="shared" si="167"/>
        <v>3.0919360843398861E-2</v>
      </c>
    </row>
    <row r="1556" spans="13:80" x14ac:dyDescent="0.2">
      <c r="M1556">
        <v>1548000</v>
      </c>
      <c r="N1556">
        <v>58.32</v>
      </c>
      <c r="O1556">
        <v>330.2201</v>
      </c>
      <c r="P1556">
        <v>58.32</v>
      </c>
      <c r="Q1556">
        <v>-476.75709999999998</v>
      </c>
      <c r="R1556">
        <v>10599.940399999999</v>
      </c>
      <c r="S1556">
        <v>-207.58510000000001</v>
      </c>
      <c r="T1556">
        <f t="shared" si="168"/>
        <v>3.0939412113081655E-2</v>
      </c>
      <c r="W1556">
        <v>1548000</v>
      </c>
      <c r="X1556">
        <v>91.125</v>
      </c>
      <c r="Y1556">
        <v>373.04750000000001</v>
      </c>
      <c r="Z1556">
        <v>91.125</v>
      </c>
      <c r="AA1556">
        <v>-31.2926</v>
      </c>
      <c r="AB1556">
        <v>7438.7542000000003</v>
      </c>
      <c r="AC1556">
        <v>-75.183899999999994</v>
      </c>
      <c r="AD1556">
        <f t="shared" si="163"/>
        <v>3.0939444855908049E-2</v>
      </c>
      <c r="AQ1556">
        <v>1548000</v>
      </c>
      <c r="AR1556">
        <v>72.900000000000006</v>
      </c>
      <c r="AS1556">
        <v>329.86189999999999</v>
      </c>
      <c r="AT1556">
        <v>72.900000000000006</v>
      </c>
      <c r="AU1556">
        <v>37.3277</v>
      </c>
      <c r="AV1556">
        <v>6731.9242999999997</v>
      </c>
      <c r="AW1556">
        <v>74.711699999999993</v>
      </c>
      <c r="AX1556">
        <f t="shared" si="164"/>
        <v>3.0939250693440685E-2</v>
      </c>
      <c r="BA1556">
        <v>1548000</v>
      </c>
      <c r="BB1556">
        <v>151.875</v>
      </c>
      <c r="BC1556">
        <v>418.197</v>
      </c>
      <c r="BD1556">
        <v>151.875</v>
      </c>
      <c r="BE1556">
        <v>-77.235799999999998</v>
      </c>
      <c r="BF1556">
        <v>8924.7096999999994</v>
      </c>
      <c r="BG1556">
        <v>-110.4598</v>
      </c>
      <c r="BH1556">
        <f t="shared" si="165"/>
        <v>3.0939500279183969E-2</v>
      </c>
      <c r="BK1556">
        <v>1548000</v>
      </c>
      <c r="BL1556">
        <v>151.875</v>
      </c>
      <c r="BM1556">
        <v>522.69910000000004</v>
      </c>
      <c r="BN1556">
        <v>151.875</v>
      </c>
      <c r="BO1556">
        <v>0.58150000000000002</v>
      </c>
      <c r="BP1556">
        <v>8871.3197</v>
      </c>
      <c r="BQ1556">
        <v>-24.004000000000001</v>
      </c>
      <c r="BR1556">
        <f t="shared" si="166"/>
        <v>3.0939479981160284E-2</v>
      </c>
      <c r="BU1556">
        <v>1548000</v>
      </c>
      <c r="BV1556">
        <v>151.875</v>
      </c>
      <c r="BW1556">
        <v>418.14600000000002</v>
      </c>
      <c r="BX1556">
        <v>151.875</v>
      </c>
      <c r="BY1556">
        <v>-6.4379</v>
      </c>
      <c r="BZ1556">
        <v>9004.5990000000002</v>
      </c>
      <c r="CA1556">
        <v>-4.0153999999999996</v>
      </c>
      <c r="CB1556">
        <f t="shared" si="167"/>
        <v>3.0939577955458337E-2</v>
      </c>
    </row>
    <row r="1557" spans="13:80" x14ac:dyDescent="0.2">
      <c r="M1557">
        <v>1549000</v>
      </c>
      <c r="N1557">
        <v>58.32</v>
      </c>
      <c r="O1557">
        <v>330.22649999999999</v>
      </c>
      <c r="P1557">
        <v>58.32</v>
      </c>
      <c r="Q1557">
        <v>180.3186</v>
      </c>
      <c r="R1557">
        <v>10778.353499999999</v>
      </c>
      <c r="S1557">
        <v>299.23500000000001</v>
      </c>
      <c r="T1557">
        <f t="shared" si="168"/>
        <v>3.0959392763070887E-2</v>
      </c>
      <c r="W1557">
        <v>1549000</v>
      </c>
      <c r="X1557">
        <v>91.125</v>
      </c>
      <c r="Y1557">
        <v>373.05470000000003</v>
      </c>
      <c r="Z1557">
        <v>91.125</v>
      </c>
      <c r="AA1557">
        <v>-106.5202</v>
      </c>
      <c r="AB1557">
        <v>7378.5122000000001</v>
      </c>
      <c r="AC1557">
        <v>-83.872200000000007</v>
      </c>
      <c r="AD1557">
        <f t="shared" si="163"/>
        <v>3.0959342493616315E-2</v>
      </c>
      <c r="AQ1557">
        <v>1549000</v>
      </c>
      <c r="AR1557">
        <v>72.900000000000006</v>
      </c>
      <c r="AS1557">
        <v>329.86829999999998</v>
      </c>
      <c r="AT1557">
        <v>72.900000000000006</v>
      </c>
      <c r="AU1557">
        <v>-75.287700000000001</v>
      </c>
      <c r="AV1557">
        <v>6687.4638999999997</v>
      </c>
      <c r="AW1557">
        <v>113.0673</v>
      </c>
      <c r="AX1557">
        <f t="shared" si="164"/>
        <v>3.0959253037465329E-2</v>
      </c>
      <c r="BA1557">
        <v>1549000</v>
      </c>
      <c r="BB1557">
        <v>151.875</v>
      </c>
      <c r="BC1557">
        <v>418.20510000000002</v>
      </c>
      <c r="BD1557">
        <v>151.875</v>
      </c>
      <c r="BE1557">
        <v>29.887699999999999</v>
      </c>
      <c r="BF1557">
        <v>9011.2402999999995</v>
      </c>
      <c r="BG1557">
        <v>12.062900000000001</v>
      </c>
      <c r="BH1557">
        <f t="shared" si="165"/>
        <v>3.095946840414009E-2</v>
      </c>
      <c r="BK1557">
        <v>1549000</v>
      </c>
      <c r="BL1557">
        <v>151.875</v>
      </c>
      <c r="BM1557">
        <v>522.70920000000001</v>
      </c>
      <c r="BN1557">
        <v>151.875</v>
      </c>
      <c r="BO1557">
        <v>15.972099999999999</v>
      </c>
      <c r="BP1557">
        <v>8920.4078000000009</v>
      </c>
      <c r="BQ1557">
        <v>72.207499999999996</v>
      </c>
      <c r="BR1557">
        <f t="shared" si="166"/>
        <v>3.0959400598486338E-2</v>
      </c>
      <c r="BU1557">
        <v>1549000</v>
      </c>
      <c r="BV1557">
        <v>151.875</v>
      </c>
      <c r="BW1557">
        <v>418.15410000000003</v>
      </c>
      <c r="BX1557">
        <v>151.875</v>
      </c>
      <c r="BY1557">
        <v>-18.438300000000002</v>
      </c>
      <c r="BZ1557">
        <v>9012.7790999999997</v>
      </c>
      <c r="CA1557">
        <v>-3.7555000000000001</v>
      </c>
      <c r="CB1557">
        <f t="shared" si="167"/>
        <v>3.0959548517370809E-2</v>
      </c>
    </row>
    <row r="1558" spans="13:80" x14ac:dyDescent="0.2">
      <c r="M1558">
        <v>1550000</v>
      </c>
      <c r="N1558">
        <v>58.32</v>
      </c>
      <c r="O1558">
        <v>330.23289999999997</v>
      </c>
      <c r="P1558">
        <v>58.32</v>
      </c>
      <c r="Q1558">
        <v>-281.38979999999998</v>
      </c>
      <c r="R1558">
        <v>10482.5895</v>
      </c>
      <c r="S1558">
        <v>-189.07140000000001</v>
      </c>
      <c r="T1558">
        <f t="shared" si="168"/>
        <v>3.0979373413060115E-2</v>
      </c>
      <c r="W1558">
        <v>1550000</v>
      </c>
      <c r="X1558">
        <v>91.125</v>
      </c>
      <c r="Y1558">
        <v>373.06200000000001</v>
      </c>
      <c r="Z1558">
        <v>91.125</v>
      </c>
      <c r="AA1558">
        <v>244.6533</v>
      </c>
      <c r="AB1558">
        <v>7620.0672000000004</v>
      </c>
      <c r="AC1558">
        <v>191.4777</v>
      </c>
      <c r="AD1558">
        <f t="shared" si="163"/>
        <v>3.0979516487403793E-2</v>
      </c>
      <c r="AQ1558">
        <v>1550000</v>
      </c>
      <c r="AR1558">
        <v>72.900000000000006</v>
      </c>
      <c r="AS1558">
        <v>329.87470000000002</v>
      </c>
      <c r="AT1558">
        <v>72.900000000000006</v>
      </c>
      <c r="AU1558">
        <v>-27.3</v>
      </c>
      <c r="AV1558">
        <v>6852.1451999999999</v>
      </c>
      <c r="AW1558">
        <v>286.53410000000002</v>
      </c>
      <c r="AX1558">
        <f t="shared" si="164"/>
        <v>3.0979255381490149E-2</v>
      </c>
      <c r="BA1558">
        <v>1550000</v>
      </c>
      <c r="BB1558">
        <v>151.875</v>
      </c>
      <c r="BC1558">
        <v>418.21319999999997</v>
      </c>
      <c r="BD1558">
        <v>151.875</v>
      </c>
      <c r="BE1558">
        <v>24.778400000000001</v>
      </c>
      <c r="BF1558">
        <v>9036.1859000000004</v>
      </c>
      <c r="BG1558">
        <v>38.174300000000002</v>
      </c>
      <c r="BH1558">
        <f t="shared" si="165"/>
        <v>3.0979436529096068E-2</v>
      </c>
      <c r="BK1558">
        <v>1550000</v>
      </c>
      <c r="BL1558">
        <v>151.875</v>
      </c>
      <c r="BM1558">
        <v>522.71939999999995</v>
      </c>
      <c r="BN1558">
        <v>151.875</v>
      </c>
      <c r="BO1558">
        <v>10.0717</v>
      </c>
      <c r="BP1558">
        <v>8886.8449000000001</v>
      </c>
      <c r="BQ1558">
        <v>-18.656500000000001</v>
      </c>
      <c r="BR1558">
        <f t="shared" si="166"/>
        <v>3.0979518449647261E-2</v>
      </c>
      <c r="BU1558">
        <v>1550000</v>
      </c>
      <c r="BV1558">
        <v>151.875</v>
      </c>
      <c r="BW1558">
        <v>418.16219999999998</v>
      </c>
      <c r="BX1558">
        <v>151.875</v>
      </c>
      <c r="BY1558">
        <v>45.535699999999999</v>
      </c>
      <c r="BZ1558">
        <v>9022.0589999999993</v>
      </c>
      <c r="CA1558">
        <v>4.8707000000000003</v>
      </c>
      <c r="CB1558">
        <f t="shared" si="167"/>
        <v>3.0979519079283143E-2</v>
      </c>
    </row>
    <row r="1559" spans="13:80" x14ac:dyDescent="0.2">
      <c r="M1559">
        <v>1551000</v>
      </c>
      <c r="N1559">
        <v>58.32</v>
      </c>
      <c r="O1559">
        <v>330.23930000000001</v>
      </c>
      <c r="P1559">
        <v>58.32</v>
      </c>
      <c r="Q1559">
        <v>497.09100000000001</v>
      </c>
      <c r="R1559">
        <v>11012.242099999999</v>
      </c>
      <c r="S1559">
        <v>506.60390000000001</v>
      </c>
      <c r="T1559">
        <f t="shared" si="168"/>
        <v>3.099935406304952E-2</v>
      </c>
      <c r="W1559">
        <v>1551000</v>
      </c>
      <c r="X1559">
        <v>91.125</v>
      </c>
      <c r="Y1559">
        <v>373.06920000000002</v>
      </c>
      <c r="Z1559">
        <v>91.125</v>
      </c>
      <c r="AA1559">
        <v>1.1819</v>
      </c>
      <c r="AB1559">
        <v>7408.3915999999999</v>
      </c>
      <c r="AC1559">
        <v>-148.90729999999999</v>
      </c>
      <c r="AD1559">
        <f t="shared" si="163"/>
        <v>3.0999414125112059E-2</v>
      </c>
      <c r="AQ1559">
        <v>1551000</v>
      </c>
      <c r="AR1559">
        <v>72.900000000000006</v>
      </c>
      <c r="AS1559">
        <v>329.8811</v>
      </c>
      <c r="AT1559">
        <v>72.900000000000006</v>
      </c>
      <c r="AU1559">
        <v>-75.512600000000006</v>
      </c>
      <c r="AV1559">
        <v>6675.8186999999998</v>
      </c>
      <c r="AW1559">
        <v>-78.842200000000005</v>
      </c>
      <c r="AX1559">
        <f t="shared" si="164"/>
        <v>3.0999257725514793E-2</v>
      </c>
      <c r="BA1559">
        <v>1551000</v>
      </c>
      <c r="BB1559">
        <v>151.875</v>
      </c>
      <c r="BC1559">
        <v>418.22129999999999</v>
      </c>
      <c r="BD1559">
        <v>151.875</v>
      </c>
      <c r="BE1559">
        <v>-89.313000000000002</v>
      </c>
      <c r="BF1559">
        <v>8983.3979999999992</v>
      </c>
      <c r="BG1559">
        <v>-59.761699999999998</v>
      </c>
      <c r="BH1559">
        <f t="shared" si="165"/>
        <v>3.0999404654052192E-2</v>
      </c>
      <c r="BK1559">
        <v>1551000</v>
      </c>
      <c r="BL1559">
        <v>151.875</v>
      </c>
      <c r="BM1559">
        <v>522.72950000000003</v>
      </c>
      <c r="BN1559">
        <v>151.875</v>
      </c>
      <c r="BO1559">
        <v>-39.9925</v>
      </c>
      <c r="BP1559">
        <v>8857.8273000000008</v>
      </c>
      <c r="BQ1559">
        <v>-62.383600000000001</v>
      </c>
      <c r="BR1559">
        <f t="shared" si="166"/>
        <v>3.0999439066973541E-2</v>
      </c>
      <c r="BU1559">
        <v>1551000</v>
      </c>
      <c r="BV1559">
        <v>151.875</v>
      </c>
      <c r="BW1559">
        <v>418.1703</v>
      </c>
      <c r="BX1559">
        <v>151.875</v>
      </c>
      <c r="BY1559">
        <v>-11.7859</v>
      </c>
      <c r="BZ1559">
        <v>9025.0221000000001</v>
      </c>
      <c r="CA1559">
        <v>5.1943999999999999</v>
      </c>
      <c r="CB1559">
        <f t="shared" si="167"/>
        <v>3.0999489641195616E-2</v>
      </c>
    </row>
    <row r="1560" spans="13:80" x14ac:dyDescent="0.2">
      <c r="M1560">
        <v>1552000</v>
      </c>
      <c r="N1560">
        <v>58.32</v>
      </c>
      <c r="O1560">
        <v>330.2457</v>
      </c>
      <c r="P1560">
        <v>58.32</v>
      </c>
      <c r="Q1560">
        <v>-80.033600000000007</v>
      </c>
      <c r="R1560">
        <v>10694.431200000001</v>
      </c>
      <c r="S1560">
        <v>-111.291</v>
      </c>
      <c r="T1560">
        <f t="shared" si="168"/>
        <v>3.1019334713038752E-2</v>
      </c>
      <c r="W1560">
        <v>1552000</v>
      </c>
      <c r="X1560">
        <v>91.125</v>
      </c>
      <c r="Y1560">
        <v>373.07639999999998</v>
      </c>
      <c r="Z1560">
        <v>91.125</v>
      </c>
      <c r="AA1560">
        <v>36.508200000000002</v>
      </c>
      <c r="AB1560">
        <v>7500.2665999999999</v>
      </c>
      <c r="AC1560">
        <v>87.404499999999999</v>
      </c>
      <c r="AD1560">
        <f t="shared" si="163"/>
        <v>3.1019311762820169E-2</v>
      </c>
      <c r="AQ1560">
        <v>1552000</v>
      </c>
      <c r="AR1560">
        <v>72.900000000000006</v>
      </c>
      <c r="AS1560">
        <v>329.88749999999999</v>
      </c>
      <c r="AT1560">
        <v>72.900000000000006</v>
      </c>
      <c r="AU1560">
        <v>-81.364000000000004</v>
      </c>
      <c r="AV1560">
        <v>6606.1957000000002</v>
      </c>
      <c r="AW1560">
        <v>-161.85249999999999</v>
      </c>
      <c r="AX1560">
        <f t="shared" si="164"/>
        <v>3.1019260069539437E-2</v>
      </c>
      <c r="BA1560">
        <v>1552000</v>
      </c>
      <c r="BB1560">
        <v>151.875</v>
      </c>
      <c r="BC1560">
        <v>418.2294</v>
      </c>
      <c r="BD1560">
        <v>151.875</v>
      </c>
      <c r="BE1560">
        <v>20.1723</v>
      </c>
      <c r="BF1560">
        <v>8996.6561000000002</v>
      </c>
      <c r="BG1560">
        <v>-30.3322</v>
      </c>
      <c r="BH1560">
        <f t="shared" si="165"/>
        <v>3.1019372779008313E-2</v>
      </c>
      <c r="BK1560">
        <v>1552000</v>
      </c>
      <c r="BL1560">
        <v>151.875</v>
      </c>
      <c r="BM1560">
        <v>522.7396</v>
      </c>
      <c r="BN1560">
        <v>151.875</v>
      </c>
      <c r="BO1560">
        <v>26.511299999999999</v>
      </c>
      <c r="BP1560">
        <v>8920.1440000000002</v>
      </c>
      <c r="BQ1560">
        <v>36.608800000000002</v>
      </c>
      <c r="BR1560">
        <f t="shared" si="166"/>
        <v>3.1019359684299599E-2</v>
      </c>
      <c r="BU1560">
        <v>1552000</v>
      </c>
      <c r="BV1560">
        <v>151.875</v>
      </c>
      <c r="BW1560">
        <v>418.17840000000001</v>
      </c>
      <c r="BX1560">
        <v>151.875</v>
      </c>
      <c r="BY1560">
        <v>0.438</v>
      </c>
      <c r="BZ1560">
        <v>9023.1807000000008</v>
      </c>
      <c r="CA1560">
        <v>-29.315000000000001</v>
      </c>
      <c r="CB1560">
        <f t="shared" si="167"/>
        <v>3.1019460203108088E-2</v>
      </c>
    </row>
    <row r="1561" spans="13:80" x14ac:dyDescent="0.2">
      <c r="M1561">
        <v>1553000</v>
      </c>
      <c r="N1561">
        <v>58.32</v>
      </c>
      <c r="O1561">
        <v>330.25209999999998</v>
      </c>
      <c r="P1561">
        <v>58.32</v>
      </c>
      <c r="Q1561">
        <v>-187.21950000000001</v>
      </c>
      <c r="R1561">
        <v>10679.8573</v>
      </c>
      <c r="S1561">
        <v>-214.113</v>
      </c>
      <c r="T1561">
        <f t="shared" si="168"/>
        <v>3.1039315363027981E-2</v>
      </c>
      <c r="W1561">
        <v>1553000</v>
      </c>
      <c r="X1561">
        <v>91.125</v>
      </c>
      <c r="Y1561">
        <v>373.08370000000002</v>
      </c>
      <c r="Z1561">
        <v>91.125</v>
      </c>
      <c r="AA1561">
        <v>-85.376400000000004</v>
      </c>
      <c r="AB1561">
        <v>7375.1728000000003</v>
      </c>
      <c r="AC1561">
        <v>-139.4032</v>
      </c>
      <c r="AD1561">
        <f t="shared" si="163"/>
        <v>3.1039485756607803E-2</v>
      </c>
      <c r="AQ1561">
        <v>1553000</v>
      </c>
      <c r="AR1561">
        <v>72.900000000000006</v>
      </c>
      <c r="AS1561">
        <v>329.89389999999997</v>
      </c>
      <c r="AT1561">
        <v>72.900000000000006</v>
      </c>
      <c r="AU1561">
        <v>231.11670000000001</v>
      </c>
      <c r="AV1561">
        <v>6780.2610000000004</v>
      </c>
      <c r="AW1561">
        <v>-51.3018</v>
      </c>
      <c r="AX1561">
        <f t="shared" si="164"/>
        <v>3.103926241356408E-2</v>
      </c>
      <c r="BA1561">
        <v>1553000</v>
      </c>
      <c r="BB1561">
        <v>151.875</v>
      </c>
      <c r="BC1561">
        <v>418.23759999999999</v>
      </c>
      <c r="BD1561">
        <v>151.875</v>
      </c>
      <c r="BE1561">
        <v>50.914499999999997</v>
      </c>
      <c r="BF1561">
        <v>9046.7019999999993</v>
      </c>
      <c r="BG1561">
        <v>73.915700000000001</v>
      </c>
      <c r="BH1561">
        <f t="shared" si="165"/>
        <v>3.1039587424025558E-2</v>
      </c>
      <c r="BK1561">
        <v>1553000</v>
      </c>
      <c r="BL1561">
        <v>151.875</v>
      </c>
      <c r="BM1561">
        <v>522.74980000000005</v>
      </c>
      <c r="BN1561">
        <v>151.875</v>
      </c>
      <c r="BO1561">
        <v>75.447699999999998</v>
      </c>
      <c r="BP1561">
        <v>8936.0424999999996</v>
      </c>
      <c r="BQ1561">
        <v>32.29</v>
      </c>
      <c r="BR1561">
        <f t="shared" si="166"/>
        <v>3.1039477535460741E-2</v>
      </c>
      <c r="BU1561">
        <v>1553000</v>
      </c>
      <c r="BV1561">
        <v>151.875</v>
      </c>
      <c r="BW1561">
        <v>418.18650000000002</v>
      </c>
      <c r="BX1561">
        <v>151.875</v>
      </c>
      <c r="BY1561">
        <v>67.998999999999995</v>
      </c>
      <c r="BZ1561">
        <v>9082.6638999999996</v>
      </c>
      <c r="CA1561">
        <v>42.866599999999998</v>
      </c>
      <c r="CB1561">
        <f t="shared" si="167"/>
        <v>3.1039430765020561E-2</v>
      </c>
    </row>
    <row r="1562" spans="13:80" x14ac:dyDescent="0.2">
      <c r="M1562">
        <v>1554000</v>
      </c>
      <c r="N1562">
        <v>58.32</v>
      </c>
      <c r="O1562">
        <v>330.25850000000003</v>
      </c>
      <c r="P1562">
        <v>58.32</v>
      </c>
      <c r="Q1562">
        <v>-165.56020000000001</v>
      </c>
      <c r="R1562">
        <v>10584.4565</v>
      </c>
      <c r="S1562">
        <v>-466.55329999999998</v>
      </c>
      <c r="T1562">
        <f t="shared" si="168"/>
        <v>3.1059296013017389E-2</v>
      </c>
      <c r="W1562">
        <v>1554000</v>
      </c>
      <c r="X1562">
        <v>91.125</v>
      </c>
      <c r="Y1562">
        <v>373.09089999999998</v>
      </c>
      <c r="Z1562">
        <v>91.125</v>
      </c>
      <c r="AA1562">
        <v>136.08029999999999</v>
      </c>
      <c r="AB1562">
        <v>7518.4398000000001</v>
      </c>
      <c r="AC1562">
        <v>-63.9998</v>
      </c>
      <c r="AD1562">
        <f t="shared" si="163"/>
        <v>3.1059383394315913E-2</v>
      </c>
      <c r="AQ1562">
        <v>1554000</v>
      </c>
      <c r="AR1562">
        <v>72.900000000000006</v>
      </c>
      <c r="AS1562">
        <v>329.90030000000002</v>
      </c>
      <c r="AT1562">
        <v>72.900000000000006</v>
      </c>
      <c r="AU1562">
        <v>158.85069999999999</v>
      </c>
      <c r="AV1562">
        <v>6717.2430000000004</v>
      </c>
      <c r="AW1562">
        <v>-7.7018000000000004</v>
      </c>
      <c r="AX1562">
        <f t="shared" si="164"/>
        <v>3.1059264757588901E-2</v>
      </c>
      <c r="BA1562">
        <v>1554000</v>
      </c>
      <c r="BB1562">
        <v>151.875</v>
      </c>
      <c r="BC1562">
        <v>418.2457</v>
      </c>
      <c r="BD1562">
        <v>151.875</v>
      </c>
      <c r="BE1562">
        <v>4.6355000000000004</v>
      </c>
      <c r="BF1562">
        <v>9028.2224999999999</v>
      </c>
      <c r="BG1562">
        <v>-8.8413000000000004</v>
      </c>
      <c r="BH1562">
        <f t="shared" si="165"/>
        <v>3.1059555548981679E-2</v>
      </c>
      <c r="BK1562">
        <v>1554000</v>
      </c>
      <c r="BL1562">
        <v>151.875</v>
      </c>
      <c r="BM1562">
        <v>522.75990000000002</v>
      </c>
      <c r="BN1562">
        <v>151.875</v>
      </c>
      <c r="BO1562">
        <v>-46.372199999999999</v>
      </c>
      <c r="BP1562">
        <v>8906.8238000000001</v>
      </c>
      <c r="BQ1562">
        <v>8.1844000000000001</v>
      </c>
      <c r="BR1562">
        <f t="shared" si="166"/>
        <v>3.1059398152786799E-2</v>
      </c>
      <c r="BU1562">
        <v>1554000</v>
      </c>
      <c r="BV1562">
        <v>151.875</v>
      </c>
      <c r="BW1562">
        <v>418.19459999999998</v>
      </c>
      <c r="BX1562">
        <v>151.875</v>
      </c>
      <c r="BY1562">
        <v>11.6196</v>
      </c>
      <c r="BZ1562">
        <v>9054.7870000000003</v>
      </c>
      <c r="CA1562">
        <v>45.118499999999997</v>
      </c>
      <c r="CB1562">
        <f t="shared" si="167"/>
        <v>3.1059401326932894E-2</v>
      </c>
    </row>
    <row r="1563" spans="13:80" x14ac:dyDescent="0.2">
      <c r="M1563">
        <v>1555000</v>
      </c>
      <c r="N1563">
        <v>58.32</v>
      </c>
      <c r="O1563">
        <v>330.26490000000001</v>
      </c>
      <c r="P1563">
        <v>58.32</v>
      </c>
      <c r="Q1563">
        <v>323.71620000000001</v>
      </c>
      <c r="R1563">
        <v>10840.642</v>
      </c>
      <c r="S1563">
        <v>23.818100000000001</v>
      </c>
      <c r="T1563">
        <f t="shared" si="168"/>
        <v>3.1079276663006618E-2</v>
      </c>
      <c r="W1563">
        <v>1555000</v>
      </c>
      <c r="X1563">
        <v>91.125</v>
      </c>
      <c r="Y1563">
        <v>373.09809999999999</v>
      </c>
      <c r="Z1563">
        <v>91.125</v>
      </c>
      <c r="AA1563">
        <v>-14.030099999999999</v>
      </c>
      <c r="AB1563">
        <v>7443.3377</v>
      </c>
      <c r="AC1563">
        <v>-104.3552</v>
      </c>
      <c r="AD1563">
        <f t="shared" si="163"/>
        <v>3.1079281032024179E-2</v>
      </c>
      <c r="AQ1563">
        <v>1555000</v>
      </c>
      <c r="AR1563">
        <v>72.900000000000006</v>
      </c>
      <c r="AS1563">
        <v>329.9067</v>
      </c>
      <c r="AT1563">
        <v>72.900000000000006</v>
      </c>
      <c r="AU1563">
        <v>7.4779999999999998</v>
      </c>
      <c r="AV1563">
        <v>6735.6584000000003</v>
      </c>
      <c r="AW1563">
        <v>82.827799999999996</v>
      </c>
      <c r="AX1563">
        <f t="shared" si="164"/>
        <v>3.1079267101613545E-2</v>
      </c>
      <c r="BA1563">
        <v>1555000</v>
      </c>
      <c r="BB1563">
        <v>151.875</v>
      </c>
      <c r="BC1563">
        <v>418.25380000000001</v>
      </c>
      <c r="BD1563">
        <v>151.875</v>
      </c>
      <c r="BE1563">
        <v>-23.5595</v>
      </c>
      <c r="BF1563">
        <v>9032.7846000000009</v>
      </c>
      <c r="BG1563">
        <v>-31.3249</v>
      </c>
      <c r="BH1563">
        <f t="shared" si="165"/>
        <v>3.1079523673937799E-2</v>
      </c>
      <c r="BK1563">
        <v>1555000</v>
      </c>
      <c r="BL1563">
        <v>151.875</v>
      </c>
      <c r="BM1563">
        <v>522.77009999999996</v>
      </c>
      <c r="BN1563">
        <v>151.875</v>
      </c>
      <c r="BO1563">
        <v>-7.0841000000000003</v>
      </c>
      <c r="BP1563">
        <v>8893.9331000000002</v>
      </c>
      <c r="BQ1563">
        <v>-41.3277</v>
      </c>
      <c r="BR1563">
        <f t="shared" si="166"/>
        <v>3.1079516003947719E-2</v>
      </c>
      <c r="BU1563">
        <v>1555000</v>
      </c>
      <c r="BV1563">
        <v>151.875</v>
      </c>
      <c r="BW1563">
        <v>418.20269999999999</v>
      </c>
      <c r="BX1563">
        <v>151.875</v>
      </c>
      <c r="BY1563">
        <v>42.414700000000003</v>
      </c>
      <c r="BZ1563">
        <v>9062.8889999999992</v>
      </c>
      <c r="CA1563">
        <v>29.234100000000002</v>
      </c>
      <c r="CB1563">
        <f t="shared" si="167"/>
        <v>3.1079371888845367E-2</v>
      </c>
    </row>
    <row r="1564" spans="13:80" x14ac:dyDescent="0.2">
      <c r="M1564">
        <v>1556000</v>
      </c>
      <c r="N1564">
        <v>58.32</v>
      </c>
      <c r="O1564">
        <v>330.2713</v>
      </c>
      <c r="P1564">
        <v>58.32</v>
      </c>
      <c r="Q1564">
        <v>-208.4931</v>
      </c>
      <c r="R1564">
        <v>10654.2389</v>
      </c>
      <c r="S1564">
        <v>-126.6995</v>
      </c>
      <c r="T1564">
        <f t="shared" si="168"/>
        <v>3.1099257312995846E-2</v>
      </c>
      <c r="W1564">
        <v>1556000</v>
      </c>
      <c r="X1564">
        <v>91.125</v>
      </c>
      <c r="Y1564">
        <v>373.10539999999997</v>
      </c>
      <c r="Z1564">
        <v>91.125</v>
      </c>
      <c r="AA1564">
        <v>141.37520000000001</v>
      </c>
      <c r="AB1564">
        <v>7593.6815999999999</v>
      </c>
      <c r="AC1564">
        <v>97.746799999999993</v>
      </c>
      <c r="AD1564">
        <f t="shared" si="163"/>
        <v>3.1099455025811656E-2</v>
      </c>
      <c r="AQ1564">
        <v>1556000</v>
      </c>
      <c r="AR1564">
        <v>72.900000000000006</v>
      </c>
      <c r="AS1564">
        <v>329.91309999999999</v>
      </c>
      <c r="AT1564">
        <v>72.900000000000006</v>
      </c>
      <c r="AU1564">
        <v>-105.0664</v>
      </c>
      <c r="AV1564">
        <v>6690.2826999999997</v>
      </c>
      <c r="AW1564">
        <v>30.699200000000001</v>
      </c>
      <c r="AX1564">
        <f t="shared" si="164"/>
        <v>3.1099269445638188E-2</v>
      </c>
      <c r="BA1564">
        <v>1556000</v>
      </c>
      <c r="BB1564">
        <v>151.875</v>
      </c>
      <c r="BC1564">
        <v>418.26190000000003</v>
      </c>
      <c r="BD1564">
        <v>151.875</v>
      </c>
      <c r="BE1564">
        <v>28.0868</v>
      </c>
      <c r="BF1564">
        <v>9067.2001</v>
      </c>
      <c r="BG1564">
        <v>74.508300000000006</v>
      </c>
      <c r="BH1564">
        <f t="shared" si="165"/>
        <v>3.109949179889392E-2</v>
      </c>
      <c r="BK1564">
        <v>1556000</v>
      </c>
      <c r="BL1564">
        <v>151.875</v>
      </c>
      <c r="BM1564">
        <v>522.78020000000004</v>
      </c>
      <c r="BN1564">
        <v>151.875</v>
      </c>
      <c r="BO1564">
        <v>-35.901299999999999</v>
      </c>
      <c r="BP1564">
        <v>8901.7713000000003</v>
      </c>
      <c r="BQ1564">
        <v>21.790900000000001</v>
      </c>
      <c r="BR1564">
        <f t="shared" si="166"/>
        <v>3.1099436621274002E-2</v>
      </c>
      <c r="BU1564">
        <v>1556000</v>
      </c>
      <c r="BV1564">
        <v>151.875</v>
      </c>
      <c r="BW1564">
        <v>418.21089999999998</v>
      </c>
      <c r="BX1564">
        <v>151.875</v>
      </c>
      <c r="BY1564">
        <v>56.655299999999997</v>
      </c>
      <c r="BZ1564">
        <v>9062.7505999999994</v>
      </c>
      <c r="CA1564">
        <v>33.537500000000001</v>
      </c>
      <c r="CB1564">
        <f t="shared" si="167"/>
        <v>3.1099589000904843E-2</v>
      </c>
    </row>
    <row r="1565" spans="13:80" x14ac:dyDescent="0.2">
      <c r="M1565">
        <v>1557000</v>
      </c>
      <c r="N1565">
        <v>58.32</v>
      </c>
      <c r="O1565">
        <v>330.27769999999998</v>
      </c>
      <c r="P1565">
        <v>58.32</v>
      </c>
      <c r="Q1565">
        <v>140.56190000000001</v>
      </c>
      <c r="R1565">
        <v>10906.766799999999</v>
      </c>
      <c r="S1565">
        <v>263.10180000000003</v>
      </c>
      <c r="T1565">
        <f t="shared" si="168"/>
        <v>3.1119237962985075E-2</v>
      </c>
      <c r="W1565">
        <v>1557000</v>
      </c>
      <c r="X1565">
        <v>91.125</v>
      </c>
      <c r="Y1565">
        <v>373.11259999999999</v>
      </c>
      <c r="Z1565">
        <v>91.125</v>
      </c>
      <c r="AA1565">
        <v>-117.5399</v>
      </c>
      <c r="AB1565">
        <v>7354.9807000000001</v>
      </c>
      <c r="AC1565">
        <v>-163.68790000000001</v>
      </c>
      <c r="AD1565">
        <f t="shared" si="163"/>
        <v>3.1119352663519922E-2</v>
      </c>
      <c r="AQ1565">
        <v>1557000</v>
      </c>
      <c r="AR1565">
        <v>72.900000000000006</v>
      </c>
      <c r="AS1565">
        <v>329.91950000000003</v>
      </c>
      <c r="AT1565">
        <v>72.900000000000006</v>
      </c>
      <c r="AU1565">
        <v>-185.66499999999999</v>
      </c>
      <c r="AV1565">
        <v>6689.6760999999997</v>
      </c>
      <c r="AW1565">
        <v>45.1051</v>
      </c>
      <c r="AX1565">
        <f t="shared" si="164"/>
        <v>3.1119271789663012E-2</v>
      </c>
      <c r="BA1565">
        <v>1557000</v>
      </c>
      <c r="BB1565">
        <v>151.875</v>
      </c>
      <c r="BC1565">
        <v>418.27</v>
      </c>
      <c r="BD1565">
        <v>151.875</v>
      </c>
      <c r="BE1565">
        <v>144.34729999999999</v>
      </c>
      <c r="BF1565">
        <v>9122.6764999999996</v>
      </c>
      <c r="BG1565">
        <v>84.583799999999997</v>
      </c>
      <c r="BH1565">
        <f t="shared" si="165"/>
        <v>3.1119459923849901E-2</v>
      </c>
      <c r="BK1565">
        <v>1557000</v>
      </c>
      <c r="BL1565">
        <v>151.875</v>
      </c>
      <c r="BM1565">
        <v>522.7903</v>
      </c>
      <c r="BN1565">
        <v>151.875</v>
      </c>
      <c r="BO1565">
        <v>1.2975000000000001</v>
      </c>
      <c r="BP1565">
        <v>8917.0578999999998</v>
      </c>
      <c r="BQ1565">
        <v>-2.0377000000000001</v>
      </c>
      <c r="BR1565">
        <f t="shared" si="166"/>
        <v>3.1119357238600057E-2</v>
      </c>
      <c r="BU1565">
        <v>1557000</v>
      </c>
      <c r="BV1565">
        <v>151.875</v>
      </c>
      <c r="BW1565">
        <v>418.21899999999999</v>
      </c>
      <c r="BX1565">
        <v>151.875</v>
      </c>
      <c r="BY1565">
        <v>15.417999999999999</v>
      </c>
      <c r="BZ1565">
        <v>9055.1759999999995</v>
      </c>
      <c r="CA1565">
        <v>-5.3132000000000001</v>
      </c>
      <c r="CB1565">
        <f t="shared" si="167"/>
        <v>3.1119559562817315E-2</v>
      </c>
    </row>
    <row r="1566" spans="13:80" x14ac:dyDescent="0.2">
      <c r="M1566">
        <v>1558000</v>
      </c>
      <c r="N1566">
        <v>58.32</v>
      </c>
      <c r="O1566">
        <v>330.28410000000002</v>
      </c>
      <c r="P1566">
        <v>58.32</v>
      </c>
      <c r="Q1566">
        <v>-193.61940000000001</v>
      </c>
      <c r="R1566">
        <v>10793.949199999999</v>
      </c>
      <c r="S1566">
        <v>-13.676299999999999</v>
      </c>
      <c r="T1566">
        <f t="shared" si="168"/>
        <v>3.1139218612974483E-2</v>
      </c>
      <c r="W1566">
        <v>1558000</v>
      </c>
      <c r="X1566">
        <v>91.125</v>
      </c>
      <c r="Y1566">
        <v>373.11989999999997</v>
      </c>
      <c r="Z1566">
        <v>91.125</v>
      </c>
      <c r="AA1566">
        <v>178.28039999999999</v>
      </c>
      <c r="AB1566">
        <v>7632.5268999999998</v>
      </c>
      <c r="AC1566">
        <v>94.863399999999999</v>
      </c>
      <c r="AD1566">
        <f t="shared" si="163"/>
        <v>3.1139526657307404E-2</v>
      </c>
      <c r="AQ1566">
        <v>1558000</v>
      </c>
      <c r="AR1566">
        <v>72.900000000000006</v>
      </c>
      <c r="AS1566">
        <v>329.92590000000001</v>
      </c>
      <c r="AT1566">
        <v>72.900000000000006</v>
      </c>
      <c r="AU1566">
        <v>-152.87450000000001</v>
      </c>
      <c r="AV1566">
        <v>6725.6565000000001</v>
      </c>
      <c r="AW1566">
        <v>-15.8919</v>
      </c>
      <c r="AX1566">
        <f t="shared" si="164"/>
        <v>3.1139274133687656E-2</v>
      </c>
      <c r="BA1566">
        <v>1558000</v>
      </c>
      <c r="BB1566">
        <v>151.875</v>
      </c>
      <c r="BC1566">
        <v>418.27809999999999</v>
      </c>
      <c r="BD1566">
        <v>151.875</v>
      </c>
      <c r="BE1566">
        <v>-46.2684</v>
      </c>
      <c r="BF1566">
        <v>9054.7844999999998</v>
      </c>
      <c r="BG1566">
        <v>1.6</v>
      </c>
      <c r="BH1566">
        <f t="shared" si="165"/>
        <v>3.1139428048806022E-2</v>
      </c>
      <c r="BK1566">
        <v>1558000</v>
      </c>
      <c r="BL1566">
        <v>151.875</v>
      </c>
      <c r="BM1566">
        <v>522.80050000000006</v>
      </c>
      <c r="BN1566">
        <v>151.875</v>
      </c>
      <c r="BO1566">
        <v>-24.031700000000001</v>
      </c>
      <c r="BP1566">
        <v>8938.3323</v>
      </c>
      <c r="BQ1566">
        <v>-28.560700000000001</v>
      </c>
      <c r="BR1566">
        <f t="shared" si="166"/>
        <v>3.1139475089761202E-2</v>
      </c>
      <c r="BU1566">
        <v>1558000</v>
      </c>
      <c r="BV1566">
        <v>151.875</v>
      </c>
      <c r="BW1566">
        <v>418.22710000000001</v>
      </c>
      <c r="BX1566">
        <v>151.875</v>
      </c>
      <c r="BY1566">
        <v>-59.275300000000001</v>
      </c>
      <c r="BZ1566">
        <v>9047.7662999999993</v>
      </c>
      <c r="CA1566">
        <v>-78.696200000000005</v>
      </c>
      <c r="CB1566">
        <f t="shared" si="167"/>
        <v>3.1139530124729788E-2</v>
      </c>
    </row>
    <row r="1567" spans="13:80" x14ac:dyDescent="0.2">
      <c r="M1567">
        <v>1559000</v>
      </c>
      <c r="N1567">
        <v>58.32</v>
      </c>
      <c r="O1567">
        <v>330.29050000000001</v>
      </c>
      <c r="P1567">
        <v>58.32</v>
      </c>
      <c r="Q1567">
        <v>79.430700000000002</v>
      </c>
      <c r="R1567">
        <v>10763.6235</v>
      </c>
      <c r="S1567">
        <v>220.98769999999999</v>
      </c>
      <c r="T1567">
        <f t="shared" si="168"/>
        <v>3.1159199262963712E-2</v>
      </c>
      <c r="W1567">
        <v>1559000</v>
      </c>
      <c r="X1567">
        <v>91.125</v>
      </c>
      <c r="Y1567">
        <v>373.12709999999998</v>
      </c>
      <c r="Z1567">
        <v>91.125</v>
      </c>
      <c r="AA1567">
        <v>-198.37139999999999</v>
      </c>
      <c r="AB1567">
        <v>7449.7785000000003</v>
      </c>
      <c r="AC1567">
        <v>-123.3826</v>
      </c>
      <c r="AD1567">
        <f t="shared" si="163"/>
        <v>3.115942429501567E-2</v>
      </c>
      <c r="AQ1567">
        <v>1559000</v>
      </c>
      <c r="AR1567">
        <v>72.900000000000006</v>
      </c>
      <c r="AS1567">
        <v>329.9323</v>
      </c>
      <c r="AT1567">
        <v>72.900000000000006</v>
      </c>
      <c r="AU1567">
        <v>35.3964</v>
      </c>
      <c r="AV1567">
        <v>6689.4958999999999</v>
      </c>
      <c r="AW1567">
        <v>-82.543199999999999</v>
      </c>
      <c r="AX1567">
        <f t="shared" si="164"/>
        <v>3.11592764777123E-2</v>
      </c>
      <c r="BA1567">
        <v>1559000</v>
      </c>
      <c r="BB1567">
        <v>151.875</v>
      </c>
      <c r="BC1567">
        <v>418.28620000000001</v>
      </c>
      <c r="BD1567">
        <v>151.875</v>
      </c>
      <c r="BE1567">
        <v>2.1795</v>
      </c>
      <c r="BF1567">
        <v>9020.2921999999999</v>
      </c>
      <c r="BG1567">
        <v>-64.874499999999998</v>
      </c>
      <c r="BH1567">
        <f t="shared" si="165"/>
        <v>3.1159396173762142E-2</v>
      </c>
      <c r="BK1567">
        <v>1559000</v>
      </c>
      <c r="BL1567">
        <v>151.875</v>
      </c>
      <c r="BM1567">
        <v>522.81060000000002</v>
      </c>
      <c r="BN1567">
        <v>151.875</v>
      </c>
      <c r="BO1567">
        <v>-59.232300000000002</v>
      </c>
      <c r="BP1567">
        <v>8920.4429</v>
      </c>
      <c r="BQ1567">
        <v>-37.182499999999997</v>
      </c>
      <c r="BR1567">
        <f t="shared" si="166"/>
        <v>3.115939570708726E-2</v>
      </c>
      <c r="BU1567">
        <v>1559000</v>
      </c>
      <c r="BV1567">
        <v>151.875</v>
      </c>
      <c r="BW1567">
        <v>418.23520000000002</v>
      </c>
      <c r="BX1567">
        <v>151.875</v>
      </c>
      <c r="BY1567">
        <v>-36.8902</v>
      </c>
      <c r="BZ1567">
        <v>9041.7710999999999</v>
      </c>
      <c r="CA1567">
        <v>-30.352399999999999</v>
      </c>
      <c r="CB1567">
        <f t="shared" si="167"/>
        <v>3.115950068664226E-2</v>
      </c>
    </row>
    <row r="1568" spans="13:80" x14ac:dyDescent="0.2">
      <c r="M1568">
        <v>1560000</v>
      </c>
      <c r="N1568">
        <v>58.32</v>
      </c>
      <c r="O1568">
        <v>330.29689999999999</v>
      </c>
      <c r="P1568">
        <v>58.32</v>
      </c>
      <c r="Q1568">
        <v>44.7547</v>
      </c>
      <c r="R1568">
        <v>10876.8876</v>
      </c>
      <c r="S1568">
        <v>149.19110000000001</v>
      </c>
      <c r="T1568">
        <f t="shared" si="168"/>
        <v>3.117917991295294E-2</v>
      </c>
      <c r="W1568">
        <v>1560000</v>
      </c>
      <c r="X1568">
        <v>91.125</v>
      </c>
      <c r="Y1568">
        <v>373.1343</v>
      </c>
      <c r="Z1568">
        <v>91.125</v>
      </c>
      <c r="AA1568">
        <v>-2.1562000000000001</v>
      </c>
      <c r="AB1568">
        <v>7450.5505000000003</v>
      </c>
      <c r="AC1568">
        <v>-83.688000000000002</v>
      </c>
      <c r="AD1568">
        <f t="shared" si="163"/>
        <v>3.1179321932723936E-2</v>
      </c>
      <c r="AQ1568">
        <v>1560000</v>
      </c>
      <c r="AR1568">
        <v>72.900000000000006</v>
      </c>
      <c r="AS1568">
        <v>329.93869999999998</v>
      </c>
      <c r="AT1568">
        <v>72.900000000000006</v>
      </c>
      <c r="AU1568">
        <v>177.0316</v>
      </c>
      <c r="AV1568">
        <v>6845.4345999999996</v>
      </c>
      <c r="AW1568">
        <v>-21.172999999999998</v>
      </c>
      <c r="AX1568">
        <f t="shared" si="164"/>
        <v>3.1179278821736944E-2</v>
      </c>
      <c r="BA1568">
        <v>1560000</v>
      </c>
      <c r="BB1568">
        <v>151.875</v>
      </c>
      <c r="BC1568">
        <v>418.29430000000002</v>
      </c>
      <c r="BD1568">
        <v>151.875</v>
      </c>
      <c r="BE1568">
        <v>-18.1127</v>
      </c>
      <c r="BF1568">
        <v>9085.7931000000008</v>
      </c>
      <c r="BG1568">
        <v>44.683199999999999</v>
      </c>
      <c r="BH1568">
        <f t="shared" si="165"/>
        <v>3.1179364298718263E-2</v>
      </c>
      <c r="BK1568">
        <v>1560000</v>
      </c>
      <c r="BL1568">
        <v>151.875</v>
      </c>
      <c r="BM1568">
        <v>522.82079999999996</v>
      </c>
      <c r="BN1568">
        <v>151.875</v>
      </c>
      <c r="BO1568">
        <v>15.7758</v>
      </c>
      <c r="BP1568">
        <v>8950.9498000000003</v>
      </c>
      <c r="BQ1568">
        <v>-25.996200000000002</v>
      </c>
      <c r="BR1568">
        <f t="shared" si="166"/>
        <v>3.1179513558248179E-2</v>
      </c>
      <c r="BU1568">
        <v>1560000</v>
      </c>
      <c r="BV1568">
        <v>151.875</v>
      </c>
      <c r="BW1568">
        <v>418.24329999999998</v>
      </c>
      <c r="BX1568">
        <v>151.875</v>
      </c>
      <c r="BY1568">
        <v>14.9255</v>
      </c>
      <c r="BZ1568">
        <v>9059.1044999999995</v>
      </c>
      <c r="CA1568">
        <v>-12.1394</v>
      </c>
      <c r="CB1568">
        <f t="shared" si="167"/>
        <v>3.1179471248554594E-2</v>
      </c>
    </row>
    <row r="1569" spans="13:80" x14ac:dyDescent="0.2">
      <c r="M1569">
        <v>1561000</v>
      </c>
      <c r="N1569">
        <v>58.32</v>
      </c>
      <c r="O1569">
        <v>330.30340000000001</v>
      </c>
      <c r="P1569">
        <v>58.32</v>
      </c>
      <c r="Q1569">
        <v>112.982</v>
      </c>
      <c r="R1569">
        <v>10904.730799999999</v>
      </c>
      <c r="S1569">
        <v>23.826699999999999</v>
      </c>
      <c r="T1569">
        <f t="shared" si="168"/>
        <v>3.1199472760598354E-2</v>
      </c>
      <c r="W1569">
        <v>1561000</v>
      </c>
      <c r="X1569">
        <v>91.125</v>
      </c>
      <c r="Y1569">
        <v>373.14159999999998</v>
      </c>
      <c r="Z1569">
        <v>91.125</v>
      </c>
      <c r="AA1569">
        <v>55.174199999999999</v>
      </c>
      <c r="AB1569">
        <v>7526.1893</v>
      </c>
      <c r="AC1569">
        <v>-15.536300000000001</v>
      </c>
      <c r="AD1569">
        <f t="shared" si="163"/>
        <v>3.1199495926511413E-2</v>
      </c>
      <c r="AQ1569">
        <v>1561000</v>
      </c>
      <c r="AR1569">
        <v>72.900000000000006</v>
      </c>
      <c r="AS1569">
        <v>329.94510000000002</v>
      </c>
      <c r="AT1569">
        <v>72.900000000000006</v>
      </c>
      <c r="AU1569">
        <v>205.7105</v>
      </c>
      <c r="AV1569">
        <v>6757.2133000000003</v>
      </c>
      <c r="AW1569">
        <v>-140.6465</v>
      </c>
      <c r="AX1569">
        <f t="shared" si="164"/>
        <v>3.1199281165761764E-2</v>
      </c>
      <c r="BA1569">
        <v>1561000</v>
      </c>
      <c r="BB1569">
        <v>151.875</v>
      </c>
      <c r="BC1569">
        <v>418.30250000000001</v>
      </c>
      <c r="BD1569">
        <v>151.875</v>
      </c>
      <c r="BE1569">
        <v>-91.449399999999997</v>
      </c>
      <c r="BF1569">
        <v>9012.2911999999997</v>
      </c>
      <c r="BG1569">
        <v>-96.519499999999994</v>
      </c>
      <c r="BH1569">
        <f t="shared" si="165"/>
        <v>3.1199578943735509E-2</v>
      </c>
      <c r="BK1569">
        <v>1561000</v>
      </c>
      <c r="BL1569">
        <v>151.875</v>
      </c>
      <c r="BM1569">
        <v>522.83090000000004</v>
      </c>
      <c r="BN1569">
        <v>151.875</v>
      </c>
      <c r="BO1569">
        <v>-4.7468000000000004</v>
      </c>
      <c r="BP1569">
        <v>8941.3109000000004</v>
      </c>
      <c r="BQ1569">
        <v>22.6006</v>
      </c>
      <c r="BR1569">
        <f t="shared" si="166"/>
        <v>3.1199434175574459E-2</v>
      </c>
      <c r="BU1569">
        <v>1561000</v>
      </c>
      <c r="BV1569">
        <v>151.875</v>
      </c>
      <c r="BW1569">
        <v>418.25139999999999</v>
      </c>
      <c r="BX1569">
        <v>151.875</v>
      </c>
      <c r="BY1569">
        <v>17.785799999999998</v>
      </c>
      <c r="BZ1569">
        <v>9091.7052000000003</v>
      </c>
      <c r="CA1569">
        <v>34.507899999999999</v>
      </c>
      <c r="CB1569">
        <f t="shared" si="167"/>
        <v>3.1199441810467066E-2</v>
      </c>
    </row>
    <row r="1570" spans="13:80" x14ac:dyDescent="0.2">
      <c r="M1570">
        <v>1562000</v>
      </c>
      <c r="N1570">
        <v>58.32</v>
      </c>
      <c r="O1570">
        <v>330.3098</v>
      </c>
      <c r="P1570">
        <v>58.32</v>
      </c>
      <c r="Q1570">
        <v>316.8621</v>
      </c>
      <c r="R1570">
        <v>10975.805</v>
      </c>
      <c r="S1570">
        <v>162.90049999999999</v>
      </c>
      <c r="T1570">
        <f t="shared" si="168"/>
        <v>3.1219453410587582E-2</v>
      </c>
      <c r="W1570">
        <v>1562000</v>
      </c>
      <c r="X1570">
        <v>91.125</v>
      </c>
      <c r="Y1570">
        <v>373.14879999999999</v>
      </c>
      <c r="Z1570">
        <v>91.125</v>
      </c>
      <c r="AA1570">
        <v>-15.715999999999999</v>
      </c>
      <c r="AB1570">
        <v>7505.9835999999996</v>
      </c>
      <c r="AC1570">
        <v>43.6036</v>
      </c>
      <c r="AD1570">
        <f t="shared" si="163"/>
        <v>3.1219393564219679E-2</v>
      </c>
      <c r="AQ1570">
        <v>1562000</v>
      </c>
      <c r="AR1570">
        <v>72.900000000000006</v>
      </c>
      <c r="AS1570">
        <v>329.95150000000001</v>
      </c>
      <c r="AT1570">
        <v>72.900000000000006</v>
      </c>
      <c r="AU1570">
        <v>9.7408999999999999</v>
      </c>
      <c r="AV1570">
        <v>6785.2550000000001</v>
      </c>
      <c r="AW1570">
        <v>31.307600000000001</v>
      </c>
      <c r="AX1570">
        <f t="shared" si="164"/>
        <v>3.1219283509786408E-2</v>
      </c>
      <c r="BA1570">
        <v>1562000</v>
      </c>
      <c r="BB1570">
        <v>151.875</v>
      </c>
      <c r="BC1570">
        <v>418.31060000000002</v>
      </c>
      <c r="BD1570">
        <v>151.875</v>
      </c>
      <c r="BE1570">
        <v>-75.314099999999996</v>
      </c>
      <c r="BF1570">
        <v>9051.2566999999999</v>
      </c>
      <c r="BG1570">
        <v>-61.346400000000003</v>
      </c>
      <c r="BH1570">
        <f t="shared" si="165"/>
        <v>3.1219547068691629E-2</v>
      </c>
      <c r="BK1570">
        <v>1562000</v>
      </c>
      <c r="BL1570">
        <v>151.875</v>
      </c>
      <c r="BM1570">
        <v>522.84100000000001</v>
      </c>
      <c r="BN1570">
        <v>151.875</v>
      </c>
      <c r="BO1570">
        <v>16.327999999999999</v>
      </c>
      <c r="BP1570">
        <v>8957.5655999999999</v>
      </c>
      <c r="BQ1570">
        <v>21.2973</v>
      </c>
      <c r="BR1570">
        <f t="shared" si="166"/>
        <v>3.1219354792900517E-2</v>
      </c>
      <c r="BU1570">
        <v>1562000</v>
      </c>
      <c r="BV1570">
        <v>151.875</v>
      </c>
      <c r="BW1570">
        <v>418.2595</v>
      </c>
      <c r="BX1570">
        <v>151.875</v>
      </c>
      <c r="BY1570">
        <v>41.222999999999999</v>
      </c>
      <c r="BZ1570">
        <v>9116.2978999999996</v>
      </c>
      <c r="CA1570">
        <v>35.9711</v>
      </c>
      <c r="CB1570">
        <f t="shared" si="167"/>
        <v>3.1219412372379539E-2</v>
      </c>
    </row>
    <row r="1571" spans="13:80" x14ac:dyDescent="0.2">
      <c r="M1571">
        <v>1563000</v>
      </c>
      <c r="N1571">
        <v>58.32</v>
      </c>
      <c r="O1571">
        <v>330.31619999999998</v>
      </c>
      <c r="P1571">
        <v>58.32</v>
      </c>
      <c r="Q1571">
        <v>-147.48560000000001</v>
      </c>
      <c r="R1571">
        <v>10680.2978</v>
      </c>
      <c r="S1571">
        <v>-424.56560000000002</v>
      </c>
      <c r="T1571">
        <f t="shared" si="168"/>
        <v>3.1239434060576811E-2</v>
      </c>
      <c r="W1571">
        <v>1563000</v>
      </c>
      <c r="X1571">
        <v>91.125</v>
      </c>
      <c r="Y1571">
        <v>373.15600000000001</v>
      </c>
      <c r="Z1571">
        <v>91.125</v>
      </c>
      <c r="AA1571">
        <v>56.7727</v>
      </c>
      <c r="AB1571">
        <v>7563.9206999999997</v>
      </c>
      <c r="AC1571">
        <v>-19.1249</v>
      </c>
      <c r="AD1571">
        <f t="shared" si="163"/>
        <v>3.1239291201927945E-2</v>
      </c>
      <c r="AQ1571">
        <v>1563000</v>
      </c>
      <c r="AR1571">
        <v>72.900000000000006</v>
      </c>
      <c r="AS1571">
        <v>329.9579</v>
      </c>
      <c r="AT1571">
        <v>72.900000000000006</v>
      </c>
      <c r="AU1571">
        <v>-164.976</v>
      </c>
      <c r="AV1571">
        <v>6637.7712000000001</v>
      </c>
      <c r="AW1571">
        <v>-154.17230000000001</v>
      </c>
      <c r="AX1571">
        <f t="shared" si="164"/>
        <v>3.1239285853811052E-2</v>
      </c>
      <c r="BA1571">
        <v>1563000</v>
      </c>
      <c r="BB1571">
        <v>151.875</v>
      </c>
      <c r="BC1571">
        <v>418.31869999999998</v>
      </c>
      <c r="BD1571">
        <v>151.875</v>
      </c>
      <c r="BE1571">
        <v>-44.346899999999998</v>
      </c>
      <c r="BF1571">
        <v>9036.5709999999999</v>
      </c>
      <c r="BG1571">
        <v>-26.716699999999999</v>
      </c>
      <c r="BH1571">
        <f t="shared" si="165"/>
        <v>3.1239515193647611E-2</v>
      </c>
      <c r="BK1571">
        <v>1563000</v>
      </c>
      <c r="BL1571">
        <v>151.875</v>
      </c>
      <c r="BM1571">
        <v>522.85119999999995</v>
      </c>
      <c r="BN1571">
        <v>151.875</v>
      </c>
      <c r="BO1571">
        <v>71.275700000000001</v>
      </c>
      <c r="BP1571">
        <v>9018.8920999999991</v>
      </c>
      <c r="BQ1571">
        <v>19.147099999999998</v>
      </c>
      <c r="BR1571">
        <f t="shared" si="166"/>
        <v>3.1239472644061437E-2</v>
      </c>
      <c r="BU1571">
        <v>1563000</v>
      </c>
      <c r="BV1571">
        <v>151.875</v>
      </c>
      <c r="BW1571">
        <v>418.26760000000002</v>
      </c>
      <c r="BX1571">
        <v>151.875</v>
      </c>
      <c r="BY1571">
        <v>60.657499999999999</v>
      </c>
      <c r="BZ1571">
        <v>9135.4495999999999</v>
      </c>
      <c r="CA1571">
        <v>85.465100000000007</v>
      </c>
      <c r="CB1571">
        <f t="shared" si="167"/>
        <v>3.1239382934292011E-2</v>
      </c>
    </row>
    <row r="1572" spans="13:80" x14ac:dyDescent="0.2">
      <c r="M1572">
        <v>1564000</v>
      </c>
      <c r="N1572">
        <v>58.32</v>
      </c>
      <c r="O1572">
        <v>330.32260000000002</v>
      </c>
      <c r="P1572">
        <v>58.32</v>
      </c>
      <c r="Q1572">
        <v>242.2458</v>
      </c>
      <c r="R1572">
        <v>10939.066500000001</v>
      </c>
      <c r="S1572">
        <v>252.68610000000001</v>
      </c>
      <c r="T1572">
        <f t="shared" si="168"/>
        <v>3.1259414710566216E-2</v>
      </c>
      <c r="W1572">
        <v>1564000</v>
      </c>
      <c r="X1572">
        <v>91.125</v>
      </c>
      <c r="Y1572">
        <v>373.16329999999999</v>
      </c>
      <c r="Z1572">
        <v>91.125</v>
      </c>
      <c r="AA1572">
        <v>-40.182699999999997</v>
      </c>
      <c r="AB1572">
        <v>7537.5684000000001</v>
      </c>
      <c r="AC1572">
        <v>-62.595399999999998</v>
      </c>
      <c r="AD1572">
        <f t="shared" si="163"/>
        <v>3.1259465195715423E-2</v>
      </c>
      <c r="AQ1572">
        <v>1564000</v>
      </c>
      <c r="AR1572">
        <v>72.900000000000006</v>
      </c>
      <c r="AS1572">
        <v>329.96429999999998</v>
      </c>
      <c r="AT1572">
        <v>72.900000000000006</v>
      </c>
      <c r="AU1572">
        <v>-226.7586</v>
      </c>
      <c r="AV1572">
        <v>6772.473</v>
      </c>
      <c r="AW1572">
        <v>141.82980000000001</v>
      </c>
      <c r="AX1572">
        <f t="shared" si="164"/>
        <v>3.1259288197835695E-2</v>
      </c>
      <c r="BA1572">
        <v>1564000</v>
      </c>
      <c r="BB1572">
        <v>151.875</v>
      </c>
      <c r="BC1572">
        <v>418.32679999999999</v>
      </c>
      <c r="BD1572">
        <v>151.875</v>
      </c>
      <c r="BE1572">
        <v>-24.598800000000001</v>
      </c>
      <c r="BF1572">
        <v>9027.9244999999992</v>
      </c>
      <c r="BG1572">
        <v>-97.843500000000006</v>
      </c>
      <c r="BH1572">
        <f t="shared" si="165"/>
        <v>3.1259483318603731E-2</v>
      </c>
      <c r="BK1572">
        <v>1564000</v>
      </c>
      <c r="BL1572">
        <v>151.875</v>
      </c>
      <c r="BM1572">
        <v>522.86130000000003</v>
      </c>
      <c r="BN1572">
        <v>151.875</v>
      </c>
      <c r="BO1572">
        <v>-17.692699999999999</v>
      </c>
      <c r="BP1572">
        <v>8985.5069999999996</v>
      </c>
      <c r="BQ1572">
        <v>50.0991</v>
      </c>
      <c r="BR1572">
        <f t="shared" si="166"/>
        <v>3.125939326138772E-2</v>
      </c>
      <c r="BU1572">
        <v>1564000</v>
      </c>
      <c r="BV1572">
        <v>151.875</v>
      </c>
      <c r="BW1572">
        <v>418.27569999999997</v>
      </c>
      <c r="BX1572">
        <v>151.875</v>
      </c>
      <c r="BY1572">
        <v>27.965399999999999</v>
      </c>
      <c r="BZ1572">
        <v>9099.2592999999997</v>
      </c>
      <c r="CA1572">
        <v>53.306100000000001</v>
      </c>
      <c r="CB1572">
        <f t="shared" si="167"/>
        <v>3.1259353496204345E-2</v>
      </c>
    </row>
    <row r="1573" spans="13:80" x14ac:dyDescent="0.2">
      <c r="M1573">
        <v>1565000</v>
      </c>
      <c r="N1573">
        <v>58.32</v>
      </c>
      <c r="O1573">
        <v>330.32900000000001</v>
      </c>
      <c r="P1573">
        <v>58.32</v>
      </c>
      <c r="Q1573">
        <v>13.257999999999999</v>
      </c>
      <c r="R1573">
        <v>10745.941199999999</v>
      </c>
      <c r="S1573">
        <v>115.65179999999999</v>
      </c>
      <c r="T1573">
        <f t="shared" si="168"/>
        <v>3.1279395360555448E-2</v>
      </c>
      <c r="W1573">
        <v>1565000</v>
      </c>
      <c r="X1573">
        <v>91.125</v>
      </c>
      <c r="Y1573">
        <v>373.1705</v>
      </c>
      <c r="Z1573">
        <v>91.125</v>
      </c>
      <c r="AA1573">
        <v>-42.297899999999998</v>
      </c>
      <c r="AB1573">
        <v>7561.0407999999998</v>
      </c>
      <c r="AC1573">
        <v>57.665100000000002</v>
      </c>
      <c r="AD1573">
        <f t="shared" si="163"/>
        <v>3.1279362833423689E-2</v>
      </c>
      <c r="AQ1573">
        <v>1565000</v>
      </c>
      <c r="AR1573">
        <v>72.900000000000006</v>
      </c>
      <c r="AS1573">
        <v>329.97070000000002</v>
      </c>
      <c r="AT1573">
        <v>72.900000000000006</v>
      </c>
      <c r="AU1573">
        <v>-123.3079</v>
      </c>
      <c r="AV1573">
        <v>6757.1723000000002</v>
      </c>
      <c r="AW1573">
        <v>105.8961</v>
      </c>
      <c r="AX1573">
        <f t="shared" si="164"/>
        <v>3.1279290541860516E-2</v>
      </c>
      <c r="BA1573">
        <v>1565000</v>
      </c>
      <c r="BB1573">
        <v>151.875</v>
      </c>
      <c r="BC1573">
        <v>418.3349</v>
      </c>
      <c r="BD1573">
        <v>151.875</v>
      </c>
      <c r="BE1573">
        <v>-112.0363</v>
      </c>
      <c r="BF1573">
        <v>9023.1041999999998</v>
      </c>
      <c r="BG1573">
        <v>-108.1146</v>
      </c>
      <c r="BH1573">
        <f t="shared" si="165"/>
        <v>3.1279451443559848E-2</v>
      </c>
      <c r="BK1573">
        <v>1565000</v>
      </c>
      <c r="BL1573">
        <v>151.875</v>
      </c>
      <c r="BM1573">
        <v>522.87149999999997</v>
      </c>
      <c r="BN1573">
        <v>151.875</v>
      </c>
      <c r="BO1573">
        <v>11.679399999999999</v>
      </c>
      <c r="BP1573">
        <v>8941.5072999999993</v>
      </c>
      <c r="BQ1573">
        <v>-49.715699999999998</v>
      </c>
      <c r="BR1573">
        <f t="shared" si="166"/>
        <v>3.127951111254864E-2</v>
      </c>
      <c r="BU1573">
        <v>1565000</v>
      </c>
      <c r="BV1573">
        <v>151.875</v>
      </c>
      <c r="BW1573">
        <v>418.28390000000002</v>
      </c>
      <c r="BX1573">
        <v>151.875</v>
      </c>
      <c r="BY1573">
        <v>-8.5566999999999993</v>
      </c>
      <c r="BZ1573">
        <v>9049.6162999999997</v>
      </c>
      <c r="CA1573">
        <v>-53.130299999999998</v>
      </c>
      <c r="CB1573">
        <f t="shared" si="167"/>
        <v>3.127957060826396E-2</v>
      </c>
    </row>
    <row r="1574" spans="13:80" x14ac:dyDescent="0.2">
      <c r="M1574">
        <v>1566000</v>
      </c>
      <c r="N1574">
        <v>58.32</v>
      </c>
      <c r="O1574">
        <v>330.33539999999999</v>
      </c>
      <c r="P1574">
        <v>58.32</v>
      </c>
      <c r="Q1574">
        <v>-203.89320000000001</v>
      </c>
      <c r="R1574">
        <v>10770.535099999999</v>
      </c>
      <c r="S1574">
        <v>106.5157</v>
      </c>
      <c r="T1574">
        <f t="shared" si="168"/>
        <v>3.129937601054468E-2</v>
      </c>
      <c r="W1574">
        <v>1566000</v>
      </c>
      <c r="X1574">
        <v>91.125</v>
      </c>
      <c r="Y1574">
        <v>373.17770000000002</v>
      </c>
      <c r="Z1574">
        <v>91.125</v>
      </c>
      <c r="AA1574">
        <v>50.747199999999999</v>
      </c>
      <c r="AB1574">
        <v>7550.2488999999996</v>
      </c>
      <c r="AC1574">
        <v>47.348399999999998</v>
      </c>
      <c r="AD1574">
        <f t="shared" si="163"/>
        <v>3.1299260471131955E-2</v>
      </c>
      <c r="AQ1574">
        <v>1566000</v>
      </c>
      <c r="AR1574">
        <v>72.900000000000006</v>
      </c>
      <c r="AS1574">
        <v>329.97710000000001</v>
      </c>
      <c r="AT1574">
        <v>72.900000000000006</v>
      </c>
      <c r="AU1574">
        <v>119.3438</v>
      </c>
      <c r="AV1574">
        <v>6780.3539000000001</v>
      </c>
      <c r="AW1574">
        <v>89.646100000000004</v>
      </c>
      <c r="AX1574">
        <f t="shared" si="164"/>
        <v>3.1299292885885163E-2</v>
      </c>
      <c r="BA1574">
        <v>1566000</v>
      </c>
      <c r="BB1574">
        <v>151.875</v>
      </c>
      <c r="BC1574">
        <v>418.34300000000002</v>
      </c>
      <c r="BD1574">
        <v>151.875</v>
      </c>
      <c r="BE1574">
        <v>-1.43</v>
      </c>
      <c r="BF1574">
        <v>9078.3971000000001</v>
      </c>
      <c r="BG1574">
        <v>7.8895</v>
      </c>
      <c r="BH1574">
        <f t="shared" si="165"/>
        <v>3.1299419568515972E-2</v>
      </c>
      <c r="BK1574">
        <v>1566000</v>
      </c>
      <c r="BL1574">
        <v>151.875</v>
      </c>
      <c r="BM1574">
        <v>522.88160000000005</v>
      </c>
      <c r="BN1574">
        <v>151.875</v>
      </c>
      <c r="BO1574">
        <v>7.7180999999999997</v>
      </c>
      <c r="BP1574">
        <v>8990.6389999999992</v>
      </c>
      <c r="BQ1574">
        <v>30.831900000000001</v>
      </c>
      <c r="BR1574">
        <f t="shared" si="166"/>
        <v>3.129943172987492E-2</v>
      </c>
      <c r="BU1574">
        <v>1566000</v>
      </c>
      <c r="BV1574">
        <v>151.875</v>
      </c>
      <c r="BW1574">
        <v>418.29199999999997</v>
      </c>
      <c r="BX1574">
        <v>151.875</v>
      </c>
      <c r="BY1574">
        <v>14.4796</v>
      </c>
      <c r="BZ1574">
        <v>9120.6659</v>
      </c>
      <c r="CA1574">
        <v>39.289099999999998</v>
      </c>
      <c r="CB1574">
        <f t="shared" si="167"/>
        <v>3.129954117017629E-2</v>
      </c>
    </row>
    <row r="1575" spans="13:80" x14ac:dyDescent="0.2">
      <c r="M1575">
        <v>1567000</v>
      </c>
      <c r="N1575">
        <v>58.32</v>
      </c>
      <c r="O1575">
        <v>330.34179999999998</v>
      </c>
      <c r="P1575">
        <v>58.32</v>
      </c>
      <c r="Q1575">
        <v>-200.2062</v>
      </c>
      <c r="R1575">
        <v>10748.269899999999</v>
      </c>
      <c r="S1575">
        <v>-21.204000000000001</v>
      </c>
      <c r="T1575">
        <f t="shared" si="168"/>
        <v>3.1319356660533905E-2</v>
      </c>
      <c r="W1575">
        <v>1567000</v>
      </c>
      <c r="X1575">
        <v>91.125</v>
      </c>
      <c r="Y1575">
        <v>373.185</v>
      </c>
      <c r="Z1575">
        <v>91.125</v>
      </c>
      <c r="AA1575">
        <v>87.045400000000001</v>
      </c>
      <c r="AB1575">
        <v>7638.7052000000003</v>
      </c>
      <c r="AC1575">
        <v>2.4799999999999999E-2</v>
      </c>
      <c r="AD1575">
        <f t="shared" si="163"/>
        <v>3.1319434464919436E-2</v>
      </c>
      <c r="AQ1575">
        <v>1567000</v>
      </c>
      <c r="AR1575">
        <v>72.900000000000006</v>
      </c>
      <c r="AS1575">
        <v>329.98349999999999</v>
      </c>
      <c r="AT1575">
        <v>72.900000000000006</v>
      </c>
      <c r="AU1575">
        <v>5.1852999999999998</v>
      </c>
      <c r="AV1575">
        <v>6700.9476999999997</v>
      </c>
      <c r="AW1575">
        <v>-239.59889999999999</v>
      </c>
      <c r="AX1575">
        <f t="shared" si="164"/>
        <v>3.1319295229909803E-2</v>
      </c>
      <c r="BA1575">
        <v>1567000</v>
      </c>
      <c r="BB1575">
        <v>151.875</v>
      </c>
      <c r="BC1575">
        <v>418.35109999999997</v>
      </c>
      <c r="BD1575">
        <v>151.875</v>
      </c>
      <c r="BE1575">
        <v>42.2117</v>
      </c>
      <c r="BF1575">
        <v>9092.0463999999993</v>
      </c>
      <c r="BG1575">
        <v>23.874700000000001</v>
      </c>
      <c r="BH1575">
        <f t="shared" si="165"/>
        <v>3.1319387693471951E-2</v>
      </c>
      <c r="BK1575">
        <v>1567000</v>
      </c>
      <c r="BL1575">
        <v>151.875</v>
      </c>
      <c r="BM1575">
        <v>522.89179999999999</v>
      </c>
      <c r="BN1575">
        <v>151.875</v>
      </c>
      <c r="BO1575">
        <v>53.748600000000003</v>
      </c>
      <c r="BP1575">
        <v>8986.0836999999992</v>
      </c>
      <c r="BQ1575">
        <v>-5.8939000000000004</v>
      </c>
      <c r="BR1575">
        <f t="shared" si="166"/>
        <v>3.131954958103584E-2</v>
      </c>
      <c r="BU1575">
        <v>1567000</v>
      </c>
      <c r="BV1575">
        <v>151.875</v>
      </c>
      <c r="BW1575">
        <v>418.30009999999999</v>
      </c>
      <c r="BX1575">
        <v>151.875</v>
      </c>
      <c r="BY1575">
        <v>58.9589</v>
      </c>
      <c r="BZ1575">
        <v>9150.5889000000006</v>
      </c>
      <c r="CA1575">
        <v>67.678600000000003</v>
      </c>
      <c r="CB1575">
        <f t="shared" si="167"/>
        <v>3.1319511732088766E-2</v>
      </c>
    </row>
    <row r="1576" spans="13:80" x14ac:dyDescent="0.2">
      <c r="M1576">
        <v>1568000</v>
      </c>
      <c r="N1576">
        <v>58.32</v>
      </c>
      <c r="O1576">
        <v>330.34820000000002</v>
      </c>
      <c r="P1576">
        <v>58.32</v>
      </c>
      <c r="Q1576">
        <v>215.47290000000001</v>
      </c>
      <c r="R1576">
        <v>11081.16</v>
      </c>
      <c r="S1576">
        <v>277.49919999999997</v>
      </c>
      <c r="T1576">
        <f t="shared" si="168"/>
        <v>3.1339337310523317E-2</v>
      </c>
      <c r="W1576">
        <v>1568000</v>
      </c>
      <c r="X1576">
        <v>91.125</v>
      </c>
      <c r="Y1576">
        <v>373.19220000000001</v>
      </c>
      <c r="Z1576">
        <v>91.125</v>
      </c>
      <c r="AA1576">
        <v>10.312799999999999</v>
      </c>
      <c r="AB1576">
        <v>7518.4835000000003</v>
      </c>
      <c r="AC1576">
        <v>-47.495399999999997</v>
      </c>
      <c r="AD1576">
        <f t="shared" si="163"/>
        <v>3.1339332102627702E-2</v>
      </c>
      <c r="AQ1576">
        <v>1568000</v>
      </c>
      <c r="AR1576">
        <v>72.900000000000006</v>
      </c>
      <c r="AS1576">
        <v>329.98989999999998</v>
      </c>
      <c r="AT1576">
        <v>72.900000000000006</v>
      </c>
      <c r="AU1576">
        <v>283.75549999999998</v>
      </c>
      <c r="AV1576">
        <v>6824.1975000000002</v>
      </c>
      <c r="AW1576">
        <v>-54.7714</v>
      </c>
      <c r="AX1576">
        <f t="shared" si="164"/>
        <v>3.1339297573934451E-2</v>
      </c>
      <c r="BA1576">
        <v>1568000</v>
      </c>
      <c r="BB1576">
        <v>151.875</v>
      </c>
      <c r="BC1576">
        <v>418.35919999999999</v>
      </c>
      <c r="BD1576">
        <v>151.875</v>
      </c>
      <c r="BE1576">
        <v>-48.900399999999998</v>
      </c>
      <c r="BF1576">
        <v>9075.6052</v>
      </c>
      <c r="BG1576">
        <v>-18.508299999999998</v>
      </c>
      <c r="BH1576">
        <f t="shared" si="165"/>
        <v>3.1339355818428075E-2</v>
      </c>
      <c r="BK1576">
        <v>1568000</v>
      </c>
      <c r="BL1576">
        <v>151.875</v>
      </c>
      <c r="BM1576">
        <v>522.90189999999996</v>
      </c>
      <c r="BN1576">
        <v>151.875</v>
      </c>
      <c r="BO1576">
        <v>-58.946300000000001</v>
      </c>
      <c r="BP1576">
        <v>8950.8014000000003</v>
      </c>
      <c r="BQ1576">
        <v>-67.212299999999999</v>
      </c>
      <c r="BR1576">
        <f t="shared" si="166"/>
        <v>3.1339470198361898E-2</v>
      </c>
      <c r="BU1576">
        <v>1568000</v>
      </c>
      <c r="BV1576">
        <v>151.875</v>
      </c>
      <c r="BW1576">
        <v>418.3082</v>
      </c>
      <c r="BX1576">
        <v>151.875</v>
      </c>
      <c r="BY1576">
        <v>-7.3978000000000002</v>
      </c>
      <c r="BZ1576">
        <v>9106.6959999999999</v>
      </c>
      <c r="CA1576">
        <v>20.1632</v>
      </c>
      <c r="CB1576">
        <f t="shared" si="167"/>
        <v>3.1339482294001235E-2</v>
      </c>
    </row>
    <row r="1577" spans="13:80" x14ac:dyDescent="0.2">
      <c r="M1577">
        <v>1569000</v>
      </c>
      <c r="N1577">
        <v>58.32</v>
      </c>
      <c r="O1577">
        <v>330.3546</v>
      </c>
      <c r="P1577">
        <v>58.32</v>
      </c>
      <c r="Q1577">
        <v>-3.4647999999999999</v>
      </c>
      <c r="R1577">
        <v>10722.8909</v>
      </c>
      <c r="S1577">
        <v>-174.78389999999999</v>
      </c>
      <c r="T1577">
        <f t="shared" si="168"/>
        <v>3.1359317960512542E-2</v>
      </c>
      <c r="W1577">
        <v>1569000</v>
      </c>
      <c r="X1577">
        <v>91.125</v>
      </c>
      <c r="Y1577">
        <v>373.1995</v>
      </c>
      <c r="Z1577">
        <v>91.125</v>
      </c>
      <c r="AA1577">
        <v>96.911000000000001</v>
      </c>
      <c r="AB1577">
        <v>7665.7545</v>
      </c>
      <c r="AC1577">
        <v>124.8297</v>
      </c>
      <c r="AD1577">
        <f t="shared" si="163"/>
        <v>3.1359506096415177E-2</v>
      </c>
      <c r="AQ1577">
        <v>1569000</v>
      </c>
      <c r="AR1577">
        <v>72.900000000000006</v>
      </c>
      <c r="AS1577">
        <v>329.99630000000002</v>
      </c>
      <c r="AT1577">
        <v>72.900000000000006</v>
      </c>
      <c r="AU1577">
        <v>-142.81819999999999</v>
      </c>
      <c r="AV1577">
        <v>6687.7978000000003</v>
      </c>
      <c r="AW1577">
        <v>-250.6902</v>
      </c>
      <c r="AX1577">
        <f t="shared" si="164"/>
        <v>3.1359299917959271E-2</v>
      </c>
      <c r="BA1577">
        <v>1569000</v>
      </c>
      <c r="BB1577">
        <v>151.875</v>
      </c>
      <c r="BC1577">
        <v>418.36739999999998</v>
      </c>
      <c r="BD1577">
        <v>151.875</v>
      </c>
      <c r="BE1577">
        <v>29.390999999999998</v>
      </c>
      <c r="BF1577">
        <v>9101.1187000000009</v>
      </c>
      <c r="BG1577">
        <v>-44.829900000000002</v>
      </c>
      <c r="BH1577">
        <f t="shared" si="165"/>
        <v>3.135957046344532E-2</v>
      </c>
      <c r="BK1577">
        <v>1569000</v>
      </c>
      <c r="BL1577">
        <v>151.875</v>
      </c>
      <c r="BM1577">
        <v>522.91200000000003</v>
      </c>
      <c r="BN1577">
        <v>151.875</v>
      </c>
      <c r="BO1577">
        <v>-87.083699999999993</v>
      </c>
      <c r="BP1577">
        <v>8949.4051999999992</v>
      </c>
      <c r="BQ1577">
        <v>-56.927900000000001</v>
      </c>
      <c r="BR1577">
        <f t="shared" si="166"/>
        <v>3.1359390815688178E-2</v>
      </c>
      <c r="BU1577">
        <v>1569000</v>
      </c>
      <c r="BV1577">
        <v>151.875</v>
      </c>
      <c r="BW1577">
        <v>418.31630000000001</v>
      </c>
      <c r="BX1577">
        <v>151.875</v>
      </c>
      <c r="BY1577">
        <v>38.013599999999997</v>
      </c>
      <c r="BZ1577">
        <v>9114.3395</v>
      </c>
      <c r="CA1577">
        <v>40.583599999999997</v>
      </c>
      <c r="CB1577">
        <f t="shared" si="167"/>
        <v>3.1359452855913711E-2</v>
      </c>
    </row>
    <row r="1578" spans="13:80" x14ac:dyDescent="0.2">
      <c r="M1578">
        <v>1570000</v>
      </c>
      <c r="N1578">
        <v>58.32</v>
      </c>
      <c r="O1578">
        <v>330.36099999999999</v>
      </c>
      <c r="P1578">
        <v>58.32</v>
      </c>
      <c r="Q1578">
        <v>345.14319999999998</v>
      </c>
      <c r="R1578">
        <v>11092.6522</v>
      </c>
      <c r="S1578">
        <v>128.0341</v>
      </c>
      <c r="T1578">
        <f t="shared" si="168"/>
        <v>3.1379298610501774E-2</v>
      </c>
      <c r="W1578">
        <v>1570000</v>
      </c>
      <c r="X1578">
        <v>91.125</v>
      </c>
      <c r="Y1578">
        <v>373.20670000000001</v>
      </c>
      <c r="Z1578">
        <v>91.125</v>
      </c>
      <c r="AA1578">
        <v>-38.056100000000001</v>
      </c>
      <c r="AB1578">
        <v>7551.0686999999998</v>
      </c>
      <c r="AC1578">
        <v>-152.5043</v>
      </c>
      <c r="AD1578">
        <f t="shared" si="163"/>
        <v>3.137940373412345E-2</v>
      </c>
      <c r="AQ1578">
        <v>1570000</v>
      </c>
      <c r="AR1578">
        <v>72.900000000000006</v>
      </c>
      <c r="AS1578">
        <v>330.0027</v>
      </c>
      <c r="AT1578">
        <v>72.900000000000006</v>
      </c>
      <c r="AU1578">
        <v>169.9135</v>
      </c>
      <c r="AV1578">
        <v>6878.2444999999998</v>
      </c>
      <c r="AW1578">
        <v>216.97579999999999</v>
      </c>
      <c r="AX1578">
        <f t="shared" si="164"/>
        <v>3.1379302261983912E-2</v>
      </c>
      <c r="BA1578">
        <v>1570000</v>
      </c>
      <c r="BB1578">
        <v>151.875</v>
      </c>
      <c r="BC1578">
        <v>418.37549999999999</v>
      </c>
      <c r="BD1578">
        <v>151.875</v>
      </c>
      <c r="BE1578">
        <v>41.650500000000001</v>
      </c>
      <c r="BF1578">
        <v>9111.6666000000005</v>
      </c>
      <c r="BG1578">
        <v>77.640299999999996</v>
      </c>
      <c r="BH1578">
        <f t="shared" si="165"/>
        <v>3.1379538588401437E-2</v>
      </c>
      <c r="BK1578">
        <v>1570000</v>
      </c>
      <c r="BL1578">
        <v>151.875</v>
      </c>
      <c r="BM1578">
        <v>522.92219999999998</v>
      </c>
      <c r="BN1578">
        <v>151.875</v>
      </c>
      <c r="BO1578">
        <v>93.274699999999996</v>
      </c>
      <c r="BP1578">
        <v>9014.4413999999997</v>
      </c>
      <c r="BQ1578">
        <v>-45.197699999999998</v>
      </c>
      <c r="BR1578">
        <f t="shared" si="166"/>
        <v>3.1379508666849097E-2</v>
      </c>
      <c r="BU1578">
        <v>1570000</v>
      </c>
      <c r="BV1578">
        <v>151.875</v>
      </c>
      <c r="BW1578">
        <v>418.32440000000003</v>
      </c>
      <c r="BX1578">
        <v>151.875</v>
      </c>
      <c r="BY1578">
        <v>96.953599999999994</v>
      </c>
      <c r="BZ1578">
        <v>9205.4621999999999</v>
      </c>
      <c r="CA1578">
        <v>123.3116</v>
      </c>
      <c r="CB1578">
        <f t="shared" si="167"/>
        <v>3.137942341782618E-2</v>
      </c>
    </row>
    <row r="1579" spans="13:80" x14ac:dyDescent="0.2">
      <c r="M1579">
        <v>1571000</v>
      </c>
      <c r="N1579">
        <v>58.32</v>
      </c>
      <c r="O1579">
        <v>330.36739999999998</v>
      </c>
      <c r="P1579">
        <v>58.32</v>
      </c>
      <c r="Q1579">
        <v>-197.8219</v>
      </c>
      <c r="R1579">
        <v>10688.529500000001</v>
      </c>
      <c r="S1579">
        <v>-299.32670000000002</v>
      </c>
      <c r="T1579">
        <f t="shared" si="168"/>
        <v>3.1399279260490999E-2</v>
      </c>
      <c r="W1579">
        <v>1571000</v>
      </c>
      <c r="X1579">
        <v>91.125</v>
      </c>
      <c r="Y1579">
        <v>373.21390000000002</v>
      </c>
      <c r="Z1579">
        <v>91.125</v>
      </c>
      <c r="AA1579">
        <v>17.757899999999999</v>
      </c>
      <c r="AB1579">
        <v>7587.8253999999997</v>
      </c>
      <c r="AC1579">
        <v>0.15279999999999999</v>
      </c>
      <c r="AD1579">
        <f t="shared" si="163"/>
        <v>3.1399301371831716E-2</v>
      </c>
      <c r="AQ1579">
        <v>1571000</v>
      </c>
      <c r="AR1579">
        <v>72.900000000000006</v>
      </c>
      <c r="AS1579">
        <v>330.00909999999999</v>
      </c>
      <c r="AT1579">
        <v>72.900000000000006</v>
      </c>
      <c r="AU1579">
        <v>-332.72109999999998</v>
      </c>
      <c r="AV1579">
        <v>6671.6292000000003</v>
      </c>
      <c r="AW1579">
        <v>-138.65610000000001</v>
      </c>
      <c r="AX1579">
        <f t="shared" si="164"/>
        <v>3.1399304606008559E-2</v>
      </c>
      <c r="BA1579">
        <v>1571000</v>
      </c>
      <c r="BB1579">
        <v>151.875</v>
      </c>
      <c r="BC1579">
        <v>418.3836</v>
      </c>
      <c r="BD1579">
        <v>151.875</v>
      </c>
      <c r="BE1579">
        <v>45.728299999999997</v>
      </c>
      <c r="BF1579">
        <v>9132.1339000000007</v>
      </c>
      <c r="BG1579">
        <v>19.070399999999999</v>
      </c>
      <c r="BH1579">
        <f t="shared" si="165"/>
        <v>3.1399506713357561E-2</v>
      </c>
      <c r="BK1579">
        <v>1571000</v>
      </c>
      <c r="BL1579">
        <v>151.875</v>
      </c>
      <c r="BM1579">
        <v>522.93230000000005</v>
      </c>
      <c r="BN1579">
        <v>151.875</v>
      </c>
      <c r="BO1579">
        <v>-32.536700000000003</v>
      </c>
      <c r="BP1579">
        <v>9028.6537000000008</v>
      </c>
      <c r="BQ1579">
        <v>72.252700000000004</v>
      </c>
      <c r="BR1579">
        <f t="shared" si="166"/>
        <v>3.1399429284175377E-2</v>
      </c>
      <c r="BU1579">
        <v>1571000</v>
      </c>
      <c r="BV1579">
        <v>151.875</v>
      </c>
      <c r="BW1579">
        <v>418.33249999999998</v>
      </c>
      <c r="BX1579">
        <v>151.875</v>
      </c>
      <c r="BY1579">
        <v>-16.398900000000001</v>
      </c>
      <c r="BZ1579">
        <v>9107.0463999999993</v>
      </c>
      <c r="CA1579">
        <v>2.2557999999999998</v>
      </c>
      <c r="CB1579">
        <f t="shared" si="167"/>
        <v>3.1399393979738517E-2</v>
      </c>
    </row>
    <row r="1580" spans="13:80" x14ac:dyDescent="0.2">
      <c r="M1580">
        <v>1572000</v>
      </c>
      <c r="N1580">
        <v>58.32</v>
      </c>
      <c r="O1580">
        <v>330.37380000000002</v>
      </c>
      <c r="P1580">
        <v>58.32</v>
      </c>
      <c r="Q1580">
        <v>-247.9102</v>
      </c>
      <c r="R1580">
        <v>10728.5316</v>
      </c>
      <c r="S1580">
        <v>-2.7812999999999999</v>
      </c>
      <c r="T1580">
        <f t="shared" si="168"/>
        <v>3.1419259910480411E-2</v>
      </c>
      <c r="W1580">
        <v>1572000</v>
      </c>
      <c r="X1580">
        <v>91.125</v>
      </c>
      <c r="Y1580">
        <v>373.22120000000001</v>
      </c>
      <c r="Z1580">
        <v>91.125</v>
      </c>
      <c r="AA1580">
        <v>-28.139500000000002</v>
      </c>
      <c r="AB1580">
        <v>7603.3414000000002</v>
      </c>
      <c r="AC1580">
        <v>6.0311000000000003</v>
      </c>
      <c r="AD1580">
        <f t="shared" si="163"/>
        <v>3.141947536561919E-2</v>
      </c>
      <c r="AQ1580">
        <v>1572000</v>
      </c>
      <c r="AR1580">
        <v>72.900000000000006</v>
      </c>
      <c r="AS1580">
        <v>330.01549999999997</v>
      </c>
      <c r="AT1580">
        <v>72.900000000000006</v>
      </c>
      <c r="AU1580">
        <v>-76.631900000000002</v>
      </c>
      <c r="AV1580">
        <v>6859.7659000000003</v>
      </c>
      <c r="AW1580">
        <v>117.40649999999999</v>
      </c>
      <c r="AX1580">
        <f t="shared" si="164"/>
        <v>3.1419306950033199E-2</v>
      </c>
      <c r="BA1580">
        <v>1572000</v>
      </c>
      <c r="BB1580">
        <v>151.875</v>
      </c>
      <c r="BC1580">
        <v>418.39170000000001</v>
      </c>
      <c r="BD1580">
        <v>151.875</v>
      </c>
      <c r="BE1580">
        <v>-89.171300000000002</v>
      </c>
      <c r="BF1580">
        <v>9071.6919999999991</v>
      </c>
      <c r="BG1580">
        <v>-60.8157</v>
      </c>
      <c r="BH1580">
        <f t="shared" si="165"/>
        <v>3.1419474838313685E-2</v>
      </c>
      <c r="BK1580">
        <v>1572000</v>
      </c>
      <c r="BL1580">
        <v>151.875</v>
      </c>
      <c r="BM1580">
        <v>522.9425</v>
      </c>
      <c r="BN1580">
        <v>151.875</v>
      </c>
      <c r="BO1580">
        <v>38.345700000000001</v>
      </c>
      <c r="BP1580">
        <v>8996.0985999999994</v>
      </c>
      <c r="BQ1580">
        <v>-89.084100000000007</v>
      </c>
      <c r="BR1580">
        <f t="shared" si="166"/>
        <v>3.1419547135336297E-2</v>
      </c>
      <c r="BU1580">
        <v>1572000</v>
      </c>
      <c r="BV1580">
        <v>151.875</v>
      </c>
      <c r="BW1580">
        <v>418.34059999999999</v>
      </c>
      <c r="BX1580">
        <v>151.875</v>
      </c>
      <c r="BY1580">
        <v>-0.71899999999999997</v>
      </c>
      <c r="BZ1580">
        <v>9117.2152000000006</v>
      </c>
      <c r="CA1580">
        <v>2.1797</v>
      </c>
      <c r="CB1580">
        <f t="shared" si="167"/>
        <v>3.1419364541650986E-2</v>
      </c>
    </row>
    <row r="1581" spans="13:80" x14ac:dyDescent="0.2">
      <c r="M1581">
        <v>1573000</v>
      </c>
      <c r="N1581">
        <v>58.32</v>
      </c>
      <c r="O1581">
        <v>330.3802</v>
      </c>
      <c r="P1581">
        <v>58.32</v>
      </c>
      <c r="Q1581">
        <v>-570.00409999999999</v>
      </c>
      <c r="R1581">
        <v>10587.672399999999</v>
      </c>
      <c r="S1581">
        <v>-69.5227</v>
      </c>
      <c r="T1581">
        <f t="shared" si="168"/>
        <v>3.1439240560469636E-2</v>
      </c>
      <c r="W1581">
        <v>1573000</v>
      </c>
      <c r="X1581">
        <v>91.125</v>
      </c>
      <c r="Y1581">
        <v>373.22840000000002</v>
      </c>
      <c r="Z1581">
        <v>91.125</v>
      </c>
      <c r="AA1581">
        <v>102.42230000000001</v>
      </c>
      <c r="AB1581">
        <v>7648.8739999999998</v>
      </c>
      <c r="AC1581">
        <v>76.013599999999997</v>
      </c>
      <c r="AD1581">
        <f t="shared" si="163"/>
        <v>3.1439373003327456E-2</v>
      </c>
      <c r="AQ1581">
        <v>1573000</v>
      </c>
      <c r="AR1581">
        <v>72.900000000000006</v>
      </c>
      <c r="AS1581">
        <v>330.02190000000002</v>
      </c>
      <c r="AT1581">
        <v>72.900000000000006</v>
      </c>
      <c r="AU1581">
        <v>-207.09180000000001</v>
      </c>
      <c r="AV1581">
        <v>6629.9983000000002</v>
      </c>
      <c r="AW1581">
        <v>-322.36610000000002</v>
      </c>
      <c r="AX1581">
        <f t="shared" si="164"/>
        <v>3.143930929405802E-2</v>
      </c>
      <c r="BA1581">
        <v>1573000</v>
      </c>
      <c r="BB1581">
        <v>151.875</v>
      </c>
      <c r="BC1581">
        <v>418.39980000000003</v>
      </c>
      <c r="BD1581">
        <v>151.875</v>
      </c>
      <c r="BE1581">
        <v>-34.150100000000002</v>
      </c>
      <c r="BF1581">
        <v>9114.2049999999999</v>
      </c>
      <c r="BG1581">
        <v>-16.294799999999999</v>
      </c>
      <c r="BH1581">
        <f t="shared" si="165"/>
        <v>3.1439442963269802E-2</v>
      </c>
      <c r="BK1581">
        <v>1573000</v>
      </c>
      <c r="BL1581">
        <v>151.875</v>
      </c>
      <c r="BM1581">
        <v>522.95259999999996</v>
      </c>
      <c r="BN1581">
        <v>151.875</v>
      </c>
      <c r="BO1581">
        <v>-31.743400000000001</v>
      </c>
      <c r="BP1581">
        <v>9016.5169000000005</v>
      </c>
      <c r="BQ1581">
        <v>67.949299999999994</v>
      </c>
      <c r="BR1581">
        <f t="shared" si="166"/>
        <v>3.1439467752662355E-2</v>
      </c>
      <c r="BU1581">
        <v>1573000</v>
      </c>
      <c r="BV1581">
        <v>151.875</v>
      </c>
      <c r="BW1581">
        <v>418.34879999999998</v>
      </c>
      <c r="BX1581">
        <v>151.875</v>
      </c>
      <c r="BY1581">
        <v>58.3155</v>
      </c>
      <c r="BZ1581">
        <v>9158.0622000000003</v>
      </c>
      <c r="CA1581">
        <v>47.313099999999999</v>
      </c>
      <c r="CB1581">
        <f t="shared" si="167"/>
        <v>3.1439581653710462E-2</v>
      </c>
    </row>
    <row r="1582" spans="13:80" x14ac:dyDescent="0.2">
      <c r="M1582">
        <v>1574000</v>
      </c>
      <c r="N1582">
        <v>58.32</v>
      </c>
      <c r="O1582">
        <v>330.38659999999999</v>
      </c>
      <c r="P1582">
        <v>58.32</v>
      </c>
      <c r="Q1582">
        <v>-42.030900000000003</v>
      </c>
      <c r="R1582">
        <v>10859.0092</v>
      </c>
      <c r="S1582">
        <v>206.6266</v>
      </c>
      <c r="T1582">
        <f t="shared" si="168"/>
        <v>3.1459221210458868E-2</v>
      </c>
      <c r="W1582">
        <v>1574000</v>
      </c>
      <c r="X1582">
        <v>91.125</v>
      </c>
      <c r="Y1582">
        <v>373.23559999999998</v>
      </c>
      <c r="Z1582">
        <v>91.125</v>
      </c>
      <c r="AA1582">
        <v>-170.7313</v>
      </c>
      <c r="AB1582">
        <v>7499.1725999999999</v>
      </c>
      <c r="AC1582">
        <v>-146.7209</v>
      </c>
      <c r="AD1582">
        <f t="shared" si="163"/>
        <v>3.1459270641035569E-2</v>
      </c>
      <c r="AQ1582">
        <v>1574000</v>
      </c>
      <c r="AR1582">
        <v>72.900000000000006</v>
      </c>
      <c r="AS1582">
        <v>330.0283</v>
      </c>
      <c r="AT1582">
        <v>72.900000000000006</v>
      </c>
      <c r="AU1582">
        <v>176.01519999999999</v>
      </c>
      <c r="AV1582">
        <v>6824.6890000000003</v>
      </c>
      <c r="AW1582">
        <v>-93.566699999999997</v>
      </c>
      <c r="AX1582">
        <f t="shared" si="164"/>
        <v>3.1459311638082667E-2</v>
      </c>
      <c r="BA1582">
        <v>1574000</v>
      </c>
      <c r="BB1582">
        <v>151.875</v>
      </c>
      <c r="BC1582">
        <v>418.40789999999998</v>
      </c>
      <c r="BD1582">
        <v>151.875</v>
      </c>
      <c r="BE1582">
        <v>52.004800000000003</v>
      </c>
      <c r="BF1582">
        <v>9150.0645999999997</v>
      </c>
      <c r="BG1582">
        <v>19.4468</v>
      </c>
      <c r="BH1582">
        <f t="shared" si="165"/>
        <v>3.145941108822578E-2</v>
      </c>
      <c r="BK1582">
        <v>1574000</v>
      </c>
      <c r="BL1582">
        <v>151.875</v>
      </c>
      <c r="BM1582">
        <v>522.96270000000004</v>
      </c>
      <c r="BN1582">
        <v>151.875</v>
      </c>
      <c r="BO1582">
        <v>67.627799999999993</v>
      </c>
      <c r="BP1582">
        <v>9061.9742000000006</v>
      </c>
      <c r="BQ1582">
        <v>45.65</v>
      </c>
      <c r="BR1582">
        <f t="shared" si="166"/>
        <v>3.1459388369988635E-2</v>
      </c>
      <c r="BU1582">
        <v>1574000</v>
      </c>
      <c r="BV1582">
        <v>151.875</v>
      </c>
      <c r="BW1582">
        <v>418.3569</v>
      </c>
      <c r="BX1582">
        <v>151.875</v>
      </c>
      <c r="BY1582">
        <v>39.621099999999998</v>
      </c>
      <c r="BZ1582">
        <v>9136.9637999999995</v>
      </c>
      <c r="CA1582">
        <v>19.610199999999999</v>
      </c>
      <c r="CB1582">
        <f t="shared" si="167"/>
        <v>3.1459552215622938E-2</v>
      </c>
    </row>
    <row r="1583" spans="13:80" x14ac:dyDescent="0.2">
      <c r="M1583">
        <v>1575000</v>
      </c>
      <c r="N1583">
        <v>58.32</v>
      </c>
      <c r="O1583">
        <v>330.39299999999997</v>
      </c>
      <c r="P1583">
        <v>58.32</v>
      </c>
      <c r="Q1583">
        <v>82.741100000000003</v>
      </c>
      <c r="R1583">
        <v>11031.2701</v>
      </c>
      <c r="S1583">
        <v>-201.18170000000001</v>
      </c>
      <c r="T1583">
        <f t="shared" si="168"/>
        <v>3.14792018604481E-2</v>
      </c>
      <c r="W1583">
        <v>1575000</v>
      </c>
      <c r="X1583">
        <v>91.125</v>
      </c>
      <c r="Y1583">
        <v>373.24290000000002</v>
      </c>
      <c r="Z1583">
        <v>91.125</v>
      </c>
      <c r="AA1583">
        <v>42.811199999999999</v>
      </c>
      <c r="AB1583">
        <v>7684.2952999999998</v>
      </c>
      <c r="AC1583">
        <v>118.07599999999999</v>
      </c>
      <c r="AD1583">
        <f t="shared" si="163"/>
        <v>3.1479444634823203E-2</v>
      </c>
      <c r="AQ1583">
        <v>1575000</v>
      </c>
      <c r="AR1583">
        <v>72.900000000000006</v>
      </c>
      <c r="AS1583">
        <v>330.03469999999999</v>
      </c>
      <c r="AT1583">
        <v>72.900000000000006</v>
      </c>
      <c r="AU1583">
        <v>-98.094800000000006</v>
      </c>
      <c r="AV1583">
        <v>6638.8317999999999</v>
      </c>
      <c r="AW1583">
        <v>-273.30340000000001</v>
      </c>
      <c r="AX1583">
        <f t="shared" si="164"/>
        <v>3.1479313982107307E-2</v>
      </c>
      <c r="BA1583">
        <v>1575000</v>
      </c>
      <c r="BB1583">
        <v>151.875</v>
      </c>
      <c r="BC1583">
        <v>418.416</v>
      </c>
      <c r="BD1583">
        <v>151.875</v>
      </c>
      <c r="BE1583">
        <v>-40.980400000000003</v>
      </c>
      <c r="BF1583">
        <v>9107.5416000000005</v>
      </c>
      <c r="BG1583">
        <v>3.2307000000000001</v>
      </c>
      <c r="BH1583">
        <f t="shared" si="165"/>
        <v>3.1479379213181904E-2</v>
      </c>
      <c r="BK1583">
        <v>1575000</v>
      </c>
      <c r="BL1583">
        <v>151.875</v>
      </c>
      <c r="BM1583">
        <v>522.97289999999998</v>
      </c>
      <c r="BN1583">
        <v>151.875</v>
      </c>
      <c r="BO1583">
        <v>-22.248200000000001</v>
      </c>
      <c r="BP1583">
        <v>9033.4089000000004</v>
      </c>
      <c r="BQ1583">
        <v>-12.969900000000001</v>
      </c>
      <c r="BR1583">
        <f t="shared" si="166"/>
        <v>3.1479506221149554E-2</v>
      </c>
      <c r="BU1583">
        <v>1575000</v>
      </c>
      <c r="BV1583">
        <v>151.875</v>
      </c>
      <c r="BW1583">
        <v>418.36500000000001</v>
      </c>
      <c r="BX1583">
        <v>151.875</v>
      </c>
      <c r="BY1583">
        <v>23.493300000000001</v>
      </c>
      <c r="BZ1583">
        <v>9140.5197000000007</v>
      </c>
      <c r="CA1583">
        <v>7.8284000000000002</v>
      </c>
      <c r="CB1583">
        <f t="shared" si="167"/>
        <v>3.1479522777535407E-2</v>
      </c>
    </row>
    <row r="1584" spans="13:80" x14ac:dyDescent="0.2">
      <c r="M1584">
        <v>1576000</v>
      </c>
      <c r="N1584">
        <v>58.32</v>
      </c>
      <c r="O1584">
        <v>330.39940000000001</v>
      </c>
      <c r="P1584">
        <v>58.32</v>
      </c>
      <c r="Q1584">
        <v>331.15589999999997</v>
      </c>
      <c r="R1584">
        <v>10984.298000000001</v>
      </c>
      <c r="S1584">
        <v>-73.067999999999998</v>
      </c>
      <c r="T1584">
        <f t="shared" si="168"/>
        <v>3.1499182510437505E-2</v>
      </c>
      <c r="W1584">
        <v>1576000</v>
      </c>
      <c r="X1584">
        <v>91.125</v>
      </c>
      <c r="Y1584">
        <v>373.25009999999997</v>
      </c>
      <c r="Z1584">
        <v>91.125</v>
      </c>
      <c r="AA1584">
        <v>-82.325599999999994</v>
      </c>
      <c r="AB1584">
        <v>7524.7966999999999</v>
      </c>
      <c r="AC1584">
        <v>-82.364099999999993</v>
      </c>
      <c r="AD1584">
        <f t="shared" si="163"/>
        <v>3.149934227253131E-2</v>
      </c>
      <c r="AQ1584">
        <v>1576000</v>
      </c>
      <c r="AR1584">
        <v>72.900000000000006</v>
      </c>
      <c r="AS1584">
        <v>330.04109999999997</v>
      </c>
      <c r="AT1584">
        <v>72.900000000000006</v>
      </c>
      <c r="AU1584">
        <v>91.507499999999993</v>
      </c>
      <c r="AV1584">
        <v>6786.4080999999996</v>
      </c>
      <c r="AW1584">
        <v>-41.020400000000002</v>
      </c>
      <c r="AX1584">
        <f t="shared" si="164"/>
        <v>3.1499316326131954E-2</v>
      </c>
      <c r="BA1584">
        <v>1576000</v>
      </c>
      <c r="BB1584">
        <v>151.875</v>
      </c>
      <c r="BC1584">
        <v>418.42410000000001</v>
      </c>
      <c r="BD1584">
        <v>151.875</v>
      </c>
      <c r="BE1584">
        <v>1.7356</v>
      </c>
      <c r="BF1584">
        <v>9119.9148000000005</v>
      </c>
      <c r="BG1584">
        <v>-93.984099999999998</v>
      </c>
      <c r="BH1584">
        <f t="shared" si="165"/>
        <v>3.1499347338138028E-2</v>
      </c>
      <c r="BK1584">
        <v>1576000</v>
      </c>
      <c r="BL1584">
        <v>151.875</v>
      </c>
      <c r="BM1584">
        <v>522.98299999999995</v>
      </c>
      <c r="BN1584">
        <v>151.875</v>
      </c>
      <c r="BO1584">
        <v>-65.063100000000006</v>
      </c>
      <c r="BP1584">
        <v>9004.5337999999992</v>
      </c>
      <c r="BQ1584">
        <v>-21.948899999999998</v>
      </c>
      <c r="BR1584">
        <f t="shared" si="166"/>
        <v>3.1499426838475612E-2</v>
      </c>
      <c r="BU1584">
        <v>1576000</v>
      </c>
      <c r="BV1584">
        <v>151.875</v>
      </c>
      <c r="BW1584">
        <v>418.37310000000002</v>
      </c>
      <c r="BX1584">
        <v>151.875</v>
      </c>
      <c r="BY1584">
        <v>43.234400000000001</v>
      </c>
      <c r="BZ1584">
        <v>9160.6605999999992</v>
      </c>
      <c r="CA1584">
        <v>55.270699999999998</v>
      </c>
      <c r="CB1584">
        <f t="shared" si="167"/>
        <v>3.1499493339447883E-2</v>
      </c>
    </row>
    <row r="1585" spans="13:80" x14ac:dyDescent="0.2">
      <c r="M1585">
        <v>1577000</v>
      </c>
      <c r="N1585">
        <v>58.32</v>
      </c>
      <c r="O1585">
        <v>330.4058</v>
      </c>
      <c r="P1585">
        <v>58.32</v>
      </c>
      <c r="Q1585">
        <v>-19.849</v>
      </c>
      <c r="R1585">
        <v>10690.8449</v>
      </c>
      <c r="S1585">
        <v>-539.48900000000003</v>
      </c>
      <c r="T1585">
        <f t="shared" si="168"/>
        <v>3.151916316042673E-2</v>
      </c>
      <c r="W1585">
        <v>1577000</v>
      </c>
      <c r="X1585">
        <v>91.125</v>
      </c>
      <c r="Y1585">
        <v>373.25740000000002</v>
      </c>
      <c r="Z1585">
        <v>91.125</v>
      </c>
      <c r="AA1585">
        <v>32.714799999999997</v>
      </c>
      <c r="AB1585">
        <v>7651.4892</v>
      </c>
      <c r="AC1585">
        <v>51.91</v>
      </c>
      <c r="AD1585">
        <f t="shared" si="163"/>
        <v>3.151951626631895E-2</v>
      </c>
      <c r="AQ1585">
        <v>1577000</v>
      </c>
      <c r="AR1585">
        <v>72.900000000000006</v>
      </c>
      <c r="AS1585">
        <v>330.04750000000001</v>
      </c>
      <c r="AT1585">
        <v>72.900000000000006</v>
      </c>
      <c r="AU1585">
        <v>-15.054399999999999</v>
      </c>
      <c r="AV1585">
        <v>6843.0978999999998</v>
      </c>
      <c r="AW1585">
        <v>98.731899999999996</v>
      </c>
      <c r="AX1585">
        <f t="shared" si="164"/>
        <v>3.1519318670156775E-2</v>
      </c>
      <c r="BA1585">
        <v>1577000</v>
      </c>
      <c r="BB1585">
        <v>151.875</v>
      </c>
      <c r="BC1585">
        <v>418.4323</v>
      </c>
      <c r="BD1585">
        <v>151.875</v>
      </c>
      <c r="BE1585">
        <v>-27.872399999999999</v>
      </c>
      <c r="BF1585">
        <v>9171.0411000000004</v>
      </c>
      <c r="BG1585">
        <v>45.165700000000001</v>
      </c>
      <c r="BH1585">
        <f t="shared" si="165"/>
        <v>3.1519561983155274E-2</v>
      </c>
      <c r="BK1585">
        <v>1577000</v>
      </c>
      <c r="BL1585">
        <v>151.875</v>
      </c>
      <c r="BM1585">
        <v>522.9932</v>
      </c>
      <c r="BN1585">
        <v>151.875</v>
      </c>
      <c r="BO1585">
        <v>37.946199999999997</v>
      </c>
      <c r="BP1585">
        <v>9062.5342999999993</v>
      </c>
      <c r="BQ1585">
        <v>47.192900000000002</v>
      </c>
      <c r="BR1585">
        <f t="shared" si="166"/>
        <v>3.1519544689636754E-2</v>
      </c>
      <c r="BU1585">
        <v>1577000</v>
      </c>
      <c r="BV1585">
        <v>151.875</v>
      </c>
      <c r="BW1585">
        <v>418.38119999999998</v>
      </c>
      <c r="BX1585">
        <v>151.875</v>
      </c>
      <c r="BY1585">
        <v>58.506100000000004</v>
      </c>
      <c r="BZ1585">
        <v>9202.8369000000002</v>
      </c>
      <c r="CA1585">
        <v>47.161900000000003</v>
      </c>
      <c r="CB1585">
        <f t="shared" si="167"/>
        <v>3.1519463901360213E-2</v>
      </c>
    </row>
    <row r="1586" spans="13:80" x14ac:dyDescent="0.2">
      <c r="M1586">
        <v>1578000</v>
      </c>
      <c r="N1586">
        <v>58.32</v>
      </c>
      <c r="O1586">
        <v>330.41230000000002</v>
      </c>
      <c r="P1586">
        <v>58.32</v>
      </c>
      <c r="Q1586">
        <v>-73.770700000000005</v>
      </c>
      <c r="R1586">
        <v>10896.4308</v>
      </c>
      <c r="S1586">
        <v>99.918300000000002</v>
      </c>
      <c r="T1586">
        <f t="shared" si="168"/>
        <v>3.1539456008072148E-2</v>
      </c>
      <c r="W1586">
        <v>1578000</v>
      </c>
      <c r="X1586">
        <v>91.125</v>
      </c>
      <c r="Y1586">
        <v>373.26459999999997</v>
      </c>
      <c r="Z1586">
        <v>91.125</v>
      </c>
      <c r="AA1586">
        <v>-92.876599999999996</v>
      </c>
      <c r="AB1586">
        <v>7558.5114999999996</v>
      </c>
      <c r="AC1586">
        <v>-105.5956</v>
      </c>
      <c r="AD1586">
        <f t="shared" si="163"/>
        <v>3.1539413904027057E-2</v>
      </c>
      <c r="AQ1586">
        <v>1578000</v>
      </c>
      <c r="AR1586">
        <v>72.900000000000006</v>
      </c>
      <c r="AS1586">
        <v>330.0539</v>
      </c>
      <c r="AT1586">
        <v>72.900000000000006</v>
      </c>
      <c r="AU1586">
        <v>-76.508200000000002</v>
      </c>
      <c r="AV1586">
        <v>6726.4646000000002</v>
      </c>
      <c r="AW1586">
        <v>120.6853</v>
      </c>
      <c r="AX1586">
        <f t="shared" si="164"/>
        <v>3.1539321014181422E-2</v>
      </c>
      <c r="BA1586">
        <v>1578000</v>
      </c>
      <c r="BB1586">
        <v>151.875</v>
      </c>
      <c r="BC1586">
        <v>418.44040000000001</v>
      </c>
      <c r="BD1586">
        <v>151.875</v>
      </c>
      <c r="BE1586">
        <v>40.054400000000001</v>
      </c>
      <c r="BF1586">
        <v>9161.3037999999997</v>
      </c>
      <c r="BG1586">
        <v>16.057400000000001</v>
      </c>
      <c r="BH1586">
        <f t="shared" si="165"/>
        <v>3.1539530108111391E-2</v>
      </c>
      <c r="BK1586">
        <v>1578000</v>
      </c>
      <c r="BL1586">
        <v>151.875</v>
      </c>
      <c r="BM1586">
        <v>523.00329999999997</v>
      </c>
      <c r="BN1586">
        <v>151.875</v>
      </c>
      <c r="BO1586">
        <v>-6.1595000000000004</v>
      </c>
      <c r="BP1586">
        <v>9026.6422999999995</v>
      </c>
      <c r="BQ1586">
        <v>-3.3254999999999999</v>
      </c>
      <c r="BR1586">
        <f t="shared" si="166"/>
        <v>3.1539465306962812E-2</v>
      </c>
      <c r="BU1586">
        <v>1578000</v>
      </c>
      <c r="BV1586">
        <v>151.875</v>
      </c>
      <c r="BW1586">
        <v>418.38929999999999</v>
      </c>
      <c r="BX1586">
        <v>151.875</v>
      </c>
      <c r="BY1586">
        <v>-48.431600000000003</v>
      </c>
      <c r="BZ1586">
        <v>9138.7198000000008</v>
      </c>
      <c r="CA1586">
        <v>-47.631599999999999</v>
      </c>
      <c r="CB1586">
        <f t="shared" si="167"/>
        <v>3.1539434463272689E-2</v>
      </c>
    </row>
    <row r="1587" spans="13:80" x14ac:dyDescent="0.2">
      <c r="M1587">
        <v>1579000</v>
      </c>
      <c r="N1587">
        <v>58.32</v>
      </c>
      <c r="O1587">
        <v>330.4187</v>
      </c>
      <c r="P1587">
        <v>58.32</v>
      </c>
      <c r="Q1587">
        <v>-273.39749999999998</v>
      </c>
      <c r="R1587">
        <v>10818.4342</v>
      </c>
      <c r="S1587">
        <v>130.68</v>
      </c>
      <c r="T1587">
        <f t="shared" si="168"/>
        <v>3.1559436658061372E-2</v>
      </c>
      <c r="W1587">
        <v>1579000</v>
      </c>
      <c r="X1587">
        <v>91.125</v>
      </c>
      <c r="Y1587">
        <v>373.27179999999998</v>
      </c>
      <c r="Z1587">
        <v>91.125</v>
      </c>
      <c r="AA1587">
        <v>6.6577999999999999</v>
      </c>
      <c r="AB1587">
        <v>7685.8792999999996</v>
      </c>
      <c r="AC1587">
        <v>-35.695</v>
      </c>
      <c r="AD1587">
        <f t="shared" si="163"/>
        <v>3.1559311541735323E-2</v>
      </c>
      <c r="AQ1587">
        <v>1579000</v>
      </c>
      <c r="AR1587">
        <v>72.900000000000006</v>
      </c>
      <c r="AS1587">
        <v>330.06029999999998</v>
      </c>
      <c r="AT1587">
        <v>72.900000000000006</v>
      </c>
      <c r="AU1587">
        <v>-87.951800000000006</v>
      </c>
      <c r="AV1587">
        <v>6810.0937999999996</v>
      </c>
      <c r="AW1587">
        <v>107.1987</v>
      </c>
      <c r="AX1587">
        <f t="shared" si="164"/>
        <v>3.1559323358206062E-2</v>
      </c>
      <c r="BA1587">
        <v>1579000</v>
      </c>
      <c r="BB1587">
        <v>151.875</v>
      </c>
      <c r="BC1587">
        <v>418.44850000000002</v>
      </c>
      <c r="BD1587">
        <v>151.875</v>
      </c>
      <c r="BE1587">
        <v>-22.909199999999998</v>
      </c>
      <c r="BF1587">
        <v>9154.6353999999992</v>
      </c>
      <c r="BG1587">
        <v>-29.398099999999999</v>
      </c>
      <c r="BH1587">
        <f t="shared" si="165"/>
        <v>3.1559498233067515E-2</v>
      </c>
      <c r="BK1587">
        <v>1579000</v>
      </c>
      <c r="BL1587">
        <v>151.875</v>
      </c>
      <c r="BM1587">
        <v>523.01340000000005</v>
      </c>
      <c r="BN1587">
        <v>151.875</v>
      </c>
      <c r="BO1587">
        <v>-53.496200000000002</v>
      </c>
      <c r="BP1587">
        <v>9018.8444999999992</v>
      </c>
      <c r="BQ1587">
        <v>-45.6768</v>
      </c>
      <c r="BR1587">
        <f t="shared" si="166"/>
        <v>3.1559385924289099E-2</v>
      </c>
      <c r="BU1587">
        <v>1579000</v>
      </c>
      <c r="BV1587">
        <v>151.875</v>
      </c>
      <c r="BW1587">
        <v>418.3974</v>
      </c>
      <c r="BX1587">
        <v>151.875</v>
      </c>
      <c r="BY1587">
        <v>-36.250599999999999</v>
      </c>
      <c r="BZ1587">
        <v>9112.6723000000002</v>
      </c>
      <c r="CA1587">
        <v>3.7088000000000001</v>
      </c>
      <c r="CB1587">
        <f t="shared" si="167"/>
        <v>3.1559405025185158E-2</v>
      </c>
    </row>
    <row r="1588" spans="13:80" x14ac:dyDescent="0.2">
      <c r="M1588">
        <v>1580000</v>
      </c>
      <c r="N1588">
        <v>58.32</v>
      </c>
      <c r="O1588">
        <v>330.42509999999999</v>
      </c>
      <c r="P1588">
        <v>58.32</v>
      </c>
      <c r="Q1588">
        <v>-69.4572</v>
      </c>
      <c r="R1588">
        <v>10935.875400000001</v>
      </c>
      <c r="S1588">
        <v>254.09889999999999</v>
      </c>
      <c r="T1588">
        <f t="shared" si="168"/>
        <v>3.1579417308050604E-2</v>
      </c>
      <c r="W1588">
        <v>1580000</v>
      </c>
      <c r="X1588">
        <v>91.125</v>
      </c>
      <c r="Y1588">
        <v>373.27910000000003</v>
      </c>
      <c r="Z1588">
        <v>91.125</v>
      </c>
      <c r="AA1588">
        <v>-64.305300000000003</v>
      </c>
      <c r="AB1588">
        <v>7629.4946</v>
      </c>
      <c r="AC1588">
        <v>-57.3628</v>
      </c>
      <c r="AD1588">
        <f t="shared" si="163"/>
        <v>3.1579485535522957E-2</v>
      </c>
      <c r="AQ1588">
        <v>1580000</v>
      </c>
      <c r="AR1588">
        <v>72.900000000000006</v>
      </c>
      <c r="AS1588">
        <v>330.06670000000003</v>
      </c>
      <c r="AT1588">
        <v>72.900000000000006</v>
      </c>
      <c r="AU1588">
        <v>121.2148</v>
      </c>
      <c r="AV1588">
        <v>6930.8208999999997</v>
      </c>
      <c r="AW1588">
        <v>117.1211</v>
      </c>
      <c r="AX1588">
        <f t="shared" si="164"/>
        <v>3.1579325702230883E-2</v>
      </c>
      <c r="BA1588">
        <v>1580000</v>
      </c>
      <c r="BB1588">
        <v>151.875</v>
      </c>
      <c r="BC1588">
        <v>418.45659999999998</v>
      </c>
      <c r="BD1588">
        <v>151.875</v>
      </c>
      <c r="BE1588">
        <v>-20.072500000000002</v>
      </c>
      <c r="BF1588">
        <v>9130.6252000000004</v>
      </c>
      <c r="BG1588">
        <v>12.049899999999999</v>
      </c>
      <c r="BH1588">
        <f t="shared" si="165"/>
        <v>3.1579466358023493E-2</v>
      </c>
      <c r="BK1588">
        <v>1580000</v>
      </c>
      <c r="BL1588">
        <v>151.875</v>
      </c>
      <c r="BM1588">
        <v>523.02359999999999</v>
      </c>
      <c r="BN1588">
        <v>151.875</v>
      </c>
      <c r="BO1588">
        <v>1.3478000000000001</v>
      </c>
      <c r="BP1588">
        <v>9010.1051000000007</v>
      </c>
      <c r="BQ1588">
        <v>-30.129799999999999</v>
      </c>
      <c r="BR1588">
        <f t="shared" si="166"/>
        <v>3.1579503775450019E-2</v>
      </c>
      <c r="BU1588">
        <v>1580000</v>
      </c>
      <c r="BV1588">
        <v>151.875</v>
      </c>
      <c r="BW1588">
        <v>418.40550000000002</v>
      </c>
      <c r="BX1588">
        <v>151.875</v>
      </c>
      <c r="BY1588">
        <v>81.655199999999994</v>
      </c>
      <c r="BZ1588">
        <v>9163.1630999999998</v>
      </c>
      <c r="CA1588">
        <v>23.1432</v>
      </c>
      <c r="CB1588">
        <f t="shared" si="167"/>
        <v>3.1579375587097634E-2</v>
      </c>
    </row>
    <row r="1589" spans="13:80" x14ac:dyDescent="0.2">
      <c r="M1589">
        <v>1581000</v>
      </c>
      <c r="N1589">
        <v>58.32</v>
      </c>
      <c r="O1589">
        <v>330.43150000000003</v>
      </c>
      <c r="P1589">
        <v>58.32</v>
      </c>
      <c r="Q1589">
        <v>-93.8613</v>
      </c>
      <c r="R1589">
        <v>10894.0978</v>
      </c>
      <c r="S1589">
        <v>23.2943</v>
      </c>
      <c r="T1589">
        <f t="shared" si="168"/>
        <v>3.159939795804001E-2</v>
      </c>
      <c r="W1589">
        <v>1581000</v>
      </c>
      <c r="X1589">
        <v>91.125</v>
      </c>
      <c r="Y1589">
        <v>373.28629999999998</v>
      </c>
      <c r="Z1589">
        <v>91.125</v>
      </c>
      <c r="AA1589">
        <v>169.19649999999999</v>
      </c>
      <c r="AB1589">
        <v>7783.3315000000002</v>
      </c>
      <c r="AC1589">
        <v>108.7218</v>
      </c>
      <c r="AD1589">
        <f t="shared" si="163"/>
        <v>3.159938317323107E-2</v>
      </c>
      <c r="AQ1589">
        <v>1581000</v>
      </c>
      <c r="AR1589">
        <v>72.900000000000006</v>
      </c>
      <c r="AS1589">
        <v>330.07310000000001</v>
      </c>
      <c r="AT1589">
        <v>72.900000000000006</v>
      </c>
      <c r="AU1589">
        <v>-80.163799999999995</v>
      </c>
      <c r="AV1589">
        <v>6722.6944000000003</v>
      </c>
      <c r="AW1589">
        <v>-265.56180000000001</v>
      </c>
      <c r="AX1589">
        <f t="shared" si="164"/>
        <v>3.159932804625553E-2</v>
      </c>
      <c r="BA1589">
        <v>1581000</v>
      </c>
      <c r="BB1589">
        <v>151.875</v>
      </c>
      <c r="BC1589">
        <v>418.46469999999999</v>
      </c>
      <c r="BD1589">
        <v>151.875</v>
      </c>
      <c r="BE1589">
        <v>45.8354</v>
      </c>
      <c r="BF1589">
        <v>9171.2397000000001</v>
      </c>
      <c r="BG1589">
        <v>11.1257</v>
      </c>
      <c r="BH1589">
        <f t="shared" si="165"/>
        <v>3.1599434482979617E-2</v>
      </c>
      <c r="BK1589">
        <v>1581000</v>
      </c>
      <c r="BL1589">
        <v>151.875</v>
      </c>
      <c r="BM1589">
        <v>523.03369999999995</v>
      </c>
      <c r="BN1589">
        <v>151.875</v>
      </c>
      <c r="BO1589">
        <v>1.2969999999999999</v>
      </c>
      <c r="BP1589">
        <v>9080.7214999999997</v>
      </c>
      <c r="BQ1589">
        <v>104.79810000000001</v>
      </c>
      <c r="BR1589">
        <f t="shared" si="166"/>
        <v>3.159942439277607E-2</v>
      </c>
      <c r="BU1589">
        <v>1581000</v>
      </c>
      <c r="BV1589">
        <v>151.875</v>
      </c>
      <c r="BW1589">
        <v>418.41359999999997</v>
      </c>
      <c r="BX1589">
        <v>151.875</v>
      </c>
      <c r="BY1589">
        <v>-7.8266</v>
      </c>
      <c r="BZ1589">
        <v>9157.4773000000005</v>
      </c>
      <c r="CA1589">
        <v>21.9985</v>
      </c>
      <c r="CB1589">
        <f t="shared" si="167"/>
        <v>3.1599346149009964E-2</v>
      </c>
    </row>
    <row r="1590" spans="13:80" x14ac:dyDescent="0.2">
      <c r="M1590">
        <v>1582000</v>
      </c>
      <c r="N1590">
        <v>58.32</v>
      </c>
      <c r="O1590">
        <v>330.43790000000001</v>
      </c>
      <c r="P1590">
        <v>58.32</v>
      </c>
      <c r="Q1590">
        <v>136.07679999999999</v>
      </c>
      <c r="R1590">
        <v>11055.487300000001</v>
      </c>
      <c r="S1590">
        <v>-51.932299999999998</v>
      </c>
      <c r="T1590">
        <f t="shared" si="168"/>
        <v>3.1619378608029242E-2</v>
      </c>
      <c r="W1590">
        <v>1582000</v>
      </c>
      <c r="X1590">
        <v>91.125</v>
      </c>
      <c r="Y1590">
        <v>373.29349999999999</v>
      </c>
      <c r="Z1590">
        <v>91.125</v>
      </c>
      <c r="AA1590">
        <v>-61.307600000000001</v>
      </c>
      <c r="AB1590">
        <v>7536.7141000000001</v>
      </c>
      <c r="AC1590">
        <v>-68.595799999999997</v>
      </c>
      <c r="AD1590">
        <f t="shared" si="163"/>
        <v>3.1619280810939336E-2</v>
      </c>
      <c r="AQ1590">
        <v>1582000</v>
      </c>
      <c r="AR1590">
        <v>72.900000000000006</v>
      </c>
      <c r="AS1590">
        <v>330.0795</v>
      </c>
      <c r="AT1590">
        <v>72.900000000000006</v>
      </c>
      <c r="AU1590">
        <v>165.50649999999999</v>
      </c>
      <c r="AV1590">
        <v>6868.3065999999999</v>
      </c>
      <c r="AW1590">
        <v>20.259599999999999</v>
      </c>
      <c r="AX1590">
        <f t="shared" si="164"/>
        <v>3.161933039028017E-2</v>
      </c>
      <c r="BA1590">
        <v>1582000</v>
      </c>
      <c r="BB1590">
        <v>151.875</v>
      </c>
      <c r="BC1590">
        <v>418.47280000000001</v>
      </c>
      <c r="BD1590">
        <v>151.875</v>
      </c>
      <c r="BE1590">
        <v>-19.234400000000001</v>
      </c>
      <c r="BF1590">
        <v>9169.1825000000008</v>
      </c>
      <c r="BG1590">
        <v>-14.141400000000001</v>
      </c>
      <c r="BH1590">
        <f t="shared" si="165"/>
        <v>3.1619402607935734E-2</v>
      </c>
      <c r="BK1590">
        <v>1582000</v>
      </c>
      <c r="BL1590">
        <v>151.875</v>
      </c>
      <c r="BM1590">
        <v>523.04390000000001</v>
      </c>
      <c r="BN1590">
        <v>151.875</v>
      </c>
      <c r="BO1590">
        <v>1.5596000000000001</v>
      </c>
      <c r="BP1590">
        <v>9022.9444000000003</v>
      </c>
      <c r="BQ1590">
        <v>-91.998699999999999</v>
      </c>
      <c r="BR1590">
        <f t="shared" si="166"/>
        <v>3.1619542243937218E-2</v>
      </c>
      <c r="BU1590">
        <v>1582000</v>
      </c>
      <c r="BV1590">
        <v>151.875</v>
      </c>
      <c r="BW1590">
        <v>418.42180000000002</v>
      </c>
      <c r="BX1590">
        <v>151.875</v>
      </c>
      <c r="BY1590">
        <v>17.116599999999998</v>
      </c>
      <c r="BZ1590">
        <v>9175.0110000000004</v>
      </c>
      <c r="CA1590">
        <v>6.7919</v>
      </c>
      <c r="CB1590">
        <f t="shared" si="167"/>
        <v>3.1619563261069586E-2</v>
      </c>
    </row>
    <row r="1591" spans="13:80" x14ac:dyDescent="0.2">
      <c r="M1591">
        <v>1583000</v>
      </c>
      <c r="N1591">
        <v>58.32</v>
      </c>
      <c r="O1591">
        <v>330.4443</v>
      </c>
      <c r="P1591">
        <v>58.32</v>
      </c>
      <c r="Q1591">
        <v>111.7513</v>
      </c>
      <c r="R1591">
        <v>10953.033600000001</v>
      </c>
      <c r="S1591">
        <v>118.3644</v>
      </c>
      <c r="T1591">
        <f t="shared" si="168"/>
        <v>3.1639359258018467E-2</v>
      </c>
      <c r="W1591">
        <v>1583000</v>
      </c>
      <c r="X1591">
        <v>91.125</v>
      </c>
      <c r="Y1591">
        <v>373.30079999999998</v>
      </c>
      <c r="Z1591">
        <v>91.125</v>
      </c>
      <c r="AA1591">
        <v>-40.848500000000001</v>
      </c>
      <c r="AB1591">
        <v>7654.4332999999997</v>
      </c>
      <c r="AC1591">
        <v>-32.545499999999997</v>
      </c>
      <c r="AD1591">
        <f t="shared" si="163"/>
        <v>3.163945480472681E-2</v>
      </c>
      <c r="AQ1591">
        <v>1583000</v>
      </c>
      <c r="AR1591">
        <v>72.900000000000006</v>
      </c>
      <c r="AS1591">
        <v>330.08589999999998</v>
      </c>
      <c r="AT1591">
        <v>72.900000000000006</v>
      </c>
      <c r="AU1591">
        <v>-24.9511</v>
      </c>
      <c r="AV1591">
        <v>6732.2147999999997</v>
      </c>
      <c r="AW1591">
        <v>-212.55510000000001</v>
      </c>
      <c r="AX1591">
        <f t="shared" si="164"/>
        <v>3.1639332734304818E-2</v>
      </c>
      <c r="BA1591">
        <v>1583000</v>
      </c>
      <c r="BB1591">
        <v>151.875</v>
      </c>
      <c r="BC1591">
        <v>418.48090000000002</v>
      </c>
      <c r="BD1591">
        <v>151.875</v>
      </c>
      <c r="BE1591">
        <v>-28.049800000000001</v>
      </c>
      <c r="BF1591">
        <v>9132.2011999999995</v>
      </c>
      <c r="BG1591">
        <v>-109.953</v>
      </c>
      <c r="BH1591">
        <f t="shared" si="165"/>
        <v>3.1639370732891858E-2</v>
      </c>
      <c r="BK1591">
        <v>1583000</v>
      </c>
      <c r="BL1591">
        <v>151.875</v>
      </c>
      <c r="BM1591">
        <v>523.05399999999997</v>
      </c>
      <c r="BN1591">
        <v>151.875</v>
      </c>
      <c r="BO1591">
        <v>-54.936199999999999</v>
      </c>
      <c r="BP1591">
        <v>9044.6232</v>
      </c>
      <c r="BQ1591">
        <v>28.643599999999999</v>
      </c>
      <c r="BR1591">
        <f t="shared" si="166"/>
        <v>3.1639462861263276E-2</v>
      </c>
      <c r="BU1591">
        <v>1583000</v>
      </c>
      <c r="BV1591">
        <v>151.875</v>
      </c>
      <c r="BW1591">
        <v>418.42989999999998</v>
      </c>
      <c r="BX1591">
        <v>151.875</v>
      </c>
      <c r="BY1591">
        <v>75.132599999999996</v>
      </c>
      <c r="BZ1591">
        <v>9216.1316999999999</v>
      </c>
      <c r="CA1591">
        <v>81.937399999999997</v>
      </c>
      <c r="CB1591">
        <f t="shared" si="167"/>
        <v>3.1639533822981916E-2</v>
      </c>
    </row>
    <row r="1592" spans="13:80" x14ac:dyDescent="0.2">
      <c r="M1592">
        <v>1584000</v>
      </c>
      <c r="N1592">
        <v>58.32</v>
      </c>
      <c r="O1592">
        <v>330.45069999999998</v>
      </c>
      <c r="P1592">
        <v>58.32</v>
      </c>
      <c r="Q1592">
        <v>-105.6892</v>
      </c>
      <c r="R1592">
        <v>10793.3074</v>
      </c>
      <c r="S1592">
        <v>-115.5472</v>
      </c>
      <c r="T1592">
        <f t="shared" si="168"/>
        <v>3.1659339908007698E-2</v>
      </c>
      <c r="W1592">
        <v>1584000</v>
      </c>
      <c r="X1592">
        <v>91.125</v>
      </c>
      <c r="Y1592">
        <v>373.30799999999999</v>
      </c>
      <c r="Z1592">
        <v>91.125</v>
      </c>
      <c r="AA1592">
        <v>10.5679</v>
      </c>
      <c r="AB1592">
        <v>7652.6445999999996</v>
      </c>
      <c r="AC1592">
        <v>23.4651</v>
      </c>
      <c r="AD1592">
        <f t="shared" si="163"/>
        <v>3.1659352442435076E-2</v>
      </c>
      <c r="AQ1592">
        <v>1584000</v>
      </c>
      <c r="AR1592">
        <v>72.900000000000006</v>
      </c>
      <c r="AS1592">
        <v>330.09230000000002</v>
      </c>
      <c r="AT1592">
        <v>72.900000000000006</v>
      </c>
      <c r="AU1592">
        <v>62.972000000000001</v>
      </c>
      <c r="AV1592">
        <v>6923.1989999999996</v>
      </c>
      <c r="AW1592">
        <v>123.9126</v>
      </c>
      <c r="AX1592">
        <f t="shared" si="164"/>
        <v>3.1659335078329638E-2</v>
      </c>
      <c r="BA1592">
        <v>1584000</v>
      </c>
      <c r="BB1592">
        <v>151.875</v>
      </c>
      <c r="BC1592">
        <v>418.48899999999998</v>
      </c>
      <c r="BD1592">
        <v>151.875</v>
      </c>
      <c r="BE1592">
        <v>28.9053</v>
      </c>
      <c r="BF1592">
        <v>9197.8487999999998</v>
      </c>
      <c r="BG1592">
        <v>51.784599999999998</v>
      </c>
      <c r="BH1592">
        <f t="shared" si="165"/>
        <v>3.1659338857847837E-2</v>
      </c>
      <c r="BK1592">
        <v>1584000</v>
      </c>
      <c r="BL1592">
        <v>151.875</v>
      </c>
      <c r="BM1592">
        <v>523.06410000000005</v>
      </c>
      <c r="BN1592">
        <v>151.875</v>
      </c>
      <c r="BO1592">
        <v>144.98570000000001</v>
      </c>
      <c r="BP1592">
        <v>9123.1283000000003</v>
      </c>
      <c r="BQ1592">
        <v>61.399500000000003</v>
      </c>
      <c r="BR1592">
        <f t="shared" si="166"/>
        <v>3.1659383478589556E-2</v>
      </c>
      <c r="BU1592">
        <v>1584000</v>
      </c>
      <c r="BV1592">
        <v>151.875</v>
      </c>
      <c r="BW1592">
        <v>418.43799999999999</v>
      </c>
      <c r="BX1592">
        <v>151.875</v>
      </c>
      <c r="BY1592">
        <v>-31.125599999999999</v>
      </c>
      <c r="BZ1592">
        <v>9186.1697999999997</v>
      </c>
      <c r="CA1592">
        <v>-13.843999999999999</v>
      </c>
      <c r="CB1592">
        <f t="shared" si="167"/>
        <v>3.1659504384894385E-2</v>
      </c>
    </row>
    <row r="1593" spans="13:80" x14ac:dyDescent="0.2">
      <c r="M1593">
        <v>1585000</v>
      </c>
      <c r="N1593">
        <v>58.32</v>
      </c>
      <c r="O1593">
        <v>330.45710000000003</v>
      </c>
      <c r="P1593">
        <v>58.32</v>
      </c>
      <c r="Q1593">
        <v>-133.5445</v>
      </c>
      <c r="R1593">
        <v>10903.831399999999</v>
      </c>
      <c r="S1593">
        <v>29.626200000000001</v>
      </c>
      <c r="T1593">
        <f t="shared" si="168"/>
        <v>3.1679320557997104E-2</v>
      </c>
      <c r="W1593">
        <v>1585000</v>
      </c>
      <c r="X1593">
        <v>91.125</v>
      </c>
      <c r="Y1593">
        <v>373.3152</v>
      </c>
      <c r="Z1593">
        <v>91.125</v>
      </c>
      <c r="AA1593">
        <v>96.443100000000001</v>
      </c>
      <c r="AB1593">
        <v>7750.1752999999999</v>
      </c>
      <c r="AC1593">
        <v>146.52950000000001</v>
      </c>
      <c r="AD1593">
        <f t="shared" si="163"/>
        <v>3.1679250080143342E-2</v>
      </c>
      <c r="AQ1593">
        <v>1585000</v>
      </c>
      <c r="AR1593">
        <v>72.900000000000006</v>
      </c>
      <c r="AS1593">
        <v>330.09870000000001</v>
      </c>
      <c r="AT1593">
        <v>72.900000000000006</v>
      </c>
      <c r="AU1593">
        <v>-224.28710000000001</v>
      </c>
      <c r="AV1593">
        <v>6723.9639999999999</v>
      </c>
      <c r="AW1593">
        <v>-77.851100000000002</v>
      </c>
      <c r="AX1593">
        <f t="shared" si="164"/>
        <v>3.1679337422354278E-2</v>
      </c>
      <c r="BA1593">
        <v>1585000</v>
      </c>
      <c r="BB1593">
        <v>151.875</v>
      </c>
      <c r="BC1593">
        <v>418.49720000000002</v>
      </c>
      <c r="BD1593">
        <v>151.875</v>
      </c>
      <c r="BE1593">
        <v>48.348599999999998</v>
      </c>
      <c r="BF1593">
        <v>9211.6317999999992</v>
      </c>
      <c r="BG1593">
        <v>35.3568</v>
      </c>
      <c r="BH1593">
        <f t="shared" si="165"/>
        <v>3.1679553502865221E-2</v>
      </c>
      <c r="BK1593">
        <v>1585000</v>
      </c>
      <c r="BL1593">
        <v>151.875</v>
      </c>
      <c r="BM1593">
        <v>523.07429999999999</v>
      </c>
      <c r="BN1593">
        <v>151.875</v>
      </c>
      <c r="BO1593">
        <v>10.1999</v>
      </c>
      <c r="BP1593">
        <v>9047.9393</v>
      </c>
      <c r="BQ1593">
        <v>20.7927</v>
      </c>
      <c r="BR1593">
        <f t="shared" si="166"/>
        <v>3.1679501329750476E-2</v>
      </c>
      <c r="BU1593">
        <v>1585000</v>
      </c>
      <c r="BV1593">
        <v>151.875</v>
      </c>
      <c r="BW1593">
        <v>418.4461</v>
      </c>
      <c r="BX1593">
        <v>151.875</v>
      </c>
      <c r="BY1593">
        <v>-21.8384</v>
      </c>
      <c r="BZ1593">
        <v>9156.9955000000009</v>
      </c>
      <c r="CA1593">
        <v>-55.113999999999997</v>
      </c>
      <c r="CB1593">
        <f t="shared" si="167"/>
        <v>3.1679474946806861E-2</v>
      </c>
    </row>
    <row r="1594" spans="13:80" x14ac:dyDescent="0.2">
      <c r="M1594">
        <v>1586000</v>
      </c>
      <c r="N1594">
        <v>58.32</v>
      </c>
      <c r="O1594">
        <v>330.46350000000001</v>
      </c>
      <c r="P1594">
        <v>58.32</v>
      </c>
      <c r="Q1594">
        <v>-374.13670000000002</v>
      </c>
      <c r="R1594">
        <v>10884.526900000001</v>
      </c>
      <c r="S1594">
        <v>38.9863</v>
      </c>
      <c r="T1594">
        <f t="shared" si="168"/>
        <v>3.1699301207986336E-2</v>
      </c>
      <c r="W1594">
        <v>1586000</v>
      </c>
      <c r="X1594">
        <v>91.125</v>
      </c>
      <c r="Y1594">
        <v>373.32249999999999</v>
      </c>
      <c r="Z1594">
        <v>91.125</v>
      </c>
      <c r="AA1594">
        <v>8.6933000000000007</v>
      </c>
      <c r="AB1594">
        <v>7615.5068000000001</v>
      </c>
      <c r="AC1594">
        <v>-39.883000000000003</v>
      </c>
      <c r="AD1594">
        <f t="shared" si="163"/>
        <v>3.1699424073930824E-2</v>
      </c>
      <c r="AQ1594">
        <v>1586000</v>
      </c>
      <c r="AR1594">
        <v>72.900000000000006</v>
      </c>
      <c r="AS1594">
        <v>330.10509999999999</v>
      </c>
      <c r="AT1594">
        <v>72.900000000000006</v>
      </c>
      <c r="AU1594">
        <v>48.249699999999997</v>
      </c>
      <c r="AV1594">
        <v>6984.4737999999998</v>
      </c>
      <c r="AW1594">
        <v>220.88120000000001</v>
      </c>
      <c r="AX1594">
        <f t="shared" si="164"/>
        <v>3.1699339766378926E-2</v>
      </c>
      <c r="BA1594">
        <v>1586000</v>
      </c>
      <c r="BB1594">
        <v>151.875</v>
      </c>
      <c r="BC1594">
        <v>418.50529999999998</v>
      </c>
      <c r="BD1594">
        <v>151.875</v>
      </c>
      <c r="BE1594">
        <v>4.9869000000000003</v>
      </c>
      <c r="BF1594">
        <v>9185.4194000000007</v>
      </c>
      <c r="BG1594">
        <v>29.7209</v>
      </c>
      <c r="BH1594">
        <f t="shared" si="165"/>
        <v>3.1699521627821206E-2</v>
      </c>
      <c r="BK1594">
        <v>1586000</v>
      </c>
      <c r="BL1594">
        <v>151.875</v>
      </c>
      <c r="BM1594">
        <v>523.08439999999996</v>
      </c>
      <c r="BN1594">
        <v>151.875</v>
      </c>
      <c r="BO1594">
        <v>-62.668599999999998</v>
      </c>
      <c r="BP1594">
        <v>9037.4182000000001</v>
      </c>
      <c r="BQ1594">
        <v>-29.916899999999998</v>
      </c>
      <c r="BR1594">
        <f t="shared" si="166"/>
        <v>3.1699421947076534E-2</v>
      </c>
      <c r="BU1594">
        <v>1586000</v>
      </c>
      <c r="BV1594">
        <v>151.875</v>
      </c>
      <c r="BW1594">
        <v>418.45420000000001</v>
      </c>
      <c r="BX1594">
        <v>151.875</v>
      </c>
      <c r="BY1594">
        <v>-82.241299999999995</v>
      </c>
      <c r="BZ1594">
        <v>9179.5095999999994</v>
      </c>
      <c r="CA1594">
        <v>23.39</v>
      </c>
      <c r="CB1594">
        <f t="shared" si="167"/>
        <v>3.169944550871933E-2</v>
      </c>
    </row>
    <row r="1595" spans="13:80" x14ac:dyDescent="0.2">
      <c r="M1595">
        <v>1587000</v>
      </c>
      <c r="N1595">
        <v>58.32</v>
      </c>
      <c r="O1595">
        <v>330.4699</v>
      </c>
      <c r="P1595">
        <v>58.32</v>
      </c>
      <c r="Q1595">
        <v>139.4102</v>
      </c>
      <c r="R1595">
        <v>10984.085499999999</v>
      </c>
      <c r="S1595">
        <v>148.2174</v>
      </c>
      <c r="T1595">
        <f t="shared" si="168"/>
        <v>3.1719281857975568E-2</v>
      </c>
      <c r="W1595">
        <v>1587000</v>
      </c>
      <c r="X1595">
        <v>91.125</v>
      </c>
      <c r="Y1595">
        <v>373.3297</v>
      </c>
      <c r="Z1595">
        <v>91.125</v>
      </c>
      <c r="AA1595">
        <v>-34.7179</v>
      </c>
      <c r="AB1595">
        <v>7656.0307000000003</v>
      </c>
      <c r="AC1595">
        <v>71.322999999999993</v>
      </c>
      <c r="AD1595">
        <f t="shared" si="163"/>
        <v>3.171932171163909E-2</v>
      </c>
      <c r="AQ1595">
        <v>1587000</v>
      </c>
      <c r="AR1595">
        <v>72.900000000000006</v>
      </c>
      <c r="AS1595">
        <v>330.11149999999998</v>
      </c>
      <c r="AT1595">
        <v>72.900000000000006</v>
      </c>
      <c r="AU1595">
        <v>-132.70609999999999</v>
      </c>
      <c r="AV1595">
        <v>6757.5505999999996</v>
      </c>
      <c r="AW1595">
        <v>-142.6474</v>
      </c>
      <c r="AX1595">
        <f t="shared" si="164"/>
        <v>3.1719342110403566E-2</v>
      </c>
      <c r="BA1595">
        <v>1587000</v>
      </c>
      <c r="BB1595">
        <v>151.875</v>
      </c>
      <c r="BC1595">
        <v>418.51339999999999</v>
      </c>
      <c r="BD1595">
        <v>151.875</v>
      </c>
      <c r="BE1595">
        <v>-11.025700000000001</v>
      </c>
      <c r="BF1595">
        <v>9147.7060999999994</v>
      </c>
      <c r="BG1595">
        <v>-67.659000000000006</v>
      </c>
      <c r="BH1595">
        <f t="shared" si="165"/>
        <v>3.1719489752777323E-2</v>
      </c>
      <c r="BK1595">
        <v>1587000</v>
      </c>
      <c r="BL1595">
        <v>151.875</v>
      </c>
      <c r="BM1595">
        <v>523.09460000000001</v>
      </c>
      <c r="BN1595">
        <v>151.875</v>
      </c>
      <c r="BO1595">
        <v>92.834999999999994</v>
      </c>
      <c r="BP1595">
        <v>9110.7860000000001</v>
      </c>
      <c r="BQ1595">
        <v>16.0214</v>
      </c>
      <c r="BR1595">
        <f t="shared" si="166"/>
        <v>3.1719539798237675E-2</v>
      </c>
      <c r="BU1595">
        <v>1587000</v>
      </c>
      <c r="BV1595">
        <v>151.875</v>
      </c>
      <c r="BW1595">
        <v>418.46230000000003</v>
      </c>
      <c r="BX1595">
        <v>151.875</v>
      </c>
      <c r="BY1595">
        <v>-10.7583</v>
      </c>
      <c r="BZ1595">
        <v>9161.8027000000002</v>
      </c>
      <c r="CA1595">
        <v>-76.277299999999997</v>
      </c>
      <c r="CB1595">
        <f t="shared" si="167"/>
        <v>3.1719416070631806E-2</v>
      </c>
    </row>
    <row r="1596" spans="13:80" x14ac:dyDescent="0.2">
      <c r="M1596">
        <v>1588000</v>
      </c>
      <c r="N1596">
        <v>58.32</v>
      </c>
      <c r="O1596">
        <v>330.47629999999998</v>
      </c>
      <c r="P1596">
        <v>58.32</v>
      </c>
      <c r="Q1596">
        <v>136.18530000000001</v>
      </c>
      <c r="R1596">
        <v>10937.5339</v>
      </c>
      <c r="S1596">
        <v>-208.2765</v>
      </c>
      <c r="T1596">
        <f t="shared" si="168"/>
        <v>3.1739262507964792E-2</v>
      </c>
      <c r="W1596">
        <v>1588000</v>
      </c>
      <c r="X1596">
        <v>91.125</v>
      </c>
      <c r="Y1596">
        <v>373.33699999999999</v>
      </c>
      <c r="Z1596">
        <v>91.125</v>
      </c>
      <c r="AA1596">
        <v>-155.30969999999999</v>
      </c>
      <c r="AB1596">
        <v>7551.5941999999995</v>
      </c>
      <c r="AC1596">
        <v>-54.358400000000003</v>
      </c>
      <c r="AD1596">
        <f t="shared" si="163"/>
        <v>3.1739495705426571E-2</v>
      </c>
      <c r="AQ1596">
        <v>1588000</v>
      </c>
      <c r="AR1596">
        <v>72.900000000000006</v>
      </c>
      <c r="AS1596">
        <v>330.11790000000002</v>
      </c>
      <c r="AT1596">
        <v>72.900000000000006</v>
      </c>
      <c r="AU1596">
        <v>250.17490000000001</v>
      </c>
      <c r="AV1596">
        <v>6885.3158000000003</v>
      </c>
      <c r="AW1596">
        <v>17.4176</v>
      </c>
      <c r="AX1596">
        <f t="shared" si="164"/>
        <v>3.1739344454428386E-2</v>
      </c>
      <c r="BA1596">
        <v>1588000</v>
      </c>
      <c r="BB1596">
        <v>151.875</v>
      </c>
      <c r="BC1596">
        <v>418.5215</v>
      </c>
      <c r="BD1596">
        <v>151.875</v>
      </c>
      <c r="BE1596">
        <v>1.7585999999999999</v>
      </c>
      <c r="BF1596">
        <v>9221.7023000000008</v>
      </c>
      <c r="BG1596">
        <v>28.7376</v>
      </c>
      <c r="BH1596">
        <f t="shared" si="165"/>
        <v>3.1739457877733447E-2</v>
      </c>
      <c r="BK1596">
        <v>1588000</v>
      </c>
      <c r="BL1596">
        <v>151.875</v>
      </c>
      <c r="BM1596">
        <v>523.10469999999998</v>
      </c>
      <c r="BN1596">
        <v>151.875</v>
      </c>
      <c r="BO1596">
        <v>7.7812999999999999</v>
      </c>
      <c r="BP1596">
        <v>9148.7998000000007</v>
      </c>
      <c r="BQ1596">
        <v>141.7467</v>
      </c>
      <c r="BR1596">
        <f t="shared" si="166"/>
        <v>3.1739460415563733E-2</v>
      </c>
      <c r="BU1596">
        <v>1588000</v>
      </c>
      <c r="BV1596">
        <v>151.875</v>
      </c>
      <c r="BW1596">
        <v>418.47039999999998</v>
      </c>
      <c r="BX1596">
        <v>151.875</v>
      </c>
      <c r="BY1596">
        <v>-92.213499999999996</v>
      </c>
      <c r="BZ1596">
        <v>9179.24</v>
      </c>
      <c r="CA1596">
        <v>-39.363900000000001</v>
      </c>
      <c r="CB1596">
        <f t="shared" si="167"/>
        <v>3.1739386632544137E-2</v>
      </c>
    </row>
    <row r="1597" spans="13:80" x14ac:dyDescent="0.2">
      <c r="M1597">
        <v>1589000</v>
      </c>
      <c r="N1597">
        <v>58.32</v>
      </c>
      <c r="O1597">
        <v>330.48270000000002</v>
      </c>
      <c r="P1597">
        <v>58.32</v>
      </c>
      <c r="Q1597">
        <v>112.1536</v>
      </c>
      <c r="R1597">
        <v>11024.924199999999</v>
      </c>
      <c r="S1597">
        <v>16.0886</v>
      </c>
      <c r="T1597">
        <f t="shared" si="168"/>
        <v>3.1759243157954198E-2</v>
      </c>
      <c r="W1597">
        <v>1589000</v>
      </c>
      <c r="X1597">
        <v>91.125</v>
      </c>
      <c r="Y1597">
        <v>373.3442</v>
      </c>
      <c r="Z1597">
        <v>91.125</v>
      </c>
      <c r="AA1597">
        <v>76.400999999999996</v>
      </c>
      <c r="AB1597">
        <v>7709.1707999999999</v>
      </c>
      <c r="AC1597">
        <v>26.2989</v>
      </c>
      <c r="AD1597">
        <f t="shared" si="163"/>
        <v>3.1759393343134837E-2</v>
      </c>
      <c r="AQ1597">
        <v>1589000</v>
      </c>
      <c r="AR1597">
        <v>72.900000000000006</v>
      </c>
      <c r="AS1597">
        <v>330.12430000000001</v>
      </c>
      <c r="AT1597">
        <v>72.900000000000006</v>
      </c>
      <c r="AU1597">
        <v>-48.442799999999998</v>
      </c>
      <c r="AV1597">
        <v>6796.0962</v>
      </c>
      <c r="AW1597">
        <v>-60.5627</v>
      </c>
      <c r="AX1597">
        <f t="shared" si="164"/>
        <v>3.1759346798453034E-2</v>
      </c>
      <c r="BA1597">
        <v>1589000</v>
      </c>
      <c r="BB1597">
        <v>151.875</v>
      </c>
      <c r="BC1597">
        <v>418.52960000000002</v>
      </c>
      <c r="BD1597">
        <v>151.875</v>
      </c>
      <c r="BE1597">
        <v>53.075299999999999</v>
      </c>
      <c r="BF1597">
        <v>9205.1453999999994</v>
      </c>
      <c r="BG1597">
        <v>-50.984699999999997</v>
      </c>
      <c r="BH1597">
        <f t="shared" si="165"/>
        <v>3.1759426002689564E-2</v>
      </c>
      <c r="BK1597">
        <v>1589000</v>
      </c>
      <c r="BL1597">
        <v>151.875</v>
      </c>
      <c r="BM1597">
        <v>523.11479999999995</v>
      </c>
      <c r="BN1597">
        <v>151.875</v>
      </c>
      <c r="BO1597">
        <v>-17.621500000000001</v>
      </c>
      <c r="BP1597">
        <v>9051.8672999999999</v>
      </c>
      <c r="BQ1597">
        <v>-121.1841</v>
      </c>
      <c r="BR1597">
        <f t="shared" si="166"/>
        <v>3.1759381032889791E-2</v>
      </c>
      <c r="BU1597">
        <v>1589000</v>
      </c>
      <c r="BV1597">
        <v>151.875</v>
      </c>
      <c r="BW1597">
        <v>418.4785</v>
      </c>
      <c r="BX1597">
        <v>151.875</v>
      </c>
      <c r="BY1597">
        <v>8.5418000000000003</v>
      </c>
      <c r="BZ1597">
        <v>9217.6754999999994</v>
      </c>
      <c r="CA1597">
        <v>-5.9744999999999999</v>
      </c>
      <c r="CB1597">
        <f t="shared" si="167"/>
        <v>3.1759357194456612E-2</v>
      </c>
    </row>
    <row r="1598" spans="13:80" x14ac:dyDescent="0.2">
      <c r="M1598">
        <v>1590000</v>
      </c>
      <c r="N1598">
        <v>58.32</v>
      </c>
      <c r="O1598">
        <v>330.48910000000001</v>
      </c>
      <c r="P1598">
        <v>58.32</v>
      </c>
      <c r="Q1598">
        <v>54.433300000000003</v>
      </c>
      <c r="R1598">
        <v>11007.6162</v>
      </c>
      <c r="S1598">
        <v>-214.0513</v>
      </c>
      <c r="T1598">
        <f t="shared" si="168"/>
        <v>3.177922380794343E-2</v>
      </c>
      <c r="W1598">
        <v>1590000</v>
      </c>
      <c r="X1598">
        <v>91.125</v>
      </c>
      <c r="Y1598">
        <v>373.35140000000001</v>
      </c>
      <c r="Z1598">
        <v>91.125</v>
      </c>
      <c r="AA1598">
        <v>-64.304100000000005</v>
      </c>
      <c r="AB1598">
        <v>7595.1679000000004</v>
      </c>
      <c r="AC1598">
        <v>-73.282700000000006</v>
      </c>
      <c r="AD1598">
        <f t="shared" si="163"/>
        <v>3.1779290980843103E-2</v>
      </c>
      <c r="AQ1598">
        <v>1590000</v>
      </c>
      <c r="AR1598">
        <v>72.900000000000006</v>
      </c>
      <c r="AS1598">
        <v>330.13069999999999</v>
      </c>
      <c r="AT1598">
        <v>72.900000000000006</v>
      </c>
      <c r="AU1598">
        <v>92.733599999999996</v>
      </c>
      <c r="AV1598">
        <v>6911.1860999999999</v>
      </c>
      <c r="AW1598">
        <v>76.584199999999996</v>
      </c>
      <c r="AX1598">
        <f t="shared" si="164"/>
        <v>3.1779349142477674E-2</v>
      </c>
      <c r="BA1598">
        <v>1590000</v>
      </c>
      <c r="BB1598">
        <v>151.875</v>
      </c>
      <c r="BC1598">
        <v>418.53769999999997</v>
      </c>
      <c r="BD1598">
        <v>151.875</v>
      </c>
      <c r="BE1598">
        <v>-53.790799999999997</v>
      </c>
      <c r="BF1598">
        <v>9187.4102999999996</v>
      </c>
      <c r="BG1598">
        <v>29.540199999999999</v>
      </c>
      <c r="BH1598">
        <f t="shared" si="165"/>
        <v>3.1779394127645549E-2</v>
      </c>
      <c r="BK1598">
        <v>1590000</v>
      </c>
      <c r="BL1598">
        <v>151.875</v>
      </c>
      <c r="BM1598">
        <v>523.125</v>
      </c>
      <c r="BN1598">
        <v>151.875</v>
      </c>
      <c r="BO1598">
        <v>-87.024900000000002</v>
      </c>
      <c r="BP1598">
        <v>9086.3165000000008</v>
      </c>
      <c r="BQ1598">
        <v>23.816800000000001</v>
      </c>
      <c r="BR1598">
        <f t="shared" si="166"/>
        <v>3.1779498884050933E-2</v>
      </c>
      <c r="BU1598">
        <v>1590000</v>
      </c>
      <c r="BV1598">
        <v>151.875</v>
      </c>
      <c r="BW1598">
        <v>418.48669999999998</v>
      </c>
      <c r="BX1598">
        <v>151.875</v>
      </c>
      <c r="BY1598">
        <v>39.4236</v>
      </c>
      <c r="BZ1598">
        <v>9207.2862000000005</v>
      </c>
      <c r="CA1598">
        <v>9.1244999999999994</v>
      </c>
      <c r="CB1598">
        <f t="shared" si="167"/>
        <v>3.1779574306516088E-2</v>
      </c>
    </row>
    <row r="1599" spans="13:80" x14ac:dyDescent="0.2">
      <c r="M1599">
        <v>1591000</v>
      </c>
      <c r="N1599">
        <v>58.32</v>
      </c>
      <c r="O1599">
        <v>330.49549999999999</v>
      </c>
      <c r="P1599">
        <v>58.32</v>
      </c>
      <c r="Q1599">
        <v>231.19759999999999</v>
      </c>
      <c r="R1599">
        <v>11095.062400000001</v>
      </c>
      <c r="S1599">
        <v>111.4205</v>
      </c>
      <c r="T1599">
        <f t="shared" si="168"/>
        <v>3.1799204457932662E-2</v>
      </c>
      <c r="W1599">
        <v>1591000</v>
      </c>
      <c r="X1599">
        <v>91.125</v>
      </c>
      <c r="Y1599">
        <v>373.3587</v>
      </c>
      <c r="Z1599">
        <v>91.125</v>
      </c>
      <c r="AA1599">
        <v>-89.978300000000004</v>
      </c>
      <c r="AB1599">
        <v>7670.0856000000003</v>
      </c>
      <c r="AC1599">
        <v>-6.7611999999999997</v>
      </c>
      <c r="AD1599">
        <f t="shared" si="163"/>
        <v>3.1799464974630577E-2</v>
      </c>
      <c r="AQ1599">
        <v>1591000</v>
      </c>
      <c r="AR1599">
        <v>72.900000000000006</v>
      </c>
      <c r="AS1599">
        <v>330.13709999999998</v>
      </c>
      <c r="AT1599">
        <v>72.900000000000006</v>
      </c>
      <c r="AU1599">
        <v>-133.77809999999999</v>
      </c>
      <c r="AV1599">
        <v>6783.9305999999997</v>
      </c>
      <c r="AW1599">
        <v>-186.16390000000001</v>
      </c>
      <c r="AX1599">
        <f t="shared" si="164"/>
        <v>3.1799351486502321E-2</v>
      </c>
      <c r="BA1599">
        <v>1591000</v>
      </c>
      <c r="BB1599">
        <v>151.875</v>
      </c>
      <c r="BC1599">
        <v>418.54579999999999</v>
      </c>
      <c r="BD1599">
        <v>151.875</v>
      </c>
      <c r="BE1599">
        <v>70.744900000000001</v>
      </c>
      <c r="BF1599">
        <v>9237.5843000000004</v>
      </c>
      <c r="BG1599">
        <v>-36.6432</v>
      </c>
      <c r="BH1599">
        <f t="shared" si="165"/>
        <v>3.1799362252601666E-2</v>
      </c>
      <c r="BK1599">
        <v>1591000</v>
      </c>
      <c r="BL1599">
        <v>151.875</v>
      </c>
      <c r="BM1599">
        <v>523.13509999999997</v>
      </c>
      <c r="BN1599">
        <v>151.875</v>
      </c>
      <c r="BO1599">
        <v>43.7577</v>
      </c>
      <c r="BP1599">
        <v>9109.9488999999994</v>
      </c>
      <c r="BQ1599">
        <v>1.885</v>
      </c>
      <c r="BR1599">
        <f t="shared" si="166"/>
        <v>3.1799419501376991E-2</v>
      </c>
      <c r="BU1599">
        <v>1591000</v>
      </c>
      <c r="BV1599">
        <v>151.875</v>
      </c>
      <c r="BW1599">
        <v>418.4948</v>
      </c>
      <c r="BX1599">
        <v>151.875</v>
      </c>
      <c r="BY1599">
        <v>-66.608599999999996</v>
      </c>
      <c r="BZ1599">
        <v>9190.8826000000008</v>
      </c>
      <c r="CA1599">
        <v>-19.552399999999999</v>
      </c>
      <c r="CB1599">
        <f t="shared" si="167"/>
        <v>3.1799544868428557E-2</v>
      </c>
    </row>
    <row r="1600" spans="13:80" x14ac:dyDescent="0.2">
      <c r="M1600">
        <v>1592000</v>
      </c>
      <c r="N1600">
        <v>58.32</v>
      </c>
      <c r="O1600">
        <v>330.50189999999998</v>
      </c>
      <c r="P1600">
        <v>58.32</v>
      </c>
      <c r="Q1600">
        <v>-201.65379999999999</v>
      </c>
      <c r="R1600">
        <v>10849.661899999999</v>
      </c>
      <c r="S1600">
        <v>-181.21019999999999</v>
      </c>
      <c r="T1600">
        <f t="shared" si="168"/>
        <v>3.1819185107921887E-2</v>
      </c>
      <c r="W1600">
        <v>1592000</v>
      </c>
      <c r="X1600">
        <v>91.125</v>
      </c>
      <c r="Y1600">
        <v>373.36590000000001</v>
      </c>
      <c r="Z1600">
        <v>91.125</v>
      </c>
      <c r="AA1600">
        <v>-12.7517</v>
      </c>
      <c r="AB1600">
        <v>7686.3819000000003</v>
      </c>
      <c r="AC1600">
        <v>-85.859499999999997</v>
      </c>
      <c r="AD1600">
        <f t="shared" si="163"/>
        <v>3.1819362612338843E-2</v>
      </c>
      <c r="AQ1600">
        <v>1592000</v>
      </c>
      <c r="AR1600">
        <v>72.900000000000006</v>
      </c>
      <c r="AS1600">
        <v>330.14350000000002</v>
      </c>
      <c r="AT1600">
        <v>72.900000000000006</v>
      </c>
      <c r="AU1600">
        <v>39.607900000000001</v>
      </c>
      <c r="AV1600">
        <v>7020.1035000000002</v>
      </c>
      <c r="AW1600">
        <v>49.260199999999998</v>
      </c>
      <c r="AX1600">
        <f t="shared" si="164"/>
        <v>3.1819353830527142E-2</v>
      </c>
      <c r="BA1600">
        <v>1592000</v>
      </c>
      <c r="BB1600">
        <v>151.875</v>
      </c>
      <c r="BC1600">
        <v>418.55399999999997</v>
      </c>
      <c r="BD1600">
        <v>151.875</v>
      </c>
      <c r="BE1600">
        <v>-12.432600000000001</v>
      </c>
      <c r="BF1600">
        <v>9219.4876999999997</v>
      </c>
      <c r="BG1600">
        <v>106.7393</v>
      </c>
      <c r="BH1600">
        <f t="shared" si="165"/>
        <v>3.1819576897618912E-2</v>
      </c>
      <c r="BK1600">
        <v>1592000</v>
      </c>
      <c r="BL1600">
        <v>151.875</v>
      </c>
      <c r="BM1600">
        <v>523.14530000000002</v>
      </c>
      <c r="BN1600">
        <v>151.875</v>
      </c>
      <c r="BO1600">
        <v>-19.349299999999999</v>
      </c>
      <c r="BP1600">
        <v>9107.8364999999994</v>
      </c>
      <c r="BQ1600">
        <v>5.9804000000000004</v>
      </c>
      <c r="BR1600">
        <f t="shared" si="166"/>
        <v>3.1819537352538133E-2</v>
      </c>
      <c r="BU1600">
        <v>1592000</v>
      </c>
      <c r="BV1600">
        <v>151.875</v>
      </c>
      <c r="BW1600">
        <v>418.50290000000001</v>
      </c>
      <c r="BX1600">
        <v>151.875</v>
      </c>
      <c r="BY1600">
        <v>5.8943000000000003</v>
      </c>
      <c r="BZ1600">
        <v>9189.2765999999992</v>
      </c>
      <c r="CA1600">
        <v>2.3075999999999999</v>
      </c>
      <c r="CB1600">
        <f t="shared" si="167"/>
        <v>3.1819515430341033E-2</v>
      </c>
    </row>
    <row r="1601" spans="13:80" x14ac:dyDescent="0.2">
      <c r="M1601">
        <v>1593000</v>
      </c>
      <c r="N1601">
        <v>58.32</v>
      </c>
      <c r="O1601">
        <v>330.50830000000002</v>
      </c>
      <c r="P1601">
        <v>58.32</v>
      </c>
      <c r="Q1601">
        <v>183.61969999999999</v>
      </c>
      <c r="R1601">
        <v>11204.556</v>
      </c>
      <c r="S1601">
        <v>475.13650000000001</v>
      </c>
      <c r="T1601">
        <f t="shared" si="168"/>
        <v>3.1839165757911299E-2</v>
      </c>
      <c r="W1601">
        <v>1593000</v>
      </c>
      <c r="X1601">
        <v>91.125</v>
      </c>
      <c r="Y1601">
        <v>373.37310000000002</v>
      </c>
      <c r="Z1601">
        <v>91.125</v>
      </c>
      <c r="AA1601">
        <v>-28.595800000000001</v>
      </c>
      <c r="AB1601">
        <v>7640.4903000000004</v>
      </c>
      <c r="AC1601">
        <v>-73.669799999999995</v>
      </c>
      <c r="AD1601">
        <f t="shared" si="163"/>
        <v>3.1839260250047109E-2</v>
      </c>
      <c r="AQ1601">
        <v>1593000</v>
      </c>
      <c r="AR1601">
        <v>72.900000000000006</v>
      </c>
      <c r="AS1601">
        <v>330.1499</v>
      </c>
      <c r="AT1601">
        <v>72.900000000000006</v>
      </c>
      <c r="AU1601">
        <v>-190.1952</v>
      </c>
      <c r="AV1601">
        <v>6812.2065000000002</v>
      </c>
      <c r="AW1601">
        <v>-66.188100000000006</v>
      </c>
      <c r="AX1601">
        <f t="shared" si="164"/>
        <v>3.1839356174551789E-2</v>
      </c>
      <c r="BA1601">
        <v>1593000</v>
      </c>
      <c r="BB1601">
        <v>151.875</v>
      </c>
      <c r="BC1601">
        <v>418.56209999999999</v>
      </c>
      <c r="BD1601">
        <v>151.875</v>
      </c>
      <c r="BE1601">
        <v>103.98139999999999</v>
      </c>
      <c r="BF1601">
        <v>9252.1910000000007</v>
      </c>
      <c r="BG1601">
        <v>6.4095000000000004</v>
      </c>
      <c r="BH1601">
        <f t="shared" si="165"/>
        <v>3.1839545022575036E-2</v>
      </c>
      <c r="BK1601">
        <v>1593000</v>
      </c>
      <c r="BL1601">
        <v>151.875</v>
      </c>
      <c r="BM1601">
        <v>523.15539999999999</v>
      </c>
      <c r="BN1601">
        <v>151.875</v>
      </c>
      <c r="BO1601">
        <v>-65.509699999999995</v>
      </c>
      <c r="BP1601">
        <v>9055.9966000000004</v>
      </c>
      <c r="BQ1601">
        <v>-103.7303</v>
      </c>
      <c r="BR1601">
        <f t="shared" si="166"/>
        <v>3.1839457969864191E-2</v>
      </c>
      <c r="BU1601">
        <v>1593000</v>
      </c>
      <c r="BV1601">
        <v>151.875</v>
      </c>
      <c r="BW1601">
        <v>418.51100000000002</v>
      </c>
      <c r="BX1601">
        <v>151.875</v>
      </c>
      <c r="BY1601">
        <v>22.5504</v>
      </c>
      <c r="BZ1601">
        <v>9250.4087999999992</v>
      </c>
      <c r="CA1601">
        <v>78.837699999999998</v>
      </c>
      <c r="CB1601">
        <f t="shared" si="167"/>
        <v>3.1839485992253502E-2</v>
      </c>
    </row>
    <row r="1602" spans="13:80" x14ac:dyDescent="0.2">
      <c r="M1602">
        <v>1594000</v>
      </c>
      <c r="N1602">
        <v>58.32</v>
      </c>
      <c r="O1602">
        <v>330.51479999999998</v>
      </c>
      <c r="P1602">
        <v>58.32</v>
      </c>
      <c r="Q1602">
        <v>-170.69929999999999</v>
      </c>
      <c r="R1602">
        <v>11009.8467</v>
      </c>
      <c r="S1602">
        <v>-219.51589999999999</v>
      </c>
      <c r="T1602">
        <f t="shared" si="168"/>
        <v>3.1859458605556529E-2</v>
      </c>
      <c r="W1602">
        <v>1594000</v>
      </c>
      <c r="X1602">
        <v>91.125</v>
      </c>
      <c r="Y1602">
        <v>373.38040000000001</v>
      </c>
      <c r="Z1602">
        <v>91.125</v>
      </c>
      <c r="AA1602">
        <v>-33.2988</v>
      </c>
      <c r="AB1602">
        <v>7682.3657000000003</v>
      </c>
      <c r="AC1602">
        <v>30.928699999999999</v>
      </c>
      <c r="AD1602">
        <f t="shared" si="163"/>
        <v>3.185943424383459E-2</v>
      </c>
      <c r="AQ1602">
        <v>1594000</v>
      </c>
      <c r="AR1602">
        <v>72.900000000000006</v>
      </c>
      <c r="AS1602">
        <v>330.15629999999999</v>
      </c>
      <c r="AT1602">
        <v>72.900000000000006</v>
      </c>
      <c r="AU1602">
        <v>94.406999999999996</v>
      </c>
      <c r="AV1602">
        <v>6990.3218999999999</v>
      </c>
      <c r="AW1602">
        <v>210.16030000000001</v>
      </c>
      <c r="AX1602">
        <f t="shared" si="164"/>
        <v>3.1859358518576429E-2</v>
      </c>
      <c r="BA1602">
        <v>1594000</v>
      </c>
      <c r="BB1602">
        <v>151.875</v>
      </c>
      <c r="BC1602">
        <v>418.5702</v>
      </c>
      <c r="BD1602">
        <v>151.875</v>
      </c>
      <c r="BE1602">
        <v>-55.396599999999999</v>
      </c>
      <c r="BF1602">
        <v>9207.1908000000003</v>
      </c>
      <c r="BG1602">
        <v>9.4374000000000002</v>
      </c>
      <c r="BH1602">
        <f t="shared" si="165"/>
        <v>3.1859513147531153E-2</v>
      </c>
      <c r="BK1602">
        <v>1594000</v>
      </c>
      <c r="BL1602">
        <v>151.875</v>
      </c>
      <c r="BM1602">
        <v>523.16549999999995</v>
      </c>
      <c r="BN1602">
        <v>151.875</v>
      </c>
      <c r="BO1602">
        <v>61.109900000000003</v>
      </c>
      <c r="BP1602">
        <v>9142.7487000000001</v>
      </c>
      <c r="BQ1602">
        <v>13.4251</v>
      </c>
      <c r="BR1602">
        <f t="shared" si="166"/>
        <v>3.1859378587190249E-2</v>
      </c>
      <c r="BU1602">
        <v>1594000</v>
      </c>
      <c r="BV1602">
        <v>151.875</v>
      </c>
      <c r="BW1602">
        <v>418.51909999999998</v>
      </c>
      <c r="BX1602">
        <v>151.875</v>
      </c>
      <c r="BY1602">
        <v>26.925699999999999</v>
      </c>
      <c r="BZ1602">
        <v>9248.0056000000004</v>
      </c>
      <c r="CA1602">
        <v>47.1462</v>
      </c>
      <c r="CB1602">
        <f t="shared" si="167"/>
        <v>3.1859456554165839E-2</v>
      </c>
    </row>
    <row r="1603" spans="13:80" x14ac:dyDescent="0.2">
      <c r="M1603">
        <v>1595000</v>
      </c>
      <c r="N1603">
        <v>58.32</v>
      </c>
      <c r="O1603">
        <v>330.52120000000002</v>
      </c>
      <c r="P1603">
        <v>58.32</v>
      </c>
      <c r="Q1603">
        <v>298.93270000000001</v>
      </c>
      <c r="R1603">
        <v>11181.7291</v>
      </c>
      <c r="S1603">
        <v>170.0882</v>
      </c>
      <c r="T1603">
        <f t="shared" si="168"/>
        <v>3.1879439255545934E-2</v>
      </c>
      <c r="W1603">
        <v>1595000</v>
      </c>
      <c r="X1603">
        <v>91.125</v>
      </c>
      <c r="Y1603">
        <v>373.38760000000002</v>
      </c>
      <c r="Z1603">
        <v>91.125</v>
      </c>
      <c r="AA1603">
        <v>167.375</v>
      </c>
      <c r="AB1603">
        <v>7704.0366000000004</v>
      </c>
      <c r="AC1603">
        <v>-65.374499999999998</v>
      </c>
      <c r="AD1603">
        <f t="shared" si="163"/>
        <v>3.1879331881542856E-2</v>
      </c>
      <c r="AQ1603">
        <v>1595000</v>
      </c>
      <c r="AR1603">
        <v>72.900000000000006</v>
      </c>
      <c r="AS1603">
        <v>330.16269999999997</v>
      </c>
      <c r="AT1603">
        <v>72.900000000000006</v>
      </c>
      <c r="AU1603">
        <v>-269.69720000000001</v>
      </c>
      <c r="AV1603">
        <v>6727.1958000000004</v>
      </c>
      <c r="AW1603">
        <v>-346.75630000000001</v>
      </c>
      <c r="AX1603">
        <f t="shared" si="164"/>
        <v>3.1879360862601076E-2</v>
      </c>
      <c r="BA1603">
        <v>1595000</v>
      </c>
      <c r="BB1603">
        <v>151.875</v>
      </c>
      <c r="BC1603">
        <v>418.57830000000001</v>
      </c>
      <c r="BD1603">
        <v>151.875</v>
      </c>
      <c r="BE1603">
        <v>40.512700000000002</v>
      </c>
      <c r="BF1603">
        <v>9233.8629000000001</v>
      </c>
      <c r="BG1603">
        <v>-17.832100000000001</v>
      </c>
      <c r="BH1603">
        <f t="shared" si="165"/>
        <v>3.1879481272487277E-2</v>
      </c>
      <c r="BK1603">
        <v>1595000</v>
      </c>
      <c r="BL1603">
        <v>151.875</v>
      </c>
      <c r="BM1603">
        <v>523.17570000000001</v>
      </c>
      <c r="BN1603">
        <v>151.875</v>
      </c>
      <c r="BO1603">
        <v>70.953500000000005</v>
      </c>
      <c r="BP1603">
        <v>9179.1463000000003</v>
      </c>
      <c r="BQ1603">
        <v>115.99290000000001</v>
      </c>
      <c r="BR1603">
        <f t="shared" si="166"/>
        <v>3.187949643835139E-2</v>
      </c>
      <c r="BU1603">
        <v>1595000</v>
      </c>
      <c r="BV1603">
        <v>151.875</v>
      </c>
      <c r="BW1603">
        <v>418.52719999999999</v>
      </c>
      <c r="BX1603">
        <v>151.875</v>
      </c>
      <c r="BY1603">
        <v>-38.705199999999998</v>
      </c>
      <c r="BZ1603">
        <v>9191.3076000000001</v>
      </c>
      <c r="CA1603">
        <v>-91.600099999999998</v>
      </c>
      <c r="CB1603">
        <f t="shared" si="167"/>
        <v>3.1879427116078309E-2</v>
      </c>
    </row>
    <row r="1604" spans="13:80" x14ac:dyDescent="0.2">
      <c r="M1604">
        <v>1596000</v>
      </c>
      <c r="N1604">
        <v>58.32</v>
      </c>
      <c r="O1604">
        <v>330.52760000000001</v>
      </c>
      <c r="P1604">
        <v>58.32</v>
      </c>
      <c r="Q1604">
        <v>-199.26509999999999</v>
      </c>
      <c r="R1604">
        <v>10877.5862</v>
      </c>
      <c r="S1604">
        <v>-328.13130000000001</v>
      </c>
      <c r="T1604">
        <f t="shared" si="168"/>
        <v>3.1899419905535166E-2</v>
      </c>
      <c r="W1604">
        <v>1596000</v>
      </c>
      <c r="X1604">
        <v>91.125</v>
      </c>
      <c r="Y1604">
        <v>373.39490000000001</v>
      </c>
      <c r="Z1604">
        <v>91.125</v>
      </c>
      <c r="AA1604">
        <v>-47.162399999999998</v>
      </c>
      <c r="AB1604">
        <v>7658.8468000000003</v>
      </c>
      <c r="AC1604">
        <v>-50.201599999999999</v>
      </c>
      <c r="AD1604">
        <f t="shared" si="163"/>
        <v>3.1899505875330338E-2</v>
      </c>
      <c r="AQ1604">
        <v>1596000</v>
      </c>
      <c r="AR1604">
        <v>72.900000000000006</v>
      </c>
      <c r="AS1604">
        <v>330.16910000000001</v>
      </c>
      <c r="AT1604">
        <v>72.900000000000006</v>
      </c>
      <c r="AU1604">
        <v>171.09700000000001</v>
      </c>
      <c r="AV1604">
        <v>6972.9739</v>
      </c>
      <c r="AW1604">
        <v>-8.4332999999999991</v>
      </c>
      <c r="AX1604">
        <f t="shared" si="164"/>
        <v>3.1899363206625897E-2</v>
      </c>
      <c r="BA1604">
        <v>1596000</v>
      </c>
      <c r="BB1604">
        <v>151.875</v>
      </c>
      <c r="BC1604">
        <v>418.58640000000003</v>
      </c>
      <c r="BD1604">
        <v>151.875</v>
      </c>
      <c r="BE1604">
        <v>15.339499999999999</v>
      </c>
      <c r="BF1604">
        <v>9245.4506000000001</v>
      </c>
      <c r="BG1604">
        <v>45.514800000000001</v>
      </c>
      <c r="BH1604">
        <f t="shared" si="165"/>
        <v>3.1899449397443394E-2</v>
      </c>
      <c r="BK1604">
        <v>1596000</v>
      </c>
      <c r="BL1604">
        <v>151.875</v>
      </c>
      <c r="BM1604">
        <v>523.18579999999997</v>
      </c>
      <c r="BN1604">
        <v>151.875</v>
      </c>
      <c r="BO1604">
        <v>-42.4407</v>
      </c>
      <c r="BP1604">
        <v>9095.5134999999991</v>
      </c>
      <c r="BQ1604">
        <v>-50.367899999999999</v>
      </c>
      <c r="BR1604">
        <f t="shared" si="166"/>
        <v>3.1899417055677448E-2</v>
      </c>
      <c r="BU1604">
        <v>1596000</v>
      </c>
      <c r="BV1604">
        <v>151.875</v>
      </c>
      <c r="BW1604">
        <v>418.53530000000001</v>
      </c>
      <c r="BX1604">
        <v>151.875</v>
      </c>
      <c r="BY1604">
        <v>-31.569199999999999</v>
      </c>
      <c r="BZ1604">
        <v>9246.1934999999994</v>
      </c>
      <c r="CA1604">
        <v>69.9392</v>
      </c>
      <c r="CB1604">
        <f t="shared" si="167"/>
        <v>3.1899397677990785E-2</v>
      </c>
    </row>
    <row r="1605" spans="13:80" x14ac:dyDescent="0.2">
      <c r="M1605">
        <v>1597000</v>
      </c>
      <c r="N1605">
        <v>58.32</v>
      </c>
      <c r="O1605">
        <v>330.53399999999999</v>
      </c>
      <c r="P1605">
        <v>58.32</v>
      </c>
      <c r="Q1605">
        <v>153.75919999999999</v>
      </c>
      <c r="R1605">
        <v>10929.0892</v>
      </c>
      <c r="S1605">
        <v>-39.340899999999998</v>
      </c>
      <c r="T1605">
        <f t="shared" si="168"/>
        <v>3.1919400555524398E-2</v>
      </c>
      <c r="W1605">
        <v>1597000</v>
      </c>
      <c r="X1605">
        <v>91.125</v>
      </c>
      <c r="Y1605">
        <v>373.40210000000002</v>
      </c>
      <c r="Z1605">
        <v>91.125</v>
      </c>
      <c r="AA1605">
        <v>-36.983800000000002</v>
      </c>
      <c r="AB1605">
        <v>7779.7055</v>
      </c>
      <c r="AC1605">
        <v>105.44710000000001</v>
      </c>
      <c r="AD1605">
        <f t="shared" si="163"/>
        <v>3.1919403513038604E-2</v>
      </c>
      <c r="AQ1605">
        <v>1597000</v>
      </c>
      <c r="AR1605">
        <v>72.900000000000006</v>
      </c>
      <c r="AS1605">
        <v>330.1755</v>
      </c>
      <c r="AT1605">
        <v>72.900000000000006</v>
      </c>
      <c r="AU1605">
        <v>5.8193999999999999</v>
      </c>
      <c r="AV1605">
        <v>6817.2370000000001</v>
      </c>
      <c r="AW1605">
        <v>-261.38990000000001</v>
      </c>
      <c r="AX1605">
        <f t="shared" si="164"/>
        <v>3.1919365550650537E-2</v>
      </c>
      <c r="BA1605">
        <v>1597000</v>
      </c>
      <c r="BB1605">
        <v>151.875</v>
      </c>
      <c r="BC1605">
        <v>418.59449999999998</v>
      </c>
      <c r="BD1605">
        <v>151.875</v>
      </c>
      <c r="BE1605">
        <v>-54.629600000000003</v>
      </c>
      <c r="BF1605">
        <v>9213.2625000000007</v>
      </c>
      <c r="BG1605">
        <v>-67.157700000000006</v>
      </c>
      <c r="BH1605">
        <f t="shared" si="165"/>
        <v>3.1919417522399379E-2</v>
      </c>
      <c r="BK1605">
        <v>1597000</v>
      </c>
      <c r="BL1605">
        <v>151.875</v>
      </c>
      <c r="BM1605">
        <v>523.19600000000003</v>
      </c>
      <c r="BN1605">
        <v>151.875</v>
      </c>
      <c r="BO1605">
        <v>-4.7967000000000004</v>
      </c>
      <c r="BP1605">
        <v>9090.9770000000008</v>
      </c>
      <c r="BQ1605">
        <v>-54.008200000000002</v>
      </c>
      <c r="BR1605">
        <f t="shared" si="166"/>
        <v>3.1919534906838597E-2</v>
      </c>
      <c r="BU1605">
        <v>1597000</v>
      </c>
      <c r="BV1605">
        <v>151.875</v>
      </c>
      <c r="BW1605">
        <v>418.54340000000002</v>
      </c>
      <c r="BX1605">
        <v>151.875</v>
      </c>
      <c r="BY1605">
        <v>102.9571</v>
      </c>
      <c r="BZ1605">
        <v>9296.0769</v>
      </c>
      <c r="CA1605">
        <v>50.235799999999998</v>
      </c>
      <c r="CB1605">
        <f t="shared" si="167"/>
        <v>3.1919368239903254E-2</v>
      </c>
    </row>
    <row r="1606" spans="13:80" x14ac:dyDescent="0.2">
      <c r="M1606">
        <v>1598000</v>
      </c>
      <c r="N1606">
        <v>58.32</v>
      </c>
      <c r="O1606">
        <v>330.54039999999998</v>
      </c>
      <c r="P1606">
        <v>58.32</v>
      </c>
      <c r="Q1606">
        <v>79.255899999999997</v>
      </c>
      <c r="R1606">
        <v>11165.741400000001</v>
      </c>
      <c r="S1606">
        <v>90.299199999999999</v>
      </c>
      <c r="T1606">
        <f t="shared" si="168"/>
        <v>3.1939381205513623E-2</v>
      </c>
      <c r="W1606">
        <v>1598000</v>
      </c>
      <c r="X1606">
        <v>91.125</v>
      </c>
      <c r="Y1606">
        <v>373.40929999999997</v>
      </c>
      <c r="Z1606">
        <v>91.125</v>
      </c>
      <c r="AA1606">
        <v>70.480900000000005</v>
      </c>
      <c r="AB1606">
        <v>7731.0598</v>
      </c>
      <c r="AC1606">
        <v>13.942</v>
      </c>
      <c r="AD1606">
        <f t="shared" si="163"/>
        <v>3.193930115074671E-2</v>
      </c>
      <c r="AQ1606">
        <v>1598000</v>
      </c>
      <c r="AR1606">
        <v>72.900000000000006</v>
      </c>
      <c r="AS1606">
        <v>330.18189999999998</v>
      </c>
      <c r="AT1606">
        <v>72.900000000000006</v>
      </c>
      <c r="AU1606">
        <v>97.886899999999997</v>
      </c>
      <c r="AV1606">
        <v>6946.8045000000002</v>
      </c>
      <c r="AW1606">
        <v>59.351199999999999</v>
      </c>
      <c r="AX1606">
        <f t="shared" si="164"/>
        <v>3.1939367894675184E-2</v>
      </c>
      <c r="BA1606">
        <v>1598000</v>
      </c>
      <c r="BB1606">
        <v>151.875</v>
      </c>
      <c r="BC1606">
        <v>418.6026</v>
      </c>
      <c r="BD1606">
        <v>151.875</v>
      </c>
      <c r="BE1606">
        <v>-90.448899999999995</v>
      </c>
      <c r="BF1606">
        <v>9183.7972000000009</v>
      </c>
      <c r="BG1606">
        <v>-106.12090000000001</v>
      </c>
      <c r="BH1606">
        <f t="shared" si="165"/>
        <v>3.1939385647355496E-2</v>
      </c>
      <c r="BK1606">
        <v>1598000</v>
      </c>
      <c r="BL1606">
        <v>151.875</v>
      </c>
      <c r="BM1606">
        <v>523.20609999999999</v>
      </c>
      <c r="BN1606">
        <v>151.875</v>
      </c>
      <c r="BO1606">
        <v>109.285</v>
      </c>
      <c r="BP1606">
        <v>9197.1648999999998</v>
      </c>
      <c r="BQ1606">
        <v>112.64709999999999</v>
      </c>
      <c r="BR1606">
        <f t="shared" si="166"/>
        <v>3.1939455524164655E-2</v>
      </c>
      <c r="BU1606">
        <v>1598000</v>
      </c>
      <c r="BV1606">
        <v>151.875</v>
      </c>
      <c r="BW1606">
        <v>418.55149999999998</v>
      </c>
      <c r="BX1606">
        <v>151.875</v>
      </c>
      <c r="BY1606">
        <v>-121.1721</v>
      </c>
      <c r="BZ1606">
        <v>9210.9770000000008</v>
      </c>
      <c r="CA1606">
        <v>-31.130199999999999</v>
      </c>
      <c r="CB1606">
        <f t="shared" si="167"/>
        <v>3.1939338801815584E-2</v>
      </c>
    </row>
    <row r="1607" spans="13:80" x14ac:dyDescent="0.2">
      <c r="M1607">
        <v>1599000</v>
      </c>
      <c r="N1607">
        <v>58.32</v>
      </c>
      <c r="O1607">
        <v>330.54680000000002</v>
      </c>
      <c r="P1607">
        <v>58.32</v>
      </c>
      <c r="Q1607">
        <v>98.922499999999999</v>
      </c>
      <c r="R1607">
        <v>11104.074000000001</v>
      </c>
      <c r="S1607">
        <v>65.480599999999995</v>
      </c>
      <c r="T1607">
        <f t="shared" si="168"/>
        <v>3.1959361855503035E-2</v>
      </c>
      <c r="W1607">
        <v>1599000</v>
      </c>
      <c r="X1607">
        <v>91.125</v>
      </c>
      <c r="Y1607">
        <v>373.41660000000002</v>
      </c>
      <c r="Z1607">
        <v>91.125</v>
      </c>
      <c r="AA1607">
        <v>-107.10550000000001</v>
      </c>
      <c r="AB1607">
        <v>7648.8915999999999</v>
      </c>
      <c r="AC1607">
        <v>43.7759</v>
      </c>
      <c r="AD1607">
        <f t="shared" si="163"/>
        <v>3.1959475144534344E-2</v>
      </c>
      <c r="AQ1607">
        <v>1599000</v>
      </c>
      <c r="AR1607">
        <v>72.900000000000006</v>
      </c>
      <c r="AS1607">
        <v>330.18830000000003</v>
      </c>
      <c r="AT1607">
        <v>72.900000000000006</v>
      </c>
      <c r="AU1607">
        <v>-132.35749999999999</v>
      </c>
      <c r="AV1607">
        <v>6873.0328</v>
      </c>
      <c r="AW1607">
        <v>-30.125800000000002</v>
      </c>
      <c r="AX1607">
        <f t="shared" si="164"/>
        <v>3.1959370238700005E-2</v>
      </c>
      <c r="BA1607">
        <v>1599000</v>
      </c>
      <c r="BB1607">
        <v>151.875</v>
      </c>
      <c r="BC1607">
        <v>418.61070000000001</v>
      </c>
      <c r="BD1607">
        <v>151.875</v>
      </c>
      <c r="BE1607">
        <v>91.648600000000002</v>
      </c>
      <c r="BF1607">
        <v>9344.6085000000003</v>
      </c>
      <c r="BG1607">
        <v>85.096999999999994</v>
      </c>
      <c r="BH1607">
        <f t="shared" si="165"/>
        <v>3.195935377231162E-2</v>
      </c>
      <c r="BK1607">
        <v>1599000</v>
      </c>
      <c r="BL1607">
        <v>151.875</v>
      </c>
      <c r="BM1607">
        <v>523.21619999999996</v>
      </c>
      <c r="BN1607">
        <v>151.875</v>
      </c>
      <c r="BO1607">
        <v>75.242900000000006</v>
      </c>
      <c r="BP1607">
        <v>9138.5735000000004</v>
      </c>
      <c r="BQ1607">
        <v>-3.1530999999999998</v>
      </c>
      <c r="BR1607">
        <f t="shared" si="166"/>
        <v>3.1959376141490706E-2</v>
      </c>
      <c r="BU1607">
        <v>1599000</v>
      </c>
      <c r="BV1607">
        <v>151.875</v>
      </c>
      <c r="BW1607">
        <v>418.55970000000002</v>
      </c>
      <c r="BX1607">
        <v>151.875</v>
      </c>
      <c r="BY1607">
        <v>-35.412399999999998</v>
      </c>
      <c r="BZ1607">
        <v>9198.6941999999999</v>
      </c>
      <c r="CA1607">
        <v>-78.615399999999994</v>
      </c>
      <c r="CB1607">
        <f t="shared" si="167"/>
        <v>3.1959555913875205E-2</v>
      </c>
    </row>
    <row r="1608" spans="13:80" x14ac:dyDescent="0.2">
      <c r="M1608">
        <v>1600000</v>
      </c>
      <c r="N1608">
        <v>58.32</v>
      </c>
      <c r="O1608">
        <v>330.5532</v>
      </c>
      <c r="P1608">
        <v>58.32</v>
      </c>
      <c r="Q1608">
        <v>-160.5471</v>
      </c>
      <c r="R1608">
        <v>10855.5389</v>
      </c>
      <c r="S1608">
        <v>-192.91659999999999</v>
      </c>
      <c r="T1608">
        <f t="shared" si="168"/>
        <v>3.197934250549226E-2</v>
      </c>
      <c r="W1608">
        <v>1600000</v>
      </c>
      <c r="X1608">
        <v>91.125</v>
      </c>
      <c r="Y1608">
        <v>373.42380000000003</v>
      </c>
      <c r="Z1608">
        <v>91.125</v>
      </c>
      <c r="AA1608">
        <v>-28.690899999999999</v>
      </c>
      <c r="AB1608">
        <v>7742.3927000000003</v>
      </c>
      <c r="AC1608">
        <v>-0.94359999999999999</v>
      </c>
      <c r="AD1608">
        <f t="shared" si="163"/>
        <v>3.197937278224261E-2</v>
      </c>
      <c r="AQ1608">
        <v>1600000</v>
      </c>
      <c r="AR1608">
        <v>72.900000000000006</v>
      </c>
      <c r="AS1608">
        <v>330.19470000000001</v>
      </c>
      <c r="AT1608">
        <v>72.900000000000006</v>
      </c>
      <c r="AU1608">
        <v>-183.05029999999999</v>
      </c>
      <c r="AV1608">
        <v>6898.2115000000003</v>
      </c>
      <c r="AW1608">
        <v>32.008600000000001</v>
      </c>
      <c r="AX1608">
        <f t="shared" si="164"/>
        <v>3.1979372582724645E-2</v>
      </c>
      <c r="BA1608">
        <v>1600000</v>
      </c>
      <c r="BB1608">
        <v>151.875</v>
      </c>
      <c r="BC1608">
        <v>418.6189</v>
      </c>
      <c r="BD1608">
        <v>151.875</v>
      </c>
      <c r="BE1608">
        <v>45.568300000000001</v>
      </c>
      <c r="BF1608">
        <v>9282.2113000000008</v>
      </c>
      <c r="BG1608">
        <v>44.102400000000003</v>
      </c>
      <c r="BH1608">
        <f t="shared" si="165"/>
        <v>3.1979568417328866E-2</v>
      </c>
      <c r="BK1608">
        <v>1600000</v>
      </c>
      <c r="BL1608">
        <v>151.875</v>
      </c>
      <c r="BM1608">
        <v>523.22640000000001</v>
      </c>
      <c r="BN1608">
        <v>151.875</v>
      </c>
      <c r="BO1608">
        <v>-77.178600000000003</v>
      </c>
      <c r="BP1608">
        <v>9098.8238000000001</v>
      </c>
      <c r="BQ1608">
        <v>-41.897199999999998</v>
      </c>
      <c r="BR1608">
        <f t="shared" si="166"/>
        <v>3.1979493992651854E-2</v>
      </c>
      <c r="BU1608">
        <v>1600000</v>
      </c>
      <c r="BV1608">
        <v>151.875</v>
      </c>
      <c r="BW1608">
        <v>418.56779999999998</v>
      </c>
      <c r="BX1608">
        <v>151.875</v>
      </c>
      <c r="BY1608">
        <v>71.299300000000002</v>
      </c>
      <c r="BZ1608">
        <v>9297.6898000000001</v>
      </c>
      <c r="CA1608">
        <v>93.283699999999996</v>
      </c>
      <c r="CB1608">
        <f t="shared" si="167"/>
        <v>3.1979526475787536E-2</v>
      </c>
    </row>
    <row r="1609" spans="13:80" x14ac:dyDescent="0.2">
      <c r="M1609">
        <v>1601000</v>
      </c>
      <c r="N1609">
        <v>58.32</v>
      </c>
      <c r="O1609">
        <v>330.55959999999999</v>
      </c>
      <c r="P1609">
        <v>58.32</v>
      </c>
      <c r="Q1609">
        <v>183.25299999999999</v>
      </c>
      <c r="R1609">
        <v>11153.658600000001</v>
      </c>
      <c r="S1609">
        <v>120.8154</v>
      </c>
      <c r="T1609">
        <f t="shared" si="168"/>
        <v>3.1999323155481492E-2</v>
      </c>
      <c r="W1609">
        <v>1601000</v>
      </c>
      <c r="X1609">
        <v>91.125</v>
      </c>
      <c r="Y1609">
        <v>373.43099999999998</v>
      </c>
      <c r="Z1609">
        <v>91.125</v>
      </c>
      <c r="AA1609">
        <v>50.872</v>
      </c>
      <c r="AB1609">
        <v>7779.0914000000002</v>
      </c>
      <c r="AC1609">
        <v>43.190300000000001</v>
      </c>
      <c r="AD1609">
        <f t="shared" si="163"/>
        <v>3.1999270419950723E-2</v>
      </c>
      <c r="AQ1609">
        <v>1601000</v>
      </c>
      <c r="AR1609">
        <v>72.900000000000006</v>
      </c>
      <c r="AS1609">
        <v>330.2011</v>
      </c>
      <c r="AT1609">
        <v>72.900000000000006</v>
      </c>
      <c r="AU1609">
        <v>-118.468</v>
      </c>
      <c r="AV1609">
        <v>6852.3531000000003</v>
      </c>
      <c r="AW1609">
        <v>-38.932099999999998</v>
      </c>
      <c r="AX1609">
        <f t="shared" si="164"/>
        <v>3.1999374926749292E-2</v>
      </c>
      <c r="BA1609">
        <v>1601000</v>
      </c>
      <c r="BB1609">
        <v>151.875</v>
      </c>
      <c r="BC1609">
        <v>418.62700000000001</v>
      </c>
      <c r="BD1609">
        <v>151.875</v>
      </c>
      <c r="BE1609">
        <v>-29.7362</v>
      </c>
      <c r="BF1609">
        <v>9248.0116999999991</v>
      </c>
      <c r="BG1609">
        <v>-34.925899999999999</v>
      </c>
      <c r="BH1609">
        <f t="shared" si="165"/>
        <v>3.1999536542284983E-2</v>
      </c>
      <c r="BK1609">
        <v>1601000</v>
      </c>
      <c r="BL1609">
        <v>151.875</v>
      </c>
      <c r="BM1609">
        <v>523.23649999999998</v>
      </c>
      <c r="BN1609">
        <v>151.875</v>
      </c>
      <c r="BO1609">
        <v>38.966000000000001</v>
      </c>
      <c r="BP1609">
        <v>9156.6689999999999</v>
      </c>
      <c r="BQ1609">
        <v>-5.2744</v>
      </c>
      <c r="BR1609">
        <f t="shared" si="166"/>
        <v>3.1999414609977912E-2</v>
      </c>
      <c r="BU1609">
        <v>1601000</v>
      </c>
      <c r="BV1609">
        <v>151.875</v>
      </c>
      <c r="BW1609">
        <v>418.57589999999999</v>
      </c>
      <c r="BX1609">
        <v>151.875</v>
      </c>
      <c r="BY1609">
        <v>17.587399999999999</v>
      </c>
      <c r="BZ1609">
        <v>9277.9781000000003</v>
      </c>
      <c r="CA1609">
        <v>1.2179</v>
      </c>
      <c r="CB1609">
        <f t="shared" si="167"/>
        <v>3.1999497037700012E-2</v>
      </c>
    </row>
    <row r="1610" spans="13:80" x14ac:dyDescent="0.2">
      <c r="M1610">
        <v>1602000</v>
      </c>
      <c r="N1610">
        <v>58.32</v>
      </c>
      <c r="O1610">
        <v>330.56599999999997</v>
      </c>
      <c r="P1610">
        <v>58.32</v>
      </c>
      <c r="Q1610">
        <v>-323.30619999999999</v>
      </c>
      <c r="R1610">
        <v>10881.1857</v>
      </c>
      <c r="S1610">
        <v>-52.802799999999998</v>
      </c>
      <c r="T1610">
        <f t="shared" si="168"/>
        <v>3.2019303805470717E-2</v>
      </c>
      <c r="W1610">
        <v>1602000</v>
      </c>
      <c r="X1610">
        <v>91.125</v>
      </c>
      <c r="Y1610">
        <v>373.43830000000003</v>
      </c>
      <c r="Z1610">
        <v>91.125</v>
      </c>
      <c r="AA1610">
        <v>-55.166800000000002</v>
      </c>
      <c r="AB1610">
        <v>7646.268</v>
      </c>
      <c r="AC1610">
        <v>-91.9392</v>
      </c>
      <c r="AD1610">
        <f t="shared" ref="AD1610:AD1673" si="169">(Y1610-$Y$9)/$Y$9</f>
        <v>3.2019444413738357E-2</v>
      </c>
      <c r="AQ1610">
        <v>1602000</v>
      </c>
      <c r="AR1610">
        <v>72.900000000000006</v>
      </c>
      <c r="AS1610">
        <v>330.20749999999998</v>
      </c>
      <c r="AT1610">
        <v>72.900000000000006</v>
      </c>
      <c r="AU1610">
        <v>77.567599999999999</v>
      </c>
      <c r="AV1610">
        <v>6977.7718000000004</v>
      </c>
      <c r="AW1610">
        <v>135.3689</v>
      </c>
      <c r="AX1610">
        <f t="shared" ref="AX1610:AX1673" si="170">(AS1610-$AS$9)/$AS$9</f>
        <v>3.2019377270773933E-2</v>
      </c>
      <c r="BA1610">
        <v>1602000</v>
      </c>
      <c r="BB1610">
        <v>151.875</v>
      </c>
      <c r="BC1610">
        <v>418.63510000000002</v>
      </c>
      <c r="BD1610">
        <v>151.875</v>
      </c>
      <c r="BE1610">
        <v>90.525999999999996</v>
      </c>
      <c r="BF1610">
        <v>9324.3652000000002</v>
      </c>
      <c r="BG1610">
        <v>69.349999999999994</v>
      </c>
      <c r="BH1610">
        <f t="shared" ref="BH1610:BH1673" si="171">(BC1610-$BC$9)/$BC$9</f>
        <v>3.2019504667241107E-2</v>
      </c>
      <c r="BK1610">
        <v>1602000</v>
      </c>
      <c r="BL1610">
        <v>151.875</v>
      </c>
      <c r="BM1610">
        <v>523.24670000000003</v>
      </c>
      <c r="BN1610">
        <v>151.875</v>
      </c>
      <c r="BO1610">
        <v>69.9435</v>
      </c>
      <c r="BP1610">
        <v>9190.5668999999998</v>
      </c>
      <c r="BQ1610">
        <v>66.328000000000003</v>
      </c>
      <c r="BR1610">
        <f t="shared" ref="BR1610:BR1644" si="172">(BM1610-$BM$9)/$BM$9</f>
        <v>3.2019532461139054E-2</v>
      </c>
      <c r="BU1610">
        <v>1602000</v>
      </c>
      <c r="BV1610">
        <v>151.875</v>
      </c>
      <c r="BW1610">
        <v>418.584</v>
      </c>
      <c r="BX1610">
        <v>151.875</v>
      </c>
      <c r="BY1610">
        <v>-48.7849</v>
      </c>
      <c r="BZ1610">
        <v>9224.5162</v>
      </c>
      <c r="CA1610">
        <v>-55.370399999999997</v>
      </c>
      <c r="CB1610">
        <f t="shared" ref="CB1610:CB1673" si="173">(BW1610-$BW$9)/$BW$9</f>
        <v>3.2019467599612481E-2</v>
      </c>
    </row>
    <row r="1611" spans="13:80" x14ac:dyDescent="0.2">
      <c r="M1611">
        <v>1603000</v>
      </c>
      <c r="N1611">
        <v>58.32</v>
      </c>
      <c r="O1611">
        <v>330.57240000000002</v>
      </c>
      <c r="P1611">
        <v>58.32</v>
      </c>
      <c r="Q1611">
        <v>178.79259999999999</v>
      </c>
      <c r="R1611">
        <v>11156.730799999999</v>
      </c>
      <c r="S1611">
        <v>264.60309999999998</v>
      </c>
      <c r="T1611">
        <f t="shared" si="168"/>
        <v>3.2039284455460129E-2</v>
      </c>
      <c r="W1611">
        <v>1603000</v>
      </c>
      <c r="X1611">
        <v>91.125</v>
      </c>
      <c r="Y1611">
        <v>373.44549999999998</v>
      </c>
      <c r="Z1611">
        <v>91.125</v>
      </c>
      <c r="AA1611">
        <v>-134.67869999999999</v>
      </c>
      <c r="AB1611">
        <v>7711.6945999999998</v>
      </c>
      <c r="AC1611">
        <v>13.538600000000001</v>
      </c>
      <c r="AD1611">
        <f t="shared" si="169"/>
        <v>3.2039342051446464E-2</v>
      </c>
      <c r="AQ1611">
        <v>1603000</v>
      </c>
      <c r="AR1611">
        <v>72.900000000000006</v>
      </c>
      <c r="AS1611">
        <v>330.21390000000002</v>
      </c>
      <c r="AT1611">
        <v>72.900000000000006</v>
      </c>
      <c r="AU1611">
        <v>-19.488199999999999</v>
      </c>
      <c r="AV1611">
        <v>6871.0877</v>
      </c>
      <c r="AW1611">
        <v>-137.23699999999999</v>
      </c>
      <c r="AX1611">
        <f t="shared" si="170"/>
        <v>3.2039379614798753E-2</v>
      </c>
      <c r="BA1611">
        <v>1603000</v>
      </c>
      <c r="BB1611">
        <v>151.875</v>
      </c>
      <c r="BC1611">
        <v>418.64319999999998</v>
      </c>
      <c r="BD1611">
        <v>151.875</v>
      </c>
      <c r="BE1611">
        <v>94.9392</v>
      </c>
      <c r="BF1611">
        <v>9321.1947</v>
      </c>
      <c r="BG1611">
        <v>89.431700000000006</v>
      </c>
      <c r="BH1611">
        <f t="shared" si="171"/>
        <v>3.2039472792197085E-2</v>
      </c>
      <c r="BK1611">
        <v>1603000</v>
      </c>
      <c r="BL1611">
        <v>151.875</v>
      </c>
      <c r="BM1611">
        <v>523.2568</v>
      </c>
      <c r="BN1611">
        <v>151.875</v>
      </c>
      <c r="BO1611">
        <v>-64.888499999999993</v>
      </c>
      <c r="BP1611">
        <v>9122.8729999999996</v>
      </c>
      <c r="BQ1611">
        <v>-35.982799999999997</v>
      </c>
      <c r="BR1611">
        <f t="shared" si="172"/>
        <v>3.2039453078465112E-2</v>
      </c>
      <c r="BU1611">
        <v>1603000</v>
      </c>
      <c r="BV1611">
        <v>151.875</v>
      </c>
      <c r="BW1611">
        <v>418.59210000000002</v>
      </c>
      <c r="BX1611">
        <v>151.875</v>
      </c>
      <c r="BY1611">
        <v>39.175899999999999</v>
      </c>
      <c r="BZ1611">
        <v>9336.6543000000001</v>
      </c>
      <c r="CA1611">
        <v>86.443799999999996</v>
      </c>
      <c r="CB1611">
        <f t="shared" si="173"/>
        <v>3.2039438161524957E-2</v>
      </c>
    </row>
    <row r="1612" spans="13:80" x14ac:dyDescent="0.2">
      <c r="M1612">
        <v>1604000</v>
      </c>
      <c r="N1612">
        <v>58.32</v>
      </c>
      <c r="O1612">
        <v>330.5788</v>
      </c>
      <c r="P1612">
        <v>58.32</v>
      </c>
      <c r="Q1612">
        <v>-102.9186</v>
      </c>
      <c r="R1612">
        <v>10967.771000000001</v>
      </c>
      <c r="S1612">
        <v>-362.1617</v>
      </c>
      <c r="T1612">
        <f t="shared" si="168"/>
        <v>3.2059265105449354E-2</v>
      </c>
      <c r="W1612">
        <v>1604000</v>
      </c>
      <c r="X1612">
        <v>91.125</v>
      </c>
      <c r="Y1612">
        <v>373.45280000000002</v>
      </c>
      <c r="Z1612">
        <v>91.125</v>
      </c>
      <c r="AA1612">
        <v>64.982500000000002</v>
      </c>
      <c r="AB1612">
        <v>7794.6952000000001</v>
      </c>
      <c r="AC1612">
        <v>38.586799999999997</v>
      </c>
      <c r="AD1612">
        <f t="shared" si="169"/>
        <v>3.2059516045234104E-2</v>
      </c>
      <c r="AQ1612">
        <v>1604000</v>
      </c>
      <c r="AR1612">
        <v>72.900000000000006</v>
      </c>
      <c r="AS1612">
        <v>330.22030000000001</v>
      </c>
      <c r="AT1612">
        <v>72.900000000000006</v>
      </c>
      <c r="AU1612">
        <v>165.10470000000001</v>
      </c>
      <c r="AV1612">
        <v>7047.6484</v>
      </c>
      <c r="AW1612">
        <v>-30.2302</v>
      </c>
      <c r="AX1612">
        <f t="shared" si="170"/>
        <v>3.2059381958823401E-2</v>
      </c>
      <c r="BA1612">
        <v>1604000</v>
      </c>
      <c r="BB1612">
        <v>151.875</v>
      </c>
      <c r="BC1612">
        <v>418.65129999999999</v>
      </c>
      <c r="BD1612">
        <v>151.875</v>
      </c>
      <c r="BE1612">
        <v>-88.620500000000007</v>
      </c>
      <c r="BF1612">
        <v>9224.5167999999994</v>
      </c>
      <c r="BG1612">
        <v>-69.880399999999995</v>
      </c>
      <c r="BH1612">
        <f t="shared" si="171"/>
        <v>3.2059440917153209E-2</v>
      </c>
      <c r="BK1612">
        <v>1604000</v>
      </c>
      <c r="BL1612">
        <v>151.875</v>
      </c>
      <c r="BM1612">
        <v>523.26689999999996</v>
      </c>
      <c r="BN1612">
        <v>151.875</v>
      </c>
      <c r="BO1612">
        <v>21.797699999999999</v>
      </c>
      <c r="BP1612">
        <v>9140.4971000000005</v>
      </c>
      <c r="BQ1612">
        <v>6.5425000000000004</v>
      </c>
      <c r="BR1612">
        <f t="shared" si="172"/>
        <v>3.205937369579117E-2</v>
      </c>
      <c r="BU1612">
        <v>1604000</v>
      </c>
      <c r="BV1612">
        <v>151.875</v>
      </c>
      <c r="BW1612">
        <v>418.60019999999997</v>
      </c>
      <c r="BX1612">
        <v>151.875</v>
      </c>
      <c r="BY1612">
        <v>132.4297</v>
      </c>
      <c r="BZ1612">
        <v>9338.1437000000005</v>
      </c>
      <c r="CA1612">
        <v>78.088499999999996</v>
      </c>
      <c r="CB1612">
        <f t="shared" si="173"/>
        <v>3.2059408723437287E-2</v>
      </c>
    </row>
    <row r="1613" spans="13:80" x14ac:dyDescent="0.2">
      <c r="M1613">
        <v>1605000</v>
      </c>
      <c r="N1613">
        <v>58.32</v>
      </c>
      <c r="O1613">
        <v>330.58519999999999</v>
      </c>
      <c r="P1613">
        <v>58.32</v>
      </c>
      <c r="Q1613">
        <v>341.6223</v>
      </c>
      <c r="R1613">
        <v>11166.6137</v>
      </c>
      <c r="S1613">
        <v>-9.5448000000000004</v>
      </c>
      <c r="T1613">
        <f t="shared" ref="T1613:T1676" si="174">(O1613-$E$9)/$E$9</f>
        <v>3.2079245755438586E-2</v>
      </c>
      <c r="W1613">
        <v>1605000</v>
      </c>
      <c r="X1613">
        <v>91.125</v>
      </c>
      <c r="Y1613">
        <v>373.46</v>
      </c>
      <c r="Z1613">
        <v>91.125</v>
      </c>
      <c r="AA1613">
        <v>101.7141</v>
      </c>
      <c r="AB1613">
        <v>7792.6556</v>
      </c>
      <c r="AC1613">
        <v>-62.617899999999999</v>
      </c>
      <c r="AD1613">
        <f t="shared" si="169"/>
        <v>3.2079413682942211E-2</v>
      </c>
      <c r="AQ1613">
        <v>1605000</v>
      </c>
      <c r="AR1613">
        <v>72.900000000000006</v>
      </c>
      <c r="AS1613">
        <v>330.22669999999999</v>
      </c>
      <c r="AT1613">
        <v>72.900000000000006</v>
      </c>
      <c r="AU1613">
        <v>108.3434</v>
      </c>
      <c r="AV1613">
        <v>6971.0182999999997</v>
      </c>
      <c r="AW1613">
        <v>24.561599999999999</v>
      </c>
      <c r="AX1613">
        <f t="shared" si="170"/>
        <v>3.2079384302848048E-2</v>
      </c>
      <c r="BA1613">
        <v>1605000</v>
      </c>
      <c r="BB1613">
        <v>151.875</v>
      </c>
      <c r="BC1613">
        <v>418.65940000000001</v>
      </c>
      <c r="BD1613">
        <v>151.875</v>
      </c>
      <c r="BE1613">
        <v>50.473399999999998</v>
      </c>
      <c r="BF1613">
        <v>9286.4809000000005</v>
      </c>
      <c r="BG1613">
        <v>36.275500000000001</v>
      </c>
      <c r="BH1613">
        <f t="shared" si="171"/>
        <v>3.2079409042109326E-2</v>
      </c>
      <c r="BK1613">
        <v>1605000</v>
      </c>
      <c r="BL1613">
        <v>151.875</v>
      </c>
      <c r="BM1613">
        <v>523.27710000000002</v>
      </c>
      <c r="BN1613">
        <v>151.875</v>
      </c>
      <c r="BO1613">
        <v>17.14</v>
      </c>
      <c r="BP1613">
        <v>9189.0332999999991</v>
      </c>
      <c r="BQ1613">
        <v>90.588700000000003</v>
      </c>
      <c r="BR1613">
        <f t="shared" si="172"/>
        <v>3.2079491546952311E-2</v>
      </c>
      <c r="BU1613">
        <v>1605000</v>
      </c>
      <c r="BV1613">
        <v>151.875</v>
      </c>
      <c r="BW1613">
        <v>418.60829999999999</v>
      </c>
      <c r="BX1613">
        <v>151.875</v>
      </c>
      <c r="BY1613">
        <v>13.2943</v>
      </c>
      <c r="BZ1613">
        <v>9295.0300999999999</v>
      </c>
      <c r="CA1613">
        <v>15.2224</v>
      </c>
      <c r="CB1613">
        <f t="shared" si="173"/>
        <v>3.2079379285349756E-2</v>
      </c>
    </row>
    <row r="1614" spans="13:80" x14ac:dyDescent="0.2">
      <c r="M1614">
        <v>1606000</v>
      </c>
      <c r="N1614">
        <v>58.32</v>
      </c>
      <c r="O1614">
        <v>330.59160000000003</v>
      </c>
      <c r="P1614">
        <v>58.32</v>
      </c>
      <c r="Q1614">
        <v>-346.80520000000001</v>
      </c>
      <c r="R1614">
        <v>10938.908600000001</v>
      </c>
      <c r="S1614">
        <v>-266.02600000000001</v>
      </c>
      <c r="T1614">
        <f t="shared" si="174"/>
        <v>3.2099226405427991E-2</v>
      </c>
      <c r="W1614">
        <v>1606000</v>
      </c>
      <c r="X1614">
        <v>91.125</v>
      </c>
      <c r="Y1614">
        <v>373.46719999999999</v>
      </c>
      <c r="Z1614">
        <v>91.125</v>
      </c>
      <c r="AA1614">
        <v>-63.576000000000001</v>
      </c>
      <c r="AB1614">
        <v>7764.0140000000001</v>
      </c>
      <c r="AC1614">
        <v>85.119699999999995</v>
      </c>
      <c r="AD1614">
        <f t="shared" si="169"/>
        <v>3.2099311320650477E-2</v>
      </c>
      <c r="AQ1614">
        <v>1606000</v>
      </c>
      <c r="AR1614">
        <v>72.900000000000006</v>
      </c>
      <c r="AS1614">
        <v>330.23309999999998</v>
      </c>
      <c r="AT1614">
        <v>72.900000000000006</v>
      </c>
      <c r="AU1614">
        <v>-7.8696999999999999</v>
      </c>
      <c r="AV1614">
        <v>7047.4736999999996</v>
      </c>
      <c r="AW1614">
        <v>141.84520000000001</v>
      </c>
      <c r="AX1614">
        <f t="shared" si="170"/>
        <v>3.2099386646872688E-2</v>
      </c>
      <c r="BA1614">
        <v>1606000</v>
      </c>
      <c r="BB1614">
        <v>151.875</v>
      </c>
      <c r="BC1614">
        <v>418.66750000000002</v>
      </c>
      <c r="BD1614">
        <v>151.875</v>
      </c>
      <c r="BE1614">
        <v>123.3984</v>
      </c>
      <c r="BF1614">
        <v>9367.8009999999995</v>
      </c>
      <c r="BG1614">
        <v>125.4569</v>
      </c>
      <c r="BH1614">
        <f t="shared" si="171"/>
        <v>3.209937716706545E-2</v>
      </c>
      <c r="BK1614">
        <v>1606000</v>
      </c>
      <c r="BL1614">
        <v>151.875</v>
      </c>
      <c r="BM1614">
        <v>523.28719999999998</v>
      </c>
      <c r="BN1614">
        <v>151.875</v>
      </c>
      <c r="BO1614">
        <v>20.331099999999999</v>
      </c>
      <c r="BP1614">
        <v>9176.8287999999993</v>
      </c>
      <c r="BQ1614">
        <v>18.5307</v>
      </c>
      <c r="BR1614">
        <f t="shared" si="172"/>
        <v>3.2099412164278369E-2</v>
      </c>
      <c r="BU1614">
        <v>1606000</v>
      </c>
      <c r="BV1614">
        <v>151.875</v>
      </c>
      <c r="BW1614">
        <v>418.6164</v>
      </c>
      <c r="BX1614">
        <v>151.875</v>
      </c>
      <c r="BY1614">
        <v>-18.003299999999999</v>
      </c>
      <c r="BZ1614">
        <v>9273.1437000000005</v>
      </c>
      <c r="CA1614">
        <v>-30.594200000000001</v>
      </c>
      <c r="CB1614">
        <f t="shared" si="173"/>
        <v>3.2099349847262232E-2</v>
      </c>
    </row>
    <row r="1615" spans="13:80" x14ac:dyDescent="0.2">
      <c r="M1615">
        <v>1607000</v>
      </c>
      <c r="N1615">
        <v>58.32</v>
      </c>
      <c r="O1615">
        <v>330.59800000000001</v>
      </c>
      <c r="P1615">
        <v>58.32</v>
      </c>
      <c r="Q1615">
        <v>79.171899999999994</v>
      </c>
      <c r="R1615">
        <v>11260.0766</v>
      </c>
      <c r="S1615">
        <v>250.3065</v>
      </c>
      <c r="T1615">
        <f t="shared" si="174"/>
        <v>3.2119207055417223E-2</v>
      </c>
      <c r="W1615">
        <v>1607000</v>
      </c>
      <c r="X1615">
        <v>91.125</v>
      </c>
      <c r="Y1615">
        <v>373.47449999999998</v>
      </c>
      <c r="Z1615">
        <v>91.125</v>
      </c>
      <c r="AA1615">
        <v>-129.81880000000001</v>
      </c>
      <c r="AB1615">
        <v>7678.1614</v>
      </c>
      <c r="AC1615">
        <v>-124.1618</v>
      </c>
      <c r="AD1615">
        <f t="shared" si="169"/>
        <v>3.2119485314437958E-2</v>
      </c>
      <c r="AQ1615">
        <v>1607000</v>
      </c>
      <c r="AR1615">
        <v>72.900000000000006</v>
      </c>
      <c r="AS1615">
        <v>330.23950000000002</v>
      </c>
      <c r="AT1615">
        <v>72.900000000000006</v>
      </c>
      <c r="AU1615">
        <v>-103.8065</v>
      </c>
      <c r="AV1615">
        <v>6988.2119000000002</v>
      </c>
      <c r="AW1615">
        <v>48.531199999999998</v>
      </c>
      <c r="AX1615">
        <f t="shared" si="170"/>
        <v>3.2119388990897509E-2</v>
      </c>
      <c r="BA1615">
        <v>1607000</v>
      </c>
      <c r="BB1615">
        <v>151.875</v>
      </c>
      <c r="BC1615">
        <v>418.67559999999997</v>
      </c>
      <c r="BD1615">
        <v>151.875</v>
      </c>
      <c r="BE1615">
        <v>-87.595600000000005</v>
      </c>
      <c r="BF1615">
        <v>9256.8755000000001</v>
      </c>
      <c r="BG1615">
        <v>-39.364400000000003</v>
      </c>
      <c r="BH1615">
        <f t="shared" si="171"/>
        <v>3.2119345292021428E-2</v>
      </c>
      <c r="BK1615">
        <v>1607000</v>
      </c>
      <c r="BL1615">
        <v>151.875</v>
      </c>
      <c r="BM1615">
        <v>523.29740000000004</v>
      </c>
      <c r="BN1615">
        <v>151.875</v>
      </c>
      <c r="BO1615">
        <v>-45.373899999999999</v>
      </c>
      <c r="BP1615">
        <v>9150.0120999999999</v>
      </c>
      <c r="BQ1615">
        <v>-44.790999999999997</v>
      </c>
      <c r="BR1615">
        <f t="shared" si="172"/>
        <v>3.2119530015439511E-2</v>
      </c>
      <c r="BU1615">
        <v>1607000</v>
      </c>
      <c r="BV1615">
        <v>151.875</v>
      </c>
      <c r="BW1615">
        <v>418.62459999999999</v>
      </c>
      <c r="BX1615">
        <v>151.875</v>
      </c>
      <c r="BY1615">
        <v>55.253900000000002</v>
      </c>
      <c r="BZ1615">
        <v>9311.7468000000008</v>
      </c>
      <c r="CA1615">
        <v>20.5123</v>
      </c>
      <c r="CB1615">
        <f t="shared" si="173"/>
        <v>3.2119566959321708E-2</v>
      </c>
    </row>
    <row r="1616" spans="13:80" x14ac:dyDescent="0.2">
      <c r="M1616">
        <v>1608000</v>
      </c>
      <c r="N1616">
        <v>58.32</v>
      </c>
      <c r="O1616">
        <v>330.6044</v>
      </c>
      <c r="P1616">
        <v>58.32</v>
      </c>
      <c r="Q1616">
        <v>-93.353899999999996</v>
      </c>
      <c r="R1616">
        <v>11141.1065</v>
      </c>
      <c r="S1616">
        <v>312.49919999999997</v>
      </c>
      <c r="T1616">
        <f t="shared" si="174"/>
        <v>3.2139187705406455E-2</v>
      </c>
      <c r="W1616">
        <v>1608000</v>
      </c>
      <c r="X1616">
        <v>91.125</v>
      </c>
      <c r="Y1616">
        <v>373.48169999999999</v>
      </c>
      <c r="Z1616">
        <v>91.125</v>
      </c>
      <c r="AA1616">
        <v>48.096200000000003</v>
      </c>
      <c r="AB1616">
        <v>7812.7873</v>
      </c>
      <c r="AC1616">
        <v>-16.488399999999999</v>
      </c>
      <c r="AD1616">
        <f t="shared" si="169"/>
        <v>3.2139382952146224E-2</v>
      </c>
      <c r="AQ1616">
        <v>1608000</v>
      </c>
      <c r="AR1616">
        <v>72.900000000000006</v>
      </c>
      <c r="AS1616">
        <v>330.24590000000001</v>
      </c>
      <c r="AT1616">
        <v>72.900000000000006</v>
      </c>
      <c r="AU1616">
        <v>107.1687</v>
      </c>
      <c r="AV1616">
        <v>7079.9684999999999</v>
      </c>
      <c r="AW1616">
        <v>252.7405</v>
      </c>
      <c r="AX1616">
        <f t="shared" si="170"/>
        <v>3.2139391334922156E-2</v>
      </c>
      <c r="BA1616">
        <v>1608000</v>
      </c>
      <c r="BB1616">
        <v>151.875</v>
      </c>
      <c r="BC1616">
        <v>418.68380000000002</v>
      </c>
      <c r="BD1616">
        <v>151.875</v>
      </c>
      <c r="BE1616">
        <v>-67.206800000000001</v>
      </c>
      <c r="BF1616">
        <v>9227.8245000000006</v>
      </c>
      <c r="BG1616">
        <v>-137.94290000000001</v>
      </c>
      <c r="BH1616">
        <f t="shared" si="171"/>
        <v>3.2139559937038813E-2</v>
      </c>
      <c r="BK1616">
        <v>1608000</v>
      </c>
      <c r="BL1616">
        <v>151.875</v>
      </c>
      <c r="BM1616">
        <v>523.3075</v>
      </c>
      <c r="BN1616">
        <v>151.875</v>
      </c>
      <c r="BO1616">
        <v>-31.890699999999999</v>
      </c>
      <c r="BP1616">
        <v>9168.2973999999995</v>
      </c>
      <c r="BQ1616">
        <v>-14.719799999999999</v>
      </c>
      <c r="BR1616">
        <f t="shared" si="172"/>
        <v>3.2139450632765569E-2</v>
      </c>
      <c r="BU1616">
        <v>1608000</v>
      </c>
      <c r="BV1616">
        <v>151.875</v>
      </c>
      <c r="BW1616">
        <v>418.6327</v>
      </c>
      <c r="BX1616">
        <v>151.875</v>
      </c>
      <c r="BY1616">
        <v>-61.923299999999998</v>
      </c>
      <c r="BZ1616">
        <v>9292.3264999999992</v>
      </c>
      <c r="CA1616">
        <v>-16.225000000000001</v>
      </c>
      <c r="CB1616">
        <f t="shared" si="173"/>
        <v>3.2139537521234184E-2</v>
      </c>
    </row>
    <row r="1617" spans="13:80" x14ac:dyDescent="0.2">
      <c r="M1617">
        <v>1609000</v>
      </c>
      <c r="N1617">
        <v>58.32</v>
      </c>
      <c r="O1617">
        <v>330.61079999999998</v>
      </c>
      <c r="P1617">
        <v>58.32</v>
      </c>
      <c r="Q1617">
        <v>127.4376</v>
      </c>
      <c r="R1617">
        <v>11359.9391</v>
      </c>
      <c r="S1617">
        <v>309.68549999999999</v>
      </c>
      <c r="T1617">
        <f t="shared" si="174"/>
        <v>3.215916835539568E-2</v>
      </c>
      <c r="W1617">
        <v>1609000</v>
      </c>
      <c r="X1617">
        <v>91.125</v>
      </c>
      <c r="Y1617">
        <v>373.4889</v>
      </c>
      <c r="Z1617">
        <v>91.125</v>
      </c>
      <c r="AA1617">
        <v>32.479700000000001</v>
      </c>
      <c r="AB1617">
        <v>7814.3643000000002</v>
      </c>
      <c r="AC1617">
        <v>49.007199999999997</v>
      </c>
      <c r="AD1617">
        <f t="shared" si="169"/>
        <v>3.215928058985449E-2</v>
      </c>
      <c r="AQ1617">
        <v>1609000</v>
      </c>
      <c r="AR1617">
        <v>72.900000000000006</v>
      </c>
      <c r="AS1617">
        <v>330.25229999999999</v>
      </c>
      <c r="AT1617">
        <v>72.900000000000006</v>
      </c>
      <c r="AU1617">
        <v>46.277700000000003</v>
      </c>
      <c r="AV1617">
        <v>6996.1225000000004</v>
      </c>
      <c r="AW1617">
        <v>1.9602999999999999</v>
      </c>
      <c r="AX1617">
        <f t="shared" si="170"/>
        <v>3.2159393678946796E-2</v>
      </c>
      <c r="BA1617">
        <v>1609000</v>
      </c>
      <c r="BB1617">
        <v>151.875</v>
      </c>
      <c r="BC1617">
        <v>418.69189999999998</v>
      </c>
      <c r="BD1617">
        <v>151.875</v>
      </c>
      <c r="BE1617">
        <v>0.4209</v>
      </c>
      <c r="BF1617">
        <v>9337.6587</v>
      </c>
      <c r="BG1617">
        <v>29.561</v>
      </c>
      <c r="BH1617">
        <f t="shared" si="171"/>
        <v>3.2159528061994798E-2</v>
      </c>
      <c r="BK1617">
        <v>1609000</v>
      </c>
      <c r="BL1617">
        <v>151.875</v>
      </c>
      <c r="BM1617">
        <v>523.31759999999997</v>
      </c>
      <c r="BN1617">
        <v>151.875</v>
      </c>
      <c r="BO1617">
        <v>42.404200000000003</v>
      </c>
      <c r="BP1617">
        <v>9212.6887999999999</v>
      </c>
      <c r="BQ1617">
        <v>39.139299999999999</v>
      </c>
      <c r="BR1617">
        <f t="shared" si="172"/>
        <v>3.2159371250091627E-2</v>
      </c>
      <c r="BU1617">
        <v>1609000</v>
      </c>
      <c r="BV1617">
        <v>151.875</v>
      </c>
      <c r="BW1617">
        <v>418.64080000000001</v>
      </c>
      <c r="BX1617">
        <v>151.875</v>
      </c>
      <c r="BY1617">
        <v>-97.623500000000007</v>
      </c>
      <c r="BZ1617">
        <v>9239.6196</v>
      </c>
      <c r="CA1617">
        <v>-141.477</v>
      </c>
      <c r="CB1617">
        <f t="shared" si="173"/>
        <v>3.2159508083146653E-2</v>
      </c>
    </row>
    <row r="1618" spans="13:80" x14ac:dyDescent="0.2">
      <c r="M1618">
        <v>1610000</v>
      </c>
      <c r="N1618">
        <v>58.32</v>
      </c>
      <c r="O1618">
        <v>330.61720000000003</v>
      </c>
      <c r="P1618">
        <v>58.32</v>
      </c>
      <c r="Q1618">
        <v>-125.45659999999999</v>
      </c>
      <c r="R1618">
        <v>11086.3014</v>
      </c>
      <c r="S1618">
        <v>-158.89099999999999</v>
      </c>
      <c r="T1618">
        <f t="shared" si="174"/>
        <v>3.2179149005385085E-2</v>
      </c>
      <c r="W1618">
        <v>1610000</v>
      </c>
      <c r="X1618">
        <v>91.125</v>
      </c>
      <c r="Y1618">
        <v>373.49619999999999</v>
      </c>
      <c r="Z1618">
        <v>91.125</v>
      </c>
      <c r="AA1618">
        <v>-15.6357</v>
      </c>
      <c r="AB1618">
        <v>7802.8778000000002</v>
      </c>
      <c r="AC1618">
        <v>56.751300000000001</v>
      </c>
      <c r="AD1618">
        <f t="shared" si="169"/>
        <v>3.2179454583641964E-2</v>
      </c>
      <c r="AQ1618">
        <v>1610000</v>
      </c>
      <c r="AR1618">
        <v>72.900000000000006</v>
      </c>
      <c r="AS1618">
        <v>330.25869999999998</v>
      </c>
      <c r="AT1618">
        <v>72.900000000000006</v>
      </c>
      <c r="AU1618">
        <v>203.0428</v>
      </c>
      <c r="AV1618">
        <v>6989.6670999999997</v>
      </c>
      <c r="AW1618">
        <v>-158.80969999999999</v>
      </c>
      <c r="AX1618">
        <f t="shared" si="170"/>
        <v>3.2179396022971443E-2</v>
      </c>
      <c r="BA1618">
        <v>1610000</v>
      </c>
      <c r="BB1618">
        <v>151.875</v>
      </c>
      <c r="BC1618">
        <v>418.7</v>
      </c>
      <c r="BD1618">
        <v>151.875</v>
      </c>
      <c r="BE1618">
        <v>-2.8717999999999999</v>
      </c>
      <c r="BF1618">
        <v>9313.5113999999994</v>
      </c>
      <c r="BG1618">
        <v>21.076000000000001</v>
      </c>
      <c r="BH1618">
        <f t="shared" si="171"/>
        <v>3.2179496186950915E-2</v>
      </c>
      <c r="BK1618">
        <v>1610000</v>
      </c>
      <c r="BL1618">
        <v>151.875</v>
      </c>
      <c r="BM1618">
        <v>523.32780000000002</v>
      </c>
      <c r="BN1618">
        <v>151.875</v>
      </c>
      <c r="BO1618">
        <v>0.28849999999999998</v>
      </c>
      <c r="BP1618">
        <v>9180.1358999999993</v>
      </c>
      <c r="BQ1618">
        <v>33.080199999999998</v>
      </c>
      <c r="BR1618">
        <f t="shared" si="172"/>
        <v>3.2179489101252769E-2</v>
      </c>
      <c r="BU1618">
        <v>1610000</v>
      </c>
      <c r="BV1618">
        <v>151.875</v>
      </c>
      <c r="BW1618">
        <v>418.64890000000003</v>
      </c>
      <c r="BX1618">
        <v>151.875</v>
      </c>
      <c r="BY1618">
        <v>-1.5392999999999999</v>
      </c>
      <c r="BZ1618">
        <v>9307.3359</v>
      </c>
      <c r="CA1618">
        <v>-19.925799999999999</v>
      </c>
      <c r="CB1618">
        <f t="shared" si="173"/>
        <v>3.2179478645059129E-2</v>
      </c>
    </row>
    <row r="1619" spans="13:80" x14ac:dyDescent="0.2">
      <c r="M1619">
        <v>1611000</v>
      </c>
      <c r="N1619">
        <v>58.32</v>
      </c>
      <c r="O1619">
        <v>330.62369999999999</v>
      </c>
      <c r="P1619">
        <v>58.32</v>
      </c>
      <c r="Q1619">
        <v>141.4091</v>
      </c>
      <c r="R1619">
        <v>11222.808300000001</v>
      </c>
      <c r="S1619">
        <v>56.162500000000001</v>
      </c>
      <c r="T1619">
        <f t="shared" si="174"/>
        <v>3.2199441853030322E-2</v>
      </c>
      <c r="W1619">
        <v>1611000</v>
      </c>
      <c r="X1619">
        <v>91.125</v>
      </c>
      <c r="Y1619">
        <v>373.5034</v>
      </c>
      <c r="Z1619">
        <v>91.125</v>
      </c>
      <c r="AA1619">
        <v>-11.2378</v>
      </c>
      <c r="AB1619">
        <v>7727.0572000000002</v>
      </c>
      <c r="AC1619">
        <v>-94.832700000000003</v>
      </c>
      <c r="AD1619">
        <f t="shared" si="169"/>
        <v>3.219935222135023E-2</v>
      </c>
      <c r="AQ1619">
        <v>1611000</v>
      </c>
      <c r="AR1619">
        <v>72.900000000000006</v>
      </c>
      <c r="AS1619">
        <v>330.26510000000002</v>
      </c>
      <c r="AT1619">
        <v>72.900000000000006</v>
      </c>
      <c r="AU1619">
        <v>-63.520200000000003</v>
      </c>
      <c r="AV1619">
        <v>6914.6783999999998</v>
      </c>
      <c r="AW1619">
        <v>-154.9699</v>
      </c>
      <c r="AX1619">
        <f t="shared" si="170"/>
        <v>3.2199398366996264E-2</v>
      </c>
      <c r="BA1619">
        <v>1611000</v>
      </c>
      <c r="BB1619">
        <v>151.875</v>
      </c>
      <c r="BC1619">
        <v>418.7081</v>
      </c>
      <c r="BD1619">
        <v>151.875</v>
      </c>
      <c r="BE1619">
        <v>-100.3599</v>
      </c>
      <c r="BF1619">
        <v>9255.6918999999998</v>
      </c>
      <c r="BG1619">
        <v>-55.407800000000002</v>
      </c>
      <c r="BH1619">
        <f t="shared" si="171"/>
        <v>3.2199464311907039E-2</v>
      </c>
      <c r="BK1619">
        <v>1611000</v>
      </c>
      <c r="BL1619">
        <v>151.875</v>
      </c>
      <c r="BM1619">
        <v>523.33789999999999</v>
      </c>
      <c r="BN1619">
        <v>151.875</v>
      </c>
      <c r="BO1619">
        <v>12.2326</v>
      </c>
      <c r="BP1619">
        <v>9169.3966999999993</v>
      </c>
      <c r="BQ1619">
        <v>-38.5745</v>
      </c>
      <c r="BR1619">
        <f t="shared" si="172"/>
        <v>3.2199409718578827E-2</v>
      </c>
      <c r="BU1619">
        <v>1611000</v>
      </c>
      <c r="BV1619">
        <v>151.875</v>
      </c>
      <c r="BW1619">
        <v>418.65699999999998</v>
      </c>
      <c r="BX1619">
        <v>151.875</v>
      </c>
      <c r="BY1619">
        <v>40.9636</v>
      </c>
      <c r="BZ1619">
        <v>9313.8295999999991</v>
      </c>
      <c r="CA1619">
        <v>3.8327</v>
      </c>
      <c r="CB1619">
        <f t="shared" si="173"/>
        <v>3.2199449206971459E-2</v>
      </c>
    </row>
    <row r="1620" spans="13:80" x14ac:dyDescent="0.2">
      <c r="M1620">
        <v>1612000</v>
      </c>
      <c r="N1620">
        <v>58.32</v>
      </c>
      <c r="O1620">
        <v>330.63010000000003</v>
      </c>
      <c r="P1620">
        <v>58.32</v>
      </c>
      <c r="Q1620">
        <v>-138.92140000000001</v>
      </c>
      <c r="R1620">
        <v>11227.1517</v>
      </c>
      <c r="S1620">
        <v>-249.2603</v>
      </c>
      <c r="T1620">
        <f t="shared" si="174"/>
        <v>3.2219422503019728E-2</v>
      </c>
      <c r="W1620">
        <v>1612000</v>
      </c>
      <c r="X1620">
        <v>91.125</v>
      </c>
      <c r="Y1620">
        <v>373.51060000000001</v>
      </c>
      <c r="Z1620">
        <v>91.125</v>
      </c>
      <c r="AA1620">
        <v>4.4922000000000004</v>
      </c>
      <c r="AB1620">
        <v>7869.2003999999997</v>
      </c>
      <c r="AC1620">
        <v>62.9056</v>
      </c>
      <c r="AD1620">
        <f t="shared" si="169"/>
        <v>3.2219249859058496E-2</v>
      </c>
      <c r="AQ1620">
        <v>1612000</v>
      </c>
      <c r="AR1620">
        <v>72.900000000000006</v>
      </c>
      <c r="AS1620">
        <v>330.2715</v>
      </c>
      <c r="AT1620">
        <v>72.900000000000006</v>
      </c>
      <c r="AU1620">
        <v>-62.523000000000003</v>
      </c>
      <c r="AV1620">
        <v>6945.5812999999998</v>
      </c>
      <c r="AW1620">
        <v>-75.705600000000004</v>
      </c>
      <c r="AX1620">
        <f t="shared" si="170"/>
        <v>3.2219400711020904E-2</v>
      </c>
      <c r="BA1620">
        <v>1612000</v>
      </c>
      <c r="BB1620">
        <v>151.875</v>
      </c>
      <c r="BC1620">
        <v>418.71620000000001</v>
      </c>
      <c r="BD1620">
        <v>151.875</v>
      </c>
      <c r="BE1620">
        <v>60.4041</v>
      </c>
      <c r="BF1620">
        <v>9364.1785</v>
      </c>
      <c r="BG1620">
        <v>39.672199999999997</v>
      </c>
      <c r="BH1620">
        <f t="shared" si="171"/>
        <v>3.2219432436863156E-2</v>
      </c>
      <c r="BK1620">
        <v>1612000</v>
      </c>
      <c r="BL1620">
        <v>151.875</v>
      </c>
      <c r="BM1620">
        <v>523.34810000000004</v>
      </c>
      <c r="BN1620">
        <v>151.875</v>
      </c>
      <c r="BO1620">
        <v>3.8742999999999999</v>
      </c>
      <c r="BP1620">
        <v>9221.1335999999992</v>
      </c>
      <c r="BQ1620">
        <v>64.345399999999998</v>
      </c>
      <c r="BR1620">
        <f t="shared" si="172"/>
        <v>3.2219527569739975E-2</v>
      </c>
      <c r="BU1620">
        <v>1612000</v>
      </c>
      <c r="BV1620">
        <v>151.875</v>
      </c>
      <c r="BW1620">
        <v>418.6651</v>
      </c>
      <c r="BX1620">
        <v>151.875</v>
      </c>
      <c r="BY1620">
        <v>-42.457000000000001</v>
      </c>
      <c r="BZ1620">
        <v>9314.3065999999999</v>
      </c>
      <c r="CA1620">
        <v>-24.908000000000001</v>
      </c>
      <c r="CB1620">
        <f t="shared" si="173"/>
        <v>3.2219419768883935E-2</v>
      </c>
    </row>
    <row r="1621" spans="13:80" x14ac:dyDescent="0.2">
      <c r="M1621">
        <v>1613000</v>
      </c>
      <c r="N1621">
        <v>58.32</v>
      </c>
      <c r="O1621">
        <v>330.63650000000001</v>
      </c>
      <c r="P1621">
        <v>58.32</v>
      </c>
      <c r="Q1621">
        <v>70.307299999999998</v>
      </c>
      <c r="R1621">
        <v>11399.1034</v>
      </c>
      <c r="S1621">
        <v>327.63920000000002</v>
      </c>
      <c r="T1621">
        <f t="shared" si="174"/>
        <v>3.2239403153008959E-2</v>
      </c>
      <c r="W1621">
        <v>1613000</v>
      </c>
      <c r="X1621">
        <v>91.125</v>
      </c>
      <c r="Y1621">
        <v>373.5179</v>
      </c>
      <c r="Z1621">
        <v>91.125</v>
      </c>
      <c r="AA1621">
        <v>58.910800000000002</v>
      </c>
      <c r="AB1621">
        <v>7885.0146999999997</v>
      </c>
      <c r="AC1621">
        <v>105.93040000000001</v>
      </c>
      <c r="AD1621">
        <f t="shared" si="169"/>
        <v>3.2239423852845978E-2</v>
      </c>
      <c r="AQ1621">
        <v>1613000</v>
      </c>
      <c r="AR1621">
        <v>72.900000000000006</v>
      </c>
      <c r="AS1621">
        <v>330.27789999999999</v>
      </c>
      <c r="AT1621">
        <v>72.900000000000006</v>
      </c>
      <c r="AU1621">
        <v>4.2725999999999997</v>
      </c>
      <c r="AV1621">
        <v>6977.4575999999997</v>
      </c>
      <c r="AW1621">
        <v>-2.0990000000000002</v>
      </c>
      <c r="AX1621">
        <f t="shared" si="170"/>
        <v>3.2239403055045551E-2</v>
      </c>
      <c r="BA1621">
        <v>1613000</v>
      </c>
      <c r="BB1621">
        <v>151.875</v>
      </c>
      <c r="BC1621">
        <v>418.72430000000003</v>
      </c>
      <c r="BD1621">
        <v>151.875</v>
      </c>
      <c r="BE1621">
        <v>58.050600000000003</v>
      </c>
      <c r="BF1621">
        <v>9393.9698000000008</v>
      </c>
      <c r="BG1621">
        <v>95.840900000000005</v>
      </c>
      <c r="BH1621">
        <f t="shared" si="171"/>
        <v>3.223940056181928E-2</v>
      </c>
      <c r="BK1621">
        <v>1613000</v>
      </c>
      <c r="BL1621">
        <v>151.875</v>
      </c>
      <c r="BM1621">
        <v>523.35820000000001</v>
      </c>
      <c r="BN1621">
        <v>151.875</v>
      </c>
      <c r="BO1621">
        <v>73.719700000000003</v>
      </c>
      <c r="BP1621">
        <v>9260.9076000000005</v>
      </c>
      <c r="BQ1621">
        <v>31.611799999999999</v>
      </c>
      <c r="BR1621">
        <f t="shared" si="172"/>
        <v>3.2239448187066026E-2</v>
      </c>
      <c r="BU1621">
        <v>1613000</v>
      </c>
      <c r="BV1621">
        <v>151.875</v>
      </c>
      <c r="BW1621">
        <v>418.67320000000001</v>
      </c>
      <c r="BX1621">
        <v>151.875</v>
      </c>
      <c r="BY1621">
        <v>9.7060999999999993</v>
      </c>
      <c r="BZ1621">
        <v>9358.5604000000003</v>
      </c>
      <c r="CA1621">
        <v>36.907800000000002</v>
      </c>
      <c r="CB1621">
        <f t="shared" si="173"/>
        <v>3.2239390330796404E-2</v>
      </c>
    </row>
    <row r="1622" spans="13:80" x14ac:dyDescent="0.2">
      <c r="M1622">
        <v>1614000</v>
      </c>
      <c r="N1622">
        <v>58.32</v>
      </c>
      <c r="O1622">
        <v>330.6429</v>
      </c>
      <c r="P1622">
        <v>58.32</v>
      </c>
      <c r="Q1622">
        <v>132.90649999999999</v>
      </c>
      <c r="R1622">
        <v>11243.0288</v>
      </c>
      <c r="S1622">
        <v>233.1353</v>
      </c>
      <c r="T1622">
        <f t="shared" si="174"/>
        <v>3.2259383802998184E-2</v>
      </c>
      <c r="W1622">
        <v>1614000</v>
      </c>
      <c r="X1622">
        <v>91.125</v>
      </c>
      <c r="Y1622">
        <v>373.52510000000001</v>
      </c>
      <c r="Z1622">
        <v>91.125</v>
      </c>
      <c r="AA1622">
        <v>137.32390000000001</v>
      </c>
      <c r="AB1622">
        <v>7891.0466999999999</v>
      </c>
      <c r="AC1622">
        <v>68.839299999999994</v>
      </c>
      <c r="AD1622">
        <f t="shared" si="169"/>
        <v>3.2259321490554244E-2</v>
      </c>
      <c r="AQ1622">
        <v>1614000</v>
      </c>
      <c r="AR1622">
        <v>72.900000000000006</v>
      </c>
      <c r="AS1622">
        <v>330.2842</v>
      </c>
      <c r="AT1622">
        <v>72.900000000000006</v>
      </c>
      <c r="AU1622">
        <v>75.347399999999993</v>
      </c>
      <c r="AV1622">
        <v>7051.2611999999999</v>
      </c>
      <c r="AW1622">
        <v>139.92670000000001</v>
      </c>
      <c r="AX1622">
        <f t="shared" si="170"/>
        <v>3.2259092862444889E-2</v>
      </c>
      <c r="BA1622">
        <v>1614000</v>
      </c>
      <c r="BB1622">
        <v>151.875</v>
      </c>
      <c r="BC1622">
        <v>418.73239999999998</v>
      </c>
      <c r="BD1622">
        <v>151.875</v>
      </c>
      <c r="BE1622">
        <v>-38.916600000000003</v>
      </c>
      <c r="BF1622">
        <v>9278.4927000000007</v>
      </c>
      <c r="BG1622">
        <v>-81.23</v>
      </c>
      <c r="BH1622">
        <f t="shared" si="171"/>
        <v>3.2259368686775258E-2</v>
      </c>
      <c r="BK1622">
        <v>1614000</v>
      </c>
      <c r="BL1622">
        <v>151.875</v>
      </c>
      <c r="BM1622">
        <v>523.36829999999998</v>
      </c>
      <c r="BN1622">
        <v>151.875</v>
      </c>
      <c r="BO1622">
        <v>-32.101100000000002</v>
      </c>
      <c r="BP1622">
        <v>9210.6514999999999</v>
      </c>
      <c r="BQ1622">
        <v>21.316600000000001</v>
      </c>
      <c r="BR1622">
        <f t="shared" si="172"/>
        <v>3.2259368804392084E-2</v>
      </c>
      <c r="BU1622">
        <v>1614000</v>
      </c>
      <c r="BV1622">
        <v>151.875</v>
      </c>
      <c r="BW1622">
        <v>418.68130000000002</v>
      </c>
      <c r="BX1622">
        <v>151.875</v>
      </c>
      <c r="BY1622">
        <v>24.967300000000002</v>
      </c>
      <c r="BZ1622">
        <v>9325.0897000000004</v>
      </c>
      <c r="CA1622">
        <v>16.521599999999999</v>
      </c>
      <c r="CB1622">
        <f t="shared" si="173"/>
        <v>3.225936089270888E-2</v>
      </c>
    </row>
    <row r="1623" spans="13:80" x14ac:dyDescent="0.2">
      <c r="M1623">
        <v>1615000</v>
      </c>
      <c r="N1623">
        <v>58.32</v>
      </c>
      <c r="O1623">
        <v>330.64929999999998</v>
      </c>
      <c r="P1623">
        <v>58.32</v>
      </c>
      <c r="Q1623">
        <v>105.3463</v>
      </c>
      <c r="R1623">
        <v>11158.0016</v>
      </c>
      <c r="S1623">
        <v>191.5701</v>
      </c>
      <c r="T1623">
        <f t="shared" si="174"/>
        <v>3.2279364452987416E-2</v>
      </c>
      <c r="W1623">
        <v>1615000</v>
      </c>
      <c r="X1623">
        <v>91.125</v>
      </c>
      <c r="Y1623">
        <v>373.5324</v>
      </c>
      <c r="Z1623">
        <v>91.125</v>
      </c>
      <c r="AA1623">
        <v>61.474899999999998</v>
      </c>
      <c r="AB1623">
        <v>7864.8193000000001</v>
      </c>
      <c r="AC1623">
        <v>-61.380600000000001</v>
      </c>
      <c r="AD1623">
        <f t="shared" si="169"/>
        <v>3.2279495484341725E-2</v>
      </c>
      <c r="AQ1623">
        <v>1615000</v>
      </c>
      <c r="AR1623">
        <v>72.900000000000006</v>
      </c>
      <c r="AS1623">
        <v>330.29059999999998</v>
      </c>
      <c r="AT1623">
        <v>72.900000000000006</v>
      </c>
      <c r="AU1623">
        <v>-15.3775</v>
      </c>
      <c r="AV1623">
        <v>7029.0919999999996</v>
      </c>
      <c r="AW1623">
        <v>65.918999999999997</v>
      </c>
      <c r="AX1623">
        <f t="shared" si="170"/>
        <v>3.227909520646953E-2</v>
      </c>
      <c r="BA1623">
        <v>1615000</v>
      </c>
      <c r="BB1623">
        <v>151.875</v>
      </c>
      <c r="BC1623">
        <v>418.7405</v>
      </c>
      <c r="BD1623">
        <v>151.875</v>
      </c>
      <c r="BE1623">
        <v>-25.335799999999999</v>
      </c>
      <c r="BF1623">
        <v>9334.4573</v>
      </c>
      <c r="BG1623">
        <v>-22.052499999999998</v>
      </c>
      <c r="BH1623">
        <f t="shared" si="171"/>
        <v>3.2279336811731382E-2</v>
      </c>
      <c r="BK1623">
        <v>1615000</v>
      </c>
      <c r="BL1623">
        <v>151.875</v>
      </c>
      <c r="BM1623">
        <v>523.37850000000003</v>
      </c>
      <c r="BN1623">
        <v>151.875</v>
      </c>
      <c r="BO1623">
        <v>-0.20699999999999999</v>
      </c>
      <c r="BP1623">
        <v>9219.7476999999999</v>
      </c>
      <c r="BQ1623">
        <v>-21.5502</v>
      </c>
      <c r="BR1623">
        <f t="shared" si="172"/>
        <v>3.2279486655553233E-2</v>
      </c>
      <c r="BU1623">
        <v>1615000</v>
      </c>
      <c r="BV1623">
        <v>151.875</v>
      </c>
      <c r="BW1623">
        <v>418.68939999999998</v>
      </c>
      <c r="BX1623">
        <v>151.875</v>
      </c>
      <c r="BY1623">
        <v>-31.0733</v>
      </c>
      <c r="BZ1623">
        <v>9343.3865000000005</v>
      </c>
      <c r="CA1623">
        <v>51.197000000000003</v>
      </c>
      <c r="CB1623">
        <f t="shared" si="173"/>
        <v>3.227933145462121E-2</v>
      </c>
    </row>
    <row r="1624" spans="13:80" x14ac:dyDescent="0.2">
      <c r="M1624">
        <v>1616000</v>
      </c>
      <c r="N1624">
        <v>58.32</v>
      </c>
      <c r="O1624">
        <v>330.65570000000002</v>
      </c>
      <c r="P1624">
        <v>58.32</v>
      </c>
      <c r="Q1624">
        <v>-91.349500000000006</v>
      </c>
      <c r="R1624">
        <v>11150.583500000001</v>
      </c>
      <c r="S1624">
        <v>-98.639099999999999</v>
      </c>
      <c r="T1624">
        <f t="shared" si="174"/>
        <v>3.2299345102976822E-2</v>
      </c>
      <c r="W1624">
        <v>1616000</v>
      </c>
      <c r="X1624">
        <v>91.125</v>
      </c>
      <c r="Y1624">
        <v>373.53960000000001</v>
      </c>
      <c r="Z1624">
        <v>91.125</v>
      </c>
      <c r="AA1624">
        <v>-70.549199999999999</v>
      </c>
      <c r="AB1624">
        <v>7774.3522000000003</v>
      </c>
      <c r="AC1624">
        <v>-68.672200000000004</v>
      </c>
      <c r="AD1624">
        <f t="shared" si="169"/>
        <v>3.2299393122049991E-2</v>
      </c>
      <c r="AQ1624">
        <v>1616000</v>
      </c>
      <c r="AR1624">
        <v>72.900000000000006</v>
      </c>
      <c r="AS1624">
        <v>330.29700000000003</v>
      </c>
      <c r="AT1624">
        <v>72.900000000000006</v>
      </c>
      <c r="AU1624">
        <v>88.66</v>
      </c>
      <c r="AV1624">
        <v>7043.0519000000004</v>
      </c>
      <c r="AW1624">
        <v>94.804100000000005</v>
      </c>
      <c r="AX1624">
        <f t="shared" si="170"/>
        <v>3.229909755049435E-2</v>
      </c>
      <c r="BA1624">
        <v>1616000</v>
      </c>
      <c r="BB1624">
        <v>151.875</v>
      </c>
      <c r="BC1624">
        <v>418.74869999999999</v>
      </c>
      <c r="BD1624">
        <v>151.875</v>
      </c>
      <c r="BE1624">
        <v>41.836399999999998</v>
      </c>
      <c r="BF1624">
        <v>9407.4171999999999</v>
      </c>
      <c r="BG1624">
        <v>85.766499999999994</v>
      </c>
      <c r="BH1624">
        <f t="shared" si="171"/>
        <v>3.2299551456748628E-2</v>
      </c>
      <c r="BK1624">
        <v>1616000</v>
      </c>
      <c r="BL1624">
        <v>151.875</v>
      </c>
      <c r="BM1624">
        <v>523.3886</v>
      </c>
      <c r="BN1624">
        <v>151.875</v>
      </c>
      <c r="BO1624">
        <v>77.093299999999999</v>
      </c>
      <c r="BP1624">
        <v>9286.9434999999994</v>
      </c>
      <c r="BQ1624">
        <v>96.527900000000002</v>
      </c>
      <c r="BR1624">
        <f t="shared" si="172"/>
        <v>3.2299407272879291E-2</v>
      </c>
      <c r="BU1624">
        <v>1616000</v>
      </c>
      <c r="BV1624">
        <v>151.875</v>
      </c>
      <c r="BW1624">
        <v>418.69760000000002</v>
      </c>
      <c r="BX1624">
        <v>151.875</v>
      </c>
      <c r="BY1624">
        <v>50.1464</v>
      </c>
      <c r="BZ1624">
        <v>9368.7307999999994</v>
      </c>
      <c r="CA1624">
        <v>-5.5294999999999996</v>
      </c>
      <c r="CB1624">
        <f t="shared" si="173"/>
        <v>3.2299548566680825E-2</v>
      </c>
    </row>
    <row r="1625" spans="13:80" x14ac:dyDescent="0.2">
      <c r="M1625">
        <v>1617000</v>
      </c>
      <c r="N1625">
        <v>58.32</v>
      </c>
      <c r="O1625">
        <v>330.66210000000001</v>
      </c>
      <c r="P1625">
        <v>58.32</v>
      </c>
      <c r="Q1625">
        <v>-91.864599999999996</v>
      </c>
      <c r="R1625">
        <v>11084.4007</v>
      </c>
      <c r="S1625">
        <v>-257.68520000000001</v>
      </c>
      <c r="T1625">
        <f t="shared" si="174"/>
        <v>3.2319325752966054E-2</v>
      </c>
      <c r="W1625">
        <v>1617000</v>
      </c>
      <c r="X1625">
        <v>91.125</v>
      </c>
      <c r="Y1625">
        <v>373.54680000000002</v>
      </c>
      <c r="Z1625">
        <v>91.125</v>
      </c>
      <c r="AA1625">
        <v>-16.1037</v>
      </c>
      <c r="AB1625">
        <v>7745.2525999999998</v>
      </c>
      <c r="AC1625">
        <v>-55.4953</v>
      </c>
      <c r="AD1625">
        <f t="shared" si="169"/>
        <v>3.2319290759758257E-2</v>
      </c>
      <c r="AQ1625">
        <v>1617000</v>
      </c>
      <c r="AR1625">
        <v>72.900000000000006</v>
      </c>
      <c r="AS1625">
        <v>330.30340000000001</v>
      </c>
      <c r="AT1625">
        <v>72.900000000000006</v>
      </c>
      <c r="AU1625">
        <v>-26.4864</v>
      </c>
      <c r="AV1625">
        <v>6963.0446000000002</v>
      </c>
      <c r="AW1625">
        <v>-150.84229999999999</v>
      </c>
      <c r="AX1625">
        <f t="shared" si="170"/>
        <v>3.2319099894518998E-2</v>
      </c>
      <c r="BA1625">
        <v>1617000</v>
      </c>
      <c r="BB1625">
        <v>151.875</v>
      </c>
      <c r="BC1625">
        <v>418.7568</v>
      </c>
      <c r="BD1625">
        <v>151.875</v>
      </c>
      <c r="BE1625">
        <v>-58.608800000000002</v>
      </c>
      <c r="BF1625">
        <v>9306.0174999999999</v>
      </c>
      <c r="BG1625">
        <v>-50.368499999999997</v>
      </c>
      <c r="BH1625">
        <f t="shared" si="171"/>
        <v>3.2319519581704745E-2</v>
      </c>
      <c r="BK1625">
        <v>1617000</v>
      </c>
      <c r="BL1625">
        <v>151.875</v>
      </c>
      <c r="BM1625">
        <v>523.39880000000005</v>
      </c>
      <c r="BN1625">
        <v>151.875</v>
      </c>
      <c r="BO1625">
        <v>46.781399999999998</v>
      </c>
      <c r="BP1625">
        <v>9271.4781999999996</v>
      </c>
      <c r="BQ1625">
        <v>60.505000000000003</v>
      </c>
      <c r="BR1625">
        <f t="shared" si="172"/>
        <v>3.2319525124040432E-2</v>
      </c>
      <c r="BU1625">
        <v>1617000</v>
      </c>
      <c r="BV1625">
        <v>151.875</v>
      </c>
      <c r="BW1625">
        <v>418.70569999999998</v>
      </c>
      <c r="BX1625">
        <v>151.875</v>
      </c>
      <c r="BY1625">
        <v>62.219000000000001</v>
      </c>
      <c r="BZ1625">
        <v>9423.9876000000004</v>
      </c>
      <c r="CA1625">
        <v>102.4747</v>
      </c>
      <c r="CB1625">
        <f t="shared" si="173"/>
        <v>3.2319519128593162E-2</v>
      </c>
    </row>
    <row r="1626" spans="13:80" x14ac:dyDescent="0.2">
      <c r="M1626">
        <v>1618000</v>
      </c>
      <c r="N1626">
        <v>58.32</v>
      </c>
      <c r="O1626">
        <v>330.66849999999999</v>
      </c>
      <c r="P1626">
        <v>58.32</v>
      </c>
      <c r="Q1626">
        <v>-5.1326999999999998</v>
      </c>
      <c r="R1626">
        <v>11059.3172</v>
      </c>
      <c r="S1626">
        <v>-202.06800000000001</v>
      </c>
      <c r="T1626">
        <f t="shared" si="174"/>
        <v>3.2339306402955285E-2</v>
      </c>
      <c r="W1626">
        <v>1618000</v>
      </c>
      <c r="X1626">
        <v>91.125</v>
      </c>
      <c r="Y1626">
        <v>373.55410000000001</v>
      </c>
      <c r="Z1626">
        <v>91.125</v>
      </c>
      <c r="AA1626">
        <v>151.17570000000001</v>
      </c>
      <c r="AB1626">
        <v>7877.6931999999997</v>
      </c>
      <c r="AC1626">
        <v>78.739199999999997</v>
      </c>
      <c r="AD1626">
        <f t="shared" si="169"/>
        <v>3.2339464753545731E-2</v>
      </c>
      <c r="AQ1626">
        <v>1618000</v>
      </c>
      <c r="AR1626">
        <v>72.900000000000006</v>
      </c>
      <c r="AS1626">
        <v>330.3098</v>
      </c>
      <c r="AT1626">
        <v>72.900000000000006</v>
      </c>
      <c r="AU1626">
        <v>1.2583</v>
      </c>
      <c r="AV1626">
        <v>7000.6135000000004</v>
      </c>
      <c r="AW1626">
        <v>-141.4195</v>
      </c>
      <c r="AX1626">
        <f t="shared" si="170"/>
        <v>3.2339102238543638E-2</v>
      </c>
      <c r="BA1626">
        <v>1618000</v>
      </c>
      <c r="BB1626">
        <v>151.875</v>
      </c>
      <c r="BC1626">
        <v>418.76490000000001</v>
      </c>
      <c r="BD1626">
        <v>151.875</v>
      </c>
      <c r="BE1626">
        <v>-60.360900000000001</v>
      </c>
      <c r="BF1626">
        <v>9335.0843999999997</v>
      </c>
      <c r="BG1626">
        <v>-36.969900000000003</v>
      </c>
      <c r="BH1626">
        <f t="shared" si="171"/>
        <v>3.2339487706660869E-2</v>
      </c>
      <c r="BK1626">
        <v>1618000</v>
      </c>
      <c r="BL1626">
        <v>151.875</v>
      </c>
      <c r="BM1626">
        <v>523.40890000000002</v>
      </c>
      <c r="BN1626">
        <v>151.875</v>
      </c>
      <c r="BO1626">
        <v>-3.6869000000000001</v>
      </c>
      <c r="BP1626">
        <v>9220.7515999999996</v>
      </c>
      <c r="BQ1626">
        <v>-15.2019</v>
      </c>
      <c r="BR1626">
        <f t="shared" si="172"/>
        <v>3.233944574136649E-2</v>
      </c>
      <c r="BU1626">
        <v>1618000</v>
      </c>
      <c r="BV1626">
        <v>151.875</v>
      </c>
      <c r="BW1626">
        <v>418.71379999999999</v>
      </c>
      <c r="BX1626">
        <v>151.875</v>
      </c>
      <c r="BY1626">
        <v>116.5585</v>
      </c>
      <c r="BZ1626">
        <v>9424.1653000000006</v>
      </c>
      <c r="CA1626">
        <v>70.164699999999996</v>
      </c>
      <c r="CB1626">
        <f t="shared" si="173"/>
        <v>3.2339489690505631E-2</v>
      </c>
    </row>
    <row r="1627" spans="13:80" x14ac:dyDescent="0.2">
      <c r="M1627">
        <v>1619000</v>
      </c>
      <c r="N1627">
        <v>58.32</v>
      </c>
      <c r="O1627">
        <v>330.67489999999998</v>
      </c>
      <c r="P1627">
        <v>58.32</v>
      </c>
      <c r="Q1627">
        <v>275.5335</v>
      </c>
      <c r="R1627">
        <v>11496.671399999999</v>
      </c>
      <c r="S1627">
        <v>346.3741</v>
      </c>
      <c r="T1627">
        <f t="shared" si="174"/>
        <v>3.235928705294451E-2</v>
      </c>
      <c r="W1627">
        <v>1619000</v>
      </c>
      <c r="X1627">
        <v>91.125</v>
      </c>
      <c r="Y1627">
        <v>373.56130000000002</v>
      </c>
      <c r="Z1627">
        <v>91.125</v>
      </c>
      <c r="AA1627">
        <v>67.350399999999993</v>
      </c>
      <c r="AB1627">
        <v>7805.9978000000001</v>
      </c>
      <c r="AC1627">
        <v>-35.637900000000002</v>
      </c>
      <c r="AD1627">
        <f t="shared" si="169"/>
        <v>3.2359362391253997E-2</v>
      </c>
      <c r="AQ1627">
        <v>1619000</v>
      </c>
      <c r="AR1627">
        <v>72.900000000000006</v>
      </c>
      <c r="AS1627">
        <v>330.31619999999998</v>
      </c>
      <c r="AT1627">
        <v>72.900000000000006</v>
      </c>
      <c r="AU1627">
        <v>149.9341</v>
      </c>
      <c r="AV1627">
        <v>7110.2213000000002</v>
      </c>
      <c r="AW1627">
        <v>-17.470700000000001</v>
      </c>
      <c r="AX1627">
        <f t="shared" si="170"/>
        <v>3.2359104582568285E-2</v>
      </c>
      <c r="BA1627">
        <v>1619000</v>
      </c>
      <c r="BB1627">
        <v>151.875</v>
      </c>
      <c r="BC1627">
        <v>418.77300000000002</v>
      </c>
      <c r="BD1627">
        <v>151.875</v>
      </c>
      <c r="BE1627">
        <v>77.994699999999995</v>
      </c>
      <c r="BF1627">
        <v>9398.5593000000008</v>
      </c>
      <c r="BG1627">
        <v>38.221899999999998</v>
      </c>
      <c r="BH1627">
        <f t="shared" si="171"/>
        <v>3.2359455831616993E-2</v>
      </c>
      <c r="BK1627">
        <v>1619000</v>
      </c>
      <c r="BL1627">
        <v>151.875</v>
      </c>
      <c r="BM1627">
        <v>523.41899999999998</v>
      </c>
      <c r="BN1627">
        <v>151.875</v>
      </c>
      <c r="BO1627">
        <v>48.120199999999997</v>
      </c>
      <c r="BP1627">
        <v>9252.4431999999997</v>
      </c>
      <c r="BQ1627">
        <v>41.5471</v>
      </c>
      <c r="BR1627">
        <f t="shared" si="172"/>
        <v>3.2359366358692548E-2</v>
      </c>
      <c r="BU1627">
        <v>1619000</v>
      </c>
      <c r="BV1627">
        <v>151.875</v>
      </c>
      <c r="BW1627">
        <v>418.72190000000001</v>
      </c>
      <c r="BX1627">
        <v>151.875</v>
      </c>
      <c r="BY1627">
        <v>-15.591900000000001</v>
      </c>
      <c r="BZ1627">
        <v>9344.7337000000007</v>
      </c>
      <c r="CA1627">
        <v>18.886399999999998</v>
      </c>
      <c r="CB1627">
        <f t="shared" si="173"/>
        <v>3.2359460252418107E-2</v>
      </c>
    </row>
    <row r="1628" spans="13:80" x14ac:dyDescent="0.2">
      <c r="M1628">
        <v>1620000</v>
      </c>
      <c r="N1628">
        <v>58.32</v>
      </c>
      <c r="O1628">
        <v>330.68130000000002</v>
      </c>
      <c r="P1628">
        <v>58.32</v>
      </c>
      <c r="Q1628">
        <v>75.270499999999998</v>
      </c>
      <c r="R1628">
        <v>11259.4422</v>
      </c>
      <c r="S1628">
        <v>77.603200000000001</v>
      </c>
      <c r="T1628">
        <f t="shared" si="174"/>
        <v>3.2379267702933916E-2</v>
      </c>
      <c r="W1628">
        <v>1620000</v>
      </c>
      <c r="X1628">
        <v>91.125</v>
      </c>
      <c r="Y1628">
        <v>373.56849999999997</v>
      </c>
      <c r="Z1628">
        <v>91.125</v>
      </c>
      <c r="AA1628">
        <v>51.764400000000002</v>
      </c>
      <c r="AB1628">
        <v>7834.9236000000001</v>
      </c>
      <c r="AC1628">
        <v>-57.869599999999998</v>
      </c>
      <c r="AD1628">
        <f t="shared" si="169"/>
        <v>3.237926002896211E-2</v>
      </c>
      <c r="AQ1628">
        <v>1620000</v>
      </c>
      <c r="AR1628">
        <v>72.900000000000006</v>
      </c>
      <c r="AS1628">
        <v>330.32260000000002</v>
      </c>
      <c r="AT1628">
        <v>72.900000000000006</v>
      </c>
      <c r="AU1628">
        <v>-30.853300000000001</v>
      </c>
      <c r="AV1628">
        <v>7026.3302999999996</v>
      </c>
      <c r="AW1628">
        <v>-51.183300000000003</v>
      </c>
      <c r="AX1628">
        <f t="shared" si="170"/>
        <v>3.2379106926593106E-2</v>
      </c>
      <c r="BA1628">
        <v>1620000</v>
      </c>
      <c r="BB1628">
        <v>151.875</v>
      </c>
      <c r="BC1628">
        <v>418.78109999999998</v>
      </c>
      <c r="BD1628">
        <v>151.875</v>
      </c>
      <c r="BE1628">
        <v>54.458300000000001</v>
      </c>
      <c r="BF1628">
        <v>9412.0813999999991</v>
      </c>
      <c r="BG1628">
        <v>32.843899999999998</v>
      </c>
      <c r="BH1628">
        <f t="shared" si="171"/>
        <v>3.2379423956572971E-2</v>
      </c>
      <c r="BK1628">
        <v>1620000</v>
      </c>
      <c r="BL1628">
        <v>151.875</v>
      </c>
      <c r="BM1628">
        <v>523.42920000000004</v>
      </c>
      <c r="BN1628">
        <v>151.875</v>
      </c>
      <c r="BO1628">
        <v>43.155099999999997</v>
      </c>
      <c r="BP1628">
        <v>9249.9974000000002</v>
      </c>
      <c r="BQ1628">
        <v>45.136200000000002</v>
      </c>
      <c r="BR1628">
        <f t="shared" si="172"/>
        <v>3.237948420985369E-2</v>
      </c>
      <c r="BU1628">
        <v>1620000</v>
      </c>
      <c r="BV1628">
        <v>151.875</v>
      </c>
      <c r="BW1628">
        <v>418.73</v>
      </c>
      <c r="BX1628">
        <v>151.875</v>
      </c>
      <c r="BY1628">
        <v>-2.5045000000000002</v>
      </c>
      <c r="BZ1628">
        <v>9360.0002999999997</v>
      </c>
      <c r="CA1628">
        <v>16.539000000000001</v>
      </c>
      <c r="CB1628">
        <f t="shared" si="173"/>
        <v>3.2379430814330576E-2</v>
      </c>
    </row>
    <row r="1629" spans="13:80" x14ac:dyDescent="0.2">
      <c r="M1629">
        <v>1621000</v>
      </c>
      <c r="N1629">
        <v>58.32</v>
      </c>
      <c r="O1629">
        <v>330.68770000000001</v>
      </c>
      <c r="P1629">
        <v>58.32</v>
      </c>
      <c r="Q1629">
        <v>-148.81610000000001</v>
      </c>
      <c r="R1629">
        <v>11189.039199999999</v>
      </c>
      <c r="S1629">
        <v>-3.8725999999999998</v>
      </c>
      <c r="T1629">
        <f t="shared" si="174"/>
        <v>3.2399248352923148E-2</v>
      </c>
      <c r="W1629">
        <v>1621000</v>
      </c>
      <c r="X1629">
        <v>91.125</v>
      </c>
      <c r="Y1629">
        <v>373.57580000000002</v>
      </c>
      <c r="Z1629">
        <v>91.125</v>
      </c>
      <c r="AA1629">
        <v>-61.046500000000002</v>
      </c>
      <c r="AB1629">
        <v>7760.7276000000002</v>
      </c>
      <c r="AC1629">
        <v>-102.94889999999999</v>
      </c>
      <c r="AD1629">
        <f t="shared" si="169"/>
        <v>3.2399434022749744E-2</v>
      </c>
      <c r="AQ1629">
        <v>1621000</v>
      </c>
      <c r="AR1629">
        <v>72.900000000000006</v>
      </c>
      <c r="AS1629">
        <v>330.32900000000001</v>
      </c>
      <c r="AT1629">
        <v>72.900000000000006</v>
      </c>
      <c r="AU1629">
        <v>28.149699999999999</v>
      </c>
      <c r="AV1629">
        <v>7078.3023999999996</v>
      </c>
      <c r="AW1629">
        <v>95.093900000000005</v>
      </c>
      <c r="AX1629">
        <f t="shared" si="170"/>
        <v>3.2399109270617746E-2</v>
      </c>
      <c r="BA1629">
        <v>1621000</v>
      </c>
      <c r="BB1629">
        <v>151.875</v>
      </c>
      <c r="BC1629">
        <v>418.78919999999999</v>
      </c>
      <c r="BD1629">
        <v>151.875</v>
      </c>
      <c r="BE1629">
        <v>-70.206299999999999</v>
      </c>
      <c r="BF1629">
        <v>9348.1103000000003</v>
      </c>
      <c r="BG1629">
        <v>-40.024500000000003</v>
      </c>
      <c r="BH1629">
        <f t="shared" si="171"/>
        <v>3.2399392081529088E-2</v>
      </c>
      <c r="BK1629">
        <v>1621000</v>
      </c>
      <c r="BL1629">
        <v>151.875</v>
      </c>
      <c r="BM1629">
        <v>523.4393</v>
      </c>
      <c r="BN1629">
        <v>151.875</v>
      </c>
      <c r="BO1629">
        <v>4.3163</v>
      </c>
      <c r="BP1629">
        <v>9260.4696000000004</v>
      </c>
      <c r="BQ1629">
        <v>-41.893799999999999</v>
      </c>
      <c r="BR1629">
        <f t="shared" si="172"/>
        <v>3.2399404827179748E-2</v>
      </c>
      <c r="BU1629">
        <v>1621000</v>
      </c>
      <c r="BV1629">
        <v>151.875</v>
      </c>
      <c r="BW1629">
        <v>418.73809999999997</v>
      </c>
      <c r="BX1629">
        <v>151.875</v>
      </c>
      <c r="BY1629">
        <v>86.714100000000002</v>
      </c>
      <c r="BZ1629">
        <v>9414.6862999999994</v>
      </c>
      <c r="CA1629">
        <v>50.088299999999997</v>
      </c>
      <c r="CB1629">
        <f t="shared" si="173"/>
        <v>3.2399401376242906E-2</v>
      </c>
    </row>
    <row r="1630" spans="13:80" x14ac:dyDescent="0.2">
      <c r="M1630">
        <v>1622000</v>
      </c>
      <c r="N1630">
        <v>58.32</v>
      </c>
      <c r="O1630">
        <v>330.69409999999999</v>
      </c>
      <c r="P1630">
        <v>58.32</v>
      </c>
      <c r="Q1630">
        <v>85.867800000000003</v>
      </c>
      <c r="R1630">
        <v>11290.250400000001</v>
      </c>
      <c r="S1630">
        <v>-78.475200000000001</v>
      </c>
      <c r="T1630">
        <f t="shared" si="174"/>
        <v>3.2419229002912379E-2</v>
      </c>
      <c r="W1630">
        <v>1622000</v>
      </c>
      <c r="X1630">
        <v>91.125</v>
      </c>
      <c r="Y1630">
        <v>373.58300000000003</v>
      </c>
      <c r="Z1630">
        <v>91.125</v>
      </c>
      <c r="AA1630">
        <v>-5.7190000000000003</v>
      </c>
      <c r="AB1630">
        <v>7871.7709999999997</v>
      </c>
      <c r="AC1630">
        <v>-18.304200000000002</v>
      </c>
      <c r="AD1630">
        <f t="shared" si="169"/>
        <v>3.241933166045801E-2</v>
      </c>
      <c r="AQ1630">
        <v>1622000</v>
      </c>
      <c r="AR1630">
        <v>72.900000000000006</v>
      </c>
      <c r="AS1630">
        <v>330.33539999999999</v>
      </c>
      <c r="AT1630">
        <v>72.900000000000006</v>
      </c>
      <c r="AU1630">
        <v>-105.617</v>
      </c>
      <c r="AV1630">
        <v>7051.9390999999996</v>
      </c>
      <c r="AW1630">
        <v>76.776499999999999</v>
      </c>
      <c r="AX1630">
        <f t="shared" si="170"/>
        <v>3.2419111614642393E-2</v>
      </c>
      <c r="BA1630">
        <v>1622000</v>
      </c>
      <c r="BB1630">
        <v>151.875</v>
      </c>
      <c r="BC1630">
        <v>418.79730000000001</v>
      </c>
      <c r="BD1630">
        <v>151.875</v>
      </c>
      <c r="BE1630">
        <v>57.097700000000003</v>
      </c>
      <c r="BF1630">
        <v>9410.7716999999993</v>
      </c>
      <c r="BG1630">
        <v>-22.088899999999999</v>
      </c>
      <c r="BH1630">
        <f t="shared" si="171"/>
        <v>3.2419360206485212E-2</v>
      </c>
      <c r="BK1630">
        <v>1622000</v>
      </c>
      <c r="BL1630">
        <v>151.875</v>
      </c>
      <c r="BM1630">
        <v>523.44949999999994</v>
      </c>
      <c r="BN1630">
        <v>151.875</v>
      </c>
      <c r="BO1630">
        <v>1.6177999999999999</v>
      </c>
      <c r="BP1630">
        <v>9242.8438999999998</v>
      </c>
      <c r="BQ1630">
        <v>8.3186</v>
      </c>
      <c r="BR1630">
        <f t="shared" si="172"/>
        <v>3.2419522678340668E-2</v>
      </c>
      <c r="BU1630">
        <v>1622000</v>
      </c>
      <c r="BV1630">
        <v>151.875</v>
      </c>
      <c r="BW1630">
        <v>418.74619999999999</v>
      </c>
      <c r="BX1630">
        <v>151.875</v>
      </c>
      <c r="BY1630">
        <v>15.6439</v>
      </c>
      <c r="BZ1630">
        <v>9377.0666999999994</v>
      </c>
      <c r="CA1630">
        <v>11.8193</v>
      </c>
      <c r="CB1630">
        <f t="shared" si="173"/>
        <v>3.2419371938155382E-2</v>
      </c>
    </row>
    <row r="1631" spans="13:80" x14ac:dyDescent="0.2">
      <c r="M1631">
        <v>1623000</v>
      </c>
      <c r="N1631">
        <v>58.32</v>
      </c>
      <c r="O1631">
        <v>330.70049999999998</v>
      </c>
      <c r="P1631">
        <v>58.32</v>
      </c>
      <c r="Q1631">
        <v>171.64099999999999</v>
      </c>
      <c r="R1631">
        <v>11242.8352</v>
      </c>
      <c r="S1631">
        <v>-44.261699999999998</v>
      </c>
      <c r="T1631">
        <f t="shared" si="174"/>
        <v>3.2439209652901604E-2</v>
      </c>
      <c r="W1631">
        <v>1623000</v>
      </c>
      <c r="X1631">
        <v>91.125</v>
      </c>
      <c r="Y1631">
        <v>373.59030000000001</v>
      </c>
      <c r="Z1631">
        <v>91.125</v>
      </c>
      <c r="AA1631">
        <v>114.0194</v>
      </c>
      <c r="AB1631">
        <v>7888.1071000000002</v>
      </c>
      <c r="AC1631">
        <v>75.132199999999997</v>
      </c>
      <c r="AD1631">
        <f t="shared" si="169"/>
        <v>3.2439505654245492E-2</v>
      </c>
      <c r="AQ1631">
        <v>1623000</v>
      </c>
      <c r="AR1631">
        <v>72.900000000000006</v>
      </c>
      <c r="AS1631">
        <v>330.34179999999998</v>
      </c>
      <c r="AT1631">
        <v>72.900000000000006</v>
      </c>
      <c r="AU1631">
        <v>-12.973699999999999</v>
      </c>
      <c r="AV1631">
        <v>7056.0861000000004</v>
      </c>
      <c r="AW1631">
        <v>10.16</v>
      </c>
      <c r="AX1631">
        <f t="shared" si="170"/>
        <v>3.2439113958667033E-2</v>
      </c>
      <c r="BA1631">
        <v>1623000</v>
      </c>
      <c r="BB1631">
        <v>151.875</v>
      </c>
      <c r="BC1631">
        <v>418.80540000000002</v>
      </c>
      <c r="BD1631">
        <v>151.875</v>
      </c>
      <c r="BE1631">
        <v>22.4892</v>
      </c>
      <c r="BF1631">
        <v>9443.3842999999997</v>
      </c>
      <c r="BG1631">
        <v>110.2367</v>
      </c>
      <c r="BH1631">
        <f t="shared" si="171"/>
        <v>3.2439328331441336E-2</v>
      </c>
      <c r="BK1631">
        <v>1623000</v>
      </c>
      <c r="BL1631">
        <v>151.875</v>
      </c>
      <c r="BM1631">
        <v>523.45960000000002</v>
      </c>
      <c r="BN1631">
        <v>151.875</v>
      </c>
      <c r="BO1631">
        <v>19.1784</v>
      </c>
      <c r="BP1631">
        <v>9247.9570000000003</v>
      </c>
      <c r="BQ1631">
        <v>-28.135400000000001</v>
      </c>
      <c r="BR1631">
        <f t="shared" si="172"/>
        <v>3.2439443295666948E-2</v>
      </c>
      <c r="BU1631">
        <v>1623000</v>
      </c>
      <c r="BV1631">
        <v>151.875</v>
      </c>
      <c r="BW1631">
        <v>418.7543</v>
      </c>
      <c r="BX1631">
        <v>151.875</v>
      </c>
      <c r="BY1631">
        <v>-82.285499999999999</v>
      </c>
      <c r="BZ1631">
        <v>9313.5444000000007</v>
      </c>
      <c r="CA1631">
        <v>-107.82170000000001</v>
      </c>
      <c r="CB1631">
        <f t="shared" si="173"/>
        <v>3.2439342500067851E-2</v>
      </c>
    </row>
    <row r="1632" spans="13:80" x14ac:dyDescent="0.2">
      <c r="M1632">
        <v>1624000</v>
      </c>
      <c r="N1632">
        <v>58.32</v>
      </c>
      <c r="O1632">
        <v>330.70690000000002</v>
      </c>
      <c r="P1632">
        <v>58.32</v>
      </c>
      <c r="Q1632">
        <v>-124.3556</v>
      </c>
      <c r="R1632">
        <v>11186.7916</v>
      </c>
      <c r="S1632">
        <v>-135.61580000000001</v>
      </c>
      <c r="T1632">
        <f t="shared" si="174"/>
        <v>3.2459190302891017E-2</v>
      </c>
      <c r="W1632">
        <v>1624000</v>
      </c>
      <c r="X1632">
        <v>91.125</v>
      </c>
      <c r="Y1632">
        <v>373.59750000000003</v>
      </c>
      <c r="Z1632">
        <v>91.125</v>
      </c>
      <c r="AA1632">
        <v>25.125900000000001</v>
      </c>
      <c r="AB1632">
        <v>7898.1813000000002</v>
      </c>
      <c r="AC1632">
        <v>-16.478899999999999</v>
      </c>
      <c r="AD1632">
        <f t="shared" si="169"/>
        <v>3.2459403291953758E-2</v>
      </c>
      <c r="AQ1632">
        <v>1624000</v>
      </c>
      <c r="AR1632">
        <v>72.900000000000006</v>
      </c>
      <c r="AS1632">
        <v>330.34820000000002</v>
      </c>
      <c r="AT1632">
        <v>72.900000000000006</v>
      </c>
      <c r="AU1632">
        <v>41.880800000000001</v>
      </c>
      <c r="AV1632">
        <v>7046.8514999999998</v>
      </c>
      <c r="AW1632">
        <v>-103.21810000000001</v>
      </c>
      <c r="AX1632">
        <f t="shared" si="170"/>
        <v>3.2459116302691854E-2</v>
      </c>
      <c r="BA1632">
        <v>1624000</v>
      </c>
      <c r="BB1632">
        <v>151.875</v>
      </c>
      <c r="BC1632">
        <v>418.81360000000001</v>
      </c>
      <c r="BD1632">
        <v>151.875</v>
      </c>
      <c r="BE1632">
        <v>-48.17</v>
      </c>
      <c r="BF1632">
        <v>9375.3104000000003</v>
      </c>
      <c r="BG1632">
        <v>-62.458100000000002</v>
      </c>
      <c r="BH1632">
        <f t="shared" si="171"/>
        <v>3.2459542976458582E-2</v>
      </c>
      <c r="BK1632">
        <v>1624000</v>
      </c>
      <c r="BL1632">
        <v>151.875</v>
      </c>
      <c r="BM1632">
        <v>523.46969999999999</v>
      </c>
      <c r="BN1632">
        <v>151.875</v>
      </c>
      <c r="BO1632">
        <v>-83.226699999999994</v>
      </c>
      <c r="BP1632">
        <v>9258.6064000000006</v>
      </c>
      <c r="BQ1632">
        <v>-2.2989999999999999</v>
      </c>
      <c r="BR1632">
        <f t="shared" si="172"/>
        <v>3.2459363912993006E-2</v>
      </c>
      <c r="BU1632">
        <v>1624000</v>
      </c>
      <c r="BV1632">
        <v>151.875</v>
      </c>
      <c r="BW1632">
        <v>418.76249999999999</v>
      </c>
      <c r="BX1632">
        <v>151.875</v>
      </c>
      <c r="BY1632">
        <v>58.682600000000001</v>
      </c>
      <c r="BZ1632">
        <v>9401.6802000000007</v>
      </c>
      <c r="CA1632">
        <v>-14.621</v>
      </c>
      <c r="CB1632">
        <f t="shared" si="173"/>
        <v>3.2459559612127334E-2</v>
      </c>
    </row>
    <row r="1633" spans="13:80" x14ac:dyDescent="0.2">
      <c r="M1633">
        <v>1625000</v>
      </c>
      <c r="N1633">
        <v>58.32</v>
      </c>
      <c r="O1633">
        <v>330.7133</v>
      </c>
      <c r="P1633">
        <v>58.32</v>
      </c>
      <c r="Q1633">
        <v>-99.732500000000002</v>
      </c>
      <c r="R1633">
        <v>11373.6518</v>
      </c>
      <c r="S1633">
        <v>158.33969999999999</v>
      </c>
      <c r="T1633">
        <f t="shared" si="174"/>
        <v>3.2479170952880242E-2</v>
      </c>
      <c r="W1633">
        <v>1625000</v>
      </c>
      <c r="X1633">
        <v>91.125</v>
      </c>
      <c r="Y1633">
        <v>373.60469999999998</v>
      </c>
      <c r="Z1633">
        <v>91.125</v>
      </c>
      <c r="AA1633">
        <v>45.201799999999999</v>
      </c>
      <c r="AB1633">
        <v>7858.5128999999997</v>
      </c>
      <c r="AC1633">
        <v>14.455299999999999</v>
      </c>
      <c r="AD1633">
        <f t="shared" si="169"/>
        <v>3.2479300929661864E-2</v>
      </c>
      <c r="AQ1633">
        <v>1625000</v>
      </c>
      <c r="AR1633">
        <v>72.900000000000006</v>
      </c>
      <c r="AS1633">
        <v>330.3546</v>
      </c>
      <c r="AT1633">
        <v>72.900000000000006</v>
      </c>
      <c r="AU1633">
        <v>16.762799999999999</v>
      </c>
      <c r="AV1633">
        <v>7099.1085999999996</v>
      </c>
      <c r="AW1633">
        <v>-200.4084</v>
      </c>
      <c r="AX1633">
        <f t="shared" si="170"/>
        <v>3.2479118646716501E-2</v>
      </c>
      <c r="BA1633">
        <v>1625000</v>
      </c>
      <c r="BB1633">
        <v>151.875</v>
      </c>
      <c r="BC1633">
        <v>418.82170000000002</v>
      </c>
      <c r="BD1633">
        <v>151.875</v>
      </c>
      <c r="BE1633">
        <v>-58.601999999999997</v>
      </c>
      <c r="BF1633">
        <v>9343.1036000000004</v>
      </c>
      <c r="BG1633">
        <v>-58.6023</v>
      </c>
      <c r="BH1633">
        <f t="shared" si="171"/>
        <v>3.2479511101414699E-2</v>
      </c>
      <c r="BK1633">
        <v>1625000</v>
      </c>
      <c r="BL1633">
        <v>151.875</v>
      </c>
      <c r="BM1633">
        <v>523.47990000000004</v>
      </c>
      <c r="BN1633">
        <v>151.875</v>
      </c>
      <c r="BO1633">
        <v>-23.825800000000001</v>
      </c>
      <c r="BP1633">
        <v>9227.0259000000005</v>
      </c>
      <c r="BQ1633">
        <v>-55.822099999999999</v>
      </c>
      <c r="BR1633">
        <f t="shared" si="172"/>
        <v>3.2479481764154147E-2</v>
      </c>
      <c r="BU1633">
        <v>1625000</v>
      </c>
      <c r="BV1633">
        <v>151.875</v>
      </c>
      <c r="BW1633">
        <v>418.7706</v>
      </c>
      <c r="BX1633">
        <v>151.875</v>
      </c>
      <c r="BY1633">
        <v>16.0063</v>
      </c>
      <c r="BZ1633">
        <v>9441.3048999999992</v>
      </c>
      <c r="CA1633">
        <v>54.416200000000003</v>
      </c>
      <c r="CB1633">
        <f t="shared" si="173"/>
        <v>3.2479530174039803E-2</v>
      </c>
    </row>
    <row r="1634" spans="13:80" x14ac:dyDescent="0.2">
      <c r="M1634">
        <v>1626000</v>
      </c>
      <c r="N1634">
        <v>58.32</v>
      </c>
      <c r="O1634">
        <v>330.71969999999999</v>
      </c>
      <c r="P1634">
        <v>58.32</v>
      </c>
      <c r="Q1634">
        <v>170.078</v>
      </c>
      <c r="R1634">
        <v>11526.5054</v>
      </c>
      <c r="S1634">
        <v>47.467100000000002</v>
      </c>
      <c r="T1634">
        <f t="shared" si="174"/>
        <v>3.2499151602869474E-2</v>
      </c>
      <c r="W1634">
        <v>1626000</v>
      </c>
      <c r="X1634">
        <v>91.125</v>
      </c>
      <c r="Y1634">
        <v>373.61200000000002</v>
      </c>
      <c r="Z1634">
        <v>91.125</v>
      </c>
      <c r="AA1634">
        <v>-63.759399999999999</v>
      </c>
      <c r="AB1634">
        <v>7768.2605999999996</v>
      </c>
      <c r="AC1634">
        <v>-42.359099999999998</v>
      </c>
      <c r="AD1634">
        <f t="shared" si="169"/>
        <v>3.2499474923449498E-2</v>
      </c>
      <c r="AQ1634">
        <v>1626000</v>
      </c>
      <c r="AR1634">
        <v>72.900000000000006</v>
      </c>
      <c r="AS1634">
        <v>330.36099999999999</v>
      </c>
      <c r="AT1634">
        <v>72.900000000000006</v>
      </c>
      <c r="AU1634">
        <v>-143.2501</v>
      </c>
      <c r="AV1634">
        <v>6916.7632000000003</v>
      </c>
      <c r="AW1634">
        <v>-244.8929</v>
      </c>
      <c r="AX1634">
        <f t="shared" si="170"/>
        <v>3.2499120990741141E-2</v>
      </c>
      <c r="BA1634">
        <v>1626000</v>
      </c>
      <c r="BB1634">
        <v>151.875</v>
      </c>
      <c r="BC1634">
        <v>418.82979999999998</v>
      </c>
      <c r="BD1634">
        <v>151.875</v>
      </c>
      <c r="BE1634">
        <v>48.9405</v>
      </c>
      <c r="BF1634">
        <v>9451.5899000000009</v>
      </c>
      <c r="BG1634">
        <v>63.451799999999999</v>
      </c>
      <c r="BH1634">
        <f t="shared" si="171"/>
        <v>3.2499479226370677E-2</v>
      </c>
      <c r="BK1634">
        <v>1626000</v>
      </c>
      <c r="BL1634">
        <v>151.875</v>
      </c>
      <c r="BM1634">
        <v>523.49</v>
      </c>
      <c r="BN1634">
        <v>151.875</v>
      </c>
      <c r="BO1634">
        <v>22.388000000000002</v>
      </c>
      <c r="BP1634">
        <v>9294.1751000000004</v>
      </c>
      <c r="BQ1634">
        <v>69.8232</v>
      </c>
      <c r="BR1634">
        <f t="shared" si="172"/>
        <v>3.2499402381480205E-2</v>
      </c>
      <c r="BU1634">
        <v>1626000</v>
      </c>
      <c r="BV1634">
        <v>151.875</v>
      </c>
      <c r="BW1634">
        <v>418.77870000000001</v>
      </c>
      <c r="BX1634">
        <v>151.875</v>
      </c>
      <c r="BY1634">
        <v>-64.636600000000001</v>
      </c>
      <c r="BZ1634">
        <v>9376.7792000000009</v>
      </c>
      <c r="CA1634">
        <v>-83.284000000000006</v>
      </c>
      <c r="CB1634">
        <f t="shared" si="173"/>
        <v>3.2499500735952279E-2</v>
      </c>
    </row>
    <row r="1635" spans="13:80" x14ac:dyDescent="0.2">
      <c r="M1635">
        <v>1627000</v>
      </c>
      <c r="N1635">
        <v>58.32</v>
      </c>
      <c r="O1635">
        <v>330.72620000000001</v>
      </c>
      <c r="P1635">
        <v>58.32</v>
      </c>
      <c r="Q1635">
        <v>18.641300000000001</v>
      </c>
      <c r="R1635">
        <v>11467.163399999999</v>
      </c>
      <c r="S1635">
        <v>-140.4503</v>
      </c>
      <c r="T1635">
        <f t="shared" si="174"/>
        <v>3.2519444450514884E-2</v>
      </c>
      <c r="W1635">
        <v>1627000</v>
      </c>
      <c r="X1635">
        <v>91.125</v>
      </c>
      <c r="Y1635">
        <v>373.61919999999998</v>
      </c>
      <c r="Z1635">
        <v>91.125</v>
      </c>
      <c r="AA1635">
        <v>4.3414000000000001</v>
      </c>
      <c r="AB1635">
        <v>7870.2996000000003</v>
      </c>
      <c r="AC1635">
        <v>3.3336999999999999</v>
      </c>
      <c r="AD1635">
        <f t="shared" si="169"/>
        <v>3.2519372561157611E-2</v>
      </c>
      <c r="AQ1635">
        <v>1627000</v>
      </c>
      <c r="AR1635">
        <v>72.900000000000006</v>
      </c>
      <c r="AS1635">
        <v>330.36739999999998</v>
      </c>
      <c r="AT1635">
        <v>72.900000000000006</v>
      </c>
      <c r="AU1635">
        <v>-134.60390000000001</v>
      </c>
      <c r="AV1635">
        <v>6903.7286999999997</v>
      </c>
      <c r="AW1635">
        <v>-176.8261</v>
      </c>
      <c r="AX1635">
        <f t="shared" si="170"/>
        <v>3.2519123334765788E-2</v>
      </c>
      <c r="BA1635">
        <v>1627000</v>
      </c>
      <c r="BB1635">
        <v>151.875</v>
      </c>
      <c r="BC1635">
        <v>418.83789999999999</v>
      </c>
      <c r="BD1635">
        <v>151.875</v>
      </c>
      <c r="BE1635">
        <v>31.256499999999999</v>
      </c>
      <c r="BF1635">
        <v>9405.0385000000006</v>
      </c>
      <c r="BG1635">
        <v>20.148800000000001</v>
      </c>
      <c r="BH1635">
        <f t="shared" si="171"/>
        <v>3.2519447351326801E-2</v>
      </c>
      <c r="BK1635">
        <v>1627000</v>
      </c>
      <c r="BL1635">
        <v>151.875</v>
      </c>
      <c r="BM1635">
        <v>523.50019999999995</v>
      </c>
      <c r="BN1635">
        <v>151.875</v>
      </c>
      <c r="BO1635">
        <v>38.860900000000001</v>
      </c>
      <c r="BP1635">
        <v>9286.8669000000009</v>
      </c>
      <c r="BQ1635">
        <v>32.761200000000002</v>
      </c>
      <c r="BR1635">
        <f t="shared" si="172"/>
        <v>3.2519520232641125E-2</v>
      </c>
      <c r="BU1635">
        <v>1627000</v>
      </c>
      <c r="BV1635">
        <v>151.875</v>
      </c>
      <c r="BW1635">
        <v>418.78680000000003</v>
      </c>
      <c r="BX1635">
        <v>151.875</v>
      </c>
      <c r="BY1635">
        <v>-0.28370000000000001</v>
      </c>
      <c r="BZ1635">
        <v>9396.9200999999994</v>
      </c>
      <c r="CA1635">
        <v>17.1892</v>
      </c>
      <c r="CB1635">
        <f t="shared" si="173"/>
        <v>3.2519471297864748E-2</v>
      </c>
    </row>
    <row r="1636" spans="13:80" x14ac:dyDescent="0.2">
      <c r="M1636">
        <v>1628000</v>
      </c>
      <c r="N1636">
        <v>58.32</v>
      </c>
      <c r="O1636">
        <v>330.73259999999999</v>
      </c>
      <c r="P1636">
        <v>58.32</v>
      </c>
      <c r="Q1636">
        <v>58.355699999999999</v>
      </c>
      <c r="R1636">
        <v>11293.439700000001</v>
      </c>
      <c r="S1636">
        <v>68.588499999999996</v>
      </c>
      <c r="T1636">
        <f t="shared" si="174"/>
        <v>3.2539425100504116E-2</v>
      </c>
      <c r="W1636">
        <v>1628000</v>
      </c>
      <c r="X1636">
        <v>91.125</v>
      </c>
      <c r="Y1636">
        <v>373.62639999999999</v>
      </c>
      <c r="Z1636">
        <v>91.125</v>
      </c>
      <c r="AA1636">
        <v>61.247</v>
      </c>
      <c r="AB1636">
        <v>7953.9439000000002</v>
      </c>
      <c r="AC1636">
        <v>44.549900000000001</v>
      </c>
      <c r="AD1636">
        <f t="shared" si="169"/>
        <v>3.2539270198865877E-2</v>
      </c>
      <c r="AQ1636">
        <v>1628000</v>
      </c>
      <c r="AR1636">
        <v>72.900000000000006</v>
      </c>
      <c r="AS1636">
        <v>330.37380000000002</v>
      </c>
      <c r="AT1636">
        <v>72.900000000000006</v>
      </c>
      <c r="AU1636">
        <v>-224.03989999999999</v>
      </c>
      <c r="AV1636">
        <v>7043.5550999999996</v>
      </c>
      <c r="AW1636">
        <v>85.3977</v>
      </c>
      <c r="AX1636">
        <f t="shared" si="170"/>
        <v>3.2539125678790609E-2</v>
      </c>
      <c r="BA1636">
        <v>1628000</v>
      </c>
      <c r="BB1636">
        <v>151.875</v>
      </c>
      <c r="BC1636">
        <v>418.846</v>
      </c>
      <c r="BD1636">
        <v>151.875</v>
      </c>
      <c r="BE1636">
        <v>-104.46980000000001</v>
      </c>
      <c r="BF1636">
        <v>9356.0526000000009</v>
      </c>
      <c r="BG1636">
        <v>5.7510000000000003</v>
      </c>
      <c r="BH1636">
        <f t="shared" si="171"/>
        <v>3.2539415476282925E-2</v>
      </c>
      <c r="BK1636">
        <v>1628000</v>
      </c>
      <c r="BL1636">
        <v>151.875</v>
      </c>
      <c r="BM1636">
        <v>523.51030000000003</v>
      </c>
      <c r="BN1636">
        <v>151.875</v>
      </c>
      <c r="BO1636">
        <v>0.86819999999999997</v>
      </c>
      <c r="BP1636">
        <v>9267.4105</v>
      </c>
      <c r="BQ1636">
        <v>-38.953899999999997</v>
      </c>
      <c r="BR1636">
        <f t="shared" si="172"/>
        <v>3.2539440849967405E-2</v>
      </c>
      <c r="BU1636">
        <v>1628000</v>
      </c>
      <c r="BV1636">
        <v>151.875</v>
      </c>
      <c r="BW1636">
        <v>418.79489999999998</v>
      </c>
      <c r="BX1636">
        <v>151.875</v>
      </c>
      <c r="BY1636">
        <v>72.327200000000005</v>
      </c>
      <c r="BZ1636">
        <v>9446.6548999999995</v>
      </c>
      <c r="CA1636">
        <v>32.990400000000001</v>
      </c>
      <c r="CB1636">
        <f t="shared" si="173"/>
        <v>3.2539441859777078E-2</v>
      </c>
    </row>
    <row r="1637" spans="13:80" x14ac:dyDescent="0.2">
      <c r="M1637">
        <v>1629000</v>
      </c>
      <c r="N1637">
        <v>58.32</v>
      </c>
      <c r="O1637">
        <v>330.73899999999998</v>
      </c>
      <c r="P1637">
        <v>58.32</v>
      </c>
      <c r="Q1637">
        <v>-246.07069999999999</v>
      </c>
      <c r="R1637">
        <v>11282.1042</v>
      </c>
      <c r="S1637">
        <v>87.079300000000003</v>
      </c>
      <c r="T1637">
        <f t="shared" si="174"/>
        <v>3.2559405750493341E-2</v>
      </c>
      <c r="W1637">
        <v>1629000</v>
      </c>
      <c r="X1637">
        <v>91.125</v>
      </c>
      <c r="Y1637">
        <v>373.63369999999998</v>
      </c>
      <c r="Z1637">
        <v>91.125</v>
      </c>
      <c r="AA1637">
        <v>78.411900000000003</v>
      </c>
      <c r="AB1637">
        <v>7918.7388000000001</v>
      </c>
      <c r="AC1637">
        <v>39.846800000000002</v>
      </c>
      <c r="AD1637">
        <f t="shared" si="169"/>
        <v>3.2559444192653351E-2</v>
      </c>
      <c r="AQ1637">
        <v>1629000</v>
      </c>
      <c r="AR1637">
        <v>72.900000000000006</v>
      </c>
      <c r="AS1637">
        <v>330.3802</v>
      </c>
      <c r="AT1637">
        <v>72.900000000000006</v>
      </c>
      <c r="AU1637">
        <v>20.378599999999999</v>
      </c>
      <c r="AV1637">
        <v>7103.9234999999999</v>
      </c>
      <c r="AW1637">
        <v>172.7328</v>
      </c>
      <c r="AX1637">
        <f t="shared" si="170"/>
        <v>3.2559128022815256E-2</v>
      </c>
      <c r="BA1637">
        <v>1629000</v>
      </c>
      <c r="BB1637">
        <v>151.875</v>
      </c>
      <c r="BC1637">
        <v>418.85410000000002</v>
      </c>
      <c r="BD1637">
        <v>151.875</v>
      </c>
      <c r="BE1637">
        <v>50.444800000000001</v>
      </c>
      <c r="BF1637">
        <v>9430.6857</v>
      </c>
      <c r="BG1637">
        <v>32.6554</v>
      </c>
      <c r="BH1637">
        <f t="shared" si="171"/>
        <v>3.2559383601239042E-2</v>
      </c>
      <c r="BK1637">
        <v>1629000</v>
      </c>
      <c r="BL1637">
        <v>151.875</v>
      </c>
      <c r="BM1637">
        <v>523.5204</v>
      </c>
      <c r="BN1637">
        <v>151.875</v>
      </c>
      <c r="BO1637">
        <v>-33.1875</v>
      </c>
      <c r="BP1637">
        <v>9260.1069000000007</v>
      </c>
      <c r="BQ1637">
        <v>-22.087700000000002</v>
      </c>
      <c r="BR1637">
        <f t="shared" si="172"/>
        <v>3.2559361467293463E-2</v>
      </c>
      <c r="BU1637">
        <v>1629000</v>
      </c>
      <c r="BV1637">
        <v>151.875</v>
      </c>
      <c r="BW1637">
        <v>418.803</v>
      </c>
      <c r="BX1637">
        <v>151.875</v>
      </c>
      <c r="BY1637">
        <v>6.7774000000000001</v>
      </c>
      <c r="BZ1637">
        <v>9427.6556</v>
      </c>
      <c r="CA1637">
        <v>36.8551</v>
      </c>
      <c r="CB1637">
        <f t="shared" si="173"/>
        <v>3.2559412421689554E-2</v>
      </c>
    </row>
    <row r="1638" spans="13:80" x14ac:dyDescent="0.2">
      <c r="M1638">
        <v>1630000</v>
      </c>
      <c r="N1638">
        <v>58.32</v>
      </c>
      <c r="O1638">
        <v>330.74540000000002</v>
      </c>
      <c r="P1638">
        <v>58.32</v>
      </c>
      <c r="Q1638">
        <v>18.1342</v>
      </c>
      <c r="R1638">
        <v>11449.6412</v>
      </c>
      <c r="S1638">
        <v>229.24619999999999</v>
      </c>
      <c r="T1638">
        <f t="shared" si="174"/>
        <v>3.2579386400482753E-2</v>
      </c>
      <c r="W1638">
        <v>1630000</v>
      </c>
      <c r="X1638">
        <v>91.125</v>
      </c>
      <c r="Y1638">
        <v>373.64089999999999</v>
      </c>
      <c r="Z1638">
        <v>91.125</v>
      </c>
      <c r="AA1638">
        <v>-52.9041</v>
      </c>
      <c r="AB1638">
        <v>7886.6120000000001</v>
      </c>
      <c r="AC1638">
        <v>-83.733800000000002</v>
      </c>
      <c r="AD1638">
        <f t="shared" si="169"/>
        <v>3.2579341830361618E-2</v>
      </c>
      <c r="AQ1638">
        <v>1630000</v>
      </c>
      <c r="AR1638">
        <v>72.900000000000006</v>
      </c>
      <c r="AS1638">
        <v>330.38659999999999</v>
      </c>
      <c r="AT1638">
        <v>72.900000000000006</v>
      </c>
      <c r="AU1638">
        <v>-27.642600000000002</v>
      </c>
      <c r="AV1638">
        <v>7050.8999000000003</v>
      </c>
      <c r="AW1638">
        <v>-59.115400000000001</v>
      </c>
      <c r="AX1638">
        <f t="shared" si="170"/>
        <v>3.2579130366839897E-2</v>
      </c>
      <c r="BA1638">
        <v>1630000</v>
      </c>
      <c r="BB1638">
        <v>151.875</v>
      </c>
      <c r="BC1638">
        <v>418.86219999999997</v>
      </c>
      <c r="BD1638">
        <v>151.875</v>
      </c>
      <c r="BE1638">
        <v>102.0329</v>
      </c>
      <c r="BF1638">
        <v>9501.7515999999996</v>
      </c>
      <c r="BG1638">
        <v>155.2174</v>
      </c>
      <c r="BH1638">
        <f t="shared" si="171"/>
        <v>3.2579351726195027E-2</v>
      </c>
      <c r="BK1638">
        <v>1630000</v>
      </c>
      <c r="BL1638">
        <v>151.875</v>
      </c>
      <c r="BM1638">
        <v>523.53060000000005</v>
      </c>
      <c r="BN1638">
        <v>151.875</v>
      </c>
      <c r="BO1638">
        <v>60.193600000000004</v>
      </c>
      <c r="BP1638">
        <v>9294.9896000000008</v>
      </c>
      <c r="BQ1638">
        <v>-34.700499999999998</v>
      </c>
      <c r="BR1638">
        <f t="shared" si="172"/>
        <v>3.2579479318454611E-2</v>
      </c>
      <c r="BU1638">
        <v>1630000</v>
      </c>
      <c r="BV1638">
        <v>151.875</v>
      </c>
      <c r="BW1638">
        <v>418.81110000000001</v>
      </c>
      <c r="BX1638">
        <v>151.875</v>
      </c>
      <c r="BY1638">
        <v>-76.303600000000003</v>
      </c>
      <c r="BZ1638">
        <v>9375.7332999999999</v>
      </c>
      <c r="CA1638">
        <v>-75.587100000000007</v>
      </c>
      <c r="CB1638">
        <f t="shared" si="173"/>
        <v>3.2579382983602023E-2</v>
      </c>
    </row>
    <row r="1639" spans="13:80" x14ac:dyDescent="0.2">
      <c r="M1639">
        <v>1631000</v>
      </c>
      <c r="N1639">
        <v>58.32</v>
      </c>
      <c r="O1639">
        <v>330.7518</v>
      </c>
      <c r="P1639">
        <v>58.32</v>
      </c>
      <c r="Q1639">
        <v>382.67020000000002</v>
      </c>
      <c r="R1639">
        <v>11756.3043</v>
      </c>
      <c r="S1639">
        <v>317.4588</v>
      </c>
      <c r="T1639">
        <f t="shared" si="174"/>
        <v>3.2599367050471978E-2</v>
      </c>
      <c r="W1639">
        <v>1631000</v>
      </c>
      <c r="X1639">
        <v>91.125</v>
      </c>
      <c r="Y1639">
        <v>373.6481</v>
      </c>
      <c r="Z1639">
        <v>91.125</v>
      </c>
      <c r="AA1639">
        <v>-157.78569999999999</v>
      </c>
      <c r="AB1639">
        <v>7826.9976999999999</v>
      </c>
      <c r="AC1639">
        <v>-141.27330000000001</v>
      </c>
      <c r="AD1639">
        <f t="shared" si="169"/>
        <v>3.259923946806989E-2</v>
      </c>
      <c r="AQ1639">
        <v>1631000</v>
      </c>
      <c r="AR1639">
        <v>72.900000000000006</v>
      </c>
      <c r="AS1639">
        <v>330.39299999999997</v>
      </c>
      <c r="AT1639">
        <v>72.900000000000006</v>
      </c>
      <c r="AU1639">
        <v>54.355899999999998</v>
      </c>
      <c r="AV1639">
        <v>7061.6628000000001</v>
      </c>
      <c r="AW1639">
        <v>-47.742199999999997</v>
      </c>
      <c r="AX1639">
        <f t="shared" si="170"/>
        <v>3.2599132710864544E-2</v>
      </c>
      <c r="BA1639">
        <v>1631000</v>
      </c>
      <c r="BB1639">
        <v>151.875</v>
      </c>
      <c r="BC1639">
        <v>418.87029999999999</v>
      </c>
      <c r="BD1639">
        <v>151.875</v>
      </c>
      <c r="BE1639">
        <v>13.7598</v>
      </c>
      <c r="BF1639">
        <v>9433.0679</v>
      </c>
      <c r="BG1639">
        <v>51.986199999999997</v>
      </c>
      <c r="BH1639">
        <f t="shared" si="171"/>
        <v>3.2599319851151144E-2</v>
      </c>
      <c r="BK1639">
        <v>1631000</v>
      </c>
      <c r="BL1639">
        <v>151.875</v>
      </c>
      <c r="BM1639">
        <v>523.54070000000002</v>
      </c>
      <c r="BN1639">
        <v>151.875</v>
      </c>
      <c r="BO1639">
        <v>-37.490400000000001</v>
      </c>
      <c r="BP1639">
        <v>9287.9305999999997</v>
      </c>
      <c r="BQ1639">
        <v>42.834699999999998</v>
      </c>
      <c r="BR1639">
        <f t="shared" si="172"/>
        <v>3.2599399935780662E-2</v>
      </c>
      <c r="BU1639">
        <v>1631000</v>
      </c>
      <c r="BV1639">
        <v>151.875</v>
      </c>
      <c r="BW1639">
        <v>418.81920000000002</v>
      </c>
      <c r="BX1639">
        <v>151.875</v>
      </c>
      <c r="BY1639">
        <v>30.152699999999999</v>
      </c>
      <c r="BZ1639">
        <v>9455.8302999999996</v>
      </c>
      <c r="CA1639">
        <v>61.350900000000003</v>
      </c>
      <c r="CB1639">
        <f t="shared" si="173"/>
        <v>3.2599353545514499E-2</v>
      </c>
    </row>
    <row r="1640" spans="13:80" x14ac:dyDescent="0.2">
      <c r="M1640">
        <v>1632000</v>
      </c>
      <c r="N1640">
        <v>58.32</v>
      </c>
      <c r="O1640">
        <v>330.75819999999999</v>
      </c>
      <c r="P1640">
        <v>58.32</v>
      </c>
      <c r="Q1640">
        <v>255.78139999999999</v>
      </c>
      <c r="R1640">
        <v>11499.3264</v>
      </c>
      <c r="S1640">
        <v>97.774199999999993</v>
      </c>
      <c r="T1640">
        <f t="shared" si="174"/>
        <v>3.261934770046121E-2</v>
      </c>
      <c r="W1640">
        <v>1632000</v>
      </c>
      <c r="X1640">
        <v>91.125</v>
      </c>
      <c r="Y1640">
        <v>373.65539999999999</v>
      </c>
      <c r="Z1640">
        <v>91.125</v>
      </c>
      <c r="AA1640">
        <v>-29.241499999999998</v>
      </c>
      <c r="AB1640">
        <v>7881.9261999999999</v>
      </c>
      <c r="AC1640">
        <v>93.140100000000004</v>
      </c>
      <c r="AD1640">
        <f t="shared" si="169"/>
        <v>3.2619413461857365E-2</v>
      </c>
      <c r="AQ1640">
        <v>1632000</v>
      </c>
      <c r="AR1640">
        <v>72.900000000000006</v>
      </c>
      <c r="AS1640">
        <v>330.39940000000001</v>
      </c>
      <c r="AT1640">
        <v>72.900000000000006</v>
      </c>
      <c r="AU1640">
        <v>-66.200599999999994</v>
      </c>
      <c r="AV1640">
        <v>7027.6031000000003</v>
      </c>
      <c r="AW1640">
        <v>-139.56530000000001</v>
      </c>
      <c r="AX1640">
        <f t="shared" si="170"/>
        <v>3.2619135054889364E-2</v>
      </c>
      <c r="BA1640">
        <v>1632000</v>
      </c>
      <c r="BB1640">
        <v>151.875</v>
      </c>
      <c r="BC1640">
        <v>418.87849999999997</v>
      </c>
      <c r="BD1640">
        <v>151.875</v>
      </c>
      <c r="BE1640">
        <v>45.621299999999998</v>
      </c>
      <c r="BF1640">
        <v>9422.9724000000006</v>
      </c>
      <c r="BG1640">
        <v>-38.65</v>
      </c>
      <c r="BH1640">
        <f t="shared" si="171"/>
        <v>3.261953449616839E-2</v>
      </c>
      <c r="BK1640">
        <v>1632000</v>
      </c>
      <c r="BL1640">
        <v>151.875</v>
      </c>
      <c r="BM1640">
        <v>523.55089999999996</v>
      </c>
      <c r="BN1640">
        <v>151.875</v>
      </c>
      <c r="BO1640">
        <v>-33.760199999999998</v>
      </c>
      <c r="BP1640">
        <v>9262.0102999999999</v>
      </c>
      <c r="BQ1640">
        <v>-80.160700000000006</v>
      </c>
      <c r="BR1640">
        <f t="shared" si="172"/>
        <v>3.2619517786941582E-2</v>
      </c>
      <c r="BU1640">
        <v>1632000</v>
      </c>
      <c r="BV1640">
        <v>151.875</v>
      </c>
      <c r="BW1640">
        <v>418.82729999999998</v>
      </c>
      <c r="BX1640">
        <v>151.875</v>
      </c>
      <c r="BY1640">
        <v>59.955500000000001</v>
      </c>
      <c r="BZ1640">
        <v>9509.0813999999991</v>
      </c>
      <c r="CA1640">
        <v>96.708799999999997</v>
      </c>
      <c r="CB1640">
        <f t="shared" si="173"/>
        <v>3.2619324107426829E-2</v>
      </c>
    </row>
    <row r="1641" spans="13:80" x14ac:dyDescent="0.2">
      <c r="M1641">
        <v>1633000</v>
      </c>
      <c r="N1641">
        <v>58.32</v>
      </c>
      <c r="O1641">
        <v>330.76459999999997</v>
      </c>
      <c r="P1641">
        <v>58.32</v>
      </c>
      <c r="Q1641">
        <v>11.237500000000001</v>
      </c>
      <c r="R1641">
        <v>11296.4408</v>
      </c>
      <c r="S1641">
        <v>-244.7441</v>
      </c>
      <c r="T1641">
        <f t="shared" si="174"/>
        <v>3.2639328350450435E-2</v>
      </c>
      <c r="W1641">
        <v>1633000</v>
      </c>
      <c r="X1641">
        <v>91.125</v>
      </c>
      <c r="Y1641">
        <v>373.6626</v>
      </c>
      <c r="Z1641">
        <v>91.125</v>
      </c>
      <c r="AA1641">
        <v>169.40090000000001</v>
      </c>
      <c r="AB1641">
        <v>8027.2088999999996</v>
      </c>
      <c r="AC1641">
        <v>165.58449999999999</v>
      </c>
      <c r="AD1641">
        <f t="shared" si="169"/>
        <v>3.2639311099565631E-2</v>
      </c>
      <c r="AQ1641">
        <v>1633000</v>
      </c>
      <c r="AR1641">
        <v>72.900000000000006</v>
      </c>
      <c r="AS1641">
        <v>330.4058</v>
      </c>
      <c r="AT1641">
        <v>72.900000000000006</v>
      </c>
      <c r="AU1641">
        <v>143.05029999999999</v>
      </c>
      <c r="AV1641">
        <v>7093.3617000000004</v>
      </c>
      <c r="AW1641">
        <v>-7.6237000000000004</v>
      </c>
      <c r="AX1641">
        <f t="shared" si="170"/>
        <v>3.2639137398914005E-2</v>
      </c>
      <c r="BA1641">
        <v>1633000</v>
      </c>
      <c r="BB1641">
        <v>151.875</v>
      </c>
      <c r="BC1641">
        <v>418.88659999999999</v>
      </c>
      <c r="BD1641">
        <v>151.875</v>
      </c>
      <c r="BE1641">
        <v>44.457900000000002</v>
      </c>
      <c r="BF1641">
        <v>9467.9977999999992</v>
      </c>
      <c r="BG1641">
        <v>116.48480000000001</v>
      </c>
      <c r="BH1641">
        <f t="shared" si="171"/>
        <v>3.2639502621124514E-2</v>
      </c>
      <c r="BK1641">
        <v>1633000</v>
      </c>
      <c r="BL1641">
        <v>151.875</v>
      </c>
      <c r="BM1641">
        <v>523.56100000000004</v>
      </c>
      <c r="BN1641">
        <v>151.875</v>
      </c>
      <c r="BO1641">
        <v>19.6646</v>
      </c>
      <c r="BP1641">
        <v>9298.4071999999996</v>
      </c>
      <c r="BQ1641">
        <v>11.496600000000001</v>
      </c>
      <c r="BR1641">
        <f t="shared" si="172"/>
        <v>3.2639438404267869E-2</v>
      </c>
      <c r="BU1641">
        <v>1633000</v>
      </c>
      <c r="BV1641">
        <v>151.875</v>
      </c>
      <c r="BW1641">
        <v>418.83550000000002</v>
      </c>
      <c r="BX1641">
        <v>151.875</v>
      </c>
      <c r="BY1641">
        <v>-31.398299999999999</v>
      </c>
      <c r="BZ1641">
        <v>9438.2371000000003</v>
      </c>
      <c r="CA1641">
        <v>-31.563700000000001</v>
      </c>
      <c r="CB1641">
        <f t="shared" si="173"/>
        <v>3.2639541219486451E-2</v>
      </c>
    </row>
    <row r="1642" spans="13:80" x14ac:dyDescent="0.2">
      <c r="M1642">
        <v>1634000</v>
      </c>
      <c r="N1642">
        <v>58.32</v>
      </c>
      <c r="O1642">
        <v>330.77100000000002</v>
      </c>
      <c r="P1642">
        <v>58.32</v>
      </c>
      <c r="Q1642">
        <v>299.57220000000001</v>
      </c>
      <c r="R1642">
        <v>11324.046899999999</v>
      </c>
      <c r="S1642">
        <v>-112.73350000000001</v>
      </c>
      <c r="T1642">
        <f t="shared" si="174"/>
        <v>3.2659309000439847E-2</v>
      </c>
      <c r="W1642">
        <v>1634000</v>
      </c>
      <c r="X1642">
        <v>91.125</v>
      </c>
      <c r="Y1642">
        <v>373.66989999999998</v>
      </c>
      <c r="Z1642">
        <v>91.125</v>
      </c>
      <c r="AA1642">
        <v>46.595100000000002</v>
      </c>
      <c r="AB1642">
        <v>7995.0097999999998</v>
      </c>
      <c r="AC1642">
        <v>106.3074</v>
      </c>
      <c r="AD1642">
        <f t="shared" si="169"/>
        <v>3.2659485093353112E-2</v>
      </c>
      <c r="AQ1642">
        <v>1634000</v>
      </c>
      <c r="AR1642">
        <v>72.900000000000006</v>
      </c>
      <c r="AS1642">
        <v>330.41219999999998</v>
      </c>
      <c r="AT1642">
        <v>72.900000000000006</v>
      </c>
      <c r="AU1642">
        <v>-90.163499999999999</v>
      </c>
      <c r="AV1642">
        <v>7048.5637999999999</v>
      </c>
      <c r="AW1642">
        <v>-123.4418</v>
      </c>
      <c r="AX1642">
        <f t="shared" si="170"/>
        <v>3.2659139742938652E-2</v>
      </c>
      <c r="BA1642">
        <v>1634000</v>
      </c>
      <c r="BB1642">
        <v>151.875</v>
      </c>
      <c r="BC1642">
        <v>418.8947</v>
      </c>
      <c r="BD1642">
        <v>151.875</v>
      </c>
      <c r="BE1642">
        <v>29.069299999999998</v>
      </c>
      <c r="BF1642">
        <v>9441.1915000000008</v>
      </c>
      <c r="BG1642">
        <v>-1.8994</v>
      </c>
      <c r="BH1642">
        <f t="shared" si="171"/>
        <v>3.2659470746080631E-2</v>
      </c>
      <c r="BK1642">
        <v>1634000</v>
      </c>
      <c r="BL1642">
        <v>151.875</v>
      </c>
      <c r="BM1642">
        <v>523.5711</v>
      </c>
      <c r="BN1642">
        <v>151.875</v>
      </c>
      <c r="BO1642">
        <v>45.4955</v>
      </c>
      <c r="BP1642">
        <v>9323.6496999999999</v>
      </c>
      <c r="BQ1642">
        <v>45.701500000000003</v>
      </c>
      <c r="BR1642">
        <f t="shared" si="172"/>
        <v>3.2659359021593927E-2</v>
      </c>
      <c r="BU1642">
        <v>1634000</v>
      </c>
      <c r="BV1642">
        <v>151.875</v>
      </c>
      <c r="BW1642">
        <v>418.84359999999998</v>
      </c>
      <c r="BX1642">
        <v>151.875</v>
      </c>
      <c r="BY1642">
        <v>-58.300199999999997</v>
      </c>
      <c r="BZ1642">
        <v>9423.7291000000005</v>
      </c>
      <c r="CA1642">
        <v>-38.235500000000002</v>
      </c>
      <c r="CB1642">
        <f t="shared" si="173"/>
        <v>3.2659511781398781E-2</v>
      </c>
    </row>
    <row r="1643" spans="13:80" x14ac:dyDescent="0.2">
      <c r="M1643">
        <v>1635000</v>
      </c>
      <c r="N1643">
        <v>58.32</v>
      </c>
      <c r="O1643">
        <v>330.7774</v>
      </c>
      <c r="P1643">
        <v>58.32</v>
      </c>
      <c r="Q1643">
        <v>54.690300000000001</v>
      </c>
      <c r="R1643">
        <v>11499.405199999999</v>
      </c>
      <c r="S1643">
        <v>-149.49760000000001</v>
      </c>
      <c r="T1643">
        <f t="shared" si="174"/>
        <v>3.2679289650429072E-2</v>
      </c>
      <c r="W1643">
        <v>1635000</v>
      </c>
      <c r="X1643">
        <v>91.125</v>
      </c>
      <c r="Y1643">
        <v>373.6771</v>
      </c>
      <c r="Z1643">
        <v>91.125</v>
      </c>
      <c r="AA1643">
        <v>-93.706999999999994</v>
      </c>
      <c r="AB1643">
        <v>7898.3810000000003</v>
      </c>
      <c r="AC1643">
        <v>10.391400000000001</v>
      </c>
      <c r="AD1643">
        <f t="shared" si="169"/>
        <v>3.2679382731061378E-2</v>
      </c>
      <c r="AQ1643">
        <v>1635000</v>
      </c>
      <c r="AR1643">
        <v>72.900000000000006</v>
      </c>
      <c r="AS1643">
        <v>330.41860000000003</v>
      </c>
      <c r="AT1643">
        <v>72.900000000000006</v>
      </c>
      <c r="AU1643">
        <v>-58.9741</v>
      </c>
      <c r="AV1643">
        <v>7057.2635</v>
      </c>
      <c r="AW1643">
        <v>79.121200000000002</v>
      </c>
      <c r="AX1643">
        <f t="shared" si="170"/>
        <v>3.2679142086963472E-2</v>
      </c>
      <c r="BA1643">
        <v>1635000</v>
      </c>
      <c r="BB1643">
        <v>151.875</v>
      </c>
      <c r="BC1643">
        <v>418.90280000000001</v>
      </c>
      <c r="BD1643">
        <v>151.875</v>
      </c>
      <c r="BE1643">
        <v>-101.61839999999999</v>
      </c>
      <c r="BF1643">
        <v>9390.9670000000006</v>
      </c>
      <c r="BG1643">
        <v>-85.891999999999996</v>
      </c>
      <c r="BH1643">
        <f t="shared" si="171"/>
        <v>3.2679438871036755E-2</v>
      </c>
      <c r="BK1643">
        <v>1635000</v>
      </c>
      <c r="BL1643">
        <v>151.875</v>
      </c>
      <c r="BM1643">
        <v>523.58130000000006</v>
      </c>
      <c r="BN1643">
        <v>151.875</v>
      </c>
      <c r="BO1643">
        <v>22.549900000000001</v>
      </c>
      <c r="BP1643">
        <v>9302.8981999999996</v>
      </c>
      <c r="BQ1643">
        <v>-15.0617</v>
      </c>
      <c r="BR1643">
        <f t="shared" si="172"/>
        <v>3.2679476872755069E-2</v>
      </c>
      <c r="BU1643">
        <v>1635000</v>
      </c>
      <c r="BV1643">
        <v>151.875</v>
      </c>
      <c r="BW1643">
        <v>418.85169999999999</v>
      </c>
      <c r="BX1643">
        <v>151.875</v>
      </c>
      <c r="BY1643">
        <v>47.2027</v>
      </c>
      <c r="BZ1643">
        <v>9471.8349999999991</v>
      </c>
      <c r="CA1643">
        <v>46.161200000000001</v>
      </c>
      <c r="CB1643">
        <f t="shared" si="173"/>
        <v>3.267948234331125E-2</v>
      </c>
    </row>
    <row r="1644" spans="13:80" x14ac:dyDescent="0.2">
      <c r="M1644">
        <v>1636000</v>
      </c>
      <c r="N1644">
        <v>58.32</v>
      </c>
      <c r="O1644">
        <v>330.78379999999999</v>
      </c>
      <c r="P1644">
        <v>58.32</v>
      </c>
      <c r="Q1644">
        <v>24.084199999999999</v>
      </c>
      <c r="R1644">
        <v>11432.723400000001</v>
      </c>
      <c r="S1644">
        <v>57.509700000000002</v>
      </c>
      <c r="T1644">
        <f t="shared" si="174"/>
        <v>3.2699270300418304E-2</v>
      </c>
      <c r="W1644">
        <v>1636000</v>
      </c>
      <c r="X1644">
        <v>91.125</v>
      </c>
      <c r="Y1644">
        <v>373.68430000000001</v>
      </c>
      <c r="Z1644">
        <v>91.125</v>
      </c>
      <c r="AA1644">
        <v>-35.494</v>
      </c>
      <c r="AB1644">
        <v>7836.3454000000002</v>
      </c>
      <c r="AC1644">
        <v>-76.3613</v>
      </c>
      <c r="AD1644">
        <f t="shared" si="169"/>
        <v>3.2699280368769644E-2</v>
      </c>
      <c r="AQ1644">
        <v>1636000</v>
      </c>
      <c r="AR1644">
        <v>72.900000000000006</v>
      </c>
      <c r="AS1644">
        <v>330.42500000000001</v>
      </c>
      <c r="AT1644">
        <v>72.900000000000006</v>
      </c>
      <c r="AU1644">
        <v>48.246099999999998</v>
      </c>
      <c r="AV1644">
        <v>7190.3149000000003</v>
      </c>
      <c r="AW1644">
        <v>63.299100000000003</v>
      </c>
      <c r="AX1644">
        <f t="shared" si="170"/>
        <v>3.2699144430988113E-2</v>
      </c>
      <c r="BA1644">
        <v>1636000</v>
      </c>
      <c r="BB1644">
        <v>151.875</v>
      </c>
      <c r="BC1644">
        <v>418.91090000000003</v>
      </c>
      <c r="BD1644">
        <v>151.875</v>
      </c>
      <c r="BE1644">
        <v>-18.727</v>
      </c>
      <c r="BF1644">
        <v>9432.5107000000007</v>
      </c>
      <c r="BG1644">
        <v>-36.398699999999998</v>
      </c>
      <c r="BH1644">
        <f t="shared" si="171"/>
        <v>3.2699406995992872E-2</v>
      </c>
      <c r="BK1644">
        <v>1636000</v>
      </c>
      <c r="BL1644">
        <v>151.875</v>
      </c>
      <c r="BM1644">
        <v>523.59140000000002</v>
      </c>
      <c r="BN1644">
        <v>151.875</v>
      </c>
      <c r="BO1644">
        <v>-49.537799999999997</v>
      </c>
      <c r="BP1644">
        <v>9306.8677000000007</v>
      </c>
      <c r="BQ1644">
        <v>14.9589</v>
      </c>
      <c r="BR1644">
        <f t="shared" si="172"/>
        <v>3.2699397490081127E-2</v>
      </c>
      <c r="BU1644">
        <v>1636000</v>
      </c>
      <c r="BV1644">
        <v>151.875</v>
      </c>
      <c r="BW1644">
        <v>418.85980000000001</v>
      </c>
      <c r="BX1644">
        <v>151.875</v>
      </c>
      <c r="BY1644">
        <v>-55.165100000000002</v>
      </c>
      <c r="BZ1644">
        <v>9415.5046000000002</v>
      </c>
      <c r="CA1644">
        <v>-51.226599999999998</v>
      </c>
      <c r="CB1644">
        <f t="shared" si="173"/>
        <v>3.2699452905223726E-2</v>
      </c>
    </row>
    <row r="1645" spans="13:80" x14ac:dyDescent="0.2">
      <c r="M1645">
        <v>1637000</v>
      </c>
      <c r="N1645">
        <v>58.32</v>
      </c>
      <c r="O1645">
        <v>330.79020000000003</v>
      </c>
      <c r="P1645">
        <v>58.32</v>
      </c>
      <c r="Q1645">
        <v>-456.3768</v>
      </c>
      <c r="R1645">
        <v>11206.3061</v>
      </c>
      <c r="S1645">
        <v>-296.01569999999998</v>
      </c>
      <c r="T1645">
        <f t="shared" si="174"/>
        <v>3.2719250950407709E-2</v>
      </c>
      <c r="W1645">
        <v>1637000</v>
      </c>
      <c r="X1645">
        <v>91.125</v>
      </c>
      <c r="Y1645">
        <v>373.69159999999999</v>
      </c>
      <c r="Z1645">
        <v>91.125</v>
      </c>
      <c r="AA1645">
        <v>-83.292500000000004</v>
      </c>
      <c r="AB1645">
        <v>7870.1746000000003</v>
      </c>
      <c r="AC1645">
        <v>-31.964200000000002</v>
      </c>
      <c r="AD1645">
        <f t="shared" si="169"/>
        <v>3.2719454362557118E-2</v>
      </c>
      <c r="AQ1645">
        <v>1637000</v>
      </c>
      <c r="AR1645">
        <v>72.900000000000006</v>
      </c>
      <c r="AS1645">
        <v>330.4314</v>
      </c>
      <c r="AT1645">
        <v>72.900000000000006</v>
      </c>
      <c r="AU1645">
        <v>155.80860000000001</v>
      </c>
      <c r="AV1645">
        <v>7142.0383000000002</v>
      </c>
      <c r="AW1645">
        <v>70.968100000000007</v>
      </c>
      <c r="AX1645">
        <f t="shared" si="170"/>
        <v>3.271914677501276E-2</v>
      </c>
      <c r="BA1645">
        <v>1637000</v>
      </c>
      <c r="BB1645">
        <v>151.875</v>
      </c>
      <c r="BC1645">
        <v>418.91899999999998</v>
      </c>
      <c r="BD1645">
        <v>151.875</v>
      </c>
      <c r="BE1645">
        <v>47.406999999999996</v>
      </c>
      <c r="BF1645">
        <v>9459.8529999999992</v>
      </c>
      <c r="BG1645">
        <v>52.065100000000001</v>
      </c>
      <c r="BH1645">
        <f t="shared" si="171"/>
        <v>3.2719375120948857E-2</v>
      </c>
      <c r="BU1645">
        <v>1637000</v>
      </c>
      <c r="BV1645">
        <v>151.875</v>
      </c>
      <c r="BW1645">
        <v>418.86790000000002</v>
      </c>
      <c r="BX1645">
        <v>151.875</v>
      </c>
      <c r="BY1645">
        <v>-88.518199999999993</v>
      </c>
      <c r="BZ1645">
        <v>9378.0437999999995</v>
      </c>
      <c r="CA1645">
        <v>-126.1099</v>
      </c>
      <c r="CB1645">
        <f t="shared" si="173"/>
        <v>3.2719423467136195E-2</v>
      </c>
    </row>
    <row r="1646" spans="13:80" x14ac:dyDescent="0.2">
      <c r="M1646">
        <v>1638000</v>
      </c>
      <c r="N1646">
        <v>58.32</v>
      </c>
      <c r="O1646">
        <v>330.79660000000001</v>
      </c>
      <c r="P1646">
        <v>58.32</v>
      </c>
      <c r="Q1646">
        <v>-195.41579999999999</v>
      </c>
      <c r="R1646">
        <v>11444.247799999999</v>
      </c>
      <c r="S1646">
        <v>116.9568</v>
      </c>
      <c r="T1646">
        <f t="shared" si="174"/>
        <v>3.2739231600396941E-2</v>
      </c>
      <c r="W1646">
        <v>1638000</v>
      </c>
      <c r="X1646">
        <v>91.125</v>
      </c>
      <c r="Y1646">
        <v>373.69880000000001</v>
      </c>
      <c r="Z1646">
        <v>91.125</v>
      </c>
      <c r="AA1646">
        <v>102.7745</v>
      </c>
      <c r="AB1646">
        <v>8026.0429000000004</v>
      </c>
      <c r="AC1646">
        <v>215.28489999999999</v>
      </c>
      <c r="AD1646">
        <f t="shared" si="169"/>
        <v>3.2739352000265384E-2</v>
      </c>
      <c r="AQ1646">
        <v>1638000</v>
      </c>
      <c r="AR1646">
        <v>72.900000000000006</v>
      </c>
      <c r="AS1646">
        <v>330.43779999999998</v>
      </c>
      <c r="AT1646">
        <v>72.900000000000006</v>
      </c>
      <c r="AU1646">
        <v>2.1352000000000002</v>
      </c>
      <c r="AV1646">
        <v>7081.1505999999999</v>
      </c>
      <c r="AW1646">
        <v>-2.7208999999999999</v>
      </c>
      <c r="AX1646">
        <f t="shared" si="170"/>
        <v>3.27391491190374E-2</v>
      </c>
      <c r="BA1646">
        <v>1638000</v>
      </c>
      <c r="BB1646">
        <v>151.875</v>
      </c>
      <c r="BC1646">
        <v>418.9271</v>
      </c>
      <c r="BD1646">
        <v>151.875</v>
      </c>
      <c r="BE1646">
        <v>-89.950599999999994</v>
      </c>
      <c r="BF1646">
        <v>9436.0228999999999</v>
      </c>
      <c r="BG1646">
        <v>-66.212699999999998</v>
      </c>
      <c r="BH1646">
        <f t="shared" si="171"/>
        <v>3.2739343245904974E-2</v>
      </c>
      <c r="BU1646">
        <v>1638000</v>
      </c>
      <c r="BV1646">
        <v>151.875</v>
      </c>
      <c r="BW1646">
        <v>418.87599999999998</v>
      </c>
      <c r="BX1646">
        <v>151.875</v>
      </c>
      <c r="BY1646">
        <v>47.022100000000002</v>
      </c>
      <c r="BZ1646">
        <v>9475.2129000000004</v>
      </c>
      <c r="CA1646">
        <v>5.2401999999999997</v>
      </c>
      <c r="CB1646">
        <f t="shared" si="173"/>
        <v>3.2739394029048532E-2</v>
      </c>
    </row>
    <row r="1647" spans="13:80" x14ac:dyDescent="0.2">
      <c r="M1647">
        <v>1639000</v>
      </c>
      <c r="N1647">
        <v>58.32</v>
      </c>
      <c r="O1647">
        <v>330.803</v>
      </c>
      <c r="P1647">
        <v>58.32</v>
      </c>
      <c r="Q1647">
        <v>37.911900000000003</v>
      </c>
      <c r="R1647">
        <v>11422.9769</v>
      </c>
      <c r="S1647">
        <v>22.941099999999999</v>
      </c>
      <c r="T1647">
        <f t="shared" si="174"/>
        <v>3.2759212250386173E-2</v>
      </c>
      <c r="W1647">
        <v>1639000</v>
      </c>
      <c r="X1647">
        <v>91.125</v>
      </c>
      <c r="Y1647">
        <v>373.70600000000002</v>
      </c>
      <c r="Z1647">
        <v>91.125</v>
      </c>
      <c r="AA1647">
        <v>72.1952</v>
      </c>
      <c r="AB1647">
        <v>7996.2312000000002</v>
      </c>
      <c r="AC1647">
        <v>55.439799999999998</v>
      </c>
      <c r="AD1647">
        <f t="shared" si="169"/>
        <v>3.2759249637973657E-2</v>
      </c>
      <c r="AQ1647">
        <v>1639000</v>
      </c>
      <c r="AR1647">
        <v>72.900000000000006</v>
      </c>
      <c r="AS1647">
        <v>330.44420000000002</v>
      </c>
      <c r="AT1647">
        <v>72.900000000000006</v>
      </c>
      <c r="AU1647">
        <v>-74.215699999999998</v>
      </c>
      <c r="AV1647">
        <v>7076.7849999999999</v>
      </c>
      <c r="AW1647">
        <v>48.799199999999999</v>
      </c>
      <c r="AX1647">
        <f t="shared" si="170"/>
        <v>3.2759151463062228E-2</v>
      </c>
      <c r="BA1647">
        <v>1639000</v>
      </c>
      <c r="BB1647">
        <v>151.875</v>
      </c>
      <c r="BC1647">
        <v>418.93529999999998</v>
      </c>
      <c r="BD1647">
        <v>151.875</v>
      </c>
      <c r="BE1647">
        <v>-38.603700000000003</v>
      </c>
      <c r="BF1647">
        <v>9431.0918000000001</v>
      </c>
      <c r="BG1647">
        <v>-78.049899999999994</v>
      </c>
      <c r="BH1647">
        <f t="shared" si="171"/>
        <v>3.275955789092222E-2</v>
      </c>
      <c r="BU1647">
        <v>1639000</v>
      </c>
      <c r="BV1647">
        <v>151.875</v>
      </c>
      <c r="BW1647">
        <v>418.88409999999999</v>
      </c>
      <c r="BX1647">
        <v>151.875</v>
      </c>
      <c r="BY1647">
        <v>81.353700000000003</v>
      </c>
      <c r="BZ1647">
        <v>9518.2778999999991</v>
      </c>
      <c r="CA1647">
        <v>102.6091</v>
      </c>
      <c r="CB1647">
        <f t="shared" si="173"/>
        <v>3.2759364590961002E-2</v>
      </c>
    </row>
    <row r="1648" spans="13:80" x14ac:dyDescent="0.2">
      <c r="M1648">
        <v>1640000</v>
      </c>
      <c r="N1648">
        <v>58.32</v>
      </c>
      <c r="O1648">
        <v>330.80939999999998</v>
      </c>
      <c r="P1648">
        <v>58.32</v>
      </c>
      <c r="Q1648">
        <v>-37.415100000000002</v>
      </c>
      <c r="R1648">
        <v>11407.0965</v>
      </c>
      <c r="S1648">
        <v>-68.489699999999999</v>
      </c>
      <c r="T1648">
        <f t="shared" si="174"/>
        <v>3.2779192900375398E-2</v>
      </c>
      <c r="W1648">
        <v>1640000</v>
      </c>
      <c r="X1648">
        <v>91.125</v>
      </c>
      <c r="Y1648">
        <v>373.7133</v>
      </c>
      <c r="Z1648">
        <v>91.125</v>
      </c>
      <c r="AA1648">
        <v>-22.9907</v>
      </c>
      <c r="AB1648">
        <v>7934.7259000000004</v>
      </c>
      <c r="AC1648">
        <v>31.0809</v>
      </c>
      <c r="AD1648">
        <f t="shared" si="169"/>
        <v>3.2779423631761131E-2</v>
      </c>
      <c r="AQ1648">
        <v>1640000</v>
      </c>
      <c r="AR1648">
        <v>72.900000000000006</v>
      </c>
      <c r="AS1648">
        <v>330.45060000000001</v>
      </c>
      <c r="AT1648">
        <v>72.900000000000006</v>
      </c>
      <c r="AU1648">
        <v>-47.13</v>
      </c>
      <c r="AV1648">
        <v>7064.9463999999998</v>
      </c>
      <c r="AW1648">
        <v>128.57689999999999</v>
      </c>
      <c r="AX1648">
        <f t="shared" si="170"/>
        <v>3.2779153807086868E-2</v>
      </c>
      <c r="BA1648">
        <v>1640000</v>
      </c>
      <c r="BB1648">
        <v>151.875</v>
      </c>
      <c r="BC1648">
        <v>418.9434</v>
      </c>
      <c r="BD1648">
        <v>151.875</v>
      </c>
      <c r="BE1648">
        <v>78.480400000000003</v>
      </c>
      <c r="BF1648">
        <v>9502.9642000000003</v>
      </c>
      <c r="BG1648">
        <v>115.4016</v>
      </c>
      <c r="BH1648">
        <f t="shared" si="171"/>
        <v>3.2779526015878344E-2</v>
      </c>
      <c r="BU1648">
        <v>1640000</v>
      </c>
      <c r="BV1648">
        <v>151.875</v>
      </c>
      <c r="BW1648">
        <v>418.8922</v>
      </c>
      <c r="BX1648">
        <v>151.875</v>
      </c>
      <c r="BY1648">
        <v>-78.757800000000003</v>
      </c>
      <c r="BZ1648">
        <v>9451.3698000000004</v>
      </c>
      <c r="CA1648">
        <v>-35.851700000000001</v>
      </c>
      <c r="CB1648">
        <f t="shared" si="173"/>
        <v>3.2779335152873477E-2</v>
      </c>
    </row>
    <row r="1649" spans="13:80" x14ac:dyDescent="0.2">
      <c r="M1649">
        <v>1641000</v>
      </c>
      <c r="N1649">
        <v>58.32</v>
      </c>
      <c r="O1649">
        <v>330.81580000000002</v>
      </c>
      <c r="P1649">
        <v>58.32</v>
      </c>
      <c r="Q1649">
        <v>244.16739999999999</v>
      </c>
      <c r="R1649">
        <v>11536.388499999999</v>
      </c>
      <c r="S1649">
        <v>146.23099999999999</v>
      </c>
      <c r="T1649">
        <f t="shared" si="174"/>
        <v>3.2799173550364803E-2</v>
      </c>
      <c r="W1649">
        <v>1641000</v>
      </c>
      <c r="X1649">
        <v>91.125</v>
      </c>
      <c r="Y1649">
        <v>373.72050000000002</v>
      </c>
      <c r="Z1649">
        <v>91.125</v>
      </c>
      <c r="AA1649">
        <v>-186.01679999999999</v>
      </c>
      <c r="AB1649">
        <v>7826.6495999999997</v>
      </c>
      <c r="AC1649">
        <v>-133.50210000000001</v>
      </c>
      <c r="AD1649">
        <f t="shared" si="169"/>
        <v>3.2799321269469398E-2</v>
      </c>
      <c r="AQ1649">
        <v>1641000</v>
      </c>
      <c r="AR1649">
        <v>72.900000000000006</v>
      </c>
      <c r="AS1649">
        <v>330.45699999999999</v>
      </c>
      <c r="AT1649">
        <v>72.900000000000006</v>
      </c>
      <c r="AU1649">
        <v>-106.4036</v>
      </c>
      <c r="AV1649">
        <v>7162.7716</v>
      </c>
      <c r="AW1649">
        <v>41.795499999999997</v>
      </c>
      <c r="AX1649">
        <f t="shared" si="170"/>
        <v>3.2799156151111515E-2</v>
      </c>
      <c r="BA1649">
        <v>1641000</v>
      </c>
      <c r="BB1649">
        <v>151.875</v>
      </c>
      <c r="BC1649">
        <v>418.95150000000001</v>
      </c>
      <c r="BD1649">
        <v>151.875</v>
      </c>
      <c r="BE1649">
        <v>123.12820000000001</v>
      </c>
      <c r="BF1649">
        <v>9536.4454999999998</v>
      </c>
      <c r="BG1649">
        <v>130.51390000000001</v>
      </c>
      <c r="BH1649">
        <f t="shared" si="171"/>
        <v>3.2799494140834461E-2</v>
      </c>
      <c r="BU1649">
        <v>1641000</v>
      </c>
      <c r="BV1649">
        <v>151.875</v>
      </c>
      <c r="BW1649">
        <v>418.90039999999999</v>
      </c>
      <c r="BX1649">
        <v>151.875</v>
      </c>
      <c r="BY1649">
        <v>21.3809</v>
      </c>
      <c r="BZ1649">
        <v>9497.8796000000002</v>
      </c>
      <c r="CA1649">
        <v>-10.638999999999999</v>
      </c>
      <c r="CB1649">
        <f t="shared" si="173"/>
        <v>3.2799552264932953E-2</v>
      </c>
    </row>
    <row r="1650" spans="13:80" x14ac:dyDescent="0.2">
      <c r="M1650">
        <v>1642000</v>
      </c>
      <c r="N1650">
        <v>58.32</v>
      </c>
      <c r="O1650">
        <v>330.82220000000001</v>
      </c>
      <c r="P1650">
        <v>58.32</v>
      </c>
      <c r="Q1650">
        <v>404.185</v>
      </c>
      <c r="R1650">
        <v>11621.609</v>
      </c>
      <c r="S1650">
        <v>-76.784599999999998</v>
      </c>
      <c r="T1650">
        <f t="shared" si="174"/>
        <v>3.2819154200354035E-2</v>
      </c>
      <c r="W1650">
        <v>1642000</v>
      </c>
      <c r="X1650">
        <v>91.125</v>
      </c>
      <c r="Y1650">
        <v>373.7278</v>
      </c>
      <c r="Z1650">
        <v>91.125</v>
      </c>
      <c r="AA1650">
        <v>-121.82989999999999</v>
      </c>
      <c r="AB1650">
        <v>7867.4703</v>
      </c>
      <c r="AC1650">
        <v>-12.9176</v>
      </c>
      <c r="AD1650">
        <f t="shared" si="169"/>
        <v>3.2819495263256879E-2</v>
      </c>
      <c r="AQ1650">
        <v>1642000</v>
      </c>
      <c r="AR1650">
        <v>72.900000000000006</v>
      </c>
      <c r="AS1650">
        <v>330.46339999999998</v>
      </c>
      <c r="AT1650">
        <v>72.900000000000006</v>
      </c>
      <c r="AU1650">
        <v>-38.618899999999996</v>
      </c>
      <c r="AV1650">
        <v>7131.6869999999999</v>
      </c>
      <c r="AW1650">
        <v>-95.1751</v>
      </c>
      <c r="AX1650">
        <f t="shared" si="170"/>
        <v>3.2819158495136155E-2</v>
      </c>
      <c r="BA1650">
        <v>1642000</v>
      </c>
      <c r="BB1650">
        <v>151.875</v>
      </c>
      <c r="BC1650">
        <v>418.95960000000002</v>
      </c>
      <c r="BD1650">
        <v>151.875</v>
      </c>
      <c r="BE1650">
        <v>-12.649699999999999</v>
      </c>
      <c r="BF1650">
        <v>9456.4141999999993</v>
      </c>
      <c r="BG1650">
        <v>-57.421100000000003</v>
      </c>
      <c r="BH1650">
        <f t="shared" si="171"/>
        <v>3.2819462265790585E-2</v>
      </c>
      <c r="BU1650">
        <v>1642000</v>
      </c>
      <c r="BV1650">
        <v>151.875</v>
      </c>
      <c r="BW1650">
        <v>418.9085</v>
      </c>
      <c r="BX1650">
        <v>151.875</v>
      </c>
      <c r="BY1650">
        <v>90.230199999999996</v>
      </c>
      <c r="BZ1650">
        <v>9554.1419999999998</v>
      </c>
      <c r="CA1650">
        <v>130.387</v>
      </c>
      <c r="CB1650">
        <f t="shared" si="173"/>
        <v>3.2819522826845429E-2</v>
      </c>
    </row>
    <row r="1651" spans="13:80" x14ac:dyDescent="0.2">
      <c r="M1651">
        <v>1643000</v>
      </c>
      <c r="N1651">
        <v>58.32</v>
      </c>
      <c r="O1651">
        <v>330.82859999999999</v>
      </c>
      <c r="P1651">
        <v>58.32</v>
      </c>
      <c r="Q1651">
        <v>282.98259999999999</v>
      </c>
      <c r="R1651">
        <v>11475.254000000001</v>
      </c>
      <c r="S1651">
        <v>29.474699999999999</v>
      </c>
      <c r="T1651">
        <f t="shared" si="174"/>
        <v>3.2839134850343267E-2</v>
      </c>
      <c r="W1651">
        <v>1643000</v>
      </c>
      <c r="X1651">
        <v>91.125</v>
      </c>
      <c r="Y1651">
        <v>373.73500000000001</v>
      </c>
      <c r="Z1651">
        <v>91.125</v>
      </c>
      <c r="AA1651">
        <v>118.0154</v>
      </c>
      <c r="AB1651">
        <v>7985.5821999999998</v>
      </c>
      <c r="AC1651">
        <v>95.7</v>
      </c>
      <c r="AD1651">
        <f t="shared" si="169"/>
        <v>3.2839392900965145E-2</v>
      </c>
      <c r="AQ1651">
        <v>1643000</v>
      </c>
      <c r="AR1651">
        <v>72.900000000000006</v>
      </c>
      <c r="AS1651">
        <v>330.46980000000002</v>
      </c>
      <c r="AT1651">
        <v>72.900000000000006</v>
      </c>
      <c r="AU1651">
        <v>105.9385</v>
      </c>
      <c r="AV1651">
        <v>7093.7325000000001</v>
      </c>
      <c r="AW1651">
        <v>-131.6841</v>
      </c>
      <c r="AX1651">
        <f t="shared" si="170"/>
        <v>3.2839160839160976E-2</v>
      </c>
      <c r="BA1651">
        <v>1643000</v>
      </c>
      <c r="BB1651">
        <v>151.875</v>
      </c>
      <c r="BC1651">
        <v>418.96769999999998</v>
      </c>
      <c r="BD1651">
        <v>151.875</v>
      </c>
      <c r="BE1651">
        <v>72.482399999999998</v>
      </c>
      <c r="BF1651">
        <v>9527.7286000000004</v>
      </c>
      <c r="BG1651">
        <v>47.5242</v>
      </c>
      <c r="BH1651">
        <f t="shared" si="171"/>
        <v>3.2839430390746563E-2</v>
      </c>
      <c r="BU1651">
        <v>1643000</v>
      </c>
      <c r="BV1651">
        <v>151.875</v>
      </c>
      <c r="BW1651">
        <v>418.91660000000002</v>
      </c>
      <c r="BX1651">
        <v>151.875</v>
      </c>
      <c r="BY1651">
        <v>4.0232999999999999</v>
      </c>
      <c r="BZ1651">
        <v>9476.1149000000005</v>
      </c>
      <c r="CA1651">
        <v>-28.706299999999999</v>
      </c>
      <c r="CB1651">
        <f t="shared" si="173"/>
        <v>3.2839493388757898E-2</v>
      </c>
    </row>
    <row r="1652" spans="13:80" x14ac:dyDescent="0.2">
      <c r="M1652">
        <v>1644000</v>
      </c>
      <c r="N1652">
        <v>58.32</v>
      </c>
      <c r="O1652">
        <v>330.83510000000001</v>
      </c>
      <c r="P1652">
        <v>58.32</v>
      </c>
      <c r="Q1652">
        <v>179.27289999999999</v>
      </c>
      <c r="R1652">
        <v>11442.472900000001</v>
      </c>
      <c r="S1652">
        <v>140.79570000000001</v>
      </c>
      <c r="T1652">
        <f t="shared" si="174"/>
        <v>3.2859427697988677E-2</v>
      </c>
      <c r="W1652">
        <v>1644000</v>
      </c>
      <c r="X1652">
        <v>91.125</v>
      </c>
      <c r="Y1652">
        <v>373.74220000000003</v>
      </c>
      <c r="Z1652">
        <v>91.125</v>
      </c>
      <c r="AA1652">
        <v>71.908299999999997</v>
      </c>
      <c r="AB1652">
        <v>8006.0572000000002</v>
      </c>
      <c r="AC1652">
        <v>89.810500000000005</v>
      </c>
      <c r="AD1652">
        <f t="shared" si="169"/>
        <v>3.2859290538673411E-2</v>
      </c>
      <c r="AQ1652">
        <v>1644000</v>
      </c>
      <c r="AR1652">
        <v>72.900000000000006</v>
      </c>
      <c r="AS1652">
        <v>330.47620000000001</v>
      </c>
      <c r="AT1652">
        <v>72.900000000000006</v>
      </c>
      <c r="AU1652">
        <v>176.5078</v>
      </c>
      <c r="AV1652">
        <v>7179.4656000000004</v>
      </c>
      <c r="AW1652">
        <v>20.088899999999999</v>
      </c>
      <c r="AX1652">
        <f t="shared" si="170"/>
        <v>3.2859163183185623E-2</v>
      </c>
      <c r="BA1652">
        <v>1644000</v>
      </c>
      <c r="BB1652">
        <v>151.875</v>
      </c>
      <c r="BC1652">
        <v>418.97579999999999</v>
      </c>
      <c r="BD1652">
        <v>151.875</v>
      </c>
      <c r="BE1652">
        <v>34.8551</v>
      </c>
      <c r="BF1652">
        <v>9518.4082999999991</v>
      </c>
      <c r="BG1652">
        <v>64.026300000000006</v>
      </c>
      <c r="BH1652">
        <f t="shared" si="171"/>
        <v>3.2859398515702687E-2</v>
      </c>
      <c r="BU1652">
        <v>1644000</v>
      </c>
      <c r="BV1652">
        <v>151.875</v>
      </c>
      <c r="BW1652">
        <v>418.92469999999997</v>
      </c>
      <c r="BX1652">
        <v>151.875</v>
      </c>
      <c r="BY1652">
        <v>-98.016499999999994</v>
      </c>
      <c r="BZ1652">
        <v>9475.4729000000007</v>
      </c>
      <c r="CA1652">
        <v>-71.361199999999997</v>
      </c>
      <c r="CB1652">
        <f t="shared" si="173"/>
        <v>3.2859463950670229E-2</v>
      </c>
    </row>
    <row r="1653" spans="13:80" x14ac:dyDescent="0.2">
      <c r="M1653">
        <v>1645000</v>
      </c>
      <c r="N1653">
        <v>58.32</v>
      </c>
      <c r="O1653">
        <v>330.8415</v>
      </c>
      <c r="P1653">
        <v>58.32</v>
      </c>
      <c r="Q1653">
        <v>-105.6992</v>
      </c>
      <c r="R1653">
        <v>11519.934499999999</v>
      </c>
      <c r="S1653">
        <v>144.56299999999999</v>
      </c>
      <c r="T1653">
        <f t="shared" si="174"/>
        <v>3.2879408347977902E-2</v>
      </c>
      <c r="W1653">
        <v>1645000</v>
      </c>
      <c r="X1653">
        <v>91.125</v>
      </c>
      <c r="Y1653">
        <v>373.74950000000001</v>
      </c>
      <c r="Z1653">
        <v>91.125</v>
      </c>
      <c r="AA1653">
        <v>-118.3561</v>
      </c>
      <c r="AB1653">
        <v>7932.4074000000001</v>
      </c>
      <c r="AC1653">
        <v>-54.308599999999998</v>
      </c>
      <c r="AD1653">
        <f t="shared" si="169"/>
        <v>3.2879464532460885E-2</v>
      </c>
      <c r="AQ1653">
        <v>1645000</v>
      </c>
      <c r="AR1653">
        <v>72.900000000000006</v>
      </c>
      <c r="AS1653">
        <v>330.48259999999999</v>
      </c>
      <c r="AT1653">
        <v>72.900000000000006</v>
      </c>
      <c r="AU1653">
        <v>-42.659100000000002</v>
      </c>
      <c r="AV1653">
        <v>7110.8786</v>
      </c>
      <c r="AW1653">
        <v>-132.5367</v>
      </c>
      <c r="AX1653">
        <f t="shared" si="170"/>
        <v>3.2879165527210263E-2</v>
      </c>
      <c r="BA1653">
        <v>1645000</v>
      </c>
      <c r="BB1653">
        <v>151.875</v>
      </c>
      <c r="BC1653">
        <v>418.98390000000001</v>
      </c>
      <c r="BD1653">
        <v>151.875</v>
      </c>
      <c r="BE1653">
        <v>-59.868400000000001</v>
      </c>
      <c r="BF1653">
        <v>9470.7150000000001</v>
      </c>
      <c r="BG1653">
        <v>-89.215299999999999</v>
      </c>
      <c r="BH1653">
        <f t="shared" si="171"/>
        <v>3.2879366640658804E-2</v>
      </c>
      <c r="BU1653">
        <v>1645000</v>
      </c>
      <c r="BV1653">
        <v>151.875</v>
      </c>
      <c r="BW1653">
        <v>418.93279999999999</v>
      </c>
      <c r="BX1653">
        <v>151.875</v>
      </c>
      <c r="BY1653">
        <v>18.348099999999999</v>
      </c>
      <c r="BZ1653">
        <v>9504.0478000000003</v>
      </c>
      <c r="CA1653">
        <v>-12.380699999999999</v>
      </c>
      <c r="CB1653">
        <f t="shared" si="173"/>
        <v>3.2879434512582704E-2</v>
      </c>
    </row>
    <row r="1654" spans="13:80" x14ac:dyDescent="0.2">
      <c r="M1654">
        <v>1646000</v>
      </c>
      <c r="N1654">
        <v>58.32</v>
      </c>
      <c r="O1654">
        <v>330.84789999999998</v>
      </c>
      <c r="P1654">
        <v>58.32</v>
      </c>
      <c r="Q1654">
        <v>-8.9756</v>
      </c>
      <c r="R1654">
        <v>11480.156199999999</v>
      </c>
      <c r="S1654">
        <v>115.8417</v>
      </c>
      <c r="T1654">
        <f t="shared" si="174"/>
        <v>3.2899388997967134E-2</v>
      </c>
      <c r="W1654">
        <v>1646000</v>
      </c>
      <c r="X1654">
        <v>91.125</v>
      </c>
      <c r="Y1654">
        <v>373.75670000000002</v>
      </c>
      <c r="Z1654">
        <v>91.125</v>
      </c>
      <c r="AA1654">
        <v>-52.886800000000001</v>
      </c>
      <c r="AB1654">
        <v>7922.3755000000001</v>
      </c>
      <c r="AC1654">
        <v>-38.9542</v>
      </c>
      <c r="AD1654">
        <f t="shared" si="169"/>
        <v>3.2899362170169151E-2</v>
      </c>
      <c r="AQ1654">
        <v>1646000</v>
      </c>
      <c r="AR1654">
        <v>72.900000000000006</v>
      </c>
      <c r="AS1654">
        <v>330.48899999999998</v>
      </c>
      <c r="AT1654">
        <v>72.900000000000006</v>
      </c>
      <c r="AU1654">
        <v>-110.5564</v>
      </c>
      <c r="AV1654">
        <v>7153.6061</v>
      </c>
      <c r="AW1654">
        <v>11.688800000000001</v>
      </c>
      <c r="AX1654">
        <f t="shared" si="170"/>
        <v>3.2899167871234911E-2</v>
      </c>
      <c r="BA1654">
        <v>1646000</v>
      </c>
      <c r="BB1654">
        <v>151.875</v>
      </c>
      <c r="BC1654">
        <v>418.99200000000002</v>
      </c>
      <c r="BD1654">
        <v>151.875</v>
      </c>
      <c r="BE1654">
        <v>-112.84010000000001</v>
      </c>
      <c r="BF1654">
        <v>9462.4925000000003</v>
      </c>
      <c r="BG1654">
        <v>-20.457799999999999</v>
      </c>
      <c r="BH1654">
        <f t="shared" si="171"/>
        <v>3.2899334765614928E-2</v>
      </c>
      <c r="BU1654">
        <v>1646000</v>
      </c>
      <c r="BV1654">
        <v>151.875</v>
      </c>
      <c r="BW1654">
        <v>418.9409</v>
      </c>
      <c r="BX1654">
        <v>151.875</v>
      </c>
      <c r="BY1654">
        <v>39.513800000000003</v>
      </c>
      <c r="BZ1654">
        <v>9546.7307000000001</v>
      </c>
      <c r="CA1654">
        <v>34.207299999999996</v>
      </c>
      <c r="CB1654">
        <f t="shared" si="173"/>
        <v>3.2899405074495174E-2</v>
      </c>
    </row>
    <row r="1655" spans="13:80" x14ac:dyDescent="0.2">
      <c r="M1655">
        <v>1647000</v>
      </c>
      <c r="N1655">
        <v>58.32</v>
      </c>
      <c r="O1655">
        <v>330.85430000000002</v>
      </c>
      <c r="P1655">
        <v>58.32</v>
      </c>
      <c r="Q1655">
        <v>77.996799999999993</v>
      </c>
      <c r="R1655">
        <v>11581.565699999999</v>
      </c>
      <c r="S1655">
        <v>43.897500000000001</v>
      </c>
      <c r="T1655">
        <f t="shared" si="174"/>
        <v>3.291936964795654E-2</v>
      </c>
      <c r="W1655">
        <v>1647000</v>
      </c>
      <c r="X1655">
        <v>91.125</v>
      </c>
      <c r="Y1655">
        <v>373.76389999999998</v>
      </c>
      <c r="Z1655">
        <v>91.125</v>
      </c>
      <c r="AA1655">
        <v>-105.2109</v>
      </c>
      <c r="AB1655">
        <v>7909.5873000000001</v>
      </c>
      <c r="AC1655">
        <v>-177.07040000000001</v>
      </c>
      <c r="AD1655">
        <f t="shared" si="169"/>
        <v>3.2919259807877264E-2</v>
      </c>
      <c r="AQ1655">
        <v>1647000</v>
      </c>
      <c r="AR1655">
        <v>72.900000000000006</v>
      </c>
      <c r="AS1655">
        <v>330.49540000000002</v>
      </c>
      <c r="AT1655">
        <v>72.900000000000006</v>
      </c>
      <c r="AU1655">
        <v>-28.7714</v>
      </c>
      <c r="AV1655">
        <v>7170.6239999999998</v>
      </c>
      <c r="AW1655">
        <v>163.6242</v>
      </c>
      <c r="AX1655">
        <f t="shared" si="170"/>
        <v>3.2919170215259731E-2</v>
      </c>
      <c r="BA1655">
        <v>1647000</v>
      </c>
      <c r="BB1655">
        <v>151.875</v>
      </c>
      <c r="BC1655">
        <v>419.00020000000001</v>
      </c>
      <c r="BD1655">
        <v>151.875</v>
      </c>
      <c r="BE1655">
        <v>130.98330000000001</v>
      </c>
      <c r="BF1655">
        <v>9564.0141999999996</v>
      </c>
      <c r="BG1655">
        <v>42.492600000000003</v>
      </c>
      <c r="BH1655">
        <f t="shared" si="171"/>
        <v>3.2919549410632173E-2</v>
      </c>
      <c r="BU1655">
        <v>1647000</v>
      </c>
      <c r="BV1655">
        <v>151.875</v>
      </c>
      <c r="BW1655">
        <v>418.94900000000001</v>
      </c>
      <c r="BX1655">
        <v>151.875</v>
      </c>
      <c r="BY1655">
        <v>-130.55969999999999</v>
      </c>
      <c r="BZ1655">
        <v>9392.0833999999995</v>
      </c>
      <c r="CA1655">
        <v>-162.6891</v>
      </c>
      <c r="CB1655">
        <f t="shared" si="173"/>
        <v>3.291937563640765E-2</v>
      </c>
    </row>
    <row r="1656" spans="13:80" x14ac:dyDescent="0.2">
      <c r="M1656">
        <v>1648000</v>
      </c>
      <c r="N1656">
        <v>58.32</v>
      </c>
      <c r="O1656">
        <v>330.86070000000001</v>
      </c>
      <c r="P1656">
        <v>58.32</v>
      </c>
      <c r="Q1656">
        <v>140.6979</v>
      </c>
      <c r="R1656">
        <v>11460.7374</v>
      </c>
      <c r="S1656">
        <v>-255.36070000000001</v>
      </c>
      <c r="T1656">
        <f t="shared" si="174"/>
        <v>3.2939350297945771E-2</v>
      </c>
      <c r="W1656">
        <v>1648000</v>
      </c>
      <c r="X1656">
        <v>91.125</v>
      </c>
      <c r="Y1656">
        <v>373.77120000000002</v>
      </c>
      <c r="Z1656">
        <v>91.125</v>
      </c>
      <c r="AA1656">
        <v>56.896500000000003</v>
      </c>
      <c r="AB1656">
        <v>8064.4922999999999</v>
      </c>
      <c r="AC1656">
        <v>82.066000000000003</v>
      </c>
      <c r="AD1656">
        <f t="shared" si="169"/>
        <v>3.2939433801664898E-2</v>
      </c>
      <c r="AQ1656">
        <v>1648000</v>
      </c>
      <c r="AR1656">
        <v>72.900000000000006</v>
      </c>
      <c r="AS1656">
        <v>330.5018</v>
      </c>
      <c r="AT1656">
        <v>72.900000000000006</v>
      </c>
      <c r="AU1656">
        <v>-79.344499999999996</v>
      </c>
      <c r="AV1656">
        <v>7131.0888999999997</v>
      </c>
      <c r="AW1656">
        <v>-47.177500000000002</v>
      </c>
      <c r="AX1656">
        <f t="shared" si="170"/>
        <v>3.2939172559284371E-2</v>
      </c>
      <c r="BA1656">
        <v>1648000</v>
      </c>
      <c r="BB1656">
        <v>151.875</v>
      </c>
      <c r="BC1656">
        <v>419.00830000000002</v>
      </c>
      <c r="BD1656">
        <v>151.875</v>
      </c>
      <c r="BE1656">
        <v>-36.557699999999997</v>
      </c>
      <c r="BF1656">
        <v>9510.5892000000003</v>
      </c>
      <c r="BG1656">
        <v>52.527000000000001</v>
      </c>
      <c r="BH1656">
        <f t="shared" si="171"/>
        <v>3.293951753558829E-2</v>
      </c>
      <c r="BU1656">
        <v>1648000</v>
      </c>
      <c r="BV1656">
        <v>151.875</v>
      </c>
      <c r="BW1656">
        <v>418.95710000000003</v>
      </c>
      <c r="BX1656">
        <v>151.875</v>
      </c>
      <c r="BY1656">
        <v>-72.875600000000006</v>
      </c>
      <c r="BZ1656">
        <v>9462.3035999999993</v>
      </c>
      <c r="CA1656">
        <v>-105.542</v>
      </c>
      <c r="CB1656">
        <f t="shared" si="173"/>
        <v>3.2939346198320119E-2</v>
      </c>
    </row>
    <row r="1657" spans="13:80" x14ac:dyDescent="0.2">
      <c r="M1657">
        <v>1649000</v>
      </c>
      <c r="N1657">
        <v>58.32</v>
      </c>
      <c r="O1657">
        <v>330.86709999999999</v>
      </c>
      <c r="P1657">
        <v>58.32</v>
      </c>
      <c r="Q1657">
        <v>-29.693200000000001</v>
      </c>
      <c r="R1657">
        <v>11463.184600000001</v>
      </c>
      <c r="S1657">
        <v>16.4072</v>
      </c>
      <c r="T1657">
        <f t="shared" si="174"/>
        <v>3.2959330947935003E-2</v>
      </c>
      <c r="W1657">
        <v>1649000</v>
      </c>
      <c r="X1657">
        <v>91.125</v>
      </c>
      <c r="Y1657">
        <v>373.77839999999998</v>
      </c>
      <c r="Z1657">
        <v>91.125</v>
      </c>
      <c r="AA1657">
        <v>-32.677599999999998</v>
      </c>
      <c r="AB1657">
        <v>8032.7393000000002</v>
      </c>
      <c r="AC1657">
        <v>38.6935</v>
      </c>
      <c r="AD1657">
        <f t="shared" si="169"/>
        <v>3.2959331439373012E-2</v>
      </c>
      <c r="AQ1657">
        <v>1649000</v>
      </c>
      <c r="AR1657">
        <v>72.900000000000006</v>
      </c>
      <c r="AS1657">
        <v>330.50819999999999</v>
      </c>
      <c r="AT1657">
        <v>72.900000000000006</v>
      </c>
      <c r="AU1657">
        <v>259.7602</v>
      </c>
      <c r="AV1657">
        <v>7249.3815999999997</v>
      </c>
      <c r="AW1657">
        <v>183.8192</v>
      </c>
      <c r="AX1657">
        <f t="shared" si="170"/>
        <v>3.2959174903309019E-2</v>
      </c>
      <c r="BA1657">
        <v>1649000</v>
      </c>
      <c r="BB1657">
        <v>151.875</v>
      </c>
      <c r="BC1657">
        <v>419.01639999999998</v>
      </c>
      <c r="BD1657">
        <v>151.875</v>
      </c>
      <c r="BE1657">
        <v>-98.873400000000004</v>
      </c>
      <c r="BF1657">
        <v>9457.0547000000006</v>
      </c>
      <c r="BG1657">
        <v>-179.0643</v>
      </c>
      <c r="BH1657">
        <f t="shared" si="171"/>
        <v>3.2959485660544276E-2</v>
      </c>
      <c r="BU1657">
        <v>1649000</v>
      </c>
      <c r="BV1657">
        <v>151.875</v>
      </c>
      <c r="BW1657">
        <v>418.96519999999998</v>
      </c>
      <c r="BX1657">
        <v>151.875</v>
      </c>
      <c r="BY1657">
        <v>87.829499999999996</v>
      </c>
      <c r="BZ1657">
        <v>9586.0290999999997</v>
      </c>
      <c r="CA1657">
        <v>71.342100000000002</v>
      </c>
      <c r="CB1657">
        <f t="shared" si="173"/>
        <v>3.2959316760232456E-2</v>
      </c>
    </row>
    <row r="1658" spans="13:80" x14ac:dyDescent="0.2">
      <c r="M1658">
        <v>1650000</v>
      </c>
      <c r="N1658">
        <v>58.32</v>
      </c>
      <c r="O1658">
        <v>330.87349999999998</v>
      </c>
      <c r="P1658">
        <v>58.32</v>
      </c>
      <c r="Q1658">
        <v>-289.86430000000001</v>
      </c>
      <c r="R1658">
        <v>11458.0453</v>
      </c>
      <c r="S1658">
        <v>-31.776199999999999</v>
      </c>
      <c r="T1658">
        <f t="shared" si="174"/>
        <v>3.2979311597924228E-2</v>
      </c>
      <c r="W1658">
        <v>1650000</v>
      </c>
      <c r="X1658">
        <v>91.125</v>
      </c>
      <c r="Y1658">
        <v>373.78559999999999</v>
      </c>
      <c r="Z1658">
        <v>91.125</v>
      </c>
      <c r="AA1658">
        <v>107.75920000000001</v>
      </c>
      <c r="AB1658">
        <v>8018.2660999999998</v>
      </c>
      <c r="AC1658">
        <v>60.060099999999998</v>
      </c>
      <c r="AD1658">
        <f t="shared" si="169"/>
        <v>3.2979229077081278E-2</v>
      </c>
      <c r="AQ1658">
        <v>1650000</v>
      </c>
      <c r="AR1658">
        <v>72.900000000000006</v>
      </c>
      <c r="AS1658">
        <v>330.51459999999997</v>
      </c>
      <c r="AT1658">
        <v>72.900000000000006</v>
      </c>
      <c r="AU1658">
        <v>284.2192</v>
      </c>
      <c r="AV1658">
        <v>7260.4405999999999</v>
      </c>
      <c r="AW1658">
        <v>-52.1432</v>
      </c>
      <c r="AX1658">
        <f t="shared" si="170"/>
        <v>3.2979177247333659E-2</v>
      </c>
      <c r="BA1658">
        <v>1650000</v>
      </c>
      <c r="BB1658">
        <v>151.875</v>
      </c>
      <c r="BC1658">
        <v>419.02449999999999</v>
      </c>
      <c r="BD1658">
        <v>151.875</v>
      </c>
      <c r="BE1658">
        <v>-35.896599999999999</v>
      </c>
      <c r="BF1658">
        <v>9542.9830999999995</v>
      </c>
      <c r="BG1658">
        <v>65.816199999999995</v>
      </c>
      <c r="BH1658">
        <f t="shared" si="171"/>
        <v>3.2979453785500393E-2</v>
      </c>
      <c r="BU1658">
        <v>1650000</v>
      </c>
      <c r="BV1658">
        <v>151.875</v>
      </c>
      <c r="BW1658">
        <v>418.97340000000003</v>
      </c>
      <c r="BX1658">
        <v>151.875</v>
      </c>
      <c r="BY1658">
        <v>-54.417700000000004</v>
      </c>
      <c r="BZ1658">
        <v>9478.7865999999995</v>
      </c>
      <c r="CA1658">
        <v>-74.0745</v>
      </c>
      <c r="CB1658">
        <f t="shared" si="173"/>
        <v>3.297953387229207E-2</v>
      </c>
    </row>
    <row r="1659" spans="13:80" x14ac:dyDescent="0.2">
      <c r="M1659">
        <v>1651000</v>
      </c>
      <c r="N1659">
        <v>58.32</v>
      </c>
      <c r="O1659">
        <v>330.87990000000002</v>
      </c>
      <c r="P1659">
        <v>58.32</v>
      </c>
      <c r="Q1659">
        <v>-77.052999999999997</v>
      </c>
      <c r="R1659">
        <v>11516.3205</v>
      </c>
      <c r="S1659">
        <v>115.2978</v>
      </c>
      <c r="T1659">
        <f t="shared" si="174"/>
        <v>3.2999292247913634E-2</v>
      </c>
      <c r="W1659">
        <v>1651000</v>
      </c>
      <c r="X1659">
        <v>91.125</v>
      </c>
      <c r="Y1659">
        <v>373.79289999999997</v>
      </c>
      <c r="Z1659">
        <v>91.125</v>
      </c>
      <c r="AA1659">
        <v>-102.9515</v>
      </c>
      <c r="AB1659">
        <v>7932.4502000000002</v>
      </c>
      <c r="AC1659">
        <v>-55.138300000000001</v>
      </c>
      <c r="AD1659">
        <f t="shared" si="169"/>
        <v>3.2999403070868752E-2</v>
      </c>
      <c r="AQ1659">
        <v>1651000</v>
      </c>
      <c r="AR1659">
        <v>72.900000000000006</v>
      </c>
      <c r="AS1659">
        <v>330.52100000000002</v>
      </c>
      <c r="AT1659">
        <v>72.900000000000006</v>
      </c>
      <c r="AU1659">
        <v>31.309799999999999</v>
      </c>
      <c r="AV1659">
        <v>7197.5963000000002</v>
      </c>
      <c r="AW1659">
        <v>-11.788399999999999</v>
      </c>
      <c r="AX1659">
        <f t="shared" si="170"/>
        <v>3.299917959135848E-2</v>
      </c>
      <c r="BA1659">
        <v>1651000</v>
      </c>
      <c r="BB1659">
        <v>151.875</v>
      </c>
      <c r="BC1659">
        <v>419.0326</v>
      </c>
      <c r="BD1659">
        <v>151.875</v>
      </c>
      <c r="BE1659">
        <v>92.690700000000007</v>
      </c>
      <c r="BF1659">
        <v>9560.9958999999999</v>
      </c>
      <c r="BG1659">
        <v>9.1806999999999999</v>
      </c>
      <c r="BH1659">
        <f t="shared" si="171"/>
        <v>3.2999421910456517E-2</v>
      </c>
      <c r="BU1659">
        <v>1651000</v>
      </c>
      <c r="BV1659">
        <v>151.875</v>
      </c>
      <c r="BW1659">
        <v>418.98149999999998</v>
      </c>
      <c r="BX1659">
        <v>151.875</v>
      </c>
      <c r="BY1659">
        <v>-58.904699999999998</v>
      </c>
      <c r="BZ1659">
        <v>9502.6587999999992</v>
      </c>
      <c r="CA1659">
        <v>-86.761600000000001</v>
      </c>
      <c r="CB1659">
        <f t="shared" si="173"/>
        <v>3.2999504434204401E-2</v>
      </c>
    </row>
    <row r="1660" spans="13:80" x14ac:dyDescent="0.2">
      <c r="M1660">
        <v>1652000</v>
      </c>
      <c r="N1660">
        <v>58.32</v>
      </c>
      <c r="O1660">
        <v>330.88630000000001</v>
      </c>
      <c r="P1660">
        <v>58.32</v>
      </c>
      <c r="Q1660">
        <v>-186.20189999999999</v>
      </c>
      <c r="R1660">
        <v>11415.172</v>
      </c>
      <c r="S1660">
        <v>-140.4682</v>
      </c>
      <c r="T1660">
        <f t="shared" si="174"/>
        <v>3.3019272897902865E-2</v>
      </c>
      <c r="W1660">
        <v>1652000</v>
      </c>
      <c r="X1660">
        <v>91.125</v>
      </c>
      <c r="Y1660">
        <v>373.80009999999999</v>
      </c>
      <c r="Z1660">
        <v>91.125</v>
      </c>
      <c r="AA1660">
        <v>-23.221900000000002</v>
      </c>
      <c r="AB1660">
        <v>7948.1297000000004</v>
      </c>
      <c r="AC1660">
        <v>30.1752</v>
      </c>
      <c r="AD1660">
        <f t="shared" si="169"/>
        <v>3.3019300708577018E-2</v>
      </c>
      <c r="AQ1660">
        <v>1652000</v>
      </c>
      <c r="AR1660">
        <v>72.900000000000006</v>
      </c>
      <c r="AS1660">
        <v>330.5274</v>
      </c>
      <c r="AT1660">
        <v>72.900000000000006</v>
      </c>
      <c r="AU1660">
        <v>5.7614000000000001</v>
      </c>
      <c r="AV1660">
        <v>7137.9071999999996</v>
      </c>
      <c r="AW1660">
        <v>-88.290099999999995</v>
      </c>
      <c r="AX1660">
        <f t="shared" si="170"/>
        <v>3.3019181935383127E-2</v>
      </c>
      <c r="BA1660">
        <v>1652000</v>
      </c>
      <c r="BB1660">
        <v>151.875</v>
      </c>
      <c r="BC1660">
        <v>419.04070000000002</v>
      </c>
      <c r="BD1660">
        <v>151.875</v>
      </c>
      <c r="BE1660">
        <v>-89.008799999999994</v>
      </c>
      <c r="BF1660">
        <v>9502.0444000000007</v>
      </c>
      <c r="BG1660">
        <v>-29.786200000000001</v>
      </c>
      <c r="BH1660">
        <f t="shared" si="171"/>
        <v>3.3019390035412634E-2</v>
      </c>
      <c r="BU1660">
        <v>1652000</v>
      </c>
      <c r="BV1660">
        <v>151.875</v>
      </c>
      <c r="BW1660">
        <v>418.9896</v>
      </c>
      <c r="BX1660">
        <v>151.875</v>
      </c>
      <c r="BY1660">
        <v>51.516399999999997</v>
      </c>
      <c r="BZ1660">
        <v>9587.0935000000009</v>
      </c>
      <c r="CA1660">
        <v>64.733000000000004</v>
      </c>
      <c r="CB1660">
        <f t="shared" si="173"/>
        <v>3.3019474996116877E-2</v>
      </c>
    </row>
    <row r="1661" spans="13:80" x14ac:dyDescent="0.2">
      <c r="M1661">
        <v>1653000</v>
      </c>
      <c r="N1661">
        <v>58.32</v>
      </c>
      <c r="O1661">
        <v>330.89269999999999</v>
      </c>
      <c r="P1661">
        <v>58.32</v>
      </c>
      <c r="Q1661">
        <v>220.8682</v>
      </c>
      <c r="R1661">
        <v>11602.281999999999</v>
      </c>
      <c r="S1661">
        <v>186.04079999999999</v>
      </c>
      <c r="T1661">
        <f t="shared" si="174"/>
        <v>3.3039253547892097E-2</v>
      </c>
      <c r="W1661">
        <v>1653000</v>
      </c>
      <c r="X1661">
        <v>91.125</v>
      </c>
      <c r="Y1661">
        <v>373.80739999999997</v>
      </c>
      <c r="Z1661">
        <v>91.125</v>
      </c>
      <c r="AA1661">
        <v>23.583100000000002</v>
      </c>
      <c r="AB1661">
        <v>7983.0156999999999</v>
      </c>
      <c r="AC1661">
        <v>17.0932</v>
      </c>
      <c r="AD1661">
        <f t="shared" si="169"/>
        <v>3.3039474702364499E-2</v>
      </c>
      <c r="AQ1661">
        <v>1653000</v>
      </c>
      <c r="AR1661">
        <v>72.900000000000006</v>
      </c>
      <c r="AS1661">
        <v>330.53379999999999</v>
      </c>
      <c r="AT1661">
        <v>72.900000000000006</v>
      </c>
      <c r="AU1661">
        <v>-6.6569000000000003</v>
      </c>
      <c r="AV1661">
        <v>7186.2498999999998</v>
      </c>
      <c r="AW1661">
        <v>53.546799999999998</v>
      </c>
      <c r="AX1661">
        <f t="shared" si="170"/>
        <v>3.3039184279407767E-2</v>
      </c>
      <c r="BA1661">
        <v>1653000</v>
      </c>
      <c r="BB1661">
        <v>151.875</v>
      </c>
      <c r="BC1661">
        <v>419.04880000000003</v>
      </c>
      <c r="BD1661">
        <v>151.875</v>
      </c>
      <c r="BE1661">
        <v>35.417700000000004</v>
      </c>
      <c r="BF1661">
        <v>9551.6641999999993</v>
      </c>
      <c r="BG1661">
        <v>12.3431</v>
      </c>
      <c r="BH1661">
        <f t="shared" si="171"/>
        <v>3.3039358160368758E-2</v>
      </c>
      <c r="BU1661">
        <v>1653000</v>
      </c>
      <c r="BV1661">
        <v>151.875</v>
      </c>
      <c r="BW1661">
        <v>418.99770000000001</v>
      </c>
      <c r="BX1661">
        <v>151.875</v>
      </c>
      <c r="BY1661">
        <v>26.6557</v>
      </c>
      <c r="BZ1661">
        <v>9525.5010999999995</v>
      </c>
      <c r="CA1661">
        <v>-0.75170000000000003</v>
      </c>
      <c r="CB1661">
        <f t="shared" si="173"/>
        <v>3.3039445558029346E-2</v>
      </c>
    </row>
    <row r="1662" spans="13:80" x14ac:dyDescent="0.2">
      <c r="M1662">
        <v>1654000</v>
      </c>
      <c r="N1662">
        <v>58.32</v>
      </c>
      <c r="O1662">
        <v>330.89909999999998</v>
      </c>
      <c r="P1662">
        <v>58.32</v>
      </c>
      <c r="Q1662">
        <v>105.31789999999999</v>
      </c>
      <c r="R1662">
        <v>11484.684600000001</v>
      </c>
      <c r="S1662">
        <v>51.882399999999997</v>
      </c>
      <c r="T1662">
        <f t="shared" si="174"/>
        <v>3.3059234197881322E-2</v>
      </c>
      <c r="W1662">
        <v>1654000</v>
      </c>
      <c r="X1662">
        <v>91.125</v>
      </c>
      <c r="Y1662">
        <v>373.81459999999998</v>
      </c>
      <c r="Z1662">
        <v>91.125</v>
      </c>
      <c r="AA1662">
        <v>91.917400000000001</v>
      </c>
      <c r="AB1662">
        <v>8092.4160000000002</v>
      </c>
      <c r="AC1662">
        <v>104.938</v>
      </c>
      <c r="AD1662">
        <f t="shared" si="169"/>
        <v>3.3059372340072765E-2</v>
      </c>
      <c r="AQ1662">
        <v>1654000</v>
      </c>
      <c r="AR1662">
        <v>72.900000000000006</v>
      </c>
      <c r="AS1662">
        <v>330.54020000000003</v>
      </c>
      <c r="AT1662">
        <v>72.900000000000006</v>
      </c>
      <c r="AU1662">
        <v>-133.28210000000001</v>
      </c>
      <c r="AV1662">
        <v>7166.6552000000001</v>
      </c>
      <c r="AW1662">
        <v>72.456199999999995</v>
      </c>
      <c r="AX1662">
        <f t="shared" si="170"/>
        <v>3.3059186623432595E-2</v>
      </c>
      <c r="BA1662">
        <v>1654000</v>
      </c>
      <c r="BB1662">
        <v>151.875</v>
      </c>
      <c r="BC1662">
        <v>419.05689999999998</v>
      </c>
      <c r="BD1662">
        <v>151.875</v>
      </c>
      <c r="BE1662">
        <v>82.344999999999999</v>
      </c>
      <c r="BF1662">
        <v>9619.1635999999999</v>
      </c>
      <c r="BG1662">
        <v>51.958799999999997</v>
      </c>
      <c r="BH1662">
        <f t="shared" si="171"/>
        <v>3.3059326285324736E-2</v>
      </c>
      <c r="BU1662">
        <v>1654000</v>
      </c>
      <c r="BV1662">
        <v>151.875</v>
      </c>
      <c r="BW1662">
        <v>419.00580000000002</v>
      </c>
      <c r="BX1662">
        <v>151.875</v>
      </c>
      <c r="BY1662">
        <v>-60.7301</v>
      </c>
      <c r="BZ1662">
        <v>9502.1767</v>
      </c>
      <c r="CA1662">
        <v>-57.110599999999998</v>
      </c>
      <c r="CB1662">
        <f t="shared" si="173"/>
        <v>3.3059416119941822E-2</v>
      </c>
    </row>
    <row r="1663" spans="13:80" x14ac:dyDescent="0.2">
      <c r="M1663">
        <v>1655000</v>
      </c>
      <c r="N1663">
        <v>58.32</v>
      </c>
      <c r="O1663">
        <v>330.90550000000002</v>
      </c>
      <c r="P1663">
        <v>58.32</v>
      </c>
      <c r="Q1663">
        <v>63.597099999999998</v>
      </c>
      <c r="R1663">
        <v>11642.8544</v>
      </c>
      <c r="S1663">
        <v>101.0513</v>
      </c>
      <c r="T1663">
        <f t="shared" si="174"/>
        <v>3.3079214847870735E-2</v>
      </c>
      <c r="W1663">
        <v>1655000</v>
      </c>
      <c r="X1663">
        <v>91.125</v>
      </c>
      <c r="Y1663">
        <v>373.8218</v>
      </c>
      <c r="Z1663">
        <v>91.125</v>
      </c>
      <c r="AA1663">
        <v>-17.633400000000002</v>
      </c>
      <c r="AB1663">
        <v>8037.7619999999997</v>
      </c>
      <c r="AC1663">
        <v>23.900200000000002</v>
      </c>
      <c r="AD1663">
        <f t="shared" si="169"/>
        <v>3.3079269977781031E-2</v>
      </c>
      <c r="AQ1663">
        <v>1655000</v>
      </c>
      <c r="AR1663">
        <v>72.900000000000006</v>
      </c>
      <c r="AS1663">
        <v>330.54660000000001</v>
      </c>
      <c r="AT1663">
        <v>72.900000000000006</v>
      </c>
      <c r="AU1663">
        <v>148.48570000000001</v>
      </c>
      <c r="AV1663">
        <v>7272.6210000000001</v>
      </c>
      <c r="AW1663">
        <v>241.80199999999999</v>
      </c>
      <c r="AX1663">
        <f t="shared" si="170"/>
        <v>3.3079188967457235E-2</v>
      </c>
      <c r="BA1663">
        <v>1655000</v>
      </c>
      <c r="BB1663">
        <v>151.875</v>
      </c>
      <c r="BC1663">
        <v>419.06509999999997</v>
      </c>
      <c r="BD1663">
        <v>151.875</v>
      </c>
      <c r="BE1663">
        <v>-51.000799999999998</v>
      </c>
      <c r="BF1663">
        <v>9528.1380000000008</v>
      </c>
      <c r="BG1663">
        <v>-7.0674000000000001</v>
      </c>
      <c r="BH1663">
        <f t="shared" si="171"/>
        <v>3.3079540930341982E-2</v>
      </c>
      <c r="BU1663">
        <v>1655000</v>
      </c>
      <c r="BV1663">
        <v>151.875</v>
      </c>
      <c r="BW1663">
        <v>419.01389999999998</v>
      </c>
      <c r="BX1663">
        <v>151.875</v>
      </c>
      <c r="BY1663">
        <v>23.053000000000001</v>
      </c>
      <c r="BZ1663">
        <v>9566.3245999999999</v>
      </c>
      <c r="CA1663">
        <v>-15.857900000000001</v>
      </c>
      <c r="CB1663">
        <f t="shared" si="173"/>
        <v>3.3079386681854152E-2</v>
      </c>
    </row>
    <row r="1664" spans="13:80" x14ac:dyDescent="0.2">
      <c r="M1664">
        <v>1656000</v>
      </c>
      <c r="N1664">
        <v>58.32</v>
      </c>
      <c r="O1664">
        <v>330.9119</v>
      </c>
      <c r="P1664">
        <v>58.32</v>
      </c>
      <c r="Q1664">
        <v>-119.75530000000001</v>
      </c>
      <c r="R1664">
        <v>11433.4409</v>
      </c>
      <c r="S1664">
        <v>118.7646</v>
      </c>
      <c r="T1664">
        <f t="shared" si="174"/>
        <v>3.309919549785996E-2</v>
      </c>
      <c r="W1664">
        <v>1656000</v>
      </c>
      <c r="X1664">
        <v>91.125</v>
      </c>
      <c r="Y1664">
        <v>373.82909999999998</v>
      </c>
      <c r="Z1664">
        <v>91.125</v>
      </c>
      <c r="AA1664">
        <v>73.522900000000007</v>
      </c>
      <c r="AB1664">
        <v>8126.3042999999998</v>
      </c>
      <c r="AC1664">
        <v>75.175299999999993</v>
      </c>
      <c r="AD1664">
        <f t="shared" si="169"/>
        <v>3.3099443971568505E-2</v>
      </c>
      <c r="AQ1664">
        <v>1656000</v>
      </c>
      <c r="AR1664">
        <v>72.900000000000006</v>
      </c>
      <c r="AS1664">
        <v>330.553</v>
      </c>
      <c r="AT1664">
        <v>72.900000000000006</v>
      </c>
      <c r="AU1664">
        <v>41.110799999999998</v>
      </c>
      <c r="AV1664">
        <v>7202.7309999999998</v>
      </c>
      <c r="AW1664">
        <v>-70.738699999999994</v>
      </c>
      <c r="AX1664">
        <f t="shared" si="170"/>
        <v>3.3099191311481882E-2</v>
      </c>
      <c r="BA1664">
        <v>1656000</v>
      </c>
      <c r="BB1664">
        <v>151.875</v>
      </c>
      <c r="BC1664">
        <v>419.07319999999999</v>
      </c>
      <c r="BD1664">
        <v>151.875</v>
      </c>
      <c r="BE1664">
        <v>-36.315399999999997</v>
      </c>
      <c r="BF1664">
        <v>9511.7880000000005</v>
      </c>
      <c r="BG1664">
        <v>-106.8145</v>
      </c>
      <c r="BH1664">
        <f t="shared" si="171"/>
        <v>3.3099509055298106E-2</v>
      </c>
      <c r="BU1664">
        <v>1656000</v>
      </c>
      <c r="BV1664">
        <v>151.875</v>
      </c>
      <c r="BW1664">
        <v>419.02199999999999</v>
      </c>
      <c r="BX1664">
        <v>151.875</v>
      </c>
      <c r="BY1664">
        <v>74.166200000000003</v>
      </c>
      <c r="BZ1664">
        <v>9589.5095999999994</v>
      </c>
      <c r="CA1664">
        <v>81.367999999999995</v>
      </c>
      <c r="CB1664">
        <f t="shared" si="173"/>
        <v>3.3099357243766628E-2</v>
      </c>
    </row>
    <row r="1665" spans="13:80" x14ac:dyDescent="0.2">
      <c r="M1665">
        <v>1657000</v>
      </c>
      <c r="N1665">
        <v>58.32</v>
      </c>
      <c r="O1665">
        <v>330.91829999999999</v>
      </c>
      <c r="P1665">
        <v>58.32</v>
      </c>
      <c r="Q1665">
        <v>56.565899999999999</v>
      </c>
      <c r="R1665">
        <v>11637.2673</v>
      </c>
      <c r="S1665">
        <v>185.97980000000001</v>
      </c>
      <c r="T1665">
        <f t="shared" si="174"/>
        <v>3.3119176147849191E-2</v>
      </c>
      <c r="W1665">
        <v>1657000</v>
      </c>
      <c r="X1665">
        <v>91.125</v>
      </c>
      <c r="Y1665">
        <v>373.83629999999999</v>
      </c>
      <c r="Z1665">
        <v>91.125</v>
      </c>
      <c r="AA1665">
        <v>-144.82380000000001</v>
      </c>
      <c r="AB1665">
        <v>7894.8339999999998</v>
      </c>
      <c r="AC1665">
        <v>-211.90809999999999</v>
      </c>
      <c r="AD1665">
        <f t="shared" si="169"/>
        <v>3.3119341609276778E-2</v>
      </c>
      <c r="AQ1665">
        <v>1657000</v>
      </c>
      <c r="AR1665">
        <v>72.900000000000006</v>
      </c>
      <c r="AS1665">
        <v>330.55939999999998</v>
      </c>
      <c r="AT1665">
        <v>72.900000000000006</v>
      </c>
      <c r="AU1665">
        <v>-58.588299999999997</v>
      </c>
      <c r="AV1665">
        <v>7038.4288999999999</v>
      </c>
      <c r="AW1665">
        <v>-137.2576</v>
      </c>
      <c r="AX1665">
        <f t="shared" si="170"/>
        <v>3.3119193655506522E-2</v>
      </c>
      <c r="BA1665">
        <v>1657000</v>
      </c>
      <c r="BB1665">
        <v>151.875</v>
      </c>
      <c r="BC1665">
        <v>419.0813</v>
      </c>
      <c r="BD1665">
        <v>151.875</v>
      </c>
      <c r="BE1665">
        <v>39.797800000000002</v>
      </c>
      <c r="BF1665">
        <v>9589.2448999999997</v>
      </c>
      <c r="BG1665">
        <v>72.753</v>
      </c>
      <c r="BH1665">
        <f t="shared" si="171"/>
        <v>3.3119477180254223E-2</v>
      </c>
      <c r="BU1665">
        <v>1657000</v>
      </c>
      <c r="BV1665">
        <v>151.875</v>
      </c>
      <c r="BW1665">
        <v>419.0301</v>
      </c>
      <c r="BX1665">
        <v>151.875</v>
      </c>
      <c r="BY1665">
        <v>-88.946700000000007</v>
      </c>
      <c r="BZ1665">
        <v>9507.1262999999999</v>
      </c>
      <c r="CA1665">
        <v>-32.349600000000002</v>
      </c>
      <c r="CB1665">
        <f t="shared" si="173"/>
        <v>3.3119327805679097E-2</v>
      </c>
    </row>
    <row r="1666" spans="13:80" x14ac:dyDescent="0.2">
      <c r="M1666">
        <v>1658000</v>
      </c>
      <c r="N1666">
        <v>58.32</v>
      </c>
      <c r="O1666">
        <v>330.92469999999997</v>
      </c>
      <c r="P1666">
        <v>58.32</v>
      </c>
      <c r="Q1666">
        <v>115.8796</v>
      </c>
      <c r="R1666">
        <v>11516.7523</v>
      </c>
      <c r="S1666">
        <v>-114.0213</v>
      </c>
      <c r="T1666">
        <f t="shared" si="174"/>
        <v>3.3139156797838423E-2</v>
      </c>
      <c r="W1666">
        <v>1658000</v>
      </c>
      <c r="X1666">
        <v>91.125</v>
      </c>
      <c r="Y1666">
        <v>373.84350000000001</v>
      </c>
      <c r="Z1666">
        <v>91.125</v>
      </c>
      <c r="AA1666">
        <v>-88.687600000000003</v>
      </c>
      <c r="AB1666">
        <v>8027.3630999999996</v>
      </c>
      <c r="AC1666">
        <v>-24.6099</v>
      </c>
      <c r="AD1666">
        <f t="shared" si="169"/>
        <v>3.3139239246985044E-2</v>
      </c>
      <c r="AQ1666">
        <v>1658000</v>
      </c>
      <c r="AR1666">
        <v>72.900000000000006</v>
      </c>
      <c r="AS1666">
        <v>330.56580000000002</v>
      </c>
      <c r="AT1666">
        <v>72.900000000000006</v>
      </c>
      <c r="AU1666">
        <v>-89.175200000000004</v>
      </c>
      <c r="AV1666">
        <v>7039.2556999999997</v>
      </c>
      <c r="AW1666">
        <v>-128.6987</v>
      </c>
      <c r="AX1666">
        <f t="shared" si="170"/>
        <v>3.3139195999531343E-2</v>
      </c>
      <c r="BA1666">
        <v>1658000</v>
      </c>
      <c r="BB1666">
        <v>151.875</v>
      </c>
      <c r="BC1666">
        <v>419.08940000000001</v>
      </c>
      <c r="BD1666">
        <v>151.875</v>
      </c>
      <c r="BE1666">
        <v>60.119599999999998</v>
      </c>
      <c r="BF1666">
        <v>9614.0869000000002</v>
      </c>
      <c r="BG1666">
        <v>62.974800000000002</v>
      </c>
      <c r="BH1666">
        <f t="shared" si="171"/>
        <v>3.3139445305210347E-2</v>
      </c>
      <c r="BU1666">
        <v>1658000</v>
      </c>
      <c r="BV1666">
        <v>151.875</v>
      </c>
      <c r="BW1666">
        <v>419.03829999999999</v>
      </c>
      <c r="BX1666">
        <v>151.875</v>
      </c>
      <c r="BY1666">
        <v>-48.399500000000003</v>
      </c>
      <c r="BZ1666">
        <v>9529.2425000000003</v>
      </c>
      <c r="CA1666">
        <v>-44.52</v>
      </c>
      <c r="CB1666">
        <f t="shared" si="173"/>
        <v>3.3139544917738573E-2</v>
      </c>
    </row>
    <row r="1667" spans="13:80" x14ac:dyDescent="0.2">
      <c r="M1667">
        <v>1659000</v>
      </c>
      <c r="N1667">
        <v>58.32</v>
      </c>
      <c r="O1667">
        <v>330.93110000000001</v>
      </c>
      <c r="P1667">
        <v>58.32</v>
      </c>
      <c r="Q1667">
        <v>7.2366000000000001</v>
      </c>
      <c r="R1667">
        <v>11532.3778</v>
      </c>
      <c r="S1667">
        <v>-110.465</v>
      </c>
      <c r="T1667">
        <f t="shared" si="174"/>
        <v>3.3159137447827829E-2</v>
      </c>
      <c r="W1667">
        <v>1659000</v>
      </c>
      <c r="X1667">
        <v>91.125</v>
      </c>
      <c r="Y1667">
        <v>373.85079999999999</v>
      </c>
      <c r="Z1667">
        <v>91.125</v>
      </c>
      <c r="AA1667">
        <v>32.060400000000001</v>
      </c>
      <c r="AB1667">
        <v>8073.2470999999996</v>
      </c>
      <c r="AC1667">
        <v>-36.787199999999999</v>
      </c>
      <c r="AD1667">
        <f t="shared" si="169"/>
        <v>3.3159413240772519E-2</v>
      </c>
      <c r="AQ1667">
        <v>1659000</v>
      </c>
      <c r="AR1667">
        <v>72.900000000000006</v>
      </c>
      <c r="AS1667">
        <v>330.57220000000001</v>
      </c>
      <c r="AT1667">
        <v>72.900000000000006</v>
      </c>
      <c r="AU1667">
        <v>-7.6826999999999996</v>
      </c>
      <c r="AV1667">
        <v>7199.4152000000004</v>
      </c>
      <c r="AW1667">
        <v>-44.3324</v>
      </c>
      <c r="AX1667">
        <f t="shared" si="170"/>
        <v>3.315919834355599E-2</v>
      </c>
      <c r="BA1667">
        <v>1659000</v>
      </c>
      <c r="BB1667">
        <v>151.875</v>
      </c>
      <c r="BC1667">
        <v>419.09750000000003</v>
      </c>
      <c r="BD1667">
        <v>151.875</v>
      </c>
      <c r="BE1667">
        <v>-72.706100000000006</v>
      </c>
      <c r="BF1667">
        <v>9525.9521000000004</v>
      </c>
      <c r="BG1667">
        <v>-59.603000000000002</v>
      </c>
      <c r="BH1667">
        <f t="shared" si="171"/>
        <v>3.3159413430166464E-2</v>
      </c>
      <c r="BU1667">
        <v>1659000</v>
      </c>
      <c r="BV1667">
        <v>151.875</v>
      </c>
      <c r="BW1667">
        <v>419.04640000000001</v>
      </c>
      <c r="BX1667">
        <v>151.875</v>
      </c>
      <c r="BY1667">
        <v>31.3126</v>
      </c>
      <c r="BZ1667">
        <v>9604.8788999999997</v>
      </c>
      <c r="CA1667">
        <v>47.772599999999997</v>
      </c>
      <c r="CB1667">
        <f t="shared" si="173"/>
        <v>3.3159515479651049E-2</v>
      </c>
    </row>
    <row r="1668" spans="13:80" x14ac:dyDescent="0.2">
      <c r="M1668">
        <v>1660000</v>
      </c>
      <c r="N1668">
        <v>58.32</v>
      </c>
      <c r="O1668">
        <v>330.93759999999997</v>
      </c>
      <c r="P1668">
        <v>58.32</v>
      </c>
      <c r="Q1668">
        <v>-122.1892</v>
      </c>
      <c r="R1668">
        <v>11531.9604</v>
      </c>
      <c r="S1668">
        <v>55.54</v>
      </c>
      <c r="T1668">
        <f t="shared" si="174"/>
        <v>3.3179430295473059E-2</v>
      </c>
      <c r="W1668">
        <v>1660000</v>
      </c>
      <c r="X1668">
        <v>91.125</v>
      </c>
      <c r="Y1668">
        <v>373.858</v>
      </c>
      <c r="Z1668">
        <v>91.125</v>
      </c>
      <c r="AA1668">
        <v>52.891800000000003</v>
      </c>
      <c r="AB1668">
        <v>8133.4331000000002</v>
      </c>
      <c r="AC1668">
        <v>119.10680000000001</v>
      </c>
      <c r="AD1668">
        <f t="shared" si="169"/>
        <v>3.3179310878480785E-2</v>
      </c>
      <c r="AQ1668">
        <v>1660000</v>
      </c>
      <c r="AR1668">
        <v>72.900000000000006</v>
      </c>
      <c r="AS1668">
        <v>330.57859999999999</v>
      </c>
      <c r="AT1668">
        <v>72.900000000000006</v>
      </c>
      <c r="AU1668">
        <v>64.787800000000004</v>
      </c>
      <c r="AV1668">
        <v>7177.1163999999999</v>
      </c>
      <c r="AW1668">
        <v>10.5975</v>
      </c>
      <c r="AX1668">
        <f t="shared" si="170"/>
        <v>3.317920068758063E-2</v>
      </c>
      <c r="BA1668">
        <v>1660000</v>
      </c>
      <c r="BB1668">
        <v>151.875</v>
      </c>
      <c r="BC1668">
        <v>419.10559999999998</v>
      </c>
      <c r="BD1668">
        <v>151.875</v>
      </c>
      <c r="BE1668">
        <v>1.6435</v>
      </c>
      <c r="BF1668">
        <v>9573.8011000000006</v>
      </c>
      <c r="BG1668">
        <v>29.569500000000001</v>
      </c>
      <c r="BH1668">
        <f t="shared" si="171"/>
        <v>3.3179381555122449E-2</v>
      </c>
      <c r="BU1668">
        <v>1660000</v>
      </c>
      <c r="BV1668">
        <v>151.875</v>
      </c>
      <c r="BW1668">
        <v>419.05450000000002</v>
      </c>
      <c r="BX1668">
        <v>151.875</v>
      </c>
      <c r="BY1668">
        <v>31.154900000000001</v>
      </c>
      <c r="BZ1668">
        <v>9634.2389000000003</v>
      </c>
      <c r="CA1668">
        <v>76.581699999999998</v>
      </c>
      <c r="CB1668">
        <f t="shared" si="173"/>
        <v>3.3179486041563518E-2</v>
      </c>
    </row>
    <row r="1669" spans="13:80" x14ac:dyDescent="0.2">
      <c r="M1669">
        <v>1661000</v>
      </c>
      <c r="N1669">
        <v>58.32</v>
      </c>
      <c r="O1669">
        <v>330.94400000000002</v>
      </c>
      <c r="P1669">
        <v>58.32</v>
      </c>
      <c r="Q1669">
        <v>-52.8249</v>
      </c>
      <c r="R1669">
        <v>11641.792799999999</v>
      </c>
      <c r="S1669">
        <v>144.65950000000001</v>
      </c>
      <c r="T1669">
        <f t="shared" si="174"/>
        <v>3.3199410945462471E-2</v>
      </c>
      <c r="W1669">
        <v>1661000</v>
      </c>
      <c r="X1669">
        <v>91.125</v>
      </c>
      <c r="Y1669">
        <v>373.86529999999999</v>
      </c>
      <c r="Z1669">
        <v>91.125</v>
      </c>
      <c r="AA1669">
        <v>-7.5693000000000001</v>
      </c>
      <c r="AB1669">
        <v>8066.1632</v>
      </c>
      <c r="AC1669">
        <v>42.167000000000002</v>
      </c>
      <c r="AD1669">
        <f t="shared" si="169"/>
        <v>3.3199484872268266E-2</v>
      </c>
      <c r="AQ1669">
        <v>1661000</v>
      </c>
      <c r="AR1669">
        <v>72.900000000000006</v>
      </c>
      <c r="AS1669">
        <v>330.58499999999998</v>
      </c>
      <c r="AT1669">
        <v>72.900000000000006</v>
      </c>
      <c r="AU1669">
        <v>-25.148199999999999</v>
      </c>
      <c r="AV1669">
        <v>7198.1718000000001</v>
      </c>
      <c r="AW1669">
        <v>159.12809999999999</v>
      </c>
      <c r="AX1669">
        <f t="shared" si="170"/>
        <v>3.3199203031605277E-2</v>
      </c>
      <c r="BA1669">
        <v>1661000</v>
      </c>
      <c r="BB1669">
        <v>151.875</v>
      </c>
      <c r="BC1669">
        <v>419.11369999999999</v>
      </c>
      <c r="BD1669">
        <v>151.875</v>
      </c>
      <c r="BE1669">
        <v>109.649</v>
      </c>
      <c r="BF1669">
        <v>9608.6726999999992</v>
      </c>
      <c r="BG1669">
        <v>20.514299999999999</v>
      </c>
      <c r="BH1669">
        <f t="shared" si="171"/>
        <v>3.3199349680078566E-2</v>
      </c>
      <c r="BU1669">
        <v>1661000</v>
      </c>
      <c r="BV1669">
        <v>151.875</v>
      </c>
      <c r="BW1669">
        <v>419.06259999999997</v>
      </c>
      <c r="BX1669">
        <v>151.875</v>
      </c>
      <c r="BY1669">
        <v>-38.514400000000002</v>
      </c>
      <c r="BZ1669">
        <v>9548.2379000000001</v>
      </c>
      <c r="CA1669">
        <v>-42.788200000000003</v>
      </c>
      <c r="CB1669">
        <f t="shared" si="173"/>
        <v>3.3199456603475855E-2</v>
      </c>
    </row>
    <row r="1670" spans="13:80" x14ac:dyDescent="0.2">
      <c r="M1670">
        <v>1662000</v>
      </c>
      <c r="N1670">
        <v>58.32</v>
      </c>
      <c r="O1670">
        <v>330.9504</v>
      </c>
      <c r="P1670">
        <v>58.32</v>
      </c>
      <c r="Q1670">
        <v>-106.44370000000001</v>
      </c>
      <c r="R1670">
        <v>11563.2212</v>
      </c>
      <c r="S1670">
        <v>-41.3996</v>
      </c>
      <c r="T1670">
        <f t="shared" si="174"/>
        <v>3.3219391595451696E-2</v>
      </c>
      <c r="W1670">
        <v>1662000</v>
      </c>
      <c r="X1670">
        <v>91.125</v>
      </c>
      <c r="Y1670">
        <v>373.8725</v>
      </c>
      <c r="Z1670">
        <v>91.125</v>
      </c>
      <c r="AA1670">
        <v>-61.328600000000002</v>
      </c>
      <c r="AB1670">
        <v>7948.5730000000003</v>
      </c>
      <c r="AC1670">
        <v>-96.865399999999994</v>
      </c>
      <c r="AD1670">
        <f t="shared" si="169"/>
        <v>3.3219382509976532E-2</v>
      </c>
      <c r="AQ1670">
        <v>1662000</v>
      </c>
      <c r="AR1670">
        <v>72.900000000000006</v>
      </c>
      <c r="AS1670">
        <v>330.59140000000002</v>
      </c>
      <c r="AT1670">
        <v>72.900000000000006</v>
      </c>
      <c r="AU1670">
        <v>-96.067700000000002</v>
      </c>
      <c r="AV1670">
        <v>7157.6846999999998</v>
      </c>
      <c r="AW1670">
        <v>-103.251</v>
      </c>
      <c r="AX1670">
        <f t="shared" si="170"/>
        <v>3.3219205375630098E-2</v>
      </c>
      <c r="BA1670">
        <v>1662000</v>
      </c>
      <c r="BB1670">
        <v>151.875</v>
      </c>
      <c r="BC1670">
        <v>419.12180000000001</v>
      </c>
      <c r="BD1670">
        <v>151.875</v>
      </c>
      <c r="BE1670">
        <v>-91.267099999999999</v>
      </c>
      <c r="BF1670">
        <v>9549.0843000000004</v>
      </c>
      <c r="BG1670">
        <v>-35.619100000000003</v>
      </c>
      <c r="BH1670">
        <f t="shared" si="171"/>
        <v>3.321931780503469E-2</v>
      </c>
      <c r="BU1670">
        <v>1662000</v>
      </c>
      <c r="BV1670">
        <v>151.875</v>
      </c>
      <c r="BW1670">
        <v>419.07069999999999</v>
      </c>
      <c r="BX1670">
        <v>151.875</v>
      </c>
      <c r="BY1670">
        <v>14.8161</v>
      </c>
      <c r="BZ1670">
        <v>9584.5210000000006</v>
      </c>
      <c r="CA1670">
        <v>18.554300000000001</v>
      </c>
      <c r="CB1670">
        <f t="shared" si="173"/>
        <v>3.3219427165388324E-2</v>
      </c>
    </row>
    <row r="1671" spans="13:80" x14ac:dyDescent="0.2">
      <c r="M1671">
        <v>1663000</v>
      </c>
      <c r="N1671">
        <v>58.32</v>
      </c>
      <c r="O1671">
        <v>330.95679999999999</v>
      </c>
      <c r="P1671">
        <v>58.32</v>
      </c>
      <c r="Q1671">
        <v>-106.648</v>
      </c>
      <c r="R1671">
        <v>11558.2291</v>
      </c>
      <c r="S1671">
        <v>-241.40649999999999</v>
      </c>
      <c r="T1671">
        <f t="shared" si="174"/>
        <v>3.3239372245440928E-2</v>
      </c>
      <c r="W1671">
        <v>1663000</v>
      </c>
      <c r="X1671">
        <v>91.125</v>
      </c>
      <c r="Y1671">
        <v>373.87970000000001</v>
      </c>
      <c r="Z1671">
        <v>91.125</v>
      </c>
      <c r="AA1671">
        <v>-45.287500000000001</v>
      </c>
      <c r="AB1671">
        <v>7997.2619000000004</v>
      </c>
      <c r="AC1671">
        <v>-61.453400000000002</v>
      </c>
      <c r="AD1671">
        <f t="shared" si="169"/>
        <v>3.3239280147684798E-2</v>
      </c>
      <c r="AQ1671">
        <v>1663000</v>
      </c>
      <c r="AR1671">
        <v>72.900000000000006</v>
      </c>
      <c r="AS1671">
        <v>330.59780000000001</v>
      </c>
      <c r="AT1671">
        <v>72.900000000000006</v>
      </c>
      <c r="AU1671">
        <v>-45.218000000000004</v>
      </c>
      <c r="AV1671">
        <v>7150.1611999999996</v>
      </c>
      <c r="AW1671">
        <v>-54.3491</v>
      </c>
      <c r="AX1671">
        <f t="shared" si="170"/>
        <v>3.3239207719654738E-2</v>
      </c>
      <c r="BA1671">
        <v>1663000</v>
      </c>
      <c r="BB1671">
        <v>151.875</v>
      </c>
      <c r="BC1671">
        <v>419.13</v>
      </c>
      <c r="BD1671">
        <v>151.875</v>
      </c>
      <c r="BE1671">
        <v>-50.822600000000001</v>
      </c>
      <c r="BF1671">
        <v>9565.5184000000008</v>
      </c>
      <c r="BG1671">
        <v>-58.7102</v>
      </c>
      <c r="BH1671">
        <f t="shared" si="171"/>
        <v>3.3239532450051935E-2</v>
      </c>
      <c r="BU1671">
        <v>1663000</v>
      </c>
      <c r="BV1671">
        <v>151.875</v>
      </c>
      <c r="BW1671">
        <v>419.0788</v>
      </c>
      <c r="BX1671">
        <v>151.875</v>
      </c>
      <c r="BY1671">
        <v>95.165099999999995</v>
      </c>
      <c r="BZ1671">
        <v>9641.2407000000003</v>
      </c>
      <c r="CA1671">
        <v>69.406999999999996</v>
      </c>
      <c r="CB1671">
        <f t="shared" si="173"/>
        <v>3.32393977273008E-2</v>
      </c>
    </row>
    <row r="1672" spans="13:80" x14ac:dyDescent="0.2">
      <c r="M1672">
        <v>1664000</v>
      </c>
      <c r="N1672">
        <v>58.32</v>
      </c>
      <c r="O1672">
        <v>330.96319999999997</v>
      </c>
      <c r="P1672">
        <v>58.32</v>
      </c>
      <c r="Q1672">
        <v>-40.629399999999997</v>
      </c>
      <c r="R1672">
        <v>11644.502899999999</v>
      </c>
      <c r="S1672">
        <v>-31.666</v>
      </c>
      <c r="T1672">
        <f t="shared" si="174"/>
        <v>3.325935289543016E-2</v>
      </c>
      <c r="W1672">
        <v>1664000</v>
      </c>
      <c r="X1672">
        <v>91.125</v>
      </c>
      <c r="Y1672">
        <v>373.887</v>
      </c>
      <c r="Z1672">
        <v>91.125</v>
      </c>
      <c r="AA1672">
        <v>27.0076</v>
      </c>
      <c r="AB1672">
        <v>8126.0860000000002</v>
      </c>
      <c r="AC1672">
        <v>52.721400000000003</v>
      </c>
      <c r="AD1672">
        <f t="shared" si="169"/>
        <v>3.3259454141472272E-2</v>
      </c>
      <c r="AQ1672">
        <v>1664000</v>
      </c>
      <c r="AR1672">
        <v>72.900000000000006</v>
      </c>
      <c r="AS1672">
        <v>330.60419999999999</v>
      </c>
      <c r="AT1672">
        <v>72.900000000000006</v>
      </c>
      <c r="AU1672">
        <v>164.77670000000001</v>
      </c>
      <c r="AV1672">
        <v>7252.2392</v>
      </c>
      <c r="AW1672">
        <v>106.2574</v>
      </c>
      <c r="AX1672">
        <f t="shared" si="170"/>
        <v>3.3259210063679386E-2</v>
      </c>
      <c r="BA1672">
        <v>1664000</v>
      </c>
      <c r="BB1672">
        <v>151.875</v>
      </c>
      <c r="BC1672">
        <v>419.13810000000001</v>
      </c>
      <c r="BD1672">
        <v>151.875</v>
      </c>
      <c r="BE1672">
        <v>8.7782999999999998</v>
      </c>
      <c r="BF1672">
        <v>9618.0643</v>
      </c>
      <c r="BG1672">
        <v>4.2279</v>
      </c>
      <c r="BH1672">
        <f t="shared" si="171"/>
        <v>3.3259500575008052E-2</v>
      </c>
      <c r="BU1672">
        <v>1664000</v>
      </c>
      <c r="BV1672">
        <v>151.875</v>
      </c>
      <c r="BW1672">
        <v>419.08690000000001</v>
      </c>
      <c r="BX1672">
        <v>151.875</v>
      </c>
      <c r="BY1672">
        <v>-12.700699999999999</v>
      </c>
      <c r="BZ1672">
        <v>9599.5935000000009</v>
      </c>
      <c r="CA1672">
        <v>3.8696999999999999</v>
      </c>
      <c r="CB1672">
        <f t="shared" si="173"/>
        <v>3.3259368289213269E-2</v>
      </c>
    </row>
    <row r="1673" spans="13:80" x14ac:dyDescent="0.2">
      <c r="M1673">
        <v>1665000</v>
      </c>
      <c r="N1673">
        <v>58.32</v>
      </c>
      <c r="O1673">
        <v>330.96960000000001</v>
      </c>
      <c r="P1673">
        <v>58.32</v>
      </c>
      <c r="Q1673">
        <v>-87.062399999999997</v>
      </c>
      <c r="R1673">
        <v>11607.2984</v>
      </c>
      <c r="S1673">
        <v>-80.057199999999995</v>
      </c>
      <c r="T1673">
        <f t="shared" si="174"/>
        <v>3.3279333545419565E-2</v>
      </c>
      <c r="W1673">
        <v>1665000</v>
      </c>
      <c r="X1673">
        <v>91.125</v>
      </c>
      <c r="Y1673">
        <v>373.89420000000001</v>
      </c>
      <c r="Z1673">
        <v>91.125</v>
      </c>
      <c r="AA1673">
        <v>-22.160499999999999</v>
      </c>
      <c r="AB1673">
        <v>8044.6616000000004</v>
      </c>
      <c r="AC1673">
        <v>-48.292200000000001</v>
      </c>
      <c r="AD1673">
        <f t="shared" si="169"/>
        <v>3.3279351779180545E-2</v>
      </c>
      <c r="AQ1673">
        <v>1665000</v>
      </c>
      <c r="AR1673">
        <v>72.900000000000006</v>
      </c>
      <c r="AS1673">
        <v>330.61059999999998</v>
      </c>
      <c r="AT1673">
        <v>72.900000000000006</v>
      </c>
      <c r="AU1673">
        <v>14.599</v>
      </c>
      <c r="AV1673">
        <v>7206.0374000000002</v>
      </c>
      <c r="AW1673">
        <v>-219.69569999999999</v>
      </c>
      <c r="AX1673">
        <f t="shared" si="170"/>
        <v>3.3279212407704026E-2</v>
      </c>
      <c r="BA1673">
        <v>1665000</v>
      </c>
      <c r="BB1673">
        <v>151.875</v>
      </c>
      <c r="BC1673">
        <v>419.14620000000002</v>
      </c>
      <c r="BD1673">
        <v>151.875</v>
      </c>
      <c r="BE1673">
        <v>-50.161200000000001</v>
      </c>
      <c r="BF1673">
        <v>9580.2278000000006</v>
      </c>
      <c r="BG1673">
        <v>41.729500000000002</v>
      </c>
      <c r="BH1673">
        <f t="shared" si="171"/>
        <v>3.3279468699964176E-2</v>
      </c>
      <c r="BU1673">
        <v>1665000</v>
      </c>
      <c r="BV1673">
        <v>151.875</v>
      </c>
      <c r="BW1673">
        <v>419.09500000000003</v>
      </c>
      <c r="BX1673">
        <v>151.875</v>
      </c>
      <c r="BY1673">
        <v>-0.1673</v>
      </c>
      <c r="BZ1673">
        <v>9596.0650000000005</v>
      </c>
      <c r="CA1673">
        <v>-38.817999999999998</v>
      </c>
      <c r="CB1673">
        <f t="shared" si="173"/>
        <v>3.3279338851125745E-2</v>
      </c>
    </row>
    <row r="1674" spans="13:80" x14ac:dyDescent="0.2">
      <c r="M1674">
        <v>1666000</v>
      </c>
      <c r="N1674">
        <v>58.32</v>
      </c>
      <c r="O1674">
        <v>330.976</v>
      </c>
      <c r="P1674">
        <v>58.32</v>
      </c>
      <c r="Q1674">
        <v>116.5976</v>
      </c>
      <c r="R1674">
        <v>11666.1494</v>
      </c>
      <c r="S1674">
        <v>-86.610200000000006</v>
      </c>
      <c r="T1674">
        <f t="shared" si="174"/>
        <v>3.329931419540879E-2</v>
      </c>
      <c r="W1674">
        <v>1666000</v>
      </c>
      <c r="X1674">
        <v>91.125</v>
      </c>
      <c r="Y1674">
        <v>373.90140000000002</v>
      </c>
      <c r="Z1674">
        <v>91.125</v>
      </c>
      <c r="AA1674">
        <v>-67.862499999999997</v>
      </c>
      <c r="AB1674">
        <v>8053.6692000000003</v>
      </c>
      <c r="AC1674">
        <v>10.841100000000001</v>
      </c>
      <c r="AD1674">
        <f t="shared" ref="AD1674:AD1737" si="175">(Y1674-$Y$9)/$Y$9</f>
        <v>3.3299249416888811E-2</v>
      </c>
      <c r="AQ1674">
        <v>1666000</v>
      </c>
      <c r="AR1674">
        <v>72.900000000000006</v>
      </c>
      <c r="AS1674">
        <v>330.61700000000002</v>
      </c>
      <c r="AT1674">
        <v>72.900000000000006</v>
      </c>
      <c r="AU1674">
        <v>248.1583</v>
      </c>
      <c r="AV1674">
        <v>7433.3807999999999</v>
      </c>
      <c r="AW1674">
        <v>179.94710000000001</v>
      </c>
      <c r="AX1674">
        <f t="shared" ref="AX1674:AX1737" si="176">(AS1674-$AS$9)/$AS$9</f>
        <v>3.3299214751728853E-2</v>
      </c>
      <c r="BA1674">
        <v>1666000</v>
      </c>
      <c r="BB1674">
        <v>151.875</v>
      </c>
      <c r="BC1674">
        <v>419.15429999999998</v>
      </c>
      <c r="BD1674">
        <v>151.875</v>
      </c>
      <c r="BE1674">
        <v>-18.470300000000002</v>
      </c>
      <c r="BF1674">
        <v>9555.5041999999994</v>
      </c>
      <c r="BG1674">
        <v>-100.3549</v>
      </c>
      <c r="BH1674">
        <f t="shared" ref="BH1674:BH1737" si="177">(BC1674-$BC$9)/$BC$9</f>
        <v>3.3299436824920155E-2</v>
      </c>
      <c r="BU1674">
        <v>1666000</v>
      </c>
      <c r="BV1674">
        <v>151.875</v>
      </c>
      <c r="BW1674">
        <v>419.10309999999998</v>
      </c>
      <c r="BX1674">
        <v>151.875</v>
      </c>
      <c r="BY1674">
        <v>46.829000000000001</v>
      </c>
      <c r="BZ1674">
        <v>9638.1875</v>
      </c>
      <c r="CA1674">
        <v>69.522400000000005</v>
      </c>
      <c r="CB1674">
        <f t="shared" ref="CB1674:CB1737" si="178">(BW1674-$BW$9)/$BW$9</f>
        <v>3.3299309413038075E-2</v>
      </c>
    </row>
    <row r="1675" spans="13:80" x14ac:dyDescent="0.2">
      <c r="M1675">
        <v>1667000</v>
      </c>
      <c r="N1675">
        <v>58.32</v>
      </c>
      <c r="O1675">
        <v>330.98239999999998</v>
      </c>
      <c r="P1675">
        <v>58.32</v>
      </c>
      <c r="Q1675">
        <v>144.44229999999999</v>
      </c>
      <c r="R1675">
        <v>11662.866099999999</v>
      </c>
      <c r="S1675">
        <v>64.081100000000006</v>
      </c>
      <c r="T1675">
        <f t="shared" si="174"/>
        <v>3.3319294845398022E-2</v>
      </c>
      <c r="W1675">
        <v>1667000</v>
      </c>
      <c r="X1675">
        <v>91.125</v>
      </c>
      <c r="Y1675">
        <v>373.90870000000001</v>
      </c>
      <c r="Z1675">
        <v>91.125</v>
      </c>
      <c r="AA1675">
        <v>-82.485100000000003</v>
      </c>
      <c r="AB1675">
        <v>8004.5297</v>
      </c>
      <c r="AC1675">
        <v>-48.696199999999997</v>
      </c>
      <c r="AD1675">
        <f t="shared" si="175"/>
        <v>3.3319423410676285E-2</v>
      </c>
      <c r="AQ1675">
        <v>1667000</v>
      </c>
      <c r="AR1675">
        <v>72.900000000000006</v>
      </c>
      <c r="AS1675">
        <v>330.6234</v>
      </c>
      <c r="AT1675">
        <v>72.900000000000006</v>
      </c>
      <c r="AU1675">
        <v>-22.289300000000001</v>
      </c>
      <c r="AV1675">
        <v>7127.8419000000004</v>
      </c>
      <c r="AW1675">
        <v>-52.290399999999998</v>
      </c>
      <c r="AX1675">
        <f t="shared" si="176"/>
        <v>3.3319217095753494E-2</v>
      </c>
      <c r="BA1675">
        <v>1667000</v>
      </c>
      <c r="BB1675">
        <v>151.875</v>
      </c>
      <c r="BC1675">
        <v>419.16239999999999</v>
      </c>
      <c r="BD1675">
        <v>151.875</v>
      </c>
      <c r="BE1675">
        <v>-76.757099999999994</v>
      </c>
      <c r="BF1675">
        <v>9571.8261000000002</v>
      </c>
      <c r="BG1675">
        <v>43.724899999999998</v>
      </c>
      <c r="BH1675">
        <f t="shared" si="177"/>
        <v>3.3319404949876279E-2</v>
      </c>
      <c r="BU1675">
        <v>1667000</v>
      </c>
      <c r="BV1675">
        <v>151.875</v>
      </c>
      <c r="BW1675">
        <v>419.11130000000003</v>
      </c>
      <c r="BX1675">
        <v>151.875</v>
      </c>
      <c r="BY1675">
        <v>24.355899999999998</v>
      </c>
      <c r="BZ1675">
        <v>9621.7806999999993</v>
      </c>
      <c r="CA1675">
        <v>-10.8047</v>
      </c>
      <c r="CB1675">
        <f t="shared" si="178"/>
        <v>3.3319526525097697E-2</v>
      </c>
    </row>
    <row r="1676" spans="13:80" x14ac:dyDescent="0.2">
      <c r="M1676">
        <v>1668000</v>
      </c>
      <c r="N1676">
        <v>58.32</v>
      </c>
      <c r="O1676">
        <v>330.98880000000003</v>
      </c>
      <c r="P1676">
        <v>58.32</v>
      </c>
      <c r="Q1676">
        <v>-66.001800000000003</v>
      </c>
      <c r="R1676">
        <v>11640.894200000001</v>
      </c>
      <c r="S1676">
        <v>-98.357500000000002</v>
      </c>
      <c r="T1676">
        <f t="shared" si="174"/>
        <v>3.3339275495387427E-2</v>
      </c>
      <c r="W1676">
        <v>1668000</v>
      </c>
      <c r="X1676">
        <v>91.125</v>
      </c>
      <c r="Y1676">
        <v>373.91590000000002</v>
      </c>
      <c r="Z1676">
        <v>91.125</v>
      </c>
      <c r="AA1676">
        <v>42.681399999999996</v>
      </c>
      <c r="AB1676">
        <v>8106.5077000000001</v>
      </c>
      <c r="AC1676">
        <v>64.226699999999994</v>
      </c>
      <c r="AD1676">
        <f t="shared" si="175"/>
        <v>3.3339321048384551E-2</v>
      </c>
      <c r="AQ1676">
        <v>1668000</v>
      </c>
      <c r="AR1676">
        <v>72.900000000000006</v>
      </c>
      <c r="AS1676">
        <v>330.62979999999999</v>
      </c>
      <c r="AT1676">
        <v>72.900000000000006</v>
      </c>
      <c r="AU1676">
        <v>59.686599999999999</v>
      </c>
      <c r="AV1676">
        <v>7356.2808000000005</v>
      </c>
      <c r="AW1676">
        <v>120.7521</v>
      </c>
      <c r="AX1676">
        <f t="shared" si="176"/>
        <v>3.3339219439778141E-2</v>
      </c>
      <c r="BA1676">
        <v>1668000</v>
      </c>
      <c r="BB1676">
        <v>151.875</v>
      </c>
      <c r="BC1676">
        <v>419.1705</v>
      </c>
      <c r="BD1676">
        <v>151.875</v>
      </c>
      <c r="BE1676">
        <v>79.127399999999994</v>
      </c>
      <c r="BF1676">
        <v>9658.3191999999999</v>
      </c>
      <c r="BG1676">
        <v>15.9513</v>
      </c>
      <c r="BH1676">
        <f t="shared" si="177"/>
        <v>3.3339373074832396E-2</v>
      </c>
      <c r="BU1676">
        <v>1668000</v>
      </c>
      <c r="BV1676">
        <v>151.875</v>
      </c>
      <c r="BW1676">
        <v>419.11939999999998</v>
      </c>
      <c r="BX1676">
        <v>151.875</v>
      </c>
      <c r="BY1676">
        <v>-71.742099999999994</v>
      </c>
      <c r="BZ1676">
        <v>9588.9637000000002</v>
      </c>
      <c r="CA1676">
        <v>-57.3125</v>
      </c>
      <c r="CB1676">
        <f t="shared" si="178"/>
        <v>3.3339497087010027E-2</v>
      </c>
    </row>
    <row r="1677" spans="13:80" x14ac:dyDescent="0.2">
      <c r="M1677">
        <v>1669000</v>
      </c>
      <c r="N1677">
        <v>58.32</v>
      </c>
      <c r="O1677">
        <v>330.99520000000001</v>
      </c>
      <c r="P1677">
        <v>58.32</v>
      </c>
      <c r="Q1677">
        <v>40.5642</v>
      </c>
      <c r="R1677">
        <v>11660.2168</v>
      </c>
      <c r="S1677">
        <v>134.21870000000001</v>
      </c>
      <c r="T1677">
        <f t="shared" ref="T1677:T1740" si="179">(O1677-$E$9)/$E$9</f>
        <v>3.3359256145376659E-2</v>
      </c>
      <c r="W1677">
        <v>1669000</v>
      </c>
      <c r="X1677">
        <v>91.125</v>
      </c>
      <c r="Y1677">
        <v>373.92309999999998</v>
      </c>
      <c r="Z1677">
        <v>91.125</v>
      </c>
      <c r="AA1677">
        <v>-14.3156</v>
      </c>
      <c r="AB1677">
        <v>8046.0481</v>
      </c>
      <c r="AC1677">
        <v>-73.070999999999998</v>
      </c>
      <c r="AD1677">
        <f t="shared" si="175"/>
        <v>3.3359218686092665E-2</v>
      </c>
      <c r="AQ1677">
        <v>1669000</v>
      </c>
      <c r="AR1677">
        <v>72.900000000000006</v>
      </c>
      <c r="AS1677">
        <v>330.63619999999997</v>
      </c>
      <c r="AT1677">
        <v>72.900000000000006</v>
      </c>
      <c r="AU1677">
        <v>-129.58369999999999</v>
      </c>
      <c r="AV1677">
        <v>7198.5985000000001</v>
      </c>
      <c r="AW1677">
        <v>-23.366</v>
      </c>
      <c r="AX1677">
        <f t="shared" si="176"/>
        <v>3.3359221783802781E-2</v>
      </c>
      <c r="BA1677">
        <v>1669000</v>
      </c>
      <c r="BB1677">
        <v>151.875</v>
      </c>
      <c r="BC1677">
        <v>419.17860000000002</v>
      </c>
      <c r="BD1677">
        <v>151.875</v>
      </c>
      <c r="BE1677">
        <v>-65.13</v>
      </c>
      <c r="BF1677">
        <v>9593.5998</v>
      </c>
      <c r="BG1677">
        <v>-16.771899999999999</v>
      </c>
      <c r="BH1677">
        <f t="shared" si="177"/>
        <v>3.335934119978852E-2</v>
      </c>
      <c r="BU1677">
        <v>1669000</v>
      </c>
      <c r="BV1677">
        <v>151.875</v>
      </c>
      <c r="BW1677">
        <v>419.1275</v>
      </c>
      <c r="BX1677">
        <v>151.875</v>
      </c>
      <c r="BY1677">
        <v>22.683</v>
      </c>
      <c r="BZ1677">
        <v>9646.6820000000007</v>
      </c>
      <c r="CA1677">
        <v>-8.6562999999999999</v>
      </c>
      <c r="CB1677">
        <f t="shared" si="178"/>
        <v>3.3359467648922496E-2</v>
      </c>
    </row>
    <row r="1678" spans="13:80" x14ac:dyDescent="0.2">
      <c r="M1678">
        <v>1670000</v>
      </c>
      <c r="N1678">
        <v>58.32</v>
      </c>
      <c r="O1678">
        <v>331.0016</v>
      </c>
      <c r="P1678">
        <v>58.32</v>
      </c>
      <c r="Q1678">
        <v>-156.05019999999999</v>
      </c>
      <c r="R1678">
        <v>11485.0425</v>
      </c>
      <c r="S1678">
        <v>72.503399999999999</v>
      </c>
      <c r="T1678">
        <f t="shared" si="179"/>
        <v>3.3379236795365891E-2</v>
      </c>
      <c r="W1678">
        <v>1670000</v>
      </c>
      <c r="X1678">
        <v>91.125</v>
      </c>
      <c r="Y1678">
        <v>373.93040000000002</v>
      </c>
      <c r="Z1678">
        <v>91.125</v>
      </c>
      <c r="AA1678">
        <v>155.7902</v>
      </c>
      <c r="AB1678">
        <v>8119.9027999999998</v>
      </c>
      <c r="AC1678">
        <v>132.2807</v>
      </c>
      <c r="AD1678">
        <f t="shared" si="175"/>
        <v>3.3379392679880299E-2</v>
      </c>
      <c r="AQ1678">
        <v>1670000</v>
      </c>
      <c r="AR1678">
        <v>72.900000000000006</v>
      </c>
      <c r="AS1678">
        <v>330.64260000000002</v>
      </c>
      <c r="AT1678">
        <v>72.900000000000006</v>
      </c>
      <c r="AU1678">
        <v>11.3216</v>
      </c>
      <c r="AV1678">
        <v>7213.2509</v>
      </c>
      <c r="AW1678">
        <v>92.79</v>
      </c>
      <c r="AX1678">
        <f t="shared" si="176"/>
        <v>3.3379224127827602E-2</v>
      </c>
      <c r="BA1678">
        <v>1670000</v>
      </c>
      <c r="BB1678">
        <v>151.875</v>
      </c>
      <c r="BC1678">
        <v>419.18669999999997</v>
      </c>
      <c r="BD1678">
        <v>151.875</v>
      </c>
      <c r="BE1678">
        <v>-67.630799999999994</v>
      </c>
      <c r="BF1678">
        <v>9561.2227999999996</v>
      </c>
      <c r="BG1678">
        <v>-113.0843</v>
      </c>
      <c r="BH1678">
        <f t="shared" si="177"/>
        <v>3.3379309324744498E-2</v>
      </c>
      <c r="BU1678">
        <v>1670000</v>
      </c>
      <c r="BV1678">
        <v>151.875</v>
      </c>
      <c r="BW1678">
        <v>419.13560000000001</v>
      </c>
      <c r="BX1678">
        <v>151.875</v>
      </c>
      <c r="BY1678">
        <v>66.598600000000005</v>
      </c>
      <c r="BZ1678">
        <v>9684.3876999999993</v>
      </c>
      <c r="CA1678">
        <v>60.054400000000001</v>
      </c>
      <c r="CB1678">
        <f t="shared" si="178"/>
        <v>3.3379438210834972E-2</v>
      </c>
    </row>
    <row r="1679" spans="13:80" x14ac:dyDescent="0.2">
      <c r="M1679">
        <v>1671000</v>
      </c>
      <c r="N1679">
        <v>58.32</v>
      </c>
      <c r="O1679">
        <v>331.00799999999998</v>
      </c>
      <c r="P1679">
        <v>58.32</v>
      </c>
      <c r="Q1679">
        <v>107.38930000000001</v>
      </c>
      <c r="R1679">
        <v>11762.5702</v>
      </c>
      <c r="S1679">
        <v>250.38460000000001</v>
      </c>
      <c r="T1679">
        <f t="shared" si="179"/>
        <v>3.3399217445355116E-2</v>
      </c>
      <c r="W1679">
        <v>1671000</v>
      </c>
      <c r="X1679">
        <v>91.125</v>
      </c>
      <c r="Y1679">
        <v>373.93759999999997</v>
      </c>
      <c r="Z1679">
        <v>91.125</v>
      </c>
      <c r="AA1679">
        <v>-52.0762</v>
      </c>
      <c r="AB1679">
        <v>8059.2726000000002</v>
      </c>
      <c r="AC1679">
        <v>-119.7825</v>
      </c>
      <c r="AD1679">
        <f t="shared" si="175"/>
        <v>3.3399290317588405E-2</v>
      </c>
      <c r="AQ1679">
        <v>1671000</v>
      </c>
      <c r="AR1679">
        <v>72.900000000000006</v>
      </c>
      <c r="AS1679">
        <v>330.649</v>
      </c>
      <c r="AT1679">
        <v>72.900000000000006</v>
      </c>
      <c r="AU1679">
        <v>155.6078</v>
      </c>
      <c r="AV1679">
        <v>7312.3305</v>
      </c>
      <c r="AW1679">
        <v>34.275300000000001</v>
      </c>
      <c r="AX1679">
        <f t="shared" si="176"/>
        <v>3.3399226471852249E-2</v>
      </c>
      <c r="BA1679">
        <v>1671000</v>
      </c>
      <c r="BB1679">
        <v>151.875</v>
      </c>
      <c r="BC1679">
        <v>419.19490000000002</v>
      </c>
      <c r="BD1679">
        <v>151.875</v>
      </c>
      <c r="BE1679">
        <v>34.969700000000003</v>
      </c>
      <c r="BF1679">
        <v>9664.7610999999997</v>
      </c>
      <c r="BG1679">
        <v>43.9009</v>
      </c>
      <c r="BH1679">
        <f t="shared" si="177"/>
        <v>3.3399523969761889E-2</v>
      </c>
      <c r="BU1679">
        <v>1671000</v>
      </c>
      <c r="BV1679">
        <v>151.875</v>
      </c>
      <c r="BW1679">
        <v>419.14370000000002</v>
      </c>
      <c r="BX1679">
        <v>151.875</v>
      </c>
      <c r="BY1679">
        <v>-51.3491</v>
      </c>
      <c r="BZ1679">
        <v>9614.7083000000002</v>
      </c>
      <c r="CA1679">
        <v>-19.3919</v>
      </c>
      <c r="CB1679">
        <f t="shared" si="178"/>
        <v>3.3399408772747441E-2</v>
      </c>
    </row>
    <row r="1680" spans="13:80" x14ac:dyDescent="0.2">
      <c r="M1680">
        <v>1672000</v>
      </c>
      <c r="N1680">
        <v>58.32</v>
      </c>
      <c r="O1680">
        <v>331.01440000000002</v>
      </c>
      <c r="P1680">
        <v>58.32</v>
      </c>
      <c r="Q1680">
        <v>-419.53379999999999</v>
      </c>
      <c r="R1680">
        <v>11411.1227</v>
      </c>
      <c r="S1680">
        <v>-276.59460000000001</v>
      </c>
      <c r="T1680">
        <f t="shared" si="179"/>
        <v>3.3419198095344521E-2</v>
      </c>
      <c r="W1680">
        <v>1672000</v>
      </c>
      <c r="X1680">
        <v>91.125</v>
      </c>
      <c r="Y1680">
        <v>373.94490000000002</v>
      </c>
      <c r="Z1680">
        <v>91.125</v>
      </c>
      <c r="AA1680">
        <v>67.347899999999996</v>
      </c>
      <c r="AB1680">
        <v>8114.6490999999996</v>
      </c>
      <c r="AC1680">
        <v>36.046799999999998</v>
      </c>
      <c r="AD1680">
        <f t="shared" si="175"/>
        <v>3.3419464311376039E-2</v>
      </c>
      <c r="AQ1680">
        <v>1672000</v>
      </c>
      <c r="AR1680">
        <v>72.900000000000006</v>
      </c>
      <c r="AS1680">
        <v>330.65539999999999</v>
      </c>
      <c r="AT1680">
        <v>72.900000000000006</v>
      </c>
      <c r="AU1680">
        <v>250.06780000000001</v>
      </c>
      <c r="AV1680">
        <v>7271.4602000000004</v>
      </c>
      <c r="AW1680">
        <v>-27.3401</v>
      </c>
      <c r="AX1680">
        <f t="shared" si="176"/>
        <v>3.3419228815876889E-2</v>
      </c>
      <c r="BA1680">
        <v>1672000</v>
      </c>
      <c r="BB1680">
        <v>151.875</v>
      </c>
      <c r="BC1680">
        <v>419.20299999999997</v>
      </c>
      <c r="BD1680">
        <v>151.875</v>
      </c>
      <c r="BE1680">
        <v>45.029200000000003</v>
      </c>
      <c r="BF1680">
        <v>9671.0889999999999</v>
      </c>
      <c r="BG1680">
        <v>65.905600000000007</v>
      </c>
      <c r="BH1680">
        <f t="shared" si="177"/>
        <v>3.3419492094717868E-2</v>
      </c>
      <c r="BU1680">
        <v>1672000</v>
      </c>
      <c r="BV1680">
        <v>151.875</v>
      </c>
      <c r="BW1680">
        <v>419.15179999999998</v>
      </c>
      <c r="BX1680">
        <v>151.875</v>
      </c>
      <c r="BY1680">
        <v>-11.8459</v>
      </c>
      <c r="BZ1680">
        <v>9603.0295000000006</v>
      </c>
      <c r="CA1680">
        <v>-56.141599999999997</v>
      </c>
      <c r="CB1680">
        <f t="shared" si="178"/>
        <v>3.3419379334659778E-2</v>
      </c>
    </row>
    <row r="1681" spans="13:80" x14ac:dyDescent="0.2">
      <c r="M1681">
        <v>1673000</v>
      </c>
      <c r="N1681">
        <v>58.32</v>
      </c>
      <c r="O1681">
        <v>331.02080000000001</v>
      </c>
      <c r="P1681">
        <v>58.32</v>
      </c>
      <c r="Q1681">
        <v>40.0884</v>
      </c>
      <c r="R1681">
        <v>11686.1142</v>
      </c>
      <c r="S1681">
        <v>37.574399999999997</v>
      </c>
      <c r="T1681">
        <f t="shared" si="179"/>
        <v>3.3439178745333753E-2</v>
      </c>
      <c r="W1681">
        <v>1673000</v>
      </c>
      <c r="X1681">
        <v>91.125</v>
      </c>
      <c r="Y1681">
        <v>373.95209999999997</v>
      </c>
      <c r="Z1681">
        <v>91.125</v>
      </c>
      <c r="AA1681">
        <v>-186.7116</v>
      </c>
      <c r="AB1681">
        <v>8042.7637000000004</v>
      </c>
      <c r="AC1681">
        <v>-56.713000000000001</v>
      </c>
      <c r="AD1681">
        <f t="shared" si="175"/>
        <v>3.3439361949084152E-2</v>
      </c>
      <c r="AQ1681">
        <v>1673000</v>
      </c>
      <c r="AR1681">
        <v>72.900000000000006</v>
      </c>
      <c r="AS1681">
        <v>330.66180000000003</v>
      </c>
      <c r="AT1681">
        <v>72.900000000000006</v>
      </c>
      <c r="AU1681">
        <v>56.950699999999998</v>
      </c>
      <c r="AV1681">
        <v>7209.1107000000002</v>
      </c>
      <c r="AW1681">
        <v>-95.996300000000005</v>
      </c>
      <c r="AX1681">
        <f t="shared" si="176"/>
        <v>3.343923115990171E-2</v>
      </c>
      <c r="BA1681">
        <v>1673000</v>
      </c>
      <c r="BB1681">
        <v>151.875</v>
      </c>
      <c r="BC1681">
        <v>419.21109999999999</v>
      </c>
      <c r="BD1681">
        <v>151.875</v>
      </c>
      <c r="BE1681">
        <v>-2.2778999999999998</v>
      </c>
      <c r="BF1681">
        <v>9625.9915000000001</v>
      </c>
      <c r="BG1681">
        <v>-3.7732000000000001</v>
      </c>
      <c r="BH1681">
        <f t="shared" si="177"/>
        <v>3.3439460219673985E-2</v>
      </c>
      <c r="BU1681">
        <v>1673000</v>
      </c>
      <c r="BV1681">
        <v>151.875</v>
      </c>
      <c r="BW1681">
        <v>419.15989999999999</v>
      </c>
      <c r="BX1681">
        <v>151.875</v>
      </c>
      <c r="BY1681">
        <v>32.2789</v>
      </c>
      <c r="BZ1681">
        <v>9667.9951999999994</v>
      </c>
      <c r="CA1681">
        <v>45.719900000000003</v>
      </c>
      <c r="CB1681">
        <f t="shared" si="178"/>
        <v>3.3439349896572247E-2</v>
      </c>
    </row>
    <row r="1682" spans="13:80" x14ac:dyDescent="0.2">
      <c r="M1682">
        <v>1674000</v>
      </c>
      <c r="N1682">
        <v>58.32</v>
      </c>
      <c r="O1682">
        <v>331.02719999999999</v>
      </c>
      <c r="P1682">
        <v>58.32</v>
      </c>
      <c r="Q1682">
        <v>-529.46810000000005</v>
      </c>
      <c r="R1682">
        <v>11322.548500000001</v>
      </c>
      <c r="S1682">
        <v>-555.75940000000003</v>
      </c>
      <c r="T1682">
        <f t="shared" si="179"/>
        <v>3.3459159395322985E-2</v>
      </c>
      <c r="W1682">
        <v>1674000</v>
      </c>
      <c r="X1682">
        <v>91.125</v>
      </c>
      <c r="Y1682">
        <v>373.95929999999998</v>
      </c>
      <c r="Z1682">
        <v>91.125</v>
      </c>
      <c r="AA1682">
        <v>127.50360000000001</v>
      </c>
      <c r="AB1682">
        <v>8173.3635999999997</v>
      </c>
      <c r="AC1682">
        <v>86.070400000000006</v>
      </c>
      <c r="AD1682">
        <f t="shared" si="175"/>
        <v>3.3459259586792418E-2</v>
      </c>
      <c r="AQ1682">
        <v>1674000</v>
      </c>
      <c r="AR1682">
        <v>72.900000000000006</v>
      </c>
      <c r="AS1682">
        <v>330.66820000000001</v>
      </c>
      <c r="AT1682">
        <v>72.900000000000006</v>
      </c>
      <c r="AU1682">
        <v>91.396000000000001</v>
      </c>
      <c r="AV1682">
        <v>7231.1111000000001</v>
      </c>
      <c r="AW1682">
        <v>101.607</v>
      </c>
      <c r="AX1682">
        <f t="shared" si="176"/>
        <v>3.3459233503926357E-2</v>
      </c>
      <c r="BA1682">
        <v>1674000</v>
      </c>
      <c r="BB1682">
        <v>151.875</v>
      </c>
      <c r="BC1682">
        <v>419.2192</v>
      </c>
      <c r="BD1682">
        <v>151.875</v>
      </c>
      <c r="BE1682">
        <v>-35.2181</v>
      </c>
      <c r="BF1682">
        <v>9628.3534999999993</v>
      </c>
      <c r="BG1682">
        <v>2.2448000000000001</v>
      </c>
      <c r="BH1682">
        <f t="shared" si="177"/>
        <v>3.3459428344630109E-2</v>
      </c>
      <c r="BU1682">
        <v>1674000</v>
      </c>
      <c r="BV1682">
        <v>151.875</v>
      </c>
      <c r="BW1682">
        <v>419.16800000000001</v>
      </c>
      <c r="BX1682">
        <v>151.875</v>
      </c>
      <c r="BY1682">
        <v>46.159799999999997</v>
      </c>
      <c r="BZ1682">
        <v>9671.6838000000007</v>
      </c>
      <c r="CA1682">
        <v>23.059100000000001</v>
      </c>
      <c r="CB1682">
        <f t="shared" si="178"/>
        <v>3.3459320458484723E-2</v>
      </c>
    </row>
    <row r="1683" spans="13:80" x14ac:dyDescent="0.2">
      <c r="M1683">
        <v>1675000</v>
      </c>
      <c r="N1683">
        <v>58.32</v>
      </c>
      <c r="O1683">
        <v>331.03359999999998</v>
      </c>
      <c r="P1683">
        <v>58.32</v>
      </c>
      <c r="Q1683">
        <v>489.94779999999997</v>
      </c>
      <c r="R1683">
        <v>12031.8686</v>
      </c>
      <c r="S1683">
        <v>333.19009999999997</v>
      </c>
      <c r="T1683">
        <f t="shared" si="179"/>
        <v>3.347914004531221E-2</v>
      </c>
      <c r="W1683">
        <v>1675000</v>
      </c>
      <c r="X1683">
        <v>91.125</v>
      </c>
      <c r="Y1683">
        <v>373.96660000000003</v>
      </c>
      <c r="Z1683">
        <v>91.125</v>
      </c>
      <c r="AA1683">
        <v>-89.702500000000001</v>
      </c>
      <c r="AB1683">
        <v>8080.7384000000002</v>
      </c>
      <c r="AC1683">
        <v>-22.2606</v>
      </c>
      <c r="AD1683">
        <f t="shared" si="175"/>
        <v>3.3479433580580052E-2</v>
      </c>
      <c r="AQ1683">
        <v>1675000</v>
      </c>
      <c r="AR1683">
        <v>72.900000000000006</v>
      </c>
      <c r="AS1683">
        <v>330.6746</v>
      </c>
      <c r="AT1683">
        <v>72.900000000000006</v>
      </c>
      <c r="AU1683">
        <v>-80.6434</v>
      </c>
      <c r="AV1683">
        <v>7225.5110999999997</v>
      </c>
      <c r="AW1683">
        <v>60.633299999999998</v>
      </c>
      <c r="AX1683">
        <f t="shared" si="176"/>
        <v>3.3479235847950997E-2</v>
      </c>
      <c r="BA1683">
        <v>1675000</v>
      </c>
      <c r="BB1683">
        <v>151.875</v>
      </c>
      <c r="BC1683">
        <v>419.22730000000001</v>
      </c>
      <c r="BD1683">
        <v>151.875</v>
      </c>
      <c r="BE1683">
        <v>44.767400000000002</v>
      </c>
      <c r="BF1683">
        <v>9686.0681999999997</v>
      </c>
      <c r="BG1683">
        <v>61.854700000000001</v>
      </c>
      <c r="BH1683">
        <f t="shared" si="177"/>
        <v>3.3479396469586233E-2</v>
      </c>
      <c r="BU1683">
        <v>1675000</v>
      </c>
      <c r="BV1683">
        <v>151.875</v>
      </c>
      <c r="BW1683">
        <v>419.17619999999999</v>
      </c>
      <c r="BX1683">
        <v>151.875</v>
      </c>
      <c r="BY1683">
        <v>13.096500000000001</v>
      </c>
      <c r="BZ1683">
        <v>9639.2209000000003</v>
      </c>
      <c r="CA1683">
        <v>28.449300000000001</v>
      </c>
      <c r="CB1683">
        <f t="shared" si="178"/>
        <v>3.3479537570544199E-2</v>
      </c>
    </row>
    <row r="1684" spans="13:80" x14ac:dyDescent="0.2">
      <c r="M1684">
        <v>1676000</v>
      </c>
      <c r="N1684">
        <v>58.32</v>
      </c>
      <c r="O1684">
        <v>331.04</v>
      </c>
      <c r="P1684">
        <v>58.32</v>
      </c>
      <c r="Q1684">
        <v>-340.38400000000001</v>
      </c>
      <c r="R1684">
        <v>11617.0172</v>
      </c>
      <c r="S1684">
        <v>-139.0564</v>
      </c>
      <c r="T1684">
        <f t="shared" si="179"/>
        <v>3.3499120695301622E-2</v>
      </c>
      <c r="W1684">
        <v>1676000</v>
      </c>
      <c r="X1684">
        <v>91.125</v>
      </c>
      <c r="Y1684">
        <v>373.97379999999998</v>
      </c>
      <c r="Z1684">
        <v>91.125</v>
      </c>
      <c r="AA1684">
        <v>-125.90560000000001</v>
      </c>
      <c r="AB1684">
        <v>8086.4062000000004</v>
      </c>
      <c r="AC1684">
        <v>-11.689299999999999</v>
      </c>
      <c r="AD1684">
        <f t="shared" si="175"/>
        <v>3.3499331218288166E-2</v>
      </c>
      <c r="AQ1684">
        <v>1676000</v>
      </c>
      <c r="AR1684">
        <v>72.900000000000006</v>
      </c>
      <c r="AS1684">
        <v>330.68099999999998</v>
      </c>
      <c r="AT1684">
        <v>72.900000000000006</v>
      </c>
      <c r="AU1684">
        <v>-68.282200000000003</v>
      </c>
      <c r="AV1684">
        <v>7270.4624999999996</v>
      </c>
      <c r="AW1684">
        <v>103.0667</v>
      </c>
      <c r="AX1684">
        <f t="shared" si="176"/>
        <v>3.3499238191975644E-2</v>
      </c>
      <c r="BA1684">
        <v>1676000</v>
      </c>
      <c r="BB1684">
        <v>151.875</v>
      </c>
      <c r="BC1684">
        <v>419.23540000000003</v>
      </c>
      <c r="BD1684">
        <v>151.875</v>
      </c>
      <c r="BE1684">
        <v>9.8442000000000007</v>
      </c>
      <c r="BF1684">
        <v>9652.7526999999991</v>
      </c>
      <c r="BG1684">
        <v>-7.9623999999999997</v>
      </c>
      <c r="BH1684">
        <f t="shared" si="177"/>
        <v>3.349936459454235E-2</v>
      </c>
      <c r="BU1684">
        <v>1676000</v>
      </c>
      <c r="BV1684">
        <v>151.875</v>
      </c>
      <c r="BW1684">
        <v>419.18430000000001</v>
      </c>
      <c r="BX1684">
        <v>151.875</v>
      </c>
      <c r="BY1684">
        <v>33.689500000000002</v>
      </c>
      <c r="BZ1684">
        <v>9673.0712000000003</v>
      </c>
      <c r="CA1684">
        <v>34.068600000000004</v>
      </c>
      <c r="CB1684">
        <f t="shared" si="178"/>
        <v>3.3499508132456668E-2</v>
      </c>
    </row>
    <row r="1685" spans="13:80" x14ac:dyDescent="0.2">
      <c r="M1685">
        <v>1677000</v>
      </c>
      <c r="N1685">
        <v>58.32</v>
      </c>
      <c r="O1685">
        <v>331.04649999999998</v>
      </c>
      <c r="P1685">
        <v>58.32</v>
      </c>
      <c r="Q1685">
        <v>43.463999999999999</v>
      </c>
      <c r="R1685">
        <v>11861.9241</v>
      </c>
      <c r="S1685">
        <v>303.73680000000002</v>
      </c>
      <c r="T1685">
        <f t="shared" si="179"/>
        <v>3.3519413542946852E-2</v>
      </c>
      <c r="W1685">
        <v>1677000</v>
      </c>
      <c r="X1685">
        <v>91.125</v>
      </c>
      <c r="Y1685">
        <v>373.98099999999999</v>
      </c>
      <c r="Z1685">
        <v>91.125</v>
      </c>
      <c r="AA1685">
        <v>-21.854600000000001</v>
      </c>
      <c r="AB1685">
        <v>8165.7524000000003</v>
      </c>
      <c r="AC1685">
        <v>19.7821</v>
      </c>
      <c r="AD1685">
        <f t="shared" si="175"/>
        <v>3.3519228855996432E-2</v>
      </c>
      <c r="AQ1685">
        <v>1677000</v>
      </c>
      <c r="AR1685">
        <v>72.900000000000006</v>
      </c>
      <c r="AS1685">
        <v>330.68740000000003</v>
      </c>
      <c r="AT1685">
        <v>72.900000000000006</v>
      </c>
      <c r="AU1685">
        <v>-31.797000000000001</v>
      </c>
      <c r="AV1685">
        <v>7203.8441000000003</v>
      </c>
      <c r="AW1685">
        <v>-10.7638</v>
      </c>
      <c r="AX1685">
        <f t="shared" si="176"/>
        <v>3.3519240536000465E-2</v>
      </c>
      <c r="BA1685">
        <v>1677000</v>
      </c>
      <c r="BB1685">
        <v>151.875</v>
      </c>
      <c r="BC1685">
        <v>419.24349999999998</v>
      </c>
      <c r="BD1685">
        <v>151.875</v>
      </c>
      <c r="BE1685">
        <v>-63.380200000000002</v>
      </c>
      <c r="BF1685">
        <v>9639.5130000000008</v>
      </c>
      <c r="BG1685">
        <v>-10.984999999999999</v>
      </c>
      <c r="BH1685">
        <f t="shared" si="177"/>
        <v>3.3519332719498335E-2</v>
      </c>
      <c r="BU1685">
        <v>1677000</v>
      </c>
      <c r="BV1685">
        <v>151.875</v>
      </c>
      <c r="BW1685">
        <v>419.19240000000002</v>
      </c>
      <c r="BX1685">
        <v>151.875</v>
      </c>
      <c r="BY1685">
        <v>59.3566</v>
      </c>
      <c r="BZ1685">
        <v>9729.2898000000005</v>
      </c>
      <c r="CA1685">
        <v>69.863500000000002</v>
      </c>
      <c r="CB1685">
        <f t="shared" si="178"/>
        <v>3.3519478694369144E-2</v>
      </c>
    </row>
    <row r="1686" spans="13:80" x14ac:dyDescent="0.2">
      <c r="M1686">
        <v>1678000</v>
      </c>
      <c r="N1686">
        <v>58.32</v>
      </c>
      <c r="O1686">
        <v>331.05290000000002</v>
      </c>
      <c r="P1686">
        <v>58.32</v>
      </c>
      <c r="Q1686">
        <v>-344.21069999999997</v>
      </c>
      <c r="R1686">
        <v>11547.013300000001</v>
      </c>
      <c r="S1686">
        <v>-122.6724</v>
      </c>
      <c r="T1686">
        <f t="shared" si="179"/>
        <v>3.3539394192936257E-2</v>
      </c>
      <c r="W1686">
        <v>1678000</v>
      </c>
      <c r="X1686">
        <v>91.125</v>
      </c>
      <c r="Y1686">
        <v>373.98829999999998</v>
      </c>
      <c r="Z1686">
        <v>91.125</v>
      </c>
      <c r="AA1686">
        <v>96.0334</v>
      </c>
      <c r="AB1686">
        <v>8192.7455000000009</v>
      </c>
      <c r="AC1686">
        <v>105.2837</v>
      </c>
      <c r="AD1686">
        <f t="shared" si="175"/>
        <v>3.3539402849783906E-2</v>
      </c>
      <c r="AQ1686">
        <v>1678000</v>
      </c>
      <c r="AR1686">
        <v>72.900000000000006</v>
      </c>
      <c r="AS1686">
        <v>330.69380000000001</v>
      </c>
      <c r="AT1686">
        <v>72.900000000000006</v>
      </c>
      <c r="AU1686">
        <v>92.603800000000007</v>
      </c>
      <c r="AV1686">
        <v>7360.7147000000004</v>
      </c>
      <c r="AW1686">
        <v>129.13910000000001</v>
      </c>
      <c r="AX1686">
        <f t="shared" si="176"/>
        <v>3.3539242880025105E-2</v>
      </c>
      <c r="BA1686">
        <v>1678000</v>
      </c>
      <c r="BB1686">
        <v>151.875</v>
      </c>
      <c r="BC1686">
        <v>419.2516</v>
      </c>
      <c r="BD1686">
        <v>151.875</v>
      </c>
      <c r="BE1686">
        <v>73.059899999999999</v>
      </c>
      <c r="BF1686">
        <v>9679.8117000000002</v>
      </c>
      <c r="BG1686">
        <v>10.8506</v>
      </c>
      <c r="BH1686">
        <f t="shared" si="177"/>
        <v>3.3539300844454452E-2</v>
      </c>
      <c r="BU1686">
        <v>1678000</v>
      </c>
      <c r="BV1686">
        <v>151.875</v>
      </c>
      <c r="BW1686">
        <v>419.20049999999998</v>
      </c>
      <c r="BX1686">
        <v>151.875</v>
      </c>
      <c r="BY1686">
        <v>-27.735900000000001</v>
      </c>
      <c r="BZ1686">
        <v>9641.2706999999991</v>
      </c>
      <c r="CA1686">
        <v>-7.5113000000000003</v>
      </c>
      <c r="CB1686">
        <f t="shared" si="178"/>
        <v>3.3539449256281474E-2</v>
      </c>
    </row>
    <row r="1687" spans="13:80" x14ac:dyDescent="0.2">
      <c r="M1687">
        <v>1679000</v>
      </c>
      <c r="N1687">
        <v>58.32</v>
      </c>
      <c r="O1687">
        <v>331.05930000000001</v>
      </c>
      <c r="P1687">
        <v>58.32</v>
      </c>
      <c r="Q1687">
        <v>388.55</v>
      </c>
      <c r="R1687">
        <v>11913.0671</v>
      </c>
      <c r="S1687">
        <v>356.75029999999998</v>
      </c>
      <c r="T1687">
        <f t="shared" si="179"/>
        <v>3.3559374842925489E-2</v>
      </c>
      <c r="W1687">
        <v>1679000</v>
      </c>
      <c r="X1687">
        <v>91.125</v>
      </c>
      <c r="Y1687">
        <v>373.99549999999999</v>
      </c>
      <c r="Z1687">
        <v>91.125</v>
      </c>
      <c r="AA1687">
        <v>41.941600000000001</v>
      </c>
      <c r="AB1687">
        <v>8164.8819000000003</v>
      </c>
      <c r="AC1687">
        <v>87.593500000000006</v>
      </c>
      <c r="AD1687">
        <f t="shared" si="175"/>
        <v>3.3559300487492172E-2</v>
      </c>
      <c r="AQ1687">
        <v>1679000</v>
      </c>
      <c r="AR1687">
        <v>72.900000000000006</v>
      </c>
      <c r="AS1687">
        <v>330.7002</v>
      </c>
      <c r="AT1687">
        <v>72.900000000000006</v>
      </c>
      <c r="AU1687">
        <v>154.136</v>
      </c>
      <c r="AV1687">
        <v>7346.2615999999998</v>
      </c>
      <c r="AW1687">
        <v>85.572800000000001</v>
      </c>
      <c r="AX1687">
        <f t="shared" si="176"/>
        <v>3.3559245224049752E-2</v>
      </c>
      <c r="BA1687">
        <v>1679000</v>
      </c>
      <c r="BB1687">
        <v>151.875</v>
      </c>
      <c r="BC1687">
        <v>419.25979999999998</v>
      </c>
      <c r="BD1687">
        <v>151.875</v>
      </c>
      <c r="BE1687">
        <v>-31.372299999999999</v>
      </c>
      <c r="BF1687">
        <v>9654.6735000000008</v>
      </c>
      <c r="BG1687">
        <v>45.353200000000001</v>
      </c>
      <c r="BH1687">
        <f t="shared" si="177"/>
        <v>3.3559515489471697E-2</v>
      </c>
      <c r="BU1687">
        <v>1679000</v>
      </c>
      <c r="BV1687">
        <v>151.875</v>
      </c>
      <c r="BW1687">
        <v>419.20859999999999</v>
      </c>
      <c r="BX1687">
        <v>151.875</v>
      </c>
      <c r="BY1687">
        <v>-43.3675</v>
      </c>
      <c r="BZ1687">
        <v>9650.1921999999995</v>
      </c>
      <c r="CA1687">
        <v>-22.752199999999998</v>
      </c>
      <c r="CB1687">
        <f t="shared" si="178"/>
        <v>3.355941981819395E-2</v>
      </c>
    </row>
    <row r="1688" spans="13:80" x14ac:dyDescent="0.2">
      <c r="M1688">
        <v>1680000</v>
      </c>
      <c r="N1688">
        <v>58.32</v>
      </c>
      <c r="O1688">
        <v>331.06569999999999</v>
      </c>
      <c r="P1688">
        <v>58.32</v>
      </c>
      <c r="Q1688">
        <v>16.599299999999999</v>
      </c>
      <c r="R1688">
        <v>11699.763199999999</v>
      </c>
      <c r="S1688">
        <v>-219.1764</v>
      </c>
      <c r="T1688">
        <f t="shared" si="179"/>
        <v>3.3579355492914721E-2</v>
      </c>
      <c r="W1688">
        <v>1680000</v>
      </c>
      <c r="X1688">
        <v>91.125</v>
      </c>
      <c r="Y1688">
        <v>374.00279999999998</v>
      </c>
      <c r="Z1688">
        <v>91.125</v>
      </c>
      <c r="AA1688">
        <v>-64.0762</v>
      </c>
      <c r="AB1688">
        <v>8139.5779000000002</v>
      </c>
      <c r="AC1688">
        <v>-115.13200000000001</v>
      </c>
      <c r="AD1688">
        <f t="shared" si="175"/>
        <v>3.3579474481279653E-2</v>
      </c>
      <c r="AQ1688">
        <v>1680000</v>
      </c>
      <c r="AR1688">
        <v>72.900000000000006</v>
      </c>
      <c r="AS1688">
        <v>330.70659999999998</v>
      </c>
      <c r="AT1688">
        <v>72.900000000000006</v>
      </c>
      <c r="AU1688">
        <v>97.275199999999998</v>
      </c>
      <c r="AV1688">
        <v>7405.9966000000004</v>
      </c>
      <c r="AW1688">
        <v>-12.086399999999999</v>
      </c>
      <c r="AX1688">
        <f t="shared" si="176"/>
        <v>3.3579247568074393E-2</v>
      </c>
      <c r="BA1688">
        <v>1680000</v>
      </c>
      <c r="BB1688">
        <v>151.875</v>
      </c>
      <c r="BC1688">
        <v>419.2679</v>
      </c>
      <c r="BD1688">
        <v>151.875</v>
      </c>
      <c r="BE1688">
        <v>-12.9968</v>
      </c>
      <c r="BF1688">
        <v>9620.4807999999994</v>
      </c>
      <c r="BG1688">
        <v>-51.593699999999998</v>
      </c>
      <c r="BH1688">
        <f t="shared" si="177"/>
        <v>3.3579483614427821E-2</v>
      </c>
      <c r="BU1688">
        <v>1680000</v>
      </c>
      <c r="BV1688">
        <v>151.875</v>
      </c>
      <c r="BW1688">
        <v>419.2167</v>
      </c>
      <c r="BX1688">
        <v>151.875</v>
      </c>
      <c r="BY1688">
        <v>28.238700000000001</v>
      </c>
      <c r="BZ1688">
        <v>9706.6893</v>
      </c>
      <c r="CA1688">
        <v>80.417400000000001</v>
      </c>
      <c r="CB1688">
        <f t="shared" si="178"/>
        <v>3.3579390380106419E-2</v>
      </c>
    </row>
    <row r="1689" spans="13:80" x14ac:dyDescent="0.2">
      <c r="M1689">
        <v>1681000</v>
      </c>
      <c r="N1689">
        <v>58.32</v>
      </c>
      <c r="O1689">
        <v>331.07209999999998</v>
      </c>
      <c r="P1689">
        <v>58.32</v>
      </c>
      <c r="Q1689">
        <v>158.80449999999999</v>
      </c>
      <c r="R1689">
        <v>11967.240400000001</v>
      </c>
      <c r="S1689">
        <v>184.61170000000001</v>
      </c>
      <c r="T1689">
        <f t="shared" si="179"/>
        <v>3.3599336142903946E-2</v>
      </c>
      <c r="W1689">
        <v>1681000</v>
      </c>
      <c r="X1689">
        <v>91.125</v>
      </c>
      <c r="Y1689">
        <v>374.01</v>
      </c>
      <c r="Z1689">
        <v>91.125</v>
      </c>
      <c r="AA1689">
        <v>11.3584</v>
      </c>
      <c r="AB1689">
        <v>8143.1045999999997</v>
      </c>
      <c r="AC1689">
        <v>-81.854500000000002</v>
      </c>
      <c r="AD1689">
        <f t="shared" si="175"/>
        <v>3.3599372118987919E-2</v>
      </c>
      <c r="AQ1689">
        <v>1681000</v>
      </c>
      <c r="AR1689">
        <v>72.900000000000006</v>
      </c>
      <c r="AS1689">
        <v>330.71300000000002</v>
      </c>
      <c r="AT1689">
        <v>72.900000000000006</v>
      </c>
      <c r="AU1689">
        <v>98.878900000000002</v>
      </c>
      <c r="AV1689">
        <v>7231.7290000000003</v>
      </c>
      <c r="AW1689">
        <v>-16.478200000000001</v>
      </c>
      <c r="AX1689">
        <f t="shared" si="176"/>
        <v>3.359924991209922E-2</v>
      </c>
      <c r="BA1689">
        <v>1681000</v>
      </c>
      <c r="BB1689">
        <v>151.875</v>
      </c>
      <c r="BC1689">
        <v>419.27600000000001</v>
      </c>
      <c r="BD1689">
        <v>151.875</v>
      </c>
      <c r="BE1689">
        <v>-45.945099999999996</v>
      </c>
      <c r="BF1689">
        <v>9675.1628999999994</v>
      </c>
      <c r="BG1689">
        <v>8.6555</v>
      </c>
      <c r="BH1689">
        <f t="shared" si="177"/>
        <v>3.3599451739383938E-2</v>
      </c>
      <c r="BU1689">
        <v>1681000</v>
      </c>
      <c r="BV1689">
        <v>151.875</v>
      </c>
      <c r="BW1689">
        <v>419.22480000000002</v>
      </c>
      <c r="BX1689">
        <v>151.875</v>
      </c>
      <c r="BY1689">
        <v>-4.2930000000000001</v>
      </c>
      <c r="BZ1689">
        <v>9673.6195000000007</v>
      </c>
      <c r="CA1689">
        <v>-0.46839999999999998</v>
      </c>
      <c r="CB1689">
        <f t="shared" si="178"/>
        <v>3.3599360942018895E-2</v>
      </c>
    </row>
    <row r="1690" spans="13:80" x14ac:dyDescent="0.2">
      <c r="M1690">
        <v>1682000</v>
      </c>
      <c r="N1690">
        <v>58.32</v>
      </c>
      <c r="O1690">
        <v>331.07850000000002</v>
      </c>
      <c r="P1690">
        <v>58.32</v>
      </c>
      <c r="Q1690">
        <v>-156.94589999999999</v>
      </c>
      <c r="R1690">
        <v>11605.1867</v>
      </c>
      <c r="S1690">
        <v>-34.366599999999998</v>
      </c>
      <c r="T1690">
        <f t="shared" si="179"/>
        <v>3.3619316792893358E-2</v>
      </c>
      <c r="W1690">
        <v>1682000</v>
      </c>
      <c r="X1690">
        <v>91.125</v>
      </c>
      <c r="Y1690">
        <v>374.0172</v>
      </c>
      <c r="Z1690">
        <v>91.125</v>
      </c>
      <c r="AA1690">
        <v>-3.4653999999999998</v>
      </c>
      <c r="AB1690">
        <v>8159.9110000000001</v>
      </c>
      <c r="AC1690">
        <v>13.204499999999999</v>
      </c>
      <c r="AD1690">
        <f t="shared" si="175"/>
        <v>3.3619269756696185E-2</v>
      </c>
      <c r="AQ1690">
        <v>1682000</v>
      </c>
      <c r="AR1690">
        <v>72.900000000000006</v>
      </c>
      <c r="AS1690">
        <v>330.71940000000001</v>
      </c>
      <c r="AT1690">
        <v>72.900000000000006</v>
      </c>
      <c r="AU1690">
        <v>-10.511100000000001</v>
      </c>
      <c r="AV1690">
        <v>7273.2763999999997</v>
      </c>
      <c r="AW1690">
        <v>-13.2691</v>
      </c>
      <c r="AX1690">
        <f t="shared" si="176"/>
        <v>3.361925225612386E-2</v>
      </c>
      <c r="BA1690">
        <v>1682000</v>
      </c>
      <c r="BB1690">
        <v>151.875</v>
      </c>
      <c r="BC1690">
        <v>419.28410000000002</v>
      </c>
      <c r="BD1690">
        <v>151.875</v>
      </c>
      <c r="BE1690">
        <v>107.4173</v>
      </c>
      <c r="BF1690">
        <v>9760.8744000000006</v>
      </c>
      <c r="BG1690">
        <v>124.5727</v>
      </c>
      <c r="BH1690">
        <f t="shared" si="177"/>
        <v>3.3619419864340062E-2</v>
      </c>
      <c r="BU1690">
        <v>1682000</v>
      </c>
      <c r="BV1690">
        <v>151.875</v>
      </c>
      <c r="BW1690">
        <v>419.23289999999997</v>
      </c>
      <c r="BX1690">
        <v>151.875</v>
      </c>
      <c r="BY1690">
        <v>-81.710899999999995</v>
      </c>
      <c r="BZ1690">
        <v>9643.4552000000003</v>
      </c>
      <c r="CA1690">
        <v>-72.001599999999996</v>
      </c>
      <c r="CB1690">
        <f t="shared" si="178"/>
        <v>3.3619331503931225E-2</v>
      </c>
    </row>
    <row r="1691" spans="13:80" x14ac:dyDescent="0.2">
      <c r="M1691">
        <v>1683000</v>
      </c>
      <c r="N1691">
        <v>58.32</v>
      </c>
      <c r="O1691">
        <v>331.0849</v>
      </c>
      <c r="P1691">
        <v>58.32</v>
      </c>
      <c r="Q1691">
        <v>197.47319999999999</v>
      </c>
      <c r="R1691">
        <v>11837.555399999999</v>
      </c>
      <c r="S1691">
        <v>-53.886299999999999</v>
      </c>
      <c r="T1691">
        <f t="shared" si="179"/>
        <v>3.3639297442882583E-2</v>
      </c>
      <c r="W1691">
        <v>1683000</v>
      </c>
      <c r="X1691">
        <v>91.125</v>
      </c>
      <c r="Y1691">
        <v>374.02449999999999</v>
      </c>
      <c r="Z1691">
        <v>91.125</v>
      </c>
      <c r="AA1691">
        <v>80.611999999999995</v>
      </c>
      <c r="AB1691">
        <v>8190.1017000000002</v>
      </c>
      <c r="AC1691">
        <v>40.108800000000002</v>
      </c>
      <c r="AD1691">
        <f t="shared" si="175"/>
        <v>3.3639443750483666E-2</v>
      </c>
      <c r="AQ1691">
        <v>1683000</v>
      </c>
      <c r="AR1691">
        <v>72.900000000000006</v>
      </c>
      <c r="AS1691">
        <v>330.72579999999999</v>
      </c>
      <c r="AT1691">
        <v>72.900000000000006</v>
      </c>
      <c r="AU1691">
        <v>26.1082</v>
      </c>
      <c r="AV1691">
        <v>7247.7637999999997</v>
      </c>
      <c r="AW1691">
        <v>-36.750900000000001</v>
      </c>
      <c r="AX1691">
        <f t="shared" si="176"/>
        <v>3.3639254600148508E-2</v>
      </c>
      <c r="BA1691">
        <v>1683000</v>
      </c>
      <c r="BB1691">
        <v>151.875</v>
      </c>
      <c r="BC1691">
        <v>419.29219999999998</v>
      </c>
      <c r="BD1691">
        <v>151.875</v>
      </c>
      <c r="BE1691">
        <v>35.215800000000002</v>
      </c>
      <c r="BF1691">
        <v>9691.3392999999996</v>
      </c>
      <c r="BG1691">
        <v>-1.3924000000000001</v>
      </c>
      <c r="BH1691">
        <f t="shared" si="177"/>
        <v>3.3639387989296041E-2</v>
      </c>
      <c r="BU1691">
        <v>1683000</v>
      </c>
      <c r="BV1691">
        <v>151.875</v>
      </c>
      <c r="BW1691">
        <v>419.24110000000002</v>
      </c>
      <c r="BX1691">
        <v>151.875</v>
      </c>
      <c r="BY1691">
        <v>-45.984900000000003</v>
      </c>
      <c r="BZ1691">
        <v>9686.1918000000005</v>
      </c>
      <c r="CA1691">
        <v>16.588699999999999</v>
      </c>
      <c r="CB1691">
        <f t="shared" si="178"/>
        <v>3.363954861599084E-2</v>
      </c>
    </row>
    <row r="1692" spans="13:80" x14ac:dyDescent="0.2">
      <c r="M1692">
        <v>1684000</v>
      </c>
      <c r="N1692">
        <v>58.32</v>
      </c>
      <c r="O1692">
        <v>331.09129999999999</v>
      </c>
      <c r="P1692">
        <v>58.32</v>
      </c>
      <c r="Q1692">
        <v>-59.5929</v>
      </c>
      <c r="R1692">
        <v>11628.232</v>
      </c>
      <c r="S1692">
        <v>-0.5534</v>
      </c>
      <c r="T1692">
        <f t="shared" si="179"/>
        <v>3.3659278092871815E-2</v>
      </c>
      <c r="W1692">
        <v>1684000</v>
      </c>
      <c r="X1692">
        <v>91.125</v>
      </c>
      <c r="Y1692">
        <v>374.0317</v>
      </c>
      <c r="Z1692">
        <v>91.125</v>
      </c>
      <c r="AA1692">
        <v>-25.509699999999999</v>
      </c>
      <c r="AB1692">
        <v>8126.6043</v>
      </c>
      <c r="AC1692">
        <v>-46.592199999999998</v>
      </c>
      <c r="AD1692">
        <f t="shared" si="175"/>
        <v>3.3659341388191932E-2</v>
      </c>
      <c r="AQ1692">
        <v>1684000</v>
      </c>
      <c r="AR1692">
        <v>72.900000000000006</v>
      </c>
      <c r="AS1692">
        <v>330.73219999999998</v>
      </c>
      <c r="AT1692">
        <v>72.900000000000006</v>
      </c>
      <c r="AU1692">
        <v>-88.909899999999993</v>
      </c>
      <c r="AV1692">
        <v>7274.8374999999996</v>
      </c>
      <c r="AW1692">
        <v>52.086599999999997</v>
      </c>
      <c r="AX1692">
        <f t="shared" si="176"/>
        <v>3.3659256944173148E-2</v>
      </c>
      <c r="BA1692">
        <v>1684000</v>
      </c>
      <c r="BB1692">
        <v>151.875</v>
      </c>
      <c r="BC1692">
        <v>419.30029999999999</v>
      </c>
      <c r="BD1692">
        <v>151.875</v>
      </c>
      <c r="BE1692">
        <v>-61.800199999999997</v>
      </c>
      <c r="BF1692">
        <v>9665.1558999999997</v>
      </c>
      <c r="BG1692">
        <v>3.0099999999999998E-2</v>
      </c>
      <c r="BH1692">
        <f t="shared" si="177"/>
        <v>3.3659356114252165E-2</v>
      </c>
      <c r="BU1692">
        <v>1684000</v>
      </c>
      <c r="BV1692">
        <v>151.875</v>
      </c>
      <c r="BW1692">
        <v>419.24919999999997</v>
      </c>
      <c r="BX1692">
        <v>151.875</v>
      </c>
      <c r="BY1692">
        <v>58.029800000000002</v>
      </c>
      <c r="BZ1692">
        <v>9712.0270999999993</v>
      </c>
      <c r="CA1692">
        <v>26.159600000000001</v>
      </c>
      <c r="CB1692">
        <f t="shared" si="178"/>
        <v>3.3659519177903177E-2</v>
      </c>
    </row>
    <row r="1693" spans="13:80" x14ac:dyDescent="0.2">
      <c r="M1693">
        <v>1685000</v>
      </c>
      <c r="N1693">
        <v>58.32</v>
      </c>
      <c r="O1693">
        <v>331.09769999999997</v>
      </c>
      <c r="P1693">
        <v>58.32</v>
      </c>
      <c r="Q1693">
        <v>-20.284199999999998</v>
      </c>
      <c r="R1693">
        <v>11790.162700000001</v>
      </c>
      <c r="S1693">
        <v>-128.71190000000001</v>
      </c>
      <c r="T1693">
        <f t="shared" si="179"/>
        <v>3.367925874286104E-2</v>
      </c>
      <c r="W1693">
        <v>1685000</v>
      </c>
      <c r="X1693">
        <v>91.125</v>
      </c>
      <c r="Y1693">
        <v>374.03890000000001</v>
      </c>
      <c r="Z1693">
        <v>91.125</v>
      </c>
      <c r="AA1693">
        <v>-10.355</v>
      </c>
      <c r="AB1693">
        <v>8150.0666000000001</v>
      </c>
      <c r="AC1693">
        <v>-19.4636</v>
      </c>
      <c r="AD1693">
        <f t="shared" si="175"/>
        <v>3.3679239025900198E-2</v>
      </c>
      <c r="AQ1693">
        <v>1685000</v>
      </c>
      <c r="AR1693">
        <v>72.900000000000006</v>
      </c>
      <c r="AS1693">
        <v>330.73860000000002</v>
      </c>
      <c r="AT1693">
        <v>72.900000000000006</v>
      </c>
      <c r="AU1693">
        <v>-111.7694</v>
      </c>
      <c r="AV1693">
        <v>7280.7347</v>
      </c>
      <c r="AW1693">
        <v>20.607900000000001</v>
      </c>
      <c r="AX1693">
        <f t="shared" si="176"/>
        <v>3.3679259288197969E-2</v>
      </c>
      <c r="BA1693">
        <v>1685000</v>
      </c>
      <c r="BB1693">
        <v>151.875</v>
      </c>
      <c r="BC1693">
        <v>419.30840000000001</v>
      </c>
      <c r="BD1693">
        <v>151.875</v>
      </c>
      <c r="BE1693">
        <v>72.540300000000002</v>
      </c>
      <c r="BF1693">
        <v>9696.5733999999993</v>
      </c>
      <c r="BG1693">
        <v>11.429500000000001</v>
      </c>
      <c r="BH1693">
        <f t="shared" si="177"/>
        <v>3.3679324239208282E-2</v>
      </c>
      <c r="BU1693">
        <v>1685000</v>
      </c>
      <c r="BV1693">
        <v>151.875</v>
      </c>
      <c r="BW1693">
        <v>419.25729999999999</v>
      </c>
      <c r="BX1693">
        <v>151.875</v>
      </c>
      <c r="BY1693">
        <v>5.2725</v>
      </c>
      <c r="BZ1693">
        <v>9688.5655000000006</v>
      </c>
      <c r="CA1693">
        <v>-22.456700000000001</v>
      </c>
      <c r="CB1693">
        <f t="shared" si="178"/>
        <v>3.3679489739815646E-2</v>
      </c>
    </row>
    <row r="1694" spans="13:80" x14ac:dyDescent="0.2">
      <c r="M1694">
        <v>1686000</v>
      </c>
      <c r="N1694">
        <v>58.32</v>
      </c>
      <c r="O1694">
        <v>331.10410000000002</v>
      </c>
      <c r="P1694">
        <v>58.32</v>
      </c>
      <c r="Q1694">
        <v>43.417900000000003</v>
      </c>
      <c r="R1694">
        <v>11948.9665</v>
      </c>
      <c r="S1694">
        <v>241.45359999999999</v>
      </c>
      <c r="T1694">
        <f t="shared" si="179"/>
        <v>3.3699239392850452E-2</v>
      </c>
      <c r="W1694">
        <v>1686000</v>
      </c>
      <c r="X1694">
        <v>91.125</v>
      </c>
      <c r="Y1694">
        <v>374.0462</v>
      </c>
      <c r="Z1694">
        <v>91.125</v>
      </c>
      <c r="AA1694">
        <v>-6.5568999999999997</v>
      </c>
      <c r="AB1694">
        <v>8101.9000999999998</v>
      </c>
      <c r="AC1694">
        <v>-54.453299999999999</v>
      </c>
      <c r="AD1694">
        <f t="shared" si="175"/>
        <v>3.3699413019687673E-2</v>
      </c>
      <c r="AQ1694">
        <v>1686000</v>
      </c>
      <c r="AR1694">
        <v>72.900000000000006</v>
      </c>
      <c r="AS1694">
        <v>330.745</v>
      </c>
      <c r="AT1694">
        <v>72.900000000000006</v>
      </c>
      <c r="AU1694">
        <v>136.87819999999999</v>
      </c>
      <c r="AV1694">
        <v>7329.8251</v>
      </c>
      <c r="AW1694">
        <v>72.858800000000002</v>
      </c>
      <c r="AX1694">
        <f t="shared" si="176"/>
        <v>3.3699261632222616E-2</v>
      </c>
      <c r="BA1694">
        <v>1686000</v>
      </c>
      <c r="BB1694">
        <v>151.875</v>
      </c>
      <c r="BC1694">
        <v>419.31659999999999</v>
      </c>
      <c r="BD1694">
        <v>151.875</v>
      </c>
      <c r="BE1694">
        <v>24.602699999999999</v>
      </c>
      <c r="BF1694">
        <v>9724.5810000000001</v>
      </c>
      <c r="BG1694">
        <v>54.776400000000002</v>
      </c>
      <c r="BH1694">
        <f t="shared" si="177"/>
        <v>3.3699538884225527E-2</v>
      </c>
      <c r="BU1694">
        <v>1686000</v>
      </c>
      <c r="BV1694">
        <v>151.875</v>
      </c>
      <c r="BW1694">
        <v>419.2654</v>
      </c>
      <c r="BX1694">
        <v>151.875</v>
      </c>
      <c r="BY1694">
        <v>-16.902999999999999</v>
      </c>
      <c r="BZ1694">
        <v>9692.4514999999992</v>
      </c>
      <c r="CA1694">
        <v>5.4737</v>
      </c>
      <c r="CB1694">
        <f t="shared" si="178"/>
        <v>3.3699460301728122E-2</v>
      </c>
    </row>
    <row r="1695" spans="13:80" x14ac:dyDescent="0.2">
      <c r="M1695">
        <v>1687000</v>
      </c>
      <c r="N1695">
        <v>58.32</v>
      </c>
      <c r="O1695">
        <v>331.1105</v>
      </c>
      <c r="P1695">
        <v>58.32</v>
      </c>
      <c r="Q1695">
        <v>-185.57089999999999</v>
      </c>
      <c r="R1695">
        <v>11691.3369</v>
      </c>
      <c r="S1695">
        <v>-31.192900000000002</v>
      </c>
      <c r="T1695">
        <f t="shared" si="179"/>
        <v>3.3719220042839677E-2</v>
      </c>
      <c r="W1695">
        <v>1687000</v>
      </c>
      <c r="X1695">
        <v>91.125</v>
      </c>
      <c r="Y1695">
        <v>374.05340000000001</v>
      </c>
      <c r="Z1695">
        <v>91.125</v>
      </c>
      <c r="AA1695">
        <v>-48.984200000000001</v>
      </c>
      <c r="AB1695">
        <v>8123.0328</v>
      </c>
      <c r="AC1695">
        <v>-55.009300000000003</v>
      </c>
      <c r="AD1695">
        <f t="shared" si="175"/>
        <v>3.3719310657395939E-2</v>
      </c>
      <c r="AQ1695">
        <v>1687000</v>
      </c>
      <c r="AR1695">
        <v>72.900000000000006</v>
      </c>
      <c r="AS1695">
        <v>330.75139999999999</v>
      </c>
      <c r="AT1695">
        <v>72.900000000000006</v>
      </c>
      <c r="AU1695">
        <v>-157.74170000000001</v>
      </c>
      <c r="AV1695">
        <v>7210.7840999999999</v>
      </c>
      <c r="AW1695">
        <v>-66.844300000000004</v>
      </c>
      <c r="AX1695">
        <f t="shared" si="176"/>
        <v>3.3719263976247256E-2</v>
      </c>
      <c r="BA1695">
        <v>1687000</v>
      </c>
      <c r="BB1695">
        <v>151.875</v>
      </c>
      <c r="BC1695">
        <v>419.32470000000001</v>
      </c>
      <c r="BD1695">
        <v>151.875</v>
      </c>
      <c r="BE1695">
        <v>-51.944899999999997</v>
      </c>
      <c r="BF1695">
        <v>9666.5190000000002</v>
      </c>
      <c r="BG1695">
        <v>-57.0779</v>
      </c>
      <c r="BH1695">
        <f t="shared" si="177"/>
        <v>3.3719507009181651E-2</v>
      </c>
      <c r="BU1695">
        <v>1687000</v>
      </c>
      <c r="BV1695">
        <v>151.875</v>
      </c>
      <c r="BW1695">
        <v>419.27350000000001</v>
      </c>
      <c r="BX1695">
        <v>151.875</v>
      </c>
      <c r="BY1695">
        <v>64.3917</v>
      </c>
      <c r="BZ1695">
        <v>9762.9220000000005</v>
      </c>
      <c r="CA1695">
        <v>83.741500000000002</v>
      </c>
      <c r="CB1695">
        <f t="shared" si="178"/>
        <v>3.3719430863640591E-2</v>
      </c>
    </row>
    <row r="1696" spans="13:80" x14ac:dyDescent="0.2">
      <c r="M1696">
        <v>1688000</v>
      </c>
      <c r="N1696">
        <v>58.32</v>
      </c>
      <c r="O1696">
        <v>331.11689999999999</v>
      </c>
      <c r="P1696">
        <v>58.32</v>
      </c>
      <c r="Q1696">
        <v>-72.6417</v>
      </c>
      <c r="R1696">
        <v>11713.3943</v>
      </c>
      <c r="S1696">
        <v>-144.01679999999999</v>
      </c>
      <c r="T1696">
        <f t="shared" si="179"/>
        <v>3.3739200692828909E-2</v>
      </c>
      <c r="W1696">
        <v>1688000</v>
      </c>
      <c r="X1696">
        <v>91.125</v>
      </c>
      <c r="Y1696">
        <v>374.0607</v>
      </c>
      <c r="Z1696">
        <v>91.125</v>
      </c>
      <c r="AA1696">
        <v>37.866100000000003</v>
      </c>
      <c r="AB1696">
        <v>8129.7577000000001</v>
      </c>
      <c r="AC1696">
        <v>-12.765599999999999</v>
      </c>
      <c r="AD1696">
        <f t="shared" si="175"/>
        <v>3.373948465118342E-2</v>
      </c>
      <c r="AQ1696">
        <v>1688000</v>
      </c>
      <c r="AR1696">
        <v>72.900000000000006</v>
      </c>
      <c r="AS1696">
        <v>330.75779999999997</v>
      </c>
      <c r="AT1696">
        <v>72.900000000000006</v>
      </c>
      <c r="AU1696">
        <v>139.0797</v>
      </c>
      <c r="AV1696">
        <v>7352.3707999999997</v>
      </c>
      <c r="AW1696">
        <v>-19.345500000000001</v>
      </c>
      <c r="AX1696">
        <f t="shared" si="176"/>
        <v>3.3739266320271903E-2</v>
      </c>
      <c r="BA1696">
        <v>1688000</v>
      </c>
      <c r="BB1696">
        <v>151.875</v>
      </c>
      <c r="BC1696">
        <v>419.33280000000002</v>
      </c>
      <c r="BD1696">
        <v>151.875</v>
      </c>
      <c r="BE1696">
        <v>-79.304100000000005</v>
      </c>
      <c r="BF1696">
        <v>9688.1885999999995</v>
      </c>
      <c r="BG1696">
        <v>-39.493400000000001</v>
      </c>
      <c r="BH1696">
        <f t="shared" si="177"/>
        <v>3.3739475134137768E-2</v>
      </c>
      <c r="BU1696">
        <v>1688000</v>
      </c>
      <c r="BV1696">
        <v>151.875</v>
      </c>
      <c r="BW1696">
        <v>419.28160000000003</v>
      </c>
      <c r="BX1696">
        <v>151.875</v>
      </c>
      <c r="BY1696">
        <v>-12.937799999999999</v>
      </c>
      <c r="BZ1696">
        <v>9693.0064000000002</v>
      </c>
      <c r="CA1696">
        <v>-50.959000000000003</v>
      </c>
      <c r="CB1696">
        <f t="shared" si="178"/>
        <v>3.3739401425553067E-2</v>
      </c>
    </row>
    <row r="1697" spans="13:80" x14ac:dyDescent="0.2">
      <c r="M1697">
        <v>1689000</v>
      </c>
      <c r="N1697">
        <v>58.32</v>
      </c>
      <c r="O1697">
        <v>331.12329999999997</v>
      </c>
      <c r="P1697">
        <v>58.32</v>
      </c>
      <c r="Q1697">
        <v>55.321100000000001</v>
      </c>
      <c r="R1697">
        <v>11773.929700000001</v>
      </c>
      <c r="S1697">
        <v>-170.97049999999999</v>
      </c>
      <c r="T1697">
        <f t="shared" si="179"/>
        <v>3.3759181342818141E-2</v>
      </c>
      <c r="W1697">
        <v>1689000</v>
      </c>
      <c r="X1697">
        <v>91.125</v>
      </c>
      <c r="Y1697">
        <v>374.06790000000001</v>
      </c>
      <c r="Z1697">
        <v>91.125</v>
      </c>
      <c r="AA1697">
        <v>-50.448799999999999</v>
      </c>
      <c r="AB1697">
        <v>8182.9103999999998</v>
      </c>
      <c r="AC1697">
        <v>44.4664</v>
      </c>
      <c r="AD1697">
        <f t="shared" si="175"/>
        <v>3.3759382288891686E-2</v>
      </c>
      <c r="AQ1697">
        <v>1689000</v>
      </c>
      <c r="AR1697">
        <v>72.900000000000006</v>
      </c>
      <c r="AS1697">
        <v>330.76420000000002</v>
      </c>
      <c r="AT1697">
        <v>72.900000000000006</v>
      </c>
      <c r="AU1697">
        <v>75.672300000000007</v>
      </c>
      <c r="AV1697">
        <v>7380.4705999999996</v>
      </c>
      <c r="AW1697">
        <v>-122.1955</v>
      </c>
      <c r="AX1697">
        <f t="shared" si="176"/>
        <v>3.3759268664296724E-2</v>
      </c>
      <c r="BA1697">
        <v>1689000</v>
      </c>
      <c r="BB1697">
        <v>151.875</v>
      </c>
      <c r="BC1697">
        <v>419.34089999999998</v>
      </c>
      <c r="BD1697">
        <v>151.875</v>
      </c>
      <c r="BE1697">
        <v>51.921900000000001</v>
      </c>
      <c r="BF1697">
        <v>9730.4639999999999</v>
      </c>
      <c r="BG1697">
        <v>21.381</v>
      </c>
      <c r="BH1697">
        <f t="shared" si="177"/>
        <v>3.3759443259093753E-2</v>
      </c>
      <c r="BU1697">
        <v>1689000</v>
      </c>
      <c r="BV1697">
        <v>151.875</v>
      </c>
      <c r="BW1697">
        <v>419.28969999999998</v>
      </c>
      <c r="BX1697">
        <v>151.875</v>
      </c>
      <c r="BY1697">
        <v>-17.0886</v>
      </c>
      <c r="BZ1697">
        <v>9696.6471999999994</v>
      </c>
      <c r="CA1697">
        <v>-3.5223</v>
      </c>
      <c r="CB1697">
        <f t="shared" si="178"/>
        <v>3.3759371987465397E-2</v>
      </c>
    </row>
    <row r="1698" spans="13:80" x14ac:dyDescent="0.2">
      <c r="M1698">
        <v>1690000</v>
      </c>
      <c r="N1698">
        <v>58.32</v>
      </c>
      <c r="O1698">
        <v>331.12970000000001</v>
      </c>
      <c r="P1698">
        <v>58.32</v>
      </c>
      <c r="Q1698">
        <v>178.7011</v>
      </c>
      <c r="R1698">
        <v>11903.7219</v>
      </c>
      <c r="S1698">
        <v>-71.948800000000006</v>
      </c>
      <c r="T1698">
        <f t="shared" si="179"/>
        <v>3.3779161992807546E-2</v>
      </c>
      <c r="W1698">
        <v>1690000</v>
      </c>
      <c r="X1698">
        <v>91.125</v>
      </c>
      <c r="Y1698">
        <v>374.07510000000002</v>
      </c>
      <c r="Z1698">
        <v>91.125</v>
      </c>
      <c r="AA1698">
        <v>18.734400000000001</v>
      </c>
      <c r="AB1698">
        <v>8302.1831000000002</v>
      </c>
      <c r="AC1698">
        <v>135.8211</v>
      </c>
      <c r="AD1698">
        <f t="shared" si="175"/>
        <v>3.3779279926599952E-2</v>
      </c>
      <c r="AQ1698">
        <v>1690000</v>
      </c>
      <c r="AR1698">
        <v>72.900000000000006</v>
      </c>
      <c r="AS1698">
        <v>330.7706</v>
      </c>
      <c r="AT1698">
        <v>72.900000000000006</v>
      </c>
      <c r="AU1698">
        <v>11.456300000000001</v>
      </c>
      <c r="AV1698">
        <v>7273.0437000000002</v>
      </c>
      <c r="AW1698">
        <v>-98.723699999999994</v>
      </c>
      <c r="AX1698">
        <f t="shared" si="176"/>
        <v>3.3779271008321364E-2</v>
      </c>
      <c r="BA1698">
        <v>1690000</v>
      </c>
      <c r="BB1698">
        <v>151.875</v>
      </c>
      <c r="BC1698">
        <v>419.34899999999999</v>
      </c>
      <c r="BD1698">
        <v>151.875</v>
      </c>
      <c r="BE1698">
        <v>-29.720400000000001</v>
      </c>
      <c r="BF1698">
        <v>9662.9519999999993</v>
      </c>
      <c r="BG1698">
        <v>-75.432699999999997</v>
      </c>
      <c r="BH1698">
        <f t="shared" si="177"/>
        <v>3.3779411384049871E-2</v>
      </c>
      <c r="BU1698">
        <v>1690000</v>
      </c>
      <c r="BV1698">
        <v>151.875</v>
      </c>
      <c r="BW1698">
        <v>419.2978</v>
      </c>
      <c r="BX1698">
        <v>151.875</v>
      </c>
      <c r="BY1698">
        <v>68.775700000000001</v>
      </c>
      <c r="BZ1698">
        <v>9737.9220000000005</v>
      </c>
      <c r="CA1698">
        <v>65.638400000000004</v>
      </c>
      <c r="CB1698">
        <f t="shared" si="178"/>
        <v>3.3779342549377867E-2</v>
      </c>
    </row>
    <row r="1699" spans="13:80" x14ac:dyDescent="0.2">
      <c r="M1699">
        <v>1691000</v>
      </c>
      <c r="N1699">
        <v>58.32</v>
      </c>
      <c r="O1699">
        <v>331.1361</v>
      </c>
      <c r="P1699">
        <v>58.32</v>
      </c>
      <c r="Q1699">
        <v>-16.141300000000001</v>
      </c>
      <c r="R1699">
        <v>11893.8236</v>
      </c>
      <c r="S1699">
        <v>50.747399999999999</v>
      </c>
      <c r="T1699">
        <f t="shared" si="179"/>
        <v>3.3799142642796778E-2</v>
      </c>
      <c r="W1699">
        <v>1691000</v>
      </c>
      <c r="X1699">
        <v>91.125</v>
      </c>
      <c r="Y1699">
        <v>374.08240000000001</v>
      </c>
      <c r="Z1699">
        <v>91.125</v>
      </c>
      <c r="AA1699">
        <v>-113.85380000000001</v>
      </c>
      <c r="AB1699">
        <v>8151.2214999999997</v>
      </c>
      <c r="AC1699">
        <v>-93.193399999999997</v>
      </c>
      <c r="AD1699">
        <f t="shared" si="175"/>
        <v>3.3799453920387433E-2</v>
      </c>
      <c r="AQ1699">
        <v>1691000</v>
      </c>
      <c r="AR1699">
        <v>72.900000000000006</v>
      </c>
      <c r="AS1699">
        <v>330.77699999999999</v>
      </c>
      <c r="AT1699">
        <v>72.900000000000006</v>
      </c>
      <c r="AU1699">
        <v>-176.93289999999999</v>
      </c>
      <c r="AV1699">
        <v>7273.4888000000001</v>
      </c>
      <c r="AW1699">
        <v>44.785600000000002</v>
      </c>
      <c r="AX1699">
        <f t="shared" si="176"/>
        <v>3.3799273352346011E-2</v>
      </c>
      <c r="BA1699">
        <v>1691000</v>
      </c>
      <c r="BB1699">
        <v>151.875</v>
      </c>
      <c r="BC1699">
        <v>419.3571</v>
      </c>
      <c r="BD1699">
        <v>151.875</v>
      </c>
      <c r="BE1699">
        <v>-74.158799999999999</v>
      </c>
      <c r="BF1699">
        <v>9676.1823000000004</v>
      </c>
      <c r="BG1699">
        <v>-42.386299999999999</v>
      </c>
      <c r="BH1699">
        <f t="shared" si="177"/>
        <v>3.3799379509005995E-2</v>
      </c>
      <c r="BU1699">
        <v>1691000</v>
      </c>
      <c r="BV1699">
        <v>151.875</v>
      </c>
      <c r="BW1699">
        <v>419.30590000000001</v>
      </c>
      <c r="BX1699">
        <v>151.875</v>
      </c>
      <c r="BY1699">
        <v>-22.4163</v>
      </c>
      <c r="BZ1699">
        <v>9685.9632999999994</v>
      </c>
      <c r="CA1699">
        <v>-56.020899999999997</v>
      </c>
      <c r="CB1699">
        <f t="shared" si="178"/>
        <v>3.3799313111290342E-2</v>
      </c>
    </row>
    <row r="1700" spans="13:80" x14ac:dyDescent="0.2">
      <c r="M1700">
        <v>1692000</v>
      </c>
      <c r="N1700">
        <v>58.32</v>
      </c>
      <c r="O1700">
        <v>331.14249999999998</v>
      </c>
      <c r="P1700">
        <v>58.32</v>
      </c>
      <c r="Q1700">
        <v>-280.1345</v>
      </c>
      <c r="R1700">
        <v>11790.8843</v>
      </c>
      <c r="S1700">
        <v>-73.652199999999993</v>
      </c>
      <c r="T1700">
        <f t="shared" si="179"/>
        <v>3.3819123292786003E-2</v>
      </c>
      <c r="W1700">
        <v>1692000</v>
      </c>
      <c r="X1700">
        <v>91.125</v>
      </c>
      <c r="Y1700">
        <v>374.08960000000002</v>
      </c>
      <c r="Z1700">
        <v>91.125</v>
      </c>
      <c r="AA1700">
        <v>132.1704</v>
      </c>
      <c r="AB1700">
        <v>8227.3747000000003</v>
      </c>
      <c r="AC1700">
        <v>52.368600000000001</v>
      </c>
      <c r="AD1700">
        <f t="shared" si="175"/>
        <v>3.3819351558095699E-2</v>
      </c>
      <c r="AQ1700">
        <v>1692000</v>
      </c>
      <c r="AR1700">
        <v>72.900000000000006</v>
      </c>
      <c r="AS1700">
        <v>330.78339999999997</v>
      </c>
      <c r="AT1700">
        <v>72.900000000000006</v>
      </c>
      <c r="AU1700">
        <v>-99.880399999999995</v>
      </c>
      <c r="AV1700">
        <v>7335.4152000000004</v>
      </c>
      <c r="AW1700">
        <v>122.5351</v>
      </c>
      <c r="AX1700">
        <f t="shared" si="176"/>
        <v>3.3819275696370651E-2</v>
      </c>
      <c r="BA1700">
        <v>1692000</v>
      </c>
      <c r="BB1700">
        <v>151.875</v>
      </c>
      <c r="BC1700">
        <v>419.36520000000002</v>
      </c>
      <c r="BD1700">
        <v>151.875</v>
      </c>
      <c r="BE1700">
        <v>12.086399999999999</v>
      </c>
      <c r="BF1700">
        <v>9735.1818000000003</v>
      </c>
      <c r="BG1700">
        <v>7.2333999999999996</v>
      </c>
      <c r="BH1700">
        <f t="shared" si="177"/>
        <v>3.3819347633962112E-2</v>
      </c>
      <c r="BU1700">
        <v>1692000</v>
      </c>
      <c r="BV1700">
        <v>151.875</v>
      </c>
      <c r="BW1700">
        <v>419.3141</v>
      </c>
      <c r="BX1700">
        <v>151.875</v>
      </c>
      <c r="BY1700">
        <v>-118.16930000000001</v>
      </c>
      <c r="BZ1700">
        <v>9674.8876999999993</v>
      </c>
      <c r="CA1700">
        <v>-43.697499999999998</v>
      </c>
      <c r="CB1700">
        <f t="shared" si="178"/>
        <v>3.3819530223349818E-2</v>
      </c>
    </row>
    <row r="1701" spans="13:80" x14ac:dyDescent="0.2">
      <c r="M1701">
        <v>1693000</v>
      </c>
      <c r="N1701">
        <v>58.32</v>
      </c>
      <c r="O1701">
        <v>331.149</v>
      </c>
      <c r="P1701">
        <v>58.32</v>
      </c>
      <c r="Q1701">
        <v>-108.8278</v>
      </c>
      <c r="R1701">
        <v>11734.1826</v>
      </c>
      <c r="S1701">
        <v>227.19309999999999</v>
      </c>
      <c r="T1701">
        <f t="shared" si="179"/>
        <v>3.3839416140431414E-2</v>
      </c>
      <c r="W1701">
        <v>1693000</v>
      </c>
      <c r="X1701">
        <v>91.125</v>
      </c>
      <c r="Y1701">
        <v>374.09679999999997</v>
      </c>
      <c r="Z1701">
        <v>91.125</v>
      </c>
      <c r="AA1701">
        <v>-119.6014</v>
      </c>
      <c r="AB1701">
        <v>8081.4260999999997</v>
      </c>
      <c r="AC1701">
        <v>-83.079599999999999</v>
      </c>
      <c r="AD1701">
        <f t="shared" si="175"/>
        <v>3.3839249195803806E-2</v>
      </c>
      <c r="AQ1701">
        <v>1693000</v>
      </c>
      <c r="AR1701">
        <v>72.900000000000006</v>
      </c>
      <c r="AS1701">
        <v>330.78980000000001</v>
      </c>
      <c r="AT1701">
        <v>72.900000000000006</v>
      </c>
      <c r="AU1701">
        <v>136.8715</v>
      </c>
      <c r="AV1701">
        <v>7478.5573999999997</v>
      </c>
      <c r="AW1701">
        <v>205.02520000000001</v>
      </c>
      <c r="AX1701">
        <f t="shared" si="176"/>
        <v>3.3839278040395472E-2</v>
      </c>
      <c r="BA1701">
        <v>1693000</v>
      </c>
      <c r="BB1701">
        <v>151.875</v>
      </c>
      <c r="BC1701">
        <v>419.37329999999997</v>
      </c>
      <c r="BD1701">
        <v>151.875</v>
      </c>
      <c r="BE1701">
        <v>10.4598</v>
      </c>
      <c r="BF1701">
        <v>9753.0542999999998</v>
      </c>
      <c r="BG1701">
        <v>43.138100000000001</v>
      </c>
      <c r="BH1701">
        <f t="shared" si="177"/>
        <v>3.3839315758918097E-2</v>
      </c>
      <c r="BU1701">
        <v>1693000</v>
      </c>
      <c r="BV1701">
        <v>151.875</v>
      </c>
      <c r="BW1701">
        <v>419.32220000000001</v>
      </c>
      <c r="BX1701">
        <v>151.875</v>
      </c>
      <c r="BY1701">
        <v>23.385300000000001</v>
      </c>
      <c r="BZ1701">
        <v>9759.9493999999995</v>
      </c>
      <c r="CA1701">
        <v>-7.9766000000000004</v>
      </c>
      <c r="CB1701">
        <f t="shared" si="178"/>
        <v>3.3839500785262294E-2</v>
      </c>
    </row>
    <row r="1702" spans="13:80" x14ac:dyDescent="0.2">
      <c r="M1702">
        <v>1694000</v>
      </c>
      <c r="N1702">
        <v>58.32</v>
      </c>
      <c r="O1702">
        <v>331.15539999999999</v>
      </c>
      <c r="P1702">
        <v>58.32</v>
      </c>
      <c r="Q1702">
        <v>-105.2192</v>
      </c>
      <c r="R1702">
        <v>11896.586799999999</v>
      </c>
      <c r="S1702">
        <v>91.296700000000001</v>
      </c>
      <c r="T1702">
        <f t="shared" si="179"/>
        <v>3.3859396790420646E-2</v>
      </c>
      <c r="W1702">
        <v>1694000</v>
      </c>
      <c r="X1702">
        <v>91.125</v>
      </c>
      <c r="Y1702">
        <v>374.10410000000002</v>
      </c>
      <c r="Z1702">
        <v>91.125</v>
      </c>
      <c r="AA1702">
        <v>68.838700000000003</v>
      </c>
      <c r="AB1702">
        <v>8224.0609999999997</v>
      </c>
      <c r="AC1702">
        <v>3.6194000000000002</v>
      </c>
      <c r="AD1702">
        <f t="shared" si="175"/>
        <v>3.3859423189591439E-2</v>
      </c>
      <c r="AQ1702">
        <v>1694000</v>
      </c>
      <c r="AR1702">
        <v>72.900000000000006</v>
      </c>
      <c r="AS1702">
        <v>330.7962</v>
      </c>
      <c r="AT1702">
        <v>72.900000000000006</v>
      </c>
      <c r="AU1702">
        <v>159.02709999999999</v>
      </c>
      <c r="AV1702">
        <v>7454.3383000000003</v>
      </c>
      <c r="AW1702">
        <v>138.90119999999999</v>
      </c>
      <c r="AX1702">
        <f t="shared" si="176"/>
        <v>3.3859280384420119E-2</v>
      </c>
      <c r="BA1702">
        <v>1694000</v>
      </c>
      <c r="BB1702">
        <v>151.875</v>
      </c>
      <c r="BC1702">
        <v>419.38150000000002</v>
      </c>
      <c r="BD1702">
        <v>151.875</v>
      </c>
      <c r="BE1702">
        <v>-44.774799999999999</v>
      </c>
      <c r="BF1702">
        <v>9741.6234999999997</v>
      </c>
      <c r="BG1702">
        <v>1.6680999999999999</v>
      </c>
      <c r="BH1702">
        <f t="shared" si="177"/>
        <v>3.3859530403935481E-2</v>
      </c>
      <c r="BU1702">
        <v>1694000</v>
      </c>
      <c r="BV1702">
        <v>151.875</v>
      </c>
      <c r="BW1702">
        <v>419.33030000000002</v>
      </c>
      <c r="BX1702">
        <v>151.875</v>
      </c>
      <c r="BY1702">
        <v>69.275000000000006</v>
      </c>
      <c r="BZ1702">
        <v>9772.4714000000004</v>
      </c>
      <c r="CA1702">
        <v>68.208699999999993</v>
      </c>
      <c r="CB1702">
        <f t="shared" si="178"/>
        <v>3.3859471347174763E-2</v>
      </c>
    </row>
    <row r="1703" spans="13:80" x14ac:dyDescent="0.2">
      <c r="M1703">
        <v>1695000</v>
      </c>
      <c r="N1703">
        <v>58.32</v>
      </c>
      <c r="O1703">
        <v>331.16180000000003</v>
      </c>
      <c r="P1703">
        <v>58.32</v>
      </c>
      <c r="Q1703">
        <v>7.2222999999999997</v>
      </c>
      <c r="R1703">
        <v>11672.204900000001</v>
      </c>
      <c r="S1703">
        <v>-351.7801</v>
      </c>
      <c r="T1703">
        <f t="shared" si="179"/>
        <v>3.3879377440410051E-2</v>
      </c>
      <c r="W1703">
        <v>1695000</v>
      </c>
      <c r="X1703">
        <v>91.125</v>
      </c>
      <c r="Y1703">
        <v>374.11130000000003</v>
      </c>
      <c r="Z1703">
        <v>91.125</v>
      </c>
      <c r="AA1703">
        <v>11.3279</v>
      </c>
      <c r="AB1703">
        <v>8152.2938999999997</v>
      </c>
      <c r="AC1703">
        <v>-101.00149999999999</v>
      </c>
      <c r="AD1703">
        <f t="shared" si="175"/>
        <v>3.3879320827299705E-2</v>
      </c>
      <c r="AQ1703">
        <v>1695000</v>
      </c>
      <c r="AR1703">
        <v>72.900000000000006</v>
      </c>
      <c r="AS1703">
        <v>330.80259999999998</v>
      </c>
      <c r="AT1703">
        <v>72.900000000000006</v>
      </c>
      <c r="AU1703">
        <v>64.449299999999994</v>
      </c>
      <c r="AV1703">
        <v>7432.8932999999997</v>
      </c>
      <c r="AW1703">
        <v>69.379300000000001</v>
      </c>
      <c r="AX1703">
        <f t="shared" si="176"/>
        <v>3.3879282728444766E-2</v>
      </c>
      <c r="BA1703">
        <v>1695000</v>
      </c>
      <c r="BB1703">
        <v>151.875</v>
      </c>
      <c r="BC1703">
        <v>419.38959999999997</v>
      </c>
      <c r="BD1703">
        <v>151.875</v>
      </c>
      <c r="BE1703">
        <v>39.165700000000001</v>
      </c>
      <c r="BF1703">
        <v>9741.0723999999991</v>
      </c>
      <c r="BG1703">
        <v>10.5379</v>
      </c>
      <c r="BH1703">
        <f t="shared" si="177"/>
        <v>3.3879498528891459E-2</v>
      </c>
      <c r="BU1703">
        <v>1695000</v>
      </c>
      <c r="BV1703">
        <v>151.875</v>
      </c>
      <c r="BW1703">
        <v>419.33839999999998</v>
      </c>
      <c r="BX1703">
        <v>151.875</v>
      </c>
      <c r="BY1703">
        <v>-73.188699999999997</v>
      </c>
      <c r="BZ1703">
        <v>9724.1043000000009</v>
      </c>
      <c r="CA1703">
        <v>-52.1387</v>
      </c>
      <c r="CB1703">
        <f t="shared" si="178"/>
        <v>3.38794419090871E-2</v>
      </c>
    </row>
    <row r="1704" spans="13:80" x14ac:dyDescent="0.2">
      <c r="M1704">
        <v>1696000</v>
      </c>
      <c r="N1704">
        <v>58.32</v>
      </c>
      <c r="O1704">
        <v>331.16820000000001</v>
      </c>
      <c r="P1704">
        <v>58.32</v>
      </c>
      <c r="Q1704">
        <v>149.6756</v>
      </c>
      <c r="R1704">
        <v>11808.5231</v>
      </c>
      <c r="S1704">
        <v>-204.04300000000001</v>
      </c>
      <c r="T1704">
        <f t="shared" si="179"/>
        <v>3.3899358090399283E-2</v>
      </c>
      <c r="W1704">
        <v>1696000</v>
      </c>
      <c r="X1704">
        <v>91.125</v>
      </c>
      <c r="Y1704">
        <v>374.11849999999998</v>
      </c>
      <c r="Z1704">
        <v>91.125</v>
      </c>
      <c r="AA1704">
        <v>3.6629</v>
      </c>
      <c r="AB1704">
        <v>8194.8539000000001</v>
      </c>
      <c r="AC1704">
        <v>19.999400000000001</v>
      </c>
      <c r="AD1704">
        <f t="shared" si="175"/>
        <v>3.3899218465007819E-2</v>
      </c>
      <c r="AQ1704">
        <v>1696000</v>
      </c>
      <c r="AR1704">
        <v>72.900000000000006</v>
      </c>
      <c r="AS1704">
        <v>330.80900000000003</v>
      </c>
      <c r="AT1704">
        <v>72.900000000000006</v>
      </c>
      <c r="AU1704">
        <v>125.51779999999999</v>
      </c>
      <c r="AV1704">
        <v>7409.9632000000001</v>
      </c>
      <c r="AW1704">
        <v>-22.462700000000002</v>
      </c>
      <c r="AX1704">
        <f t="shared" si="176"/>
        <v>3.3899285072469587E-2</v>
      </c>
      <c r="BA1704">
        <v>1696000</v>
      </c>
      <c r="BB1704">
        <v>151.875</v>
      </c>
      <c r="BC1704">
        <v>419.39769999999999</v>
      </c>
      <c r="BD1704">
        <v>151.875</v>
      </c>
      <c r="BE1704">
        <v>57.013599999999997</v>
      </c>
      <c r="BF1704">
        <v>9785.6275000000005</v>
      </c>
      <c r="BG1704">
        <v>121.9033</v>
      </c>
      <c r="BH1704">
        <f t="shared" si="177"/>
        <v>3.3899466653847583E-2</v>
      </c>
      <c r="BU1704">
        <v>1696000</v>
      </c>
      <c r="BV1704">
        <v>151.875</v>
      </c>
      <c r="BW1704">
        <v>419.34649999999999</v>
      </c>
      <c r="BX1704">
        <v>151.875</v>
      </c>
      <c r="BY1704">
        <v>29.454499999999999</v>
      </c>
      <c r="BZ1704">
        <v>9742.1301000000003</v>
      </c>
      <c r="CA1704">
        <v>-67.251400000000004</v>
      </c>
      <c r="CB1704">
        <f t="shared" si="178"/>
        <v>3.389941247099957E-2</v>
      </c>
    </row>
    <row r="1705" spans="13:80" x14ac:dyDescent="0.2">
      <c r="M1705">
        <v>1697000</v>
      </c>
      <c r="N1705">
        <v>58.32</v>
      </c>
      <c r="O1705">
        <v>331.1746</v>
      </c>
      <c r="P1705">
        <v>58.32</v>
      </c>
      <c r="Q1705">
        <v>116.5355</v>
      </c>
      <c r="R1705">
        <v>11942.394700000001</v>
      </c>
      <c r="S1705">
        <v>-47.947099999999999</v>
      </c>
      <c r="T1705">
        <f t="shared" si="179"/>
        <v>3.3919338740388508E-2</v>
      </c>
      <c r="W1705">
        <v>1697000</v>
      </c>
      <c r="X1705">
        <v>91.125</v>
      </c>
      <c r="Y1705">
        <v>374.12580000000003</v>
      </c>
      <c r="Z1705">
        <v>91.125</v>
      </c>
      <c r="AA1705">
        <v>-58.002299999999998</v>
      </c>
      <c r="AB1705">
        <v>8188.4313000000002</v>
      </c>
      <c r="AC1705">
        <v>-0.89300000000000002</v>
      </c>
      <c r="AD1705">
        <f t="shared" si="175"/>
        <v>3.3919392458795453E-2</v>
      </c>
      <c r="AQ1705">
        <v>1697000</v>
      </c>
      <c r="AR1705">
        <v>72.900000000000006</v>
      </c>
      <c r="AS1705">
        <v>330.81540000000001</v>
      </c>
      <c r="AT1705">
        <v>72.900000000000006</v>
      </c>
      <c r="AU1705">
        <v>-68.234999999999999</v>
      </c>
      <c r="AV1705">
        <v>7383.5635000000002</v>
      </c>
      <c r="AW1705">
        <v>-117.85290000000001</v>
      </c>
      <c r="AX1705">
        <f t="shared" si="176"/>
        <v>3.3919287416494227E-2</v>
      </c>
      <c r="BA1705">
        <v>1697000</v>
      </c>
      <c r="BB1705">
        <v>151.875</v>
      </c>
      <c r="BC1705">
        <v>419.4058</v>
      </c>
      <c r="BD1705">
        <v>151.875</v>
      </c>
      <c r="BE1705">
        <v>38.102899999999998</v>
      </c>
      <c r="BF1705">
        <v>9753.3544000000002</v>
      </c>
      <c r="BG1705">
        <v>-4.4732000000000003</v>
      </c>
      <c r="BH1705">
        <f t="shared" si="177"/>
        <v>3.39194347788037E-2</v>
      </c>
      <c r="BU1705">
        <v>1697000</v>
      </c>
      <c r="BV1705">
        <v>151.875</v>
      </c>
      <c r="BW1705">
        <v>419.3546</v>
      </c>
      <c r="BX1705">
        <v>151.875</v>
      </c>
      <c r="BY1705">
        <v>81.421000000000006</v>
      </c>
      <c r="BZ1705">
        <v>9807.6430999999993</v>
      </c>
      <c r="CA1705">
        <v>81.7363</v>
      </c>
      <c r="CB1705">
        <f t="shared" si="178"/>
        <v>3.3919383032912045E-2</v>
      </c>
    </row>
    <row r="1706" spans="13:80" x14ac:dyDescent="0.2">
      <c r="M1706">
        <v>1698000</v>
      </c>
      <c r="N1706">
        <v>58.32</v>
      </c>
      <c r="O1706">
        <v>331.18099999999998</v>
      </c>
      <c r="P1706">
        <v>58.32</v>
      </c>
      <c r="Q1706">
        <v>-85.478899999999996</v>
      </c>
      <c r="R1706">
        <v>11807.5326</v>
      </c>
      <c r="S1706">
        <v>155.6429</v>
      </c>
      <c r="T1706">
        <f t="shared" si="179"/>
        <v>3.393931939037774E-2</v>
      </c>
      <c r="W1706">
        <v>1698000</v>
      </c>
      <c r="X1706">
        <v>91.125</v>
      </c>
      <c r="Y1706">
        <v>374.13299999999998</v>
      </c>
      <c r="Z1706">
        <v>91.125</v>
      </c>
      <c r="AA1706">
        <v>2.6776</v>
      </c>
      <c r="AB1706">
        <v>8222.0058000000008</v>
      </c>
      <c r="AC1706">
        <v>35.871499999999997</v>
      </c>
      <c r="AD1706">
        <f t="shared" si="175"/>
        <v>3.3939290096503559E-2</v>
      </c>
      <c r="AQ1706">
        <v>1698000</v>
      </c>
      <c r="AR1706">
        <v>72.900000000000006</v>
      </c>
      <c r="AS1706">
        <v>330.8218</v>
      </c>
      <c r="AT1706">
        <v>72.900000000000006</v>
      </c>
      <c r="AU1706">
        <v>-3.6701999999999999</v>
      </c>
      <c r="AV1706">
        <v>7390.6066000000001</v>
      </c>
      <c r="AW1706">
        <v>-32.354599999999998</v>
      </c>
      <c r="AX1706">
        <f t="shared" si="176"/>
        <v>3.3939289760518875E-2</v>
      </c>
      <c r="BA1706">
        <v>1698000</v>
      </c>
      <c r="BB1706">
        <v>151.875</v>
      </c>
      <c r="BC1706">
        <v>419.41390000000001</v>
      </c>
      <c r="BD1706">
        <v>151.875</v>
      </c>
      <c r="BE1706">
        <v>-2.7456999999999998</v>
      </c>
      <c r="BF1706">
        <v>9753.2562999999991</v>
      </c>
      <c r="BG1706">
        <v>73.238500000000002</v>
      </c>
      <c r="BH1706">
        <f t="shared" si="177"/>
        <v>3.3939402903759824E-2</v>
      </c>
      <c r="BU1706">
        <v>1698000</v>
      </c>
      <c r="BV1706">
        <v>151.875</v>
      </c>
      <c r="BW1706">
        <v>419.36270000000002</v>
      </c>
      <c r="BX1706">
        <v>151.875</v>
      </c>
      <c r="BY1706">
        <v>-39.560899999999997</v>
      </c>
      <c r="BZ1706">
        <v>9741.3752000000004</v>
      </c>
      <c r="CA1706">
        <v>-67.251400000000004</v>
      </c>
      <c r="CB1706">
        <f t="shared" si="178"/>
        <v>3.3939353594824515E-2</v>
      </c>
    </row>
    <row r="1707" spans="13:80" x14ac:dyDescent="0.2">
      <c r="M1707">
        <v>1699000</v>
      </c>
      <c r="N1707">
        <v>58.32</v>
      </c>
      <c r="O1707">
        <v>331.18740000000003</v>
      </c>
      <c r="P1707">
        <v>58.32</v>
      </c>
      <c r="Q1707">
        <v>-277.84570000000002</v>
      </c>
      <c r="R1707">
        <v>11903.6999</v>
      </c>
      <c r="S1707">
        <v>126.39700000000001</v>
      </c>
      <c r="T1707">
        <f t="shared" si="179"/>
        <v>3.3959300040367145E-2</v>
      </c>
      <c r="W1707">
        <v>1699000</v>
      </c>
      <c r="X1707">
        <v>91.125</v>
      </c>
      <c r="Y1707">
        <v>374.14030000000002</v>
      </c>
      <c r="Z1707">
        <v>91.125</v>
      </c>
      <c r="AA1707">
        <v>-23.7805</v>
      </c>
      <c r="AB1707">
        <v>8262.2070000000003</v>
      </c>
      <c r="AC1707">
        <v>4.4325000000000001</v>
      </c>
      <c r="AD1707">
        <f t="shared" si="175"/>
        <v>3.39594640902912E-2</v>
      </c>
      <c r="AQ1707">
        <v>1699000</v>
      </c>
      <c r="AR1707">
        <v>72.900000000000006</v>
      </c>
      <c r="AS1707">
        <v>330.82819999999998</v>
      </c>
      <c r="AT1707">
        <v>72.900000000000006</v>
      </c>
      <c r="AU1707">
        <v>-27.8154</v>
      </c>
      <c r="AV1707">
        <v>7338.4548999999997</v>
      </c>
      <c r="AW1707">
        <v>168.69669999999999</v>
      </c>
      <c r="AX1707">
        <f t="shared" si="176"/>
        <v>3.3959292104543515E-2</v>
      </c>
      <c r="BA1707">
        <v>1699000</v>
      </c>
      <c r="BB1707">
        <v>151.875</v>
      </c>
      <c r="BC1707">
        <v>419.42200000000003</v>
      </c>
      <c r="BD1707">
        <v>151.875</v>
      </c>
      <c r="BE1707">
        <v>95.415099999999995</v>
      </c>
      <c r="BF1707">
        <v>9821.52</v>
      </c>
      <c r="BG1707">
        <v>86.536600000000007</v>
      </c>
      <c r="BH1707">
        <f t="shared" si="177"/>
        <v>3.3959371028715941E-2</v>
      </c>
      <c r="BU1707">
        <v>1699000</v>
      </c>
      <c r="BV1707">
        <v>151.875</v>
      </c>
      <c r="BW1707">
        <v>419.37079999999997</v>
      </c>
      <c r="BX1707">
        <v>151.875</v>
      </c>
      <c r="BY1707">
        <v>-70.329400000000007</v>
      </c>
      <c r="BZ1707">
        <v>9719.7760999999991</v>
      </c>
      <c r="CA1707">
        <v>-102.1829</v>
      </c>
      <c r="CB1707">
        <f t="shared" si="178"/>
        <v>3.3959324156736845E-2</v>
      </c>
    </row>
    <row r="1708" spans="13:80" x14ac:dyDescent="0.2">
      <c r="M1708">
        <v>1700000</v>
      </c>
      <c r="N1708">
        <v>58.32</v>
      </c>
      <c r="O1708">
        <v>331.19380000000001</v>
      </c>
      <c r="P1708">
        <v>58.32</v>
      </c>
      <c r="Q1708">
        <v>-118.2128</v>
      </c>
      <c r="R1708">
        <v>11861.0191</v>
      </c>
      <c r="S1708">
        <v>139.4468</v>
      </c>
      <c r="T1708">
        <f t="shared" si="179"/>
        <v>3.3979280690356377E-2</v>
      </c>
      <c r="W1708">
        <v>1700000</v>
      </c>
      <c r="X1708">
        <v>91.125</v>
      </c>
      <c r="Y1708">
        <v>374.14749999999998</v>
      </c>
      <c r="Z1708">
        <v>91.125</v>
      </c>
      <c r="AA1708">
        <v>-172.083</v>
      </c>
      <c r="AB1708">
        <v>8101.7800999999999</v>
      </c>
      <c r="AC1708">
        <v>-175.54679999999999</v>
      </c>
      <c r="AD1708">
        <f t="shared" si="175"/>
        <v>3.3979361727999306E-2</v>
      </c>
      <c r="AQ1708">
        <v>1700000</v>
      </c>
      <c r="AR1708">
        <v>72.900000000000006</v>
      </c>
      <c r="AS1708">
        <v>330.83460000000002</v>
      </c>
      <c r="AT1708">
        <v>72.900000000000006</v>
      </c>
      <c r="AU1708">
        <v>31.558</v>
      </c>
      <c r="AV1708">
        <v>7455.3851000000004</v>
      </c>
      <c r="AW1708">
        <v>170.41409999999999</v>
      </c>
      <c r="AX1708">
        <f t="shared" si="176"/>
        <v>3.3979294448568335E-2</v>
      </c>
      <c r="BA1708">
        <v>1700000</v>
      </c>
      <c r="BB1708">
        <v>151.875</v>
      </c>
      <c r="BC1708">
        <v>419.43009999999998</v>
      </c>
      <c r="BD1708">
        <v>151.875</v>
      </c>
      <c r="BE1708">
        <v>47.696899999999999</v>
      </c>
      <c r="BF1708">
        <v>9786.6818999999996</v>
      </c>
      <c r="BG1708">
        <v>62.066600000000001</v>
      </c>
      <c r="BH1708">
        <f t="shared" si="177"/>
        <v>3.3979339153671927E-2</v>
      </c>
      <c r="BU1708">
        <v>1700000</v>
      </c>
      <c r="BV1708">
        <v>151.875</v>
      </c>
      <c r="BW1708">
        <v>419.37900000000002</v>
      </c>
      <c r="BX1708">
        <v>151.875</v>
      </c>
      <c r="BY1708">
        <v>41.7714</v>
      </c>
      <c r="BZ1708">
        <v>9802.8014999999996</v>
      </c>
      <c r="CA1708">
        <v>68.807299999999998</v>
      </c>
      <c r="CB1708">
        <f t="shared" si="178"/>
        <v>3.3979541268796466E-2</v>
      </c>
    </row>
    <row r="1709" spans="13:80" x14ac:dyDescent="0.2">
      <c r="M1709">
        <v>1701000</v>
      </c>
      <c r="N1709">
        <v>58.32</v>
      </c>
      <c r="O1709">
        <v>331.2002</v>
      </c>
      <c r="P1709">
        <v>58.32</v>
      </c>
      <c r="Q1709">
        <v>-17.8611</v>
      </c>
      <c r="R1709">
        <v>11764.927100000001</v>
      </c>
      <c r="S1709">
        <v>-242.9572</v>
      </c>
      <c r="T1709">
        <f t="shared" si="179"/>
        <v>3.3999261340345609E-2</v>
      </c>
      <c r="W1709">
        <v>1701000</v>
      </c>
      <c r="X1709">
        <v>91.125</v>
      </c>
      <c r="Y1709">
        <v>374.15469999999999</v>
      </c>
      <c r="Z1709">
        <v>91.125</v>
      </c>
      <c r="AA1709">
        <v>13.553699999999999</v>
      </c>
      <c r="AB1709">
        <v>8295.7860000000001</v>
      </c>
      <c r="AC1709">
        <v>16.991800000000001</v>
      </c>
      <c r="AD1709">
        <f t="shared" si="175"/>
        <v>3.3999259365707572E-2</v>
      </c>
      <c r="AQ1709">
        <v>1701000</v>
      </c>
      <c r="AR1709">
        <v>72.900000000000006</v>
      </c>
      <c r="AS1709">
        <v>330.84100000000001</v>
      </c>
      <c r="AT1709">
        <v>72.900000000000006</v>
      </c>
      <c r="AU1709">
        <v>82.759399999999999</v>
      </c>
      <c r="AV1709">
        <v>7440.6480000000001</v>
      </c>
      <c r="AW1709">
        <v>90.211100000000002</v>
      </c>
      <c r="AX1709">
        <f t="shared" si="176"/>
        <v>3.3999296792592983E-2</v>
      </c>
      <c r="BA1709">
        <v>1701000</v>
      </c>
      <c r="BB1709">
        <v>151.875</v>
      </c>
      <c r="BC1709">
        <v>419.43819999999999</v>
      </c>
      <c r="BD1709">
        <v>151.875</v>
      </c>
      <c r="BE1709">
        <v>-12.8348</v>
      </c>
      <c r="BF1709">
        <v>9761.9650000000001</v>
      </c>
      <c r="BG1709">
        <v>21.560300000000002</v>
      </c>
      <c r="BH1709">
        <f t="shared" si="177"/>
        <v>3.3999307278628044E-2</v>
      </c>
      <c r="BU1709">
        <v>1701000</v>
      </c>
      <c r="BV1709">
        <v>151.875</v>
      </c>
      <c r="BW1709">
        <v>419.38709999999998</v>
      </c>
      <c r="BX1709">
        <v>151.875</v>
      </c>
      <c r="BY1709">
        <v>115.5688</v>
      </c>
      <c r="BZ1709">
        <v>9799.3505999999998</v>
      </c>
      <c r="CA1709">
        <v>56.012900000000002</v>
      </c>
      <c r="CB1709">
        <f t="shared" si="178"/>
        <v>3.3999511830708797E-2</v>
      </c>
    </row>
    <row r="1710" spans="13:80" x14ac:dyDescent="0.2">
      <c r="M1710">
        <v>1702000</v>
      </c>
      <c r="N1710">
        <v>58.32</v>
      </c>
      <c r="O1710">
        <v>331.20659999999998</v>
      </c>
      <c r="P1710">
        <v>58.32</v>
      </c>
      <c r="Q1710">
        <v>3.4487000000000001</v>
      </c>
      <c r="R1710">
        <v>11851.151900000001</v>
      </c>
      <c r="S1710">
        <v>-290.52800000000002</v>
      </c>
      <c r="T1710">
        <f t="shared" si="179"/>
        <v>3.4019241990334834E-2</v>
      </c>
      <c r="W1710">
        <v>1702000</v>
      </c>
      <c r="X1710">
        <v>91.125</v>
      </c>
      <c r="Y1710">
        <v>374.16199999999998</v>
      </c>
      <c r="Z1710">
        <v>91.125</v>
      </c>
      <c r="AA1710">
        <v>116.3888</v>
      </c>
      <c r="AB1710">
        <v>8288.6646000000001</v>
      </c>
      <c r="AC1710">
        <v>56.823099999999997</v>
      </c>
      <c r="AD1710">
        <f t="shared" si="175"/>
        <v>3.4019433359495053E-2</v>
      </c>
      <c r="AQ1710">
        <v>1702000</v>
      </c>
      <c r="AR1710">
        <v>72.900000000000006</v>
      </c>
      <c r="AS1710">
        <v>330.84739999999999</v>
      </c>
      <c r="AT1710">
        <v>72.900000000000006</v>
      </c>
      <c r="AU1710">
        <v>3.5059999999999998</v>
      </c>
      <c r="AV1710">
        <v>7381.3438999999998</v>
      </c>
      <c r="AW1710">
        <v>-152.04089999999999</v>
      </c>
      <c r="AX1710">
        <f t="shared" si="176"/>
        <v>3.4019299136617623E-2</v>
      </c>
      <c r="BA1710">
        <v>1702000</v>
      </c>
      <c r="BB1710">
        <v>151.875</v>
      </c>
      <c r="BC1710">
        <v>419.44639999999998</v>
      </c>
      <c r="BD1710">
        <v>151.875</v>
      </c>
      <c r="BE1710">
        <v>34.0304</v>
      </c>
      <c r="BF1710">
        <v>9761.4992000000002</v>
      </c>
      <c r="BG1710">
        <v>9.9641999999999999</v>
      </c>
      <c r="BH1710">
        <f t="shared" si="177"/>
        <v>3.4019521923645289E-2</v>
      </c>
      <c r="BU1710">
        <v>1702000</v>
      </c>
      <c r="BV1710">
        <v>151.875</v>
      </c>
      <c r="BW1710">
        <v>419.39519999999999</v>
      </c>
      <c r="BX1710">
        <v>151.875</v>
      </c>
      <c r="BY1710">
        <v>-57.5351</v>
      </c>
      <c r="BZ1710">
        <v>9763.3258000000005</v>
      </c>
      <c r="CA1710">
        <v>-10.0976</v>
      </c>
      <c r="CB1710">
        <f t="shared" si="178"/>
        <v>3.4019482392621272E-2</v>
      </c>
    </row>
    <row r="1711" spans="13:80" x14ac:dyDescent="0.2">
      <c r="M1711">
        <v>1703000</v>
      </c>
      <c r="N1711">
        <v>58.32</v>
      </c>
      <c r="O1711">
        <v>331.21300000000002</v>
      </c>
      <c r="P1711">
        <v>58.32</v>
      </c>
      <c r="Q1711">
        <v>55.417000000000002</v>
      </c>
      <c r="R1711">
        <v>11819.776099999999</v>
      </c>
      <c r="S1711">
        <v>-134.55019999999999</v>
      </c>
      <c r="T1711">
        <f t="shared" si="179"/>
        <v>3.4039222640324239E-2</v>
      </c>
      <c r="W1711">
        <v>1703000</v>
      </c>
      <c r="X1711">
        <v>91.125</v>
      </c>
      <c r="Y1711">
        <v>374.16919999999999</v>
      </c>
      <c r="Z1711">
        <v>91.125</v>
      </c>
      <c r="AA1711">
        <v>-4.3116000000000003</v>
      </c>
      <c r="AB1711">
        <v>8273.6334000000006</v>
      </c>
      <c r="AC1711">
        <v>-49.643500000000003</v>
      </c>
      <c r="AD1711">
        <f t="shared" si="175"/>
        <v>3.403933099720332E-2</v>
      </c>
      <c r="AQ1711">
        <v>1703000</v>
      </c>
      <c r="AR1711">
        <v>72.900000000000006</v>
      </c>
      <c r="AS1711">
        <v>330.85379999999998</v>
      </c>
      <c r="AT1711">
        <v>72.900000000000006</v>
      </c>
      <c r="AU1711">
        <v>83.427700000000002</v>
      </c>
      <c r="AV1711">
        <v>7433.7295999999997</v>
      </c>
      <c r="AW1711">
        <v>-13.3559</v>
      </c>
      <c r="AX1711">
        <f t="shared" si="176"/>
        <v>3.403930148064227E-2</v>
      </c>
      <c r="BA1711">
        <v>1703000</v>
      </c>
      <c r="BB1711">
        <v>151.875</v>
      </c>
      <c r="BC1711">
        <v>419.4545</v>
      </c>
      <c r="BD1711">
        <v>151.875</v>
      </c>
      <c r="BE1711">
        <v>7.7836999999999996</v>
      </c>
      <c r="BF1711">
        <v>9784.0162999999993</v>
      </c>
      <c r="BG1711">
        <v>78.078299999999999</v>
      </c>
      <c r="BH1711">
        <f t="shared" si="177"/>
        <v>3.4039490048601413E-2</v>
      </c>
      <c r="BU1711">
        <v>1703000</v>
      </c>
      <c r="BV1711">
        <v>151.875</v>
      </c>
      <c r="BW1711">
        <v>419.4033</v>
      </c>
      <c r="BX1711">
        <v>151.875</v>
      </c>
      <c r="BY1711">
        <v>-26.080500000000001</v>
      </c>
      <c r="BZ1711">
        <v>9746.0007000000005</v>
      </c>
      <c r="CA1711">
        <v>-59.881100000000004</v>
      </c>
      <c r="CB1711">
        <f t="shared" si="178"/>
        <v>3.4039452954533742E-2</v>
      </c>
    </row>
    <row r="1712" spans="13:80" x14ac:dyDescent="0.2">
      <c r="M1712">
        <v>1704000</v>
      </c>
      <c r="N1712">
        <v>58.32</v>
      </c>
      <c r="O1712">
        <v>331.21940000000001</v>
      </c>
      <c r="P1712">
        <v>58.32</v>
      </c>
      <c r="Q1712">
        <v>135.30770000000001</v>
      </c>
      <c r="R1712">
        <v>11953.979300000001</v>
      </c>
      <c r="S1712">
        <v>73.081599999999995</v>
      </c>
      <c r="T1712">
        <f t="shared" si="179"/>
        <v>3.4059203290313471E-2</v>
      </c>
      <c r="W1712">
        <v>1704000</v>
      </c>
      <c r="X1712">
        <v>91.125</v>
      </c>
      <c r="Y1712">
        <v>374.1764</v>
      </c>
      <c r="Z1712">
        <v>91.125</v>
      </c>
      <c r="AA1712">
        <v>28.554200000000002</v>
      </c>
      <c r="AB1712">
        <v>8248.2711999999992</v>
      </c>
      <c r="AC1712">
        <v>-47.0105</v>
      </c>
      <c r="AD1712">
        <f t="shared" si="175"/>
        <v>3.4059228634911586E-2</v>
      </c>
      <c r="AQ1712">
        <v>1704000</v>
      </c>
      <c r="AR1712">
        <v>72.900000000000006</v>
      </c>
      <c r="AS1712">
        <v>330.86020000000002</v>
      </c>
      <c r="AT1712">
        <v>72.900000000000006</v>
      </c>
      <c r="AU1712">
        <v>116.8087</v>
      </c>
      <c r="AV1712">
        <v>7470.4766</v>
      </c>
      <c r="AW1712">
        <v>-4.7811000000000003</v>
      </c>
      <c r="AX1712">
        <f t="shared" si="176"/>
        <v>3.4059303824667091E-2</v>
      </c>
      <c r="BA1712">
        <v>1704000</v>
      </c>
      <c r="BB1712">
        <v>151.875</v>
      </c>
      <c r="BC1712">
        <v>419.46260000000001</v>
      </c>
      <c r="BD1712">
        <v>151.875</v>
      </c>
      <c r="BE1712">
        <v>-29.366</v>
      </c>
      <c r="BF1712">
        <v>9770.5895999999993</v>
      </c>
      <c r="BG1712">
        <v>-74.891199999999998</v>
      </c>
      <c r="BH1712">
        <f t="shared" si="177"/>
        <v>3.405945817355753E-2</v>
      </c>
      <c r="BU1712">
        <v>1704000</v>
      </c>
      <c r="BV1712">
        <v>151.875</v>
      </c>
      <c r="BW1712">
        <v>419.41140000000001</v>
      </c>
      <c r="BX1712">
        <v>151.875</v>
      </c>
      <c r="BY1712">
        <v>55.230499999999999</v>
      </c>
      <c r="BZ1712">
        <v>9810.2471000000005</v>
      </c>
      <c r="CA1712">
        <v>78.111599999999996</v>
      </c>
      <c r="CB1712">
        <f t="shared" si="178"/>
        <v>3.4059423516446218E-2</v>
      </c>
    </row>
    <row r="1713" spans="13:80" x14ac:dyDescent="0.2">
      <c r="M1713">
        <v>1705000</v>
      </c>
      <c r="N1713">
        <v>58.32</v>
      </c>
      <c r="O1713">
        <v>331.22579999999999</v>
      </c>
      <c r="P1713">
        <v>58.32</v>
      </c>
      <c r="Q1713">
        <v>-264.78980000000001</v>
      </c>
      <c r="R1713">
        <v>11818.7238</v>
      </c>
      <c r="S1713">
        <v>64.369699999999995</v>
      </c>
      <c r="T1713">
        <f t="shared" si="179"/>
        <v>3.4079183940302703E-2</v>
      </c>
      <c r="W1713">
        <v>1705000</v>
      </c>
      <c r="X1713">
        <v>91.125</v>
      </c>
      <c r="Y1713">
        <v>374.18369999999999</v>
      </c>
      <c r="Z1713">
        <v>91.125</v>
      </c>
      <c r="AA1713">
        <v>6.0739000000000001</v>
      </c>
      <c r="AB1713">
        <v>8286.6195000000007</v>
      </c>
      <c r="AC1713">
        <v>-46.631599999999999</v>
      </c>
      <c r="AD1713">
        <f t="shared" si="175"/>
        <v>3.407940262869906E-2</v>
      </c>
      <c r="AQ1713">
        <v>1705000</v>
      </c>
      <c r="AR1713">
        <v>72.900000000000006</v>
      </c>
      <c r="AS1713">
        <v>330.86660000000001</v>
      </c>
      <c r="AT1713">
        <v>72.900000000000006</v>
      </c>
      <c r="AU1713">
        <v>118.3334</v>
      </c>
      <c r="AV1713">
        <v>7517.7118</v>
      </c>
      <c r="AW1713">
        <v>55.298000000000002</v>
      </c>
      <c r="AX1713">
        <f t="shared" si="176"/>
        <v>3.4079306168691731E-2</v>
      </c>
      <c r="BA1713">
        <v>1705000</v>
      </c>
      <c r="BB1713">
        <v>151.875</v>
      </c>
      <c r="BC1713">
        <v>419.47070000000002</v>
      </c>
      <c r="BD1713">
        <v>151.875</v>
      </c>
      <c r="BE1713">
        <v>0.65449999999999997</v>
      </c>
      <c r="BF1713">
        <v>9796.4359000000004</v>
      </c>
      <c r="BG1713">
        <v>-17.076799999999999</v>
      </c>
      <c r="BH1713">
        <f t="shared" si="177"/>
        <v>3.4079426298513654E-2</v>
      </c>
      <c r="BU1713">
        <v>1705000</v>
      </c>
      <c r="BV1713">
        <v>151.875</v>
      </c>
      <c r="BW1713">
        <v>419.41950000000003</v>
      </c>
      <c r="BX1713">
        <v>151.875</v>
      </c>
      <c r="BY1713">
        <v>-45.102200000000003</v>
      </c>
      <c r="BZ1713">
        <v>9780.8402000000006</v>
      </c>
      <c r="CA1713">
        <v>-19.342700000000001</v>
      </c>
      <c r="CB1713">
        <f t="shared" si="178"/>
        <v>3.4079394078358687E-2</v>
      </c>
    </row>
    <row r="1714" spans="13:80" x14ac:dyDescent="0.2">
      <c r="M1714">
        <v>1706000</v>
      </c>
      <c r="N1714">
        <v>58.32</v>
      </c>
      <c r="O1714">
        <v>331.23219999999998</v>
      </c>
      <c r="P1714">
        <v>58.32</v>
      </c>
      <c r="Q1714">
        <v>-217.8922</v>
      </c>
      <c r="R1714">
        <v>11873.2124</v>
      </c>
      <c r="S1714">
        <v>191.4084</v>
      </c>
      <c r="T1714">
        <f t="shared" si="179"/>
        <v>3.4099164590291928E-2</v>
      </c>
      <c r="W1714">
        <v>1706000</v>
      </c>
      <c r="X1714">
        <v>91.125</v>
      </c>
      <c r="Y1714">
        <v>374.1909</v>
      </c>
      <c r="Z1714">
        <v>91.125</v>
      </c>
      <c r="AA1714">
        <v>87.340400000000002</v>
      </c>
      <c r="AB1714">
        <v>8300.1584000000003</v>
      </c>
      <c r="AC1714">
        <v>-18.325600000000001</v>
      </c>
      <c r="AD1714">
        <f t="shared" si="175"/>
        <v>3.4099300266407326E-2</v>
      </c>
      <c r="AQ1714">
        <v>1706000</v>
      </c>
      <c r="AR1714">
        <v>72.900000000000006</v>
      </c>
      <c r="AS1714">
        <v>330.87299999999999</v>
      </c>
      <c r="AT1714">
        <v>72.900000000000006</v>
      </c>
      <c r="AU1714">
        <v>-29.871300000000002</v>
      </c>
      <c r="AV1714">
        <v>7410.3648000000003</v>
      </c>
      <c r="AW1714">
        <v>-39.115400000000001</v>
      </c>
      <c r="AX1714">
        <f t="shared" si="176"/>
        <v>3.4099308512716378E-2</v>
      </c>
      <c r="BA1714">
        <v>1706000</v>
      </c>
      <c r="BB1714">
        <v>151.875</v>
      </c>
      <c r="BC1714">
        <v>419.47879999999998</v>
      </c>
      <c r="BD1714">
        <v>151.875</v>
      </c>
      <c r="BE1714">
        <v>53.821100000000001</v>
      </c>
      <c r="BF1714">
        <v>9810.1872000000003</v>
      </c>
      <c r="BG1714">
        <v>42.412700000000001</v>
      </c>
      <c r="BH1714">
        <f t="shared" si="177"/>
        <v>3.4099394423469633E-2</v>
      </c>
      <c r="BU1714">
        <v>1706000</v>
      </c>
      <c r="BV1714">
        <v>151.875</v>
      </c>
      <c r="BW1714">
        <v>419.42759999999998</v>
      </c>
      <c r="BX1714">
        <v>151.875</v>
      </c>
      <c r="BY1714">
        <v>-83.056799999999996</v>
      </c>
      <c r="BZ1714">
        <v>9745.8739000000005</v>
      </c>
      <c r="CA1714">
        <v>-67.490499999999997</v>
      </c>
      <c r="CB1714">
        <f t="shared" si="178"/>
        <v>3.4099364640271017E-2</v>
      </c>
    </row>
    <row r="1715" spans="13:80" x14ac:dyDescent="0.2">
      <c r="M1715">
        <v>1707000</v>
      </c>
      <c r="N1715">
        <v>58.32</v>
      </c>
      <c r="O1715">
        <v>331.23860000000002</v>
      </c>
      <c r="P1715">
        <v>58.32</v>
      </c>
      <c r="Q1715">
        <v>-115.3747</v>
      </c>
      <c r="R1715">
        <v>11863.2425</v>
      </c>
      <c r="S1715">
        <v>144.3261</v>
      </c>
      <c r="T1715">
        <f t="shared" si="179"/>
        <v>3.411914524028134E-2</v>
      </c>
      <c r="W1715">
        <v>1707000</v>
      </c>
      <c r="X1715">
        <v>91.125</v>
      </c>
      <c r="Y1715">
        <v>374.19819999999999</v>
      </c>
      <c r="Z1715">
        <v>91.125</v>
      </c>
      <c r="AA1715">
        <v>2.4142999999999999</v>
      </c>
      <c r="AB1715">
        <v>8250.8713000000007</v>
      </c>
      <c r="AC1715">
        <v>-12.715</v>
      </c>
      <c r="AD1715">
        <f t="shared" si="175"/>
        <v>3.4119474260194807E-2</v>
      </c>
      <c r="AQ1715">
        <v>1707000</v>
      </c>
      <c r="AR1715">
        <v>72.900000000000006</v>
      </c>
      <c r="AS1715">
        <v>330.87939999999998</v>
      </c>
      <c r="AT1715">
        <v>72.900000000000006</v>
      </c>
      <c r="AU1715">
        <v>-196.19059999999999</v>
      </c>
      <c r="AV1715">
        <v>7365.9872999999998</v>
      </c>
      <c r="AW1715">
        <v>58.791200000000003</v>
      </c>
      <c r="AX1715">
        <f t="shared" si="176"/>
        <v>3.4119310856741018E-2</v>
      </c>
      <c r="BA1715">
        <v>1707000</v>
      </c>
      <c r="BB1715">
        <v>151.875</v>
      </c>
      <c r="BC1715">
        <v>419.48689999999999</v>
      </c>
      <c r="BD1715">
        <v>151.875</v>
      </c>
      <c r="BE1715">
        <v>16.796500000000002</v>
      </c>
      <c r="BF1715">
        <v>9823.1496999999999</v>
      </c>
      <c r="BG1715">
        <v>15.126099999999999</v>
      </c>
      <c r="BH1715">
        <f t="shared" si="177"/>
        <v>3.4119362548425756E-2</v>
      </c>
      <c r="BU1715">
        <v>1707000</v>
      </c>
      <c r="BV1715">
        <v>151.875</v>
      </c>
      <c r="BW1715">
        <v>419.4357</v>
      </c>
      <c r="BX1715">
        <v>151.875</v>
      </c>
      <c r="BY1715">
        <v>54.349400000000003</v>
      </c>
      <c r="BZ1715">
        <v>9852.0848000000005</v>
      </c>
      <c r="CA1715">
        <v>37.3748</v>
      </c>
      <c r="CB1715">
        <f t="shared" si="178"/>
        <v>3.4119335202183493E-2</v>
      </c>
    </row>
    <row r="1716" spans="13:80" x14ac:dyDescent="0.2">
      <c r="M1716">
        <v>1708000</v>
      </c>
      <c r="N1716">
        <v>58.32</v>
      </c>
      <c r="O1716">
        <v>331.245</v>
      </c>
      <c r="P1716">
        <v>58.32</v>
      </c>
      <c r="Q1716">
        <v>342.24880000000002</v>
      </c>
      <c r="R1716">
        <v>12028.024100000001</v>
      </c>
      <c r="S1716">
        <v>234.20160000000001</v>
      </c>
      <c r="T1716">
        <f t="shared" si="179"/>
        <v>3.4139125890270565E-2</v>
      </c>
      <c r="W1716">
        <v>1708000</v>
      </c>
      <c r="X1716">
        <v>91.125</v>
      </c>
      <c r="Y1716">
        <v>374.2054</v>
      </c>
      <c r="Z1716">
        <v>91.125</v>
      </c>
      <c r="AA1716">
        <v>-63.402500000000003</v>
      </c>
      <c r="AB1716">
        <v>8291.7739999999994</v>
      </c>
      <c r="AC1716">
        <v>9.8884000000000007</v>
      </c>
      <c r="AD1716">
        <f t="shared" si="175"/>
        <v>3.4139371897903073E-2</v>
      </c>
      <c r="AQ1716">
        <v>1708000</v>
      </c>
      <c r="AR1716">
        <v>72.900000000000006</v>
      </c>
      <c r="AS1716">
        <v>330.88580000000002</v>
      </c>
      <c r="AT1716">
        <v>72.900000000000006</v>
      </c>
      <c r="AU1716">
        <v>-33.826300000000003</v>
      </c>
      <c r="AV1716">
        <v>7470.1440000000002</v>
      </c>
      <c r="AW1716">
        <v>80.225800000000007</v>
      </c>
      <c r="AX1716">
        <f t="shared" si="176"/>
        <v>3.4139313200765846E-2</v>
      </c>
      <c r="BA1716">
        <v>1708000</v>
      </c>
      <c r="BB1716">
        <v>151.875</v>
      </c>
      <c r="BC1716">
        <v>419.495</v>
      </c>
      <c r="BD1716">
        <v>151.875</v>
      </c>
      <c r="BE1716">
        <v>0.8518</v>
      </c>
      <c r="BF1716">
        <v>9804.9195999999993</v>
      </c>
      <c r="BG1716">
        <v>0.50160000000000005</v>
      </c>
      <c r="BH1716">
        <f t="shared" si="177"/>
        <v>3.4139330673381874E-2</v>
      </c>
      <c r="BU1716">
        <v>1708000</v>
      </c>
      <c r="BV1716">
        <v>151.875</v>
      </c>
      <c r="BW1716">
        <v>419.44380000000001</v>
      </c>
      <c r="BX1716">
        <v>151.875</v>
      </c>
      <c r="BY1716">
        <v>9.5135000000000005</v>
      </c>
      <c r="BZ1716">
        <v>9802.4688000000006</v>
      </c>
      <c r="CA1716">
        <v>-10.7034</v>
      </c>
      <c r="CB1716">
        <f t="shared" si="178"/>
        <v>3.4139305764095962E-2</v>
      </c>
    </row>
    <row r="1717" spans="13:80" x14ac:dyDescent="0.2">
      <c r="M1717">
        <v>1709000</v>
      </c>
      <c r="N1717">
        <v>58.32</v>
      </c>
      <c r="O1717">
        <v>331.25139999999999</v>
      </c>
      <c r="P1717">
        <v>58.32</v>
      </c>
      <c r="Q1717">
        <v>100.3236</v>
      </c>
      <c r="R1717">
        <v>11777.9305</v>
      </c>
      <c r="S1717">
        <v>-163.54169999999999</v>
      </c>
      <c r="T1717">
        <f t="shared" si="179"/>
        <v>3.4159106540259797E-2</v>
      </c>
      <c r="W1717">
        <v>1709000</v>
      </c>
      <c r="X1717">
        <v>91.125</v>
      </c>
      <c r="Y1717">
        <v>374.21260000000001</v>
      </c>
      <c r="Z1717">
        <v>91.125</v>
      </c>
      <c r="AA1717">
        <v>84.500100000000003</v>
      </c>
      <c r="AB1717">
        <v>8258.7299000000003</v>
      </c>
      <c r="AC1717">
        <v>38.865000000000002</v>
      </c>
      <c r="AD1717">
        <f t="shared" si="175"/>
        <v>3.4159269535611339E-2</v>
      </c>
      <c r="AQ1717">
        <v>1709000</v>
      </c>
      <c r="AR1717">
        <v>72.900000000000006</v>
      </c>
      <c r="AS1717">
        <v>330.8922</v>
      </c>
      <c r="AT1717">
        <v>72.900000000000006</v>
      </c>
      <c r="AU1717">
        <v>-1.1371</v>
      </c>
      <c r="AV1717">
        <v>7425.1098000000002</v>
      </c>
      <c r="AW1717">
        <v>88.266099999999994</v>
      </c>
      <c r="AX1717">
        <f t="shared" si="176"/>
        <v>3.4159315544790486E-2</v>
      </c>
      <c r="BA1717">
        <v>1709000</v>
      </c>
      <c r="BB1717">
        <v>151.875</v>
      </c>
      <c r="BC1717">
        <v>419.50310000000002</v>
      </c>
      <c r="BD1717">
        <v>151.875</v>
      </c>
      <c r="BE1717">
        <v>27.556899999999999</v>
      </c>
      <c r="BF1717">
        <v>9820.0185999999994</v>
      </c>
      <c r="BG1717">
        <v>-6.5250000000000004</v>
      </c>
      <c r="BH1717">
        <f t="shared" si="177"/>
        <v>3.4159298798337998E-2</v>
      </c>
      <c r="BU1717">
        <v>1709000</v>
      </c>
      <c r="BV1717">
        <v>151.875</v>
      </c>
      <c r="BW1717">
        <v>419.452</v>
      </c>
      <c r="BX1717">
        <v>151.875</v>
      </c>
      <c r="BY1717">
        <v>-48.2453</v>
      </c>
      <c r="BZ1717">
        <v>9792.4225000000006</v>
      </c>
      <c r="CA1717">
        <v>-21.324100000000001</v>
      </c>
      <c r="CB1717">
        <f t="shared" si="178"/>
        <v>3.4159522876155445E-2</v>
      </c>
    </row>
    <row r="1718" spans="13:80" x14ac:dyDescent="0.2">
      <c r="M1718">
        <v>1710000</v>
      </c>
      <c r="N1718">
        <v>58.32</v>
      </c>
      <c r="O1718">
        <v>331.25790000000001</v>
      </c>
      <c r="P1718">
        <v>58.32</v>
      </c>
      <c r="Q1718">
        <v>205.62280000000001</v>
      </c>
      <c r="R1718">
        <v>11992.1648</v>
      </c>
      <c r="S1718">
        <v>55.398899999999998</v>
      </c>
      <c r="T1718">
        <f t="shared" si="179"/>
        <v>3.4179399387905207E-2</v>
      </c>
      <c r="W1718">
        <v>1710000</v>
      </c>
      <c r="X1718">
        <v>91.125</v>
      </c>
      <c r="Y1718">
        <v>374.2199</v>
      </c>
      <c r="Z1718">
        <v>91.125</v>
      </c>
      <c r="AA1718">
        <v>101.6609</v>
      </c>
      <c r="AB1718">
        <v>8308.8359999999993</v>
      </c>
      <c r="AC1718">
        <v>56.8977</v>
      </c>
      <c r="AD1718">
        <f t="shared" si="175"/>
        <v>3.417944352939882E-2</v>
      </c>
      <c r="AQ1718">
        <v>1710000</v>
      </c>
      <c r="AR1718">
        <v>72.900000000000006</v>
      </c>
      <c r="AS1718">
        <v>330.89859999999999</v>
      </c>
      <c r="AT1718">
        <v>72.900000000000006</v>
      </c>
      <c r="AU1718">
        <v>13.7872</v>
      </c>
      <c r="AV1718">
        <v>7381.9620999999997</v>
      </c>
      <c r="AW1718">
        <v>-79.369200000000006</v>
      </c>
      <c r="AX1718">
        <f t="shared" si="176"/>
        <v>3.4179317888815133E-2</v>
      </c>
      <c r="BA1718">
        <v>1710000</v>
      </c>
      <c r="BB1718">
        <v>151.875</v>
      </c>
      <c r="BC1718">
        <v>419.51130000000001</v>
      </c>
      <c r="BD1718">
        <v>151.875</v>
      </c>
      <c r="BE1718">
        <v>-3.4285000000000001</v>
      </c>
      <c r="BF1718">
        <v>9810.4387000000006</v>
      </c>
      <c r="BG1718">
        <v>-3.7254999999999998</v>
      </c>
      <c r="BH1718">
        <f t="shared" si="177"/>
        <v>3.4179513443355243E-2</v>
      </c>
      <c r="BU1718">
        <v>1710000</v>
      </c>
      <c r="BV1718">
        <v>151.875</v>
      </c>
      <c r="BW1718">
        <v>419.46010000000001</v>
      </c>
      <c r="BX1718">
        <v>151.875</v>
      </c>
      <c r="BY1718">
        <v>47.529899999999998</v>
      </c>
      <c r="BZ1718">
        <v>9835.0368999999992</v>
      </c>
      <c r="CA1718">
        <v>73.600999999999999</v>
      </c>
      <c r="CB1718">
        <f t="shared" si="178"/>
        <v>3.4179493438067914E-2</v>
      </c>
    </row>
    <row r="1719" spans="13:80" x14ac:dyDescent="0.2">
      <c r="M1719">
        <v>1711000</v>
      </c>
      <c r="N1719">
        <v>58.32</v>
      </c>
      <c r="O1719">
        <v>331.26429999999999</v>
      </c>
      <c r="P1719">
        <v>58.32</v>
      </c>
      <c r="Q1719">
        <v>-57.336199999999998</v>
      </c>
      <c r="R1719">
        <v>11928.8197</v>
      </c>
      <c r="S1719">
        <v>23.097899999999999</v>
      </c>
      <c r="T1719">
        <f t="shared" si="179"/>
        <v>3.4199380037894439E-2</v>
      </c>
      <c r="W1719">
        <v>1711000</v>
      </c>
      <c r="X1719">
        <v>91.125</v>
      </c>
      <c r="Y1719">
        <v>374.22710000000001</v>
      </c>
      <c r="Z1719">
        <v>91.125</v>
      </c>
      <c r="AA1719">
        <v>-244.5864</v>
      </c>
      <c r="AB1719">
        <v>8187.3810999999996</v>
      </c>
      <c r="AC1719">
        <v>1.2898000000000001</v>
      </c>
      <c r="AD1719">
        <f t="shared" si="175"/>
        <v>3.4199341167107086E-2</v>
      </c>
      <c r="AQ1719">
        <v>1711000</v>
      </c>
      <c r="AR1719">
        <v>72.900000000000006</v>
      </c>
      <c r="AS1719">
        <v>330.90499999999997</v>
      </c>
      <c r="AT1719">
        <v>72.900000000000006</v>
      </c>
      <c r="AU1719">
        <v>158.8142</v>
      </c>
      <c r="AV1719">
        <v>7530.3464000000004</v>
      </c>
      <c r="AW1719">
        <v>18.173400000000001</v>
      </c>
      <c r="AX1719">
        <f t="shared" si="176"/>
        <v>3.4199320232839774E-2</v>
      </c>
      <c r="BA1719">
        <v>1711000</v>
      </c>
      <c r="BB1719">
        <v>151.875</v>
      </c>
      <c r="BC1719">
        <v>419.51940000000002</v>
      </c>
      <c r="BD1719">
        <v>151.875</v>
      </c>
      <c r="BE1719">
        <v>-38.587200000000003</v>
      </c>
      <c r="BF1719">
        <v>9814.2440999999999</v>
      </c>
      <c r="BG1719">
        <v>-6.5629999999999997</v>
      </c>
      <c r="BH1719">
        <f t="shared" si="177"/>
        <v>3.419948156831136E-2</v>
      </c>
      <c r="BU1719">
        <v>1711000</v>
      </c>
      <c r="BV1719">
        <v>151.875</v>
      </c>
      <c r="BW1719">
        <v>419.46820000000002</v>
      </c>
      <c r="BX1719">
        <v>151.875</v>
      </c>
      <c r="BY1719">
        <v>139.06120000000001</v>
      </c>
      <c r="BZ1719">
        <v>9873.4856</v>
      </c>
      <c r="CA1719">
        <v>101.4881</v>
      </c>
      <c r="CB1719">
        <f t="shared" si="178"/>
        <v>3.419946399998039E-2</v>
      </c>
    </row>
    <row r="1720" spans="13:80" x14ac:dyDescent="0.2">
      <c r="M1720">
        <v>1712000</v>
      </c>
      <c r="N1720">
        <v>58.32</v>
      </c>
      <c r="O1720">
        <v>331.27069999999998</v>
      </c>
      <c r="P1720">
        <v>58.32</v>
      </c>
      <c r="Q1720">
        <v>41.811500000000002</v>
      </c>
      <c r="R1720">
        <v>12020.9192</v>
      </c>
      <c r="S1720">
        <v>223.15440000000001</v>
      </c>
      <c r="T1720">
        <f t="shared" si="179"/>
        <v>3.4219360687883664E-2</v>
      </c>
      <c r="W1720">
        <v>1712000</v>
      </c>
      <c r="X1720">
        <v>91.125</v>
      </c>
      <c r="Y1720">
        <v>374.23430000000002</v>
      </c>
      <c r="Z1720">
        <v>91.125</v>
      </c>
      <c r="AA1720">
        <v>31.006</v>
      </c>
      <c r="AB1720">
        <v>8291.8611000000001</v>
      </c>
      <c r="AC1720">
        <v>36.500999999999998</v>
      </c>
      <c r="AD1720">
        <f t="shared" si="175"/>
        <v>3.4219238804815352E-2</v>
      </c>
      <c r="AQ1720">
        <v>1712000</v>
      </c>
      <c r="AR1720">
        <v>72.900000000000006</v>
      </c>
      <c r="AS1720">
        <v>330.91140000000001</v>
      </c>
      <c r="AT1720">
        <v>72.900000000000006</v>
      </c>
      <c r="AU1720">
        <v>-23.7456</v>
      </c>
      <c r="AV1720">
        <v>7423.0147999999999</v>
      </c>
      <c r="AW1720">
        <v>-3.3961000000000001</v>
      </c>
      <c r="AX1720">
        <f t="shared" si="176"/>
        <v>3.4219322576864594E-2</v>
      </c>
      <c r="BA1720">
        <v>1712000</v>
      </c>
      <c r="BB1720">
        <v>151.875</v>
      </c>
      <c r="BC1720">
        <v>419.52749999999997</v>
      </c>
      <c r="BD1720">
        <v>151.875</v>
      </c>
      <c r="BE1720">
        <v>7.8033999999999999</v>
      </c>
      <c r="BF1720">
        <v>9825.4115999999995</v>
      </c>
      <c r="BG1720">
        <v>12.161</v>
      </c>
      <c r="BH1720">
        <f t="shared" si="177"/>
        <v>3.4219449693267345E-2</v>
      </c>
      <c r="BU1720">
        <v>1712000</v>
      </c>
      <c r="BV1720">
        <v>151.875</v>
      </c>
      <c r="BW1720">
        <v>419.47629999999998</v>
      </c>
      <c r="BX1720">
        <v>151.875</v>
      </c>
      <c r="BY1720">
        <v>-38.649299999999997</v>
      </c>
      <c r="BZ1720">
        <v>9805.7976999999992</v>
      </c>
      <c r="CA1720">
        <v>-12.661099999999999</v>
      </c>
      <c r="CB1720">
        <f t="shared" si="178"/>
        <v>3.421943456189272E-2</v>
      </c>
    </row>
    <row r="1721" spans="13:80" x14ac:dyDescent="0.2">
      <c r="M1721">
        <v>1713000</v>
      </c>
      <c r="N1721">
        <v>58.32</v>
      </c>
      <c r="O1721">
        <v>331.27710000000002</v>
      </c>
      <c r="P1721">
        <v>58.32</v>
      </c>
      <c r="Q1721">
        <v>-58.2254</v>
      </c>
      <c r="R1721">
        <v>11890.8518</v>
      </c>
      <c r="S1721">
        <v>23.212</v>
      </c>
      <c r="T1721">
        <f t="shared" si="179"/>
        <v>3.4239341337873076E-2</v>
      </c>
      <c r="W1721">
        <v>1713000</v>
      </c>
      <c r="X1721">
        <v>91.125</v>
      </c>
      <c r="Y1721">
        <v>374.24160000000001</v>
      </c>
      <c r="Z1721">
        <v>91.125</v>
      </c>
      <c r="AA1721">
        <v>34.577399999999997</v>
      </c>
      <c r="AB1721">
        <v>8319.0856999999996</v>
      </c>
      <c r="AC1721">
        <v>59.804900000000004</v>
      </c>
      <c r="AD1721">
        <f t="shared" si="175"/>
        <v>3.4239412798602827E-2</v>
      </c>
      <c r="AQ1721">
        <v>1713000</v>
      </c>
      <c r="AR1721">
        <v>72.900000000000006</v>
      </c>
      <c r="AS1721">
        <v>330.9178</v>
      </c>
      <c r="AT1721">
        <v>72.900000000000006</v>
      </c>
      <c r="AU1721">
        <v>111.7419</v>
      </c>
      <c r="AV1721">
        <v>7560.6415999999999</v>
      </c>
      <c r="AW1721">
        <v>172.37479999999999</v>
      </c>
      <c r="AX1721">
        <f t="shared" si="176"/>
        <v>3.4239324920889241E-2</v>
      </c>
      <c r="BA1721">
        <v>1713000</v>
      </c>
      <c r="BB1721">
        <v>151.875</v>
      </c>
      <c r="BC1721">
        <v>419.53559999999999</v>
      </c>
      <c r="BD1721">
        <v>151.875</v>
      </c>
      <c r="BE1721">
        <v>-24.648299999999999</v>
      </c>
      <c r="BF1721">
        <v>9847.1587999999992</v>
      </c>
      <c r="BG1721">
        <v>2.1760000000000002</v>
      </c>
      <c r="BH1721">
        <f t="shared" si="177"/>
        <v>3.4239417818223462E-2</v>
      </c>
      <c r="BU1721">
        <v>1713000</v>
      </c>
      <c r="BV1721">
        <v>151.875</v>
      </c>
      <c r="BW1721">
        <v>419.48439999999999</v>
      </c>
      <c r="BX1721">
        <v>151.875</v>
      </c>
      <c r="BY1721">
        <v>-38.7928</v>
      </c>
      <c r="BZ1721">
        <v>9783.3778000000002</v>
      </c>
      <c r="CA1721">
        <v>-102.66849999999999</v>
      </c>
      <c r="CB1721">
        <f t="shared" si="178"/>
        <v>3.4239405123805189E-2</v>
      </c>
    </row>
    <row r="1722" spans="13:80" x14ac:dyDescent="0.2">
      <c r="M1722">
        <v>1714000</v>
      </c>
      <c r="N1722">
        <v>58.32</v>
      </c>
      <c r="O1722">
        <v>331.2835</v>
      </c>
      <c r="P1722">
        <v>58.32</v>
      </c>
      <c r="Q1722">
        <v>-91.351600000000005</v>
      </c>
      <c r="R1722">
        <v>11998.408799999999</v>
      </c>
      <c r="S1722">
        <v>-3.4790999999999999</v>
      </c>
      <c r="T1722">
        <f t="shared" si="179"/>
        <v>3.4259321987862301E-2</v>
      </c>
      <c r="W1722">
        <v>1714000</v>
      </c>
      <c r="X1722">
        <v>91.125</v>
      </c>
      <c r="Y1722">
        <v>374.24880000000002</v>
      </c>
      <c r="Z1722">
        <v>91.125</v>
      </c>
      <c r="AA1722">
        <v>-34.280999999999999</v>
      </c>
      <c r="AB1722">
        <v>8321.3909000000003</v>
      </c>
      <c r="AC1722">
        <v>101.1401</v>
      </c>
      <c r="AD1722">
        <f t="shared" si="175"/>
        <v>3.4259310436311093E-2</v>
      </c>
      <c r="AQ1722">
        <v>1714000</v>
      </c>
      <c r="AR1722">
        <v>72.900000000000006</v>
      </c>
      <c r="AS1722">
        <v>330.92419999999998</v>
      </c>
      <c r="AT1722">
        <v>72.900000000000006</v>
      </c>
      <c r="AU1722">
        <v>-197.839</v>
      </c>
      <c r="AV1722">
        <v>7339.0075999999999</v>
      </c>
      <c r="AW1722">
        <v>-184.1139</v>
      </c>
      <c r="AX1722">
        <f t="shared" si="176"/>
        <v>3.4259327264913882E-2</v>
      </c>
      <c r="BA1722">
        <v>1714000</v>
      </c>
      <c r="BB1722">
        <v>151.875</v>
      </c>
      <c r="BC1722">
        <v>419.5437</v>
      </c>
      <c r="BD1722">
        <v>151.875</v>
      </c>
      <c r="BE1722">
        <v>-1.7431000000000001</v>
      </c>
      <c r="BF1722">
        <v>9807.6893999999993</v>
      </c>
      <c r="BG1722">
        <v>-30.435500000000001</v>
      </c>
      <c r="BH1722">
        <f t="shared" si="177"/>
        <v>3.4259385943179586E-2</v>
      </c>
      <c r="BU1722">
        <v>1714000</v>
      </c>
      <c r="BV1722">
        <v>151.875</v>
      </c>
      <c r="BW1722">
        <v>419.49250000000001</v>
      </c>
      <c r="BX1722">
        <v>151.875</v>
      </c>
      <c r="BY1722">
        <v>-20.041</v>
      </c>
      <c r="BZ1722">
        <v>9835.9264000000003</v>
      </c>
      <c r="CA1722">
        <v>14.2532</v>
      </c>
      <c r="CB1722">
        <f t="shared" si="178"/>
        <v>3.4259375685717665E-2</v>
      </c>
    </row>
    <row r="1723" spans="13:80" x14ac:dyDescent="0.2">
      <c r="M1723">
        <v>1715000</v>
      </c>
      <c r="N1723">
        <v>58.32</v>
      </c>
      <c r="O1723">
        <v>331.28989999999999</v>
      </c>
      <c r="P1723">
        <v>58.32</v>
      </c>
      <c r="Q1723">
        <v>26.7791</v>
      </c>
      <c r="R1723">
        <v>11856.8976</v>
      </c>
      <c r="S1723">
        <v>-254.59690000000001</v>
      </c>
      <c r="T1723">
        <f t="shared" si="179"/>
        <v>3.4279302637851533E-2</v>
      </c>
      <c r="W1723">
        <v>1715000</v>
      </c>
      <c r="X1723">
        <v>91.125</v>
      </c>
      <c r="Y1723">
        <v>374.25599999999997</v>
      </c>
      <c r="Z1723">
        <v>91.125</v>
      </c>
      <c r="AA1723">
        <v>33.287100000000002</v>
      </c>
      <c r="AB1723">
        <v>8301.6987000000008</v>
      </c>
      <c r="AC1723">
        <v>19.6494</v>
      </c>
      <c r="AD1723">
        <f t="shared" si="175"/>
        <v>3.4279208074019206E-2</v>
      </c>
      <c r="AQ1723">
        <v>1715000</v>
      </c>
      <c r="AR1723">
        <v>72.900000000000006</v>
      </c>
      <c r="AS1723">
        <v>330.93060000000003</v>
      </c>
      <c r="AT1723">
        <v>72.900000000000006</v>
      </c>
      <c r="AU1723">
        <v>69.623199999999997</v>
      </c>
      <c r="AV1723">
        <v>7521.9854999999998</v>
      </c>
      <c r="AW1723">
        <v>73.052800000000005</v>
      </c>
      <c r="AX1723">
        <f t="shared" si="176"/>
        <v>3.4279329608938702E-2</v>
      </c>
      <c r="BA1723">
        <v>1715000</v>
      </c>
      <c r="BB1723">
        <v>151.875</v>
      </c>
      <c r="BC1723">
        <v>419.55180000000001</v>
      </c>
      <c r="BD1723">
        <v>151.875</v>
      </c>
      <c r="BE1723">
        <v>-90.953699999999998</v>
      </c>
      <c r="BF1723">
        <v>9818.0246999999999</v>
      </c>
      <c r="BG1723">
        <v>-48.932400000000001</v>
      </c>
      <c r="BH1723">
        <f t="shared" si="177"/>
        <v>3.4279354068135703E-2</v>
      </c>
      <c r="BU1723">
        <v>1715000</v>
      </c>
      <c r="BV1723">
        <v>151.875</v>
      </c>
      <c r="BW1723">
        <v>419.50060000000002</v>
      </c>
      <c r="BX1723">
        <v>151.875</v>
      </c>
      <c r="BY1723">
        <v>39.789499999999997</v>
      </c>
      <c r="BZ1723">
        <v>9832.3696</v>
      </c>
      <c r="CA1723">
        <v>-0.6653</v>
      </c>
      <c r="CB1723">
        <f t="shared" si="178"/>
        <v>3.4279346247630134E-2</v>
      </c>
    </row>
    <row r="1724" spans="13:80" x14ac:dyDescent="0.2">
      <c r="M1724">
        <v>1716000</v>
      </c>
      <c r="N1724">
        <v>58.32</v>
      </c>
      <c r="O1724">
        <v>331.29629999999997</v>
      </c>
      <c r="P1724">
        <v>58.32</v>
      </c>
      <c r="Q1724">
        <v>311.19279999999998</v>
      </c>
      <c r="R1724">
        <v>12075.552600000001</v>
      </c>
      <c r="S1724">
        <v>-11.245699999999999</v>
      </c>
      <c r="T1724">
        <f t="shared" si="179"/>
        <v>3.4299283287840758E-2</v>
      </c>
      <c r="W1724">
        <v>1716000</v>
      </c>
      <c r="X1724">
        <v>91.125</v>
      </c>
      <c r="Y1724">
        <v>374.26330000000002</v>
      </c>
      <c r="Z1724">
        <v>91.125</v>
      </c>
      <c r="AA1724">
        <v>63.924700000000001</v>
      </c>
      <c r="AB1724">
        <v>8333.7140999999992</v>
      </c>
      <c r="AC1724">
        <v>-14.9269</v>
      </c>
      <c r="AD1724">
        <f t="shared" si="175"/>
        <v>3.429938206780684E-2</v>
      </c>
      <c r="AQ1724">
        <v>1716000</v>
      </c>
      <c r="AR1724">
        <v>72.900000000000006</v>
      </c>
      <c r="AS1724">
        <v>330.93700000000001</v>
      </c>
      <c r="AT1724">
        <v>72.900000000000006</v>
      </c>
      <c r="AU1724">
        <v>-51.311300000000003</v>
      </c>
      <c r="AV1724">
        <v>7472.0223999999998</v>
      </c>
      <c r="AW1724">
        <v>-5.5369000000000002</v>
      </c>
      <c r="AX1724">
        <f t="shared" si="176"/>
        <v>3.4299331952963349E-2</v>
      </c>
      <c r="BA1724">
        <v>1716000</v>
      </c>
      <c r="BB1724">
        <v>151.875</v>
      </c>
      <c r="BC1724">
        <v>419.55990000000003</v>
      </c>
      <c r="BD1724">
        <v>151.875</v>
      </c>
      <c r="BE1724">
        <v>-22.157800000000002</v>
      </c>
      <c r="BF1724">
        <v>9818.9189000000006</v>
      </c>
      <c r="BG1724">
        <v>-76.081100000000006</v>
      </c>
      <c r="BH1724">
        <f t="shared" si="177"/>
        <v>3.4299322193091827E-2</v>
      </c>
      <c r="BU1724">
        <v>1716000</v>
      </c>
      <c r="BV1724">
        <v>151.875</v>
      </c>
      <c r="BW1724">
        <v>419.50869999999998</v>
      </c>
      <c r="BX1724">
        <v>151.875</v>
      </c>
      <c r="BY1724">
        <v>-38.198</v>
      </c>
      <c r="BZ1724">
        <v>9797.3696</v>
      </c>
      <c r="CA1724">
        <v>-45.5901</v>
      </c>
      <c r="CB1724">
        <f t="shared" si="178"/>
        <v>3.4299316809542471E-2</v>
      </c>
    </row>
    <row r="1725" spans="13:80" x14ac:dyDescent="0.2">
      <c r="M1725">
        <v>1717000</v>
      </c>
      <c r="N1725">
        <v>58.32</v>
      </c>
      <c r="O1725">
        <v>331.30270000000002</v>
      </c>
      <c r="P1725">
        <v>58.32</v>
      </c>
      <c r="Q1725">
        <v>3.3327</v>
      </c>
      <c r="R1725">
        <v>11796.2901</v>
      </c>
      <c r="S1725">
        <v>-306.12950000000001</v>
      </c>
      <c r="T1725">
        <f t="shared" si="179"/>
        <v>3.431926393783017E-2</v>
      </c>
      <c r="W1725">
        <v>1717000</v>
      </c>
      <c r="X1725">
        <v>91.125</v>
      </c>
      <c r="Y1725">
        <v>374.27050000000003</v>
      </c>
      <c r="Z1725">
        <v>91.125</v>
      </c>
      <c r="AA1725">
        <v>-46.793900000000001</v>
      </c>
      <c r="AB1725">
        <v>8294.2572</v>
      </c>
      <c r="AC1725">
        <v>26.803699999999999</v>
      </c>
      <c r="AD1725">
        <f t="shared" si="175"/>
        <v>3.4319279705515106E-2</v>
      </c>
      <c r="AQ1725">
        <v>1717000</v>
      </c>
      <c r="AR1725">
        <v>72.900000000000006</v>
      </c>
      <c r="AS1725">
        <v>330.9434</v>
      </c>
      <c r="AT1725">
        <v>72.900000000000006</v>
      </c>
      <c r="AU1725">
        <v>-78.580399999999997</v>
      </c>
      <c r="AV1725">
        <v>7407.7591000000002</v>
      </c>
      <c r="AW1725">
        <v>60.779299999999999</v>
      </c>
      <c r="AX1725">
        <f t="shared" si="176"/>
        <v>3.431933429698799E-2</v>
      </c>
      <c r="BA1725">
        <v>1717000</v>
      </c>
      <c r="BB1725">
        <v>151.875</v>
      </c>
      <c r="BC1725">
        <v>419.56799999999998</v>
      </c>
      <c r="BD1725">
        <v>151.875</v>
      </c>
      <c r="BE1725">
        <v>23.745200000000001</v>
      </c>
      <c r="BF1725">
        <v>9844.5501999999997</v>
      </c>
      <c r="BG1725">
        <v>11.837400000000001</v>
      </c>
      <c r="BH1725">
        <f t="shared" si="177"/>
        <v>3.4319290318047806E-2</v>
      </c>
      <c r="BU1725">
        <v>1717000</v>
      </c>
      <c r="BV1725">
        <v>151.875</v>
      </c>
      <c r="BW1725">
        <v>419.51690000000002</v>
      </c>
      <c r="BX1725">
        <v>151.875</v>
      </c>
      <c r="BY1725">
        <v>-11.5626</v>
      </c>
      <c r="BZ1725">
        <v>9847.7569000000003</v>
      </c>
      <c r="CA1725">
        <v>8.1021999999999998</v>
      </c>
      <c r="CB1725">
        <f t="shared" si="178"/>
        <v>3.4319533921602086E-2</v>
      </c>
    </row>
    <row r="1726" spans="13:80" x14ac:dyDescent="0.2">
      <c r="M1726">
        <v>1718000</v>
      </c>
      <c r="N1726">
        <v>58.32</v>
      </c>
      <c r="O1726">
        <v>331.3091</v>
      </c>
      <c r="P1726">
        <v>58.32</v>
      </c>
      <c r="Q1726">
        <v>209.2954</v>
      </c>
      <c r="R1726">
        <v>12247.654200000001</v>
      </c>
      <c r="S1726">
        <v>187.59129999999999</v>
      </c>
      <c r="T1726">
        <f t="shared" si="179"/>
        <v>3.4339244587819395E-2</v>
      </c>
      <c r="W1726">
        <v>1718000</v>
      </c>
      <c r="X1726">
        <v>91.125</v>
      </c>
      <c r="Y1726">
        <v>374.27780000000001</v>
      </c>
      <c r="Z1726">
        <v>91.125</v>
      </c>
      <c r="AA1726">
        <v>-46.506100000000004</v>
      </c>
      <c r="AB1726">
        <v>8277.9935000000005</v>
      </c>
      <c r="AC1726">
        <v>12.965</v>
      </c>
      <c r="AD1726">
        <f t="shared" si="175"/>
        <v>3.4339453699302587E-2</v>
      </c>
      <c r="AQ1726">
        <v>1718000</v>
      </c>
      <c r="AR1726">
        <v>72.900000000000006</v>
      </c>
      <c r="AS1726">
        <v>330.94979999999998</v>
      </c>
      <c r="AT1726">
        <v>72.900000000000006</v>
      </c>
      <c r="AU1726">
        <v>142.9546</v>
      </c>
      <c r="AV1726">
        <v>7533.0038000000004</v>
      </c>
      <c r="AW1726">
        <v>7.1009000000000002</v>
      </c>
      <c r="AX1726">
        <f t="shared" si="176"/>
        <v>3.4339336641012637E-2</v>
      </c>
      <c r="BA1726">
        <v>1718000</v>
      </c>
      <c r="BB1726">
        <v>151.875</v>
      </c>
      <c r="BC1726">
        <v>419.57619999999997</v>
      </c>
      <c r="BD1726">
        <v>151.875</v>
      </c>
      <c r="BE1726">
        <v>-37.214599999999997</v>
      </c>
      <c r="BF1726">
        <v>9839.5141999999996</v>
      </c>
      <c r="BG1726">
        <v>-38.233899999999998</v>
      </c>
      <c r="BH1726">
        <f t="shared" si="177"/>
        <v>3.4339504963065051E-2</v>
      </c>
      <c r="BU1726">
        <v>1718000</v>
      </c>
      <c r="BV1726">
        <v>151.875</v>
      </c>
      <c r="BW1726">
        <v>419.52499999999998</v>
      </c>
      <c r="BX1726">
        <v>151.875</v>
      </c>
      <c r="BY1726">
        <v>76.123400000000004</v>
      </c>
      <c r="BZ1726">
        <v>9867.1962000000003</v>
      </c>
      <c r="CA1726">
        <v>12.2438</v>
      </c>
      <c r="CB1726">
        <f t="shared" si="178"/>
        <v>3.4339504483514423E-2</v>
      </c>
    </row>
    <row r="1727" spans="13:80" x14ac:dyDescent="0.2">
      <c r="M1727">
        <v>1719000</v>
      </c>
      <c r="N1727">
        <v>58.32</v>
      </c>
      <c r="O1727">
        <v>331.31549999999999</v>
      </c>
      <c r="P1727">
        <v>58.32</v>
      </c>
      <c r="Q1727">
        <v>-127.092</v>
      </c>
      <c r="R1727">
        <v>12058.371499999999</v>
      </c>
      <c r="S1727">
        <v>126.4076</v>
      </c>
      <c r="T1727">
        <f t="shared" si="179"/>
        <v>3.4359225237808627E-2</v>
      </c>
      <c r="W1727">
        <v>1719000</v>
      </c>
      <c r="X1727">
        <v>91.125</v>
      </c>
      <c r="Y1727">
        <v>374.28500000000003</v>
      </c>
      <c r="Z1727">
        <v>91.125</v>
      </c>
      <c r="AA1727">
        <v>30.1968</v>
      </c>
      <c r="AB1727">
        <v>8328.1890000000003</v>
      </c>
      <c r="AC1727">
        <v>47.398400000000002</v>
      </c>
      <c r="AD1727">
        <f t="shared" si="175"/>
        <v>3.4359351337010853E-2</v>
      </c>
      <c r="AQ1727">
        <v>1719000</v>
      </c>
      <c r="AR1727">
        <v>72.900000000000006</v>
      </c>
      <c r="AS1727">
        <v>330.95620000000002</v>
      </c>
      <c r="AT1727">
        <v>72.900000000000006</v>
      </c>
      <c r="AU1727">
        <v>3.7511000000000001</v>
      </c>
      <c r="AV1727">
        <v>7479.2825999999995</v>
      </c>
      <c r="AW1727">
        <v>-181.74930000000001</v>
      </c>
      <c r="AX1727">
        <f t="shared" si="176"/>
        <v>3.4359338985037458E-2</v>
      </c>
      <c r="BA1727">
        <v>1719000</v>
      </c>
      <c r="BB1727">
        <v>151.875</v>
      </c>
      <c r="BC1727">
        <v>419.58429999999998</v>
      </c>
      <c r="BD1727">
        <v>151.875</v>
      </c>
      <c r="BE1727">
        <v>-25.9283</v>
      </c>
      <c r="BF1727">
        <v>9849.7247000000007</v>
      </c>
      <c r="BG1727">
        <v>-0.3649</v>
      </c>
      <c r="BH1727">
        <f t="shared" si="177"/>
        <v>3.4359473088021175E-2</v>
      </c>
      <c r="BU1727">
        <v>1719000</v>
      </c>
      <c r="BV1727">
        <v>151.875</v>
      </c>
      <c r="BW1727">
        <v>419.53309999999999</v>
      </c>
      <c r="BX1727">
        <v>151.875</v>
      </c>
      <c r="BY1727">
        <v>-105.889</v>
      </c>
      <c r="BZ1727">
        <v>9825.7080000000005</v>
      </c>
      <c r="CA1727">
        <v>-56.131599999999999</v>
      </c>
      <c r="CB1727">
        <f t="shared" si="178"/>
        <v>3.4359475045426892E-2</v>
      </c>
    </row>
    <row r="1728" spans="13:80" x14ac:dyDescent="0.2">
      <c r="M1728">
        <v>1720000</v>
      </c>
      <c r="N1728">
        <v>58.32</v>
      </c>
      <c r="O1728">
        <v>331.32190000000003</v>
      </c>
      <c r="P1728">
        <v>58.32</v>
      </c>
      <c r="Q1728">
        <v>80.633300000000006</v>
      </c>
      <c r="R1728">
        <v>12178.066800000001</v>
      </c>
      <c r="S1728">
        <v>348.43889999999999</v>
      </c>
      <c r="T1728">
        <f t="shared" si="179"/>
        <v>3.4379205887798032E-2</v>
      </c>
      <c r="W1728">
        <v>1720000</v>
      </c>
      <c r="X1728">
        <v>91.125</v>
      </c>
      <c r="Y1728">
        <v>374.29219999999998</v>
      </c>
      <c r="Z1728">
        <v>91.125</v>
      </c>
      <c r="AA1728">
        <v>-72.712800000000001</v>
      </c>
      <c r="AB1728">
        <v>8366.1062999999995</v>
      </c>
      <c r="AC1728">
        <v>20.766999999999999</v>
      </c>
      <c r="AD1728">
        <f t="shared" si="175"/>
        <v>3.4379248974718959E-2</v>
      </c>
      <c r="AQ1728">
        <v>1720000</v>
      </c>
      <c r="AR1728">
        <v>72.900000000000006</v>
      </c>
      <c r="AS1728">
        <v>330.96260000000001</v>
      </c>
      <c r="AT1728">
        <v>72.900000000000006</v>
      </c>
      <c r="AU1728">
        <v>276.78489999999999</v>
      </c>
      <c r="AV1728">
        <v>7584.0218000000004</v>
      </c>
      <c r="AW1728">
        <v>39.663499999999999</v>
      </c>
      <c r="AX1728">
        <f t="shared" si="176"/>
        <v>3.4379341329062098E-2</v>
      </c>
      <c r="BA1728">
        <v>1720000</v>
      </c>
      <c r="BB1728">
        <v>151.875</v>
      </c>
      <c r="BC1728">
        <v>419.5924</v>
      </c>
      <c r="BD1728">
        <v>151.875</v>
      </c>
      <c r="BE1728">
        <v>26.517800000000001</v>
      </c>
      <c r="BF1728">
        <v>9893.7641000000003</v>
      </c>
      <c r="BG1728">
        <v>51.903199999999998</v>
      </c>
      <c r="BH1728">
        <f t="shared" si="177"/>
        <v>3.4379441212977292E-2</v>
      </c>
      <c r="BU1728">
        <v>1720000</v>
      </c>
      <c r="BV1728">
        <v>151.875</v>
      </c>
      <c r="BW1728">
        <v>419.5412</v>
      </c>
      <c r="BX1728">
        <v>151.875</v>
      </c>
      <c r="BY1728">
        <v>-19.134699999999999</v>
      </c>
      <c r="BZ1728">
        <v>9815.2165000000005</v>
      </c>
      <c r="CA1728">
        <v>-76.8279</v>
      </c>
      <c r="CB1728">
        <f t="shared" si="178"/>
        <v>3.4379445607339361E-2</v>
      </c>
    </row>
    <row r="1729" spans="13:80" x14ac:dyDescent="0.2">
      <c r="M1729">
        <v>1721000</v>
      </c>
      <c r="N1729">
        <v>58.32</v>
      </c>
      <c r="O1729">
        <v>331.32830000000001</v>
      </c>
      <c r="P1729">
        <v>58.32</v>
      </c>
      <c r="Q1729">
        <v>27.854199999999999</v>
      </c>
      <c r="R1729">
        <v>12140.084699999999</v>
      </c>
      <c r="S1729">
        <v>131.16829999999999</v>
      </c>
      <c r="T1729">
        <f t="shared" si="179"/>
        <v>3.4399186537787264E-2</v>
      </c>
      <c r="W1729">
        <v>1721000</v>
      </c>
      <c r="X1729">
        <v>91.125</v>
      </c>
      <c r="Y1729">
        <v>374.29950000000002</v>
      </c>
      <c r="Z1729">
        <v>91.125</v>
      </c>
      <c r="AA1729">
        <v>-45.6282</v>
      </c>
      <c r="AB1729">
        <v>8315.8639999999996</v>
      </c>
      <c r="AC1729">
        <v>67.906999999999996</v>
      </c>
      <c r="AD1729">
        <f t="shared" si="175"/>
        <v>3.4399422968506593E-2</v>
      </c>
      <c r="AQ1729">
        <v>1721000</v>
      </c>
      <c r="AR1729">
        <v>72.900000000000006</v>
      </c>
      <c r="AS1729">
        <v>330.96899999999999</v>
      </c>
      <c r="AT1729">
        <v>72.900000000000006</v>
      </c>
      <c r="AU1729">
        <v>5.1745999999999999</v>
      </c>
      <c r="AV1729">
        <v>7538.2523000000001</v>
      </c>
      <c r="AW1729">
        <v>-44.047699999999999</v>
      </c>
      <c r="AX1729">
        <f t="shared" si="176"/>
        <v>3.4399343673086745E-2</v>
      </c>
      <c r="BA1729">
        <v>1721000</v>
      </c>
      <c r="BB1729">
        <v>151.875</v>
      </c>
      <c r="BC1729">
        <v>419.60050000000001</v>
      </c>
      <c r="BD1729">
        <v>151.875</v>
      </c>
      <c r="BE1729">
        <v>31.197399999999998</v>
      </c>
      <c r="BF1729">
        <v>9875.6234000000004</v>
      </c>
      <c r="BG1729">
        <v>17.633900000000001</v>
      </c>
      <c r="BH1729">
        <f t="shared" si="177"/>
        <v>3.4399409337933416E-2</v>
      </c>
      <c r="BU1729">
        <v>1721000</v>
      </c>
      <c r="BV1729">
        <v>151.875</v>
      </c>
      <c r="BW1729">
        <v>419.54930000000002</v>
      </c>
      <c r="BX1729">
        <v>151.875</v>
      </c>
      <c r="BY1729">
        <v>44.879399999999997</v>
      </c>
      <c r="BZ1729">
        <v>9925.1877999999997</v>
      </c>
      <c r="CA1729">
        <v>132.35130000000001</v>
      </c>
      <c r="CB1729">
        <f t="shared" si="178"/>
        <v>3.4399416169251837E-2</v>
      </c>
    </row>
    <row r="1730" spans="13:80" x14ac:dyDescent="0.2">
      <c r="M1730">
        <v>1722000</v>
      </c>
      <c r="N1730">
        <v>58.32</v>
      </c>
      <c r="O1730">
        <v>331.3347</v>
      </c>
      <c r="P1730">
        <v>58.32</v>
      </c>
      <c r="Q1730">
        <v>-121.7891</v>
      </c>
      <c r="R1730">
        <v>11896.8521</v>
      </c>
      <c r="S1730">
        <v>-216.17189999999999</v>
      </c>
      <c r="T1730">
        <f t="shared" si="179"/>
        <v>3.4419167187776496E-2</v>
      </c>
      <c r="W1730">
        <v>1722000</v>
      </c>
      <c r="X1730">
        <v>91.125</v>
      </c>
      <c r="Y1730">
        <v>374.30669999999998</v>
      </c>
      <c r="Z1730">
        <v>91.125</v>
      </c>
      <c r="AA1730">
        <v>-84.730999999999995</v>
      </c>
      <c r="AB1730">
        <v>8263.9228000000003</v>
      </c>
      <c r="AC1730">
        <v>-109.4036</v>
      </c>
      <c r="AD1730">
        <f t="shared" si="175"/>
        <v>3.4419320606214707E-2</v>
      </c>
      <c r="AQ1730">
        <v>1722000</v>
      </c>
      <c r="AR1730">
        <v>72.900000000000006</v>
      </c>
      <c r="AS1730">
        <v>330.97539999999998</v>
      </c>
      <c r="AT1730">
        <v>72.900000000000006</v>
      </c>
      <c r="AU1730">
        <v>88.703699999999998</v>
      </c>
      <c r="AV1730">
        <v>7542.8617000000004</v>
      </c>
      <c r="AW1730">
        <v>253.65180000000001</v>
      </c>
      <c r="AX1730">
        <f t="shared" si="176"/>
        <v>3.4419346017111385E-2</v>
      </c>
      <c r="BA1730">
        <v>1722000</v>
      </c>
      <c r="BB1730">
        <v>151.875</v>
      </c>
      <c r="BC1730">
        <v>419.60860000000002</v>
      </c>
      <c r="BD1730">
        <v>151.875</v>
      </c>
      <c r="BE1730">
        <v>5.4146999999999998</v>
      </c>
      <c r="BF1730">
        <v>9858.8137000000006</v>
      </c>
      <c r="BG1730">
        <v>16.166499999999999</v>
      </c>
      <c r="BH1730">
        <f t="shared" si="177"/>
        <v>3.441937746288954E-2</v>
      </c>
      <c r="BU1730">
        <v>1722000</v>
      </c>
      <c r="BV1730">
        <v>151.875</v>
      </c>
      <c r="BW1730">
        <v>419.55739999999997</v>
      </c>
      <c r="BX1730">
        <v>151.875</v>
      </c>
      <c r="BY1730">
        <v>46.118400000000001</v>
      </c>
      <c r="BZ1730">
        <v>9899.9958999999999</v>
      </c>
      <c r="CA1730">
        <v>7.3049999999999997</v>
      </c>
      <c r="CB1730">
        <f t="shared" si="178"/>
        <v>3.4419386731164167E-2</v>
      </c>
    </row>
    <row r="1731" spans="13:80" x14ac:dyDescent="0.2">
      <c r="M1731">
        <v>1723000</v>
      </c>
      <c r="N1731">
        <v>58.32</v>
      </c>
      <c r="O1731">
        <v>331.34109999999998</v>
      </c>
      <c r="P1731">
        <v>58.32</v>
      </c>
      <c r="Q1731">
        <v>169.46870000000001</v>
      </c>
      <c r="R1731">
        <v>11992.054</v>
      </c>
      <c r="S1731">
        <v>-166.6611</v>
      </c>
      <c r="T1731">
        <f t="shared" si="179"/>
        <v>3.4439147837765721E-2</v>
      </c>
      <c r="W1731">
        <v>1723000</v>
      </c>
      <c r="X1731">
        <v>91.125</v>
      </c>
      <c r="Y1731">
        <v>374.31389999999999</v>
      </c>
      <c r="Z1731">
        <v>91.125</v>
      </c>
      <c r="AA1731">
        <v>87.322400000000002</v>
      </c>
      <c r="AB1731">
        <v>8345.0787</v>
      </c>
      <c r="AC1731">
        <v>65.2072</v>
      </c>
      <c r="AD1731">
        <f t="shared" si="175"/>
        <v>3.4439218243922973E-2</v>
      </c>
      <c r="AQ1731">
        <v>1723000</v>
      </c>
      <c r="AR1731">
        <v>72.900000000000006</v>
      </c>
      <c r="AS1731">
        <v>330.98180000000002</v>
      </c>
      <c r="AT1731">
        <v>72.900000000000006</v>
      </c>
      <c r="AU1731">
        <v>-14.4628</v>
      </c>
      <c r="AV1731">
        <v>7480.1099000000004</v>
      </c>
      <c r="AW1731">
        <v>-52.770699999999998</v>
      </c>
      <c r="AX1731">
        <f t="shared" si="176"/>
        <v>3.4439348361136213E-2</v>
      </c>
      <c r="BA1731">
        <v>1723000</v>
      </c>
      <c r="BB1731">
        <v>151.875</v>
      </c>
      <c r="BC1731">
        <v>419.61669999999998</v>
      </c>
      <c r="BD1731">
        <v>151.875</v>
      </c>
      <c r="BE1731">
        <v>26.122499999999999</v>
      </c>
      <c r="BF1731">
        <v>9889.2147000000004</v>
      </c>
      <c r="BG1731">
        <v>-0.2135</v>
      </c>
      <c r="BH1731">
        <f t="shared" si="177"/>
        <v>3.4439345587845518E-2</v>
      </c>
      <c r="BU1731">
        <v>1723000</v>
      </c>
      <c r="BV1731">
        <v>151.875</v>
      </c>
      <c r="BW1731">
        <v>419.56549999999999</v>
      </c>
      <c r="BX1731">
        <v>151.875</v>
      </c>
      <c r="BY1731">
        <v>-108.5521</v>
      </c>
      <c r="BZ1731">
        <v>9805.5269000000008</v>
      </c>
      <c r="CA1731">
        <v>-73.316999999999993</v>
      </c>
      <c r="CB1731">
        <f t="shared" si="178"/>
        <v>3.4439357293076643E-2</v>
      </c>
    </row>
    <row r="1732" spans="13:80" x14ac:dyDescent="0.2">
      <c r="M1732">
        <v>1724000</v>
      </c>
      <c r="N1732">
        <v>58.32</v>
      </c>
      <c r="O1732">
        <v>331.34750000000003</v>
      </c>
      <c r="P1732">
        <v>58.32</v>
      </c>
      <c r="Q1732">
        <v>148.1138</v>
      </c>
      <c r="R1732">
        <v>12052.575000000001</v>
      </c>
      <c r="S1732">
        <v>-264.2921</v>
      </c>
      <c r="T1732">
        <f t="shared" si="179"/>
        <v>3.4459128487755127E-2</v>
      </c>
      <c r="W1732">
        <v>1724000</v>
      </c>
      <c r="X1732">
        <v>91.125</v>
      </c>
      <c r="Y1732">
        <v>374.32119999999998</v>
      </c>
      <c r="Z1732">
        <v>91.125</v>
      </c>
      <c r="AA1732">
        <v>113.4764</v>
      </c>
      <c r="AB1732">
        <v>8381.8516</v>
      </c>
      <c r="AC1732">
        <v>110.6926</v>
      </c>
      <c r="AD1732">
        <f t="shared" si="175"/>
        <v>3.4459392237710447E-2</v>
      </c>
      <c r="AQ1732">
        <v>1724000</v>
      </c>
      <c r="AR1732">
        <v>72.900000000000006</v>
      </c>
      <c r="AS1732">
        <v>330.98820000000001</v>
      </c>
      <c r="AT1732">
        <v>72.900000000000006</v>
      </c>
      <c r="AU1732">
        <v>172.11840000000001</v>
      </c>
      <c r="AV1732">
        <v>7672.8536000000004</v>
      </c>
      <c r="AW1732">
        <v>205.73410000000001</v>
      </c>
      <c r="AX1732">
        <f t="shared" si="176"/>
        <v>3.4459350705160853E-2</v>
      </c>
      <c r="BA1732">
        <v>1724000</v>
      </c>
      <c r="BB1732">
        <v>151.875</v>
      </c>
      <c r="BC1732">
        <v>419.62479999999999</v>
      </c>
      <c r="BD1732">
        <v>151.875</v>
      </c>
      <c r="BE1732">
        <v>-14.7342</v>
      </c>
      <c r="BF1732">
        <v>9873.4290999999994</v>
      </c>
      <c r="BG1732">
        <v>-14.918699999999999</v>
      </c>
      <c r="BH1732">
        <f t="shared" si="177"/>
        <v>3.4459313712801642E-2</v>
      </c>
      <c r="BU1732">
        <v>1724000</v>
      </c>
      <c r="BV1732">
        <v>151.875</v>
      </c>
      <c r="BW1732">
        <v>419.5736</v>
      </c>
      <c r="BX1732">
        <v>151.875</v>
      </c>
      <c r="BY1732">
        <v>18.325900000000001</v>
      </c>
      <c r="BZ1732">
        <v>9878.7351999999992</v>
      </c>
      <c r="CA1732">
        <v>17.017399999999999</v>
      </c>
      <c r="CB1732">
        <f t="shared" si="178"/>
        <v>3.4459327854989112E-2</v>
      </c>
    </row>
    <row r="1733" spans="13:80" x14ac:dyDescent="0.2">
      <c r="M1733">
        <v>1725000</v>
      </c>
      <c r="N1733">
        <v>58.32</v>
      </c>
      <c r="O1733">
        <v>331.35390000000001</v>
      </c>
      <c r="P1733">
        <v>58.32</v>
      </c>
      <c r="Q1733">
        <v>259.48480000000001</v>
      </c>
      <c r="R1733">
        <v>12190.409799999999</v>
      </c>
      <c r="S1733">
        <v>-39.084200000000003</v>
      </c>
      <c r="T1733">
        <f t="shared" si="179"/>
        <v>3.4479109137744358E-2</v>
      </c>
      <c r="W1733">
        <v>1725000</v>
      </c>
      <c r="X1733">
        <v>91.125</v>
      </c>
      <c r="Y1733">
        <v>374.32839999999999</v>
      </c>
      <c r="Z1733">
        <v>91.125</v>
      </c>
      <c r="AA1733">
        <v>23.587900000000001</v>
      </c>
      <c r="AB1733">
        <v>8362.6280000000006</v>
      </c>
      <c r="AC1733">
        <v>-16.448799999999999</v>
      </c>
      <c r="AD1733">
        <f t="shared" si="175"/>
        <v>3.4479289875418713E-2</v>
      </c>
      <c r="AQ1733">
        <v>1725000</v>
      </c>
      <c r="AR1733">
        <v>72.900000000000006</v>
      </c>
      <c r="AS1733">
        <v>330.99459999999999</v>
      </c>
      <c r="AT1733">
        <v>72.900000000000006</v>
      </c>
      <c r="AU1733">
        <v>78.170900000000003</v>
      </c>
      <c r="AV1733">
        <v>7495.6606000000002</v>
      </c>
      <c r="AW1733">
        <v>61.882100000000001</v>
      </c>
      <c r="AX1733">
        <f t="shared" si="176"/>
        <v>3.44793530491855E-2</v>
      </c>
      <c r="BA1733">
        <v>1725000</v>
      </c>
      <c r="BB1733">
        <v>151.875</v>
      </c>
      <c r="BC1733">
        <v>419.63290000000001</v>
      </c>
      <c r="BD1733">
        <v>151.875</v>
      </c>
      <c r="BE1733">
        <v>-58.360599999999998</v>
      </c>
      <c r="BF1733">
        <v>9863.6205000000009</v>
      </c>
      <c r="BG1733">
        <v>-12.149900000000001</v>
      </c>
      <c r="BH1733">
        <f t="shared" si="177"/>
        <v>3.447928183775776E-2</v>
      </c>
      <c r="BU1733">
        <v>1725000</v>
      </c>
      <c r="BV1733">
        <v>151.875</v>
      </c>
      <c r="BW1733">
        <v>419.58170000000001</v>
      </c>
      <c r="BX1733">
        <v>151.875</v>
      </c>
      <c r="BY1733">
        <v>109.0938</v>
      </c>
      <c r="BZ1733">
        <v>9952.5890999999992</v>
      </c>
      <c r="CA1733">
        <v>42.948300000000003</v>
      </c>
      <c r="CB1733">
        <f t="shared" si="178"/>
        <v>3.4479298416901588E-2</v>
      </c>
    </row>
    <row r="1734" spans="13:80" x14ac:dyDescent="0.2">
      <c r="M1734">
        <v>1726000</v>
      </c>
      <c r="N1734">
        <v>58.32</v>
      </c>
      <c r="O1734">
        <v>331.36040000000003</v>
      </c>
      <c r="P1734">
        <v>58.32</v>
      </c>
      <c r="Q1734">
        <v>-237.71090000000001</v>
      </c>
      <c r="R1734">
        <v>12035.258099999999</v>
      </c>
      <c r="S1734">
        <v>-58.534799999999997</v>
      </c>
      <c r="T1734">
        <f t="shared" si="179"/>
        <v>3.4499401985389769E-2</v>
      </c>
      <c r="W1734">
        <v>1726000</v>
      </c>
      <c r="X1734">
        <v>91.125</v>
      </c>
      <c r="Y1734">
        <v>374.33569999999997</v>
      </c>
      <c r="Z1734">
        <v>91.125</v>
      </c>
      <c r="AA1734">
        <v>-3.4621</v>
      </c>
      <c r="AB1734">
        <v>8279.5306</v>
      </c>
      <c r="AC1734">
        <v>-70.361500000000007</v>
      </c>
      <c r="AD1734">
        <f t="shared" si="175"/>
        <v>3.4499463869206194E-2</v>
      </c>
      <c r="AQ1734">
        <v>1726000</v>
      </c>
      <c r="AR1734">
        <v>72.900000000000006</v>
      </c>
      <c r="AS1734">
        <v>331.00099999999998</v>
      </c>
      <c r="AT1734">
        <v>72.900000000000006</v>
      </c>
      <c r="AU1734">
        <v>53.6905</v>
      </c>
      <c r="AV1734">
        <v>7554.1918999999998</v>
      </c>
      <c r="AW1734">
        <v>27.0684</v>
      </c>
      <c r="AX1734">
        <f t="shared" si="176"/>
        <v>3.449935539321014E-2</v>
      </c>
      <c r="BA1734">
        <v>1726000</v>
      </c>
      <c r="BB1734">
        <v>151.875</v>
      </c>
      <c r="BC1734">
        <v>419.64109999999999</v>
      </c>
      <c r="BD1734">
        <v>151.875</v>
      </c>
      <c r="BE1734">
        <v>2.1865999999999999</v>
      </c>
      <c r="BF1734">
        <v>9890.5290000000005</v>
      </c>
      <c r="BG1734">
        <v>-10.629300000000001</v>
      </c>
      <c r="BH1734">
        <f t="shared" si="177"/>
        <v>3.4499496482775005E-2</v>
      </c>
      <c r="BU1734">
        <v>1726000</v>
      </c>
      <c r="BV1734">
        <v>151.875</v>
      </c>
      <c r="BW1734">
        <v>419.5899</v>
      </c>
      <c r="BX1734">
        <v>151.875</v>
      </c>
      <c r="BY1734">
        <v>-22.885200000000001</v>
      </c>
      <c r="BZ1734">
        <v>9882.6895000000004</v>
      </c>
      <c r="CA1734">
        <v>-9.2547999999999995</v>
      </c>
      <c r="CB1734">
        <f t="shared" si="178"/>
        <v>3.4499515528961064E-2</v>
      </c>
    </row>
    <row r="1735" spans="13:80" x14ac:dyDescent="0.2">
      <c r="M1735">
        <v>1727000</v>
      </c>
      <c r="N1735">
        <v>58.32</v>
      </c>
      <c r="O1735">
        <v>331.36680000000001</v>
      </c>
      <c r="P1735">
        <v>58.32</v>
      </c>
      <c r="Q1735">
        <v>-243.3192</v>
      </c>
      <c r="R1735">
        <v>12046.878699999999</v>
      </c>
      <c r="S1735">
        <v>312.07299999999998</v>
      </c>
      <c r="T1735">
        <f t="shared" si="179"/>
        <v>3.4519382635379001E-2</v>
      </c>
      <c r="W1735">
        <v>1727000</v>
      </c>
      <c r="X1735">
        <v>91.125</v>
      </c>
      <c r="Y1735">
        <v>374.34289999999999</v>
      </c>
      <c r="Z1735">
        <v>91.125</v>
      </c>
      <c r="AA1735">
        <v>-59.884099999999997</v>
      </c>
      <c r="AB1735">
        <v>8307.9598000000005</v>
      </c>
      <c r="AC1735">
        <v>-23.9438</v>
      </c>
      <c r="AD1735">
        <f t="shared" si="175"/>
        <v>3.451936150691446E-2</v>
      </c>
      <c r="AQ1735">
        <v>1727000</v>
      </c>
      <c r="AR1735">
        <v>72.900000000000006</v>
      </c>
      <c r="AS1735">
        <v>331.00740000000002</v>
      </c>
      <c r="AT1735">
        <v>72.900000000000006</v>
      </c>
      <c r="AU1735">
        <v>80.721699999999998</v>
      </c>
      <c r="AV1735">
        <v>7557.0128999999997</v>
      </c>
      <c r="AW1735">
        <v>102.79510000000001</v>
      </c>
      <c r="AX1735">
        <f t="shared" si="176"/>
        <v>3.4519357737234961E-2</v>
      </c>
      <c r="BA1735">
        <v>1727000</v>
      </c>
      <c r="BB1735">
        <v>151.875</v>
      </c>
      <c r="BC1735">
        <v>419.64920000000001</v>
      </c>
      <c r="BD1735">
        <v>151.875</v>
      </c>
      <c r="BE1735">
        <v>45.658900000000003</v>
      </c>
      <c r="BF1735">
        <v>9921.9873000000007</v>
      </c>
      <c r="BG1735">
        <v>24.5</v>
      </c>
      <c r="BH1735">
        <f t="shared" si="177"/>
        <v>3.4519464607731129E-2</v>
      </c>
      <c r="BU1735">
        <v>1727000</v>
      </c>
      <c r="BV1735">
        <v>151.875</v>
      </c>
      <c r="BW1735">
        <v>419.59800000000001</v>
      </c>
      <c r="BX1735">
        <v>151.875</v>
      </c>
      <c r="BY1735">
        <v>-17.298100000000002</v>
      </c>
      <c r="BZ1735">
        <v>9871.8669000000009</v>
      </c>
      <c r="CA1735">
        <v>-65.353700000000003</v>
      </c>
      <c r="CB1735">
        <f t="shared" si="178"/>
        <v>3.451948609087354E-2</v>
      </c>
    </row>
    <row r="1736" spans="13:80" x14ac:dyDescent="0.2">
      <c r="M1736">
        <v>1728000</v>
      </c>
      <c r="N1736">
        <v>58.32</v>
      </c>
      <c r="O1736">
        <v>331.3732</v>
      </c>
      <c r="P1736">
        <v>58.32</v>
      </c>
      <c r="Q1736">
        <v>-224.55940000000001</v>
      </c>
      <c r="R1736">
        <v>12210.6648</v>
      </c>
      <c r="S1736">
        <v>107.9817</v>
      </c>
      <c r="T1736">
        <f t="shared" si="179"/>
        <v>3.4539363285368226E-2</v>
      </c>
      <c r="W1736">
        <v>1728000</v>
      </c>
      <c r="X1736">
        <v>91.125</v>
      </c>
      <c r="Y1736">
        <v>374.3501</v>
      </c>
      <c r="Z1736">
        <v>91.125</v>
      </c>
      <c r="AA1736">
        <v>89.616600000000005</v>
      </c>
      <c r="AB1736">
        <v>8402.7409000000007</v>
      </c>
      <c r="AC1736">
        <v>69.711799999999997</v>
      </c>
      <c r="AD1736">
        <f t="shared" si="175"/>
        <v>3.4539259144622726E-2</v>
      </c>
      <c r="AQ1736">
        <v>1728000</v>
      </c>
      <c r="AR1736">
        <v>72.900000000000006</v>
      </c>
      <c r="AS1736">
        <v>331.01369999999997</v>
      </c>
      <c r="AT1736">
        <v>72.900000000000006</v>
      </c>
      <c r="AU1736">
        <v>123.1061</v>
      </c>
      <c r="AV1736">
        <v>7563.6368000000002</v>
      </c>
      <c r="AW1736">
        <v>105.5954</v>
      </c>
      <c r="AX1736">
        <f t="shared" si="176"/>
        <v>3.4539047544634119E-2</v>
      </c>
      <c r="BA1736">
        <v>1728000</v>
      </c>
      <c r="BB1736">
        <v>151.875</v>
      </c>
      <c r="BC1736">
        <v>419.65730000000002</v>
      </c>
      <c r="BD1736">
        <v>151.875</v>
      </c>
      <c r="BE1736">
        <v>24.510400000000001</v>
      </c>
      <c r="BF1736">
        <v>9886.7641000000003</v>
      </c>
      <c r="BG1736">
        <v>-1.8075000000000001</v>
      </c>
      <c r="BH1736">
        <f t="shared" si="177"/>
        <v>3.4539432732687246E-2</v>
      </c>
      <c r="BU1736">
        <v>1728000</v>
      </c>
      <c r="BV1736">
        <v>151.875</v>
      </c>
      <c r="BW1736">
        <v>419.60610000000003</v>
      </c>
      <c r="BX1736">
        <v>151.875</v>
      </c>
      <c r="BY1736">
        <v>94.537499999999994</v>
      </c>
      <c r="BZ1736">
        <v>9932.8174999999992</v>
      </c>
      <c r="CA1736">
        <v>71.473100000000002</v>
      </c>
      <c r="CB1736">
        <f t="shared" si="178"/>
        <v>3.4539456652786009E-2</v>
      </c>
    </row>
    <row r="1737" spans="13:80" x14ac:dyDescent="0.2">
      <c r="M1737">
        <v>1729000</v>
      </c>
      <c r="N1737">
        <v>58.32</v>
      </c>
      <c r="O1737">
        <v>331.37959999999998</v>
      </c>
      <c r="P1737">
        <v>58.32</v>
      </c>
      <c r="Q1737">
        <v>284.97919999999999</v>
      </c>
      <c r="R1737">
        <v>12157.901099999999</v>
      </c>
      <c r="S1737">
        <v>-29.844899999999999</v>
      </c>
      <c r="T1737">
        <f t="shared" si="179"/>
        <v>3.4559343935357457E-2</v>
      </c>
      <c r="W1737">
        <v>1729000</v>
      </c>
      <c r="X1737">
        <v>91.125</v>
      </c>
      <c r="Y1737">
        <v>374.35739999999998</v>
      </c>
      <c r="Z1737">
        <v>91.125</v>
      </c>
      <c r="AA1737">
        <v>75.617900000000006</v>
      </c>
      <c r="AB1737">
        <v>8422.9560000000001</v>
      </c>
      <c r="AC1737">
        <v>37.357300000000002</v>
      </c>
      <c r="AD1737">
        <f t="shared" si="175"/>
        <v>3.4559433138410207E-2</v>
      </c>
      <c r="AQ1737">
        <v>1729000</v>
      </c>
      <c r="AR1737">
        <v>72.900000000000006</v>
      </c>
      <c r="AS1737">
        <v>331.02010000000001</v>
      </c>
      <c r="AT1737">
        <v>72.900000000000006</v>
      </c>
      <c r="AU1737">
        <v>61.6492</v>
      </c>
      <c r="AV1737">
        <v>7597.9009999999998</v>
      </c>
      <c r="AW1737">
        <v>63.394300000000001</v>
      </c>
      <c r="AX1737">
        <f t="shared" si="176"/>
        <v>3.4559049888658946E-2</v>
      </c>
      <c r="BA1737">
        <v>1729000</v>
      </c>
      <c r="BB1737">
        <v>151.875</v>
      </c>
      <c r="BC1737">
        <v>419.66539999999998</v>
      </c>
      <c r="BD1737">
        <v>151.875</v>
      </c>
      <c r="BE1737">
        <v>20.267499999999998</v>
      </c>
      <c r="BF1737">
        <v>9928.0527999999995</v>
      </c>
      <c r="BG1737">
        <v>-5.2416999999999998</v>
      </c>
      <c r="BH1737">
        <f t="shared" si="177"/>
        <v>3.4559400857643224E-2</v>
      </c>
      <c r="BU1737">
        <v>1729000</v>
      </c>
      <c r="BV1737">
        <v>151.875</v>
      </c>
      <c r="BW1737">
        <v>419.61419999999998</v>
      </c>
      <c r="BX1737">
        <v>151.875</v>
      </c>
      <c r="BY1737">
        <v>-36.419800000000002</v>
      </c>
      <c r="BZ1737">
        <v>9912.2288000000008</v>
      </c>
      <c r="CA1737">
        <v>48.0214</v>
      </c>
      <c r="CB1737">
        <f t="shared" si="178"/>
        <v>3.4559427214698339E-2</v>
      </c>
    </row>
    <row r="1738" spans="13:80" x14ac:dyDescent="0.2">
      <c r="M1738">
        <v>1730000</v>
      </c>
      <c r="N1738">
        <v>58.32</v>
      </c>
      <c r="O1738">
        <v>331.38600000000002</v>
      </c>
      <c r="P1738">
        <v>58.32</v>
      </c>
      <c r="Q1738">
        <v>39.888100000000001</v>
      </c>
      <c r="R1738">
        <v>12089.247799999999</v>
      </c>
      <c r="S1738">
        <v>-336.68889999999999</v>
      </c>
      <c r="T1738">
        <f t="shared" si="179"/>
        <v>3.4579324585346863E-2</v>
      </c>
      <c r="W1738">
        <v>1730000</v>
      </c>
      <c r="X1738">
        <v>91.125</v>
      </c>
      <c r="Y1738">
        <v>374.3646</v>
      </c>
      <c r="Z1738">
        <v>91.125</v>
      </c>
      <c r="AA1738">
        <v>-2.5605000000000002</v>
      </c>
      <c r="AB1738">
        <v>8341.9099000000006</v>
      </c>
      <c r="AC1738">
        <v>1.3456999999999999</v>
      </c>
      <c r="AD1738">
        <f t="shared" ref="AD1738:AD1801" si="180">(Y1738-$Y$9)/$Y$9</f>
        <v>3.4579330776118473E-2</v>
      </c>
      <c r="AQ1738">
        <v>1730000</v>
      </c>
      <c r="AR1738">
        <v>72.900000000000006</v>
      </c>
      <c r="AS1738">
        <v>331.0265</v>
      </c>
      <c r="AT1738">
        <v>72.900000000000006</v>
      </c>
      <c r="AU1738">
        <v>126.9134</v>
      </c>
      <c r="AV1738">
        <v>7603.3477999999996</v>
      </c>
      <c r="AW1738">
        <v>65.173500000000004</v>
      </c>
      <c r="AX1738">
        <f t="shared" ref="AX1738:AX1801" si="181">(AS1738-$AS$9)/$AS$9</f>
        <v>3.4579052232683587E-2</v>
      </c>
      <c r="BA1738">
        <v>1730000</v>
      </c>
      <c r="BB1738">
        <v>151.875</v>
      </c>
      <c r="BC1738">
        <v>419.67349999999999</v>
      </c>
      <c r="BD1738">
        <v>151.875</v>
      </c>
      <c r="BE1738">
        <v>82.372200000000007</v>
      </c>
      <c r="BF1738">
        <v>9919.2914999999994</v>
      </c>
      <c r="BG1738">
        <v>35.732399999999998</v>
      </c>
      <c r="BH1738">
        <f t="shared" ref="BH1738:BH1801" si="182">(BC1738-$BC$9)/$BC$9</f>
        <v>3.4579368982599348E-2</v>
      </c>
      <c r="BU1738">
        <v>1730000</v>
      </c>
      <c r="BV1738">
        <v>151.875</v>
      </c>
      <c r="BW1738">
        <v>419.6223</v>
      </c>
      <c r="BX1738">
        <v>151.875</v>
      </c>
      <c r="BY1738">
        <v>-54.128399999999999</v>
      </c>
      <c r="BZ1738">
        <v>9842.7212999999992</v>
      </c>
      <c r="CA1738">
        <v>-102.474</v>
      </c>
      <c r="CB1738">
        <f t="shared" ref="CB1738:CB1801" si="183">(BW1738-$BW$9)/$BW$9</f>
        <v>3.4579397776610815E-2</v>
      </c>
    </row>
    <row r="1739" spans="13:80" x14ac:dyDescent="0.2">
      <c r="M1739">
        <v>1731000</v>
      </c>
      <c r="N1739">
        <v>58.32</v>
      </c>
      <c r="O1739">
        <v>331.39240000000001</v>
      </c>
      <c r="P1739">
        <v>58.32</v>
      </c>
      <c r="Q1739">
        <v>136.4316</v>
      </c>
      <c r="R1739">
        <v>12033.207399999999</v>
      </c>
      <c r="S1739">
        <v>-188.6147</v>
      </c>
      <c r="T1739">
        <f t="shared" si="179"/>
        <v>3.4599305235336095E-2</v>
      </c>
      <c r="W1739">
        <v>1731000</v>
      </c>
      <c r="X1739">
        <v>91.125</v>
      </c>
      <c r="Y1739">
        <v>374.37180000000001</v>
      </c>
      <c r="Z1739">
        <v>91.125</v>
      </c>
      <c r="AA1739">
        <v>6.8837999999999999</v>
      </c>
      <c r="AB1739">
        <v>8374.6695999999993</v>
      </c>
      <c r="AC1739">
        <v>-39.271799999999999</v>
      </c>
      <c r="AD1739">
        <f t="shared" si="180"/>
        <v>3.4599228413826739E-2</v>
      </c>
      <c r="AQ1739">
        <v>1731000</v>
      </c>
      <c r="AR1739">
        <v>72.900000000000006</v>
      </c>
      <c r="AS1739">
        <v>331.03289999999998</v>
      </c>
      <c r="AT1739">
        <v>72.900000000000006</v>
      </c>
      <c r="AU1739">
        <v>-134.2431</v>
      </c>
      <c r="AV1739">
        <v>7412.7740000000003</v>
      </c>
      <c r="AW1739">
        <v>-87.952500000000001</v>
      </c>
      <c r="AX1739">
        <f t="shared" si="181"/>
        <v>3.4599054576708234E-2</v>
      </c>
      <c r="BA1739">
        <v>1731000</v>
      </c>
      <c r="BB1739">
        <v>151.875</v>
      </c>
      <c r="BC1739">
        <v>419.6816</v>
      </c>
      <c r="BD1739">
        <v>151.875</v>
      </c>
      <c r="BE1739">
        <v>66.888499999999993</v>
      </c>
      <c r="BF1739">
        <v>9929.7849999999999</v>
      </c>
      <c r="BG1739">
        <v>37.566200000000002</v>
      </c>
      <c r="BH1739">
        <f t="shared" si="182"/>
        <v>3.4599337107555472E-2</v>
      </c>
      <c r="BU1739">
        <v>1731000</v>
      </c>
      <c r="BV1739">
        <v>151.875</v>
      </c>
      <c r="BW1739">
        <v>419.63040000000001</v>
      </c>
      <c r="BX1739">
        <v>151.875</v>
      </c>
      <c r="BY1739">
        <v>7.6172000000000004</v>
      </c>
      <c r="BZ1739">
        <v>9911.1574000000001</v>
      </c>
      <c r="CA1739">
        <v>-2.1389</v>
      </c>
      <c r="CB1739">
        <f t="shared" si="183"/>
        <v>3.4599368338523284E-2</v>
      </c>
    </row>
    <row r="1740" spans="13:80" x14ac:dyDescent="0.2">
      <c r="M1740">
        <v>1732000</v>
      </c>
      <c r="N1740">
        <v>58.32</v>
      </c>
      <c r="O1740">
        <v>331.39879999999999</v>
      </c>
      <c r="P1740">
        <v>58.32</v>
      </c>
      <c r="Q1740">
        <v>-355.82760000000002</v>
      </c>
      <c r="R1740">
        <v>11923.979799999999</v>
      </c>
      <c r="S1740">
        <v>-37.676200000000001</v>
      </c>
      <c r="T1740">
        <f t="shared" si="179"/>
        <v>3.4619285885325327E-2</v>
      </c>
      <c r="W1740">
        <v>1732000</v>
      </c>
      <c r="X1740">
        <v>91.125</v>
      </c>
      <c r="Y1740">
        <v>374.37909999999999</v>
      </c>
      <c r="Z1740">
        <v>91.125</v>
      </c>
      <c r="AA1740">
        <v>126.4961</v>
      </c>
      <c r="AB1740">
        <v>8400.1375000000007</v>
      </c>
      <c r="AC1740">
        <v>119.3805</v>
      </c>
      <c r="AD1740">
        <f t="shared" si="180"/>
        <v>3.4619402407614214E-2</v>
      </c>
      <c r="AQ1740">
        <v>1732000</v>
      </c>
      <c r="AR1740">
        <v>72.900000000000006</v>
      </c>
      <c r="AS1740">
        <v>331.03930000000003</v>
      </c>
      <c r="AT1740">
        <v>72.900000000000006</v>
      </c>
      <c r="AU1740">
        <v>62.574599999999997</v>
      </c>
      <c r="AV1740">
        <v>7608.8756000000003</v>
      </c>
      <c r="AW1740">
        <v>84.477999999999994</v>
      </c>
      <c r="AX1740">
        <f t="shared" si="181"/>
        <v>3.4619056920733055E-2</v>
      </c>
      <c r="BA1740">
        <v>1732000</v>
      </c>
      <c r="BB1740">
        <v>151.875</v>
      </c>
      <c r="BC1740">
        <v>419.68970000000002</v>
      </c>
      <c r="BD1740">
        <v>151.875</v>
      </c>
      <c r="BE1740">
        <v>12.554</v>
      </c>
      <c r="BF1740">
        <v>9921.8744999999999</v>
      </c>
      <c r="BG1740">
        <v>20.659800000000001</v>
      </c>
      <c r="BH1740">
        <f t="shared" si="182"/>
        <v>3.4619305232511589E-2</v>
      </c>
      <c r="BU1740">
        <v>1732000</v>
      </c>
      <c r="BV1740">
        <v>151.875</v>
      </c>
      <c r="BW1740">
        <v>419.63850000000002</v>
      </c>
      <c r="BX1740">
        <v>151.875</v>
      </c>
      <c r="BY1740">
        <v>90.987300000000005</v>
      </c>
      <c r="BZ1740">
        <v>9950.5759999999991</v>
      </c>
      <c r="CA1740">
        <v>35.5961</v>
      </c>
      <c r="CB1740">
        <f t="shared" si="183"/>
        <v>3.461933890043576E-2</v>
      </c>
    </row>
    <row r="1741" spans="13:80" x14ac:dyDescent="0.2">
      <c r="M1741">
        <v>1733000</v>
      </c>
      <c r="N1741">
        <v>58.32</v>
      </c>
      <c r="O1741">
        <v>331.40519999999998</v>
      </c>
      <c r="P1741">
        <v>58.32</v>
      </c>
      <c r="Q1741">
        <v>20.3202</v>
      </c>
      <c r="R1741">
        <v>12299.5229</v>
      </c>
      <c r="S1741">
        <v>542.8605</v>
      </c>
      <c r="T1741">
        <f t="shared" ref="T1741:T1804" si="184">(O1741-$E$9)/$E$9</f>
        <v>3.4639266535314552E-2</v>
      </c>
      <c r="W1741">
        <v>1733000</v>
      </c>
      <c r="X1741">
        <v>91.125</v>
      </c>
      <c r="Y1741">
        <v>374.38630000000001</v>
      </c>
      <c r="Z1741">
        <v>91.125</v>
      </c>
      <c r="AA1741">
        <v>-106.20050000000001</v>
      </c>
      <c r="AB1741">
        <v>8335.9136999999992</v>
      </c>
      <c r="AC1741">
        <v>-4.1452999999999998</v>
      </c>
      <c r="AD1741">
        <f t="shared" si="180"/>
        <v>3.463930004532248E-2</v>
      </c>
      <c r="AQ1741">
        <v>1733000</v>
      </c>
      <c r="AR1741">
        <v>72.900000000000006</v>
      </c>
      <c r="AS1741">
        <v>331.04570000000001</v>
      </c>
      <c r="AT1741">
        <v>72.900000000000006</v>
      </c>
      <c r="AU1741">
        <v>-236.06309999999999</v>
      </c>
      <c r="AV1741">
        <v>7401.2551000000003</v>
      </c>
      <c r="AW1741">
        <v>-71.384900000000002</v>
      </c>
      <c r="AX1741">
        <f t="shared" si="181"/>
        <v>3.4639059264757695E-2</v>
      </c>
      <c r="BA1741">
        <v>1733000</v>
      </c>
      <c r="BB1741">
        <v>151.875</v>
      </c>
      <c r="BC1741">
        <v>419.6979</v>
      </c>
      <c r="BD1741">
        <v>151.875</v>
      </c>
      <c r="BE1741">
        <v>17.8612</v>
      </c>
      <c r="BF1741">
        <v>9931.8392000000003</v>
      </c>
      <c r="BG1741">
        <v>11.6608</v>
      </c>
      <c r="BH1741">
        <f t="shared" si="182"/>
        <v>3.4639519877528835E-2</v>
      </c>
      <c r="BU1741">
        <v>1733000</v>
      </c>
      <c r="BV1741">
        <v>151.875</v>
      </c>
      <c r="BW1741">
        <v>419.64659999999998</v>
      </c>
      <c r="BX1741">
        <v>151.875</v>
      </c>
      <c r="BY1741">
        <v>-26.624700000000001</v>
      </c>
      <c r="BZ1741">
        <v>9934.4086000000007</v>
      </c>
      <c r="CA1741">
        <v>6.6276000000000002</v>
      </c>
      <c r="CB1741">
        <f t="shared" si="183"/>
        <v>3.463930946234809E-2</v>
      </c>
    </row>
    <row r="1742" spans="13:80" x14ac:dyDescent="0.2">
      <c r="M1742">
        <v>1734000</v>
      </c>
      <c r="N1742">
        <v>58.32</v>
      </c>
      <c r="O1742">
        <v>331.41160000000002</v>
      </c>
      <c r="P1742">
        <v>58.32</v>
      </c>
      <c r="Q1742">
        <v>-158.9992</v>
      </c>
      <c r="R1742">
        <v>11948.022499999999</v>
      </c>
      <c r="S1742">
        <v>-53.4238</v>
      </c>
      <c r="T1742">
        <f t="shared" si="184"/>
        <v>3.4659247185303957E-2</v>
      </c>
      <c r="W1742">
        <v>1734000</v>
      </c>
      <c r="X1742">
        <v>91.125</v>
      </c>
      <c r="Y1742">
        <v>374.39350000000002</v>
      </c>
      <c r="Z1742">
        <v>91.125</v>
      </c>
      <c r="AA1742">
        <v>-17.038599999999999</v>
      </c>
      <c r="AB1742">
        <v>8376.6991999999991</v>
      </c>
      <c r="AC1742">
        <v>12.8559</v>
      </c>
      <c r="AD1742">
        <f t="shared" si="180"/>
        <v>3.4659197683030753E-2</v>
      </c>
      <c r="AQ1742">
        <v>1734000</v>
      </c>
      <c r="AR1742">
        <v>72.900000000000006</v>
      </c>
      <c r="AS1742">
        <v>331.0521</v>
      </c>
      <c r="AT1742">
        <v>72.900000000000006</v>
      </c>
      <c r="AU1742">
        <v>200.74879999999999</v>
      </c>
      <c r="AV1742">
        <v>7533.6932999999999</v>
      </c>
      <c r="AW1742">
        <v>221.34049999999999</v>
      </c>
      <c r="AX1742">
        <f t="shared" si="181"/>
        <v>3.4659061608782342E-2</v>
      </c>
      <c r="BA1742">
        <v>1734000</v>
      </c>
      <c r="BB1742">
        <v>151.875</v>
      </c>
      <c r="BC1742">
        <v>419.70600000000002</v>
      </c>
      <c r="BD1742">
        <v>151.875</v>
      </c>
      <c r="BE1742">
        <v>-4.5664999999999996</v>
      </c>
      <c r="BF1742">
        <v>9938.3377999999993</v>
      </c>
      <c r="BG1742">
        <v>-2.3552</v>
      </c>
      <c r="BH1742">
        <f t="shared" si="182"/>
        <v>3.4659488002484959E-2</v>
      </c>
      <c r="BU1742">
        <v>1734000</v>
      </c>
      <c r="BV1742">
        <v>151.875</v>
      </c>
      <c r="BW1742">
        <v>419.65480000000002</v>
      </c>
      <c r="BX1742">
        <v>151.875</v>
      </c>
      <c r="BY1742">
        <v>-93.3596</v>
      </c>
      <c r="BZ1742">
        <v>9860.7173000000003</v>
      </c>
      <c r="CA1742">
        <v>-64.510199999999998</v>
      </c>
      <c r="CB1742">
        <f t="shared" si="183"/>
        <v>3.4659526574407712E-2</v>
      </c>
    </row>
    <row r="1743" spans="13:80" x14ac:dyDescent="0.2">
      <c r="M1743">
        <v>1735000</v>
      </c>
      <c r="N1743">
        <v>58.32</v>
      </c>
      <c r="O1743">
        <v>331.41800000000001</v>
      </c>
      <c r="P1743">
        <v>58.32</v>
      </c>
      <c r="Q1743">
        <v>155.0478</v>
      </c>
      <c r="R1743">
        <v>12083.0898</v>
      </c>
      <c r="S1743">
        <v>-92.998999999999995</v>
      </c>
      <c r="T1743">
        <f t="shared" si="184"/>
        <v>3.4679227835293189E-2</v>
      </c>
      <c r="W1743">
        <v>1735000</v>
      </c>
      <c r="X1743">
        <v>91.125</v>
      </c>
      <c r="Y1743">
        <v>374.4008</v>
      </c>
      <c r="Z1743">
        <v>91.125</v>
      </c>
      <c r="AA1743">
        <v>-44.408299999999997</v>
      </c>
      <c r="AB1743">
        <v>8343.6987000000008</v>
      </c>
      <c r="AC1743">
        <v>-119.0168</v>
      </c>
      <c r="AD1743">
        <f t="shared" si="180"/>
        <v>3.4679371676818227E-2</v>
      </c>
      <c r="AQ1743">
        <v>1735000</v>
      </c>
      <c r="AR1743">
        <v>72.900000000000006</v>
      </c>
      <c r="AS1743">
        <v>331.05849999999998</v>
      </c>
      <c r="AT1743">
        <v>72.900000000000006</v>
      </c>
      <c r="AU1743">
        <v>-199.983</v>
      </c>
      <c r="AV1743">
        <v>7381.5733</v>
      </c>
      <c r="AW1743">
        <v>-74.166300000000007</v>
      </c>
      <c r="AX1743">
        <f t="shared" si="181"/>
        <v>3.4679063952806982E-2</v>
      </c>
      <c r="BA1743">
        <v>1735000</v>
      </c>
      <c r="BB1743">
        <v>151.875</v>
      </c>
      <c r="BC1743">
        <v>419.71409999999997</v>
      </c>
      <c r="BD1743">
        <v>151.875</v>
      </c>
      <c r="BE1743">
        <v>-37.937100000000001</v>
      </c>
      <c r="BF1743">
        <v>9916.2810000000009</v>
      </c>
      <c r="BG1743">
        <v>-21.6266</v>
      </c>
      <c r="BH1743">
        <f t="shared" si="182"/>
        <v>3.4679456127440937E-2</v>
      </c>
      <c r="BU1743">
        <v>1735000</v>
      </c>
      <c r="BV1743">
        <v>151.875</v>
      </c>
      <c r="BW1743">
        <v>419.66289999999998</v>
      </c>
      <c r="BX1743">
        <v>151.875</v>
      </c>
      <c r="BY1743">
        <v>137.68729999999999</v>
      </c>
      <c r="BZ1743">
        <v>9958.3520000000008</v>
      </c>
      <c r="CA1743">
        <v>-12.356999999999999</v>
      </c>
      <c r="CB1743">
        <f t="shared" si="183"/>
        <v>3.4679497136320042E-2</v>
      </c>
    </row>
    <row r="1744" spans="13:80" x14ac:dyDescent="0.2">
      <c r="M1744">
        <v>1736000</v>
      </c>
      <c r="N1744">
        <v>58.32</v>
      </c>
      <c r="O1744">
        <v>331.42439999999999</v>
      </c>
      <c r="P1744">
        <v>58.32</v>
      </c>
      <c r="Q1744">
        <v>-147.03450000000001</v>
      </c>
      <c r="R1744">
        <v>11985.930399999999</v>
      </c>
      <c r="S1744">
        <v>-553.26400000000001</v>
      </c>
      <c r="T1744">
        <f t="shared" si="184"/>
        <v>3.4699208485282421E-2</v>
      </c>
      <c r="W1744">
        <v>1736000</v>
      </c>
      <c r="X1744">
        <v>91.125</v>
      </c>
      <c r="Y1744">
        <v>374.40800000000002</v>
      </c>
      <c r="Z1744">
        <v>91.125</v>
      </c>
      <c r="AA1744">
        <v>28.0581</v>
      </c>
      <c r="AB1744">
        <v>8402.5409</v>
      </c>
      <c r="AC1744">
        <v>57.681699999999999</v>
      </c>
      <c r="AD1744">
        <f t="shared" si="180"/>
        <v>3.4699269314526493E-2</v>
      </c>
      <c r="AQ1744">
        <v>1736000</v>
      </c>
      <c r="AR1744">
        <v>72.900000000000006</v>
      </c>
      <c r="AS1744">
        <v>331.06490000000002</v>
      </c>
      <c r="AT1744">
        <v>72.900000000000006</v>
      </c>
      <c r="AU1744">
        <v>225.4836</v>
      </c>
      <c r="AV1744">
        <v>7525.8896999999997</v>
      </c>
      <c r="AW1744">
        <v>113.96550000000001</v>
      </c>
      <c r="AX1744">
        <f t="shared" si="181"/>
        <v>3.4699066296831803E-2</v>
      </c>
      <c r="BA1744">
        <v>1736000</v>
      </c>
      <c r="BB1744">
        <v>151.875</v>
      </c>
      <c r="BC1744">
        <v>419.72219999999999</v>
      </c>
      <c r="BD1744">
        <v>151.875</v>
      </c>
      <c r="BE1744">
        <v>3.5146999999999999</v>
      </c>
      <c r="BF1744">
        <v>9914.6923000000006</v>
      </c>
      <c r="BG1744">
        <v>-6.7478999999999996</v>
      </c>
      <c r="BH1744">
        <f t="shared" si="182"/>
        <v>3.4699424252397061E-2</v>
      </c>
      <c r="BU1744">
        <v>1736000</v>
      </c>
      <c r="BV1744">
        <v>151.875</v>
      </c>
      <c r="BW1744">
        <v>419.67099999999999</v>
      </c>
      <c r="BX1744">
        <v>151.875</v>
      </c>
      <c r="BY1744">
        <v>15.0367</v>
      </c>
      <c r="BZ1744">
        <v>9979.5509999999995</v>
      </c>
      <c r="CA1744">
        <v>109.42270000000001</v>
      </c>
      <c r="CB1744">
        <f t="shared" si="183"/>
        <v>3.4699467698232511E-2</v>
      </c>
    </row>
    <row r="1745" spans="13:80" x14ac:dyDescent="0.2">
      <c r="M1745">
        <v>1737000</v>
      </c>
      <c r="N1745">
        <v>58.32</v>
      </c>
      <c r="O1745">
        <v>331.43079999999998</v>
      </c>
      <c r="P1745">
        <v>58.32</v>
      </c>
      <c r="Q1745">
        <v>143.40309999999999</v>
      </c>
      <c r="R1745">
        <v>12154.655500000001</v>
      </c>
      <c r="S1745">
        <v>76.4328</v>
      </c>
      <c r="T1745">
        <f t="shared" si="184"/>
        <v>3.4719189135271646E-2</v>
      </c>
      <c r="W1745">
        <v>1737000</v>
      </c>
      <c r="X1745">
        <v>91.125</v>
      </c>
      <c r="Y1745">
        <v>374.4153</v>
      </c>
      <c r="Z1745">
        <v>91.125</v>
      </c>
      <c r="AA1745">
        <v>41.2744</v>
      </c>
      <c r="AB1745">
        <v>8407.9729000000007</v>
      </c>
      <c r="AC1745">
        <v>-5.0490000000000004</v>
      </c>
      <c r="AD1745">
        <f t="shared" si="180"/>
        <v>3.4719443308313974E-2</v>
      </c>
      <c r="AQ1745">
        <v>1737000</v>
      </c>
      <c r="AR1745">
        <v>72.900000000000006</v>
      </c>
      <c r="AS1745">
        <v>331.07130000000001</v>
      </c>
      <c r="AT1745">
        <v>72.900000000000006</v>
      </c>
      <c r="AU1745">
        <v>-195.83690000000001</v>
      </c>
      <c r="AV1745">
        <v>7308.5646999999999</v>
      </c>
      <c r="AW1745">
        <v>-330.5686</v>
      </c>
      <c r="AX1745">
        <f t="shared" si="181"/>
        <v>3.471906864085645E-2</v>
      </c>
      <c r="BA1745">
        <v>1737000</v>
      </c>
      <c r="BB1745">
        <v>151.875</v>
      </c>
      <c r="BC1745">
        <v>419.7303</v>
      </c>
      <c r="BD1745">
        <v>151.875</v>
      </c>
      <c r="BE1745">
        <v>-8.0099</v>
      </c>
      <c r="BF1745">
        <v>9935.5364000000009</v>
      </c>
      <c r="BG1745">
        <v>65.773099999999999</v>
      </c>
      <c r="BH1745">
        <f t="shared" si="182"/>
        <v>3.4719392377353178E-2</v>
      </c>
      <c r="BU1745">
        <v>1737000</v>
      </c>
      <c r="BV1745">
        <v>151.875</v>
      </c>
      <c r="BW1745">
        <v>419.67910000000001</v>
      </c>
      <c r="BX1745">
        <v>151.875</v>
      </c>
      <c r="BY1745">
        <v>-23.1874</v>
      </c>
      <c r="BZ1745">
        <v>9900.7507000000005</v>
      </c>
      <c r="CA1745">
        <v>-146.97120000000001</v>
      </c>
      <c r="CB1745">
        <f t="shared" si="183"/>
        <v>3.4719438260144987E-2</v>
      </c>
    </row>
    <row r="1746" spans="13:80" x14ac:dyDescent="0.2">
      <c r="M1746">
        <v>1738000</v>
      </c>
      <c r="N1746">
        <v>58.32</v>
      </c>
      <c r="O1746">
        <v>331.43720000000002</v>
      </c>
      <c r="P1746">
        <v>58.32</v>
      </c>
      <c r="Q1746">
        <v>229.33459999999999</v>
      </c>
      <c r="R1746">
        <v>12207.243899999999</v>
      </c>
      <c r="S1746">
        <v>174.07149999999999</v>
      </c>
      <c r="T1746">
        <f t="shared" si="184"/>
        <v>3.4739169785261058E-2</v>
      </c>
      <c r="W1746">
        <v>1738000</v>
      </c>
      <c r="X1746">
        <v>91.125</v>
      </c>
      <c r="Y1746">
        <v>374.42250000000001</v>
      </c>
      <c r="Z1746">
        <v>91.125</v>
      </c>
      <c r="AA1746">
        <v>-2.1556000000000002</v>
      </c>
      <c r="AB1746">
        <v>8271.5537999999997</v>
      </c>
      <c r="AC1746">
        <v>-85.574399999999997</v>
      </c>
      <c r="AD1746">
        <f t="shared" si="180"/>
        <v>3.473934094602224E-2</v>
      </c>
      <c r="AQ1746">
        <v>1738000</v>
      </c>
      <c r="AR1746">
        <v>72.900000000000006</v>
      </c>
      <c r="AS1746">
        <v>331.07769999999999</v>
      </c>
      <c r="AT1746">
        <v>72.900000000000006</v>
      </c>
      <c r="AU1746">
        <v>255.55250000000001</v>
      </c>
      <c r="AV1746">
        <v>7651.8653999999997</v>
      </c>
      <c r="AW1746">
        <v>162.83439999999999</v>
      </c>
      <c r="AX1746">
        <f t="shared" si="181"/>
        <v>3.473907098488109E-2</v>
      </c>
      <c r="BA1746">
        <v>1738000</v>
      </c>
      <c r="BB1746">
        <v>151.875</v>
      </c>
      <c r="BC1746">
        <v>419.73840000000001</v>
      </c>
      <c r="BD1746">
        <v>151.875</v>
      </c>
      <c r="BE1746">
        <v>67.615899999999996</v>
      </c>
      <c r="BF1746">
        <v>9961.3503000000001</v>
      </c>
      <c r="BG1746">
        <v>30.4358</v>
      </c>
      <c r="BH1746">
        <f t="shared" si="182"/>
        <v>3.4739360502309302E-2</v>
      </c>
      <c r="BU1746">
        <v>1738000</v>
      </c>
      <c r="BV1746">
        <v>151.875</v>
      </c>
      <c r="BW1746">
        <v>419.68720000000002</v>
      </c>
      <c r="BX1746">
        <v>151.875</v>
      </c>
      <c r="BY1746">
        <v>-59.091099999999997</v>
      </c>
      <c r="BZ1746">
        <v>9977.0709000000006</v>
      </c>
      <c r="CA1746">
        <v>82.677700000000002</v>
      </c>
      <c r="CB1746">
        <f t="shared" si="183"/>
        <v>3.4739408822057456E-2</v>
      </c>
    </row>
    <row r="1747" spans="13:80" x14ac:dyDescent="0.2">
      <c r="M1747">
        <v>1739000</v>
      </c>
      <c r="N1747">
        <v>58.32</v>
      </c>
      <c r="O1747">
        <v>331.4436</v>
      </c>
      <c r="P1747">
        <v>58.32</v>
      </c>
      <c r="Q1747">
        <v>33.553600000000003</v>
      </c>
      <c r="R1747">
        <v>12245.108099999999</v>
      </c>
      <c r="S1747">
        <v>113.6698</v>
      </c>
      <c r="T1747">
        <f t="shared" si="184"/>
        <v>3.4759150435250283E-2</v>
      </c>
      <c r="W1747">
        <v>1739000</v>
      </c>
      <c r="X1747">
        <v>91.125</v>
      </c>
      <c r="Y1747">
        <v>374.42970000000003</v>
      </c>
      <c r="Z1747">
        <v>91.125</v>
      </c>
      <c r="AA1747">
        <v>-50.335000000000001</v>
      </c>
      <c r="AB1747">
        <v>8321.1154999999999</v>
      </c>
      <c r="AC1747">
        <v>-75.142099999999999</v>
      </c>
      <c r="AD1747">
        <f t="shared" si="180"/>
        <v>3.4759238583730506E-2</v>
      </c>
      <c r="AQ1747">
        <v>1739000</v>
      </c>
      <c r="AR1747">
        <v>72.900000000000006</v>
      </c>
      <c r="AS1747">
        <v>331.08409999999998</v>
      </c>
      <c r="AT1747">
        <v>72.900000000000006</v>
      </c>
      <c r="AU1747">
        <v>-344.20870000000002</v>
      </c>
      <c r="AV1747">
        <v>7298.5889999999999</v>
      </c>
      <c r="AW1747">
        <v>-242.09790000000001</v>
      </c>
      <c r="AX1747">
        <f t="shared" si="181"/>
        <v>3.4759073328905737E-2</v>
      </c>
      <c r="BA1747">
        <v>1739000</v>
      </c>
      <c r="BB1747">
        <v>151.875</v>
      </c>
      <c r="BC1747">
        <v>419.74650000000003</v>
      </c>
      <c r="BD1747">
        <v>151.875</v>
      </c>
      <c r="BE1747">
        <v>40.256900000000002</v>
      </c>
      <c r="BF1747">
        <v>9959.0979000000007</v>
      </c>
      <c r="BG1747">
        <v>11.9107</v>
      </c>
      <c r="BH1747">
        <f t="shared" si="182"/>
        <v>3.4759328627265419E-2</v>
      </c>
      <c r="BU1747">
        <v>1739000</v>
      </c>
      <c r="BV1747">
        <v>151.875</v>
      </c>
      <c r="BW1747">
        <v>419.69529999999997</v>
      </c>
      <c r="BX1747">
        <v>151.875</v>
      </c>
      <c r="BY1747">
        <v>126.0371</v>
      </c>
      <c r="BZ1747">
        <v>9993.3984999999993</v>
      </c>
      <c r="CA1747">
        <v>48.323900000000002</v>
      </c>
      <c r="CB1747">
        <f t="shared" si="183"/>
        <v>3.4759379383969793E-2</v>
      </c>
    </row>
    <row r="1748" spans="13:80" x14ac:dyDescent="0.2">
      <c r="M1748">
        <v>1740000</v>
      </c>
      <c r="N1748">
        <v>58.32</v>
      </c>
      <c r="O1748">
        <v>331.45</v>
      </c>
      <c r="P1748">
        <v>58.32</v>
      </c>
      <c r="Q1748">
        <v>-48.170299999999997</v>
      </c>
      <c r="R1748">
        <v>12133.9529</v>
      </c>
      <c r="S1748">
        <v>5.1859000000000002</v>
      </c>
      <c r="T1748">
        <f t="shared" si="184"/>
        <v>3.4779131085239515E-2</v>
      </c>
      <c r="W1748">
        <v>1740000</v>
      </c>
      <c r="X1748">
        <v>91.125</v>
      </c>
      <c r="Y1748">
        <v>374.43700000000001</v>
      </c>
      <c r="Z1748">
        <v>91.125</v>
      </c>
      <c r="AA1748">
        <v>-29.260300000000001</v>
      </c>
      <c r="AB1748">
        <v>8403.2762999999995</v>
      </c>
      <c r="AC1748">
        <v>2.6151</v>
      </c>
      <c r="AD1748">
        <f t="shared" si="180"/>
        <v>3.477941257751798E-2</v>
      </c>
      <c r="AQ1748">
        <v>1740000</v>
      </c>
      <c r="AR1748">
        <v>72.900000000000006</v>
      </c>
      <c r="AS1748">
        <v>331.09050000000002</v>
      </c>
      <c r="AT1748">
        <v>72.900000000000006</v>
      </c>
      <c r="AU1748">
        <v>150.40190000000001</v>
      </c>
      <c r="AV1748">
        <v>7594.7484000000004</v>
      </c>
      <c r="AW1748">
        <v>139.9058</v>
      </c>
      <c r="AX1748">
        <f t="shared" si="181"/>
        <v>3.4779075672930558E-2</v>
      </c>
      <c r="BA1748">
        <v>1740000</v>
      </c>
      <c r="BB1748">
        <v>151.875</v>
      </c>
      <c r="BC1748">
        <v>419.75459999999998</v>
      </c>
      <c r="BD1748">
        <v>151.875</v>
      </c>
      <c r="BE1748">
        <v>61.242899999999999</v>
      </c>
      <c r="BF1748">
        <v>9967.2224000000006</v>
      </c>
      <c r="BG1748">
        <v>32.917499999999997</v>
      </c>
      <c r="BH1748">
        <f t="shared" si="182"/>
        <v>3.4779296752221404E-2</v>
      </c>
      <c r="BU1748">
        <v>1740000</v>
      </c>
      <c r="BV1748">
        <v>151.875</v>
      </c>
      <c r="BW1748">
        <v>419.70339999999999</v>
      </c>
      <c r="BX1748">
        <v>151.875</v>
      </c>
      <c r="BY1748">
        <v>-41.584499999999998</v>
      </c>
      <c r="BZ1748">
        <v>9961.0987000000005</v>
      </c>
      <c r="CA1748">
        <v>-12.0463</v>
      </c>
      <c r="CB1748">
        <f t="shared" si="183"/>
        <v>3.4779349945882262E-2</v>
      </c>
    </row>
    <row r="1749" spans="13:80" x14ac:dyDescent="0.2">
      <c r="M1749">
        <v>1741000</v>
      </c>
      <c r="N1749">
        <v>58.32</v>
      </c>
      <c r="O1749">
        <v>331.45639999999997</v>
      </c>
      <c r="P1749">
        <v>58.32</v>
      </c>
      <c r="Q1749">
        <v>84.169600000000003</v>
      </c>
      <c r="R1749">
        <v>12237.300300000001</v>
      </c>
      <c r="S1749">
        <v>249.57079999999999</v>
      </c>
      <c r="T1749">
        <f t="shared" si="184"/>
        <v>3.4799111735228747E-2</v>
      </c>
      <c r="W1749">
        <v>1741000</v>
      </c>
      <c r="X1749">
        <v>91.125</v>
      </c>
      <c r="Y1749">
        <v>374.44420000000002</v>
      </c>
      <c r="Z1749">
        <v>91.125</v>
      </c>
      <c r="AA1749">
        <v>116.0604</v>
      </c>
      <c r="AB1749">
        <v>8534.8171000000002</v>
      </c>
      <c r="AC1749">
        <v>216.7953</v>
      </c>
      <c r="AD1749">
        <f t="shared" si="180"/>
        <v>3.4799310215226247E-2</v>
      </c>
      <c r="AQ1749">
        <v>1741000</v>
      </c>
      <c r="AR1749">
        <v>72.900000000000006</v>
      </c>
      <c r="AS1749">
        <v>331.09690000000001</v>
      </c>
      <c r="AT1749">
        <v>72.900000000000006</v>
      </c>
      <c r="AU1749">
        <v>-63.4527</v>
      </c>
      <c r="AV1749">
        <v>7434.9175999999998</v>
      </c>
      <c r="AW1749">
        <v>-170.04750000000001</v>
      </c>
      <c r="AX1749">
        <f t="shared" si="181"/>
        <v>3.4799078016955198E-2</v>
      </c>
      <c r="BA1749">
        <v>1741000</v>
      </c>
      <c r="BB1749">
        <v>151.875</v>
      </c>
      <c r="BC1749">
        <v>419.76280000000003</v>
      </c>
      <c r="BD1749">
        <v>151.875</v>
      </c>
      <c r="BE1749">
        <v>-9.3597999999999999</v>
      </c>
      <c r="BF1749">
        <v>9965.5036999999993</v>
      </c>
      <c r="BG1749">
        <v>43.403199999999998</v>
      </c>
      <c r="BH1749">
        <f t="shared" si="182"/>
        <v>3.4799511397238789E-2</v>
      </c>
      <c r="BU1749">
        <v>1741000</v>
      </c>
      <c r="BV1749">
        <v>151.875</v>
      </c>
      <c r="BW1749">
        <v>419.7115</v>
      </c>
      <c r="BX1749">
        <v>151.875</v>
      </c>
      <c r="BY1749">
        <v>-55.874099999999999</v>
      </c>
      <c r="BZ1749">
        <v>9938.7682000000004</v>
      </c>
      <c r="CA1749">
        <v>-44.164200000000001</v>
      </c>
      <c r="CB1749">
        <f t="shared" si="183"/>
        <v>3.4799320507794738E-2</v>
      </c>
    </row>
    <row r="1750" spans="13:80" x14ac:dyDescent="0.2">
      <c r="M1750">
        <v>1742000</v>
      </c>
      <c r="N1750">
        <v>58.32</v>
      </c>
      <c r="O1750">
        <v>331.46280000000002</v>
      </c>
      <c r="P1750">
        <v>58.32</v>
      </c>
      <c r="Q1750">
        <v>4.5932000000000004</v>
      </c>
      <c r="R1750">
        <v>12145.605799999999</v>
      </c>
      <c r="S1750">
        <v>-39.991999999999997</v>
      </c>
      <c r="T1750">
        <f t="shared" si="184"/>
        <v>3.4819092385218152E-2</v>
      </c>
      <c r="W1750">
        <v>1742000</v>
      </c>
      <c r="X1750">
        <v>91.125</v>
      </c>
      <c r="Y1750">
        <v>374.45139999999998</v>
      </c>
      <c r="Z1750">
        <v>91.125</v>
      </c>
      <c r="AA1750">
        <v>84.390299999999996</v>
      </c>
      <c r="AB1750">
        <v>8411.9838999999993</v>
      </c>
      <c r="AC1750">
        <v>99.816299999999998</v>
      </c>
      <c r="AD1750">
        <f t="shared" si="180"/>
        <v>3.481920785293436E-2</v>
      </c>
      <c r="AQ1750">
        <v>1742000</v>
      </c>
      <c r="AR1750">
        <v>72.900000000000006</v>
      </c>
      <c r="AS1750">
        <v>331.10329999999999</v>
      </c>
      <c r="AT1750">
        <v>72.900000000000006</v>
      </c>
      <c r="AU1750">
        <v>146.0326</v>
      </c>
      <c r="AV1750">
        <v>7526.6841999999997</v>
      </c>
      <c r="AW1750">
        <v>-29.965299999999999</v>
      </c>
      <c r="AX1750">
        <f t="shared" si="181"/>
        <v>3.4819080360979845E-2</v>
      </c>
      <c r="BA1750">
        <v>1742000</v>
      </c>
      <c r="BB1750">
        <v>151.875</v>
      </c>
      <c r="BC1750">
        <v>419.77089999999998</v>
      </c>
      <c r="BD1750">
        <v>151.875</v>
      </c>
      <c r="BE1750">
        <v>12.686</v>
      </c>
      <c r="BF1750">
        <v>9967.9647999999997</v>
      </c>
      <c r="BG1750">
        <v>-7.1055000000000001</v>
      </c>
      <c r="BH1750">
        <f t="shared" si="182"/>
        <v>3.4819479522194767E-2</v>
      </c>
      <c r="BU1750">
        <v>1742000</v>
      </c>
      <c r="BV1750">
        <v>151.875</v>
      </c>
      <c r="BW1750">
        <v>419.71960000000001</v>
      </c>
      <c r="BX1750">
        <v>151.875</v>
      </c>
      <c r="BY1750">
        <v>73.074799999999996</v>
      </c>
      <c r="BZ1750">
        <v>10018.3277</v>
      </c>
      <c r="CA1750">
        <v>71.280600000000007</v>
      </c>
      <c r="CB1750">
        <f t="shared" si="183"/>
        <v>3.4819291069707207E-2</v>
      </c>
    </row>
    <row r="1751" spans="13:80" x14ac:dyDescent="0.2">
      <c r="M1751">
        <v>1743000</v>
      </c>
      <c r="N1751">
        <v>58.32</v>
      </c>
      <c r="O1751">
        <v>331.46929999999998</v>
      </c>
      <c r="P1751">
        <v>58.32</v>
      </c>
      <c r="Q1751">
        <v>38.998899999999999</v>
      </c>
      <c r="R1751">
        <v>12204.9148</v>
      </c>
      <c r="S1751">
        <v>164.59280000000001</v>
      </c>
      <c r="T1751">
        <f t="shared" si="184"/>
        <v>3.4839385232863382E-2</v>
      </c>
      <c r="W1751">
        <v>1743000</v>
      </c>
      <c r="X1751">
        <v>91.125</v>
      </c>
      <c r="Y1751">
        <v>374.45870000000002</v>
      </c>
      <c r="Z1751">
        <v>91.125</v>
      </c>
      <c r="AA1751">
        <v>17.468299999999999</v>
      </c>
      <c r="AB1751">
        <v>8429.3608999999997</v>
      </c>
      <c r="AC1751">
        <v>71.085800000000006</v>
      </c>
      <c r="AD1751">
        <f t="shared" si="180"/>
        <v>3.4839381846721994E-2</v>
      </c>
      <c r="AQ1751">
        <v>1743000</v>
      </c>
      <c r="AR1751">
        <v>72.900000000000006</v>
      </c>
      <c r="AS1751">
        <v>331.10969999999998</v>
      </c>
      <c r="AT1751">
        <v>72.900000000000006</v>
      </c>
      <c r="AU1751">
        <v>35.3855</v>
      </c>
      <c r="AV1751">
        <v>7537.9425000000001</v>
      </c>
      <c r="AW1751">
        <v>-63.0184</v>
      </c>
      <c r="AX1751">
        <f t="shared" si="181"/>
        <v>3.4839082705004486E-2</v>
      </c>
      <c r="BA1751">
        <v>1743000</v>
      </c>
      <c r="BB1751">
        <v>151.875</v>
      </c>
      <c r="BC1751">
        <v>419.779</v>
      </c>
      <c r="BD1751">
        <v>151.875</v>
      </c>
      <c r="BE1751">
        <v>55.5167</v>
      </c>
      <c r="BF1751">
        <v>10011.7922</v>
      </c>
      <c r="BG1751">
        <v>68.644499999999994</v>
      </c>
      <c r="BH1751">
        <f t="shared" si="182"/>
        <v>3.4839447647150891E-2</v>
      </c>
      <c r="BU1751">
        <v>1743000</v>
      </c>
      <c r="BV1751">
        <v>151.875</v>
      </c>
      <c r="BW1751">
        <v>419.7278</v>
      </c>
      <c r="BX1751">
        <v>151.875</v>
      </c>
      <c r="BY1751">
        <v>24.6281</v>
      </c>
      <c r="BZ1751">
        <v>10000.325999999999</v>
      </c>
      <c r="CA1751">
        <v>73.090400000000002</v>
      </c>
      <c r="CB1751">
        <f t="shared" si="183"/>
        <v>3.4839508181766683E-2</v>
      </c>
    </row>
    <row r="1752" spans="13:80" x14ac:dyDescent="0.2">
      <c r="M1752">
        <v>1744000</v>
      </c>
      <c r="N1752">
        <v>58.32</v>
      </c>
      <c r="O1752">
        <v>331.47570000000002</v>
      </c>
      <c r="P1752">
        <v>58.32</v>
      </c>
      <c r="Q1752">
        <v>155.5222</v>
      </c>
      <c r="R1752">
        <v>12302.5049</v>
      </c>
      <c r="S1752">
        <v>143.98929999999999</v>
      </c>
      <c r="T1752">
        <f t="shared" si="184"/>
        <v>3.4859365882852794E-2</v>
      </c>
      <c r="W1752">
        <v>1744000</v>
      </c>
      <c r="X1752">
        <v>91.125</v>
      </c>
      <c r="Y1752">
        <v>374.46589999999998</v>
      </c>
      <c r="Z1752">
        <v>91.125</v>
      </c>
      <c r="AA1752">
        <v>-15.3011</v>
      </c>
      <c r="AB1752">
        <v>8385.3973999999998</v>
      </c>
      <c r="AC1752">
        <v>0.50039999999999996</v>
      </c>
      <c r="AD1752">
        <f t="shared" si="180"/>
        <v>3.48592794844301E-2</v>
      </c>
      <c r="AQ1752">
        <v>1744000</v>
      </c>
      <c r="AR1752">
        <v>72.900000000000006</v>
      </c>
      <c r="AS1752">
        <v>331.11610000000002</v>
      </c>
      <c r="AT1752">
        <v>72.900000000000006</v>
      </c>
      <c r="AU1752">
        <v>64.646000000000001</v>
      </c>
      <c r="AV1752">
        <v>7562.1742999999997</v>
      </c>
      <c r="AW1752">
        <v>164.29470000000001</v>
      </c>
      <c r="AX1752">
        <f t="shared" si="181"/>
        <v>3.4859085049029313E-2</v>
      </c>
      <c r="BA1752">
        <v>1744000</v>
      </c>
      <c r="BB1752">
        <v>151.875</v>
      </c>
      <c r="BC1752">
        <v>419.78710000000001</v>
      </c>
      <c r="BD1752">
        <v>151.875</v>
      </c>
      <c r="BE1752">
        <v>92.409800000000004</v>
      </c>
      <c r="BF1752">
        <v>10006.7821</v>
      </c>
      <c r="BG1752">
        <v>61.132599999999996</v>
      </c>
      <c r="BH1752">
        <f t="shared" si="182"/>
        <v>3.4859415772107008E-2</v>
      </c>
      <c r="BU1752">
        <v>1744000</v>
      </c>
      <c r="BV1752">
        <v>151.875</v>
      </c>
      <c r="BW1752">
        <v>419.73590000000002</v>
      </c>
      <c r="BX1752">
        <v>151.875</v>
      </c>
      <c r="BY1752">
        <v>-20.413</v>
      </c>
      <c r="BZ1752">
        <v>9940.9717000000001</v>
      </c>
      <c r="CA1752">
        <v>-99.541300000000007</v>
      </c>
      <c r="CB1752">
        <f t="shared" si="183"/>
        <v>3.4859478743679159E-2</v>
      </c>
    </row>
    <row r="1753" spans="13:80" x14ac:dyDescent="0.2">
      <c r="M1753">
        <v>1745000</v>
      </c>
      <c r="N1753">
        <v>58.32</v>
      </c>
      <c r="O1753">
        <v>331.4821</v>
      </c>
      <c r="P1753">
        <v>58.32</v>
      </c>
      <c r="Q1753">
        <v>-95.120599999999996</v>
      </c>
      <c r="R1753">
        <v>12168.701499999999</v>
      </c>
      <c r="S1753">
        <v>-154.01769999999999</v>
      </c>
      <c r="T1753">
        <f t="shared" si="184"/>
        <v>3.4879346532842019E-2</v>
      </c>
      <c r="W1753">
        <v>1745000</v>
      </c>
      <c r="X1753">
        <v>91.125</v>
      </c>
      <c r="Y1753">
        <v>374.47320000000002</v>
      </c>
      <c r="Z1753">
        <v>91.125</v>
      </c>
      <c r="AA1753">
        <v>47.411200000000001</v>
      </c>
      <c r="AB1753">
        <v>8443.5458999999992</v>
      </c>
      <c r="AC1753">
        <v>26.885100000000001</v>
      </c>
      <c r="AD1753">
        <f t="shared" si="180"/>
        <v>3.4879453478217741E-2</v>
      </c>
      <c r="AQ1753">
        <v>1745000</v>
      </c>
      <c r="AR1753">
        <v>72.900000000000006</v>
      </c>
      <c r="AS1753">
        <v>331.1225</v>
      </c>
      <c r="AT1753">
        <v>72.900000000000006</v>
      </c>
      <c r="AU1753">
        <v>23.0244</v>
      </c>
      <c r="AV1753">
        <v>7521.5356000000002</v>
      </c>
      <c r="AW1753">
        <v>70.683400000000006</v>
      </c>
      <c r="AX1753">
        <f t="shared" si="181"/>
        <v>3.4879087393053954E-2</v>
      </c>
      <c r="BA1753">
        <v>1745000</v>
      </c>
      <c r="BB1753">
        <v>151.875</v>
      </c>
      <c r="BC1753">
        <v>419.79520000000002</v>
      </c>
      <c r="BD1753">
        <v>151.875</v>
      </c>
      <c r="BE1753">
        <v>-72.109899999999996</v>
      </c>
      <c r="BF1753">
        <v>9947.3734999999997</v>
      </c>
      <c r="BG1753">
        <v>-2.2538</v>
      </c>
      <c r="BH1753">
        <f t="shared" si="182"/>
        <v>3.4879383897063132E-2</v>
      </c>
      <c r="BU1753">
        <v>1745000</v>
      </c>
      <c r="BV1753">
        <v>151.875</v>
      </c>
      <c r="BW1753">
        <v>419.74400000000003</v>
      </c>
      <c r="BX1753">
        <v>151.875</v>
      </c>
      <c r="BY1753">
        <v>11.8367</v>
      </c>
      <c r="BZ1753">
        <v>9999.0246000000006</v>
      </c>
      <c r="CA1753">
        <v>37.404600000000002</v>
      </c>
      <c r="CB1753">
        <f t="shared" si="183"/>
        <v>3.4879449305591628E-2</v>
      </c>
    </row>
    <row r="1754" spans="13:80" x14ac:dyDescent="0.2">
      <c r="M1754">
        <v>1746000</v>
      </c>
      <c r="N1754">
        <v>58.32</v>
      </c>
      <c r="O1754">
        <v>331.48849999999999</v>
      </c>
      <c r="P1754">
        <v>58.32</v>
      </c>
      <c r="Q1754">
        <v>-2.0964999999999998</v>
      </c>
      <c r="R1754">
        <v>12129.8092</v>
      </c>
      <c r="S1754">
        <v>-21.990500000000001</v>
      </c>
      <c r="T1754">
        <f t="shared" si="184"/>
        <v>3.4899327182831251E-2</v>
      </c>
      <c r="W1754">
        <v>1746000</v>
      </c>
      <c r="X1754">
        <v>91.125</v>
      </c>
      <c r="Y1754">
        <v>374.48039999999997</v>
      </c>
      <c r="Z1754">
        <v>91.125</v>
      </c>
      <c r="AA1754">
        <v>76.261099999999999</v>
      </c>
      <c r="AB1754">
        <v>8399.3137999999999</v>
      </c>
      <c r="AC1754">
        <v>-11.384</v>
      </c>
      <c r="AD1754">
        <f t="shared" si="180"/>
        <v>3.4899351115925847E-2</v>
      </c>
      <c r="AQ1754">
        <v>1746000</v>
      </c>
      <c r="AR1754">
        <v>72.900000000000006</v>
      </c>
      <c r="AS1754">
        <v>331.12889999999999</v>
      </c>
      <c r="AT1754">
        <v>72.900000000000006</v>
      </c>
      <c r="AU1754">
        <v>283.28500000000003</v>
      </c>
      <c r="AV1754">
        <v>7714.5784999999996</v>
      </c>
      <c r="AW1754">
        <v>253.74189999999999</v>
      </c>
      <c r="AX1754">
        <f t="shared" si="181"/>
        <v>3.4899089737078601E-2</v>
      </c>
      <c r="BA1754">
        <v>1746000</v>
      </c>
      <c r="BB1754">
        <v>151.875</v>
      </c>
      <c r="BC1754">
        <v>419.80329999999998</v>
      </c>
      <c r="BD1754">
        <v>151.875</v>
      </c>
      <c r="BE1754">
        <v>-31.246200000000002</v>
      </c>
      <c r="BF1754">
        <v>9921.8251</v>
      </c>
      <c r="BG1754">
        <v>-61.920200000000001</v>
      </c>
      <c r="BH1754">
        <f t="shared" si="182"/>
        <v>3.489935202201911E-2</v>
      </c>
      <c r="BU1754">
        <v>1746000</v>
      </c>
      <c r="BV1754">
        <v>151.875</v>
      </c>
      <c r="BW1754">
        <v>419.75209999999998</v>
      </c>
      <c r="BX1754">
        <v>151.875</v>
      </c>
      <c r="BY1754">
        <v>94.681200000000004</v>
      </c>
      <c r="BZ1754">
        <v>10055.3194</v>
      </c>
      <c r="CA1754">
        <v>103.7835</v>
      </c>
      <c r="CB1754">
        <f t="shared" si="183"/>
        <v>3.4899419867503965E-2</v>
      </c>
    </row>
    <row r="1755" spans="13:80" x14ac:dyDescent="0.2">
      <c r="M1755">
        <v>1747000</v>
      </c>
      <c r="N1755">
        <v>58.32</v>
      </c>
      <c r="O1755">
        <v>331.49489999999997</v>
      </c>
      <c r="P1755">
        <v>58.32</v>
      </c>
      <c r="Q1755">
        <v>132.6968</v>
      </c>
      <c r="R1755">
        <v>12328.5373</v>
      </c>
      <c r="S1755">
        <v>130.67840000000001</v>
      </c>
      <c r="T1755">
        <f t="shared" si="184"/>
        <v>3.4919307832820483E-2</v>
      </c>
      <c r="W1755">
        <v>1747000</v>
      </c>
      <c r="X1755">
        <v>91.125</v>
      </c>
      <c r="Y1755">
        <v>374.48759999999999</v>
      </c>
      <c r="Z1755">
        <v>91.125</v>
      </c>
      <c r="AA1755">
        <v>-31.488700000000001</v>
      </c>
      <c r="AB1755">
        <v>8417.3675999999996</v>
      </c>
      <c r="AC1755">
        <v>-29.593299999999999</v>
      </c>
      <c r="AD1755">
        <f t="shared" si="180"/>
        <v>3.4919248753634113E-2</v>
      </c>
      <c r="AQ1755">
        <v>1747000</v>
      </c>
      <c r="AR1755">
        <v>72.900000000000006</v>
      </c>
      <c r="AS1755">
        <v>331.13529999999997</v>
      </c>
      <c r="AT1755">
        <v>72.900000000000006</v>
      </c>
      <c r="AU1755">
        <v>-145.2021</v>
      </c>
      <c r="AV1755">
        <v>7381.0681000000004</v>
      </c>
      <c r="AW1755">
        <v>-214.3475</v>
      </c>
      <c r="AX1755">
        <f t="shared" si="181"/>
        <v>3.4919092081103241E-2</v>
      </c>
      <c r="BA1755">
        <v>1747000</v>
      </c>
      <c r="BB1755">
        <v>151.875</v>
      </c>
      <c r="BC1755">
        <v>419.81139999999999</v>
      </c>
      <c r="BD1755">
        <v>151.875</v>
      </c>
      <c r="BE1755">
        <v>-17.775700000000001</v>
      </c>
      <c r="BF1755">
        <v>9979.7196999999996</v>
      </c>
      <c r="BG1755">
        <v>8.5000000000000006E-3</v>
      </c>
      <c r="BH1755">
        <f t="shared" si="182"/>
        <v>3.4919320146975234E-2</v>
      </c>
      <c r="BU1755">
        <v>1747000</v>
      </c>
      <c r="BV1755">
        <v>151.875</v>
      </c>
      <c r="BW1755">
        <v>419.7602</v>
      </c>
      <c r="BX1755">
        <v>151.875</v>
      </c>
      <c r="BY1755">
        <v>52.042999999999999</v>
      </c>
      <c r="BZ1755">
        <v>9975.0923000000003</v>
      </c>
      <c r="CA1755">
        <v>-5.3741000000000003</v>
      </c>
      <c r="CB1755">
        <f t="shared" si="183"/>
        <v>3.4919390429416435E-2</v>
      </c>
    </row>
    <row r="1756" spans="13:80" x14ac:dyDescent="0.2">
      <c r="M1756">
        <v>1748000</v>
      </c>
      <c r="N1756">
        <v>58.32</v>
      </c>
      <c r="O1756">
        <v>331.50130000000001</v>
      </c>
      <c r="P1756">
        <v>58.32</v>
      </c>
      <c r="Q1756">
        <v>75.218100000000007</v>
      </c>
      <c r="R1756">
        <v>12183.3354</v>
      </c>
      <c r="S1756">
        <v>-30.831199999999999</v>
      </c>
      <c r="T1756">
        <f t="shared" si="184"/>
        <v>3.4939288482809888E-2</v>
      </c>
      <c r="W1756">
        <v>1748000</v>
      </c>
      <c r="X1756">
        <v>91.125</v>
      </c>
      <c r="Y1756">
        <v>374.49489999999997</v>
      </c>
      <c r="Z1756">
        <v>91.125</v>
      </c>
      <c r="AA1756">
        <v>200.19380000000001</v>
      </c>
      <c r="AB1756">
        <v>8488.9626000000007</v>
      </c>
      <c r="AC1756">
        <v>132.16900000000001</v>
      </c>
      <c r="AD1756">
        <f t="shared" si="180"/>
        <v>3.4939422747421595E-2</v>
      </c>
      <c r="AQ1756">
        <v>1748000</v>
      </c>
      <c r="AR1756">
        <v>72.900000000000006</v>
      </c>
      <c r="AS1756">
        <v>331.14170000000001</v>
      </c>
      <c r="AT1756">
        <v>72.900000000000006</v>
      </c>
      <c r="AU1756">
        <v>50.348100000000002</v>
      </c>
      <c r="AV1756">
        <v>7558.9673000000003</v>
      </c>
      <c r="AW1756">
        <v>-46.738300000000002</v>
      </c>
      <c r="AX1756">
        <f t="shared" si="181"/>
        <v>3.4939094425128062E-2</v>
      </c>
      <c r="BA1756">
        <v>1748000</v>
      </c>
      <c r="BB1756">
        <v>151.875</v>
      </c>
      <c r="BC1756">
        <v>419.81950000000001</v>
      </c>
      <c r="BD1756">
        <v>151.875</v>
      </c>
      <c r="BE1756">
        <v>7.2473000000000001</v>
      </c>
      <c r="BF1756">
        <v>9993.4117999999999</v>
      </c>
      <c r="BG1756">
        <v>24.122299999999999</v>
      </c>
      <c r="BH1756">
        <f t="shared" si="182"/>
        <v>3.4939288271931351E-2</v>
      </c>
      <c r="BU1756">
        <v>1748000</v>
      </c>
      <c r="BV1756">
        <v>151.875</v>
      </c>
      <c r="BW1756">
        <v>419.76830000000001</v>
      </c>
      <c r="BX1756">
        <v>151.875</v>
      </c>
      <c r="BY1756">
        <v>-53.082799999999999</v>
      </c>
      <c r="BZ1756">
        <v>9970.5241000000005</v>
      </c>
      <c r="CA1756">
        <v>-14.135199999999999</v>
      </c>
      <c r="CB1756">
        <f t="shared" si="183"/>
        <v>3.493936099132891E-2</v>
      </c>
    </row>
    <row r="1757" spans="13:80" x14ac:dyDescent="0.2">
      <c r="M1757">
        <v>1749000</v>
      </c>
      <c r="N1757">
        <v>58.32</v>
      </c>
      <c r="O1757">
        <v>331.5077</v>
      </c>
      <c r="P1757">
        <v>58.32</v>
      </c>
      <c r="Q1757">
        <v>38.558399999999999</v>
      </c>
      <c r="R1757">
        <v>12088.371300000001</v>
      </c>
      <c r="S1757">
        <v>-217.91829999999999</v>
      </c>
      <c r="T1757">
        <f t="shared" si="184"/>
        <v>3.4959269132799113E-2</v>
      </c>
      <c r="W1757">
        <v>1749000</v>
      </c>
      <c r="X1757">
        <v>91.125</v>
      </c>
      <c r="Y1757">
        <v>374.50209999999998</v>
      </c>
      <c r="Z1757">
        <v>91.125</v>
      </c>
      <c r="AA1757">
        <v>69.219800000000006</v>
      </c>
      <c r="AB1757">
        <v>8460.8945000000003</v>
      </c>
      <c r="AC1757">
        <v>-44.322299999999998</v>
      </c>
      <c r="AD1757">
        <f t="shared" si="180"/>
        <v>3.4959320385129861E-2</v>
      </c>
      <c r="AQ1757">
        <v>1749000</v>
      </c>
      <c r="AR1757">
        <v>72.900000000000006</v>
      </c>
      <c r="AS1757">
        <v>331.1481</v>
      </c>
      <c r="AT1757">
        <v>72.900000000000006</v>
      </c>
      <c r="AU1757">
        <v>-65.731700000000004</v>
      </c>
      <c r="AV1757">
        <v>7523.7757000000001</v>
      </c>
      <c r="AW1757">
        <v>-202.88560000000001</v>
      </c>
      <c r="AX1757">
        <f t="shared" si="181"/>
        <v>3.4959096769152709E-2</v>
      </c>
      <c r="BA1757">
        <v>1749000</v>
      </c>
      <c r="BB1757">
        <v>151.875</v>
      </c>
      <c r="BC1757">
        <v>419.82769999999999</v>
      </c>
      <c r="BD1757">
        <v>151.875</v>
      </c>
      <c r="BE1757">
        <v>-15.8733</v>
      </c>
      <c r="BF1757">
        <v>9954.5782999999992</v>
      </c>
      <c r="BG1757">
        <v>-36.536799999999999</v>
      </c>
      <c r="BH1757">
        <f t="shared" si="182"/>
        <v>3.4959502916948597E-2</v>
      </c>
      <c r="BU1757">
        <v>1749000</v>
      </c>
      <c r="BV1757">
        <v>151.875</v>
      </c>
      <c r="BW1757">
        <v>419.77640000000002</v>
      </c>
      <c r="BX1757">
        <v>151.875</v>
      </c>
      <c r="BY1757">
        <v>125.5848</v>
      </c>
      <c r="BZ1757">
        <v>10098.7601</v>
      </c>
      <c r="CA1757">
        <v>96.093100000000007</v>
      </c>
      <c r="CB1757">
        <f t="shared" si="183"/>
        <v>3.495933155324138E-2</v>
      </c>
    </row>
    <row r="1758" spans="13:80" x14ac:dyDescent="0.2">
      <c r="M1758">
        <v>1750000</v>
      </c>
      <c r="N1758">
        <v>58.32</v>
      </c>
      <c r="O1758">
        <v>331.51409999999998</v>
      </c>
      <c r="P1758">
        <v>58.32</v>
      </c>
      <c r="Q1758">
        <v>-110.2441</v>
      </c>
      <c r="R1758">
        <v>12212.6603</v>
      </c>
      <c r="S1758">
        <v>-248.21360000000001</v>
      </c>
      <c r="T1758">
        <f t="shared" si="184"/>
        <v>3.4979249782788345E-2</v>
      </c>
      <c r="W1758">
        <v>1750000</v>
      </c>
      <c r="X1758">
        <v>91.125</v>
      </c>
      <c r="Y1758">
        <v>374.5093</v>
      </c>
      <c r="Z1758">
        <v>91.125</v>
      </c>
      <c r="AA1758">
        <v>-194.1413</v>
      </c>
      <c r="AB1758">
        <v>8373.8565999999992</v>
      </c>
      <c r="AC1758">
        <v>-95.281099999999995</v>
      </c>
      <c r="AD1758">
        <f t="shared" si="180"/>
        <v>3.4979218022838127E-2</v>
      </c>
      <c r="AQ1758">
        <v>1750000</v>
      </c>
      <c r="AR1758">
        <v>72.900000000000006</v>
      </c>
      <c r="AS1758">
        <v>331.15449999999998</v>
      </c>
      <c r="AT1758">
        <v>72.900000000000006</v>
      </c>
      <c r="AU1758">
        <v>194.33330000000001</v>
      </c>
      <c r="AV1758">
        <v>7624.1271999999999</v>
      </c>
      <c r="AW1758">
        <v>72.676500000000004</v>
      </c>
      <c r="AX1758">
        <f t="shared" si="181"/>
        <v>3.4979099113177349E-2</v>
      </c>
      <c r="BA1758">
        <v>1750000</v>
      </c>
      <c r="BB1758">
        <v>151.875</v>
      </c>
      <c r="BC1758">
        <v>419.83580000000001</v>
      </c>
      <c r="BD1758">
        <v>151.875</v>
      </c>
      <c r="BE1758">
        <v>-25.945499999999999</v>
      </c>
      <c r="BF1758">
        <v>9974.8796999999995</v>
      </c>
      <c r="BG1758">
        <v>3.7566999999999999</v>
      </c>
      <c r="BH1758">
        <f t="shared" si="182"/>
        <v>3.4979471041904721E-2</v>
      </c>
      <c r="BU1758">
        <v>1750000</v>
      </c>
      <c r="BV1758">
        <v>151.875</v>
      </c>
      <c r="BW1758">
        <v>419.78449999999998</v>
      </c>
      <c r="BX1758">
        <v>151.875</v>
      </c>
      <c r="BY1758">
        <v>77.7714</v>
      </c>
      <c r="BZ1758">
        <v>10091.459699999999</v>
      </c>
      <c r="CA1758">
        <v>80.331199999999995</v>
      </c>
      <c r="CB1758">
        <f t="shared" si="183"/>
        <v>3.4979302115153717E-2</v>
      </c>
    </row>
    <row r="1759" spans="13:80" x14ac:dyDescent="0.2">
      <c r="M1759">
        <v>1751000</v>
      </c>
      <c r="N1759">
        <v>58.32</v>
      </c>
      <c r="O1759">
        <v>331.52050000000003</v>
      </c>
      <c r="P1759">
        <v>58.32</v>
      </c>
      <c r="Q1759">
        <v>122.312</v>
      </c>
      <c r="R1759">
        <v>12194.2971</v>
      </c>
      <c r="S1759">
        <v>60.585000000000001</v>
      </c>
      <c r="T1759">
        <f t="shared" si="184"/>
        <v>3.499923043277775E-2</v>
      </c>
      <c r="W1759">
        <v>1751000</v>
      </c>
      <c r="X1759">
        <v>91.125</v>
      </c>
      <c r="Y1759">
        <v>374.51659999999998</v>
      </c>
      <c r="Z1759">
        <v>91.125</v>
      </c>
      <c r="AA1759">
        <v>-122.8155</v>
      </c>
      <c r="AB1759">
        <v>8453.0023999999994</v>
      </c>
      <c r="AC1759">
        <v>-16.773</v>
      </c>
      <c r="AD1759">
        <f t="shared" si="180"/>
        <v>3.4999392016625601E-2</v>
      </c>
      <c r="AQ1759">
        <v>1751000</v>
      </c>
      <c r="AR1759">
        <v>72.900000000000006</v>
      </c>
      <c r="AS1759">
        <v>331.16090000000003</v>
      </c>
      <c r="AT1759">
        <v>72.900000000000006</v>
      </c>
      <c r="AU1759">
        <v>-136.9573</v>
      </c>
      <c r="AV1759">
        <v>7473.0646999999999</v>
      </c>
      <c r="AW1759">
        <v>-29.1967</v>
      </c>
      <c r="AX1759">
        <f t="shared" si="181"/>
        <v>3.499910145720217E-2</v>
      </c>
      <c r="BA1759">
        <v>1751000</v>
      </c>
      <c r="BB1759">
        <v>151.875</v>
      </c>
      <c r="BC1759">
        <v>419.84390000000002</v>
      </c>
      <c r="BD1759">
        <v>151.875</v>
      </c>
      <c r="BE1759">
        <v>56.623199999999997</v>
      </c>
      <c r="BF1759">
        <v>10050.6294</v>
      </c>
      <c r="BG1759">
        <v>1.1003000000000001</v>
      </c>
      <c r="BH1759">
        <f t="shared" si="182"/>
        <v>3.4999439166860838E-2</v>
      </c>
      <c r="BU1759">
        <v>1751000</v>
      </c>
      <c r="BV1759">
        <v>151.875</v>
      </c>
      <c r="BW1759">
        <v>419.79270000000002</v>
      </c>
      <c r="BX1759">
        <v>151.875</v>
      </c>
      <c r="BY1759">
        <v>-101.1292</v>
      </c>
      <c r="BZ1759">
        <v>9975.4513000000006</v>
      </c>
      <c r="CA1759">
        <v>-75.325800000000001</v>
      </c>
      <c r="CB1759">
        <f t="shared" si="183"/>
        <v>3.4999519227213331E-2</v>
      </c>
    </row>
    <row r="1760" spans="13:80" x14ac:dyDescent="0.2">
      <c r="M1760">
        <v>1752000</v>
      </c>
      <c r="N1760">
        <v>58.32</v>
      </c>
      <c r="O1760">
        <v>331.52690000000001</v>
      </c>
      <c r="P1760">
        <v>58.32</v>
      </c>
      <c r="Q1760">
        <v>19.598700000000001</v>
      </c>
      <c r="R1760">
        <v>12330.166499999999</v>
      </c>
      <c r="S1760">
        <v>139.52449999999999</v>
      </c>
      <c r="T1760">
        <f t="shared" si="184"/>
        <v>3.5019211082766982E-2</v>
      </c>
      <c r="W1760">
        <v>1752000</v>
      </c>
      <c r="X1760">
        <v>91.125</v>
      </c>
      <c r="Y1760">
        <v>374.52379999999999</v>
      </c>
      <c r="Z1760">
        <v>91.125</v>
      </c>
      <c r="AA1760">
        <v>-17.033000000000001</v>
      </c>
      <c r="AB1760">
        <v>8442.3986999999997</v>
      </c>
      <c r="AC1760">
        <v>-46.6875</v>
      </c>
      <c r="AD1760">
        <f t="shared" si="180"/>
        <v>3.5019289654333874E-2</v>
      </c>
      <c r="AQ1760">
        <v>1752000</v>
      </c>
      <c r="AR1760">
        <v>72.900000000000006</v>
      </c>
      <c r="AS1760">
        <v>331.16730000000001</v>
      </c>
      <c r="AT1760">
        <v>72.900000000000006</v>
      </c>
      <c r="AU1760">
        <v>-113.1712</v>
      </c>
      <c r="AV1760">
        <v>7453.7304000000004</v>
      </c>
      <c r="AW1760">
        <v>-18.058900000000001</v>
      </c>
      <c r="AX1760">
        <f t="shared" si="181"/>
        <v>3.5019103801226817E-2</v>
      </c>
      <c r="BA1760">
        <v>1752000</v>
      </c>
      <c r="BB1760">
        <v>151.875</v>
      </c>
      <c r="BC1760">
        <v>419.85199999999998</v>
      </c>
      <c r="BD1760">
        <v>151.875</v>
      </c>
      <c r="BE1760">
        <v>-15.6425</v>
      </c>
      <c r="BF1760">
        <v>10001.788500000001</v>
      </c>
      <c r="BG1760">
        <v>-14.0023</v>
      </c>
      <c r="BH1760">
        <f t="shared" si="182"/>
        <v>3.5019407291816823E-2</v>
      </c>
      <c r="BU1760">
        <v>1752000</v>
      </c>
      <c r="BV1760">
        <v>151.875</v>
      </c>
      <c r="BW1760">
        <v>419.80079999999998</v>
      </c>
      <c r="BX1760">
        <v>151.875</v>
      </c>
      <c r="BY1760">
        <v>9.2126999999999999</v>
      </c>
      <c r="BZ1760">
        <v>10043.304400000001</v>
      </c>
      <c r="CA1760">
        <v>-22.565999999999999</v>
      </c>
      <c r="CB1760">
        <f t="shared" si="183"/>
        <v>3.5019489789125662E-2</v>
      </c>
    </row>
    <row r="1761" spans="13:80" x14ac:dyDescent="0.2">
      <c r="M1761">
        <v>1753000</v>
      </c>
      <c r="N1761">
        <v>58.32</v>
      </c>
      <c r="O1761">
        <v>331.5333</v>
      </c>
      <c r="P1761">
        <v>58.32</v>
      </c>
      <c r="Q1761">
        <v>3.4186999999999999</v>
      </c>
      <c r="R1761">
        <v>12378.377</v>
      </c>
      <c r="S1761">
        <v>95.432199999999995</v>
      </c>
      <c r="T1761">
        <f t="shared" si="184"/>
        <v>3.5039191732756214E-2</v>
      </c>
      <c r="W1761">
        <v>1753000</v>
      </c>
      <c r="X1761">
        <v>91.125</v>
      </c>
      <c r="Y1761">
        <v>374.53100000000001</v>
      </c>
      <c r="Z1761">
        <v>91.125</v>
      </c>
      <c r="AA1761">
        <v>7.6073000000000004</v>
      </c>
      <c r="AB1761">
        <v>8513.1244000000006</v>
      </c>
      <c r="AC1761">
        <v>77.312600000000003</v>
      </c>
      <c r="AD1761">
        <f t="shared" si="180"/>
        <v>3.503918729204214E-2</v>
      </c>
      <c r="AQ1761">
        <v>1753000</v>
      </c>
      <c r="AR1761">
        <v>72.900000000000006</v>
      </c>
      <c r="AS1761">
        <v>331.1737</v>
      </c>
      <c r="AT1761">
        <v>72.900000000000006</v>
      </c>
      <c r="AU1761">
        <v>-64.681799999999996</v>
      </c>
      <c r="AV1761">
        <v>7412.11</v>
      </c>
      <c r="AW1761">
        <v>-96.977500000000006</v>
      </c>
      <c r="AX1761">
        <f t="shared" si="181"/>
        <v>3.5039106145251457E-2</v>
      </c>
      <c r="BA1761">
        <v>1753000</v>
      </c>
      <c r="BB1761">
        <v>151.875</v>
      </c>
      <c r="BC1761">
        <v>419.86009999999999</v>
      </c>
      <c r="BD1761">
        <v>151.875</v>
      </c>
      <c r="BE1761">
        <v>19.575600000000001</v>
      </c>
      <c r="BF1761">
        <v>10014.5093</v>
      </c>
      <c r="BG1761">
        <v>-25.9373</v>
      </c>
      <c r="BH1761">
        <f t="shared" si="182"/>
        <v>3.503937541677294E-2</v>
      </c>
      <c r="BU1761">
        <v>1753000</v>
      </c>
      <c r="BV1761">
        <v>151.875</v>
      </c>
      <c r="BW1761">
        <v>419.80889999999999</v>
      </c>
      <c r="BX1761">
        <v>151.875</v>
      </c>
      <c r="BY1761">
        <v>84.505600000000001</v>
      </c>
      <c r="BZ1761">
        <v>10112.668600000001</v>
      </c>
      <c r="CA1761">
        <v>105.3561</v>
      </c>
      <c r="CB1761">
        <f t="shared" si="183"/>
        <v>3.5039460351038137E-2</v>
      </c>
    </row>
    <row r="1762" spans="13:80" x14ac:dyDescent="0.2">
      <c r="M1762">
        <v>1754000</v>
      </c>
      <c r="N1762">
        <v>58.32</v>
      </c>
      <c r="O1762">
        <v>331.53969999999998</v>
      </c>
      <c r="P1762">
        <v>58.32</v>
      </c>
      <c r="Q1762">
        <v>-10.101599999999999</v>
      </c>
      <c r="R1762">
        <v>12298.868899999999</v>
      </c>
      <c r="S1762">
        <v>-33.862099999999998</v>
      </c>
      <c r="T1762">
        <f t="shared" si="184"/>
        <v>3.5059172382745439E-2</v>
      </c>
      <c r="W1762">
        <v>1754000</v>
      </c>
      <c r="X1762">
        <v>91.125</v>
      </c>
      <c r="Y1762">
        <v>374.53829999999999</v>
      </c>
      <c r="Z1762">
        <v>91.125</v>
      </c>
      <c r="AA1762">
        <v>-2.4093</v>
      </c>
      <c r="AB1762">
        <v>8502.1848000000009</v>
      </c>
      <c r="AC1762">
        <v>88.989800000000002</v>
      </c>
      <c r="AD1762">
        <f t="shared" si="180"/>
        <v>3.5059361285829614E-2</v>
      </c>
      <c r="AQ1762">
        <v>1754000</v>
      </c>
      <c r="AR1762">
        <v>72.900000000000006</v>
      </c>
      <c r="AS1762">
        <v>331.18009999999998</v>
      </c>
      <c r="AT1762">
        <v>72.900000000000006</v>
      </c>
      <c r="AU1762">
        <v>-46.7637</v>
      </c>
      <c r="AV1762">
        <v>7447.9585999999999</v>
      </c>
      <c r="AW1762">
        <v>-191.58629999999999</v>
      </c>
      <c r="AX1762">
        <f t="shared" si="181"/>
        <v>3.5059108489276104E-2</v>
      </c>
      <c r="BA1762">
        <v>1754000</v>
      </c>
      <c r="BB1762">
        <v>151.875</v>
      </c>
      <c r="BC1762">
        <v>419.8682</v>
      </c>
      <c r="BD1762">
        <v>151.875</v>
      </c>
      <c r="BE1762">
        <v>45.2333</v>
      </c>
      <c r="BF1762">
        <v>10063.2453</v>
      </c>
      <c r="BG1762">
        <v>90.714299999999994</v>
      </c>
      <c r="BH1762">
        <f t="shared" si="182"/>
        <v>3.5059343541729064E-2</v>
      </c>
      <c r="BU1762">
        <v>1754000</v>
      </c>
      <c r="BV1762">
        <v>151.875</v>
      </c>
      <c r="BW1762">
        <v>419.81700000000001</v>
      </c>
      <c r="BX1762">
        <v>151.875</v>
      </c>
      <c r="BY1762">
        <v>36.351500000000001</v>
      </c>
      <c r="BZ1762">
        <v>10026.3907</v>
      </c>
      <c r="CA1762">
        <v>-35.611899999999999</v>
      </c>
      <c r="CB1762">
        <f t="shared" si="183"/>
        <v>3.5059430912950607E-2</v>
      </c>
    </row>
    <row r="1763" spans="13:80" x14ac:dyDescent="0.2">
      <c r="M1763">
        <v>1755000</v>
      </c>
      <c r="N1763">
        <v>58.32</v>
      </c>
      <c r="O1763">
        <v>331.54610000000002</v>
      </c>
      <c r="P1763">
        <v>58.32</v>
      </c>
      <c r="Q1763">
        <v>-7.6734</v>
      </c>
      <c r="R1763">
        <v>12211.2901</v>
      </c>
      <c r="S1763">
        <v>57.830599999999997</v>
      </c>
      <c r="T1763">
        <f t="shared" si="184"/>
        <v>3.5079153032734844E-2</v>
      </c>
      <c r="W1763">
        <v>1755000</v>
      </c>
      <c r="X1763">
        <v>91.125</v>
      </c>
      <c r="Y1763">
        <v>374.5455</v>
      </c>
      <c r="Z1763">
        <v>91.125</v>
      </c>
      <c r="AA1763">
        <v>28.847899999999999</v>
      </c>
      <c r="AB1763">
        <v>8464.2584000000006</v>
      </c>
      <c r="AC1763">
        <v>17.445499999999999</v>
      </c>
      <c r="AD1763">
        <f t="shared" si="180"/>
        <v>3.507925892353788E-2</v>
      </c>
      <c r="AQ1763">
        <v>1755000</v>
      </c>
      <c r="AR1763">
        <v>72.900000000000006</v>
      </c>
      <c r="AS1763">
        <v>331.18650000000002</v>
      </c>
      <c r="AT1763">
        <v>72.900000000000006</v>
      </c>
      <c r="AU1763">
        <v>3.9683000000000002</v>
      </c>
      <c r="AV1763">
        <v>7417.6741000000002</v>
      </c>
      <c r="AW1763">
        <v>-18.901199999999999</v>
      </c>
      <c r="AX1763">
        <f t="shared" si="181"/>
        <v>3.5079110833300925E-2</v>
      </c>
      <c r="BA1763">
        <v>1755000</v>
      </c>
      <c r="BB1763">
        <v>151.875</v>
      </c>
      <c r="BC1763">
        <v>419.87630000000001</v>
      </c>
      <c r="BD1763">
        <v>151.875</v>
      </c>
      <c r="BE1763">
        <v>60.229399999999998</v>
      </c>
      <c r="BF1763">
        <v>10058.263800000001</v>
      </c>
      <c r="BG1763">
        <v>35.052599999999998</v>
      </c>
      <c r="BH1763">
        <f t="shared" si="182"/>
        <v>3.5079311666685181E-2</v>
      </c>
      <c r="BU1763">
        <v>1755000</v>
      </c>
      <c r="BV1763">
        <v>151.875</v>
      </c>
      <c r="BW1763">
        <v>419.82510000000002</v>
      </c>
      <c r="BX1763">
        <v>151.875</v>
      </c>
      <c r="BY1763">
        <v>-107.51909999999999</v>
      </c>
      <c r="BZ1763">
        <v>10010.920099999999</v>
      </c>
      <c r="CA1763">
        <v>2.8260000000000001</v>
      </c>
      <c r="CB1763">
        <f t="shared" si="183"/>
        <v>3.5079401474863083E-2</v>
      </c>
    </row>
    <row r="1764" spans="13:80" x14ac:dyDescent="0.2">
      <c r="M1764">
        <v>1756000</v>
      </c>
      <c r="N1764">
        <v>58.32</v>
      </c>
      <c r="O1764">
        <v>331.55250000000001</v>
      </c>
      <c r="P1764">
        <v>58.32</v>
      </c>
      <c r="Q1764">
        <v>297.911</v>
      </c>
      <c r="R1764">
        <v>12468.4658</v>
      </c>
      <c r="S1764">
        <v>338.34930000000003</v>
      </c>
      <c r="T1764">
        <f t="shared" si="184"/>
        <v>3.5099133682724076E-2</v>
      </c>
      <c r="W1764">
        <v>1756000</v>
      </c>
      <c r="X1764">
        <v>91.125</v>
      </c>
      <c r="Y1764">
        <v>374.55279999999999</v>
      </c>
      <c r="Z1764">
        <v>91.125</v>
      </c>
      <c r="AA1764">
        <v>-223.38249999999999</v>
      </c>
      <c r="AB1764">
        <v>8321.1993000000002</v>
      </c>
      <c r="AC1764">
        <v>-219.63990000000001</v>
      </c>
      <c r="AD1764">
        <f t="shared" si="180"/>
        <v>3.5099432917325361E-2</v>
      </c>
      <c r="AQ1764">
        <v>1756000</v>
      </c>
      <c r="AR1764">
        <v>72.900000000000006</v>
      </c>
      <c r="AS1764">
        <v>331.19290000000001</v>
      </c>
      <c r="AT1764">
        <v>72.900000000000006</v>
      </c>
      <c r="AU1764">
        <v>28.953800000000001</v>
      </c>
      <c r="AV1764">
        <v>7555.7259999999997</v>
      </c>
      <c r="AW1764">
        <v>-56.496600000000001</v>
      </c>
      <c r="AX1764">
        <f t="shared" si="181"/>
        <v>3.5099113177325572E-2</v>
      </c>
      <c r="BA1764">
        <v>1756000</v>
      </c>
      <c r="BB1764">
        <v>151.875</v>
      </c>
      <c r="BC1764">
        <v>419.88440000000003</v>
      </c>
      <c r="BD1764">
        <v>151.875</v>
      </c>
      <c r="BE1764">
        <v>-33.184100000000001</v>
      </c>
      <c r="BF1764">
        <v>9994.9197999999997</v>
      </c>
      <c r="BG1764">
        <v>-18.055700000000002</v>
      </c>
      <c r="BH1764">
        <f t="shared" si="182"/>
        <v>3.5099279791641305E-2</v>
      </c>
      <c r="BU1764">
        <v>1756000</v>
      </c>
      <c r="BV1764">
        <v>151.875</v>
      </c>
      <c r="BW1764">
        <v>419.83319999999998</v>
      </c>
      <c r="BX1764">
        <v>151.875</v>
      </c>
      <c r="BY1764">
        <v>115.81610000000001</v>
      </c>
      <c r="BZ1764">
        <v>10055.5977</v>
      </c>
      <c r="CA1764">
        <v>-20.409500000000001</v>
      </c>
      <c r="CB1764">
        <f t="shared" si="183"/>
        <v>3.5099372036775413E-2</v>
      </c>
    </row>
    <row r="1765" spans="13:80" x14ac:dyDescent="0.2">
      <c r="M1765">
        <v>1757000</v>
      </c>
      <c r="N1765">
        <v>58.32</v>
      </c>
      <c r="O1765">
        <v>331.55889999999999</v>
      </c>
      <c r="P1765">
        <v>58.32</v>
      </c>
      <c r="Q1765">
        <v>62.520499999999998</v>
      </c>
      <c r="R1765">
        <v>12257.829900000001</v>
      </c>
      <c r="S1765">
        <v>246.12010000000001</v>
      </c>
      <c r="T1765">
        <f t="shared" si="184"/>
        <v>3.5119114332713308E-2</v>
      </c>
      <c r="W1765">
        <v>1757000</v>
      </c>
      <c r="X1765">
        <v>91.125</v>
      </c>
      <c r="Y1765">
        <v>374.56</v>
      </c>
      <c r="Z1765">
        <v>91.125</v>
      </c>
      <c r="AA1765">
        <v>-4.5750999999999999</v>
      </c>
      <c r="AB1765">
        <v>8495.3196000000007</v>
      </c>
      <c r="AC1765">
        <v>94.566500000000005</v>
      </c>
      <c r="AD1765">
        <f t="shared" si="180"/>
        <v>3.5119330555033627E-2</v>
      </c>
      <c r="AQ1765">
        <v>1757000</v>
      </c>
      <c r="AR1765">
        <v>72.900000000000006</v>
      </c>
      <c r="AS1765">
        <v>331.19929999999999</v>
      </c>
      <c r="AT1765">
        <v>72.900000000000006</v>
      </c>
      <c r="AU1765">
        <v>26.260200000000001</v>
      </c>
      <c r="AV1765">
        <v>7578.1687000000002</v>
      </c>
      <c r="AW1765">
        <v>80.372100000000003</v>
      </c>
      <c r="AX1765">
        <f t="shared" si="181"/>
        <v>3.5119115521350212E-2</v>
      </c>
      <c r="BA1765">
        <v>1757000</v>
      </c>
      <c r="BB1765">
        <v>151.875</v>
      </c>
      <c r="BC1765">
        <v>419.89260000000002</v>
      </c>
      <c r="BD1765">
        <v>151.875</v>
      </c>
      <c r="BE1765">
        <v>10.6655</v>
      </c>
      <c r="BF1765">
        <v>10042.3356</v>
      </c>
      <c r="BG1765">
        <v>27.0015</v>
      </c>
      <c r="BH1765">
        <f t="shared" si="182"/>
        <v>3.5119494436658551E-2</v>
      </c>
      <c r="BU1765">
        <v>1757000</v>
      </c>
      <c r="BV1765">
        <v>151.875</v>
      </c>
      <c r="BW1765">
        <v>419.84129999999999</v>
      </c>
      <c r="BX1765">
        <v>151.875</v>
      </c>
      <c r="BY1765">
        <v>59.9694</v>
      </c>
      <c r="BZ1765">
        <v>10108.913699999999</v>
      </c>
      <c r="CA1765">
        <v>149.22040000000001</v>
      </c>
      <c r="CB1765">
        <f t="shared" si="183"/>
        <v>3.5119342598687889E-2</v>
      </c>
    </row>
    <row r="1766" spans="13:80" x14ac:dyDescent="0.2">
      <c r="M1766">
        <v>1758000</v>
      </c>
      <c r="N1766">
        <v>58.32</v>
      </c>
      <c r="O1766">
        <v>331.56529999999998</v>
      </c>
      <c r="P1766">
        <v>58.32</v>
      </c>
      <c r="Q1766">
        <v>-27.652100000000001</v>
      </c>
      <c r="R1766">
        <v>12171.2153</v>
      </c>
      <c r="S1766">
        <v>173.85900000000001</v>
      </c>
      <c r="T1766">
        <f t="shared" si="184"/>
        <v>3.5139094982702533E-2</v>
      </c>
      <c r="W1766">
        <v>1758000</v>
      </c>
      <c r="X1766">
        <v>91.125</v>
      </c>
      <c r="Y1766">
        <v>374.56720000000001</v>
      </c>
      <c r="Z1766">
        <v>91.125</v>
      </c>
      <c r="AA1766">
        <v>161.0924</v>
      </c>
      <c r="AB1766">
        <v>8467.0064000000002</v>
      </c>
      <c r="AC1766">
        <v>-66.938199999999995</v>
      </c>
      <c r="AD1766">
        <f t="shared" si="180"/>
        <v>3.5139228192741893E-2</v>
      </c>
      <c r="AQ1766">
        <v>1758000</v>
      </c>
      <c r="AR1766">
        <v>72.900000000000006</v>
      </c>
      <c r="AS1766">
        <v>331.20569999999998</v>
      </c>
      <c r="AT1766">
        <v>72.900000000000006</v>
      </c>
      <c r="AU1766">
        <v>-157.00409999999999</v>
      </c>
      <c r="AV1766">
        <v>7432.1045999999997</v>
      </c>
      <c r="AW1766">
        <v>-170.1234</v>
      </c>
      <c r="AX1766">
        <f t="shared" si="181"/>
        <v>3.513911786537486E-2</v>
      </c>
      <c r="BA1766">
        <v>1758000</v>
      </c>
      <c r="BB1766">
        <v>151.875</v>
      </c>
      <c r="BC1766">
        <v>419.90069999999997</v>
      </c>
      <c r="BD1766">
        <v>151.875</v>
      </c>
      <c r="BE1766">
        <v>118.79859999999999</v>
      </c>
      <c r="BF1766">
        <v>10107.8768</v>
      </c>
      <c r="BG1766">
        <v>115.4863</v>
      </c>
      <c r="BH1766">
        <f t="shared" si="182"/>
        <v>3.5139462561614529E-2</v>
      </c>
      <c r="BU1766">
        <v>1758000</v>
      </c>
      <c r="BV1766">
        <v>151.875</v>
      </c>
      <c r="BW1766">
        <v>419.8494</v>
      </c>
      <c r="BX1766">
        <v>151.875</v>
      </c>
      <c r="BY1766">
        <v>29.880800000000001</v>
      </c>
      <c r="BZ1766">
        <v>10059.911</v>
      </c>
      <c r="CA1766">
        <v>-56.6982</v>
      </c>
      <c r="CB1766">
        <f t="shared" si="183"/>
        <v>3.5139313160600358E-2</v>
      </c>
    </row>
    <row r="1767" spans="13:80" x14ac:dyDescent="0.2">
      <c r="M1767">
        <v>1759000</v>
      </c>
      <c r="N1767">
        <v>58.32</v>
      </c>
      <c r="O1767">
        <v>331.5718</v>
      </c>
      <c r="P1767">
        <v>58.32</v>
      </c>
      <c r="Q1767">
        <v>206.9974</v>
      </c>
      <c r="R1767">
        <v>12244.154399999999</v>
      </c>
      <c r="S1767">
        <v>7.2675000000000001</v>
      </c>
      <c r="T1767">
        <f t="shared" si="184"/>
        <v>3.5159387830347943E-2</v>
      </c>
      <c r="W1767">
        <v>1759000</v>
      </c>
      <c r="X1767">
        <v>91.125</v>
      </c>
      <c r="Y1767">
        <v>374.5745</v>
      </c>
      <c r="Z1767">
        <v>91.125</v>
      </c>
      <c r="AA1767">
        <v>144.197</v>
      </c>
      <c r="AB1767">
        <v>8523.9469000000008</v>
      </c>
      <c r="AC1767">
        <v>12.2514</v>
      </c>
      <c r="AD1767">
        <f t="shared" si="180"/>
        <v>3.5159402186529368E-2</v>
      </c>
      <c r="AQ1767">
        <v>1759000</v>
      </c>
      <c r="AR1767">
        <v>72.900000000000006</v>
      </c>
      <c r="AS1767">
        <v>331.21210000000002</v>
      </c>
      <c r="AT1767">
        <v>72.900000000000006</v>
      </c>
      <c r="AU1767">
        <v>137.40530000000001</v>
      </c>
      <c r="AV1767">
        <v>7637.9044000000004</v>
      </c>
      <c r="AW1767">
        <v>70.438800000000001</v>
      </c>
      <c r="AX1767">
        <f t="shared" si="181"/>
        <v>3.515912020939968E-2</v>
      </c>
      <c r="BA1767">
        <v>1759000</v>
      </c>
      <c r="BB1767">
        <v>151.875</v>
      </c>
      <c r="BC1767">
        <v>419.90879999999999</v>
      </c>
      <c r="BD1767">
        <v>151.875</v>
      </c>
      <c r="BE1767">
        <v>11.7178</v>
      </c>
      <c r="BF1767">
        <v>10034.6993</v>
      </c>
      <c r="BG1767">
        <v>-30.555399999999999</v>
      </c>
      <c r="BH1767">
        <f t="shared" si="182"/>
        <v>3.5159430686570653E-2</v>
      </c>
      <c r="BU1767">
        <v>1759000</v>
      </c>
      <c r="BV1767">
        <v>151.875</v>
      </c>
      <c r="BW1767">
        <v>419.85750000000002</v>
      </c>
      <c r="BX1767">
        <v>151.875</v>
      </c>
      <c r="BY1767">
        <v>-25.660799999999998</v>
      </c>
      <c r="BZ1767">
        <v>10058.511200000001</v>
      </c>
      <c r="CA1767">
        <v>-5.1234999999999999</v>
      </c>
      <c r="CB1767">
        <f t="shared" si="183"/>
        <v>3.5159283722512834E-2</v>
      </c>
    </row>
    <row r="1768" spans="13:80" x14ac:dyDescent="0.2">
      <c r="M1768">
        <v>1760000</v>
      </c>
      <c r="N1768">
        <v>58.32</v>
      </c>
      <c r="O1768">
        <v>331.57819999999998</v>
      </c>
      <c r="P1768">
        <v>58.32</v>
      </c>
      <c r="Q1768">
        <v>298.18369999999999</v>
      </c>
      <c r="R1768">
        <v>12488.356599999999</v>
      </c>
      <c r="S1768">
        <v>280.2321</v>
      </c>
      <c r="T1768">
        <f t="shared" si="184"/>
        <v>3.5179368480337175E-2</v>
      </c>
      <c r="W1768">
        <v>1760000</v>
      </c>
      <c r="X1768">
        <v>91.125</v>
      </c>
      <c r="Y1768">
        <v>374.58170000000001</v>
      </c>
      <c r="Z1768">
        <v>91.125</v>
      </c>
      <c r="AA1768">
        <v>-124.42529999999999</v>
      </c>
      <c r="AB1768">
        <v>8479.2152999999998</v>
      </c>
      <c r="AC1768">
        <v>14.250500000000001</v>
      </c>
      <c r="AD1768">
        <f t="shared" si="180"/>
        <v>3.5179299824237641E-2</v>
      </c>
      <c r="AQ1768">
        <v>1760000</v>
      </c>
      <c r="AR1768">
        <v>72.900000000000006</v>
      </c>
      <c r="AS1768">
        <v>331.21850000000001</v>
      </c>
      <c r="AT1768">
        <v>72.900000000000006</v>
      </c>
      <c r="AU1768">
        <v>-55.142699999999998</v>
      </c>
      <c r="AV1768">
        <v>7630.7263999999996</v>
      </c>
      <c r="AW1768">
        <v>-71.065100000000001</v>
      </c>
      <c r="AX1768">
        <f t="shared" si="181"/>
        <v>3.517912255342432E-2</v>
      </c>
      <c r="BA1768">
        <v>1760000</v>
      </c>
      <c r="BB1768">
        <v>151.875</v>
      </c>
      <c r="BC1768">
        <v>419.9169</v>
      </c>
      <c r="BD1768">
        <v>151.875</v>
      </c>
      <c r="BE1768">
        <v>-86.377600000000001</v>
      </c>
      <c r="BF1768">
        <v>10045.6281</v>
      </c>
      <c r="BG1768">
        <v>-21.556000000000001</v>
      </c>
      <c r="BH1768">
        <f t="shared" si="182"/>
        <v>3.517939881152677E-2</v>
      </c>
      <c r="BU1768">
        <v>1760000</v>
      </c>
      <c r="BV1768">
        <v>151.875</v>
      </c>
      <c r="BW1768">
        <v>419.8657</v>
      </c>
      <c r="BX1768">
        <v>151.875</v>
      </c>
      <c r="BY1768">
        <v>22.385400000000001</v>
      </c>
      <c r="BZ1768">
        <v>10103.5095</v>
      </c>
      <c r="CA1768">
        <v>18.7866</v>
      </c>
      <c r="CB1768">
        <f t="shared" si="183"/>
        <v>3.517950083457231E-2</v>
      </c>
    </row>
    <row r="1769" spans="13:80" x14ac:dyDescent="0.2">
      <c r="M1769">
        <v>1761000</v>
      </c>
      <c r="N1769">
        <v>58.32</v>
      </c>
      <c r="O1769">
        <v>331.58460000000002</v>
      </c>
      <c r="P1769">
        <v>58.32</v>
      </c>
      <c r="Q1769">
        <v>104.3867</v>
      </c>
      <c r="R1769">
        <v>12354.616599999999</v>
      </c>
      <c r="S1769">
        <v>45.714300000000001</v>
      </c>
      <c r="T1769">
        <f t="shared" si="184"/>
        <v>3.5199349130326581E-2</v>
      </c>
      <c r="W1769">
        <v>1761000</v>
      </c>
      <c r="X1769">
        <v>91.125</v>
      </c>
      <c r="Y1769">
        <v>374.58890000000002</v>
      </c>
      <c r="Z1769">
        <v>91.125</v>
      </c>
      <c r="AA1769">
        <v>-5.9974999999999996</v>
      </c>
      <c r="AB1769">
        <v>8435.9891000000007</v>
      </c>
      <c r="AC1769">
        <v>-23.9068</v>
      </c>
      <c r="AD1769">
        <f t="shared" si="180"/>
        <v>3.5199197461945907E-2</v>
      </c>
      <c r="AQ1769">
        <v>1761000</v>
      </c>
      <c r="AR1769">
        <v>72.900000000000006</v>
      </c>
      <c r="AS1769">
        <v>331.22489999999999</v>
      </c>
      <c r="AT1769">
        <v>72.900000000000006</v>
      </c>
      <c r="AU1769">
        <v>218.86959999999999</v>
      </c>
      <c r="AV1769">
        <v>7725.6584000000003</v>
      </c>
      <c r="AW1769">
        <v>159.62649999999999</v>
      </c>
      <c r="AX1769">
        <f t="shared" si="181"/>
        <v>3.5199124897448968E-2</v>
      </c>
      <c r="BA1769">
        <v>1761000</v>
      </c>
      <c r="BB1769">
        <v>151.875</v>
      </c>
      <c r="BC1769">
        <v>419.92500000000001</v>
      </c>
      <c r="BD1769">
        <v>151.875</v>
      </c>
      <c r="BE1769">
        <v>84.926299999999998</v>
      </c>
      <c r="BF1769">
        <v>10090.302799999999</v>
      </c>
      <c r="BG1769">
        <v>47.5182</v>
      </c>
      <c r="BH1769">
        <f t="shared" si="182"/>
        <v>3.5199366936482894E-2</v>
      </c>
      <c r="BU1769">
        <v>1761000</v>
      </c>
      <c r="BV1769">
        <v>151.875</v>
      </c>
      <c r="BW1769">
        <v>419.87380000000002</v>
      </c>
      <c r="BX1769">
        <v>151.875</v>
      </c>
      <c r="BY1769">
        <v>-19.389199999999999</v>
      </c>
      <c r="BZ1769">
        <v>10066.511399999999</v>
      </c>
      <c r="CA1769">
        <v>-31.603100000000001</v>
      </c>
      <c r="CB1769">
        <f t="shared" si="183"/>
        <v>3.5199471396484779E-2</v>
      </c>
    </row>
    <row r="1770" spans="13:80" x14ac:dyDescent="0.2">
      <c r="M1770">
        <v>1762000</v>
      </c>
      <c r="N1770">
        <v>58.32</v>
      </c>
      <c r="O1770">
        <v>331.59100000000001</v>
      </c>
      <c r="P1770">
        <v>58.32</v>
      </c>
      <c r="Q1770">
        <v>18.060300000000002</v>
      </c>
      <c r="R1770">
        <v>12255.125099999999</v>
      </c>
      <c r="S1770">
        <v>173.65379999999999</v>
      </c>
      <c r="T1770">
        <f t="shared" si="184"/>
        <v>3.5219329780315813E-2</v>
      </c>
      <c r="W1770">
        <v>1762000</v>
      </c>
      <c r="X1770">
        <v>91.125</v>
      </c>
      <c r="Y1770">
        <v>374.59620000000001</v>
      </c>
      <c r="Z1770">
        <v>91.125</v>
      </c>
      <c r="AA1770">
        <v>0.2576</v>
      </c>
      <c r="AB1770">
        <v>8419.3559999999998</v>
      </c>
      <c r="AC1770">
        <v>-36.323599999999999</v>
      </c>
      <c r="AD1770">
        <f t="shared" si="180"/>
        <v>3.5219371455733381E-2</v>
      </c>
      <c r="AQ1770">
        <v>1762000</v>
      </c>
      <c r="AR1770">
        <v>72.900000000000006</v>
      </c>
      <c r="AS1770">
        <v>331.23129999999998</v>
      </c>
      <c r="AT1770">
        <v>72.900000000000006</v>
      </c>
      <c r="AU1770">
        <v>-187.52770000000001</v>
      </c>
      <c r="AV1770">
        <v>7505.2619000000004</v>
      </c>
      <c r="AW1770">
        <v>-76.078900000000004</v>
      </c>
      <c r="AX1770">
        <f t="shared" si="181"/>
        <v>3.5219127241473608E-2</v>
      </c>
      <c r="BA1770">
        <v>1762000</v>
      </c>
      <c r="BB1770">
        <v>151.875</v>
      </c>
      <c r="BC1770">
        <v>419.93310000000002</v>
      </c>
      <c r="BD1770">
        <v>151.875</v>
      </c>
      <c r="BE1770">
        <v>31.6587</v>
      </c>
      <c r="BF1770">
        <v>10114.834999999999</v>
      </c>
      <c r="BG1770">
        <v>90.605999999999995</v>
      </c>
      <c r="BH1770">
        <f t="shared" si="182"/>
        <v>3.5219335061439011E-2</v>
      </c>
      <c r="BU1770">
        <v>1762000</v>
      </c>
      <c r="BV1770">
        <v>151.875</v>
      </c>
      <c r="BW1770">
        <v>419.88189999999997</v>
      </c>
      <c r="BX1770">
        <v>151.875</v>
      </c>
      <c r="BY1770">
        <v>-59.011200000000002</v>
      </c>
      <c r="BZ1770">
        <v>10031.741</v>
      </c>
      <c r="CA1770">
        <v>-59.652299999999997</v>
      </c>
      <c r="CB1770">
        <f t="shared" si="183"/>
        <v>3.5219441958397116E-2</v>
      </c>
    </row>
    <row r="1771" spans="13:80" x14ac:dyDescent="0.2">
      <c r="M1771">
        <v>1763000</v>
      </c>
      <c r="N1771">
        <v>58.32</v>
      </c>
      <c r="O1771">
        <v>331.59739999999999</v>
      </c>
      <c r="P1771">
        <v>58.32</v>
      </c>
      <c r="Q1771">
        <v>-468.7373</v>
      </c>
      <c r="R1771">
        <v>12118.0815</v>
      </c>
      <c r="S1771">
        <v>-134.49680000000001</v>
      </c>
      <c r="T1771">
        <f t="shared" si="184"/>
        <v>3.5239310430305044E-2</v>
      </c>
      <c r="W1771">
        <v>1763000</v>
      </c>
      <c r="X1771">
        <v>91.125</v>
      </c>
      <c r="Y1771">
        <v>374.60340000000002</v>
      </c>
      <c r="Z1771">
        <v>91.125</v>
      </c>
      <c r="AA1771">
        <v>-5.1395</v>
      </c>
      <c r="AB1771">
        <v>8495.4923999999992</v>
      </c>
      <c r="AC1771">
        <v>147.23140000000001</v>
      </c>
      <c r="AD1771">
        <f t="shared" si="180"/>
        <v>3.5239269093441647E-2</v>
      </c>
      <c r="AQ1771">
        <v>1763000</v>
      </c>
      <c r="AR1771">
        <v>72.900000000000006</v>
      </c>
      <c r="AS1771">
        <v>331.23770000000002</v>
      </c>
      <c r="AT1771">
        <v>72.900000000000006</v>
      </c>
      <c r="AU1771">
        <v>42.978999999999999</v>
      </c>
      <c r="AV1771">
        <v>7577.7440999999999</v>
      </c>
      <c r="AW1771">
        <v>122.8635</v>
      </c>
      <c r="AX1771">
        <f t="shared" si="181"/>
        <v>3.5239129585498428E-2</v>
      </c>
      <c r="BA1771">
        <v>1763000</v>
      </c>
      <c r="BB1771">
        <v>151.875</v>
      </c>
      <c r="BC1771">
        <v>419.94119999999998</v>
      </c>
      <c r="BD1771">
        <v>151.875</v>
      </c>
      <c r="BE1771">
        <v>-8.7782999999999998</v>
      </c>
      <c r="BF1771">
        <v>10058.448899999999</v>
      </c>
      <c r="BG1771">
        <v>-19.479199999999999</v>
      </c>
      <c r="BH1771">
        <f t="shared" si="182"/>
        <v>3.5239303186394996E-2</v>
      </c>
      <c r="BU1771">
        <v>1763000</v>
      </c>
      <c r="BV1771">
        <v>151.875</v>
      </c>
      <c r="BW1771">
        <v>419.89</v>
      </c>
      <c r="BX1771">
        <v>151.875</v>
      </c>
      <c r="BY1771">
        <v>13.2395</v>
      </c>
      <c r="BZ1771">
        <v>10083.568300000001</v>
      </c>
      <c r="CA1771">
        <v>-14.94</v>
      </c>
      <c r="CB1771">
        <f t="shared" si="183"/>
        <v>3.5239412520309585E-2</v>
      </c>
    </row>
    <row r="1772" spans="13:80" x14ac:dyDescent="0.2">
      <c r="M1772">
        <v>1764000</v>
      </c>
      <c r="N1772">
        <v>58.32</v>
      </c>
      <c r="O1772">
        <v>331.60379999999998</v>
      </c>
      <c r="P1772">
        <v>58.32</v>
      </c>
      <c r="Q1772">
        <v>156.92850000000001</v>
      </c>
      <c r="R1772">
        <v>12428.9763</v>
      </c>
      <c r="S1772">
        <v>235.97239999999999</v>
      </c>
      <c r="T1772">
        <f t="shared" si="184"/>
        <v>3.5259291080294269E-2</v>
      </c>
      <c r="W1772">
        <v>1764000</v>
      </c>
      <c r="X1772">
        <v>91.125</v>
      </c>
      <c r="Y1772">
        <v>374.61070000000001</v>
      </c>
      <c r="Z1772">
        <v>91.125</v>
      </c>
      <c r="AA1772">
        <v>85.413600000000002</v>
      </c>
      <c r="AB1772">
        <v>8535.9681</v>
      </c>
      <c r="AC1772">
        <v>109.21380000000001</v>
      </c>
      <c r="AD1772">
        <f t="shared" si="180"/>
        <v>3.5259443087229128E-2</v>
      </c>
      <c r="AQ1772">
        <v>1764000</v>
      </c>
      <c r="AR1772">
        <v>72.900000000000006</v>
      </c>
      <c r="AS1772">
        <v>331.2441</v>
      </c>
      <c r="AT1772">
        <v>72.900000000000006</v>
      </c>
      <c r="AU1772">
        <v>165.56389999999999</v>
      </c>
      <c r="AV1772">
        <v>7698.9611000000004</v>
      </c>
      <c r="AW1772">
        <v>159.04429999999999</v>
      </c>
      <c r="AX1772">
        <f t="shared" si="181"/>
        <v>3.5259131929523076E-2</v>
      </c>
      <c r="BA1772">
        <v>1764000</v>
      </c>
      <c r="BB1772">
        <v>151.875</v>
      </c>
      <c r="BC1772">
        <v>419.94929999999999</v>
      </c>
      <c r="BD1772">
        <v>151.875</v>
      </c>
      <c r="BE1772">
        <v>66.902500000000003</v>
      </c>
      <c r="BF1772">
        <v>10086.9259</v>
      </c>
      <c r="BG1772">
        <v>45.1098</v>
      </c>
      <c r="BH1772">
        <f t="shared" si="182"/>
        <v>3.5259271311351113E-2</v>
      </c>
      <c r="BU1772">
        <v>1764000</v>
      </c>
      <c r="BV1772">
        <v>151.875</v>
      </c>
      <c r="BW1772">
        <v>419.8981</v>
      </c>
      <c r="BX1772">
        <v>151.875</v>
      </c>
      <c r="BY1772">
        <v>2.9039999999999999</v>
      </c>
      <c r="BZ1772">
        <v>10126.044599999999</v>
      </c>
      <c r="CA1772">
        <v>56.972000000000001</v>
      </c>
      <c r="CB1772">
        <f t="shared" si="183"/>
        <v>3.5259383082222061E-2</v>
      </c>
    </row>
    <row r="1773" spans="13:80" x14ac:dyDescent="0.2">
      <c r="M1773">
        <v>1765000</v>
      </c>
      <c r="N1773">
        <v>58.32</v>
      </c>
      <c r="O1773">
        <v>331.61020000000002</v>
      </c>
      <c r="P1773">
        <v>58.32</v>
      </c>
      <c r="Q1773">
        <v>44.301200000000001</v>
      </c>
      <c r="R1773">
        <v>12157.345300000001</v>
      </c>
      <c r="S1773">
        <v>-168.82660000000001</v>
      </c>
      <c r="T1773">
        <f t="shared" si="184"/>
        <v>3.5279271730283675E-2</v>
      </c>
      <c r="W1773">
        <v>1765000</v>
      </c>
      <c r="X1773">
        <v>91.125</v>
      </c>
      <c r="Y1773">
        <v>374.61790000000002</v>
      </c>
      <c r="Z1773">
        <v>91.125</v>
      </c>
      <c r="AA1773">
        <v>48.017800000000001</v>
      </c>
      <c r="AB1773">
        <v>8472.1314000000002</v>
      </c>
      <c r="AC1773">
        <v>-130.2492</v>
      </c>
      <c r="AD1773">
        <f t="shared" si="180"/>
        <v>3.5279340724937394E-2</v>
      </c>
      <c r="AQ1773">
        <v>1765000</v>
      </c>
      <c r="AR1773">
        <v>72.900000000000006</v>
      </c>
      <c r="AS1773">
        <v>331.25049999999999</v>
      </c>
      <c r="AT1773">
        <v>72.900000000000006</v>
      </c>
      <c r="AU1773">
        <v>50.542000000000002</v>
      </c>
      <c r="AV1773">
        <v>7705.9389000000001</v>
      </c>
      <c r="AW1773">
        <v>49.838999999999999</v>
      </c>
      <c r="AX1773">
        <f t="shared" si="181"/>
        <v>3.5279134273547716E-2</v>
      </c>
      <c r="BA1773">
        <v>1765000</v>
      </c>
      <c r="BB1773">
        <v>151.875</v>
      </c>
      <c r="BC1773">
        <v>419.95749999999998</v>
      </c>
      <c r="BD1773">
        <v>151.875</v>
      </c>
      <c r="BE1773">
        <v>42.2014</v>
      </c>
      <c r="BF1773">
        <v>10102.243200000001</v>
      </c>
      <c r="BG1773">
        <v>81.8018</v>
      </c>
      <c r="BH1773">
        <f t="shared" si="182"/>
        <v>3.5279485956368359E-2</v>
      </c>
      <c r="BU1773">
        <v>1765000</v>
      </c>
      <c r="BV1773">
        <v>151.875</v>
      </c>
      <c r="BW1773">
        <v>419.90620000000001</v>
      </c>
      <c r="BX1773">
        <v>151.875</v>
      </c>
      <c r="BY1773">
        <v>-3.3498000000000001</v>
      </c>
      <c r="BZ1773">
        <v>10076.905199999999</v>
      </c>
      <c r="CA1773">
        <v>-53.773800000000001</v>
      </c>
      <c r="CB1773">
        <f t="shared" si="183"/>
        <v>3.527935364413453E-2</v>
      </c>
    </row>
    <row r="1774" spans="13:80" x14ac:dyDescent="0.2">
      <c r="M1774">
        <v>1766000</v>
      </c>
      <c r="N1774">
        <v>58.32</v>
      </c>
      <c r="O1774">
        <v>331.61660000000001</v>
      </c>
      <c r="P1774">
        <v>58.32</v>
      </c>
      <c r="Q1774">
        <v>210.2987</v>
      </c>
      <c r="R1774">
        <v>12332.690199999999</v>
      </c>
      <c r="S1774">
        <v>63.134700000000002</v>
      </c>
      <c r="T1774">
        <f t="shared" si="184"/>
        <v>3.5299252380272907E-2</v>
      </c>
      <c r="W1774">
        <v>1766000</v>
      </c>
      <c r="X1774">
        <v>91.125</v>
      </c>
      <c r="Y1774">
        <v>374.62509999999997</v>
      </c>
      <c r="Z1774">
        <v>91.125</v>
      </c>
      <c r="AA1774">
        <v>-95.707400000000007</v>
      </c>
      <c r="AB1774">
        <v>8479.1600999999991</v>
      </c>
      <c r="AC1774">
        <v>1.0744</v>
      </c>
      <c r="AD1774">
        <f t="shared" si="180"/>
        <v>3.5299238362645501E-2</v>
      </c>
      <c r="AQ1774">
        <v>1766000</v>
      </c>
      <c r="AR1774">
        <v>72.900000000000006</v>
      </c>
      <c r="AS1774">
        <v>331.25689999999997</v>
      </c>
      <c r="AT1774">
        <v>72.900000000000006</v>
      </c>
      <c r="AU1774">
        <v>20.1523</v>
      </c>
      <c r="AV1774">
        <v>7657.9056</v>
      </c>
      <c r="AW1774">
        <v>60.769500000000001</v>
      </c>
      <c r="AX1774">
        <f t="shared" si="181"/>
        <v>3.5299136617572363E-2</v>
      </c>
      <c r="BA1774">
        <v>1766000</v>
      </c>
      <c r="BB1774">
        <v>151.875</v>
      </c>
      <c r="BC1774">
        <v>419.96559999999999</v>
      </c>
      <c r="BD1774">
        <v>151.875</v>
      </c>
      <c r="BE1774">
        <v>-7.3602999999999996</v>
      </c>
      <c r="BF1774">
        <v>10060.218999999999</v>
      </c>
      <c r="BG1774">
        <v>-0.93330000000000002</v>
      </c>
      <c r="BH1774">
        <f t="shared" si="182"/>
        <v>3.5299454081324483E-2</v>
      </c>
      <c r="BU1774">
        <v>1766000</v>
      </c>
      <c r="BV1774">
        <v>151.875</v>
      </c>
      <c r="BW1774">
        <v>419.91430000000003</v>
      </c>
      <c r="BX1774">
        <v>151.875</v>
      </c>
      <c r="BY1774">
        <v>30.060600000000001</v>
      </c>
      <c r="BZ1774">
        <v>10131.658600000001</v>
      </c>
      <c r="CA1774">
        <v>33.4208</v>
      </c>
      <c r="CB1774">
        <f t="shared" si="183"/>
        <v>3.5299324206047006E-2</v>
      </c>
    </row>
    <row r="1775" spans="13:80" x14ac:dyDescent="0.2">
      <c r="M1775">
        <v>1767000</v>
      </c>
      <c r="N1775">
        <v>58.32</v>
      </c>
      <c r="O1775">
        <v>331.62299999999999</v>
      </c>
      <c r="P1775">
        <v>58.32</v>
      </c>
      <c r="Q1775">
        <v>-50.564399999999999</v>
      </c>
      <c r="R1775">
        <v>12149.548000000001</v>
      </c>
      <c r="S1775">
        <v>-193.37280000000001</v>
      </c>
      <c r="T1775">
        <f t="shared" si="184"/>
        <v>3.5319233030262139E-2</v>
      </c>
      <c r="W1775">
        <v>1767000</v>
      </c>
      <c r="X1775">
        <v>91.125</v>
      </c>
      <c r="Y1775">
        <v>374.63240000000002</v>
      </c>
      <c r="Z1775">
        <v>91.125</v>
      </c>
      <c r="AA1775">
        <v>32.785299999999999</v>
      </c>
      <c r="AB1775">
        <v>8493.59</v>
      </c>
      <c r="AC1775">
        <v>8.7202000000000002</v>
      </c>
      <c r="AD1775">
        <f t="shared" si="180"/>
        <v>3.5319412356433134E-2</v>
      </c>
      <c r="AQ1775">
        <v>1767000</v>
      </c>
      <c r="AR1775">
        <v>72.900000000000006</v>
      </c>
      <c r="AS1775">
        <v>331.26330000000002</v>
      </c>
      <c r="AT1775">
        <v>72.900000000000006</v>
      </c>
      <c r="AU1775">
        <v>118.7231</v>
      </c>
      <c r="AV1775">
        <v>7660.2570999999998</v>
      </c>
      <c r="AW1775">
        <v>124.36069999999999</v>
      </c>
      <c r="AX1775">
        <f t="shared" si="181"/>
        <v>3.5319138961597184E-2</v>
      </c>
      <c r="BA1775">
        <v>1767000</v>
      </c>
      <c r="BB1775">
        <v>151.875</v>
      </c>
      <c r="BC1775">
        <v>419.97370000000001</v>
      </c>
      <c r="BD1775">
        <v>151.875</v>
      </c>
      <c r="BE1775">
        <v>-25.334499999999998</v>
      </c>
      <c r="BF1775">
        <v>10079.4606</v>
      </c>
      <c r="BG1775">
        <v>-8.5355000000000008</v>
      </c>
      <c r="BH1775">
        <f t="shared" si="182"/>
        <v>3.53194222062806E-2</v>
      </c>
      <c r="BU1775">
        <v>1767000</v>
      </c>
      <c r="BV1775">
        <v>151.875</v>
      </c>
      <c r="BW1775">
        <v>419.92239999999998</v>
      </c>
      <c r="BX1775">
        <v>151.875</v>
      </c>
      <c r="BY1775">
        <v>63.560400000000001</v>
      </c>
      <c r="BZ1775">
        <v>10135.6695</v>
      </c>
      <c r="CA1775">
        <v>31.273</v>
      </c>
      <c r="CB1775">
        <f t="shared" si="183"/>
        <v>3.5319294767959336E-2</v>
      </c>
    </row>
    <row r="1776" spans="13:80" x14ac:dyDescent="0.2">
      <c r="M1776">
        <v>1768000</v>
      </c>
      <c r="N1776">
        <v>58.32</v>
      </c>
      <c r="O1776">
        <v>331.62939999999998</v>
      </c>
      <c r="P1776">
        <v>58.32</v>
      </c>
      <c r="Q1776">
        <v>-61.166200000000003</v>
      </c>
      <c r="R1776">
        <v>12252.8613</v>
      </c>
      <c r="S1776">
        <v>-128.50110000000001</v>
      </c>
      <c r="T1776">
        <f t="shared" si="184"/>
        <v>3.5339213680251363E-2</v>
      </c>
      <c r="W1776">
        <v>1768000</v>
      </c>
      <c r="X1776">
        <v>91.125</v>
      </c>
      <c r="Y1776">
        <v>374.63959999999997</v>
      </c>
      <c r="Z1776">
        <v>91.125</v>
      </c>
      <c r="AA1776">
        <v>117.16540000000001</v>
      </c>
      <c r="AB1776">
        <v>8506.2309000000005</v>
      </c>
      <c r="AC1776">
        <v>-35.466000000000001</v>
      </c>
      <c r="AD1776">
        <f t="shared" si="180"/>
        <v>3.5339309994141248E-2</v>
      </c>
      <c r="AQ1776">
        <v>1768000</v>
      </c>
      <c r="AR1776">
        <v>72.900000000000006</v>
      </c>
      <c r="AS1776">
        <v>331.2697</v>
      </c>
      <c r="AT1776">
        <v>72.900000000000006</v>
      </c>
      <c r="AU1776">
        <v>-89.951800000000006</v>
      </c>
      <c r="AV1776">
        <v>7495.1383999999998</v>
      </c>
      <c r="AW1776">
        <v>-63.482599999999998</v>
      </c>
      <c r="AX1776">
        <f t="shared" si="181"/>
        <v>3.5339141305621824E-2</v>
      </c>
      <c r="BA1776">
        <v>1768000</v>
      </c>
      <c r="BB1776">
        <v>151.875</v>
      </c>
      <c r="BC1776">
        <v>419.98180000000002</v>
      </c>
      <c r="BD1776">
        <v>151.875</v>
      </c>
      <c r="BE1776">
        <v>74.8994</v>
      </c>
      <c r="BF1776">
        <v>10118.049800000001</v>
      </c>
      <c r="BG1776">
        <v>34.550600000000003</v>
      </c>
      <c r="BH1776">
        <f t="shared" si="182"/>
        <v>3.5339390331236724E-2</v>
      </c>
      <c r="BU1776">
        <v>1768000</v>
      </c>
      <c r="BV1776">
        <v>151.875</v>
      </c>
      <c r="BW1776">
        <v>419.93060000000003</v>
      </c>
      <c r="BX1776">
        <v>151.875</v>
      </c>
      <c r="BY1776">
        <v>-16.5137</v>
      </c>
      <c r="BZ1776">
        <v>10099.257900000001</v>
      </c>
      <c r="CA1776">
        <v>-33.746400000000001</v>
      </c>
      <c r="CB1776">
        <f t="shared" si="183"/>
        <v>3.5339511880018951E-2</v>
      </c>
    </row>
    <row r="1777" spans="13:80" x14ac:dyDescent="0.2">
      <c r="M1777">
        <v>1769000</v>
      </c>
      <c r="N1777">
        <v>58.32</v>
      </c>
      <c r="O1777">
        <v>331.63580000000002</v>
      </c>
      <c r="P1777">
        <v>58.32</v>
      </c>
      <c r="Q1777">
        <v>-28.562999999999999</v>
      </c>
      <c r="R1777">
        <v>12249.467199999999</v>
      </c>
      <c r="S1777">
        <v>-77.369</v>
      </c>
      <c r="T1777">
        <f t="shared" si="184"/>
        <v>3.5359194330240776E-2</v>
      </c>
      <c r="W1777">
        <v>1769000</v>
      </c>
      <c r="X1777">
        <v>91.125</v>
      </c>
      <c r="Y1777">
        <v>374.64679999999998</v>
      </c>
      <c r="Z1777">
        <v>91.125</v>
      </c>
      <c r="AA1777">
        <v>40.777700000000003</v>
      </c>
      <c r="AB1777">
        <v>8503.6887999999999</v>
      </c>
      <c r="AC1777">
        <v>54.8673</v>
      </c>
      <c r="AD1777">
        <f t="shared" si="180"/>
        <v>3.5359207631849514E-2</v>
      </c>
      <c r="AQ1777">
        <v>1769000</v>
      </c>
      <c r="AR1777">
        <v>72.900000000000006</v>
      </c>
      <c r="AS1777">
        <v>331.27609999999999</v>
      </c>
      <c r="AT1777">
        <v>72.900000000000006</v>
      </c>
      <c r="AU1777">
        <v>-47.143999999999998</v>
      </c>
      <c r="AV1777">
        <v>7586.7258000000002</v>
      </c>
      <c r="AW1777">
        <v>56.892200000000003</v>
      </c>
      <c r="AX1777">
        <f t="shared" si="181"/>
        <v>3.5359143649646471E-2</v>
      </c>
      <c r="BA1777">
        <v>1769000</v>
      </c>
      <c r="BB1777">
        <v>151.875</v>
      </c>
      <c r="BC1777">
        <v>419.98989999999998</v>
      </c>
      <c r="BD1777">
        <v>151.875</v>
      </c>
      <c r="BE1777">
        <v>12.5579</v>
      </c>
      <c r="BF1777">
        <v>10097.426600000001</v>
      </c>
      <c r="BG1777">
        <v>6.4123000000000001</v>
      </c>
      <c r="BH1777">
        <f t="shared" si="182"/>
        <v>3.5359358456192702E-2</v>
      </c>
      <c r="BU1777">
        <v>1769000</v>
      </c>
      <c r="BV1777">
        <v>151.875</v>
      </c>
      <c r="BW1777">
        <v>419.93869999999998</v>
      </c>
      <c r="BX1777">
        <v>151.875</v>
      </c>
      <c r="BY1777">
        <v>23.42</v>
      </c>
      <c r="BZ1777">
        <v>10111.220300000001</v>
      </c>
      <c r="CA1777">
        <v>-39.573</v>
      </c>
      <c r="CB1777">
        <f t="shared" si="183"/>
        <v>3.5359482441931288E-2</v>
      </c>
    </row>
    <row r="1778" spans="13:80" x14ac:dyDescent="0.2">
      <c r="M1778">
        <v>1770000</v>
      </c>
      <c r="N1778">
        <v>58.32</v>
      </c>
      <c r="O1778">
        <v>331.6422</v>
      </c>
      <c r="P1778">
        <v>58.32</v>
      </c>
      <c r="Q1778">
        <v>111.62050000000001</v>
      </c>
      <c r="R1778">
        <v>12275.8344</v>
      </c>
      <c r="S1778">
        <v>-89.508499999999998</v>
      </c>
      <c r="T1778">
        <f t="shared" si="184"/>
        <v>3.5379174980230001E-2</v>
      </c>
      <c r="W1778">
        <v>1770000</v>
      </c>
      <c r="X1778">
        <v>91.125</v>
      </c>
      <c r="Y1778">
        <v>374.65410000000003</v>
      </c>
      <c r="Z1778">
        <v>91.125</v>
      </c>
      <c r="AA1778">
        <v>-98.175700000000006</v>
      </c>
      <c r="AB1778">
        <v>8479.6474999999991</v>
      </c>
      <c r="AC1778">
        <v>-97.300899999999999</v>
      </c>
      <c r="AD1778">
        <f t="shared" si="180"/>
        <v>3.5379381625637148E-2</v>
      </c>
      <c r="AQ1778">
        <v>1770000</v>
      </c>
      <c r="AR1778">
        <v>72.900000000000006</v>
      </c>
      <c r="AS1778">
        <v>331.28250000000003</v>
      </c>
      <c r="AT1778">
        <v>72.900000000000006</v>
      </c>
      <c r="AU1778">
        <v>-35.182699999999997</v>
      </c>
      <c r="AV1778">
        <v>7571.0370999999996</v>
      </c>
      <c r="AW1778">
        <v>-147.904</v>
      </c>
      <c r="AX1778">
        <f t="shared" si="181"/>
        <v>3.5379145993671292E-2</v>
      </c>
      <c r="BA1778">
        <v>1770000</v>
      </c>
      <c r="BB1778">
        <v>151.875</v>
      </c>
      <c r="BC1778">
        <v>419.99799999999999</v>
      </c>
      <c r="BD1778">
        <v>151.875</v>
      </c>
      <c r="BE1778">
        <v>-28.672499999999999</v>
      </c>
      <c r="BF1778">
        <v>10059.3644</v>
      </c>
      <c r="BG1778">
        <v>-24.069099999999999</v>
      </c>
      <c r="BH1778">
        <f t="shared" si="182"/>
        <v>3.5379326581148826E-2</v>
      </c>
      <c r="BU1778">
        <v>1770000</v>
      </c>
      <c r="BV1778">
        <v>151.875</v>
      </c>
      <c r="BW1778">
        <v>419.9468</v>
      </c>
      <c r="BX1778">
        <v>151.875</v>
      </c>
      <c r="BY1778">
        <v>50.747300000000003</v>
      </c>
      <c r="BZ1778">
        <v>10150.459800000001</v>
      </c>
      <c r="CA1778">
        <v>-0.75</v>
      </c>
      <c r="CB1778">
        <f t="shared" si="183"/>
        <v>3.5379453003843757E-2</v>
      </c>
    </row>
    <row r="1779" spans="13:80" x14ac:dyDescent="0.2">
      <c r="M1779">
        <v>1771000</v>
      </c>
      <c r="N1779">
        <v>58.32</v>
      </c>
      <c r="O1779">
        <v>331.64859999999999</v>
      </c>
      <c r="P1779">
        <v>58.32</v>
      </c>
      <c r="Q1779">
        <v>67.725399999999993</v>
      </c>
      <c r="R1779">
        <v>12286.814200000001</v>
      </c>
      <c r="S1779">
        <v>9.6396999999999995</v>
      </c>
      <c r="T1779">
        <f t="shared" si="184"/>
        <v>3.5399155630219233E-2</v>
      </c>
      <c r="W1779">
        <v>1771000</v>
      </c>
      <c r="X1779">
        <v>91.125</v>
      </c>
      <c r="Y1779">
        <v>374.66129999999998</v>
      </c>
      <c r="Z1779">
        <v>91.125</v>
      </c>
      <c r="AA1779">
        <v>-81.219700000000003</v>
      </c>
      <c r="AB1779">
        <v>8439.8405000000002</v>
      </c>
      <c r="AC1779">
        <v>-90.432599999999994</v>
      </c>
      <c r="AD1779">
        <f t="shared" si="180"/>
        <v>3.5399279263345261E-2</v>
      </c>
      <c r="AQ1779">
        <v>1771000</v>
      </c>
      <c r="AR1779">
        <v>72.900000000000006</v>
      </c>
      <c r="AS1779">
        <v>331.28890000000001</v>
      </c>
      <c r="AT1779">
        <v>72.900000000000006</v>
      </c>
      <c r="AU1779">
        <v>101.8383</v>
      </c>
      <c r="AV1779">
        <v>7698.4227000000001</v>
      </c>
      <c r="AW1779">
        <v>14.0265</v>
      </c>
      <c r="AX1779">
        <f t="shared" si="181"/>
        <v>3.5399148337695939E-2</v>
      </c>
      <c r="BA1779">
        <v>1771000</v>
      </c>
      <c r="BB1779">
        <v>151.875</v>
      </c>
      <c r="BC1779">
        <v>420.0061</v>
      </c>
      <c r="BD1779">
        <v>151.875</v>
      </c>
      <c r="BE1779">
        <v>80.480699999999999</v>
      </c>
      <c r="BF1779">
        <v>10158.407999999999</v>
      </c>
      <c r="BG1779">
        <v>32.277000000000001</v>
      </c>
      <c r="BH1779">
        <f t="shared" si="182"/>
        <v>3.539929470610495E-2</v>
      </c>
      <c r="BU1779">
        <v>1771000</v>
      </c>
      <c r="BV1779">
        <v>151.875</v>
      </c>
      <c r="BW1779">
        <v>419.95490000000001</v>
      </c>
      <c r="BX1779">
        <v>151.875</v>
      </c>
      <c r="BY1779">
        <v>-50.524900000000002</v>
      </c>
      <c r="BZ1779">
        <v>10096.347599999999</v>
      </c>
      <c r="CA1779">
        <v>-72.921999999999997</v>
      </c>
      <c r="CB1779">
        <f t="shared" si="183"/>
        <v>3.5399423565756233E-2</v>
      </c>
    </row>
    <row r="1780" spans="13:80" x14ac:dyDescent="0.2">
      <c r="M1780">
        <v>1772000</v>
      </c>
      <c r="N1780">
        <v>58.32</v>
      </c>
      <c r="O1780">
        <v>331.65499999999997</v>
      </c>
      <c r="P1780">
        <v>58.32</v>
      </c>
      <c r="Q1780">
        <v>-25.686900000000001</v>
      </c>
      <c r="R1780">
        <v>12317.0324</v>
      </c>
      <c r="S1780">
        <v>-36.731299999999997</v>
      </c>
      <c r="T1780">
        <f t="shared" si="184"/>
        <v>3.5419136280208464E-2</v>
      </c>
      <c r="W1780">
        <v>1772000</v>
      </c>
      <c r="X1780">
        <v>91.125</v>
      </c>
      <c r="Y1780">
        <v>374.66849999999999</v>
      </c>
      <c r="Z1780">
        <v>91.125</v>
      </c>
      <c r="AA1780">
        <v>-4.6787999999999998</v>
      </c>
      <c r="AB1780">
        <v>8543.0264999999999</v>
      </c>
      <c r="AC1780">
        <v>2.9222999999999999</v>
      </c>
      <c r="AD1780">
        <f t="shared" si="180"/>
        <v>3.5419176901053527E-2</v>
      </c>
      <c r="AQ1780">
        <v>1772000</v>
      </c>
      <c r="AR1780">
        <v>72.900000000000006</v>
      </c>
      <c r="AS1780">
        <v>331.2953</v>
      </c>
      <c r="AT1780">
        <v>72.900000000000006</v>
      </c>
      <c r="AU1780">
        <v>-60.3262</v>
      </c>
      <c r="AV1780">
        <v>7613.5672000000004</v>
      </c>
      <c r="AW1780">
        <v>-40.938899999999997</v>
      </c>
      <c r="AX1780">
        <f t="shared" si="181"/>
        <v>3.5419150681720579E-2</v>
      </c>
      <c r="BA1780">
        <v>1772000</v>
      </c>
      <c r="BB1780">
        <v>151.875</v>
      </c>
      <c r="BC1780">
        <v>420.01420000000002</v>
      </c>
      <c r="BD1780">
        <v>151.875</v>
      </c>
      <c r="BE1780">
        <v>15.0274</v>
      </c>
      <c r="BF1780">
        <v>10120.7076</v>
      </c>
      <c r="BG1780">
        <v>57.690100000000001</v>
      </c>
      <c r="BH1780">
        <f t="shared" si="182"/>
        <v>3.5419262831061067E-2</v>
      </c>
      <c r="BU1780">
        <v>1772000</v>
      </c>
      <c r="BV1780">
        <v>151.875</v>
      </c>
      <c r="BW1780">
        <v>419.96300000000002</v>
      </c>
      <c r="BX1780">
        <v>151.875</v>
      </c>
      <c r="BY1780">
        <v>-58.412199999999999</v>
      </c>
      <c r="BZ1780">
        <v>10075.933199999999</v>
      </c>
      <c r="CA1780">
        <v>-67.067499999999995</v>
      </c>
      <c r="CB1780">
        <f t="shared" si="183"/>
        <v>3.5419394127668702E-2</v>
      </c>
    </row>
    <row r="1781" spans="13:80" x14ac:dyDescent="0.2">
      <c r="M1781">
        <v>1773000</v>
      </c>
      <c r="N1781">
        <v>58.32</v>
      </c>
      <c r="O1781">
        <v>331.66140000000001</v>
      </c>
      <c r="P1781">
        <v>58.32</v>
      </c>
      <c r="Q1781">
        <v>131.14519999999999</v>
      </c>
      <c r="R1781">
        <v>12337.5005</v>
      </c>
      <c r="S1781">
        <v>241.50470000000001</v>
      </c>
      <c r="T1781">
        <f t="shared" si="184"/>
        <v>3.543911693019787E-2</v>
      </c>
      <c r="W1781">
        <v>1773000</v>
      </c>
      <c r="X1781">
        <v>91.125</v>
      </c>
      <c r="Y1781">
        <v>374.67579999999998</v>
      </c>
      <c r="Z1781">
        <v>91.125</v>
      </c>
      <c r="AA1781">
        <v>141.6046</v>
      </c>
      <c r="AB1781">
        <v>8676.4506999999994</v>
      </c>
      <c r="AC1781">
        <v>123.679</v>
      </c>
      <c r="AD1781">
        <f t="shared" si="180"/>
        <v>3.5439350894841001E-2</v>
      </c>
      <c r="AQ1781">
        <v>1773000</v>
      </c>
      <c r="AR1781">
        <v>72.900000000000006</v>
      </c>
      <c r="AS1781">
        <v>331.30169999999998</v>
      </c>
      <c r="AT1781">
        <v>72.900000000000006</v>
      </c>
      <c r="AU1781">
        <v>21.495000000000001</v>
      </c>
      <c r="AV1781">
        <v>7691.9919</v>
      </c>
      <c r="AW1781">
        <v>115.95480000000001</v>
      </c>
      <c r="AX1781">
        <f t="shared" si="181"/>
        <v>3.5439153025745226E-2</v>
      </c>
      <c r="BA1781">
        <v>1773000</v>
      </c>
      <c r="BB1781">
        <v>151.875</v>
      </c>
      <c r="BC1781">
        <v>420.0224</v>
      </c>
      <c r="BD1781">
        <v>151.875</v>
      </c>
      <c r="BE1781">
        <v>-22.7742</v>
      </c>
      <c r="BF1781">
        <v>10098.875700000001</v>
      </c>
      <c r="BG1781">
        <v>-77.207999999999998</v>
      </c>
      <c r="BH1781">
        <f t="shared" si="182"/>
        <v>3.5439477476078313E-2</v>
      </c>
      <c r="BU1781">
        <v>1773000</v>
      </c>
      <c r="BV1781">
        <v>151.875</v>
      </c>
      <c r="BW1781">
        <v>419.97109999999998</v>
      </c>
      <c r="BX1781">
        <v>151.875</v>
      </c>
      <c r="BY1781">
        <v>45.981999999999999</v>
      </c>
      <c r="BZ1781">
        <v>10132.0854</v>
      </c>
      <c r="CA1781">
        <v>17.3994</v>
      </c>
      <c r="CB1781">
        <f t="shared" si="183"/>
        <v>3.5439364689581032E-2</v>
      </c>
    </row>
    <row r="1782" spans="13:80" x14ac:dyDescent="0.2">
      <c r="M1782">
        <v>1774000</v>
      </c>
      <c r="N1782">
        <v>58.32</v>
      </c>
      <c r="O1782">
        <v>331.6678</v>
      </c>
      <c r="P1782">
        <v>58.32</v>
      </c>
      <c r="Q1782">
        <v>-205.60480000000001</v>
      </c>
      <c r="R1782">
        <v>12180.868399999999</v>
      </c>
      <c r="S1782">
        <v>-266.47219999999999</v>
      </c>
      <c r="T1782">
        <f t="shared" si="184"/>
        <v>3.5459097580187095E-2</v>
      </c>
      <c r="W1782">
        <v>1774000</v>
      </c>
      <c r="X1782">
        <v>91.125</v>
      </c>
      <c r="Y1782">
        <v>374.68299999999999</v>
      </c>
      <c r="Z1782">
        <v>91.125</v>
      </c>
      <c r="AA1782">
        <v>131.27760000000001</v>
      </c>
      <c r="AB1782">
        <v>8600.1365999999998</v>
      </c>
      <c r="AC1782">
        <v>-18.112100000000002</v>
      </c>
      <c r="AD1782">
        <f t="shared" si="180"/>
        <v>3.5459248532549267E-2</v>
      </c>
      <c r="AQ1782">
        <v>1774000</v>
      </c>
      <c r="AR1782">
        <v>72.900000000000006</v>
      </c>
      <c r="AS1782">
        <v>331.30810000000002</v>
      </c>
      <c r="AT1782">
        <v>72.900000000000006</v>
      </c>
      <c r="AU1782">
        <v>46.184699999999999</v>
      </c>
      <c r="AV1782">
        <v>7761.7260999999999</v>
      </c>
      <c r="AW1782">
        <v>206.99189999999999</v>
      </c>
      <c r="AX1782">
        <f t="shared" si="181"/>
        <v>3.5459155369770047E-2</v>
      </c>
      <c r="BA1782">
        <v>1774000</v>
      </c>
      <c r="BB1782">
        <v>151.875</v>
      </c>
      <c r="BC1782">
        <v>420.03050000000002</v>
      </c>
      <c r="BD1782">
        <v>151.875</v>
      </c>
      <c r="BE1782">
        <v>1.9761</v>
      </c>
      <c r="BF1782">
        <v>10127.1075</v>
      </c>
      <c r="BG1782">
        <v>-12.6167</v>
      </c>
      <c r="BH1782">
        <f t="shared" si="182"/>
        <v>3.5459445601034437E-2</v>
      </c>
      <c r="BU1782">
        <v>1774000</v>
      </c>
      <c r="BV1782">
        <v>151.875</v>
      </c>
      <c r="BW1782">
        <v>419.97919999999999</v>
      </c>
      <c r="BX1782">
        <v>151.875</v>
      </c>
      <c r="BY1782">
        <v>-21.417100000000001</v>
      </c>
      <c r="BZ1782">
        <v>10128.586600000001</v>
      </c>
      <c r="CA1782">
        <v>-1.7021999999999999</v>
      </c>
      <c r="CB1782">
        <f t="shared" si="183"/>
        <v>3.5459335251493508E-2</v>
      </c>
    </row>
    <row r="1783" spans="13:80" x14ac:dyDescent="0.2">
      <c r="M1783">
        <v>1775000</v>
      </c>
      <c r="N1783">
        <v>58.32</v>
      </c>
      <c r="O1783">
        <v>331.67419999999998</v>
      </c>
      <c r="P1783">
        <v>58.32</v>
      </c>
      <c r="Q1783">
        <v>108.7016</v>
      </c>
      <c r="R1783">
        <v>12386.504000000001</v>
      </c>
      <c r="S1783">
        <v>177.7748</v>
      </c>
      <c r="T1783">
        <f t="shared" si="184"/>
        <v>3.5479078230176327E-2</v>
      </c>
      <c r="W1783">
        <v>1775000</v>
      </c>
      <c r="X1783">
        <v>91.125</v>
      </c>
      <c r="Y1783">
        <v>374.69029999999998</v>
      </c>
      <c r="Z1783">
        <v>91.125</v>
      </c>
      <c r="AA1783">
        <v>-196.11150000000001</v>
      </c>
      <c r="AB1783">
        <v>8492.0344999999998</v>
      </c>
      <c r="AC1783">
        <v>-91.841300000000004</v>
      </c>
      <c r="AD1783">
        <f t="shared" si="180"/>
        <v>3.5479422526336749E-2</v>
      </c>
      <c r="AQ1783">
        <v>1775000</v>
      </c>
      <c r="AR1783">
        <v>72.900000000000006</v>
      </c>
      <c r="AS1783">
        <v>331.31450000000001</v>
      </c>
      <c r="AT1783">
        <v>72.900000000000006</v>
      </c>
      <c r="AU1783">
        <v>-149.42769999999999</v>
      </c>
      <c r="AV1783">
        <v>7551.7883000000002</v>
      </c>
      <c r="AW1783">
        <v>-82.570499999999996</v>
      </c>
      <c r="AX1783">
        <f t="shared" si="181"/>
        <v>3.5479157713794687E-2</v>
      </c>
      <c r="BA1783">
        <v>1775000</v>
      </c>
      <c r="BB1783">
        <v>151.875</v>
      </c>
      <c r="BC1783">
        <v>420.03859999999997</v>
      </c>
      <c r="BD1783">
        <v>151.875</v>
      </c>
      <c r="BE1783">
        <v>42.0871</v>
      </c>
      <c r="BF1783">
        <v>10157.4728</v>
      </c>
      <c r="BG1783">
        <v>22.5642</v>
      </c>
      <c r="BH1783">
        <f t="shared" si="182"/>
        <v>3.5479413725990415E-2</v>
      </c>
      <c r="BU1783">
        <v>1775000</v>
      </c>
      <c r="BV1783">
        <v>151.875</v>
      </c>
      <c r="BW1783">
        <v>419.9873</v>
      </c>
      <c r="BX1783">
        <v>151.875</v>
      </c>
      <c r="BY1783">
        <v>-73.339399999999998</v>
      </c>
      <c r="BZ1783">
        <v>10108.6883</v>
      </c>
      <c r="CA1783">
        <v>-82.798100000000005</v>
      </c>
      <c r="CB1783">
        <f t="shared" si="183"/>
        <v>3.5479305813405977E-2</v>
      </c>
    </row>
    <row r="1784" spans="13:80" x14ac:dyDescent="0.2">
      <c r="M1784">
        <v>1776000</v>
      </c>
      <c r="N1784">
        <v>58.32</v>
      </c>
      <c r="O1784">
        <v>331.6807</v>
      </c>
      <c r="P1784">
        <v>58.32</v>
      </c>
      <c r="Q1784">
        <v>108.843</v>
      </c>
      <c r="R1784">
        <v>12337.9696</v>
      </c>
      <c r="S1784">
        <v>-36.234699999999997</v>
      </c>
      <c r="T1784">
        <f t="shared" si="184"/>
        <v>3.5499371077821737E-2</v>
      </c>
      <c r="W1784">
        <v>1776000</v>
      </c>
      <c r="X1784">
        <v>91.125</v>
      </c>
      <c r="Y1784">
        <v>374.69749999999999</v>
      </c>
      <c r="Z1784">
        <v>91.125</v>
      </c>
      <c r="AA1784">
        <v>-113.3275</v>
      </c>
      <c r="AB1784">
        <v>8487.4977999999992</v>
      </c>
      <c r="AC1784">
        <v>-65.356099999999998</v>
      </c>
      <c r="AD1784">
        <f t="shared" si="180"/>
        <v>3.5499320164045015E-2</v>
      </c>
      <c r="AQ1784">
        <v>1776000</v>
      </c>
      <c r="AR1784">
        <v>72.900000000000006</v>
      </c>
      <c r="AS1784">
        <v>331.32089999999999</v>
      </c>
      <c r="AT1784">
        <v>72.900000000000006</v>
      </c>
      <c r="AU1784">
        <v>288.69630000000001</v>
      </c>
      <c r="AV1784">
        <v>7840.1337000000003</v>
      </c>
      <c r="AW1784">
        <v>198.8466</v>
      </c>
      <c r="AX1784">
        <f t="shared" si="181"/>
        <v>3.5499160057819334E-2</v>
      </c>
      <c r="BA1784">
        <v>1776000</v>
      </c>
      <c r="BB1784">
        <v>151.875</v>
      </c>
      <c r="BC1784">
        <v>420.04669999999999</v>
      </c>
      <c r="BD1784">
        <v>151.875</v>
      </c>
      <c r="BE1784">
        <v>17.869800000000001</v>
      </c>
      <c r="BF1784">
        <v>10126.2961</v>
      </c>
      <c r="BG1784">
        <v>-23.7181</v>
      </c>
      <c r="BH1784">
        <f t="shared" si="182"/>
        <v>3.5499381850946532E-2</v>
      </c>
      <c r="BU1784">
        <v>1776000</v>
      </c>
      <c r="BV1784">
        <v>151.875</v>
      </c>
      <c r="BW1784">
        <v>419.99540000000002</v>
      </c>
      <c r="BX1784">
        <v>151.875</v>
      </c>
      <c r="BY1784">
        <v>6.96</v>
      </c>
      <c r="BZ1784">
        <v>10153.5321</v>
      </c>
      <c r="CA1784">
        <v>28.635300000000001</v>
      </c>
      <c r="CB1784">
        <f t="shared" si="183"/>
        <v>3.5499276375318453E-2</v>
      </c>
    </row>
    <row r="1785" spans="13:80" x14ac:dyDescent="0.2">
      <c r="M1785">
        <v>1777000</v>
      </c>
      <c r="N1785">
        <v>58.32</v>
      </c>
      <c r="O1785">
        <v>331.68709999999999</v>
      </c>
      <c r="P1785">
        <v>58.32</v>
      </c>
      <c r="Q1785">
        <v>260.17200000000003</v>
      </c>
      <c r="R1785">
        <v>12504.7214</v>
      </c>
      <c r="S1785">
        <v>231.53</v>
      </c>
      <c r="T1785">
        <f t="shared" si="184"/>
        <v>3.5519351727810969E-2</v>
      </c>
      <c r="W1785">
        <v>1777000</v>
      </c>
      <c r="X1785">
        <v>91.125</v>
      </c>
      <c r="Y1785">
        <v>374.7047</v>
      </c>
      <c r="Z1785">
        <v>91.125</v>
      </c>
      <c r="AA1785">
        <v>199.3699</v>
      </c>
      <c r="AB1785">
        <v>8639.0858000000007</v>
      </c>
      <c r="AC1785">
        <v>52.923000000000002</v>
      </c>
      <c r="AD1785">
        <f t="shared" si="180"/>
        <v>3.5519217801753281E-2</v>
      </c>
      <c r="AQ1785">
        <v>1777000</v>
      </c>
      <c r="AR1785">
        <v>72.900000000000006</v>
      </c>
      <c r="AS1785">
        <v>331.32729999999998</v>
      </c>
      <c r="AT1785">
        <v>72.900000000000006</v>
      </c>
      <c r="AU1785">
        <v>-180.77709999999999</v>
      </c>
      <c r="AV1785">
        <v>7498.4585999999999</v>
      </c>
      <c r="AW1785">
        <v>-182.0266</v>
      </c>
      <c r="AX1785">
        <f t="shared" si="181"/>
        <v>3.5519162401843975E-2</v>
      </c>
      <c r="BA1785">
        <v>1777000</v>
      </c>
      <c r="BB1785">
        <v>151.875</v>
      </c>
      <c r="BC1785">
        <v>420.0548</v>
      </c>
      <c r="BD1785">
        <v>151.875</v>
      </c>
      <c r="BE1785">
        <v>-22.150099999999998</v>
      </c>
      <c r="BF1785">
        <v>10115.0882</v>
      </c>
      <c r="BG1785">
        <v>11.8376</v>
      </c>
      <c r="BH1785">
        <f t="shared" si="182"/>
        <v>3.5519349975902656E-2</v>
      </c>
      <c r="BU1785">
        <v>1777000</v>
      </c>
      <c r="BV1785">
        <v>151.875</v>
      </c>
      <c r="BW1785">
        <v>420.00360000000001</v>
      </c>
      <c r="BX1785">
        <v>151.875</v>
      </c>
      <c r="BY1785">
        <v>19.322800000000001</v>
      </c>
      <c r="BZ1785">
        <v>10176.545</v>
      </c>
      <c r="CA1785">
        <v>11.1031</v>
      </c>
      <c r="CB1785">
        <f t="shared" si="183"/>
        <v>3.5519493487377929E-2</v>
      </c>
    </row>
    <row r="1786" spans="13:80" x14ac:dyDescent="0.2">
      <c r="M1786">
        <v>1778000</v>
      </c>
      <c r="N1786">
        <v>58.32</v>
      </c>
      <c r="O1786">
        <v>331.69349999999997</v>
      </c>
      <c r="P1786">
        <v>58.32</v>
      </c>
      <c r="Q1786">
        <v>-325.89879999999999</v>
      </c>
      <c r="R1786">
        <v>12156.049300000001</v>
      </c>
      <c r="S1786">
        <v>-61.256</v>
      </c>
      <c r="T1786">
        <f t="shared" si="184"/>
        <v>3.5539332377800201E-2</v>
      </c>
      <c r="W1786">
        <v>1778000</v>
      </c>
      <c r="X1786">
        <v>91.125</v>
      </c>
      <c r="Y1786">
        <v>374.71199999999999</v>
      </c>
      <c r="Z1786">
        <v>91.125</v>
      </c>
      <c r="AA1786">
        <v>95.091099999999997</v>
      </c>
      <c r="AB1786">
        <v>8590.6435000000001</v>
      </c>
      <c r="AC1786">
        <v>117.0427</v>
      </c>
      <c r="AD1786">
        <f t="shared" si="180"/>
        <v>3.5539391795540762E-2</v>
      </c>
      <c r="AQ1786">
        <v>1778000</v>
      </c>
      <c r="AR1786">
        <v>72.900000000000006</v>
      </c>
      <c r="AS1786">
        <v>331.33370000000002</v>
      </c>
      <c r="AT1786">
        <v>72.900000000000006</v>
      </c>
      <c r="AU1786">
        <v>196.14879999999999</v>
      </c>
      <c r="AV1786">
        <v>7766.3059000000003</v>
      </c>
      <c r="AW1786">
        <v>117.78319999999999</v>
      </c>
      <c r="AX1786">
        <f t="shared" si="181"/>
        <v>3.5539164745868795E-2</v>
      </c>
      <c r="BA1786">
        <v>1778000</v>
      </c>
      <c r="BB1786">
        <v>151.875</v>
      </c>
      <c r="BC1786">
        <v>420.06290000000001</v>
      </c>
      <c r="BD1786">
        <v>151.875</v>
      </c>
      <c r="BE1786">
        <v>4.7438000000000002</v>
      </c>
      <c r="BF1786">
        <v>10144.703</v>
      </c>
      <c r="BG1786">
        <v>-35.996200000000002</v>
      </c>
      <c r="BH1786">
        <f t="shared" si="182"/>
        <v>3.553931810085878E-2</v>
      </c>
      <c r="BU1786">
        <v>1778000</v>
      </c>
      <c r="BV1786">
        <v>151.875</v>
      </c>
      <c r="BW1786">
        <v>420.01170000000002</v>
      </c>
      <c r="BX1786">
        <v>151.875</v>
      </c>
      <c r="BY1786">
        <v>-59.485999999999997</v>
      </c>
      <c r="BZ1786">
        <v>10100.5555</v>
      </c>
      <c r="CA1786">
        <v>-63.676099999999998</v>
      </c>
      <c r="CB1786">
        <f t="shared" si="183"/>
        <v>3.5539464049290405E-2</v>
      </c>
    </row>
    <row r="1787" spans="13:80" x14ac:dyDescent="0.2">
      <c r="M1787">
        <v>1779000</v>
      </c>
      <c r="N1787">
        <v>58.32</v>
      </c>
      <c r="O1787">
        <v>331.69990000000001</v>
      </c>
      <c r="P1787">
        <v>58.32</v>
      </c>
      <c r="Q1787">
        <v>22.3245</v>
      </c>
      <c r="R1787">
        <v>12363.0327</v>
      </c>
      <c r="S1787">
        <v>166.42570000000001</v>
      </c>
      <c r="T1787">
        <f t="shared" si="184"/>
        <v>3.5559313027789606E-2</v>
      </c>
      <c r="W1787">
        <v>1779000</v>
      </c>
      <c r="X1787">
        <v>91.125</v>
      </c>
      <c r="Y1787">
        <v>374.7192</v>
      </c>
      <c r="Z1787">
        <v>91.125</v>
      </c>
      <c r="AA1787">
        <v>-105.6317</v>
      </c>
      <c r="AB1787">
        <v>8479.0347999999994</v>
      </c>
      <c r="AC1787">
        <v>-53.104199999999999</v>
      </c>
      <c r="AD1787">
        <f t="shared" si="180"/>
        <v>3.5559289433249028E-2</v>
      </c>
      <c r="AQ1787">
        <v>1779000</v>
      </c>
      <c r="AR1787">
        <v>72.900000000000006</v>
      </c>
      <c r="AS1787">
        <v>331.34010000000001</v>
      </c>
      <c r="AT1787">
        <v>72.900000000000006</v>
      </c>
      <c r="AU1787">
        <v>-43.672499999999999</v>
      </c>
      <c r="AV1787">
        <v>7607.5558000000001</v>
      </c>
      <c r="AW1787">
        <v>-97.441000000000003</v>
      </c>
      <c r="AX1787">
        <f t="shared" si="181"/>
        <v>3.5559167089893443E-2</v>
      </c>
      <c r="BA1787">
        <v>1779000</v>
      </c>
      <c r="BB1787">
        <v>151.875</v>
      </c>
      <c r="BC1787">
        <v>420.07100000000003</v>
      </c>
      <c r="BD1787">
        <v>151.875</v>
      </c>
      <c r="BE1787">
        <v>-90.138599999999997</v>
      </c>
      <c r="BF1787">
        <v>10097.876899999999</v>
      </c>
      <c r="BG1787">
        <v>-12.0451</v>
      </c>
      <c r="BH1787">
        <f t="shared" si="182"/>
        <v>3.5559286225814897E-2</v>
      </c>
      <c r="BU1787">
        <v>1779000</v>
      </c>
      <c r="BV1787">
        <v>151.875</v>
      </c>
      <c r="BW1787">
        <v>420.01979999999998</v>
      </c>
      <c r="BX1787">
        <v>151.875</v>
      </c>
      <c r="BY1787">
        <v>-43.339100000000002</v>
      </c>
      <c r="BZ1787">
        <v>10158.724</v>
      </c>
      <c r="CA1787">
        <v>-16.511900000000001</v>
      </c>
      <c r="CB1787">
        <f t="shared" si="183"/>
        <v>3.5559434611202735E-2</v>
      </c>
    </row>
    <row r="1788" spans="13:80" x14ac:dyDescent="0.2">
      <c r="M1788">
        <v>1780000</v>
      </c>
      <c r="N1788">
        <v>58.32</v>
      </c>
      <c r="O1788">
        <v>331.7063</v>
      </c>
      <c r="P1788">
        <v>58.32</v>
      </c>
      <c r="Q1788">
        <v>-24.675000000000001</v>
      </c>
      <c r="R1788">
        <v>12291.2662</v>
      </c>
      <c r="S1788">
        <v>-83.798000000000002</v>
      </c>
      <c r="T1788">
        <f t="shared" si="184"/>
        <v>3.5579293677778831E-2</v>
      </c>
      <c r="W1788">
        <v>1780000</v>
      </c>
      <c r="X1788">
        <v>91.125</v>
      </c>
      <c r="Y1788">
        <v>374.72640000000001</v>
      </c>
      <c r="Z1788">
        <v>91.125</v>
      </c>
      <c r="AA1788">
        <v>-123.3506</v>
      </c>
      <c r="AB1788">
        <v>8424.2240000000002</v>
      </c>
      <c r="AC1788">
        <v>-228.22</v>
      </c>
      <c r="AD1788">
        <f t="shared" si="180"/>
        <v>3.5579187070957294E-2</v>
      </c>
      <c r="AQ1788">
        <v>1780000</v>
      </c>
      <c r="AR1788">
        <v>72.900000000000006</v>
      </c>
      <c r="AS1788">
        <v>331.34649999999999</v>
      </c>
      <c r="AT1788">
        <v>72.900000000000006</v>
      </c>
      <c r="AU1788">
        <v>223.94380000000001</v>
      </c>
      <c r="AV1788">
        <v>7737.9771000000001</v>
      </c>
      <c r="AW1788">
        <v>178.6447</v>
      </c>
      <c r="AX1788">
        <f t="shared" si="181"/>
        <v>3.5579169433918083E-2</v>
      </c>
      <c r="BA1788">
        <v>1780000</v>
      </c>
      <c r="BB1788">
        <v>151.875</v>
      </c>
      <c r="BC1788">
        <v>420.07920000000001</v>
      </c>
      <c r="BD1788">
        <v>151.875</v>
      </c>
      <c r="BE1788">
        <v>58.130899999999997</v>
      </c>
      <c r="BF1788">
        <v>10156.3303</v>
      </c>
      <c r="BG1788">
        <v>-53.302599999999998</v>
      </c>
      <c r="BH1788">
        <f t="shared" si="182"/>
        <v>3.5579500870832143E-2</v>
      </c>
      <c r="BU1788">
        <v>1780000</v>
      </c>
      <c r="BV1788">
        <v>151.875</v>
      </c>
      <c r="BW1788">
        <v>420.02789999999999</v>
      </c>
      <c r="BX1788">
        <v>151.875</v>
      </c>
      <c r="BY1788">
        <v>103.82980000000001</v>
      </c>
      <c r="BZ1788">
        <v>10215.5254</v>
      </c>
      <c r="CA1788">
        <v>56.086199999999998</v>
      </c>
      <c r="CB1788">
        <f t="shared" si="183"/>
        <v>3.5579405173115211E-2</v>
      </c>
    </row>
    <row r="1789" spans="13:80" x14ac:dyDescent="0.2">
      <c r="M1789">
        <v>1781000</v>
      </c>
      <c r="N1789">
        <v>58.32</v>
      </c>
      <c r="O1789">
        <v>331.71269999999998</v>
      </c>
      <c r="P1789">
        <v>58.32</v>
      </c>
      <c r="Q1789">
        <v>96.371399999999994</v>
      </c>
      <c r="R1789">
        <v>12476.9776</v>
      </c>
      <c r="S1789">
        <v>278.52710000000002</v>
      </c>
      <c r="T1789">
        <f t="shared" si="184"/>
        <v>3.5599274327768063E-2</v>
      </c>
      <c r="W1789">
        <v>1781000</v>
      </c>
      <c r="X1789">
        <v>91.125</v>
      </c>
      <c r="Y1789">
        <v>374.7337</v>
      </c>
      <c r="Z1789">
        <v>91.125</v>
      </c>
      <c r="AA1789">
        <v>132.69579999999999</v>
      </c>
      <c r="AB1789">
        <v>8564.0794999999998</v>
      </c>
      <c r="AC1789">
        <v>2.1423999999999999</v>
      </c>
      <c r="AD1789">
        <f t="shared" si="180"/>
        <v>3.5599361064744768E-2</v>
      </c>
      <c r="AQ1789">
        <v>1781000</v>
      </c>
      <c r="AR1789">
        <v>72.900000000000006</v>
      </c>
      <c r="AS1789">
        <v>331.35289999999998</v>
      </c>
      <c r="AT1789">
        <v>72.900000000000006</v>
      </c>
      <c r="AU1789">
        <v>16.7608</v>
      </c>
      <c r="AV1789">
        <v>7638.2520000000004</v>
      </c>
      <c r="AW1789">
        <v>-148.53149999999999</v>
      </c>
      <c r="AX1789">
        <f t="shared" si="181"/>
        <v>3.559917177794273E-2</v>
      </c>
      <c r="BA1789">
        <v>1781000</v>
      </c>
      <c r="BB1789">
        <v>151.875</v>
      </c>
      <c r="BC1789">
        <v>420.08730000000003</v>
      </c>
      <c r="BD1789">
        <v>151.875</v>
      </c>
      <c r="BE1789">
        <v>70.007900000000006</v>
      </c>
      <c r="BF1789">
        <v>10211.075999999999</v>
      </c>
      <c r="BG1789">
        <v>85.125100000000003</v>
      </c>
      <c r="BH1789">
        <f t="shared" si="182"/>
        <v>3.5599468995788267E-2</v>
      </c>
      <c r="BU1789">
        <v>1781000</v>
      </c>
      <c r="BV1789">
        <v>151.875</v>
      </c>
      <c r="BW1789">
        <v>420.036</v>
      </c>
      <c r="BX1789">
        <v>151.875</v>
      </c>
      <c r="BY1789">
        <v>-91.860500000000002</v>
      </c>
      <c r="BZ1789">
        <v>10143.6693</v>
      </c>
      <c r="CA1789">
        <v>0.95089999999999997</v>
      </c>
      <c r="CB1789">
        <f t="shared" si="183"/>
        <v>3.559937573502768E-2</v>
      </c>
    </row>
    <row r="1790" spans="13:80" x14ac:dyDescent="0.2">
      <c r="M1790">
        <v>1782000</v>
      </c>
      <c r="N1790">
        <v>58.32</v>
      </c>
      <c r="O1790">
        <v>331.71910000000003</v>
      </c>
      <c r="P1790">
        <v>58.32</v>
      </c>
      <c r="Q1790">
        <v>-267.83749999999998</v>
      </c>
      <c r="R1790">
        <v>12201.9872</v>
      </c>
      <c r="S1790">
        <v>36.526000000000003</v>
      </c>
      <c r="T1790">
        <f t="shared" si="184"/>
        <v>3.5619254977757468E-2</v>
      </c>
      <c r="W1790">
        <v>1782000</v>
      </c>
      <c r="X1790">
        <v>91.125</v>
      </c>
      <c r="Y1790">
        <v>374.74090000000001</v>
      </c>
      <c r="Z1790">
        <v>91.125</v>
      </c>
      <c r="AA1790">
        <v>168.32149999999999</v>
      </c>
      <c r="AB1790">
        <v>8704.5506000000005</v>
      </c>
      <c r="AC1790">
        <v>235.09719999999999</v>
      </c>
      <c r="AD1790">
        <f t="shared" si="180"/>
        <v>3.5619258702453034E-2</v>
      </c>
      <c r="AQ1790">
        <v>1782000</v>
      </c>
      <c r="AR1790">
        <v>72.900000000000006</v>
      </c>
      <c r="AS1790">
        <v>331.35930000000002</v>
      </c>
      <c r="AT1790">
        <v>72.900000000000006</v>
      </c>
      <c r="AU1790">
        <v>18.3231</v>
      </c>
      <c r="AV1790">
        <v>7703.0758999999998</v>
      </c>
      <c r="AW1790">
        <v>54.438099999999999</v>
      </c>
      <c r="AX1790">
        <f t="shared" si="181"/>
        <v>3.5619174121967551E-2</v>
      </c>
      <c r="BA1790">
        <v>1782000</v>
      </c>
      <c r="BB1790">
        <v>151.875</v>
      </c>
      <c r="BC1790">
        <v>420.09539999999998</v>
      </c>
      <c r="BD1790">
        <v>151.875</v>
      </c>
      <c r="BE1790">
        <v>49.340600000000002</v>
      </c>
      <c r="BF1790">
        <v>10190.2345</v>
      </c>
      <c r="BG1790">
        <v>4.0011000000000001</v>
      </c>
      <c r="BH1790">
        <f t="shared" si="182"/>
        <v>3.5619437120744245E-2</v>
      </c>
      <c r="BU1790">
        <v>1782000</v>
      </c>
      <c r="BV1790">
        <v>151.875</v>
      </c>
      <c r="BW1790">
        <v>420.04410000000001</v>
      </c>
      <c r="BX1790">
        <v>151.875</v>
      </c>
      <c r="BY1790">
        <v>-82.997399999999999</v>
      </c>
      <c r="BZ1790">
        <v>10126.173500000001</v>
      </c>
      <c r="CA1790">
        <v>-118.7824</v>
      </c>
      <c r="CB1790">
        <f t="shared" si="183"/>
        <v>3.5619346296940156E-2</v>
      </c>
    </row>
    <row r="1791" spans="13:80" x14ac:dyDescent="0.2">
      <c r="M1791">
        <v>1783000</v>
      </c>
      <c r="N1791">
        <v>58.32</v>
      </c>
      <c r="O1791">
        <v>331.72550000000001</v>
      </c>
      <c r="P1791">
        <v>58.32</v>
      </c>
      <c r="Q1791">
        <v>141.5318</v>
      </c>
      <c r="R1791">
        <v>12415.066699999999</v>
      </c>
      <c r="S1791">
        <v>78.196399999999997</v>
      </c>
      <c r="T1791">
        <f t="shared" si="184"/>
        <v>3.56392356277467E-2</v>
      </c>
      <c r="W1791">
        <v>1783000</v>
      </c>
      <c r="X1791">
        <v>91.125</v>
      </c>
      <c r="Y1791">
        <v>374.7482</v>
      </c>
      <c r="Z1791">
        <v>91.125</v>
      </c>
      <c r="AA1791">
        <v>100.8556</v>
      </c>
      <c r="AB1791">
        <v>8610.5159999999996</v>
      </c>
      <c r="AC1791">
        <v>56.462800000000001</v>
      </c>
      <c r="AD1791">
        <f t="shared" si="180"/>
        <v>3.5639432696240515E-2</v>
      </c>
      <c r="AQ1791">
        <v>1783000</v>
      </c>
      <c r="AR1791">
        <v>72.900000000000006</v>
      </c>
      <c r="AS1791">
        <v>331.3657</v>
      </c>
      <c r="AT1791">
        <v>72.900000000000006</v>
      </c>
      <c r="AU1791">
        <v>57.503399999999999</v>
      </c>
      <c r="AV1791">
        <v>7658.7551000000003</v>
      </c>
      <c r="AW1791">
        <v>-54.767800000000001</v>
      </c>
      <c r="AX1791">
        <f t="shared" si="181"/>
        <v>3.5639176465992191E-2</v>
      </c>
      <c r="BA1791">
        <v>1783000</v>
      </c>
      <c r="BB1791">
        <v>151.875</v>
      </c>
      <c r="BC1791">
        <v>420.1035</v>
      </c>
      <c r="BD1791">
        <v>151.875</v>
      </c>
      <c r="BE1791">
        <v>-4.8669000000000002</v>
      </c>
      <c r="BF1791">
        <v>10143.0445</v>
      </c>
      <c r="BG1791">
        <v>-20.822299999999998</v>
      </c>
      <c r="BH1791">
        <f t="shared" si="182"/>
        <v>3.5639405245700369E-2</v>
      </c>
      <c r="BU1791">
        <v>1783000</v>
      </c>
      <c r="BV1791">
        <v>151.875</v>
      </c>
      <c r="BW1791">
        <v>420.05220000000003</v>
      </c>
      <c r="BX1791">
        <v>151.875</v>
      </c>
      <c r="BY1791">
        <v>-8.3484999999999996</v>
      </c>
      <c r="BZ1791">
        <v>10196.2129</v>
      </c>
      <c r="CA1791">
        <v>15.991300000000001</v>
      </c>
      <c r="CB1791">
        <f t="shared" si="183"/>
        <v>3.5639316858852625E-2</v>
      </c>
    </row>
    <row r="1792" spans="13:80" x14ac:dyDescent="0.2">
      <c r="M1792">
        <v>1784000</v>
      </c>
      <c r="N1792">
        <v>58.32</v>
      </c>
      <c r="O1792">
        <v>331.7319</v>
      </c>
      <c r="P1792">
        <v>58.32</v>
      </c>
      <c r="Q1792">
        <v>-180.0762</v>
      </c>
      <c r="R1792">
        <v>12206.226199999999</v>
      </c>
      <c r="S1792">
        <v>-222.27440000000001</v>
      </c>
      <c r="T1792">
        <f t="shared" si="184"/>
        <v>3.5659216277735932E-2</v>
      </c>
      <c r="W1792">
        <v>1784000</v>
      </c>
      <c r="X1792">
        <v>91.125</v>
      </c>
      <c r="Y1792">
        <v>374.75540000000001</v>
      </c>
      <c r="Z1792">
        <v>91.125</v>
      </c>
      <c r="AA1792">
        <v>-179.0772</v>
      </c>
      <c r="AB1792">
        <v>8497.7625000000007</v>
      </c>
      <c r="AC1792">
        <v>-176.4034</v>
      </c>
      <c r="AD1792">
        <f t="shared" si="180"/>
        <v>3.5659330333948781E-2</v>
      </c>
      <c r="AQ1792">
        <v>1784000</v>
      </c>
      <c r="AR1792">
        <v>72.900000000000006</v>
      </c>
      <c r="AS1792">
        <v>331.37209999999999</v>
      </c>
      <c r="AT1792">
        <v>72.900000000000006</v>
      </c>
      <c r="AU1792">
        <v>-74.05</v>
      </c>
      <c r="AV1792">
        <v>7628.8499000000002</v>
      </c>
      <c r="AW1792">
        <v>-113.9162</v>
      </c>
      <c r="AX1792">
        <f t="shared" si="181"/>
        <v>3.5659178810016838E-2</v>
      </c>
      <c r="BA1792">
        <v>1784000</v>
      </c>
      <c r="BB1792">
        <v>151.875</v>
      </c>
      <c r="BC1792">
        <v>420.11160000000001</v>
      </c>
      <c r="BD1792">
        <v>151.875</v>
      </c>
      <c r="BE1792">
        <v>56.576799999999999</v>
      </c>
      <c r="BF1792">
        <v>10194.302</v>
      </c>
      <c r="BG1792">
        <v>45.107900000000001</v>
      </c>
      <c r="BH1792">
        <f t="shared" si="182"/>
        <v>3.5659373370656486E-2</v>
      </c>
      <c r="BU1792">
        <v>1784000</v>
      </c>
      <c r="BV1792">
        <v>151.875</v>
      </c>
      <c r="BW1792">
        <v>420.06029999999998</v>
      </c>
      <c r="BX1792">
        <v>151.875</v>
      </c>
      <c r="BY1792">
        <v>79.438000000000002</v>
      </c>
      <c r="BZ1792">
        <v>10201.564899999999</v>
      </c>
      <c r="CA1792">
        <v>27.691500000000001</v>
      </c>
      <c r="CB1792">
        <f t="shared" si="183"/>
        <v>3.5659287420764955E-2</v>
      </c>
    </row>
    <row r="1793" spans="13:80" x14ac:dyDescent="0.2">
      <c r="M1793">
        <v>1785000</v>
      </c>
      <c r="N1793">
        <v>58.32</v>
      </c>
      <c r="O1793">
        <v>331.73829999999998</v>
      </c>
      <c r="P1793">
        <v>58.32</v>
      </c>
      <c r="Q1793">
        <v>285.5856</v>
      </c>
      <c r="R1793">
        <v>12361.8182</v>
      </c>
      <c r="S1793">
        <v>140.5531</v>
      </c>
      <c r="T1793">
        <f t="shared" si="184"/>
        <v>3.5679196927725157E-2</v>
      </c>
      <c r="W1793">
        <v>1785000</v>
      </c>
      <c r="X1793">
        <v>91.125</v>
      </c>
      <c r="Y1793">
        <v>374.76260000000002</v>
      </c>
      <c r="Z1793">
        <v>91.125</v>
      </c>
      <c r="AA1793">
        <v>-124.6454</v>
      </c>
      <c r="AB1793">
        <v>8584.5944999999992</v>
      </c>
      <c r="AC1793">
        <v>18.500599999999999</v>
      </c>
      <c r="AD1793">
        <f t="shared" si="180"/>
        <v>3.5679227971657047E-2</v>
      </c>
      <c r="AQ1793">
        <v>1785000</v>
      </c>
      <c r="AR1793">
        <v>72.900000000000006</v>
      </c>
      <c r="AS1793">
        <v>331.37849999999997</v>
      </c>
      <c r="AT1793">
        <v>72.900000000000006</v>
      </c>
      <c r="AU1793">
        <v>-25.7561</v>
      </c>
      <c r="AV1793">
        <v>7711.5751</v>
      </c>
      <c r="AW1793">
        <v>-28.648</v>
      </c>
      <c r="AX1793">
        <f t="shared" si="181"/>
        <v>3.5679181154041485E-2</v>
      </c>
      <c r="BA1793">
        <v>1785000</v>
      </c>
      <c r="BB1793">
        <v>151.875</v>
      </c>
      <c r="BC1793">
        <v>420.11970000000002</v>
      </c>
      <c r="BD1793">
        <v>151.875</v>
      </c>
      <c r="BE1793">
        <v>-19.788</v>
      </c>
      <c r="BF1793">
        <v>10174.9638</v>
      </c>
      <c r="BG1793">
        <v>-15.8797</v>
      </c>
      <c r="BH1793">
        <f t="shared" si="182"/>
        <v>3.567934149561261E-2</v>
      </c>
      <c r="BU1793">
        <v>1785000</v>
      </c>
      <c r="BV1793">
        <v>151.875</v>
      </c>
      <c r="BW1793">
        <v>420.06849999999997</v>
      </c>
      <c r="BX1793">
        <v>151.875</v>
      </c>
      <c r="BY1793">
        <v>-55.226900000000001</v>
      </c>
      <c r="BZ1793">
        <v>10156.832200000001</v>
      </c>
      <c r="CA1793">
        <v>-83.509</v>
      </c>
      <c r="CB1793">
        <f t="shared" si="183"/>
        <v>3.5679504532824438E-2</v>
      </c>
    </row>
    <row r="1794" spans="13:80" x14ac:dyDescent="0.2">
      <c r="M1794">
        <v>1786000</v>
      </c>
      <c r="N1794">
        <v>58.32</v>
      </c>
      <c r="O1794">
        <v>331.74470000000002</v>
      </c>
      <c r="P1794">
        <v>58.32</v>
      </c>
      <c r="Q1794">
        <v>166.3801</v>
      </c>
      <c r="R1794">
        <v>12457.92</v>
      </c>
      <c r="S1794">
        <v>4.1898999999999997</v>
      </c>
      <c r="T1794">
        <f t="shared" si="184"/>
        <v>3.5699177577714562E-2</v>
      </c>
      <c r="W1794">
        <v>1786000</v>
      </c>
      <c r="X1794">
        <v>91.125</v>
      </c>
      <c r="Y1794">
        <v>374.76990000000001</v>
      </c>
      <c r="Z1794">
        <v>91.125</v>
      </c>
      <c r="AA1794">
        <v>-150.27289999999999</v>
      </c>
      <c r="AB1794">
        <v>8547.5908999999992</v>
      </c>
      <c r="AC1794">
        <v>-72.408199999999994</v>
      </c>
      <c r="AD1794">
        <f t="shared" si="180"/>
        <v>3.5699401965444529E-2</v>
      </c>
      <c r="AQ1794">
        <v>1786000</v>
      </c>
      <c r="AR1794">
        <v>72.900000000000006</v>
      </c>
      <c r="AS1794">
        <v>331.38490000000002</v>
      </c>
      <c r="AT1794">
        <v>72.900000000000006</v>
      </c>
      <c r="AU1794">
        <v>90.6511</v>
      </c>
      <c r="AV1794">
        <v>7754.1329999999998</v>
      </c>
      <c r="AW1794">
        <v>102.12609999999999</v>
      </c>
      <c r="AX1794">
        <f t="shared" si="181"/>
        <v>3.5699183498066306E-2</v>
      </c>
      <c r="BA1794">
        <v>1786000</v>
      </c>
      <c r="BB1794">
        <v>151.875</v>
      </c>
      <c r="BC1794">
        <v>420.12779999999998</v>
      </c>
      <c r="BD1794">
        <v>151.875</v>
      </c>
      <c r="BE1794">
        <v>-35.116100000000003</v>
      </c>
      <c r="BF1794">
        <v>10151.849099999999</v>
      </c>
      <c r="BG1794">
        <v>-60.959699999999998</v>
      </c>
      <c r="BH1794">
        <f t="shared" si="182"/>
        <v>3.5699309620568588E-2</v>
      </c>
      <c r="BU1794">
        <v>1786000</v>
      </c>
      <c r="BV1794">
        <v>151.875</v>
      </c>
      <c r="BW1794">
        <v>420.07659999999998</v>
      </c>
      <c r="BX1794">
        <v>151.875</v>
      </c>
      <c r="BY1794">
        <v>-20.5852</v>
      </c>
      <c r="BZ1794">
        <v>10182.1512</v>
      </c>
      <c r="CA1794">
        <v>-15.075100000000001</v>
      </c>
      <c r="CB1794">
        <f t="shared" si="183"/>
        <v>3.5699475094736907E-2</v>
      </c>
    </row>
    <row r="1795" spans="13:80" x14ac:dyDescent="0.2">
      <c r="M1795">
        <v>1787000</v>
      </c>
      <c r="N1795">
        <v>58.32</v>
      </c>
      <c r="O1795">
        <v>331.75110000000001</v>
      </c>
      <c r="P1795">
        <v>58.32</v>
      </c>
      <c r="Q1795">
        <v>78.525300000000001</v>
      </c>
      <c r="R1795">
        <v>12338.895</v>
      </c>
      <c r="S1795">
        <v>0.98880000000000001</v>
      </c>
      <c r="T1795">
        <f t="shared" si="184"/>
        <v>3.5719158227703794E-2</v>
      </c>
      <c r="W1795">
        <v>1787000</v>
      </c>
      <c r="X1795">
        <v>91.125</v>
      </c>
      <c r="Y1795">
        <v>374.77710000000002</v>
      </c>
      <c r="Z1795">
        <v>91.125</v>
      </c>
      <c r="AA1795">
        <v>154.2842</v>
      </c>
      <c r="AB1795">
        <v>8675.7419000000009</v>
      </c>
      <c r="AC1795">
        <v>103.93259999999999</v>
      </c>
      <c r="AD1795">
        <f t="shared" si="180"/>
        <v>3.5719299603152795E-2</v>
      </c>
      <c r="AQ1795">
        <v>1787000</v>
      </c>
      <c r="AR1795">
        <v>72.900000000000006</v>
      </c>
      <c r="AS1795">
        <v>331.3913</v>
      </c>
      <c r="AT1795">
        <v>72.900000000000006</v>
      </c>
      <c r="AU1795">
        <v>-33.405999999999999</v>
      </c>
      <c r="AV1795">
        <v>7675.2021999999997</v>
      </c>
      <c r="AW1795">
        <v>-24.4939</v>
      </c>
      <c r="AX1795">
        <f t="shared" si="181"/>
        <v>3.5719185842090946E-2</v>
      </c>
      <c r="BA1795">
        <v>1787000</v>
      </c>
      <c r="BB1795">
        <v>151.875</v>
      </c>
      <c r="BC1795">
        <v>420.13589999999999</v>
      </c>
      <c r="BD1795">
        <v>151.875</v>
      </c>
      <c r="BE1795">
        <v>4.8954000000000004</v>
      </c>
      <c r="BF1795">
        <v>10166.7237</v>
      </c>
      <c r="BG1795">
        <v>16.6755</v>
      </c>
      <c r="BH1795">
        <f t="shared" si="182"/>
        <v>3.5719277745524712E-2</v>
      </c>
      <c r="BU1795">
        <v>1787000</v>
      </c>
      <c r="BV1795">
        <v>151.875</v>
      </c>
      <c r="BW1795">
        <v>420.0847</v>
      </c>
      <c r="BX1795">
        <v>151.875</v>
      </c>
      <c r="BY1795">
        <v>55.264400000000002</v>
      </c>
      <c r="BZ1795">
        <v>10242.674199999999</v>
      </c>
      <c r="CA1795">
        <v>90.642899999999997</v>
      </c>
      <c r="CB1795">
        <f t="shared" si="183"/>
        <v>3.5719445656649383E-2</v>
      </c>
    </row>
    <row r="1796" spans="13:80" x14ac:dyDescent="0.2">
      <c r="M1796">
        <v>1788000</v>
      </c>
      <c r="N1796">
        <v>58.32</v>
      </c>
      <c r="O1796">
        <v>331.75749999999999</v>
      </c>
      <c r="P1796">
        <v>58.32</v>
      </c>
      <c r="Q1796">
        <v>-380.83069999999998</v>
      </c>
      <c r="R1796">
        <v>12194.816500000001</v>
      </c>
      <c r="S1796">
        <v>-184.56880000000001</v>
      </c>
      <c r="T1796">
        <f t="shared" si="184"/>
        <v>3.5739138877693026E-2</v>
      </c>
      <c r="W1796">
        <v>1788000</v>
      </c>
      <c r="X1796">
        <v>91.125</v>
      </c>
      <c r="Y1796">
        <v>374.78429999999997</v>
      </c>
      <c r="Z1796">
        <v>91.125</v>
      </c>
      <c r="AA1796">
        <v>-16.196999999999999</v>
      </c>
      <c r="AB1796">
        <v>8613.9493999999995</v>
      </c>
      <c r="AC1796">
        <v>137.93539999999999</v>
      </c>
      <c r="AD1796">
        <f t="shared" si="180"/>
        <v>3.5739197240860901E-2</v>
      </c>
      <c r="AQ1796">
        <v>1788000</v>
      </c>
      <c r="AR1796">
        <v>72.900000000000006</v>
      </c>
      <c r="AS1796">
        <v>331.39769999999999</v>
      </c>
      <c r="AT1796">
        <v>72.900000000000006</v>
      </c>
      <c r="AU1796">
        <v>-132.05420000000001</v>
      </c>
      <c r="AV1796">
        <v>7686.1237000000001</v>
      </c>
      <c r="AW1796">
        <v>10.824299999999999</v>
      </c>
      <c r="AX1796">
        <f t="shared" si="181"/>
        <v>3.5739188186115593E-2</v>
      </c>
      <c r="BA1796">
        <v>1788000</v>
      </c>
      <c r="BB1796">
        <v>151.875</v>
      </c>
      <c r="BC1796">
        <v>420.14409999999998</v>
      </c>
      <c r="BD1796">
        <v>151.875</v>
      </c>
      <c r="BE1796">
        <v>-18.982600000000001</v>
      </c>
      <c r="BF1796">
        <v>10176.481900000001</v>
      </c>
      <c r="BG1796">
        <v>-20.5792</v>
      </c>
      <c r="BH1796">
        <f t="shared" si="182"/>
        <v>3.5739492390541958E-2</v>
      </c>
      <c r="BU1796">
        <v>1788000</v>
      </c>
      <c r="BV1796">
        <v>151.875</v>
      </c>
      <c r="BW1796">
        <v>420.09280000000001</v>
      </c>
      <c r="BX1796">
        <v>151.875</v>
      </c>
      <c r="BY1796">
        <v>52.037599999999998</v>
      </c>
      <c r="BZ1796">
        <v>10212.9089</v>
      </c>
      <c r="CA1796">
        <v>-3.4538000000000002</v>
      </c>
      <c r="CB1796">
        <f t="shared" si="183"/>
        <v>3.5739416218561852E-2</v>
      </c>
    </row>
    <row r="1797" spans="13:80" x14ac:dyDescent="0.2">
      <c r="M1797">
        <v>1789000</v>
      </c>
      <c r="N1797">
        <v>58.32</v>
      </c>
      <c r="O1797">
        <v>331.76389999999998</v>
      </c>
      <c r="P1797">
        <v>58.32</v>
      </c>
      <c r="Q1797">
        <v>46.652700000000003</v>
      </c>
      <c r="R1797">
        <v>12551.596299999999</v>
      </c>
      <c r="S1797">
        <v>238.44839999999999</v>
      </c>
      <c r="T1797">
        <f t="shared" si="184"/>
        <v>3.5759119527682251E-2</v>
      </c>
      <c r="W1797">
        <v>1789000</v>
      </c>
      <c r="X1797">
        <v>91.125</v>
      </c>
      <c r="Y1797">
        <v>374.79160000000002</v>
      </c>
      <c r="Z1797">
        <v>91.125</v>
      </c>
      <c r="AA1797">
        <v>-86.164500000000004</v>
      </c>
      <c r="AB1797">
        <v>8584.7420000000002</v>
      </c>
      <c r="AC1797">
        <v>-103.2029</v>
      </c>
      <c r="AD1797">
        <f t="shared" si="180"/>
        <v>3.5759371234648535E-2</v>
      </c>
      <c r="AQ1797">
        <v>1789000</v>
      </c>
      <c r="AR1797">
        <v>72.900000000000006</v>
      </c>
      <c r="AS1797">
        <v>331.40410000000003</v>
      </c>
      <c r="AT1797">
        <v>72.900000000000006</v>
      </c>
      <c r="AU1797">
        <v>-33.316299999999998</v>
      </c>
      <c r="AV1797">
        <v>7764.1678000000002</v>
      </c>
      <c r="AW1797">
        <v>13.8749</v>
      </c>
      <c r="AX1797">
        <f t="shared" si="181"/>
        <v>3.5759190530140414E-2</v>
      </c>
      <c r="BA1797">
        <v>1789000</v>
      </c>
      <c r="BB1797">
        <v>151.875</v>
      </c>
      <c r="BC1797">
        <v>420.15219999999999</v>
      </c>
      <c r="BD1797">
        <v>151.875</v>
      </c>
      <c r="BE1797">
        <v>9.6470000000000002</v>
      </c>
      <c r="BF1797">
        <v>10184.425499999999</v>
      </c>
      <c r="BG1797">
        <v>-3.8626</v>
      </c>
      <c r="BH1797">
        <f t="shared" si="182"/>
        <v>3.5759460515498075E-2</v>
      </c>
      <c r="BU1797">
        <v>1789000</v>
      </c>
      <c r="BV1797">
        <v>151.875</v>
      </c>
      <c r="BW1797">
        <v>420.10090000000002</v>
      </c>
      <c r="BX1797">
        <v>151.875</v>
      </c>
      <c r="BY1797">
        <v>-42.97</v>
      </c>
      <c r="BZ1797">
        <v>10210.3457</v>
      </c>
      <c r="CA1797">
        <v>-31.7591</v>
      </c>
      <c r="CB1797">
        <f t="shared" si="183"/>
        <v>3.5759386780474328E-2</v>
      </c>
    </row>
    <row r="1798" spans="13:80" x14ac:dyDescent="0.2">
      <c r="M1798">
        <v>1790000</v>
      </c>
      <c r="N1798">
        <v>58.32</v>
      </c>
      <c r="O1798">
        <v>331.77030000000002</v>
      </c>
      <c r="P1798">
        <v>58.32</v>
      </c>
      <c r="Q1798">
        <v>87.742400000000004</v>
      </c>
      <c r="R1798">
        <v>12382.840200000001</v>
      </c>
      <c r="S1798">
        <v>105.6819</v>
      </c>
      <c r="T1798">
        <f t="shared" si="184"/>
        <v>3.5779100177671663E-2</v>
      </c>
      <c r="W1798">
        <v>1790000</v>
      </c>
      <c r="X1798">
        <v>91.125</v>
      </c>
      <c r="Y1798">
        <v>374.79880000000003</v>
      </c>
      <c r="Z1798">
        <v>91.125</v>
      </c>
      <c r="AA1798">
        <v>-45.231900000000003</v>
      </c>
      <c r="AB1798">
        <v>8567.6424000000006</v>
      </c>
      <c r="AC1798">
        <v>-165.5359</v>
      </c>
      <c r="AD1798">
        <f t="shared" si="180"/>
        <v>3.5779268872356801E-2</v>
      </c>
      <c r="AQ1798">
        <v>1790000</v>
      </c>
      <c r="AR1798">
        <v>72.900000000000006</v>
      </c>
      <c r="AS1798">
        <v>331.41050000000001</v>
      </c>
      <c r="AT1798">
        <v>72.900000000000006</v>
      </c>
      <c r="AU1798">
        <v>-65.133600000000001</v>
      </c>
      <c r="AV1798">
        <v>7726.3472000000002</v>
      </c>
      <c r="AW1798">
        <v>-64.381100000000004</v>
      </c>
      <c r="AX1798">
        <f t="shared" si="181"/>
        <v>3.5779192874165054E-2</v>
      </c>
      <c r="BA1798">
        <v>1790000</v>
      </c>
      <c r="BB1798">
        <v>151.875</v>
      </c>
      <c r="BC1798">
        <v>420.16030000000001</v>
      </c>
      <c r="BD1798">
        <v>151.875</v>
      </c>
      <c r="BE1798">
        <v>25.519400000000001</v>
      </c>
      <c r="BF1798">
        <v>10182.081899999999</v>
      </c>
      <c r="BG1798">
        <v>-2.9100000000000001E-2</v>
      </c>
      <c r="BH1798">
        <f t="shared" si="182"/>
        <v>3.5779428640454199E-2</v>
      </c>
      <c r="BU1798">
        <v>1790000</v>
      </c>
      <c r="BV1798">
        <v>151.875</v>
      </c>
      <c r="BW1798">
        <v>420.10899999999998</v>
      </c>
      <c r="BX1798">
        <v>151.875</v>
      </c>
      <c r="BY1798">
        <v>78.068200000000004</v>
      </c>
      <c r="BZ1798">
        <v>10259.822200000001</v>
      </c>
      <c r="CA1798">
        <v>70.941199999999995</v>
      </c>
      <c r="CB1798">
        <f t="shared" si="183"/>
        <v>3.5779357342386658E-2</v>
      </c>
    </row>
    <row r="1799" spans="13:80" x14ac:dyDescent="0.2">
      <c r="M1799">
        <v>1791000</v>
      </c>
      <c r="N1799">
        <v>58.32</v>
      </c>
      <c r="O1799">
        <v>331.77670000000001</v>
      </c>
      <c r="P1799">
        <v>58.32</v>
      </c>
      <c r="Q1799">
        <v>79.563199999999995</v>
      </c>
      <c r="R1799">
        <v>12493.788699999999</v>
      </c>
      <c r="S1799">
        <v>7.0468999999999999</v>
      </c>
      <c r="T1799">
        <f t="shared" si="184"/>
        <v>3.5799080827660888E-2</v>
      </c>
      <c r="W1799">
        <v>1791000</v>
      </c>
      <c r="X1799">
        <v>91.125</v>
      </c>
      <c r="Y1799">
        <v>374.80610000000001</v>
      </c>
      <c r="Z1799">
        <v>91.125</v>
      </c>
      <c r="AA1799">
        <v>-121.4725</v>
      </c>
      <c r="AB1799">
        <v>8554.009</v>
      </c>
      <c r="AC1799">
        <v>-46.825499999999998</v>
      </c>
      <c r="AD1799">
        <f t="shared" si="180"/>
        <v>3.5799442866144282E-2</v>
      </c>
      <c r="AQ1799">
        <v>1791000</v>
      </c>
      <c r="AR1799">
        <v>72.900000000000006</v>
      </c>
      <c r="AS1799">
        <v>331.4169</v>
      </c>
      <c r="AT1799">
        <v>72.900000000000006</v>
      </c>
      <c r="AU1799">
        <v>226.101</v>
      </c>
      <c r="AV1799">
        <v>7843.2416999999996</v>
      </c>
      <c r="AW1799">
        <v>117.9764</v>
      </c>
      <c r="AX1799">
        <f t="shared" si="181"/>
        <v>3.5799195218189701E-2</v>
      </c>
      <c r="BA1799">
        <v>1791000</v>
      </c>
      <c r="BB1799">
        <v>151.875</v>
      </c>
      <c r="BC1799">
        <v>420.16840000000002</v>
      </c>
      <c r="BD1799">
        <v>151.875</v>
      </c>
      <c r="BE1799">
        <v>20.72</v>
      </c>
      <c r="BF1799">
        <v>10230.0975</v>
      </c>
      <c r="BG1799">
        <v>27.399699999999999</v>
      </c>
      <c r="BH1799">
        <f t="shared" si="182"/>
        <v>3.5799396765410316E-2</v>
      </c>
      <c r="BU1799">
        <v>1791000</v>
      </c>
      <c r="BV1799">
        <v>151.875</v>
      </c>
      <c r="BW1799">
        <v>420.11709999999999</v>
      </c>
      <c r="BX1799">
        <v>151.875</v>
      </c>
      <c r="BY1799">
        <v>54.973999999999997</v>
      </c>
      <c r="BZ1799">
        <v>10261.415499999999</v>
      </c>
      <c r="CA1799">
        <v>81.924800000000005</v>
      </c>
      <c r="CB1799">
        <f t="shared" si="183"/>
        <v>3.5799327904299127E-2</v>
      </c>
    </row>
    <row r="1800" spans="13:80" x14ac:dyDescent="0.2">
      <c r="M1800">
        <v>1792000</v>
      </c>
      <c r="N1800">
        <v>58.32</v>
      </c>
      <c r="O1800">
        <v>331.78320000000002</v>
      </c>
      <c r="P1800">
        <v>58.32</v>
      </c>
      <c r="Q1800">
        <v>-16.765899999999998</v>
      </c>
      <c r="R1800">
        <v>12223.7318</v>
      </c>
      <c r="S1800">
        <v>-31.763400000000001</v>
      </c>
      <c r="T1800">
        <f t="shared" si="184"/>
        <v>3.5819373675306299E-2</v>
      </c>
      <c r="W1800">
        <v>1792000</v>
      </c>
      <c r="X1800">
        <v>91.125</v>
      </c>
      <c r="Y1800">
        <v>374.81330000000003</v>
      </c>
      <c r="Z1800">
        <v>91.125</v>
      </c>
      <c r="AA1800">
        <v>43.136499999999998</v>
      </c>
      <c r="AB1800">
        <v>8576.3389999999999</v>
      </c>
      <c r="AC1800">
        <v>-32.215600000000002</v>
      </c>
      <c r="AD1800">
        <f t="shared" si="180"/>
        <v>3.5819340503852548E-2</v>
      </c>
      <c r="AQ1800">
        <v>1792000</v>
      </c>
      <c r="AR1800">
        <v>72.900000000000006</v>
      </c>
      <c r="AS1800">
        <v>331.42329999999998</v>
      </c>
      <c r="AT1800">
        <v>72.900000000000006</v>
      </c>
      <c r="AU1800">
        <v>66.084299999999999</v>
      </c>
      <c r="AV1800">
        <v>7803.5333000000001</v>
      </c>
      <c r="AW1800">
        <v>-11.584899999999999</v>
      </c>
      <c r="AX1800">
        <f t="shared" si="181"/>
        <v>3.5819197562214342E-2</v>
      </c>
      <c r="BA1800">
        <v>1792000</v>
      </c>
      <c r="BB1800">
        <v>151.875</v>
      </c>
      <c r="BC1800">
        <v>420.17649999999998</v>
      </c>
      <c r="BD1800">
        <v>151.875</v>
      </c>
      <c r="BE1800">
        <v>49.171100000000003</v>
      </c>
      <c r="BF1800">
        <v>10244.0589</v>
      </c>
      <c r="BG1800">
        <v>25.521799999999999</v>
      </c>
      <c r="BH1800">
        <f t="shared" si="182"/>
        <v>3.5819364890366301E-2</v>
      </c>
      <c r="BU1800">
        <v>1792000</v>
      </c>
      <c r="BV1800">
        <v>151.875</v>
      </c>
      <c r="BW1800">
        <v>420.12520000000001</v>
      </c>
      <c r="BX1800">
        <v>151.875</v>
      </c>
      <c r="BY1800">
        <v>26.532699999999998</v>
      </c>
      <c r="BZ1800">
        <v>10244.966</v>
      </c>
      <c r="CA1800">
        <v>-38.664000000000001</v>
      </c>
      <c r="CB1800">
        <f t="shared" si="183"/>
        <v>3.5819298466211603E-2</v>
      </c>
    </row>
    <row r="1801" spans="13:80" x14ac:dyDescent="0.2">
      <c r="M1801">
        <v>1793000</v>
      </c>
      <c r="N1801">
        <v>58.32</v>
      </c>
      <c r="O1801">
        <v>331.78960000000001</v>
      </c>
      <c r="P1801">
        <v>58.32</v>
      </c>
      <c r="Q1801">
        <v>33.465899999999998</v>
      </c>
      <c r="R1801">
        <v>12428.0339</v>
      </c>
      <c r="S1801">
        <v>-93.986699999999999</v>
      </c>
      <c r="T1801">
        <f t="shared" si="184"/>
        <v>3.583935432529553E-2</v>
      </c>
      <c r="W1801">
        <v>1793000</v>
      </c>
      <c r="X1801">
        <v>91.125</v>
      </c>
      <c r="Y1801">
        <v>374.82049999999998</v>
      </c>
      <c r="Z1801">
        <v>91.125</v>
      </c>
      <c r="AA1801">
        <v>172.4273</v>
      </c>
      <c r="AB1801">
        <v>8657.6754000000001</v>
      </c>
      <c r="AC1801">
        <v>-4.0766</v>
      </c>
      <c r="AD1801">
        <f t="shared" si="180"/>
        <v>3.5839238141560655E-2</v>
      </c>
      <c r="AQ1801">
        <v>1793000</v>
      </c>
      <c r="AR1801">
        <v>72.900000000000006</v>
      </c>
      <c r="AS1801">
        <v>331.42970000000003</v>
      </c>
      <c r="AT1801">
        <v>72.900000000000006</v>
      </c>
      <c r="AU1801">
        <v>-123.02589999999999</v>
      </c>
      <c r="AV1801">
        <v>7634.5879000000004</v>
      </c>
      <c r="AW1801">
        <v>-154.4169</v>
      </c>
      <c r="AX1801">
        <f t="shared" si="181"/>
        <v>3.5839199906239162E-2</v>
      </c>
      <c r="BA1801">
        <v>1793000</v>
      </c>
      <c r="BB1801">
        <v>151.875</v>
      </c>
      <c r="BC1801">
        <v>420.18459999999999</v>
      </c>
      <c r="BD1801">
        <v>151.875</v>
      </c>
      <c r="BE1801">
        <v>57.992199999999997</v>
      </c>
      <c r="BF1801">
        <v>10243.0172</v>
      </c>
      <c r="BG1801">
        <v>66.435900000000004</v>
      </c>
      <c r="BH1801">
        <f t="shared" si="182"/>
        <v>3.5839333015322418E-2</v>
      </c>
      <c r="BU1801">
        <v>1793000</v>
      </c>
      <c r="BV1801">
        <v>151.875</v>
      </c>
      <c r="BW1801">
        <v>420.13330000000002</v>
      </c>
      <c r="BX1801">
        <v>151.875</v>
      </c>
      <c r="BY1801">
        <v>-25.7212</v>
      </c>
      <c r="BZ1801">
        <v>10217.513300000001</v>
      </c>
      <c r="CA1801">
        <v>3.0638000000000001</v>
      </c>
      <c r="CB1801">
        <f t="shared" si="183"/>
        <v>3.5839269028124073E-2</v>
      </c>
    </row>
    <row r="1802" spans="13:80" x14ac:dyDescent="0.2">
      <c r="M1802">
        <v>1794000</v>
      </c>
      <c r="N1802">
        <v>58.32</v>
      </c>
      <c r="O1802">
        <v>331.79599999999999</v>
      </c>
      <c r="P1802">
        <v>58.32</v>
      </c>
      <c r="Q1802">
        <v>-267.13330000000002</v>
      </c>
      <c r="R1802">
        <v>12367.7</v>
      </c>
      <c r="S1802">
        <v>107.5206</v>
      </c>
      <c r="T1802">
        <f t="shared" si="184"/>
        <v>3.5859334975284762E-2</v>
      </c>
      <c r="W1802">
        <v>1794000</v>
      </c>
      <c r="X1802">
        <v>91.125</v>
      </c>
      <c r="Y1802">
        <v>374.82780000000002</v>
      </c>
      <c r="Z1802">
        <v>91.125</v>
      </c>
      <c r="AA1802">
        <v>24.623799999999999</v>
      </c>
      <c r="AB1802">
        <v>8574.6079000000009</v>
      </c>
      <c r="AC1802">
        <v>-14.166399999999999</v>
      </c>
      <c r="AD1802">
        <f t="shared" ref="AD1802:AD1865" si="185">(Y1802-$Y$9)/$Y$9</f>
        <v>3.5859412135348295E-2</v>
      </c>
      <c r="AQ1802">
        <v>1794000</v>
      </c>
      <c r="AR1802">
        <v>72.900000000000006</v>
      </c>
      <c r="AS1802">
        <v>331.43610000000001</v>
      </c>
      <c r="AT1802">
        <v>72.900000000000006</v>
      </c>
      <c r="AU1802">
        <v>-133.5403</v>
      </c>
      <c r="AV1802">
        <v>7703.2552999999998</v>
      </c>
      <c r="AW1802">
        <v>-27.593299999999999</v>
      </c>
      <c r="AX1802">
        <f t="shared" ref="AX1802:AX1865" si="186">(AS1802-$AS$9)/$AS$9</f>
        <v>3.5859202250263809E-2</v>
      </c>
      <c r="BA1802">
        <v>1794000</v>
      </c>
      <c r="BB1802">
        <v>151.875</v>
      </c>
      <c r="BC1802">
        <v>420.1927</v>
      </c>
      <c r="BD1802">
        <v>151.875</v>
      </c>
      <c r="BE1802">
        <v>19.309000000000001</v>
      </c>
      <c r="BF1802">
        <v>10231.569799999999</v>
      </c>
      <c r="BG1802">
        <v>-1.3609</v>
      </c>
      <c r="BH1802">
        <f t="shared" ref="BH1802:BH1865" si="187">(BC1802-$BC$9)/$BC$9</f>
        <v>3.5859301140278542E-2</v>
      </c>
      <c r="BU1802">
        <v>1794000</v>
      </c>
      <c r="BV1802">
        <v>151.875</v>
      </c>
      <c r="BW1802">
        <v>420.14150000000001</v>
      </c>
      <c r="BX1802">
        <v>151.875</v>
      </c>
      <c r="BY1802">
        <v>49.271799999999999</v>
      </c>
      <c r="BZ1802">
        <v>10262.336799999999</v>
      </c>
      <c r="CA1802">
        <v>10.2201</v>
      </c>
      <c r="CB1802">
        <f t="shared" ref="CB1802:CB1865" si="188">(BW1802-$BW$9)/$BW$9</f>
        <v>3.5859486140183555E-2</v>
      </c>
    </row>
    <row r="1803" spans="13:80" x14ac:dyDescent="0.2">
      <c r="M1803">
        <v>1795000</v>
      </c>
      <c r="N1803">
        <v>58.32</v>
      </c>
      <c r="O1803">
        <v>331.80239999999998</v>
      </c>
      <c r="P1803">
        <v>58.32</v>
      </c>
      <c r="Q1803">
        <v>19.3337</v>
      </c>
      <c r="R1803">
        <v>12498.0774</v>
      </c>
      <c r="S1803">
        <v>288.49130000000002</v>
      </c>
      <c r="T1803">
        <f t="shared" si="184"/>
        <v>3.5879315625273987E-2</v>
      </c>
      <c r="W1803">
        <v>1795000</v>
      </c>
      <c r="X1803">
        <v>91.125</v>
      </c>
      <c r="Y1803">
        <v>374.83499999999998</v>
      </c>
      <c r="Z1803">
        <v>91.125</v>
      </c>
      <c r="AA1803">
        <v>15.287100000000001</v>
      </c>
      <c r="AB1803">
        <v>8633.5761000000002</v>
      </c>
      <c r="AC1803">
        <v>-51.169899999999998</v>
      </c>
      <c r="AD1803">
        <f t="shared" si="185"/>
        <v>3.5879309773056402E-2</v>
      </c>
      <c r="AQ1803">
        <v>1795000</v>
      </c>
      <c r="AR1803">
        <v>72.900000000000006</v>
      </c>
      <c r="AS1803">
        <v>331.4425</v>
      </c>
      <c r="AT1803">
        <v>72.900000000000006</v>
      </c>
      <c r="AU1803">
        <v>96.965500000000006</v>
      </c>
      <c r="AV1803">
        <v>7703.6965</v>
      </c>
      <c r="AW1803">
        <v>17.8933</v>
      </c>
      <c r="AX1803">
        <f t="shared" si="186"/>
        <v>3.587920459428845E-2</v>
      </c>
      <c r="BA1803">
        <v>1795000</v>
      </c>
      <c r="BB1803">
        <v>151.875</v>
      </c>
      <c r="BC1803">
        <v>420.20080000000002</v>
      </c>
      <c r="BD1803">
        <v>151.875</v>
      </c>
      <c r="BE1803">
        <v>35.863500000000002</v>
      </c>
      <c r="BF1803">
        <v>10230.790800000001</v>
      </c>
      <c r="BG1803">
        <v>12.5467</v>
      </c>
      <c r="BH1803">
        <f t="shared" si="187"/>
        <v>3.5879269265234659E-2</v>
      </c>
      <c r="BU1803">
        <v>1795000</v>
      </c>
      <c r="BV1803">
        <v>151.875</v>
      </c>
      <c r="BW1803">
        <v>420.14960000000002</v>
      </c>
      <c r="BX1803">
        <v>151.875</v>
      </c>
      <c r="BY1803">
        <v>43.899099999999997</v>
      </c>
      <c r="BZ1803">
        <v>10269.1504</v>
      </c>
      <c r="CA1803">
        <v>44.195500000000003</v>
      </c>
      <c r="CB1803">
        <f t="shared" si="188"/>
        <v>3.5879456702096024E-2</v>
      </c>
    </row>
    <row r="1804" spans="13:80" x14ac:dyDescent="0.2">
      <c r="M1804">
        <v>1796000</v>
      </c>
      <c r="N1804">
        <v>58.32</v>
      </c>
      <c r="O1804">
        <v>331.80880000000002</v>
      </c>
      <c r="P1804">
        <v>58.32</v>
      </c>
      <c r="Q1804">
        <v>164.35429999999999</v>
      </c>
      <c r="R1804">
        <v>12610.780699999999</v>
      </c>
      <c r="S1804">
        <v>309.98039999999997</v>
      </c>
      <c r="T1804">
        <f t="shared" si="184"/>
        <v>3.58992962752634E-2</v>
      </c>
      <c r="W1804">
        <v>1796000</v>
      </c>
      <c r="X1804">
        <v>91.125</v>
      </c>
      <c r="Y1804">
        <v>374.84219999999999</v>
      </c>
      <c r="Z1804">
        <v>91.125</v>
      </c>
      <c r="AA1804">
        <v>-79.541799999999995</v>
      </c>
      <c r="AB1804">
        <v>8586.0316000000003</v>
      </c>
      <c r="AC1804">
        <v>-90.257199999999997</v>
      </c>
      <c r="AD1804">
        <f t="shared" si="185"/>
        <v>3.5899207410764668E-2</v>
      </c>
      <c r="AQ1804">
        <v>1796000</v>
      </c>
      <c r="AR1804">
        <v>72.900000000000006</v>
      </c>
      <c r="AS1804">
        <v>331.44889999999998</v>
      </c>
      <c r="AT1804">
        <v>72.900000000000006</v>
      </c>
      <c r="AU1804">
        <v>75.215100000000007</v>
      </c>
      <c r="AV1804">
        <v>7791.3741</v>
      </c>
      <c r="AW1804">
        <v>286.50310000000002</v>
      </c>
      <c r="AX1804">
        <f t="shared" si="186"/>
        <v>3.5899206938313097E-2</v>
      </c>
      <c r="BA1804">
        <v>1796000</v>
      </c>
      <c r="BB1804">
        <v>151.875</v>
      </c>
      <c r="BC1804">
        <v>420.209</v>
      </c>
      <c r="BD1804">
        <v>151.875</v>
      </c>
      <c r="BE1804">
        <v>-24.290199999999999</v>
      </c>
      <c r="BF1804">
        <v>10230.9288</v>
      </c>
      <c r="BG1804">
        <v>11.746700000000001</v>
      </c>
      <c r="BH1804">
        <f t="shared" si="187"/>
        <v>3.5899483910251904E-2</v>
      </c>
      <c r="BU1804">
        <v>1796000</v>
      </c>
      <c r="BV1804">
        <v>151.875</v>
      </c>
      <c r="BW1804">
        <v>420.15769999999998</v>
      </c>
      <c r="BX1804">
        <v>151.875</v>
      </c>
      <c r="BY1804">
        <v>-28.748200000000001</v>
      </c>
      <c r="BZ1804">
        <v>10242.2598</v>
      </c>
      <c r="CA1804">
        <v>33.324800000000003</v>
      </c>
      <c r="CB1804">
        <f t="shared" si="188"/>
        <v>3.5899427264008354E-2</v>
      </c>
    </row>
    <row r="1805" spans="13:80" x14ac:dyDescent="0.2">
      <c r="M1805">
        <v>1797000</v>
      </c>
      <c r="N1805">
        <v>58.32</v>
      </c>
      <c r="O1805">
        <v>331.8152</v>
      </c>
      <c r="P1805">
        <v>58.32</v>
      </c>
      <c r="Q1805">
        <v>-106.43389999999999</v>
      </c>
      <c r="R1805">
        <v>12513.665800000001</v>
      </c>
      <c r="S1805">
        <v>66.304400000000001</v>
      </c>
      <c r="T1805">
        <f t="shared" ref="T1805:T1868" si="189">(O1805-$E$9)/$E$9</f>
        <v>3.5919276925252624E-2</v>
      </c>
      <c r="W1805">
        <v>1797000</v>
      </c>
      <c r="X1805">
        <v>91.125</v>
      </c>
      <c r="Y1805">
        <v>374.84949999999998</v>
      </c>
      <c r="Z1805">
        <v>91.125</v>
      </c>
      <c r="AA1805">
        <v>67.473500000000001</v>
      </c>
      <c r="AB1805">
        <v>8660.2656000000006</v>
      </c>
      <c r="AC1805">
        <v>116.4599</v>
      </c>
      <c r="AD1805">
        <f t="shared" si="185"/>
        <v>3.5919381404552149E-2</v>
      </c>
      <c r="AQ1805">
        <v>1797000</v>
      </c>
      <c r="AR1805">
        <v>72.900000000000006</v>
      </c>
      <c r="AS1805">
        <v>331.45530000000002</v>
      </c>
      <c r="AT1805">
        <v>72.900000000000006</v>
      </c>
      <c r="AU1805">
        <v>77.949399999999997</v>
      </c>
      <c r="AV1805">
        <v>7813.3915999999999</v>
      </c>
      <c r="AW1805">
        <v>86.974500000000006</v>
      </c>
      <c r="AX1805">
        <f t="shared" si="186"/>
        <v>3.5919209282337917E-2</v>
      </c>
      <c r="BA1805">
        <v>1797000</v>
      </c>
      <c r="BB1805">
        <v>151.875</v>
      </c>
      <c r="BC1805">
        <v>420.21710000000002</v>
      </c>
      <c r="BD1805">
        <v>151.875</v>
      </c>
      <c r="BE1805">
        <v>54.646999999999998</v>
      </c>
      <c r="BF1805">
        <v>10220.857099999999</v>
      </c>
      <c r="BG1805">
        <v>-50.716099999999997</v>
      </c>
      <c r="BH1805">
        <f t="shared" si="187"/>
        <v>3.5919452035208028E-2</v>
      </c>
      <c r="BU1805">
        <v>1797000</v>
      </c>
      <c r="BV1805">
        <v>151.875</v>
      </c>
      <c r="BW1805">
        <v>420.16579999999999</v>
      </c>
      <c r="BX1805">
        <v>151.875</v>
      </c>
      <c r="BY1805">
        <v>-9.3629999999999995</v>
      </c>
      <c r="BZ1805">
        <v>10220.3027</v>
      </c>
      <c r="CA1805">
        <v>-5.0166000000000004</v>
      </c>
      <c r="CB1805">
        <f t="shared" si="188"/>
        <v>3.591939782592083E-2</v>
      </c>
    </row>
    <row r="1806" spans="13:80" x14ac:dyDescent="0.2">
      <c r="M1806">
        <v>1798000</v>
      </c>
      <c r="N1806">
        <v>58.32</v>
      </c>
      <c r="O1806">
        <v>331.82159999999999</v>
      </c>
      <c r="P1806">
        <v>58.32</v>
      </c>
      <c r="Q1806">
        <v>-6.6692</v>
      </c>
      <c r="R1806">
        <v>12369.1299</v>
      </c>
      <c r="S1806">
        <v>-23.6219</v>
      </c>
      <c r="T1806">
        <f t="shared" si="189"/>
        <v>3.5939257575241856E-2</v>
      </c>
      <c r="W1806">
        <v>1798000</v>
      </c>
      <c r="X1806">
        <v>91.125</v>
      </c>
      <c r="Y1806">
        <v>374.85669999999999</v>
      </c>
      <c r="Z1806">
        <v>91.125</v>
      </c>
      <c r="AA1806">
        <v>31.352</v>
      </c>
      <c r="AB1806">
        <v>8653.8184999999994</v>
      </c>
      <c r="AC1806">
        <v>-41.91</v>
      </c>
      <c r="AD1806">
        <f t="shared" si="185"/>
        <v>3.5939279042260415E-2</v>
      </c>
      <c r="AQ1806">
        <v>1798000</v>
      </c>
      <c r="AR1806">
        <v>72.900000000000006</v>
      </c>
      <c r="AS1806">
        <v>331.46170000000001</v>
      </c>
      <c r="AT1806">
        <v>72.900000000000006</v>
      </c>
      <c r="AU1806">
        <v>83.882599999999996</v>
      </c>
      <c r="AV1806">
        <v>7809.5415000000003</v>
      </c>
      <c r="AW1806">
        <v>14.6403</v>
      </c>
      <c r="AX1806">
        <f t="shared" si="186"/>
        <v>3.5939211626362565E-2</v>
      </c>
      <c r="BA1806">
        <v>1798000</v>
      </c>
      <c r="BB1806">
        <v>151.875</v>
      </c>
      <c r="BC1806">
        <v>420.22519999999997</v>
      </c>
      <c r="BD1806">
        <v>151.875</v>
      </c>
      <c r="BE1806">
        <v>-76.059799999999996</v>
      </c>
      <c r="BF1806">
        <v>10237.9841</v>
      </c>
      <c r="BG1806">
        <v>-17.446000000000002</v>
      </c>
      <c r="BH1806">
        <f t="shared" si="187"/>
        <v>3.5939420160164007E-2</v>
      </c>
      <c r="BU1806">
        <v>1798000</v>
      </c>
      <c r="BV1806">
        <v>151.875</v>
      </c>
      <c r="BW1806">
        <v>420.1739</v>
      </c>
      <c r="BX1806">
        <v>151.875</v>
      </c>
      <c r="BY1806">
        <v>54.225099999999998</v>
      </c>
      <c r="BZ1806">
        <v>10288.6163</v>
      </c>
      <c r="CA1806">
        <v>52.88</v>
      </c>
      <c r="CB1806">
        <f t="shared" si="188"/>
        <v>3.59393683878333E-2</v>
      </c>
    </row>
    <row r="1807" spans="13:80" x14ac:dyDescent="0.2">
      <c r="M1807">
        <v>1799000</v>
      </c>
      <c r="N1807">
        <v>58.32</v>
      </c>
      <c r="O1807">
        <v>331.82799999999997</v>
      </c>
      <c r="P1807">
        <v>58.32</v>
      </c>
      <c r="Q1807">
        <v>84.052700000000002</v>
      </c>
      <c r="R1807">
        <v>12577.300499999999</v>
      </c>
      <c r="S1807">
        <v>-2.4540999999999999</v>
      </c>
      <c r="T1807">
        <f t="shared" si="189"/>
        <v>3.5959238225231081E-2</v>
      </c>
      <c r="W1807">
        <v>1799000</v>
      </c>
      <c r="X1807">
        <v>91.125</v>
      </c>
      <c r="Y1807">
        <v>374.8639</v>
      </c>
      <c r="Z1807">
        <v>91.125</v>
      </c>
      <c r="AA1807">
        <v>-56.5503</v>
      </c>
      <c r="AB1807">
        <v>8668.6617999999999</v>
      </c>
      <c r="AC1807">
        <v>71.378900000000002</v>
      </c>
      <c r="AD1807">
        <f t="shared" si="185"/>
        <v>3.5959176679968681E-2</v>
      </c>
      <c r="AQ1807">
        <v>1799000</v>
      </c>
      <c r="AR1807">
        <v>72.900000000000006</v>
      </c>
      <c r="AS1807">
        <v>331.46809999999999</v>
      </c>
      <c r="AT1807">
        <v>72.900000000000006</v>
      </c>
      <c r="AU1807">
        <v>86.200199999999995</v>
      </c>
      <c r="AV1807">
        <v>7778.6839</v>
      </c>
      <c r="AW1807">
        <v>-81.144999999999996</v>
      </c>
      <c r="AX1807">
        <f t="shared" si="186"/>
        <v>3.5959213970387205E-2</v>
      </c>
      <c r="BA1807">
        <v>1799000</v>
      </c>
      <c r="BB1807">
        <v>151.875</v>
      </c>
      <c r="BC1807">
        <v>420.23329999999999</v>
      </c>
      <c r="BD1807">
        <v>151.875</v>
      </c>
      <c r="BE1807">
        <v>8.0051000000000005</v>
      </c>
      <c r="BF1807">
        <v>10235.116900000001</v>
      </c>
      <c r="BG1807">
        <v>-50.6111</v>
      </c>
      <c r="BH1807">
        <f t="shared" si="187"/>
        <v>3.5959388285120131E-2</v>
      </c>
      <c r="BU1807">
        <v>1799000</v>
      </c>
      <c r="BV1807">
        <v>151.875</v>
      </c>
      <c r="BW1807">
        <v>420.18200000000002</v>
      </c>
      <c r="BX1807">
        <v>151.875</v>
      </c>
      <c r="BY1807">
        <v>-40.979500000000002</v>
      </c>
      <c r="BZ1807">
        <v>10226.3591</v>
      </c>
      <c r="CA1807">
        <v>-10.129</v>
      </c>
      <c r="CB1807">
        <f t="shared" si="188"/>
        <v>3.5959338949745775E-2</v>
      </c>
    </row>
    <row r="1808" spans="13:80" x14ac:dyDescent="0.2">
      <c r="M1808">
        <v>1800000</v>
      </c>
      <c r="N1808">
        <v>58.32</v>
      </c>
      <c r="O1808">
        <v>331.83440000000002</v>
      </c>
      <c r="P1808">
        <v>58.32</v>
      </c>
      <c r="Q1808">
        <v>262.79129999999998</v>
      </c>
      <c r="R1808">
        <v>12610.179400000001</v>
      </c>
      <c r="S1808">
        <v>-82.088899999999995</v>
      </c>
      <c r="T1808">
        <f t="shared" si="189"/>
        <v>3.5979218875220494E-2</v>
      </c>
      <c r="W1808">
        <v>1800000</v>
      </c>
      <c r="X1808">
        <v>91.125</v>
      </c>
      <c r="Y1808">
        <v>374.87119999999999</v>
      </c>
      <c r="Z1808">
        <v>91.125</v>
      </c>
      <c r="AA1808">
        <v>-115.9538</v>
      </c>
      <c r="AB1808">
        <v>8597.7428999999993</v>
      </c>
      <c r="AC1808">
        <v>5.7704000000000004</v>
      </c>
      <c r="AD1808">
        <f t="shared" si="185"/>
        <v>3.5979350673756155E-2</v>
      </c>
      <c r="AQ1808">
        <v>1800000</v>
      </c>
      <c r="AR1808">
        <v>72.900000000000006</v>
      </c>
      <c r="AS1808">
        <v>331.47449999999998</v>
      </c>
      <c r="AT1808">
        <v>72.900000000000006</v>
      </c>
      <c r="AU1808">
        <v>-83.399900000000002</v>
      </c>
      <c r="AV1808">
        <v>7598.9735000000001</v>
      </c>
      <c r="AW1808">
        <v>-219.52780000000001</v>
      </c>
      <c r="AX1808">
        <f t="shared" si="186"/>
        <v>3.5979216314411852E-2</v>
      </c>
      <c r="BA1808">
        <v>1800000</v>
      </c>
      <c r="BB1808">
        <v>151.875</v>
      </c>
      <c r="BC1808">
        <v>420.2414</v>
      </c>
      <c r="BD1808">
        <v>151.875</v>
      </c>
      <c r="BE1808">
        <v>18.8947</v>
      </c>
      <c r="BF1808">
        <v>10242.426600000001</v>
      </c>
      <c r="BG1808">
        <v>3.4750000000000001</v>
      </c>
      <c r="BH1808">
        <f t="shared" si="187"/>
        <v>3.5979356410076248E-2</v>
      </c>
      <c r="BU1808">
        <v>1800000</v>
      </c>
      <c r="BV1808">
        <v>151.875</v>
      </c>
      <c r="BW1808">
        <v>420.19009999999997</v>
      </c>
      <c r="BX1808">
        <v>151.875</v>
      </c>
      <c r="BY1808">
        <v>-28.473299999999998</v>
      </c>
      <c r="BZ1808">
        <v>10258.729600000001</v>
      </c>
      <c r="CA1808">
        <v>-44.225299999999997</v>
      </c>
      <c r="CB1808">
        <f t="shared" si="188"/>
        <v>3.5979309511658106E-2</v>
      </c>
    </row>
    <row r="1809" spans="13:80" x14ac:dyDescent="0.2">
      <c r="M1809">
        <v>1801000</v>
      </c>
      <c r="N1809">
        <v>58.32</v>
      </c>
      <c r="O1809">
        <v>331.8408</v>
      </c>
      <c r="P1809">
        <v>58.32</v>
      </c>
      <c r="Q1809">
        <v>-234.05269999999999</v>
      </c>
      <c r="R1809">
        <v>12419.3485</v>
      </c>
      <c r="S1809">
        <v>-58.747399999999999</v>
      </c>
      <c r="T1809">
        <f t="shared" si="189"/>
        <v>3.5999199525209719E-2</v>
      </c>
      <c r="W1809">
        <v>1801000</v>
      </c>
      <c r="X1809">
        <v>91.125</v>
      </c>
      <c r="Y1809">
        <v>374.8784</v>
      </c>
      <c r="Z1809">
        <v>91.125</v>
      </c>
      <c r="AA1809">
        <v>52.299599999999998</v>
      </c>
      <c r="AB1809">
        <v>8678.4354999999996</v>
      </c>
      <c r="AC1809">
        <v>87.304000000000002</v>
      </c>
      <c r="AD1809">
        <f t="shared" si="185"/>
        <v>3.5999248311464421E-2</v>
      </c>
      <c r="AQ1809">
        <v>1801000</v>
      </c>
      <c r="AR1809">
        <v>72.900000000000006</v>
      </c>
      <c r="AS1809">
        <v>331.48090000000002</v>
      </c>
      <c r="AT1809">
        <v>72.900000000000006</v>
      </c>
      <c r="AU1809">
        <v>-81.921700000000001</v>
      </c>
      <c r="AV1809">
        <v>7730.8751000000002</v>
      </c>
      <c r="AW1809">
        <v>-89.247500000000002</v>
      </c>
      <c r="AX1809">
        <f t="shared" si="186"/>
        <v>3.5999218658436673E-2</v>
      </c>
      <c r="BA1809">
        <v>1801000</v>
      </c>
      <c r="BB1809">
        <v>151.875</v>
      </c>
      <c r="BC1809">
        <v>420.24950000000001</v>
      </c>
      <c r="BD1809">
        <v>151.875</v>
      </c>
      <c r="BE1809">
        <v>-28.614100000000001</v>
      </c>
      <c r="BF1809">
        <v>10278.031999999999</v>
      </c>
      <c r="BG1809">
        <v>6.6653000000000002</v>
      </c>
      <c r="BH1809">
        <f t="shared" si="187"/>
        <v>3.5999324535032372E-2</v>
      </c>
      <c r="BU1809">
        <v>1801000</v>
      </c>
      <c r="BV1809">
        <v>151.875</v>
      </c>
      <c r="BW1809">
        <v>420.19819999999999</v>
      </c>
      <c r="BX1809">
        <v>151.875</v>
      </c>
      <c r="BY1809">
        <v>35.860300000000002</v>
      </c>
      <c r="BZ1809">
        <v>10298.0617</v>
      </c>
      <c r="CA1809">
        <v>11.921900000000001</v>
      </c>
      <c r="CB1809">
        <f t="shared" si="188"/>
        <v>3.5999280073570582E-2</v>
      </c>
    </row>
    <row r="1810" spans="13:80" x14ac:dyDescent="0.2">
      <c r="M1810">
        <v>1802000</v>
      </c>
      <c r="N1810">
        <v>58.32</v>
      </c>
      <c r="O1810">
        <v>331.84719999999999</v>
      </c>
      <c r="P1810">
        <v>58.32</v>
      </c>
      <c r="Q1810">
        <v>16.3993</v>
      </c>
      <c r="R1810">
        <v>12552.93</v>
      </c>
      <c r="S1810">
        <v>168.20750000000001</v>
      </c>
      <c r="T1810">
        <f t="shared" si="189"/>
        <v>3.601918017519895E-2</v>
      </c>
      <c r="W1810">
        <v>1802000</v>
      </c>
      <c r="X1810">
        <v>91.125</v>
      </c>
      <c r="Y1810">
        <v>374.88569999999999</v>
      </c>
      <c r="Z1810">
        <v>91.125</v>
      </c>
      <c r="AA1810">
        <v>22.564299999999999</v>
      </c>
      <c r="AB1810">
        <v>8699.0337</v>
      </c>
      <c r="AC1810">
        <v>7.8471000000000002</v>
      </c>
      <c r="AD1810">
        <f t="shared" si="185"/>
        <v>3.6019422305251902E-2</v>
      </c>
      <c r="AQ1810">
        <v>1802000</v>
      </c>
      <c r="AR1810">
        <v>72.900000000000006</v>
      </c>
      <c r="AS1810">
        <v>331.4873</v>
      </c>
      <c r="AT1810">
        <v>72.900000000000006</v>
      </c>
      <c r="AU1810">
        <v>40.144399999999997</v>
      </c>
      <c r="AV1810">
        <v>7775.0343000000003</v>
      </c>
      <c r="AW1810">
        <v>6.8967000000000001</v>
      </c>
      <c r="AX1810">
        <f t="shared" si="186"/>
        <v>3.6019221002461313E-2</v>
      </c>
      <c r="BA1810">
        <v>1802000</v>
      </c>
      <c r="BB1810">
        <v>151.875</v>
      </c>
      <c r="BC1810">
        <v>420.25760000000002</v>
      </c>
      <c r="BD1810">
        <v>151.875</v>
      </c>
      <c r="BE1810">
        <v>47.8675</v>
      </c>
      <c r="BF1810">
        <v>10283.344499999999</v>
      </c>
      <c r="BG1810">
        <v>4.1246999999999998</v>
      </c>
      <c r="BH1810">
        <f t="shared" si="187"/>
        <v>3.6019292659988489E-2</v>
      </c>
      <c r="BU1810">
        <v>1802000</v>
      </c>
      <c r="BV1810">
        <v>151.875</v>
      </c>
      <c r="BW1810">
        <v>420.20639999999997</v>
      </c>
      <c r="BX1810">
        <v>151.875</v>
      </c>
      <c r="BY1810">
        <v>33.153599999999997</v>
      </c>
      <c r="BZ1810">
        <v>10275.64</v>
      </c>
      <c r="CA1810">
        <v>15.696999999999999</v>
      </c>
      <c r="CB1810">
        <f t="shared" si="188"/>
        <v>3.6019497185630057E-2</v>
      </c>
    </row>
    <row r="1811" spans="13:80" x14ac:dyDescent="0.2">
      <c r="M1811">
        <v>1803000</v>
      </c>
      <c r="N1811">
        <v>58.32</v>
      </c>
      <c r="O1811">
        <v>331.85359999999997</v>
      </c>
      <c r="P1811">
        <v>58.32</v>
      </c>
      <c r="Q1811">
        <v>100.17059999999999</v>
      </c>
      <c r="R1811">
        <v>12544.5353</v>
      </c>
      <c r="S1811">
        <v>-22.4862</v>
      </c>
      <c r="T1811">
        <f t="shared" si="189"/>
        <v>3.6039160825188182E-2</v>
      </c>
      <c r="W1811">
        <v>1803000</v>
      </c>
      <c r="X1811">
        <v>91.125</v>
      </c>
      <c r="Y1811">
        <v>374.8929</v>
      </c>
      <c r="Z1811">
        <v>91.125</v>
      </c>
      <c r="AA1811">
        <v>-73.085099999999997</v>
      </c>
      <c r="AB1811">
        <v>8625.3747999999996</v>
      </c>
      <c r="AC1811">
        <v>-63.223999999999997</v>
      </c>
      <c r="AD1811">
        <f t="shared" si="185"/>
        <v>3.6039319942960168E-2</v>
      </c>
      <c r="AQ1811">
        <v>1803000</v>
      </c>
      <c r="AR1811">
        <v>72.900000000000006</v>
      </c>
      <c r="AS1811">
        <v>331.49369999999999</v>
      </c>
      <c r="AT1811">
        <v>72.900000000000006</v>
      </c>
      <c r="AU1811">
        <v>1.4269000000000001</v>
      </c>
      <c r="AV1811">
        <v>7713.9188999999997</v>
      </c>
      <c r="AW1811">
        <v>37.280900000000003</v>
      </c>
      <c r="AX1811">
        <f t="shared" si="186"/>
        <v>3.603922334648596E-2</v>
      </c>
      <c r="BA1811">
        <v>1803000</v>
      </c>
      <c r="BB1811">
        <v>151.875</v>
      </c>
      <c r="BC1811">
        <v>420.26569999999998</v>
      </c>
      <c r="BD1811">
        <v>151.875</v>
      </c>
      <c r="BE1811">
        <v>-0.28000000000000003</v>
      </c>
      <c r="BF1811">
        <v>10260.1607</v>
      </c>
      <c r="BG1811">
        <v>58.9788</v>
      </c>
      <c r="BH1811">
        <f t="shared" si="187"/>
        <v>3.6039260784944474E-2</v>
      </c>
      <c r="BU1811">
        <v>1803000</v>
      </c>
      <c r="BV1811">
        <v>151.875</v>
      </c>
      <c r="BW1811">
        <v>420.21449999999999</v>
      </c>
      <c r="BX1811">
        <v>151.875</v>
      </c>
      <c r="BY1811">
        <v>-98.358699999999999</v>
      </c>
      <c r="BZ1811">
        <v>10212.155199999999</v>
      </c>
      <c r="CA1811">
        <v>-86.685500000000005</v>
      </c>
      <c r="CB1811">
        <f t="shared" si="188"/>
        <v>3.6039467747542533E-2</v>
      </c>
    </row>
    <row r="1812" spans="13:80" x14ac:dyDescent="0.2">
      <c r="M1812">
        <v>1804000</v>
      </c>
      <c r="N1812">
        <v>58.32</v>
      </c>
      <c r="O1812">
        <v>331.86</v>
      </c>
      <c r="P1812">
        <v>58.32</v>
      </c>
      <c r="Q1812">
        <v>-184.274</v>
      </c>
      <c r="R1812">
        <v>12442.427299999999</v>
      </c>
      <c r="S1812">
        <v>-58.547499999999999</v>
      </c>
      <c r="T1812">
        <f t="shared" si="189"/>
        <v>3.6059141475177588E-2</v>
      </c>
      <c r="W1812">
        <v>1804000</v>
      </c>
      <c r="X1812">
        <v>91.125</v>
      </c>
      <c r="Y1812">
        <v>374.90010000000001</v>
      </c>
      <c r="Z1812">
        <v>91.125</v>
      </c>
      <c r="AA1812">
        <v>-78.609499999999997</v>
      </c>
      <c r="AB1812">
        <v>8613.0673000000006</v>
      </c>
      <c r="AC1812">
        <v>-135.63570000000001</v>
      </c>
      <c r="AD1812">
        <f t="shared" si="185"/>
        <v>3.6059217580668435E-2</v>
      </c>
      <c r="AQ1812">
        <v>1804000</v>
      </c>
      <c r="AR1812">
        <v>72.900000000000006</v>
      </c>
      <c r="AS1812">
        <v>331.50009999999997</v>
      </c>
      <c r="AT1812">
        <v>72.900000000000006</v>
      </c>
      <c r="AU1812">
        <v>22.2973</v>
      </c>
      <c r="AV1812">
        <v>7764.3942999999999</v>
      </c>
      <c r="AW1812">
        <v>-37.482500000000002</v>
      </c>
      <c r="AX1812">
        <f t="shared" si="186"/>
        <v>3.60592256905106E-2</v>
      </c>
      <c r="BA1812">
        <v>1804000</v>
      </c>
      <c r="BB1812">
        <v>151.875</v>
      </c>
      <c r="BC1812">
        <v>420.27390000000003</v>
      </c>
      <c r="BD1812">
        <v>151.875</v>
      </c>
      <c r="BE1812">
        <v>45.486800000000002</v>
      </c>
      <c r="BF1812">
        <v>10310.337600000001</v>
      </c>
      <c r="BG1812">
        <v>71.670299999999997</v>
      </c>
      <c r="BH1812">
        <f t="shared" si="187"/>
        <v>3.6059475429961858E-2</v>
      </c>
      <c r="BU1812">
        <v>1804000</v>
      </c>
      <c r="BV1812">
        <v>151.875</v>
      </c>
      <c r="BW1812">
        <v>420.2226</v>
      </c>
      <c r="BX1812">
        <v>151.875</v>
      </c>
      <c r="BY1812">
        <v>-65.886799999999994</v>
      </c>
      <c r="BZ1812">
        <v>10236.008599999999</v>
      </c>
      <c r="CA1812">
        <v>-105.562</v>
      </c>
      <c r="CB1812">
        <f t="shared" si="188"/>
        <v>3.6059438309455003E-2</v>
      </c>
    </row>
    <row r="1813" spans="13:80" x14ac:dyDescent="0.2">
      <c r="M1813">
        <v>1805000</v>
      </c>
      <c r="N1813">
        <v>58.32</v>
      </c>
      <c r="O1813">
        <v>331.8664</v>
      </c>
      <c r="P1813">
        <v>58.32</v>
      </c>
      <c r="Q1813">
        <v>70.163499999999999</v>
      </c>
      <c r="R1813">
        <v>12538.5352</v>
      </c>
      <c r="S1813">
        <v>223.41480000000001</v>
      </c>
      <c r="T1813">
        <f t="shared" si="189"/>
        <v>3.607912212516682E-2</v>
      </c>
      <c r="W1813">
        <v>1805000</v>
      </c>
      <c r="X1813">
        <v>91.125</v>
      </c>
      <c r="Y1813">
        <v>374.9074</v>
      </c>
      <c r="Z1813">
        <v>91.125</v>
      </c>
      <c r="AA1813">
        <v>73.861199999999997</v>
      </c>
      <c r="AB1813">
        <v>8699.5612999999994</v>
      </c>
      <c r="AC1813">
        <v>43.639800000000001</v>
      </c>
      <c r="AD1813">
        <f t="shared" si="185"/>
        <v>3.6079391574455916E-2</v>
      </c>
      <c r="AQ1813">
        <v>1805000</v>
      </c>
      <c r="AR1813">
        <v>72.900000000000006</v>
      </c>
      <c r="AS1813">
        <v>331.50650000000002</v>
      </c>
      <c r="AT1813">
        <v>72.900000000000006</v>
      </c>
      <c r="AU1813">
        <v>-173.74100000000001</v>
      </c>
      <c r="AV1813">
        <v>7670.9170000000004</v>
      </c>
      <c r="AW1813">
        <v>19.836300000000001</v>
      </c>
      <c r="AX1813">
        <f t="shared" si="186"/>
        <v>3.6079228034535421E-2</v>
      </c>
      <c r="BA1813">
        <v>1805000</v>
      </c>
      <c r="BB1813">
        <v>151.875</v>
      </c>
      <c r="BC1813">
        <v>420.28199999999998</v>
      </c>
      <c r="BD1813">
        <v>151.875</v>
      </c>
      <c r="BE1813">
        <v>69.491500000000002</v>
      </c>
      <c r="BF1813">
        <v>10315.662</v>
      </c>
      <c r="BG1813">
        <v>14.3033</v>
      </c>
      <c r="BH1813">
        <f t="shared" si="187"/>
        <v>3.6079443554917837E-2</v>
      </c>
      <c r="BU1813">
        <v>1805000</v>
      </c>
      <c r="BV1813">
        <v>151.875</v>
      </c>
      <c r="BW1813">
        <v>420.23070000000001</v>
      </c>
      <c r="BX1813">
        <v>151.875</v>
      </c>
      <c r="BY1813">
        <v>3.6518000000000002</v>
      </c>
      <c r="BZ1813">
        <v>10286.083000000001</v>
      </c>
      <c r="CA1813">
        <v>8.6290999999999993</v>
      </c>
      <c r="CB1813">
        <f t="shared" si="188"/>
        <v>3.6079408871367472E-2</v>
      </c>
    </row>
    <row r="1814" spans="13:80" x14ac:dyDescent="0.2">
      <c r="M1814">
        <v>1806000</v>
      </c>
      <c r="N1814">
        <v>58.32</v>
      </c>
      <c r="O1814">
        <v>331.87279999999998</v>
      </c>
      <c r="P1814">
        <v>58.32</v>
      </c>
      <c r="Q1814">
        <v>-35.345700000000001</v>
      </c>
      <c r="R1814">
        <v>12599.0692</v>
      </c>
      <c r="S1814">
        <v>27.449100000000001</v>
      </c>
      <c r="T1814">
        <f t="shared" si="189"/>
        <v>3.6099102775156044E-2</v>
      </c>
      <c r="W1814">
        <v>1806000</v>
      </c>
      <c r="X1814">
        <v>91.125</v>
      </c>
      <c r="Y1814">
        <v>374.91460000000001</v>
      </c>
      <c r="Z1814">
        <v>91.125</v>
      </c>
      <c r="AA1814">
        <v>69.045299999999997</v>
      </c>
      <c r="AB1814">
        <v>8781.3827000000001</v>
      </c>
      <c r="AC1814">
        <v>73.796199999999999</v>
      </c>
      <c r="AD1814">
        <f t="shared" si="185"/>
        <v>3.6099289212164182E-2</v>
      </c>
      <c r="AQ1814">
        <v>1806000</v>
      </c>
      <c r="AR1814">
        <v>72.900000000000006</v>
      </c>
      <c r="AS1814">
        <v>331.5129</v>
      </c>
      <c r="AT1814">
        <v>72.900000000000006</v>
      </c>
      <c r="AU1814">
        <v>71.242400000000004</v>
      </c>
      <c r="AV1814">
        <v>7838.9183000000003</v>
      </c>
      <c r="AW1814">
        <v>114.4687</v>
      </c>
      <c r="AX1814">
        <f t="shared" si="186"/>
        <v>3.6099230378560068E-2</v>
      </c>
      <c r="BA1814">
        <v>1806000</v>
      </c>
      <c r="BB1814">
        <v>151.875</v>
      </c>
      <c r="BC1814">
        <v>420.2901</v>
      </c>
      <c r="BD1814">
        <v>151.875</v>
      </c>
      <c r="BE1814">
        <v>-8.0097000000000005</v>
      </c>
      <c r="BF1814">
        <v>10309.152899999999</v>
      </c>
      <c r="BG1814">
        <v>23.332599999999999</v>
      </c>
      <c r="BH1814">
        <f t="shared" si="187"/>
        <v>3.6099411679873961E-2</v>
      </c>
      <c r="BU1814">
        <v>1806000</v>
      </c>
      <c r="BV1814">
        <v>151.875</v>
      </c>
      <c r="BW1814">
        <v>420.23880000000003</v>
      </c>
      <c r="BX1814">
        <v>151.875</v>
      </c>
      <c r="BY1814">
        <v>12.302</v>
      </c>
      <c r="BZ1814">
        <v>10321.4295</v>
      </c>
      <c r="CA1814">
        <v>15.8399</v>
      </c>
      <c r="CB1814">
        <f t="shared" si="188"/>
        <v>3.6099379433279948E-2</v>
      </c>
    </row>
    <row r="1815" spans="13:80" x14ac:dyDescent="0.2">
      <c r="M1815">
        <v>1807000</v>
      </c>
      <c r="N1815">
        <v>58.32</v>
      </c>
      <c r="O1815">
        <v>331.87920000000003</v>
      </c>
      <c r="P1815">
        <v>58.32</v>
      </c>
      <c r="Q1815">
        <v>167.4769</v>
      </c>
      <c r="R1815">
        <v>12682.8837</v>
      </c>
      <c r="S1815">
        <v>-64.077600000000004</v>
      </c>
      <c r="T1815">
        <f t="shared" si="189"/>
        <v>3.611908342514545E-2</v>
      </c>
      <c r="W1815">
        <v>1807000</v>
      </c>
      <c r="X1815">
        <v>91.125</v>
      </c>
      <c r="Y1815">
        <v>374.92180000000002</v>
      </c>
      <c r="Z1815">
        <v>91.125</v>
      </c>
      <c r="AA1815">
        <v>-136.1782</v>
      </c>
      <c r="AB1815">
        <v>8628.0393999999997</v>
      </c>
      <c r="AC1815">
        <v>-33.322499999999998</v>
      </c>
      <c r="AD1815">
        <f t="shared" si="185"/>
        <v>3.6119186849872448E-2</v>
      </c>
      <c r="AQ1815">
        <v>1807000</v>
      </c>
      <c r="AR1815">
        <v>72.900000000000006</v>
      </c>
      <c r="AS1815">
        <v>331.51929999999999</v>
      </c>
      <c r="AT1815">
        <v>72.900000000000006</v>
      </c>
      <c r="AU1815">
        <v>25.785900000000002</v>
      </c>
      <c r="AV1815">
        <v>7751.5315000000001</v>
      </c>
      <c r="AW1815">
        <v>-54.766599999999997</v>
      </c>
      <c r="AX1815">
        <f t="shared" si="186"/>
        <v>3.6119232722584708E-2</v>
      </c>
      <c r="BA1815">
        <v>1807000</v>
      </c>
      <c r="BB1815">
        <v>151.875</v>
      </c>
      <c r="BC1815">
        <v>420.29820000000001</v>
      </c>
      <c r="BD1815">
        <v>151.875</v>
      </c>
      <c r="BE1815">
        <v>38.392800000000001</v>
      </c>
      <c r="BF1815">
        <v>10288.2407</v>
      </c>
      <c r="BG1815">
        <v>-35.6783</v>
      </c>
      <c r="BH1815">
        <f t="shared" si="187"/>
        <v>3.6119379804830078E-2</v>
      </c>
      <c r="BU1815">
        <v>1807000</v>
      </c>
      <c r="BV1815">
        <v>151.875</v>
      </c>
      <c r="BW1815">
        <v>420.24689999999998</v>
      </c>
      <c r="BX1815">
        <v>151.875</v>
      </c>
      <c r="BY1815">
        <v>-45.081000000000003</v>
      </c>
      <c r="BZ1815">
        <v>10294.5488</v>
      </c>
      <c r="CA1815">
        <v>-45.645800000000001</v>
      </c>
      <c r="CB1815">
        <f t="shared" si="188"/>
        <v>3.6119349995192278E-2</v>
      </c>
    </row>
    <row r="1816" spans="13:80" x14ac:dyDescent="0.2">
      <c r="M1816">
        <v>1808000</v>
      </c>
      <c r="N1816">
        <v>58.32</v>
      </c>
      <c r="O1816">
        <v>331.88560000000001</v>
      </c>
      <c r="P1816">
        <v>58.32</v>
      </c>
      <c r="Q1816">
        <v>116.03830000000001</v>
      </c>
      <c r="R1816">
        <v>12699.515100000001</v>
      </c>
      <c r="S1816">
        <v>136.26779999999999</v>
      </c>
      <c r="T1816">
        <f t="shared" si="189"/>
        <v>3.6139064075134682E-2</v>
      </c>
      <c r="W1816">
        <v>1808000</v>
      </c>
      <c r="X1816">
        <v>91.125</v>
      </c>
      <c r="Y1816">
        <v>374.92910000000001</v>
      </c>
      <c r="Z1816">
        <v>91.125</v>
      </c>
      <c r="AA1816">
        <v>-36.418799999999997</v>
      </c>
      <c r="AB1816">
        <v>8716.6059000000005</v>
      </c>
      <c r="AC1816">
        <v>-35.1068</v>
      </c>
      <c r="AD1816">
        <f t="shared" si="185"/>
        <v>3.6139360843659922E-2</v>
      </c>
      <c r="AQ1816">
        <v>1808000</v>
      </c>
      <c r="AR1816">
        <v>72.900000000000006</v>
      </c>
      <c r="AS1816">
        <v>331.52569999999997</v>
      </c>
      <c r="AT1816">
        <v>72.900000000000006</v>
      </c>
      <c r="AU1816">
        <v>260.67970000000003</v>
      </c>
      <c r="AV1816">
        <v>7891.9260999999997</v>
      </c>
      <c r="AW1816">
        <v>63.629399999999997</v>
      </c>
      <c r="AX1816">
        <f t="shared" si="186"/>
        <v>3.6139235066609356E-2</v>
      </c>
      <c r="BA1816">
        <v>1808000</v>
      </c>
      <c r="BB1816">
        <v>151.875</v>
      </c>
      <c r="BC1816">
        <v>420.30630000000002</v>
      </c>
      <c r="BD1816">
        <v>151.875</v>
      </c>
      <c r="BE1816">
        <v>-15.306699999999999</v>
      </c>
      <c r="BF1816">
        <v>10313.436</v>
      </c>
      <c r="BG1816">
        <v>35.094999999999999</v>
      </c>
      <c r="BH1816">
        <f t="shared" si="187"/>
        <v>3.6139347929786202E-2</v>
      </c>
      <c r="BU1816">
        <v>1808000</v>
      </c>
      <c r="BV1816">
        <v>151.875</v>
      </c>
      <c r="BW1816">
        <v>420.255</v>
      </c>
      <c r="BX1816">
        <v>151.875</v>
      </c>
      <c r="BY1816">
        <v>-2.5771999999999999</v>
      </c>
      <c r="BZ1816">
        <v>10320.974700000001</v>
      </c>
      <c r="CA1816">
        <v>3.9443000000000001</v>
      </c>
      <c r="CB1816">
        <f t="shared" si="188"/>
        <v>3.6139320557104754E-2</v>
      </c>
    </row>
    <row r="1817" spans="13:80" x14ac:dyDescent="0.2">
      <c r="M1817">
        <v>1809000</v>
      </c>
      <c r="N1817">
        <v>58.32</v>
      </c>
      <c r="O1817">
        <v>331.89210000000003</v>
      </c>
      <c r="P1817">
        <v>58.32</v>
      </c>
      <c r="Q1817">
        <v>-53.621499999999997</v>
      </c>
      <c r="R1817">
        <v>12597.751899999999</v>
      </c>
      <c r="S1817">
        <v>44.683</v>
      </c>
      <c r="T1817">
        <f t="shared" si="189"/>
        <v>3.6159356922780092E-2</v>
      </c>
      <c r="W1817">
        <v>1809000</v>
      </c>
      <c r="X1817">
        <v>91.125</v>
      </c>
      <c r="Y1817">
        <v>374.93630000000002</v>
      </c>
      <c r="Z1817">
        <v>91.125</v>
      </c>
      <c r="AA1817">
        <v>83.899000000000001</v>
      </c>
      <c r="AB1817">
        <v>8761.6982000000007</v>
      </c>
      <c r="AC1817">
        <v>14.5756</v>
      </c>
      <c r="AD1817">
        <f t="shared" si="185"/>
        <v>3.6159258481368188E-2</v>
      </c>
      <c r="AQ1817">
        <v>1809000</v>
      </c>
      <c r="AR1817">
        <v>72.900000000000006</v>
      </c>
      <c r="AS1817">
        <v>331.53210000000001</v>
      </c>
      <c r="AT1817">
        <v>72.900000000000006</v>
      </c>
      <c r="AU1817">
        <v>66.022900000000007</v>
      </c>
      <c r="AV1817">
        <v>7831.8266000000003</v>
      </c>
      <c r="AW1817">
        <v>84.3947</v>
      </c>
      <c r="AX1817">
        <f t="shared" si="186"/>
        <v>3.6159237410634176E-2</v>
      </c>
      <c r="BA1817">
        <v>1809000</v>
      </c>
      <c r="BB1817">
        <v>151.875</v>
      </c>
      <c r="BC1817">
        <v>420.31439999999998</v>
      </c>
      <c r="BD1817">
        <v>151.875</v>
      </c>
      <c r="BE1817">
        <v>-44.259</v>
      </c>
      <c r="BF1817">
        <v>10298.441000000001</v>
      </c>
      <c r="BG1817">
        <v>-63.985500000000002</v>
      </c>
      <c r="BH1817">
        <f t="shared" si="187"/>
        <v>3.615931605474218E-2</v>
      </c>
      <c r="BU1817">
        <v>1809000</v>
      </c>
      <c r="BV1817">
        <v>151.875</v>
      </c>
      <c r="BW1817">
        <v>420.26310000000001</v>
      </c>
      <c r="BX1817">
        <v>151.875</v>
      </c>
      <c r="BY1817">
        <v>-30.977399999999999</v>
      </c>
      <c r="BZ1817">
        <v>10280.1641</v>
      </c>
      <c r="CA1817">
        <v>-21.8567</v>
      </c>
      <c r="CB1817">
        <f t="shared" si="188"/>
        <v>3.6159291119017223E-2</v>
      </c>
    </row>
    <row r="1818" spans="13:80" x14ac:dyDescent="0.2">
      <c r="M1818">
        <v>1810000</v>
      </c>
      <c r="N1818">
        <v>58.32</v>
      </c>
      <c r="O1818">
        <v>331.89850000000001</v>
      </c>
      <c r="P1818">
        <v>58.32</v>
      </c>
      <c r="Q1818">
        <v>45.755600000000001</v>
      </c>
      <c r="R1818">
        <v>12586.4974</v>
      </c>
      <c r="S1818">
        <v>171.65029999999999</v>
      </c>
      <c r="T1818">
        <f t="shared" si="189"/>
        <v>3.6179337572769324E-2</v>
      </c>
      <c r="W1818">
        <v>1810000</v>
      </c>
      <c r="X1818">
        <v>91.125</v>
      </c>
      <c r="Y1818">
        <v>374.9436</v>
      </c>
      <c r="Z1818">
        <v>91.125</v>
      </c>
      <c r="AA1818">
        <v>44.641100000000002</v>
      </c>
      <c r="AB1818">
        <v>8793.1288999999997</v>
      </c>
      <c r="AC1818">
        <v>141.0093</v>
      </c>
      <c r="AD1818">
        <f t="shared" si="185"/>
        <v>3.6179432475155669E-2</v>
      </c>
      <c r="AQ1818">
        <v>1810000</v>
      </c>
      <c r="AR1818">
        <v>72.900000000000006</v>
      </c>
      <c r="AS1818">
        <v>331.5385</v>
      </c>
      <c r="AT1818">
        <v>72.900000000000006</v>
      </c>
      <c r="AU1818">
        <v>83.926100000000005</v>
      </c>
      <c r="AV1818">
        <v>7986.1673000000001</v>
      </c>
      <c r="AW1818">
        <v>295.39449999999999</v>
      </c>
      <c r="AX1818">
        <f t="shared" si="186"/>
        <v>3.6179239754658817E-2</v>
      </c>
      <c r="BA1818">
        <v>1810000</v>
      </c>
      <c r="BB1818">
        <v>151.875</v>
      </c>
      <c r="BC1818">
        <v>420.32249999999999</v>
      </c>
      <c r="BD1818">
        <v>151.875</v>
      </c>
      <c r="BE1818">
        <v>-63.9602</v>
      </c>
      <c r="BF1818">
        <v>10287.341899999999</v>
      </c>
      <c r="BG1818">
        <v>-54.235199999999999</v>
      </c>
      <c r="BH1818">
        <f t="shared" si="187"/>
        <v>3.6179284179698304E-2</v>
      </c>
      <c r="BU1818">
        <v>1810000</v>
      </c>
      <c r="BV1818">
        <v>151.875</v>
      </c>
      <c r="BW1818">
        <v>420.27120000000002</v>
      </c>
      <c r="BX1818">
        <v>151.875</v>
      </c>
      <c r="BY1818">
        <v>-45.950800000000001</v>
      </c>
      <c r="BZ1818">
        <v>10263.094800000001</v>
      </c>
      <c r="CA1818">
        <v>-52.525599999999997</v>
      </c>
      <c r="CB1818">
        <f t="shared" si="188"/>
        <v>3.6179261680929699E-2</v>
      </c>
    </row>
    <row r="1819" spans="13:80" x14ac:dyDescent="0.2">
      <c r="M1819">
        <v>1811000</v>
      </c>
      <c r="N1819">
        <v>58.32</v>
      </c>
      <c r="O1819">
        <v>331.9049</v>
      </c>
      <c r="P1819">
        <v>58.32</v>
      </c>
      <c r="Q1819">
        <v>-418.36149999999998</v>
      </c>
      <c r="R1819">
        <v>12452.533600000001</v>
      </c>
      <c r="S1819">
        <v>-197.87780000000001</v>
      </c>
      <c r="T1819">
        <f t="shared" si="189"/>
        <v>3.6199318222758549E-2</v>
      </c>
      <c r="W1819">
        <v>1811000</v>
      </c>
      <c r="X1819">
        <v>91.125</v>
      </c>
      <c r="Y1819">
        <v>374.95080000000002</v>
      </c>
      <c r="Z1819">
        <v>91.125</v>
      </c>
      <c r="AA1819">
        <v>10.245699999999999</v>
      </c>
      <c r="AB1819">
        <v>8667.6072999999997</v>
      </c>
      <c r="AC1819">
        <v>-5.3014000000000001</v>
      </c>
      <c r="AD1819">
        <f t="shared" si="185"/>
        <v>3.6199330112863935E-2</v>
      </c>
      <c r="AQ1819">
        <v>1811000</v>
      </c>
      <c r="AR1819">
        <v>72.900000000000006</v>
      </c>
      <c r="AS1819">
        <v>331.54489999999998</v>
      </c>
      <c r="AT1819">
        <v>72.900000000000006</v>
      </c>
      <c r="AU1819">
        <v>-155.35830000000001</v>
      </c>
      <c r="AV1819">
        <v>7757.4207999999999</v>
      </c>
      <c r="AW1819">
        <v>-118.89830000000001</v>
      </c>
      <c r="AX1819">
        <f t="shared" si="186"/>
        <v>3.6199242098683464E-2</v>
      </c>
      <c r="BA1819">
        <v>1811000</v>
      </c>
      <c r="BB1819">
        <v>151.875</v>
      </c>
      <c r="BC1819">
        <v>420.3306</v>
      </c>
      <c r="BD1819">
        <v>151.875</v>
      </c>
      <c r="BE1819">
        <v>36.101100000000002</v>
      </c>
      <c r="BF1819">
        <v>10324.946900000001</v>
      </c>
      <c r="BG1819">
        <v>42.9938</v>
      </c>
      <c r="BH1819">
        <f t="shared" si="187"/>
        <v>3.6199252304654421E-2</v>
      </c>
      <c r="BU1819">
        <v>1811000</v>
      </c>
      <c r="BV1819">
        <v>151.875</v>
      </c>
      <c r="BW1819">
        <v>420.27940000000001</v>
      </c>
      <c r="BX1819">
        <v>151.875</v>
      </c>
      <c r="BY1819">
        <v>-35.652000000000001</v>
      </c>
      <c r="BZ1819">
        <v>10309.6746</v>
      </c>
      <c r="CA1819">
        <v>-28.238800000000001</v>
      </c>
      <c r="CB1819">
        <f t="shared" si="188"/>
        <v>3.6199478792989175E-2</v>
      </c>
    </row>
    <row r="1820" spans="13:80" x14ac:dyDescent="0.2">
      <c r="M1820">
        <v>1812000</v>
      </c>
      <c r="N1820">
        <v>58.32</v>
      </c>
      <c r="O1820">
        <v>331.91129999999998</v>
      </c>
      <c r="P1820">
        <v>58.32</v>
      </c>
      <c r="Q1820">
        <v>-56.781100000000002</v>
      </c>
      <c r="R1820">
        <v>12569.7138</v>
      </c>
      <c r="S1820">
        <v>-1.0923</v>
      </c>
      <c r="T1820">
        <f t="shared" si="189"/>
        <v>3.6219298872747781E-2</v>
      </c>
      <c r="W1820">
        <v>1812000</v>
      </c>
      <c r="X1820">
        <v>91.125</v>
      </c>
      <c r="Y1820">
        <v>374.95800000000003</v>
      </c>
      <c r="Z1820">
        <v>91.125</v>
      </c>
      <c r="AA1820">
        <v>-20.162800000000001</v>
      </c>
      <c r="AB1820">
        <v>8669.2173999999995</v>
      </c>
      <c r="AC1820">
        <v>-80.551100000000005</v>
      </c>
      <c r="AD1820">
        <f t="shared" si="185"/>
        <v>3.6219227750572201E-2</v>
      </c>
      <c r="AQ1820">
        <v>1812000</v>
      </c>
      <c r="AR1820">
        <v>72.900000000000006</v>
      </c>
      <c r="AS1820">
        <v>331.55130000000003</v>
      </c>
      <c r="AT1820">
        <v>72.900000000000006</v>
      </c>
      <c r="AU1820">
        <v>153.8646</v>
      </c>
      <c r="AV1820">
        <v>7972.6167999999998</v>
      </c>
      <c r="AW1820">
        <v>285.14479999999998</v>
      </c>
      <c r="AX1820">
        <f t="shared" si="186"/>
        <v>3.6219244442708284E-2</v>
      </c>
      <c r="BA1820">
        <v>1812000</v>
      </c>
      <c r="BB1820">
        <v>151.875</v>
      </c>
      <c r="BC1820">
        <v>420.33879999999999</v>
      </c>
      <c r="BD1820">
        <v>151.875</v>
      </c>
      <c r="BE1820">
        <v>-63.016300000000001</v>
      </c>
      <c r="BF1820">
        <v>10285.026599999999</v>
      </c>
      <c r="BG1820">
        <v>-46.023600000000002</v>
      </c>
      <c r="BH1820">
        <f t="shared" si="187"/>
        <v>3.6219466949671666E-2</v>
      </c>
      <c r="BU1820">
        <v>1812000</v>
      </c>
      <c r="BV1820">
        <v>151.875</v>
      </c>
      <c r="BW1820">
        <v>420.28750000000002</v>
      </c>
      <c r="BX1820">
        <v>151.875</v>
      </c>
      <c r="BY1820">
        <v>12.844099999999999</v>
      </c>
      <c r="BZ1820">
        <v>10350.097</v>
      </c>
      <c r="CA1820">
        <v>52.581899999999997</v>
      </c>
      <c r="CB1820">
        <f t="shared" si="188"/>
        <v>3.6219449354901651E-2</v>
      </c>
    </row>
    <row r="1821" spans="13:80" x14ac:dyDescent="0.2">
      <c r="M1821">
        <v>1813000</v>
      </c>
      <c r="N1821">
        <v>58.32</v>
      </c>
      <c r="O1821">
        <v>331.91770000000002</v>
      </c>
      <c r="P1821">
        <v>58.32</v>
      </c>
      <c r="Q1821">
        <v>-255.74709999999999</v>
      </c>
      <c r="R1821">
        <v>12271.9388</v>
      </c>
      <c r="S1821">
        <v>-311.41930000000002</v>
      </c>
      <c r="T1821">
        <f t="shared" si="189"/>
        <v>3.6239279522737186E-2</v>
      </c>
      <c r="W1821">
        <v>1813000</v>
      </c>
      <c r="X1821">
        <v>91.125</v>
      </c>
      <c r="Y1821">
        <v>374.96530000000001</v>
      </c>
      <c r="Z1821">
        <v>91.125</v>
      </c>
      <c r="AA1821">
        <v>-81.617099999999994</v>
      </c>
      <c r="AB1821">
        <v>8673.0733999999993</v>
      </c>
      <c r="AC1821">
        <v>-83.025999999999996</v>
      </c>
      <c r="AD1821">
        <f t="shared" si="185"/>
        <v>3.6239401744359682E-2</v>
      </c>
      <c r="AQ1821">
        <v>1813000</v>
      </c>
      <c r="AR1821">
        <v>72.900000000000006</v>
      </c>
      <c r="AS1821">
        <v>331.55770000000001</v>
      </c>
      <c r="AT1821">
        <v>72.900000000000006</v>
      </c>
      <c r="AU1821">
        <v>-87.907600000000002</v>
      </c>
      <c r="AV1821">
        <v>7717.8338999999996</v>
      </c>
      <c r="AW1821">
        <v>-184.59219999999999</v>
      </c>
      <c r="AX1821">
        <f t="shared" si="186"/>
        <v>3.6239246786732932E-2</v>
      </c>
      <c r="BA1821">
        <v>1813000</v>
      </c>
      <c r="BB1821">
        <v>151.875</v>
      </c>
      <c r="BC1821">
        <v>420.34690000000001</v>
      </c>
      <c r="BD1821">
        <v>151.875</v>
      </c>
      <c r="BE1821">
        <v>-64.671899999999994</v>
      </c>
      <c r="BF1821">
        <v>10295.4823</v>
      </c>
      <c r="BG1821">
        <v>-31.604700000000001</v>
      </c>
      <c r="BH1821">
        <f t="shared" si="187"/>
        <v>3.623943507462779E-2</v>
      </c>
      <c r="BU1821">
        <v>1813000</v>
      </c>
      <c r="BV1821">
        <v>151.875</v>
      </c>
      <c r="BW1821">
        <v>420.29559999999998</v>
      </c>
      <c r="BX1821">
        <v>151.875</v>
      </c>
      <c r="BY1821">
        <v>49.288800000000002</v>
      </c>
      <c r="BZ1821">
        <v>10364.6433</v>
      </c>
      <c r="CA1821">
        <v>53.552199999999999</v>
      </c>
      <c r="CB1821">
        <f t="shared" si="188"/>
        <v>3.6239419916813981E-2</v>
      </c>
    </row>
    <row r="1822" spans="13:80" x14ac:dyDescent="0.2">
      <c r="M1822">
        <v>1814000</v>
      </c>
      <c r="N1822">
        <v>58.32</v>
      </c>
      <c r="O1822">
        <v>331.92410000000001</v>
      </c>
      <c r="P1822">
        <v>58.32</v>
      </c>
      <c r="Q1822">
        <v>111.02070000000001</v>
      </c>
      <c r="R1822">
        <v>12564.582200000001</v>
      </c>
      <c r="S1822">
        <v>-191.39169999999999</v>
      </c>
      <c r="T1822">
        <f t="shared" si="189"/>
        <v>3.6259260172726418E-2</v>
      </c>
      <c r="W1822">
        <v>1814000</v>
      </c>
      <c r="X1822">
        <v>91.125</v>
      </c>
      <c r="Y1822">
        <v>374.97250000000003</v>
      </c>
      <c r="Z1822">
        <v>91.125</v>
      </c>
      <c r="AA1822">
        <v>84.809299999999993</v>
      </c>
      <c r="AB1822">
        <v>8724.8287999999993</v>
      </c>
      <c r="AC1822">
        <v>26.643699999999999</v>
      </c>
      <c r="AD1822">
        <f t="shared" si="185"/>
        <v>3.6259299382067949E-2</v>
      </c>
      <c r="AQ1822">
        <v>1814000</v>
      </c>
      <c r="AR1822">
        <v>72.900000000000006</v>
      </c>
      <c r="AS1822">
        <v>331.5641</v>
      </c>
      <c r="AT1822">
        <v>72.900000000000006</v>
      </c>
      <c r="AU1822">
        <v>95.201999999999998</v>
      </c>
      <c r="AV1822">
        <v>7816.3923999999997</v>
      </c>
      <c r="AW1822">
        <v>10.1076</v>
      </c>
      <c r="AX1822">
        <f t="shared" si="186"/>
        <v>3.6259249130757572E-2</v>
      </c>
      <c r="BA1822">
        <v>1814000</v>
      </c>
      <c r="BB1822">
        <v>151.875</v>
      </c>
      <c r="BC1822">
        <v>420.35500000000002</v>
      </c>
      <c r="BD1822">
        <v>151.875</v>
      </c>
      <c r="BE1822">
        <v>42.331400000000002</v>
      </c>
      <c r="BF1822">
        <v>10366.9133</v>
      </c>
      <c r="BG1822">
        <v>5.9252000000000002</v>
      </c>
      <c r="BH1822">
        <f t="shared" si="187"/>
        <v>3.6259403199583908E-2</v>
      </c>
      <c r="BU1822">
        <v>1814000</v>
      </c>
      <c r="BV1822">
        <v>151.875</v>
      </c>
      <c r="BW1822">
        <v>420.30369999999999</v>
      </c>
      <c r="BX1822">
        <v>151.875</v>
      </c>
      <c r="BY1822">
        <v>-8.4579000000000004</v>
      </c>
      <c r="BZ1822">
        <v>10327.9406</v>
      </c>
      <c r="CA1822">
        <v>-23.117100000000001</v>
      </c>
      <c r="CB1822">
        <f t="shared" si="188"/>
        <v>3.625939047872645E-2</v>
      </c>
    </row>
    <row r="1823" spans="13:80" x14ac:dyDescent="0.2">
      <c r="M1823">
        <v>1815000</v>
      </c>
      <c r="N1823">
        <v>58.32</v>
      </c>
      <c r="O1823">
        <v>331.93049999999999</v>
      </c>
      <c r="P1823">
        <v>58.32</v>
      </c>
      <c r="Q1823">
        <v>119.621</v>
      </c>
      <c r="R1823">
        <v>12507.7582</v>
      </c>
      <c r="S1823">
        <v>-0.4859</v>
      </c>
      <c r="T1823">
        <f t="shared" si="189"/>
        <v>3.627924082271565E-2</v>
      </c>
      <c r="W1823">
        <v>1815000</v>
      </c>
      <c r="X1823">
        <v>91.125</v>
      </c>
      <c r="Y1823">
        <v>374.97969999999998</v>
      </c>
      <c r="Z1823">
        <v>91.125</v>
      </c>
      <c r="AA1823">
        <v>134.86750000000001</v>
      </c>
      <c r="AB1823">
        <v>8816.2582999999995</v>
      </c>
      <c r="AC1823">
        <v>115.13030000000001</v>
      </c>
      <c r="AD1823">
        <f t="shared" si="185"/>
        <v>3.6279197019776055E-2</v>
      </c>
      <c r="AQ1823">
        <v>1815000</v>
      </c>
      <c r="AR1823">
        <v>72.900000000000006</v>
      </c>
      <c r="AS1823">
        <v>331.57049999999998</v>
      </c>
      <c r="AT1823">
        <v>72.900000000000006</v>
      </c>
      <c r="AU1823">
        <v>-125.7501</v>
      </c>
      <c r="AV1823">
        <v>7712.5922</v>
      </c>
      <c r="AW1823">
        <v>-243.49959999999999</v>
      </c>
      <c r="AX1823">
        <f t="shared" si="186"/>
        <v>3.6279251474782219E-2</v>
      </c>
      <c r="BA1823">
        <v>1815000</v>
      </c>
      <c r="BB1823">
        <v>151.875</v>
      </c>
      <c r="BC1823">
        <v>420.36309999999997</v>
      </c>
      <c r="BD1823">
        <v>151.875</v>
      </c>
      <c r="BE1823">
        <v>20.450500000000002</v>
      </c>
      <c r="BF1823">
        <v>10344.9468</v>
      </c>
      <c r="BG1823">
        <v>51.102400000000003</v>
      </c>
      <c r="BH1823">
        <f t="shared" si="187"/>
        <v>3.6279371324539893E-2</v>
      </c>
      <c r="BU1823">
        <v>1815000</v>
      </c>
      <c r="BV1823">
        <v>151.875</v>
      </c>
      <c r="BW1823">
        <v>420.31180000000001</v>
      </c>
      <c r="BX1823">
        <v>151.875</v>
      </c>
      <c r="BY1823">
        <v>60.952500000000001</v>
      </c>
      <c r="BZ1823">
        <v>10401.498</v>
      </c>
      <c r="CA1823">
        <v>106.0736</v>
      </c>
      <c r="CB1823">
        <f t="shared" si="188"/>
        <v>3.6279361040638926E-2</v>
      </c>
    </row>
    <row r="1824" spans="13:80" x14ac:dyDescent="0.2">
      <c r="M1824">
        <v>1816000</v>
      </c>
      <c r="N1824">
        <v>58.32</v>
      </c>
      <c r="O1824">
        <v>331.93689999999998</v>
      </c>
      <c r="P1824">
        <v>58.32</v>
      </c>
      <c r="Q1824">
        <v>213.2647</v>
      </c>
      <c r="R1824">
        <v>12794.748100000001</v>
      </c>
      <c r="S1824">
        <v>202.20609999999999</v>
      </c>
      <c r="T1824">
        <f t="shared" si="189"/>
        <v>3.6299221472704875E-2</v>
      </c>
      <c r="W1824">
        <v>1816000</v>
      </c>
      <c r="X1824">
        <v>91.125</v>
      </c>
      <c r="Y1824">
        <v>374.98700000000002</v>
      </c>
      <c r="Z1824">
        <v>91.125</v>
      </c>
      <c r="AA1824">
        <v>-12.305999999999999</v>
      </c>
      <c r="AB1824">
        <v>8743.9348000000009</v>
      </c>
      <c r="AC1824">
        <v>110.10890000000001</v>
      </c>
      <c r="AD1824">
        <f t="shared" si="185"/>
        <v>3.6299371013563689E-2</v>
      </c>
      <c r="AQ1824">
        <v>1816000</v>
      </c>
      <c r="AR1824">
        <v>72.900000000000006</v>
      </c>
      <c r="AS1824">
        <v>331.57690000000002</v>
      </c>
      <c r="AT1824">
        <v>72.900000000000006</v>
      </c>
      <c r="AU1824">
        <v>73.410300000000007</v>
      </c>
      <c r="AV1824">
        <v>7905.8513999999996</v>
      </c>
      <c r="AW1824">
        <v>57.308300000000003</v>
      </c>
      <c r="AX1824">
        <f t="shared" si="186"/>
        <v>3.629925381880704E-2</v>
      </c>
      <c r="BA1824">
        <v>1816000</v>
      </c>
      <c r="BB1824">
        <v>151.875</v>
      </c>
      <c r="BC1824">
        <v>420.37119999999999</v>
      </c>
      <c r="BD1824">
        <v>151.875</v>
      </c>
      <c r="BE1824">
        <v>-23.075900000000001</v>
      </c>
      <c r="BF1824">
        <v>10307.429400000001</v>
      </c>
      <c r="BG1824">
        <v>-25.2163</v>
      </c>
      <c r="BH1824">
        <f t="shared" si="187"/>
        <v>3.629933944949601E-2</v>
      </c>
      <c r="BU1824">
        <v>1816000</v>
      </c>
      <c r="BV1824">
        <v>151.875</v>
      </c>
      <c r="BW1824">
        <v>420.31990000000002</v>
      </c>
      <c r="BX1824">
        <v>151.875</v>
      </c>
      <c r="BY1824">
        <v>81.928399999999996</v>
      </c>
      <c r="BZ1824">
        <v>10386.1286</v>
      </c>
      <c r="CA1824">
        <v>21.523800000000001</v>
      </c>
      <c r="CB1824">
        <f t="shared" si="188"/>
        <v>3.6299331602551395E-2</v>
      </c>
    </row>
    <row r="1825" spans="13:80" x14ac:dyDescent="0.2">
      <c r="M1825">
        <v>1817000</v>
      </c>
      <c r="N1825">
        <v>58.32</v>
      </c>
      <c r="O1825">
        <v>331.94330000000002</v>
      </c>
      <c r="P1825">
        <v>58.32</v>
      </c>
      <c r="Q1825">
        <v>-188.80199999999999</v>
      </c>
      <c r="R1825">
        <v>12499.5471</v>
      </c>
      <c r="S1825">
        <v>2.0209999999999999</v>
      </c>
      <c r="T1825">
        <f t="shared" si="189"/>
        <v>3.631920212269428E-2</v>
      </c>
      <c r="W1825">
        <v>1817000</v>
      </c>
      <c r="X1825">
        <v>91.125</v>
      </c>
      <c r="Y1825">
        <v>374.99419999999998</v>
      </c>
      <c r="Z1825">
        <v>91.125</v>
      </c>
      <c r="AA1825">
        <v>-205.309</v>
      </c>
      <c r="AB1825">
        <v>8624.8397999999997</v>
      </c>
      <c r="AC1825">
        <v>-21.1677</v>
      </c>
      <c r="AD1825">
        <f t="shared" si="185"/>
        <v>3.6319268651271802E-2</v>
      </c>
      <c r="AQ1825">
        <v>1817000</v>
      </c>
      <c r="AR1825">
        <v>72.900000000000006</v>
      </c>
      <c r="AS1825">
        <v>331.58330000000001</v>
      </c>
      <c r="AT1825">
        <v>72.900000000000006</v>
      </c>
      <c r="AU1825">
        <v>78.992900000000006</v>
      </c>
      <c r="AV1825">
        <v>7793.8914000000004</v>
      </c>
      <c r="AW1825">
        <v>4.7889999999999997</v>
      </c>
      <c r="AX1825">
        <f t="shared" si="186"/>
        <v>3.631925616283168E-2</v>
      </c>
      <c r="BA1825">
        <v>1817000</v>
      </c>
      <c r="BB1825">
        <v>151.875</v>
      </c>
      <c r="BC1825">
        <v>420.3793</v>
      </c>
      <c r="BD1825">
        <v>151.875</v>
      </c>
      <c r="BE1825">
        <v>-50.828299999999999</v>
      </c>
      <c r="BF1825">
        <v>10329.6091</v>
      </c>
      <c r="BG1825">
        <v>31.2379</v>
      </c>
      <c r="BH1825">
        <f t="shared" si="187"/>
        <v>3.6319307574452134E-2</v>
      </c>
      <c r="BU1825">
        <v>1817000</v>
      </c>
      <c r="BV1825">
        <v>151.875</v>
      </c>
      <c r="BW1825">
        <v>420.32799999999997</v>
      </c>
      <c r="BX1825">
        <v>151.875</v>
      </c>
      <c r="BY1825">
        <v>-42.1188</v>
      </c>
      <c r="BZ1825">
        <v>10363.014800000001</v>
      </c>
      <c r="CA1825">
        <v>3.133</v>
      </c>
      <c r="CB1825">
        <f t="shared" si="188"/>
        <v>3.6319302164463732E-2</v>
      </c>
    </row>
    <row r="1826" spans="13:80" x14ac:dyDescent="0.2">
      <c r="M1826">
        <v>1818000</v>
      </c>
      <c r="N1826">
        <v>58.32</v>
      </c>
      <c r="O1826">
        <v>331.94970000000001</v>
      </c>
      <c r="P1826">
        <v>58.32</v>
      </c>
      <c r="Q1826">
        <v>39.494199999999999</v>
      </c>
      <c r="R1826">
        <v>12670.542100000001</v>
      </c>
      <c r="S1826">
        <v>222.1688</v>
      </c>
      <c r="T1826">
        <f t="shared" si="189"/>
        <v>3.6339182772683512E-2</v>
      </c>
      <c r="W1826">
        <v>1818000</v>
      </c>
      <c r="X1826">
        <v>91.125</v>
      </c>
      <c r="Y1826">
        <v>375.00139999999999</v>
      </c>
      <c r="Z1826">
        <v>91.125</v>
      </c>
      <c r="AA1826">
        <v>-72.640900000000002</v>
      </c>
      <c r="AB1826">
        <v>8644.8431</v>
      </c>
      <c r="AC1826">
        <v>-61.879899999999999</v>
      </c>
      <c r="AD1826">
        <f t="shared" si="185"/>
        <v>3.6339166288980068E-2</v>
      </c>
      <c r="AQ1826">
        <v>1818000</v>
      </c>
      <c r="AR1826">
        <v>72.900000000000006</v>
      </c>
      <c r="AS1826">
        <v>331.58969999999999</v>
      </c>
      <c r="AT1826">
        <v>72.900000000000006</v>
      </c>
      <c r="AU1826">
        <v>-163.88329999999999</v>
      </c>
      <c r="AV1826">
        <v>7761.7142000000003</v>
      </c>
      <c r="AW1826">
        <v>-33.002400000000002</v>
      </c>
      <c r="AX1826">
        <f t="shared" si="186"/>
        <v>3.6339258506856327E-2</v>
      </c>
      <c r="BA1826">
        <v>1818000</v>
      </c>
      <c r="BB1826">
        <v>151.875</v>
      </c>
      <c r="BC1826">
        <v>420.38740000000001</v>
      </c>
      <c r="BD1826">
        <v>151.875</v>
      </c>
      <c r="BE1826">
        <v>32.674199999999999</v>
      </c>
      <c r="BF1826">
        <v>10389.874299999999</v>
      </c>
      <c r="BG1826">
        <v>44.196100000000001</v>
      </c>
      <c r="BH1826">
        <f t="shared" si="187"/>
        <v>3.6339275699408258E-2</v>
      </c>
      <c r="BU1826">
        <v>1818000</v>
      </c>
      <c r="BV1826">
        <v>151.875</v>
      </c>
      <c r="BW1826">
        <v>420.33609999999999</v>
      </c>
      <c r="BX1826">
        <v>151.875</v>
      </c>
      <c r="BY1826">
        <v>30.065100000000001</v>
      </c>
      <c r="BZ1826">
        <v>10413.883400000001</v>
      </c>
      <c r="CA1826">
        <v>53.879100000000001</v>
      </c>
      <c r="CB1826">
        <f t="shared" si="188"/>
        <v>3.6339272726376201E-2</v>
      </c>
    </row>
    <row r="1827" spans="13:80" x14ac:dyDescent="0.2">
      <c r="M1827">
        <v>1819000</v>
      </c>
      <c r="N1827">
        <v>58.32</v>
      </c>
      <c r="O1827">
        <v>331.95609999999999</v>
      </c>
      <c r="P1827">
        <v>58.32</v>
      </c>
      <c r="Q1827">
        <v>-263.80009999999999</v>
      </c>
      <c r="R1827">
        <v>12552.5398</v>
      </c>
      <c r="S1827">
        <v>-41.536099999999998</v>
      </c>
      <c r="T1827">
        <f t="shared" si="189"/>
        <v>3.6359163422672744E-2</v>
      </c>
      <c r="W1827">
        <v>1819000</v>
      </c>
      <c r="X1827">
        <v>91.125</v>
      </c>
      <c r="Y1827">
        <v>375.00869999999998</v>
      </c>
      <c r="Z1827">
        <v>91.125</v>
      </c>
      <c r="AA1827">
        <v>34.468400000000003</v>
      </c>
      <c r="AB1827">
        <v>8713.6070999999993</v>
      </c>
      <c r="AC1827">
        <v>-7.5041000000000002</v>
      </c>
      <c r="AD1827">
        <f t="shared" si="185"/>
        <v>3.6359340282767542E-2</v>
      </c>
      <c r="AQ1827">
        <v>1819000</v>
      </c>
      <c r="AR1827">
        <v>72.900000000000006</v>
      </c>
      <c r="AS1827">
        <v>331.59609999999998</v>
      </c>
      <c r="AT1827">
        <v>72.900000000000006</v>
      </c>
      <c r="AU1827">
        <v>-22.302900000000001</v>
      </c>
      <c r="AV1827">
        <v>7879.9821000000002</v>
      </c>
      <c r="AW1827">
        <v>18.0199</v>
      </c>
      <c r="AX1827">
        <f t="shared" si="186"/>
        <v>3.6359260850880967E-2</v>
      </c>
      <c r="BA1827">
        <v>1819000</v>
      </c>
      <c r="BB1827">
        <v>151.875</v>
      </c>
      <c r="BC1827">
        <v>420.39550000000003</v>
      </c>
      <c r="BD1827">
        <v>151.875</v>
      </c>
      <c r="BE1827">
        <v>-64.884100000000004</v>
      </c>
      <c r="BF1827">
        <v>10330.3964</v>
      </c>
      <c r="BG1827">
        <v>-20.3078</v>
      </c>
      <c r="BH1827">
        <f t="shared" si="187"/>
        <v>3.6359243824364375E-2</v>
      </c>
      <c r="BU1827">
        <v>1819000</v>
      </c>
      <c r="BV1827">
        <v>151.875</v>
      </c>
      <c r="BW1827">
        <v>420.34429999999998</v>
      </c>
      <c r="BX1827">
        <v>151.875</v>
      </c>
      <c r="BY1827">
        <v>76.653300000000002</v>
      </c>
      <c r="BZ1827">
        <v>10418.570299999999</v>
      </c>
      <c r="CA1827">
        <v>30.099</v>
      </c>
      <c r="CB1827">
        <f t="shared" si="188"/>
        <v>3.6359489838435677E-2</v>
      </c>
    </row>
    <row r="1828" spans="13:80" x14ac:dyDescent="0.2">
      <c r="M1828">
        <v>1820000</v>
      </c>
      <c r="N1828">
        <v>58.32</v>
      </c>
      <c r="O1828">
        <v>331.96249999999998</v>
      </c>
      <c r="P1828">
        <v>58.32</v>
      </c>
      <c r="Q1828">
        <v>155.56829999999999</v>
      </c>
      <c r="R1828">
        <v>12579.8037</v>
      </c>
      <c r="S1828">
        <v>-10.4634</v>
      </c>
      <c r="T1828">
        <f t="shared" si="189"/>
        <v>3.6379144072661969E-2</v>
      </c>
      <c r="W1828">
        <v>1820000</v>
      </c>
      <c r="X1828">
        <v>91.125</v>
      </c>
      <c r="Y1828">
        <v>375.01589999999999</v>
      </c>
      <c r="Z1828">
        <v>91.125</v>
      </c>
      <c r="AA1828">
        <v>141.52930000000001</v>
      </c>
      <c r="AB1828">
        <v>8878.5200999999997</v>
      </c>
      <c r="AC1828">
        <v>168.9092</v>
      </c>
      <c r="AD1828">
        <f t="shared" si="185"/>
        <v>3.6379237920475808E-2</v>
      </c>
      <c r="AQ1828">
        <v>1820000</v>
      </c>
      <c r="AR1828">
        <v>72.900000000000006</v>
      </c>
      <c r="AS1828">
        <v>331.60250000000002</v>
      </c>
      <c r="AT1828">
        <v>72.900000000000006</v>
      </c>
      <c r="AU1828">
        <v>79.123999999999995</v>
      </c>
      <c r="AV1828">
        <v>7856.0011000000004</v>
      </c>
      <c r="AW1828">
        <v>-51.942100000000003</v>
      </c>
      <c r="AX1828">
        <f t="shared" si="186"/>
        <v>3.6379263194905788E-2</v>
      </c>
      <c r="BA1828">
        <v>1820000</v>
      </c>
      <c r="BB1828">
        <v>151.875</v>
      </c>
      <c r="BC1828">
        <v>420.40370000000001</v>
      </c>
      <c r="BD1828">
        <v>151.875</v>
      </c>
      <c r="BE1828">
        <v>-73.5458</v>
      </c>
      <c r="BF1828">
        <v>10307.2996</v>
      </c>
      <c r="BG1828">
        <v>-93.438599999999994</v>
      </c>
      <c r="BH1828">
        <f t="shared" si="187"/>
        <v>3.637945846938162E-2</v>
      </c>
      <c r="BU1828">
        <v>1820000</v>
      </c>
      <c r="BV1828">
        <v>151.875</v>
      </c>
      <c r="BW1828">
        <v>420.35239999999999</v>
      </c>
      <c r="BX1828">
        <v>151.875</v>
      </c>
      <c r="BY1828">
        <v>-73.347099999999998</v>
      </c>
      <c r="BZ1828">
        <v>10347.8858</v>
      </c>
      <c r="CA1828">
        <v>-51.256999999999998</v>
      </c>
      <c r="CB1828">
        <f t="shared" si="188"/>
        <v>3.6379460400348153E-2</v>
      </c>
    </row>
    <row r="1829" spans="13:80" x14ac:dyDescent="0.2">
      <c r="M1829">
        <v>1821000</v>
      </c>
      <c r="N1829">
        <v>58.32</v>
      </c>
      <c r="O1829">
        <v>331.96890000000002</v>
      </c>
      <c r="P1829">
        <v>58.32</v>
      </c>
      <c r="Q1829">
        <v>216.00810000000001</v>
      </c>
      <c r="R1829">
        <v>12725.027899999999</v>
      </c>
      <c r="S1829">
        <v>68.610799999999998</v>
      </c>
      <c r="T1829">
        <f t="shared" si="189"/>
        <v>3.6399124722651381E-2</v>
      </c>
      <c r="W1829">
        <v>1821000</v>
      </c>
      <c r="X1829">
        <v>91.125</v>
      </c>
      <c r="Y1829">
        <v>375.02319999999997</v>
      </c>
      <c r="Z1829">
        <v>91.125</v>
      </c>
      <c r="AA1829">
        <v>6.7237</v>
      </c>
      <c r="AB1829">
        <v>8757.1468000000004</v>
      </c>
      <c r="AC1829">
        <v>14.8011</v>
      </c>
      <c r="AD1829">
        <f t="shared" si="185"/>
        <v>3.639941191426329E-2</v>
      </c>
      <c r="AQ1829">
        <v>1821000</v>
      </c>
      <c r="AR1829">
        <v>72.900000000000006</v>
      </c>
      <c r="AS1829">
        <v>331.60890000000001</v>
      </c>
      <c r="AT1829">
        <v>72.900000000000006</v>
      </c>
      <c r="AU1829">
        <v>73.874600000000001</v>
      </c>
      <c r="AV1829">
        <v>7982.9025000000001</v>
      </c>
      <c r="AW1829">
        <v>120.5127</v>
      </c>
      <c r="AX1829">
        <f t="shared" si="186"/>
        <v>3.6399265538930435E-2</v>
      </c>
      <c r="BA1829">
        <v>1821000</v>
      </c>
      <c r="BB1829">
        <v>151.875</v>
      </c>
      <c r="BC1829">
        <v>420.41180000000003</v>
      </c>
      <c r="BD1829">
        <v>151.875</v>
      </c>
      <c r="BE1829">
        <v>0.88319999999999999</v>
      </c>
      <c r="BF1829">
        <v>10352.5558</v>
      </c>
      <c r="BG1829">
        <v>41.362200000000001</v>
      </c>
      <c r="BH1829">
        <f t="shared" si="187"/>
        <v>3.6399426594337744E-2</v>
      </c>
      <c r="BU1829">
        <v>1821000</v>
      </c>
      <c r="BV1829">
        <v>151.875</v>
      </c>
      <c r="BW1829">
        <v>420.3605</v>
      </c>
      <c r="BX1829">
        <v>151.875</v>
      </c>
      <c r="BY1829">
        <v>13.2836</v>
      </c>
      <c r="BZ1829">
        <v>10364.983200000001</v>
      </c>
      <c r="CA1829">
        <v>-51.908799999999999</v>
      </c>
      <c r="CB1829">
        <f t="shared" si="188"/>
        <v>3.6399430962260622E-2</v>
      </c>
    </row>
    <row r="1830" spans="13:80" x14ac:dyDescent="0.2">
      <c r="M1830">
        <v>1822000</v>
      </c>
      <c r="N1830">
        <v>58.32</v>
      </c>
      <c r="O1830">
        <v>331.9753</v>
      </c>
      <c r="P1830">
        <v>58.32</v>
      </c>
      <c r="Q1830">
        <v>-106.4348</v>
      </c>
      <c r="R1830">
        <v>12473.4328</v>
      </c>
      <c r="S1830">
        <v>84.153300000000002</v>
      </c>
      <c r="T1830">
        <f t="shared" si="189"/>
        <v>3.6419105372640606E-2</v>
      </c>
      <c r="W1830">
        <v>1822000</v>
      </c>
      <c r="X1830">
        <v>91.125</v>
      </c>
      <c r="Y1830">
        <v>375.03039999999999</v>
      </c>
      <c r="Z1830">
        <v>91.125</v>
      </c>
      <c r="AA1830">
        <v>-76.026300000000006</v>
      </c>
      <c r="AB1830">
        <v>8679.9779999999992</v>
      </c>
      <c r="AC1830">
        <v>-49.679099999999998</v>
      </c>
      <c r="AD1830">
        <f t="shared" si="185"/>
        <v>3.6419309551971556E-2</v>
      </c>
      <c r="AQ1830">
        <v>1822000</v>
      </c>
      <c r="AR1830">
        <v>72.900000000000006</v>
      </c>
      <c r="AS1830">
        <v>331.61529999999999</v>
      </c>
      <c r="AT1830">
        <v>72.900000000000006</v>
      </c>
      <c r="AU1830">
        <v>-328.61430000000001</v>
      </c>
      <c r="AV1830">
        <v>7688.8467000000001</v>
      </c>
      <c r="AW1830">
        <v>-171.2372</v>
      </c>
      <c r="AX1830">
        <f t="shared" si="186"/>
        <v>3.6419267882955075E-2</v>
      </c>
      <c r="BA1830">
        <v>1822000</v>
      </c>
      <c r="BB1830">
        <v>151.875</v>
      </c>
      <c r="BC1830">
        <v>420.41989999999998</v>
      </c>
      <c r="BD1830">
        <v>151.875</v>
      </c>
      <c r="BE1830">
        <v>14.897399999999999</v>
      </c>
      <c r="BF1830">
        <v>10387.9763</v>
      </c>
      <c r="BG1830">
        <v>21.767600000000002</v>
      </c>
      <c r="BH1830">
        <f t="shared" si="187"/>
        <v>3.6419394719293723E-2</v>
      </c>
      <c r="BU1830">
        <v>1822000</v>
      </c>
      <c r="BV1830">
        <v>151.875</v>
      </c>
      <c r="BW1830">
        <v>420.36860000000001</v>
      </c>
      <c r="BX1830">
        <v>151.875</v>
      </c>
      <c r="BY1830">
        <v>-0.91739999999999999</v>
      </c>
      <c r="BZ1830">
        <v>10379.4908</v>
      </c>
      <c r="CA1830">
        <v>61.342799999999997</v>
      </c>
      <c r="CB1830">
        <f t="shared" si="188"/>
        <v>3.6419401524173098E-2</v>
      </c>
    </row>
    <row r="1831" spans="13:80" x14ac:dyDescent="0.2">
      <c r="M1831">
        <v>1823000</v>
      </c>
      <c r="N1831">
        <v>58.32</v>
      </c>
      <c r="O1831">
        <v>331.98169999999999</v>
      </c>
      <c r="P1831">
        <v>58.32</v>
      </c>
      <c r="Q1831">
        <v>-65.456000000000003</v>
      </c>
      <c r="R1831">
        <v>12548.0442</v>
      </c>
      <c r="S1831">
        <v>8.6438000000000006</v>
      </c>
      <c r="T1831">
        <f t="shared" si="189"/>
        <v>3.6439086022629838E-2</v>
      </c>
      <c r="W1831">
        <v>1823000</v>
      </c>
      <c r="X1831">
        <v>91.125</v>
      </c>
      <c r="Y1831">
        <v>375.0376</v>
      </c>
      <c r="Z1831">
        <v>91.125</v>
      </c>
      <c r="AA1831">
        <v>67.945899999999995</v>
      </c>
      <c r="AB1831">
        <v>8820.4513999999999</v>
      </c>
      <c r="AC1831">
        <v>142.97620000000001</v>
      </c>
      <c r="AD1831">
        <f t="shared" si="185"/>
        <v>3.6439207189679822E-2</v>
      </c>
      <c r="AQ1831">
        <v>1823000</v>
      </c>
      <c r="AR1831">
        <v>72.900000000000006</v>
      </c>
      <c r="AS1831">
        <v>331.62169999999998</v>
      </c>
      <c r="AT1831">
        <v>72.900000000000006</v>
      </c>
      <c r="AU1831">
        <v>123.7148</v>
      </c>
      <c r="AV1831">
        <v>8028.2457000000004</v>
      </c>
      <c r="AW1831">
        <v>149.5335</v>
      </c>
      <c r="AX1831">
        <f t="shared" si="186"/>
        <v>3.6439270226979723E-2</v>
      </c>
      <c r="BA1831">
        <v>1823000</v>
      </c>
      <c r="BB1831">
        <v>151.875</v>
      </c>
      <c r="BC1831">
        <v>420.428</v>
      </c>
      <c r="BD1831">
        <v>151.875</v>
      </c>
      <c r="BE1831">
        <v>-64.974199999999996</v>
      </c>
      <c r="BF1831">
        <v>10338.247799999999</v>
      </c>
      <c r="BG1831">
        <v>-6.7607999999999997</v>
      </c>
      <c r="BH1831">
        <f t="shared" si="187"/>
        <v>3.643936284424984E-2</v>
      </c>
      <c r="BU1831">
        <v>1823000</v>
      </c>
      <c r="BV1831">
        <v>151.875</v>
      </c>
      <c r="BW1831">
        <v>420.37670000000003</v>
      </c>
      <c r="BX1831">
        <v>151.875</v>
      </c>
      <c r="BY1831">
        <v>-16.090900000000001</v>
      </c>
      <c r="BZ1831">
        <v>10391.3691</v>
      </c>
      <c r="CA1831">
        <v>-86.135900000000007</v>
      </c>
      <c r="CB1831">
        <f t="shared" si="188"/>
        <v>3.6439372086085567E-2</v>
      </c>
    </row>
    <row r="1832" spans="13:80" x14ac:dyDescent="0.2">
      <c r="M1832">
        <v>1824000</v>
      </c>
      <c r="N1832">
        <v>58.32</v>
      </c>
      <c r="O1832">
        <v>331.98809999999997</v>
      </c>
      <c r="P1832">
        <v>58.32</v>
      </c>
      <c r="Q1832">
        <v>-263.62040000000002</v>
      </c>
      <c r="R1832">
        <v>12441.7302</v>
      </c>
      <c r="S1832">
        <v>-294.88189999999997</v>
      </c>
      <c r="T1832">
        <f t="shared" si="189"/>
        <v>3.645906667261907E-2</v>
      </c>
      <c r="W1832">
        <v>1824000</v>
      </c>
      <c r="X1832">
        <v>91.125</v>
      </c>
      <c r="Y1832">
        <v>375.04489999999998</v>
      </c>
      <c r="Z1832">
        <v>91.125</v>
      </c>
      <c r="AA1832">
        <v>-45.328600000000002</v>
      </c>
      <c r="AB1832">
        <v>8822.1448999999993</v>
      </c>
      <c r="AC1832">
        <v>6.3624999999999998</v>
      </c>
      <c r="AD1832">
        <f t="shared" si="185"/>
        <v>3.6459381183467303E-2</v>
      </c>
      <c r="AQ1832">
        <v>1824000</v>
      </c>
      <c r="AR1832">
        <v>72.900000000000006</v>
      </c>
      <c r="AS1832">
        <v>331.62810000000002</v>
      </c>
      <c r="AT1832">
        <v>72.900000000000006</v>
      </c>
      <c r="AU1832">
        <v>-43.482900000000001</v>
      </c>
      <c r="AV1832">
        <v>7806.2214999999997</v>
      </c>
      <c r="AW1832">
        <v>-64.275499999999994</v>
      </c>
      <c r="AX1832">
        <f t="shared" si="186"/>
        <v>3.6459272571004543E-2</v>
      </c>
      <c r="BA1832">
        <v>1824000</v>
      </c>
      <c r="BB1832">
        <v>151.875</v>
      </c>
      <c r="BC1832">
        <v>420.43610000000001</v>
      </c>
      <c r="BD1832">
        <v>151.875</v>
      </c>
      <c r="BE1832">
        <v>-17.9421</v>
      </c>
      <c r="BF1832">
        <v>10369.757299999999</v>
      </c>
      <c r="BG1832">
        <v>-15.0212</v>
      </c>
      <c r="BH1832">
        <f t="shared" si="187"/>
        <v>3.6459330969205964E-2</v>
      </c>
      <c r="BU1832">
        <v>1824000</v>
      </c>
      <c r="BV1832">
        <v>151.875</v>
      </c>
      <c r="BW1832">
        <v>420.38479999999998</v>
      </c>
      <c r="BX1832">
        <v>151.875</v>
      </c>
      <c r="BY1832">
        <v>-149.25909999999999</v>
      </c>
      <c r="BZ1832">
        <v>10347.6721</v>
      </c>
      <c r="CA1832">
        <v>-71.0351</v>
      </c>
      <c r="CB1832">
        <f t="shared" si="188"/>
        <v>3.6459342647997904E-2</v>
      </c>
    </row>
    <row r="1833" spans="13:80" x14ac:dyDescent="0.2">
      <c r="M1833">
        <v>1825000</v>
      </c>
      <c r="N1833">
        <v>58.32</v>
      </c>
      <c r="O1833">
        <v>331.99459999999999</v>
      </c>
      <c r="P1833">
        <v>58.32</v>
      </c>
      <c r="Q1833">
        <v>218.4127</v>
      </c>
      <c r="R1833">
        <v>12617.119199999999</v>
      </c>
      <c r="S1833">
        <v>-32.232999999999997</v>
      </c>
      <c r="T1833">
        <f t="shared" si="189"/>
        <v>3.647935952026448E-2</v>
      </c>
      <c r="W1833">
        <v>1825000</v>
      </c>
      <c r="X1833">
        <v>91.125</v>
      </c>
      <c r="Y1833">
        <v>375.0521</v>
      </c>
      <c r="Z1833">
        <v>91.125</v>
      </c>
      <c r="AA1833">
        <v>27.4251</v>
      </c>
      <c r="AB1833">
        <v>8785.8642999999993</v>
      </c>
      <c r="AC1833">
        <v>89.870999999999995</v>
      </c>
      <c r="AD1833">
        <f t="shared" si="185"/>
        <v>3.6479278821175569E-2</v>
      </c>
      <c r="AQ1833">
        <v>1825000</v>
      </c>
      <c r="AR1833">
        <v>72.900000000000006</v>
      </c>
      <c r="AS1833">
        <v>331.6345</v>
      </c>
      <c r="AT1833">
        <v>72.900000000000006</v>
      </c>
      <c r="AU1833">
        <v>281.51920000000001</v>
      </c>
      <c r="AV1833">
        <v>8052.4331000000002</v>
      </c>
      <c r="AW1833">
        <v>154.7963</v>
      </c>
      <c r="AX1833">
        <f t="shared" si="186"/>
        <v>3.647927491502919E-2</v>
      </c>
      <c r="BA1833">
        <v>1825000</v>
      </c>
      <c r="BB1833">
        <v>151.875</v>
      </c>
      <c r="BC1833">
        <v>420.44420000000002</v>
      </c>
      <c r="BD1833">
        <v>151.875</v>
      </c>
      <c r="BE1833">
        <v>33.871400000000001</v>
      </c>
      <c r="BF1833">
        <v>10405.4779</v>
      </c>
      <c r="BG1833">
        <v>21.372800000000002</v>
      </c>
      <c r="BH1833">
        <f t="shared" si="187"/>
        <v>3.6479299094162088E-2</v>
      </c>
      <c r="BU1833">
        <v>1825000</v>
      </c>
      <c r="BV1833">
        <v>151.875</v>
      </c>
      <c r="BW1833">
        <v>420.3929</v>
      </c>
      <c r="BX1833">
        <v>151.875</v>
      </c>
      <c r="BY1833">
        <v>24.1921</v>
      </c>
      <c r="BZ1833">
        <v>10393.2682</v>
      </c>
      <c r="CA1833">
        <v>-20.1173</v>
      </c>
      <c r="CB1833">
        <f t="shared" si="188"/>
        <v>3.6479313209910373E-2</v>
      </c>
    </row>
    <row r="1834" spans="13:80" x14ac:dyDescent="0.2">
      <c r="M1834">
        <v>1826000</v>
      </c>
      <c r="N1834">
        <v>58.32</v>
      </c>
      <c r="O1834">
        <v>332.00099999999998</v>
      </c>
      <c r="P1834">
        <v>58.32</v>
      </c>
      <c r="Q1834">
        <v>121.8308</v>
      </c>
      <c r="R1834">
        <v>12535.459500000001</v>
      </c>
      <c r="S1834">
        <v>35.323599999999999</v>
      </c>
      <c r="T1834">
        <f t="shared" si="189"/>
        <v>3.6499340170253705E-2</v>
      </c>
      <c r="W1834">
        <v>1826000</v>
      </c>
      <c r="X1834">
        <v>91.125</v>
      </c>
      <c r="Y1834">
        <v>375.05930000000001</v>
      </c>
      <c r="Z1834">
        <v>91.125</v>
      </c>
      <c r="AA1834">
        <v>-152.15170000000001</v>
      </c>
      <c r="AB1834">
        <v>8688.7448999999997</v>
      </c>
      <c r="AC1834">
        <v>34.052900000000001</v>
      </c>
      <c r="AD1834">
        <f t="shared" si="185"/>
        <v>3.6499176458883835E-2</v>
      </c>
      <c r="AQ1834">
        <v>1826000</v>
      </c>
      <c r="AR1834">
        <v>72.900000000000006</v>
      </c>
      <c r="AS1834">
        <v>331.64089999999999</v>
      </c>
      <c r="AT1834">
        <v>72.900000000000006</v>
      </c>
      <c r="AU1834">
        <v>-83.036199999999994</v>
      </c>
      <c r="AV1834">
        <v>7851.7726000000002</v>
      </c>
      <c r="AW1834">
        <v>-146.25110000000001</v>
      </c>
      <c r="AX1834">
        <f t="shared" si="186"/>
        <v>3.6499277259053831E-2</v>
      </c>
      <c r="BA1834">
        <v>1826000</v>
      </c>
      <c r="BB1834">
        <v>151.875</v>
      </c>
      <c r="BC1834">
        <v>420.45229999999998</v>
      </c>
      <c r="BD1834">
        <v>151.875</v>
      </c>
      <c r="BE1834">
        <v>-45.9574</v>
      </c>
      <c r="BF1834">
        <v>10347.872100000001</v>
      </c>
      <c r="BG1834">
        <v>-58.441000000000003</v>
      </c>
      <c r="BH1834">
        <f t="shared" si="187"/>
        <v>3.6499267219118066E-2</v>
      </c>
      <c r="BU1834">
        <v>1826000</v>
      </c>
      <c r="BV1834">
        <v>151.875</v>
      </c>
      <c r="BW1834">
        <v>420.40100000000001</v>
      </c>
      <c r="BX1834">
        <v>151.875</v>
      </c>
      <c r="BY1834">
        <v>67.342299999999994</v>
      </c>
      <c r="BZ1834">
        <v>10434.6566</v>
      </c>
      <c r="CA1834">
        <v>90.8309</v>
      </c>
      <c r="CB1834">
        <f t="shared" si="188"/>
        <v>3.6499283771822849E-2</v>
      </c>
    </row>
    <row r="1835" spans="13:80" x14ac:dyDescent="0.2">
      <c r="M1835">
        <v>1827000</v>
      </c>
      <c r="N1835">
        <v>58.32</v>
      </c>
      <c r="O1835">
        <v>332.00740000000002</v>
      </c>
      <c r="P1835">
        <v>58.32</v>
      </c>
      <c r="Q1835">
        <v>248.97649999999999</v>
      </c>
      <c r="R1835">
        <v>12754.633099999999</v>
      </c>
      <c r="S1835">
        <v>69.121399999999994</v>
      </c>
      <c r="T1835">
        <f t="shared" si="189"/>
        <v>3.6519320820243117E-2</v>
      </c>
      <c r="W1835">
        <v>1827000</v>
      </c>
      <c r="X1835">
        <v>91.125</v>
      </c>
      <c r="Y1835">
        <v>375.06659999999999</v>
      </c>
      <c r="Z1835">
        <v>91.125</v>
      </c>
      <c r="AA1835">
        <v>5.9718999999999998</v>
      </c>
      <c r="AB1835">
        <v>8802.0872999999992</v>
      </c>
      <c r="AC1835">
        <v>43.549100000000003</v>
      </c>
      <c r="AD1835">
        <f t="shared" si="185"/>
        <v>3.6519350452671309E-2</v>
      </c>
      <c r="AQ1835">
        <v>1827000</v>
      </c>
      <c r="AR1835">
        <v>72.900000000000006</v>
      </c>
      <c r="AS1835">
        <v>331.64729999999997</v>
      </c>
      <c r="AT1835">
        <v>72.900000000000006</v>
      </c>
      <c r="AU1835">
        <v>113.9165</v>
      </c>
      <c r="AV1835">
        <v>7917.4605000000001</v>
      </c>
      <c r="AW1835">
        <v>39.860500000000002</v>
      </c>
      <c r="AX1835">
        <f t="shared" si="186"/>
        <v>3.6519279603078478E-2</v>
      </c>
      <c r="BA1835">
        <v>1827000</v>
      </c>
      <c r="BB1835">
        <v>151.875</v>
      </c>
      <c r="BC1835">
        <v>420.46050000000002</v>
      </c>
      <c r="BD1835">
        <v>151.875</v>
      </c>
      <c r="BE1835">
        <v>-28.1813</v>
      </c>
      <c r="BF1835">
        <v>10376.1549</v>
      </c>
      <c r="BG1835">
        <v>-51.127499999999998</v>
      </c>
      <c r="BH1835">
        <f t="shared" si="187"/>
        <v>3.651948186413545E-2</v>
      </c>
      <c r="BU1835">
        <v>1827000</v>
      </c>
      <c r="BV1835">
        <v>151.875</v>
      </c>
      <c r="BW1835">
        <v>420.40910000000002</v>
      </c>
      <c r="BX1835">
        <v>151.875</v>
      </c>
      <c r="BY1835">
        <v>47.808500000000002</v>
      </c>
      <c r="BZ1835">
        <v>10429.019200000001</v>
      </c>
      <c r="CA1835">
        <v>3.4916</v>
      </c>
      <c r="CB1835">
        <f t="shared" si="188"/>
        <v>3.6519254333735318E-2</v>
      </c>
    </row>
    <row r="1836" spans="13:80" x14ac:dyDescent="0.2">
      <c r="M1836">
        <v>1828000</v>
      </c>
      <c r="N1836">
        <v>58.32</v>
      </c>
      <c r="O1836">
        <v>332.0138</v>
      </c>
      <c r="P1836">
        <v>58.32</v>
      </c>
      <c r="Q1836">
        <v>-192.36490000000001</v>
      </c>
      <c r="R1836">
        <v>12549.224399999999</v>
      </c>
      <c r="S1836">
        <v>-104.265</v>
      </c>
      <c r="T1836">
        <f t="shared" si="189"/>
        <v>3.6539301470232342E-2</v>
      </c>
      <c r="W1836">
        <v>1828000</v>
      </c>
      <c r="X1836">
        <v>91.125</v>
      </c>
      <c r="Y1836">
        <v>375.07380000000001</v>
      </c>
      <c r="Z1836">
        <v>91.125</v>
      </c>
      <c r="AA1836">
        <v>106.0463</v>
      </c>
      <c r="AB1836">
        <v>8745.8462999999992</v>
      </c>
      <c r="AC1836">
        <v>27.002199999999998</v>
      </c>
      <c r="AD1836">
        <f t="shared" si="185"/>
        <v>3.6539248090379575E-2</v>
      </c>
      <c r="AQ1836">
        <v>1828000</v>
      </c>
      <c r="AR1836">
        <v>72.900000000000006</v>
      </c>
      <c r="AS1836">
        <v>331.65370000000001</v>
      </c>
      <c r="AT1836">
        <v>72.900000000000006</v>
      </c>
      <c r="AU1836">
        <v>-78.641800000000003</v>
      </c>
      <c r="AV1836">
        <v>7837.3654999999999</v>
      </c>
      <c r="AW1836">
        <v>-14.6403</v>
      </c>
      <c r="AX1836">
        <f t="shared" si="186"/>
        <v>3.6539281947103298E-2</v>
      </c>
      <c r="BA1836">
        <v>1828000</v>
      </c>
      <c r="BB1836">
        <v>151.875</v>
      </c>
      <c r="BC1836">
        <v>420.46859999999998</v>
      </c>
      <c r="BD1836">
        <v>151.875</v>
      </c>
      <c r="BE1836">
        <v>7.6822999999999997</v>
      </c>
      <c r="BF1836">
        <v>10414.468199999999</v>
      </c>
      <c r="BG1836">
        <v>26.743400000000001</v>
      </c>
      <c r="BH1836">
        <f t="shared" si="187"/>
        <v>3.6539449989091428E-2</v>
      </c>
      <c r="BU1836">
        <v>1828000</v>
      </c>
      <c r="BV1836">
        <v>151.875</v>
      </c>
      <c r="BW1836">
        <v>420.41730000000001</v>
      </c>
      <c r="BX1836">
        <v>151.875</v>
      </c>
      <c r="BY1836">
        <v>38.951000000000001</v>
      </c>
      <c r="BZ1836">
        <v>10449.3724</v>
      </c>
      <c r="CA1836">
        <v>71.491600000000005</v>
      </c>
      <c r="CB1836">
        <f t="shared" si="188"/>
        <v>3.6539471445794794E-2</v>
      </c>
    </row>
    <row r="1837" spans="13:80" x14ac:dyDescent="0.2">
      <c r="M1837">
        <v>1829000</v>
      </c>
      <c r="N1837">
        <v>58.32</v>
      </c>
      <c r="O1837">
        <v>332.02019999999999</v>
      </c>
      <c r="P1837">
        <v>58.32</v>
      </c>
      <c r="Q1837">
        <v>68.091999999999999</v>
      </c>
      <c r="R1837">
        <v>12732.196900000001</v>
      </c>
      <c r="S1837">
        <v>219.8973</v>
      </c>
      <c r="T1837">
        <f t="shared" si="189"/>
        <v>3.6559282120221574E-2</v>
      </c>
      <c r="W1837">
        <v>1829000</v>
      </c>
      <c r="X1837">
        <v>91.125</v>
      </c>
      <c r="Y1837">
        <v>375.08109999999999</v>
      </c>
      <c r="Z1837">
        <v>91.125</v>
      </c>
      <c r="AA1837">
        <v>128.9331</v>
      </c>
      <c r="AB1837">
        <v>8875.4076000000005</v>
      </c>
      <c r="AC1837">
        <v>100.6052</v>
      </c>
      <c r="AD1837">
        <f t="shared" si="185"/>
        <v>3.6559422084167056E-2</v>
      </c>
      <c r="AQ1837">
        <v>1829000</v>
      </c>
      <c r="AR1837">
        <v>72.900000000000006</v>
      </c>
      <c r="AS1837">
        <v>331.6601</v>
      </c>
      <c r="AT1837">
        <v>72.900000000000006</v>
      </c>
      <c r="AU1837">
        <v>30.496400000000001</v>
      </c>
      <c r="AV1837">
        <v>8051.1496999999999</v>
      </c>
      <c r="AW1837">
        <v>184.2276</v>
      </c>
      <c r="AX1837">
        <f t="shared" si="186"/>
        <v>3.6559284291127939E-2</v>
      </c>
      <c r="BA1837">
        <v>1829000</v>
      </c>
      <c r="BB1837">
        <v>151.875</v>
      </c>
      <c r="BC1837">
        <v>420.47669999999999</v>
      </c>
      <c r="BD1837">
        <v>151.875</v>
      </c>
      <c r="BE1837">
        <v>-35.791600000000003</v>
      </c>
      <c r="BF1837">
        <v>10376.3958</v>
      </c>
      <c r="BG1837">
        <v>-61.010199999999998</v>
      </c>
      <c r="BH1837">
        <f t="shared" si="187"/>
        <v>3.6559418114047552E-2</v>
      </c>
      <c r="BU1837">
        <v>1829000</v>
      </c>
      <c r="BV1837">
        <v>151.875</v>
      </c>
      <c r="BW1837">
        <v>420.42540000000002</v>
      </c>
      <c r="BX1837">
        <v>151.875</v>
      </c>
      <c r="BY1837">
        <v>159.9007</v>
      </c>
      <c r="BZ1837">
        <v>10517.2644</v>
      </c>
      <c r="CA1837">
        <v>161.34899999999999</v>
      </c>
      <c r="CB1837">
        <f t="shared" si="188"/>
        <v>3.655944200770727E-2</v>
      </c>
    </row>
    <row r="1838" spans="13:80" x14ac:dyDescent="0.2">
      <c r="M1838">
        <v>1830000</v>
      </c>
      <c r="N1838">
        <v>58.32</v>
      </c>
      <c r="O1838">
        <v>332.02659999999997</v>
      </c>
      <c r="P1838">
        <v>58.32</v>
      </c>
      <c r="Q1838">
        <v>-470.11970000000002</v>
      </c>
      <c r="R1838">
        <v>12526.273800000001</v>
      </c>
      <c r="S1838">
        <v>47.535800000000002</v>
      </c>
      <c r="T1838">
        <f t="shared" si="189"/>
        <v>3.6579262770210799E-2</v>
      </c>
      <c r="W1838">
        <v>1830000</v>
      </c>
      <c r="X1838">
        <v>91.125</v>
      </c>
      <c r="Y1838">
        <v>375.0883</v>
      </c>
      <c r="Z1838">
        <v>91.125</v>
      </c>
      <c r="AA1838">
        <v>-59.229100000000003</v>
      </c>
      <c r="AB1838">
        <v>8717.5691000000006</v>
      </c>
      <c r="AC1838">
        <v>-140.72819999999999</v>
      </c>
      <c r="AD1838">
        <f t="shared" si="185"/>
        <v>3.6579319721875322E-2</v>
      </c>
      <c r="AQ1838">
        <v>1830000</v>
      </c>
      <c r="AR1838">
        <v>72.900000000000006</v>
      </c>
      <c r="AS1838">
        <v>331.66649999999998</v>
      </c>
      <c r="AT1838">
        <v>72.900000000000006</v>
      </c>
      <c r="AU1838">
        <v>-165.49870000000001</v>
      </c>
      <c r="AV1838">
        <v>7959.2884999999997</v>
      </c>
      <c r="AW1838">
        <v>36.5017</v>
      </c>
      <c r="AX1838">
        <f t="shared" si="186"/>
        <v>3.6579286635152586E-2</v>
      </c>
      <c r="BA1838">
        <v>1830000</v>
      </c>
      <c r="BB1838">
        <v>151.875</v>
      </c>
      <c r="BC1838">
        <v>420.48480000000001</v>
      </c>
      <c r="BD1838">
        <v>151.875</v>
      </c>
      <c r="BE1838">
        <v>-74.008499999999998</v>
      </c>
      <c r="BF1838">
        <v>10368.989799999999</v>
      </c>
      <c r="BG1838">
        <v>-28.811900000000001</v>
      </c>
      <c r="BH1838">
        <f t="shared" si="187"/>
        <v>3.6579386239003676E-2</v>
      </c>
      <c r="BU1838">
        <v>1830000</v>
      </c>
      <c r="BV1838">
        <v>151.875</v>
      </c>
      <c r="BW1838">
        <v>420.43349999999998</v>
      </c>
      <c r="BX1838">
        <v>151.875</v>
      </c>
      <c r="BY1838">
        <v>-8.4867000000000008</v>
      </c>
      <c r="BZ1838">
        <v>10435.2338</v>
      </c>
      <c r="CA1838">
        <v>20.709</v>
      </c>
      <c r="CB1838">
        <f t="shared" si="188"/>
        <v>3.65794125696196E-2</v>
      </c>
    </row>
    <row r="1839" spans="13:80" x14ac:dyDescent="0.2">
      <c r="M1839">
        <v>1831000</v>
      </c>
      <c r="N1839">
        <v>58.32</v>
      </c>
      <c r="O1839">
        <v>332.03300000000002</v>
      </c>
      <c r="P1839">
        <v>58.32</v>
      </c>
      <c r="Q1839">
        <v>71.921099999999996</v>
      </c>
      <c r="R1839">
        <v>12746.293900000001</v>
      </c>
      <c r="S1839">
        <v>155.94030000000001</v>
      </c>
      <c r="T1839">
        <f t="shared" si="189"/>
        <v>3.6599243420200211E-2</v>
      </c>
      <c r="W1839">
        <v>1831000</v>
      </c>
      <c r="X1839">
        <v>91.125</v>
      </c>
      <c r="Y1839">
        <v>375.09550000000002</v>
      </c>
      <c r="Z1839">
        <v>91.125</v>
      </c>
      <c r="AA1839">
        <v>33.619999999999997</v>
      </c>
      <c r="AB1839">
        <v>8746.6589999999997</v>
      </c>
      <c r="AC1839">
        <v>-37.762900000000002</v>
      </c>
      <c r="AD1839">
        <f t="shared" si="185"/>
        <v>3.6599217359583588E-2</v>
      </c>
      <c r="AQ1839">
        <v>1831000</v>
      </c>
      <c r="AR1839">
        <v>72.900000000000006</v>
      </c>
      <c r="AS1839">
        <v>331.67290000000003</v>
      </c>
      <c r="AT1839">
        <v>72.900000000000006</v>
      </c>
      <c r="AU1839">
        <v>233.7714</v>
      </c>
      <c r="AV1839">
        <v>8040.7244000000001</v>
      </c>
      <c r="AW1839">
        <v>185.89</v>
      </c>
      <c r="AX1839">
        <f t="shared" si="186"/>
        <v>3.6599288979177406E-2</v>
      </c>
      <c r="BA1839">
        <v>1831000</v>
      </c>
      <c r="BB1839">
        <v>151.875</v>
      </c>
      <c r="BC1839">
        <v>420.49290000000002</v>
      </c>
      <c r="BD1839">
        <v>151.875</v>
      </c>
      <c r="BE1839">
        <v>34.2881</v>
      </c>
      <c r="BF1839">
        <v>10434.2233</v>
      </c>
      <c r="BG1839">
        <v>-1.5444</v>
      </c>
      <c r="BH1839">
        <f t="shared" si="187"/>
        <v>3.6599354363959793E-2</v>
      </c>
      <c r="BU1839">
        <v>1831000</v>
      </c>
      <c r="BV1839">
        <v>151.875</v>
      </c>
      <c r="BW1839">
        <v>420.44159999999999</v>
      </c>
      <c r="BX1839">
        <v>151.875</v>
      </c>
      <c r="BY1839">
        <v>-6.8602999999999996</v>
      </c>
      <c r="BZ1839">
        <v>10419.1947</v>
      </c>
      <c r="CA1839">
        <v>-35.315300000000001</v>
      </c>
      <c r="CB1839">
        <f t="shared" si="188"/>
        <v>3.6599383131532076E-2</v>
      </c>
    </row>
    <row r="1840" spans="13:80" x14ac:dyDescent="0.2">
      <c r="M1840">
        <v>1832000</v>
      </c>
      <c r="N1840">
        <v>58.32</v>
      </c>
      <c r="O1840">
        <v>332.0394</v>
      </c>
      <c r="P1840">
        <v>58.32</v>
      </c>
      <c r="Q1840">
        <v>-57.935499999999998</v>
      </c>
      <c r="R1840">
        <v>12622.4866</v>
      </c>
      <c r="S1840">
        <v>-245.23849999999999</v>
      </c>
      <c r="T1840">
        <f t="shared" si="189"/>
        <v>3.6619224070189436E-2</v>
      </c>
      <c r="W1840">
        <v>1832000</v>
      </c>
      <c r="X1840">
        <v>91.125</v>
      </c>
      <c r="Y1840">
        <v>375.1028</v>
      </c>
      <c r="Z1840">
        <v>91.125</v>
      </c>
      <c r="AA1840">
        <v>73.989699999999999</v>
      </c>
      <c r="AB1840">
        <v>8845.3605000000007</v>
      </c>
      <c r="AC1840">
        <v>49.718200000000003</v>
      </c>
      <c r="AD1840">
        <f t="shared" si="185"/>
        <v>3.661939135337107E-2</v>
      </c>
      <c r="AQ1840">
        <v>1832000</v>
      </c>
      <c r="AR1840">
        <v>72.900000000000006</v>
      </c>
      <c r="AS1840">
        <v>331.67930000000001</v>
      </c>
      <c r="AT1840">
        <v>72.900000000000006</v>
      </c>
      <c r="AU1840">
        <v>80.506600000000006</v>
      </c>
      <c r="AV1840">
        <v>7960.5798000000004</v>
      </c>
      <c r="AW1840">
        <v>-4.4259000000000004</v>
      </c>
      <c r="AX1840">
        <f t="shared" si="186"/>
        <v>3.6619291323202047E-2</v>
      </c>
      <c r="BA1840">
        <v>1832000</v>
      </c>
      <c r="BB1840">
        <v>151.875</v>
      </c>
      <c r="BC1840">
        <v>420.50099999999998</v>
      </c>
      <c r="BD1840">
        <v>151.875</v>
      </c>
      <c r="BE1840">
        <v>61.409500000000001</v>
      </c>
      <c r="BF1840">
        <v>10481.7183</v>
      </c>
      <c r="BG1840">
        <v>70.625500000000002</v>
      </c>
      <c r="BH1840">
        <f t="shared" si="187"/>
        <v>3.6619322488915779E-2</v>
      </c>
      <c r="BU1840">
        <v>1832000</v>
      </c>
      <c r="BV1840">
        <v>151.875</v>
      </c>
      <c r="BW1840">
        <v>420.44970000000001</v>
      </c>
      <c r="BX1840">
        <v>151.875</v>
      </c>
      <c r="BY1840">
        <v>27.534099999999999</v>
      </c>
      <c r="BZ1840">
        <v>10463.4835</v>
      </c>
      <c r="CA1840">
        <v>70.460599999999999</v>
      </c>
      <c r="CB1840">
        <f t="shared" si="188"/>
        <v>3.6619353693444545E-2</v>
      </c>
    </row>
    <row r="1841" spans="13:80" x14ac:dyDescent="0.2">
      <c r="M1841">
        <v>1833000</v>
      </c>
      <c r="N1841">
        <v>58.32</v>
      </c>
      <c r="O1841">
        <v>332.04579999999999</v>
      </c>
      <c r="P1841">
        <v>58.32</v>
      </c>
      <c r="Q1841">
        <v>278.06689999999998</v>
      </c>
      <c r="R1841">
        <v>12775.893899999999</v>
      </c>
      <c r="S1841">
        <v>34.826999999999998</v>
      </c>
      <c r="T1841">
        <f t="shared" si="189"/>
        <v>3.6639204720178668E-2</v>
      </c>
      <c r="W1841">
        <v>1833000</v>
      </c>
      <c r="X1841">
        <v>91.125</v>
      </c>
      <c r="Y1841">
        <v>375.11</v>
      </c>
      <c r="Z1841">
        <v>91.125</v>
      </c>
      <c r="AA1841">
        <v>-99.540700000000001</v>
      </c>
      <c r="AB1841">
        <v>8813.2716</v>
      </c>
      <c r="AC1841">
        <v>-30.399000000000001</v>
      </c>
      <c r="AD1841">
        <f t="shared" si="185"/>
        <v>3.6639288991079336E-2</v>
      </c>
      <c r="AQ1841">
        <v>1833000</v>
      </c>
      <c r="AR1841">
        <v>72.900000000000006</v>
      </c>
      <c r="AS1841">
        <v>331.6857</v>
      </c>
      <c r="AT1841">
        <v>72.900000000000006</v>
      </c>
      <c r="AU1841">
        <v>9.3992000000000004</v>
      </c>
      <c r="AV1841">
        <v>7931.8378000000002</v>
      </c>
      <c r="AW1841">
        <v>-14.6683</v>
      </c>
      <c r="AX1841">
        <f t="shared" si="186"/>
        <v>3.6639293667226694E-2</v>
      </c>
      <c r="BA1841">
        <v>1833000</v>
      </c>
      <c r="BB1841">
        <v>151.875</v>
      </c>
      <c r="BC1841">
        <v>420.50909999999999</v>
      </c>
      <c r="BD1841">
        <v>151.875</v>
      </c>
      <c r="BE1841">
        <v>49.885199999999998</v>
      </c>
      <c r="BF1841">
        <v>10456.643</v>
      </c>
      <c r="BG1841">
        <v>30.4331</v>
      </c>
      <c r="BH1841">
        <f t="shared" si="187"/>
        <v>3.6639290613871896E-2</v>
      </c>
      <c r="BU1841">
        <v>1833000</v>
      </c>
      <c r="BV1841">
        <v>151.875</v>
      </c>
      <c r="BW1841">
        <v>420.45780000000002</v>
      </c>
      <c r="BX1841">
        <v>151.875</v>
      </c>
      <c r="BY1841">
        <v>17.977599999999999</v>
      </c>
      <c r="BZ1841">
        <v>10439.8392</v>
      </c>
      <c r="CA1841">
        <v>-14.6274</v>
      </c>
      <c r="CB1841">
        <f t="shared" si="188"/>
        <v>3.6639324255357021E-2</v>
      </c>
    </row>
    <row r="1842" spans="13:80" x14ac:dyDescent="0.2">
      <c r="M1842">
        <v>1834000</v>
      </c>
      <c r="N1842">
        <v>58.32</v>
      </c>
      <c r="O1842">
        <v>332.05220000000003</v>
      </c>
      <c r="P1842">
        <v>58.32</v>
      </c>
      <c r="Q1842">
        <v>262.34120000000001</v>
      </c>
      <c r="R1842">
        <v>12808.8392</v>
      </c>
      <c r="S1842">
        <v>41.564500000000002</v>
      </c>
      <c r="T1842">
        <f t="shared" si="189"/>
        <v>3.6659185370168074E-2</v>
      </c>
      <c r="W1842">
        <v>1834000</v>
      </c>
      <c r="X1842">
        <v>91.125</v>
      </c>
      <c r="Y1842">
        <v>375.11720000000003</v>
      </c>
      <c r="Z1842">
        <v>91.125</v>
      </c>
      <c r="AA1842">
        <v>84.141000000000005</v>
      </c>
      <c r="AB1842">
        <v>8799.3508999999995</v>
      </c>
      <c r="AC1842">
        <v>137.35579999999999</v>
      </c>
      <c r="AD1842">
        <f t="shared" si="185"/>
        <v>3.6659186628787602E-2</v>
      </c>
      <c r="AQ1842">
        <v>1834000</v>
      </c>
      <c r="AR1842">
        <v>72.900000000000006</v>
      </c>
      <c r="AS1842">
        <v>331.69209999999998</v>
      </c>
      <c r="AT1842">
        <v>72.900000000000006</v>
      </c>
      <c r="AU1842">
        <v>-143.24860000000001</v>
      </c>
      <c r="AV1842">
        <v>7825.2275</v>
      </c>
      <c r="AW1842">
        <v>-148.7715</v>
      </c>
      <c r="AX1842">
        <f t="shared" si="186"/>
        <v>3.6659296011251334E-2</v>
      </c>
      <c r="BA1842">
        <v>1834000</v>
      </c>
      <c r="BB1842">
        <v>151.875</v>
      </c>
      <c r="BC1842">
        <v>420.5172</v>
      </c>
      <c r="BD1842">
        <v>151.875</v>
      </c>
      <c r="BE1842">
        <v>-30.795300000000001</v>
      </c>
      <c r="BF1842">
        <v>10394.687</v>
      </c>
      <c r="BG1842">
        <v>-21.598299999999998</v>
      </c>
      <c r="BH1842">
        <f t="shared" si="187"/>
        <v>3.665925873882802E-2</v>
      </c>
      <c r="BU1842">
        <v>1834000</v>
      </c>
      <c r="BV1842">
        <v>151.875</v>
      </c>
      <c r="BW1842">
        <v>420.46589999999998</v>
      </c>
      <c r="BX1842">
        <v>151.875</v>
      </c>
      <c r="BY1842">
        <v>-161.96039999999999</v>
      </c>
      <c r="BZ1842">
        <v>10342.4818</v>
      </c>
      <c r="CA1842">
        <v>-114.75230000000001</v>
      </c>
      <c r="CB1842">
        <f t="shared" si="188"/>
        <v>3.6659294817269351E-2</v>
      </c>
    </row>
    <row r="1843" spans="13:80" x14ac:dyDescent="0.2">
      <c r="M1843">
        <v>1835000</v>
      </c>
      <c r="N1843">
        <v>58.32</v>
      </c>
      <c r="O1843">
        <v>332.05860000000001</v>
      </c>
      <c r="P1843">
        <v>58.32</v>
      </c>
      <c r="Q1843">
        <v>271.60570000000001</v>
      </c>
      <c r="R1843">
        <v>12849.4637</v>
      </c>
      <c r="S1843">
        <v>288.78449999999998</v>
      </c>
      <c r="T1843">
        <f t="shared" si="189"/>
        <v>3.6679166020157306E-2</v>
      </c>
      <c r="W1843">
        <v>1835000</v>
      </c>
      <c r="X1843">
        <v>91.125</v>
      </c>
      <c r="Y1843">
        <v>375.12450000000001</v>
      </c>
      <c r="Z1843">
        <v>91.125</v>
      </c>
      <c r="AA1843">
        <v>-60.761299999999999</v>
      </c>
      <c r="AB1843">
        <v>8777.5833999999995</v>
      </c>
      <c r="AC1843">
        <v>6.5495999999999999</v>
      </c>
      <c r="AD1843">
        <f t="shared" si="185"/>
        <v>3.6679360622575076E-2</v>
      </c>
      <c r="AQ1843">
        <v>1835000</v>
      </c>
      <c r="AR1843">
        <v>72.900000000000006</v>
      </c>
      <c r="AS1843">
        <v>331.69850000000002</v>
      </c>
      <c r="AT1843">
        <v>72.900000000000006</v>
      </c>
      <c r="AU1843">
        <v>23.9788</v>
      </c>
      <c r="AV1843">
        <v>7938.0469999999996</v>
      </c>
      <c r="AW1843">
        <v>111.8404</v>
      </c>
      <c r="AX1843">
        <f t="shared" si="186"/>
        <v>3.6679298355276155E-2</v>
      </c>
      <c r="BA1843">
        <v>1835000</v>
      </c>
      <c r="BB1843">
        <v>151.875</v>
      </c>
      <c r="BC1843">
        <v>420.52539999999999</v>
      </c>
      <c r="BD1843">
        <v>151.875</v>
      </c>
      <c r="BE1843">
        <v>52.654499999999999</v>
      </c>
      <c r="BF1843">
        <v>10445.1013</v>
      </c>
      <c r="BG1843">
        <v>4.2192999999999996</v>
      </c>
      <c r="BH1843">
        <f t="shared" si="187"/>
        <v>3.6679473383845265E-2</v>
      </c>
      <c r="BU1843">
        <v>1835000</v>
      </c>
      <c r="BV1843">
        <v>151.875</v>
      </c>
      <c r="BW1843">
        <v>420.47399999999999</v>
      </c>
      <c r="BX1843">
        <v>151.875</v>
      </c>
      <c r="BY1843">
        <v>-33.2699</v>
      </c>
      <c r="BZ1843">
        <v>10417.313599999999</v>
      </c>
      <c r="CA1843">
        <v>-85.686800000000005</v>
      </c>
      <c r="CB1843">
        <f t="shared" si="188"/>
        <v>3.6679265379181827E-2</v>
      </c>
    </row>
    <row r="1844" spans="13:80" x14ac:dyDescent="0.2">
      <c r="M1844">
        <v>1836000</v>
      </c>
      <c r="N1844">
        <v>58.32</v>
      </c>
      <c r="O1844">
        <v>332.065</v>
      </c>
      <c r="P1844">
        <v>58.32</v>
      </c>
      <c r="Q1844">
        <v>-252.6446</v>
      </c>
      <c r="R1844">
        <v>12652.9504</v>
      </c>
      <c r="S1844">
        <v>85.497</v>
      </c>
      <c r="T1844">
        <f t="shared" si="189"/>
        <v>3.6699146670146537E-2</v>
      </c>
      <c r="W1844">
        <v>1836000</v>
      </c>
      <c r="X1844">
        <v>91.125</v>
      </c>
      <c r="Y1844">
        <v>375.13170000000002</v>
      </c>
      <c r="Z1844">
        <v>91.125</v>
      </c>
      <c r="AA1844">
        <v>-5.9739000000000004</v>
      </c>
      <c r="AB1844">
        <v>8863.9927000000007</v>
      </c>
      <c r="AC1844">
        <v>111.8976</v>
      </c>
      <c r="AD1844">
        <f t="shared" si="185"/>
        <v>3.6699258260283342E-2</v>
      </c>
      <c r="AQ1844">
        <v>1836000</v>
      </c>
      <c r="AR1844">
        <v>72.900000000000006</v>
      </c>
      <c r="AS1844">
        <v>331.70490000000001</v>
      </c>
      <c r="AT1844">
        <v>72.900000000000006</v>
      </c>
      <c r="AU1844">
        <v>-183.99709999999999</v>
      </c>
      <c r="AV1844">
        <v>7901.5362999999998</v>
      </c>
      <c r="AW1844">
        <v>-23.555</v>
      </c>
      <c r="AX1844">
        <f t="shared" si="186"/>
        <v>3.6699300699300802E-2</v>
      </c>
      <c r="BA1844">
        <v>1836000</v>
      </c>
      <c r="BB1844">
        <v>151.875</v>
      </c>
      <c r="BC1844">
        <v>420.5335</v>
      </c>
      <c r="BD1844">
        <v>151.875</v>
      </c>
      <c r="BE1844">
        <v>40.600700000000003</v>
      </c>
      <c r="BF1844">
        <v>10464.4285</v>
      </c>
      <c r="BG1844">
        <v>36.582700000000003</v>
      </c>
      <c r="BH1844">
        <f t="shared" si="187"/>
        <v>3.6699441508801382E-2</v>
      </c>
      <c r="BU1844">
        <v>1836000</v>
      </c>
      <c r="BV1844">
        <v>151.875</v>
      </c>
      <c r="BW1844">
        <v>420.48219999999998</v>
      </c>
      <c r="BX1844">
        <v>151.875</v>
      </c>
      <c r="BY1844">
        <v>-29.936399999999999</v>
      </c>
      <c r="BZ1844">
        <v>10475.6445</v>
      </c>
      <c r="CA1844">
        <v>29.227599999999999</v>
      </c>
      <c r="CB1844">
        <f t="shared" si="188"/>
        <v>3.6699482491241303E-2</v>
      </c>
    </row>
    <row r="1845" spans="13:80" x14ac:dyDescent="0.2">
      <c r="M1845">
        <v>1837000</v>
      </c>
      <c r="N1845">
        <v>58.32</v>
      </c>
      <c r="O1845">
        <v>332.07139999999998</v>
      </c>
      <c r="P1845">
        <v>58.32</v>
      </c>
      <c r="Q1845">
        <v>-403.59629999999999</v>
      </c>
      <c r="R1845">
        <v>12728.4445</v>
      </c>
      <c r="S1845">
        <v>119.3036</v>
      </c>
      <c r="T1845">
        <f t="shared" si="189"/>
        <v>3.6719127320135762E-2</v>
      </c>
      <c r="W1845">
        <v>1837000</v>
      </c>
      <c r="X1845">
        <v>91.125</v>
      </c>
      <c r="Y1845">
        <v>375.13889999999998</v>
      </c>
      <c r="Z1845">
        <v>91.125</v>
      </c>
      <c r="AA1845">
        <v>-108.8489</v>
      </c>
      <c r="AB1845">
        <v>8767.7003999999997</v>
      </c>
      <c r="AC1845">
        <v>-120.27160000000001</v>
      </c>
      <c r="AD1845">
        <f t="shared" si="185"/>
        <v>3.6719155897991455E-2</v>
      </c>
      <c r="AQ1845">
        <v>1837000</v>
      </c>
      <c r="AR1845">
        <v>72.900000000000006</v>
      </c>
      <c r="AS1845">
        <v>331.71129999999999</v>
      </c>
      <c r="AT1845">
        <v>72.900000000000006</v>
      </c>
      <c r="AU1845">
        <v>46.921700000000001</v>
      </c>
      <c r="AV1845">
        <v>8038.4323999999997</v>
      </c>
      <c r="AW1845">
        <v>31.478899999999999</v>
      </c>
      <c r="AX1845">
        <f t="shared" si="186"/>
        <v>3.6719303043325442E-2</v>
      </c>
      <c r="BA1845">
        <v>1837000</v>
      </c>
      <c r="BB1845">
        <v>151.875</v>
      </c>
      <c r="BC1845">
        <v>420.54160000000002</v>
      </c>
      <c r="BD1845">
        <v>151.875</v>
      </c>
      <c r="BE1845">
        <v>-10.6518</v>
      </c>
      <c r="BF1845">
        <v>10431.9236</v>
      </c>
      <c r="BG1845">
        <v>-31.481000000000002</v>
      </c>
      <c r="BH1845">
        <f t="shared" si="187"/>
        <v>3.6719409633757506E-2</v>
      </c>
      <c r="BU1845">
        <v>1837000</v>
      </c>
      <c r="BV1845">
        <v>151.875</v>
      </c>
      <c r="BW1845">
        <v>420.49029999999999</v>
      </c>
      <c r="BX1845">
        <v>151.875</v>
      </c>
      <c r="BY1845">
        <v>-22.633900000000001</v>
      </c>
      <c r="BZ1845">
        <v>10448.1435</v>
      </c>
      <c r="CA1845">
        <v>-46.107100000000003</v>
      </c>
      <c r="CB1845">
        <f t="shared" si="188"/>
        <v>3.6719453053153772E-2</v>
      </c>
    </row>
    <row r="1846" spans="13:80" x14ac:dyDescent="0.2">
      <c r="M1846">
        <v>1838000</v>
      </c>
      <c r="N1846">
        <v>58.32</v>
      </c>
      <c r="O1846">
        <v>332.07780000000002</v>
      </c>
      <c r="P1846">
        <v>58.32</v>
      </c>
      <c r="Q1846">
        <v>10.724600000000001</v>
      </c>
      <c r="R1846">
        <v>12820.352800000001</v>
      </c>
      <c r="S1846">
        <v>180.62809999999999</v>
      </c>
      <c r="T1846">
        <f t="shared" si="189"/>
        <v>3.6739107970125168E-2</v>
      </c>
      <c r="W1846">
        <v>1838000</v>
      </c>
      <c r="X1846">
        <v>91.125</v>
      </c>
      <c r="Y1846">
        <v>375.14620000000002</v>
      </c>
      <c r="Z1846">
        <v>91.125</v>
      </c>
      <c r="AA1846">
        <v>47.162500000000001</v>
      </c>
      <c r="AB1846">
        <v>8836.3158000000003</v>
      </c>
      <c r="AC1846">
        <v>-4.9237000000000002</v>
      </c>
      <c r="AD1846">
        <f t="shared" si="185"/>
        <v>3.6739329891779089E-2</v>
      </c>
      <c r="AQ1846">
        <v>1838000</v>
      </c>
      <c r="AR1846">
        <v>72.900000000000006</v>
      </c>
      <c r="AS1846">
        <v>331.71769999999998</v>
      </c>
      <c r="AT1846">
        <v>72.900000000000006</v>
      </c>
      <c r="AU1846">
        <v>-175.14279999999999</v>
      </c>
      <c r="AV1846">
        <v>7882.7651999999998</v>
      </c>
      <c r="AW1846">
        <v>12.898300000000001</v>
      </c>
      <c r="AX1846">
        <f t="shared" si="186"/>
        <v>3.6739305387350089E-2</v>
      </c>
      <c r="BA1846">
        <v>1838000</v>
      </c>
      <c r="BB1846">
        <v>151.875</v>
      </c>
      <c r="BC1846">
        <v>420.54969999999997</v>
      </c>
      <c r="BD1846">
        <v>151.875</v>
      </c>
      <c r="BE1846">
        <v>-33.461399999999998</v>
      </c>
      <c r="BF1846">
        <v>10435.3166</v>
      </c>
      <c r="BG1846">
        <v>0.30320000000000003</v>
      </c>
      <c r="BH1846">
        <f t="shared" si="187"/>
        <v>3.6739377758713485E-2</v>
      </c>
      <c r="BU1846">
        <v>1838000</v>
      </c>
      <c r="BV1846">
        <v>151.875</v>
      </c>
      <c r="BW1846">
        <v>420.4984</v>
      </c>
      <c r="BX1846">
        <v>151.875</v>
      </c>
      <c r="BY1846">
        <v>-8.9629999999999992</v>
      </c>
      <c r="BZ1846">
        <v>10454.0985</v>
      </c>
      <c r="CA1846">
        <v>-6.1235999999999997</v>
      </c>
      <c r="CB1846">
        <f t="shared" si="188"/>
        <v>3.6739423615066248E-2</v>
      </c>
    </row>
    <row r="1847" spans="13:80" x14ac:dyDescent="0.2">
      <c r="M1847">
        <v>1839000</v>
      </c>
      <c r="N1847">
        <v>58.32</v>
      </c>
      <c r="O1847">
        <v>332.08420000000001</v>
      </c>
      <c r="P1847">
        <v>58.32</v>
      </c>
      <c r="Q1847">
        <v>202.31110000000001</v>
      </c>
      <c r="R1847">
        <v>12730.7192</v>
      </c>
      <c r="S1847">
        <v>-27.9681</v>
      </c>
      <c r="T1847">
        <f t="shared" si="189"/>
        <v>3.67590886201144E-2</v>
      </c>
      <c r="W1847">
        <v>1839000</v>
      </c>
      <c r="X1847">
        <v>91.125</v>
      </c>
      <c r="Y1847">
        <v>375.15339999999998</v>
      </c>
      <c r="Z1847">
        <v>91.125</v>
      </c>
      <c r="AA1847">
        <v>39.771299999999997</v>
      </c>
      <c r="AB1847">
        <v>8871.5393999999997</v>
      </c>
      <c r="AC1847">
        <v>34.886200000000002</v>
      </c>
      <c r="AD1847">
        <f t="shared" si="185"/>
        <v>3.6759227529487196E-2</v>
      </c>
      <c r="AQ1847">
        <v>1839000</v>
      </c>
      <c r="AR1847">
        <v>72.900000000000006</v>
      </c>
      <c r="AS1847">
        <v>331.72410000000002</v>
      </c>
      <c r="AT1847">
        <v>72.900000000000006</v>
      </c>
      <c r="AU1847">
        <v>106.31910000000001</v>
      </c>
      <c r="AV1847">
        <v>8139.1751000000004</v>
      </c>
      <c r="AW1847">
        <v>135.40530000000001</v>
      </c>
      <c r="AX1847">
        <f t="shared" si="186"/>
        <v>3.675930773137491E-2</v>
      </c>
      <c r="BA1847">
        <v>1839000</v>
      </c>
      <c r="BB1847">
        <v>151.875</v>
      </c>
      <c r="BC1847">
        <v>420.55779999999999</v>
      </c>
      <c r="BD1847">
        <v>151.875</v>
      </c>
      <c r="BE1847">
        <v>9.9054000000000002</v>
      </c>
      <c r="BF1847">
        <v>10461.691000000001</v>
      </c>
      <c r="BG1847">
        <v>2.9767999999999999</v>
      </c>
      <c r="BH1847">
        <f t="shared" si="187"/>
        <v>3.6759345883669609E-2</v>
      </c>
      <c r="BU1847">
        <v>1839000</v>
      </c>
      <c r="BV1847">
        <v>151.875</v>
      </c>
      <c r="BW1847">
        <v>420.50650000000002</v>
      </c>
      <c r="BX1847">
        <v>151.875</v>
      </c>
      <c r="BY1847">
        <v>77.593500000000006</v>
      </c>
      <c r="BZ1847">
        <v>10549.880800000001</v>
      </c>
      <c r="CA1847">
        <v>103.4868</v>
      </c>
      <c r="CB1847">
        <f t="shared" si="188"/>
        <v>3.6759394176978717E-2</v>
      </c>
    </row>
    <row r="1848" spans="13:80" x14ac:dyDescent="0.2">
      <c r="M1848">
        <v>1840000</v>
      </c>
      <c r="N1848">
        <v>58.32</v>
      </c>
      <c r="O1848">
        <v>332.09059999999999</v>
      </c>
      <c r="P1848">
        <v>58.32</v>
      </c>
      <c r="Q1848">
        <v>346.18020000000001</v>
      </c>
      <c r="R1848">
        <v>12838.4329</v>
      </c>
      <c r="S1848">
        <v>-74.502600000000001</v>
      </c>
      <c r="T1848">
        <f t="shared" si="189"/>
        <v>3.6779069270103631E-2</v>
      </c>
      <c r="W1848">
        <v>1840000</v>
      </c>
      <c r="X1848">
        <v>91.125</v>
      </c>
      <c r="Y1848">
        <v>375.16070000000002</v>
      </c>
      <c r="Z1848">
        <v>91.125</v>
      </c>
      <c r="AA1848">
        <v>-90.8125</v>
      </c>
      <c r="AB1848">
        <v>8788.1409999999996</v>
      </c>
      <c r="AC1848">
        <v>-31.4663</v>
      </c>
      <c r="AD1848">
        <f t="shared" si="185"/>
        <v>3.6779401523274836E-2</v>
      </c>
      <c r="AQ1848">
        <v>1840000</v>
      </c>
      <c r="AR1848">
        <v>72.900000000000006</v>
      </c>
      <c r="AS1848">
        <v>331.73050000000001</v>
      </c>
      <c r="AT1848">
        <v>72.900000000000006</v>
      </c>
      <c r="AU1848">
        <v>9.2478999999999996</v>
      </c>
      <c r="AV1848">
        <v>7985.1318000000001</v>
      </c>
      <c r="AW1848">
        <v>4.9478</v>
      </c>
      <c r="AX1848">
        <f t="shared" si="186"/>
        <v>3.6779310075399557E-2</v>
      </c>
      <c r="BA1848">
        <v>1840000</v>
      </c>
      <c r="BB1848">
        <v>151.875</v>
      </c>
      <c r="BC1848">
        <v>420.5659</v>
      </c>
      <c r="BD1848">
        <v>151.875</v>
      </c>
      <c r="BE1848">
        <v>-31.644600000000001</v>
      </c>
      <c r="BF1848">
        <v>10405.747499999999</v>
      </c>
      <c r="BG1848">
        <v>-76.37</v>
      </c>
      <c r="BH1848">
        <f t="shared" si="187"/>
        <v>3.6779314008625726E-2</v>
      </c>
      <c r="BU1848">
        <v>1840000</v>
      </c>
      <c r="BV1848">
        <v>151.875</v>
      </c>
      <c r="BW1848">
        <v>420.51459999999997</v>
      </c>
      <c r="BX1848">
        <v>151.875</v>
      </c>
      <c r="BY1848">
        <v>67.820899999999995</v>
      </c>
      <c r="BZ1848">
        <v>10506.749299999999</v>
      </c>
      <c r="CA1848">
        <v>68.896699999999996</v>
      </c>
      <c r="CB1848">
        <f t="shared" si="188"/>
        <v>3.6779364738891054E-2</v>
      </c>
    </row>
    <row r="1849" spans="13:80" x14ac:dyDescent="0.2">
      <c r="M1849">
        <v>1841000</v>
      </c>
      <c r="N1849">
        <v>58.32</v>
      </c>
      <c r="O1849">
        <v>332.09710000000001</v>
      </c>
      <c r="P1849">
        <v>58.32</v>
      </c>
      <c r="Q1849">
        <v>-55.176600000000001</v>
      </c>
      <c r="R1849">
        <v>12497.4128</v>
      </c>
      <c r="S1849">
        <v>-320.46100000000001</v>
      </c>
      <c r="T1849">
        <f t="shared" si="189"/>
        <v>3.6799362117749042E-2</v>
      </c>
      <c r="W1849">
        <v>1841000</v>
      </c>
      <c r="X1849">
        <v>91.125</v>
      </c>
      <c r="Y1849">
        <v>375.16789999999997</v>
      </c>
      <c r="Z1849">
        <v>91.125</v>
      </c>
      <c r="AA1849">
        <v>-7.0643000000000002</v>
      </c>
      <c r="AB1849">
        <v>8814.1142999999993</v>
      </c>
      <c r="AC1849">
        <v>-1.6635</v>
      </c>
      <c r="AD1849">
        <f t="shared" si="185"/>
        <v>3.6799299160982943E-2</v>
      </c>
      <c r="AQ1849">
        <v>1841000</v>
      </c>
      <c r="AR1849">
        <v>72.900000000000006</v>
      </c>
      <c r="AS1849">
        <v>331.73689999999999</v>
      </c>
      <c r="AT1849">
        <v>72.900000000000006</v>
      </c>
      <c r="AU1849">
        <v>138.47489999999999</v>
      </c>
      <c r="AV1849">
        <v>8099.5096000000003</v>
      </c>
      <c r="AW1849">
        <v>166.36500000000001</v>
      </c>
      <c r="AX1849">
        <f t="shared" si="186"/>
        <v>3.6799312419424197E-2</v>
      </c>
      <c r="BA1849">
        <v>1841000</v>
      </c>
      <c r="BB1849">
        <v>151.875</v>
      </c>
      <c r="BC1849">
        <v>420.57400000000001</v>
      </c>
      <c r="BD1849">
        <v>151.875</v>
      </c>
      <c r="BE1849">
        <v>-56.061300000000003</v>
      </c>
      <c r="BF1849">
        <v>10434.276599999999</v>
      </c>
      <c r="BG1849">
        <v>-11.2079</v>
      </c>
      <c r="BH1849">
        <f t="shared" si="187"/>
        <v>3.679928213358185E-2</v>
      </c>
      <c r="BU1849">
        <v>1841000</v>
      </c>
      <c r="BV1849">
        <v>151.875</v>
      </c>
      <c r="BW1849">
        <v>420.52269999999999</v>
      </c>
      <c r="BX1849">
        <v>151.875</v>
      </c>
      <c r="BY1849">
        <v>-91.1541</v>
      </c>
      <c r="BZ1849">
        <v>10437.5877</v>
      </c>
      <c r="CA1849">
        <v>-80.234999999999999</v>
      </c>
      <c r="CB1849">
        <f t="shared" si="188"/>
        <v>3.6799335300803523E-2</v>
      </c>
    </row>
    <row r="1850" spans="13:80" x14ac:dyDescent="0.2">
      <c r="M1850">
        <v>1842000</v>
      </c>
      <c r="N1850">
        <v>58.32</v>
      </c>
      <c r="O1850">
        <v>332.1035</v>
      </c>
      <c r="P1850">
        <v>58.32</v>
      </c>
      <c r="Q1850">
        <v>199.63210000000001</v>
      </c>
      <c r="R1850">
        <v>12841.937099999999</v>
      </c>
      <c r="S1850">
        <v>140.9768</v>
      </c>
      <c r="T1850">
        <f t="shared" si="189"/>
        <v>3.6819342767738267E-2</v>
      </c>
      <c r="W1850">
        <v>1842000</v>
      </c>
      <c r="X1850">
        <v>91.125</v>
      </c>
      <c r="Y1850">
        <v>375.17509999999999</v>
      </c>
      <c r="Z1850">
        <v>91.125</v>
      </c>
      <c r="AA1850">
        <v>-31.015799999999999</v>
      </c>
      <c r="AB1850">
        <v>8821.0236000000004</v>
      </c>
      <c r="AC1850">
        <v>57.321399999999997</v>
      </c>
      <c r="AD1850">
        <f t="shared" si="185"/>
        <v>3.6819196798691209E-2</v>
      </c>
      <c r="AQ1850">
        <v>1842000</v>
      </c>
      <c r="AR1850">
        <v>72.900000000000006</v>
      </c>
      <c r="AS1850">
        <v>331.7432</v>
      </c>
      <c r="AT1850">
        <v>72.900000000000006</v>
      </c>
      <c r="AU1850">
        <v>-71.790599999999998</v>
      </c>
      <c r="AV1850">
        <v>7882.7142999999996</v>
      </c>
      <c r="AW1850">
        <v>-142.60900000000001</v>
      </c>
      <c r="AX1850">
        <f t="shared" si="186"/>
        <v>3.6819002226823536E-2</v>
      </c>
      <c r="BA1850">
        <v>1842000</v>
      </c>
      <c r="BB1850">
        <v>151.875</v>
      </c>
      <c r="BC1850">
        <v>420.58210000000003</v>
      </c>
      <c r="BD1850">
        <v>151.875</v>
      </c>
      <c r="BE1850">
        <v>-11.903600000000001</v>
      </c>
      <c r="BF1850">
        <v>10457.6986</v>
      </c>
      <c r="BG1850">
        <v>-21.436199999999999</v>
      </c>
      <c r="BH1850">
        <f t="shared" si="187"/>
        <v>3.6819250258537967E-2</v>
      </c>
      <c r="BU1850">
        <v>1842000</v>
      </c>
      <c r="BV1850">
        <v>151.875</v>
      </c>
      <c r="BW1850">
        <v>420.5308</v>
      </c>
      <c r="BX1850">
        <v>151.875</v>
      </c>
      <c r="BY1850">
        <v>-4.5442999999999998</v>
      </c>
      <c r="BZ1850">
        <v>10497.384400000001</v>
      </c>
      <c r="CA1850">
        <v>-35.942999999999998</v>
      </c>
      <c r="CB1850">
        <f t="shared" si="188"/>
        <v>3.6819305862715999E-2</v>
      </c>
    </row>
    <row r="1851" spans="13:80" x14ac:dyDescent="0.2">
      <c r="M1851">
        <v>1843000</v>
      </c>
      <c r="N1851">
        <v>58.32</v>
      </c>
      <c r="O1851">
        <v>332.10989999999998</v>
      </c>
      <c r="P1851">
        <v>58.32</v>
      </c>
      <c r="Q1851">
        <v>-63.366599999999998</v>
      </c>
      <c r="R1851">
        <v>12889.9881</v>
      </c>
      <c r="S1851">
        <v>-4.8444000000000003</v>
      </c>
      <c r="T1851">
        <f t="shared" si="189"/>
        <v>3.6839323417727499E-2</v>
      </c>
      <c r="W1851">
        <v>1843000</v>
      </c>
      <c r="X1851">
        <v>91.125</v>
      </c>
      <c r="Y1851">
        <v>375.18239999999997</v>
      </c>
      <c r="Z1851">
        <v>91.125</v>
      </c>
      <c r="AA1851">
        <v>5.0373999999999999</v>
      </c>
      <c r="AB1851">
        <v>8812.5267999999996</v>
      </c>
      <c r="AC1851">
        <v>-48.184800000000003</v>
      </c>
      <c r="AD1851">
        <f t="shared" si="185"/>
        <v>3.683937079247869E-2</v>
      </c>
      <c r="AQ1851">
        <v>1843000</v>
      </c>
      <c r="AR1851">
        <v>72.900000000000006</v>
      </c>
      <c r="AS1851">
        <v>331.74959999999999</v>
      </c>
      <c r="AT1851">
        <v>72.900000000000006</v>
      </c>
      <c r="AU1851">
        <v>45.926200000000001</v>
      </c>
      <c r="AV1851">
        <v>8043.1080000000002</v>
      </c>
      <c r="AW1851">
        <v>-46.709800000000001</v>
      </c>
      <c r="AX1851">
        <f t="shared" si="186"/>
        <v>3.6839004570848176E-2</v>
      </c>
      <c r="BA1851">
        <v>1843000</v>
      </c>
      <c r="BB1851">
        <v>151.875</v>
      </c>
      <c r="BC1851">
        <v>420.59030000000001</v>
      </c>
      <c r="BD1851">
        <v>151.875</v>
      </c>
      <c r="BE1851">
        <v>39.219900000000003</v>
      </c>
      <c r="BF1851">
        <v>10480.779</v>
      </c>
      <c r="BG1851">
        <v>46.524799999999999</v>
      </c>
      <c r="BH1851">
        <f t="shared" si="187"/>
        <v>3.6839464903555212E-2</v>
      </c>
      <c r="BU1851">
        <v>1843000</v>
      </c>
      <c r="BV1851">
        <v>151.875</v>
      </c>
      <c r="BW1851">
        <v>420.53890000000001</v>
      </c>
      <c r="BX1851">
        <v>151.875</v>
      </c>
      <c r="BY1851">
        <v>29.932099999999998</v>
      </c>
      <c r="BZ1851">
        <v>10511.1059</v>
      </c>
      <c r="CA1851">
        <v>46.516300000000001</v>
      </c>
      <c r="CB1851">
        <f t="shared" si="188"/>
        <v>3.6839276424628468E-2</v>
      </c>
    </row>
    <row r="1852" spans="13:80" x14ac:dyDescent="0.2">
      <c r="M1852">
        <v>1844000</v>
      </c>
      <c r="N1852">
        <v>58.32</v>
      </c>
      <c r="O1852">
        <v>332.11630000000002</v>
      </c>
      <c r="P1852">
        <v>58.32</v>
      </c>
      <c r="Q1852">
        <v>-36.9587</v>
      </c>
      <c r="R1852">
        <v>12906.5674</v>
      </c>
      <c r="S1852">
        <v>175.95240000000001</v>
      </c>
      <c r="T1852">
        <f t="shared" si="189"/>
        <v>3.6859304067716904E-2</v>
      </c>
      <c r="W1852">
        <v>1844000</v>
      </c>
      <c r="X1852">
        <v>91.125</v>
      </c>
      <c r="Y1852">
        <v>375.18959999999998</v>
      </c>
      <c r="Z1852">
        <v>91.125</v>
      </c>
      <c r="AA1852">
        <v>97.274500000000003</v>
      </c>
      <c r="AB1852">
        <v>8840.0092000000004</v>
      </c>
      <c r="AC1852">
        <v>-65.666300000000007</v>
      </c>
      <c r="AD1852">
        <f t="shared" si="185"/>
        <v>3.6859268430186956E-2</v>
      </c>
      <c r="AQ1852">
        <v>1844000</v>
      </c>
      <c r="AR1852">
        <v>72.900000000000006</v>
      </c>
      <c r="AS1852">
        <v>331.75599999999997</v>
      </c>
      <c r="AT1852">
        <v>72.900000000000006</v>
      </c>
      <c r="AU1852">
        <v>-114.1139</v>
      </c>
      <c r="AV1852">
        <v>7918.7745999999997</v>
      </c>
      <c r="AW1852">
        <v>145.09379999999999</v>
      </c>
      <c r="AX1852">
        <f t="shared" si="186"/>
        <v>3.6859006914872823E-2</v>
      </c>
      <c r="BA1852">
        <v>1844000</v>
      </c>
      <c r="BB1852">
        <v>151.875</v>
      </c>
      <c r="BC1852">
        <v>420.59840000000003</v>
      </c>
      <c r="BD1852">
        <v>151.875</v>
      </c>
      <c r="BE1852">
        <v>33.041600000000003</v>
      </c>
      <c r="BF1852">
        <v>10460.585800000001</v>
      </c>
      <c r="BG1852">
        <v>55.234200000000001</v>
      </c>
      <c r="BH1852">
        <f t="shared" si="187"/>
        <v>3.6859433028511336E-2</v>
      </c>
      <c r="BU1852">
        <v>1844000</v>
      </c>
      <c r="BV1852">
        <v>151.875</v>
      </c>
      <c r="BW1852">
        <v>420.54700000000003</v>
      </c>
      <c r="BX1852">
        <v>151.875</v>
      </c>
      <c r="BY1852">
        <v>-86.115099999999998</v>
      </c>
      <c r="BZ1852">
        <v>10401.5201</v>
      </c>
      <c r="CA1852">
        <v>-100.4928</v>
      </c>
      <c r="CB1852">
        <f t="shared" si="188"/>
        <v>3.6859246986540944E-2</v>
      </c>
    </row>
    <row r="1853" spans="13:80" x14ac:dyDescent="0.2">
      <c r="M1853">
        <v>1845000</v>
      </c>
      <c r="N1853">
        <v>58.32</v>
      </c>
      <c r="O1853">
        <v>332.12270000000001</v>
      </c>
      <c r="P1853">
        <v>58.32</v>
      </c>
      <c r="Q1853">
        <v>-330.04919999999998</v>
      </c>
      <c r="R1853">
        <v>12606.7973</v>
      </c>
      <c r="S1853">
        <v>-113.82550000000001</v>
      </c>
      <c r="T1853">
        <f t="shared" si="189"/>
        <v>3.6879284717706136E-2</v>
      </c>
      <c r="W1853">
        <v>1845000</v>
      </c>
      <c r="X1853">
        <v>91.125</v>
      </c>
      <c r="Y1853">
        <v>375.1968</v>
      </c>
      <c r="Z1853">
        <v>91.125</v>
      </c>
      <c r="AA1853">
        <v>-141.0437</v>
      </c>
      <c r="AB1853">
        <v>8784.8935999999994</v>
      </c>
      <c r="AC1853">
        <v>-54.394500000000001</v>
      </c>
      <c r="AD1853">
        <f t="shared" si="185"/>
        <v>3.6879166067895222E-2</v>
      </c>
      <c r="AQ1853">
        <v>1845000</v>
      </c>
      <c r="AR1853">
        <v>72.900000000000006</v>
      </c>
      <c r="AS1853">
        <v>331.76240000000001</v>
      </c>
      <c r="AT1853">
        <v>72.900000000000006</v>
      </c>
      <c r="AU1853">
        <v>-117.8165</v>
      </c>
      <c r="AV1853">
        <v>7967.6770999999999</v>
      </c>
      <c r="AW1853">
        <v>-3.0581999999999998</v>
      </c>
      <c r="AX1853">
        <f t="shared" si="186"/>
        <v>3.6879009258897644E-2</v>
      </c>
      <c r="BA1853">
        <v>1845000</v>
      </c>
      <c r="BB1853">
        <v>151.875</v>
      </c>
      <c r="BC1853">
        <v>420.60649999999998</v>
      </c>
      <c r="BD1853">
        <v>151.875</v>
      </c>
      <c r="BE1853">
        <v>71.514600000000002</v>
      </c>
      <c r="BF1853">
        <v>10493.9391</v>
      </c>
      <c r="BG1853">
        <v>19.134599999999999</v>
      </c>
      <c r="BH1853">
        <f t="shared" si="187"/>
        <v>3.6879401153467314E-2</v>
      </c>
      <c r="BU1853">
        <v>1845000</v>
      </c>
      <c r="BV1853">
        <v>151.875</v>
      </c>
      <c r="BW1853">
        <v>420.55520000000001</v>
      </c>
      <c r="BX1853">
        <v>151.875</v>
      </c>
      <c r="BY1853">
        <v>-71.052300000000002</v>
      </c>
      <c r="BZ1853">
        <v>10434.7832</v>
      </c>
      <c r="CA1853">
        <v>-133.0848</v>
      </c>
      <c r="CB1853">
        <f t="shared" si="188"/>
        <v>3.687946409860042E-2</v>
      </c>
    </row>
    <row r="1854" spans="13:80" x14ac:dyDescent="0.2">
      <c r="M1854">
        <v>1846000</v>
      </c>
      <c r="N1854">
        <v>58.32</v>
      </c>
      <c r="O1854">
        <v>332.12909999999999</v>
      </c>
      <c r="P1854">
        <v>58.32</v>
      </c>
      <c r="Q1854">
        <v>196.6559</v>
      </c>
      <c r="R1854">
        <v>12998.364299999999</v>
      </c>
      <c r="S1854">
        <v>271.11099999999999</v>
      </c>
      <c r="T1854">
        <f t="shared" si="189"/>
        <v>3.6899265367695368E-2</v>
      </c>
      <c r="W1854">
        <v>1846000</v>
      </c>
      <c r="X1854">
        <v>91.125</v>
      </c>
      <c r="Y1854">
        <v>375.20409999999998</v>
      </c>
      <c r="Z1854">
        <v>91.125</v>
      </c>
      <c r="AA1854">
        <v>-81.343299999999999</v>
      </c>
      <c r="AB1854">
        <v>8853.1339000000007</v>
      </c>
      <c r="AC1854">
        <v>21.330500000000001</v>
      </c>
      <c r="AD1854">
        <f t="shared" si="185"/>
        <v>3.6899340061682696E-2</v>
      </c>
      <c r="AQ1854">
        <v>1846000</v>
      </c>
      <c r="AR1854">
        <v>72.900000000000006</v>
      </c>
      <c r="AS1854">
        <v>331.7688</v>
      </c>
      <c r="AT1854">
        <v>72.900000000000006</v>
      </c>
      <c r="AU1854">
        <v>-104.4204</v>
      </c>
      <c r="AV1854">
        <v>7878.1397999999999</v>
      </c>
      <c r="AW1854">
        <v>-38.915399999999998</v>
      </c>
      <c r="AX1854">
        <f t="shared" si="186"/>
        <v>3.6899011602922291E-2</v>
      </c>
      <c r="BA1854">
        <v>1846000</v>
      </c>
      <c r="BB1854">
        <v>151.875</v>
      </c>
      <c r="BC1854">
        <v>420.6146</v>
      </c>
      <c r="BD1854">
        <v>151.875</v>
      </c>
      <c r="BE1854">
        <v>82.5578</v>
      </c>
      <c r="BF1854">
        <v>10521.174000000001</v>
      </c>
      <c r="BG1854">
        <v>75.721299999999999</v>
      </c>
      <c r="BH1854">
        <f t="shared" si="187"/>
        <v>3.6899369278423438E-2</v>
      </c>
      <c r="BU1854">
        <v>1846000</v>
      </c>
      <c r="BV1854">
        <v>151.875</v>
      </c>
      <c r="BW1854">
        <v>420.56330000000003</v>
      </c>
      <c r="BX1854">
        <v>151.875</v>
      </c>
      <c r="BY1854">
        <v>-20.252700000000001</v>
      </c>
      <c r="BZ1854">
        <v>10517.046700000001</v>
      </c>
      <c r="CA1854">
        <v>8.6323000000000008</v>
      </c>
      <c r="CB1854">
        <f t="shared" si="188"/>
        <v>3.6899434660512889E-2</v>
      </c>
    </row>
    <row r="1855" spans="13:80" x14ac:dyDescent="0.2">
      <c r="M1855">
        <v>1847000</v>
      </c>
      <c r="N1855">
        <v>58.32</v>
      </c>
      <c r="O1855">
        <v>332.13549999999998</v>
      </c>
      <c r="P1855">
        <v>58.32</v>
      </c>
      <c r="Q1855">
        <v>31.554400000000001</v>
      </c>
      <c r="R1855">
        <v>12658.5044</v>
      </c>
      <c r="S1855">
        <v>-314.16860000000003</v>
      </c>
      <c r="T1855">
        <f t="shared" si="189"/>
        <v>3.6919246017684593E-2</v>
      </c>
      <c r="W1855">
        <v>1847000</v>
      </c>
      <c r="X1855">
        <v>91.125</v>
      </c>
      <c r="Y1855">
        <v>375.21129999999999</v>
      </c>
      <c r="Z1855">
        <v>91.125</v>
      </c>
      <c r="AA1855">
        <v>120.4059</v>
      </c>
      <c r="AB1855">
        <v>8967.5841999999993</v>
      </c>
      <c r="AC1855">
        <v>37.413600000000002</v>
      </c>
      <c r="AD1855">
        <f t="shared" si="185"/>
        <v>3.6919237699390962E-2</v>
      </c>
      <c r="AQ1855">
        <v>1847000</v>
      </c>
      <c r="AR1855">
        <v>72.900000000000006</v>
      </c>
      <c r="AS1855">
        <v>331.77519999999998</v>
      </c>
      <c r="AT1855">
        <v>72.900000000000006</v>
      </c>
      <c r="AU1855">
        <v>-30.340199999999999</v>
      </c>
      <c r="AV1855">
        <v>7926.5285999999996</v>
      </c>
      <c r="AW1855">
        <v>-32.394599999999997</v>
      </c>
      <c r="AX1855">
        <f t="shared" si="186"/>
        <v>3.6919013946946931E-2</v>
      </c>
      <c r="BA1855">
        <v>1847000</v>
      </c>
      <c r="BB1855">
        <v>151.875</v>
      </c>
      <c r="BC1855">
        <v>420.62270000000001</v>
      </c>
      <c r="BD1855">
        <v>151.875</v>
      </c>
      <c r="BE1855">
        <v>47.333500000000001</v>
      </c>
      <c r="BF1855">
        <v>10479.061600000001</v>
      </c>
      <c r="BG1855">
        <v>18.869800000000001</v>
      </c>
      <c r="BH1855">
        <f t="shared" si="187"/>
        <v>3.6919337403379555E-2</v>
      </c>
      <c r="BU1855">
        <v>1847000</v>
      </c>
      <c r="BV1855">
        <v>151.875</v>
      </c>
      <c r="BW1855">
        <v>420.57139999999998</v>
      </c>
      <c r="BX1855">
        <v>151.875</v>
      </c>
      <c r="BY1855">
        <v>12.169700000000001</v>
      </c>
      <c r="BZ1855">
        <v>10496.782800000001</v>
      </c>
      <c r="CA1855">
        <v>-28.214400000000001</v>
      </c>
      <c r="CB1855">
        <f t="shared" si="188"/>
        <v>3.6919405222425226E-2</v>
      </c>
    </row>
    <row r="1856" spans="13:80" x14ac:dyDescent="0.2">
      <c r="M1856">
        <v>1848000</v>
      </c>
      <c r="N1856">
        <v>58.32</v>
      </c>
      <c r="O1856">
        <v>332.14190000000002</v>
      </c>
      <c r="P1856">
        <v>58.32</v>
      </c>
      <c r="Q1856">
        <v>25.858899999999998</v>
      </c>
      <c r="R1856">
        <v>12873.0137</v>
      </c>
      <c r="S1856">
        <v>79.044200000000004</v>
      </c>
      <c r="T1856">
        <f t="shared" si="189"/>
        <v>3.6939226667673998E-2</v>
      </c>
      <c r="W1856">
        <v>1848000</v>
      </c>
      <c r="X1856">
        <v>91.125</v>
      </c>
      <c r="Y1856">
        <v>375.21859999999998</v>
      </c>
      <c r="Z1856">
        <v>91.125</v>
      </c>
      <c r="AA1856">
        <v>52.111400000000003</v>
      </c>
      <c r="AB1856">
        <v>8896.0460999999996</v>
      </c>
      <c r="AC1856">
        <v>179.5624</v>
      </c>
      <c r="AD1856">
        <f t="shared" si="185"/>
        <v>3.6939411693178444E-2</v>
      </c>
      <c r="AQ1856">
        <v>1848000</v>
      </c>
      <c r="AR1856">
        <v>72.900000000000006</v>
      </c>
      <c r="AS1856">
        <v>331.78160000000003</v>
      </c>
      <c r="AT1856">
        <v>72.900000000000006</v>
      </c>
      <c r="AU1856">
        <v>96.872</v>
      </c>
      <c r="AV1856">
        <v>8059.1436999999996</v>
      </c>
      <c r="AW1856">
        <v>97.517600000000002</v>
      </c>
      <c r="AX1856">
        <f t="shared" si="186"/>
        <v>3.6939016290971752E-2</v>
      </c>
      <c r="BA1856">
        <v>1848000</v>
      </c>
      <c r="BB1856">
        <v>151.875</v>
      </c>
      <c r="BC1856">
        <v>420.63080000000002</v>
      </c>
      <c r="BD1856">
        <v>151.875</v>
      </c>
      <c r="BE1856">
        <v>-8.8735999999999997</v>
      </c>
      <c r="BF1856">
        <v>10495.721100000001</v>
      </c>
      <c r="BG1856">
        <v>23.851099999999999</v>
      </c>
      <c r="BH1856">
        <f t="shared" si="187"/>
        <v>3.6939305528335679E-2</v>
      </c>
      <c r="BU1856">
        <v>1848000</v>
      </c>
      <c r="BV1856">
        <v>151.875</v>
      </c>
      <c r="BW1856">
        <v>420.5795</v>
      </c>
      <c r="BX1856">
        <v>151.875</v>
      </c>
      <c r="BY1856">
        <v>-38.956000000000003</v>
      </c>
      <c r="BZ1856">
        <v>10484.2894</v>
      </c>
      <c r="CA1856">
        <v>-14.663600000000001</v>
      </c>
      <c r="CB1856">
        <f t="shared" si="188"/>
        <v>3.6939375784337695E-2</v>
      </c>
    </row>
    <row r="1857" spans="13:80" x14ac:dyDescent="0.2">
      <c r="M1857">
        <v>1849000</v>
      </c>
      <c r="N1857">
        <v>58.32</v>
      </c>
      <c r="O1857">
        <v>332.14830000000001</v>
      </c>
      <c r="P1857">
        <v>58.32</v>
      </c>
      <c r="Q1857">
        <v>43.447099999999999</v>
      </c>
      <c r="R1857">
        <v>12796.8421</v>
      </c>
      <c r="S1857">
        <v>107.20610000000001</v>
      </c>
      <c r="T1857">
        <f t="shared" si="189"/>
        <v>3.695920731766323E-2</v>
      </c>
      <c r="W1857">
        <v>1849000</v>
      </c>
      <c r="X1857">
        <v>91.125</v>
      </c>
      <c r="Y1857">
        <v>375.22579999999999</v>
      </c>
      <c r="Z1857">
        <v>91.125</v>
      </c>
      <c r="AA1857">
        <v>-106.0616</v>
      </c>
      <c r="AB1857">
        <v>8862.0367999999999</v>
      </c>
      <c r="AC1857">
        <v>-42.730800000000002</v>
      </c>
      <c r="AD1857">
        <f t="shared" si="185"/>
        <v>3.695930933088671E-2</v>
      </c>
      <c r="AQ1857">
        <v>1849000</v>
      </c>
      <c r="AR1857">
        <v>72.900000000000006</v>
      </c>
      <c r="AS1857">
        <v>331.78800000000001</v>
      </c>
      <c r="AT1857">
        <v>72.900000000000006</v>
      </c>
      <c r="AU1857">
        <v>-50.150100000000002</v>
      </c>
      <c r="AV1857">
        <v>8010.2331000000004</v>
      </c>
      <c r="AW1857">
        <v>7.3070000000000004</v>
      </c>
      <c r="AX1857">
        <f t="shared" si="186"/>
        <v>3.6959018634996399E-2</v>
      </c>
      <c r="BA1857">
        <v>1849000</v>
      </c>
      <c r="BB1857">
        <v>151.875</v>
      </c>
      <c r="BC1857">
        <v>420.63889999999998</v>
      </c>
      <c r="BD1857">
        <v>151.875</v>
      </c>
      <c r="BE1857">
        <v>-6.4478999999999997</v>
      </c>
      <c r="BF1857">
        <v>10504.614299999999</v>
      </c>
      <c r="BG1857">
        <v>-24.5808</v>
      </c>
      <c r="BH1857">
        <f t="shared" si="187"/>
        <v>3.6959273653291658E-2</v>
      </c>
      <c r="BU1857">
        <v>1849000</v>
      </c>
      <c r="BV1857">
        <v>151.875</v>
      </c>
      <c r="BW1857">
        <v>420.58760000000001</v>
      </c>
      <c r="BX1857">
        <v>151.875</v>
      </c>
      <c r="BY1857">
        <v>34.939900000000002</v>
      </c>
      <c r="BZ1857">
        <v>10533.665800000001</v>
      </c>
      <c r="CA1857">
        <v>0.93869999999999998</v>
      </c>
      <c r="CB1857">
        <f t="shared" si="188"/>
        <v>3.6959346346250171E-2</v>
      </c>
    </row>
    <row r="1858" spans="13:80" x14ac:dyDescent="0.2">
      <c r="M1858">
        <v>1850000</v>
      </c>
      <c r="N1858">
        <v>58.32</v>
      </c>
      <c r="O1858">
        <v>332.15469999999999</v>
      </c>
      <c r="P1858">
        <v>58.32</v>
      </c>
      <c r="Q1858">
        <v>-216.27809999999999</v>
      </c>
      <c r="R1858">
        <v>12806.141100000001</v>
      </c>
      <c r="S1858">
        <v>-81.796000000000006</v>
      </c>
      <c r="T1858">
        <f t="shared" si="189"/>
        <v>3.6979187967652462E-2</v>
      </c>
      <c r="W1858">
        <v>1850000</v>
      </c>
      <c r="X1858">
        <v>91.125</v>
      </c>
      <c r="Y1858">
        <v>375.233</v>
      </c>
      <c r="Z1858">
        <v>91.125</v>
      </c>
      <c r="AA1858">
        <v>-66.4709</v>
      </c>
      <c r="AB1858">
        <v>8804.6689000000006</v>
      </c>
      <c r="AC1858">
        <v>-95.919700000000006</v>
      </c>
      <c r="AD1858">
        <f t="shared" si="185"/>
        <v>3.6979206968594976E-2</v>
      </c>
      <c r="AQ1858">
        <v>1850000</v>
      </c>
      <c r="AR1858">
        <v>72.900000000000006</v>
      </c>
      <c r="AS1858">
        <v>331.7944</v>
      </c>
      <c r="AT1858">
        <v>72.900000000000006</v>
      </c>
      <c r="AU1858">
        <v>-107.83369999999999</v>
      </c>
      <c r="AV1858">
        <v>7935.4281000000001</v>
      </c>
      <c r="AW1858">
        <v>20.663900000000002</v>
      </c>
      <c r="AX1858">
        <f t="shared" si="186"/>
        <v>3.6979020979021039E-2</v>
      </c>
      <c r="BA1858">
        <v>1850000</v>
      </c>
      <c r="BB1858">
        <v>151.875</v>
      </c>
      <c r="BC1858">
        <v>420.64699999999999</v>
      </c>
      <c r="BD1858">
        <v>151.875</v>
      </c>
      <c r="BE1858">
        <v>24.369900000000001</v>
      </c>
      <c r="BF1858">
        <v>10508.808199999999</v>
      </c>
      <c r="BG1858">
        <v>-0.67830000000000001</v>
      </c>
      <c r="BH1858">
        <f t="shared" si="187"/>
        <v>3.6979241778247782E-2</v>
      </c>
      <c r="BU1858">
        <v>1850000</v>
      </c>
      <c r="BV1858">
        <v>151.875</v>
      </c>
      <c r="BW1858">
        <v>420.59570000000002</v>
      </c>
      <c r="BX1858">
        <v>151.875</v>
      </c>
      <c r="BY1858">
        <v>33.946899999999999</v>
      </c>
      <c r="BZ1858">
        <v>10595.536700000001</v>
      </c>
      <c r="CA1858">
        <v>29.745100000000001</v>
      </c>
      <c r="CB1858">
        <f t="shared" si="188"/>
        <v>3.697931690816264E-2</v>
      </c>
    </row>
    <row r="1859" spans="13:80" x14ac:dyDescent="0.2">
      <c r="M1859">
        <v>1851000</v>
      </c>
      <c r="N1859">
        <v>58.32</v>
      </c>
      <c r="O1859">
        <v>332.16109999999998</v>
      </c>
      <c r="P1859">
        <v>58.32</v>
      </c>
      <c r="Q1859">
        <v>-65.813400000000001</v>
      </c>
      <c r="R1859">
        <v>12782.509</v>
      </c>
      <c r="S1859">
        <v>166.5224</v>
      </c>
      <c r="T1859">
        <f t="shared" si="189"/>
        <v>3.6999168617641687E-2</v>
      </c>
      <c r="W1859">
        <v>1851000</v>
      </c>
      <c r="X1859">
        <v>91.125</v>
      </c>
      <c r="Y1859">
        <v>375.24029999999999</v>
      </c>
      <c r="Z1859">
        <v>91.125</v>
      </c>
      <c r="AA1859">
        <v>-21.6844</v>
      </c>
      <c r="AB1859">
        <v>8870.7862000000005</v>
      </c>
      <c r="AC1859">
        <v>-78.343599999999995</v>
      </c>
      <c r="AD1859">
        <f t="shared" si="185"/>
        <v>3.6999380962382457E-2</v>
      </c>
      <c r="AQ1859">
        <v>1851000</v>
      </c>
      <c r="AR1859">
        <v>72.900000000000006</v>
      </c>
      <c r="AS1859">
        <v>331.80079999999998</v>
      </c>
      <c r="AT1859">
        <v>72.900000000000006</v>
      </c>
      <c r="AU1859">
        <v>92.2637</v>
      </c>
      <c r="AV1859">
        <v>8047.2493999999997</v>
      </c>
      <c r="AW1859">
        <v>127.8891</v>
      </c>
      <c r="AX1859">
        <f t="shared" si="186"/>
        <v>3.6999023323045686E-2</v>
      </c>
      <c r="BA1859">
        <v>1851000</v>
      </c>
      <c r="BB1859">
        <v>151.875</v>
      </c>
      <c r="BC1859">
        <v>420.65519999999998</v>
      </c>
      <c r="BD1859">
        <v>151.875</v>
      </c>
      <c r="BE1859">
        <v>-89.8887</v>
      </c>
      <c r="BF1859">
        <v>10452.3084</v>
      </c>
      <c r="BG1859">
        <v>-42.771799999999999</v>
      </c>
      <c r="BH1859">
        <f t="shared" si="187"/>
        <v>3.6999456423265027E-2</v>
      </c>
      <c r="BU1859">
        <v>1851000</v>
      </c>
      <c r="BV1859">
        <v>151.875</v>
      </c>
      <c r="BW1859">
        <v>420.60379999999998</v>
      </c>
      <c r="BX1859">
        <v>151.875</v>
      </c>
      <c r="BY1859">
        <v>8.9771000000000001</v>
      </c>
      <c r="BZ1859">
        <v>10558.1896</v>
      </c>
      <c r="CA1859">
        <v>31.0562</v>
      </c>
      <c r="CB1859">
        <f t="shared" si="188"/>
        <v>3.6999287470074971E-2</v>
      </c>
    </row>
    <row r="1860" spans="13:80" x14ac:dyDescent="0.2">
      <c r="M1860">
        <v>1852000</v>
      </c>
      <c r="N1860">
        <v>58.32</v>
      </c>
      <c r="O1860">
        <v>332.16750000000002</v>
      </c>
      <c r="P1860">
        <v>58.32</v>
      </c>
      <c r="Q1860">
        <v>-316.27159999999998</v>
      </c>
      <c r="R1860">
        <v>12695.710800000001</v>
      </c>
      <c r="S1860">
        <v>-41.092399999999998</v>
      </c>
      <c r="T1860">
        <f t="shared" si="189"/>
        <v>3.7019149267631099E-2</v>
      </c>
      <c r="W1860">
        <v>1852000</v>
      </c>
      <c r="X1860">
        <v>91.125</v>
      </c>
      <c r="Y1860">
        <v>375.2475</v>
      </c>
      <c r="Z1860">
        <v>91.125</v>
      </c>
      <c r="AA1860">
        <v>151.922</v>
      </c>
      <c r="AB1860">
        <v>8967.8505000000005</v>
      </c>
      <c r="AC1860">
        <v>94.481999999999999</v>
      </c>
      <c r="AD1860">
        <f t="shared" si="185"/>
        <v>3.7019278600090723E-2</v>
      </c>
      <c r="AQ1860">
        <v>1852000</v>
      </c>
      <c r="AR1860">
        <v>72.900000000000006</v>
      </c>
      <c r="AS1860">
        <v>331.80720000000002</v>
      </c>
      <c r="AT1860">
        <v>72.900000000000006</v>
      </c>
      <c r="AU1860">
        <v>-32.6282</v>
      </c>
      <c r="AV1860">
        <v>7998.4476000000004</v>
      </c>
      <c r="AW1860">
        <v>45.864100000000001</v>
      </c>
      <c r="AX1860">
        <f t="shared" si="186"/>
        <v>3.7019025667070507E-2</v>
      </c>
      <c r="BA1860">
        <v>1852000</v>
      </c>
      <c r="BB1860">
        <v>151.875</v>
      </c>
      <c r="BC1860">
        <v>420.66329999999999</v>
      </c>
      <c r="BD1860">
        <v>151.875</v>
      </c>
      <c r="BE1860">
        <v>-1.7930999999999999</v>
      </c>
      <c r="BF1860">
        <v>10511.997300000001</v>
      </c>
      <c r="BG1860">
        <v>-7.7725</v>
      </c>
      <c r="BH1860">
        <f t="shared" si="187"/>
        <v>3.7019424548221144E-2</v>
      </c>
      <c r="BU1860">
        <v>1852000</v>
      </c>
      <c r="BV1860">
        <v>151.875</v>
      </c>
      <c r="BW1860">
        <v>420.61189999999999</v>
      </c>
      <c r="BX1860">
        <v>151.875</v>
      </c>
      <c r="BY1860">
        <v>42.068199999999997</v>
      </c>
      <c r="BZ1860">
        <v>10567.278899999999</v>
      </c>
      <c r="CA1860">
        <v>-7.0335999999999999</v>
      </c>
      <c r="CB1860">
        <f t="shared" si="188"/>
        <v>3.7019258031987447E-2</v>
      </c>
    </row>
    <row r="1861" spans="13:80" x14ac:dyDescent="0.2">
      <c r="M1861">
        <v>1853000</v>
      </c>
      <c r="N1861">
        <v>58.32</v>
      </c>
      <c r="O1861">
        <v>332.1739</v>
      </c>
      <c r="P1861">
        <v>58.32</v>
      </c>
      <c r="Q1861">
        <v>-4.2420999999999998</v>
      </c>
      <c r="R1861">
        <v>12888.1219</v>
      </c>
      <c r="S1861">
        <v>-2.6511</v>
      </c>
      <c r="T1861">
        <f t="shared" si="189"/>
        <v>3.7039129917620324E-2</v>
      </c>
      <c r="W1861">
        <v>1853000</v>
      </c>
      <c r="X1861">
        <v>91.125</v>
      </c>
      <c r="Y1861">
        <v>375.25470000000001</v>
      </c>
      <c r="Z1861">
        <v>91.125</v>
      </c>
      <c r="AA1861">
        <v>173.654</v>
      </c>
      <c r="AB1861">
        <v>8963.6839999999993</v>
      </c>
      <c r="AC1861">
        <v>46.116999999999997</v>
      </c>
      <c r="AD1861">
        <f t="shared" si="185"/>
        <v>3.7039176237798989E-2</v>
      </c>
      <c r="AQ1861">
        <v>1853000</v>
      </c>
      <c r="AR1861">
        <v>72.900000000000006</v>
      </c>
      <c r="AS1861">
        <v>331.81360000000001</v>
      </c>
      <c r="AT1861">
        <v>72.900000000000006</v>
      </c>
      <c r="AU1861">
        <v>177.48269999999999</v>
      </c>
      <c r="AV1861">
        <v>8137.0830999999998</v>
      </c>
      <c r="AW1861">
        <v>81.619699999999995</v>
      </c>
      <c r="AX1861">
        <f t="shared" si="186"/>
        <v>3.7039028011095147E-2</v>
      </c>
      <c r="BA1861">
        <v>1853000</v>
      </c>
      <c r="BB1861">
        <v>151.875</v>
      </c>
      <c r="BC1861">
        <v>420.67140000000001</v>
      </c>
      <c r="BD1861">
        <v>151.875</v>
      </c>
      <c r="BE1861">
        <v>40.936100000000003</v>
      </c>
      <c r="BF1861">
        <v>10556.2757</v>
      </c>
      <c r="BG1861">
        <v>109.9696</v>
      </c>
      <c r="BH1861">
        <f t="shared" si="187"/>
        <v>3.7039392673177268E-2</v>
      </c>
      <c r="BU1861">
        <v>1853000</v>
      </c>
      <c r="BV1861">
        <v>151.875</v>
      </c>
      <c r="BW1861">
        <v>420.62009999999998</v>
      </c>
      <c r="BX1861">
        <v>151.875</v>
      </c>
      <c r="BY1861">
        <v>41.568100000000001</v>
      </c>
      <c r="BZ1861">
        <v>10612.8496</v>
      </c>
      <c r="CA1861">
        <v>111.77370000000001</v>
      </c>
      <c r="CB1861">
        <f t="shared" si="188"/>
        <v>3.7039475144046922E-2</v>
      </c>
    </row>
    <row r="1862" spans="13:80" x14ac:dyDescent="0.2">
      <c r="M1862">
        <v>1854000</v>
      </c>
      <c r="N1862">
        <v>58.32</v>
      </c>
      <c r="O1862">
        <v>332.18029999999999</v>
      </c>
      <c r="P1862">
        <v>58.32</v>
      </c>
      <c r="Q1862">
        <v>10.8871</v>
      </c>
      <c r="R1862">
        <v>12775.734899999999</v>
      </c>
      <c r="S1862">
        <v>-188.90119999999999</v>
      </c>
      <c r="T1862">
        <f t="shared" si="189"/>
        <v>3.7059110567609556E-2</v>
      </c>
      <c r="W1862">
        <v>1854000</v>
      </c>
      <c r="X1862">
        <v>91.125</v>
      </c>
      <c r="Y1862">
        <v>375.262</v>
      </c>
      <c r="Z1862">
        <v>91.125</v>
      </c>
      <c r="AA1862">
        <v>-32.198500000000003</v>
      </c>
      <c r="AB1862">
        <v>8904.8099000000002</v>
      </c>
      <c r="AC1862">
        <v>16.960799999999999</v>
      </c>
      <c r="AD1862">
        <f t="shared" si="185"/>
        <v>3.7059350231586463E-2</v>
      </c>
      <c r="AQ1862">
        <v>1854000</v>
      </c>
      <c r="AR1862">
        <v>72.900000000000006</v>
      </c>
      <c r="AS1862">
        <v>331.82</v>
      </c>
      <c r="AT1862">
        <v>72.900000000000006</v>
      </c>
      <c r="AU1862">
        <v>-27.794799999999999</v>
      </c>
      <c r="AV1862">
        <v>8029.2754000000004</v>
      </c>
      <c r="AW1862">
        <v>-71.215999999999994</v>
      </c>
      <c r="AX1862">
        <f t="shared" si="186"/>
        <v>3.7059030355119794E-2</v>
      </c>
      <c r="BA1862">
        <v>1854000</v>
      </c>
      <c r="BB1862">
        <v>151.875</v>
      </c>
      <c r="BC1862">
        <v>420.67950000000002</v>
      </c>
      <c r="BD1862">
        <v>151.875</v>
      </c>
      <c r="BE1862">
        <v>67.034999999999997</v>
      </c>
      <c r="BF1862">
        <v>10526.355299999999</v>
      </c>
      <c r="BG1862">
        <v>4.9989999999999997</v>
      </c>
      <c r="BH1862">
        <f t="shared" si="187"/>
        <v>3.7059360798133385E-2</v>
      </c>
      <c r="BU1862">
        <v>1854000</v>
      </c>
      <c r="BV1862">
        <v>151.875</v>
      </c>
      <c r="BW1862">
        <v>420.62819999999999</v>
      </c>
      <c r="BX1862">
        <v>151.875</v>
      </c>
      <c r="BY1862">
        <v>48.261099999999999</v>
      </c>
      <c r="BZ1862">
        <v>10586.0471</v>
      </c>
      <c r="CA1862">
        <v>-7.3040000000000003</v>
      </c>
      <c r="CB1862">
        <f t="shared" si="188"/>
        <v>3.7059445705959398E-2</v>
      </c>
    </row>
    <row r="1863" spans="13:80" x14ac:dyDescent="0.2">
      <c r="M1863">
        <v>1855000</v>
      </c>
      <c r="N1863">
        <v>58.32</v>
      </c>
      <c r="O1863">
        <v>332.18669999999997</v>
      </c>
      <c r="P1863">
        <v>58.32</v>
      </c>
      <c r="Q1863">
        <v>76.037800000000004</v>
      </c>
      <c r="R1863">
        <v>12858.594499999999</v>
      </c>
      <c r="S1863">
        <v>-200.35220000000001</v>
      </c>
      <c r="T1863">
        <f t="shared" si="189"/>
        <v>3.7079091217598788E-2</v>
      </c>
      <c r="W1863">
        <v>1855000</v>
      </c>
      <c r="X1863">
        <v>91.125</v>
      </c>
      <c r="Y1863">
        <v>375.26920000000001</v>
      </c>
      <c r="Z1863">
        <v>91.125</v>
      </c>
      <c r="AA1863">
        <v>-110.4952</v>
      </c>
      <c r="AB1863">
        <v>8859.8855999999996</v>
      </c>
      <c r="AC1863">
        <v>34.045400000000001</v>
      </c>
      <c r="AD1863">
        <f t="shared" si="185"/>
        <v>3.7079247869294729E-2</v>
      </c>
      <c r="AQ1863">
        <v>1855000</v>
      </c>
      <c r="AR1863">
        <v>72.900000000000006</v>
      </c>
      <c r="AS1863">
        <v>331.82639999999998</v>
      </c>
      <c r="AT1863">
        <v>72.900000000000006</v>
      </c>
      <c r="AU1863">
        <v>66.996499999999997</v>
      </c>
      <c r="AV1863">
        <v>8016.1553000000004</v>
      </c>
      <c r="AW1863">
        <v>129.0181</v>
      </c>
      <c r="AX1863">
        <f t="shared" si="186"/>
        <v>3.7079032699144435E-2</v>
      </c>
      <c r="BA1863">
        <v>1855000</v>
      </c>
      <c r="BB1863">
        <v>151.875</v>
      </c>
      <c r="BC1863">
        <v>420.68759999999997</v>
      </c>
      <c r="BD1863">
        <v>151.875</v>
      </c>
      <c r="BE1863">
        <v>15.902200000000001</v>
      </c>
      <c r="BF1863">
        <v>10567.777899999999</v>
      </c>
      <c r="BG1863">
        <v>93.5381</v>
      </c>
      <c r="BH1863">
        <f t="shared" si="187"/>
        <v>3.7079328923089371E-2</v>
      </c>
      <c r="BU1863">
        <v>1855000</v>
      </c>
      <c r="BV1863">
        <v>151.875</v>
      </c>
      <c r="BW1863">
        <v>420.63630000000001</v>
      </c>
      <c r="BX1863">
        <v>151.875</v>
      </c>
      <c r="BY1863">
        <v>-69.238900000000001</v>
      </c>
      <c r="BZ1863">
        <v>10540.059499999999</v>
      </c>
      <c r="CA1863">
        <v>-15.826499999999999</v>
      </c>
      <c r="CB1863">
        <f t="shared" si="188"/>
        <v>3.7079416267871868E-2</v>
      </c>
    </row>
    <row r="1864" spans="13:80" x14ac:dyDescent="0.2">
      <c r="M1864">
        <v>1856000</v>
      </c>
      <c r="N1864">
        <v>58.32</v>
      </c>
      <c r="O1864">
        <v>332.19310000000002</v>
      </c>
      <c r="P1864">
        <v>58.32</v>
      </c>
      <c r="Q1864">
        <v>215.8073</v>
      </c>
      <c r="R1864">
        <v>12997.8073</v>
      </c>
      <c r="S1864">
        <v>134.4709</v>
      </c>
      <c r="T1864">
        <f t="shared" si="189"/>
        <v>3.7099071867588193E-2</v>
      </c>
      <c r="W1864">
        <v>1856000</v>
      </c>
      <c r="X1864">
        <v>91.125</v>
      </c>
      <c r="Y1864">
        <v>375.27640000000002</v>
      </c>
      <c r="Z1864">
        <v>91.125</v>
      </c>
      <c r="AA1864">
        <v>20.030200000000001</v>
      </c>
      <c r="AB1864">
        <v>8903.6777000000002</v>
      </c>
      <c r="AC1864">
        <v>-12.4749</v>
      </c>
      <c r="AD1864">
        <f t="shared" si="185"/>
        <v>3.7099145507003002E-2</v>
      </c>
      <c r="AQ1864">
        <v>1856000</v>
      </c>
      <c r="AR1864">
        <v>72.900000000000006</v>
      </c>
      <c r="AS1864">
        <v>331.83280000000002</v>
      </c>
      <c r="AT1864">
        <v>72.900000000000006</v>
      </c>
      <c r="AU1864">
        <v>-18.6615</v>
      </c>
      <c r="AV1864">
        <v>8038.9694</v>
      </c>
      <c r="AW1864">
        <v>12.2293</v>
      </c>
      <c r="AX1864">
        <f t="shared" si="186"/>
        <v>3.7099035043169255E-2</v>
      </c>
      <c r="BA1864">
        <v>1856000</v>
      </c>
      <c r="BB1864">
        <v>151.875</v>
      </c>
      <c r="BC1864">
        <v>420.69569999999999</v>
      </c>
      <c r="BD1864">
        <v>151.875</v>
      </c>
      <c r="BE1864">
        <v>54.650300000000001</v>
      </c>
      <c r="BF1864">
        <v>10559.3213</v>
      </c>
      <c r="BG1864">
        <v>-15.1074</v>
      </c>
      <c r="BH1864">
        <f t="shared" si="187"/>
        <v>3.7099297048045488E-2</v>
      </c>
      <c r="BU1864">
        <v>1856000</v>
      </c>
      <c r="BV1864">
        <v>151.875</v>
      </c>
      <c r="BW1864">
        <v>420.64440000000002</v>
      </c>
      <c r="BX1864">
        <v>151.875</v>
      </c>
      <c r="BY1864">
        <v>50.267800000000001</v>
      </c>
      <c r="BZ1864">
        <v>10599.8161</v>
      </c>
      <c r="CA1864">
        <v>-9.1424000000000003</v>
      </c>
      <c r="CB1864">
        <f t="shared" si="188"/>
        <v>3.7099386829784343E-2</v>
      </c>
    </row>
    <row r="1865" spans="13:80" x14ac:dyDescent="0.2">
      <c r="M1865">
        <v>1857000</v>
      </c>
      <c r="N1865">
        <v>58.32</v>
      </c>
      <c r="O1865">
        <v>332.1995</v>
      </c>
      <c r="P1865">
        <v>58.32</v>
      </c>
      <c r="Q1865">
        <v>-171.32140000000001</v>
      </c>
      <c r="R1865">
        <v>12859.357099999999</v>
      </c>
      <c r="S1865">
        <v>151.40369999999999</v>
      </c>
      <c r="T1865">
        <f t="shared" si="189"/>
        <v>3.7119052517577418E-2</v>
      </c>
      <c r="W1865">
        <v>1857000</v>
      </c>
      <c r="X1865">
        <v>91.125</v>
      </c>
      <c r="Y1865">
        <v>375.28370000000001</v>
      </c>
      <c r="Z1865">
        <v>91.125</v>
      </c>
      <c r="AA1865">
        <v>114.9367</v>
      </c>
      <c r="AB1865">
        <v>8935.5324000000001</v>
      </c>
      <c r="AC1865">
        <v>-69.473100000000002</v>
      </c>
      <c r="AD1865">
        <f t="shared" si="185"/>
        <v>3.7119319500790476E-2</v>
      </c>
      <c r="AQ1865">
        <v>1857000</v>
      </c>
      <c r="AR1865">
        <v>72.900000000000006</v>
      </c>
      <c r="AS1865">
        <v>331.83920000000001</v>
      </c>
      <c r="AT1865">
        <v>72.900000000000006</v>
      </c>
      <c r="AU1865">
        <v>119.807</v>
      </c>
      <c r="AV1865">
        <v>8010.7542999999996</v>
      </c>
      <c r="AW1865">
        <v>31.813400000000001</v>
      </c>
      <c r="AX1865">
        <f t="shared" si="186"/>
        <v>3.7119037387193902E-2</v>
      </c>
      <c r="BA1865">
        <v>1857000</v>
      </c>
      <c r="BB1865">
        <v>151.875</v>
      </c>
      <c r="BC1865">
        <v>420.7038</v>
      </c>
      <c r="BD1865">
        <v>151.875</v>
      </c>
      <c r="BE1865">
        <v>-81.807699999999997</v>
      </c>
      <c r="BF1865">
        <v>10526.5005</v>
      </c>
      <c r="BG1865">
        <v>-27.635400000000001</v>
      </c>
      <c r="BH1865">
        <f t="shared" si="187"/>
        <v>3.7119265173001612E-2</v>
      </c>
      <c r="BU1865">
        <v>1857000</v>
      </c>
      <c r="BV1865">
        <v>151.875</v>
      </c>
      <c r="BW1865">
        <v>420.65249999999997</v>
      </c>
      <c r="BX1865">
        <v>151.875</v>
      </c>
      <c r="BY1865">
        <v>17.449300000000001</v>
      </c>
      <c r="BZ1865">
        <v>10613.8207</v>
      </c>
      <c r="CA1865">
        <v>98.547700000000006</v>
      </c>
      <c r="CB1865">
        <f t="shared" si="188"/>
        <v>3.7119357391696674E-2</v>
      </c>
    </row>
    <row r="1866" spans="13:80" x14ac:dyDescent="0.2">
      <c r="M1866">
        <v>1858000</v>
      </c>
      <c r="N1866">
        <v>58.32</v>
      </c>
      <c r="O1866">
        <v>332.20600000000002</v>
      </c>
      <c r="P1866">
        <v>58.32</v>
      </c>
      <c r="Q1866">
        <v>-180.70500000000001</v>
      </c>
      <c r="R1866">
        <v>12838.8776</v>
      </c>
      <c r="S1866">
        <v>220.7217</v>
      </c>
      <c r="T1866">
        <f t="shared" si="189"/>
        <v>3.7139345365222835E-2</v>
      </c>
      <c r="W1866">
        <v>1858000</v>
      </c>
      <c r="X1866">
        <v>91.125</v>
      </c>
      <c r="Y1866">
        <v>375.29090000000002</v>
      </c>
      <c r="Z1866">
        <v>91.125</v>
      </c>
      <c r="AA1866">
        <v>-35.752000000000002</v>
      </c>
      <c r="AB1866">
        <v>8867.0108</v>
      </c>
      <c r="AC1866">
        <v>-1.52E-2</v>
      </c>
      <c r="AD1866">
        <f t="shared" ref="AD1866:AD1929" si="190">(Y1866-$Y$9)/$Y$9</f>
        <v>3.7139217138498742E-2</v>
      </c>
      <c r="AQ1866">
        <v>1858000</v>
      </c>
      <c r="AR1866">
        <v>72.900000000000006</v>
      </c>
      <c r="AS1866">
        <v>331.84559999999999</v>
      </c>
      <c r="AT1866">
        <v>72.900000000000006</v>
      </c>
      <c r="AU1866">
        <v>-281.50020000000001</v>
      </c>
      <c r="AV1866">
        <v>7756.1153000000004</v>
      </c>
      <c r="AW1866">
        <v>-208.90020000000001</v>
      </c>
      <c r="AX1866">
        <f t="shared" ref="AX1866:AX1929" si="191">(AS1866-$AS$9)/$AS$9</f>
        <v>3.7139039731218543E-2</v>
      </c>
      <c r="BA1866">
        <v>1858000</v>
      </c>
      <c r="BB1866">
        <v>151.875</v>
      </c>
      <c r="BC1866">
        <v>420.71190000000001</v>
      </c>
      <c r="BD1866">
        <v>151.875</v>
      </c>
      <c r="BE1866">
        <v>-64.740499999999997</v>
      </c>
      <c r="BF1866">
        <v>10526.6636</v>
      </c>
      <c r="BG1866">
        <v>-50.835299999999997</v>
      </c>
      <c r="BH1866">
        <f t="shared" ref="BH1866:BH1929" si="192">(BC1866-$BC$9)/$BC$9</f>
        <v>3.7139233297957729E-2</v>
      </c>
      <c r="BU1866">
        <v>1858000</v>
      </c>
      <c r="BV1866">
        <v>151.875</v>
      </c>
      <c r="BW1866">
        <v>420.66059999999999</v>
      </c>
      <c r="BX1866">
        <v>151.875</v>
      </c>
      <c r="BY1866">
        <v>-51.646500000000003</v>
      </c>
      <c r="BZ1866">
        <v>10534.824699999999</v>
      </c>
      <c r="CA1866">
        <v>-85.524000000000001</v>
      </c>
      <c r="CB1866">
        <f t="shared" ref="CB1866:CB1929" si="193">(BW1866-$BW$9)/$BW$9</f>
        <v>3.7139327953609143E-2</v>
      </c>
    </row>
    <row r="1867" spans="13:80" x14ac:dyDescent="0.2">
      <c r="M1867">
        <v>1859000</v>
      </c>
      <c r="N1867">
        <v>58.32</v>
      </c>
      <c r="O1867">
        <v>332.2124</v>
      </c>
      <c r="P1867">
        <v>58.32</v>
      </c>
      <c r="Q1867">
        <v>6.4588000000000001</v>
      </c>
      <c r="R1867">
        <v>13000.070900000001</v>
      </c>
      <c r="S1867">
        <v>149.6146</v>
      </c>
      <c r="T1867">
        <f t="shared" si="189"/>
        <v>3.715932601521206E-2</v>
      </c>
      <c r="W1867">
        <v>1859000</v>
      </c>
      <c r="X1867">
        <v>91.125</v>
      </c>
      <c r="Y1867">
        <v>375.29820000000001</v>
      </c>
      <c r="Z1867">
        <v>91.125</v>
      </c>
      <c r="AA1867">
        <v>21.404699999999998</v>
      </c>
      <c r="AB1867">
        <v>8915.1566999999995</v>
      </c>
      <c r="AC1867">
        <v>-40.488700000000001</v>
      </c>
      <c r="AD1867">
        <f t="shared" si="190"/>
        <v>3.7159391132286224E-2</v>
      </c>
      <c r="AQ1867">
        <v>1859000</v>
      </c>
      <c r="AR1867">
        <v>72.900000000000006</v>
      </c>
      <c r="AS1867">
        <v>331.85199999999998</v>
      </c>
      <c r="AT1867">
        <v>72.900000000000006</v>
      </c>
      <c r="AU1867">
        <v>36.366199999999999</v>
      </c>
      <c r="AV1867">
        <v>8056.0349999999999</v>
      </c>
      <c r="AW1867">
        <v>224.2826</v>
      </c>
      <c r="AX1867">
        <f t="shared" si="191"/>
        <v>3.715904207524319E-2</v>
      </c>
      <c r="BA1867">
        <v>1859000</v>
      </c>
      <c r="BB1867">
        <v>151.875</v>
      </c>
      <c r="BC1867">
        <v>420.7201</v>
      </c>
      <c r="BD1867">
        <v>151.875</v>
      </c>
      <c r="BE1867">
        <v>36.423999999999999</v>
      </c>
      <c r="BF1867">
        <v>10545.2924</v>
      </c>
      <c r="BG1867">
        <v>8.2926000000000002</v>
      </c>
      <c r="BH1867">
        <f t="shared" si="192"/>
        <v>3.7159447942974974E-2</v>
      </c>
      <c r="BU1867">
        <v>1859000</v>
      </c>
      <c r="BV1867">
        <v>151.875</v>
      </c>
      <c r="BW1867">
        <v>420.6687</v>
      </c>
      <c r="BX1867">
        <v>151.875</v>
      </c>
      <c r="BY1867">
        <v>-83.103200000000001</v>
      </c>
      <c r="BZ1867">
        <v>10543.27</v>
      </c>
      <c r="CA1867">
        <v>-80.620199999999997</v>
      </c>
      <c r="CB1867">
        <f t="shared" si="193"/>
        <v>3.7159298515521619E-2</v>
      </c>
    </row>
    <row r="1868" spans="13:80" x14ac:dyDescent="0.2">
      <c r="M1868">
        <v>1860000</v>
      </c>
      <c r="N1868">
        <v>58.32</v>
      </c>
      <c r="O1868">
        <v>332.21879999999999</v>
      </c>
      <c r="P1868">
        <v>58.32</v>
      </c>
      <c r="Q1868">
        <v>-72.001800000000003</v>
      </c>
      <c r="R1868">
        <v>12899.009099999999</v>
      </c>
      <c r="S1868">
        <v>-154.16460000000001</v>
      </c>
      <c r="T1868">
        <f t="shared" si="189"/>
        <v>3.7179306665201292E-2</v>
      </c>
      <c r="W1868">
        <v>1860000</v>
      </c>
      <c r="X1868">
        <v>91.125</v>
      </c>
      <c r="Y1868">
        <v>375.30540000000002</v>
      </c>
      <c r="Z1868">
        <v>91.125</v>
      </c>
      <c r="AA1868">
        <v>73.810699999999997</v>
      </c>
      <c r="AB1868">
        <v>8941.3065999999999</v>
      </c>
      <c r="AC1868">
        <v>-57.197600000000001</v>
      </c>
      <c r="AD1868">
        <f t="shared" si="190"/>
        <v>3.717928876999449E-2</v>
      </c>
      <c r="AQ1868">
        <v>1860000</v>
      </c>
      <c r="AR1868">
        <v>72.900000000000006</v>
      </c>
      <c r="AS1868">
        <v>331.85840000000002</v>
      </c>
      <c r="AT1868">
        <v>72.900000000000006</v>
      </c>
      <c r="AU1868">
        <v>-284.01620000000003</v>
      </c>
      <c r="AV1868">
        <v>7894.3995000000004</v>
      </c>
      <c r="AW1868">
        <v>-76.125100000000003</v>
      </c>
      <c r="AX1868">
        <f t="shared" si="191"/>
        <v>3.7179044419268011E-2</v>
      </c>
      <c r="BA1868">
        <v>1860000</v>
      </c>
      <c r="BB1868">
        <v>151.875</v>
      </c>
      <c r="BC1868">
        <v>420.72820000000002</v>
      </c>
      <c r="BD1868">
        <v>151.875</v>
      </c>
      <c r="BE1868">
        <v>-8.5085999999999995</v>
      </c>
      <c r="BF1868">
        <v>10567.2716</v>
      </c>
      <c r="BG1868">
        <v>38.434899999999999</v>
      </c>
      <c r="BH1868">
        <f t="shared" si="192"/>
        <v>3.7179416067931098E-2</v>
      </c>
      <c r="BU1868">
        <v>1860000</v>
      </c>
      <c r="BV1868">
        <v>151.875</v>
      </c>
      <c r="BW1868">
        <v>420.67680000000001</v>
      </c>
      <c r="BX1868">
        <v>151.875</v>
      </c>
      <c r="BY1868">
        <v>37.801699999999997</v>
      </c>
      <c r="BZ1868">
        <v>10617.527899999999</v>
      </c>
      <c r="CA1868">
        <v>37.823900000000002</v>
      </c>
      <c r="CB1868">
        <f t="shared" si="193"/>
        <v>3.7179269077434088E-2</v>
      </c>
    </row>
    <row r="1869" spans="13:80" x14ac:dyDescent="0.2">
      <c r="M1869">
        <v>1861000</v>
      </c>
      <c r="N1869">
        <v>58.32</v>
      </c>
      <c r="O1869">
        <v>332.22519999999997</v>
      </c>
      <c r="P1869">
        <v>58.32</v>
      </c>
      <c r="Q1869">
        <v>334.2244</v>
      </c>
      <c r="R1869">
        <v>13001.7184</v>
      </c>
      <c r="S1869">
        <v>65.304900000000004</v>
      </c>
      <c r="T1869">
        <f t="shared" ref="T1869:T1932" si="194">(O1869-$E$9)/$E$9</f>
        <v>3.7199287315190524E-2</v>
      </c>
      <c r="W1869">
        <v>1861000</v>
      </c>
      <c r="X1869">
        <v>91.125</v>
      </c>
      <c r="Y1869">
        <v>375.31259999999997</v>
      </c>
      <c r="Z1869">
        <v>91.125</v>
      </c>
      <c r="AA1869">
        <v>21.4025</v>
      </c>
      <c r="AB1869">
        <v>8999.3878000000004</v>
      </c>
      <c r="AC1869">
        <v>-0.9385</v>
      </c>
      <c r="AD1869">
        <f t="shared" si="190"/>
        <v>3.7199186407702596E-2</v>
      </c>
      <c r="AQ1869">
        <v>1861000</v>
      </c>
      <c r="AR1869">
        <v>72.900000000000006</v>
      </c>
      <c r="AS1869">
        <v>331.8648</v>
      </c>
      <c r="AT1869">
        <v>72.900000000000006</v>
      </c>
      <c r="AU1869">
        <v>241.41499999999999</v>
      </c>
      <c r="AV1869">
        <v>8206.7787000000008</v>
      </c>
      <c r="AW1869">
        <v>191.7894</v>
      </c>
      <c r="AX1869">
        <f t="shared" si="191"/>
        <v>3.7199046763292658E-2</v>
      </c>
      <c r="BA1869">
        <v>1861000</v>
      </c>
      <c r="BB1869">
        <v>151.875</v>
      </c>
      <c r="BC1869">
        <v>420.73630000000003</v>
      </c>
      <c r="BD1869">
        <v>151.875</v>
      </c>
      <c r="BE1869">
        <v>-59.533299999999997</v>
      </c>
      <c r="BF1869">
        <v>10524.7675</v>
      </c>
      <c r="BG1869">
        <v>-106.17919999999999</v>
      </c>
      <c r="BH1869">
        <f t="shared" si="192"/>
        <v>3.7199384192887215E-2</v>
      </c>
      <c r="BU1869">
        <v>1861000</v>
      </c>
      <c r="BV1869">
        <v>151.875</v>
      </c>
      <c r="BW1869">
        <v>420.68490000000003</v>
      </c>
      <c r="BX1869">
        <v>151.875</v>
      </c>
      <c r="BY1869">
        <v>-25.0654</v>
      </c>
      <c r="BZ1869">
        <v>10597.613799999999</v>
      </c>
      <c r="CA1869">
        <v>8.5530000000000008</v>
      </c>
      <c r="CB1869">
        <f t="shared" si="193"/>
        <v>3.7199239639346564E-2</v>
      </c>
    </row>
    <row r="1870" spans="13:80" x14ac:dyDescent="0.2">
      <c r="M1870">
        <v>1862000</v>
      </c>
      <c r="N1870">
        <v>58.32</v>
      </c>
      <c r="O1870">
        <v>332.23160000000001</v>
      </c>
      <c r="P1870">
        <v>58.32</v>
      </c>
      <c r="Q1870">
        <v>127.8657</v>
      </c>
      <c r="R1870">
        <v>13025.6669</v>
      </c>
      <c r="S1870">
        <v>44.802700000000002</v>
      </c>
      <c r="T1870">
        <f t="shared" si="194"/>
        <v>3.7219267965179929E-2</v>
      </c>
      <c r="W1870">
        <v>1862000</v>
      </c>
      <c r="X1870">
        <v>91.125</v>
      </c>
      <c r="Y1870">
        <v>375.31990000000002</v>
      </c>
      <c r="Z1870">
        <v>91.125</v>
      </c>
      <c r="AA1870">
        <v>-23.178799999999999</v>
      </c>
      <c r="AB1870">
        <v>8906.5485000000008</v>
      </c>
      <c r="AC1870">
        <v>-130.9307</v>
      </c>
      <c r="AD1870">
        <f t="shared" si="190"/>
        <v>3.721936040149023E-2</v>
      </c>
      <c r="AQ1870">
        <v>1862000</v>
      </c>
      <c r="AR1870">
        <v>72.900000000000006</v>
      </c>
      <c r="AS1870">
        <v>331.87119999999999</v>
      </c>
      <c r="AT1870">
        <v>72.900000000000006</v>
      </c>
      <c r="AU1870">
        <v>-123.676</v>
      </c>
      <c r="AV1870">
        <v>7937.6023999999998</v>
      </c>
      <c r="AW1870">
        <v>-180.43879999999999</v>
      </c>
      <c r="AX1870">
        <f t="shared" si="191"/>
        <v>3.7219049107317298E-2</v>
      </c>
      <c r="BA1870">
        <v>1862000</v>
      </c>
      <c r="BB1870">
        <v>151.875</v>
      </c>
      <c r="BC1870">
        <v>420.74439999999998</v>
      </c>
      <c r="BD1870">
        <v>151.875</v>
      </c>
      <c r="BE1870">
        <v>-20.556999999999999</v>
      </c>
      <c r="BF1870">
        <v>10572.6422</v>
      </c>
      <c r="BG1870">
        <v>28.621500000000001</v>
      </c>
      <c r="BH1870">
        <f t="shared" si="192"/>
        <v>3.72193523178432E-2</v>
      </c>
      <c r="BU1870">
        <v>1862000</v>
      </c>
      <c r="BV1870">
        <v>151.875</v>
      </c>
      <c r="BW1870">
        <v>420.69310000000002</v>
      </c>
      <c r="BX1870">
        <v>151.875</v>
      </c>
      <c r="BY1870">
        <v>-42.5289</v>
      </c>
      <c r="BZ1870">
        <v>10567.266299999999</v>
      </c>
      <c r="CA1870">
        <v>-55.079700000000003</v>
      </c>
      <c r="CB1870">
        <f t="shared" si="193"/>
        <v>3.721945675140604E-2</v>
      </c>
    </row>
    <row r="1871" spans="13:80" x14ac:dyDescent="0.2">
      <c r="M1871">
        <v>1863000</v>
      </c>
      <c r="N1871">
        <v>58.32</v>
      </c>
      <c r="O1871">
        <v>332.238</v>
      </c>
      <c r="P1871">
        <v>58.32</v>
      </c>
      <c r="Q1871">
        <v>96.636600000000001</v>
      </c>
      <c r="R1871">
        <v>12976.8251</v>
      </c>
      <c r="S1871">
        <v>-122.2342</v>
      </c>
      <c r="T1871">
        <f t="shared" si="194"/>
        <v>3.7239248615169154E-2</v>
      </c>
      <c r="W1871">
        <v>1863000</v>
      </c>
      <c r="X1871">
        <v>91.125</v>
      </c>
      <c r="Y1871">
        <v>375.32709999999997</v>
      </c>
      <c r="Z1871">
        <v>91.125</v>
      </c>
      <c r="AA1871">
        <v>154.98609999999999</v>
      </c>
      <c r="AB1871">
        <v>8987.1363999999994</v>
      </c>
      <c r="AC1871">
        <v>2.9773999999999998</v>
      </c>
      <c r="AD1871">
        <f t="shared" si="190"/>
        <v>3.7239258039198343E-2</v>
      </c>
      <c r="AQ1871">
        <v>1863000</v>
      </c>
      <c r="AR1871">
        <v>72.900000000000006</v>
      </c>
      <c r="AS1871">
        <v>331.87759999999997</v>
      </c>
      <c r="AT1871">
        <v>72.900000000000006</v>
      </c>
      <c r="AU1871">
        <v>191.03739999999999</v>
      </c>
      <c r="AV1871">
        <v>8049.1450999999997</v>
      </c>
      <c r="AW1871">
        <v>-94.326800000000006</v>
      </c>
      <c r="AX1871">
        <f t="shared" si="191"/>
        <v>3.7239051451341945E-2</v>
      </c>
      <c r="BA1871">
        <v>1863000</v>
      </c>
      <c r="BB1871">
        <v>151.875</v>
      </c>
      <c r="BC1871">
        <v>420.7525</v>
      </c>
      <c r="BD1871">
        <v>151.875</v>
      </c>
      <c r="BE1871">
        <v>66.620500000000007</v>
      </c>
      <c r="BF1871">
        <v>10576.965099999999</v>
      </c>
      <c r="BG1871">
        <v>70.632000000000005</v>
      </c>
      <c r="BH1871">
        <f t="shared" si="192"/>
        <v>3.7239320442799317E-2</v>
      </c>
      <c r="BU1871">
        <v>1863000</v>
      </c>
      <c r="BV1871">
        <v>151.875</v>
      </c>
      <c r="BW1871">
        <v>420.70119999999997</v>
      </c>
      <c r="BX1871">
        <v>151.875</v>
      </c>
      <c r="BY1871">
        <v>27.965299999999999</v>
      </c>
      <c r="BZ1871">
        <v>10620.104600000001</v>
      </c>
      <c r="CA1871">
        <v>18.070599999999999</v>
      </c>
      <c r="CB1871">
        <f t="shared" si="193"/>
        <v>3.7239427313318377E-2</v>
      </c>
    </row>
    <row r="1872" spans="13:80" x14ac:dyDescent="0.2">
      <c r="M1872">
        <v>1864000</v>
      </c>
      <c r="N1872">
        <v>58.32</v>
      </c>
      <c r="O1872">
        <v>332.24439999999998</v>
      </c>
      <c r="P1872">
        <v>58.32</v>
      </c>
      <c r="Q1872">
        <v>-84.323599999999999</v>
      </c>
      <c r="R1872">
        <v>12955.436</v>
      </c>
      <c r="S1872">
        <v>71.629599999999996</v>
      </c>
      <c r="T1872">
        <f t="shared" si="194"/>
        <v>3.7259229265158386E-2</v>
      </c>
      <c r="W1872">
        <v>1864000</v>
      </c>
      <c r="X1872">
        <v>91.125</v>
      </c>
      <c r="Y1872">
        <v>375.33429999999998</v>
      </c>
      <c r="Z1872">
        <v>91.125</v>
      </c>
      <c r="AA1872">
        <v>48.617199999999997</v>
      </c>
      <c r="AB1872">
        <v>8987.9148999999998</v>
      </c>
      <c r="AC1872">
        <v>-39.180599999999998</v>
      </c>
      <c r="AD1872">
        <f t="shared" si="190"/>
        <v>3.7259155676906609E-2</v>
      </c>
      <c r="AQ1872">
        <v>1864000</v>
      </c>
      <c r="AR1872">
        <v>72.900000000000006</v>
      </c>
      <c r="AS1872">
        <v>331.88400000000001</v>
      </c>
      <c r="AT1872">
        <v>72.900000000000006</v>
      </c>
      <c r="AU1872">
        <v>-156.57929999999999</v>
      </c>
      <c r="AV1872">
        <v>7901.5393999999997</v>
      </c>
      <c r="AW1872">
        <v>-210.94159999999999</v>
      </c>
      <c r="AX1872">
        <f t="shared" si="191"/>
        <v>3.7259053795366766E-2</v>
      </c>
      <c r="BA1872">
        <v>1864000</v>
      </c>
      <c r="BB1872">
        <v>151.875</v>
      </c>
      <c r="BC1872">
        <v>420.76060000000001</v>
      </c>
      <c r="BD1872">
        <v>151.875</v>
      </c>
      <c r="BE1872">
        <v>32.1571</v>
      </c>
      <c r="BF1872">
        <v>10539.4102</v>
      </c>
      <c r="BG1872">
        <v>-40.468499999999999</v>
      </c>
      <c r="BH1872">
        <f t="shared" si="192"/>
        <v>3.7259288567755441E-2</v>
      </c>
      <c r="BU1872">
        <v>1864000</v>
      </c>
      <c r="BV1872">
        <v>151.875</v>
      </c>
      <c r="BW1872">
        <v>420.70929999999998</v>
      </c>
      <c r="BX1872">
        <v>151.875</v>
      </c>
      <c r="BY1872">
        <v>90.335999999999999</v>
      </c>
      <c r="BZ1872">
        <v>10674.7071</v>
      </c>
      <c r="CA1872">
        <v>126.46469999999999</v>
      </c>
      <c r="CB1872">
        <f t="shared" si="193"/>
        <v>3.7259397875230846E-2</v>
      </c>
    </row>
    <row r="1873" spans="13:80" x14ac:dyDescent="0.2">
      <c r="M1873">
        <v>1865000</v>
      </c>
      <c r="N1873">
        <v>58.32</v>
      </c>
      <c r="O1873">
        <v>332.25080000000003</v>
      </c>
      <c r="P1873">
        <v>58.32</v>
      </c>
      <c r="Q1873">
        <v>96.244299999999996</v>
      </c>
      <c r="R1873">
        <v>13032.550999999999</v>
      </c>
      <c r="S1873">
        <v>181.3852</v>
      </c>
      <c r="T1873">
        <f t="shared" si="194"/>
        <v>3.7279209915147792E-2</v>
      </c>
      <c r="W1873">
        <v>1865000</v>
      </c>
      <c r="X1873">
        <v>91.125</v>
      </c>
      <c r="Y1873">
        <v>375.34160000000003</v>
      </c>
      <c r="Z1873">
        <v>91.125</v>
      </c>
      <c r="AA1873">
        <v>-77.700900000000004</v>
      </c>
      <c r="AB1873">
        <v>8981.8464999999997</v>
      </c>
      <c r="AC1873">
        <v>40.743600000000001</v>
      </c>
      <c r="AD1873">
        <f t="shared" si="190"/>
        <v>3.7279329670694243E-2</v>
      </c>
      <c r="AQ1873">
        <v>1865000</v>
      </c>
      <c r="AR1873">
        <v>72.900000000000006</v>
      </c>
      <c r="AS1873">
        <v>331.8904</v>
      </c>
      <c r="AT1873">
        <v>72.900000000000006</v>
      </c>
      <c r="AU1873">
        <v>23.398199999999999</v>
      </c>
      <c r="AV1873">
        <v>8162.5086000000001</v>
      </c>
      <c r="AW1873">
        <v>175.45529999999999</v>
      </c>
      <c r="AX1873">
        <f t="shared" si="191"/>
        <v>3.7279056139391406E-2</v>
      </c>
      <c r="BA1873">
        <v>1865000</v>
      </c>
      <c r="BB1873">
        <v>151.875</v>
      </c>
      <c r="BC1873">
        <v>420.76870000000002</v>
      </c>
      <c r="BD1873">
        <v>151.875</v>
      </c>
      <c r="BE1873">
        <v>-20.463000000000001</v>
      </c>
      <c r="BF1873">
        <v>10566.565699999999</v>
      </c>
      <c r="BG1873">
        <v>55.333300000000001</v>
      </c>
      <c r="BH1873">
        <f t="shared" si="192"/>
        <v>3.7279256692711565E-2</v>
      </c>
      <c r="BU1873">
        <v>1865000</v>
      </c>
      <c r="BV1873">
        <v>151.875</v>
      </c>
      <c r="BW1873">
        <v>420.7174</v>
      </c>
      <c r="BX1873">
        <v>151.875</v>
      </c>
      <c r="BY1873">
        <v>31.6462</v>
      </c>
      <c r="BZ1873">
        <v>10610.492399999999</v>
      </c>
      <c r="CA1873">
        <v>23.145900000000001</v>
      </c>
      <c r="CB1873">
        <f t="shared" si="193"/>
        <v>3.7279368437143322E-2</v>
      </c>
    </row>
    <row r="1874" spans="13:80" x14ac:dyDescent="0.2">
      <c r="M1874">
        <v>1866000</v>
      </c>
      <c r="N1874">
        <v>58.32</v>
      </c>
      <c r="O1874">
        <v>332.25720000000001</v>
      </c>
      <c r="P1874">
        <v>58.32</v>
      </c>
      <c r="Q1874">
        <v>80.627799999999993</v>
      </c>
      <c r="R1874">
        <v>13081.365599999999</v>
      </c>
      <c r="S1874">
        <v>170.5848</v>
      </c>
      <c r="T1874">
        <f t="shared" si="194"/>
        <v>3.7299190565137023E-2</v>
      </c>
      <c r="W1874">
        <v>1866000</v>
      </c>
      <c r="X1874">
        <v>91.125</v>
      </c>
      <c r="Y1874">
        <v>375.34879999999998</v>
      </c>
      <c r="Z1874">
        <v>91.125</v>
      </c>
      <c r="AA1874">
        <v>-49.380699999999997</v>
      </c>
      <c r="AB1874">
        <v>8902.6656000000003</v>
      </c>
      <c r="AC1874">
        <v>-97.350999999999999</v>
      </c>
      <c r="AD1874">
        <f t="shared" si="190"/>
        <v>3.7299227308402357E-2</v>
      </c>
      <c r="AQ1874">
        <v>1866000</v>
      </c>
      <c r="AR1874">
        <v>72.900000000000006</v>
      </c>
      <c r="AS1874">
        <v>331.89679999999998</v>
      </c>
      <c r="AT1874">
        <v>72.900000000000006</v>
      </c>
      <c r="AU1874">
        <v>-229.24760000000001</v>
      </c>
      <c r="AV1874">
        <v>7908.2123000000001</v>
      </c>
      <c r="AW1874">
        <v>-70.475700000000003</v>
      </c>
      <c r="AX1874">
        <f t="shared" si="191"/>
        <v>3.7299058483416053E-2</v>
      </c>
      <c r="BA1874">
        <v>1866000</v>
      </c>
      <c r="BB1874">
        <v>151.875</v>
      </c>
      <c r="BC1874">
        <v>420.77679999999998</v>
      </c>
      <c r="BD1874">
        <v>151.875</v>
      </c>
      <c r="BE1874">
        <v>137.92679999999999</v>
      </c>
      <c r="BF1874">
        <v>10661.1787</v>
      </c>
      <c r="BG1874">
        <v>51.738500000000002</v>
      </c>
      <c r="BH1874">
        <f t="shared" si="192"/>
        <v>3.7299224817667544E-2</v>
      </c>
      <c r="BU1874">
        <v>1866000</v>
      </c>
      <c r="BV1874">
        <v>151.875</v>
      </c>
      <c r="BW1874">
        <v>420.72550000000001</v>
      </c>
      <c r="BX1874">
        <v>151.875</v>
      </c>
      <c r="BY1874">
        <v>34.646700000000003</v>
      </c>
      <c r="BZ1874">
        <v>10626.123299999999</v>
      </c>
      <c r="CA1874">
        <v>29.352</v>
      </c>
      <c r="CB1874">
        <f t="shared" si="193"/>
        <v>3.7299338999055791E-2</v>
      </c>
    </row>
    <row r="1875" spans="13:80" x14ac:dyDescent="0.2">
      <c r="M1875">
        <v>1867000</v>
      </c>
      <c r="N1875">
        <v>58.32</v>
      </c>
      <c r="O1875">
        <v>332.2636</v>
      </c>
      <c r="P1875">
        <v>58.32</v>
      </c>
      <c r="Q1875">
        <v>195.77690000000001</v>
      </c>
      <c r="R1875">
        <v>13037.3249</v>
      </c>
      <c r="S1875">
        <v>17.2437</v>
      </c>
      <c r="T1875">
        <f t="shared" si="194"/>
        <v>3.7319171215126255E-2</v>
      </c>
      <c r="W1875">
        <v>1867000</v>
      </c>
      <c r="X1875">
        <v>91.125</v>
      </c>
      <c r="Y1875">
        <v>375.35610000000003</v>
      </c>
      <c r="Z1875">
        <v>91.125</v>
      </c>
      <c r="AA1875">
        <v>65.2911</v>
      </c>
      <c r="AB1875">
        <v>9066.4290999999994</v>
      </c>
      <c r="AC1875">
        <v>98.1935</v>
      </c>
      <c r="AD1875">
        <f t="shared" si="190"/>
        <v>3.731940130218999E-2</v>
      </c>
      <c r="AQ1875">
        <v>1867000</v>
      </c>
      <c r="AR1875">
        <v>72.900000000000006</v>
      </c>
      <c r="AS1875">
        <v>331.90320000000003</v>
      </c>
      <c r="AT1875">
        <v>72.900000000000006</v>
      </c>
      <c r="AU1875">
        <v>127.3125</v>
      </c>
      <c r="AV1875">
        <v>8122.4526999999998</v>
      </c>
      <c r="AW1875">
        <v>144.672</v>
      </c>
      <c r="AX1875">
        <f t="shared" si="191"/>
        <v>3.7319060827440874E-2</v>
      </c>
      <c r="BA1875">
        <v>1867000</v>
      </c>
      <c r="BB1875">
        <v>151.875</v>
      </c>
      <c r="BC1875">
        <v>420.78500000000003</v>
      </c>
      <c r="BD1875">
        <v>151.875</v>
      </c>
      <c r="BE1875">
        <v>-13.203200000000001</v>
      </c>
      <c r="BF1875">
        <v>10602.8475</v>
      </c>
      <c r="BG1875">
        <v>59.9758</v>
      </c>
      <c r="BH1875">
        <f t="shared" si="192"/>
        <v>3.7319439462684928E-2</v>
      </c>
      <c r="BU1875">
        <v>1867000</v>
      </c>
      <c r="BV1875">
        <v>151.875</v>
      </c>
      <c r="BW1875">
        <v>420.73360000000002</v>
      </c>
      <c r="BX1875">
        <v>151.875</v>
      </c>
      <c r="BY1875">
        <v>69.180199999999999</v>
      </c>
      <c r="BZ1875">
        <v>10654.165300000001</v>
      </c>
      <c r="CA1875">
        <v>73.043899999999994</v>
      </c>
      <c r="CB1875">
        <f t="shared" si="193"/>
        <v>3.7319309560968267E-2</v>
      </c>
    </row>
    <row r="1876" spans="13:80" x14ac:dyDescent="0.2">
      <c r="M1876">
        <v>1868000</v>
      </c>
      <c r="N1876">
        <v>58.32</v>
      </c>
      <c r="O1876">
        <v>332.27</v>
      </c>
      <c r="P1876">
        <v>58.32</v>
      </c>
      <c r="Q1876">
        <v>-102.6618</v>
      </c>
      <c r="R1876">
        <v>12807.9697</v>
      </c>
      <c r="S1876">
        <v>-335.75470000000001</v>
      </c>
      <c r="T1876">
        <f t="shared" si="194"/>
        <v>3.733915186511548E-2</v>
      </c>
      <c r="W1876">
        <v>1868000</v>
      </c>
      <c r="X1876">
        <v>91.125</v>
      </c>
      <c r="Y1876">
        <v>375.36329999999998</v>
      </c>
      <c r="Z1876">
        <v>91.125</v>
      </c>
      <c r="AA1876">
        <v>-97.293400000000005</v>
      </c>
      <c r="AB1876">
        <v>8958.7129000000004</v>
      </c>
      <c r="AC1876">
        <v>16.833500000000001</v>
      </c>
      <c r="AD1876">
        <f t="shared" si="190"/>
        <v>3.7339298939898097E-2</v>
      </c>
      <c r="AQ1876">
        <v>1868000</v>
      </c>
      <c r="AR1876">
        <v>72.900000000000006</v>
      </c>
      <c r="AS1876">
        <v>331.90960000000001</v>
      </c>
      <c r="AT1876">
        <v>72.900000000000006</v>
      </c>
      <c r="AU1876">
        <v>37.694400000000002</v>
      </c>
      <c r="AV1876">
        <v>8025.3631999999998</v>
      </c>
      <c r="AW1876">
        <v>-96.440200000000004</v>
      </c>
      <c r="AX1876">
        <f t="shared" si="191"/>
        <v>3.7339063171465514E-2</v>
      </c>
      <c r="BA1876">
        <v>1868000</v>
      </c>
      <c r="BB1876">
        <v>151.875</v>
      </c>
      <c r="BC1876">
        <v>420.79309999999998</v>
      </c>
      <c r="BD1876">
        <v>151.875</v>
      </c>
      <c r="BE1876">
        <v>-45.153500000000001</v>
      </c>
      <c r="BF1876">
        <v>10572.0365</v>
      </c>
      <c r="BG1876">
        <v>-38.201300000000003</v>
      </c>
      <c r="BH1876">
        <f t="shared" si="192"/>
        <v>3.7339407587640906E-2</v>
      </c>
      <c r="BU1876">
        <v>1868000</v>
      </c>
      <c r="BV1876">
        <v>151.875</v>
      </c>
      <c r="BW1876">
        <v>420.74169999999998</v>
      </c>
      <c r="BX1876">
        <v>151.875</v>
      </c>
      <c r="BY1876">
        <v>-5.7733999999999996</v>
      </c>
      <c r="BZ1876">
        <v>10612.885200000001</v>
      </c>
      <c r="CA1876">
        <v>-11.402799999999999</v>
      </c>
      <c r="CB1876">
        <f t="shared" si="193"/>
        <v>3.7339280122880597E-2</v>
      </c>
    </row>
    <row r="1877" spans="13:80" x14ac:dyDescent="0.2">
      <c r="M1877">
        <v>1869000</v>
      </c>
      <c r="N1877">
        <v>58.32</v>
      </c>
      <c r="O1877">
        <v>332.27640000000002</v>
      </c>
      <c r="P1877">
        <v>58.32</v>
      </c>
      <c r="Q1877">
        <v>-80.998500000000007</v>
      </c>
      <c r="R1877">
        <v>12856.495199999999</v>
      </c>
      <c r="S1877">
        <v>-168.23840000000001</v>
      </c>
      <c r="T1877">
        <f t="shared" si="194"/>
        <v>3.7359132515104886E-2</v>
      </c>
      <c r="W1877">
        <v>1869000</v>
      </c>
      <c r="X1877">
        <v>91.125</v>
      </c>
      <c r="Y1877">
        <v>375.37049999999999</v>
      </c>
      <c r="Z1877">
        <v>91.125</v>
      </c>
      <c r="AA1877">
        <v>-21.669499999999999</v>
      </c>
      <c r="AB1877">
        <v>8933.9312000000009</v>
      </c>
      <c r="AC1877">
        <v>-44.7485</v>
      </c>
      <c r="AD1877">
        <f t="shared" si="190"/>
        <v>3.7359196577606363E-2</v>
      </c>
      <c r="AQ1877">
        <v>1869000</v>
      </c>
      <c r="AR1877">
        <v>72.900000000000006</v>
      </c>
      <c r="AS1877">
        <v>331.916</v>
      </c>
      <c r="AT1877">
        <v>72.900000000000006</v>
      </c>
      <c r="AU1877">
        <v>16.5991</v>
      </c>
      <c r="AV1877">
        <v>7990.8365000000003</v>
      </c>
      <c r="AW1877">
        <v>-71.051100000000005</v>
      </c>
      <c r="AX1877">
        <f t="shared" si="191"/>
        <v>3.7359065515490161E-2</v>
      </c>
      <c r="BA1877">
        <v>1869000</v>
      </c>
      <c r="BB1877">
        <v>151.875</v>
      </c>
      <c r="BC1877">
        <v>420.80119999999999</v>
      </c>
      <c r="BD1877">
        <v>151.875</v>
      </c>
      <c r="BE1877">
        <v>61.441800000000001</v>
      </c>
      <c r="BF1877">
        <v>10641.4049</v>
      </c>
      <c r="BG1877">
        <v>33.442900000000002</v>
      </c>
      <c r="BH1877">
        <f t="shared" si="192"/>
        <v>3.735937571259703E-2</v>
      </c>
      <c r="BU1877">
        <v>1869000</v>
      </c>
      <c r="BV1877">
        <v>151.875</v>
      </c>
      <c r="BW1877">
        <v>420.74979999999999</v>
      </c>
      <c r="BX1877">
        <v>151.875</v>
      </c>
      <c r="BY1877">
        <v>-69.033500000000004</v>
      </c>
      <c r="BZ1877">
        <v>10602.1008</v>
      </c>
      <c r="CA1877">
        <v>-42.344099999999997</v>
      </c>
      <c r="CB1877">
        <f t="shared" si="193"/>
        <v>3.7359250684793066E-2</v>
      </c>
    </row>
    <row r="1878" spans="13:80" x14ac:dyDescent="0.2">
      <c r="M1878">
        <v>1870000</v>
      </c>
      <c r="N1878">
        <v>58.32</v>
      </c>
      <c r="O1878">
        <v>332.28280000000001</v>
      </c>
      <c r="P1878">
        <v>58.32</v>
      </c>
      <c r="Q1878">
        <v>-144.3494</v>
      </c>
      <c r="R1878">
        <v>12826.8586</v>
      </c>
      <c r="S1878">
        <v>95.947299999999998</v>
      </c>
      <c r="T1878">
        <f t="shared" si="194"/>
        <v>3.7379113165094117E-2</v>
      </c>
      <c r="W1878">
        <v>1870000</v>
      </c>
      <c r="X1878">
        <v>91.125</v>
      </c>
      <c r="Y1878">
        <v>375.37779999999998</v>
      </c>
      <c r="Z1878">
        <v>91.125</v>
      </c>
      <c r="AA1878">
        <v>-198.22470000000001</v>
      </c>
      <c r="AB1878">
        <v>8880.1867999999995</v>
      </c>
      <c r="AC1878">
        <v>-137.49709999999999</v>
      </c>
      <c r="AD1878">
        <f t="shared" si="190"/>
        <v>3.7379370571393844E-2</v>
      </c>
      <c r="AQ1878">
        <v>1870000</v>
      </c>
      <c r="AR1878">
        <v>72.900000000000006</v>
      </c>
      <c r="AS1878">
        <v>331.92239999999998</v>
      </c>
      <c r="AT1878">
        <v>72.900000000000006</v>
      </c>
      <c r="AU1878">
        <v>-59.849600000000002</v>
      </c>
      <c r="AV1878">
        <v>8004.5163000000002</v>
      </c>
      <c r="AW1878">
        <v>21.915299999999998</v>
      </c>
      <c r="AX1878">
        <f t="shared" si="191"/>
        <v>3.7379067859514802E-2</v>
      </c>
      <c r="BA1878">
        <v>1870000</v>
      </c>
      <c r="BB1878">
        <v>151.875</v>
      </c>
      <c r="BC1878">
        <v>420.80930000000001</v>
      </c>
      <c r="BD1878">
        <v>151.875</v>
      </c>
      <c r="BE1878">
        <v>40.934399999999997</v>
      </c>
      <c r="BF1878">
        <v>10651.8768</v>
      </c>
      <c r="BG1878">
        <v>63.511099999999999</v>
      </c>
      <c r="BH1878">
        <f t="shared" si="192"/>
        <v>3.7379343837553147E-2</v>
      </c>
      <c r="BU1878">
        <v>1870000</v>
      </c>
      <c r="BV1878">
        <v>151.875</v>
      </c>
      <c r="BW1878">
        <v>420.75799999999998</v>
      </c>
      <c r="BX1878">
        <v>151.875</v>
      </c>
      <c r="BY1878">
        <v>15.0952</v>
      </c>
      <c r="BZ1878">
        <v>10654.0268</v>
      </c>
      <c r="CA1878">
        <v>-16.430900000000001</v>
      </c>
      <c r="CB1878">
        <f t="shared" si="193"/>
        <v>3.7379467796852549E-2</v>
      </c>
    </row>
    <row r="1879" spans="13:80" x14ac:dyDescent="0.2">
      <c r="M1879">
        <v>1871000</v>
      </c>
      <c r="N1879">
        <v>58.32</v>
      </c>
      <c r="O1879">
        <v>332.28919999999999</v>
      </c>
      <c r="P1879">
        <v>58.32</v>
      </c>
      <c r="Q1879">
        <v>-69.8001</v>
      </c>
      <c r="R1879">
        <v>12949.4216</v>
      </c>
      <c r="S1879">
        <v>48.510199999999998</v>
      </c>
      <c r="T1879">
        <f t="shared" si="194"/>
        <v>3.7399093815083349E-2</v>
      </c>
      <c r="W1879">
        <v>1871000</v>
      </c>
      <c r="X1879">
        <v>91.125</v>
      </c>
      <c r="Y1879">
        <v>375.38499999999999</v>
      </c>
      <c r="Z1879">
        <v>91.125</v>
      </c>
      <c r="AA1879">
        <v>-9.8558000000000003</v>
      </c>
      <c r="AB1879">
        <v>9016.0949999999993</v>
      </c>
      <c r="AC1879">
        <v>63.888199999999998</v>
      </c>
      <c r="AD1879">
        <f t="shared" si="190"/>
        <v>3.739926820910211E-2</v>
      </c>
      <c r="AQ1879">
        <v>1871000</v>
      </c>
      <c r="AR1879">
        <v>72.900000000000006</v>
      </c>
      <c r="AS1879">
        <v>331.92880000000002</v>
      </c>
      <c r="AT1879">
        <v>72.900000000000006</v>
      </c>
      <c r="AU1879">
        <v>25.097899999999999</v>
      </c>
      <c r="AV1879">
        <v>7986.6738999999998</v>
      </c>
      <c r="AW1879">
        <v>-46.456099999999999</v>
      </c>
      <c r="AX1879">
        <f t="shared" si="191"/>
        <v>3.7399070203539622E-2</v>
      </c>
      <c r="BA1879">
        <v>1871000</v>
      </c>
      <c r="BB1879">
        <v>151.875</v>
      </c>
      <c r="BC1879">
        <v>420.81740000000002</v>
      </c>
      <c r="BD1879">
        <v>151.875</v>
      </c>
      <c r="BE1879">
        <v>-12.2072</v>
      </c>
      <c r="BF1879">
        <v>10597.497100000001</v>
      </c>
      <c r="BG1879">
        <v>-66.958100000000002</v>
      </c>
      <c r="BH1879">
        <f t="shared" si="192"/>
        <v>3.7399311962509271E-2</v>
      </c>
      <c r="BU1879">
        <v>1871000</v>
      </c>
      <c r="BV1879">
        <v>151.875</v>
      </c>
      <c r="BW1879">
        <v>420.76609999999999</v>
      </c>
      <c r="BX1879">
        <v>151.875</v>
      </c>
      <c r="BY1879">
        <v>32.174399999999999</v>
      </c>
      <c r="BZ1879">
        <v>10661.4699</v>
      </c>
      <c r="CA1879">
        <v>9.827</v>
      </c>
      <c r="CB1879">
        <f t="shared" si="193"/>
        <v>3.7399438358765018E-2</v>
      </c>
    </row>
    <row r="1880" spans="13:80" x14ac:dyDescent="0.2">
      <c r="M1880">
        <v>1872000</v>
      </c>
      <c r="N1880">
        <v>58.32</v>
      </c>
      <c r="O1880">
        <v>332.29559999999998</v>
      </c>
      <c r="P1880">
        <v>58.32</v>
      </c>
      <c r="Q1880">
        <v>-5.4835000000000003</v>
      </c>
      <c r="R1880">
        <v>13050.8534</v>
      </c>
      <c r="S1880">
        <v>70.466399999999993</v>
      </c>
      <c r="T1880">
        <f t="shared" si="194"/>
        <v>3.7419074465072574E-2</v>
      </c>
      <c r="W1880">
        <v>1872000</v>
      </c>
      <c r="X1880">
        <v>91.125</v>
      </c>
      <c r="Y1880">
        <v>375.3922</v>
      </c>
      <c r="Z1880">
        <v>91.125</v>
      </c>
      <c r="AA1880">
        <v>102.42619999999999</v>
      </c>
      <c r="AB1880">
        <v>9032.9901000000009</v>
      </c>
      <c r="AC1880">
        <v>40.8063</v>
      </c>
      <c r="AD1880">
        <f t="shared" si="190"/>
        <v>3.7419165846810376E-2</v>
      </c>
      <c r="AQ1880">
        <v>1872000</v>
      </c>
      <c r="AR1880">
        <v>72.900000000000006</v>
      </c>
      <c r="AS1880">
        <v>331.93520000000001</v>
      </c>
      <c r="AT1880">
        <v>72.900000000000006</v>
      </c>
      <c r="AU1880">
        <v>-175.13210000000001</v>
      </c>
      <c r="AV1880">
        <v>7977.3940000000002</v>
      </c>
      <c r="AW1880">
        <v>45.351300000000002</v>
      </c>
      <c r="AX1880">
        <f t="shared" si="191"/>
        <v>3.7419072547564269E-2</v>
      </c>
      <c r="BA1880">
        <v>1872000</v>
      </c>
      <c r="BB1880">
        <v>151.875</v>
      </c>
      <c r="BC1880">
        <v>420.82549999999998</v>
      </c>
      <c r="BD1880">
        <v>151.875</v>
      </c>
      <c r="BE1880">
        <v>-22.339400000000001</v>
      </c>
      <c r="BF1880">
        <v>10630.5772</v>
      </c>
      <c r="BG1880">
        <v>15.7052</v>
      </c>
      <c r="BH1880">
        <f t="shared" si="192"/>
        <v>3.741928008746525E-2</v>
      </c>
      <c r="BU1880">
        <v>1872000</v>
      </c>
      <c r="BV1880">
        <v>151.875</v>
      </c>
      <c r="BW1880">
        <v>420.77420000000001</v>
      </c>
      <c r="BX1880">
        <v>151.875</v>
      </c>
      <c r="BY1880">
        <v>-67.777299999999997</v>
      </c>
      <c r="BZ1880">
        <v>10618.0527</v>
      </c>
      <c r="CA1880">
        <v>-68.036199999999994</v>
      </c>
      <c r="CB1880">
        <f t="shared" si="193"/>
        <v>3.7419408920677494E-2</v>
      </c>
    </row>
    <row r="1881" spans="13:80" x14ac:dyDescent="0.2">
      <c r="M1881">
        <v>1873000</v>
      </c>
      <c r="N1881">
        <v>58.32</v>
      </c>
      <c r="O1881">
        <v>332.30200000000002</v>
      </c>
      <c r="P1881">
        <v>58.32</v>
      </c>
      <c r="Q1881">
        <v>20.209900000000001</v>
      </c>
      <c r="R1881">
        <v>12880.206700000001</v>
      </c>
      <c r="S1881">
        <v>-146.09889999999999</v>
      </c>
      <c r="T1881">
        <f t="shared" si="194"/>
        <v>3.7439055115061987E-2</v>
      </c>
      <c r="W1881">
        <v>1873000</v>
      </c>
      <c r="X1881">
        <v>91.125</v>
      </c>
      <c r="Y1881">
        <v>375.39949999999999</v>
      </c>
      <c r="Z1881">
        <v>91.125</v>
      </c>
      <c r="AA1881">
        <v>121.4457</v>
      </c>
      <c r="AB1881">
        <v>8990.7232999999997</v>
      </c>
      <c r="AC1881">
        <v>-21.1709</v>
      </c>
      <c r="AD1881">
        <f t="shared" si="190"/>
        <v>3.743933984059785E-2</v>
      </c>
      <c r="AQ1881">
        <v>1873000</v>
      </c>
      <c r="AR1881">
        <v>72.900000000000006</v>
      </c>
      <c r="AS1881">
        <v>331.94159999999999</v>
      </c>
      <c r="AT1881">
        <v>72.900000000000006</v>
      </c>
      <c r="AU1881">
        <v>-33.929499999999997</v>
      </c>
      <c r="AV1881">
        <v>8046.2178999999996</v>
      </c>
      <c r="AW1881">
        <v>45.902500000000003</v>
      </c>
      <c r="AX1881">
        <f t="shared" si="191"/>
        <v>3.743907489158891E-2</v>
      </c>
      <c r="BA1881">
        <v>1873000</v>
      </c>
      <c r="BB1881">
        <v>151.875</v>
      </c>
      <c r="BC1881">
        <v>420.83359999999999</v>
      </c>
      <c r="BD1881">
        <v>151.875</v>
      </c>
      <c r="BE1881">
        <v>52.333199999999998</v>
      </c>
      <c r="BF1881">
        <v>10645.3825</v>
      </c>
      <c r="BG1881">
        <v>58.142200000000003</v>
      </c>
      <c r="BH1881">
        <f t="shared" si="192"/>
        <v>3.7439248212421374E-2</v>
      </c>
      <c r="BU1881">
        <v>1873000</v>
      </c>
      <c r="BV1881">
        <v>151.875</v>
      </c>
      <c r="BW1881">
        <v>420.78230000000002</v>
      </c>
      <c r="BX1881">
        <v>151.875</v>
      </c>
      <c r="BY1881">
        <v>16.857199999999999</v>
      </c>
      <c r="BZ1881">
        <v>10661.5303</v>
      </c>
      <c r="CA1881">
        <v>-35.222900000000003</v>
      </c>
      <c r="CB1881">
        <f t="shared" si="193"/>
        <v>3.7439379482589963E-2</v>
      </c>
    </row>
    <row r="1882" spans="13:80" x14ac:dyDescent="0.2">
      <c r="M1882">
        <v>1874000</v>
      </c>
      <c r="N1882">
        <v>58.32</v>
      </c>
      <c r="O1882">
        <v>332.30849999999998</v>
      </c>
      <c r="P1882">
        <v>58.32</v>
      </c>
      <c r="Q1882">
        <v>63.7241</v>
      </c>
      <c r="R1882">
        <v>12933.895</v>
      </c>
      <c r="S1882">
        <v>-38.775700000000001</v>
      </c>
      <c r="T1882">
        <f t="shared" si="194"/>
        <v>3.7459347962707217E-2</v>
      </c>
      <c r="W1882">
        <v>1874000</v>
      </c>
      <c r="X1882">
        <v>91.125</v>
      </c>
      <c r="Y1882">
        <v>375.4067</v>
      </c>
      <c r="Z1882">
        <v>91.125</v>
      </c>
      <c r="AA1882">
        <v>-24.83</v>
      </c>
      <c r="AB1882">
        <v>8966.1031000000003</v>
      </c>
      <c r="AC1882">
        <v>-135.68950000000001</v>
      </c>
      <c r="AD1882">
        <f t="shared" si="190"/>
        <v>3.7459237478306123E-2</v>
      </c>
      <c r="AQ1882">
        <v>1874000</v>
      </c>
      <c r="AR1882">
        <v>72.900000000000006</v>
      </c>
      <c r="AS1882">
        <v>331.94799999999998</v>
      </c>
      <c r="AT1882">
        <v>72.900000000000006</v>
      </c>
      <c r="AU1882">
        <v>178.42910000000001</v>
      </c>
      <c r="AV1882">
        <v>8179.7939999999999</v>
      </c>
      <c r="AW1882">
        <v>254.55289999999999</v>
      </c>
      <c r="AX1882">
        <f t="shared" si="191"/>
        <v>3.7459077235613557E-2</v>
      </c>
      <c r="BA1882">
        <v>1874000</v>
      </c>
      <c r="BB1882">
        <v>151.875</v>
      </c>
      <c r="BC1882">
        <v>420.84179999999998</v>
      </c>
      <c r="BD1882">
        <v>151.875</v>
      </c>
      <c r="BE1882">
        <v>7.3787000000000003</v>
      </c>
      <c r="BF1882">
        <v>10642.4576</v>
      </c>
      <c r="BG1882">
        <v>-17.642800000000001</v>
      </c>
      <c r="BH1882">
        <f t="shared" si="192"/>
        <v>3.7459462857438619E-2</v>
      </c>
      <c r="BU1882">
        <v>1874000</v>
      </c>
      <c r="BV1882">
        <v>151.875</v>
      </c>
      <c r="BW1882">
        <v>420.79039999999998</v>
      </c>
      <c r="BX1882">
        <v>151.875</v>
      </c>
      <c r="BY1882">
        <v>77.6995</v>
      </c>
      <c r="BZ1882">
        <v>10749.8447</v>
      </c>
      <c r="CA1882">
        <v>139.6</v>
      </c>
      <c r="CB1882">
        <f t="shared" si="193"/>
        <v>3.7459350044502293E-2</v>
      </c>
    </row>
    <row r="1883" spans="13:80" x14ac:dyDescent="0.2">
      <c r="M1883">
        <v>1875000</v>
      </c>
      <c r="N1883">
        <v>58.32</v>
      </c>
      <c r="O1883">
        <v>332.31490000000002</v>
      </c>
      <c r="P1883">
        <v>58.32</v>
      </c>
      <c r="Q1883">
        <v>128.6404</v>
      </c>
      <c r="R1883">
        <v>13182.7418</v>
      </c>
      <c r="S1883">
        <v>158.6328</v>
      </c>
      <c r="T1883">
        <f t="shared" si="194"/>
        <v>3.7479328612696622E-2</v>
      </c>
      <c r="W1883">
        <v>1875000</v>
      </c>
      <c r="X1883">
        <v>91.125</v>
      </c>
      <c r="Y1883">
        <v>375.41390000000001</v>
      </c>
      <c r="Z1883">
        <v>91.125</v>
      </c>
      <c r="AA1883">
        <v>53.359699999999997</v>
      </c>
      <c r="AB1883">
        <v>8963.0499999999993</v>
      </c>
      <c r="AC1883">
        <v>-124.2576</v>
      </c>
      <c r="AD1883">
        <f t="shared" si="190"/>
        <v>3.7479135116014389E-2</v>
      </c>
      <c r="AQ1883">
        <v>1875000</v>
      </c>
      <c r="AR1883">
        <v>72.900000000000006</v>
      </c>
      <c r="AS1883">
        <v>331.95440000000002</v>
      </c>
      <c r="AT1883">
        <v>72.900000000000006</v>
      </c>
      <c r="AU1883">
        <v>-15.611499999999999</v>
      </c>
      <c r="AV1883">
        <v>8022.9946</v>
      </c>
      <c r="AW1883">
        <v>18.008500000000002</v>
      </c>
      <c r="AX1883">
        <f t="shared" si="191"/>
        <v>3.7479079579638377E-2</v>
      </c>
      <c r="BA1883">
        <v>1875000</v>
      </c>
      <c r="BB1883">
        <v>151.875</v>
      </c>
      <c r="BC1883">
        <v>420.84989999999999</v>
      </c>
      <c r="BD1883">
        <v>151.875</v>
      </c>
      <c r="BE1883">
        <v>-52.1374</v>
      </c>
      <c r="BF1883">
        <v>10619.778700000001</v>
      </c>
      <c r="BG1883">
        <v>-13.779299999999999</v>
      </c>
      <c r="BH1883">
        <f t="shared" si="192"/>
        <v>3.7479430982394736E-2</v>
      </c>
      <c r="BU1883">
        <v>1875000</v>
      </c>
      <c r="BV1883">
        <v>151.875</v>
      </c>
      <c r="BW1883">
        <v>420.79849999999999</v>
      </c>
      <c r="BX1883">
        <v>151.875</v>
      </c>
      <c r="BY1883">
        <v>69.637699999999995</v>
      </c>
      <c r="BZ1883">
        <v>10701.1206</v>
      </c>
      <c r="CA1883">
        <v>57.4664</v>
      </c>
      <c r="CB1883">
        <f t="shared" si="193"/>
        <v>3.7479320606414769E-2</v>
      </c>
    </row>
    <row r="1884" spans="13:80" x14ac:dyDescent="0.2">
      <c r="M1884">
        <v>1876000</v>
      </c>
      <c r="N1884">
        <v>58.32</v>
      </c>
      <c r="O1884">
        <v>332.32130000000001</v>
      </c>
      <c r="P1884">
        <v>58.32</v>
      </c>
      <c r="Q1884">
        <v>208.27869999999999</v>
      </c>
      <c r="R1884">
        <v>13171.5213</v>
      </c>
      <c r="S1884">
        <v>193.67420000000001</v>
      </c>
      <c r="T1884">
        <f t="shared" si="194"/>
        <v>3.7499309262685854E-2</v>
      </c>
      <c r="W1884">
        <v>1876000</v>
      </c>
      <c r="X1884">
        <v>91.125</v>
      </c>
      <c r="Y1884">
        <v>375.4212</v>
      </c>
      <c r="Z1884">
        <v>91.125</v>
      </c>
      <c r="AA1884">
        <v>24.5672</v>
      </c>
      <c r="AB1884">
        <v>8977.5095999999994</v>
      </c>
      <c r="AC1884">
        <v>-89.642700000000005</v>
      </c>
      <c r="AD1884">
        <f t="shared" si="190"/>
        <v>3.7499309109801864E-2</v>
      </c>
      <c r="AQ1884">
        <v>1876000</v>
      </c>
      <c r="AR1884">
        <v>72.900000000000006</v>
      </c>
      <c r="AS1884">
        <v>331.96080000000001</v>
      </c>
      <c r="AT1884">
        <v>72.900000000000006</v>
      </c>
      <c r="AU1884">
        <v>211.14340000000001</v>
      </c>
      <c r="AV1884">
        <v>8065.7491</v>
      </c>
      <c r="AW1884">
        <v>-57.513800000000003</v>
      </c>
      <c r="AX1884">
        <f t="shared" si="191"/>
        <v>3.7499081923663025E-2</v>
      </c>
      <c r="BA1884">
        <v>1876000</v>
      </c>
      <c r="BB1884">
        <v>151.875</v>
      </c>
      <c r="BC1884">
        <v>420.858</v>
      </c>
      <c r="BD1884">
        <v>151.875</v>
      </c>
      <c r="BE1884">
        <v>82.251099999999994</v>
      </c>
      <c r="BF1884">
        <v>10665.4998</v>
      </c>
      <c r="BG1884">
        <v>25.779800000000002</v>
      </c>
      <c r="BH1884">
        <f t="shared" si="192"/>
        <v>3.749939910735086E-2</v>
      </c>
      <c r="BU1884">
        <v>1876000</v>
      </c>
      <c r="BV1884">
        <v>151.875</v>
      </c>
      <c r="BW1884">
        <v>420.8066</v>
      </c>
      <c r="BX1884">
        <v>151.875</v>
      </c>
      <c r="BY1884">
        <v>-4.2316000000000003</v>
      </c>
      <c r="BZ1884">
        <v>10635.7999</v>
      </c>
      <c r="CA1884">
        <v>10.526199999999999</v>
      </c>
      <c r="CB1884">
        <f t="shared" si="193"/>
        <v>3.7499291168327238E-2</v>
      </c>
    </row>
    <row r="1885" spans="13:80" x14ac:dyDescent="0.2">
      <c r="M1885">
        <v>1877000</v>
      </c>
      <c r="N1885">
        <v>58.32</v>
      </c>
      <c r="O1885">
        <v>332.32769999999999</v>
      </c>
      <c r="P1885">
        <v>58.32</v>
      </c>
      <c r="Q1885">
        <v>-127.6225</v>
      </c>
      <c r="R1885">
        <v>12870.7351</v>
      </c>
      <c r="S1885">
        <v>-347.53399999999999</v>
      </c>
      <c r="T1885">
        <f t="shared" si="194"/>
        <v>3.7519289912675086E-2</v>
      </c>
      <c r="W1885">
        <v>1877000</v>
      </c>
      <c r="X1885">
        <v>91.125</v>
      </c>
      <c r="Y1885">
        <v>375.42840000000001</v>
      </c>
      <c r="Z1885">
        <v>91.125</v>
      </c>
      <c r="AA1885">
        <v>-1.0189999999999999</v>
      </c>
      <c r="AB1885">
        <v>9073.9455999999991</v>
      </c>
      <c r="AC1885">
        <v>137.7978</v>
      </c>
      <c r="AD1885">
        <f t="shared" si="190"/>
        <v>3.751920674751013E-2</v>
      </c>
      <c r="AQ1885">
        <v>1877000</v>
      </c>
      <c r="AR1885">
        <v>72.900000000000006</v>
      </c>
      <c r="AS1885">
        <v>331.96719999999999</v>
      </c>
      <c r="AT1885">
        <v>72.900000000000006</v>
      </c>
      <c r="AU1885">
        <v>109.6203</v>
      </c>
      <c r="AV1885">
        <v>8085.1143000000002</v>
      </c>
      <c r="AW1885">
        <v>-82.648700000000005</v>
      </c>
      <c r="AX1885">
        <f t="shared" si="191"/>
        <v>3.7519084267687665E-2</v>
      </c>
      <c r="BA1885">
        <v>1877000</v>
      </c>
      <c r="BB1885">
        <v>151.875</v>
      </c>
      <c r="BC1885">
        <v>420.86610000000002</v>
      </c>
      <c r="BD1885">
        <v>151.875</v>
      </c>
      <c r="BE1885">
        <v>35.715299999999999</v>
      </c>
      <c r="BF1885">
        <v>10696.1191</v>
      </c>
      <c r="BG1885">
        <v>132.5292</v>
      </c>
      <c r="BH1885">
        <f t="shared" si="192"/>
        <v>3.7519367232306984E-2</v>
      </c>
      <c r="BU1885">
        <v>1877000</v>
      </c>
      <c r="BV1885">
        <v>151.875</v>
      </c>
      <c r="BW1885">
        <v>420.81470000000002</v>
      </c>
      <c r="BX1885">
        <v>151.875</v>
      </c>
      <c r="BY1885">
        <v>80.318200000000004</v>
      </c>
      <c r="BZ1885">
        <v>10711.972299999999</v>
      </c>
      <c r="CA1885">
        <v>40.334400000000002</v>
      </c>
      <c r="CB1885">
        <f t="shared" si="193"/>
        <v>3.7519261730239714E-2</v>
      </c>
    </row>
    <row r="1886" spans="13:80" x14ac:dyDescent="0.2">
      <c r="M1886">
        <v>1878000</v>
      </c>
      <c r="N1886">
        <v>58.32</v>
      </c>
      <c r="O1886">
        <v>332.33409999999998</v>
      </c>
      <c r="P1886">
        <v>58.32</v>
      </c>
      <c r="Q1886">
        <v>286.20690000000002</v>
      </c>
      <c r="R1886">
        <v>13131.6595</v>
      </c>
      <c r="S1886">
        <v>153.5693</v>
      </c>
      <c r="T1886">
        <f t="shared" si="194"/>
        <v>3.7539270562664311E-2</v>
      </c>
      <c r="W1886">
        <v>1878000</v>
      </c>
      <c r="X1886">
        <v>91.125</v>
      </c>
      <c r="Y1886">
        <v>375.4357</v>
      </c>
      <c r="Z1886">
        <v>91.125</v>
      </c>
      <c r="AA1886">
        <v>45.308300000000003</v>
      </c>
      <c r="AB1886">
        <v>9095.7356999999993</v>
      </c>
      <c r="AC1886">
        <v>107.5325</v>
      </c>
      <c r="AD1886">
        <f t="shared" si="190"/>
        <v>3.7539380741297611E-2</v>
      </c>
      <c r="AQ1886">
        <v>1878000</v>
      </c>
      <c r="AR1886">
        <v>72.900000000000006</v>
      </c>
      <c r="AS1886">
        <v>331.97359999999998</v>
      </c>
      <c r="AT1886">
        <v>72.900000000000006</v>
      </c>
      <c r="AU1886">
        <v>106.75149999999999</v>
      </c>
      <c r="AV1886">
        <v>8079.6584000000003</v>
      </c>
      <c r="AW1886">
        <v>48.717799999999997</v>
      </c>
      <c r="AX1886">
        <f t="shared" si="191"/>
        <v>3.7539086611712312E-2</v>
      </c>
      <c r="BA1886">
        <v>1878000</v>
      </c>
      <c r="BB1886">
        <v>151.875</v>
      </c>
      <c r="BC1886">
        <v>420.87419999999997</v>
      </c>
      <c r="BD1886">
        <v>151.875</v>
      </c>
      <c r="BE1886">
        <v>38.145200000000003</v>
      </c>
      <c r="BF1886">
        <v>10652.6962</v>
      </c>
      <c r="BG1886">
        <v>-44.094000000000001</v>
      </c>
      <c r="BH1886">
        <f t="shared" si="192"/>
        <v>3.7539335357262962E-2</v>
      </c>
      <c r="BU1886">
        <v>1878000</v>
      </c>
      <c r="BV1886">
        <v>151.875</v>
      </c>
      <c r="BW1886">
        <v>420.82279999999997</v>
      </c>
      <c r="BX1886">
        <v>151.875</v>
      </c>
      <c r="BY1886">
        <v>22.161999999999999</v>
      </c>
      <c r="BZ1886">
        <v>10715.1198</v>
      </c>
      <c r="CA1886">
        <v>38.770699999999998</v>
      </c>
      <c r="CB1886">
        <f t="shared" si="193"/>
        <v>3.7539232292152044E-2</v>
      </c>
    </row>
    <row r="1887" spans="13:80" x14ac:dyDescent="0.2">
      <c r="M1887">
        <v>1879000</v>
      </c>
      <c r="N1887">
        <v>58.32</v>
      </c>
      <c r="O1887">
        <v>332.34050000000002</v>
      </c>
      <c r="P1887">
        <v>58.32</v>
      </c>
      <c r="Q1887">
        <v>-261.5206</v>
      </c>
      <c r="R1887">
        <v>12890.3886</v>
      </c>
      <c r="S1887">
        <v>-66.783799999999999</v>
      </c>
      <c r="T1887">
        <f t="shared" si="194"/>
        <v>3.7559251212653723E-2</v>
      </c>
      <c r="W1887">
        <v>1879000</v>
      </c>
      <c r="X1887">
        <v>91.125</v>
      </c>
      <c r="Y1887">
        <v>375.44290000000001</v>
      </c>
      <c r="Z1887">
        <v>91.125</v>
      </c>
      <c r="AA1887">
        <v>-49.817399999999999</v>
      </c>
      <c r="AB1887">
        <v>9027.3505999999998</v>
      </c>
      <c r="AC1887">
        <v>12.3825</v>
      </c>
      <c r="AD1887">
        <f t="shared" si="190"/>
        <v>3.7559278379005877E-2</v>
      </c>
      <c r="AQ1887">
        <v>1879000</v>
      </c>
      <c r="AR1887">
        <v>72.900000000000006</v>
      </c>
      <c r="AS1887">
        <v>331.98</v>
      </c>
      <c r="AT1887">
        <v>72.900000000000006</v>
      </c>
      <c r="AU1887">
        <v>-110.6268</v>
      </c>
      <c r="AV1887">
        <v>8185.5967000000001</v>
      </c>
      <c r="AW1887">
        <v>136.04900000000001</v>
      </c>
      <c r="AX1887">
        <f t="shared" si="191"/>
        <v>3.7559088955737133E-2</v>
      </c>
      <c r="BA1887">
        <v>1879000</v>
      </c>
      <c r="BB1887">
        <v>151.875</v>
      </c>
      <c r="BC1887">
        <v>420.88229999999999</v>
      </c>
      <c r="BD1887">
        <v>151.875</v>
      </c>
      <c r="BE1887">
        <v>-37.061599999999999</v>
      </c>
      <c r="BF1887">
        <v>10660.624100000001</v>
      </c>
      <c r="BG1887">
        <v>-11.6693</v>
      </c>
      <c r="BH1887">
        <f t="shared" si="192"/>
        <v>3.7559303482219086E-2</v>
      </c>
      <c r="BU1887">
        <v>1879000</v>
      </c>
      <c r="BV1887">
        <v>151.875</v>
      </c>
      <c r="BW1887">
        <v>420.83100000000002</v>
      </c>
      <c r="BX1887">
        <v>151.875</v>
      </c>
      <c r="BY1887">
        <v>-62.892299999999999</v>
      </c>
      <c r="BZ1887">
        <v>10624.3778</v>
      </c>
      <c r="CA1887">
        <v>-80.465599999999995</v>
      </c>
      <c r="CB1887">
        <f t="shared" si="193"/>
        <v>3.7559449404211666E-2</v>
      </c>
    </row>
    <row r="1888" spans="13:80" x14ac:dyDescent="0.2">
      <c r="M1888">
        <v>1880000</v>
      </c>
      <c r="N1888">
        <v>58.32</v>
      </c>
      <c r="O1888">
        <v>332.34690000000001</v>
      </c>
      <c r="P1888">
        <v>58.32</v>
      </c>
      <c r="Q1888">
        <v>-136.21680000000001</v>
      </c>
      <c r="R1888">
        <v>12917.932699999999</v>
      </c>
      <c r="S1888">
        <v>-9.0617999999999999</v>
      </c>
      <c r="T1888">
        <f t="shared" si="194"/>
        <v>3.7579231862642948E-2</v>
      </c>
      <c r="W1888">
        <v>1880000</v>
      </c>
      <c r="X1888">
        <v>91.125</v>
      </c>
      <c r="Y1888">
        <v>375.45010000000002</v>
      </c>
      <c r="Z1888">
        <v>91.125</v>
      </c>
      <c r="AA1888">
        <v>-262.40519999999998</v>
      </c>
      <c r="AB1888">
        <v>8913.1882000000005</v>
      </c>
      <c r="AC1888">
        <v>-130.81639999999999</v>
      </c>
      <c r="AD1888">
        <f t="shared" si="190"/>
        <v>3.7579176016714143E-2</v>
      </c>
      <c r="AQ1888">
        <v>1880000</v>
      </c>
      <c r="AR1888">
        <v>72.900000000000006</v>
      </c>
      <c r="AS1888">
        <v>331.9864</v>
      </c>
      <c r="AT1888">
        <v>72.900000000000006</v>
      </c>
      <c r="AU1888">
        <v>-240.81200000000001</v>
      </c>
      <c r="AV1888">
        <v>7952.9612999999999</v>
      </c>
      <c r="AW1888">
        <v>-40.6477</v>
      </c>
      <c r="AX1888">
        <f t="shared" si="191"/>
        <v>3.7579091299761773E-2</v>
      </c>
      <c r="BA1888">
        <v>1880000</v>
      </c>
      <c r="BB1888">
        <v>151.875</v>
      </c>
      <c r="BC1888">
        <v>420.8904</v>
      </c>
      <c r="BD1888">
        <v>151.875</v>
      </c>
      <c r="BE1888">
        <v>27.611699999999999</v>
      </c>
      <c r="BF1888">
        <v>10645.9202</v>
      </c>
      <c r="BG1888">
        <v>10.6485</v>
      </c>
      <c r="BH1888">
        <f t="shared" si="192"/>
        <v>3.7579271607175203E-2</v>
      </c>
      <c r="BU1888">
        <v>1880000</v>
      </c>
      <c r="BV1888">
        <v>151.875</v>
      </c>
      <c r="BW1888">
        <v>420.83909999999997</v>
      </c>
      <c r="BX1888">
        <v>151.875</v>
      </c>
      <c r="BY1888">
        <v>-74.612399999999994</v>
      </c>
      <c r="BZ1888">
        <v>10660.970499999999</v>
      </c>
      <c r="CA1888">
        <v>-48.284500000000001</v>
      </c>
      <c r="CB1888">
        <f t="shared" si="193"/>
        <v>3.7579419966123996E-2</v>
      </c>
    </row>
    <row r="1889" spans="13:80" x14ac:dyDescent="0.2">
      <c r="M1889">
        <v>1881000</v>
      </c>
      <c r="N1889">
        <v>58.32</v>
      </c>
      <c r="O1889">
        <v>332.35329999999999</v>
      </c>
      <c r="P1889">
        <v>58.32</v>
      </c>
      <c r="Q1889">
        <v>56.275500000000001</v>
      </c>
      <c r="R1889">
        <v>13099.7811</v>
      </c>
      <c r="S1889">
        <v>8.3213000000000008</v>
      </c>
      <c r="T1889">
        <f t="shared" si="194"/>
        <v>3.759921251263218E-2</v>
      </c>
      <c r="W1889">
        <v>1881000</v>
      </c>
      <c r="X1889">
        <v>91.125</v>
      </c>
      <c r="Y1889">
        <v>375.45740000000001</v>
      </c>
      <c r="Z1889">
        <v>91.125</v>
      </c>
      <c r="AA1889">
        <v>-40.0349</v>
      </c>
      <c r="AB1889">
        <v>9018.8304000000007</v>
      </c>
      <c r="AC1889">
        <v>78.610799999999998</v>
      </c>
      <c r="AD1889">
        <f t="shared" si="190"/>
        <v>3.7599350010501617E-2</v>
      </c>
      <c r="AQ1889">
        <v>1881000</v>
      </c>
      <c r="AR1889">
        <v>72.900000000000006</v>
      </c>
      <c r="AS1889">
        <v>331.99279999999999</v>
      </c>
      <c r="AT1889">
        <v>72.900000000000006</v>
      </c>
      <c r="AU1889">
        <v>-14.450799999999999</v>
      </c>
      <c r="AV1889">
        <v>8091.7402000000002</v>
      </c>
      <c r="AW1889">
        <v>-21.237300000000001</v>
      </c>
      <c r="AX1889">
        <f t="shared" si="191"/>
        <v>3.759909364378642E-2</v>
      </c>
      <c r="BA1889">
        <v>1881000</v>
      </c>
      <c r="BB1889">
        <v>151.875</v>
      </c>
      <c r="BC1889">
        <v>420.89850000000001</v>
      </c>
      <c r="BD1889">
        <v>151.875</v>
      </c>
      <c r="BE1889">
        <v>-63.953000000000003</v>
      </c>
      <c r="BF1889">
        <v>10661.0005</v>
      </c>
      <c r="BG1889">
        <v>-64.784199999999998</v>
      </c>
      <c r="BH1889">
        <f t="shared" si="192"/>
        <v>3.7599239732131327E-2</v>
      </c>
      <c r="BU1889">
        <v>1881000</v>
      </c>
      <c r="BV1889">
        <v>151.875</v>
      </c>
      <c r="BW1889">
        <v>420.84719999999999</v>
      </c>
      <c r="BX1889">
        <v>151.875</v>
      </c>
      <c r="BY1889">
        <v>53.201799999999999</v>
      </c>
      <c r="BZ1889">
        <v>10761.001899999999</v>
      </c>
      <c r="CA1889">
        <v>59.934800000000003</v>
      </c>
      <c r="CB1889">
        <f t="shared" si="193"/>
        <v>3.7599390528036465E-2</v>
      </c>
    </row>
    <row r="1890" spans="13:80" x14ac:dyDescent="0.2">
      <c r="M1890">
        <v>1882000</v>
      </c>
      <c r="N1890">
        <v>58.32</v>
      </c>
      <c r="O1890">
        <v>332.35969999999998</v>
      </c>
      <c r="P1890">
        <v>58.32</v>
      </c>
      <c r="Q1890">
        <v>76.644199999999998</v>
      </c>
      <c r="R1890">
        <v>13147.723599999999</v>
      </c>
      <c r="S1890">
        <v>-9.8858999999999995</v>
      </c>
      <c r="T1890">
        <f t="shared" si="194"/>
        <v>3.7619193162621405E-2</v>
      </c>
      <c r="W1890">
        <v>1882000</v>
      </c>
      <c r="X1890">
        <v>91.125</v>
      </c>
      <c r="Y1890">
        <v>375.46460000000002</v>
      </c>
      <c r="Z1890">
        <v>91.125</v>
      </c>
      <c r="AA1890">
        <v>149.34379999999999</v>
      </c>
      <c r="AB1890">
        <v>9123.1903000000002</v>
      </c>
      <c r="AC1890">
        <v>127.1259</v>
      </c>
      <c r="AD1890">
        <f t="shared" si="190"/>
        <v>3.761924764820989E-2</v>
      </c>
      <c r="AQ1890">
        <v>1882000</v>
      </c>
      <c r="AR1890">
        <v>72.900000000000006</v>
      </c>
      <c r="AS1890">
        <v>331.99919999999997</v>
      </c>
      <c r="AT1890">
        <v>72.900000000000006</v>
      </c>
      <c r="AU1890">
        <v>40.343400000000003</v>
      </c>
      <c r="AV1890">
        <v>7994.8526000000002</v>
      </c>
      <c r="AW1890">
        <v>-178.22280000000001</v>
      </c>
      <c r="AX1890">
        <f t="shared" si="191"/>
        <v>3.761909598781106E-2</v>
      </c>
      <c r="BA1890">
        <v>1882000</v>
      </c>
      <c r="BB1890">
        <v>151.875</v>
      </c>
      <c r="BC1890">
        <v>420.9067</v>
      </c>
      <c r="BD1890">
        <v>151.875</v>
      </c>
      <c r="BE1890">
        <v>4.8314000000000004</v>
      </c>
      <c r="BF1890">
        <v>10660.8084</v>
      </c>
      <c r="BG1890">
        <v>6.4762000000000004</v>
      </c>
      <c r="BH1890">
        <f t="shared" si="192"/>
        <v>3.7619454377148573E-2</v>
      </c>
      <c r="BU1890">
        <v>1882000</v>
      </c>
      <c r="BV1890">
        <v>151.875</v>
      </c>
      <c r="BW1890">
        <v>420.8553</v>
      </c>
      <c r="BX1890">
        <v>151.875</v>
      </c>
      <c r="BY1890">
        <v>-101.91289999999999</v>
      </c>
      <c r="BZ1890">
        <v>10663.945900000001</v>
      </c>
      <c r="CA1890">
        <v>-94.775800000000004</v>
      </c>
      <c r="CB1890">
        <f t="shared" si="193"/>
        <v>3.7619361089948941E-2</v>
      </c>
    </row>
    <row r="1891" spans="13:80" x14ac:dyDescent="0.2">
      <c r="M1891">
        <v>1883000</v>
      </c>
      <c r="N1891">
        <v>58.32</v>
      </c>
      <c r="O1891">
        <v>332.36610000000002</v>
      </c>
      <c r="P1891">
        <v>58.32</v>
      </c>
      <c r="Q1891">
        <v>302.65159999999997</v>
      </c>
      <c r="R1891">
        <v>13109.580599999999</v>
      </c>
      <c r="S1891">
        <v>280.59309999999999</v>
      </c>
      <c r="T1891">
        <f t="shared" si="194"/>
        <v>3.7639173812610817E-2</v>
      </c>
      <c r="W1891">
        <v>1883000</v>
      </c>
      <c r="X1891">
        <v>91.125</v>
      </c>
      <c r="Y1891">
        <v>375.47179999999997</v>
      </c>
      <c r="Z1891">
        <v>91.125</v>
      </c>
      <c r="AA1891">
        <v>182.51740000000001</v>
      </c>
      <c r="AB1891">
        <v>9172.0077999999994</v>
      </c>
      <c r="AC1891">
        <v>210.852</v>
      </c>
      <c r="AD1891">
        <f t="shared" si="190"/>
        <v>3.7639145285917996E-2</v>
      </c>
      <c r="AQ1891">
        <v>1883000</v>
      </c>
      <c r="AR1891">
        <v>72.900000000000006</v>
      </c>
      <c r="AS1891">
        <v>332.00560000000002</v>
      </c>
      <c r="AT1891">
        <v>72.900000000000006</v>
      </c>
      <c r="AU1891">
        <v>34.155000000000001</v>
      </c>
      <c r="AV1891">
        <v>8017.9399000000003</v>
      </c>
      <c r="AW1891">
        <v>-145.43029999999999</v>
      </c>
      <c r="AX1891">
        <f t="shared" si="191"/>
        <v>3.7639098331835881E-2</v>
      </c>
      <c r="BA1891">
        <v>1883000</v>
      </c>
      <c r="BB1891">
        <v>151.875</v>
      </c>
      <c r="BC1891">
        <v>420.91480000000001</v>
      </c>
      <c r="BD1891">
        <v>151.875</v>
      </c>
      <c r="BE1891">
        <v>30.055800000000001</v>
      </c>
      <c r="BF1891">
        <v>10704.7637</v>
      </c>
      <c r="BG1891">
        <v>19.700199999999999</v>
      </c>
      <c r="BH1891">
        <f t="shared" si="192"/>
        <v>3.763942250210469E-2</v>
      </c>
      <c r="BU1891">
        <v>1883000</v>
      </c>
      <c r="BV1891">
        <v>151.875</v>
      </c>
      <c r="BW1891">
        <v>420.86340000000001</v>
      </c>
      <c r="BX1891">
        <v>151.875</v>
      </c>
      <c r="BY1891">
        <v>-165.27850000000001</v>
      </c>
      <c r="BZ1891">
        <v>10618.287200000001</v>
      </c>
      <c r="CA1891">
        <v>-149.2731</v>
      </c>
      <c r="CB1891">
        <f t="shared" si="193"/>
        <v>3.763933165186141E-2</v>
      </c>
    </row>
    <row r="1892" spans="13:80" x14ac:dyDescent="0.2">
      <c r="M1892">
        <v>1884000</v>
      </c>
      <c r="N1892">
        <v>58.32</v>
      </c>
      <c r="O1892">
        <v>332.3725</v>
      </c>
      <c r="P1892">
        <v>58.32</v>
      </c>
      <c r="Q1892">
        <v>-291.27300000000002</v>
      </c>
      <c r="R1892">
        <v>12763.5051</v>
      </c>
      <c r="S1892">
        <v>-357.4914</v>
      </c>
      <c r="T1892">
        <f t="shared" si="194"/>
        <v>3.7659154462600042E-2</v>
      </c>
      <c r="W1892">
        <v>1884000</v>
      </c>
      <c r="X1892">
        <v>91.125</v>
      </c>
      <c r="Y1892">
        <v>375.47910000000002</v>
      </c>
      <c r="Z1892">
        <v>91.125</v>
      </c>
      <c r="AA1892">
        <v>-88.549899999999994</v>
      </c>
      <c r="AB1892">
        <v>8949.9668999999994</v>
      </c>
      <c r="AC1892">
        <v>-102.5891</v>
      </c>
      <c r="AD1892">
        <f t="shared" si="190"/>
        <v>3.765931927970563E-2</v>
      </c>
      <c r="AQ1892">
        <v>1884000</v>
      </c>
      <c r="AR1892">
        <v>72.900000000000006</v>
      </c>
      <c r="AS1892">
        <v>332.012</v>
      </c>
      <c r="AT1892">
        <v>72.900000000000006</v>
      </c>
      <c r="AU1892">
        <v>-89.421700000000001</v>
      </c>
      <c r="AV1892">
        <v>8105.5362999999998</v>
      </c>
      <c r="AW1892">
        <v>-176.64070000000001</v>
      </c>
      <c r="AX1892">
        <f t="shared" si="191"/>
        <v>3.7659100675860528E-2</v>
      </c>
      <c r="BA1892">
        <v>1884000</v>
      </c>
      <c r="BB1892">
        <v>151.875</v>
      </c>
      <c r="BC1892">
        <v>420.92290000000003</v>
      </c>
      <c r="BD1892">
        <v>151.875</v>
      </c>
      <c r="BE1892">
        <v>0.73029999999999995</v>
      </c>
      <c r="BF1892">
        <v>10695.3809</v>
      </c>
      <c r="BG1892">
        <v>40.031199999999998</v>
      </c>
      <c r="BH1892">
        <f t="shared" si="192"/>
        <v>3.7659390627060814E-2</v>
      </c>
      <c r="BU1892">
        <v>1884000</v>
      </c>
      <c r="BV1892">
        <v>151.875</v>
      </c>
      <c r="BW1892">
        <v>420.87150000000003</v>
      </c>
      <c r="BX1892">
        <v>151.875</v>
      </c>
      <c r="BY1892">
        <v>25.532</v>
      </c>
      <c r="BZ1892">
        <v>10713.8547</v>
      </c>
      <c r="CA1892">
        <v>-3.4197000000000002</v>
      </c>
      <c r="CB1892">
        <f t="shared" si="193"/>
        <v>3.7659302213773886E-2</v>
      </c>
    </row>
    <row r="1893" spans="13:80" x14ac:dyDescent="0.2">
      <c r="M1893">
        <v>1885000</v>
      </c>
      <c r="N1893">
        <v>58.32</v>
      </c>
      <c r="O1893">
        <v>332.37889999999999</v>
      </c>
      <c r="P1893">
        <v>58.32</v>
      </c>
      <c r="Q1893">
        <v>108.01909999999999</v>
      </c>
      <c r="R1893">
        <v>13232.199199999999</v>
      </c>
      <c r="S1893">
        <v>148.423</v>
      </c>
      <c r="T1893">
        <f t="shared" si="194"/>
        <v>3.7679135112589274E-2</v>
      </c>
      <c r="W1893">
        <v>1885000</v>
      </c>
      <c r="X1893">
        <v>91.125</v>
      </c>
      <c r="Y1893">
        <v>375.48630000000003</v>
      </c>
      <c r="Z1893">
        <v>91.125</v>
      </c>
      <c r="AA1893">
        <v>-21.676600000000001</v>
      </c>
      <c r="AB1893">
        <v>8980.9865000000009</v>
      </c>
      <c r="AC1893">
        <v>-103.9667</v>
      </c>
      <c r="AD1893">
        <f t="shared" si="190"/>
        <v>3.7679216917413896E-2</v>
      </c>
      <c r="AQ1893">
        <v>1885000</v>
      </c>
      <c r="AR1893">
        <v>72.900000000000006</v>
      </c>
      <c r="AS1893">
        <v>332.01839999999999</v>
      </c>
      <c r="AT1893">
        <v>72.900000000000006</v>
      </c>
      <c r="AU1893">
        <v>78.837800000000001</v>
      </c>
      <c r="AV1893">
        <v>8222.9833999999992</v>
      </c>
      <c r="AW1893">
        <v>160.9897</v>
      </c>
      <c r="AX1893">
        <f t="shared" si="191"/>
        <v>3.7679103019885168E-2</v>
      </c>
      <c r="BA1893">
        <v>1885000</v>
      </c>
      <c r="BB1893">
        <v>151.875</v>
      </c>
      <c r="BC1893">
        <v>420.93099999999998</v>
      </c>
      <c r="BD1893">
        <v>151.875</v>
      </c>
      <c r="BE1893">
        <v>-26.554300000000001</v>
      </c>
      <c r="BF1893">
        <v>10658.8464</v>
      </c>
      <c r="BG1893">
        <v>-44.568399999999997</v>
      </c>
      <c r="BH1893">
        <f t="shared" si="192"/>
        <v>3.7679358752016792E-2</v>
      </c>
      <c r="BU1893">
        <v>1885000</v>
      </c>
      <c r="BV1893">
        <v>151.875</v>
      </c>
      <c r="BW1893">
        <v>420.87959999999998</v>
      </c>
      <c r="BX1893">
        <v>151.875</v>
      </c>
      <c r="BY1893">
        <v>-2.3723999999999998</v>
      </c>
      <c r="BZ1893">
        <v>10727.8863</v>
      </c>
      <c r="CA1893">
        <v>34.819899999999997</v>
      </c>
      <c r="CB1893">
        <f t="shared" si="193"/>
        <v>3.7679272775686216E-2</v>
      </c>
    </row>
    <row r="1894" spans="13:80" x14ac:dyDescent="0.2">
      <c r="M1894">
        <v>1886000</v>
      </c>
      <c r="N1894">
        <v>58.32</v>
      </c>
      <c r="O1894">
        <v>332.38529999999997</v>
      </c>
      <c r="P1894">
        <v>58.32</v>
      </c>
      <c r="Q1894">
        <v>-30.994</v>
      </c>
      <c r="R1894">
        <v>13139.585499999999</v>
      </c>
      <c r="S1894">
        <v>110.0517</v>
      </c>
      <c r="T1894">
        <f t="shared" si="194"/>
        <v>3.7699115762578506E-2</v>
      </c>
      <c r="W1894">
        <v>1886000</v>
      </c>
      <c r="X1894">
        <v>91.125</v>
      </c>
      <c r="Y1894">
        <v>375.49360000000001</v>
      </c>
      <c r="Z1894">
        <v>91.125</v>
      </c>
      <c r="AA1894">
        <v>1.7729999999999999</v>
      </c>
      <c r="AB1894">
        <v>9057.2196999999996</v>
      </c>
      <c r="AC1894">
        <v>-29.165600000000001</v>
      </c>
      <c r="AD1894">
        <f t="shared" si="190"/>
        <v>3.7699390911201378E-2</v>
      </c>
      <c r="AQ1894">
        <v>1886000</v>
      </c>
      <c r="AR1894">
        <v>72.900000000000006</v>
      </c>
      <c r="AS1894">
        <v>332.02480000000003</v>
      </c>
      <c r="AT1894">
        <v>72.900000000000006</v>
      </c>
      <c r="AU1894">
        <v>-103.1356</v>
      </c>
      <c r="AV1894">
        <v>8118.4376000000002</v>
      </c>
      <c r="AW1894">
        <v>77.587000000000003</v>
      </c>
      <c r="AX1894">
        <f t="shared" si="191"/>
        <v>3.7699105363909996E-2</v>
      </c>
      <c r="BA1894">
        <v>1886000</v>
      </c>
      <c r="BB1894">
        <v>151.875</v>
      </c>
      <c r="BC1894">
        <v>420.9391</v>
      </c>
      <c r="BD1894">
        <v>151.875</v>
      </c>
      <c r="BE1894">
        <v>-38.320599999999999</v>
      </c>
      <c r="BF1894">
        <v>10679.861500000001</v>
      </c>
      <c r="BG1894">
        <v>4.1528999999999998</v>
      </c>
      <c r="BH1894">
        <f t="shared" si="192"/>
        <v>3.7699326876972916E-2</v>
      </c>
      <c r="BU1894">
        <v>1886000</v>
      </c>
      <c r="BV1894">
        <v>151.875</v>
      </c>
      <c r="BW1894">
        <v>420.8877</v>
      </c>
      <c r="BX1894">
        <v>151.875</v>
      </c>
      <c r="BY1894">
        <v>-39.188200000000002</v>
      </c>
      <c r="BZ1894">
        <v>10710.102000000001</v>
      </c>
      <c r="CA1894">
        <v>-38.393500000000003</v>
      </c>
      <c r="CB1894">
        <f t="shared" si="193"/>
        <v>3.7699243337598692E-2</v>
      </c>
    </row>
    <row r="1895" spans="13:80" x14ac:dyDescent="0.2">
      <c r="M1895">
        <v>1887000</v>
      </c>
      <c r="N1895">
        <v>58.32</v>
      </c>
      <c r="O1895">
        <v>332.39170000000001</v>
      </c>
      <c r="P1895">
        <v>58.32</v>
      </c>
      <c r="Q1895">
        <v>176.62090000000001</v>
      </c>
      <c r="R1895">
        <v>13383.645500000001</v>
      </c>
      <c r="S1895">
        <v>331.07409999999999</v>
      </c>
      <c r="T1895">
        <f t="shared" si="194"/>
        <v>3.7719096412567911E-2</v>
      </c>
      <c r="W1895">
        <v>1887000</v>
      </c>
      <c r="X1895">
        <v>91.125</v>
      </c>
      <c r="Y1895">
        <v>375.50080000000003</v>
      </c>
      <c r="Z1895">
        <v>91.125</v>
      </c>
      <c r="AA1895">
        <v>103.7839</v>
      </c>
      <c r="AB1895">
        <v>9114.4871000000003</v>
      </c>
      <c r="AC1895">
        <v>71.311400000000006</v>
      </c>
      <c r="AD1895">
        <f t="shared" si="190"/>
        <v>3.7719288548909644E-2</v>
      </c>
      <c r="AQ1895">
        <v>1887000</v>
      </c>
      <c r="AR1895">
        <v>72.900000000000006</v>
      </c>
      <c r="AS1895">
        <v>332.03120000000001</v>
      </c>
      <c r="AT1895">
        <v>72.900000000000006</v>
      </c>
      <c r="AU1895">
        <v>46.777099999999997</v>
      </c>
      <c r="AV1895">
        <v>8126.9852000000001</v>
      </c>
      <c r="AW1895">
        <v>180.14359999999999</v>
      </c>
      <c r="AX1895">
        <f t="shared" si="191"/>
        <v>3.7719107707934636E-2</v>
      </c>
      <c r="BA1895">
        <v>1887000</v>
      </c>
      <c r="BB1895">
        <v>151.875</v>
      </c>
      <c r="BC1895">
        <v>420.94720000000001</v>
      </c>
      <c r="BD1895">
        <v>151.875</v>
      </c>
      <c r="BE1895">
        <v>89.727400000000003</v>
      </c>
      <c r="BF1895">
        <v>10734.4707</v>
      </c>
      <c r="BG1895">
        <v>59.386200000000002</v>
      </c>
      <c r="BH1895">
        <f t="shared" si="192"/>
        <v>3.7719295001929033E-2</v>
      </c>
      <c r="BU1895">
        <v>1887000</v>
      </c>
      <c r="BV1895">
        <v>151.875</v>
      </c>
      <c r="BW1895">
        <v>420.89589999999998</v>
      </c>
      <c r="BX1895">
        <v>151.875</v>
      </c>
      <c r="BY1895">
        <v>72.047200000000004</v>
      </c>
      <c r="BZ1895">
        <v>10771.3385</v>
      </c>
      <c r="CA1895">
        <v>42.176000000000002</v>
      </c>
      <c r="CB1895">
        <f t="shared" si="193"/>
        <v>3.7719460449658168E-2</v>
      </c>
    </row>
    <row r="1896" spans="13:80" x14ac:dyDescent="0.2">
      <c r="M1896">
        <v>1888000</v>
      </c>
      <c r="N1896">
        <v>58.32</v>
      </c>
      <c r="O1896">
        <v>332.3981</v>
      </c>
      <c r="P1896">
        <v>58.32</v>
      </c>
      <c r="Q1896">
        <v>-135.28479999999999</v>
      </c>
      <c r="R1896">
        <v>12960.6675</v>
      </c>
      <c r="S1896">
        <v>-96.309200000000004</v>
      </c>
      <c r="T1896">
        <f t="shared" si="194"/>
        <v>3.7739077062557136E-2</v>
      </c>
      <c r="W1896">
        <v>1888000</v>
      </c>
      <c r="X1896">
        <v>91.125</v>
      </c>
      <c r="Y1896">
        <v>375.50799999999998</v>
      </c>
      <c r="Z1896">
        <v>91.125</v>
      </c>
      <c r="AA1896">
        <v>58.080800000000004</v>
      </c>
      <c r="AB1896">
        <v>9051.5172000000002</v>
      </c>
      <c r="AC1896">
        <v>-90.043000000000006</v>
      </c>
      <c r="AD1896">
        <f t="shared" si="190"/>
        <v>3.773918618661775E-2</v>
      </c>
      <c r="AQ1896">
        <v>1888000</v>
      </c>
      <c r="AR1896">
        <v>72.900000000000006</v>
      </c>
      <c r="AS1896">
        <v>332.0376</v>
      </c>
      <c r="AT1896">
        <v>72.900000000000006</v>
      </c>
      <c r="AU1896">
        <v>-135.67420000000001</v>
      </c>
      <c r="AV1896">
        <v>8018.3256000000001</v>
      </c>
      <c r="AW1896">
        <v>-153.0548</v>
      </c>
      <c r="AX1896">
        <f t="shared" si="191"/>
        <v>3.7739110051959283E-2</v>
      </c>
      <c r="BA1896">
        <v>1888000</v>
      </c>
      <c r="BB1896">
        <v>151.875</v>
      </c>
      <c r="BC1896">
        <v>420.95530000000002</v>
      </c>
      <c r="BD1896">
        <v>151.875</v>
      </c>
      <c r="BE1896">
        <v>1.6227</v>
      </c>
      <c r="BF1896">
        <v>10723.431200000001</v>
      </c>
      <c r="BG1896">
        <v>6.3532000000000002</v>
      </c>
      <c r="BH1896">
        <f t="shared" si="192"/>
        <v>3.7739263126885157E-2</v>
      </c>
      <c r="BU1896">
        <v>1888000</v>
      </c>
      <c r="BV1896">
        <v>151.875</v>
      </c>
      <c r="BW1896">
        <v>420.904</v>
      </c>
      <c r="BX1896">
        <v>151.875</v>
      </c>
      <c r="BY1896">
        <v>60.0578</v>
      </c>
      <c r="BZ1896">
        <v>10777.3379</v>
      </c>
      <c r="CA1896">
        <v>130.4546</v>
      </c>
      <c r="CB1896">
        <f t="shared" si="193"/>
        <v>3.7739431011570637E-2</v>
      </c>
    </row>
    <row r="1897" spans="13:80" x14ac:dyDescent="0.2">
      <c r="M1897">
        <v>1889000</v>
      </c>
      <c r="N1897">
        <v>58.32</v>
      </c>
      <c r="O1897">
        <v>332.40449999999998</v>
      </c>
      <c r="P1897">
        <v>58.32</v>
      </c>
      <c r="Q1897">
        <v>313.9067</v>
      </c>
      <c r="R1897">
        <v>13211.8981</v>
      </c>
      <c r="S1897">
        <v>182.74539999999999</v>
      </c>
      <c r="T1897">
        <f t="shared" si="194"/>
        <v>3.7759057712546368E-2</v>
      </c>
      <c r="W1897">
        <v>1889000</v>
      </c>
      <c r="X1897">
        <v>91.125</v>
      </c>
      <c r="Y1897">
        <v>375.51530000000002</v>
      </c>
      <c r="Z1897">
        <v>91.125</v>
      </c>
      <c r="AA1897">
        <v>5.7725</v>
      </c>
      <c r="AB1897">
        <v>9093.7392999999993</v>
      </c>
      <c r="AC1897">
        <v>-5.0632000000000001</v>
      </c>
      <c r="AD1897">
        <f t="shared" si="190"/>
        <v>3.7759360180405391E-2</v>
      </c>
      <c r="AQ1897">
        <v>1889000</v>
      </c>
      <c r="AR1897">
        <v>72.900000000000006</v>
      </c>
      <c r="AS1897">
        <v>332.04399999999998</v>
      </c>
      <c r="AT1897">
        <v>72.900000000000006</v>
      </c>
      <c r="AU1897">
        <v>271.03399999999999</v>
      </c>
      <c r="AV1897">
        <v>8221.5386999999992</v>
      </c>
      <c r="AW1897">
        <v>113.0179</v>
      </c>
      <c r="AX1897">
        <f t="shared" si="191"/>
        <v>3.7759112395983924E-2</v>
      </c>
      <c r="BA1897">
        <v>1889000</v>
      </c>
      <c r="BB1897">
        <v>151.875</v>
      </c>
      <c r="BC1897">
        <v>420.96339999999998</v>
      </c>
      <c r="BD1897">
        <v>151.875</v>
      </c>
      <c r="BE1897">
        <v>-103.9987</v>
      </c>
      <c r="BF1897">
        <v>10669.3809</v>
      </c>
      <c r="BG1897">
        <v>-21.556999999999999</v>
      </c>
      <c r="BH1897">
        <f t="shared" si="192"/>
        <v>3.7759231251841135E-2</v>
      </c>
      <c r="BU1897">
        <v>1889000</v>
      </c>
      <c r="BV1897">
        <v>151.875</v>
      </c>
      <c r="BW1897">
        <v>420.91210000000001</v>
      </c>
      <c r="BX1897">
        <v>151.875</v>
      </c>
      <c r="BY1897">
        <v>-3.6648000000000001</v>
      </c>
      <c r="BZ1897">
        <v>10720.733899999999</v>
      </c>
      <c r="CA1897">
        <v>-57.075200000000002</v>
      </c>
      <c r="CB1897">
        <f t="shared" si="193"/>
        <v>3.7759401573483113E-2</v>
      </c>
    </row>
    <row r="1898" spans="13:80" x14ac:dyDescent="0.2">
      <c r="M1898">
        <v>1890000</v>
      </c>
      <c r="N1898">
        <v>58.32</v>
      </c>
      <c r="O1898">
        <v>332.41090000000003</v>
      </c>
      <c r="P1898">
        <v>58.32</v>
      </c>
      <c r="Q1898">
        <v>-80.7774</v>
      </c>
      <c r="R1898">
        <v>13015.847900000001</v>
      </c>
      <c r="S1898">
        <v>-165.72020000000001</v>
      </c>
      <c r="T1898">
        <f t="shared" si="194"/>
        <v>3.7779038362535773E-2</v>
      </c>
      <c r="W1898">
        <v>1890000</v>
      </c>
      <c r="X1898">
        <v>91.125</v>
      </c>
      <c r="Y1898">
        <v>375.52249999999998</v>
      </c>
      <c r="Z1898">
        <v>91.125</v>
      </c>
      <c r="AA1898">
        <v>-88.032499999999999</v>
      </c>
      <c r="AB1898">
        <v>9026.8508000000002</v>
      </c>
      <c r="AC1898">
        <v>-92.6648</v>
      </c>
      <c r="AD1898">
        <f t="shared" si="190"/>
        <v>3.7779257818113497E-2</v>
      </c>
      <c r="AQ1898">
        <v>1890000</v>
      </c>
      <c r="AR1898">
        <v>72.900000000000006</v>
      </c>
      <c r="AS1898">
        <v>332.05040000000002</v>
      </c>
      <c r="AT1898">
        <v>72.900000000000006</v>
      </c>
      <c r="AU1898">
        <v>-167.81659999999999</v>
      </c>
      <c r="AV1898">
        <v>7954.7335000000003</v>
      </c>
      <c r="AW1898">
        <v>-298.29669999999999</v>
      </c>
      <c r="AX1898">
        <f t="shared" si="191"/>
        <v>3.7779114740008744E-2</v>
      </c>
      <c r="BA1898">
        <v>1890000</v>
      </c>
      <c r="BB1898">
        <v>151.875</v>
      </c>
      <c r="BC1898">
        <v>420.97160000000002</v>
      </c>
      <c r="BD1898">
        <v>151.875</v>
      </c>
      <c r="BE1898">
        <v>39.929900000000004</v>
      </c>
      <c r="BF1898">
        <v>10711.5167</v>
      </c>
      <c r="BG1898">
        <v>-37.7804</v>
      </c>
      <c r="BH1898">
        <f t="shared" si="192"/>
        <v>3.777944589685852E-2</v>
      </c>
      <c r="BU1898">
        <v>1890000</v>
      </c>
      <c r="BV1898">
        <v>151.875</v>
      </c>
      <c r="BW1898">
        <v>420.92020000000002</v>
      </c>
      <c r="BX1898">
        <v>151.875</v>
      </c>
      <c r="BY1898">
        <v>-70.102699999999999</v>
      </c>
      <c r="BZ1898">
        <v>10731.146699999999</v>
      </c>
      <c r="CA1898">
        <v>6.7232000000000003</v>
      </c>
      <c r="CB1898">
        <f t="shared" si="193"/>
        <v>3.7779372135395582E-2</v>
      </c>
    </row>
    <row r="1899" spans="13:80" x14ac:dyDescent="0.2">
      <c r="M1899">
        <v>1891000</v>
      </c>
      <c r="N1899">
        <v>58.32</v>
      </c>
      <c r="O1899">
        <v>332.41739999999999</v>
      </c>
      <c r="P1899">
        <v>58.32</v>
      </c>
      <c r="Q1899">
        <v>129.95240000000001</v>
      </c>
      <c r="R1899">
        <v>13145.5787</v>
      </c>
      <c r="S1899">
        <v>88.423000000000002</v>
      </c>
      <c r="T1899">
        <f t="shared" si="194"/>
        <v>3.779933121018101E-2</v>
      </c>
      <c r="W1899">
        <v>1891000</v>
      </c>
      <c r="X1899">
        <v>91.125</v>
      </c>
      <c r="Y1899">
        <v>375.52969999999999</v>
      </c>
      <c r="Z1899">
        <v>91.125</v>
      </c>
      <c r="AA1899">
        <v>-38.683</v>
      </c>
      <c r="AB1899">
        <v>9038.1777999999995</v>
      </c>
      <c r="AC1899">
        <v>-69.904499999999999</v>
      </c>
      <c r="AD1899">
        <f t="shared" si="190"/>
        <v>3.7799155455821763E-2</v>
      </c>
      <c r="AQ1899">
        <v>1891000</v>
      </c>
      <c r="AR1899">
        <v>72.900000000000006</v>
      </c>
      <c r="AS1899">
        <v>332.05680000000001</v>
      </c>
      <c r="AT1899">
        <v>72.900000000000006</v>
      </c>
      <c r="AU1899">
        <v>52.291800000000002</v>
      </c>
      <c r="AV1899">
        <v>8166.4642000000003</v>
      </c>
      <c r="AW1899">
        <v>125.0009</v>
      </c>
      <c r="AX1899">
        <f t="shared" si="191"/>
        <v>3.7799117084033391E-2</v>
      </c>
      <c r="BA1899">
        <v>1891000</v>
      </c>
      <c r="BB1899">
        <v>151.875</v>
      </c>
      <c r="BC1899">
        <v>420.97969999999998</v>
      </c>
      <c r="BD1899">
        <v>151.875</v>
      </c>
      <c r="BE1899">
        <v>62.587200000000003</v>
      </c>
      <c r="BF1899">
        <v>10755.839</v>
      </c>
      <c r="BG1899">
        <v>66.470399999999998</v>
      </c>
      <c r="BH1899">
        <f t="shared" si="192"/>
        <v>3.7799414021814505E-2</v>
      </c>
      <c r="BU1899">
        <v>1891000</v>
      </c>
      <c r="BV1899">
        <v>151.875</v>
      </c>
      <c r="BW1899">
        <v>420.92829999999998</v>
      </c>
      <c r="BX1899">
        <v>151.875</v>
      </c>
      <c r="BY1899">
        <v>69.507300000000001</v>
      </c>
      <c r="BZ1899">
        <v>10787.7806</v>
      </c>
      <c r="CA1899">
        <v>21.665800000000001</v>
      </c>
      <c r="CB1899">
        <f t="shared" si="193"/>
        <v>3.7799342697307919E-2</v>
      </c>
    </row>
    <row r="1900" spans="13:80" x14ac:dyDescent="0.2">
      <c r="M1900">
        <v>1892000</v>
      </c>
      <c r="N1900">
        <v>58.32</v>
      </c>
      <c r="O1900">
        <v>332.42380000000003</v>
      </c>
      <c r="P1900">
        <v>58.32</v>
      </c>
      <c r="Q1900">
        <v>40.551299999999998</v>
      </c>
      <c r="R1900">
        <v>13117.7762</v>
      </c>
      <c r="S1900">
        <v>16.082999999999998</v>
      </c>
      <c r="T1900">
        <f t="shared" si="194"/>
        <v>3.7819311860170415E-2</v>
      </c>
      <c r="W1900">
        <v>1892000</v>
      </c>
      <c r="X1900">
        <v>91.125</v>
      </c>
      <c r="Y1900">
        <v>375.53699999999998</v>
      </c>
      <c r="Z1900">
        <v>91.125</v>
      </c>
      <c r="AA1900">
        <v>138.8964</v>
      </c>
      <c r="AB1900">
        <v>9135.1888999999992</v>
      </c>
      <c r="AC1900">
        <v>133.56120000000001</v>
      </c>
      <c r="AD1900">
        <f t="shared" si="190"/>
        <v>3.7819329449609244E-2</v>
      </c>
      <c r="AQ1900">
        <v>1892000</v>
      </c>
      <c r="AR1900">
        <v>72.900000000000006</v>
      </c>
      <c r="AS1900">
        <v>332.06319999999999</v>
      </c>
      <c r="AT1900">
        <v>72.900000000000006</v>
      </c>
      <c r="AU1900">
        <v>-100.82769999999999</v>
      </c>
      <c r="AV1900">
        <v>8064.9674999999997</v>
      </c>
      <c r="AW1900">
        <v>-9.6845999999999997</v>
      </c>
      <c r="AX1900">
        <f t="shared" si="191"/>
        <v>3.7819119428058032E-2</v>
      </c>
      <c r="BA1900">
        <v>1892000</v>
      </c>
      <c r="BB1900">
        <v>151.875</v>
      </c>
      <c r="BC1900">
        <v>420.98779999999999</v>
      </c>
      <c r="BD1900">
        <v>151.875</v>
      </c>
      <c r="BE1900">
        <v>-5.5153999999999996</v>
      </c>
      <c r="BF1900">
        <v>10715.295099999999</v>
      </c>
      <c r="BG1900">
        <v>-36.657400000000003</v>
      </c>
      <c r="BH1900">
        <f t="shared" si="192"/>
        <v>3.7819382146770622E-2</v>
      </c>
      <c r="BU1900">
        <v>1892000</v>
      </c>
      <c r="BV1900">
        <v>151.875</v>
      </c>
      <c r="BW1900">
        <v>420.93639999999999</v>
      </c>
      <c r="BX1900">
        <v>151.875</v>
      </c>
      <c r="BY1900">
        <v>-54.308799999999998</v>
      </c>
      <c r="BZ1900">
        <v>10750.647499999999</v>
      </c>
      <c r="CA1900">
        <v>-20.870799999999999</v>
      </c>
      <c r="CB1900">
        <f t="shared" si="193"/>
        <v>3.7819313259220388E-2</v>
      </c>
    </row>
    <row r="1901" spans="13:80" x14ac:dyDescent="0.2">
      <c r="M1901">
        <v>1893000</v>
      </c>
      <c r="N1901">
        <v>58.32</v>
      </c>
      <c r="O1901">
        <v>332.43020000000001</v>
      </c>
      <c r="P1901">
        <v>58.32</v>
      </c>
      <c r="Q1901">
        <v>72.215999999999994</v>
      </c>
      <c r="R1901">
        <v>13138.12</v>
      </c>
      <c r="S1901">
        <v>63.9161</v>
      </c>
      <c r="T1901">
        <f t="shared" si="194"/>
        <v>3.7839292510159647E-2</v>
      </c>
      <c r="W1901">
        <v>1893000</v>
      </c>
      <c r="X1901">
        <v>91.125</v>
      </c>
      <c r="Y1901">
        <v>375.54419999999999</v>
      </c>
      <c r="Z1901">
        <v>91.125</v>
      </c>
      <c r="AA1901">
        <v>104.9457</v>
      </c>
      <c r="AB1901">
        <v>9151.2386999999999</v>
      </c>
      <c r="AC1901">
        <v>150.95599999999999</v>
      </c>
      <c r="AD1901">
        <f t="shared" si="190"/>
        <v>3.783922708731751E-2</v>
      </c>
      <c r="AQ1901">
        <v>1893000</v>
      </c>
      <c r="AR1901">
        <v>72.900000000000006</v>
      </c>
      <c r="AS1901">
        <v>332.06959999999998</v>
      </c>
      <c r="AT1901">
        <v>72.900000000000006</v>
      </c>
      <c r="AU1901">
        <v>90.924499999999995</v>
      </c>
      <c r="AV1901">
        <v>8231.3384000000005</v>
      </c>
      <c r="AW1901">
        <v>252.9051</v>
      </c>
      <c r="AX1901">
        <f t="shared" si="191"/>
        <v>3.7839121772082679E-2</v>
      </c>
      <c r="BA1901">
        <v>1893000</v>
      </c>
      <c r="BB1901">
        <v>151.875</v>
      </c>
      <c r="BC1901">
        <v>420.99590000000001</v>
      </c>
      <c r="BD1901">
        <v>151.875</v>
      </c>
      <c r="BE1901">
        <v>-4.2</v>
      </c>
      <c r="BF1901">
        <v>10706.835499999999</v>
      </c>
      <c r="BG1901">
        <v>-9.6091999999999995</v>
      </c>
      <c r="BH1901">
        <f t="shared" si="192"/>
        <v>3.7839350271726746E-2</v>
      </c>
      <c r="BU1901">
        <v>1893000</v>
      </c>
      <c r="BV1901">
        <v>151.875</v>
      </c>
      <c r="BW1901">
        <v>420.94450000000001</v>
      </c>
      <c r="BX1901">
        <v>151.875</v>
      </c>
      <c r="BY1901">
        <v>-18.581800000000001</v>
      </c>
      <c r="BZ1901">
        <v>10734.787700000001</v>
      </c>
      <c r="CA1901">
        <v>-30.487400000000001</v>
      </c>
      <c r="CB1901">
        <f t="shared" si="193"/>
        <v>3.7839283821132864E-2</v>
      </c>
    </row>
    <row r="1902" spans="13:80" x14ac:dyDescent="0.2">
      <c r="M1902">
        <v>1894000</v>
      </c>
      <c r="N1902">
        <v>58.32</v>
      </c>
      <c r="O1902">
        <v>332.4366</v>
      </c>
      <c r="P1902">
        <v>58.32</v>
      </c>
      <c r="Q1902">
        <v>102.10720000000001</v>
      </c>
      <c r="R1902">
        <v>13217.772499999999</v>
      </c>
      <c r="S1902">
        <v>-15.7446</v>
      </c>
      <c r="T1902">
        <f t="shared" si="194"/>
        <v>3.7859273160148872E-2</v>
      </c>
      <c r="W1902">
        <v>1894000</v>
      </c>
      <c r="X1902">
        <v>91.125</v>
      </c>
      <c r="Y1902">
        <v>375.55149999999998</v>
      </c>
      <c r="Z1902">
        <v>91.125</v>
      </c>
      <c r="AA1902">
        <v>-58.071199999999997</v>
      </c>
      <c r="AB1902">
        <v>9031.8760000000002</v>
      </c>
      <c r="AC1902">
        <v>-41.7592</v>
      </c>
      <c r="AD1902">
        <f t="shared" si="190"/>
        <v>3.7859401081104985E-2</v>
      </c>
      <c r="AQ1902">
        <v>1894000</v>
      </c>
      <c r="AR1902">
        <v>72.900000000000006</v>
      </c>
      <c r="AS1902">
        <v>332.07600000000002</v>
      </c>
      <c r="AT1902">
        <v>72.900000000000006</v>
      </c>
      <c r="AU1902">
        <v>-260.07409999999999</v>
      </c>
      <c r="AV1902">
        <v>7928.1103999999996</v>
      </c>
      <c r="AW1902">
        <v>-208.41739999999999</v>
      </c>
      <c r="AX1902">
        <f t="shared" si="191"/>
        <v>3.78591241161075E-2</v>
      </c>
      <c r="BA1902">
        <v>1894000</v>
      </c>
      <c r="BB1902">
        <v>151.875</v>
      </c>
      <c r="BC1902">
        <v>421.00400000000002</v>
      </c>
      <c r="BD1902">
        <v>151.875</v>
      </c>
      <c r="BE1902">
        <v>14.8614</v>
      </c>
      <c r="BF1902">
        <v>10776.705</v>
      </c>
      <c r="BG1902">
        <v>48.538899999999998</v>
      </c>
      <c r="BH1902">
        <f t="shared" si="192"/>
        <v>3.7859318396682863E-2</v>
      </c>
      <c r="BU1902">
        <v>1894000</v>
      </c>
      <c r="BV1902">
        <v>151.875</v>
      </c>
      <c r="BW1902">
        <v>420.95260000000002</v>
      </c>
      <c r="BX1902">
        <v>151.875</v>
      </c>
      <c r="BY1902">
        <v>40.775199999999998</v>
      </c>
      <c r="BZ1902">
        <v>10796.0113</v>
      </c>
      <c r="CA1902">
        <v>20.0624</v>
      </c>
      <c r="CB1902">
        <f t="shared" si="193"/>
        <v>3.7859254383045333E-2</v>
      </c>
    </row>
    <row r="1903" spans="13:80" x14ac:dyDescent="0.2">
      <c r="M1903">
        <v>1895000</v>
      </c>
      <c r="N1903">
        <v>58.32</v>
      </c>
      <c r="O1903">
        <v>332.44299999999998</v>
      </c>
      <c r="P1903">
        <v>58.32</v>
      </c>
      <c r="Q1903">
        <v>-158.62110000000001</v>
      </c>
      <c r="R1903">
        <v>13087.8352</v>
      </c>
      <c r="S1903">
        <v>-216.94</v>
      </c>
      <c r="T1903">
        <f t="shared" si="194"/>
        <v>3.7879253810138104E-2</v>
      </c>
      <c r="W1903">
        <v>1895000</v>
      </c>
      <c r="X1903">
        <v>91.125</v>
      </c>
      <c r="Y1903">
        <v>375.55869999999999</v>
      </c>
      <c r="Z1903">
        <v>91.125</v>
      </c>
      <c r="AA1903">
        <v>-134.74889999999999</v>
      </c>
      <c r="AB1903">
        <v>8992.9848000000002</v>
      </c>
      <c r="AC1903">
        <v>-204.0206</v>
      </c>
      <c r="AD1903">
        <f t="shared" si="190"/>
        <v>3.7879298718813251E-2</v>
      </c>
      <c r="AQ1903">
        <v>1895000</v>
      </c>
      <c r="AR1903">
        <v>72.900000000000006</v>
      </c>
      <c r="AS1903">
        <v>332.08240000000001</v>
      </c>
      <c r="AT1903">
        <v>72.900000000000006</v>
      </c>
      <c r="AU1903">
        <v>62.374000000000002</v>
      </c>
      <c r="AV1903">
        <v>8172.5919000000004</v>
      </c>
      <c r="AW1903">
        <v>86.685000000000002</v>
      </c>
      <c r="AX1903">
        <f t="shared" si="191"/>
        <v>3.787912646013214E-2</v>
      </c>
      <c r="BA1903">
        <v>1895000</v>
      </c>
      <c r="BB1903">
        <v>151.875</v>
      </c>
      <c r="BC1903">
        <v>421.01209999999998</v>
      </c>
      <c r="BD1903">
        <v>151.875</v>
      </c>
      <c r="BE1903">
        <v>42.744100000000003</v>
      </c>
      <c r="BF1903">
        <v>10752.200699999999</v>
      </c>
      <c r="BG1903">
        <v>13.0867</v>
      </c>
      <c r="BH1903">
        <f t="shared" si="192"/>
        <v>3.7879286521638848E-2</v>
      </c>
      <c r="BU1903">
        <v>1895000</v>
      </c>
      <c r="BV1903">
        <v>151.875</v>
      </c>
      <c r="BW1903">
        <v>420.96069999999997</v>
      </c>
      <c r="BX1903">
        <v>151.875</v>
      </c>
      <c r="BY1903">
        <v>62.218800000000002</v>
      </c>
      <c r="BZ1903">
        <v>10822.7703</v>
      </c>
      <c r="CA1903">
        <v>57.682899999999997</v>
      </c>
      <c r="CB1903">
        <f t="shared" si="193"/>
        <v>3.7879224944957671E-2</v>
      </c>
    </row>
    <row r="1904" spans="13:80" x14ac:dyDescent="0.2">
      <c r="M1904">
        <v>1896000</v>
      </c>
      <c r="N1904">
        <v>58.32</v>
      </c>
      <c r="O1904">
        <v>332.44940000000003</v>
      </c>
      <c r="P1904">
        <v>58.32</v>
      </c>
      <c r="Q1904">
        <v>46.7515</v>
      </c>
      <c r="R1904">
        <v>13167.8943</v>
      </c>
      <c r="S1904">
        <v>10.3492</v>
      </c>
      <c r="T1904">
        <f t="shared" si="194"/>
        <v>3.7899234460127509E-2</v>
      </c>
      <c r="W1904">
        <v>1896000</v>
      </c>
      <c r="X1904">
        <v>91.125</v>
      </c>
      <c r="Y1904">
        <v>375.5659</v>
      </c>
      <c r="Z1904">
        <v>91.125</v>
      </c>
      <c r="AA1904">
        <v>-79.3352</v>
      </c>
      <c r="AB1904">
        <v>9114.3400999999994</v>
      </c>
      <c r="AC1904">
        <v>-18.712399999999999</v>
      </c>
      <c r="AD1904">
        <f t="shared" si="190"/>
        <v>3.7899196356521517E-2</v>
      </c>
      <c r="AQ1904">
        <v>1896000</v>
      </c>
      <c r="AR1904">
        <v>72.900000000000006</v>
      </c>
      <c r="AS1904">
        <v>332.08879999999999</v>
      </c>
      <c r="AT1904">
        <v>72.900000000000006</v>
      </c>
      <c r="AU1904">
        <v>3.5629</v>
      </c>
      <c r="AV1904">
        <v>8142.2331999999997</v>
      </c>
      <c r="AW1904">
        <v>-31.044899999999998</v>
      </c>
      <c r="AX1904">
        <f t="shared" si="191"/>
        <v>3.7899128804156787E-2</v>
      </c>
      <c r="BA1904">
        <v>1896000</v>
      </c>
      <c r="BB1904">
        <v>151.875</v>
      </c>
      <c r="BC1904">
        <v>421.02019999999999</v>
      </c>
      <c r="BD1904">
        <v>151.875</v>
      </c>
      <c r="BE1904">
        <v>-101.5795</v>
      </c>
      <c r="BF1904">
        <v>10704.313399999999</v>
      </c>
      <c r="BG1904">
        <v>-33.5122</v>
      </c>
      <c r="BH1904">
        <f t="shared" si="192"/>
        <v>3.7899254646594965E-2</v>
      </c>
      <c r="BU1904">
        <v>1896000</v>
      </c>
      <c r="BV1904">
        <v>151.875</v>
      </c>
      <c r="BW1904">
        <v>420.96890000000002</v>
      </c>
      <c r="BX1904">
        <v>151.875</v>
      </c>
      <c r="BY1904">
        <v>18.352599999999999</v>
      </c>
      <c r="BZ1904">
        <v>10786.2461</v>
      </c>
      <c r="CA1904">
        <v>16.971599999999999</v>
      </c>
      <c r="CB1904">
        <f t="shared" si="193"/>
        <v>3.7899442057017285E-2</v>
      </c>
    </row>
    <row r="1905" spans="13:80" x14ac:dyDescent="0.2">
      <c r="M1905">
        <v>1897000</v>
      </c>
      <c r="N1905">
        <v>58.32</v>
      </c>
      <c r="O1905">
        <v>332.45580000000001</v>
      </c>
      <c r="P1905">
        <v>58.32</v>
      </c>
      <c r="Q1905">
        <v>-341.66289999999998</v>
      </c>
      <c r="R1905">
        <v>13071.2302</v>
      </c>
      <c r="S1905">
        <v>-145.0692</v>
      </c>
      <c r="T1905">
        <f t="shared" si="194"/>
        <v>3.7919215110116741E-2</v>
      </c>
      <c r="W1905">
        <v>1897000</v>
      </c>
      <c r="X1905">
        <v>91.125</v>
      </c>
      <c r="Y1905">
        <v>375.57319999999999</v>
      </c>
      <c r="Z1905">
        <v>91.125</v>
      </c>
      <c r="AA1905">
        <v>261.4418</v>
      </c>
      <c r="AB1905">
        <v>9307.8423999999995</v>
      </c>
      <c r="AC1905">
        <v>321.459</v>
      </c>
      <c r="AD1905">
        <f t="shared" si="190"/>
        <v>3.7919370350308998E-2</v>
      </c>
      <c r="AQ1905">
        <v>1897000</v>
      </c>
      <c r="AR1905">
        <v>72.900000000000006</v>
      </c>
      <c r="AS1905">
        <v>332.09519999999998</v>
      </c>
      <c r="AT1905">
        <v>72.900000000000006</v>
      </c>
      <c r="AU1905">
        <v>104.6234</v>
      </c>
      <c r="AV1905">
        <v>8172.5037000000002</v>
      </c>
      <c r="AW1905">
        <v>-43.038800000000002</v>
      </c>
      <c r="AX1905">
        <f t="shared" si="191"/>
        <v>3.7919131148181427E-2</v>
      </c>
      <c r="BA1905">
        <v>1897000</v>
      </c>
      <c r="BB1905">
        <v>151.875</v>
      </c>
      <c r="BC1905">
        <v>421.0283</v>
      </c>
      <c r="BD1905">
        <v>151.875</v>
      </c>
      <c r="BE1905">
        <v>28.665500000000002</v>
      </c>
      <c r="BF1905">
        <v>10755.249599999999</v>
      </c>
      <c r="BG1905">
        <v>-56.879600000000003</v>
      </c>
      <c r="BH1905">
        <f t="shared" si="192"/>
        <v>3.7919222771551089E-2</v>
      </c>
      <c r="BU1905">
        <v>1897000</v>
      </c>
      <c r="BV1905">
        <v>151.875</v>
      </c>
      <c r="BW1905">
        <v>420.97699999999998</v>
      </c>
      <c r="BX1905">
        <v>151.875</v>
      </c>
      <c r="BY1905">
        <v>52.412500000000001</v>
      </c>
      <c r="BZ1905">
        <v>10794.177799999999</v>
      </c>
      <c r="CA1905">
        <v>-20.3721</v>
      </c>
      <c r="CB1905">
        <f t="shared" si="193"/>
        <v>3.7919412618929615E-2</v>
      </c>
    </row>
    <row r="1906" spans="13:80" x14ac:dyDescent="0.2">
      <c r="M1906">
        <v>1898000</v>
      </c>
      <c r="N1906">
        <v>58.32</v>
      </c>
      <c r="O1906">
        <v>332.4622</v>
      </c>
      <c r="P1906">
        <v>58.32</v>
      </c>
      <c r="Q1906">
        <v>-21.0749</v>
      </c>
      <c r="R1906">
        <v>13364.052299999999</v>
      </c>
      <c r="S1906">
        <v>147.7955</v>
      </c>
      <c r="T1906">
        <f t="shared" si="194"/>
        <v>3.7939195760105973E-2</v>
      </c>
      <c r="W1906">
        <v>1898000</v>
      </c>
      <c r="X1906">
        <v>91.125</v>
      </c>
      <c r="Y1906">
        <v>375.5804</v>
      </c>
      <c r="Z1906">
        <v>91.125</v>
      </c>
      <c r="AA1906">
        <v>139.02879999999999</v>
      </c>
      <c r="AB1906">
        <v>9165.3930999999993</v>
      </c>
      <c r="AC1906">
        <v>64.874899999999997</v>
      </c>
      <c r="AD1906">
        <f t="shared" si="190"/>
        <v>3.7939267988017264E-2</v>
      </c>
      <c r="AQ1906">
        <v>1898000</v>
      </c>
      <c r="AR1906">
        <v>72.900000000000006</v>
      </c>
      <c r="AS1906">
        <v>332.10160000000002</v>
      </c>
      <c r="AT1906">
        <v>72.900000000000006</v>
      </c>
      <c r="AU1906">
        <v>-59.066600000000001</v>
      </c>
      <c r="AV1906">
        <v>8166.3477999999996</v>
      </c>
      <c r="AW1906">
        <v>-81.864000000000004</v>
      </c>
      <c r="AX1906">
        <f t="shared" si="191"/>
        <v>3.7939133492206248E-2</v>
      </c>
      <c r="BA1906">
        <v>1898000</v>
      </c>
      <c r="BB1906">
        <v>151.875</v>
      </c>
      <c r="BC1906">
        <v>421.03649999999999</v>
      </c>
      <c r="BD1906">
        <v>151.875</v>
      </c>
      <c r="BE1906">
        <v>30.457799999999999</v>
      </c>
      <c r="BF1906">
        <v>10781.0682</v>
      </c>
      <c r="BG1906">
        <v>52.6631</v>
      </c>
      <c r="BH1906">
        <f t="shared" si="192"/>
        <v>3.7939437416568335E-2</v>
      </c>
      <c r="BU1906">
        <v>1898000</v>
      </c>
      <c r="BV1906">
        <v>151.875</v>
      </c>
      <c r="BW1906">
        <v>420.98509999999999</v>
      </c>
      <c r="BX1906">
        <v>151.875</v>
      </c>
      <c r="BY1906">
        <v>-20.105599999999999</v>
      </c>
      <c r="BZ1906">
        <v>10783.224200000001</v>
      </c>
      <c r="CA1906">
        <v>63.493699999999997</v>
      </c>
      <c r="CB1906">
        <f t="shared" si="193"/>
        <v>3.7939383180842091E-2</v>
      </c>
    </row>
    <row r="1907" spans="13:80" x14ac:dyDescent="0.2">
      <c r="M1907">
        <v>1899000</v>
      </c>
      <c r="N1907">
        <v>58.32</v>
      </c>
      <c r="O1907">
        <v>332.46859999999998</v>
      </c>
      <c r="P1907">
        <v>58.32</v>
      </c>
      <c r="Q1907">
        <v>-44.726799999999997</v>
      </c>
      <c r="R1907">
        <v>13198.962600000001</v>
      </c>
      <c r="S1907">
        <v>-39.420099999999998</v>
      </c>
      <c r="T1907">
        <f t="shared" si="194"/>
        <v>3.7959176410095198E-2</v>
      </c>
      <c r="W1907">
        <v>1899000</v>
      </c>
      <c r="X1907">
        <v>91.125</v>
      </c>
      <c r="Y1907">
        <v>375.58760000000001</v>
      </c>
      <c r="Z1907">
        <v>91.125</v>
      </c>
      <c r="AA1907">
        <v>-194.35640000000001</v>
      </c>
      <c r="AB1907">
        <v>9015.9511000000002</v>
      </c>
      <c r="AC1907">
        <v>-164.6506</v>
      </c>
      <c r="AD1907">
        <f t="shared" si="190"/>
        <v>3.795916562572553E-2</v>
      </c>
      <c r="AQ1907">
        <v>1899000</v>
      </c>
      <c r="AR1907">
        <v>72.900000000000006</v>
      </c>
      <c r="AS1907">
        <v>332.108</v>
      </c>
      <c r="AT1907">
        <v>72.900000000000006</v>
      </c>
      <c r="AU1907">
        <v>-22.1052</v>
      </c>
      <c r="AV1907">
        <v>8139.6342000000004</v>
      </c>
      <c r="AW1907">
        <v>-44.899700000000003</v>
      </c>
      <c r="AX1907">
        <f t="shared" si="191"/>
        <v>3.7959135836230895E-2</v>
      </c>
      <c r="BA1907">
        <v>1899000</v>
      </c>
      <c r="BB1907">
        <v>151.875</v>
      </c>
      <c r="BC1907">
        <v>421.0446</v>
      </c>
      <c r="BD1907">
        <v>151.875</v>
      </c>
      <c r="BE1907">
        <v>-40.298200000000001</v>
      </c>
      <c r="BF1907">
        <v>10752.339</v>
      </c>
      <c r="BG1907">
        <v>-19.8733</v>
      </c>
      <c r="BH1907">
        <f t="shared" si="192"/>
        <v>3.7959405541524452E-2</v>
      </c>
      <c r="BU1907">
        <v>1899000</v>
      </c>
      <c r="BV1907">
        <v>151.875</v>
      </c>
      <c r="BW1907">
        <v>420.9932</v>
      </c>
      <c r="BX1907">
        <v>151.875</v>
      </c>
      <c r="BY1907">
        <v>56.987900000000003</v>
      </c>
      <c r="BZ1907">
        <v>10783.885399999999</v>
      </c>
      <c r="CA1907">
        <v>-29.48</v>
      </c>
      <c r="CB1907">
        <f t="shared" si="193"/>
        <v>3.795935374275456E-2</v>
      </c>
    </row>
    <row r="1908" spans="13:80" x14ac:dyDescent="0.2">
      <c r="M1908">
        <v>1900000</v>
      </c>
      <c r="N1908">
        <v>58.32</v>
      </c>
      <c r="O1908">
        <v>332.47500000000002</v>
      </c>
      <c r="P1908">
        <v>58.32</v>
      </c>
      <c r="Q1908">
        <v>175.7347</v>
      </c>
      <c r="R1908">
        <v>13405.628699999999</v>
      </c>
      <c r="S1908">
        <v>188.43600000000001</v>
      </c>
      <c r="T1908">
        <f t="shared" si="194"/>
        <v>3.7979157060084603E-2</v>
      </c>
      <c r="W1908">
        <v>1900000</v>
      </c>
      <c r="X1908">
        <v>91.125</v>
      </c>
      <c r="Y1908">
        <v>375.5949</v>
      </c>
      <c r="Z1908">
        <v>91.125</v>
      </c>
      <c r="AA1908">
        <v>-171.83250000000001</v>
      </c>
      <c r="AB1908">
        <v>9044.3623000000007</v>
      </c>
      <c r="AC1908">
        <v>-135.89779999999999</v>
      </c>
      <c r="AD1908">
        <f t="shared" si="190"/>
        <v>3.7979339619513011E-2</v>
      </c>
      <c r="AQ1908">
        <v>1900000</v>
      </c>
      <c r="AR1908">
        <v>72.900000000000006</v>
      </c>
      <c r="AS1908">
        <v>332.11439999999999</v>
      </c>
      <c r="AT1908">
        <v>72.900000000000006</v>
      </c>
      <c r="AU1908">
        <v>-95.431100000000001</v>
      </c>
      <c r="AV1908">
        <v>8125.1037999999999</v>
      </c>
      <c r="AW1908">
        <v>-46.0959</v>
      </c>
      <c r="AX1908">
        <f t="shared" si="191"/>
        <v>3.7979138180255535E-2</v>
      </c>
      <c r="BA1908">
        <v>1900000</v>
      </c>
      <c r="BB1908">
        <v>151.875</v>
      </c>
      <c r="BC1908">
        <v>421.05270000000002</v>
      </c>
      <c r="BD1908">
        <v>151.875</v>
      </c>
      <c r="BE1908">
        <v>-33.633099999999999</v>
      </c>
      <c r="BF1908">
        <v>10720.186400000001</v>
      </c>
      <c r="BG1908">
        <v>-70.611800000000002</v>
      </c>
      <c r="BH1908">
        <f t="shared" si="192"/>
        <v>3.7979373666480576E-2</v>
      </c>
      <c r="BU1908">
        <v>1900000</v>
      </c>
      <c r="BV1908">
        <v>151.875</v>
      </c>
      <c r="BW1908">
        <v>421.00130000000001</v>
      </c>
      <c r="BX1908">
        <v>151.875</v>
      </c>
      <c r="BY1908">
        <v>6.8730000000000002</v>
      </c>
      <c r="BZ1908">
        <v>10813.854499999999</v>
      </c>
      <c r="CA1908">
        <v>31.18</v>
      </c>
      <c r="CB1908">
        <f t="shared" si="193"/>
        <v>3.7979324304667036E-2</v>
      </c>
    </row>
    <row r="1909" spans="13:80" x14ac:dyDescent="0.2">
      <c r="M1909">
        <v>1901000</v>
      </c>
      <c r="N1909">
        <v>58.32</v>
      </c>
      <c r="O1909">
        <v>332.48140000000001</v>
      </c>
      <c r="P1909">
        <v>58.32</v>
      </c>
      <c r="Q1909">
        <v>21.0672</v>
      </c>
      <c r="R1909">
        <v>13196.421700000001</v>
      </c>
      <c r="S1909">
        <v>66.566800000000001</v>
      </c>
      <c r="T1909">
        <f t="shared" si="194"/>
        <v>3.7999137710073835E-2</v>
      </c>
      <c r="W1909">
        <v>1901000</v>
      </c>
      <c r="X1909">
        <v>91.125</v>
      </c>
      <c r="Y1909">
        <v>375.60210000000001</v>
      </c>
      <c r="Z1909">
        <v>91.125</v>
      </c>
      <c r="AA1909">
        <v>72.209100000000007</v>
      </c>
      <c r="AB1909">
        <v>9108.9436999999998</v>
      </c>
      <c r="AC1909">
        <v>-50.650599999999997</v>
      </c>
      <c r="AD1909">
        <f t="shared" si="190"/>
        <v>3.7999237257221277E-2</v>
      </c>
      <c r="AQ1909">
        <v>1901000</v>
      </c>
      <c r="AR1909">
        <v>72.900000000000006</v>
      </c>
      <c r="AS1909">
        <v>332.12079999999997</v>
      </c>
      <c r="AT1909">
        <v>72.900000000000006</v>
      </c>
      <c r="AU1909">
        <v>198.04730000000001</v>
      </c>
      <c r="AV1909">
        <v>8287.0913</v>
      </c>
      <c r="AW1909">
        <v>213.55459999999999</v>
      </c>
      <c r="AX1909">
        <f t="shared" si="191"/>
        <v>3.7999140524280182E-2</v>
      </c>
      <c r="BA1909">
        <v>1901000</v>
      </c>
      <c r="BB1909">
        <v>151.875</v>
      </c>
      <c r="BC1909">
        <v>421.06079999999997</v>
      </c>
      <c r="BD1909">
        <v>151.875</v>
      </c>
      <c r="BE1909">
        <v>-10.1188</v>
      </c>
      <c r="BF1909">
        <v>10758.258</v>
      </c>
      <c r="BG1909">
        <v>3.7465000000000002</v>
      </c>
      <c r="BH1909">
        <f t="shared" si="192"/>
        <v>3.7999341791436554E-2</v>
      </c>
      <c r="BU1909">
        <v>1901000</v>
      </c>
      <c r="BV1909">
        <v>151.875</v>
      </c>
      <c r="BW1909">
        <v>421.00940000000003</v>
      </c>
      <c r="BX1909">
        <v>151.875</v>
      </c>
      <c r="BY1909">
        <v>46.972799999999999</v>
      </c>
      <c r="BZ1909">
        <v>10810.337799999999</v>
      </c>
      <c r="CA1909">
        <v>12.8575</v>
      </c>
      <c r="CB1909">
        <f t="shared" si="193"/>
        <v>3.7999294866579506E-2</v>
      </c>
    </row>
    <row r="1910" spans="13:80" x14ac:dyDescent="0.2">
      <c r="M1910">
        <v>1902000</v>
      </c>
      <c r="N1910">
        <v>58.32</v>
      </c>
      <c r="O1910">
        <v>332.48779999999999</v>
      </c>
      <c r="P1910">
        <v>58.32</v>
      </c>
      <c r="Q1910">
        <v>-164.83629999999999</v>
      </c>
      <c r="R1910">
        <v>13216.439700000001</v>
      </c>
      <c r="S1910">
        <v>-135.6739</v>
      </c>
      <c r="T1910">
        <f t="shared" si="194"/>
        <v>3.8019118360063067E-2</v>
      </c>
      <c r="W1910">
        <v>1902000</v>
      </c>
      <c r="X1910">
        <v>91.125</v>
      </c>
      <c r="Y1910">
        <v>375.60930000000002</v>
      </c>
      <c r="Z1910">
        <v>91.125</v>
      </c>
      <c r="AA1910">
        <v>104.74809999999999</v>
      </c>
      <c r="AB1910">
        <v>9224.2315999999992</v>
      </c>
      <c r="AC1910">
        <v>109.9281</v>
      </c>
      <c r="AD1910">
        <f t="shared" si="190"/>
        <v>3.8019134894929543E-2</v>
      </c>
      <c r="AQ1910">
        <v>1902000</v>
      </c>
      <c r="AR1910">
        <v>72.900000000000006</v>
      </c>
      <c r="AS1910">
        <v>332.12720000000002</v>
      </c>
      <c r="AT1910">
        <v>72.900000000000006</v>
      </c>
      <c r="AU1910">
        <v>-70.98</v>
      </c>
      <c r="AV1910">
        <v>8161.3047999999999</v>
      </c>
      <c r="AW1910">
        <v>-4.8922999999999996</v>
      </c>
      <c r="AX1910">
        <f t="shared" si="191"/>
        <v>3.8019142868305003E-2</v>
      </c>
      <c r="BA1910">
        <v>1902000</v>
      </c>
      <c r="BB1910">
        <v>151.875</v>
      </c>
      <c r="BC1910">
        <v>421.06889999999999</v>
      </c>
      <c r="BD1910">
        <v>151.875</v>
      </c>
      <c r="BE1910">
        <v>45.477200000000003</v>
      </c>
      <c r="BF1910">
        <v>10813.804400000001</v>
      </c>
      <c r="BG1910">
        <v>-1.4958</v>
      </c>
      <c r="BH1910">
        <f t="shared" si="192"/>
        <v>3.8019309916392678E-2</v>
      </c>
      <c r="BU1910">
        <v>1902000</v>
      </c>
      <c r="BV1910">
        <v>151.875</v>
      </c>
      <c r="BW1910">
        <v>421.01749999999998</v>
      </c>
      <c r="BX1910">
        <v>151.875</v>
      </c>
      <c r="BY1910">
        <v>25.1173</v>
      </c>
      <c r="BZ1910">
        <v>10822.102800000001</v>
      </c>
      <c r="CA1910">
        <v>42.863199999999999</v>
      </c>
      <c r="CB1910">
        <f t="shared" si="193"/>
        <v>3.8019265428491843E-2</v>
      </c>
    </row>
    <row r="1911" spans="13:80" x14ac:dyDescent="0.2">
      <c r="M1911">
        <v>1903000</v>
      </c>
      <c r="N1911">
        <v>58.32</v>
      </c>
      <c r="O1911">
        <v>332.49419999999998</v>
      </c>
      <c r="P1911">
        <v>58.32</v>
      </c>
      <c r="Q1911">
        <v>-58.898000000000003</v>
      </c>
      <c r="R1911">
        <v>13089.0864</v>
      </c>
      <c r="S1911">
        <v>-45.197099999999999</v>
      </c>
      <c r="T1911">
        <f t="shared" si="194"/>
        <v>3.8039099010052292E-2</v>
      </c>
      <c r="W1911">
        <v>1903000</v>
      </c>
      <c r="X1911">
        <v>91.125</v>
      </c>
      <c r="Y1911">
        <v>375.61660000000001</v>
      </c>
      <c r="Z1911">
        <v>91.125</v>
      </c>
      <c r="AA1911">
        <v>34.475099999999998</v>
      </c>
      <c r="AB1911">
        <v>9123.7026000000005</v>
      </c>
      <c r="AC1911">
        <v>68.668999999999997</v>
      </c>
      <c r="AD1911">
        <f t="shared" si="190"/>
        <v>3.8039308888717017E-2</v>
      </c>
      <c r="AQ1911">
        <v>1903000</v>
      </c>
      <c r="AR1911">
        <v>72.900000000000006</v>
      </c>
      <c r="AS1911">
        <v>332.1336</v>
      </c>
      <c r="AT1911">
        <v>72.900000000000006</v>
      </c>
      <c r="AU1911">
        <v>249.84559999999999</v>
      </c>
      <c r="AV1911">
        <v>8249.9015999999992</v>
      </c>
      <c r="AW1911">
        <v>153.50909999999999</v>
      </c>
      <c r="AX1911">
        <f t="shared" si="191"/>
        <v>3.803914521232965E-2</v>
      </c>
      <c r="BA1911">
        <v>1903000</v>
      </c>
      <c r="BB1911">
        <v>151.875</v>
      </c>
      <c r="BC1911">
        <v>421.077</v>
      </c>
      <c r="BD1911">
        <v>151.875</v>
      </c>
      <c r="BE1911">
        <v>-44.382899999999999</v>
      </c>
      <c r="BF1911">
        <v>10760.4686</v>
      </c>
      <c r="BG1911">
        <v>20.4481</v>
      </c>
      <c r="BH1911">
        <f t="shared" si="192"/>
        <v>3.8039278041348795E-2</v>
      </c>
      <c r="BU1911">
        <v>1903000</v>
      </c>
      <c r="BV1911">
        <v>151.875</v>
      </c>
      <c r="BW1911">
        <v>421.0256</v>
      </c>
      <c r="BX1911">
        <v>151.875</v>
      </c>
      <c r="BY1911">
        <v>-34.143900000000002</v>
      </c>
      <c r="BZ1911">
        <v>10799.525600000001</v>
      </c>
      <c r="CA1911">
        <v>-11.1965</v>
      </c>
      <c r="CB1911">
        <f t="shared" si="193"/>
        <v>3.8039235990404312E-2</v>
      </c>
    </row>
    <row r="1912" spans="13:80" x14ac:dyDescent="0.2">
      <c r="M1912">
        <v>1904000</v>
      </c>
      <c r="N1912">
        <v>58.32</v>
      </c>
      <c r="O1912">
        <v>332.50060000000002</v>
      </c>
      <c r="P1912">
        <v>58.32</v>
      </c>
      <c r="Q1912">
        <v>48.710999999999999</v>
      </c>
      <c r="R1912">
        <v>13238.991599999999</v>
      </c>
      <c r="S1912">
        <v>-65.158799999999999</v>
      </c>
      <c r="T1912">
        <f t="shared" si="194"/>
        <v>3.8059079660041704E-2</v>
      </c>
      <c r="W1912">
        <v>1904000</v>
      </c>
      <c r="X1912">
        <v>91.125</v>
      </c>
      <c r="Y1912">
        <v>375.62380000000002</v>
      </c>
      <c r="Z1912">
        <v>91.125</v>
      </c>
      <c r="AA1912">
        <v>9.3935999999999993</v>
      </c>
      <c r="AB1912">
        <v>9068.9675999999999</v>
      </c>
      <c r="AC1912">
        <v>-83.807900000000004</v>
      </c>
      <c r="AD1912">
        <f t="shared" si="190"/>
        <v>3.8059206526425284E-2</v>
      </c>
      <c r="AQ1912">
        <v>1904000</v>
      </c>
      <c r="AR1912">
        <v>72.900000000000006</v>
      </c>
      <c r="AS1912">
        <v>332.14</v>
      </c>
      <c r="AT1912">
        <v>72.900000000000006</v>
      </c>
      <c r="AU1912">
        <v>-218.4188</v>
      </c>
      <c r="AV1912">
        <v>8126.2687999999998</v>
      </c>
      <c r="AW1912">
        <v>-144.0241</v>
      </c>
      <c r="AX1912">
        <f t="shared" si="191"/>
        <v>3.8059147556354291E-2</v>
      </c>
      <c r="BA1912">
        <v>1904000</v>
      </c>
      <c r="BB1912">
        <v>151.875</v>
      </c>
      <c r="BC1912">
        <v>421.08510000000001</v>
      </c>
      <c r="BD1912">
        <v>151.875</v>
      </c>
      <c r="BE1912">
        <v>-15.461399999999999</v>
      </c>
      <c r="BF1912">
        <v>10777.346</v>
      </c>
      <c r="BG1912">
        <v>-61.155099999999997</v>
      </c>
      <c r="BH1912">
        <f t="shared" si="192"/>
        <v>3.8059246166304919E-2</v>
      </c>
      <c r="BU1912">
        <v>1904000</v>
      </c>
      <c r="BV1912">
        <v>151.875</v>
      </c>
      <c r="BW1912">
        <v>421.03379999999999</v>
      </c>
      <c r="BX1912">
        <v>151.875</v>
      </c>
      <c r="BY1912">
        <v>-27.339700000000001</v>
      </c>
      <c r="BZ1912">
        <v>10810.681</v>
      </c>
      <c r="CA1912">
        <v>-60.746899999999997</v>
      </c>
      <c r="CB1912">
        <f t="shared" si="193"/>
        <v>3.8059453102463787E-2</v>
      </c>
    </row>
    <row r="1913" spans="13:80" x14ac:dyDescent="0.2">
      <c r="M1913">
        <v>1905000</v>
      </c>
      <c r="N1913">
        <v>58.32</v>
      </c>
      <c r="O1913">
        <v>332.50700000000001</v>
      </c>
      <c r="P1913">
        <v>58.32</v>
      </c>
      <c r="Q1913">
        <v>83.473600000000005</v>
      </c>
      <c r="R1913">
        <v>13311.473</v>
      </c>
      <c r="S1913">
        <v>47.812399999999997</v>
      </c>
      <c r="T1913">
        <f t="shared" si="194"/>
        <v>3.8079060310030929E-2</v>
      </c>
      <c r="W1913">
        <v>1905000</v>
      </c>
      <c r="X1913">
        <v>91.125</v>
      </c>
      <c r="Y1913">
        <v>375.6311</v>
      </c>
      <c r="Z1913">
        <v>91.125</v>
      </c>
      <c r="AA1913">
        <v>-95.531999999999996</v>
      </c>
      <c r="AB1913">
        <v>9105.2031999999999</v>
      </c>
      <c r="AC1913">
        <v>-115.88509999999999</v>
      </c>
      <c r="AD1913">
        <f t="shared" si="190"/>
        <v>3.8079380520212765E-2</v>
      </c>
      <c r="AQ1913">
        <v>1905000</v>
      </c>
      <c r="AR1913">
        <v>72.900000000000006</v>
      </c>
      <c r="AS1913">
        <v>332.14640000000003</v>
      </c>
      <c r="AT1913">
        <v>72.900000000000006</v>
      </c>
      <c r="AU1913">
        <v>123.72920000000001</v>
      </c>
      <c r="AV1913">
        <v>8243.2940999999992</v>
      </c>
      <c r="AW1913">
        <v>221.47030000000001</v>
      </c>
      <c r="AX1913">
        <f t="shared" si="191"/>
        <v>3.8079149900379111E-2</v>
      </c>
      <c r="BA1913">
        <v>1905000</v>
      </c>
      <c r="BB1913">
        <v>151.875</v>
      </c>
      <c r="BC1913">
        <v>421.09320000000002</v>
      </c>
      <c r="BD1913">
        <v>151.875</v>
      </c>
      <c r="BE1913">
        <v>13.679</v>
      </c>
      <c r="BF1913">
        <v>10790.8853</v>
      </c>
      <c r="BG1913">
        <v>6.8384</v>
      </c>
      <c r="BH1913">
        <f t="shared" si="192"/>
        <v>3.8079214291261036E-2</v>
      </c>
      <c r="BU1913">
        <v>1905000</v>
      </c>
      <c r="BV1913">
        <v>151.875</v>
      </c>
      <c r="BW1913">
        <v>421.0419</v>
      </c>
      <c r="BX1913">
        <v>151.875</v>
      </c>
      <c r="BY1913">
        <v>18.1586</v>
      </c>
      <c r="BZ1913">
        <v>10885.023499999999</v>
      </c>
      <c r="CA1913">
        <v>85.123999999999995</v>
      </c>
      <c r="CB1913">
        <f t="shared" si="193"/>
        <v>3.8079423664376263E-2</v>
      </c>
    </row>
    <row r="1914" spans="13:80" x14ac:dyDescent="0.2">
      <c r="M1914">
        <v>1906000</v>
      </c>
      <c r="N1914">
        <v>58.32</v>
      </c>
      <c r="O1914">
        <v>332.51339999999999</v>
      </c>
      <c r="P1914">
        <v>58.32</v>
      </c>
      <c r="Q1914">
        <v>83.4589</v>
      </c>
      <c r="R1914">
        <v>13301.41</v>
      </c>
      <c r="S1914">
        <v>-83.798100000000005</v>
      </c>
      <c r="T1914">
        <f t="shared" si="194"/>
        <v>3.8099040960020161E-2</v>
      </c>
      <c r="W1914">
        <v>1906000</v>
      </c>
      <c r="X1914">
        <v>91.125</v>
      </c>
      <c r="Y1914">
        <v>375.63830000000002</v>
      </c>
      <c r="Z1914">
        <v>91.125</v>
      </c>
      <c r="AA1914">
        <v>65.410799999999995</v>
      </c>
      <c r="AB1914">
        <v>9236.7383000000009</v>
      </c>
      <c r="AC1914">
        <v>9.4589999999999996</v>
      </c>
      <c r="AD1914">
        <f t="shared" si="190"/>
        <v>3.8099278157921031E-2</v>
      </c>
      <c r="AQ1914">
        <v>1906000</v>
      </c>
      <c r="AR1914">
        <v>72.900000000000006</v>
      </c>
      <c r="AS1914">
        <v>332.15280000000001</v>
      </c>
      <c r="AT1914">
        <v>72.900000000000006</v>
      </c>
      <c r="AU1914">
        <v>-203.9974</v>
      </c>
      <c r="AV1914">
        <v>8087.3716000000004</v>
      </c>
      <c r="AW1914">
        <v>-145.70599999999999</v>
      </c>
      <c r="AX1914">
        <f t="shared" si="191"/>
        <v>3.8099152244403758E-2</v>
      </c>
      <c r="BA1914">
        <v>1906000</v>
      </c>
      <c r="BB1914">
        <v>151.875</v>
      </c>
      <c r="BC1914">
        <v>421.10140000000001</v>
      </c>
      <c r="BD1914">
        <v>151.875</v>
      </c>
      <c r="BE1914">
        <v>51.043599999999998</v>
      </c>
      <c r="BF1914">
        <v>10817.635700000001</v>
      </c>
      <c r="BG1914">
        <v>76.621899999999997</v>
      </c>
      <c r="BH1914">
        <f t="shared" si="192"/>
        <v>3.8099428936278282E-2</v>
      </c>
      <c r="BU1914">
        <v>1906000</v>
      </c>
      <c r="BV1914">
        <v>151.875</v>
      </c>
      <c r="BW1914">
        <v>421.05</v>
      </c>
      <c r="BX1914">
        <v>151.875</v>
      </c>
      <c r="BY1914">
        <v>20.9953</v>
      </c>
      <c r="BZ1914">
        <v>10816.9753</v>
      </c>
      <c r="CA1914">
        <v>-53.607900000000001</v>
      </c>
      <c r="CB1914">
        <f t="shared" si="193"/>
        <v>3.8099394226288733E-2</v>
      </c>
    </row>
    <row r="1915" spans="13:80" x14ac:dyDescent="0.2">
      <c r="M1915">
        <v>1907000</v>
      </c>
      <c r="N1915">
        <v>58.32</v>
      </c>
      <c r="O1915">
        <v>332.51990000000001</v>
      </c>
      <c r="P1915">
        <v>58.32</v>
      </c>
      <c r="Q1915">
        <v>-68.975999999999999</v>
      </c>
      <c r="R1915">
        <v>13311.923500000001</v>
      </c>
      <c r="S1915">
        <v>239.32660000000001</v>
      </c>
      <c r="T1915">
        <f t="shared" si="194"/>
        <v>3.8119333807665572E-2</v>
      </c>
      <c r="W1915">
        <v>1907000</v>
      </c>
      <c r="X1915">
        <v>91.125</v>
      </c>
      <c r="Y1915">
        <v>375.64550000000003</v>
      </c>
      <c r="Z1915">
        <v>91.125</v>
      </c>
      <c r="AA1915">
        <v>104.34950000000001</v>
      </c>
      <c r="AB1915">
        <v>9183.5058000000008</v>
      </c>
      <c r="AC1915">
        <v>79.198800000000006</v>
      </c>
      <c r="AD1915">
        <f t="shared" si="190"/>
        <v>3.8119175795629297E-2</v>
      </c>
      <c r="AQ1915">
        <v>1907000</v>
      </c>
      <c r="AR1915">
        <v>72.900000000000006</v>
      </c>
      <c r="AS1915">
        <v>332.1592</v>
      </c>
      <c r="AT1915">
        <v>72.900000000000006</v>
      </c>
      <c r="AU1915">
        <v>14.693</v>
      </c>
      <c r="AV1915">
        <v>8326.5059999999994</v>
      </c>
      <c r="AW1915">
        <v>183.8272</v>
      </c>
      <c r="AX1915">
        <f t="shared" si="191"/>
        <v>3.8119154588428399E-2</v>
      </c>
      <c r="BA1915">
        <v>1907000</v>
      </c>
      <c r="BB1915">
        <v>151.875</v>
      </c>
      <c r="BC1915">
        <v>421.10950000000003</v>
      </c>
      <c r="BD1915">
        <v>151.875</v>
      </c>
      <c r="BE1915">
        <v>71.360900000000001</v>
      </c>
      <c r="BF1915">
        <v>10834.3572</v>
      </c>
      <c r="BG1915">
        <v>21.1342</v>
      </c>
      <c r="BH1915">
        <f t="shared" si="192"/>
        <v>3.8119397061234406E-2</v>
      </c>
      <c r="BU1915">
        <v>1907000</v>
      </c>
      <c r="BV1915">
        <v>151.875</v>
      </c>
      <c r="BW1915">
        <v>421.05810000000002</v>
      </c>
      <c r="BX1915">
        <v>151.875</v>
      </c>
      <c r="BY1915">
        <v>-54.409199999999998</v>
      </c>
      <c r="BZ1915">
        <v>10782.797500000001</v>
      </c>
      <c r="CA1915">
        <v>-54.250300000000003</v>
      </c>
      <c r="CB1915">
        <f t="shared" si="193"/>
        <v>3.8119364788201208E-2</v>
      </c>
    </row>
    <row r="1916" spans="13:80" x14ac:dyDescent="0.2">
      <c r="M1916">
        <v>1908000</v>
      </c>
      <c r="N1916">
        <v>58.32</v>
      </c>
      <c r="O1916">
        <v>332.52629999999999</v>
      </c>
      <c r="P1916">
        <v>58.32</v>
      </c>
      <c r="Q1916">
        <v>-307.42140000000001</v>
      </c>
      <c r="R1916">
        <v>13064.2264</v>
      </c>
      <c r="S1916">
        <v>-424.06139999999999</v>
      </c>
      <c r="T1916">
        <f t="shared" si="194"/>
        <v>3.8139314457654803E-2</v>
      </c>
      <c r="W1916">
        <v>1908000</v>
      </c>
      <c r="X1916">
        <v>91.125</v>
      </c>
      <c r="Y1916">
        <v>375.65280000000001</v>
      </c>
      <c r="Z1916">
        <v>91.125</v>
      </c>
      <c r="AA1916">
        <v>29.919799999999999</v>
      </c>
      <c r="AB1916">
        <v>9264.0393999999997</v>
      </c>
      <c r="AC1916">
        <v>40.2898</v>
      </c>
      <c r="AD1916">
        <f t="shared" si="190"/>
        <v>3.8139349789416778E-2</v>
      </c>
      <c r="AQ1916">
        <v>1908000</v>
      </c>
      <c r="AR1916">
        <v>72.900000000000006</v>
      </c>
      <c r="AS1916">
        <v>332.16559999999998</v>
      </c>
      <c r="AT1916">
        <v>72.900000000000006</v>
      </c>
      <c r="AU1916">
        <v>-237.9736</v>
      </c>
      <c r="AV1916">
        <v>8133.8249999999998</v>
      </c>
      <c r="AW1916">
        <v>-98.337000000000003</v>
      </c>
      <c r="AX1916">
        <f t="shared" si="191"/>
        <v>3.8139156932453046E-2</v>
      </c>
      <c r="BA1916">
        <v>1908000</v>
      </c>
      <c r="BB1916">
        <v>151.875</v>
      </c>
      <c r="BC1916">
        <v>421.11759999999998</v>
      </c>
      <c r="BD1916">
        <v>151.875</v>
      </c>
      <c r="BE1916">
        <v>-3.5270000000000001</v>
      </c>
      <c r="BF1916">
        <v>10784.9031</v>
      </c>
      <c r="BG1916">
        <v>54.469700000000003</v>
      </c>
      <c r="BH1916">
        <f t="shared" si="192"/>
        <v>3.8139365186190384E-2</v>
      </c>
      <c r="BU1916">
        <v>1908000</v>
      </c>
      <c r="BV1916">
        <v>151.875</v>
      </c>
      <c r="BW1916">
        <v>421.06619999999998</v>
      </c>
      <c r="BX1916">
        <v>151.875</v>
      </c>
      <c r="BY1916">
        <v>37.265300000000003</v>
      </c>
      <c r="BZ1916">
        <v>10850.368200000001</v>
      </c>
      <c r="CA1916">
        <v>41.548099999999998</v>
      </c>
      <c r="CB1916">
        <f t="shared" si="193"/>
        <v>3.8139335350113539E-2</v>
      </c>
    </row>
    <row r="1917" spans="13:80" x14ac:dyDescent="0.2">
      <c r="M1917">
        <v>1909000</v>
      </c>
      <c r="N1917">
        <v>58.32</v>
      </c>
      <c r="O1917">
        <v>332.53269999999998</v>
      </c>
      <c r="P1917">
        <v>58.32</v>
      </c>
      <c r="Q1917">
        <v>263.06470000000002</v>
      </c>
      <c r="R1917">
        <v>13372.2245</v>
      </c>
      <c r="S1917">
        <v>155.0669</v>
      </c>
      <c r="T1917">
        <f t="shared" si="194"/>
        <v>3.8159295107644028E-2</v>
      </c>
      <c r="W1917">
        <v>1909000</v>
      </c>
      <c r="X1917">
        <v>91.125</v>
      </c>
      <c r="Y1917">
        <v>375.66</v>
      </c>
      <c r="Z1917">
        <v>91.125</v>
      </c>
      <c r="AA1917">
        <v>-158.74420000000001</v>
      </c>
      <c r="AB1917">
        <v>9119.5432999999994</v>
      </c>
      <c r="AC1917">
        <v>-133.88409999999999</v>
      </c>
      <c r="AD1917">
        <f t="shared" si="190"/>
        <v>3.8159247427125044E-2</v>
      </c>
      <c r="AQ1917">
        <v>1909000</v>
      </c>
      <c r="AR1917">
        <v>72.900000000000006</v>
      </c>
      <c r="AS1917">
        <v>332.17200000000003</v>
      </c>
      <c r="AT1917">
        <v>72.900000000000006</v>
      </c>
      <c r="AU1917">
        <v>117.4404</v>
      </c>
      <c r="AV1917">
        <v>8175.3019000000004</v>
      </c>
      <c r="AW1917">
        <v>-54.819899999999997</v>
      </c>
      <c r="AX1917">
        <f t="shared" si="191"/>
        <v>3.8159159276477866E-2</v>
      </c>
      <c r="BA1917">
        <v>1909000</v>
      </c>
      <c r="BB1917">
        <v>151.875</v>
      </c>
      <c r="BC1917">
        <v>421.12569999999999</v>
      </c>
      <c r="BD1917">
        <v>151.875</v>
      </c>
      <c r="BE1917">
        <v>37.733400000000003</v>
      </c>
      <c r="BF1917">
        <v>10818.675300000001</v>
      </c>
      <c r="BG1917">
        <v>0.33960000000000001</v>
      </c>
      <c r="BH1917">
        <f t="shared" si="192"/>
        <v>3.8159333311146508E-2</v>
      </c>
      <c r="BU1917">
        <v>1909000</v>
      </c>
      <c r="BV1917">
        <v>151.875</v>
      </c>
      <c r="BW1917">
        <v>421.07429999999999</v>
      </c>
      <c r="BX1917">
        <v>151.875</v>
      </c>
      <c r="BY1917">
        <v>44.207700000000003</v>
      </c>
      <c r="BZ1917">
        <v>10870.0326</v>
      </c>
      <c r="CA1917">
        <v>27.512499999999999</v>
      </c>
      <c r="CB1917">
        <f t="shared" si="193"/>
        <v>3.8159305912026015E-2</v>
      </c>
    </row>
    <row r="1918" spans="13:80" x14ac:dyDescent="0.2">
      <c r="M1918">
        <v>1910000</v>
      </c>
      <c r="N1918">
        <v>58.32</v>
      </c>
      <c r="O1918">
        <v>332.53910000000002</v>
      </c>
      <c r="P1918">
        <v>58.32</v>
      </c>
      <c r="Q1918">
        <v>-7.9146999999999998</v>
      </c>
      <c r="R1918">
        <v>13115.957899999999</v>
      </c>
      <c r="S1918">
        <v>-3.4977999999999998</v>
      </c>
      <c r="T1918">
        <f t="shared" si="194"/>
        <v>3.8179275757633441E-2</v>
      </c>
      <c r="W1918">
        <v>1910000</v>
      </c>
      <c r="X1918">
        <v>91.125</v>
      </c>
      <c r="Y1918">
        <v>375.66719999999998</v>
      </c>
      <c r="Z1918">
        <v>91.125</v>
      </c>
      <c r="AA1918">
        <v>-107.1084</v>
      </c>
      <c r="AB1918">
        <v>9125.7896000000001</v>
      </c>
      <c r="AC1918">
        <v>-59.045499999999997</v>
      </c>
      <c r="AD1918">
        <f t="shared" si="190"/>
        <v>3.817914506483315E-2</v>
      </c>
      <c r="AQ1918">
        <v>1910000</v>
      </c>
      <c r="AR1918">
        <v>72.900000000000006</v>
      </c>
      <c r="AS1918">
        <v>332.17840000000001</v>
      </c>
      <c r="AT1918">
        <v>72.900000000000006</v>
      </c>
      <c r="AU1918">
        <v>1.2454000000000001</v>
      </c>
      <c r="AV1918">
        <v>8126.6938</v>
      </c>
      <c r="AW1918">
        <v>-214.86420000000001</v>
      </c>
      <c r="AX1918">
        <f t="shared" si="191"/>
        <v>3.8179161620502507E-2</v>
      </c>
      <c r="BA1918">
        <v>1910000</v>
      </c>
      <c r="BB1918">
        <v>151.875</v>
      </c>
      <c r="BC1918">
        <v>421.13380000000001</v>
      </c>
      <c r="BD1918">
        <v>151.875</v>
      </c>
      <c r="BE1918">
        <v>-33.278100000000002</v>
      </c>
      <c r="BF1918">
        <v>10793.2047</v>
      </c>
      <c r="BG1918">
        <v>-1.1556</v>
      </c>
      <c r="BH1918">
        <f t="shared" si="192"/>
        <v>3.8179301436102625E-2</v>
      </c>
      <c r="BU1918">
        <v>1910000</v>
      </c>
      <c r="BV1918">
        <v>151.875</v>
      </c>
      <c r="BW1918">
        <v>421.08240000000001</v>
      </c>
      <c r="BX1918">
        <v>151.875</v>
      </c>
      <c r="BY1918">
        <v>-112.01139999999999</v>
      </c>
      <c r="BZ1918">
        <v>10782.9887</v>
      </c>
      <c r="CA1918">
        <v>-86.298400000000001</v>
      </c>
      <c r="CB1918">
        <f t="shared" si="193"/>
        <v>3.8179276473938484E-2</v>
      </c>
    </row>
    <row r="1919" spans="13:80" x14ac:dyDescent="0.2">
      <c r="M1919">
        <v>1911000</v>
      </c>
      <c r="N1919">
        <v>58.32</v>
      </c>
      <c r="O1919">
        <v>332.5455</v>
      </c>
      <c r="P1919">
        <v>58.32</v>
      </c>
      <c r="Q1919">
        <v>28.105899999999998</v>
      </c>
      <c r="R1919">
        <v>13301.628000000001</v>
      </c>
      <c r="S1919">
        <v>6.4348000000000001</v>
      </c>
      <c r="T1919">
        <f t="shared" si="194"/>
        <v>3.8199256407622666E-2</v>
      </c>
      <c r="W1919">
        <v>1911000</v>
      </c>
      <c r="X1919">
        <v>91.125</v>
      </c>
      <c r="Y1919">
        <v>375.67450000000002</v>
      </c>
      <c r="Z1919">
        <v>91.125</v>
      </c>
      <c r="AA1919">
        <v>117.6662</v>
      </c>
      <c r="AB1919">
        <v>9325.7428999999993</v>
      </c>
      <c r="AC1919">
        <v>162.38650000000001</v>
      </c>
      <c r="AD1919">
        <f t="shared" si="190"/>
        <v>3.8199319058620784E-2</v>
      </c>
      <c r="AQ1919">
        <v>1911000</v>
      </c>
      <c r="AR1919">
        <v>72.900000000000006</v>
      </c>
      <c r="AS1919">
        <v>332.1848</v>
      </c>
      <c r="AT1919">
        <v>72.900000000000006</v>
      </c>
      <c r="AU1919">
        <v>159.2423</v>
      </c>
      <c r="AV1919">
        <v>8221.6288000000004</v>
      </c>
      <c r="AW1919">
        <v>153.22329999999999</v>
      </c>
      <c r="AX1919">
        <f t="shared" si="191"/>
        <v>3.8199163964527154E-2</v>
      </c>
      <c r="BA1919">
        <v>1911000</v>
      </c>
      <c r="BB1919">
        <v>151.875</v>
      </c>
      <c r="BC1919">
        <v>421.14190000000002</v>
      </c>
      <c r="BD1919">
        <v>151.875</v>
      </c>
      <c r="BE1919">
        <v>-28.692699999999999</v>
      </c>
      <c r="BF1919">
        <v>10789.8619</v>
      </c>
      <c r="BG1919">
        <v>-44.212800000000001</v>
      </c>
      <c r="BH1919">
        <f t="shared" si="192"/>
        <v>3.8199269561058749E-2</v>
      </c>
      <c r="BU1919">
        <v>1911000</v>
      </c>
      <c r="BV1919">
        <v>151.875</v>
      </c>
      <c r="BW1919">
        <v>421.09050000000002</v>
      </c>
      <c r="BX1919">
        <v>151.875</v>
      </c>
      <c r="BY1919">
        <v>-48.395600000000002</v>
      </c>
      <c r="BZ1919">
        <v>10820.3876</v>
      </c>
      <c r="CA1919">
        <v>-23.661799999999999</v>
      </c>
      <c r="CB1919">
        <f t="shared" si="193"/>
        <v>3.819924703585096E-2</v>
      </c>
    </row>
    <row r="1920" spans="13:80" x14ac:dyDescent="0.2">
      <c r="M1920">
        <v>1912000</v>
      </c>
      <c r="N1920">
        <v>58.32</v>
      </c>
      <c r="O1920">
        <v>332.55189999999999</v>
      </c>
      <c r="P1920">
        <v>58.32</v>
      </c>
      <c r="Q1920">
        <v>-128.2972</v>
      </c>
      <c r="R1920">
        <v>13145.057199999999</v>
      </c>
      <c r="S1920">
        <v>-189.9042</v>
      </c>
      <c r="T1920">
        <f t="shared" si="194"/>
        <v>3.8219237057611898E-2</v>
      </c>
      <c r="W1920">
        <v>1912000</v>
      </c>
      <c r="X1920">
        <v>91.125</v>
      </c>
      <c r="Y1920">
        <v>375.68169999999998</v>
      </c>
      <c r="Z1920">
        <v>91.125</v>
      </c>
      <c r="AA1920">
        <v>130.08019999999999</v>
      </c>
      <c r="AB1920">
        <v>9271.1885000000002</v>
      </c>
      <c r="AC1920">
        <v>114.383</v>
      </c>
      <c r="AD1920">
        <f t="shared" si="190"/>
        <v>3.8219216696328898E-2</v>
      </c>
      <c r="AQ1920">
        <v>1912000</v>
      </c>
      <c r="AR1920">
        <v>72.900000000000006</v>
      </c>
      <c r="AS1920">
        <v>332.19119999999998</v>
      </c>
      <c r="AT1920">
        <v>72.900000000000006</v>
      </c>
      <c r="AU1920">
        <v>-193.5147</v>
      </c>
      <c r="AV1920">
        <v>8035.7538999999997</v>
      </c>
      <c r="AW1920">
        <v>-55.1875</v>
      </c>
      <c r="AX1920">
        <f t="shared" si="191"/>
        <v>3.8219166308551794E-2</v>
      </c>
      <c r="BA1920">
        <v>1912000</v>
      </c>
      <c r="BB1920">
        <v>151.875</v>
      </c>
      <c r="BC1920">
        <v>421.15</v>
      </c>
      <c r="BD1920">
        <v>151.875</v>
      </c>
      <c r="BE1920">
        <v>-47.871000000000002</v>
      </c>
      <c r="BF1920">
        <v>10794.873900000001</v>
      </c>
      <c r="BG1920">
        <v>-22.729199999999999</v>
      </c>
      <c r="BH1920">
        <f t="shared" si="192"/>
        <v>3.8219237686014727E-2</v>
      </c>
      <c r="BU1920">
        <v>1912000</v>
      </c>
      <c r="BV1920">
        <v>151.875</v>
      </c>
      <c r="BW1920">
        <v>421.09859999999998</v>
      </c>
      <c r="BX1920">
        <v>151.875</v>
      </c>
      <c r="BY1920">
        <v>56.344499999999996</v>
      </c>
      <c r="BZ1920">
        <v>10863.0908</v>
      </c>
      <c r="CA1920">
        <v>20.2331</v>
      </c>
      <c r="CB1920">
        <f t="shared" si="193"/>
        <v>3.821921759776329E-2</v>
      </c>
    </row>
    <row r="1921" spans="13:80" x14ac:dyDescent="0.2">
      <c r="M1921">
        <v>1913000</v>
      </c>
      <c r="N1921">
        <v>58.32</v>
      </c>
      <c r="O1921">
        <v>332.55829999999997</v>
      </c>
      <c r="P1921">
        <v>58.32</v>
      </c>
      <c r="Q1921">
        <v>-55.699800000000003</v>
      </c>
      <c r="R1921">
        <v>13336.608200000001</v>
      </c>
      <c r="S1921">
        <v>24.4299</v>
      </c>
      <c r="T1921">
        <f t="shared" si="194"/>
        <v>3.8239217707601122E-2</v>
      </c>
      <c r="W1921">
        <v>1913000</v>
      </c>
      <c r="X1921">
        <v>91.125</v>
      </c>
      <c r="Y1921">
        <v>375.68900000000002</v>
      </c>
      <c r="Z1921">
        <v>91.125</v>
      </c>
      <c r="AA1921">
        <v>56.29</v>
      </c>
      <c r="AB1921">
        <v>9176.6412</v>
      </c>
      <c r="AC1921">
        <v>4.9785000000000004</v>
      </c>
      <c r="AD1921">
        <f t="shared" si="190"/>
        <v>3.8239390690116531E-2</v>
      </c>
      <c r="AQ1921">
        <v>1913000</v>
      </c>
      <c r="AR1921">
        <v>72.900000000000006</v>
      </c>
      <c r="AS1921">
        <v>332.19760000000002</v>
      </c>
      <c r="AT1921">
        <v>72.900000000000006</v>
      </c>
      <c r="AU1921">
        <v>24.216999999999999</v>
      </c>
      <c r="AV1921">
        <v>8294.3570999999993</v>
      </c>
      <c r="AW1921">
        <v>252.3006</v>
      </c>
      <c r="AX1921">
        <f t="shared" si="191"/>
        <v>3.8239168652576622E-2</v>
      </c>
      <c r="BA1921">
        <v>1913000</v>
      </c>
      <c r="BB1921">
        <v>151.875</v>
      </c>
      <c r="BC1921">
        <v>421.15809999999999</v>
      </c>
      <c r="BD1921">
        <v>151.875</v>
      </c>
      <c r="BE1921">
        <v>17.278500000000001</v>
      </c>
      <c r="BF1921">
        <v>10831.2919</v>
      </c>
      <c r="BG1921">
        <v>11.6065</v>
      </c>
      <c r="BH1921">
        <f t="shared" si="192"/>
        <v>3.8239205810970851E-2</v>
      </c>
      <c r="BU1921">
        <v>1913000</v>
      </c>
      <c r="BV1921">
        <v>151.875</v>
      </c>
      <c r="BW1921">
        <v>421.10680000000002</v>
      </c>
      <c r="BX1921">
        <v>151.875</v>
      </c>
      <c r="BY1921">
        <v>-23.7483</v>
      </c>
      <c r="BZ1921">
        <v>10859.3912</v>
      </c>
      <c r="CA1921">
        <v>21.8386</v>
      </c>
      <c r="CB1921">
        <f t="shared" si="193"/>
        <v>3.8239434709822905E-2</v>
      </c>
    </row>
    <row r="1922" spans="13:80" x14ac:dyDescent="0.2">
      <c r="M1922">
        <v>1914000</v>
      </c>
      <c r="N1922">
        <v>58.32</v>
      </c>
      <c r="O1922">
        <v>332.56470000000002</v>
      </c>
      <c r="P1922">
        <v>58.32</v>
      </c>
      <c r="Q1922">
        <v>-59.9358</v>
      </c>
      <c r="R1922">
        <v>13295.2945</v>
      </c>
      <c r="S1922">
        <v>-183.61859999999999</v>
      </c>
      <c r="T1922">
        <f t="shared" si="194"/>
        <v>3.8259198357590535E-2</v>
      </c>
      <c r="W1922">
        <v>1914000</v>
      </c>
      <c r="X1922">
        <v>91.125</v>
      </c>
      <c r="Y1922">
        <v>375.69619999999998</v>
      </c>
      <c r="Z1922">
        <v>91.125</v>
      </c>
      <c r="AA1922">
        <v>-147.76480000000001</v>
      </c>
      <c r="AB1922">
        <v>9080.3834000000006</v>
      </c>
      <c r="AC1922">
        <v>-57.702500000000001</v>
      </c>
      <c r="AD1922">
        <f t="shared" si="190"/>
        <v>3.8259288327824638E-2</v>
      </c>
      <c r="AQ1922">
        <v>1914000</v>
      </c>
      <c r="AR1922">
        <v>72.900000000000006</v>
      </c>
      <c r="AS1922">
        <v>332.20400000000001</v>
      </c>
      <c r="AT1922">
        <v>72.900000000000006</v>
      </c>
      <c r="AU1922">
        <v>-196.857</v>
      </c>
      <c r="AV1922">
        <v>8143.0643</v>
      </c>
      <c r="AW1922">
        <v>-112.5201</v>
      </c>
      <c r="AX1922">
        <f t="shared" si="191"/>
        <v>3.8259170996601262E-2</v>
      </c>
      <c r="BA1922">
        <v>1914000</v>
      </c>
      <c r="BB1922">
        <v>151.875</v>
      </c>
      <c r="BC1922">
        <v>421.16629999999998</v>
      </c>
      <c r="BD1922">
        <v>151.875</v>
      </c>
      <c r="BE1922">
        <v>-36.840499999999999</v>
      </c>
      <c r="BF1922">
        <v>10819.3536</v>
      </c>
      <c r="BG1922">
        <v>-16.1968</v>
      </c>
      <c r="BH1922">
        <f t="shared" si="192"/>
        <v>3.8259420455988097E-2</v>
      </c>
      <c r="BU1922">
        <v>1914000</v>
      </c>
      <c r="BV1922">
        <v>151.875</v>
      </c>
      <c r="BW1922">
        <v>421.11489999999998</v>
      </c>
      <c r="BX1922">
        <v>151.875</v>
      </c>
      <c r="BY1922">
        <v>23.080100000000002</v>
      </c>
      <c r="BZ1922">
        <v>10887.4619</v>
      </c>
      <c r="CA1922">
        <v>-35.2074</v>
      </c>
      <c r="CB1922">
        <f t="shared" si="193"/>
        <v>3.8259405271735242E-2</v>
      </c>
    </row>
    <row r="1923" spans="13:80" x14ac:dyDescent="0.2">
      <c r="M1923">
        <v>1915000</v>
      </c>
      <c r="N1923">
        <v>58.32</v>
      </c>
      <c r="O1923">
        <v>332.5711</v>
      </c>
      <c r="P1923">
        <v>58.32</v>
      </c>
      <c r="Q1923">
        <v>-22.2438</v>
      </c>
      <c r="R1923">
        <v>13311.7631</v>
      </c>
      <c r="S1923">
        <v>18.463799999999999</v>
      </c>
      <c r="T1923">
        <f t="shared" si="194"/>
        <v>3.827917900757976E-2</v>
      </c>
      <c r="W1923">
        <v>1915000</v>
      </c>
      <c r="X1923">
        <v>91.125</v>
      </c>
      <c r="Y1923">
        <v>375.70339999999999</v>
      </c>
      <c r="Z1923">
        <v>91.125</v>
      </c>
      <c r="AA1923">
        <v>-87.369299999999996</v>
      </c>
      <c r="AB1923">
        <v>9127.9577000000008</v>
      </c>
      <c r="AC1923">
        <v>-123.77800000000001</v>
      </c>
      <c r="AD1923">
        <f t="shared" si="190"/>
        <v>3.8279185965532904E-2</v>
      </c>
      <c r="AQ1923">
        <v>1915000</v>
      </c>
      <c r="AR1923">
        <v>72.900000000000006</v>
      </c>
      <c r="AS1923">
        <v>332.21039999999999</v>
      </c>
      <c r="AT1923">
        <v>72.900000000000006</v>
      </c>
      <c r="AU1923">
        <v>100.12269999999999</v>
      </c>
      <c r="AV1923">
        <v>8248.2361000000001</v>
      </c>
      <c r="AW1923">
        <v>108.29989999999999</v>
      </c>
      <c r="AX1923">
        <f t="shared" si="191"/>
        <v>3.8279173340625909E-2</v>
      </c>
      <c r="BA1923">
        <v>1915000</v>
      </c>
      <c r="BB1923">
        <v>151.875</v>
      </c>
      <c r="BC1923">
        <v>421.17439999999999</v>
      </c>
      <c r="BD1923">
        <v>151.875</v>
      </c>
      <c r="BE1923">
        <v>2.0882999999999998</v>
      </c>
      <c r="BF1923">
        <v>10813.8055</v>
      </c>
      <c r="BG1923">
        <v>-37.6798</v>
      </c>
      <c r="BH1923">
        <f t="shared" si="192"/>
        <v>3.8279388580944214E-2</v>
      </c>
      <c r="BU1923">
        <v>1915000</v>
      </c>
      <c r="BV1923">
        <v>151.875</v>
      </c>
      <c r="BW1923">
        <v>421.12299999999999</v>
      </c>
      <c r="BX1923">
        <v>151.875</v>
      </c>
      <c r="BY1923">
        <v>70.563199999999995</v>
      </c>
      <c r="BZ1923">
        <v>10927.156800000001</v>
      </c>
      <c r="CA1923">
        <v>125.27030000000001</v>
      </c>
      <c r="CB1923">
        <f t="shared" si="193"/>
        <v>3.8279375833647711E-2</v>
      </c>
    </row>
    <row r="1924" spans="13:80" x14ac:dyDescent="0.2">
      <c r="M1924">
        <v>1916000</v>
      </c>
      <c r="N1924">
        <v>58.32</v>
      </c>
      <c r="O1924">
        <v>332.57749999999999</v>
      </c>
      <c r="P1924">
        <v>58.32</v>
      </c>
      <c r="Q1924">
        <v>-95.068899999999999</v>
      </c>
      <c r="R1924">
        <v>13292.5329</v>
      </c>
      <c r="S1924">
        <v>-95.259799999999998</v>
      </c>
      <c r="T1924">
        <f t="shared" si="194"/>
        <v>3.8299159657568992E-2</v>
      </c>
      <c r="W1924">
        <v>1916000</v>
      </c>
      <c r="X1924">
        <v>91.125</v>
      </c>
      <c r="Y1924">
        <v>375.71069999999997</v>
      </c>
      <c r="Z1924">
        <v>91.125</v>
      </c>
      <c r="AA1924">
        <v>100.1643</v>
      </c>
      <c r="AB1924">
        <v>9220.7003000000004</v>
      </c>
      <c r="AC1924">
        <v>13.009</v>
      </c>
      <c r="AD1924">
        <f t="shared" si="190"/>
        <v>3.8299359959320385E-2</v>
      </c>
      <c r="AQ1924">
        <v>1916000</v>
      </c>
      <c r="AR1924">
        <v>72.900000000000006</v>
      </c>
      <c r="AS1924">
        <v>332.21679999999998</v>
      </c>
      <c r="AT1924">
        <v>72.900000000000006</v>
      </c>
      <c r="AU1924">
        <v>-128.8982</v>
      </c>
      <c r="AV1924">
        <v>8116.3663999999999</v>
      </c>
      <c r="AW1924">
        <v>-153.6352</v>
      </c>
      <c r="AX1924">
        <f t="shared" si="191"/>
        <v>3.8299175684650549E-2</v>
      </c>
      <c r="BA1924">
        <v>1916000</v>
      </c>
      <c r="BB1924">
        <v>151.875</v>
      </c>
      <c r="BC1924">
        <v>421.1825</v>
      </c>
      <c r="BD1924">
        <v>151.875</v>
      </c>
      <c r="BE1924">
        <v>-30.4603</v>
      </c>
      <c r="BF1924">
        <v>10816.8254</v>
      </c>
      <c r="BG1924">
        <v>8.2467000000000006</v>
      </c>
      <c r="BH1924">
        <f t="shared" si="192"/>
        <v>3.8299356705900338E-2</v>
      </c>
      <c r="BU1924">
        <v>1916000</v>
      </c>
      <c r="BV1924">
        <v>151.875</v>
      </c>
      <c r="BW1924">
        <v>421.1311</v>
      </c>
      <c r="BX1924">
        <v>151.875</v>
      </c>
      <c r="BY1924">
        <v>-23.5122</v>
      </c>
      <c r="BZ1924">
        <v>10890.745000000001</v>
      </c>
      <c r="CA1924">
        <v>-23.063099999999999</v>
      </c>
      <c r="CB1924">
        <f t="shared" si="193"/>
        <v>3.8299346395560187E-2</v>
      </c>
    </row>
    <row r="1925" spans="13:80" x14ac:dyDescent="0.2">
      <c r="M1925">
        <v>1917000</v>
      </c>
      <c r="N1925">
        <v>58.32</v>
      </c>
      <c r="O1925">
        <v>332.58390000000003</v>
      </c>
      <c r="P1925">
        <v>58.32</v>
      </c>
      <c r="Q1925">
        <v>-4.2225000000000001</v>
      </c>
      <c r="R1925">
        <v>13482.7353</v>
      </c>
      <c r="S1925">
        <v>112.5585</v>
      </c>
      <c r="T1925">
        <f t="shared" si="194"/>
        <v>3.8319140307558397E-2</v>
      </c>
      <c r="W1925">
        <v>1917000</v>
      </c>
      <c r="X1925">
        <v>91.125</v>
      </c>
      <c r="Y1925">
        <v>375.71789999999999</v>
      </c>
      <c r="Z1925">
        <v>91.125</v>
      </c>
      <c r="AA1925">
        <v>11.605700000000001</v>
      </c>
      <c r="AB1925">
        <v>9219.6000999999997</v>
      </c>
      <c r="AC1925">
        <v>-13.169499999999999</v>
      </c>
      <c r="AD1925">
        <f t="shared" si="190"/>
        <v>3.8319257597028651E-2</v>
      </c>
      <c r="AQ1925">
        <v>1917000</v>
      </c>
      <c r="AR1925">
        <v>72.900000000000006</v>
      </c>
      <c r="AS1925">
        <v>332.22320000000002</v>
      </c>
      <c r="AT1925">
        <v>72.900000000000006</v>
      </c>
      <c r="AU1925">
        <v>127.6906</v>
      </c>
      <c r="AV1925">
        <v>8278.4542000000001</v>
      </c>
      <c r="AW1925">
        <v>32.702100000000002</v>
      </c>
      <c r="AX1925">
        <f t="shared" si="191"/>
        <v>3.831917802867537E-2</v>
      </c>
      <c r="BA1925">
        <v>1917000</v>
      </c>
      <c r="BB1925">
        <v>151.875</v>
      </c>
      <c r="BC1925">
        <v>421.19060000000002</v>
      </c>
      <c r="BD1925">
        <v>151.875</v>
      </c>
      <c r="BE1925">
        <v>21.439</v>
      </c>
      <c r="BF1925">
        <v>10833.9776</v>
      </c>
      <c r="BG1925">
        <v>-32.659599999999998</v>
      </c>
      <c r="BH1925">
        <f t="shared" si="192"/>
        <v>3.8319324830856455E-2</v>
      </c>
      <c r="BU1925">
        <v>1917000</v>
      </c>
      <c r="BV1925">
        <v>151.875</v>
      </c>
      <c r="BW1925">
        <v>421.13920000000002</v>
      </c>
      <c r="BX1925">
        <v>151.875</v>
      </c>
      <c r="BY1925">
        <v>-69.710899999999995</v>
      </c>
      <c r="BZ1925">
        <v>10869.2873</v>
      </c>
      <c r="CA1925">
        <v>-66.550799999999995</v>
      </c>
      <c r="CB1925">
        <f t="shared" si="193"/>
        <v>3.8319316957472656E-2</v>
      </c>
    </row>
    <row r="1926" spans="13:80" x14ac:dyDescent="0.2">
      <c r="M1926">
        <v>1918000</v>
      </c>
      <c r="N1926">
        <v>58.32</v>
      </c>
      <c r="O1926">
        <v>332.59030000000001</v>
      </c>
      <c r="P1926">
        <v>58.32</v>
      </c>
      <c r="Q1926">
        <v>-123.063</v>
      </c>
      <c r="R1926">
        <v>13221.157300000001</v>
      </c>
      <c r="S1926">
        <v>26.966200000000001</v>
      </c>
      <c r="T1926">
        <f t="shared" si="194"/>
        <v>3.8339120957547629E-2</v>
      </c>
      <c r="W1926">
        <v>1918000</v>
      </c>
      <c r="X1926">
        <v>91.125</v>
      </c>
      <c r="Y1926">
        <v>375.7251</v>
      </c>
      <c r="Z1926">
        <v>91.125</v>
      </c>
      <c r="AA1926">
        <v>198.89449999999999</v>
      </c>
      <c r="AB1926">
        <v>9304.9202999999998</v>
      </c>
      <c r="AC1926">
        <v>135.74440000000001</v>
      </c>
      <c r="AD1926">
        <f t="shared" si="190"/>
        <v>3.8339155234736917E-2</v>
      </c>
      <c r="AQ1926">
        <v>1918000</v>
      </c>
      <c r="AR1926">
        <v>72.900000000000006</v>
      </c>
      <c r="AS1926">
        <v>332.2296</v>
      </c>
      <c r="AT1926">
        <v>72.900000000000006</v>
      </c>
      <c r="AU1926">
        <v>-124.8168</v>
      </c>
      <c r="AV1926">
        <v>8133.4220999999998</v>
      </c>
      <c r="AW1926">
        <v>-292.81779999999998</v>
      </c>
      <c r="AX1926">
        <f t="shared" si="191"/>
        <v>3.8339180372700017E-2</v>
      </c>
      <c r="BA1926">
        <v>1918000</v>
      </c>
      <c r="BB1926">
        <v>151.875</v>
      </c>
      <c r="BC1926">
        <v>421.19869999999997</v>
      </c>
      <c r="BD1926">
        <v>151.875</v>
      </c>
      <c r="BE1926">
        <v>-17.751000000000001</v>
      </c>
      <c r="BF1926">
        <v>10820.3639</v>
      </c>
      <c r="BG1926">
        <v>6.7416</v>
      </c>
      <c r="BH1926">
        <f t="shared" si="192"/>
        <v>3.833929295581244E-2</v>
      </c>
      <c r="BU1926">
        <v>1918000</v>
      </c>
      <c r="BV1926">
        <v>151.875</v>
      </c>
      <c r="BW1926">
        <v>421.14729999999997</v>
      </c>
      <c r="BX1926">
        <v>151.875</v>
      </c>
      <c r="BY1926">
        <v>62.151200000000003</v>
      </c>
      <c r="BZ1926">
        <v>10946.3945</v>
      </c>
      <c r="CA1926">
        <v>50.023600000000002</v>
      </c>
      <c r="CB1926">
        <f t="shared" si="193"/>
        <v>3.8339287519384993E-2</v>
      </c>
    </row>
    <row r="1927" spans="13:80" x14ac:dyDescent="0.2">
      <c r="M1927">
        <v>1919000</v>
      </c>
      <c r="N1927">
        <v>58.32</v>
      </c>
      <c r="O1927">
        <v>332.5967</v>
      </c>
      <c r="P1927">
        <v>58.32</v>
      </c>
      <c r="Q1927">
        <v>52.711599999999997</v>
      </c>
      <c r="R1927">
        <v>13441.1199</v>
      </c>
      <c r="S1927">
        <v>-41.580399999999997</v>
      </c>
      <c r="T1927">
        <f t="shared" si="194"/>
        <v>3.8359101607536861E-2</v>
      </c>
      <c r="W1927">
        <v>1919000</v>
      </c>
      <c r="X1927">
        <v>91.125</v>
      </c>
      <c r="Y1927">
        <v>375.73239999999998</v>
      </c>
      <c r="Z1927">
        <v>91.125</v>
      </c>
      <c r="AA1927">
        <v>-90.827600000000004</v>
      </c>
      <c r="AB1927">
        <v>9143.4097000000002</v>
      </c>
      <c r="AC1927">
        <v>-175.06819999999999</v>
      </c>
      <c r="AD1927">
        <f t="shared" si="190"/>
        <v>3.8359329228524398E-2</v>
      </c>
      <c r="AQ1927">
        <v>1919000</v>
      </c>
      <c r="AR1927">
        <v>72.900000000000006</v>
      </c>
      <c r="AS1927">
        <v>332.23599999999999</v>
      </c>
      <c r="AT1927">
        <v>72.900000000000006</v>
      </c>
      <c r="AU1927">
        <v>48.170900000000003</v>
      </c>
      <c r="AV1927">
        <v>8272.3554000000004</v>
      </c>
      <c r="AW1927">
        <v>58.907299999999999</v>
      </c>
      <c r="AX1927">
        <f t="shared" si="191"/>
        <v>3.8359182716724657E-2</v>
      </c>
      <c r="BA1927">
        <v>1919000</v>
      </c>
      <c r="BB1927">
        <v>151.875</v>
      </c>
      <c r="BC1927">
        <v>421.20679999999999</v>
      </c>
      <c r="BD1927">
        <v>151.875</v>
      </c>
      <c r="BE1927">
        <v>16.224699999999999</v>
      </c>
      <c r="BF1927">
        <v>10859.0304</v>
      </c>
      <c r="BG1927">
        <v>-11.196300000000001</v>
      </c>
      <c r="BH1927">
        <f t="shared" si="192"/>
        <v>3.8359261080768557E-2</v>
      </c>
      <c r="BU1927">
        <v>1919000</v>
      </c>
      <c r="BV1927">
        <v>151.875</v>
      </c>
      <c r="BW1927">
        <v>421.15539999999999</v>
      </c>
      <c r="BX1927">
        <v>151.875</v>
      </c>
      <c r="BY1927">
        <v>-3.1339000000000001</v>
      </c>
      <c r="BZ1927">
        <v>10854.302299999999</v>
      </c>
      <c r="CA1927">
        <v>-7.2939999999999996</v>
      </c>
      <c r="CB1927">
        <f t="shared" si="193"/>
        <v>3.8359258081297462E-2</v>
      </c>
    </row>
    <row r="1928" spans="13:80" x14ac:dyDescent="0.2">
      <c r="M1928">
        <v>1920000</v>
      </c>
      <c r="N1928">
        <v>58.32</v>
      </c>
      <c r="O1928">
        <v>332.60309999999998</v>
      </c>
      <c r="P1928">
        <v>58.32</v>
      </c>
      <c r="Q1928">
        <v>-66.912000000000006</v>
      </c>
      <c r="R1928">
        <v>13258.3951</v>
      </c>
      <c r="S1928">
        <v>-119.0485</v>
      </c>
      <c r="T1928">
        <f t="shared" si="194"/>
        <v>3.8379082257526086E-2</v>
      </c>
      <c r="W1928">
        <v>1920000</v>
      </c>
      <c r="X1928">
        <v>91.125</v>
      </c>
      <c r="Y1928">
        <v>375.7396</v>
      </c>
      <c r="Z1928">
        <v>91.125</v>
      </c>
      <c r="AA1928">
        <v>-67.866399999999999</v>
      </c>
      <c r="AB1928">
        <v>9191.0925000000007</v>
      </c>
      <c r="AC1928">
        <v>-45.322499999999998</v>
      </c>
      <c r="AD1928">
        <f t="shared" si="190"/>
        <v>3.8379226866232664E-2</v>
      </c>
      <c r="AQ1928">
        <v>1920000</v>
      </c>
      <c r="AR1928">
        <v>72.900000000000006</v>
      </c>
      <c r="AS1928">
        <v>332.24239999999998</v>
      </c>
      <c r="AT1928">
        <v>72.900000000000006</v>
      </c>
      <c r="AU1928">
        <v>9.9192999999999998</v>
      </c>
      <c r="AV1928">
        <v>8267.2008999999998</v>
      </c>
      <c r="AW1928">
        <v>155.67150000000001</v>
      </c>
      <c r="AX1928">
        <f t="shared" si="191"/>
        <v>3.8379185060749305E-2</v>
      </c>
      <c r="BA1928">
        <v>1920000</v>
      </c>
      <c r="BB1928">
        <v>151.875</v>
      </c>
      <c r="BC1928">
        <v>421.2149</v>
      </c>
      <c r="BD1928">
        <v>151.875</v>
      </c>
      <c r="BE1928">
        <v>-6.4560000000000004</v>
      </c>
      <c r="BF1928">
        <v>10846.3624</v>
      </c>
      <c r="BG1928">
        <v>-1.4108000000000001</v>
      </c>
      <c r="BH1928">
        <f t="shared" si="192"/>
        <v>3.8379229205724681E-2</v>
      </c>
      <c r="BU1928">
        <v>1920000</v>
      </c>
      <c r="BV1928">
        <v>151.875</v>
      </c>
      <c r="BW1928">
        <v>421.1635</v>
      </c>
      <c r="BX1928">
        <v>151.875</v>
      </c>
      <c r="BY1928">
        <v>-53.6098</v>
      </c>
      <c r="BZ1928">
        <v>10867.7268</v>
      </c>
      <c r="CA1928">
        <v>-49.814900000000002</v>
      </c>
      <c r="CB1928">
        <f t="shared" si="193"/>
        <v>3.8379228643209938E-2</v>
      </c>
    </row>
    <row r="1929" spans="13:80" x14ac:dyDescent="0.2">
      <c r="M1929">
        <v>1921000</v>
      </c>
      <c r="N1929">
        <v>58.32</v>
      </c>
      <c r="O1929">
        <v>332.60950000000003</v>
      </c>
      <c r="P1929">
        <v>58.32</v>
      </c>
      <c r="Q1929">
        <v>93.3018</v>
      </c>
      <c r="R1929">
        <v>13301.3575</v>
      </c>
      <c r="S1929">
        <v>-329.97280000000001</v>
      </c>
      <c r="T1929">
        <f t="shared" si="194"/>
        <v>3.8399062907515491E-2</v>
      </c>
      <c r="W1929">
        <v>1921000</v>
      </c>
      <c r="X1929">
        <v>91.125</v>
      </c>
      <c r="Y1929">
        <v>375.74680000000001</v>
      </c>
      <c r="Z1929">
        <v>91.125</v>
      </c>
      <c r="AA1929">
        <v>-62.407600000000002</v>
      </c>
      <c r="AB1929">
        <v>9217.3776999999991</v>
      </c>
      <c r="AC1929">
        <v>72.266599999999997</v>
      </c>
      <c r="AD1929">
        <f t="shared" si="190"/>
        <v>3.839912450394093E-2</v>
      </c>
      <c r="AQ1929">
        <v>1921000</v>
      </c>
      <c r="AR1929">
        <v>72.900000000000006</v>
      </c>
      <c r="AS1929">
        <v>332.24880000000002</v>
      </c>
      <c r="AT1929">
        <v>72.900000000000006</v>
      </c>
      <c r="AU1929">
        <v>-184.2465</v>
      </c>
      <c r="AV1929">
        <v>8190.1754000000001</v>
      </c>
      <c r="AW1929">
        <v>92.994600000000005</v>
      </c>
      <c r="AX1929">
        <f t="shared" si="191"/>
        <v>3.8399187404774125E-2</v>
      </c>
      <c r="BA1929">
        <v>1921000</v>
      </c>
      <c r="BB1929">
        <v>151.875</v>
      </c>
      <c r="BC1929">
        <v>421.22309999999999</v>
      </c>
      <c r="BD1929">
        <v>151.875</v>
      </c>
      <c r="BE1929">
        <v>7.6722999999999999</v>
      </c>
      <c r="BF1929">
        <v>10867.447399999999</v>
      </c>
      <c r="BG1929">
        <v>-36.664299999999997</v>
      </c>
      <c r="BH1929">
        <f t="shared" si="192"/>
        <v>3.8399443850741927E-2</v>
      </c>
      <c r="BU1929">
        <v>1921000</v>
      </c>
      <c r="BV1929">
        <v>151.875</v>
      </c>
      <c r="BW1929">
        <v>421.17169999999999</v>
      </c>
      <c r="BX1929">
        <v>151.875</v>
      </c>
      <c r="BY1929">
        <v>24.422999999999998</v>
      </c>
      <c r="BZ1929">
        <v>10926.073899999999</v>
      </c>
      <c r="CA1929">
        <v>28.873000000000001</v>
      </c>
      <c r="CB1929">
        <f t="shared" si="193"/>
        <v>3.8399445755269414E-2</v>
      </c>
    </row>
    <row r="1930" spans="13:80" x14ac:dyDescent="0.2">
      <c r="M1930">
        <v>1922000</v>
      </c>
      <c r="N1930">
        <v>58.32</v>
      </c>
      <c r="O1930">
        <v>332.61590000000001</v>
      </c>
      <c r="P1930">
        <v>58.32</v>
      </c>
      <c r="Q1930">
        <v>-155.37549999999999</v>
      </c>
      <c r="R1930">
        <v>13327.700999999999</v>
      </c>
      <c r="S1930">
        <v>-98.494</v>
      </c>
      <c r="T1930">
        <f t="shared" si="194"/>
        <v>3.8419043557504723E-2</v>
      </c>
      <c r="W1930">
        <v>1922000</v>
      </c>
      <c r="X1930">
        <v>91.125</v>
      </c>
      <c r="Y1930">
        <v>375.75409999999999</v>
      </c>
      <c r="Z1930">
        <v>91.125</v>
      </c>
      <c r="AA1930">
        <v>92.340699999999998</v>
      </c>
      <c r="AB1930">
        <v>9249.8572000000004</v>
      </c>
      <c r="AC1930">
        <v>4.8117000000000001</v>
      </c>
      <c r="AD1930">
        <f t="shared" ref="AD1930:AD1993" si="195">(Y1930-$Y$9)/$Y$9</f>
        <v>3.8419298497728405E-2</v>
      </c>
      <c r="AQ1930">
        <v>1922000</v>
      </c>
      <c r="AR1930">
        <v>72.900000000000006</v>
      </c>
      <c r="AS1930">
        <v>332.2552</v>
      </c>
      <c r="AT1930">
        <v>72.900000000000006</v>
      </c>
      <c r="AU1930">
        <v>-124.36839999999999</v>
      </c>
      <c r="AV1930">
        <v>8113.2196000000004</v>
      </c>
      <c r="AW1930">
        <v>-257.42219999999998</v>
      </c>
      <c r="AX1930">
        <f t="shared" ref="AX1930:AX1993" si="196">(AS1930-$AS$9)/$AS$9</f>
        <v>3.8419189748798765E-2</v>
      </c>
      <c r="BA1930">
        <v>1922000</v>
      </c>
      <c r="BB1930">
        <v>151.875</v>
      </c>
      <c r="BC1930">
        <v>421.2312</v>
      </c>
      <c r="BD1930">
        <v>151.875</v>
      </c>
      <c r="BE1930">
        <v>13.522600000000001</v>
      </c>
      <c r="BF1930">
        <v>10821.4535</v>
      </c>
      <c r="BG1930">
        <v>-31.630199999999999</v>
      </c>
      <c r="BH1930">
        <f t="shared" ref="BH1930:BH1993" si="197">(BC1930-$BC$9)/$BC$9</f>
        <v>3.8419411975698044E-2</v>
      </c>
      <c r="BU1930">
        <v>1922000</v>
      </c>
      <c r="BV1930">
        <v>151.875</v>
      </c>
      <c r="BW1930">
        <v>421.1798</v>
      </c>
      <c r="BX1930">
        <v>151.875</v>
      </c>
      <c r="BY1930">
        <v>47.267000000000003</v>
      </c>
      <c r="BZ1930">
        <v>10922.0425</v>
      </c>
      <c r="CA1930">
        <v>35.190899999999999</v>
      </c>
      <c r="CB1930">
        <f t="shared" ref="CB1930:CB1993" si="198">(BW1930-$BW$9)/$BW$9</f>
        <v>3.8419416317181883E-2</v>
      </c>
    </row>
    <row r="1931" spans="13:80" x14ac:dyDescent="0.2">
      <c r="M1931">
        <v>1923000</v>
      </c>
      <c r="N1931">
        <v>58.32</v>
      </c>
      <c r="O1931">
        <v>332.6223</v>
      </c>
      <c r="P1931">
        <v>58.32</v>
      </c>
      <c r="Q1931">
        <v>120.5886</v>
      </c>
      <c r="R1931">
        <v>13404.433999999999</v>
      </c>
      <c r="S1931">
        <v>200.87209999999999</v>
      </c>
      <c r="T1931">
        <f t="shared" si="194"/>
        <v>3.8439024207493955E-2</v>
      </c>
      <c r="W1931">
        <v>1923000</v>
      </c>
      <c r="X1931">
        <v>91.125</v>
      </c>
      <c r="Y1931">
        <v>375.76130000000001</v>
      </c>
      <c r="Z1931">
        <v>91.125</v>
      </c>
      <c r="AA1931">
        <v>-6.2515999999999998</v>
      </c>
      <c r="AB1931">
        <v>9096.9228000000003</v>
      </c>
      <c r="AC1931">
        <v>-77.956900000000005</v>
      </c>
      <c r="AD1931">
        <f t="shared" si="195"/>
        <v>3.8439196135436671E-2</v>
      </c>
      <c r="AQ1931">
        <v>1923000</v>
      </c>
      <c r="AR1931">
        <v>72.900000000000006</v>
      </c>
      <c r="AS1931">
        <v>332.26159999999999</v>
      </c>
      <c r="AT1931">
        <v>72.900000000000006</v>
      </c>
      <c r="AU1931">
        <v>11.5297</v>
      </c>
      <c r="AV1931">
        <v>8163.8661000000002</v>
      </c>
      <c r="AW1931">
        <v>-218.93700000000001</v>
      </c>
      <c r="AX1931">
        <f t="shared" si="196"/>
        <v>3.8439192092823413E-2</v>
      </c>
      <c r="BA1931">
        <v>1923000</v>
      </c>
      <c r="BB1931">
        <v>151.875</v>
      </c>
      <c r="BC1931">
        <v>421.23930000000001</v>
      </c>
      <c r="BD1931">
        <v>151.875</v>
      </c>
      <c r="BE1931">
        <v>-31.498200000000001</v>
      </c>
      <c r="BF1931">
        <v>10863.6185</v>
      </c>
      <c r="BG1931">
        <v>-15.9116</v>
      </c>
      <c r="BH1931">
        <f t="shared" si="197"/>
        <v>3.8439380100654168E-2</v>
      </c>
      <c r="BU1931">
        <v>1923000</v>
      </c>
      <c r="BV1931">
        <v>151.875</v>
      </c>
      <c r="BW1931">
        <v>421.18790000000001</v>
      </c>
      <c r="BX1931">
        <v>151.875</v>
      </c>
      <c r="BY1931">
        <v>-35.796300000000002</v>
      </c>
      <c r="BZ1931">
        <v>10891.231100000001</v>
      </c>
      <c r="CA1931">
        <v>-19.013400000000001</v>
      </c>
      <c r="CB1931">
        <f t="shared" si="198"/>
        <v>3.8439386879094359E-2</v>
      </c>
    </row>
    <row r="1932" spans="13:80" x14ac:dyDescent="0.2">
      <c r="M1932">
        <v>1924000</v>
      </c>
      <c r="N1932">
        <v>58.32</v>
      </c>
      <c r="O1932">
        <v>332.62880000000001</v>
      </c>
      <c r="P1932">
        <v>58.32</v>
      </c>
      <c r="Q1932">
        <v>-269.79669999999999</v>
      </c>
      <c r="R1932">
        <v>13289.683999999999</v>
      </c>
      <c r="S1932">
        <v>29.4283</v>
      </c>
      <c r="T1932">
        <f t="shared" si="194"/>
        <v>3.8459317055139365E-2</v>
      </c>
      <c r="W1932">
        <v>1924000</v>
      </c>
      <c r="X1932">
        <v>91.125</v>
      </c>
      <c r="Y1932">
        <v>375.76859999999999</v>
      </c>
      <c r="Z1932">
        <v>91.125</v>
      </c>
      <c r="AA1932">
        <v>-140.20509999999999</v>
      </c>
      <c r="AB1932">
        <v>9155.9223000000002</v>
      </c>
      <c r="AC1932">
        <v>47.306699999999999</v>
      </c>
      <c r="AD1932">
        <f t="shared" si="195"/>
        <v>3.8459370129224152E-2</v>
      </c>
      <c r="AQ1932">
        <v>1924000</v>
      </c>
      <c r="AR1932">
        <v>72.900000000000006</v>
      </c>
      <c r="AS1932">
        <v>332.26799999999997</v>
      </c>
      <c r="AT1932">
        <v>72.900000000000006</v>
      </c>
      <c r="AU1932">
        <v>10.6785</v>
      </c>
      <c r="AV1932">
        <v>8246.5231000000003</v>
      </c>
      <c r="AW1932">
        <v>-115.51260000000001</v>
      </c>
      <c r="AX1932">
        <f t="shared" si="196"/>
        <v>3.8459194436848053E-2</v>
      </c>
      <c r="BA1932">
        <v>1924000</v>
      </c>
      <c r="BB1932">
        <v>151.875</v>
      </c>
      <c r="BC1932">
        <v>421.24740000000003</v>
      </c>
      <c r="BD1932">
        <v>151.875</v>
      </c>
      <c r="BE1932">
        <v>-28.6983</v>
      </c>
      <c r="BF1932">
        <v>10864.849</v>
      </c>
      <c r="BG1932">
        <v>-42.436500000000002</v>
      </c>
      <c r="BH1932">
        <f t="shared" si="197"/>
        <v>3.8459348225610292E-2</v>
      </c>
      <c r="BU1932">
        <v>1924000</v>
      </c>
      <c r="BV1932">
        <v>151.875</v>
      </c>
      <c r="BW1932">
        <v>421.19600000000003</v>
      </c>
      <c r="BX1932">
        <v>151.875</v>
      </c>
      <c r="BY1932">
        <v>29.501999999999999</v>
      </c>
      <c r="BZ1932">
        <v>10932.841200000001</v>
      </c>
      <c r="CA1932">
        <v>-52.662700000000001</v>
      </c>
      <c r="CB1932">
        <f t="shared" si="198"/>
        <v>3.8459357441006828E-2</v>
      </c>
    </row>
    <row r="1933" spans="13:80" x14ac:dyDescent="0.2">
      <c r="M1933">
        <v>1925000</v>
      </c>
      <c r="N1933">
        <v>58.32</v>
      </c>
      <c r="O1933">
        <v>332.6352</v>
      </c>
      <c r="P1933">
        <v>58.32</v>
      </c>
      <c r="Q1933">
        <v>77.820499999999996</v>
      </c>
      <c r="R1933">
        <v>13345.8014</v>
      </c>
      <c r="S1933">
        <v>35.984299999999998</v>
      </c>
      <c r="T1933">
        <f t="shared" ref="T1933:T1996" si="199">(O1933-$E$9)/$E$9</f>
        <v>3.847929770512859E-2</v>
      </c>
      <c r="W1933">
        <v>1925000</v>
      </c>
      <c r="X1933">
        <v>91.125</v>
      </c>
      <c r="Y1933">
        <v>375.7758</v>
      </c>
      <c r="Z1933">
        <v>91.125</v>
      </c>
      <c r="AA1933">
        <v>57.642800000000001</v>
      </c>
      <c r="AB1933">
        <v>9288.3561000000009</v>
      </c>
      <c r="AC1933">
        <v>63.789400000000001</v>
      </c>
      <c r="AD1933">
        <f t="shared" si="195"/>
        <v>3.8479267766932418E-2</v>
      </c>
      <c r="AQ1933">
        <v>1925000</v>
      </c>
      <c r="AR1933">
        <v>72.900000000000006</v>
      </c>
      <c r="AS1933">
        <v>332.27440000000001</v>
      </c>
      <c r="AT1933">
        <v>72.900000000000006</v>
      </c>
      <c r="AU1933">
        <v>-13.630599999999999</v>
      </c>
      <c r="AV1933">
        <v>8238.5835000000006</v>
      </c>
      <c r="AW1933">
        <v>-55.248800000000003</v>
      </c>
      <c r="AX1933">
        <f t="shared" si="196"/>
        <v>3.8479196780872874E-2</v>
      </c>
      <c r="BA1933">
        <v>1925000</v>
      </c>
      <c r="BB1933">
        <v>151.875</v>
      </c>
      <c r="BC1933">
        <v>421.25549999999998</v>
      </c>
      <c r="BD1933">
        <v>151.875</v>
      </c>
      <c r="BE1933">
        <v>-4.0720000000000001</v>
      </c>
      <c r="BF1933">
        <v>10892.078100000001</v>
      </c>
      <c r="BG1933">
        <v>0.1575</v>
      </c>
      <c r="BH1933">
        <f t="shared" si="197"/>
        <v>3.847931635056627E-2</v>
      </c>
      <c r="BU1933">
        <v>1925000</v>
      </c>
      <c r="BV1933">
        <v>151.875</v>
      </c>
      <c r="BW1933">
        <v>421.20409999999998</v>
      </c>
      <c r="BX1933">
        <v>151.875</v>
      </c>
      <c r="BY1933">
        <v>58.252499999999998</v>
      </c>
      <c r="BZ1933">
        <v>10980.703299999999</v>
      </c>
      <c r="CA1933">
        <v>63.913200000000003</v>
      </c>
      <c r="CB1933">
        <f t="shared" si="198"/>
        <v>3.8479328002919165E-2</v>
      </c>
    </row>
    <row r="1934" spans="13:80" x14ac:dyDescent="0.2">
      <c r="M1934">
        <v>1926000</v>
      </c>
      <c r="N1934">
        <v>58.32</v>
      </c>
      <c r="O1934">
        <v>332.64159999999998</v>
      </c>
      <c r="P1934">
        <v>58.32</v>
      </c>
      <c r="Q1934">
        <v>-107.9708</v>
      </c>
      <c r="R1934">
        <v>13228.6991</v>
      </c>
      <c r="S1934">
        <v>-268.45589999999999</v>
      </c>
      <c r="T1934">
        <f t="shared" si="199"/>
        <v>3.8499278355117822E-2</v>
      </c>
      <c r="W1934">
        <v>1926000</v>
      </c>
      <c r="X1934">
        <v>91.125</v>
      </c>
      <c r="Y1934">
        <v>375.78300000000002</v>
      </c>
      <c r="Z1934">
        <v>91.125</v>
      </c>
      <c r="AA1934">
        <v>165.62260000000001</v>
      </c>
      <c r="AB1934">
        <v>9305.8621000000003</v>
      </c>
      <c r="AC1934">
        <v>25.247800000000002</v>
      </c>
      <c r="AD1934">
        <f t="shared" si="195"/>
        <v>3.8499165404640684E-2</v>
      </c>
      <c r="AQ1934">
        <v>1926000</v>
      </c>
      <c r="AR1934">
        <v>72.900000000000006</v>
      </c>
      <c r="AS1934">
        <v>332.2808</v>
      </c>
      <c r="AT1934">
        <v>72.900000000000006</v>
      </c>
      <c r="AU1934">
        <v>11.385400000000001</v>
      </c>
      <c r="AV1934">
        <v>8257.4439000000002</v>
      </c>
      <c r="AW1934">
        <v>-24.6403</v>
      </c>
      <c r="AX1934">
        <f t="shared" si="196"/>
        <v>3.8499199124897521E-2</v>
      </c>
      <c r="BA1934">
        <v>1926000</v>
      </c>
      <c r="BB1934">
        <v>151.875</v>
      </c>
      <c r="BC1934">
        <v>421.2636</v>
      </c>
      <c r="BD1934">
        <v>151.875</v>
      </c>
      <c r="BE1934">
        <v>-13.125999999999999</v>
      </c>
      <c r="BF1934">
        <v>10892.7309</v>
      </c>
      <c r="BG1934">
        <v>21.314800000000002</v>
      </c>
      <c r="BH1934">
        <f t="shared" si="197"/>
        <v>3.8499284475522394E-2</v>
      </c>
      <c r="BU1934">
        <v>1926000</v>
      </c>
      <c r="BV1934">
        <v>151.875</v>
      </c>
      <c r="BW1934">
        <v>421.2122</v>
      </c>
      <c r="BX1934">
        <v>151.875</v>
      </c>
      <c r="BY1934">
        <v>15.222300000000001</v>
      </c>
      <c r="BZ1934">
        <v>10930.5358</v>
      </c>
      <c r="CA1934">
        <v>-27.039100000000001</v>
      </c>
      <c r="CB1934">
        <f t="shared" si="198"/>
        <v>3.8499298564831634E-2</v>
      </c>
    </row>
    <row r="1935" spans="13:80" x14ac:dyDescent="0.2">
      <c r="M1935">
        <v>1927000</v>
      </c>
      <c r="N1935">
        <v>58.32</v>
      </c>
      <c r="O1935">
        <v>332.64800000000002</v>
      </c>
      <c r="P1935">
        <v>58.32</v>
      </c>
      <c r="Q1935">
        <v>169.68799999999999</v>
      </c>
      <c r="R1935">
        <v>13344.037899999999</v>
      </c>
      <c r="S1935">
        <v>-139.23240000000001</v>
      </c>
      <c r="T1935">
        <f t="shared" si="199"/>
        <v>3.8519259005107227E-2</v>
      </c>
      <c r="W1935">
        <v>1927000</v>
      </c>
      <c r="X1935">
        <v>91.125</v>
      </c>
      <c r="Y1935">
        <v>375.7903</v>
      </c>
      <c r="Z1935">
        <v>91.125</v>
      </c>
      <c r="AA1935">
        <v>-77.528700000000001</v>
      </c>
      <c r="AB1935">
        <v>9262.2561999999998</v>
      </c>
      <c r="AC1935">
        <v>8.4308999999999994</v>
      </c>
      <c r="AD1935">
        <f t="shared" si="195"/>
        <v>3.8519339398428165E-2</v>
      </c>
      <c r="AQ1935">
        <v>1927000</v>
      </c>
      <c r="AR1935">
        <v>72.900000000000006</v>
      </c>
      <c r="AS1935">
        <v>332.28719999999998</v>
      </c>
      <c r="AT1935">
        <v>72.900000000000006</v>
      </c>
      <c r="AU1935">
        <v>27.274999999999999</v>
      </c>
      <c r="AV1935">
        <v>8277.1178</v>
      </c>
      <c r="AW1935">
        <v>132.7226</v>
      </c>
      <c r="AX1935">
        <f t="shared" si="196"/>
        <v>3.8519201468922161E-2</v>
      </c>
      <c r="BA1935">
        <v>1927000</v>
      </c>
      <c r="BB1935">
        <v>151.875</v>
      </c>
      <c r="BC1935">
        <v>421.27170000000001</v>
      </c>
      <c r="BD1935">
        <v>151.875</v>
      </c>
      <c r="BE1935">
        <v>42.627400000000002</v>
      </c>
      <c r="BF1935">
        <v>10901.329299999999</v>
      </c>
      <c r="BG1935">
        <v>15.150600000000001</v>
      </c>
      <c r="BH1935">
        <f t="shared" si="197"/>
        <v>3.8519252600478511E-2</v>
      </c>
      <c r="BU1935">
        <v>1927000</v>
      </c>
      <c r="BV1935">
        <v>151.875</v>
      </c>
      <c r="BW1935">
        <v>421.22030000000001</v>
      </c>
      <c r="BX1935">
        <v>151.875</v>
      </c>
      <c r="BY1935">
        <v>-20.056100000000001</v>
      </c>
      <c r="BZ1935">
        <v>10935.5074</v>
      </c>
      <c r="CA1935">
        <v>-7.2084999999999999</v>
      </c>
      <c r="CB1935">
        <f t="shared" si="198"/>
        <v>3.851926912674411E-2</v>
      </c>
    </row>
    <row r="1936" spans="13:80" x14ac:dyDescent="0.2">
      <c r="M1936">
        <v>1928000</v>
      </c>
      <c r="N1936">
        <v>58.32</v>
      </c>
      <c r="O1936">
        <v>332.65440000000001</v>
      </c>
      <c r="P1936">
        <v>58.32</v>
      </c>
      <c r="Q1936">
        <v>-73.438800000000001</v>
      </c>
      <c r="R1936">
        <v>13281.965899999999</v>
      </c>
      <c r="S1936">
        <v>-192.08109999999999</v>
      </c>
      <c r="T1936">
        <f t="shared" si="199"/>
        <v>3.8539239655096459E-2</v>
      </c>
      <c r="W1936">
        <v>1928000</v>
      </c>
      <c r="X1936">
        <v>91.125</v>
      </c>
      <c r="Y1936">
        <v>375.79750000000001</v>
      </c>
      <c r="Z1936">
        <v>91.125</v>
      </c>
      <c r="AA1936">
        <v>20.590299999999999</v>
      </c>
      <c r="AB1936">
        <v>9225.1998999999996</v>
      </c>
      <c r="AC1936">
        <v>-30.807300000000001</v>
      </c>
      <c r="AD1936">
        <f t="shared" si="195"/>
        <v>3.8539237036136431E-2</v>
      </c>
      <c r="AQ1936">
        <v>1928000</v>
      </c>
      <c r="AR1936">
        <v>72.900000000000006</v>
      </c>
      <c r="AS1936">
        <v>332.29360000000003</v>
      </c>
      <c r="AT1936">
        <v>72.900000000000006</v>
      </c>
      <c r="AU1936">
        <v>-70.576099999999997</v>
      </c>
      <c r="AV1936">
        <v>8259.5877</v>
      </c>
      <c r="AW1936">
        <v>58.801200000000001</v>
      </c>
      <c r="AX1936">
        <f t="shared" si="196"/>
        <v>3.8539203812946989E-2</v>
      </c>
      <c r="BA1936">
        <v>1928000</v>
      </c>
      <c r="BB1936">
        <v>151.875</v>
      </c>
      <c r="BC1936">
        <v>421.27980000000002</v>
      </c>
      <c r="BD1936">
        <v>151.875</v>
      </c>
      <c r="BE1936">
        <v>1.6417999999999999</v>
      </c>
      <c r="BF1936">
        <v>10927.5116</v>
      </c>
      <c r="BG1936">
        <v>21.033899999999999</v>
      </c>
      <c r="BH1936">
        <f t="shared" si="197"/>
        <v>3.8539220725434635E-2</v>
      </c>
      <c r="BU1936">
        <v>1928000</v>
      </c>
      <c r="BV1936">
        <v>151.875</v>
      </c>
      <c r="BW1936">
        <v>421.22840000000002</v>
      </c>
      <c r="BX1936">
        <v>151.875</v>
      </c>
      <c r="BY1936">
        <v>29.981400000000001</v>
      </c>
      <c r="BZ1936">
        <v>10984.242200000001</v>
      </c>
      <c r="CA1936">
        <v>25.565999999999999</v>
      </c>
      <c r="CB1936">
        <f t="shared" si="198"/>
        <v>3.8539239688656579E-2</v>
      </c>
    </row>
    <row r="1937" spans="13:80" x14ac:dyDescent="0.2">
      <c r="M1937">
        <v>1929000</v>
      </c>
      <c r="N1937">
        <v>58.32</v>
      </c>
      <c r="O1937">
        <v>332.66079999999999</v>
      </c>
      <c r="P1937">
        <v>58.32</v>
      </c>
      <c r="Q1937">
        <v>-214.77879999999999</v>
      </c>
      <c r="R1937">
        <v>13294.339</v>
      </c>
      <c r="S1937">
        <v>-78.593199999999996</v>
      </c>
      <c r="T1937">
        <f t="shared" si="199"/>
        <v>3.8559220305085691E-2</v>
      </c>
      <c r="W1937">
        <v>1929000</v>
      </c>
      <c r="X1937">
        <v>91.125</v>
      </c>
      <c r="Y1937">
        <v>375.80470000000003</v>
      </c>
      <c r="Z1937">
        <v>91.125</v>
      </c>
      <c r="AA1937">
        <v>47.968600000000002</v>
      </c>
      <c r="AB1937">
        <v>9176.6090999999997</v>
      </c>
      <c r="AC1937">
        <v>-231.6403</v>
      </c>
      <c r="AD1937">
        <f t="shared" si="195"/>
        <v>3.8559134673844697E-2</v>
      </c>
      <c r="AQ1937">
        <v>1929000</v>
      </c>
      <c r="AR1937">
        <v>72.900000000000006</v>
      </c>
      <c r="AS1937">
        <v>332.3</v>
      </c>
      <c r="AT1937">
        <v>72.900000000000006</v>
      </c>
      <c r="AU1937">
        <v>-96.366900000000001</v>
      </c>
      <c r="AV1937">
        <v>8293.9871000000003</v>
      </c>
      <c r="AW1937">
        <v>-76.661199999999994</v>
      </c>
      <c r="AX1937">
        <f t="shared" si="196"/>
        <v>3.8559206156971629E-2</v>
      </c>
      <c r="BA1937">
        <v>1929000</v>
      </c>
      <c r="BB1937">
        <v>151.875</v>
      </c>
      <c r="BC1937">
        <v>421.28800000000001</v>
      </c>
      <c r="BD1937">
        <v>151.875</v>
      </c>
      <c r="BE1937">
        <v>48.800199999999997</v>
      </c>
      <c r="BF1937">
        <v>10946.768599999999</v>
      </c>
      <c r="BG1937">
        <v>49.469299999999997</v>
      </c>
      <c r="BH1937">
        <f t="shared" si="197"/>
        <v>3.8559435370451881E-2</v>
      </c>
      <c r="BU1937">
        <v>1929000</v>
      </c>
      <c r="BV1937">
        <v>151.875</v>
      </c>
      <c r="BW1937">
        <v>421.23649999999998</v>
      </c>
      <c r="BX1937">
        <v>151.875</v>
      </c>
      <c r="BY1937">
        <v>-27.504300000000001</v>
      </c>
      <c r="BZ1937">
        <v>10919.0201</v>
      </c>
      <c r="CA1937">
        <v>-14.231</v>
      </c>
      <c r="CB1937">
        <f t="shared" si="198"/>
        <v>3.8559210250568909E-2</v>
      </c>
    </row>
    <row r="1938" spans="13:80" x14ac:dyDescent="0.2">
      <c r="M1938">
        <v>1930000</v>
      </c>
      <c r="N1938">
        <v>58.32</v>
      </c>
      <c r="O1938">
        <v>332.66719999999998</v>
      </c>
      <c r="P1938">
        <v>58.32</v>
      </c>
      <c r="Q1938">
        <v>-162.2534</v>
      </c>
      <c r="R1938">
        <v>13415.991900000001</v>
      </c>
      <c r="S1938">
        <v>4.0098000000000003</v>
      </c>
      <c r="T1938">
        <f t="shared" si="199"/>
        <v>3.8579200955074916E-2</v>
      </c>
      <c r="W1938">
        <v>1930000</v>
      </c>
      <c r="X1938">
        <v>91.125</v>
      </c>
      <c r="Y1938">
        <v>375.81200000000001</v>
      </c>
      <c r="Z1938">
        <v>91.125</v>
      </c>
      <c r="AA1938">
        <v>181.90559999999999</v>
      </c>
      <c r="AB1938">
        <v>9396.4856999999993</v>
      </c>
      <c r="AC1938">
        <v>153.42679999999999</v>
      </c>
      <c r="AD1938">
        <f t="shared" si="195"/>
        <v>3.8579308667632171E-2</v>
      </c>
      <c r="AQ1938">
        <v>1930000</v>
      </c>
      <c r="AR1938">
        <v>72.900000000000006</v>
      </c>
      <c r="AS1938">
        <v>332.3064</v>
      </c>
      <c r="AT1938">
        <v>72.900000000000006</v>
      </c>
      <c r="AU1938">
        <v>18.1599</v>
      </c>
      <c r="AV1938">
        <v>8288.8945999999996</v>
      </c>
      <c r="AW1938">
        <v>-35.452100000000002</v>
      </c>
      <c r="AX1938">
        <f t="shared" si="196"/>
        <v>3.8579208500996276E-2</v>
      </c>
      <c r="BA1938">
        <v>1930000</v>
      </c>
      <c r="BB1938">
        <v>151.875</v>
      </c>
      <c r="BC1938">
        <v>421.29610000000002</v>
      </c>
      <c r="BD1938">
        <v>151.875</v>
      </c>
      <c r="BE1938">
        <v>30.599499999999999</v>
      </c>
      <c r="BF1938">
        <v>10920.498100000001</v>
      </c>
      <c r="BG1938">
        <v>27.936199999999999</v>
      </c>
      <c r="BH1938">
        <f t="shared" si="197"/>
        <v>3.8579403495407998E-2</v>
      </c>
      <c r="BU1938">
        <v>1930000</v>
      </c>
      <c r="BV1938">
        <v>151.875</v>
      </c>
      <c r="BW1938">
        <v>421.24470000000002</v>
      </c>
      <c r="BX1938">
        <v>151.875</v>
      </c>
      <c r="BY1938">
        <v>-102.8459</v>
      </c>
      <c r="BZ1938">
        <v>10903.2796</v>
      </c>
      <c r="CA1938">
        <v>-79.401200000000003</v>
      </c>
      <c r="CB1938">
        <f t="shared" si="198"/>
        <v>3.8579427362628531E-2</v>
      </c>
    </row>
    <row r="1939" spans="13:80" x14ac:dyDescent="0.2">
      <c r="M1939">
        <v>1931000</v>
      </c>
      <c r="N1939">
        <v>58.32</v>
      </c>
      <c r="O1939">
        <v>332.67360000000002</v>
      </c>
      <c r="P1939">
        <v>58.32</v>
      </c>
      <c r="Q1939">
        <v>-110.8505</v>
      </c>
      <c r="R1939">
        <v>13375.974899999999</v>
      </c>
      <c r="S1939">
        <v>105.0157</v>
      </c>
      <c r="T1939">
        <f t="shared" si="199"/>
        <v>3.8599181605064321E-2</v>
      </c>
      <c r="W1939">
        <v>1931000</v>
      </c>
      <c r="X1939">
        <v>91.125</v>
      </c>
      <c r="Y1939">
        <v>375.81920000000002</v>
      </c>
      <c r="Z1939">
        <v>91.125</v>
      </c>
      <c r="AA1939">
        <v>-59.122500000000002</v>
      </c>
      <c r="AB1939">
        <v>9255.3994000000002</v>
      </c>
      <c r="AC1939">
        <v>6.9766000000000004</v>
      </c>
      <c r="AD1939">
        <f t="shared" si="195"/>
        <v>3.8599206305340437E-2</v>
      </c>
      <c r="AQ1939">
        <v>1931000</v>
      </c>
      <c r="AR1939">
        <v>72.900000000000006</v>
      </c>
      <c r="AS1939">
        <v>332.31279999999998</v>
      </c>
      <c r="AT1939">
        <v>72.900000000000006</v>
      </c>
      <c r="AU1939">
        <v>114.87479999999999</v>
      </c>
      <c r="AV1939">
        <v>8276.5527999999995</v>
      </c>
      <c r="AW1939">
        <v>-53.320999999999998</v>
      </c>
      <c r="AX1939">
        <f t="shared" si="196"/>
        <v>3.8599210845020916E-2</v>
      </c>
      <c r="BA1939">
        <v>1931000</v>
      </c>
      <c r="BB1939">
        <v>151.875</v>
      </c>
      <c r="BC1939">
        <v>421.30419999999998</v>
      </c>
      <c r="BD1939">
        <v>151.875</v>
      </c>
      <c r="BE1939">
        <v>-52.871200000000002</v>
      </c>
      <c r="BF1939">
        <v>10888.002899999999</v>
      </c>
      <c r="BG1939">
        <v>-31.457599999999999</v>
      </c>
      <c r="BH1939">
        <f t="shared" si="197"/>
        <v>3.8599371620363983E-2</v>
      </c>
      <c r="BU1939">
        <v>1931000</v>
      </c>
      <c r="BV1939">
        <v>151.875</v>
      </c>
      <c r="BW1939">
        <v>421.25279999999998</v>
      </c>
      <c r="BX1939">
        <v>151.875</v>
      </c>
      <c r="BY1939">
        <v>-32.789499999999997</v>
      </c>
      <c r="BZ1939">
        <v>10932.645699999999</v>
      </c>
      <c r="CA1939">
        <v>-47.142200000000003</v>
      </c>
      <c r="CB1939">
        <f t="shared" si="198"/>
        <v>3.8599397924540861E-2</v>
      </c>
    </row>
    <row r="1940" spans="13:80" x14ac:dyDescent="0.2">
      <c r="M1940">
        <v>1932000</v>
      </c>
      <c r="N1940">
        <v>58.32</v>
      </c>
      <c r="O1940">
        <v>332.68</v>
      </c>
      <c r="P1940">
        <v>58.32</v>
      </c>
      <c r="Q1940">
        <v>-97.607299999999995</v>
      </c>
      <c r="R1940">
        <v>13371.962799999999</v>
      </c>
      <c r="S1940">
        <v>33.5871</v>
      </c>
      <c r="T1940">
        <f t="shared" si="199"/>
        <v>3.8619162255053553E-2</v>
      </c>
      <c r="W1940">
        <v>1932000</v>
      </c>
      <c r="X1940">
        <v>91.125</v>
      </c>
      <c r="Y1940">
        <v>375.82650000000001</v>
      </c>
      <c r="Z1940">
        <v>91.125</v>
      </c>
      <c r="AA1940">
        <v>78.099500000000006</v>
      </c>
      <c r="AB1940">
        <v>9296.7088000000003</v>
      </c>
      <c r="AC1940">
        <v>-109.39239999999999</v>
      </c>
      <c r="AD1940">
        <f t="shared" si="195"/>
        <v>3.8619380299127919E-2</v>
      </c>
      <c r="AQ1940">
        <v>1932000</v>
      </c>
      <c r="AR1940">
        <v>72.900000000000006</v>
      </c>
      <c r="AS1940">
        <v>332.31920000000002</v>
      </c>
      <c r="AT1940">
        <v>72.900000000000006</v>
      </c>
      <c r="AU1940">
        <v>137.74549999999999</v>
      </c>
      <c r="AV1940">
        <v>8350.5154000000002</v>
      </c>
      <c r="AW1940">
        <v>-17.721900000000002</v>
      </c>
      <c r="AX1940">
        <f t="shared" si="196"/>
        <v>3.8619213189045737E-2</v>
      </c>
      <c r="BA1940">
        <v>1932000</v>
      </c>
      <c r="BB1940">
        <v>151.875</v>
      </c>
      <c r="BC1940">
        <v>421.31229999999999</v>
      </c>
      <c r="BD1940">
        <v>151.875</v>
      </c>
      <c r="BE1940">
        <v>37.012099999999997</v>
      </c>
      <c r="BF1940">
        <v>10928.0124</v>
      </c>
      <c r="BG1940">
        <v>6.6379999999999999</v>
      </c>
      <c r="BH1940">
        <f t="shared" si="197"/>
        <v>3.86193397453201E-2</v>
      </c>
      <c r="BU1940">
        <v>1932000</v>
      </c>
      <c r="BV1940">
        <v>151.875</v>
      </c>
      <c r="BW1940">
        <v>421.26089999999999</v>
      </c>
      <c r="BX1940">
        <v>151.875</v>
      </c>
      <c r="BY1940">
        <v>27.183700000000002</v>
      </c>
      <c r="BZ1940">
        <v>10984.3824</v>
      </c>
      <c r="CA1940">
        <v>28.145199999999999</v>
      </c>
      <c r="CB1940">
        <f t="shared" si="198"/>
        <v>3.8619368486453337E-2</v>
      </c>
    </row>
    <row r="1941" spans="13:80" x14ac:dyDescent="0.2">
      <c r="M1941">
        <v>1933000</v>
      </c>
      <c r="N1941">
        <v>58.32</v>
      </c>
      <c r="O1941">
        <v>332.68639999999999</v>
      </c>
      <c r="P1941">
        <v>58.32</v>
      </c>
      <c r="Q1941">
        <v>-38.208799999999997</v>
      </c>
      <c r="R1941">
        <v>13504.0209</v>
      </c>
      <c r="S1941">
        <v>-53.236499999999999</v>
      </c>
      <c r="T1941">
        <f t="shared" si="199"/>
        <v>3.8639142905042785E-2</v>
      </c>
      <c r="W1941">
        <v>1933000</v>
      </c>
      <c r="X1941">
        <v>91.125</v>
      </c>
      <c r="Y1941">
        <v>375.83370000000002</v>
      </c>
      <c r="Z1941">
        <v>91.125</v>
      </c>
      <c r="AA1941">
        <v>30.044</v>
      </c>
      <c r="AB1941">
        <v>9253.1128000000008</v>
      </c>
      <c r="AC1941">
        <v>-95.265100000000004</v>
      </c>
      <c r="AD1941">
        <f t="shared" si="195"/>
        <v>3.8639277936836185E-2</v>
      </c>
      <c r="AQ1941">
        <v>1933000</v>
      </c>
      <c r="AR1941">
        <v>72.900000000000006</v>
      </c>
      <c r="AS1941">
        <v>332.32560000000001</v>
      </c>
      <c r="AT1941">
        <v>72.900000000000006</v>
      </c>
      <c r="AU1941">
        <v>-20.880700000000001</v>
      </c>
      <c r="AV1941">
        <v>8274.0666999999994</v>
      </c>
      <c r="AW1941">
        <v>23.410900000000002</v>
      </c>
      <c r="AX1941">
        <f t="shared" si="196"/>
        <v>3.8639215533070384E-2</v>
      </c>
      <c r="BA1941">
        <v>1933000</v>
      </c>
      <c r="BB1941">
        <v>151.875</v>
      </c>
      <c r="BC1941">
        <v>421.32040000000001</v>
      </c>
      <c r="BD1941">
        <v>151.875</v>
      </c>
      <c r="BE1941">
        <v>-17.028199999999998</v>
      </c>
      <c r="BF1941">
        <v>10941.8451</v>
      </c>
      <c r="BG1941">
        <v>56.780299999999997</v>
      </c>
      <c r="BH1941">
        <f t="shared" si="197"/>
        <v>3.8639307870276224E-2</v>
      </c>
      <c r="BU1941">
        <v>1933000</v>
      </c>
      <c r="BV1941">
        <v>151.875</v>
      </c>
      <c r="BW1941">
        <v>421.26900000000001</v>
      </c>
      <c r="BX1941">
        <v>151.875</v>
      </c>
      <c r="BY1941">
        <v>-16.331299999999999</v>
      </c>
      <c r="BZ1941">
        <v>10957.247799999999</v>
      </c>
      <c r="CA1941">
        <v>-19.784800000000001</v>
      </c>
      <c r="CB1941">
        <f t="shared" si="198"/>
        <v>3.8639339048365806E-2</v>
      </c>
    </row>
    <row r="1942" spans="13:80" x14ac:dyDescent="0.2">
      <c r="M1942">
        <v>1934000</v>
      </c>
      <c r="N1942">
        <v>58.32</v>
      </c>
      <c r="O1942">
        <v>332.69279999999998</v>
      </c>
      <c r="P1942">
        <v>58.32</v>
      </c>
      <c r="Q1942">
        <v>-4.0248999999999997</v>
      </c>
      <c r="R1942">
        <v>13394.347400000001</v>
      </c>
      <c r="S1942">
        <v>-86.887699999999995</v>
      </c>
      <c r="T1942">
        <f t="shared" si="199"/>
        <v>3.865912355503201E-2</v>
      </c>
      <c r="W1942">
        <v>1934000</v>
      </c>
      <c r="X1942">
        <v>91.125</v>
      </c>
      <c r="Y1942">
        <v>375.84089999999998</v>
      </c>
      <c r="Z1942">
        <v>91.125</v>
      </c>
      <c r="AA1942">
        <v>71.465599999999995</v>
      </c>
      <c r="AB1942">
        <v>9389.2314999999999</v>
      </c>
      <c r="AC1942">
        <v>203.95490000000001</v>
      </c>
      <c r="AD1942">
        <f t="shared" si="195"/>
        <v>3.8659175574544291E-2</v>
      </c>
      <c r="AQ1942">
        <v>1934000</v>
      </c>
      <c r="AR1942">
        <v>72.900000000000006</v>
      </c>
      <c r="AS1942">
        <v>332.33199999999999</v>
      </c>
      <c r="AT1942">
        <v>72.900000000000006</v>
      </c>
      <c r="AU1942">
        <v>-252.91669999999999</v>
      </c>
      <c r="AV1942">
        <v>8178.2147999999997</v>
      </c>
      <c r="AW1942">
        <v>-66.370500000000007</v>
      </c>
      <c r="AX1942">
        <f t="shared" si="196"/>
        <v>3.8659217877095024E-2</v>
      </c>
      <c r="BA1942">
        <v>1934000</v>
      </c>
      <c r="BB1942">
        <v>151.875</v>
      </c>
      <c r="BC1942">
        <v>421.32850000000002</v>
      </c>
      <c r="BD1942">
        <v>151.875</v>
      </c>
      <c r="BE1942">
        <v>23.8674</v>
      </c>
      <c r="BF1942">
        <v>10956.3719</v>
      </c>
      <c r="BG1942">
        <v>-52.323500000000003</v>
      </c>
      <c r="BH1942">
        <f t="shared" si="197"/>
        <v>3.8659275995232341E-2</v>
      </c>
      <c r="BU1942">
        <v>1934000</v>
      </c>
      <c r="BV1942">
        <v>151.875</v>
      </c>
      <c r="BW1942">
        <v>421.27710000000002</v>
      </c>
      <c r="BX1942">
        <v>151.875</v>
      </c>
      <c r="BY1942">
        <v>-98.928700000000006</v>
      </c>
      <c r="BZ1942">
        <v>10931.172399999999</v>
      </c>
      <c r="CA1942">
        <v>-65.554299999999998</v>
      </c>
      <c r="CB1942">
        <f t="shared" si="198"/>
        <v>3.8659309610278282E-2</v>
      </c>
    </row>
    <row r="1943" spans="13:80" x14ac:dyDescent="0.2">
      <c r="M1943">
        <v>1935000</v>
      </c>
      <c r="N1943">
        <v>58.32</v>
      </c>
      <c r="O1943">
        <v>332.69920000000002</v>
      </c>
      <c r="P1943">
        <v>58.32</v>
      </c>
      <c r="Q1943">
        <v>-53.542099999999998</v>
      </c>
      <c r="R1943">
        <v>13346.7276</v>
      </c>
      <c r="S1943">
        <v>-216.57259999999999</v>
      </c>
      <c r="T1943">
        <f t="shared" si="199"/>
        <v>3.8679104205021422E-2</v>
      </c>
      <c r="W1943">
        <v>1935000</v>
      </c>
      <c r="X1943">
        <v>91.125</v>
      </c>
      <c r="Y1943">
        <v>375.84820000000002</v>
      </c>
      <c r="Z1943">
        <v>91.125</v>
      </c>
      <c r="AA1943">
        <v>30.7456</v>
      </c>
      <c r="AB1943">
        <v>9285.1401999999998</v>
      </c>
      <c r="AC1943">
        <v>-32.700299999999999</v>
      </c>
      <c r="AD1943">
        <f t="shared" si="195"/>
        <v>3.8679349568331932E-2</v>
      </c>
      <c r="AQ1943">
        <v>1935000</v>
      </c>
      <c r="AR1943">
        <v>72.900000000000006</v>
      </c>
      <c r="AS1943">
        <v>332.33839999999998</v>
      </c>
      <c r="AT1943">
        <v>72.900000000000006</v>
      </c>
      <c r="AU1943">
        <v>42.483199999999997</v>
      </c>
      <c r="AV1943">
        <v>8319.2098999999998</v>
      </c>
      <c r="AW1943">
        <v>117.1845</v>
      </c>
      <c r="AX1943">
        <f t="shared" si="196"/>
        <v>3.8679220221119671E-2</v>
      </c>
      <c r="BA1943">
        <v>1935000</v>
      </c>
      <c r="BB1943">
        <v>151.875</v>
      </c>
      <c r="BC1943">
        <v>421.33659999999998</v>
      </c>
      <c r="BD1943">
        <v>151.875</v>
      </c>
      <c r="BE1943">
        <v>26.430800000000001</v>
      </c>
      <c r="BF1943">
        <v>10955.052</v>
      </c>
      <c r="BG1943">
        <v>49.418799999999997</v>
      </c>
      <c r="BH1943">
        <f t="shared" si="197"/>
        <v>3.8679244120188326E-2</v>
      </c>
      <c r="BU1943">
        <v>1935000</v>
      </c>
      <c r="BV1943">
        <v>151.875</v>
      </c>
      <c r="BW1943">
        <v>421.28519999999997</v>
      </c>
      <c r="BX1943">
        <v>151.875</v>
      </c>
      <c r="BY1943">
        <v>-36.979399999999998</v>
      </c>
      <c r="BZ1943">
        <v>10956.213</v>
      </c>
      <c r="CA1943">
        <v>-64.953800000000001</v>
      </c>
      <c r="CB1943">
        <f t="shared" si="198"/>
        <v>3.8679280172190612E-2</v>
      </c>
    </row>
    <row r="1944" spans="13:80" x14ac:dyDescent="0.2">
      <c r="M1944">
        <v>1936000</v>
      </c>
      <c r="N1944">
        <v>58.32</v>
      </c>
      <c r="O1944">
        <v>332.7056</v>
      </c>
      <c r="P1944">
        <v>58.32</v>
      </c>
      <c r="Q1944">
        <v>153.15549999999999</v>
      </c>
      <c r="R1944">
        <v>13634.6245</v>
      </c>
      <c r="S1944">
        <v>23.0549</v>
      </c>
      <c r="T1944">
        <f t="shared" si="199"/>
        <v>3.8699084855010647E-2</v>
      </c>
      <c r="W1944">
        <v>1936000</v>
      </c>
      <c r="X1944">
        <v>91.125</v>
      </c>
      <c r="Y1944">
        <v>375.85539999999997</v>
      </c>
      <c r="Z1944">
        <v>91.125</v>
      </c>
      <c r="AA1944">
        <v>4.4626999999999999</v>
      </c>
      <c r="AB1944">
        <v>9288.8803000000007</v>
      </c>
      <c r="AC1944">
        <v>-40.343299999999999</v>
      </c>
      <c r="AD1944">
        <f t="shared" si="195"/>
        <v>3.8699247206040038E-2</v>
      </c>
      <c r="AQ1944">
        <v>1936000</v>
      </c>
      <c r="AR1944">
        <v>72.900000000000006</v>
      </c>
      <c r="AS1944">
        <v>332.34480000000002</v>
      </c>
      <c r="AT1944">
        <v>72.900000000000006</v>
      </c>
      <c r="AU1944">
        <v>-63.965200000000003</v>
      </c>
      <c r="AV1944">
        <v>8268.8021000000008</v>
      </c>
      <c r="AW1944">
        <v>-69.671199999999999</v>
      </c>
      <c r="AX1944">
        <f t="shared" si="196"/>
        <v>3.8699222565144492E-2</v>
      </c>
      <c r="BA1944">
        <v>1936000</v>
      </c>
      <c r="BB1944">
        <v>151.875</v>
      </c>
      <c r="BC1944">
        <v>421.34469999999999</v>
      </c>
      <c r="BD1944">
        <v>151.875</v>
      </c>
      <c r="BE1944">
        <v>41.348700000000001</v>
      </c>
      <c r="BF1944">
        <v>10958.938700000001</v>
      </c>
      <c r="BG1944">
        <v>37.678400000000003</v>
      </c>
      <c r="BH1944">
        <f t="shared" si="197"/>
        <v>3.8699212245144443E-2</v>
      </c>
      <c r="BU1944">
        <v>1936000</v>
      </c>
      <c r="BV1944">
        <v>151.875</v>
      </c>
      <c r="BW1944">
        <v>421.29329999999999</v>
      </c>
      <c r="BX1944">
        <v>151.875</v>
      </c>
      <c r="BY1944">
        <v>2.0926999999999998</v>
      </c>
      <c r="BZ1944">
        <v>10976.5309</v>
      </c>
      <c r="CA1944">
        <v>-48.339700000000001</v>
      </c>
      <c r="CB1944">
        <f t="shared" si="198"/>
        <v>3.8699250734103081E-2</v>
      </c>
    </row>
    <row r="1945" spans="13:80" x14ac:dyDescent="0.2">
      <c r="M1945">
        <v>1937000</v>
      </c>
      <c r="N1945">
        <v>58.32</v>
      </c>
      <c r="O1945">
        <v>332.71199999999999</v>
      </c>
      <c r="P1945">
        <v>58.32</v>
      </c>
      <c r="Q1945">
        <v>-70.662199999999999</v>
      </c>
      <c r="R1945">
        <v>13407.513300000001</v>
      </c>
      <c r="S1945">
        <v>-196.40469999999999</v>
      </c>
      <c r="T1945">
        <f t="shared" si="199"/>
        <v>3.8719065504999879E-2</v>
      </c>
      <c r="W1945">
        <v>1937000</v>
      </c>
      <c r="X1945">
        <v>91.125</v>
      </c>
      <c r="Y1945">
        <v>375.86259999999999</v>
      </c>
      <c r="Z1945">
        <v>91.125</v>
      </c>
      <c r="AA1945">
        <v>-151.8006</v>
      </c>
      <c r="AB1945">
        <v>9208.9449999999997</v>
      </c>
      <c r="AC1945">
        <v>-17.3857</v>
      </c>
      <c r="AD1945">
        <f t="shared" si="195"/>
        <v>3.8719144843748304E-2</v>
      </c>
      <c r="AQ1945">
        <v>1937000</v>
      </c>
      <c r="AR1945">
        <v>72.900000000000006</v>
      </c>
      <c r="AS1945">
        <v>332.35120000000001</v>
      </c>
      <c r="AT1945">
        <v>72.900000000000006</v>
      </c>
      <c r="AU1945">
        <v>92.270600000000002</v>
      </c>
      <c r="AV1945">
        <v>8449.8227999999999</v>
      </c>
      <c r="AW1945">
        <v>183.92060000000001</v>
      </c>
      <c r="AX1945">
        <f t="shared" si="196"/>
        <v>3.8719224909169132E-2</v>
      </c>
      <c r="BA1945">
        <v>1937000</v>
      </c>
      <c r="BB1945">
        <v>151.875</v>
      </c>
      <c r="BC1945">
        <v>421.35289999999998</v>
      </c>
      <c r="BD1945">
        <v>151.875</v>
      </c>
      <c r="BE1945">
        <v>0.64449999999999996</v>
      </c>
      <c r="BF1945">
        <v>10955.094800000001</v>
      </c>
      <c r="BG1945">
        <v>27.877300000000002</v>
      </c>
      <c r="BH1945">
        <f t="shared" si="197"/>
        <v>3.8719426890161689E-2</v>
      </c>
      <c r="BU1945">
        <v>1937000</v>
      </c>
      <c r="BV1945">
        <v>151.875</v>
      </c>
      <c r="BW1945">
        <v>421.3014</v>
      </c>
      <c r="BX1945">
        <v>151.875</v>
      </c>
      <c r="BY1945">
        <v>-47.851799999999997</v>
      </c>
      <c r="BZ1945">
        <v>10989.0255</v>
      </c>
      <c r="CA1945">
        <v>2.3578999999999999</v>
      </c>
      <c r="CB1945">
        <f t="shared" si="198"/>
        <v>3.8719221296015557E-2</v>
      </c>
    </row>
    <row r="1946" spans="13:80" x14ac:dyDescent="0.2">
      <c r="M1946">
        <v>1938000</v>
      </c>
      <c r="N1946">
        <v>58.32</v>
      </c>
      <c r="O1946">
        <v>332.71839999999997</v>
      </c>
      <c r="P1946">
        <v>58.32</v>
      </c>
      <c r="Q1946">
        <v>-42.0364</v>
      </c>
      <c r="R1946">
        <v>13609.172500000001</v>
      </c>
      <c r="S1946">
        <v>94.325800000000001</v>
      </c>
      <c r="T1946">
        <f t="shared" si="199"/>
        <v>3.8739046154989111E-2</v>
      </c>
      <c r="W1946">
        <v>1938000</v>
      </c>
      <c r="X1946">
        <v>91.125</v>
      </c>
      <c r="Y1946">
        <v>375.86989999999997</v>
      </c>
      <c r="Z1946">
        <v>91.125</v>
      </c>
      <c r="AA1946">
        <v>46.603299999999997</v>
      </c>
      <c r="AB1946">
        <v>9303.0193999999992</v>
      </c>
      <c r="AC1946">
        <v>-72.677499999999995</v>
      </c>
      <c r="AD1946">
        <f t="shared" si="195"/>
        <v>3.8739318837535786E-2</v>
      </c>
      <c r="AQ1946">
        <v>1938000</v>
      </c>
      <c r="AR1946">
        <v>72.900000000000006</v>
      </c>
      <c r="AS1946">
        <v>332.35759999999999</v>
      </c>
      <c r="AT1946">
        <v>72.900000000000006</v>
      </c>
      <c r="AU1946">
        <v>-167.92830000000001</v>
      </c>
      <c r="AV1946">
        <v>8218.4154999999992</v>
      </c>
      <c r="AW1946">
        <v>-212.12010000000001</v>
      </c>
      <c r="AX1946">
        <f t="shared" si="196"/>
        <v>3.873922725319378E-2</v>
      </c>
      <c r="BA1946">
        <v>1938000</v>
      </c>
      <c r="BB1946">
        <v>151.875</v>
      </c>
      <c r="BC1946">
        <v>421.36099999999999</v>
      </c>
      <c r="BD1946">
        <v>151.875</v>
      </c>
      <c r="BE1946">
        <v>-12.894600000000001</v>
      </c>
      <c r="BF1946">
        <v>10940.6461</v>
      </c>
      <c r="BG1946">
        <v>18.336300000000001</v>
      </c>
      <c r="BH1946">
        <f t="shared" si="197"/>
        <v>3.8739395015117813E-2</v>
      </c>
      <c r="BU1946">
        <v>1938000</v>
      </c>
      <c r="BV1946">
        <v>151.875</v>
      </c>
      <c r="BW1946">
        <v>421.30959999999999</v>
      </c>
      <c r="BX1946">
        <v>151.875</v>
      </c>
      <c r="BY1946">
        <v>13.478</v>
      </c>
      <c r="BZ1946">
        <v>11007.931699999999</v>
      </c>
      <c r="CA1946">
        <v>-20.782699999999998</v>
      </c>
      <c r="CB1946">
        <f t="shared" si="198"/>
        <v>3.8739438408075033E-2</v>
      </c>
    </row>
    <row r="1947" spans="13:80" x14ac:dyDescent="0.2">
      <c r="M1947">
        <v>1939000</v>
      </c>
      <c r="N1947">
        <v>58.32</v>
      </c>
      <c r="O1947">
        <v>332.72480000000002</v>
      </c>
      <c r="P1947">
        <v>58.32</v>
      </c>
      <c r="Q1947">
        <v>321.02319999999997</v>
      </c>
      <c r="R1947">
        <v>13749.8786</v>
      </c>
      <c r="S1947">
        <v>337.73719999999997</v>
      </c>
      <c r="T1947">
        <f t="shared" si="199"/>
        <v>3.8759026804978516E-2</v>
      </c>
      <c r="W1947">
        <v>1939000</v>
      </c>
      <c r="X1947">
        <v>91.125</v>
      </c>
      <c r="Y1947">
        <v>375.87709999999998</v>
      </c>
      <c r="Z1947">
        <v>91.125</v>
      </c>
      <c r="AA1947">
        <v>107.03279999999999</v>
      </c>
      <c r="AB1947">
        <v>9347.5269000000008</v>
      </c>
      <c r="AC1947">
        <v>-3.6366999999999998</v>
      </c>
      <c r="AD1947">
        <f t="shared" si="195"/>
        <v>3.8759216475244052E-2</v>
      </c>
      <c r="AQ1947">
        <v>1939000</v>
      </c>
      <c r="AR1947">
        <v>72.900000000000006</v>
      </c>
      <c r="AS1947">
        <v>332.36399999999998</v>
      </c>
      <c r="AT1947">
        <v>72.900000000000006</v>
      </c>
      <c r="AU1947">
        <v>4.7103000000000002</v>
      </c>
      <c r="AV1947">
        <v>8253.4904000000006</v>
      </c>
      <c r="AW1947">
        <v>-172.3845</v>
      </c>
      <c r="AX1947">
        <f t="shared" si="196"/>
        <v>3.875922959721842E-2</v>
      </c>
      <c r="BA1947">
        <v>1939000</v>
      </c>
      <c r="BB1947">
        <v>151.875</v>
      </c>
      <c r="BC1947">
        <v>421.3691</v>
      </c>
      <c r="BD1947">
        <v>151.875</v>
      </c>
      <c r="BE1947">
        <v>53.718000000000004</v>
      </c>
      <c r="BF1947">
        <v>10980.2281</v>
      </c>
      <c r="BG1947">
        <v>38.854100000000003</v>
      </c>
      <c r="BH1947">
        <f t="shared" si="197"/>
        <v>3.875936314007393E-2</v>
      </c>
      <c r="BU1947">
        <v>1939000</v>
      </c>
      <c r="BV1947">
        <v>151.875</v>
      </c>
      <c r="BW1947">
        <v>421.3177</v>
      </c>
      <c r="BX1947">
        <v>151.875</v>
      </c>
      <c r="BY1947">
        <v>30.7361</v>
      </c>
      <c r="BZ1947">
        <v>11049.434600000001</v>
      </c>
      <c r="CA1947">
        <v>37.737900000000003</v>
      </c>
      <c r="CB1947">
        <f t="shared" si="198"/>
        <v>3.8759408969987509E-2</v>
      </c>
    </row>
    <row r="1948" spans="13:80" x14ac:dyDescent="0.2">
      <c r="M1948">
        <v>1940000</v>
      </c>
      <c r="N1948">
        <v>58.32</v>
      </c>
      <c r="O1948">
        <v>332.73129999999998</v>
      </c>
      <c r="P1948">
        <v>58.32</v>
      </c>
      <c r="Q1948">
        <v>-261.71940000000001</v>
      </c>
      <c r="R1948">
        <v>13227.3814</v>
      </c>
      <c r="S1948">
        <v>-348.178</v>
      </c>
      <c r="T1948">
        <f t="shared" si="199"/>
        <v>3.8779319652623746E-2</v>
      </c>
      <c r="W1948">
        <v>1940000</v>
      </c>
      <c r="X1948">
        <v>91.125</v>
      </c>
      <c r="Y1948">
        <v>375.8843</v>
      </c>
      <c r="Z1948">
        <v>91.125</v>
      </c>
      <c r="AA1948">
        <v>21.984100000000002</v>
      </c>
      <c r="AB1948">
        <v>9362.9578000000001</v>
      </c>
      <c r="AC1948">
        <v>121.49299999999999</v>
      </c>
      <c r="AD1948">
        <f t="shared" si="195"/>
        <v>3.8779114112952318E-2</v>
      </c>
      <c r="AQ1948">
        <v>1940000</v>
      </c>
      <c r="AR1948">
        <v>72.900000000000006</v>
      </c>
      <c r="AS1948">
        <v>332.37040000000002</v>
      </c>
      <c r="AT1948">
        <v>72.900000000000006</v>
      </c>
      <c r="AU1948">
        <v>-87.424899999999994</v>
      </c>
      <c r="AV1948">
        <v>8177.9183999999996</v>
      </c>
      <c r="AW1948">
        <v>-163.12430000000001</v>
      </c>
      <c r="AX1948">
        <f t="shared" si="196"/>
        <v>3.8779231941243247E-2</v>
      </c>
      <c r="BA1948">
        <v>1940000</v>
      </c>
      <c r="BB1948">
        <v>151.875</v>
      </c>
      <c r="BC1948">
        <v>421.37720000000002</v>
      </c>
      <c r="BD1948">
        <v>151.875</v>
      </c>
      <c r="BE1948">
        <v>45.891800000000003</v>
      </c>
      <c r="BF1948">
        <v>10984.2047</v>
      </c>
      <c r="BG1948">
        <v>20.569199999999999</v>
      </c>
      <c r="BH1948">
        <f t="shared" si="197"/>
        <v>3.8779331265030054E-2</v>
      </c>
      <c r="BU1948">
        <v>1940000</v>
      </c>
      <c r="BV1948">
        <v>151.875</v>
      </c>
      <c r="BW1948">
        <v>421.32580000000002</v>
      </c>
      <c r="BX1948">
        <v>151.875</v>
      </c>
      <c r="BY1948">
        <v>50.508099999999999</v>
      </c>
      <c r="BZ1948">
        <v>11051.7909</v>
      </c>
      <c r="CA1948">
        <v>36.782800000000002</v>
      </c>
      <c r="CB1948">
        <f t="shared" si="198"/>
        <v>3.8779379531899978E-2</v>
      </c>
    </row>
    <row r="1949" spans="13:80" x14ac:dyDescent="0.2">
      <c r="M1949">
        <v>1941000</v>
      </c>
      <c r="N1949">
        <v>58.32</v>
      </c>
      <c r="O1949">
        <v>332.73770000000002</v>
      </c>
      <c r="P1949">
        <v>58.32</v>
      </c>
      <c r="Q1949">
        <v>46.7104</v>
      </c>
      <c r="R1949">
        <v>13471.904699999999</v>
      </c>
      <c r="S1949">
        <v>-255.90049999999999</v>
      </c>
      <c r="T1949">
        <f t="shared" si="199"/>
        <v>3.8799300302613159E-2</v>
      </c>
      <c r="W1949">
        <v>1941000</v>
      </c>
      <c r="X1949">
        <v>91.125</v>
      </c>
      <c r="Y1949">
        <v>375.89159999999998</v>
      </c>
      <c r="Z1949">
        <v>91.125</v>
      </c>
      <c r="AA1949">
        <v>-88.082999999999998</v>
      </c>
      <c r="AB1949">
        <v>9282.8017999999993</v>
      </c>
      <c r="AC1949">
        <v>-34.230600000000003</v>
      </c>
      <c r="AD1949">
        <f t="shared" si="195"/>
        <v>3.8799288106739792E-2</v>
      </c>
      <c r="AQ1949">
        <v>1941000</v>
      </c>
      <c r="AR1949">
        <v>72.900000000000006</v>
      </c>
      <c r="AS1949">
        <v>332.3768</v>
      </c>
      <c r="AT1949">
        <v>72.900000000000006</v>
      </c>
      <c r="AU1949">
        <v>-159.12860000000001</v>
      </c>
      <c r="AV1949">
        <v>8224.6034</v>
      </c>
      <c r="AW1949">
        <v>17.381599999999999</v>
      </c>
      <c r="AX1949">
        <f t="shared" si="196"/>
        <v>3.8799234285267888E-2</v>
      </c>
      <c r="BA1949">
        <v>1941000</v>
      </c>
      <c r="BB1949">
        <v>151.875</v>
      </c>
      <c r="BC1949">
        <v>421.38529999999997</v>
      </c>
      <c r="BD1949">
        <v>151.875</v>
      </c>
      <c r="BE1949">
        <v>-21.754999999999999</v>
      </c>
      <c r="BF1949">
        <v>10951.4357</v>
      </c>
      <c r="BG1949">
        <v>35.866999999999997</v>
      </c>
      <c r="BH1949">
        <f t="shared" si="197"/>
        <v>3.8799299389986032E-2</v>
      </c>
      <c r="BU1949">
        <v>1941000</v>
      </c>
      <c r="BV1949">
        <v>151.875</v>
      </c>
      <c r="BW1949">
        <v>421.33390000000003</v>
      </c>
      <c r="BX1949">
        <v>151.875</v>
      </c>
      <c r="BY1949">
        <v>-5.4596</v>
      </c>
      <c r="BZ1949">
        <v>11007.6913</v>
      </c>
      <c r="CA1949">
        <v>22.4925</v>
      </c>
      <c r="CB1949">
        <f t="shared" si="198"/>
        <v>3.8799350093812454E-2</v>
      </c>
    </row>
    <row r="1950" spans="13:80" x14ac:dyDescent="0.2">
      <c r="M1950">
        <v>1942000</v>
      </c>
      <c r="N1950">
        <v>58.32</v>
      </c>
      <c r="O1950">
        <v>332.7441</v>
      </c>
      <c r="P1950">
        <v>58.32</v>
      </c>
      <c r="Q1950">
        <v>-114.12130000000001</v>
      </c>
      <c r="R1950">
        <v>13465.2929</v>
      </c>
      <c r="S1950">
        <v>-112.9238</v>
      </c>
      <c r="T1950">
        <f t="shared" si="199"/>
        <v>3.8819280952602384E-2</v>
      </c>
      <c r="W1950">
        <v>1942000</v>
      </c>
      <c r="X1950">
        <v>91.125</v>
      </c>
      <c r="Y1950">
        <v>375.89879999999999</v>
      </c>
      <c r="Z1950">
        <v>91.125</v>
      </c>
      <c r="AA1950">
        <v>-8.5679999999999996</v>
      </c>
      <c r="AB1950">
        <v>9269.7746999999999</v>
      </c>
      <c r="AC1950">
        <v>-118.9922</v>
      </c>
      <c r="AD1950">
        <f t="shared" si="195"/>
        <v>3.8819185744448058E-2</v>
      </c>
      <c r="AQ1950">
        <v>1942000</v>
      </c>
      <c r="AR1950">
        <v>72.900000000000006</v>
      </c>
      <c r="AS1950">
        <v>332.38319999999999</v>
      </c>
      <c r="AT1950">
        <v>72.900000000000006</v>
      </c>
      <c r="AU1950">
        <v>-216.7706</v>
      </c>
      <c r="AV1950">
        <v>8301.2744000000002</v>
      </c>
      <c r="AW1950">
        <v>-59.951500000000003</v>
      </c>
      <c r="AX1950">
        <f t="shared" si="196"/>
        <v>3.8819236629292535E-2</v>
      </c>
      <c r="BA1950">
        <v>1942000</v>
      </c>
      <c r="BB1950">
        <v>151.875</v>
      </c>
      <c r="BC1950">
        <v>421.39339999999999</v>
      </c>
      <c r="BD1950">
        <v>151.875</v>
      </c>
      <c r="BE1950">
        <v>29.285499999999999</v>
      </c>
      <c r="BF1950">
        <v>10981.945</v>
      </c>
      <c r="BG1950">
        <v>-14.749000000000001</v>
      </c>
      <c r="BH1950">
        <f t="shared" si="197"/>
        <v>3.8819267514942156E-2</v>
      </c>
      <c r="BU1950">
        <v>1942000</v>
      </c>
      <c r="BV1950">
        <v>151.875</v>
      </c>
      <c r="BW1950">
        <v>421.34199999999998</v>
      </c>
      <c r="BX1950">
        <v>151.875</v>
      </c>
      <c r="BY1950">
        <v>58.578200000000002</v>
      </c>
      <c r="BZ1950">
        <v>11049.4241</v>
      </c>
      <c r="CA1950">
        <v>84.483000000000004</v>
      </c>
      <c r="CB1950">
        <f t="shared" si="198"/>
        <v>3.8819320655724784E-2</v>
      </c>
    </row>
    <row r="1951" spans="13:80" x14ac:dyDescent="0.2">
      <c r="M1951">
        <v>1943000</v>
      </c>
      <c r="N1951">
        <v>58.32</v>
      </c>
      <c r="O1951">
        <v>332.75049999999999</v>
      </c>
      <c r="P1951">
        <v>58.32</v>
      </c>
      <c r="Q1951">
        <v>64.490399999999994</v>
      </c>
      <c r="R1951">
        <v>13505.3483</v>
      </c>
      <c r="S1951">
        <v>18.0059</v>
      </c>
      <c r="T1951">
        <f t="shared" si="199"/>
        <v>3.8839261602591615E-2</v>
      </c>
      <c r="W1951">
        <v>1943000</v>
      </c>
      <c r="X1951">
        <v>91.125</v>
      </c>
      <c r="Y1951">
        <v>375.90609999999998</v>
      </c>
      <c r="Z1951">
        <v>91.125</v>
      </c>
      <c r="AA1951">
        <v>-23.3843</v>
      </c>
      <c r="AB1951">
        <v>9342.8001999999997</v>
      </c>
      <c r="AC1951">
        <v>75.596699999999998</v>
      </c>
      <c r="AD1951">
        <f t="shared" si="195"/>
        <v>3.8839359738235539E-2</v>
      </c>
      <c r="AQ1951">
        <v>1943000</v>
      </c>
      <c r="AR1951">
        <v>72.900000000000006</v>
      </c>
      <c r="AS1951">
        <v>332.38959999999997</v>
      </c>
      <c r="AT1951">
        <v>72.900000000000006</v>
      </c>
      <c r="AU1951">
        <v>-46.7727</v>
      </c>
      <c r="AV1951">
        <v>8294.1268</v>
      </c>
      <c r="AW1951">
        <v>110.7062</v>
      </c>
      <c r="AX1951">
        <f t="shared" si="196"/>
        <v>3.8839238973317175E-2</v>
      </c>
      <c r="BA1951">
        <v>1943000</v>
      </c>
      <c r="BB1951">
        <v>151.875</v>
      </c>
      <c r="BC1951">
        <v>421.4015</v>
      </c>
      <c r="BD1951">
        <v>151.875</v>
      </c>
      <c r="BE1951">
        <v>-8.7904999999999998</v>
      </c>
      <c r="BF1951">
        <v>10984.883</v>
      </c>
      <c r="BG1951">
        <v>37.5869</v>
      </c>
      <c r="BH1951">
        <f t="shared" si="197"/>
        <v>3.8839235639898273E-2</v>
      </c>
      <c r="BU1951">
        <v>1943000</v>
      </c>
      <c r="BV1951">
        <v>151.875</v>
      </c>
      <c r="BW1951">
        <v>421.3501</v>
      </c>
      <c r="BX1951">
        <v>151.875</v>
      </c>
      <c r="BY1951">
        <v>121.7706</v>
      </c>
      <c r="BZ1951">
        <v>11063.7989</v>
      </c>
      <c r="CA1951">
        <v>52.299300000000002</v>
      </c>
      <c r="CB1951">
        <f t="shared" si="198"/>
        <v>3.8839291217637253E-2</v>
      </c>
    </row>
    <row r="1952" spans="13:80" x14ac:dyDescent="0.2">
      <c r="M1952">
        <v>1944000</v>
      </c>
      <c r="N1952">
        <v>58.32</v>
      </c>
      <c r="O1952">
        <v>332.75689999999997</v>
      </c>
      <c r="P1952">
        <v>58.32</v>
      </c>
      <c r="Q1952">
        <v>-31.8489</v>
      </c>
      <c r="R1952">
        <v>13604.853499999999</v>
      </c>
      <c r="S1952">
        <v>158.49469999999999</v>
      </c>
      <c r="T1952">
        <f t="shared" si="199"/>
        <v>3.885924225258084E-2</v>
      </c>
      <c r="W1952">
        <v>1944000</v>
      </c>
      <c r="X1952">
        <v>91.125</v>
      </c>
      <c r="Y1952">
        <v>375.91329999999999</v>
      </c>
      <c r="Z1952">
        <v>91.125</v>
      </c>
      <c r="AA1952">
        <v>-89.317499999999995</v>
      </c>
      <c r="AB1952">
        <v>9343.6692000000003</v>
      </c>
      <c r="AC1952">
        <v>35.9392</v>
      </c>
      <c r="AD1952">
        <f t="shared" si="195"/>
        <v>3.8859257375943805E-2</v>
      </c>
      <c r="AQ1952">
        <v>1944000</v>
      </c>
      <c r="AR1952">
        <v>72.900000000000006</v>
      </c>
      <c r="AS1952">
        <v>332.39600000000002</v>
      </c>
      <c r="AT1952">
        <v>72.900000000000006</v>
      </c>
      <c r="AU1952">
        <v>10.835900000000001</v>
      </c>
      <c r="AV1952">
        <v>8307.9452999999994</v>
      </c>
      <c r="AW1952">
        <v>-55.434100000000001</v>
      </c>
      <c r="AX1952">
        <f t="shared" si="196"/>
        <v>3.8859241317341996E-2</v>
      </c>
      <c r="BA1952">
        <v>1944000</v>
      </c>
      <c r="BB1952">
        <v>151.875</v>
      </c>
      <c r="BC1952">
        <v>421.40960000000001</v>
      </c>
      <c r="BD1952">
        <v>151.875</v>
      </c>
      <c r="BE1952">
        <v>17.965900000000001</v>
      </c>
      <c r="BF1952">
        <v>10956.8002</v>
      </c>
      <c r="BG1952">
        <v>-25.8749</v>
      </c>
      <c r="BH1952">
        <f t="shared" si="197"/>
        <v>3.8859203764854397E-2</v>
      </c>
      <c r="BU1952">
        <v>1944000</v>
      </c>
      <c r="BV1952">
        <v>151.875</v>
      </c>
      <c r="BW1952">
        <v>421.35820000000001</v>
      </c>
      <c r="BX1952">
        <v>151.875</v>
      </c>
      <c r="BY1952">
        <v>50.787799999999997</v>
      </c>
      <c r="BZ1952">
        <v>11060.5056</v>
      </c>
      <c r="CA1952">
        <v>65.314400000000006</v>
      </c>
      <c r="CB1952">
        <f t="shared" si="198"/>
        <v>3.8859261779549729E-2</v>
      </c>
    </row>
    <row r="1953" spans="13:80" x14ac:dyDescent="0.2">
      <c r="M1953">
        <v>1945000</v>
      </c>
      <c r="N1953">
        <v>58.32</v>
      </c>
      <c r="O1953">
        <v>332.76330000000002</v>
      </c>
      <c r="P1953">
        <v>58.32</v>
      </c>
      <c r="Q1953">
        <v>49.410699999999999</v>
      </c>
      <c r="R1953">
        <v>13559.519200000001</v>
      </c>
      <c r="S1953">
        <v>158.27520000000001</v>
      </c>
      <c r="T1953">
        <f t="shared" si="199"/>
        <v>3.8879222902570253E-2</v>
      </c>
      <c r="W1953">
        <v>1945000</v>
      </c>
      <c r="X1953">
        <v>91.125</v>
      </c>
      <c r="Y1953">
        <v>375.9205</v>
      </c>
      <c r="Z1953">
        <v>91.125</v>
      </c>
      <c r="AA1953">
        <v>12.1799</v>
      </c>
      <c r="AB1953">
        <v>9258.768</v>
      </c>
      <c r="AC1953">
        <v>-193.49189999999999</v>
      </c>
      <c r="AD1953">
        <f t="shared" si="195"/>
        <v>3.8879155013652071E-2</v>
      </c>
      <c r="AQ1953">
        <v>1945000</v>
      </c>
      <c r="AR1953">
        <v>72.900000000000006</v>
      </c>
      <c r="AS1953">
        <v>332.4024</v>
      </c>
      <c r="AT1953">
        <v>72.900000000000006</v>
      </c>
      <c r="AU1953">
        <v>-53.953899999999997</v>
      </c>
      <c r="AV1953">
        <v>8236.1417000000001</v>
      </c>
      <c r="AW1953">
        <v>-225.64330000000001</v>
      </c>
      <c r="AX1953">
        <f t="shared" si="196"/>
        <v>3.8879243661366643E-2</v>
      </c>
      <c r="BA1953">
        <v>1945000</v>
      </c>
      <c r="BB1953">
        <v>151.875</v>
      </c>
      <c r="BC1953">
        <v>421.4178</v>
      </c>
      <c r="BD1953">
        <v>151.875</v>
      </c>
      <c r="BE1953">
        <v>-5.5034000000000001</v>
      </c>
      <c r="BF1953">
        <v>11015.3513</v>
      </c>
      <c r="BG1953">
        <v>29.671299999999999</v>
      </c>
      <c r="BH1953">
        <f t="shared" si="197"/>
        <v>3.8879418409871642E-2</v>
      </c>
      <c r="BU1953">
        <v>1945000</v>
      </c>
      <c r="BV1953">
        <v>151.875</v>
      </c>
      <c r="BW1953">
        <v>421.36630000000002</v>
      </c>
      <c r="BX1953">
        <v>151.875</v>
      </c>
      <c r="BY1953">
        <v>49.599299999999999</v>
      </c>
      <c r="BZ1953">
        <v>11041.3488</v>
      </c>
      <c r="CA1953">
        <v>-15.8323</v>
      </c>
      <c r="CB1953">
        <f t="shared" si="198"/>
        <v>3.8879232341462198E-2</v>
      </c>
    </row>
    <row r="1954" spans="13:80" x14ac:dyDescent="0.2">
      <c r="M1954">
        <v>1946000</v>
      </c>
      <c r="N1954">
        <v>58.32</v>
      </c>
      <c r="O1954">
        <v>332.7697</v>
      </c>
      <c r="P1954">
        <v>58.32</v>
      </c>
      <c r="Q1954">
        <v>65.754199999999997</v>
      </c>
      <c r="R1954">
        <v>13602.329</v>
      </c>
      <c r="S1954">
        <v>159.01900000000001</v>
      </c>
      <c r="T1954">
        <f t="shared" si="199"/>
        <v>3.8899203552559478E-2</v>
      </c>
      <c r="W1954">
        <v>1946000</v>
      </c>
      <c r="X1954">
        <v>91.125</v>
      </c>
      <c r="Y1954">
        <v>375.92779999999999</v>
      </c>
      <c r="Z1954">
        <v>91.125</v>
      </c>
      <c r="AA1954">
        <v>49.149500000000003</v>
      </c>
      <c r="AB1954">
        <v>9400.4815999999992</v>
      </c>
      <c r="AC1954">
        <v>19.130099999999999</v>
      </c>
      <c r="AD1954">
        <f t="shared" si="195"/>
        <v>3.8899329007439552E-2</v>
      </c>
      <c r="AQ1954">
        <v>1946000</v>
      </c>
      <c r="AR1954">
        <v>72.900000000000006</v>
      </c>
      <c r="AS1954">
        <v>332.40879999999999</v>
      </c>
      <c r="AT1954">
        <v>72.900000000000006</v>
      </c>
      <c r="AU1954">
        <v>103.8556</v>
      </c>
      <c r="AV1954">
        <v>8421.4526000000005</v>
      </c>
      <c r="AW1954">
        <v>-47.522599999999997</v>
      </c>
      <c r="AX1954">
        <f t="shared" si="196"/>
        <v>3.8899246005391283E-2</v>
      </c>
      <c r="BA1954">
        <v>1946000</v>
      </c>
      <c r="BB1954">
        <v>151.875</v>
      </c>
      <c r="BC1954">
        <v>421.42590000000001</v>
      </c>
      <c r="BD1954">
        <v>151.875</v>
      </c>
      <c r="BE1954">
        <v>55.39</v>
      </c>
      <c r="BF1954">
        <v>11044.7682</v>
      </c>
      <c r="BG1954">
        <v>45.200600000000001</v>
      </c>
      <c r="BH1954">
        <f t="shared" si="197"/>
        <v>3.889938653482776E-2</v>
      </c>
      <c r="BU1954">
        <v>1946000</v>
      </c>
      <c r="BV1954">
        <v>151.875</v>
      </c>
      <c r="BW1954">
        <v>421.37439999999998</v>
      </c>
      <c r="BX1954">
        <v>151.875</v>
      </c>
      <c r="BY1954">
        <v>6.7355999999999998</v>
      </c>
      <c r="BZ1954">
        <v>11060.1294</v>
      </c>
      <c r="CA1954">
        <v>56.545299999999997</v>
      </c>
      <c r="CB1954">
        <f t="shared" si="198"/>
        <v>3.8899202903374536E-2</v>
      </c>
    </row>
    <row r="1955" spans="13:80" x14ac:dyDescent="0.2">
      <c r="M1955">
        <v>1947000</v>
      </c>
      <c r="N1955">
        <v>58.32</v>
      </c>
      <c r="O1955">
        <v>332.77609999999999</v>
      </c>
      <c r="P1955">
        <v>58.32</v>
      </c>
      <c r="Q1955">
        <v>201.1737</v>
      </c>
      <c r="R1955">
        <v>13735.2099</v>
      </c>
      <c r="S1955">
        <v>199.4683</v>
      </c>
      <c r="T1955">
        <f t="shared" si="199"/>
        <v>3.8919184202548709E-2</v>
      </c>
      <c r="W1955">
        <v>1947000</v>
      </c>
      <c r="X1955">
        <v>91.125</v>
      </c>
      <c r="Y1955">
        <v>375.935</v>
      </c>
      <c r="Z1955">
        <v>91.125</v>
      </c>
      <c r="AA1955">
        <v>-104.2351</v>
      </c>
      <c r="AB1955">
        <v>9187.2785000000003</v>
      </c>
      <c r="AC1955">
        <v>-66.275300000000001</v>
      </c>
      <c r="AD1955">
        <f t="shared" si="195"/>
        <v>3.8919226645147818E-2</v>
      </c>
      <c r="AQ1955">
        <v>1947000</v>
      </c>
      <c r="AR1955">
        <v>72.900000000000006</v>
      </c>
      <c r="AS1955">
        <v>332.41520000000003</v>
      </c>
      <c r="AT1955">
        <v>72.900000000000006</v>
      </c>
      <c r="AU1955">
        <v>-61.016300000000001</v>
      </c>
      <c r="AV1955">
        <v>8324.9680000000008</v>
      </c>
      <c r="AW1955">
        <v>-22.247499999999999</v>
      </c>
      <c r="AX1955">
        <f t="shared" si="196"/>
        <v>3.8919248349416104E-2</v>
      </c>
      <c r="BA1955">
        <v>1947000</v>
      </c>
      <c r="BB1955">
        <v>151.875</v>
      </c>
      <c r="BC1955">
        <v>421.43400000000003</v>
      </c>
      <c r="BD1955">
        <v>151.875</v>
      </c>
      <c r="BE1955">
        <v>-22.768599999999999</v>
      </c>
      <c r="BF1955">
        <v>10992.4593</v>
      </c>
      <c r="BG1955">
        <v>12.3809</v>
      </c>
      <c r="BH1955">
        <f t="shared" si="197"/>
        <v>3.8919354659783884E-2</v>
      </c>
      <c r="BU1955">
        <v>1947000</v>
      </c>
      <c r="BV1955">
        <v>151.875</v>
      </c>
      <c r="BW1955">
        <v>421.38260000000002</v>
      </c>
      <c r="BX1955">
        <v>151.875</v>
      </c>
      <c r="BY1955">
        <v>50.0944</v>
      </c>
      <c r="BZ1955">
        <v>11096.2428</v>
      </c>
      <c r="CA1955">
        <v>65.86</v>
      </c>
      <c r="CB1955">
        <f t="shared" si="198"/>
        <v>3.891942001543415E-2</v>
      </c>
    </row>
    <row r="1956" spans="13:80" x14ac:dyDescent="0.2">
      <c r="M1956">
        <v>1948000</v>
      </c>
      <c r="N1956">
        <v>58.32</v>
      </c>
      <c r="O1956">
        <v>332.78250000000003</v>
      </c>
      <c r="P1956">
        <v>58.32</v>
      </c>
      <c r="Q1956">
        <v>-175.02770000000001</v>
      </c>
      <c r="R1956">
        <v>13431.3676</v>
      </c>
      <c r="S1956">
        <v>-121.05419999999999</v>
      </c>
      <c r="T1956">
        <f t="shared" si="199"/>
        <v>3.8939164852538115E-2</v>
      </c>
      <c r="W1956">
        <v>1948000</v>
      </c>
      <c r="X1956">
        <v>91.125</v>
      </c>
      <c r="Y1956">
        <v>375.94220000000001</v>
      </c>
      <c r="Z1956">
        <v>91.125</v>
      </c>
      <c r="AA1956">
        <v>117.6069</v>
      </c>
      <c r="AB1956">
        <v>9374.6808999999994</v>
      </c>
      <c r="AC1956">
        <v>-32.218400000000003</v>
      </c>
      <c r="AD1956">
        <f t="shared" si="195"/>
        <v>3.8939124282856084E-2</v>
      </c>
      <c r="AQ1956">
        <v>1948000</v>
      </c>
      <c r="AR1956">
        <v>72.900000000000006</v>
      </c>
      <c r="AS1956">
        <v>332.42160000000001</v>
      </c>
      <c r="AT1956">
        <v>72.900000000000006</v>
      </c>
      <c r="AU1956">
        <v>42.667299999999997</v>
      </c>
      <c r="AV1956">
        <v>8333.4326999999994</v>
      </c>
      <c r="AW1956">
        <v>-4.5655999999999999</v>
      </c>
      <c r="AX1956">
        <f t="shared" si="196"/>
        <v>3.8939250693440751E-2</v>
      </c>
      <c r="BA1956">
        <v>1948000</v>
      </c>
      <c r="BB1956">
        <v>151.875</v>
      </c>
      <c r="BC1956">
        <v>421.44209999999998</v>
      </c>
      <c r="BD1956">
        <v>151.875</v>
      </c>
      <c r="BE1956">
        <v>17.300699999999999</v>
      </c>
      <c r="BF1956">
        <v>11008.2631</v>
      </c>
      <c r="BG1956">
        <v>38.455800000000004</v>
      </c>
      <c r="BH1956">
        <f t="shared" si="197"/>
        <v>3.8939322784739862E-2</v>
      </c>
      <c r="BU1956">
        <v>1948000</v>
      </c>
      <c r="BV1956">
        <v>151.875</v>
      </c>
      <c r="BW1956">
        <v>421.39069999999998</v>
      </c>
      <c r="BX1956">
        <v>151.875</v>
      </c>
      <c r="BY1956">
        <v>20.043299999999999</v>
      </c>
      <c r="BZ1956">
        <v>11074.9959</v>
      </c>
      <c r="CA1956">
        <v>-19.313400000000001</v>
      </c>
      <c r="CB1956">
        <f t="shared" si="198"/>
        <v>3.8939390577346487E-2</v>
      </c>
    </row>
    <row r="1957" spans="13:80" x14ac:dyDescent="0.2">
      <c r="M1957">
        <v>1949000</v>
      </c>
      <c r="N1957">
        <v>58.32</v>
      </c>
      <c r="O1957">
        <v>332.78890000000001</v>
      </c>
      <c r="P1957">
        <v>58.32</v>
      </c>
      <c r="Q1957">
        <v>131.5316</v>
      </c>
      <c r="R1957">
        <v>13702.150799999999</v>
      </c>
      <c r="S1957">
        <v>92.123199999999997</v>
      </c>
      <c r="T1957">
        <f t="shared" si="199"/>
        <v>3.8959145502527347E-2</v>
      </c>
      <c r="W1957">
        <v>1949000</v>
      </c>
      <c r="X1957">
        <v>91.125</v>
      </c>
      <c r="Y1957">
        <v>375.9495</v>
      </c>
      <c r="Z1957">
        <v>91.125</v>
      </c>
      <c r="AA1957">
        <v>22.166699999999999</v>
      </c>
      <c r="AB1957">
        <v>9345.4164999999994</v>
      </c>
      <c r="AC1957">
        <v>91.941100000000006</v>
      </c>
      <c r="AD1957">
        <f t="shared" si="195"/>
        <v>3.8959298276643559E-2</v>
      </c>
      <c r="AQ1957">
        <v>1949000</v>
      </c>
      <c r="AR1957">
        <v>72.900000000000006</v>
      </c>
      <c r="AS1957">
        <v>332.428</v>
      </c>
      <c r="AT1957">
        <v>72.900000000000006</v>
      </c>
      <c r="AU1957">
        <v>-144.31809999999999</v>
      </c>
      <c r="AV1957">
        <v>8237.0504000000001</v>
      </c>
      <c r="AW1957">
        <v>-36.656399999999998</v>
      </c>
      <c r="AX1957">
        <f t="shared" si="196"/>
        <v>3.8959253037465391E-2</v>
      </c>
      <c r="BA1957">
        <v>1949000</v>
      </c>
      <c r="BB1957">
        <v>151.875</v>
      </c>
      <c r="BC1957">
        <v>421.4502</v>
      </c>
      <c r="BD1957">
        <v>151.875</v>
      </c>
      <c r="BE1957">
        <v>40.947099999999999</v>
      </c>
      <c r="BF1957">
        <v>11035.1518</v>
      </c>
      <c r="BG1957">
        <v>41.504800000000003</v>
      </c>
      <c r="BH1957">
        <f t="shared" si="197"/>
        <v>3.8959290909695986E-2</v>
      </c>
      <c r="BU1957">
        <v>1949000</v>
      </c>
      <c r="BV1957">
        <v>151.875</v>
      </c>
      <c r="BW1957">
        <v>421.39879999999999</v>
      </c>
      <c r="BX1957">
        <v>151.875</v>
      </c>
      <c r="BY1957">
        <v>-39.753500000000003</v>
      </c>
      <c r="BZ1957">
        <v>11055.3457</v>
      </c>
      <c r="CA1957">
        <v>1.6679999999999999</v>
      </c>
      <c r="CB1957">
        <f t="shared" si="198"/>
        <v>3.8959361139258956E-2</v>
      </c>
    </row>
    <row r="1958" spans="13:80" x14ac:dyDescent="0.2">
      <c r="M1958">
        <v>1950000</v>
      </c>
      <c r="N1958">
        <v>58.32</v>
      </c>
      <c r="O1958">
        <v>332.7953</v>
      </c>
      <c r="P1958">
        <v>58.32</v>
      </c>
      <c r="Q1958">
        <v>-86.071299999999994</v>
      </c>
      <c r="R1958">
        <v>13563.642900000001</v>
      </c>
      <c r="S1958">
        <v>146.32650000000001</v>
      </c>
      <c r="T1958">
        <f t="shared" si="199"/>
        <v>3.8979126152516579E-2</v>
      </c>
      <c r="W1958">
        <v>1950000</v>
      </c>
      <c r="X1958">
        <v>91.125</v>
      </c>
      <c r="Y1958">
        <v>375.95670000000001</v>
      </c>
      <c r="Z1958">
        <v>91.125</v>
      </c>
      <c r="AA1958">
        <v>130.113</v>
      </c>
      <c r="AB1958">
        <v>9416.1566999999995</v>
      </c>
      <c r="AC1958">
        <v>198.96979999999999</v>
      </c>
      <c r="AD1958">
        <f t="shared" si="195"/>
        <v>3.8979195914351825E-2</v>
      </c>
      <c r="AQ1958">
        <v>1950000</v>
      </c>
      <c r="AR1958">
        <v>72.900000000000006</v>
      </c>
      <c r="AS1958">
        <v>332.43439999999998</v>
      </c>
      <c r="AT1958">
        <v>72.900000000000006</v>
      </c>
      <c r="AU1958">
        <v>227.8963</v>
      </c>
      <c r="AV1958">
        <v>8578.1368000000002</v>
      </c>
      <c r="AW1958">
        <v>273.63229999999999</v>
      </c>
      <c r="AX1958">
        <f t="shared" si="196"/>
        <v>3.8979255381490038E-2</v>
      </c>
      <c r="BA1958">
        <v>1950000</v>
      </c>
      <c r="BB1958">
        <v>151.875</v>
      </c>
      <c r="BC1958">
        <v>421.45830000000001</v>
      </c>
      <c r="BD1958">
        <v>151.875</v>
      </c>
      <c r="BE1958">
        <v>-54.8626</v>
      </c>
      <c r="BF1958">
        <v>11001.056</v>
      </c>
      <c r="BG1958">
        <v>0.92630000000000001</v>
      </c>
      <c r="BH1958">
        <f t="shared" si="197"/>
        <v>3.8979259034652103E-2</v>
      </c>
      <c r="BU1958">
        <v>1950000</v>
      </c>
      <c r="BV1958">
        <v>151.875</v>
      </c>
      <c r="BW1958">
        <v>421.40690000000001</v>
      </c>
      <c r="BX1958">
        <v>151.875</v>
      </c>
      <c r="BY1958">
        <v>25.549900000000001</v>
      </c>
      <c r="BZ1958">
        <v>11043.1747</v>
      </c>
      <c r="CA1958">
        <v>-37.064999999999998</v>
      </c>
      <c r="CB1958">
        <f t="shared" si="198"/>
        <v>3.8979331701171432E-2</v>
      </c>
    </row>
    <row r="1959" spans="13:80" x14ac:dyDescent="0.2">
      <c r="M1959">
        <v>1951000</v>
      </c>
      <c r="N1959">
        <v>58.32</v>
      </c>
      <c r="O1959">
        <v>332.80169999999998</v>
      </c>
      <c r="P1959">
        <v>58.32</v>
      </c>
      <c r="Q1959">
        <v>-114.6966</v>
      </c>
      <c r="R1959">
        <v>13477.408799999999</v>
      </c>
      <c r="S1959">
        <v>16.726400000000002</v>
      </c>
      <c r="T1959">
        <f t="shared" si="199"/>
        <v>3.8999106802505804E-2</v>
      </c>
      <c r="W1959">
        <v>1951000</v>
      </c>
      <c r="X1959">
        <v>91.125</v>
      </c>
      <c r="Y1959">
        <v>375.964</v>
      </c>
      <c r="Z1959">
        <v>91.125</v>
      </c>
      <c r="AA1959">
        <v>-173.1523</v>
      </c>
      <c r="AB1959">
        <v>9271.9914000000008</v>
      </c>
      <c r="AC1959">
        <v>-173.6044</v>
      </c>
      <c r="AD1959">
        <f t="shared" si="195"/>
        <v>3.8999369908139306E-2</v>
      </c>
      <c r="AQ1959">
        <v>1951000</v>
      </c>
      <c r="AR1959">
        <v>72.900000000000006</v>
      </c>
      <c r="AS1959">
        <v>332.44080000000002</v>
      </c>
      <c r="AT1959">
        <v>72.900000000000006</v>
      </c>
      <c r="AU1959">
        <v>-239.00620000000001</v>
      </c>
      <c r="AV1959">
        <v>8270.9598000000005</v>
      </c>
      <c r="AW1959">
        <v>-243.35</v>
      </c>
      <c r="AX1959">
        <f t="shared" si="196"/>
        <v>3.8999257725514859E-2</v>
      </c>
      <c r="BA1959">
        <v>1951000</v>
      </c>
      <c r="BB1959">
        <v>151.875</v>
      </c>
      <c r="BC1959">
        <v>421.46640000000002</v>
      </c>
      <c r="BD1959">
        <v>151.875</v>
      </c>
      <c r="BE1959">
        <v>-6.9457000000000004</v>
      </c>
      <c r="BF1959">
        <v>10957.7747</v>
      </c>
      <c r="BG1959">
        <v>-75.425899999999999</v>
      </c>
      <c r="BH1959">
        <f t="shared" si="197"/>
        <v>3.8999227159608227E-2</v>
      </c>
      <c r="BU1959">
        <v>1951000</v>
      </c>
      <c r="BV1959">
        <v>151.875</v>
      </c>
      <c r="BW1959">
        <v>421.41500000000002</v>
      </c>
      <c r="BX1959">
        <v>151.875</v>
      </c>
      <c r="BY1959">
        <v>-28.049299999999999</v>
      </c>
      <c r="BZ1959">
        <v>11056.511699999999</v>
      </c>
      <c r="CA1959">
        <v>24.705500000000001</v>
      </c>
      <c r="CB1959">
        <f t="shared" si="198"/>
        <v>3.8999302263083901E-2</v>
      </c>
    </row>
    <row r="1960" spans="13:80" x14ac:dyDescent="0.2">
      <c r="M1960">
        <v>1952000</v>
      </c>
      <c r="N1960">
        <v>58.32</v>
      </c>
      <c r="O1960">
        <v>332.80810000000002</v>
      </c>
      <c r="P1960">
        <v>58.32</v>
      </c>
      <c r="Q1960">
        <v>147.73330000000001</v>
      </c>
      <c r="R1960">
        <v>13657.0856</v>
      </c>
      <c r="S1960">
        <v>80.948300000000003</v>
      </c>
      <c r="T1960">
        <f t="shared" si="199"/>
        <v>3.9019087452495209E-2</v>
      </c>
      <c r="W1960">
        <v>1952000</v>
      </c>
      <c r="X1960">
        <v>91.125</v>
      </c>
      <c r="Y1960">
        <v>375.97120000000001</v>
      </c>
      <c r="Z1960">
        <v>91.125</v>
      </c>
      <c r="AA1960">
        <v>-60.374899999999997</v>
      </c>
      <c r="AB1960">
        <v>9328.5715</v>
      </c>
      <c r="AC1960">
        <v>-62.749299999999998</v>
      </c>
      <c r="AD1960">
        <f t="shared" si="195"/>
        <v>3.9019267545847572E-2</v>
      </c>
      <c r="AQ1960">
        <v>1952000</v>
      </c>
      <c r="AR1960">
        <v>72.900000000000006</v>
      </c>
      <c r="AS1960">
        <v>332.44720000000001</v>
      </c>
      <c r="AT1960">
        <v>72.900000000000006</v>
      </c>
      <c r="AU1960">
        <v>205.02979999999999</v>
      </c>
      <c r="AV1960">
        <v>8483.884</v>
      </c>
      <c r="AW1960">
        <v>62.728700000000003</v>
      </c>
      <c r="AX1960">
        <f t="shared" si="196"/>
        <v>3.9019260069539499E-2</v>
      </c>
      <c r="BA1960">
        <v>1952000</v>
      </c>
      <c r="BB1960">
        <v>151.875</v>
      </c>
      <c r="BC1960">
        <v>421.47449999999998</v>
      </c>
      <c r="BD1960">
        <v>151.875</v>
      </c>
      <c r="BE1960">
        <v>-10.186</v>
      </c>
      <c r="BF1960">
        <v>11012.3017</v>
      </c>
      <c r="BG1960">
        <v>-17.0641</v>
      </c>
      <c r="BH1960">
        <f t="shared" si="197"/>
        <v>3.9019195284564205E-2</v>
      </c>
      <c r="BU1960">
        <v>1952000</v>
      </c>
      <c r="BV1960">
        <v>151.875</v>
      </c>
      <c r="BW1960">
        <v>421.42309999999998</v>
      </c>
      <c r="BX1960">
        <v>151.875</v>
      </c>
      <c r="BY1960">
        <v>17.475000000000001</v>
      </c>
      <c r="BZ1960">
        <v>11101.7289</v>
      </c>
      <c r="CA1960">
        <v>39.567</v>
      </c>
      <c r="CB1960">
        <f t="shared" si="198"/>
        <v>3.9019272824996232E-2</v>
      </c>
    </row>
    <row r="1961" spans="13:80" x14ac:dyDescent="0.2">
      <c r="M1961">
        <v>1953000</v>
      </c>
      <c r="N1961">
        <v>58.32</v>
      </c>
      <c r="O1961">
        <v>332.81450000000001</v>
      </c>
      <c r="P1961">
        <v>58.32</v>
      </c>
      <c r="Q1961">
        <v>134.9256</v>
      </c>
      <c r="R1961">
        <v>13592.695100000001</v>
      </c>
      <c r="S1961">
        <v>73.594899999999996</v>
      </c>
      <c r="T1961">
        <f t="shared" si="199"/>
        <v>3.9039068102484441E-2</v>
      </c>
      <c r="W1961">
        <v>1953000</v>
      </c>
      <c r="X1961">
        <v>91.125</v>
      </c>
      <c r="Y1961">
        <v>375.97840000000002</v>
      </c>
      <c r="Z1961">
        <v>91.125</v>
      </c>
      <c r="AA1961">
        <v>-50.166200000000003</v>
      </c>
      <c r="AB1961">
        <v>9372.0491000000002</v>
      </c>
      <c r="AC1961">
        <v>50.284500000000001</v>
      </c>
      <c r="AD1961">
        <f t="shared" si="195"/>
        <v>3.9039165183555838E-2</v>
      </c>
      <c r="AQ1961">
        <v>1953000</v>
      </c>
      <c r="AR1961">
        <v>72.900000000000006</v>
      </c>
      <c r="AS1961">
        <v>332.45359999999999</v>
      </c>
      <c r="AT1961">
        <v>72.900000000000006</v>
      </c>
      <c r="AU1961">
        <v>-90.117000000000004</v>
      </c>
      <c r="AV1961">
        <v>8215.9562000000005</v>
      </c>
      <c r="AW1961">
        <v>-248.0461</v>
      </c>
      <c r="AX1961">
        <f t="shared" si="196"/>
        <v>3.9039262413564146E-2</v>
      </c>
      <c r="BA1961">
        <v>1953000</v>
      </c>
      <c r="BB1961">
        <v>151.875</v>
      </c>
      <c r="BC1961">
        <v>421.48270000000002</v>
      </c>
      <c r="BD1961">
        <v>151.875</v>
      </c>
      <c r="BE1961">
        <v>-43.358499999999999</v>
      </c>
      <c r="BF1961">
        <v>10985.718800000001</v>
      </c>
      <c r="BG1961">
        <v>-10.882099999999999</v>
      </c>
      <c r="BH1961">
        <f t="shared" si="197"/>
        <v>3.9039409929581589E-2</v>
      </c>
      <c r="BU1961">
        <v>1953000</v>
      </c>
      <c r="BV1961">
        <v>151.875</v>
      </c>
      <c r="BW1961">
        <v>421.43119999999999</v>
      </c>
      <c r="BX1961">
        <v>151.875</v>
      </c>
      <c r="BY1961">
        <v>88.075000000000003</v>
      </c>
      <c r="BZ1961">
        <v>11114.758099999999</v>
      </c>
      <c r="CA1961">
        <v>84.562700000000007</v>
      </c>
      <c r="CB1961">
        <f t="shared" si="198"/>
        <v>3.9039243386908708E-2</v>
      </c>
    </row>
    <row r="1962" spans="13:80" x14ac:dyDescent="0.2">
      <c r="M1962">
        <v>1954000</v>
      </c>
      <c r="N1962">
        <v>58.32</v>
      </c>
      <c r="O1962">
        <v>332.82089999999999</v>
      </c>
      <c r="P1962">
        <v>58.32</v>
      </c>
      <c r="Q1962">
        <v>-167.1437</v>
      </c>
      <c r="R1962">
        <v>13432.0072</v>
      </c>
      <c r="S1962">
        <v>-262.87619999999998</v>
      </c>
      <c r="T1962">
        <f t="shared" si="199"/>
        <v>3.9059048752473673E-2</v>
      </c>
      <c r="W1962">
        <v>1954000</v>
      </c>
      <c r="X1962">
        <v>91.125</v>
      </c>
      <c r="Y1962">
        <v>375.98570000000001</v>
      </c>
      <c r="Z1962">
        <v>91.125</v>
      </c>
      <c r="AA1962">
        <v>157.3947</v>
      </c>
      <c r="AB1962">
        <v>9391.8688999999995</v>
      </c>
      <c r="AC1962">
        <v>55.524299999999997</v>
      </c>
      <c r="AD1962">
        <f t="shared" si="195"/>
        <v>3.9059339177343319E-2</v>
      </c>
      <c r="AQ1962">
        <v>1954000</v>
      </c>
      <c r="AR1962">
        <v>72.900000000000006</v>
      </c>
      <c r="AS1962">
        <v>332.46</v>
      </c>
      <c r="AT1962">
        <v>72.900000000000006</v>
      </c>
      <c r="AU1962">
        <v>238.41480000000001</v>
      </c>
      <c r="AV1962">
        <v>8499.1574000000001</v>
      </c>
      <c r="AW1962">
        <v>141.46680000000001</v>
      </c>
      <c r="AX1962">
        <f t="shared" si="196"/>
        <v>3.9059264757588787E-2</v>
      </c>
      <c r="BA1962">
        <v>1954000</v>
      </c>
      <c r="BB1962">
        <v>151.875</v>
      </c>
      <c r="BC1962">
        <v>421.49079999999998</v>
      </c>
      <c r="BD1962">
        <v>151.875</v>
      </c>
      <c r="BE1962">
        <v>-16.177700000000002</v>
      </c>
      <c r="BF1962">
        <v>11011.5452</v>
      </c>
      <c r="BG1962">
        <v>-67.131399999999999</v>
      </c>
      <c r="BH1962">
        <f t="shared" si="197"/>
        <v>3.9059378054537575E-2</v>
      </c>
      <c r="BU1962">
        <v>1954000</v>
      </c>
      <c r="BV1962">
        <v>151.875</v>
      </c>
      <c r="BW1962">
        <v>421.4393</v>
      </c>
      <c r="BX1962">
        <v>151.875</v>
      </c>
      <c r="BY1962">
        <v>25.333400000000001</v>
      </c>
      <c r="BZ1962">
        <v>11100.2381</v>
      </c>
      <c r="CA1962">
        <v>41.899799999999999</v>
      </c>
      <c r="CB1962">
        <f t="shared" si="198"/>
        <v>3.9059213948821177E-2</v>
      </c>
    </row>
    <row r="1963" spans="13:80" x14ac:dyDescent="0.2">
      <c r="M1963">
        <v>1955000</v>
      </c>
      <c r="N1963">
        <v>58.32</v>
      </c>
      <c r="O1963">
        <v>332.82729999999998</v>
      </c>
      <c r="P1963">
        <v>58.32</v>
      </c>
      <c r="Q1963">
        <v>-42.299599999999998</v>
      </c>
      <c r="R1963">
        <v>13646.4229</v>
      </c>
      <c r="S1963">
        <v>93.277500000000003</v>
      </c>
      <c r="T1963">
        <f t="shared" si="199"/>
        <v>3.9079029402462898E-2</v>
      </c>
      <c r="W1963">
        <v>1955000</v>
      </c>
      <c r="X1963">
        <v>91.125</v>
      </c>
      <c r="Y1963">
        <v>375.99290000000002</v>
      </c>
      <c r="Z1963">
        <v>91.125</v>
      </c>
      <c r="AA1963">
        <v>104.33110000000001</v>
      </c>
      <c r="AB1963">
        <v>9447.4562999999998</v>
      </c>
      <c r="AC1963">
        <v>30.9618</v>
      </c>
      <c r="AD1963">
        <f t="shared" si="195"/>
        <v>3.9079236815051585E-2</v>
      </c>
      <c r="AQ1963">
        <v>1955000</v>
      </c>
      <c r="AR1963">
        <v>72.900000000000006</v>
      </c>
      <c r="AS1963">
        <v>332.46640000000002</v>
      </c>
      <c r="AT1963">
        <v>72.900000000000006</v>
      </c>
      <c r="AU1963">
        <v>-11.3789</v>
      </c>
      <c r="AV1963">
        <v>8378.5038999999997</v>
      </c>
      <c r="AW1963">
        <v>-94.489099999999993</v>
      </c>
      <c r="AX1963">
        <f t="shared" si="196"/>
        <v>3.9079267101613614E-2</v>
      </c>
      <c r="BA1963">
        <v>1955000</v>
      </c>
      <c r="BB1963">
        <v>151.875</v>
      </c>
      <c r="BC1963">
        <v>421.49889999999999</v>
      </c>
      <c r="BD1963">
        <v>151.875</v>
      </c>
      <c r="BE1963">
        <v>-4.9339000000000004</v>
      </c>
      <c r="BF1963">
        <v>11049.825999999999</v>
      </c>
      <c r="BG1963">
        <v>29.3658</v>
      </c>
      <c r="BH1963">
        <f t="shared" si="197"/>
        <v>3.9079346179493692E-2</v>
      </c>
      <c r="BU1963">
        <v>1955000</v>
      </c>
      <c r="BV1963">
        <v>151.875</v>
      </c>
      <c r="BW1963">
        <v>421.44749999999999</v>
      </c>
      <c r="BX1963">
        <v>151.875</v>
      </c>
      <c r="BY1963">
        <v>58.774000000000001</v>
      </c>
      <c r="BZ1963">
        <v>11123.225899999999</v>
      </c>
      <c r="CA1963">
        <v>-14.231199999999999</v>
      </c>
      <c r="CB1963">
        <f t="shared" si="198"/>
        <v>3.9079431060880659E-2</v>
      </c>
    </row>
    <row r="1964" spans="13:80" x14ac:dyDescent="0.2">
      <c r="M1964">
        <v>1956000</v>
      </c>
      <c r="N1964">
        <v>58.32</v>
      </c>
      <c r="O1964">
        <v>332.83370000000002</v>
      </c>
      <c r="P1964">
        <v>58.32</v>
      </c>
      <c r="Q1964">
        <v>-48.398600000000002</v>
      </c>
      <c r="R1964">
        <v>13657.124</v>
      </c>
      <c r="S1964">
        <v>25.549499999999998</v>
      </c>
      <c r="T1964">
        <f t="shared" si="199"/>
        <v>3.909901005245231E-2</v>
      </c>
      <c r="W1964">
        <v>1956000</v>
      </c>
      <c r="X1964">
        <v>91.125</v>
      </c>
      <c r="Y1964">
        <v>376.00009999999997</v>
      </c>
      <c r="Z1964">
        <v>91.125</v>
      </c>
      <c r="AA1964">
        <v>-182.87090000000001</v>
      </c>
      <c r="AB1964">
        <v>9232.4825999999994</v>
      </c>
      <c r="AC1964">
        <v>-62.426099999999998</v>
      </c>
      <c r="AD1964">
        <f t="shared" si="195"/>
        <v>3.9099134452759692E-2</v>
      </c>
      <c r="AQ1964">
        <v>1956000</v>
      </c>
      <c r="AR1964">
        <v>72.900000000000006</v>
      </c>
      <c r="AS1964">
        <v>332.47269999999997</v>
      </c>
      <c r="AT1964">
        <v>72.900000000000006</v>
      </c>
      <c r="AU1964">
        <v>151.904</v>
      </c>
      <c r="AV1964">
        <v>8627.2911999999997</v>
      </c>
      <c r="AW1964">
        <v>187.20670000000001</v>
      </c>
      <c r="AX1964">
        <f t="shared" si="196"/>
        <v>3.9098956909012772E-2</v>
      </c>
      <c r="BA1964">
        <v>1956000</v>
      </c>
      <c r="BB1964">
        <v>151.875</v>
      </c>
      <c r="BC1964">
        <v>421.50700000000001</v>
      </c>
      <c r="BD1964">
        <v>151.875</v>
      </c>
      <c r="BE1964">
        <v>23.916</v>
      </c>
      <c r="BF1964">
        <v>11051.015100000001</v>
      </c>
      <c r="BG1964">
        <v>-24.1967</v>
      </c>
      <c r="BH1964">
        <f t="shared" si="197"/>
        <v>3.9099314304449816E-2</v>
      </c>
      <c r="BU1964">
        <v>1956000</v>
      </c>
      <c r="BV1964">
        <v>151.875</v>
      </c>
      <c r="BW1964">
        <v>421.4556</v>
      </c>
      <c r="BX1964">
        <v>151.875</v>
      </c>
      <c r="BY1964">
        <v>-14.645200000000001</v>
      </c>
      <c r="BZ1964">
        <v>11071.960300000001</v>
      </c>
      <c r="CA1964">
        <v>-3.7866</v>
      </c>
      <c r="CB1964">
        <f t="shared" si="198"/>
        <v>3.9099401622793128E-2</v>
      </c>
    </row>
    <row r="1965" spans="13:80" x14ac:dyDescent="0.2">
      <c r="M1965">
        <v>1957000</v>
      </c>
      <c r="N1965">
        <v>58.32</v>
      </c>
      <c r="O1965">
        <v>332.84019999999998</v>
      </c>
      <c r="P1965">
        <v>58.32</v>
      </c>
      <c r="Q1965">
        <v>55.088200000000001</v>
      </c>
      <c r="R1965">
        <v>13601.3891</v>
      </c>
      <c r="S1965">
        <v>-77.128600000000006</v>
      </c>
      <c r="T1965">
        <f t="shared" si="199"/>
        <v>3.911930290009754E-2</v>
      </c>
      <c r="W1965">
        <v>1957000</v>
      </c>
      <c r="X1965">
        <v>91.125</v>
      </c>
      <c r="Y1965">
        <v>376.00740000000002</v>
      </c>
      <c r="Z1965">
        <v>91.125</v>
      </c>
      <c r="AA1965">
        <v>-83.333500000000001</v>
      </c>
      <c r="AB1965">
        <v>9367.3011000000006</v>
      </c>
      <c r="AC1965">
        <v>-129.35589999999999</v>
      </c>
      <c r="AD1965">
        <f t="shared" si="195"/>
        <v>3.9119308446547325E-2</v>
      </c>
      <c r="AQ1965">
        <v>1957000</v>
      </c>
      <c r="AR1965">
        <v>72.900000000000006</v>
      </c>
      <c r="AS1965">
        <v>332.47910000000002</v>
      </c>
      <c r="AT1965">
        <v>72.900000000000006</v>
      </c>
      <c r="AU1965">
        <v>-145.60589999999999</v>
      </c>
      <c r="AV1965">
        <v>8418.9133999999995</v>
      </c>
      <c r="AW1965">
        <v>-39.520299999999999</v>
      </c>
      <c r="AX1965">
        <f t="shared" si="196"/>
        <v>3.9118959253037593E-2</v>
      </c>
      <c r="BA1965">
        <v>1957000</v>
      </c>
      <c r="BB1965">
        <v>151.875</v>
      </c>
      <c r="BC1965">
        <v>421.51510000000002</v>
      </c>
      <c r="BD1965">
        <v>151.875</v>
      </c>
      <c r="BE1965">
        <v>-32.882199999999997</v>
      </c>
      <c r="BF1965">
        <v>11005.205900000001</v>
      </c>
      <c r="BG1965">
        <v>-60.759</v>
      </c>
      <c r="BH1965">
        <f t="shared" si="197"/>
        <v>3.9119282429405933E-2</v>
      </c>
      <c r="BU1965">
        <v>1957000</v>
      </c>
      <c r="BV1965">
        <v>151.875</v>
      </c>
      <c r="BW1965">
        <v>421.46370000000002</v>
      </c>
      <c r="BX1965">
        <v>151.875</v>
      </c>
      <c r="BY1965">
        <v>-8.2705000000000002</v>
      </c>
      <c r="BZ1965">
        <v>11055.448200000001</v>
      </c>
      <c r="CA1965">
        <v>-39.587600000000002</v>
      </c>
      <c r="CB1965">
        <f t="shared" si="198"/>
        <v>3.9119372184705604E-2</v>
      </c>
    </row>
    <row r="1966" spans="13:80" x14ac:dyDescent="0.2">
      <c r="M1966">
        <v>1958000</v>
      </c>
      <c r="N1966">
        <v>58.32</v>
      </c>
      <c r="O1966">
        <v>332.84660000000002</v>
      </c>
      <c r="P1966">
        <v>58.32</v>
      </c>
      <c r="Q1966">
        <v>-197.4495</v>
      </c>
      <c r="R1966">
        <v>13666.3451</v>
      </c>
      <c r="S1966">
        <v>-50.3035</v>
      </c>
      <c r="T1966">
        <f t="shared" si="199"/>
        <v>3.9139283550086945E-2</v>
      </c>
      <c r="W1966">
        <v>1958000</v>
      </c>
      <c r="X1966">
        <v>91.125</v>
      </c>
      <c r="Y1966">
        <v>376.01459999999997</v>
      </c>
      <c r="Z1966">
        <v>91.125</v>
      </c>
      <c r="AA1966">
        <v>42.058999999999997</v>
      </c>
      <c r="AB1966">
        <v>9473.9925999999996</v>
      </c>
      <c r="AC1966">
        <v>69.6892</v>
      </c>
      <c r="AD1966">
        <f t="shared" si="195"/>
        <v>3.9139206084255439E-2</v>
      </c>
      <c r="AQ1966">
        <v>1958000</v>
      </c>
      <c r="AR1966">
        <v>72.900000000000006</v>
      </c>
      <c r="AS1966">
        <v>332.4855</v>
      </c>
      <c r="AT1966">
        <v>72.900000000000006</v>
      </c>
      <c r="AU1966">
        <v>-55.498199999999997</v>
      </c>
      <c r="AV1966">
        <v>8451.1193000000003</v>
      </c>
      <c r="AW1966">
        <v>197.0171</v>
      </c>
      <c r="AX1966">
        <f t="shared" si="196"/>
        <v>3.9138961597062233E-2</v>
      </c>
      <c r="BA1966">
        <v>1958000</v>
      </c>
      <c r="BB1966">
        <v>151.875</v>
      </c>
      <c r="BC1966">
        <v>421.52319999999997</v>
      </c>
      <c r="BD1966">
        <v>151.875</v>
      </c>
      <c r="BE1966">
        <v>52.407699999999998</v>
      </c>
      <c r="BF1966">
        <v>11084.322700000001</v>
      </c>
      <c r="BG1966">
        <v>78.345200000000006</v>
      </c>
      <c r="BH1966">
        <f t="shared" si="197"/>
        <v>3.9139250554361918E-2</v>
      </c>
      <c r="BU1966">
        <v>1958000</v>
      </c>
      <c r="BV1966">
        <v>151.875</v>
      </c>
      <c r="BW1966">
        <v>421.47179999999997</v>
      </c>
      <c r="BX1966">
        <v>151.875</v>
      </c>
      <c r="BY1966">
        <v>-60.582000000000001</v>
      </c>
      <c r="BZ1966">
        <v>11026.704</v>
      </c>
      <c r="CA1966">
        <v>-139.696</v>
      </c>
      <c r="CB1966">
        <f t="shared" si="198"/>
        <v>3.9139342746617935E-2</v>
      </c>
    </row>
    <row r="1967" spans="13:80" x14ac:dyDescent="0.2">
      <c r="M1967">
        <v>1959000</v>
      </c>
      <c r="N1967">
        <v>58.32</v>
      </c>
      <c r="O1967">
        <v>332.85300000000001</v>
      </c>
      <c r="P1967">
        <v>58.32</v>
      </c>
      <c r="Q1967">
        <v>115.06619999999999</v>
      </c>
      <c r="R1967">
        <v>13654.059800000001</v>
      </c>
      <c r="S1967">
        <v>40.691299999999998</v>
      </c>
      <c r="T1967">
        <f t="shared" si="199"/>
        <v>3.9159264200076177E-2</v>
      </c>
      <c r="W1967">
        <v>1959000</v>
      </c>
      <c r="X1967">
        <v>91.125</v>
      </c>
      <c r="Y1967">
        <v>376.02179999999998</v>
      </c>
      <c r="Z1967">
        <v>91.125</v>
      </c>
      <c r="AA1967">
        <v>0.79959999999999998</v>
      </c>
      <c r="AB1967">
        <v>9436.4429</v>
      </c>
      <c r="AC1967">
        <v>154.97929999999999</v>
      </c>
      <c r="AD1967">
        <f t="shared" si="195"/>
        <v>3.9159103721963705E-2</v>
      </c>
      <c r="AQ1967">
        <v>1959000</v>
      </c>
      <c r="AR1967">
        <v>72.900000000000006</v>
      </c>
      <c r="AS1967">
        <v>332.49189999999999</v>
      </c>
      <c r="AT1967">
        <v>72.900000000000006</v>
      </c>
      <c r="AU1967">
        <v>70.7316</v>
      </c>
      <c r="AV1967">
        <v>8486.2253000000001</v>
      </c>
      <c r="AW1967">
        <v>33.563899999999997</v>
      </c>
      <c r="AX1967">
        <f t="shared" si="196"/>
        <v>3.915896394108688E-2</v>
      </c>
      <c r="BA1967">
        <v>1959000</v>
      </c>
      <c r="BB1967">
        <v>151.875</v>
      </c>
      <c r="BC1967">
        <v>421.53129999999999</v>
      </c>
      <c r="BD1967">
        <v>151.875</v>
      </c>
      <c r="BE1967">
        <v>104.04640000000001</v>
      </c>
      <c r="BF1967">
        <v>11112.001399999999</v>
      </c>
      <c r="BG1967">
        <v>74.771299999999997</v>
      </c>
      <c r="BH1967">
        <f t="shared" si="197"/>
        <v>3.9159218679318035E-2</v>
      </c>
      <c r="BU1967">
        <v>1959000</v>
      </c>
      <c r="BV1967">
        <v>151.875</v>
      </c>
      <c r="BW1967">
        <v>421.47989999999999</v>
      </c>
      <c r="BX1967">
        <v>151.875</v>
      </c>
      <c r="BY1967">
        <v>-62.502600000000001</v>
      </c>
      <c r="BZ1967">
        <v>11079.1978</v>
      </c>
      <c r="CA1967">
        <v>19.3536</v>
      </c>
      <c r="CB1967">
        <f t="shared" si="198"/>
        <v>3.9159313308530404E-2</v>
      </c>
    </row>
    <row r="1968" spans="13:80" x14ac:dyDescent="0.2">
      <c r="M1968">
        <v>1960000</v>
      </c>
      <c r="N1968">
        <v>58.32</v>
      </c>
      <c r="O1968">
        <v>332.85939999999999</v>
      </c>
      <c r="P1968">
        <v>58.32</v>
      </c>
      <c r="Q1968">
        <v>120.23</v>
      </c>
      <c r="R1968">
        <v>13757.009099999999</v>
      </c>
      <c r="S1968">
        <v>148.2012</v>
      </c>
      <c r="T1968">
        <f t="shared" si="199"/>
        <v>3.9179244850065409E-2</v>
      </c>
      <c r="W1968">
        <v>1960000</v>
      </c>
      <c r="X1968">
        <v>91.125</v>
      </c>
      <c r="Y1968">
        <v>376.02910000000003</v>
      </c>
      <c r="Z1968">
        <v>91.125</v>
      </c>
      <c r="AA1968">
        <v>102.7328</v>
      </c>
      <c r="AB1968">
        <v>9465.9508999999998</v>
      </c>
      <c r="AC1968">
        <v>30.532900000000001</v>
      </c>
      <c r="AD1968">
        <f t="shared" si="195"/>
        <v>3.9179277715751339E-2</v>
      </c>
      <c r="AQ1968">
        <v>1960000</v>
      </c>
      <c r="AR1968">
        <v>72.900000000000006</v>
      </c>
      <c r="AS1968">
        <v>332.49829999999997</v>
      </c>
      <c r="AT1968">
        <v>72.900000000000006</v>
      </c>
      <c r="AU1968">
        <v>-25.956499999999998</v>
      </c>
      <c r="AV1968">
        <v>8372.3187999999991</v>
      </c>
      <c r="AW1968">
        <v>-108.78579999999999</v>
      </c>
      <c r="AX1968">
        <f t="shared" si="196"/>
        <v>3.917896628511152E-2</v>
      </c>
      <c r="BA1968">
        <v>1960000</v>
      </c>
      <c r="BB1968">
        <v>151.875</v>
      </c>
      <c r="BC1968">
        <v>421.5394</v>
      </c>
      <c r="BD1968">
        <v>151.875</v>
      </c>
      <c r="BE1968">
        <v>-43.777500000000003</v>
      </c>
      <c r="BF1968">
        <v>11024.7111</v>
      </c>
      <c r="BG1968">
        <v>2.9134000000000002</v>
      </c>
      <c r="BH1968">
        <f t="shared" si="197"/>
        <v>3.9179186804274159E-2</v>
      </c>
      <c r="BU1968">
        <v>1960000</v>
      </c>
      <c r="BV1968">
        <v>151.875</v>
      </c>
      <c r="BW1968">
        <v>421.488</v>
      </c>
      <c r="BX1968">
        <v>151.875</v>
      </c>
      <c r="BY1968">
        <v>68.214600000000004</v>
      </c>
      <c r="BZ1968">
        <v>11120.3107</v>
      </c>
      <c r="CA1968">
        <v>-25.362500000000001</v>
      </c>
      <c r="CB1968">
        <f t="shared" si="198"/>
        <v>3.917928387044288E-2</v>
      </c>
    </row>
    <row r="1969" spans="13:80" x14ac:dyDescent="0.2">
      <c r="M1969">
        <v>1961000</v>
      </c>
      <c r="N1969">
        <v>58.32</v>
      </c>
      <c r="O1969">
        <v>332.86579999999998</v>
      </c>
      <c r="P1969">
        <v>58.32</v>
      </c>
      <c r="Q1969">
        <v>-51.787199999999999</v>
      </c>
      <c r="R1969">
        <v>13585.436900000001</v>
      </c>
      <c r="S1969">
        <v>15.1134</v>
      </c>
      <c r="T1969">
        <f t="shared" si="199"/>
        <v>3.9199225500054634E-2</v>
      </c>
      <c r="W1969">
        <v>1961000</v>
      </c>
      <c r="X1969">
        <v>91.125</v>
      </c>
      <c r="Y1969">
        <v>376.03629999999998</v>
      </c>
      <c r="Z1969">
        <v>91.125</v>
      </c>
      <c r="AA1969">
        <v>-0.26979999999999998</v>
      </c>
      <c r="AB1969">
        <v>9437.0526000000009</v>
      </c>
      <c r="AC1969">
        <v>-17.287800000000001</v>
      </c>
      <c r="AD1969">
        <f t="shared" si="195"/>
        <v>3.9199175353459452E-2</v>
      </c>
      <c r="AQ1969">
        <v>1961000</v>
      </c>
      <c r="AR1969">
        <v>72.900000000000006</v>
      </c>
      <c r="AS1969">
        <v>332.50470000000001</v>
      </c>
      <c r="AT1969">
        <v>72.900000000000006</v>
      </c>
      <c r="AU1969">
        <v>91.075599999999994</v>
      </c>
      <c r="AV1969">
        <v>8346.4449000000004</v>
      </c>
      <c r="AW1969">
        <v>-139.84819999999999</v>
      </c>
      <c r="AX1969">
        <f t="shared" si="196"/>
        <v>3.9198968629136341E-2</v>
      </c>
      <c r="BA1969">
        <v>1961000</v>
      </c>
      <c r="BB1969">
        <v>151.875</v>
      </c>
      <c r="BC1969">
        <v>421.54759999999999</v>
      </c>
      <c r="BD1969">
        <v>151.875</v>
      </c>
      <c r="BE1969">
        <v>17.779800000000002</v>
      </c>
      <c r="BF1969">
        <v>11085.9774</v>
      </c>
      <c r="BG1969">
        <v>1.8165</v>
      </c>
      <c r="BH1969">
        <f t="shared" si="197"/>
        <v>3.9199401449291404E-2</v>
      </c>
      <c r="BU1969">
        <v>1961000</v>
      </c>
      <c r="BV1969">
        <v>151.875</v>
      </c>
      <c r="BW1969">
        <v>421.49610000000001</v>
      </c>
      <c r="BX1969">
        <v>151.875</v>
      </c>
      <c r="BY1969">
        <v>-50.290900000000001</v>
      </c>
      <c r="BZ1969">
        <v>11099.087600000001</v>
      </c>
      <c r="CA1969">
        <v>39.232999999999997</v>
      </c>
      <c r="CB1969">
        <f t="shared" si="198"/>
        <v>3.9199254432355349E-2</v>
      </c>
    </row>
    <row r="1970" spans="13:80" x14ac:dyDescent="0.2">
      <c r="M1970">
        <v>1962000</v>
      </c>
      <c r="N1970">
        <v>58.32</v>
      </c>
      <c r="O1970">
        <v>332.87220000000002</v>
      </c>
      <c r="P1970">
        <v>58.32</v>
      </c>
      <c r="Q1970">
        <v>-86.215500000000006</v>
      </c>
      <c r="R1970">
        <v>13496.6618</v>
      </c>
      <c r="S1970">
        <v>-98.578999999999994</v>
      </c>
      <c r="T1970">
        <f t="shared" si="199"/>
        <v>3.9219206150044039E-2</v>
      </c>
      <c r="W1970">
        <v>1962000</v>
      </c>
      <c r="X1970">
        <v>91.125</v>
      </c>
      <c r="Y1970">
        <v>376.04360000000003</v>
      </c>
      <c r="Z1970">
        <v>91.125</v>
      </c>
      <c r="AA1970">
        <v>-54.890999999999998</v>
      </c>
      <c r="AB1970">
        <v>9478.8992999999991</v>
      </c>
      <c r="AC1970">
        <v>59.488399999999999</v>
      </c>
      <c r="AD1970">
        <f t="shared" si="195"/>
        <v>3.9219349347247086E-2</v>
      </c>
      <c r="AQ1970">
        <v>1962000</v>
      </c>
      <c r="AR1970">
        <v>72.900000000000006</v>
      </c>
      <c r="AS1970">
        <v>332.5111</v>
      </c>
      <c r="AT1970">
        <v>72.900000000000006</v>
      </c>
      <c r="AU1970">
        <v>-33.068600000000004</v>
      </c>
      <c r="AV1970">
        <v>8363.5707999999995</v>
      </c>
      <c r="AW1970">
        <v>-58.4636</v>
      </c>
      <c r="AX1970">
        <f t="shared" si="196"/>
        <v>3.9218970973160988E-2</v>
      </c>
      <c r="BA1970">
        <v>1962000</v>
      </c>
      <c r="BB1970">
        <v>151.875</v>
      </c>
      <c r="BC1970">
        <v>421.5557</v>
      </c>
      <c r="BD1970">
        <v>151.875</v>
      </c>
      <c r="BE1970">
        <v>25.875499999999999</v>
      </c>
      <c r="BF1970">
        <v>11079.693600000001</v>
      </c>
      <c r="BG1970">
        <v>50.313400000000001</v>
      </c>
      <c r="BH1970">
        <f t="shared" si="197"/>
        <v>3.9219369574247522E-2</v>
      </c>
      <c r="BU1970">
        <v>1962000</v>
      </c>
      <c r="BV1970">
        <v>151.875</v>
      </c>
      <c r="BW1970">
        <v>421.50420000000003</v>
      </c>
      <c r="BX1970">
        <v>151.875</v>
      </c>
      <c r="BY1970">
        <v>43.255400000000002</v>
      </c>
      <c r="BZ1970">
        <v>11124.766900000001</v>
      </c>
      <c r="CA1970">
        <v>-33.778199999999998</v>
      </c>
      <c r="CB1970">
        <f t="shared" si="198"/>
        <v>3.9219224994267825E-2</v>
      </c>
    </row>
    <row r="1971" spans="13:80" x14ac:dyDescent="0.2">
      <c r="M1971">
        <v>1963000</v>
      </c>
      <c r="N1971">
        <v>58.32</v>
      </c>
      <c r="O1971">
        <v>332.87860000000001</v>
      </c>
      <c r="P1971">
        <v>58.32</v>
      </c>
      <c r="Q1971">
        <v>-202.57409999999999</v>
      </c>
      <c r="R1971">
        <v>13675.2762</v>
      </c>
      <c r="S1971">
        <v>146.95429999999999</v>
      </c>
      <c r="T1971">
        <f t="shared" si="199"/>
        <v>3.9239186800033271E-2</v>
      </c>
      <c r="W1971">
        <v>1963000</v>
      </c>
      <c r="X1971">
        <v>91.125</v>
      </c>
      <c r="Y1971">
        <v>376.05079999999998</v>
      </c>
      <c r="Z1971">
        <v>91.125</v>
      </c>
      <c r="AA1971">
        <v>-3.2218</v>
      </c>
      <c r="AB1971">
        <v>9389.8539000000001</v>
      </c>
      <c r="AC1971">
        <v>-34.433300000000003</v>
      </c>
      <c r="AD1971">
        <f t="shared" si="195"/>
        <v>3.9239246984955192E-2</v>
      </c>
      <c r="AQ1971">
        <v>1963000</v>
      </c>
      <c r="AR1971">
        <v>72.900000000000006</v>
      </c>
      <c r="AS1971">
        <v>332.51749999999998</v>
      </c>
      <c r="AT1971">
        <v>72.900000000000006</v>
      </c>
      <c r="AU1971">
        <v>-57.265900000000002</v>
      </c>
      <c r="AV1971">
        <v>8384.0517</v>
      </c>
      <c r="AW1971">
        <v>9.4271999999999991</v>
      </c>
      <c r="AX1971">
        <f t="shared" si="196"/>
        <v>3.9238973317185628E-2</v>
      </c>
      <c r="BA1971">
        <v>1963000</v>
      </c>
      <c r="BB1971">
        <v>151.875</v>
      </c>
      <c r="BC1971">
        <v>421.56380000000001</v>
      </c>
      <c r="BD1971">
        <v>151.875</v>
      </c>
      <c r="BE1971">
        <v>33.5749</v>
      </c>
      <c r="BF1971">
        <v>11068.2155</v>
      </c>
      <c r="BG1971">
        <v>-2.3700999999999999</v>
      </c>
      <c r="BH1971">
        <f t="shared" si="197"/>
        <v>3.9239337699203646E-2</v>
      </c>
      <c r="BU1971">
        <v>1963000</v>
      </c>
      <c r="BV1971">
        <v>151.875</v>
      </c>
      <c r="BW1971">
        <v>421.51229999999998</v>
      </c>
      <c r="BX1971">
        <v>151.875</v>
      </c>
      <c r="BY1971">
        <v>7.7538</v>
      </c>
      <c r="BZ1971">
        <v>11140.7012</v>
      </c>
      <c r="CA1971">
        <v>57.043700000000001</v>
      </c>
      <c r="CB1971">
        <f t="shared" si="198"/>
        <v>3.9239195556180155E-2</v>
      </c>
    </row>
    <row r="1972" spans="13:80" x14ac:dyDescent="0.2">
      <c r="M1972">
        <v>1964000</v>
      </c>
      <c r="N1972">
        <v>58.32</v>
      </c>
      <c r="O1972">
        <v>332.88499999999999</v>
      </c>
      <c r="P1972">
        <v>58.32</v>
      </c>
      <c r="Q1972">
        <v>-88.544399999999996</v>
      </c>
      <c r="R1972">
        <v>13629.416300000001</v>
      </c>
      <c r="S1972">
        <v>120.20010000000001</v>
      </c>
      <c r="T1972">
        <f t="shared" si="199"/>
        <v>3.9259167450022503E-2</v>
      </c>
      <c r="W1972">
        <v>1964000</v>
      </c>
      <c r="X1972">
        <v>91.125</v>
      </c>
      <c r="Y1972">
        <v>376.05799999999999</v>
      </c>
      <c r="Z1972">
        <v>91.125</v>
      </c>
      <c r="AA1972">
        <v>25.259699999999999</v>
      </c>
      <c r="AB1972">
        <v>9406.4563999999991</v>
      </c>
      <c r="AC1972">
        <v>-56.614199999999997</v>
      </c>
      <c r="AD1972">
        <f t="shared" si="195"/>
        <v>3.9259144622663458E-2</v>
      </c>
      <c r="AQ1972">
        <v>1964000</v>
      </c>
      <c r="AR1972">
        <v>72.900000000000006</v>
      </c>
      <c r="AS1972">
        <v>332.52390000000003</v>
      </c>
      <c r="AT1972">
        <v>72.900000000000006</v>
      </c>
      <c r="AU1972">
        <v>132.26150000000001</v>
      </c>
      <c r="AV1972">
        <v>8521.5144</v>
      </c>
      <c r="AW1972">
        <v>240.5558</v>
      </c>
      <c r="AX1972">
        <f t="shared" si="196"/>
        <v>3.9258975661210456E-2</v>
      </c>
      <c r="BA1972">
        <v>1964000</v>
      </c>
      <c r="BB1972">
        <v>151.875</v>
      </c>
      <c r="BC1972">
        <v>421.57190000000003</v>
      </c>
      <c r="BD1972">
        <v>151.875</v>
      </c>
      <c r="BE1972">
        <v>-56.125</v>
      </c>
      <c r="BF1972">
        <v>11040.2426</v>
      </c>
      <c r="BG1972">
        <v>-55.346899999999998</v>
      </c>
      <c r="BH1972">
        <f t="shared" si="197"/>
        <v>3.9259305824159763E-2</v>
      </c>
      <c r="BU1972">
        <v>1964000</v>
      </c>
      <c r="BV1972">
        <v>151.875</v>
      </c>
      <c r="BW1972">
        <v>421.52050000000003</v>
      </c>
      <c r="BX1972">
        <v>151.875</v>
      </c>
      <c r="BY1972">
        <v>28.126899999999999</v>
      </c>
      <c r="BZ1972">
        <v>11167.7708</v>
      </c>
      <c r="CA1972">
        <v>56.066200000000002</v>
      </c>
      <c r="CB1972">
        <f t="shared" si="198"/>
        <v>3.9259412668239776E-2</v>
      </c>
    </row>
    <row r="1973" spans="13:80" x14ac:dyDescent="0.2">
      <c r="M1973">
        <v>1965000</v>
      </c>
      <c r="N1973">
        <v>58.32</v>
      </c>
      <c r="O1973">
        <v>332.89139999999998</v>
      </c>
      <c r="P1973">
        <v>58.32</v>
      </c>
      <c r="Q1973">
        <v>44.137500000000003</v>
      </c>
      <c r="R1973">
        <v>13678.3017</v>
      </c>
      <c r="S1973">
        <v>-65.253699999999995</v>
      </c>
      <c r="T1973">
        <f t="shared" si="199"/>
        <v>3.9279148100011728E-2</v>
      </c>
      <c r="W1973">
        <v>1965000</v>
      </c>
      <c r="X1973">
        <v>91.125</v>
      </c>
      <c r="Y1973">
        <v>376.06529999999998</v>
      </c>
      <c r="Z1973">
        <v>91.125</v>
      </c>
      <c r="AA1973">
        <v>-77.052000000000007</v>
      </c>
      <c r="AB1973">
        <v>9407.4632999999994</v>
      </c>
      <c r="AC1973">
        <v>35.541899999999998</v>
      </c>
      <c r="AD1973">
        <f t="shared" si="195"/>
        <v>3.9279318616450939E-2</v>
      </c>
      <c r="AQ1973">
        <v>1965000</v>
      </c>
      <c r="AR1973">
        <v>72.900000000000006</v>
      </c>
      <c r="AS1973">
        <v>332.53030000000001</v>
      </c>
      <c r="AT1973">
        <v>72.900000000000006</v>
      </c>
      <c r="AU1973">
        <v>-194.25190000000001</v>
      </c>
      <c r="AV1973">
        <v>8350.0673000000006</v>
      </c>
      <c r="AW1973">
        <v>-106.0592</v>
      </c>
      <c r="AX1973">
        <f t="shared" si="196"/>
        <v>3.9278978005235096E-2</v>
      </c>
      <c r="BA1973">
        <v>1965000</v>
      </c>
      <c r="BB1973">
        <v>151.875</v>
      </c>
      <c r="BC1973">
        <v>421.58</v>
      </c>
      <c r="BD1973">
        <v>151.875</v>
      </c>
      <c r="BE1973">
        <v>-40.037599999999998</v>
      </c>
      <c r="BF1973">
        <v>11070.6543</v>
      </c>
      <c r="BG1973">
        <v>-46.1083</v>
      </c>
      <c r="BH1973">
        <f t="shared" si="197"/>
        <v>3.9279273949115748E-2</v>
      </c>
      <c r="BU1973">
        <v>1965000</v>
      </c>
      <c r="BV1973">
        <v>151.875</v>
      </c>
      <c r="BW1973">
        <v>421.52859999999998</v>
      </c>
      <c r="BX1973">
        <v>151.875</v>
      </c>
      <c r="BY1973">
        <v>61.288200000000003</v>
      </c>
      <c r="BZ1973">
        <v>11159.92</v>
      </c>
      <c r="CA1973">
        <v>11.5602</v>
      </c>
      <c r="CB1973">
        <f t="shared" si="198"/>
        <v>3.9279383230152107E-2</v>
      </c>
    </row>
    <row r="1974" spans="13:80" x14ac:dyDescent="0.2">
      <c r="M1974">
        <v>1966000</v>
      </c>
      <c r="N1974">
        <v>58.32</v>
      </c>
      <c r="O1974">
        <v>332.89780000000002</v>
      </c>
      <c r="P1974">
        <v>58.32</v>
      </c>
      <c r="Q1974">
        <v>228.64490000000001</v>
      </c>
      <c r="R1974">
        <v>13837.069299999999</v>
      </c>
      <c r="S1974">
        <v>185.28980000000001</v>
      </c>
      <c r="T1974">
        <f t="shared" si="199"/>
        <v>3.929912875000114E-2</v>
      </c>
      <c r="W1974">
        <v>1966000</v>
      </c>
      <c r="X1974">
        <v>91.125</v>
      </c>
      <c r="Y1974">
        <v>376.07249999999999</v>
      </c>
      <c r="Z1974">
        <v>91.125</v>
      </c>
      <c r="AA1974">
        <v>-135.0205</v>
      </c>
      <c r="AB1974">
        <v>9370.1913999999997</v>
      </c>
      <c r="AC1974">
        <v>-131.23509999999999</v>
      </c>
      <c r="AD1974">
        <f t="shared" si="195"/>
        <v>3.9299216254159205E-2</v>
      </c>
      <c r="AQ1974">
        <v>1966000</v>
      </c>
      <c r="AR1974">
        <v>72.900000000000006</v>
      </c>
      <c r="AS1974">
        <v>332.5367</v>
      </c>
      <c r="AT1974">
        <v>72.900000000000006</v>
      </c>
      <c r="AU1974">
        <v>275.2312</v>
      </c>
      <c r="AV1974">
        <v>8546.1633999999995</v>
      </c>
      <c r="AW1974">
        <v>122.1508</v>
      </c>
      <c r="AX1974">
        <f t="shared" si="196"/>
        <v>3.9298980349259743E-2</v>
      </c>
      <c r="BA1974">
        <v>1966000</v>
      </c>
      <c r="BB1974">
        <v>151.875</v>
      </c>
      <c r="BC1974">
        <v>421.5881</v>
      </c>
      <c r="BD1974">
        <v>151.875</v>
      </c>
      <c r="BE1974">
        <v>-39.905900000000003</v>
      </c>
      <c r="BF1974">
        <v>11078.0285</v>
      </c>
      <c r="BG1974">
        <v>-35.051000000000002</v>
      </c>
      <c r="BH1974">
        <f t="shared" si="197"/>
        <v>3.9299242074071865E-2</v>
      </c>
      <c r="BU1974">
        <v>1966000</v>
      </c>
      <c r="BV1974">
        <v>151.875</v>
      </c>
      <c r="BW1974">
        <v>421.5367</v>
      </c>
      <c r="BX1974">
        <v>151.875</v>
      </c>
      <c r="BY1974">
        <v>-53.261499999999998</v>
      </c>
      <c r="BZ1974">
        <v>11104.221</v>
      </c>
      <c r="CA1974">
        <v>-12.4284</v>
      </c>
      <c r="CB1974">
        <f t="shared" si="198"/>
        <v>3.9299353792064576E-2</v>
      </c>
    </row>
    <row r="1975" spans="13:80" x14ac:dyDescent="0.2">
      <c r="M1975">
        <v>1967000</v>
      </c>
      <c r="N1975">
        <v>58.32</v>
      </c>
      <c r="O1975">
        <v>332.9042</v>
      </c>
      <c r="P1975">
        <v>58.32</v>
      </c>
      <c r="Q1975">
        <v>-68.673699999999997</v>
      </c>
      <c r="R1975">
        <v>13502.9352</v>
      </c>
      <c r="S1975">
        <v>-389.56099999999998</v>
      </c>
      <c r="T1975">
        <f t="shared" si="199"/>
        <v>3.9319109399990365E-2</v>
      </c>
      <c r="W1975">
        <v>1967000</v>
      </c>
      <c r="X1975">
        <v>91.125</v>
      </c>
      <c r="Y1975">
        <v>376.0797</v>
      </c>
      <c r="Z1975">
        <v>91.125</v>
      </c>
      <c r="AA1975">
        <v>4.931</v>
      </c>
      <c r="AB1975">
        <v>9377.4593000000004</v>
      </c>
      <c r="AC1975">
        <v>-56.142400000000002</v>
      </c>
      <c r="AD1975">
        <f t="shared" si="195"/>
        <v>3.9319113891867472E-2</v>
      </c>
      <c r="AQ1975">
        <v>1967000</v>
      </c>
      <c r="AR1975">
        <v>72.900000000000006</v>
      </c>
      <c r="AS1975">
        <v>332.54309999999998</v>
      </c>
      <c r="AT1975">
        <v>72.900000000000006</v>
      </c>
      <c r="AU1975">
        <v>-32.363300000000002</v>
      </c>
      <c r="AV1975">
        <v>8292.9066000000003</v>
      </c>
      <c r="AW1975">
        <v>-239.1378</v>
      </c>
      <c r="AX1975">
        <f t="shared" si="196"/>
        <v>3.9318982693284384E-2</v>
      </c>
      <c r="BA1975">
        <v>1967000</v>
      </c>
      <c r="BB1975">
        <v>151.875</v>
      </c>
      <c r="BC1975">
        <v>421.59620000000001</v>
      </c>
      <c r="BD1975">
        <v>151.875</v>
      </c>
      <c r="BE1975">
        <v>-50.559899999999999</v>
      </c>
      <c r="BF1975">
        <v>11067.7464</v>
      </c>
      <c r="BG1975">
        <v>-26.542000000000002</v>
      </c>
      <c r="BH1975">
        <f t="shared" si="197"/>
        <v>3.9319210199027989E-2</v>
      </c>
      <c r="BU1975">
        <v>1967000</v>
      </c>
      <c r="BV1975">
        <v>151.875</v>
      </c>
      <c r="BW1975">
        <v>421.54480000000001</v>
      </c>
      <c r="BX1975">
        <v>151.875</v>
      </c>
      <c r="BY1975">
        <v>-12.5291</v>
      </c>
      <c r="BZ1975">
        <v>11099.6242</v>
      </c>
      <c r="CA1975">
        <v>-26.973800000000001</v>
      </c>
      <c r="CB1975">
        <f t="shared" si="198"/>
        <v>3.9319324353977052E-2</v>
      </c>
    </row>
    <row r="1976" spans="13:80" x14ac:dyDescent="0.2">
      <c r="M1976">
        <v>1968000</v>
      </c>
      <c r="N1976">
        <v>58.32</v>
      </c>
      <c r="O1976">
        <v>332.91059999999999</v>
      </c>
      <c r="P1976">
        <v>58.32</v>
      </c>
      <c r="Q1976">
        <v>498.18090000000001</v>
      </c>
      <c r="R1976">
        <v>13971.8583</v>
      </c>
      <c r="S1976">
        <v>307.64949999999999</v>
      </c>
      <c r="T1976">
        <f t="shared" si="199"/>
        <v>3.9339090049979597E-2</v>
      </c>
      <c r="W1976">
        <v>1968000</v>
      </c>
      <c r="X1976">
        <v>91.125</v>
      </c>
      <c r="Y1976">
        <v>376.08699999999999</v>
      </c>
      <c r="Z1976">
        <v>91.125</v>
      </c>
      <c r="AA1976">
        <v>35.57</v>
      </c>
      <c r="AB1976">
        <v>9490.4709000000003</v>
      </c>
      <c r="AC1976">
        <v>180.4777</v>
      </c>
      <c r="AD1976">
        <f t="shared" si="195"/>
        <v>3.9339287885654946E-2</v>
      </c>
      <c r="AQ1976">
        <v>1968000</v>
      </c>
      <c r="AR1976">
        <v>72.900000000000006</v>
      </c>
      <c r="AS1976">
        <v>332.54950000000002</v>
      </c>
      <c r="AT1976">
        <v>72.900000000000006</v>
      </c>
      <c r="AU1976">
        <v>252.60300000000001</v>
      </c>
      <c r="AV1976">
        <v>8601.2281000000003</v>
      </c>
      <c r="AW1976">
        <v>174.875</v>
      </c>
      <c r="AX1976">
        <f t="shared" si="196"/>
        <v>3.9338985037309204E-2</v>
      </c>
      <c r="BA1976">
        <v>1968000</v>
      </c>
      <c r="BB1976">
        <v>151.875</v>
      </c>
      <c r="BC1976">
        <v>421.6044</v>
      </c>
      <c r="BD1976">
        <v>151.875</v>
      </c>
      <c r="BE1976">
        <v>2.7572999999999999</v>
      </c>
      <c r="BF1976">
        <v>11089.868399999999</v>
      </c>
      <c r="BG1976">
        <v>-59.009700000000002</v>
      </c>
      <c r="BH1976">
        <f t="shared" si="197"/>
        <v>3.9339424844045234E-2</v>
      </c>
      <c r="BU1976">
        <v>1968000</v>
      </c>
      <c r="BV1976">
        <v>151.875</v>
      </c>
      <c r="BW1976">
        <v>421.55290000000002</v>
      </c>
      <c r="BX1976">
        <v>151.875</v>
      </c>
      <c r="BY1976">
        <v>1.28</v>
      </c>
      <c r="BZ1976">
        <v>11140.268400000001</v>
      </c>
      <c r="CA1976">
        <v>46.229799999999997</v>
      </c>
      <c r="CB1976">
        <f t="shared" si="198"/>
        <v>3.9339294915889521E-2</v>
      </c>
    </row>
    <row r="1977" spans="13:80" x14ac:dyDescent="0.2">
      <c r="M1977">
        <v>1969000</v>
      </c>
      <c r="N1977">
        <v>58.32</v>
      </c>
      <c r="O1977">
        <v>332.91699999999997</v>
      </c>
      <c r="P1977">
        <v>58.32</v>
      </c>
      <c r="Q1977">
        <v>-212.2561</v>
      </c>
      <c r="R1977">
        <v>13519.7292</v>
      </c>
      <c r="S1977">
        <v>-39.861499999999999</v>
      </c>
      <c r="T1977">
        <f t="shared" si="199"/>
        <v>3.9359070699968829E-2</v>
      </c>
      <c r="W1977">
        <v>1969000</v>
      </c>
      <c r="X1977">
        <v>91.125</v>
      </c>
      <c r="Y1977">
        <v>376.0942</v>
      </c>
      <c r="Z1977">
        <v>91.125</v>
      </c>
      <c r="AA1977">
        <v>107.6191</v>
      </c>
      <c r="AB1977">
        <v>9569.1108999999997</v>
      </c>
      <c r="AC1977">
        <v>85.126400000000004</v>
      </c>
      <c r="AD1977">
        <f t="shared" si="195"/>
        <v>3.9359185523363219E-2</v>
      </c>
      <c r="AQ1977">
        <v>1969000</v>
      </c>
      <c r="AR1977">
        <v>72.900000000000006</v>
      </c>
      <c r="AS1977">
        <v>332.55590000000001</v>
      </c>
      <c r="AT1977">
        <v>72.900000000000006</v>
      </c>
      <c r="AU1977">
        <v>-157.91640000000001</v>
      </c>
      <c r="AV1977">
        <v>8392.7284999999993</v>
      </c>
      <c r="AW1977">
        <v>-143.91</v>
      </c>
      <c r="AX1977">
        <f t="shared" si="196"/>
        <v>3.9358987381333851E-2</v>
      </c>
      <c r="BA1977">
        <v>1969000</v>
      </c>
      <c r="BB1977">
        <v>151.875</v>
      </c>
      <c r="BC1977">
        <v>421.61250000000001</v>
      </c>
      <c r="BD1977">
        <v>151.875</v>
      </c>
      <c r="BE1977">
        <v>11.6524</v>
      </c>
      <c r="BF1977">
        <v>11088.0308</v>
      </c>
      <c r="BG1977">
        <v>3.3746999999999998</v>
      </c>
      <c r="BH1977">
        <f t="shared" si="197"/>
        <v>3.9359392969001351E-2</v>
      </c>
      <c r="BU1977">
        <v>1969000</v>
      </c>
      <c r="BV1977">
        <v>151.875</v>
      </c>
      <c r="BW1977">
        <v>421.56099999999998</v>
      </c>
      <c r="BX1977">
        <v>151.875</v>
      </c>
      <c r="BY1977">
        <v>-21.0166</v>
      </c>
      <c r="BZ1977">
        <v>11125.6561</v>
      </c>
      <c r="CA1977">
        <v>17.382899999999999</v>
      </c>
      <c r="CB1977">
        <f t="shared" si="198"/>
        <v>3.9359265477801858E-2</v>
      </c>
    </row>
    <row r="1978" spans="13:80" x14ac:dyDescent="0.2">
      <c r="M1978">
        <v>1970000</v>
      </c>
      <c r="N1978">
        <v>58.32</v>
      </c>
      <c r="O1978">
        <v>332.92340000000002</v>
      </c>
      <c r="P1978">
        <v>58.32</v>
      </c>
      <c r="Q1978">
        <v>-142.41999999999999</v>
      </c>
      <c r="R1978">
        <v>13673.4226</v>
      </c>
      <c r="S1978">
        <v>300.4461</v>
      </c>
      <c r="T1978">
        <f t="shared" si="199"/>
        <v>3.9379051349958234E-2</v>
      </c>
      <c r="W1978">
        <v>1970000</v>
      </c>
      <c r="X1978">
        <v>91.125</v>
      </c>
      <c r="Y1978">
        <v>376.10149999999999</v>
      </c>
      <c r="Z1978">
        <v>91.125</v>
      </c>
      <c r="AA1978">
        <v>108.5505</v>
      </c>
      <c r="AB1978">
        <v>9501.6718999999994</v>
      </c>
      <c r="AC1978">
        <v>22.749700000000001</v>
      </c>
      <c r="AD1978">
        <f t="shared" si="195"/>
        <v>3.9379359517150693E-2</v>
      </c>
      <c r="AQ1978">
        <v>1970000</v>
      </c>
      <c r="AR1978">
        <v>72.900000000000006</v>
      </c>
      <c r="AS1978">
        <v>332.56229999999999</v>
      </c>
      <c r="AT1978">
        <v>72.900000000000006</v>
      </c>
      <c r="AU1978">
        <v>-80.537700000000001</v>
      </c>
      <c r="AV1978">
        <v>8566.5614999999998</v>
      </c>
      <c r="AW1978">
        <v>98.382300000000001</v>
      </c>
      <c r="AX1978">
        <f t="shared" si="196"/>
        <v>3.9378989725358492E-2</v>
      </c>
      <c r="BA1978">
        <v>1970000</v>
      </c>
      <c r="BB1978">
        <v>151.875</v>
      </c>
      <c r="BC1978">
        <v>421.62060000000002</v>
      </c>
      <c r="BD1978">
        <v>151.875</v>
      </c>
      <c r="BE1978">
        <v>9.4172999999999991</v>
      </c>
      <c r="BF1978">
        <v>11138.6266</v>
      </c>
      <c r="BG1978">
        <v>20.851900000000001</v>
      </c>
      <c r="BH1978">
        <f t="shared" si="197"/>
        <v>3.9379361093957475E-2</v>
      </c>
      <c r="BU1978">
        <v>1970000</v>
      </c>
      <c r="BV1978">
        <v>151.875</v>
      </c>
      <c r="BW1978">
        <v>421.56909999999999</v>
      </c>
      <c r="BX1978">
        <v>151.875</v>
      </c>
      <c r="BY1978">
        <v>49.197400000000002</v>
      </c>
      <c r="BZ1978">
        <v>11153.2327</v>
      </c>
      <c r="CA1978">
        <v>-21.3001</v>
      </c>
      <c r="CB1978">
        <f t="shared" si="198"/>
        <v>3.9379236039714327E-2</v>
      </c>
    </row>
    <row r="1979" spans="13:80" x14ac:dyDescent="0.2">
      <c r="M1979">
        <v>1971000</v>
      </c>
      <c r="N1979">
        <v>58.32</v>
      </c>
      <c r="O1979">
        <v>332.9298</v>
      </c>
      <c r="P1979">
        <v>58.32</v>
      </c>
      <c r="Q1979">
        <v>-434.85640000000001</v>
      </c>
      <c r="R1979">
        <v>13442.249400000001</v>
      </c>
      <c r="S1979">
        <v>-96.089100000000002</v>
      </c>
      <c r="T1979">
        <f t="shared" si="199"/>
        <v>3.9399031999947459E-2</v>
      </c>
      <c r="W1979">
        <v>1971000</v>
      </c>
      <c r="X1979">
        <v>91.125</v>
      </c>
      <c r="Y1979">
        <v>376.1087</v>
      </c>
      <c r="Z1979">
        <v>91.125</v>
      </c>
      <c r="AA1979">
        <v>-10.879899999999999</v>
      </c>
      <c r="AB1979">
        <v>9440.9295999999995</v>
      </c>
      <c r="AC1979">
        <v>9.8744999999999994</v>
      </c>
      <c r="AD1979">
        <f t="shared" si="195"/>
        <v>3.9399257154858959E-2</v>
      </c>
      <c r="AQ1979">
        <v>1971000</v>
      </c>
      <c r="AR1979">
        <v>72.900000000000006</v>
      </c>
      <c r="AS1979">
        <v>332.56869999999998</v>
      </c>
      <c r="AT1979">
        <v>72.900000000000006</v>
      </c>
      <c r="AU1979">
        <v>-173.6772</v>
      </c>
      <c r="AV1979">
        <v>8465.7949000000008</v>
      </c>
      <c r="AW1979">
        <v>-80.187799999999996</v>
      </c>
      <c r="AX1979">
        <f t="shared" si="196"/>
        <v>3.9398992069383139E-2</v>
      </c>
      <c r="BA1979">
        <v>1971000</v>
      </c>
      <c r="BB1979">
        <v>151.875</v>
      </c>
      <c r="BC1979">
        <v>421.62869999999998</v>
      </c>
      <c r="BD1979">
        <v>151.875</v>
      </c>
      <c r="BE1979">
        <v>87.606800000000007</v>
      </c>
      <c r="BF1979">
        <v>11153.087600000001</v>
      </c>
      <c r="BG1979">
        <v>21.2943</v>
      </c>
      <c r="BH1979">
        <f t="shared" si="197"/>
        <v>3.9399329218913454E-2</v>
      </c>
      <c r="BU1979">
        <v>1971000</v>
      </c>
      <c r="BV1979">
        <v>151.875</v>
      </c>
      <c r="BW1979">
        <v>421.5772</v>
      </c>
      <c r="BX1979">
        <v>151.875</v>
      </c>
      <c r="BY1979">
        <v>-15.897600000000001</v>
      </c>
      <c r="BZ1979">
        <v>11172.885399999999</v>
      </c>
      <c r="CA1979">
        <v>67.198499999999996</v>
      </c>
      <c r="CB1979">
        <f t="shared" si="198"/>
        <v>3.9399206601626803E-2</v>
      </c>
    </row>
    <row r="1980" spans="13:80" x14ac:dyDescent="0.2">
      <c r="M1980">
        <v>1972000</v>
      </c>
      <c r="N1980">
        <v>58.32</v>
      </c>
      <c r="O1980">
        <v>332.93619999999999</v>
      </c>
      <c r="P1980">
        <v>58.32</v>
      </c>
      <c r="Q1980">
        <v>230.36019999999999</v>
      </c>
      <c r="R1980">
        <v>13920.1777</v>
      </c>
      <c r="S1980">
        <v>62.582299999999996</v>
      </c>
      <c r="T1980">
        <f t="shared" si="199"/>
        <v>3.9419012649936691E-2</v>
      </c>
      <c r="W1980">
        <v>1972000</v>
      </c>
      <c r="X1980">
        <v>91.125</v>
      </c>
      <c r="Y1980">
        <v>376.11590000000001</v>
      </c>
      <c r="Z1980">
        <v>91.125</v>
      </c>
      <c r="AA1980">
        <v>-141.74340000000001</v>
      </c>
      <c r="AB1980">
        <v>9376.2837</v>
      </c>
      <c r="AC1980">
        <v>-27.325500000000002</v>
      </c>
      <c r="AD1980">
        <f t="shared" si="195"/>
        <v>3.9419154792567225E-2</v>
      </c>
      <c r="AQ1980">
        <v>1972000</v>
      </c>
      <c r="AR1980">
        <v>72.900000000000006</v>
      </c>
      <c r="AS1980">
        <v>332.57510000000002</v>
      </c>
      <c r="AT1980">
        <v>72.900000000000006</v>
      </c>
      <c r="AU1980">
        <v>235.8742</v>
      </c>
      <c r="AV1980">
        <v>8672.4089999999997</v>
      </c>
      <c r="AW1980">
        <v>149.55549999999999</v>
      </c>
      <c r="AX1980">
        <f t="shared" si="196"/>
        <v>3.941899441340796E-2</v>
      </c>
      <c r="BA1980">
        <v>1972000</v>
      </c>
      <c r="BB1980">
        <v>151.875</v>
      </c>
      <c r="BC1980">
        <v>421.63679999999999</v>
      </c>
      <c r="BD1980">
        <v>151.875</v>
      </c>
      <c r="BE1980">
        <v>-5.4546999999999999</v>
      </c>
      <c r="BF1980">
        <v>11156.8145</v>
      </c>
      <c r="BG1980">
        <v>69.766599999999997</v>
      </c>
      <c r="BH1980">
        <f t="shared" si="197"/>
        <v>3.9419297343869578E-2</v>
      </c>
      <c r="BU1980">
        <v>1972000</v>
      </c>
      <c r="BV1980">
        <v>151.875</v>
      </c>
      <c r="BW1980">
        <v>421.58539999999999</v>
      </c>
      <c r="BX1980">
        <v>151.875</v>
      </c>
      <c r="BY1980">
        <v>27.9435</v>
      </c>
      <c r="BZ1980">
        <v>11152.867200000001</v>
      </c>
      <c r="CA1980">
        <v>-28.219000000000001</v>
      </c>
      <c r="CB1980">
        <f t="shared" si="198"/>
        <v>3.9419423713686279E-2</v>
      </c>
    </row>
    <row r="1981" spans="13:80" x14ac:dyDescent="0.2">
      <c r="M1981">
        <v>1973000</v>
      </c>
      <c r="N1981">
        <v>58.32</v>
      </c>
      <c r="O1981">
        <v>332.9427</v>
      </c>
      <c r="P1981">
        <v>58.32</v>
      </c>
      <c r="Q1981">
        <v>120.69970000000001</v>
      </c>
      <c r="R1981">
        <v>13737.819799999999</v>
      </c>
      <c r="S1981">
        <v>-289.18389999999999</v>
      </c>
      <c r="T1981">
        <f t="shared" si="199"/>
        <v>3.9439305497582101E-2</v>
      </c>
      <c r="W1981">
        <v>1973000</v>
      </c>
      <c r="X1981">
        <v>91.125</v>
      </c>
      <c r="Y1981">
        <v>376.1232</v>
      </c>
      <c r="Z1981">
        <v>91.125</v>
      </c>
      <c r="AA1981">
        <v>-81.522400000000005</v>
      </c>
      <c r="AB1981">
        <v>9331.4019000000008</v>
      </c>
      <c r="AC1981">
        <v>-202.5599</v>
      </c>
      <c r="AD1981">
        <f t="shared" si="195"/>
        <v>3.9439328786354706E-2</v>
      </c>
      <c r="AQ1981">
        <v>1973000</v>
      </c>
      <c r="AR1981">
        <v>72.900000000000006</v>
      </c>
      <c r="AS1981">
        <v>332.58150000000001</v>
      </c>
      <c r="AT1981">
        <v>72.900000000000006</v>
      </c>
      <c r="AU1981">
        <v>-170.97540000000001</v>
      </c>
      <c r="AV1981">
        <v>8369.4992999999995</v>
      </c>
      <c r="AW1981">
        <v>-168.1919</v>
      </c>
      <c r="AX1981">
        <f t="shared" si="196"/>
        <v>3.94389967574326E-2</v>
      </c>
      <c r="BA1981">
        <v>1973000</v>
      </c>
      <c r="BB1981">
        <v>151.875</v>
      </c>
      <c r="BC1981">
        <v>421.64490000000001</v>
      </c>
      <c r="BD1981">
        <v>151.875</v>
      </c>
      <c r="BE1981">
        <v>47.463099999999997</v>
      </c>
      <c r="BF1981">
        <v>11143.830900000001</v>
      </c>
      <c r="BG1981">
        <v>35.507300000000001</v>
      </c>
      <c r="BH1981">
        <f t="shared" si="197"/>
        <v>3.9439265468825702E-2</v>
      </c>
      <c r="BU1981">
        <v>1973000</v>
      </c>
      <c r="BV1981">
        <v>151.875</v>
      </c>
      <c r="BW1981">
        <v>421.59350000000001</v>
      </c>
      <c r="BX1981">
        <v>151.875</v>
      </c>
      <c r="BY1981">
        <v>-33.384700000000002</v>
      </c>
      <c r="BZ1981">
        <v>11138.4056</v>
      </c>
      <c r="CA1981">
        <v>32.238199999999999</v>
      </c>
      <c r="CB1981">
        <f t="shared" si="198"/>
        <v>3.9439394275598748E-2</v>
      </c>
    </row>
    <row r="1982" spans="13:80" x14ac:dyDescent="0.2">
      <c r="M1982">
        <v>1974000</v>
      </c>
      <c r="N1982">
        <v>58.32</v>
      </c>
      <c r="O1982">
        <v>332.94909999999999</v>
      </c>
      <c r="P1982">
        <v>58.32</v>
      </c>
      <c r="Q1982">
        <v>-18.861699999999999</v>
      </c>
      <c r="R1982">
        <v>13652.549300000001</v>
      </c>
      <c r="S1982">
        <v>-263.18029999999999</v>
      </c>
      <c r="T1982">
        <f t="shared" si="199"/>
        <v>3.9459286147571333E-2</v>
      </c>
      <c r="W1982">
        <v>1974000</v>
      </c>
      <c r="X1982">
        <v>91.125</v>
      </c>
      <c r="Y1982">
        <v>376.13040000000001</v>
      </c>
      <c r="Z1982">
        <v>91.125</v>
      </c>
      <c r="AA1982">
        <v>-56.446199999999997</v>
      </c>
      <c r="AB1982">
        <v>9435.8174999999992</v>
      </c>
      <c r="AC1982">
        <v>6.2301000000000002</v>
      </c>
      <c r="AD1982">
        <f t="shared" si="195"/>
        <v>3.9459226424062972E-2</v>
      </c>
      <c r="AQ1982">
        <v>1974000</v>
      </c>
      <c r="AR1982">
        <v>72.900000000000006</v>
      </c>
      <c r="AS1982">
        <v>332.58789999999999</v>
      </c>
      <c r="AT1982">
        <v>72.900000000000006</v>
      </c>
      <c r="AU1982">
        <v>201.1336</v>
      </c>
      <c r="AV1982">
        <v>8629.8773999999994</v>
      </c>
      <c r="AW1982">
        <v>35.769599999999997</v>
      </c>
      <c r="AX1982">
        <f t="shared" si="196"/>
        <v>3.9458999101457247E-2</v>
      </c>
      <c r="BA1982">
        <v>1974000</v>
      </c>
      <c r="BB1982">
        <v>151.875</v>
      </c>
      <c r="BC1982">
        <v>421.65300000000002</v>
      </c>
      <c r="BD1982">
        <v>151.875</v>
      </c>
      <c r="BE1982">
        <v>-2.9390000000000001</v>
      </c>
      <c r="BF1982">
        <v>11157.674499999999</v>
      </c>
      <c r="BG1982">
        <v>72.347200000000001</v>
      </c>
      <c r="BH1982">
        <f t="shared" si="197"/>
        <v>3.9459233593781819E-2</v>
      </c>
      <c r="BU1982">
        <v>1974000</v>
      </c>
      <c r="BV1982">
        <v>151.875</v>
      </c>
      <c r="BW1982">
        <v>421.60160000000002</v>
      </c>
      <c r="BX1982">
        <v>151.875</v>
      </c>
      <c r="BY1982">
        <v>-38.524299999999997</v>
      </c>
      <c r="BZ1982">
        <v>11149.636200000001</v>
      </c>
      <c r="CA1982">
        <v>-11.34</v>
      </c>
      <c r="CB1982">
        <f t="shared" si="198"/>
        <v>3.9459364837511224E-2</v>
      </c>
    </row>
    <row r="1983" spans="13:80" x14ac:dyDescent="0.2">
      <c r="M1983">
        <v>1975000</v>
      </c>
      <c r="N1983">
        <v>58.32</v>
      </c>
      <c r="O1983">
        <v>332.95549999999997</v>
      </c>
      <c r="P1983">
        <v>58.32</v>
      </c>
      <c r="Q1983">
        <v>120.79300000000001</v>
      </c>
      <c r="R1983">
        <v>13850.129800000001</v>
      </c>
      <c r="S1983">
        <v>267.9984</v>
      </c>
      <c r="T1983">
        <f t="shared" si="199"/>
        <v>3.9479266797560565E-2</v>
      </c>
      <c r="W1983">
        <v>1975000</v>
      </c>
      <c r="X1983">
        <v>91.125</v>
      </c>
      <c r="Y1983">
        <v>376.13760000000002</v>
      </c>
      <c r="Z1983">
        <v>91.125</v>
      </c>
      <c r="AA1983">
        <v>-22.051400000000001</v>
      </c>
      <c r="AB1983">
        <v>9467.1975999999995</v>
      </c>
      <c r="AC1983">
        <v>108.93559999999999</v>
      </c>
      <c r="AD1983">
        <f t="shared" si="195"/>
        <v>3.9479124061771238E-2</v>
      </c>
      <c r="AQ1983">
        <v>1975000</v>
      </c>
      <c r="AR1983">
        <v>72.900000000000006</v>
      </c>
      <c r="AS1983">
        <v>332.59429999999998</v>
      </c>
      <c r="AT1983">
        <v>72.900000000000006</v>
      </c>
      <c r="AU1983">
        <v>-154.47919999999999</v>
      </c>
      <c r="AV1983">
        <v>8337.2829999999994</v>
      </c>
      <c r="AW1983">
        <v>-238.4127</v>
      </c>
      <c r="AX1983">
        <f t="shared" si="196"/>
        <v>3.9479001445481887E-2</v>
      </c>
      <c r="BA1983">
        <v>1975000</v>
      </c>
      <c r="BB1983">
        <v>151.875</v>
      </c>
      <c r="BC1983">
        <v>421.66109999999998</v>
      </c>
      <c r="BD1983">
        <v>151.875</v>
      </c>
      <c r="BE1983">
        <v>41.36</v>
      </c>
      <c r="BF1983">
        <v>11170.826499999999</v>
      </c>
      <c r="BG1983">
        <v>8.1521000000000008</v>
      </c>
      <c r="BH1983">
        <f t="shared" si="197"/>
        <v>3.9479201718737797E-2</v>
      </c>
      <c r="BU1983">
        <v>1975000</v>
      </c>
      <c r="BV1983">
        <v>151.875</v>
      </c>
      <c r="BW1983">
        <v>421.60969999999998</v>
      </c>
      <c r="BX1983">
        <v>151.875</v>
      </c>
      <c r="BY1983">
        <v>61.324300000000001</v>
      </c>
      <c r="BZ1983">
        <v>11196.557699999999</v>
      </c>
      <c r="CA1983">
        <v>60.8705</v>
      </c>
      <c r="CB1983">
        <f t="shared" si="198"/>
        <v>3.9479335399423554E-2</v>
      </c>
    </row>
    <row r="1984" spans="13:80" x14ac:dyDescent="0.2">
      <c r="M1984">
        <v>1976000</v>
      </c>
      <c r="N1984">
        <v>58.32</v>
      </c>
      <c r="O1984">
        <v>332.96190000000001</v>
      </c>
      <c r="P1984">
        <v>58.32</v>
      </c>
      <c r="Q1984">
        <v>-184.52590000000001</v>
      </c>
      <c r="R1984">
        <v>13770.4249</v>
      </c>
      <c r="S1984">
        <v>117.6116</v>
      </c>
      <c r="T1984">
        <f t="shared" si="199"/>
        <v>3.9499247447549971E-2</v>
      </c>
      <c r="W1984">
        <v>1976000</v>
      </c>
      <c r="X1984">
        <v>91.125</v>
      </c>
      <c r="Y1984">
        <v>376.14490000000001</v>
      </c>
      <c r="Z1984">
        <v>91.125</v>
      </c>
      <c r="AA1984">
        <v>101.2278</v>
      </c>
      <c r="AB1984">
        <v>9483.1352000000006</v>
      </c>
      <c r="AC1984">
        <v>-13.3772</v>
      </c>
      <c r="AD1984">
        <f t="shared" si="195"/>
        <v>3.9499298055558713E-2</v>
      </c>
      <c r="AQ1984">
        <v>1976000</v>
      </c>
      <c r="AR1984">
        <v>72.900000000000006</v>
      </c>
      <c r="AS1984">
        <v>332.60070000000002</v>
      </c>
      <c r="AT1984">
        <v>72.900000000000006</v>
      </c>
      <c r="AU1984">
        <v>-109.452</v>
      </c>
      <c r="AV1984">
        <v>8458.9032000000007</v>
      </c>
      <c r="AW1984">
        <v>-20.734100000000002</v>
      </c>
      <c r="AX1984">
        <f t="shared" si="196"/>
        <v>3.9499003789506715E-2</v>
      </c>
      <c r="BA1984">
        <v>1976000</v>
      </c>
      <c r="BB1984">
        <v>151.875</v>
      </c>
      <c r="BC1984">
        <v>421.66930000000002</v>
      </c>
      <c r="BD1984">
        <v>151.875</v>
      </c>
      <c r="BE1984">
        <v>-55.4026</v>
      </c>
      <c r="BF1984">
        <v>11141.6332</v>
      </c>
      <c r="BG1984">
        <v>2.4483000000000001</v>
      </c>
      <c r="BH1984">
        <f t="shared" si="197"/>
        <v>3.9499416363755188E-2</v>
      </c>
      <c r="BU1984">
        <v>1976000</v>
      </c>
      <c r="BV1984">
        <v>151.875</v>
      </c>
      <c r="BW1984">
        <v>421.61779999999999</v>
      </c>
      <c r="BX1984">
        <v>151.875</v>
      </c>
      <c r="BY1984">
        <v>33.860999999999997</v>
      </c>
      <c r="BZ1984">
        <v>11221.128199999999</v>
      </c>
      <c r="CA1984">
        <v>98.010499999999993</v>
      </c>
      <c r="CB1984">
        <f t="shared" si="198"/>
        <v>3.949930596133603E-2</v>
      </c>
    </row>
    <row r="1985" spans="13:80" x14ac:dyDescent="0.2">
      <c r="M1985">
        <v>1977000</v>
      </c>
      <c r="N1985">
        <v>58.32</v>
      </c>
      <c r="O1985">
        <v>332.9683</v>
      </c>
      <c r="P1985">
        <v>58.32</v>
      </c>
      <c r="Q1985">
        <v>-186.48240000000001</v>
      </c>
      <c r="R1985">
        <v>13753.2965</v>
      </c>
      <c r="S1985">
        <v>-159.6035</v>
      </c>
      <c r="T1985">
        <f t="shared" si="199"/>
        <v>3.9519228097539195E-2</v>
      </c>
      <c r="W1985">
        <v>1977000</v>
      </c>
      <c r="X1985">
        <v>91.125</v>
      </c>
      <c r="Y1985">
        <v>376.15210000000002</v>
      </c>
      <c r="Z1985">
        <v>91.125</v>
      </c>
      <c r="AA1985">
        <v>34.396900000000002</v>
      </c>
      <c r="AB1985">
        <v>9497.6996999999992</v>
      </c>
      <c r="AC1985">
        <v>-33.652099999999997</v>
      </c>
      <c r="AD1985">
        <f t="shared" si="195"/>
        <v>3.9519195693266986E-2</v>
      </c>
      <c r="AQ1985">
        <v>1977000</v>
      </c>
      <c r="AR1985">
        <v>72.900000000000006</v>
      </c>
      <c r="AS1985">
        <v>332.6071</v>
      </c>
      <c r="AT1985">
        <v>72.900000000000006</v>
      </c>
      <c r="AU1985">
        <v>-43.625</v>
      </c>
      <c r="AV1985">
        <v>8543.8562000000002</v>
      </c>
      <c r="AW1985">
        <v>58.124099999999999</v>
      </c>
      <c r="AX1985">
        <f t="shared" si="196"/>
        <v>3.9519006133531355E-2</v>
      </c>
      <c r="BA1985">
        <v>1977000</v>
      </c>
      <c r="BB1985">
        <v>151.875</v>
      </c>
      <c r="BC1985">
        <v>421.67739999999998</v>
      </c>
      <c r="BD1985">
        <v>151.875</v>
      </c>
      <c r="BE1985">
        <v>-27.310400000000001</v>
      </c>
      <c r="BF1985">
        <v>11110.8791</v>
      </c>
      <c r="BG1985">
        <v>-27.2912</v>
      </c>
      <c r="BH1985">
        <f t="shared" si="197"/>
        <v>3.9519384488711166E-2</v>
      </c>
      <c r="BU1985">
        <v>1977000</v>
      </c>
      <c r="BV1985">
        <v>151.875</v>
      </c>
      <c r="BW1985">
        <v>421.6259</v>
      </c>
      <c r="BX1985">
        <v>151.875</v>
      </c>
      <c r="BY1985">
        <v>38.805</v>
      </c>
      <c r="BZ1985">
        <v>11198.2907</v>
      </c>
      <c r="CA1985">
        <v>-47.717399999999998</v>
      </c>
      <c r="CB1985">
        <f t="shared" si="198"/>
        <v>3.9519276523248499E-2</v>
      </c>
    </row>
    <row r="1986" spans="13:80" x14ac:dyDescent="0.2">
      <c r="M1986">
        <v>1978000</v>
      </c>
      <c r="N1986">
        <v>58.32</v>
      </c>
      <c r="O1986">
        <v>332.97469999999998</v>
      </c>
      <c r="P1986">
        <v>58.32</v>
      </c>
      <c r="Q1986">
        <v>-94.4696</v>
      </c>
      <c r="R1986">
        <v>13784.4645</v>
      </c>
      <c r="S1986">
        <v>-42.83</v>
      </c>
      <c r="T1986">
        <f t="shared" si="199"/>
        <v>3.9539208747528427E-2</v>
      </c>
      <c r="W1986">
        <v>1978000</v>
      </c>
      <c r="X1986">
        <v>91.125</v>
      </c>
      <c r="Y1986">
        <v>376.15940000000001</v>
      </c>
      <c r="Z1986">
        <v>91.125</v>
      </c>
      <c r="AA1986">
        <v>-30.987200000000001</v>
      </c>
      <c r="AB1986">
        <v>9486.0779999999995</v>
      </c>
      <c r="AC1986">
        <v>42.043999999999997</v>
      </c>
      <c r="AD1986">
        <f t="shared" si="195"/>
        <v>3.953936968705446E-2</v>
      </c>
      <c r="AQ1986">
        <v>1978000</v>
      </c>
      <c r="AR1986">
        <v>72.900000000000006</v>
      </c>
      <c r="AS1986">
        <v>332.61349999999999</v>
      </c>
      <c r="AT1986">
        <v>72.900000000000006</v>
      </c>
      <c r="AU1986">
        <v>138.11150000000001</v>
      </c>
      <c r="AV1986">
        <v>8640.4014999999999</v>
      </c>
      <c r="AW1986">
        <v>112.6707</v>
      </c>
      <c r="AX1986">
        <f t="shared" si="196"/>
        <v>3.9539008477556002E-2</v>
      </c>
      <c r="BA1986">
        <v>1978000</v>
      </c>
      <c r="BB1986">
        <v>151.875</v>
      </c>
      <c r="BC1986">
        <v>421.68549999999999</v>
      </c>
      <c r="BD1986">
        <v>151.875</v>
      </c>
      <c r="BE1986">
        <v>-22.2759</v>
      </c>
      <c r="BF1986">
        <v>11118.891799999999</v>
      </c>
      <c r="BG1986">
        <v>-15.814</v>
      </c>
      <c r="BH1986">
        <f t="shared" si="197"/>
        <v>3.953935261366729E-2</v>
      </c>
      <c r="BU1986">
        <v>1978000</v>
      </c>
      <c r="BV1986">
        <v>151.875</v>
      </c>
      <c r="BW1986">
        <v>421.63400000000001</v>
      </c>
      <c r="BX1986">
        <v>151.875</v>
      </c>
      <c r="BY1986">
        <v>-46.269100000000002</v>
      </c>
      <c r="BZ1986">
        <v>11166.2858</v>
      </c>
      <c r="CA1986">
        <v>36.3596</v>
      </c>
      <c r="CB1986">
        <f t="shared" si="198"/>
        <v>3.9539247085160975E-2</v>
      </c>
    </row>
    <row r="1987" spans="13:80" x14ac:dyDescent="0.2">
      <c r="M1987">
        <v>1979000</v>
      </c>
      <c r="N1987">
        <v>58.32</v>
      </c>
      <c r="O1987">
        <v>332.98110000000003</v>
      </c>
      <c r="P1987">
        <v>58.32</v>
      </c>
      <c r="Q1987">
        <v>74.5411</v>
      </c>
      <c r="R1987">
        <v>13785.7204</v>
      </c>
      <c r="S1987">
        <v>-55.851300000000002</v>
      </c>
      <c r="T1987">
        <f t="shared" si="199"/>
        <v>3.9559189397517833E-2</v>
      </c>
      <c r="W1987">
        <v>1979000</v>
      </c>
      <c r="X1987">
        <v>91.125</v>
      </c>
      <c r="Y1987">
        <v>376.16660000000002</v>
      </c>
      <c r="Z1987">
        <v>91.125</v>
      </c>
      <c r="AA1987">
        <v>-50.481699999999996</v>
      </c>
      <c r="AB1987">
        <v>9460.7520000000004</v>
      </c>
      <c r="AC1987">
        <v>-50.670299999999997</v>
      </c>
      <c r="AD1987">
        <f t="shared" si="195"/>
        <v>3.9559267324762726E-2</v>
      </c>
      <c r="AQ1987">
        <v>1979000</v>
      </c>
      <c r="AR1987">
        <v>72.900000000000006</v>
      </c>
      <c r="AS1987">
        <v>332.61989999999997</v>
      </c>
      <c r="AT1987">
        <v>72.900000000000006</v>
      </c>
      <c r="AU1987">
        <v>-56.780500000000004</v>
      </c>
      <c r="AV1987">
        <v>8596.5815000000002</v>
      </c>
      <c r="AW1987">
        <v>44.005000000000003</v>
      </c>
      <c r="AX1987">
        <f t="shared" si="196"/>
        <v>3.9559010821580642E-2</v>
      </c>
      <c r="BA1987">
        <v>1979000</v>
      </c>
      <c r="BB1987">
        <v>151.875</v>
      </c>
      <c r="BC1987">
        <v>421.6936</v>
      </c>
      <c r="BD1987">
        <v>151.875</v>
      </c>
      <c r="BE1987">
        <v>-16.431899999999999</v>
      </c>
      <c r="BF1987">
        <v>11138.7817</v>
      </c>
      <c r="BG1987">
        <v>-19.721499999999999</v>
      </c>
      <c r="BH1987">
        <f t="shared" si="197"/>
        <v>3.9559320738623407E-2</v>
      </c>
      <c r="BU1987">
        <v>1979000</v>
      </c>
      <c r="BV1987">
        <v>151.875</v>
      </c>
      <c r="BW1987">
        <v>421.64210000000003</v>
      </c>
      <c r="BX1987">
        <v>151.875</v>
      </c>
      <c r="BY1987">
        <v>41.4788</v>
      </c>
      <c r="BZ1987">
        <v>11190.5774</v>
      </c>
      <c r="CA1987">
        <v>22.099399999999999</v>
      </c>
      <c r="CB1987">
        <f t="shared" si="198"/>
        <v>3.9559217647073444E-2</v>
      </c>
    </row>
    <row r="1988" spans="13:80" x14ac:dyDescent="0.2">
      <c r="M1988">
        <v>1980000</v>
      </c>
      <c r="N1988">
        <v>58.32</v>
      </c>
      <c r="O1988">
        <v>332.98750000000001</v>
      </c>
      <c r="P1988">
        <v>58.32</v>
      </c>
      <c r="Q1988">
        <v>75.930300000000003</v>
      </c>
      <c r="R1988">
        <v>13641.408600000001</v>
      </c>
      <c r="S1988">
        <v>-469.30489999999998</v>
      </c>
      <c r="T1988">
        <f t="shared" si="199"/>
        <v>3.9579170047507065E-2</v>
      </c>
      <c r="W1988">
        <v>1980000</v>
      </c>
      <c r="X1988">
        <v>91.125</v>
      </c>
      <c r="Y1988">
        <v>376.17380000000003</v>
      </c>
      <c r="Z1988">
        <v>91.125</v>
      </c>
      <c r="AA1988">
        <v>105.84990000000001</v>
      </c>
      <c r="AB1988">
        <v>9538.9464000000007</v>
      </c>
      <c r="AC1988">
        <v>-35.049599999999998</v>
      </c>
      <c r="AD1988">
        <f t="shared" si="195"/>
        <v>3.9579164962470992E-2</v>
      </c>
      <c r="AQ1988">
        <v>1980000</v>
      </c>
      <c r="AR1988">
        <v>72.900000000000006</v>
      </c>
      <c r="AS1988">
        <v>332.62630000000001</v>
      </c>
      <c r="AT1988">
        <v>72.900000000000006</v>
      </c>
      <c r="AU1988">
        <v>108.3781</v>
      </c>
      <c r="AV1988">
        <v>8633.8255000000008</v>
      </c>
      <c r="AW1988">
        <v>226.8357</v>
      </c>
      <c r="AX1988">
        <f t="shared" si="196"/>
        <v>3.9579013165605463E-2</v>
      </c>
      <c r="BA1988">
        <v>1980000</v>
      </c>
      <c r="BB1988">
        <v>151.875</v>
      </c>
      <c r="BC1988">
        <v>421.70170000000002</v>
      </c>
      <c r="BD1988">
        <v>151.875</v>
      </c>
      <c r="BE1988">
        <v>-22.604199999999999</v>
      </c>
      <c r="BF1988">
        <v>11153.5576</v>
      </c>
      <c r="BG1988">
        <v>12.2309</v>
      </c>
      <c r="BH1988">
        <f t="shared" si="197"/>
        <v>3.9579288863579531E-2</v>
      </c>
      <c r="BU1988">
        <v>1980000</v>
      </c>
      <c r="BV1988">
        <v>151.875</v>
      </c>
      <c r="BW1988">
        <v>421.65019999999998</v>
      </c>
      <c r="BX1988">
        <v>151.875</v>
      </c>
      <c r="BY1988">
        <v>33.375999999999998</v>
      </c>
      <c r="BZ1988">
        <v>11208.773800000001</v>
      </c>
      <c r="CA1988">
        <v>19.611899999999999</v>
      </c>
      <c r="CB1988">
        <f t="shared" si="198"/>
        <v>3.9579188208985781E-2</v>
      </c>
    </row>
    <row r="1989" spans="13:80" x14ac:dyDescent="0.2">
      <c r="M1989">
        <v>1981000</v>
      </c>
      <c r="N1989">
        <v>58.32</v>
      </c>
      <c r="O1989">
        <v>332.9939</v>
      </c>
      <c r="P1989">
        <v>58.32</v>
      </c>
      <c r="Q1989">
        <v>124.1023</v>
      </c>
      <c r="R1989">
        <v>13969.7914</v>
      </c>
      <c r="S1989">
        <v>122.42310000000001</v>
      </c>
      <c r="T1989">
        <f t="shared" si="199"/>
        <v>3.9599150697496296E-2</v>
      </c>
      <c r="W1989">
        <v>1981000</v>
      </c>
      <c r="X1989">
        <v>91.125</v>
      </c>
      <c r="Y1989">
        <v>376.18110000000001</v>
      </c>
      <c r="Z1989">
        <v>91.125</v>
      </c>
      <c r="AA1989">
        <v>-107.45659999999999</v>
      </c>
      <c r="AB1989">
        <v>9497.4941999999992</v>
      </c>
      <c r="AC1989">
        <v>-18.088999999999999</v>
      </c>
      <c r="AD1989">
        <f t="shared" si="195"/>
        <v>3.9599338956258473E-2</v>
      </c>
      <c r="AQ1989">
        <v>1981000</v>
      </c>
      <c r="AR1989">
        <v>72.900000000000006</v>
      </c>
      <c r="AS1989">
        <v>332.6327</v>
      </c>
      <c r="AT1989">
        <v>72.900000000000006</v>
      </c>
      <c r="AU1989">
        <v>7.2466999999999997</v>
      </c>
      <c r="AV1989">
        <v>8511.1798999999992</v>
      </c>
      <c r="AW1989">
        <v>-14.657999999999999</v>
      </c>
      <c r="AX1989">
        <f t="shared" si="196"/>
        <v>3.959901550963011E-2</v>
      </c>
      <c r="BA1989">
        <v>1981000</v>
      </c>
      <c r="BB1989">
        <v>151.875</v>
      </c>
      <c r="BC1989">
        <v>421.70979999999997</v>
      </c>
      <c r="BD1989">
        <v>151.875</v>
      </c>
      <c r="BE1989">
        <v>-0.69040000000000001</v>
      </c>
      <c r="BF1989">
        <v>11140.4998</v>
      </c>
      <c r="BG1989">
        <v>5.2149999999999999</v>
      </c>
      <c r="BH1989">
        <f t="shared" si="197"/>
        <v>3.959925698853551E-2</v>
      </c>
      <c r="BU1989">
        <v>1981000</v>
      </c>
      <c r="BV1989">
        <v>151.875</v>
      </c>
      <c r="BW1989">
        <v>421.65839999999997</v>
      </c>
      <c r="BX1989">
        <v>151.875</v>
      </c>
      <c r="BY1989">
        <v>-37.6877</v>
      </c>
      <c r="BZ1989">
        <v>11203.3056</v>
      </c>
      <c r="CA1989">
        <v>5.2375999999999996</v>
      </c>
      <c r="CB1989">
        <f t="shared" si="198"/>
        <v>3.9599405321045257E-2</v>
      </c>
    </row>
    <row r="1990" spans="13:80" x14ac:dyDescent="0.2">
      <c r="M1990">
        <v>1982000</v>
      </c>
      <c r="N1990">
        <v>58.32</v>
      </c>
      <c r="O1990">
        <v>333.00029999999998</v>
      </c>
      <c r="P1990">
        <v>58.32</v>
      </c>
      <c r="Q1990">
        <v>36.768599999999999</v>
      </c>
      <c r="R1990">
        <v>13843.618700000001</v>
      </c>
      <c r="S1990">
        <v>28.697500000000002</v>
      </c>
      <c r="T1990">
        <f t="shared" si="199"/>
        <v>3.9619131347485521E-2</v>
      </c>
      <c r="W1990">
        <v>1982000</v>
      </c>
      <c r="X1990">
        <v>91.125</v>
      </c>
      <c r="Y1990">
        <v>376.18830000000003</v>
      </c>
      <c r="Z1990">
        <v>91.125</v>
      </c>
      <c r="AA1990">
        <v>50.206299999999999</v>
      </c>
      <c r="AB1990">
        <v>9561.3127999999997</v>
      </c>
      <c r="AC1990">
        <v>130.42080000000001</v>
      </c>
      <c r="AD1990">
        <f t="shared" si="195"/>
        <v>3.9619236593966739E-2</v>
      </c>
      <c r="AQ1990">
        <v>1982000</v>
      </c>
      <c r="AR1990">
        <v>72.900000000000006</v>
      </c>
      <c r="AS1990">
        <v>332.63909999999998</v>
      </c>
      <c r="AT1990">
        <v>72.900000000000006</v>
      </c>
      <c r="AU1990">
        <v>-14.1174</v>
      </c>
      <c r="AV1990">
        <v>8591.9526000000005</v>
      </c>
      <c r="AW1990">
        <v>52.047199999999997</v>
      </c>
      <c r="AX1990">
        <f t="shared" si="196"/>
        <v>3.961901785365475E-2</v>
      </c>
      <c r="BA1990">
        <v>1982000</v>
      </c>
      <c r="BB1990">
        <v>151.875</v>
      </c>
      <c r="BC1990">
        <v>421.71789999999999</v>
      </c>
      <c r="BD1990">
        <v>151.875</v>
      </c>
      <c r="BE1990">
        <v>35.606499999999997</v>
      </c>
      <c r="BF1990">
        <v>11197.8099</v>
      </c>
      <c r="BG1990">
        <v>40.001600000000003</v>
      </c>
      <c r="BH1990">
        <f t="shared" si="197"/>
        <v>3.9619225113491634E-2</v>
      </c>
      <c r="BU1990">
        <v>1982000</v>
      </c>
      <c r="BV1990">
        <v>151.875</v>
      </c>
      <c r="BW1990">
        <v>421.66649999999998</v>
      </c>
      <c r="BX1990">
        <v>151.875</v>
      </c>
      <c r="BY1990">
        <v>-1.3919999999999999</v>
      </c>
      <c r="BZ1990">
        <v>11156.8982</v>
      </c>
      <c r="CA1990">
        <v>-68.831999999999994</v>
      </c>
      <c r="CB1990">
        <f t="shared" si="198"/>
        <v>3.9619375882957726E-2</v>
      </c>
    </row>
    <row r="1991" spans="13:80" x14ac:dyDescent="0.2">
      <c r="M1991">
        <v>1983000</v>
      </c>
      <c r="N1991">
        <v>58.32</v>
      </c>
      <c r="O1991">
        <v>333.00670000000002</v>
      </c>
      <c r="P1991">
        <v>58.32</v>
      </c>
      <c r="Q1991">
        <v>178.6036</v>
      </c>
      <c r="R1991">
        <v>14125.7315</v>
      </c>
      <c r="S1991">
        <v>383.68979999999999</v>
      </c>
      <c r="T1991">
        <f t="shared" si="199"/>
        <v>3.9639111997474927E-2</v>
      </c>
      <c r="W1991">
        <v>1983000</v>
      </c>
      <c r="X1991">
        <v>91.125</v>
      </c>
      <c r="Y1991">
        <v>376.19549999999998</v>
      </c>
      <c r="Z1991">
        <v>91.125</v>
      </c>
      <c r="AA1991">
        <v>141.67339999999999</v>
      </c>
      <c r="AB1991">
        <v>9653.8271000000004</v>
      </c>
      <c r="AC1991">
        <v>157.14340000000001</v>
      </c>
      <c r="AD1991">
        <f t="shared" si="195"/>
        <v>3.9639134231674845E-2</v>
      </c>
      <c r="AQ1991">
        <v>1983000</v>
      </c>
      <c r="AR1991">
        <v>72.900000000000006</v>
      </c>
      <c r="AS1991">
        <v>332.64550000000003</v>
      </c>
      <c r="AT1991">
        <v>72.900000000000006</v>
      </c>
      <c r="AU1991">
        <v>16.729600000000001</v>
      </c>
      <c r="AV1991">
        <v>8436.1133000000009</v>
      </c>
      <c r="AW1991">
        <v>-39.074599999999997</v>
      </c>
      <c r="AX1991">
        <f t="shared" si="196"/>
        <v>3.9639020197679571E-2</v>
      </c>
      <c r="BA1991">
        <v>1983000</v>
      </c>
      <c r="BB1991">
        <v>151.875</v>
      </c>
      <c r="BC1991">
        <v>421.726</v>
      </c>
      <c r="BD1991">
        <v>151.875</v>
      </c>
      <c r="BE1991">
        <v>54.582500000000003</v>
      </c>
      <c r="BF1991">
        <v>11181.0931</v>
      </c>
      <c r="BG1991">
        <v>43.165399999999998</v>
      </c>
      <c r="BH1991">
        <f t="shared" si="197"/>
        <v>3.9639193238447751E-2</v>
      </c>
      <c r="BU1991">
        <v>1983000</v>
      </c>
      <c r="BV1991">
        <v>151.875</v>
      </c>
      <c r="BW1991">
        <v>421.6746</v>
      </c>
      <c r="BX1991">
        <v>151.875</v>
      </c>
      <c r="BY1991">
        <v>3.7463000000000002</v>
      </c>
      <c r="BZ1991">
        <v>11228.530699999999</v>
      </c>
      <c r="CA1991">
        <v>73.706500000000005</v>
      </c>
      <c r="CB1991">
        <f t="shared" si="198"/>
        <v>3.9639346444870202E-2</v>
      </c>
    </row>
    <row r="1992" spans="13:80" x14ac:dyDescent="0.2">
      <c r="M1992">
        <v>1984000</v>
      </c>
      <c r="N1992">
        <v>58.32</v>
      </c>
      <c r="O1992">
        <v>333.01310000000001</v>
      </c>
      <c r="P1992">
        <v>58.32</v>
      </c>
      <c r="Q1992">
        <v>-306.96969999999999</v>
      </c>
      <c r="R1992">
        <v>13840.366599999999</v>
      </c>
      <c r="S1992">
        <v>77.66</v>
      </c>
      <c r="T1992">
        <f t="shared" si="199"/>
        <v>3.9659092647464159E-2</v>
      </c>
      <c r="W1992">
        <v>1984000</v>
      </c>
      <c r="X1992">
        <v>91.125</v>
      </c>
      <c r="Y1992">
        <v>376.20280000000002</v>
      </c>
      <c r="Z1992">
        <v>91.125</v>
      </c>
      <c r="AA1992">
        <v>-165.8648</v>
      </c>
      <c r="AB1992">
        <v>9397.0151000000005</v>
      </c>
      <c r="AC1992">
        <v>-80.462100000000007</v>
      </c>
      <c r="AD1992">
        <f t="shared" si="195"/>
        <v>3.9659308225462479E-2</v>
      </c>
      <c r="AQ1992">
        <v>1984000</v>
      </c>
      <c r="AR1992">
        <v>72.900000000000006</v>
      </c>
      <c r="AS1992">
        <v>332.65190000000001</v>
      </c>
      <c r="AT1992">
        <v>72.900000000000006</v>
      </c>
      <c r="AU1992">
        <v>61.021999999999998</v>
      </c>
      <c r="AV1992">
        <v>8608.7670999999991</v>
      </c>
      <c r="AW1992">
        <v>23.392399999999999</v>
      </c>
      <c r="AX1992">
        <f t="shared" si="196"/>
        <v>3.9659022541704218E-2</v>
      </c>
      <c r="BA1992">
        <v>1984000</v>
      </c>
      <c r="BB1992">
        <v>151.875</v>
      </c>
      <c r="BC1992">
        <v>421.73419999999999</v>
      </c>
      <c r="BD1992">
        <v>151.875</v>
      </c>
      <c r="BE1992">
        <v>15.776999999999999</v>
      </c>
      <c r="BF1992">
        <v>11173.340200000001</v>
      </c>
      <c r="BG1992">
        <v>25.087499999999999</v>
      </c>
      <c r="BH1992">
        <f t="shared" si="197"/>
        <v>3.9659407883464996E-2</v>
      </c>
      <c r="BU1992">
        <v>1984000</v>
      </c>
      <c r="BV1992">
        <v>151.875</v>
      </c>
      <c r="BW1992">
        <v>421.68270000000001</v>
      </c>
      <c r="BX1992">
        <v>151.875</v>
      </c>
      <c r="BY1992">
        <v>59.151800000000001</v>
      </c>
      <c r="BZ1992">
        <v>11241.9591</v>
      </c>
      <c r="CA1992">
        <v>20.250900000000001</v>
      </c>
      <c r="CB1992">
        <f t="shared" si="198"/>
        <v>3.9659317006782671E-2</v>
      </c>
    </row>
    <row r="1993" spans="13:80" x14ac:dyDescent="0.2">
      <c r="M1993">
        <v>1985000</v>
      </c>
      <c r="N1993">
        <v>58.32</v>
      </c>
      <c r="O1993">
        <v>333.01949999999999</v>
      </c>
      <c r="P1993">
        <v>58.32</v>
      </c>
      <c r="Q1993">
        <v>-31.009399999999999</v>
      </c>
      <c r="R1993">
        <v>13750.742399999999</v>
      </c>
      <c r="S1993">
        <v>-74.192899999999995</v>
      </c>
      <c r="T1993">
        <f t="shared" si="199"/>
        <v>3.9679073297453391E-2</v>
      </c>
      <c r="W1993">
        <v>1985000</v>
      </c>
      <c r="X1993">
        <v>91.125</v>
      </c>
      <c r="Y1993">
        <v>376.21</v>
      </c>
      <c r="Z1993">
        <v>91.125</v>
      </c>
      <c r="AA1993">
        <v>-64.582700000000003</v>
      </c>
      <c r="AB1993">
        <v>9433.8796000000002</v>
      </c>
      <c r="AC1993">
        <v>-106.6275</v>
      </c>
      <c r="AD1993">
        <f t="shared" si="195"/>
        <v>3.9679205863170593E-2</v>
      </c>
      <c r="AQ1993">
        <v>1985000</v>
      </c>
      <c r="AR1993">
        <v>72.900000000000006</v>
      </c>
      <c r="AS1993">
        <v>332.6583</v>
      </c>
      <c r="AT1993">
        <v>72.900000000000006</v>
      </c>
      <c r="AU1993">
        <v>65.744900000000001</v>
      </c>
      <c r="AV1993">
        <v>8625.9657000000007</v>
      </c>
      <c r="AW1993">
        <v>87.115499999999997</v>
      </c>
      <c r="AX1993">
        <f t="shared" si="196"/>
        <v>3.9679024885728859E-2</v>
      </c>
      <c r="BA1993">
        <v>1985000</v>
      </c>
      <c r="BB1993">
        <v>151.875</v>
      </c>
      <c r="BC1993">
        <v>421.7423</v>
      </c>
      <c r="BD1993">
        <v>151.875</v>
      </c>
      <c r="BE1993">
        <v>65.911100000000005</v>
      </c>
      <c r="BF1993">
        <v>11232.181200000001</v>
      </c>
      <c r="BG1993">
        <v>78.354600000000005</v>
      </c>
      <c r="BH1993">
        <f t="shared" si="197"/>
        <v>3.967937600842112E-2</v>
      </c>
      <c r="BU1993">
        <v>1985000</v>
      </c>
      <c r="BV1993">
        <v>151.875</v>
      </c>
      <c r="BW1993">
        <v>421.69080000000002</v>
      </c>
      <c r="BX1993">
        <v>151.875</v>
      </c>
      <c r="BY1993">
        <v>30.446300000000001</v>
      </c>
      <c r="BZ1993">
        <v>11194.003000000001</v>
      </c>
      <c r="CA1993">
        <v>16.763100000000001</v>
      </c>
      <c r="CB1993">
        <f t="shared" si="198"/>
        <v>3.9679287568695147E-2</v>
      </c>
    </row>
    <row r="1994" spans="13:80" x14ac:dyDescent="0.2">
      <c r="M1994">
        <v>1986000</v>
      </c>
      <c r="N1994">
        <v>58.32</v>
      </c>
      <c r="O1994">
        <v>333.02589999999998</v>
      </c>
      <c r="P1994">
        <v>58.32</v>
      </c>
      <c r="Q1994">
        <v>-397.61009999999999</v>
      </c>
      <c r="R1994">
        <v>13608.7958</v>
      </c>
      <c r="S1994">
        <v>-295.5369</v>
      </c>
      <c r="T1994">
        <f t="shared" si="199"/>
        <v>3.9699053947442615E-2</v>
      </c>
      <c r="W1994">
        <v>1986000</v>
      </c>
      <c r="X1994">
        <v>91.125</v>
      </c>
      <c r="Y1994">
        <v>376.21719999999999</v>
      </c>
      <c r="Z1994">
        <v>91.125</v>
      </c>
      <c r="AA1994">
        <v>150.30539999999999</v>
      </c>
      <c r="AB1994">
        <v>9552.4940999999999</v>
      </c>
      <c r="AC1994">
        <v>-7.5659999999999998</v>
      </c>
      <c r="AD1994">
        <f t="shared" ref="AD1994:AD2057" si="200">(Y1994-$Y$9)/$Y$9</f>
        <v>3.9699103500878859E-2</v>
      </c>
      <c r="AQ1994">
        <v>1986000</v>
      </c>
      <c r="AR1994">
        <v>72.900000000000006</v>
      </c>
      <c r="AS1994">
        <v>332.66469999999998</v>
      </c>
      <c r="AT1994">
        <v>72.900000000000006</v>
      </c>
      <c r="AU1994">
        <v>95.977199999999996</v>
      </c>
      <c r="AV1994">
        <v>8623.7752</v>
      </c>
      <c r="AW1994">
        <v>97.552499999999995</v>
      </c>
      <c r="AX1994">
        <f t="shared" ref="AX1994:AX2057" si="201">(AS1994-$AS$9)/$AS$9</f>
        <v>3.9699027229753506E-2</v>
      </c>
      <c r="BA1994">
        <v>1986000</v>
      </c>
      <c r="BB1994">
        <v>151.875</v>
      </c>
      <c r="BC1994">
        <v>421.75040000000001</v>
      </c>
      <c r="BD1994">
        <v>151.875</v>
      </c>
      <c r="BE1994">
        <v>47.059699999999999</v>
      </c>
      <c r="BF1994">
        <v>11191.419400000001</v>
      </c>
      <c r="BG1994">
        <v>58.301200000000001</v>
      </c>
      <c r="BH1994">
        <f t="shared" ref="BH1994:BH2057" si="202">(BC1994-$BC$9)/$BC$9</f>
        <v>3.9699344133377237E-2</v>
      </c>
      <c r="BU1994">
        <v>1986000</v>
      </c>
      <c r="BV1994">
        <v>151.875</v>
      </c>
      <c r="BW1994">
        <v>421.69889999999998</v>
      </c>
      <c r="BX1994">
        <v>151.875</v>
      </c>
      <c r="BY1994">
        <v>29.336400000000001</v>
      </c>
      <c r="BZ1994">
        <v>11237.04</v>
      </c>
      <c r="CA1994">
        <v>42.915700000000001</v>
      </c>
      <c r="CB1994">
        <f t="shared" ref="CB1994:CB2057" si="203">(BW1994-$BW$9)/$BW$9</f>
        <v>3.9699258130607477E-2</v>
      </c>
    </row>
    <row r="1995" spans="13:80" x14ac:dyDescent="0.2">
      <c r="M1995">
        <v>1987000</v>
      </c>
      <c r="N1995">
        <v>58.32</v>
      </c>
      <c r="O1995">
        <v>333.03230000000002</v>
      </c>
      <c r="P1995">
        <v>58.32</v>
      </c>
      <c r="Q1995">
        <v>169.0171</v>
      </c>
      <c r="R1995">
        <v>13870.1348</v>
      </c>
      <c r="S1995">
        <v>73.026499999999999</v>
      </c>
      <c r="T1995">
        <f t="shared" si="199"/>
        <v>3.9719034597432028E-2</v>
      </c>
      <c r="W1995">
        <v>1987000</v>
      </c>
      <c r="X1995">
        <v>91.125</v>
      </c>
      <c r="Y1995">
        <v>376.22449999999998</v>
      </c>
      <c r="Z1995">
        <v>91.125</v>
      </c>
      <c r="AA1995">
        <v>69.165899999999993</v>
      </c>
      <c r="AB1995">
        <v>9551.9100999999991</v>
      </c>
      <c r="AC1995">
        <v>118.16379999999999</v>
      </c>
      <c r="AD1995">
        <f t="shared" si="200"/>
        <v>3.971927749466634E-2</v>
      </c>
      <c r="AQ1995">
        <v>1987000</v>
      </c>
      <c r="AR1995">
        <v>72.900000000000006</v>
      </c>
      <c r="AS1995">
        <v>332.67110000000002</v>
      </c>
      <c r="AT1995">
        <v>72.900000000000006</v>
      </c>
      <c r="AU1995">
        <v>81.831999999999994</v>
      </c>
      <c r="AV1995">
        <v>8551.3978999999999</v>
      </c>
      <c r="AW1995">
        <v>-7.125</v>
      </c>
      <c r="AX1995">
        <f t="shared" si="201"/>
        <v>3.9719029573778326E-2</v>
      </c>
      <c r="BA1995">
        <v>1987000</v>
      </c>
      <c r="BB1995">
        <v>151.875</v>
      </c>
      <c r="BC1995">
        <v>421.75850000000003</v>
      </c>
      <c r="BD1995">
        <v>151.875</v>
      </c>
      <c r="BE1995">
        <v>-54.167000000000002</v>
      </c>
      <c r="BF1995">
        <v>11174.9637</v>
      </c>
      <c r="BG1995">
        <v>-49.720700000000001</v>
      </c>
      <c r="BH1995">
        <f t="shared" si="202"/>
        <v>3.9719312258333361E-2</v>
      </c>
      <c r="BU1995">
        <v>1987000</v>
      </c>
      <c r="BV1995">
        <v>151.875</v>
      </c>
      <c r="BW1995">
        <v>421.70699999999999</v>
      </c>
      <c r="BX1995">
        <v>151.875</v>
      </c>
      <c r="BY1995">
        <v>35.433900000000001</v>
      </c>
      <c r="BZ1995">
        <v>11254.9344</v>
      </c>
      <c r="CA1995">
        <v>24.863700000000001</v>
      </c>
      <c r="CB1995">
        <f t="shared" si="203"/>
        <v>3.9719228692519953E-2</v>
      </c>
    </row>
    <row r="1996" spans="13:80" x14ac:dyDescent="0.2">
      <c r="M1996">
        <v>1988000</v>
      </c>
      <c r="N1996">
        <v>58.32</v>
      </c>
      <c r="O1996">
        <v>333.03870000000001</v>
      </c>
      <c r="P1996">
        <v>58.32</v>
      </c>
      <c r="Q1996">
        <v>-256.47370000000001</v>
      </c>
      <c r="R1996">
        <v>13629.724399999999</v>
      </c>
      <c r="S1996">
        <v>-121.44029999999999</v>
      </c>
      <c r="T1996">
        <f t="shared" si="199"/>
        <v>3.9739015247421253E-2</v>
      </c>
      <c r="W1996">
        <v>1988000</v>
      </c>
      <c r="X1996">
        <v>91.125</v>
      </c>
      <c r="Y1996">
        <v>376.23169999999999</v>
      </c>
      <c r="Z1996">
        <v>91.125</v>
      </c>
      <c r="AA1996">
        <v>11.962199999999999</v>
      </c>
      <c r="AB1996">
        <v>9521.5244999999995</v>
      </c>
      <c r="AC1996">
        <v>-1.3348</v>
      </c>
      <c r="AD1996">
        <f t="shared" si="200"/>
        <v>3.9739175132374606E-2</v>
      </c>
      <c r="AQ1996">
        <v>1988000</v>
      </c>
      <c r="AR1996">
        <v>72.900000000000006</v>
      </c>
      <c r="AS1996">
        <v>332.67750000000001</v>
      </c>
      <c r="AT1996">
        <v>72.900000000000006</v>
      </c>
      <c r="AU1996">
        <v>-118.0598</v>
      </c>
      <c r="AV1996">
        <v>8538.7232000000004</v>
      </c>
      <c r="AW1996">
        <v>-107.6737</v>
      </c>
      <c r="AX1996">
        <f t="shared" si="201"/>
        <v>3.9739031917802967E-2</v>
      </c>
      <c r="BA1996">
        <v>1988000</v>
      </c>
      <c r="BB1996">
        <v>151.875</v>
      </c>
      <c r="BC1996">
        <v>421.76659999999998</v>
      </c>
      <c r="BD1996">
        <v>151.875</v>
      </c>
      <c r="BE1996">
        <v>20.295100000000001</v>
      </c>
      <c r="BF1996">
        <v>11199.256799999999</v>
      </c>
      <c r="BG1996">
        <v>-22.094899999999999</v>
      </c>
      <c r="BH1996">
        <f t="shared" si="202"/>
        <v>3.973928038328934E-2</v>
      </c>
      <c r="BU1996">
        <v>1988000</v>
      </c>
      <c r="BV1996">
        <v>151.875</v>
      </c>
      <c r="BW1996">
        <v>421.71510000000001</v>
      </c>
      <c r="BX1996">
        <v>151.875</v>
      </c>
      <c r="BY1996">
        <v>-23.447199999999999</v>
      </c>
      <c r="BZ1996">
        <v>11216.3814</v>
      </c>
      <c r="CA1996">
        <v>-5.8693</v>
      </c>
      <c r="CB1996">
        <f t="shared" si="203"/>
        <v>3.9739199254432422E-2</v>
      </c>
    </row>
    <row r="1997" spans="13:80" x14ac:dyDescent="0.2">
      <c r="M1997">
        <v>1989000</v>
      </c>
      <c r="N1997">
        <v>58.32</v>
      </c>
      <c r="O1997">
        <v>333.04509999999999</v>
      </c>
      <c r="P1997">
        <v>58.32</v>
      </c>
      <c r="Q1997">
        <v>15.170299999999999</v>
      </c>
      <c r="R1997">
        <v>13949.9218</v>
      </c>
      <c r="S1997">
        <v>-32.118899999999996</v>
      </c>
      <c r="T1997">
        <f t="shared" ref="T1997:T2060" si="204">(O1997-$E$9)/$E$9</f>
        <v>3.9758995897410485E-2</v>
      </c>
      <c r="W1997">
        <v>1989000</v>
      </c>
      <c r="X1997">
        <v>91.125</v>
      </c>
      <c r="Y1997">
        <v>376.23899999999998</v>
      </c>
      <c r="Z1997">
        <v>91.125</v>
      </c>
      <c r="AA1997">
        <v>98.799800000000005</v>
      </c>
      <c r="AB1997">
        <v>9566.7695000000003</v>
      </c>
      <c r="AC1997">
        <v>-1.9204000000000001</v>
      </c>
      <c r="AD1997">
        <f t="shared" si="200"/>
        <v>3.975934912616208E-2</v>
      </c>
      <c r="AQ1997">
        <v>1989000</v>
      </c>
      <c r="AR1997">
        <v>72.900000000000006</v>
      </c>
      <c r="AS1997">
        <v>332.68389999999999</v>
      </c>
      <c r="AT1997">
        <v>72.900000000000006</v>
      </c>
      <c r="AU1997">
        <v>-193.36240000000001</v>
      </c>
      <c r="AV1997">
        <v>8559.3701999999994</v>
      </c>
      <c r="AW1997">
        <v>34.221600000000002</v>
      </c>
      <c r="AX1997">
        <f t="shared" si="201"/>
        <v>3.9759034261827614E-2</v>
      </c>
      <c r="BA1997">
        <v>1989000</v>
      </c>
      <c r="BB1997">
        <v>151.875</v>
      </c>
      <c r="BC1997">
        <v>421.7747</v>
      </c>
      <c r="BD1997">
        <v>151.875</v>
      </c>
      <c r="BE1997">
        <v>48.1188</v>
      </c>
      <c r="BF1997">
        <v>11231.653200000001</v>
      </c>
      <c r="BG1997">
        <v>52.940300000000001</v>
      </c>
      <c r="BH1997">
        <f t="shared" si="202"/>
        <v>3.9759248508245464E-2</v>
      </c>
      <c r="BU1997">
        <v>1989000</v>
      </c>
      <c r="BV1997">
        <v>151.875</v>
      </c>
      <c r="BW1997">
        <v>421.72329999999999</v>
      </c>
      <c r="BX1997">
        <v>151.875</v>
      </c>
      <c r="BY1997">
        <v>26.892499999999998</v>
      </c>
      <c r="BZ1997">
        <v>11240.8356</v>
      </c>
      <c r="CA1997">
        <v>-3.9157000000000002</v>
      </c>
      <c r="CB1997">
        <f t="shared" si="203"/>
        <v>3.9759416366491898E-2</v>
      </c>
    </row>
    <row r="1998" spans="13:80" x14ac:dyDescent="0.2">
      <c r="M1998">
        <v>1990000</v>
      </c>
      <c r="N1998">
        <v>58.32</v>
      </c>
      <c r="O1998">
        <v>333.05160000000001</v>
      </c>
      <c r="P1998">
        <v>58.32</v>
      </c>
      <c r="Q1998">
        <v>-26.231000000000002</v>
      </c>
      <c r="R1998">
        <v>13844.123799999999</v>
      </c>
      <c r="S1998">
        <v>182.1294</v>
      </c>
      <c r="T1998">
        <f t="shared" si="204"/>
        <v>3.9779288745055895E-2</v>
      </c>
      <c r="W1998">
        <v>1990000</v>
      </c>
      <c r="X1998">
        <v>91.125</v>
      </c>
      <c r="Y1998">
        <v>376.24619999999999</v>
      </c>
      <c r="Z1998">
        <v>91.125</v>
      </c>
      <c r="AA1998">
        <v>-51.1464</v>
      </c>
      <c r="AB1998">
        <v>9495.6398000000008</v>
      </c>
      <c r="AC1998">
        <v>-56.661900000000003</v>
      </c>
      <c r="AD1998">
        <f t="shared" si="200"/>
        <v>3.9779246763870346E-2</v>
      </c>
      <c r="AQ1998">
        <v>1990000</v>
      </c>
      <c r="AR1998">
        <v>72.900000000000006</v>
      </c>
      <c r="AS1998">
        <v>332.69029999999998</v>
      </c>
      <c r="AT1998">
        <v>72.900000000000006</v>
      </c>
      <c r="AU1998">
        <v>-40.994700000000002</v>
      </c>
      <c r="AV1998">
        <v>8653.5609000000004</v>
      </c>
      <c r="AW1998">
        <v>135.8432</v>
      </c>
      <c r="AX1998">
        <f t="shared" si="201"/>
        <v>3.9779036605852254E-2</v>
      </c>
      <c r="BA1998">
        <v>1990000</v>
      </c>
      <c r="BB1998">
        <v>151.875</v>
      </c>
      <c r="BC1998">
        <v>421.78280000000001</v>
      </c>
      <c r="BD1998">
        <v>151.875</v>
      </c>
      <c r="BE1998">
        <v>-4.4154999999999998</v>
      </c>
      <c r="BF1998">
        <v>11197.372499999999</v>
      </c>
      <c r="BG1998">
        <v>-77.609899999999996</v>
      </c>
      <c r="BH1998">
        <f t="shared" si="202"/>
        <v>3.9779216633201581E-2</v>
      </c>
      <c r="BU1998">
        <v>1990000</v>
      </c>
      <c r="BV1998">
        <v>151.875</v>
      </c>
      <c r="BW1998">
        <v>421.73140000000001</v>
      </c>
      <c r="BX1998">
        <v>151.875</v>
      </c>
      <c r="BY1998">
        <v>-7.7408999999999999</v>
      </c>
      <c r="BZ1998">
        <v>11246.9802</v>
      </c>
      <c r="CA1998">
        <v>-7.05</v>
      </c>
      <c r="CB1998">
        <f t="shared" si="203"/>
        <v>3.9779386928404374E-2</v>
      </c>
    </row>
    <row r="1999" spans="13:80" x14ac:dyDescent="0.2">
      <c r="M1999">
        <v>1991000</v>
      </c>
      <c r="N1999">
        <v>58.32</v>
      </c>
      <c r="O1999">
        <v>333.05799999999999</v>
      </c>
      <c r="P1999">
        <v>58.32</v>
      </c>
      <c r="Q1999">
        <v>-31.1829</v>
      </c>
      <c r="R1999">
        <v>13865.301100000001</v>
      </c>
      <c r="S1999">
        <v>-11.3437</v>
      </c>
      <c r="T1999">
        <f t="shared" si="204"/>
        <v>3.9799269395045127E-2</v>
      </c>
      <c r="W1999">
        <v>1991000</v>
      </c>
      <c r="X1999">
        <v>91.125</v>
      </c>
      <c r="Y1999">
        <v>376.2534</v>
      </c>
      <c r="Z1999">
        <v>91.125</v>
      </c>
      <c r="AA1999">
        <v>-12.2065</v>
      </c>
      <c r="AB1999">
        <v>9569.4678000000004</v>
      </c>
      <c r="AC1999">
        <v>91.706599999999995</v>
      </c>
      <c r="AD1999">
        <f t="shared" si="200"/>
        <v>3.9799144401578612E-2</v>
      </c>
      <c r="AQ1999">
        <v>1991000</v>
      </c>
      <c r="AR1999">
        <v>72.900000000000006</v>
      </c>
      <c r="AS1999">
        <v>332.69670000000002</v>
      </c>
      <c r="AT1999">
        <v>72.900000000000006</v>
      </c>
      <c r="AU1999">
        <v>-127.64449999999999</v>
      </c>
      <c r="AV1999">
        <v>8517.2728999999999</v>
      </c>
      <c r="AW1999">
        <v>-220.36850000000001</v>
      </c>
      <c r="AX1999">
        <f t="shared" si="201"/>
        <v>3.9799038949877082E-2</v>
      </c>
      <c r="BA1999">
        <v>1991000</v>
      </c>
      <c r="BB1999">
        <v>151.875</v>
      </c>
      <c r="BC1999">
        <v>421.79090000000002</v>
      </c>
      <c r="BD1999">
        <v>151.875</v>
      </c>
      <c r="BE1999">
        <v>-104.77549999999999</v>
      </c>
      <c r="BF1999">
        <v>11158.199199999999</v>
      </c>
      <c r="BG1999">
        <v>-102.1566</v>
      </c>
      <c r="BH1999">
        <f t="shared" si="202"/>
        <v>3.9799184758157705E-2</v>
      </c>
      <c r="BU1999">
        <v>1991000</v>
      </c>
      <c r="BV1999">
        <v>151.875</v>
      </c>
      <c r="BW1999">
        <v>421.73950000000002</v>
      </c>
      <c r="BX1999">
        <v>151.875</v>
      </c>
      <c r="BY1999">
        <v>-55.961300000000001</v>
      </c>
      <c r="BZ1999">
        <v>11209.963900000001</v>
      </c>
      <c r="CA1999">
        <v>-54.811500000000002</v>
      </c>
      <c r="CB1999">
        <f t="shared" si="203"/>
        <v>3.9799357490316843E-2</v>
      </c>
    </row>
    <row r="2000" spans="13:80" x14ac:dyDescent="0.2">
      <c r="M2000">
        <v>1992000</v>
      </c>
      <c r="N2000">
        <v>58.32</v>
      </c>
      <c r="O2000">
        <v>333.06439999999998</v>
      </c>
      <c r="P2000">
        <v>58.32</v>
      </c>
      <c r="Q2000">
        <v>-44.271599999999999</v>
      </c>
      <c r="R2000">
        <v>13899.6304</v>
      </c>
      <c r="S2000">
        <v>-47.432200000000002</v>
      </c>
      <c r="T2000">
        <f t="shared" si="204"/>
        <v>3.9819250045034352E-2</v>
      </c>
      <c r="W2000">
        <v>1992000</v>
      </c>
      <c r="X2000">
        <v>91.125</v>
      </c>
      <c r="Y2000">
        <v>376.26069999999999</v>
      </c>
      <c r="Z2000">
        <v>91.125</v>
      </c>
      <c r="AA2000">
        <v>62.270400000000002</v>
      </c>
      <c r="AB2000">
        <v>9539.4418000000005</v>
      </c>
      <c r="AC2000">
        <v>10.593299999999999</v>
      </c>
      <c r="AD2000">
        <f t="shared" si="200"/>
        <v>3.9819318395366093E-2</v>
      </c>
      <c r="AQ2000">
        <v>1992000</v>
      </c>
      <c r="AR2000">
        <v>72.900000000000006</v>
      </c>
      <c r="AS2000">
        <v>332.70310000000001</v>
      </c>
      <c r="AT2000">
        <v>72.900000000000006</v>
      </c>
      <c r="AU2000">
        <v>206.79910000000001</v>
      </c>
      <c r="AV2000">
        <v>8634.4506000000001</v>
      </c>
      <c r="AW2000">
        <v>-63.752699999999997</v>
      </c>
      <c r="AX2000">
        <f t="shared" si="201"/>
        <v>3.9819041293901722E-2</v>
      </c>
      <c r="BA2000">
        <v>1992000</v>
      </c>
      <c r="BB2000">
        <v>151.875</v>
      </c>
      <c r="BC2000">
        <v>421.79910000000001</v>
      </c>
      <c r="BD2000">
        <v>151.875</v>
      </c>
      <c r="BE2000">
        <v>38.927</v>
      </c>
      <c r="BF2000">
        <v>11225.5154</v>
      </c>
      <c r="BG2000">
        <v>-0.90010000000000001</v>
      </c>
      <c r="BH2000">
        <f t="shared" si="202"/>
        <v>3.981939940317495E-2</v>
      </c>
      <c r="BU2000">
        <v>1992000</v>
      </c>
      <c r="BV2000">
        <v>151.875</v>
      </c>
      <c r="BW2000">
        <v>421.74759999999998</v>
      </c>
      <c r="BX2000">
        <v>151.875</v>
      </c>
      <c r="BY2000">
        <v>-1.5706</v>
      </c>
      <c r="BZ2000">
        <v>11225.304</v>
      </c>
      <c r="CA2000">
        <v>-50.4617</v>
      </c>
      <c r="CB2000">
        <f t="shared" si="203"/>
        <v>3.981932805222918E-2</v>
      </c>
    </row>
    <row r="2001" spans="13:80" x14ac:dyDescent="0.2">
      <c r="M2001">
        <v>1993000</v>
      </c>
      <c r="N2001">
        <v>58.32</v>
      </c>
      <c r="O2001">
        <v>333.07080000000002</v>
      </c>
      <c r="P2001">
        <v>58.32</v>
      </c>
      <c r="Q2001">
        <v>5.1013000000000002</v>
      </c>
      <c r="R2001">
        <v>13817.823399999999</v>
      </c>
      <c r="S2001">
        <v>-109.98139999999999</v>
      </c>
      <c r="T2001">
        <f t="shared" si="204"/>
        <v>3.9839230695023764E-2</v>
      </c>
      <c r="W2001">
        <v>1993000</v>
      </c>
      <c r="X2001">
        <v>91.125</v>
      </c>
      <c r="Y2001">
        <v>376.2679</v>
      </c>
      <c r="Z2001">
        <v>91.125</v>
      </c>
      <c r="AA2001">
        <v>30.128499999999999</v>
      </c>
      <c r="AB2001">
        <v>9544.4709999999995</v>
      </c>
      <c r="AC2001">
        <v>13.6572</v>
      </c>
      <c r="AD2001">
        <f t="shared" si="200"/>
        <v>3.9839216033074359E-2</v>
      </c>
      <c r="AQ2001">
        <v>1993000</v>
      </c>
      <c r="AR2001">
        <v>72.900000000000006</v>
      </c>
      <c r="AS2001">
        <v>332.70949999999999</v>
      </c>
      <c r="AT2001">
        <v>72.900000000000006</v>
      </c>
      <c r="AU2001">
        <v>-136.31809999999999</v>
      </c>
      <c r="AV2001">
        <v>8515.6286999999993</v>
      </c>
      <c r="AW2001">
        <v>-326.44189999999998</v>
      </c>
      <c r="AX2001">
        <f t="shared" si="201"/>
        <v>3.9839043637926369E-2</v>
      </c>
      <c r="BA2001">
        <v>1993000</v>
      </c>
      <c r="BB2001">
        <v>151.875</v>
      </c>
      <c r="BC2001">
        <v>421.80720000000002</v>
      </c>
      <c r="BD2001">
        <v>151.875</v>
      </c>
      <c r="BE2001">
        <v>-12.055899999999999</v>
      </c>
      <c r="BF2001">
        <v>11191.678599999999</v>
      </c>
      <c r="BG2001">
        <v>-0.51359999999999995</v>
      </c>
      <c r="BH2001">
        <f t="shared" si="202"/>
        <v>3.9839367528131067E-2</v>
      </c>
      <c r="BU2001">
        <v>1993000</v>
      </c>
      <c r="BV2001">
        <v>151.875</v>
      </c>
      <c r="BW2001">
        <v>421.75569999999999</v>
      </c>
      <c r="BX2001">
        <v>151.875</v>
      </c>
      <c r="BY2001">
        <v>6.6143999999999998</v>
      </c>
      <c r="BZ2001">
        <v>11253.823700000001</v>
      </c>
      <c r="CA2001">
        <v>-0.17710000000000001</v>
      </c>
      <c r="CB2001">
        <f t="shared" si="203"/>
        <v>3.9839298614141649E-2</v>
      </c>
    </row>
    <row r="2002" spans="13:80" x14ac:dyDescent="0.2">
      <c r="M2002">
        <v>1994000</v>
      </c>
      <c r="N2002">
        <v>58.32</v>
      </c>
      <c r="O2002">
        <v>333.0772</v>
      </c>
      <c r="P2002">
        <v>58.32</v>
      </c>
      <c r="Q2002">
        <v>0.47620000000000001</v>
      </c>
      <c r="R2002">
        <v>13897.6168</v>
      </c>
      <c r="S2002">
        <v>-45.270200000000003</v>
      </c>
      <c r="T2002">
        <f t="shared" si="204"/>
        <v>3.9859211345012989E-2</v>
      </c>
      <c r="W2002">
        <v>1994000</v>
      </c>
      <c r="X2002">
        <v>91.125</v>
      </c>
      <c r="Y2002">
        <v>376.27510000000001</v>
      </c>
      <c r="Z2002">
        <v>91.125</v>
      </c>
      <c r="AA2002">
        <v>-20.144400000000001</v>
      </c>
      <c r="AB2002">
        <v>9548.4027999999998</v>
      </c>
      <c r="AC2002">
        <v>27.1037</v>
      </c>
      <c r="AD2002">
        <f t="shared" si="200"/>
        <v>3.9859113670782625E-2</v>
      </c>
      <c r="AQ2002">
        <v>1994000</v>
      </c>
      <c r="AR2002">
        <v>72.900000000000006</v>
      </c>
      <c r="AS2002">
        <v>332.71589999999998</v>
      </c>
      <c r="AT2002">
        <v>72.900000000000006</v>
      </c>
      <c r="AU2002">
        <v>175.74340000000001</v>
      </c>
      <c r="AV2002">
        <v>8811.1425999999992</v>
      </c>
      <c r="AW2002">
        <v>266.07080000000002</v>
      </c>
      <c r="AX2002">
        <f t="shared" si="201"/>
        <v>3.9859045981951009E-2</v>
      </c>
      <c r="BA2002">
        <v>1994000</v>
      </c>
      <c r="BB2002">
        <v>151.875</v>
      </c>
      <c r="BC2002">
        <v>421.81529999999998</v>
      </c>
      <c r="BD2002">
        <v>151.875</v>
      </c>
      <c r="BE2002">
        <v>-17.6203</v>
      </c>
      <c r="BF2002">
        <v>11194.445900000001</v>
      </c>
      <c r="BG2002">
        <v>-36.332700000000003</v>
      </c>
      <c r="BH2002">
        <f t="shared" si="202"/>
        <v>3.9859335653087052E-2</v>
      </c>
      <c r="BU2002">
        <v>1994000</v>
      </c>
      <c r="BV2002">
        <v>151.875</v>
      </c>
      <c r="BW2002">
        <v>421.7638</v>
      </c>
      <c r="BX2002">
        <v>151.875</v>
      </c>
      <c r="BY2002">
        <v>28.3504</v>
      </c>
      <c r="BZ2002">
        <v>11233.4548</v>
      </c>
      <c r="CA2002">
        <v>-44.339300000000001</v>
      </c>
      <c r="CB2002">
        <f t="shared" si="203"/>
        <v>3.9859269176054125E-2</v>
      </c>
    </row>
    <row r="2003" spans="13:80" x14ac:dyDescent="0.2">
      <c r="M2003">
        <v>1995000</v>
      </c>
      <c r="N2003">
        <v>58.32</v>
      </c>
      <c r="O2003">
        <v>333.08359999999999</v>
      </c>
      <c r="P2003">
        <v>58.32</v>
      </c>
      <c r="Q2003">
        <v>216.60230000000001</v>
      </c>
      <c r="R2003">
        <v>14040.5987</v>
      </c>
      <c r="S2003">
        <v>81.537800000000004</v>
      </c>
      <c r="T2003">
        <f t="shared" si="204"/>
        <v>3.9879191995002221E-2</v>
      </c>
      <c r="W2003">
        <v>1995000</v>
      </c>
      <c r="X2003">
        <v>91.125</v>
      </c>
      <c r="Y2003">
        <v>376.2824</v>
      </c>
      <c r="Z2003">
        <v>91.125</v>
      </c>
      <c r="AA2003">
        <v>-41.555</v>
      </c>
      <c r="AB2003">
        <v>9524.375</v>
      </c>
      <c r="AC2003">
        <v>-27.352499999999999</v>
      </c>
      <c r="AD2003">
        <f t="shared" si="200"/>
        <v>3.9879287664570107E-2</v>
      </c>
      <c r="AQ2003">
        <v>1995000</v>
      </c>
      <c r="AR2003">
        <v>72.900000000000006</v>
      </c>
      <c r="AS2003">
        <v>332.72230000000002</v>
      </c>
      <c r="AT2003">
        <v>72.900000000000006</v>
      </c>
      <c r="AU2003">
        <v>-201.02610000000001</v>
      </c>
      <c r="AV2003">
        <v>8637.1988000000001</v>
      </c>
      <c r="AW2003">
        <v>-22.844999999999999</v>
      </c>
      <c r="AX2003">
        <f t="shared" si="201"/>
        <v>3.987904832597583E-2</v>
      </c>
      <c r="BA2003">
        <v>1995000</v>
      </c>
      <c r="BB2003">
        <v>151.875</v>
      </c>
      <c r="BC2003">
        <v>421.82339999999999</v>
      </c>
      <c r="BD2003">
        <v>151.875</v>
      </c>
      <c r="BE2003">
        <v>-8.6196999999999999</v>
      </c>
      <c r="BF2003">
        <v>11224.045099999999</v>
      </c>
      <c r="BG2003">
        <v>19.393599999999999</v>
      </c>
      <c r="BH2003">
        <f t="shared" si="202"/>
        <v>3.9879303778043169E-2</v>
      </c>
      <c r="BU2003">
        <v>1995000</v>
      </c>
      <c r="BV2003">
        <v>151.875</v>
      </c>
      <c r="BW2003">
        <v>421.77190000000002</v>
      </c>
      <c r="BX2003">
        <v>151.875</v>
      </c>
      <c r="BY2003">
        <v>17.4541</v>
      </c>
      <c r="BZ2003">
        <v>11257.3058</v>
      </c>
      <c r="CA2003">
        <v>-5.8867000000000003</v>
      </c>
      <c r="CB2003">
        <f t="shared" si="203"/>
        <v>3.9879239737966594E-2</v>
      </c>
    </row>
    <row r="2004" spans="13:80" x14ac:dyDescent="0.2">
      <c r="M2004">
        <v>1996000</v>
      </c>
      <c r="N2004">
        <v>58.32</v>
      </c>
      <c r="O2004">
        <v>333.09</v>
      </c>
      <c r="P2004">
        <v>58.32</v>
      </c>
      <c r="Q2004">
        <v>42.102600000000002</v>
      </c>
      <c r="R2004">
        <v>13944.213299999999</v>
      </c>
      <c r="S2004">
        <v>5.7755999999999998</v>
      </c>
      <c r="T2004">
        <f t="shared" si="204"/>
        <v>3.9899172644991446E-2</v>
      </c>
      <c r="W2004">
        <v>1996000</v>
      </c>
      <c r="X2004">
        <v>91.125</v>
      </c>
      <c r="Y2004">
        <v>376.28960000000001</v>
      </c>
      <c r="Z2004">
        <v>91.125</v>
      </c>
      <c r="AA2004">
        <v>51.217199999999998</v>
      </c>
      <c r="AB2004">
        <v>9523.6206999999995</v>
      </c>
      <c r="AC2004">
        <v>14.243499999999999</v>
      </c>
      <c r="AD2004">
        <f t="shared" si="200"/>
        <v>3.9899185302278373E-2</v>
      </c>
      <c r="AQ2004">
        <v>1996000</v>
      </c>
      <c r="AR2004">
        <v>72.900000000000006</v>
      </c>
      <c r="AS2004">
        <v>332.7287</v>
      </c>
      <c r="AT2004">
        <v>72.900000000000006</v>
      </c>
      <c r="AU2004">
        <v>-49.554400000000001</v>
      </c>
      <c r="AV2004">
        <v>8730.8397000000004</v>
      </c>
      <c r="AW2004">
        <v>190.8503</v>
      </c>
      <c r="AX2004">
        <f t="shared" si="201"/>
        <v>3.9899050670000477E-2</v>
      </c>
      <c r="BA2004">
        <v>1996000</v>
      </c>
      <c r="BB2004">
        <v>151.875</v>
      </c>
      <c r="BC2004">
        <v>421.83150000000001</v>
      </c>
      <c r="BD2004">
        <v>151.875</v>
      </c>
      <c r="BE2004">
        <v>-1.1244000000000001</v>
      </c>
      <c r="BF2004">
        <v>11212.560100000001</v>
      </c>
      <c r="BG2004">
        <v>-16.6188</v>
      </c>
      <c r="BH2004">
        <f t="shared" si="202"/>
        <v>3.9899271902999293E-2</v>
      </c>
      <c r="BU2004">
        <v>1996000</v>
      </c>
      <c r="BV2004">
        <v>151.875</v>
      </c>
      <c r="BW2004">
        <v>421.78</v>
      </c>
      <c r="BX2004">
        <v>151.875</v>
      </c>
      <c r="BY2004">
        <v>6.5298999999999996</v>
      </c>
      <c r="BZ2004">
        <v>11293.323</v>
      </c>
      <c r="CA2004">
        <v>20.301600000000001</v>
      </c>
      <c r="CB2004">
        <f t="shared" si="203"/>
        <v>3.9899210299878925E-2</v>
      </c>
    </row>
    <row r="2005" spans="13:80" x14ac:dyDescent="0.2">
      <c r="M2005">
        <v>1997000</v>
      </c>
      <c r="N2005">
        <v>58.32</v>
      </c>
      <c r="O2005">
        <v>333.09640000000002</v>
      </c>
      <c r="P2005">
        <v>58.32</v>
      </c>
      <c r="Q2005">
        <v>281.84309999999999</v>
      </c>
      <c r="R2005">
        <v>14030.695400000001</v>
      </c>
      <c r="S2005">
        <v>182.10220000000001</v>
      </c>
      <c r="T2005">
        <f t="shared" si="204"/>
        <v>3.9919153294980858E-2</v>
      </c>
      <c r="W2005">
        <v>1997000</v>
      </c>
      <c r="X2005">
        <v>91.125</v>
      </c>
      <c r="Y2005">
        <v>376.29689999999999</v>
      </c>
      <c r="Z2005">
        <v>91.125</v>
      </c>
      <c r="AA2005">
        <v>-146.59950000000001</v>
      </c>
      <c r="AB2005">
        <v>9502.4586999999992</v>
      </c>
      <c r="AC2005">
        <v>-81.586600000000004</v>
      </c>
      <c r="AD2005">
        <f t="shared" si="200"/>
        <v>3.9919359296065847E-2</v>
      </c>
      <c r="AQ2005">
        <v>1997000</v>
      </c>
      <c r="AR2005">
        <v>72.900000000000006</v>
      </c>
      <c r="AS2005">
        <v>332.73509999999999</v>
      </c>
      <c r="AT2005">
        <v>72.900000000000006</v>
      </c>
      <c r="AU2005">
        <v>-223.08760000000001</v>
      </c>
      <c r="AV2005">
        <v>8493.6414999999997</v>
      </c>
      <c r="AW2005">
        <v>-135.5128</v>
      </c>
      <c r="AX2005">
        <f t="shared" si="201"/>
        <v>3.9919053014025117E-2</v>
      </c>
      <c r="BA2005">
        <v>1997000</v>
      </c>
      <c r="BB2005">
        <v>151.875</v>
      </c>
      <c r="BC2005">
        <v>421.83960000000002</v>
      </c>
      <c r="BD2005">
        <v>151.875</v>
      </c>
      <c r="BE2005">
        <v>-2.2871999999999999</v>
      </c>
      <c r="BF2005">
        <v>11225.2058</v>
      </c>
      <c r="BG2005">
        <v>10.5967</v>
      </c>
      <c r="BH2005">
        <f t="shared" si="202"/>
        <v>3.991924002795541E-2</v>
      </c>
      <c r="BU2005">
        <v>1997000</v>
      </c>
      <c r="BV2005">
        <v>151.875</v>
      </c>
      <c r="BW2005">
        <v>421.78809999999999</v>
      </c>
      <c r="BX2005">
        <v>151.875</v>
      </c>
      <c r="BY2005">
        <v>29.975300000000001</v>
      </c>
      <c r="BZ2005">
        <v>11302.815000000001</v>
      </c>
      <c r="CA2005">
        <v>4.5084</v>
      </c>
      <c r="CB2005">
        <f t="shared" si="203"/>
        <v>3.9919180861791401E-2</v>
      </c>
    </row>
    <row r="2006" spans="13:80" x14ac:dyDescent="0.2">
      <c r="M2006">
        <v>1998000</v>
      </c>
      <c r="N2006">
        <v>58.32</v>
      </c>
      <c r="O2006">
        <v>333.1028</v>
      </c>
      <c r="P2006">
        <v>58.32</v>
      </c>
      <c r="Q2006">
        <v>254.34690000000001</v>
      </c>
      <c r="R2006">
        <v>13968.812</v>
      </c>
      <c r="S2006">
        <v>-25.706499999999998</v>
      </c>
      <c r="T2006">
        <f t="shared" si="204"/>
        <v>3.9939133944970083E-2</v>
      </c>
      <c r="W2006">
        <v>1998000</v>
      </c>
      <c r="X2006">
        <v>91.125</v>
      </c>
      <c r="Y2006">
        <v>376.30410000000001</v>
      </c>
      <c r="Z2006">
        <v>91.125</v>
      </c>
      <c r="AA2006">
        <v>55.038499999999999</v>
      </c>
      <c r="AB2006">
        <v>9662.6682999999994</v>
      </c>
      <c r="AC2006">
        <v>169.4126</v>
      </c>
      <c r="AD2006">
        <f t="shared" si="200"/>
        <v>3.9939256933774113E-2</v>
      </c>
      <c r="AQ2006">
        <v>1998000</v>
      </c>
      <c r="AR2006">
        <v>72.900000000000006</v>
      </c>
      <c r="AS2006">
        <v>332.74149999999997</v>
      </c>
      <c r="AT2006">
        <v>72.900000000000006</v>
      </c>
      <c r="AU2006">
        <v>44.621200000000002</v>
      </c>
      <c r="AV2006">
        <v>8659.2101000000002</v>
      </c>
      <c r="AW2006">
        <v>-82.259200000000007</v>
      </c>
      <c r="AX2006">
        <f t="shared" si="201"/>
        <v>3.9939055358049765E-2</v>
      </c>
      <c r="BA2006">
        <v>1998000</v>
      </c>
      <c r="BB2006">
        <v>151.875</v>
      </c>
      <c r="BC2006">
        <v>421.84769999999997</v>
      </c>
      <c r="BD2006">
        <v>151.875</v>
      </c>
      <c r="BE2006">
        <v>-17.7072</v>
      </c>
      <c r="BF2006">
        <v>11223.148300000001</v>
      </c>
      <c r="BG2006">
        <v>-12.1198</v>
      </c>
      <c r="BH2006">
        <f t="shared" si="202"/>
        <v>3.9939208152911396E-2</v>
      </c>
      <c r="BU2006">
        <v>1998000</v>
      </c>
      <c r="BV2006">
        <v>151.875</v>
      </c>
      <c r="BW2006">
        <v>421.79629999999997</v>
      </c>
      <c r="BX2006">
        <v>151.875</v>
      </c>
      <c r="BY2006">
        <v>-12.145899999999999</v>
      </c>
      <c r="BZ2006">
        <v>11263.399299999999</v>
      </c>
      <c r="CA2006">
        <v>2.1888999999999998</v>
      </c>
      <c r="CB2006">
        <f t="shared" si="203"/>
        <v>3.9939397973850876E-2</v>
      </c>
    </row>
    <row r="2007" spans="13:80" x14ac:dyDescent="0.2">
      <c r="M2007">
        <v>1999000</v>
      </c>
      <c r="N2007">
        <v>58.32</v>
      </c>
      <c r="O2007">
        <v>333.10919999999999</v>
      </c>
      <c r="P2007">
        <v>58.32</v>
      </c>
      <c r="Q2007">
        <v>0.46250000000000002</v>
      </c>
      <c r="R2007">
        <v>13932.6522</v>
      </c>
      <c r="S2007">
        <v>69.224199999999996</v>
      </c>
      <c r="T2007">
        <f t="shared" si="204"/>
        <v>3.9959114594959315E-2</v>
      </c>
      <c r="W2007">
        <v>1999000</v>
      </c>
      <c r="X2007">
        <v>91.125</v>
      </c>
      <c r="Y2007">
        <v>376.31130000000002</v>
      </c>
      <c r="Z2007">
        <v>91.125</v>
      </c>
      <c r="AA2007">
        <v>35.449599999999997</v>
      </c>
      <c r="AB2007">
        <v>9583.1234999999997</v>
      </c>
      <c r="AC2007">
        <v>50.015300000000003</v>
      </c>
      <c r="AD2007">
        <f t="shared" si="200"/>
        <v>3.9959154571482379E-2</v>
      </c>
      <c r="AQ2007">
        <v>1999000</v>
      </c>
      <c r="AR2007">
        <v>72.900000000000006</v>
      </c>
      <c r="AS2007">
        <v>332.74790000000002</v>
      </c>
      <c r="AT2007">
        <v>72.900000000000006</v>
      </c>
      <c r="AU2007">
        <v>-117.6538</v>
      </c>
      <c r="AV2007">
        <v>8545.9572000000007</v>
      </c>
      <c r="AW2007">
        <v>-246.9325</v>
      </c>
      <c r="AX2007">
        <f t="shared" si="201"/>
        <v>3.9959057702074585E-2</v>
      </c>
      <c r="BA2007">
        <v>1999000</v>
      </c>
      <c r="BB2007">
        <v>151.875</v>
      </c>
      <c r="BC2007">
        <v>421.85579999999999</v>
      </c>
      <c r="BD2007">
        <v>151.875</v>
      </c>
      <c r="BE2007">
        <v>23.095600000000001</v>
      </c>
      <c r="BF2007">
        <v>11266.7423</v>
      </c>
      <c r="BG2007">
        <v>18.346699999999998</v>
      </c>
      <c r="BH2007">
        <f t="shared" si="202"/>
        <v>3.9959176277867513E-2</v>
      </c>
      <c r="BU2007">
        <v>1999000</v>
      </c>
      <c r="BV2007">
        <v>151.875</v>
      </c>
      <c r="BW2007">
        <v>421.80439999999999</v>
      </c>
      <c r="BX2007">
        <v>151.875</v>
      </c>
      <c r="BY2007">
        <v>17.898099999999999</v>
      </c>
      <c r="BZ2007">
        <v>11278.902099999999</v>
      </c>
      <c r="CA2007">
        <v>-17.814800000000002</v>
      </c>
      <c r="CB2007">
        <f t="shared" si="203"/>
        <v>3.9959368535763352E-2</v>
      </c>
    </row>
    <row r="2008" spans="13:80" x14ac:dyDescent="0.2">
      <c r="M2008">
        <v>2000000</v>
      </c>
      <c r="N2008">
        <v>58.32</v>
      </c>
      <c r="O2008">
        <v>333.11559999999997</v>
      </c>
      <c r="P2008">
        <v>58.32</v>
      </c>
      <c r="Q2008">
        <v>248.4323</v>
      </c>
      <c r="R2008">
        <v>14054.7701</v>
      </c>
      <c r="S2008">
        <v>249.08009999999999</v>
      </c>
      <c r="T2008">
        <f t="shared" si="204"/>
        <v>3.9979095244948547E-2</v>
      </c>
      <c r="W2008">
        <v>2000000</v>
      </c>
      <c r="X2008">
        <v>91.125</v>
      </c>
      <c r="Y2008">
        <v>376.3186</v>
      </c>
      <c r="Z2008">
        <v>91.125</v>
      </c>
      <c r="AA2008">
        <v>-120.3304</v>
      </c>
      <c r="AB2008">
        <v>9513.1057999999994</v>
      </c>
      <c r="AC2008">
        <v>-49.834000000000003</v>
      </c>
      <c r="AD2008">
        <f t="shared" si="200"/>
        <v>3.997932856526986E-2</v>
      </c>
      <c r="AQ2008">
        <v>2000000</v>
      </c>
      <c r="AR2008">
        <v>72.900000000000006</v>
      </c>
      <c r="AS2008">
        <v>332.7543</v>
      </c>
      <c r="AT2008">
        <v>72.900000000000006</v>
      </c>
      <c r="AU2008">
        <v>182.68790000000001</v>
      </c>
      <c r="AV2008">
        <v>8755.2993999999999</v>
      </c>
      <c r="AW2008">
        <v>187.59479999999999</v>
      </c>
      <c r="AX2008">
        <f t="shared" si="201"/>
        <v>3.9979060046099225E-2</v>
      </c>
      <c r="BA2008">
        <v>2000000</v>
      </c>
      <c r="BB2008">
        <v>151.875</v>
      </c>
      <c r="BC2008">
        <v>421.86399999999998</v>
      </c>
      <c r="BD2008">
        <v>151.875</v>
      </c>
      <c r="BE2008">
        <v>40.666800000000002</v>
      </c>
      <c r="BF2008">
        <v>11292.870699999999</v>
      </c>
      <c r="BG2008">
        <v>38.302300000000002</v>
      </c>
      <c r="BH2008">
        <f t="shared" si="202"/>
        <v>3.9979390922884758E-2</v>
      </c>
      <c r="BU2008">
        <v>2000000</v>
      </c>
      <c r="BV2008">
        <v>151.875</v>
      </c>
      <c r="BW2008">
        <v>421.8125</v>
      </c>
      <c r="BX2008">
        <v>151.875</v>
      </c>
      <c r="BY2008">
        <v>16.164100000000001</v>
      </c>
      <c r="BZ2008">
        <v>11312.8285</v>
      </c>
      <c r="CA2008">
        <v>45.353400000000001</v>
      </c>
      <c r="CB2008">
        <f t="shared" si="203"/>
        <v>3.9979339097675821E-2</v>
      </c>
    </row>
    <row r="2009" spans="13:80" x14ac:dyDescent="0.2">
      <c r="M2009">
        <v>2001000</v>
      </c>
      <c r="N2009">
        <v>58.32</v>
      </c>
      <c r="O2009">
        <v>333.12200000000001</v>
      </c>
      <c r="P2009">
        <v>58.32</v>
      </c>
      <c r="Q2009">
        <v>-289.22300000000001</v>
      </c>
      <c r="R2009">
        <v>13759.2755</v>
      </c>
      <c r="S2009">
        <v>-305.07990000000001</v>
      </c>
      <c r="T2009">
        <f t="shared" si="204"/>
        <v>3.9999075894937952E-2</v>
      </c>
      <c r="W2009">
        <v>2001000</v>
      </c>
      <c r="X2009">
        <v>91.125</v>
      </c>
      <c r="Y2009">
        <v>376.32580000000002</v>
      </c>
      <c r="Z2009">
        <v>91.125</v>
      </c>
      <c r="AA2009">
        <v>-191.6575</v>
      </c>
      <c r="AB2009">
        <v>9462.5254999999997</v>
      </c>
      <c r="AC2009">
        <v>-148.71639999999999</v>
      </c>
      <c r="AD2009">
        <f t="shared" si="200"/>
        <v>3.9999226202978126E-2</v>
      </c>
      <c r="AQ2009">
        <v>2001000</v>
      </c>
      <c r="AR2009">
        <v>72.900000000000006</v>
      </c>
      <c r="AS2009">
        <v>332.76069999999999</v>
      </c>
      <c r="AT2009">
        <v>72.900000000000006</v>
      </c>
      <c r="AU2009">
        <v>-113.38890000000001</v>
      </c>
      <c r="AV2009">
        <v>8575.5210000000006</v>
      </c>
      <c r="AW2009">
        <v>16.777799999999999</v>
      </c>
      <c r="AX2009">
        <f t="shared" si="201"/>
        <v>3.9999062390123873E-2</v>
      </c>
      <c r="BA2009">
        <v>2001000</v>
      </c>
      <c r="BB2009">
        <v>151.875</v>
      </c>
      <c r="BC2009">
        <v>421.87209999999999</v>
      </c>
      <c r="BD2009">
        <v>151.875</v>
      </c>
      <c r="BE2009">
        <v>-41.099800000000002</v>
      </c>
      <c r="BF2009">
        <v>11257.0677</v>
      </c>
      <c r="BG2009">
        <v>19.640799999999999</v>
      </c>
      <c r="BH2009">
        <f t="shared" si="202"/>
        <v>3.9999359047840882E-2</v>
      </c>
      <c r="BU2009">
        <v>2001000</v>
      </c>
      <c r="BV2009">
        <v>151.875</v>
      </c>
      <c r="BW2009">
        <v>421.82060000000001</v>
      </c>
      <c r="BX2009">
        <v>151.875</v>
      </c>
      <c r="BY2009">
        <v>24.882300000000001</v>
      </c>
      <c r="BZ2009">
        <v>11314.179599999999</v>
      </c>
      <c r="CA2009">
        <v>22.507899999999999</v>
      </c>
      <c r="CB2009">
        <f t="shared" si="203"/>
        <v>3.9999309659588297E-2</v>
      </c>
    </row>
    <row r="2010" spans="13:80" x14ac:dyDescent="0.2">
      <c r="M2010">
        <v>2002000</v>
      </c>
      <c r="N2010">
        <v>58.32</v>
      </c>
      <c r="O2010">
        <v>333.1284</v>
      </c>
      <c r="P2010">
        <v>58.32</v>
      </c>
      <c r="Q2010">
        <v>271.0951</v>
      </c>
      <c r="R2010">
        <v>14052.812099999999</v>
      </c>
      <c r="S2010">
        <v>125.17010000000001</v>
      </c>
      <c r="T2010">
        <f t="shared" si="204"/>
        <v>4.0019056544927184E-2</v>
      </c>
      <c r="W2010">
        <v>2002000</v>
      </c>
      <c r="X2010">
        <v>91.125</v>
      </c>
      <c r="Y2010">
        <v>376.33300000000003</v>
      </c>
      <c r="Z2010">
        <v>91.125</v>
      </c>
      <c r="AA2010">
        <v>107.2812</v>
      </c>
      <c r="AB2010">
        <v>9602.5990000000002</v>
      </c>
      <c r="AC2010">
        <v>36.316200000000002</v>
      </c>
      <c r="AD2010">
        <f t="shared" si="200"/>
        <v>4.0019123840686392E-2</v>
      </c>
      <c r="AQ2010">
        <v>2002000</v>
      </c>
      <c r="AR2010">
        <v>72.900000000000006</v>
      </c>
      <c r="AS2010">
        <v>332.76710000000003</v>
      </c>
      <c r="AT2010">
        <v>72.900000000000006</v>
      </c>
      <c r="AU2010">
        <v>19.9483</v>
      </c>
      <c r="AV2010">
        <v>8637.5460000000003</v>
      </c>
      <c r="AW2010">
        <v>29.2468</v>
      </c>
      <c r="AX2010">
        <f t="shared" si="201"/>
        <v>4.0019064734148693E-2</v>
      </c>
      <c r="BA2010">
        <v>2002000</v>
      </c>
      <c r="BB2010">
        <v>151.875</v>
      </c>
      <c r="BC2010">
        <v>421.8802</v>
      </c>
      <c r="BD2010">
        <v>151.875</v>
      </c>
      <c r="BE2010">
        <v>41.6843</v>
      </c>
      <c r="BF2010">
        <v>11310.471100000001</v>
      </c>
      <c r="BG2010">
        <v>54.239600000000003</v>
      </c>
      <c r="BH2010">
        <f t="shared" si="202"/>
        <v>4.0019327172796999E-2</v>
      </c>
      <c r="BU2010">
        <v>2002000</v>
      </c>
      <c r="BV2010">
        <v>151.875</v>
      </c>
      <c r="BW2010">
        <v>421.82870000000003</v>
      </c>
      <c r="BX2010">
        <v>151.875</v>
      </c>
      <c r="BY2010">
        <v>9.5643999999999991</v>
      </c>
      <c r="BZ2010">
        <v>11305.2781</v>
      </c>
      <c r="CA2010">
        <v>-1.1539999999999999</v>
      </c>
      <c r="CB2010">
        <f t="shared" si="203"/>
        <v>4.0019280221500766E-2</v>
      </c>
    </row>
    <row r="2011" spans="13:80" x14ac:dyDescent="0.2">
      <c r="M2011">
        <v>2003000</v>
      </c>
      <c r="N2011">
        <v>58.32</v>
      </c>
      <c r="O2011">
        <v>333.13479999999998</v>
      </c>
      <c r="P2011">
        <v>58.32</v>
      </c>
      <c r="Q2011">
        <v>-499.53710000000001</v>
      </c>
      <c r="R2011">
        <v>13606.045400000001</v>
      </c>
      <c r="S2011">
        <v>-219.82929999999999</v>
      </c>
      <c r="T2011">
        <f t="shared" si="204"/>
        <v>4.0039037194916409E-2</v>
      </c>
      <c r="W2011">
        <v>2003000</v>
      </c>
      <c r="X2011">
        <v>91.125</v>
      </c>
      <c r="Y2011">
        <v>376.34030000000001</v>
      </c>
      <c r="Z2011">
        <v>91.125</v>
      </c>
      <c r="AA2011">
        <v>17.052</v>
      </c>
      <c r="AB2011">
        <v>9604.3947000000007</v>
      </c>
      <c r="AC2011">
        <v>153.55680000000001</v>
      </c>
      <c r="AD2011">
        <f t="shared" si="200"/>
        <v>4.0039297834473873E-2</v>
      </c>
      <c r="AQ2011">
        <v>2003000</v>
      </c>
      <c r="AR2011">
        <v>72.900000000000006</v>
      </c>
      <c r="AS2011">
        <v>332.77350000000001</v>
      </c>
      <c r="AT2011">
        <v>72.900000000000006</v>
      </c>
      <c r="AU2011">
        <v>-188.108</v>
      </c>
      <c r="AV2011">
        <v>8511.1704000000009</v>
      </c>
      <c r="AW2011">
        <v>-135.2886</v>
      </c>
      <c r="AX2011">
        <f t="shared" si="201"/>
        <v>4.003906707817334E-2</v>
      </c>
      <c r="BA2011">
        <v>2003000</v>
      </c>
      <c r="BB2011">
        <v>151.875</v>
      </c>
      <c r="BC2011">
        <v>421.88830000000002</v>
      </c>
      <c r="BD2011">
        <v>151.875</v>
      </c>
      <c r="BE2011">
        <v>-5.4739000000000004</v>
      </c>
      <c r="BF2011">
        <v>11282.248900000001</v>
      </c>
      <c r="BG2011">
        <v>48.159399999999998</v>
      </c>
      <c r="BH2011">
        <f t="shared" si="202"/>
        <v>4.0039295297753123E-2</v>
      </c>
      <c r="BU2011">
        <v>2003000</v>
      </c>
      <c r="BV2011">
        <v>151.875</v>
      </c>
      <c r="BW2011">
        <v>421.83679999999998</v>
      </c>
      <c r="BX2011">
        <v>151.875</v>
      </c>
      <c r="BY2011">
        <v>73.488699999999994</v>
      </c>
      <c r="BZ2011">
        <v>11341.4637</v>
      </c>
      <c r="CA2011">
        <v>45.232300000000002</v>
      </c>
      <c r="CB2011">
        <f t="shared" si="203"/>
        <v>4.0039250783413104E-2</v>
      </c>
    </row>
    <row r="2012" spans="13:80" x14ac:dyDescent="0.2">
      <c r="M2012">
        <v>2004000</v>
      </c>
      <c r="N2012">
        <v>58.32</v>
      </c>
      <c r="O2012">
        <v>333.14120000000003</v>
      </c>
      <c r="P2012">
        <v>58.32</v>
      </c>
      <c r="Q2012">
        <v>-59.688899999999997</v>
      </c>
      <c r="R2012">
        <v>13865.895500000001</v>
      </c>
      <c r="S2012">
        <v>-119.2407</v>
      </c>
      <c r="T2012">
        <f t="shared" si="204"/>
        <v>4.0059017844905814E-2</v>
      </c>
      <c r="W2012">
        <v>2004000</v>
      </c>
      <c r="X2012">
        <v>91.125</v>
      </c>
      <c r="Y2012">
        <v>376.34750000000003</v>
      </c>
      <c r="Z2012">
        <v>91.125</v>
      </c>
      <c r="AA2012">
        <v>-37.999600000000001</v>
      </c>
      <c r="AB2012">
        <v>9526.8793999999998</v>
      </c>
      <c r="AC2012">
        <v>27.4377</v>
      </c>
      <c r="AD2012">
        <f t="shared" si="200"/>
        <v>4.0059195472182139E-2</v>
      </c>
      <c r="AQ2012">
        <v>2004000</v>
      </c>
      <c r="AR2012">
        <v>72.900000000000006</v>
      </c>
      <c r="AS2012">
        <v>332.7799</v>
      </c>
      <c r="AT2012">
        <v>72.900000000000006</v>
      </c>
      <c r="AU2012">
        <v>217.5258</v>
      </c>
      <c r="AV2012">
        <v>8744.0948000000008</v>
      </c>
      <c r="AW2012">
        <v>25.7849</v>
      </c>
      <c r="AX2012">
        <f t="shared" si="201"/>
        <v>4.0059069422197981E-2</v>
      </c>
      <c r="BA2012">
        <v>2004000</v>
      </c>
      <c r="BB2012">
        <v>151.875</v>
      </c>
      <c r="BC2012">
        <v>421.89640000000003</v>
      </c>
      <c r="BD2012">
        <v>151.875</v>
      </c>
      <c r="BE2012">
        <v>23.2485</v>
      </c>
      <c r="BF2012">
        <v>11266.646000000001</v>
      </c>
      <c r="BG2012">
        <v>-5.9516</v>
      </c>
      <c r="BH2012">
        <f t="shared" si="202"/>
        <v>4.005926342270924E-2</v>
      </c>
      <c r="BU2012">
        <v>2004000</v>
      </c>
      <c r="BV2012">
        <v>151.875</v>
      </c>
      <c r="BW2012">
        <v>421.8449</v>
      </c>
      <c r="BX2012">
        <v>151.875</v>
      </c>
      <c r="BY2012">
        <v>39.264400000000002</v>
      </c>
      <c r="BZ2012">
        <v>11331.049000000001</v>
      </c>
      <c r="CA2012">
        <v>80.332999999999998</v>
      </c>
      <c r="CB2012">
        <f t="shared" si="203"/>
        <v>4.0059221345325573E-2</v>
      </c>
    </row>
    <row r="2013" spans="13:80" x14ac:dyDescent="0.2">
      <c r="M2013">
        <v>2005000</v>
      </c>
      <c r="N2013">
        <v>58.32</v>
      </c>
      <c r="O2013">
        <v>333.14760000000001</v>
      </c>
      <c r="P2013">
        <v>58.32</v>
      </c>
      <c r="Q2013">
        <v>-548.95540000000005</v>
      </c>
      <c r="R2013">
        <v>13550.049499999999</v>
      </c>
      <c r="S2013">
        <v>-422.34629999999999</v>
      </c>
      <c r="T2013">
        <f t="shared" si="204"/>
        <v>4.0078998494895046E-2</v>
      </c>
      <c r="W2013">
        <v>2005000</v>
      </c>
      <c r="X2013">
        <v>91.125</v>
      </c>
      <c r="Y2013">
        <v>376.35469999999998</v>
      </c>
      <c r="Z2013">
        <v>91.125</v>
      </c>
      <c r="AA2013">
        <v>-134.21</v>
      </c>
      <c r="AB2013">
        <v>9437.3912999999993</v>
      </c>
      <c r="AC2013">
        <v>-182.85769999999999</v>
      </c>
      <c r="AD2013">
        <f t="shared" si="200"/>
        <v>4.0079093109890246E-2</v>
      </c>
      <c r="AQ2013">
        <v>2005000</v>
      </c>
      <c r="AR2013">
        <v>72.900000000000006</v>
      </c>
      <c r="AS2013">
        <v>332.78629999999998</v>
      </c>
      <c r="AT2013">
        <v>72.900000000000006</v>
      </c>
      <c r="AU2013">
        <v>47.790199999999999</v>
      </c>
      <c r="AV2013">
        <v>8702.2355000000007</v>
      </c>
      <c r="AW2013">
        <v>-12.802</v>
      </c>
      <c r="AX2013">
        <f t="shared" si="201"/>
        <v>4.0079071766222628E-2</v>
      </c>
      <c r="BA2013">
        <v>2005000</v>
      </c>
      <c r="BB2013">
        <v>151.875</v>
      </c>
      <c r="BC2013">
        <v>421.90449999999998</v>
      </c>
      <c r="BD2013">
        <v>151.875</v>
      </c>
      <c r="BE2013">
        <v>-7.9195000000000002</v>
      </c>
      <c r="BF2013">
        <v>11282.058999999999</v>
      </c>
      <c r="BG2013">
        <v>4.9888000000000003</v>
      </c>
      <c r="BH2013">
        <f t="shared" si="202"/>
        <v>4.0079231547665226E-2</v>
      </c>
      <c r="BU2013">
        <v>2005000</v>
      </c>
      <c r="BV2013">
        <v>151.875</v>
      </c>
      <c r="BW2013">
        <v>421.85300000000001</v>
      </c>
      <c r="BX2013">
        <v>151.875</v>
      </c>
      <c r="BY2013">
        <v>40.9848</v>
      </c>
      <c r="BZ2013">
        <v>11318.852500000001</v>
      </c>
      <c r="CA2013">
        <v>41.814999999999998</v>
      </c>
      <c r="CB2013">
        <f t="shared" si="203"/>
        <v>4.0079191907238049E-2</v>
      </c>
    </row>
    <row r="2014" spans="13:80" x14ac:dyDescent="0.2">
      <c r="M2014">
        <v>2006000</v>
      </c>
      <c r="N2014">
        <v>58.32</v>
      </c>
      <c r="O2014">
        <v>333.15410000000003</v>
      </c>
      <c r="P2014">
        <v>58.32</v>
      </c>
      <c r="Q2014">
        <v>232.60550000000001</v>
      </c>
      <c r="R2014">
        <v>14038.028700000001</v>
      </c>
      <c r="S2014">
        <v>158.09370000000001</v>
      </c>
      <c r="T2014">
        <f t="shared" si="204"/>
        <v>4.0099291342540457E-2</v>
      </c>
      <c r="W2014">
        <v>2006000</v>
      </c>
      <c r="X2014">
        <v>91.125</v>
      </c>
      <c r="Y2014">
        <v>376.36200000000002</v>
      </c>
      <c r="Z2014">
        <v>91.125</v>
      </c>
      <c r="AA2014">
        <v>198.74189999999999</v>
      </c>
      <c r="AB2014">
        <v>9660.6093999999994</v>
      </c>
      <c r="AC2014">
        <v>81.730599999999995</v>
      </c>
      <c r="AD2014">
        <f t="shared" si="200"/>
        <v>4.009926710367788E-2</v>
      </c>
      <c r="AQ2014">
        <v>2006000</v>
      </c>
      <c r="AR2014">
        <v>72.900000000000006</v>
      </c>
      <c r="AS2014">
        <v>332.79270000000002</v>
      </c>
      <c r="AT2014">
        <v>72.900000000000006</v>
      </c>
      <c r="AU2014">
        <v>219.0213</v>
      </c>
      <c r="AV2014">
        <v>8783.4655000000002</v>
      </c>
      <c r="AW2014">
        <v>159.02799999999999</v>
      </c>
      <c r="AX2014">
        <f t="shared" si="201"/>
        <v>4.0099074110247448E-2</v>
      </c>
      <c r="BA2014">
        <v>2006000</v>
      </c>
      <c r="BB2014">
        <v>151.875</v>
      </c>
      <c r="BC2014">
        <v>421.9126</v>
      </c>
      <c r="BD2014">
        <v>151.875</v>
      </c>
      <c r="BE2014">
        <v>15.8796</v>
      </c>
      <c r="BF2014">
        <v>11295.0576</v>
      </c>
      <c r="BG2014">
        <v>-16.318999999999999</v>
      </c>
      <c r="BH2014">
        <f t="shared" si="202"/>
        <v>4.0099199672621343E-2</v>
      </c>
      <c r="BU2014">
        <v>2006000</v>
      </c>
      <c r="BV2014">
        <v>151.875</v>
      </c>
      <c r="BW2014">
        <v>421.8612</v>
      </c>
      <c r="BX2014">
        <v>151.875</v>
      </c>
      <c r="BY2014">
        <v>-38.429400000000001</v>
      </c>
      <c r="BZ2014">
        <v>11321.616400000001</v>
      </c>
      <c r="CA2014">
        <v>7.0602999999999998</v>
      </c>
      <c r="CB2014">
        <f t="shared" si="203"/>
        <v>4.0099409019297524E-2</v>
      </c>
    </row>
    <row r="2015" spans="13:80" x14ac:dyDescent="0.2">
      <c r="M2015">
        <v>2007000</v>
      </c>
      <c r="N2015">
        <v>58.32</v>
      </c>
      <c r="O2015">
        <v>333.16050000000001</v>
      </c>
      <c r="P2015">
        <v>58.32</v>
      </c>
      <c r="Q2015">
        <v>-25.7973</v>
      </c>
      <c r="R2015">
        <v>13946.627399999999</v>
      </c>
      <c r="S2015">
        <v>-77.590500000000006</v>
      </c>
      <c r="T2015">
        <f t="shared" si="204"/>
        <v>4.0119271992529688E-2</v>
      </c>
      <c r="W2015">
        <v>2007000</v>
      </c>
      <c r="X2015">
        <v>91.125</v>
      </c>
      <c r="Y2015">
        <v>376.36919999999998</v>
      </c>
      <c r="Z2015">
        <v>91.125</v>
      </c>
      <c r="AA2015">
        <v>-76.717699999999994</v>
      </c>
      <c r="AB2015">
        <v>9522.6041000000005</v>
      </c>
      <c r="AC2015">
        <v>-80.242000000000004</v>
      </c>
      <c r="AD2015">
        <f t="shared" si="200"/>
        <v>4.0119164741385993E-2</v>
      </c>
      <c r="AQ2015">
        <v>2007000</v>
      </c>
      <c r="AR2015">
        <v>72.900000000000006</v>
      </c>
      <c r="AS2015">
        <v>332.79910000000001</v>
      </c>
      <c r="AT2015">
        <v>72.900000000000006</v>
      </c>
      <c r="AU2015">
        <v>163.136</v>
      </c>
      <c r="AV2015">
        <v>8771.0527000000002</v>
      </c>
      <c r="AW2015">
        <v>-81.305800000000005</v>
      </c>
      <c r="AX2015">
        <f t="shared" si="201"/>
        <v>4.0119076454272089E-2</v>
      </c>
      <c r="BA2015">
        <v>2007000</v>
      </c>
      <c r="BB2015">
        <v>151.875</v>
      </c>
      <c r="BC2015">
        <v>421.92070000000001</v>
      </c>
      <c r="BD2015">
        <v>151.875</v>
      </c>
      <c r="BE2015">
        <v>27.313400000000001</v>
      </c>
      <c r="BF2015">
        <v>11281.3568</v>
      </c>
      <c r="BG2015">
        <v>-26.164300000000001</v>
      </c>
      <c r="BH2015">
        <f t="shared" si="202"/>
        <v>4.0119167797577467E-2</v>
      </c>
      <c r="BU2015">
        <v>2007000</v>
      </c>
      <c r="BV2015">
        <v>151.875</v>
      </c>
      <c r="BW2015">
        <v>421.86930000000001</v>
      </c>
      <c r="BX2015">
        <v>151.875</v>
      </c>
      <c r="BY2015">
        <v>57.785299999999999</v>
      </c>
      <c r="BZ2015">
        <v>11370.630499999999</v>
      </c>
      <c r="CA2015">
        <v>43.881700000000002</v>
      </c>
      <c r="CB2015">
        <f t="shared" si="203"/>
        <v>4.0119379581209993E-2</v>
      </c>
    </row>
    <row r="2016" spans="13:80" x14ac:dyDescent="0.2">
      <c r="M2016">
        <v>2008000</v>
      </c>
      <c r="N2016">
        <v>58.32</v>
      </c>
      <c r="O2016">
        <v>333.1669</v>
      </c>
      <c r="P2016">
        <v>58.32</v>
      </c>
      <c r="Q2016">
        <v>170.7801</v>
      </c>
      <c r="R2016">
        <v>14016.831700000001</v>
      </c>
      <c r="S2016">
        <v>146.7861</v>
      </c>
      <c r="T2016">
        <f t="shared" si="204"/>
        <v>4.0139252642518913E-2</v>
      </c>
      <c r="W2016">
        <v>2008000</v>
      </c>
      <c r="X2016">
        <v>91.125</v>
      </c>
      <c r="Y2016">
        <v>376.37650000000002</v>
      </c>
      <c r="Z2016">
        <v>91.125</v>
      </c>
      <c r="AA2016">
        <v>111.92789999999999</v>
      </c>
      <c r="AB2016">
        <v>9694.3148000000001</v>
      </c>
      <c r="AC2016">
        <v>152.75620000000001</v>
      </c>
      <c r="AD2016">
        <f t="shared" si="200"/>
        <v>4.0139338735173627E-2</v>
      </c>
      <c r="AQ2016">
        <v>2008000</v>
      </c>
      <c r="AR2016">
        <v>72.900000000000006</v>
      </c>
      <c r="AS2016">
        <v>332.80549999999999</v>
      </c>
      <c r="AT2016">
        <v>72.900000000000006</v>
      </c>
      <c r="AU2016">
        <v>120.4054</v>
      </c>
      <c r="AV2016">
        <v>8799.1952999999994</v>
      </c>
      <c r="AW2016">
        <v>57.027299999999997</v>
      </c>
      <c r="AX2016">
        <f t="shared" si="201"/>
        <v>4.0139078798296736E-2</v>
      </c>
      <c r="BA2016">
        <v>2008000</v>
      </c>
      <c r="BB2016">
        <v>151.875</v>
      </c>
      <c r="BC2016">
        <v>421.9289</v>
      </c>
      <c r="BD2016">
        <v>151.875</v>
      </c>
      <c r="BE2016">
        <v>-3.7755000000000001</v>
      </c>
      <c r="BF2016">
        <v>11284.512500000001</v>
      </c>
      <c r="BG2016">
        <v>-0.98219999999999996</v>
      </c>
      <c r="BH2016">
        <f t="shared" si="202"/>
        <v>4.0139382442594712E-2</v>
      </c>
      <c r="BU2016">
        <v>2008000</v>
      </c>
      <c r="BV2016">
        <v>151.875</v>
      </c>
      <c r="BW2016">
        <v>421.87740000000002</v>
      </c>
      <c r="BX2016">
        <v>151.875</v>
      </c>
      <c r="BY2016">
        <v>-2.4014000000000002</v>
      </c>
      <c r="BZ2016">
        <v>11322.9789</v>
      </c>
      <c r="CA2016">
        <v>56.830800000000004</v>
      </c>
      <c r="CB2016">
        <f t="shared" si="203"/>
        <v>4.0139350143122469E-2</v>
      </c>
    </row>
    <row r="2017" spans="13:80" x14ac:dyDescent="0.2">
      <c r="M2017">
        <v>2009000</v>
      </c>
      <c r="N2017">
        <v>58.32</v>
      </c>
      <c r="O2017">
        <v>333.17329999999998</v>
      </c>
      <c r="P2017">
        <v>58.32</v>
      </c>
      <c r="Q2017">
        <v>-28.9693</v>
      </c>
      <c r="R2017">
        <v>13804.8091</v>
      </c>
      <c r="S2017">
        <v>-122.4704</v>
      </c>
      <c r="T2017">
        <f t="shared" si="204"/>
        <v>4.0159233292508145E-2</v>
      </c>
      <c r="W2017">
        <v>2009000</v>
      </c>
      <c r="X2017">
        <v>91.125</v>
      </c>
      <c r="Y2017">
        <v>376.38369999999998</v>
      </c>
      <c r="Z2017">
        <v>91.125</v>
      </c>
      <c r="AA2017">
        <v>-26.548999999999999</v>
      </c>
      <c r="AB2017">
        <v>9532.6306000000004</v>
      </c>
      <c r="AC2017">
        <v>-62.791699999999999</v>
      </c>
      <c r="AD2017">
        <f t="shared" si="200"/>
        <v>4.0159236372881733E-2</v>
      </c>
      <c r="AQ2017">
        <v>2009000</v>
      </c>
      <c r="AR2017">
        <v>72.900000000000006</v>
      </c>
      <c r="AS2017">
        <v>332.81189999999998</v>
      </c>
      <c r="AT2017">
        <v>72.900000000000006</v>
      </c>
      <c r="AU2017">
        <v>-120.88930000000001</v>
      </c>
      <c r="AV2017">
        <v>8594.2404999999999</v>
      </c>
      <c r="AW2017">
        <v>-115.26390000000001</v>
      </c>
      <c r="AX2017">
        <f t="shared" si="201"/>
        <v>4.0159081142321376E-2</v>
      </c>
      <c r="BA2017">
        <v>2009000</v>
      </c>
      <c r="BB2017">
        <v>151.875</v>
      </c>
      <c r="BC2017">
        <v>421.93700000000001</v>
      </c>
      <c r="BD2017">
        <v>151.875</v>
      </c>
      <c r="BE2017">
        <v>24.885899999999999</v>
      </c>
      <c r="BF2017">
        <v>11326.0692</v>
      </c>
      <c r="BG2017">
        <v>15.4864</v>
      </c>
      <c r="BH2017">
        <f t="shared" si="202"/>
        <v>4.0159350567550829E-2</v>
      </c>
      <c r="BU2017">
        <v>2009000</v>
      </c>
      <c r="BV2017">
        <v>151.875</v>
      </c>
      <c r="BW2017">
        <v>421.88549999999998</v>
      </c>
      <c r="BX2017">
        <v>151.875</v>
      </c>
      <c r="BY2017">
        <v>-11.1988</v>
      </c>
      <c r="BZ2017">
        <v>11330.748900000001</v>
      </c>
      <c r="CA2017">
        <v>-38.017499999999998</v>
      </c>
      <c r="CB2017">
        <f t="shared" si="203"/>
        <v>4.01593207050348E-2</v>
      </c>
    </row>
    <row r="2018" spans="13:80" x14ac:dyDescent="0.2">
      <c r="M2018">
        <v>2010000</v>
      </c>
      <c r="N2018">
        <v>58.32</v>
      </c>
      <c r="O2018">
        <v>333.17970000000003</v>
      </c>
      <c r="P2018">
        <v>58.32</v>
      </c>
      <c r="Q2018">
        <v>282.78640000000001</v>
      </c>
      <c r="R2018">
        <v>14013.864</v>
      </c>
      <c r="S2018">
        <v>101.5314</v>
      </c>
      <c r="T2018">
        <f t="shared" si="204"/>
        <v>4.0179213942497551E-2</v>
      </c>
      <c r="W2018">
        <v>2010000</v>
      </c>
      <c r="X2018">
        <v>91.125</v>
      </c>
      <c r="Y2018">
        <v>376.39089999999999</v>
      </c>
      <c r="Z2018">
        <v>91.125</v>
      </c>
      <c r="AA2018">
        <v>-28.0307</v>
      </c>
      <c r="AB2018">
        <v>9590.8343000000004</v>
      </c>
      <c r="AC2018">
        <v>19.222200000000001</v>
      </c>
      <c r="AD2018">
        <f t="shared" si="200"/>
        <v>4.0179134010589999E-2</v>
      </c>
      <c r="AQ2018">
        <v>2010000</v>
      </c>
      <c r="AR2018">
        <v>72.900000000000006</v>
      </c>
      <c r="AS2018">
        <v>332.81830000000002</v>
      </c>
      <c r="AT2018">
        <v>72.900000000000006</v>
      </c>
      <c r="AU2018">
        <v>129.60130000000001</v>
      </c>
      <c r="AV2018">
        <v>8848.2499000000007</v>
      </c>
      <c r="AW2018">
        <v>147.82849999999999</v>
      </c>
      <c r="AX2018">
        <f t="shared" si="201"/>
        <v>4.0179083486346197E-2</v>
      </c>
      <c r="BA2018">
        <v>2010000</v>
      </c>
      <c r="BB2018">
        <v>151.875</v>
      </c>
      <c r="BC2018">
        <v>421.94510000000002</v>
      </c>
      <c r="BD2018">
        <v>151.875</v>
      </c>
      <c r="BE2018">
        <v>85.3279</v>
      </c>
      <c r="BF2018">
        <v>11330.858200000001</v>
      </c>
      <c r="BG2018">
        <v>50.1999</v>
      </c>
      <c r="BH2018">
        <f t="shared" si="202"/>
        <v>4.0179318692506953E-2</v>
      </c>
      <c r="BU2018">
        <v>2010000</v>
      </c>
      <c r="BV2018">
        <v>151.875</v>
      </c>
      <c r="BW2018">
        <v>421.89359999999999</v>
      </c>
      <c r="BX2018">
        <v>151.875</v>
      </c>
      <c r="BY2018">
        <v>33.188499999999998</v>
      </c>
      <c r="BZ2018">
        <v>11395.4447</v>
      </c>
      <c r="CA2018">
        <v>58.827599999999997</v>
      </c>
      <c r="CB2018">
        <f t="shared" si="203"/>
        <v>4.0179291266947276E-2</v>
      </c>
    </row>
    <row r="2019" spans="13:80" x14ac:dyDescent="0.2">
      <c r="M2019">
        <v>2011000</v>
      </c>
      <c r="N2019">
        <v>58.32</v>
      </c>
      <c r="O2019">
        <v>333.18610000000001</v>
      </c>
      <c r="P2019">
        <v>58.32</v>
      </c>
      <c r="Q2019">
        <v>-133.53909999999999</v>
      </c>
      <c r="R2019">
        <v>13818.6113</v>
      </c>
      <c r="S2019">
        <v>-123.8999</v>
      </c>
      <c r="T2019">
        <f t="shared" si="204"/>
        <v>4.0199194592486782E-2</v>
      </c>
      <c r="W2019">
        <v>2011000</v>
      </c>
      <c r="X2019">
        <v>91.125</v>
      </c>
      <c r="Y2019">
        <v>376.39819999999997</v>
      </c>
      <c r="Z2019">
        <v>91.125</v>
      </c>
      <c r="AA2019">
        <v>-163.5634</v>
      </c>
      <c r="AB2019">
        <v>9515.8155000000006</v>
      </c>
      <c r="AC2019">
        <v>-117.04130000000001</v>
      </c>
      <c r="AD2019">
        <f t="shared" si="200"/>
        <v>4.0199308004377481E-2</v>
      </c>
      <c r="AQ2019">
        <v>2011000</v>
      </c>
      <c r="AR2019">
        <v>72.900000000000006</v>
      </c>
      <c r="AS2019">
        <v>332.82470000000001</v>
      </c>
      <c r="AT2019">
        <v>72.900000000000006</v>
      </c>
      <c r="AU2019">
        <v>1.1983999999999999</v>
      </c>
      <c r="AV2019">
        <v>8664.6571999999996</v>
      </c>
      <c r="AW2019">
        <v>28.539899999999999</v>
      </c>
      <c r="AX2019">
        <f t="shared" si="201"/>
        <v>4.0199085830370844E-2</v>
      </c>
      <c r="BA2019">
        <v>2011000</v>
      </c>
      <c r="BB2019">
        <v>151.875</v>
      </c>
      <c r="BC2019">
        <v>421.95319999999998</v>
      </c>
      <c r="BD2019">
        <v>151.875</v>
      </c>
      <c r="BE2019">
        <v>-16.731300000000001</v>
      </c>
      <c r="BF2019">
        <v>11284.100700000001</v>
      </c>
      <c r="BG2019">
        <v>-20.8764</v>
      </c>
      <c r="BH2019">
        <f t="shared" si="202"/>
        <v>4.0199286817462931E-2</v>
      </c>
      <c r="BU2019">
        <v>2011000</v>
      </c>
      <c r="BV2019">
        <v>151.875</v>
      </c>
      <c r="BW2019">
        <v>421.90170000000001</v>
      </c>
      <c r="BX2019">
        <v>151.875</v>
      </c>
      <c r="BY2019">
        <v>27.172599999999999</v>
      </c>
      <c r="BZ2019">
        <v>11374.611999999999</v>
      </c>
      <c r="CA2019">
        <v>24.051600000000001</v>
      </c>
      <c r="CB2019">
        <f t="shared" si="203"/>
        <v>4.0199261828859745E-2</v>
      </c>
    </row>
    <row r="2020" spans="13:80" x14ac:dyDescent="0.2">
      <c r="M2020">
        <v>2012000</v>
      </c>
      <c r="N2020">
        <v>58.32</v>
      </c>
      <c r="O2020">
        <v>333.1925</v>
      </c>
      <c r="P2020">
        <v>58.32</v>
      </c>
      <c r="Q2020">
        <v>-132.24469999999999</v>
      </c>
      <c r="R2020">
        <v>13998.7408</v>
      </c>
      <c r="S2020">
        <v>254.7595</v>
      </c>
      <c r="T2020">
        <f t="shared" si="204"/>
        <v>4.0219175242476014E-2</v>
      </c>
      <c r="W2020">
        <v>2012000</v>
      </c>
      <c r="X2020">
        <v>91.125</v>
      </c>
      <c r="Y2020">
        <v>376.40539999999999</v>
      </c>
      <c r="Z2020">
        <v>91.125</v>
      </c>
      <c r="AA2020">
        <v>131.2962</v>
      </c>
      <c r="AB2020">
        <v>9702.0280999999995</v>
      </c>
      <c r="AC2020">
        <v>113.5819</v>
      </c>
      <c r="AD2020">
        <f t="shared" si="200"/>
        <v>4.0219205642085747E-2</v>
      </c>
      <c r="AQ2020">
        <v>2012000</v>
      </c>
      <c r="AR2020">
        <v>72.900000000000006</v>
      </c>
      <c r="AS2020">
        <v>332.83109999999999</v>
      </c>
      <c r="AT2020">
        <v>72.900000000000006</v>
      </c>
      <c r="AU2020">
        <v>111.3168</v>
      </c>
      <c r="AV2020">
        <v>8833.0704000000005</v>
      </c>
      <c r="AW2020">
        <v>170.73089999999999</v>
      </c>
      <c r="AX2020">
        <f t="shared" si="201"/>
        <v>4.0219088174395484E-2</v>
      </c>
      <c r="BA2020">
        <v>2012000</v>
      </c>
      <c r="BB2020">
        <v>151.875</v>
      </c>
      <c r="BC2020">
        <v>421.96129999999999</v>
      </c>
      <c r="BD2020">
        <v>151.875</v>
      </c>
      <c r="BE2020">
        <v>2.2004999999999999</v>
      </c>
      <c r="BF2020">
        <v>11330.068600000001</v>
      </c>
      <c r="BG2020">
        <v>4.226</v>
      </c>
      <c r="BH2020">
        <f t="shared" si="202"/>
        <v>4.0219254942419055E-2</v>
      </c>
      <c r="BU2020">
        <v>2012000</v>
      </c>
      <c r="BV2020">
        <v>151.875</v>
      </c>
      <c r="BW2020">
        <v>421.90980000000002</v>
      </c>
      <c r="BX2020">
        <v>151.875</v>
      </c>
      <c r="BY2020">
        <v>-70.930899999999994</v>
      </c>
      <c r="BZ2020">
        <v>11339.1106</v>
      </c>
      <c r="CA2020">
        <v>-33.985599999999998</v>
      </c>
      <c r="CB2020">
        <f t="shared" si="203"/>
        <v>4.0219232390772221E-2</v>
      </c>
    </row>
    <row r="2021" spans="13:80" x14ac:dyDescent="0.2">
      <c r="M2021">
        <v>2013000</v>
      </c>
      <c r="N2021">
        <v>58.32</v>
      </c>
      <c r="O2021">
        <v>333.19889999999998</v>
      </c>
      <c r="P2021">
        <v>58.32</v>
      </c>
      <c r="Q2021">
        <v>2.7704</v>
      </c>
      <c r="R2021">
        <v>14119.2839</v>
      </c>
      <c r="S2021">
        <v>300.27449999999999</v>
      </c>
      <c r="T2021">
        <f t="shared" si="204"/>
        <v>4.0239155892465239E-2</v>
      </c>
      <c r="W2021">
        <v>2013000</v>
      </c>
      <c r="X2021">
        <v>91.125</v>
      </c>
      <c r="Y2021">
        <v>376.4126</v>
      </c>
      <c r="Z2021">
        <v>91.125</v>
      </c>
      <c r="AA2021">
        <v>-18.424800000000001</v>
      </c>
      <c r="AB2021">
        <v>9571.7145999999993</v>
      </c>
      <c r="AC2021">
        <v>50.706800000000001</v>
      </c>
      <c r="AD2021">
        <f t="shared" si="200"/>
        <v>4.0239103279794013E-2</v>
      </c>
      <c r="AQ2021">
        <v>2013000</v>
      </c>
      <c r="AR2021">
        <v>72.900000000000006</v>
      </c>
      <c r="AS2021">
        <v>332.83749999999998</v>
      </c>
      <c r="AT2021">
        <v>72.900000000000006</v>
      </c>
      <c r="AU2021">
        <v>-136.3519</v>
      </c>
      <c r="AV2021">
        <v>8742.8544000000002</v>
      </c>
      <c r="AW2021">
        <v>-31.57</v>
      </c>
      <c r="AX2021">
        <f t="shared" si="201"/>
        <v>4.0239090518420131E-2</v>
      </c>
      <c r="BA2021">
        <v>2013000</v>
      </c>
      <c r="BB2021">
        <v>151.875</v>
      </c>
      <c r="BC2021">
        <v>421.96940000000001</v>
      </c>
      <c r="BD2021">
        <v>151.875</v>
      </c>
      <c r="BE2021">
        <v>40.533999999999999</v>
      </c>
      <c r="BF2021">
        <v>11334.437</v>
      </c>
      <c r="BG2021">
        <v>24.4024</v>
      </c>
      <c r="BH2021">
        <f t="shared" si="202"/>
        <v>4.0239223067375172E-2</v>
      </c>
      <c r="BU2021">
        <v>2013000</v>
      </c>
      <c r="BV2021">
        <v>151.875</v>
      </c>
      <c r="BW2021">
        <v>421.91789999999997</v>
      </c>
      <c r="BX2021">
        <v>151.875</v>
      </c>
      <c r="BY2021">
        <v>-57.190100000000001</v>
      </c>
      <c r="BZ2021">
        <v>11345.5185</v>
      </c>
      <c r="CA2021">
        <v>1.1608000000000001</v>
      </c>
      <c r="CB2021">
        <f t="shared" si="203"/>
        <v>4.0239202952684551E-2</v>
      </c>
    </row>
    <row r="2022" spans="13:80" x14ac:dyDescent="0.2">
      <c r="M2022">
        <v>2014000</v>
      </c>
      <c r="N2022">
        <v>58.32</v>
      </c>
      <c r="O2022">
        <v>333.20530000000002</v>
      </c>
      <c r="P2022">
        <v>58.32</v>
      </c>
      <c r="Q2022">
        <v>-22.885200000000001</v>
      </c>
      <c r="R2022">
        <v>14110.6173</v>
      </c>
      <c r="S2022">
        <v>151.0454</v>
      </c>
      <c r="T2022">
        <f t="shared" si="204"/>
        <v>4.0259136542454645E-2</v>
      </c>
      <c r="W2022">
        <v>2014000</v>
      </c>
      <c r="X2022">
        <v>91.125</v>
      </c>
      <c r="Y2022">
        <v>376.41989999999998</v>
      </c>
      <c r="Z2022">
        <v>91.125</v>
      </c>
      <c r="AA2022">
        <v>58.072099999999999</v>
      </c>
      <c r="AB2022">
        <v>9687.2335000000003</v>
      </c>
      <c r="AC2022">
        <v>104.35769999999999</v>
      </c>
      <c r="AD2022">
        <f t="shared" si="200"/>
        <v>4.0259277273581494E-2</v>
      </c>
      <c r="AQ2022">
        <v>2014000</v>
      </c>
      <c r="AR2022">
        <v>72.900000000000006</v>
      </c>
      <c r="AS2022">
        <v>332.84390000000002</v>
      </c>
      <c r="AT2022">
        <v>72.900000000000006</v>
      </c>
      <c r="AU2022">
        <v>17.129100000000001</v>
      </c>
      <c r="AV2022">
        <v>8809.0419999999995</v>
      </c>
      <c r="AW2022">
        <v>73.174599999999998</v>
      </c>
      <c r="AX2022">
        <f t="shared" si="201"/>
        <v>4.0259092862444952E-2</v>
      </c>
      <c r="BA2022">
        <v>2014000</v>
      </c>
      <c r="BB2022">
        <v>151.875</v>
      </c>
      <c r="BC2022">
        <v>421.97750000000002</v>
      </c>
      <c r="BD2022">
        <v>151.875</v>
      </c>
      <c r="BE2022">
        <v>19.012899999999998</v>
      </c>
      <c r="BF2022">
        <v>11333.84</v>
      </c>
      <c r="BG2022">
        <v>-21.1479</v>
      </c>
      <c r="BH2022">
        <f t="shared" si="202"/>
        <v>4.0259191192331296E-2</v>
      </c>
      <c r="BU2022">
        <v>2014000</v>
      </c>
      <c r="BV2022">
        <v>151.875</v>
      </c>
      <c r="BW2022">
        <v>421.92599999999999</v>
      </c>
      <c r="BX2022">
        <v>151.875</v>
      </c>
      <c r="BY2022">
        <v>62.7029</v>
      </c>
      <c r="BZ2022">
        <v>11414.0285</v>
      </c>
      <c r="CA2022">
        <v>8.3483000000000001</v>
      </c>
      <c r="CB2022">
        <f t="shared" si="203"/>
        <v>4.025917351459702E-2</v>
      </c>
    </row>
    <row r="2023" spans="13:80" x14ac:dyDescent="0.2">
      <c r="M2023">
        <v>2015000</v>
      </c>
      <c r="N2023">
        <v>58.32</v>
      </c>
      <c r="O2023">
        <v>333.21170000000001</v>
      </c>
      <c r="P2023">
        <v>58.32</v>
      </c>
      <c r="Q2023">
        <v>92.079700000000003</v>
      </c>
      <c r="R2023">
        <v>14041.6126</v>
      </c>
      <c r="S2023">
        <v>-73.374899999999997</v>
      </c>
      <c r="T2023">
        <f t="shared" si="204"/>
        <v>4.0279117192443877E-2</v>
      </c>
      <c r="W2023">
        <v>2015000</v>
      </c>
      <c r="X2023">
        <v>91.125</v>
      </c>
      <c r="Y2023">
        <v>376.4271</v>
      </c>
      <c r="Z2023">
        <v>91.125</v>
      </c>
      <c r="AA2023">
        <v>-12.6546</v>
      </c>
      <c r="AB2023">
        <v>9595.8312999999998</v>
      </c>
      <c r="AC2023">
        <v>6.4127000000000001</v>
      </c>
      <c r="AD2023">
        <f t="shared" si="200"/>
        <v>4.027917491128976E-2</v>
      </c>
      <c r="AQ2023">
        <v>2015000</v>
      </c>
      <c r="AR2023">
        <v>72.900000000000006</v>
      </c>
      <c r="AS2023">
        <v>332.8503</v>
      </c>
      <c r="AT2023">
        <v>72.900000000000006</v>
      </c>
      <c r="AU2023">
        <v>-38.549900000000001</v>
      </c>
      <c r="AV2023">
        <v>8633.2918000000009</v>
      </c>
      <c r="AW2023">
        <v>64.774600000000007</v>
      </c>
      <c r="AX2023">
        <f t="shared" si="201"/>
        <v>4.0279095206469592E-2</v>
      </c>
      <c r="BA2023">
        <v>2015000</v>
      </c>
      <c r="BB2023">
        <v>151.875</v>
      </c>
      <c r="BC2023">
        <v>421.98570000000001</v>
      </c>
      <c r="BD2023">
        <v>151.875</v>
      </c>
      <c r="BE2023">
        <v>40.058999999999997</v>
      </c>
      <c r="BF2023">
        <v>11352.2533</v>
      </c>
      <c r="BG2023">
        <v>13.6264</v>
      </c>
      <c r="BH2023">
        <f t="shared" si="202"/>
        <v>4.0279405837348542E-2</v>
      </c>
      <c r="BU2023">
        <v>2015000</v>
      </c>
      <c r="BV2023">
        <v>151.875</v>
      </c>
      <c r="BW2023">
        <v>421.93419999999998</v>
      </c>
      <c r="BX2023">
        <v>151.875</v>
      </c>
      <c r="BY2023">
        <v>-50.766199999999998</v>
      </c>
      <c r="BZ2023">
        <v>11310.299800000001</v>
      </c>
      <c r="CA2023">
        <v>-69.855000000000004</v>
      </c>
      <c r="CB2023">
        <f t="shared" si="203"/>
        <v>4.0279390626656503E-2</v>
      </c>
    </row>
    <row r="2024" spans="13:80" x14ac:dyDescent="0.2">
      <c r="M2024">
        <v>2016000</v>
      </c>
      <c r="N2024">
        <v>58.32</v>
      </c>
      <c r="O2024">
        <v>333.21809999999999</v>
      </c>
      <c r="P2024">
        <v>58.32</v>
      </c>
      <c r="Q2024">
        <v>-79.879900000000006</v>
      </c>
      <c r="R2024">
        <v>13994.696099999999</v>
      </c>
      <c r="S2024">
        <v>-302.67</v>
      </c>
      <c r="T2024">
        <f t="shared" si="204"/>
        <v>4.0299097842433108E-2</v>
      </c>
      <c r="W2024">
        <v>2016000</v>
      </c>
      <c r="X2024">
        <v>91.125</v>
      </c>
      <c r="Y2024">
        <v>376.43439999999998</v>
      </c>
      <c r="Z2024">
        <v>91.125</v>
      </c>
      <c r="AA2024">
        <v>-95.441500000000005</v>
      </c>
      <c r="AB2024">
        <v>9593.9609999999993</v>
      </c>
      <c r="AC2024">
        <v>-48.9955</v>
      </c>
      <c r="AD2024">
        <f t="shared" si="200"/>
        <v>4.0299348905077234E-2</v>
      </c>
      <c r="AQ2024">
        <v>2016000</v>
      </c>
      <c r="AR2024">
        <v>72.900000000000006</v>
      </c>
      <c r="AS2024">
        <v>332.85669999999999</v>
      </c>
      <c r="AT2024">
        <v>72.900000000000006</v>
      </c>
      <c r="AU2024">
        <v>-66.035200000000003</v>
      </c>
      <c r="AV2024">
        <v>8723.7386999999999</v>
      </c>
      <c r="AW2024">
        <v>89.6768</v>
      </c>
      <c r="AX2024">
        <f t="shared" si="201"/>
        <v>4.0299097550494239E-2</v>
      </c>
      <c r="BA2024">
        <v>2016000</v>
      </c>
      <c r="BB2024">
        <v>151.875</v>
      </c>
      <c r="BC2024">
        <v>421.99380000000002</v>
      </c>
      <c r="BD2024">
        <v>151.875</v>
      </c>
      <c r="BE2024">
        <v>10.542299999999999</v>
      </c>
      <c r="BF2024">
        <v>11368.7338</v>
      </c>
      <c r="BG2024">
        <v>49.793100000000003</v>
      </c>
      <c r="BH2024">
        <f t="shared" si="202"/>
        <v>4.0299373962304659E-2</v>
      </c>
      <c r="BU2024">
        <v>2016000</v>
      </c>
      <c r="BV2024">
        <v>151.875</v>
      </c>
      <c r="BW2024">
        <v>421.94229999999999</v>
      </c>
      <c r="BX2024">
        <v>151.875</v>
      </c>
      <c r="BY2024">
        <v>-84.684299999999993</v>
      </c>
      <c r="BZ2024">
        <v>11312.219800000001</v>
      </c>
      <c r="CA2024">
        <v>-98.093400000000003</v>
      </c>
      <c r="CB2024">
        <f t="shared" si="203"/>
        <v>4.0299361188568972E-2</v>
      </c>
    </row>
    <row r="2025" spans="13:80" x14ac:dyDescent="0.2">
      <c r="M2025">
        <v>2017000</v>
      </c>
      <c r="N2025">
        <v>58.32</v>
      </c>
      <c r="O2025">
        <v>333.22449999999998</v>
      </c>
      <c r="P2025">
        <v>58.32</v>
      </c>
      <c r="Q2025">
        <v>210.70400000000001</v>
      </c>
      <c r="R2025">
        <v>14083.809499999999</v>
      </c>
      <c r="S2025">
        <v>15.1953</v>
      </c>
      <c r="T2025">
        <f t="shared" si="204"/>
        <v>4.0319078492422333E-2</v>
      </c>
      <c r="W2025">
        <v>2017000</v>
      </c>
      <c r="X2025">
        <v>91.125</v>
      </c>
      <c r="Y2025">
        <v>376.44159999999999</v>
      </c>
      <c r="Z2025">
        <v>91.125</v>
      </c>
      <c r="AA2025">
        <v>-17.480499999999999</v>
      </c>
      <c r="AB2025">
        <v>9590.4190999999992</v>
      </c>
      <c r="AC2025">
        <v>20.180800000000001</v>
      </c>
      <c r="AD2025">
        <f t="shared" si="200"/>
        <v>4.03192465427855E-2</v>
      </c>
      <c r="AQ2025">
        <v>2017000</v>
      </c>
      <c r="AR2025">
        <v>72.900000000000006</v>
      </c>
      <c r="AS2025">
        <v>332.86309999999997</v>
      </c>
      <c r="AT2025">
        <v>72.900000000000006</v>
      </c>
      <c r="AU2025">
        <v>-243.41050000000001</v>
      </c>
      <c r="AV2025">
        <v>8529.7474000000002</v>
      </c>
      <c r="AW2025">
        <v>-106.6621</v>
      </c>
      <c r="AX2025">
        <f t="shared" si="201"/>
        <v>4.031909989451888E-2</v>
      </c>
      <c r="BA2025">
        <v>2017000</v>
      </c>
      <c r="BB2025">
        <v>151.875</v>
      </c>
      <c r="BC2025">
        <v>422.00189999999998</v>
      </c>
      <c r="BD2025">
        <v>151.875</v>
      </c>
      <c r="BE2025">
        <v>-18.047599999999999</v>
      </c>
      <c r="BF2025">
        <v>11338.318300000001</v>
      </c>
      <c r="BG2025">
        <v>2.6429</v>
      </c>
      <c r="BH2025">
        <f t="shared" si="202"/>
        <v>4.0319342087260644E-2</v>
      </c>
      <c r="BU2025">
        <v>2017000</v>
      </c>
      <c r="BV2025">
        <v>151.875</v>
      </c>
      <c r="BW2025">
        <v>421.9504</v>
      </c>
      <c r="BX2025">
        <v>151.875</v>
      </c>
      <c r="BY2025">
        <v>28.134599999999999</v>
      </c>
      <c r="BZ2025">
        <v>11391.275299999999</v>
      </c>
      <c r="CA2025">
        <v>45.379100000000001</v>
      </c>
      <c r="CB2025">
        <f t="shared" si="203"/>
        <v>4.0319331750481448E-2</v>
      </c>
    </row>
    <row r="2026" spans="13:80" x14ac:dyDescent="0.2">
      <c r="M2026">
        <v>2018000</v>
      </c>
      <c r="N2026">
        <v>58.32</v>
      </c>
      <c r="O2026">
        <v>333.23090000000002</v>
      </c>
      <c r="P2026">
        <v>58.32</v>
      </c>
      <c r="Q2026">
        <v>-48.996699999999997</v>
      </c>
      <c r="R2026">
        <v>14057.027899999999</v>
      </c>
      <c r="S2026">
        <v>103.6212</v>
      </c>
      <c r="T2026">
        <f t="shared" si="204"/>
        <v>4.0339059142411746E-2</v>
      </c>
      <c r="W2026">
        <v>2018000</v>
      </c>
      <c r="X2026">
        <v>91.125</v>
      </c>
      <c r="Y2026">
        <v>376.44880000000001</v>
      </c>
      <c r="Z2026">
        <v>91.125</v>
      </c>
      <c r="AA2026">
        <v>121.5849</v>
      </c>
      <c r="AB2026">
        <v>9680.3482999999997</v>
      </c>
      <c r="AC2026">
        <v>34.801600000000001</v>
      </c>
      <c r="AD2026">
        <f t="shared" si="200"/>
        <v>4.0339144180493766E-2</v>
      </c>
      <c r="AQ2026">
        <v>2018000</v>
      </c>
      <c r="AR2026">
        <v>72.900000000000006</v>
      </c>
      <c r="AS2026">
        <v>332.86950000000002</v>
      </c>
      <c r="AT2026">
        <v>72.900000000000006</v>
      </c>
      <c r="AU2026">
        <v>240.81100000000001</v>
      </c>
      <c r="AV2026">
        <v>8838.6792999999998</v>
      </c>
      <c r="AW2026">
        <v>186.8897</v>
      </c>
      <c r="AX2026">
        <f t="shared" si="201"/>
        <v>4.0339102238543707E-2</v>
      </c>
      <c r="BA2026">
        <v>2018000</v>
      </c>
      <c r="BB2026">
        <v>151.875</v>
      </c>
      <c r="BC2026">
        <v>422.01</v>
      </c>
      <c r="BD2026">
        <v>151.875</v>
      </c>
      <c r="BE2026">
        <v>55.341200000000001</v>
      </c>
      <c r="BF2026">
        <v>11378.8873</v>
      </c>
      <c r="BG2026">
        <v>57.865200000000002</v>
      </c>
      <c r="BH2026">
        <f t="shared" si="202"/>
        <v>4.0339310212216761E-2</v>
      </c>
      <c r="BU2026">
        <v>2018000</v>
      </c>
      <c r="BV2026">
        <v>151.875</v>
      </c>
      <c r="BW2026">
        <v>421.95850000000002</v>
      </c>
      <c r="BX2026">
        <v>151.875</v>
      </c>
      <c r="BY2026">
        <v>48.312100000000001</v>
      </c>
      <c r="BZ2026">
        <v>11411.132100000001</v>
      </c>
      <c r="CA2026">
        <v>-20.017600000000002</v>
      </c>
      <c r="CB2026">
        <f t="shared" si="203"/>
        <v>4.0339302312393917E-2</v>
      </c>
    </row>
    <row r="2027" spans="13:80" x14ac:dyDescent="0.2">
      <c r="M2027">
        <v>2019000</v>
      </c>
      <c r="N2027">
        <v>58.32</v>
      </c>
      <c r="O2027">
        <v>333.2373</v>
      </c>
      <c r="P2027">
        <v>58.32</v>
      </c>
      <c r="Q2027">
        <v>-271.66829999999999</v>
      </c>
      <c r="R2027">
        <v>13977.799300000001</v>
      </c>
      <c r="S2027">
        <v>203.62540000000001</v>
      </c>
      <c r="T2027">
        <f t="shared" si="204"/>
        <v>4.0359039792400971E-2</v>
      </c>
      <c r="W2027">
        <v>2019000</v>
      </c>
      <c r="X2027">
        <v>91.125</v>
      </c>
      <c r="Y2027">
        <v>376.45609999999999</v>
      </c>
      <c r="Z2027">
        <v>91.125</v>
      </c>
      <c r="AA2027">
        <v>43.765099999999997</v>
      </c>
      <c r="AB2027">
        <v>9617.5578000000005</v>
      </c>
      <c r="AC2027">
        <v>-46.924199999999999</v>
      </c>
      <c r="AD2027">
        <f t="shared" si="200"/>
        <v>4.0359318174281247E-2</v>
      </c>
      <c r="AQ2027">
        <v>2019000</v>
      </c>
      <c r="AR2027">
        <v>72.900000000000006</v>
      </c>
      <c r="AS2027">
        <v>332.8759</v>
      </c>
      <c r="AT2027">
        <v>72.900000000000006</v>
      </c>
      <c r="AU2027">
        <v>40.539700000000003</v>
      </c>
      <c r="AV2027">
        <v>8726.0931</v>
      </c>
      <c r="AW2027">
        <v>-28.7486</v>
      </c>
      <c r="AX2027">
        <f t="shared" si="201"/>
        <v>4.0359104582568348E-2</v>
      </c>
      <c r="BA2027">
        <v>2019000</v>
      </c>
      <c r="BB2027">
        <v>151.875</v>
      </c>
      <c r="BC2027">
        <v>422.0181</v>
      </c>
      <c r="BD2027">
        <v>151.875</v>
      </c>
      <c r="BE2027">
        <v>47.134700000000002</v>
      </c>
      <c r="BF2027">
        <v>11374.098900000001</v>
      </c>
      <c r="BG2027">
        <v>81.503200000000007</v>
      </c>
      <c r="BH2027">
        <f t="shared" si="202"/>
        <v>4.0359278337172885E-2</v>
      </c>
      <c r="BU2027">
        <v>2019000</v>
      </c>
      <c r="BV2027">
        <v>151.875</v>
      </c>
      <c r="BW2027">
        <v>421.96660000000003</v>
      </c>
      <c r="BX2027">
        <v>151.875</v>
      </c>
      <c r="BY2027">
        <v>-142.58580000000001</v>
      </c>
      <c r="BZ2027">
        <v>11338.678</v>
      </c>
      <c r="CA2027">
        <v>-111.59139999999999</v>
      </c>
      <c r="CB2027">
        <f t="shared" si="203"/>
        <v>4.0359272874306393E-2</v>
      </c>
    </row>
    <row r="2028" spans="13:80" x14ac:dyDescent="0.2">
      <c r="M2028">
        <v>2020000</v>
      </c>
      <c r="N2028">
        <v>58.32</v>
      </c>
      <c r="O2028">
        <v>333.24369999999999</v>
      </c>
      <c r="P2028">
        <v>58.32</v>
      </c>
      <c r="Q2028">
        <v>-381.2122</v>
      </c>
      <c r="R2028">
        <v>13693.792100000001</v>
      </c>
      <c r="S2028">
        <v>-224.11429999999999</v>
      </c>
      <c r="T2028">
        <f t="shared" si="204"/>
        <v>4.0379020442390202E-2</v>
      </c>
      <c r="W2028">
        <v>2020000</v>
      </c>
      <c r="X2028">
        <v>91.125</v>
      </c>
      <c r="Y2028">
        <v>376.4633</v>
      </c>
      <c r="Z2028">
        <v>91.125</v>
      </c>
      <c r="AA2028">
        <v>-46.090699999999998</v>
      </c>
      <c r="AB2028">
        <v>9612.5156999999999</v>
      </c>
      <c r="AC2028">
        <v>-67.0779</v>
      </c>
      <c r="AD2028">
        <f t="shared" si="200"/>
        <v>4.0379215811989513E-2</v>
      </c>
      <c r="AQ2028">
        <v>2020000</v>
      </c>
      <c r="AR2028">
        <v>72.900000000000006</v>
      </c>
      <c r="AS2028">
        <v>332.88229999999999</v>
      </c>
      <c r="AT2028">
        <v>72.900000000000006</v>
      </c>
      <c r="AU2028">
        <v>-9.5898000000000003</v>
      </c>
      <c r="AV2028">
        <v>8700.9848000000002</v>
      </c>
      <c r="AW2028">
        <v>58.722900000000003</v>
      </c>
      <c r="AX2028">
        <f t="shared" si="201"/>
        <v>4.0379106926592995E-2</v>
      </c>
      <c r="BA2028">
        <v>2020000</v>
      </c>
      <c r="BB2028">
        <v>151.875</v>
      </c>
      <c r="BC2028">
        <v>422.02620000000002</v>
      </c>
      <c r="BD2028">
        <v>151.875</v>
      </c>
      <c r="BE2028">
        <v>70.410300000000007</v>
      </c>
      <c r="BF2028">
        <v>11384.585499999999</v>
      </c>
      <c r="BG2028">
        <v>51.972900000000003</v>
      </c>
      <c r="BH2028">
        <f t="shared" si="202"/>
        <v>4.0379246462129009E-2</v>
      </c>
      <c r="BU2028">
        <v>2020000</v>
      </c>
      <c r="BV2028">
        <v>151.875</v>
      </c>
      <c r="BW2028">
        <v>421.97469999999998</v>
      </c>
      <c r="BX2028">
        <v>151.875</v>
      </c>
      <c r="BY2028">
        <v>-16.848299999999998</v>
      </c>
      <c r="BZ2028">
        <v>11393.340099999999</v>
      </c>
      <c r="CA2028">
        <v>-41.753999999999998</v>
      </c>
      <c r="CB2028">
        <f t="shared" si="203"/>
        <v>4.0379243436218723E-2</v>
      </c>
    </row>
    <row r="2029" spans="13:80" x14ac:dyDescent="0.2">
      <c r="M2029">
        <v>2021000</v>
      </c>
      <c r="N2029">
        <v>58.32</v>
      </c>
      <c r="O2029">
        <v>333.25009999999997</v>
      </c>
      <c r="P2029">
        <v>58.32</v>
      </c>
      <c r="Q2029">
        <v>343.08679999999998</v>
      </c>
      <c r="R2029">
        <v>14186.5254</v>
      </c>
      <c r="S2029">
        <v>168.67670000000001</v>
      </c>
      <c r="T2029">
        <f t="shared" si="204"/>
        <v>4.0399001092379434E-2</v>
      </c>
      <c r="W2029">
        <v>2021000</v>
      </c>
      <c r="X2029">
        <v>91.125</v>
      </c>
      <c r="Y2029">
        <v>376.47050000000002</v>
      </c>
      <c r="Z2029">
        <v>91.125</v>
      </c>
      <c r="AA2029">
        <v>-39.907299999999999</v>
      </c>
      <c r="AB2029">
        <v>9666.8158999999996</v>
      </c>
      <c r="AC2029">
        <v>19.209499999999998</v>
      </c>
      <c r="AD2029">
        <f t="shared" si="200"/>
        <v>4.0399113449697779E-2</v>
      </c>
      <c r="AQ2029">
        <v>2021000</v>
      </c>
      <c r="AR2029">
        <v>72.900000000000006</v>
      </c>
      <c r="AS2029">
        <v>332.88869999999997</v>
      </c>
      <c r="AT2029">
        <v>72.900000000000006</v>
      </c>
      <c r="AU2029">
        <v>-124.98350000000001</v>
      </c>
      <c r="AV2029">
        <v>8634.9130000000005</v>
      </c>
      <c r="AW2029">
        <v>-93.124700000000004</v>
      </c>
      <c r="AX2029">
        <f t="shared" si="201"/>
        <v>4.0399109270617635E-2</v>
      </c>
      <c r="BA2029">
        <v>2021000</v>
      </c>
      <c r="BB2029">
        <v>151.875</v>
      </c>
      <c r="BC2029">
        <v>422.03429999999997</v>
      </c>
      <c r="BD2029">
        <v>151.875</v>
      </c>
      <c r="BE2029">
        <v>35.976799999999997</v>
      </c>
      <c r="BF2029">
        <v>11382.5725</v>
      </c>
      <c r="BG2029">
        <v>0.85960000000000003</v>
      </c>
      <c r="BH2029">
        <f t="shared" si="202"/>
        <v>4.0399214587084988E-2</v>
      </c>
      <c r="BU2029">
        <v>2021000</v>
      </c>
      <c r="BV2029">
        <v>151.875</v>
      </c>
      <c r="BW2029">
        <v>421.9828</v>
      </c>
      <c r="BX2029">
        <v>151.875</v>
      </c>
      <c r="BY2029">
        <v>57.357100000000003</v>
      </c>
      <c r="BZ2029">
        <v>11420.8251</v>
      </c>
      <c r="CA2029">
        <v>73.372200000000007</v>
      </c>
      <c r="CB2029">
        <f t="shared" si="203"/>
        <v>4.0399213998131192E-2</v>
      </c>
    </row>
    <row r="2030" spans="13:80" x14ac:dyDescent="0.2">
      <c r="M2030">
        <v>2022000</v>
      </c>
      <c r="N2030">
        <v>58.32</v>
      </c>
      <c r="O2030">
        <v>333.25650000000002</v>
      </c>
      <c r="P2030">
        <v>58.32</v>
      </c>
      <c r="Q2030">
        <v>127.5145</v>
      </c>
      <c r="R2030">
        <v>14097.037</v>
      </c>
      <c r="S2030">
        <v>-166.90350000000001</v>
      </c>
      <c r="T2030">
        <f t="shared" si="204"/>
        <v>4.041898174236884E-2</v>
      </c>
      <c r="W2030">
        <v>2022000</v>
      </c>
      <c r="X2030">
        <v>91.125</v>
      </c>
      <c r="Y2030">
        <v>376.4778</v>
      </c>
      <c r="Z2030">
        <v>91.125</v>
      </c>
      <c r="AA2030">
        <v>-39.110700000000001</v>
      </c>
      <c r="AB2030">
        <v>9649.3132000000005</v>
      </c>
      <c r="AC2030">
        <v>-85.904700000000005</v>
      </c>
      <c r="AD2030">
        <f t="shared" si="200"/>
        <v>4.0419287443485261E-2</v>
      </c>
      <c r="AQ2030">
        <v>2022000</v>
      </c>
      <c r="AR2030">
        <v>72.900000000000006</v>
      </c>
      <c r="AS2030">
        <v>332.89510000000001</v>
      </c>
      <c r="AT2030">
        <v>72.900000000000006</v>
      </c>
      <c r="AU2030">
        <v>13.775499999999999</v>
      </c>
      <c r="AV2030">
        <v>8834.4159</v>
      </c>
      <c r="AW2030">
        <v>101.5466</v>
      </c>
      <c r="AX2030">
        <f t="shared" si="201"/>
        <v>4.0419111614642456E-2</v>
      </c>
      <c r="BA2030">
        <v>2022000</v>
      </c>
      <c r="BB2030">
        <v>151.875</v>
      </c>
      <c r="BC2030">
        <v>422.04239999999999</v>
      </c>
      <c r="BD2030">
        <v>151.875</v>
      </c>
      <c r="BE2030">
        <v>39.194800000000001</v>
      </c>
      <c r="BF2030">
        <v>11362.185799999999</v>
      </c>
      <c r="BG2030">
        <v>26.928599999999999</v>
      </c>
      <c r="BH2030">
        <f t="shared" si="202"/>
        <v>4.0419182712041105E-2</v>
      </c>
      <c r="BU2030">
        <v>2022000</v>
      </c>
      <c r="BV2030">
        <v>151.875</v>
      </c>
      <c r="BW2030">
        <v>421.99090000000001</v>
      </c>
      <c r="BX2030">
        <v>151.875</v>
      </c>
      <c r="BY2030">
        <v>34.799399999999999</v>
      </c>
      <c r="BZ2030">
        <v>11383.5834</v>
      </c>
      <c r="CA2030">
        <v>-36.613700000000001</v>
      </c>
      <c r="CB2030">
        <f t="shared" si="203"/>
        <v>4.0419184560043668E-2</v>
      </c>
    </row>
    <row r="2031" spans="13:80" x14ac:dyDescent="0.2">
      <c r="M2031">
        <v>2023000</v>
      </c>
      <c r="N2031">
        <v>58.32</v>
      </c>
      <c r="O2031">
        <v>333.26299999999998</v>
      </c>
      <c r="P2031">
        <v>58.32</v>
      </c>
      <c r="Q2031">
        <v>399.77260000000001</v>
      </c>
      <c r="R2031">
        <v>14362.645</v>
      </c>
      <c r="S2031">
        <v>200.41900000000001</v>
      </c>
      <c r="T2031">
        <f t="shared" si="204"/>
        <v>4.043927459001407E-2</v>
      </c>
      <c r="W2031">
        <v>2023000</v>
      </c>
      <c r="X2031">
        <v>91.125</v>
      </c>
      <c r="Y2031">
        <v>376.48500000000001</v>
      </c>
      <c r="Z2031">
        <v>91.125</v>
      </c>
      <c r="AA2031">
        <v>34.211500000000001</v>
      </c>
      <c r="AB2031">
        <v>9638.64</v>
      </c>
      <c r="AC2031">
        <v>-25.364100000000001</v>
      </c>
      <c r="AD2031">
        <f t="shared" si="200"/>
        <v>4.0439185081193527E-2</v>
      </c>
      <c r="AQ2031">
        <v>2023000</v>
      </c>
      <c r="AR2031">
        <v>72.900000000000006</v>
      </c>
      <c r="AS2031">
        <v>332.9015</v>
      </c>
      <c r="AT2031">
        <v>72.900000000000006</v>
      </c>
      <c r="AU2031">
        <v>-10.368600000000001</v>
      </c>
      <c r="AV2031">
        <v>8763.5722999999998</v>
      </c>
      <c r="AW2031">
        <v>99.864099999999993</v>
      </c>
      <c r="AX2031">
        <f t="shared" si="201"/>
        <v>4.0439113958667103E-2</v>
      </c>
      <c r="BA2031">
        <v>2023000</v>
      </c>
      <c r="BB2031">
        <v>151.875</v>
      </c>
      <c r="BC2031">
        <v>422.05059999999997</v>
      </c>
      <c r="BD2031">
        <v>151.875</v>
      </c>
      <c r="BE2031">
        <v>50.757199999999997</v>
      </c>
      <c r="BF2031">
        <v>11384.4457</v>
      </c>
      <c r="BG2031">
        <v>22.934699999999999</v>
      </c>
      <c r="BH2031">
        <f t="shared" si="202"/>
        <v>4.043939735705835E-2</v>
      </c>
      <c r="BU2031">
        <v>2023000</v>
      </c>
      <c r="BV2031">
        <v>151.875</v>
      </c>
      <c r="BW2031">
        <v>421.9991</v>
      </c>
      <c r="BX2031">
        <v>151.875</v>
      </c>
      <c r="BY2031">
        <v>-35.374299999999998</v>
      </c>
      <c r="BZ2031">
        <v>11365.568300000001</v>
      </c>
      <c r="CA2031">
        <v>-27.5124</v>
      </c>
      <c r="CB2031">
        <f t="shared" si="203"/>
        <v>4.0439401672103144E-2</v>
      </c>
    </row>
    <row r="2032" spans="13:80" x14ac:dyDescent="0.2">
      <c r="M2032">
        <v>2024000</v>
      </c>
      <c r="N2032">
        <v>58.32</v>
      </c>
      <c r="O2032">
        <v>333.26940000000002</v>
      </c>
      <c r="P2032">
        <v>58.32</v>
      </c>
      <c r="Q2032">
        <v>-219.18559999999999</v>
      </c>
      <c r="R2032">
        <v>13890.8639</v>
      </c>
      <c r="S2032">
        <v>-233.48230000000001</v>
      </c>
      <c r="T2032">
        <f t="shared" si="204"/>
        <v>4.0459255240003482E-2</v>
      </c>
      <c r="W2032">
        <v>2024000</v>
      </c>
      <c r="X2032">
        <v>91.125</v>
      </c>
      <c r="Y2032">
        <v>376.49220000000003</v>
      </c>
      <c r="Z2032">
        <v>91.125</v>
      </c>
      <c r="AA2032">
        <v>39.709600000000002</v>
      </c>
      <c r="AB2032">
        <v>9598.7778999999991</v>
      </c>
      <c r="AC2032">
        <v>-75.871300000000005</v>
      </c>
      <c r="AD2032">
        <f t="shared" si="200"/>
        <v>4.0459082718901793E-2</v>
      </c>
      <c r="AQ2032">
        <v>2024000</v>
      </c>
      <c r="AR2032">
        <v>72.900000000000006</v>
      </c>
      <c r="AS2032">
        <v>332.90789999999998</v>
      </c>
      <c r="AT2032">
        <v>72.900000000000006</v>
      </c>
      <c r="AU2032">
        <v>63.233899999999998</v>
      </c>
      <c r="AV2032">
        <v>8856.1198999999997</v>
      </c>
      <c r="AW2032">
        <v>164.1379</v>
      </c>
      <c r="AX2032">
        <f t="shared" si="201"/>
        <v>4.0459116302691743E-2</v>
      </c>
      <c r="BA2032">
        <v>2024000</v>
      </c>
      <c r="BB2032">
        <v>151.875</v>
      </c>
      <c r="BC2032">
        <v>422.05869999999999</v>
      </c>
      <c r="BD2032">
        <v>151.875</v>
      </c>
      <c r="BE2032">
        <v>33.250399999999999</v>
      </c>
      <c r="BF2032">
        <v>11383.3704</v>
      </c>
      <c r="BG2032">
        <v>51.183700000000002</v>
      </c>
      <c r="BH2032">
        <f t="shared" si="202"/>
        <v>4.0459365482014474E-2</v>
      </c>
      <c r="BU2032">
        <v>2024000</v>
      </c>
      <c r="BV2032">
        <v>151.875</v>
      </c>
      <c r="BW2032">
        <v>422.00720000000001</v>
      </c>
      <c r="BX2032">
        <v>151.875</v>
      </c>
      <c r="BY2032">
        <v>30.261199999999999</v>
      </c>
      <c r="BZ2032">
        <v>11421.276900000001</v>
      </c>
      <c r="CA2032">
        <v>7.6009000000000002</v>
      </c>
      <c r="CB2032">
        <f t="shared" si="203"/>
        <v>4.045937223401562E-2</v>
      </c>
    </row>
    <row r="2033" spans="13:80" x14ac:dyDescent="0.2">
      <c r="M2033">
        <v>2025000</v>
      </c>
      <c r="N2033">
        <v>58.32</v>
      </c>
      <c r="O2033">
        <v>333.2758</v>
      </c>
      <c r="P2033">
        <v>58.32</v>
      </c>
      <c r="Q2033">
        <v>219.58580000000001</v>
      </c>
      <c r="R2033">
        <v>14268.2189</v>
      </c>
      <c r="S2033">
        <v>235.35</v>
      </c>
      <c r="T2033">
        <f t="shared" si="204"/>
        <v>4.0479235889992707E-2</v>
      </c>
      <c r="W2033">
        <v>2025000</v>
      </c>
      <c r="X2033">
        <v>91.125</v>
      </c>
      <c r="Y2033">
        <v>376.49950000000001</v>
      </c>
      <c r="Z2033">
        <v>91.125</v>
      </c>
      <c r="AA2033">
        <v>167.01169999999999</v>
      </c>
      <c r="AB2033">
        <v>9732.3994000000002</v>
      </c>
      <c r="AC2033">
        <v>138.5489</v>
      </c>
      <c r="AD2033">
        <f t="shared" si="200"/>
        <v>4.0479256712689267E-2</v>
      </c>
      <c r="AQ2033">
        <v>2025000</v>
      </c>
      <c r="AR2033">
        <v>72.900000000000006</v>
      </c>
      <c r="AS2033">
        <v>332.91430000000003</v>
      </c>
      <c r="AT2033">
        <v>72.900000000000006</v>
      </c>
      <c r="AU2033">
        <v>-38.617899999999999</v>
      </c>
      <c r="AV2033">
        <v>8659.0522000000001</v>
      </c>
      <c r="AW2033">
        <v>-92.432500000000005</v>
      </c>
      <c r="AX2033">
        <f t="shared" si="201"/>
        <v>4.0479118646716564E-2</v>
      </c>
      <c r="BA2033">
        <v>2025000</v>
      </c>
      <c r="BB2033">
        <v>151.875</v>
      </c>
      <c r="BC2033">
        <v>422.0668</v>
      </c>
      <c r="BD2033">
        <v>151.875</v>
      </c>
      <c r="BE2033">
        <v>48.104500000000002</v>
      </c>
      <c r="BF2033">
        <v>11432.6374</v>
      </c>
      <c r="BG2033">
        <v>69.484099999999998</v>
      </c>
      <c r="BH2033">
        <f t="shared" si="202"/>
        <v>4.0479333606970598E-2</v>
      </c>
      <c r="BU2033">
        <v>2025000</v>
      </c>
      <c r="BV2033">
        <v>151.875</v>
      </c>
      <c r="BW2033">
        <v>422.01530000000002</v>
      </c>
      <c r="BX2033">
        <v>151.875</v>
      </c>
      <c r="BY2033">
        <v>-11.8598</v>
      </c>
      <c r="BZ2033">
        <v>11420.1661</v>
      </c>
      <c r="CA2033">
        <v>-4.2332999999999998</v>
      </c>
      <c r="CB2033">
        <f t="shared" si="203"/>
        <v>4.0479342795928089E-2</v>
      </c>
    </row>
    <row r="2034" spans="13:80" x14ac:dyDescent="0.2">
      <c r="M2034">
        <v>2026000</v>
      </c>
      <c r="N2034">
        <v>58.32</v>
      </c>
      <c r="O2034">
        <v>333.28219999999999</v>
      </c>
      <c r="P2034">
        <v>58.32</v>
      </c>
      <c r="Q2034">
        <v>-328.77510000000001</v>
      </c>
      <c r="R2034">
        <v>14025.547</v>
      </c>
      <c r="S2034">
        <v>-236.43289999999999</v>
      </c>
      <c r="T2034">
        <f t="shared" si="204"/>
        <v>4.0499216539981939E-2</v>
      </c>
      <c r="W2034">
        <v>2026000</v>
      </c>
      <c r="X2034">
        <v>91.125</v>
      </c>
      <c r="Y2034">
        <v>376.50670000000002</v>
      </c>
      <c r="Z2034">
        <v>91.125</v>
      </c>
      <c r="AA2034">
        <v>-48.619599999999998</v>
      </c>
      <c r="AB2034">
        <v>9599.2656000000006</v>
      </c>
      <c r="AC2034">
        <v>49.978000000000002</v>
      </c>
      <c r="AD2034">
        <f t="shared" si="200"/>
        <v>4.0499154350397533E-2</v>
      </c>
      <c r="AQ2034">
        <v>2026000</v>
      </c>
      <c r="AR2034">
        <v>72.900000000000006</v>
      </c>
      <c r="AS2034">
        <v>332.92070000000001</v>
      </c>
      <c r="AT2034">
        <v>72.900000000000006</v>
      </c>
      <c r="AU2034">
        <v>120.0796</v>
      </c>
      <c r="AV2034">
        <v>8856.9002999999993</v>
      </c>
      <c r="AW2034">
        <v>54.735399999999998</v>
      </c>
      <c r="AX2034">
        <f t="shared" si="201"/>
        <v>4.0499120990741211E-2</v>
      </c>
      <c r="BA2034">
        <v>2026000</v>
      </c>
      <c r="BB2034">
        <v>151.875</v>
      </c>
      <c r="BC2034">
        <v>422.07490000000001</v>
      </c>
      <c r="BD2034">
        <v>151.875</v>
      </c>
      <c r="BE2034">
        <v>26.3249</v>
      </c>
      <c r="BF2034">
        <v>11411.345300000001</v>
      </c>
      <c r="BG2034">
        <v>4.5340999999999996</v>
      </c>
      <c r="BH2034">
        <f t="shared" si="202"/>
        <v>4.0499301731926715E-2</v>
      </c>
      <c r="BU2034">
        <v>2026000</v>
      </c>
      <c r="BV2034">
        <v>151.875</v>
      </c>
      <c r="BW2034">
        <v>422.02339999999998</v>
      </c>
      <c r="BX2034">
        <v>151.875</v>
      </c>
      <c r="BY2034">
        <v>-105.2677</v>
      </c>
      <c r="BZ2034">
        <v>11352.581399999999</v>
      </c>
      <c r="CA2034">
        <v>-61.635199999999998</v>
      </c>
      <c r="CB2034">
        <f t="shared" si="203"/>
        <v>4.0499313357840419E-2</v>
      </c>
    </row>
    <row r="2035" spans="13:80" x14ac:dyDescent="0.2">
      <c r="M2035">
        <v>2027000</v>
      </c>
      <c r="N2035">
        <v>58.32</v>
      </c>
      <c r="O2035">
        <v>333.28859999999997</v>
      </c>
      <c r="P2035">
        <v>58.32</v>
      </c>
      <c r="Q2035">
        <v>-119.02979999999999</v>
      </c>
      <c r="R2035">
        <v>13950.2608</v>
      </c>
      <c r="S2035">
        <v>-83.564800000000005</v>
      </c>
      <c r="T2035">
        <f t="shared" si="204"/>
        <v>4.0519197189971164E-2</v>
      </c>
      <c r="W2035">
        <v>2027000</v>
      </c>
      <c r="X2035">
        <v>91.125</v>
      </c>
      <c r="Y2035">
        <v>376.51400000000001</v>
      </c>
      <c r="Z2035">
        <v>91.125</v>
      </c>
      <c r="AA2035">
        <v>-121.52460000000001</v>
      </c>
      <c r="AB2035">
        <v>9662.8150999999998</v>
      </c>
      <c r="AC2035">
        <v>-81.588899999999995</v>
      </c>
      <c r="AD2035">
        <f t="shared" si="200"/>
        <v>4.0519328344185014E-2</v>
      </c>
      <c r="AQ2035">
        <v>2027000</v>
      </c>
      <c r="AR2035">
        <v>72.900000000000006</v>
      </c>
      <c r="AS2035">
        <v>332.9271</v>
      </c>
      <c r="AT2035">
        <v>72.900000000000006</v>
      </c>
      <c r="AU2035">
        <v>-138.8947</v>
      </c>
      <c r="AV2035">
        <v>8741.6003000000001</v>
      </c>
      <c r="AW2035">
        <v>-36.144799999999996</v>
      </c>
      <c r="AX2035">
        <f t="shared" si="201"/>
        <v>4.0519123334765851E-2</v>
      </c>
      <c r="BA2035">
        <v>2027000</v>
      </c>
      <c r="BB2035">
        <v>151.875</v>
      </c>
      <c r="BC2035">
        <v>422.08300000000003</v>
      </c>
      <c r="BD2035">
        <v>151.875</v>
      </c>
      <c r="BE2035">
        <v>-41.674100000000003</v>
      </c>
      <c r="BF2035">
        <v>11355.1945</v>
      </c>
      <c r="BG2035">
        <v>20.636299999999999</v>
      </c>
      <c r="BH2035">
        <f t="shared" si="202"/>
        <v>4.0519269856882839E-2</v>
      </c>
      <c r="BU2035">
        <v>2027000</v>
      </c>
      <c r="BV2035">
        <v>151.875</v>
      </c>
      <c r="BW2035">
        <v>422.03149999999999</v>
      </c>
      <c r="BX2035">
        <v>151.875</v>
      </c>
      <c r="BY2035">
        <v>-6.9131</v>
      </c>
      <c r="BZ2035">
        <v>11396.6697</v>
      </c>
      <c r="CA2035">
        <v>-88.155000000000001</v>
      </c>
      <c r="CB2035">
        <f t="shared" si="203"/>
        <v>4.0519283919752895E-2</v>
      </c>
    </row>
    <row r="2036" spans="13:80" x14ac:dyDescent="0.2">
      <c r="M2036">
        <v>2028000</v>
      </c>
      <c r="N2036">
        <v>58.32</v>
      </c>
      <c r="O2036">
        <v>333.29500000000002</v>
      </c>
      <c r="P2036">
        <v>58.32</v>
      </c>
      <c r="Q2036">
        <v>-201.64510000000001</v>
      </c>
      <c r="R2036">
        <v>14103.611699999999</v>
      </c>
      <c r="S2036">
        <v>-98.5411</v>
      </c>
      <c r="T2036">
        <f t="shared" si="204"/>
        <v>4.0539177839960576E-2</v>
      </c>
      <c r="W2036">
        <v>2028000</v>
      </c>
      <c r="X2036">
        <v>91.125</v>
      </c>
      <c r="Y2036">
        <v>376.52120000000002</v>
      </c>
      <c r="Z2036">
        <v>91.125</v>
      </c>
      <c r="AA2036">
        <v>11.538500000000001</v>
      </c>
      <c r="AB2036">
        <v>9621.5486000000001</v>
      </c>
      <c r="AC2036">
        <v>-100.864</v>
      </c>
      <c r="AD2036">
        <f t="shared" si="200"/>
        <v>4.053922598189328E-2</v>
      </c>
      <c r="AQ2036">
        <v>2028000</v>
      </c>
      <c r="AR2036">
        <v>72.900000000000006</v>
      </c>
      <c r="AS2036">
        <v>332.93349999999998</v>
      </c>
      <c r="AT2036">
        <v>72.900000000000006</v>
      </c>
      <c r="AU2036">
        <v>189.67</v>
      </c>
      <c r="AV2036">
        <v>8881.6610000000001</v>
      </c>
      <c r="AW2036">
        <v>228.078</v>
      </c>
      <c r="AX2036">
        <f t="shared" si="201"/>
        <v>4.0539125678790498E-2</v>
      </c>
      <c r="BA2036">
        <v>2028000</v>
      </c>
      <c r="BB2036">
        <v>151.875</v>
      </c>
      <c r="BC2036">
        <v>422.09109999999998</v>
      </c>
      <c r="BD2036">
        <v>151.875</v>
      </c>
      <c r="BE2036">
        <v>40.388399999999997</v>
      </c>
      <c r="BF2036">
        <v>11398.3264</v>
      </c>
      <c r="BG2036">
        <v>-22.578700000000001</v>
      </c>
      <c r="BH2036">
        <f t="shared" si="202"/>
        <v>4.0539237981838817E-2</v>
      </c>
      <c r="BU2036">
        <v>2028000</v>
      </c>
      <c r="BV2036">
        <v>151.875</v>
      </c>
      <c r="BW2036">
        <v>422.03960000000001</v>
      </c>
      <c r="BX2036">
        <v>151.875</v>
      </c>
      <c r="BY2036">
        <v>-66.086500000000001</v>
      </c>
      <c r="BZ2036">
        <v>11409.169400000001</v>
      </c>
      <c r="CA2036">
        <v>-22.5319</v>
      </c>
      <c r="CB2036">
        <f t="shared" si="203"/>
        <v>4.0539254481665364E-2</v>
      </c>
    </row>
    <row r="2037" spans="13:80" x14ac:dyDescent="0.2">
      <c r="M2037">
        <v>2029000</v>
      </c>
      <c r="N2037">
        <v>58.32</v>
      </c>
      <c r="O2037">
        <v>333.3014</v>
      </c>
      <c r="P2037">
        <v>58.32</v>
      </c>
      <c r="Q2037">
        <v>350.01299999999998</v>
      </c>
      <c r="R2037">
        <v>14348.1399</v>
      </c>
      <c r="S2037">
        <v>340.02050000000003</v>
      </c>
      <c r="T2037">
        <f t="shared" si="204"/>
        <v>4.0559158489949801E-2</v>
      </c>
      <c r="W2037">
        <v>2029000</v>
      </c>
      <c r="X2037">
        <v>91.125</v>
      </c>
      <c r="Y2037">
        <v>376.52839999999998</v>
      </c>
      <c r="Z2037">
        <v>91.125</v>
      </c>
      <c r="AA2037">
        <v>117.66200000000001</v>
      </c>
      <c r="AB2037">
        <v>9744.5985000000001</v>
      </c>
      <c r="AC2037">
        <v>89.910700000000006</v>
      </c>
      <c r="AD2037">
        <f t="shared" si="200"/>
        <v>4.0559123619601387E-2</v>
      </c>
      <c r="AQ2037">
        <v>2029000</v>
      </c>
      <c r="AR2037">
        <v>72.900000000000006</v>
      </c>
      <c r="AS2037">
        <v>332.93990000000002</v>
      </c>
      <c r="AT2037">
        <v>72.900000000000006</v>
      </c>
      <c r="AU2037">
        <v>-23.007100000000001</v>
      </c>
      <c r="AV2037">
        <v>8767.9529999999995</v>
      </c>
      <c r="AW2037">
        <v>-21.250599999999999</v>
      </c>
      <c r="AX2037">
        <f t="shared" si="201"/>
        <v>4.0559128022815319E-2</v>
      </c>
      <c r="BA2037">
        <v>2029000</v>
      </c>
      <c r="BB2037">
        <v>151.875</v>
      </c>
      <c r="BC2037">
        <v>422.0992</v>
      </c>
      <c r="BD2037">
        <v>151.875</v>
      </c>
      <c r="BE2037">
        <v>6.4248000000000003</v>
      </c>
      <c r="BF2037">
        <v>11394.572</v>
      </c>
      <c r="BG2037">
        <v>27.3645</v>
      </c>
      <c r="BH2037">
        <f t="shared" si="202"/>
        <v>4.0559206106794941E-2</v>
      </c>
      <c r="BU2037">
        <v>2029000</v>
      </c>
      <c r="BV2037">
        <v>151.875</v>
      </c>
      <c r="BW2037">
        <v>422.04770000000002</v>
      </c>
      <c r="BX2037">
        <v>151.875</v>
      </c>
      <c r="BY2037">
        <v>-59.8294</v>
      </c>
      <c r="BZ2037">
        <v>11372.5337</v>
      </c>
      <c r="CA2037">
        <v>-102.4659</v>
      </c>
      <c r="CB2037">
        <f t="shared" si="203"/>
        <v>4.055922504357784E-2</v>
      </c>
    </row>
    <row r="2038" spans="13:80" x14ac:dyDescent="0.2">
      <c r="M2038">
        <v>2030000</v>
      </c>
      <c r="N2038">
        <v>58.32</v>
      </c>
      <c r="O2038">
        <v>333.30779999999999</v>
      </c>
      <c r="P2038">
        <v>58.32</v>
      </c>
      <c r="Q2038">
        <v>80.894099999999995</v>
      </c>
      <c r="R2038">
        <v>14003.0885</v>
      </c>
      <c r="S2038">
        <v>-158.02359999999999</v>
      </c>
      <c r="T2038">
        <f t="shared" si="204"/>
        <v>4.0579139139939033E-2</v>
      </c>
      <c r="W2038">
        <v>2030000</v>
      </c>
      <c r="X2038">
        <v>91.125</v>
      </c>
      <c r="Y2038">
        <v>376.53570000000002</v>
      </c>
      <c r="Z2038">
        <v>91.125</v>
      </c>
      <c r="AA2038">
        <v>93.021699999999996</v>
      </c>
      <c r="AB2038">
        <v>9700.9195999999993</v>
      </c>
      <c r="AC2038">
        <v>82.219899999999996</v>
      </c>
      <c r="AD2038">
        <f t="shared" si="200"/>
        <v>4.0579297613389027E-2</v>
      </c>
      <c r="AQ2038">
        <v>2030000</v>
      </c>
      <c r="AR2038">
        <v>72.900000000000006</v>
      </c>
      <c r="AS2038">
        <v>332.94630000000001</v>
      </c>
      <c r="AT2038">
        <v>72.900000000000006</v>
      </c>
      <c r="AU2038">
        <v>68.505300000000005</v>
      </c>
      <c r="AV2038">
        <v>8847.7762999999995</v>
      </c>
      <c r="AW2038">
        <v>112.85420000000001</v>
      </c>
      <c r="AX2038">
        <f t="shared" si="201"/>
        <v>4.0579130366839966E-2</v>
      </c>
      <c r="BA2038">
        <v>2030000</v>
      </c>
      <c r="BB2038">
        <v>151.875</v>
      </c>
      <c r="BC2038">
        <v>422.10730000000001</v>
      </c>
      <c r="BD2038">
        <v>151.875</v>
      </c>
      <c r="BE2038">
        <v>69.506600000000006</v>
      </c>
      <c r="BF2038">
        <v>11424.283600000001</v>
      </c>
      <c r="BG2038">
        <v>28.5002</v>
      </c>
      <c r="BH2038">
        <f t="shared" si="202"/>
        <v>4.0579174231751058E-2</v>
      </c>
      <c r="BU2038">
        <v>2030000</v>
      </c>
      <c r="BV2038">
        <v>151.875</v>
      </c>
      <c r="BW2038">
        <v>422.05579999999998</v>
      </c>
      <c r="BX2038">
        <v>151.875</v>
      </c>
      <c r="BY2038">
        <v>-50.688899999999997</v>
      </c>
      <c r="BZ2038">
        <v>11426.6967</v>
      </c>
      <c r="CA2038">
        <v>15.579800000000001</v>
      </c>
      <c r="CB2038">
        <f t="shared" si="203"/>
        <v>4.057919560549017E-2</v>
      </c>
    </row>
    <row r="2039" spans="13:80" x14ac:dyDescent="0.2">
      <c r="M2039">
        <v>2031000</v>
      </c>
      <c r="N2039">
        <v>58.32</v>
      </c>
      <c r="O2039">
        <v>333.31420000000003</v>
      </c>
      <c r="P2039">
        <v>58.32</v>
      </c>
      <c r="Q2039">
        <v>76.034099999999995</v>
      </c>
      <c r="R2039">
        <v>14059.0612</v>
      </c>
      <c r="S2039">
        <v>-102.89360000000001</v>
      </c>
      <c r="T2039">
        <f t="shared" si="204"/>
        <v>4.0599119789928438E-2</v>
      </c>
      <c r="W2039">
        <v>2031000</v>
      </c>
      <c r="X2039">
        <v>91.125</v>
      </c>
      <c r="Y2039">
        <v>376.54289999999997</v>
      </c>
      <c r="Z2039">
        <v>91.125</v>
      </c>
      <c r="AA2039">
        <v>-109.2283</v>
      </c>
      <c r="AB2039">
        <v>9601.2343000000001</v>
      </c>
      <c r="AC2039">
        <v>-157.3623</v>
      </c>
      <c r="AD2039">
        <f t="shared" si="200"/>
        <v>4.0599195251097134E-2</v>
      </c>
      <c r="AQ2039">
        <v>2031000</v>
      </c>
      <c r="AR2039">
        <v>72.900000000000006</v>
      </c>
      <c r="AS2039">
        <v>332.95269999999999</v>
      </c>
      <c r="AT2039">
        <v>72.900000000000006</v>
      </c>
      <c r="AU2039">
        <v>-83.88</v>
      </c>
      <c r="AV2039">
        <v>8706.0018</v>
      </c>
      <c r="AW2039">
        <v>-8.0985999999999994</v>
      </c>
      <c r="AX2039">
        <f t="shared" si="201"/>
        <v>4.0599132710864606E-2</v>
      </c>
      <c r="BA2039">
        <v>2031000</v>
      </c>
      <c r="BB2039">
        <v>151.875</v>
      </c>
      <c r="BC2039">
        <v>422.1155</v>
      </c>
      <c r="BD2039">
        <v>151.875</v>
      </c>
      <c r="BE2039">
        <v>45.863799999999998</v>
      </c>
      <c r="BF2039">
        <v>11428.516</v>
      </c>
      <c r="BG2039">
        <v>31.277200000000001</v>
      </c>
      <c r="BH2039">
        <f t="shared" si="202"/>
        <v>4.0599388876768304E-2</v>
      </c>
      <c r="BU2039">
        <v>2031000</v>
      </c>
      <c r="BV2039">
        <v>151.875</v>
      </c>
      <c r="BW2039">
        <v>422.06389999999999</v>
      </c>
      <c r="BX2039">
        <v>151.875</v>
      </c>
      <c r="BY2039">
        <v>18.3385</v>
      </c>
      <c r="BZ2039">
        <v>11456.5987</v>
      </c>
      <c r="CA2039">
        <v>55.520800000000001</v>
      </c>
      <c r="CB2039">
        <f t="shared" si="203"/>
        <v>4.0599166167402646E-2</v>
      </c>
    </row>
    <row r="2040" spans="13:80" x14ac:dyDescent="0.2">
      <c r="M2040">
        <v>2032000</v>
      </c>
      <c r="N2040">
        <v>58.32</v>
      </c>
      <c r="O2040">
        <v>333.32060000000001</v>
      </c>
      <c r="P2040">
        <v>58.32</v>
      </c>
      <c r="Q2040">
        <v>61.398499999999999</v>
      </c>
      <c r="R2040">
        <v>14205.2914</v>
      </c>
      <c r="S2040">
        <v>223.00829999999999</v>
      </c>
      <c r="T2040">
        <f t="shared" si="204"/>
        <v>4.061910043991767E-2</v>
      </c>
      <c r="W2040">
        <v>2032000</v>
      </c>
      <c r="X2040">
        <v>91.125</v>
      </c>
      <c r="Y2040">
        <v>376.55009999999999</v>
      </c>
      <c r="Z2040">
        <v>91.125</v>
      </c>
      <c r="AA2040">
        <v>-42.760899999999999</v>
      </c>
      <c r="AB2040">
        <v>9633.9850999999999</v>
      </c>
      <c r="AC2040">
        <v>-71.186300000000003</v>
      </c>
      <c r="AD2040">
        <f t="shared" si="200"/>
        <v>4.06190928888054E-2</v>
      </c>
      <c r="AQ2040">
        <v>2032000</v>
      </c>
      <c r="AR2040">
        <v>72.900000000000006</v>
      </c>
      <c r="AS2040">
        <v>332.95909999999998</v>
      </c>
      <c r="AT2040">
        <v>72.900000000000006</v>
      </c>
      <c r="AU2040">
        <v>59.870100000000001</v>
      </c>
      <c r="AV2040">
        <v>8834.5807999999997</v>
      </c>
      <c r="AW2040">
        <v>23.7302</v>
      </c>
      <c r="AX2040">
        <f t="shared" si="201"/>
        <v>4.0619135054889254E-2</v>
      </c>
      <c r="BA2040">
        <v>2032000</v>
      </c>
      <c r="BB2040">
        <v>151.875</v>
      </c>
      <c r="BC2040">
        <v>422.12360000000001</v>
      </c>
      <c r="BD2040">
        <v>151.875</v>
      </c>
      <c r="BE2040">
        <v>-7.6643999999999997</v>
      </c>
      <c r="BF2040">
        <v>11436.415199999999</v>
      </c>
      <c r="BG2040">
        <v>12.6982</v>
      </c>
      <c r="BH2040">
        <f t="shared" si="202"/>
        <v>4.0619357001724428E-2</v>
      </c>
      <c r="BU2040">
        <v>2032000</v>
      </c>
      <c r="BV2040">
        <v>151.875</v>
      </c>
      <c r="BW2040">
        <v>422.07209999999998</v>
      </c>
      <c r="BX2040">
        <v>151.875</v>
      </c>
      <c r="BY2040">
        <v>31.723199999999999</v>
      </c>
      <c r="BZ2040">
        <v>11431.7261</v>
      </c>
      <c r="CA2040">
        <v>-7.5235000000000003</v>
      </c>
      <c r="CB2040">
        <f t="shared" si="203"/>
        <v>4.0619383279462122E-2</v>
      </c>
    </row>
    <row r="2041" spans="13:80" x14ac:dyDescent="0.2">
      <c r="M2041">
        <v>2033000</v>
      </c>
      <c r="N2041">
        <v>58.32</v>
      </c>
      <c r="O2041">
        <v>333.327</v>
      </c>
      <c r="P2041">
        <v>58.32</v>
      </c>
      <c r="Q2041">
        <v>-15.911</v>
      </c>
      <c r="R2041">
        <v>14137.310299999999</v>
      </c>
      <c r="S2041">
        <v>5.0015000000000001</v>
      </c>
      <c r="T2041">
        <f t="shared" si="204"/>
        <v>4.0639081089906902E-2</v>
      </c>
      <c r="W2041">
        <v>2033000</v>
      </c>
      <c r="X2041">
        <v>91.125</v>
      </c>
      <c r="Y2041">
        <v>376.55739999999997</v>
      </c>
      <c r="Z2041">
        <v>91.125</v>
      </c>
      <c r="AA2041">
        <v>50.340800000000002</v>
      </c>
      <c r="AB2041">
        <v>9736.2567999999992</v>
      </c>
      <c r="AC2041">
        <v>26.128900000000002</v>
      </c>
      <c r="AD2041">
        <f t="shared" si="200"/>
        <v>4.0639266882592881E-2</v>
      </c>
      <c r="AQ2041">
        <v>2033000</v>
      </c>
      <c r="AR2041">
        <v>72.900000000000006</v>
      </c>
      <c r="AS2041">
        <v>332.96550000000002</v>
      </c>
      <c r="AT2041">
        <v>72.900000000000006</v>
      </c>
      <c r="AU2041">
        <v>-118.4315</v>
      </c>
      <c r="AV2041">
        <v>8761.4991000000009</v>
      </c>
      <c r="AW2041">
        <v>-6.7975000000000003</v>
      </c>
      <c r="AX2041">
        <f t="shared" si="201"/>
        <v>4.0639137398914074E-2</v>
      </c>
      <c r="BA2041">
        <v>2033000</v>
      </c>
      <c r="BB2041">
        <v>151.875</v>
      </c>
      <c r="BC2041">
        <v>422.13170000000002</v>
      </c>
      <c r="BD2041">
        <v>151.875</v>
      </c>
      <c r="BE2041">
        <v>-8.9550000000000001</v>
      </c>
      <c r="BF2041">
        <v>11381.680899999999</v>
      </c>
      <c r="BG2041">
        <v>-17.849900000000002</v>
      </c>
      <c r="BH2041">
        <f t="shared" si="202"/>
        <v>4.0639325126680545E-2</v>
      </c>
      <c r="BU2041">
        <v>2033000</v>
      </c>
      <c r="BV2041">
        <v>151.875</v>
      </c>
      <c r="BW2041">
        <v>422.08019999999999</v>
      </c>
      <c r="BX2041">
        <v>151.875</v>
      </c>
      <c r="BY2041">
        <v>-8.4207000000000001</v>
      </c>
      <c r="BZ2041">
        <v>11451.926600000001</v>
      </c>
      <c r="CA2041">
        <v>26.032499999999999</v>
      </c>
      <c r="CB2041">
        <f t="shared" si="203"/>
        <v>4.0639353841374598E-2</v>
      </c>
    </row>
    <row r="2042" spans="13:80" x14ac:dyDescent="0.2">
      <c r="M2042">
        <v>2034000</v>
      </c>
      <c r="N2042">
        <v>58.32</v>
      </c>
      <c r="O2042">
        <v>333.33339999999998</v>
      </c>
      <c r="P2042">
        <v>58.32</v>
      </c>
      <c r="Q2042">
        <v>58.009799999999998</v>
      </c>
      <c r="R2042">
        <v>14096.299499999999</v>
      </c>
      <c r="S2042">
        <v>59.776499999999999</v>
      </c>
      <c r="T2042">
        <f t="shared" si="204"/>
        <v>4.0659061739896127E-2</v>
      </c>
      <c r="W2042">
        <v>2034000</v>
      </c>
      <c r="X2042">
        <v>91.125</v>
      </c>
      <c r="Y2042">
        <v>376.56459999999998</v>
      </c>
      <c r="Z2042">
        <v>91.125</v>
      </c>
      <c r="AA2042">
        <v>29.2423</v>
      </c>
      <c r="AB2042">
        <v>9679.6496999999999</v>
      </c>
      <c r="AC2042">
        <v>-32.3459</v>
      </c>
      <c r="AD2042">
        <f t="shared" si="200"/>
        <v>4.0659164520301147E-2</v>
      </c>
      <c r="AQ2042">
        <v>2034000</v>
      </c>
      <c r="AR2042">
        <v>72.900000000000006</v>
      </c>
      <c r="AS2042">
        <v>332.97190000000001</v>
      </c>
      <c r="AT2042">
        <v>72.900000000000006</v>
      </c>
      <c r="AU2042">
        <v>-58.151000000000003</v>
      </c>
      <c r="AV2042">
        <v>8716.1376999999993</v>
      </c>
      <c r="AW2042">
        <v>-76.031199999999998</v>
      </c>
      <c r="AX2042">
        <f t="shared" si="201"/>
        <v>4.0659139742938714E-2</v>
      </c>
      <c r="BA2042">
        <v>2034000</v>
      </c>
      <c r="BB2042">
        <v>151.875</v>
      </c>
      <c r="BC2042">
        <v>422.13979999999998</v>
      </c>
      <c r="BD2042">
        <v>151.875</v>
      </c>
      <c r="BE2042">
        <v>-12.583399999999999</v>
      </c>
      <c r="BF2042">
        <v>11429.7084</v>
      </c>
      <c r="BG2042">
        <v>18.032399999999999</v>
      </c>
      <c r="BH2042">
        <f t="shared" si="202"/>
        <v>4.065929325163653E-2</v>
      </c>
      <c r="BU2042">
        <v>2034000</v>
      </c>
      <c r="BV2042">
        <v>151.875</v>
      </c>
      <c r="BW2042">
        <v>422.0883</v>
      </c>
      <c r="BX2042">
        <v>151.875</v>
      </c>
      <c r="BY2042">
        <v>70.864800000000002</v>
      </c>
      <c r="BZ2042">
        <v>11497.703600000001</v>
      </c>
      <c r="CA2042">
        <v>67.869600000000005</v>
      </c>
      <c r="CB2042">
        <f t="shared" si="203"/>
        <v>4.0659324403287067E-2</v>
      </c>
    </row>
    <row r="2043" spans="13:80" x14ac:dyDescent="0.2">
      <c r="M2043">
        <v>2035000</v>
      </c>
      <c r="N2043">
        <v>58.32</v>
      </c>
      <c r="O2043">
        <v>333.33980000000003</v>
      </c>
      <c r="P2043">
        <v>58.32</v>
      </c>
      <c r="Q2043">
        <v>61.089700000000001</v>
      </c>
      <c r="R2043">
        <v>14158.216899999999</v>
      </c>
      <c r="S2043">
        <v>-43.267699999999998</v>
      </c>
      <c r="T2043">
        <f t="shared" si="204"/>
        <v>4.0679042389885532E-2</v>
      </c>
      <c r="W2043">
        <v>2035000</v>
      </c>
      <c r="X2043">
        <v>91.125</v>
      </c>
      <c r="Y2043">
        <v>376.57190000000003</v>
      </c>
      <c r="Z2043">
        <v>91.125</v>
      </c>
      <c r="AA2043">
        <v>156.2192</v>
      </c>
      <c r="AB2043">
        <v>9824.8511999999992</v>
      </c>
      <c r="AC2043">
        <v>189.86420000000001</v>
      </c>
      <c r="AD2043">
        <f t="shared" si="200"/>
        <v>4.0679338514088781E-2</v>
      </c>
      <c r="AQ2043">
        <v>2035000</v>
      </c>
      <c r="AR2043">
        <v>72.900000000000006</v>
      </c>
      <c r="AS2043">
        <v>332.97829999999999</v>
      </c>
      <c r="AT2043">
        <v>72.900000000000006</v>
      </c>
      <c r="AU2043">
        <v>-50.243000000000002</v>
      </c>
      <c r="AV2043">
        <v>8694.7353999999996</v>
      </c>
      <c r="AW2043">
        <v>-179.53800000000001</v>
      </c>
      <c r="AX2043">
        <f t="shared" si="201"/>
        <v>4.0679142086963362E-2</v>
      </c>
      <c r="BA2043">
        <v>2035000</v>
      </c>
      <c r="BB2043">
        <v>151.875</v>
      </c>
      <c r="BC2043">
        <v>422.14789999999999</v>
      </c>
      <c r="BD2043">
        <v>151.875</v>
      </c>
      <c r="BE2043">
        <v>13.5123</v>
      </c>
      <c r="BF2043">
        <v>11428.765600000001</v>
      </c>
      <c r="BG2043">
        <v>-26.514800000000001</v>
      </c>
      <c r="BH2043">
        <f t="shared" si="202"/>
        <v>4.0679261376592647E-2</v>
      </c>
      <c r="BU2043">
        <v>2035000</v>
      </c>
      <c r="BV2043">
        <v>151.875</v>
      </c>
      <c r="BW2043">
        <v>422.09640000000002</v>
      </c>
      <c r="BX2043">
        <v>151.875</v>
      </c>
      <c r="BY2043">
        <v>-11.944100000000001</v>
      </c>
      <c r="BZ2043">
        <v>11458.2916</v>
      </c>
      <c r="CA2043">
        <v>3.0158</v>
      </c>
      <c r="CB2043">
        <f t="shared" si="203"/>
        <v>4.0679294965199543E-2</v>
      </c>
    </row>
    <row r="2044" spans="13:80" x14ac:dyDescent="0.2">
      <c r="M2044">
        <v>2036000</v>
      </c>
      <c r="N2044">
        <v>58.32</v>
      </c>
      <c r="O2044">
        <v>333.34620000000001</v>
      </c>
      <c r="P2044">
        <v>58.32</v>
      </c>
      <c r="Q2044">
        <v>-204.53630000000001</v>
      </c>
      <c r="R2044">
        <v>14160.951800000001</v>
      </c>
      <c r="S2044">
        <v>-305.3929</v>
      </c>
      <c r="T2044">
        <f t="shared" si="204"/>
        <v>4.0699023039874764E-2</v>
      </c>
      <c r="W2044">
        <v>2036000</v>
      </c>
      <c r="X2044">
        <v>91.125</v>
      </c>
      <c r="Y2044">
        <v>376.57909999999998</v>
      </c>
      <c r="Z2044">
        <v>91.125</v>
      </c>
      <c r="AA2044">
        <v>-67.598200000000006</v>
      </c>
      <c r="AB2044">
        <v>9590.9981000000007</v>
      </c>
      <c r="AC2044">
        <v>-100.69070000000001</v>
      </c>
      <c r="AD2044">
        <f t="shared" si="200"/>
        <v>4.0699236151796887E-2</v>
      </c>
      <c r="AQ2044">
        <v>2036000</v>
      </c>
      <c r="AR2044">
        <v>72.900000000000006</v>
      </c>
      <c r="AS2044">
        <v>332.98469999999998</v>
      </c>
      <c r="AT2044">
        <v>72.900000000000006</v>
      </c>
      <c r="AU2044">
        <v>124.2546</v>
      </c>
      <c r="AV2044">
        <v>8858.9148000000005</v>
      </c>
      <c r="AW2044">
        <v>186.8357</v>
      </c>
      <c r="AX2044">
        <f t="shared" si="201"/>
        <v>4.0699144430988002E-2</v>
      </c>
      <c r="BA2044">
        <v>2036000</v>
      </c>
      <c r="BB2044">
        <v>151.875</v>
      </c>
      <c r="BC2044">
        <v>422.15600000000001</v>
      </c>
      <c r="BD2044">
        <v>151.875</v>
      </c>
      <c r="BE2044">
        <v>-37.371000000000002</v>
      </c>
      <c r="BF2044">
        <v>11425.871300000001</v>
      </c>
      <c r="BG2044">
        <v>37.748699999999999</v>
      </c>
      <c r="BH2044">
        <f t="shared" si="202"/>
        <v>4.0699229501548771E-2</v>
      </c>
      <c r="BU2044">
        <v>2036000</v>
      </c>
      <c r="BV2044">
        <v>151.875</v>
      </c>
      <c r="BW2044">
        <v>422.10449999999997</v>
      </c>
      <c r="BX2044">
        <v>151.875</v>
      </c>
      <c r="BY2044">
        <v>-60.809199999999997</v>
      </c>
      <c r="BZ2044">
        <v>11452.358099999999</v>
      </c>
      <c r="CA2044">
        <v>-5.8760000000000003</v>
      </c>
      <c r="CB2044">
        <f t="shared" si="203"/>
        <v>4.0699265527111873E-2</v>
      </c>
    </row>
    <row r="2045" spans="13:80" x14ac:dyDescent="0.2">
      <c r="M2045">
        <v>2037000</v>
      </c>
      <c r="N2045">
        <v>58.32</v>
      </c>
      <c r="O2045">
        <v>333.3526</v>
      </c>
      <c r="P2045">
        <v>58.32</v>
      </c>
      <c r="Q2045">
        <v>106.99639999999999</v>
      </c>
      <c r="R2045">
        <v>14318.804700000001</v>
      </c>
      <c r="S2045">
        <v>309.36259999999999</v>
      </c>
      <c r="T2045">
        <f t="shared" si="204"/>
        <v>4.0719003689863996E-2</v>
      </c>
      <c r="W2045">
        <v>2037000</v>
      </c>
      <c r="X2045">
        <v>91.125</v>
      </c>
      <c r="Y2045">
        <v>376.58629999999999</v>
      </c>
      <c r="Z2045">
        <v>91.125</v>
      </c>
      <c r="AA2045">
        <v>-78.555300000000003</v>
      </c>
      <c r="AB2045">
        <v>9667.3593000000001</v>
      </c>
      <c r="AC2045">
        <v>-70.399100000000004</v>
      </c>
      <c r="AD2045">
        <f t="shared" si="200"/>
        <v>4.0719133789505153E-2</v>
      </c>
      <c r="AQ2045">
        <v>2037000</v>
      </c>
      <c r="AR2045">
        <v>72.900000000000006</v>
      </c>
      <c r="AS2045">
        <v>332.99110000000002</v>
      </c>
      <c r="AT2045">
        <v>72.900000000000006</v>
      </c>
      <c r="AU2045">
        <v>22.3872</v>
      </c>
      <c r="AV2045">
        <v>8798.4056999999993</v>
      </c>
      <c r="AW2045">
        <v>62.320500000000003</v>
      </c>
      <c r="AX2045">
        <f t="shared" si="201"/>
        <v>4.0719146775012822E-2</v>
      </c>
      <c r="BA2045">
        <v>2037000</v>
      </c>
      <c r="BB2045">
        <v>151.875</v>
      </c>
      <c r="BC2045">
        <v>422.16410000000002</v>
      </c>
      <c r="BD2045">
        <v>151.875</v>
      </c>
      <c r="BE2045">
        <v>14.3049</v>
      </c>
      <c r="BF2045">
        <v>11431.249400000001</v>
      </c>
      <c r="BG2045">
        <v>4.7500000000000001E-2</v>
      </c>
      <c r="BH2045">
        <f t="shared" si="202"/>
        <v>4.0719197626504888E-2</v>
      </c>
      <c r="BU2045">
        <v>2037000</v>
      </c>
      <c r="BV2045">
        <v>151.875</v>
      </c>
      <c r="BW2045">
        <v>422.11259999999999</v>
      </c>
      <c r="BX2045">
        <v>151.875</v>
      </c>
      <c r="BY2045">
        <v>29.387699999999999</v>
      </c>
      <c r="BZ2045">
        <v>11478.2634</v>
      </c>
      <c r="CA2045">
        <v>-21.192399999999999</v>
      </c>
      <c r="CB2045">
        <f t="shared" si="203"/>
        <v>4.0719236089024342E-2</v>
      </c>
    </row>
    <row r="2046" spans="13:80" x14ac:dyDescent="0.2">
      <c r="M2046">
        <v>2038000</v>
      </c>
      <c r="N2046">
        <v>58.32</v>
      </c>
      <c r="O2046">
        <v>333.35899999999998</v>
      </c>
      <c r="P2046">
        <v>58.32</v>
      </c>
      <c r="Q2046">
        <v>-62.701099999999997</v>
      </c>
      <c r="R2046">
        <v>14211.977999999999</v>
      </c>
      <c r="S2046">
        <v>147.32329999999999</v>
      </c>
      <c r="T2046">
        <f t="shared" si="204"/>
        <v>4.0738984339853221E-2</v>
      </c>
      <c r="W2046">
        <v>2038000</v>
      </c>
      <c r="X2046">
        <v>91.125</v>
      </c>
      <c r="Y2046">
        <v>376.59359999999998</v>
      </c>
      <c r="Z2046">
        <v>91.125</v>
      </c>
      <c r="AA2046">
        <v>-58.859000000000002</v>
      </c>
      <c r="AB2046">
        <v>9680.8541000000005</v>
      </c>
      <c r="AC2046">
        <v>9.8585999999999991</v>
      </c>
      <c r="AD2046">
        <f t="shared" si="200"/>
        <v>4.0739307783292635E-2</v>
      </c>
      <c r="AQ2046">
        <v>2038000</v>
      </c>
      <c r="AR2046">
        <v>72.900000000000006</v>
      </c>
      <c r="AS2046">
        <v>332.9975</v>
      </c>
      <c r="AT2046">
        <v>72.900000000000006</v>
      </c>
      <c r="AU2046">
        <v>35.626899999999999</v>
      </c>
      <c r="AV2046">
        <v>8797.9200999999994</v>
      </c>
      <c r="AW2046">
        <v>-4.4523000000000001</v>
      </c>
      <c r="AX2046">
        <f t="shared" si="201"/>
        <v>4.073914911903747E-2</v>
      </c>
      <c r="BA2046">
        <v>2038000</v>
      </c>
      <c r="BB2046">
        <v>151.875</v>
      </c>
      <c r="BC2046">
        <v>422.17219999999998</v>
      </c>
      <c r="BD2046">
        <v>151.875</v>
      </c>
      <c r="BE2046">
        <v>12.482200000000001</v>
      </c>
      <c r="BF2046">
        <v>11459.340899999999</v>
      </c>
      <c r="BG2046">
        <v>19.799499999999998</v>
      </c>
      <c r="BH2046">
        <f t="shared" si="202"/>
        <v>4.0739165751460873E-2</v>
      </c>
      <c r="BU2046">
        <v>2038000</v>
      </c>
      <c r="BV2046">
        <v>151.875</v>
      </c>
      <c r="BW2046">
        <v>422.1207</v>
      </c>
      <c r="BX2046">
        <v>151.875</v>
      </c>
      <c r="BY2046">
        <v>-6.8292000000000002</v>
      </c>
      <c r="BZ2046">
        <v>11488.6919</v>
      </c>
      <c r="CA2046">
        <v>30.797999999999998</v>
      </c>
      <c r="CB2046">
        <f t="shared" si="203"/>
        <v>4.0739206650936818E-2</v>
      </c>
    </row>
    <row r="2047" spans="13:80" x14ac:dyDescent="0.2">
      <c r="M2047">
        <v>2039000</v>
      </c>
      <c r="N2047">
        <v>58.32</v>
      </c>
      <c r="O2047">
        <v>333.3655</v>
      </c>
      <c r="P2047">
        <v>58.32</v>
      </c>
      <c r="Q2047">
        <v>-239.6095</v>
      </c>
      <c r="R2047">
        <v>14143.2691</v>
      </c>
      <c r="S2047">
        <v>-227.14080000000001</v>
      </c>
      <c r="T2047">
        <f t="shared" si="204"/>
        <v>4.0759277187498631E-2</v>
      </c>
      <c r="W2047">
        <v>2039000</v>
      </c>
      <c r="X2047">
        <v>91.125</v>
      </c>
      <c r="Y2047">
        <v>376.60079999999999</v>
      </c>
      <c r="Z2047">
        <v>91.125</v>
      </c>
      <c r="AA2047">
        <v>85.202699999999993</v>
      </c>
      <c r="AB2047">
        <v>9774.9516000000003</v>
      </c>
      <c r="AC2047">
        <v>136.72030000000001</v>
      </c>
      <c r="AD2047">
        <f t="shared" si="200"/>
        <v>4.0759205421000901E-2</v>
      </c>
      <c r="AQ2047">
        <v>2039000</v>
      </c>
      <c r="AR2047">
        <v>72.900000000000006</v>
      </c>
      <c r="AS2047">
        <v>333.00389999999999</v>
      </c>
      <c r="AT2047">
        <v>72.900000000000006</v>
      </c>
      <c r="AU2047">
        <v>-116.7987</v>
      </c>
      <c r="AV2047">
        <v>8769.018</v>
      </c>
      <c r="AW2047">
        <v>-172.2826</v>
      </c>
      <c r="AX2047">
        <f t="shared" si="201"/>
        <v>4.075915146306211E-2</v>
      </c>
      <c r="BA2047">
        <v>2039000</v>
      </c>
      <c r="BB2047">
        <v>151.875</v>
      </c>
      <c r="BC2047">
        <v>422.18040000000002</v>
      </c>
      <c r="BD2047">
        <v>151.875</v>
      </c>
      <c r="BE2047">
        <v>-20.448599999999999</v>
      </c>
      <c r="BF2047">
        <v>11420.683199999999</v>
      </c>
      <c r="BG2047">
        <v>23.5229</v>
      </c>
      <c r="BH2047">
        <f t="shared" si="202"/>
        <v>4.0759380396478258E-2</v>
      </c>
      <c r="BU2047">
        <v>2039000</v>
      </c>
      <c r="BV2047">
        <v>151.875</v>
      </c>
      <c r="BW2047">
        <v>422.12880000000001</v>
      </c>
      <c r="BX2047">
        <v>151.875</v>
      </c>
      <c r="BY2047">
        <v>-0.46089999999999998</v>
      </c>
      <c r="BZ2047">
        <v>11472.327799999999</v>
      </c>
      <c r="CA2047">
        <v>-70.812700000000007</v>
      </c>
      <c r="CB2047">
        <f t="shared" si="203"/>
        <v>4.0759177212849287E-2</v>
      </c>
    </row>
    <row r="2048" spans="13:80" x14ac:dyDescent="0.2">
      <c r="M2048">
        <v>2040000</v>
      </c>
      <c r="N2048">
        <v>58.32</v>
      </c>
      <c r="O2048">
        <v>333.37189999999998</v>
      </c>
      <c r="P2048">
        <v>58.32</v>
      </c>
      <c r="Q2048">
        <v>64.925899999999999</v>
      </c>
      <c r="R2048">
        <v>14221.2655</v>
      </c>
      <c r="S2048">
        <v>36.4373</v>
      </c>
      <c r="T2048">
        <f t="shared" si="204"/>
        <v>4.0779257837487863E-2</v>
      </c>
      <c r="W2048">
        <v>2040000</v>
      </c>
      <c r="X2048">
        <v>91.125</v>
      </c>
      <c r="Y2048">
        <v>376.608</v>
      </c>
      <c r="Z2048">
        <v>91.125</v>
      </c>
      <c r="AA2048">
        <v>187.89009999999999</v>
      </c>
      <c r="AB2048">
        <v>9807.6594000000005</v>
      </c>
      <c r="AC2048">
        <v>169.33410000000001</v>
      </c>
      <c r="AD2048">
        <f t="shared" si="200"/>
        <v>4.0779103058709167E-2</v>
      </c>
      <c r="AQ2048">
        <v>2040000</v>
      </c>
      <c r="AR2048">
        <v>72.900000000000006</v>
      </c>
      <c r="AS2048">
        <v>333.01029999999997</v>
      </c>
      <c r="AT2048">
        <v>72.900000000000006</v>
      </c>
      <c r="AU2048">
        <v>-128.73570000000001</v>
      </c>
      <c r="AV2048">
        <v>8702.3623000000007</v>
      </c>
      <c r="AW2048">
        <v>-145.80789999999999</v>
      </c>
      <c r="AX2048">
        <f t="shared" si="201"/>
        <v>4.0779153807086757E-2</v>
      </c>
      <c r="BA2048">
        <v>2040000</v>
      </c>
      <c r="BB2048">
        <v>151.875</v>
      </c>
      <c r="BC2048">
        <v>422.18849999999998</v>
      </c>
      <c r="BD2048">
        <v>151.875</v>
      </c>
      <c r="BE2048">
        <v>79.855699999999999</v>
      </c>
      <c r="BF2048">
        <v>11478.8771</v>
      </c>
      <c r="BG2048">
        <v>-28.224</v>
      </c>
      <c r="BH2048">
        <f t="shared" si="202"/>
        <v>4.0779348521434236E-2</v>
      </c>
      <c r="BU2048">
        <v>2040000</v>
      </c>
      <c r="BV2048">
        <v>151.875</v>
      </c>
      <c r="BW2048">
        <v>422.137</v>
      </c>
      <c r="BX2048">
        <v>151.875</v>
      </c>
      <c r="BY2048">
        <v>-64.046899999999994</v>
      </c>
      <c r="BZ2048">
        <v>11451.1829</v>
      </c>
      <c r="CA2048">
        <v>-76.796400000000006</v>
      </c>
      <c r="CB2048">
        <f t="shared" si="203"/>
        <v>4.077939432490877E-2</v>
      </c>
    </row>
    <row r="2049" spans="13:80" x14ac:dyDescent="0.2">
      <c r="M2049">
        <v>2041000</v>
      </c>
      <c r="N2049">
        <v>58.32</v>
      </c>
      <c r="O2049">
        <v>333.37830000000002</v>
      </c>
      <c r="P2049">
        <v>58.32</v>
      </c>
      <c r="Q2049">
        <v>169.23099999999999</v>
      </c>
      <c r="R2049">
        <v>14310.0332</v>
      </c>
      <c r="S2049">
        <v>21.909600000000001</v>
      </c>
      <c r="T2049">
        <f t="shared" si="204"/>
        <v>4.0799238487477268E-2</v>
      </c>
      <c r="W2049">
        <v>2041000</v>
      </c>
      <c r="X2049">
        <v>91.125</v>
      </c>
      <c r="Y2049">
        <v>376.61529999999999</v>
      </c>
      <c r="Z2049">
        <v>91.125</v>
      </c>
      <c r="AA2049">
        <v>-106.45189999999999</v>
      </c>
      <c r="AB2049">
        <v>9662.6643000000004</v>
      </c>
      <c r="AC2049">
        <v>-89.875600000000006</v>
      </c>
      <c r="AD2049">
        <f t="shared" si="200"/>
        <v>4.0799277052496648E-2</v>
      </c>
      <c r="AQ2049">
        <v>2041000</v>
      </c>
      <c r="AR2049">
        <v>72.900000000000006</v>
      </c>
      <c r="AS2049">
        <v>333.01670000000001</v>
      </c>
      <c r="AT2049">
        <v>72.900000000000006</v>
      </c>
      <c r="AU2049">
        <v>-207.1686</v>
      </c>
      <c r="AV2049">
        <v>8685.7432000000008</v>
      </c>
      <c r="AW2049">
        <v>-230.44460000000001</v>
      </c>
      <c r="AX2049">
        <f t="shared" si="201"/>
        <v>4.0799156151111578E-2</v>
      </c>
      <c r="BA2049">
        <v>2041000</v>
      </c>
      <c r="BB2049">
        <v>151.875</v>
      </c>
      <c r="BC2049">
        <v>422.19659999999999</v>
      </c>
      <c r="BD2049">
        <v>151.875</v>
      </c>
      <c r="BE2049">
        <v>18.5182</v>
      </c>
      <c r="BF2049">
        <v>11493.6374</v>
      </c>
      <c r="BG2049">
        <v>120.47750000000001</v>
      </c>
      <c r="BH2049">
        <f t="shared" si="202"/>
        <v>4.079931664639036E-2</v>
      </c>
      <c r="BU2049">
        <v>2041000</v>
      </c>
      <c r="BV2049">
        <v>151.875</v>
      </c>
      <c r="BW2049">
        <v>422.14510000000001</v>
      </c>
      <c r="BX2049">
        <v>151.875</v>
      </c>
      <c r="BY2049">
        <v>17.061299999999999</v>
      </c>
      <c r="BZ2049">
        <v>11492.3567</v>
      </c>
      <c r="CA2049">
        <v>40.677399999999999</v>
      </c>
      <c r="CB2049">
        <f t="shared" si="203"/>
        <v>4.0799364886821239E-2</v>
      </c>
    </row>
    <row r="2050" spans="13:80" x14ac:dyDescent="0.2">
      <c r="M2050">
        <v>2042000</v>
      </c>
      <c r="N2050">
        <v>58.32</v>
      </c>
      <c r="O2050">
        <v>333.38470000000001</v>
      </c>
      <c r="P2050">
        <v>58.32</v>
      </c>
      <c r="Q2050">
        <v>158.8236</v>
      </c>
      <c r="R2050">
        <v>14284.6589</v>
      </c>
      <c r="S2050">
        <v>110.22539999999999</v>
      </c>
      <c r="T2050">
        <f t="shared" si="204"/>
        <v>4.08192191374665E-2</v>
      </c>
      <c r="W2050">
        <v>2042000</v>
      </c>
      <c r="X2050">
        <v>91.125</v>
      </c>
      <c r="Y2050">
        <v>376.6225</v>
      </c>
      <c r="Z2050">
        <v>91.125</v>
      </c>
      <c r="AA2050">
        <v>-122.7563</v>
      </c>
      <c r="AB2050">
        <v>9611.8855999999996</v>
      </c>
      <c r="AC2050">
        <v>-191.762</v>
      </c>
      <c r="AD2050">
        <f t="shared" si="200"/>
        <v>4.0819174690204914E-2</v>
      </c>
      <c r="AQ2050">
        <v>2042000</v>
      </c>
      <c r="AR2050">
        <v>72.900000000000006</v>
      </c>
      <c r="AS2050">
        <v>333.0231</v>
      </c>
      <c r="AT2050">
        <v>72.900000000000006</v>
      </c>
      <c r="AU2050">
        <v>50.970599999999997</v>
      </c>
      <c r="AV2050">
        <v>8846.8901000000005</v>
      </c>
      <c r="AW2050">
        <v>50.4131</v>
      </c>
      <c r="AX2050">
        <f t="shared" si="201"/>
        <v>4.0819158495136218E-2</v>
      </c>
      <c r="BA2050">
        <v>2042000</v>
      </c>
      <c r="BB2050">
        <v>151.875</v>
      </c>
      <c r="BC2050">
        <v>422.2047</v>
      </c>
      <c r="BD2050">
        <v>151.875</v>
      </c>
      <c r="BE2050">
        <v>56.830300000000001</v>
      </c>
      <c r="BF2050">
        <v>11473.168299999999</v>
      </c>
      <c r="BG2050">
        <v>-8.9674999999999994</v>
      </c>
      <c r="BH2050">
        <f t="shared" si="202"/>
        <v>4.0819284771346477E-2</v>
      </c>
      <c r="BU2050">
        <v>2042000</v>
      </c>
      <c r="BV2050">
        <v>151.875</v>
      </c>
      <c r="BW2050">
        <v>422.15320000000003</v>
      </c>
      <c r="BX2050">
        <v>151.875</v>
      </c>
      <c r="BY2050">
        <v>34.040700000000001</v>
      </c>
      <c r="BZ2050">
        <v>11514.4231</v>
      </c>
      <c r="CA2050">
        <v>-21.2319</v>
      </c>
      <c r="CB2050">
        <f t="shared" si="203"/>
        <v>4.0819335448733715E-2</v>
      </c>
    </row>
    <row r="2051" spans="13:80" x14ac:dyDescent="0.2">
      <c r="M2051">
        <v>2043000</v>
      </c>
      <c r="N2051">
        <v>58.32</v>
      </c>
      <c r="O2051">
        <v>333.39109999999999</v>
      </c>
      <c r="P2051">
        <v>58.32</v>
      </c>
      <c r="Q2051">
        <v>171.74510000000001</v>
      </c>
      <c r="R2051">
        <v>14175.757100000001</v>
      </c>
      <c r="S2051">
        <v>116.3169</v>
      </c>
      <c r="T2051">
        <f t="shared" si="204"/>
        <v>4.0839199787455732E-2</v>
      </c>
      <c r="W2051">
        <v>2043000</v>
      </c>
      <c r="X2051">
        <v>91.125</v>
      </c>
      <c r="Y2051">
        <v>376.62970000000001</v>
      </c>
      <c r="Z2051">
        <v>91.125</v>
      </c>
      <c r="AA2051">
        <v>8.1518999999999995</v>
      </c>
      <c r="AB2051">
        <v>9724.5995000000003</v>
      </c>
      <c r="AC2051">
        <v>-78.693200000000004</v>
      </c>
      <c r="AD2051">
        <f t="shared" si="200"/>
        <v>4.083907232791318E-2</v>
      </c>
      <c r="AQ2051">
        <v>2043000</v>
      </c>
      <c r="AR2051">
        <v>72.900000000000006</v>
      </c>
      <c r="AS2051">
        <v>333.02949999999998</v>
      </c>
      <c r="AT2051">
        <v>72.900000000000006</v>
      </c>
      <c r="AU2051">
        <v>112.9842</v>
      </c>
      <c r="AV2051">
        <v>8974.1645000000008</v>
      </c>
      <c r="AW2051">
        <v>235.78020000000001</v>
      </c>
      <c r="AX2051">
        <f t="shared" si="201"/>
        <v>4.0839160839160865E-2</v>
      </c>
      <c r="BA2051">
        <v>2043000</v>
      </c>
      <c r="BB2051">
        <v>151.875</v>
      </c>
      <c r="BC2051">
        <v>422.21280000000002</v>
      </c>
      <c r="BD2051">
        <v>151.875</v>
      </c>
      <c r="BE2051">
        <v>68.048599999999993</v>
      </c>
      <c r="BF2051">
        <v>11487.090700000001</v>
      </c>
      <c r="BG2051">
        <v>41.662999999999997</v>
      </c>
      <c r="BH2051">
        <f t="shared" si="202"/>
        <v>4.0839252896302601E-2</v>
      </c>
      <c r="BU2051">
        <v>2043000</v>
      </c>
      <c r="BV2051">
        <v>151.875</v>
      </c>
      <c r="BW2051">
        <v>422.16129999999998</v>
      </c>
      <c r="BX2051">
        <v>151.875</v>
      </c>
      <c r="BY2051">
        <v>-63.051699999999997</v>
      </c>
      <c r="BZ2051">
        <v>11493.9308</v>
      </c>
      <c r="CA2051">
        <v>-23.581099999999999</v>
      </c>
      <c r="CB2051">
        <f t="shared" si="203"/>
        <v>4.0839306010646045E-2</v>
      </c>
    </row>
    <row r="2052" spans="13:80" x14ac:dyDescent="0.2">
      <c r="M2052">
        <v>2044000</v>
      </c>
      <c r="N2052">
        <v>58.32</v>
      </c>
      <c r="O2052">
        <v>333.39749999999998</v>
      </c>
      <c r="P2052">
        <v>58.32</v>
      </c>
      <c r="Q2052">
        <v>-120.7758</v>
      </c>
      <c r="R2052">
        <v>13994.5326</v>
      </c>
      <c r="S2052">
        <v>-274.47359999999998</v>
      </c>
      <c r="T2052">
        <f t="shared" si="204"/>
        <v>4.0859180437444957E-2</v>
      </c>
      <c r="W2052">
        <v>2044000</v>
      </c>
      <c r="X2052">
        <v>91.125</v>
      </c>
      <c r="Y2052">
        <v>376.637</v>
      </c>
      <c r="Z2052">
        <v>91.125</v>
      </c>
      <c r="AA2052">
        <v>79.898700000000005</v>
      </c>
      <c r="AB2052">
        <v>9849.3415000000005</v>
      </c>
      <c r="AC2052">
        <v>141.16679999999999</v>
      </c>
      <c r="AD2052">
        <f t="shared" si="200"/>
        <v>4.0859246321700654E-2</v>
      </c>
      <c r="AQ2052">
        <v>2044000</v>
      </c>
      <c r="AR2052">
        <v>72.900000000000006</v>
      </c>
      <c r="AS2052">
        <v>333.03590000000003</v>
      </c>
      <c r="AT2052">
        <v>72.900000000000006</v>
      </c>
      <c r="AU2052">
        <v>-108.4059</v>
      </c>
      <c r="AV2052">
        <v>8831.4601999999995</v>
      </c>
      <c r="AW2052">
        <v>-135.86590000000001</v>
      </c>
      <c r="AX2052">
        <f t="shared" si="201"/>
        <v>4.0859163183185686E-2</v>
      </c>
      <c r="BA2052">
        <v>2044000</v>
      </c>
      <c r="BB2052">
        <v>151.875</v>
      </c>
      <c r="BC2052">
        <v>422.22089999999997</v>
      </c>
      <c r="BD2052">
        <v>151.875</v>
      </c>
      <c r="BE2052">
        <v>25.774999999999999</v>
      </c>
      <c r="BF2052">
        <v>11488.8496</v>
      </c>
      <c r="BG2052">
        <v>62.488500000000002</v>
      </c>
      <c r="BH2052">
        <f t="shared" si="202"/>
        <v>4.0859221021258579E-2</v>
      </c>
      <c r="BU2052">
        <v>2044000</v>
      </c>
      <c r="BV2052">
        <v>151.875</v>
      </c>
      <c r="BW2052">
        <v>422.1694</v>
      </c>
      <c r="BX2052">
        <v>151.875</v>
      </c>
      <c r="BY2052">
        <v>6.2960000000000003</v>
      </c>
      <c r="BZ2052">
        <v>11519.598099999999</v>
      </c>
      <c r="CA2052">
        <v>-17.398</v>
      </c>
      <c r="CB2052">
        <f t="shared" si="203"/>
        <v>4.0859276572558514E-2</v>
      </c>
    </row>
    <row r="2053" spans="13:80" x14ac:dyDescent="0.2">
      <c r="M2053">
        <v>2045000</v>
      </c>
      <c r="N2053">
        <v>58.32</v>
      </c>
      <c r="O2053">
        <v>333.40390000000002</v>
      </c>
      <c r="P2053">
        <v>58.32</v>
      </c>
      <c r="Q2053">
        <v>37.988100000000003</v>
      </c>
      <c r="R2053">
        <v>14334.102500000001</v>
      </c>
      <c r="S2053">
        <v>114.21980000000001</v>
      </c>
      <c r="T2053">
        <f t="shared" si="204"/>
        <v>4.0879161087434362E-2</v>
      </c>
      <c r="W2053">
        <v>2045000</v>
      </c>
      <c r="X2053">
        <v>91.125</v>
      </c>
      <c r="Y2053">
        <v>376.64420000000001</v>
      </c>
      <c r="Z2053">
        <v>91.125</v>
      </c>
      <c r="AA2053">
        <v>73.459100000000007</v>
      </c>
      <c r="AB2053">
        <v>9748.2188999999998</v>
      </c>
      <c r="AC2053">
        <v>157.8587</v>
      </c>
      <c r="AD2053">
        <f t="shared" si="200"/>
        <v>4.087914395940892E-2</v>
      </c>
      <c r="AQ2053">
        <v>2045000</v>
      </c>
      <c r="AR2053">
        <v>72.900000000000006</v>
      </c>
      <c r="AS2053">
        <v>333.04230000000001</v>
      </c>
      <c r="AT2053">
        <v>72.900000000000006</v>
      </c>
      <c r="AU2053">
        <v>-144.37129999999999</v>
      </c>
      <c r="AV2053">
        <v>8840.5373</v>
      </c>
      <c r="AW2053">
        <v>-108.3171</v>
      </c>
      <c r="AX2053">
        <f t="shared" si="201"/>
        <v>4.0879165527210333E-2</v>
      </c>
      <c r="BA2053">
        <v>2045000</v>
      </c>
      <c r="BB2053">
        <v>151.875</v>
      </c>
      <c r="BC2053">
        <v>422.22899999999998</v>
      </c>
      <c r="BD2053">
        <v>151.875</v>
      </c>
      <c r="BE2053">
        <v>56.073900000000002</v>
      </c>
      <c r="BF2053">
        <v>11489.0839</v>
      </c>
      <c r="BG2053">
        <v>-5.2371999999999996</v>
      </c>
      <c r="BH2053">
        <f t="shared" si="202"/>
        <v>4.0879189146214703E-2</v>
      </c>
      <c r="BU2053">
        <v>2045000</v>
      </c>
      <c r="BV2053">
        <v>151.875</v>
      </c>
      <c r="BW2053">
        <v>422.17750000000001</v>
      </c>
      <c r="BX2053">
        <v>151.875</v>
      </c>
      <c r="BY2053">
        <v>98.450400000000002</v>
      </c>
      <c r="BZ2053">
        <v>11553.3475</v>
      </c>
      <c r="CA2053">
        <v>81.248599999999996</v>
      </c>
      <c r="CB2053">
        <f t="shared" si="203"/>
        <v>4.087924713447099E-2</v>
      </c>
    </row>
    <row r="2054" spans="13:80" x14ac:dyDescent="0.2">
      <c r="M2054">
        <v>2046000</v>
      </c>
      <c r="N2054">
        <v>58.32</v>
      </c>
      <c r="O2054">
        <v>333.41030000000001</v>
      </c>
      <c r="P2054">
        <v>58.32</v>
      </c>
      <c r="Q2054">
        <v>82.034400000000005</v>
      </c>
      <c r="R2054">
        <v>14287.077499999999</v>
      </c>
      <c r="S2054">
        <v>208.9409</v>
      </c>
      <c r="T2054">
        <f t="shared" si="204"/>
        <v>4.0899141737423594E-2</v>
      </c>
      <c r="W2054">
        <v>2046000</v>
      </c>
      <c r="X2054">
        <v>91.125</v>
      </c>
      <c r="Y2054">
        <v>376.6515</v>
      </c>
      <c r="Z2054">
        <v>91.125</v>
      </c>
      <c r="AA2054">
        <v>29.522500000000001</v>
      </c>
      <c r="AB2054">
        <v>9718.8731000000007</v>
      </c>
      <c r="AC2054">
        <v>-133.13499999999999</v>
      </c>
      <c r="AD2054">
        <f t="shared" si="200"/>
        <v>4.0899317953196401E-2</v>
      </c>
      <c r="AQ2054">
        <v>2046000</v>
      </c>
      <c r="AR2054">
        <v>72.900000000000006</v>
      </c>
      <c r="AS2054">
        <v>333.0487</v>
      </c>
      <c r="AT2054">
        <v>72.900000000000006</v>
      </c>
      <c r="AU2054">
        <v>-162.9109</v>
      </c>
      <c r="AV2054">
        <v>8833.5424999999996</v>
      </c>
      <c r="AW2054">
        <v>-71.922600000000003</v>
      </c>
      <c r="AX2054">
        <f t="shared" si="201"/>
        <v>4.0899167871234973E-2</v>
      </c>
      <c r="BA2054">
        <v>2046000</v>
      </c>
      <c r="BB2054">
        <v>151.875</v>
      </c>
      <c r="BC2054">
        <v>422.2371</v>
      </c>
      <c r="BD2054">
        <v>151.875</v>
      </c>
      <c r="BE2054">
        <v>-36.761200000000002</v>
      </c>
      <c r="BF2054">
        <v>11463.0105</v>
      </c>
      <c r="BG2054">
        <v>-1.8967000000000001</v>
      </c>
      <c r="BH2054">
        <f t="shared" si="202"/>
        <v>4.089915727117082E-2</v>
      </c>
      <c r="BU2054">
        <v>2046000</v>
      </c>
      <c r="BV2054">
        <v>151.875</v>
      </c>
      <c r="BW2054">
        <v>422.18560000000002</v>
      </c>
      <c r="BX2054">
        <v>151.875</v>
      </c>
      <c r="BY2054">
        <v>-29.801200000000001</v>
      </c>
      <c r="BZ2054">
        <v>11490.4542</v>
      </c>
      <c r="CA2054">
        <v>-35.052700000000002</v>
      </c>
      <c r="CB2054">
        <f t="shared" si="203"/>
        <v>4.0899217696383459E-2</v>
      </c>
    </row>
    <row r="2055" spans="13:80" x14ac:dyDescent="0.2">
      <c r="M2055">
        <v>2047000</v>
      </c>
      <c r="N2055">
        <v>58.32</v>
      </c>
      <c r="O2055">
        <v>333.41669999999999</v>
      </c>
      <c r="P2055">
        <v>58.32</v>
      </c>
      <c r="Q2055">
        <v>88.120400000000004</v>
      </c>
      <c r="R2055">
        <v>14357.5929</v>
      </c>
      <c r="S2055">
        <v>263.47899999999998</v>
      </c>
      <c r="T2055">
        <f t="shared" si="204"/>
        <v>4.0919122387412826E-2</v>
      </c>
      <c r="W2055">
        <v>2047000</v>
      </c>
      <c r="X2055">
        <v>91.125</v>
      </c>
      <c r="Y2055">
        <v>376.65870000000001</v>
      </c>
      <c r="Z2055">
        <v>91.125</v>
      </c>
      <c r="AA2055">
        <v>-80.531999999999996</v>
      </c>
      <c r="AB2055">
        <v>9643.1124999999993</v>
      </c>
      <c r="AC2055">
        <v>-27.538799999999998</v>
      </c>
      <c r="AD2055">
        <f t="shared" si="200"/>
        <v>4.0919215590904667E-2</v>
      </c>
      <c r="AQ2055">
        <v>2047000</v>
      </c>
      <c r="AR2055">
        <v>72.900000000000006</v>
      </c>
      <c r="AS2055">
        <v>333.05509999999998</v>
      </c>
      <c r="AT2055">
        <v>72.900000000000006</v>
      </c>
      <c r="AU2055">
        <v>-84.223799999999997</v>
      </c>
      <c r="AV2055">
        <v>8860.9109000000008</v>
      </c>
      <c r="AW2055">
        <v>121.6349</v>
      </c>
      <c r="AX2055">
        <f t="shared" si="201"/>
        <v>4.091917021525962E-2</v>
      </c>
      <c r="BA2055">
        <v>2047000</v>
      </c>
      <c r="BB2055">
        <v>151.875</v>
      </c>
      <c r="BC2055">
        <v>422.24529999999999</v>
      </c>
      <c r="BD2055">
        <v>151.875</v>
      </c>
      <c r="BE2055">
        <v>31.257999999999999</v>
      </c>
      <c r="BF2055">
        <v>11479.934999999999</v>
      </c>
      <c r="BG2055">
        <v>-15.081300000000001</v>
      </c>
      <c r="BH2055">
        <f t="shared" si="202"/>
        <v>4.0919371916188066E-2</v>
      </c>
      <c r="BU2055">
        <v>2047000</v>
      </c>
      <c r="BV2055">
        <v>151.875</v>
      </c>
      <c r="BW2055">
        <v>422.19369999999998</v>
      </c>
      <c r="BX2055">
        <v>151.875</v>
      </c>
      <c r="BY2055">
        <v>-16.660799999999998</v>
      </c>
      <c r="BZ2055">
        <v>11481.3254</v>
      </c>
      <c r="CA2055">
        <v>-12.4099</v>
      </c>
      <c r="CB2055">
        <f t="shared" si="203"/>
        <v>4.0919188258295797E-2</v>
      </c>
    </row>
    <row r="2056" spans="13:80" x14ac:dyDescent="0.2">
      <c r="M2056">
        <v>2048000</v>
      </c>
      <c r="N2056">
        <v>58.32</v>
      </c>
      <c r="O2056">
        <v>333.42309999999998</v>
      </c>
      <c r="P2056">
        <v>58.32</v>
      </c>
      <c r="Q2056">
        <v>-39.099899999999998</v>
      </c>
      <c r="R2056">
        <v>14139.927600000001</v>
      </c>
      <c r="S2056">
        <v>-277.12720000000002</v>
      </c>
      <c r="T2056">
        <f t="shared" si="204"/>
        <v>4.0939103037402051E-2</v>
      </c>
      <c r="W2056">
        <v>2048000</v>
      </c>
      <c r="X2056">
        <v>91.125</v>
      </c>
      <c r="Y2056">
        <v>376.66590000000002</v>
      </c>
      <c r="Z2056">
        <v>91.125</v>
      </c>
      <c r="AA2056">
        <v>-42.433700000000002</v>
      </c>
      <c r="AB2056">
        <v>9728.4747000000007</v>
      </c>
      <c r="AC2056">
        <v>24.336300000000001</v>
      </c>
      <c r="AD2056">
        <f t="shared" si="200"/>
        <v>4.0939113228612933E-2</v>
      </c>
      <c r="AQ2056">
        <v>2048000</v>
      </c>
      <c r="AR2056">
        <v>72.900000000000006</v>
      </c>
      <c r="AS2056">
        <v>333.06150000000002</v>
      </c>
      <c r="AT2056">
        <v>72.900000000000006</v>
      </c>
      <c r="AU2056">
        <v>83.178700000000006</v>
      </c>
      <c r="AV2056">
        <v>8988.7083000000002</v>
      </c>
      <c r="AW2056">
        <v>78.173500000000004</v>
      </c>
      <c r="AX2056">
        <f t="shared" si="201"/>
        <v>4.0939172559284441E-2</v>
      </c>
      <c r="BA2056">
        <v>2048000</v>
      </c>
      <c r="BB2056">
        <v>151.875</v>
      </c>
      <c r="BC2056">
        <v>422.2534</v>
      </c>
      <c r="BD2056">
        <v>151.875</v>
      </c>
      <c r="BE2056">
        <v>0.12139999999999999</v>
      </c>
      <c r="BF2056">
        <v>11452.823399999999</v>
      </c>
      <c r="BG2056">
        <v>23.254899999999999</v>
      </c>
      <c r="BH2056">
        <f t="shared" si="202"/>
        <v>4.093934004114419E-2</v>
      </c>
      <c r="BU2056">
        <v>2048000</v>
      </c>
      <c r="BV2056">
        <v>151.875</v>
      </c>
      <c r="BW2056">
        <v>422.20179999999999</v>
      </c>
      <c r="BX2056">
        <v>151.875</v>
      </c>
      <c r="BY2056">
        <v>-21.7669</v>
      </c>
      <c r="BZ2056">
        <v>11505.613499999999</v>
      </c>
      <c r="CA2056">
        <v>20.014700000000001</v>
      </c>
      <c r="CB2056">
        <f t="shared" si="203"/>
        <v>4.0939158820208266E-2</v>
      </c>
    </row>
    <row r="2057" spans="13:80" x14ac:dyDescent="0.2">
      <c r="M2057">
        <v>2049000</v>
      </c>
      <c r="N2057">
        <v>58.32</v>
      </c>
      <c r="O2057">
        <v>333.42950000000002</v>
      </c>
      <c r="P2057">
        <v>58.32</v>
      </c>
      <c r="Q2057">
        <v>84.848299999999995</v>
      </c>
      <c r="R2057">
        <v>14124.6005</v>
      </c>
      <c r="S2057">
        <v>-244.16290000000001</v>
      </c>
      <c r="T2057">
        <f t="shared" si="204"/>
        <v>4.0959083687391463E-2</v>
      </c>
      <c r="W2057">
        <v>2049000</v>
      </c>
      <c r="X2057">
        <v>91.125</v>
      </c>
      <c r="Y2057">
        <v>376.67320000000001</v>
      </c>
      <c r="Z2057">
        <v>91.125</v>
      </c>
      <c r="AA2057">
        <v>29.627199999999998</v>
      </c>
      <c r="AB2057">
        <v>9732.9110999999994</v>
      </c>
      <c r="AC2057">
        <v>-57.334099999999999</v>
      </c>
      <c r="AD2057">
        <f t="shared" si="200"/>
        <v>4.0959287222400415E-2</v>
      </c>
      <c r="AQ2057">
        <v>2049000</v>
      </c>
      <c r="AR2057">
        <v>72.900000000000006</v>
      </c>
      <c r="AS2057">
        <v>333.06790000000001</v>
      </c>
      <c r="AT2057">
        <v>72.900000000000006</v>
      </c>
      <c r="AU2057">
        <v>-103.057</v>
      </c>
      <c r="AV2057">
        <v>8783.4156000000003</v>
      </c>
      <c r="AW2057">
        <v>-163.7406</v>
      </c>
      <c r="AX2057">
        <f t="shared" si="201"/>
        <v>4.0959174903309081E-2</v>
      </c>
      <c r="BA2057">
        <v>2049000</v>
      </c>
      <c r="BB2057">
        <v>151.875</v>
      </c>
      <c r="BC2057">
        <v>422.26150000000001</v>
      </c>
      <c r="BD2057">
        <v>151.875</v>
      </c>
      <c r="BE2057">
        <v>15.960800000000001</v>
      </c>
      <c r="BF2057">
        <v>11483.3223</v>
      </c>
      <c r="BG2057">
        <v>21.405000000000001</v>
      </c>
      <c r="BH2057">
        <f t="shared" si="202"/>
        <v>4.0959308166100307E-2</v>
      </c>
      <c r="BU2057">
        <v>2049000</v>
      </c>
      <c r="BV2057">
        <v>151.875</v>
      </c>
      <c r="BW2057">
        <v>422.21</v>
      </c>
      <c r="BX2057">
        <v>151.875</v>
      </c>
      <c r="BY2057">
        <v>-22.162099999999999</v>
      </c>
      <c r="BZ2057">
        <v>11510.909799999999</v>
      </c>
      <c r="CA2057">
        <v>-46.445799999999998</v>
      </c>
      <c r="CB2057">
        <f t="shared" si="203"/>
        <v>4.0959375932267741E-2</v>
      </c>
    </row>
    <row r="2058" spans="13:80" x14ac:dyDescent="0.2">
      <c r="M2058">
        <v>2050000</v>
      </c>
      <c r="N2058">
        <v>58.32</v>
      </c>
      <c r="O2058">
        <v>333.4359</v>
      </c>
      <c r="P2058">
        <v>58.32</v>
      </c>
      <c r="Q2058">
        <v>66.9739</v>
      </c>
      <c r="R2058">
        <v>14209.8503</v>
      </c>
      <c r="S2058">
        <v>-195.67599999999999</v>
      </c>
      <c r="T2058">
        <f t="shared" si="204"/>
        <v>4.0979064337380688E-2</v>
      </c>
      <c r="W2058">
        <v>2050000</v>
      </c>
      <c r="X2058">
        <v>91.125</v>
      </c>
      <c r="Y2058">
        <v>376.68040000000002</v>
      </c>
      <c r="Z2058">
        <v>91.125</v>
      </c>
      <c r="AA2058">
        <v>142.74590000000001</v>
      </c>
      <c r="AB2058">
        <v>9819.6334000000006</v>
      </c>
      <c r="AC2058">
        <v>146.51589999999999</v>
      </c>
      <c r="AD2058">
        <f t="shared" ref="AD2058:AD2121" si="205">(Y2058-$Y$9)/$Y$9</f>
        <v>4.0979184860108681E-2</v>
      </c>
      <c r="AQ2058">
        <v>2050000</v>
      </c>
      <c r="AR2058">
        <v>72.900000000000006</v>
      </c>
      <c r="AS2058">
        <v>333.07429999999999</v>
      </c>
      <c r="AT2058">
        <v>72.900000000000006</v>
      </c>
      <c r="AU2058">
        <v>103.9958</v>
      </c>
      <c r="AV2058">
        <v>9045.6298999999999</v>
      </c>
      <c r="AW2058">
        <v>193.82640000000001</v>
      </c>
      <c r="AX2058">
        <f t="shared" ref="AX2058:AX2121" si="206">(AS2058-$AS$9)/$AS$9</f>
        <v>4.0979177247333728E-2</v>
      </c>
      <c r="BA2058">
        <v>2050000</v>
      </c>
      <c r="BB2058">
        <v>151.875</v>
      </c>
      <c r="BC2058">
        <v>422.26960000000003</v>
      </c>
      <c r="BD2058">
        <v>151.875</v>
      </c>
      <c r="BE2058">
        <v>31.671700000000001</v>
      </c>
      <c r="BF2058">
        <v>11513.3951</v>
      </c>
      <c r="BG2058">
        <v>-10.142300000000001</v>
      </c>
      <c r="BH2058">
        <f t="shared" ref="BH2058:BH2070" si="207">(BC2058-$BC$9)/$BC$9</f>
        <v>4.0979276291056431E-2</v>
      </c>
      <c r="BU2058">
        <v>2050000</v>
      </c>
      <c r="BV2058">
        <v>151.875</v>
      </c>
      <c r="BW2058">
        <v>422.21809999999999</v>
      </c>
      <c r="BX2058">
        <v>151.875</v>
      </c>
      <c r="BY2058">
        <v>-33.748800000000003</v>
      </c>
      <c r="BZ2058">
        <v>11547.253000000001</v>
      </c>
      <c r="CA2058">
        <v>3.2978000000000001</v>
      </c>
      <c r="CB2058">
        <f t="shared" ref="CB2058:CB2121" si="208">(BW2058-$BW$9)/$BW$9</f>
        <v>4.0979346494180217E-2</v>
      </c>
    </row>
    <row r="2059" spans="13:80" x14ac:dyDescent="0.2">
      <c r="M2059">
        <v>2051000</v>
      </c>
      <c r="N2059">
        <v>58.32</v>
      </c>
      <c r="O2059">
        <v>333.44229999999999</v>
      </c>
      <c r="P2059">
        <v>58.32</v>
      </c>
      <c r="Q2059">
        <v>28.736000000000001</v>
      </c>
      <c r="R2059">
        <v>14297.481599999999</v>
      </c>
      <c r="S2059">
        <v>276.91370000000001</v>
      </c>
      <c r="T2059">
        <f t="shared" si="204"/>
        <v>4.099904498736992E-2</v>
      </c>
      <c r="W2059">
        <v>2051000</v>
      </c>
      <c r="X2059">
        <v>91.125</v>
      </c>
      <c r="Y2059">
        <v>376.68759999999997</v>
      </c>
      <c r="Z2059">
        <v>91.125</v>
      </c>
      <c r="AA2059">
        <v>-89.301000000000002</v>
      </c>
      <c r="AB2059">
        <v>9683.8318999999992</v>
      </c>
      <c r="AC2059">
        <v>8.7593999999999994</v>
      </c>
      <c r="AD2059">
        <f t="shared" si="205"/>
        <v>4.0999082497816787E-2</v>
      </c>
      <c r="AQ2059">
        <v>2051000</v>
      </c>
      <c r="AR2059">
        <v>72.900000000000006</v>
      </c>
      <c r="AS2059">
        <v>333.08069999999998</v>
      </c>
      <c r="AT2059">
        <v>72.900000000000006</v>
      </c>
      <c r="AU2059">
        <v>-214.0111</v>
      </c>
      <c r="AV2059">
        <v>8857.1653000000006</v>
      </c>
      <c r="AW2059">
        <v>24.5397</v>
      </c>
      <c r="AX2059">
        <f t="shared" si="206"/>
        <v>4.0999179591358369E-2</v>
      </c>
      <c r="BA2059">
        <v>2051000</v>
      </c>
      <c r="BB2059">
        <v>151.875</v>
      </c>
      <c r="BC2059">
        <v>422.27769999999998</v>
      </c>
      <c r="BD2059">
        <v>151.875</v>
      </c>
      <c r="BE2059">
        <v>10.5021</v>
      </c>
      <c r="BF2059">
        <v>11544.0182</v>
      </c>
      <c r="BG2059">
        <v>102.0025</v>
      </c>
      <c r="BH2059">
        <f t="shared" si="207"/>
        <v>4.0999244416012409E-2</v>
      </c>
      <c r="BU2059">
        <v>2051000</v>
      </c>
      <c r="BV2059">
        <v>151.875</v>
      </c>
      <c r="BW2059">
        <v>422.22620000000001</v>
      </c>
      <c r="BX2059">
        <v>151.875</v>
      </c>
      <c r="BY2059">
        <v>62.110399999999998</v>
      </c>
      <c r="BZ2059">
        <v>11562.275600000001</v>
      </c>
      <c r="CA2059">
        <v>62.249499999999998</v>
      </c>
      <c r="CB2059">
        <f t="shared" si="208"/>
        <v>4.0999317056092686E-2</v>
      </c>
    </row>
    <row r="2060" spans="13:80" x14ac:dyDescent="0.2">
      <c r="M2060">
        <v>2052000</v>
      </c>
      <c r="N2060">
        <v>58.32</v>
      </c>
      <c r="O2060">
        <v>333.44869999999997</v>
      </c>
      <c r="P2060">
        <v>58.32</v>
      </c>
      <c r="Q2060">
        <v>-293.24959999999999</v>
      </c>
      <c r="R2060">
        <v>14136.7847</v>
      </c>
      <c r="S2060">
        <v>-214.0915</v>
      </c>
      <c r="T2060">
        <f t="shared" si="204"/>
        <v>4.1019025637359152E-2</v>
      </c>
      <c r="W2060">
        <v>2052000</v>
      </c>
      <c r="X2060">
        <v>91.125</v>
      </c>
      <c r="Y2060">
        <v>376.69490000000002</v>
      </c>
      <c r="Z2060">
        <v>91.125</v>
      </c>
      <c r="AA2060">
        <v>-30.136800000000001</v>
      </c>
      <c r="AB2060">
        <v>9717.1735000000008</v>
      </c>
      <c r="AC2060">
        <v>-70.781800000000004</v>
      </c>
      <c r="AD2060">
        <f t="shared" si="205"/>
        <v>4.1019256491604421E-2</v>
      </c>
      <c r="AQ2060">
        <v>2052000</v>
      </c>
      <c r="AR2060">
        <v>72.900000000000006</v>
      </c>
      <c r="AS2060">
        <v>333.08710000000002</v>
      </c>
      <c r="AT2060">
        <v>72.900000000000006</v>
      </c>
      <c r="AU2060">
        <v>-2.4264000000000001</v>
      </c>
      <c r="AV2060">
        <v>8886.5197000000007</v>
      </c>
      <c r="AW2060">
        <v>224.70070000000001</v>
      </c>
      <c r="AX2060">
        <f t="shared" si="206"/>
        <v>4.1019181935383189E-2</v>
      </c>
      <c r="BA2060">
        <v>2052000</v>
      </c>
      <c r="BB2060">
        <v>151.875</v>
      </c>
      <c r="BC2060">
        <v>422.28579999999999</v>
      </c>
      <c r="BD2060">
        <v>151.875</v>
      </c>
      <c r="BE2060">
        <v>78.540199999999999</v>
      </c>
      <c r="BF2060">
        <v>11541.883599999999</v>
      </c>
      <c r="BG2060">
        <v>55.2669</v>
      </c>
      <c r="BH2060">
        <f t="shared" si="207"/>
        <v>4.1019212540968533E-2</v>
      </c>
      <c r="BU2060">
        <v>2052000</v>
      </c>
      <c r="BV2060">
        <v>151.875</v>
      </c>
      <c r="BW2060">
        <v>422.23430000000002</v>
      </c>
      <c r="BX2060">
        <v>151.875</v>
      </c>
      <c r="BY2060">
        <v>61.968899999999998</v>
      </c>
      <c r="BZ2060">
        <v>11579.1003</v>
      </c>
      <c r="CA2060">
        <v>46.6935</v>
      </c>
      <c r="CB2060">
        <f t="shared" si="208"/>
        <v>4.1019287618005162E-2</v>
      </c>
    </row>
    <row r="2061" spans="13:80" x14ac:dyDescent="0.2">
      <c r="M2061">
        <v>2053000</v>
      </c>
      <c r="N2061">
        <v>58.32</v>
      </c>
      <c r="O2061">
        <v>333.45510000000002</v>
      </c>
      <c r="P2061">
        <v>58.32</v>
      </c>
      <c r="Q2061">
        <v>78.769400000000005</v>
      </c>
      <c r="R2061">
        <v>14168.7351</v>
      </c>
      <c r="S2061">
        <v>163.35239999999999</v>
      </c>
      <c r="T2061">
        <f t="shared" ref="T2061:T2124" si="209">(O2061-$E$9)/$E$9</f>
        <v>4.1039006287348558E-2</v>
      </c>
      <c r="W2061">
        <v>2053000</v>
      </c>
      <c r="X2061">
        <v>91.125</v>
      </c>
      <c r="Y2061">
        <v>376.70209999999997</v>
      </c>
      <c r="Z2061">
        <v>91.125</v>
      </c>
      <c r="AA2061">
        <v>114.6845</v>
      </c>
      <c r="AB2061">
        <v>9817.7770999999993</v>
      </c>
      <c r="AC2061">
        <v>50.593200000000003</v>
      </c>
      <c r="AD2061">
        <f t="shared" si="205"/>
        <v>4.1039154129312534E-2</v>
      </c>
      <c r="AQ2061">
        <v>2053000</v>
      </c>
      <c r="AR2061">
        <v>72.900000000000006</v>
      </c>
      <c r="AS2061">
        <v>333.09350000000001</v>
      </c>
      <c r="AT2061">
        <v>72.900000000000006</v>
      </c>
      <c r="AU2061">
        <v>-47.963200000000001</v>
      </c>
      <c r="AV2061">
        <v>8913.1569</v>
      </c>
      <c r="AW2061">
        <v>143.62029999999999</v>
      </c>
      <c r="AX2061">
        <f t="shared" si="206"/>
        <v>4.1039184279407837E-2</v>
      </c>
      <c r="BA2061">
        <v>2053000</v>
      </c>
      <c r="BB2061">
        <v>151.875</v>
      </c>
      <c r="BC2061">
        <v>422.29390000000001</v>
      </c>
      <c r="BD2061">
        <v>151.875</v>
      </c>
      <c r="BE2061">
        <v>-37.575499999999998</v>
      </c>
      <c r="BF2061">
        <v>11518.083699999999</v>
      </c>
      <c r="BG2061">
        <v>-4.4995000000000003</v>
      </c>
      <c r="BH2061">
        <f t="shared" si="207"/>
        <v>4.103918066592465E-2</v>
      </c>
      <c r="BU2061">
        <v>2053000</v>
      </c>
      <c r="BV2061">
        <v>151.875</v>
      </c>
      <c r="BW2061">
        <v>422.24239999999998</v>
      </c>
      <c r="BX2061">
        <v>151.875</v>
      </c>
      <c r="BY2061">
        <v>-23.233599999999999</v>
      </c>
      <c r="BZ2061">
        <v>11552.5039</v>
      </c>
      <c r="CA2061">
        <v>12.6052</v>
      </c>
      <c r="CB2061">
        <f t="shared" si="208"/>
        <v>4.1039258179917493E-2</v>
      </c>
    </row>
    <row r="2062" spans="13:80" x14ac:dyDescent="0.2">
      <c r="M2062">
        <v>2054000</v>
      </c>
      <c r="N2062">
        <v>58.32</v>
      </c>
      <c r="O2062">
        <v>333.4615</v>
      </c>
      <c r="P2062">
        <v>58.32</v>
      </c>
      <c r="Q2062">
        <v>-362.88209999999998</v>
      </c>
      <c r="R2062">
        <v>14040.186299999999</v>
      </c>
      <c r="S2062">
        <v>-358.74900000000002</v>
      </c>
      <c r="T2062">
        <f t="shared" si="209"/>
        <v>4.1058986937337782E-2</v>
      </c>
      <c r="W2062">
        <v>2054000</v>
      </c>
      <c r="X2062">
        <v>91.125</v>
      </c>
      <c r="Y2062">
        <v>376.70940000000002</v>
      </c>
      <c r="Z2062">
        <v>91.125</v>
      </c>
      <c r="AA2062">
        <v>-6.4051</v>
      </c>
      <c r="AB2062">
        <v>9732.0715</v>
      </c>
      <c r="AC2062">
        <v>141.8098</v>
      </c>
      <c r="AD2062">
        <f t="shared" si="205"/>
        <v>4.1059328123100168E-2</v>
      </c>
      <c r="AQ2062">
        <v>2054000</v>
      </c>
      <c r="AR2062">
        <v>72.900000000000006</v>
      </c>
      <c r="AS2062">
        <v>333.09989999999999</v>
      </c>
      <c r="AT2062">
        <v>72.900000000000006</v>
      </c>
      <c r="AU2062">
        <v>91.336299999999994</v>
      </c>
      <c r="AV2062">
        <v>9004.2435000000005</v>
      </c>
      <c r="AW2062">
        <v>124.3532</v>
      </c>
      <c r="AX2062">
        <f t="shared" si="206"/>
        <v>4.1059186623432477E-2</v>
      </c>
      <c r="BA2062">
        <v>2054000</v>
      </c>
      <c r="BB2062">
        <v>151.875</v>
      </c>
      <c r="BC2062">
        <v>422.30200000000002</v>
      </c>
      <c r="BD2062">
        <v>151.875</v>
      </c>
      <c r="BE2062">
        <v>-47.106000000000002</v>
      </c>
      <c r="BF2062">
        <v>11486.4144</v>
      </c>
      <c r="BG2062">
        <v>-40.734999999999999</v>
      </c>
      <c r="BH2062">
        <f t="shared" si="207"/>
        <v>4.1059148790880774E-2</v>
      </c>
      <c r="BU2062">
        <v>2054000</v>
      </c>
      <c r="BV2062">
        <v>151.875</v>
      </c>
      <c r="BW2062">
        <v>422.25049999999999</v>
      </c>
      <c r="BX2062">
        <v>151.875</v>
      </c>
      <c r="BY2062">
        <v>46.866799999999998</v>
      </c>
      <c r="BZ2062">
        <v>11593.642</v>
      </c>
      <c r="CA2062">
        <v>1.3580000000000001</v>
      </c>
      <c r="CB2062">
        <f t="shared" si="208"/>
        <v>4.1059228741829969E-2</v>
      </c>
    </row>
    <row r="2063" spans="13:80" x14ac:dyDescent="0.2">
      <c r="M2063">
        <v>2055000</v>
      </c>
      <c r="N2063">
        <v>58.32</v>
      </c>
      <c r="O2063">
        <v>333.46789999999999</v>
      </c>
      <c r="P2063">
        <v>58.32</v>
      </c>
      <c r="Q2063">
        <v>252.18090000000001</v>
      </c>
      <c r="R2063">
        <v>14368.994000000001</v>
      </c>
      <c r="S2063">
        <v>244.85319999999999</v>
      </c>
      <c r="T2063">
        <f t="shared" si="209"/>
        <v>4.1078967587327014E-2</v>
      </c>
      <c r="W2063">
        <v>2055000</v>
      </c>
      <c r="X2063">
        <v>91.125</v>
      </c>
      <c r="Y2063">
        <v>376.71660000000003</v>
      </c>
      <c r="Z2063">
        <v>91.125</v>
      </c>
      <c r="AA2063">
        <v>5.7694000000000001</v>
      </c>
      <c r="AB2063">
        <v>9806.0112000000008</v>
      </c>
      <c r="AC2063">
        <v>-24.9908</v>
      </c>
      <c r="AD2063">
        <f t="shared" si="205"/>
        <v>4.1079225760808434E-2</v>
      </c>
      <c r="AQ2063">
        <v>2055000</v>
      </c>
      <c r="AR2063">
        <v>72.900000000000006</v>
      </c>
      <c r="AS2063">
        <v>333.10629999999998</v>
      </c>
      <c r="AT2063">
        <v>72.900000000000006</v>
      </c>
      <c r="AU2063">
        <v>-25.604299999999999</v>
      </c>
      <c r="AV2063">
        <v>8919.1794000000009</v>
      </c>
      <c r="AW2063">
        <v>22.893799999999999</v>
      </c>
      <c r="AX2063">
        <f t="shared" si="206"/>
        <v>4.1079188967457124E-2</v>
      </c>
      <c r="BA2063">
        <v>2055000</v>
      </c>
      <c r="BB2063">
        <v>151.875</v>
      </c>
      <c r="BC2063">
        <v>422.31020000000001</v>
      </c>
      <c r="BD2063">
        <v>151.875</v>
      </c>
      <c r="BE2063">
        <v>33.178699999999999</v>
      </c>
      <c r="BF2063">
        <v>11562.1042</v>
      </c>
      <c r="BG2063">
        <v>30.9815</v>
      </c>
      <c r="BH2063">
        <f t="shared" si="207"/>
        <v>4.107936343589802E-2</v>
      </c>
      <c r="BU2063">
        <v>2055000</v>
      </c>
      <c r="BV2063">
        <v>151.875</v>
      </c>
      <c r="BW2063">
        <v>422.2586</v>
      </c>
      <c r="BX2063">
        <v>151.875</v>
      </c>
      <c r="BY2063">
        <v>58.360700000000001</v>
      </c>
      <c r="BZ2063">
        <v>11578.3336</v>
      </c>
      <c r="CA2063">
        <v>61.339599999999997</v>
      </c>
      <c r="CB2063">
        <f t="shared" si="208"/>
        <v>4.1079199303742438E-2</v>
      </c>
    </row>
    <row r="2064" spans="13:80" x14ac:dyDescent="0.2">
      <c r="M2064">
        <v>2056000</v>
      </c>
      <c r="N2064">
        <v>58.32</v>
      </c>
      <c r="O2064">
        <v>333.4744</v>
      </c>
      <c r="P2064">
        <v>58.32</v>
      </c>
      <c r="Q2064">
        <v>-237.56309999999999</v>
      </c>
      <c r="R2064">
        <v>14166.3848</v>
      </c>
      <c r="S2064">
        <v>-210.68700000000001</v>
      </c>
      <c r="T2064">
        <f t="shared" si="209"/>
        <v>4.1099260434972425E-2</v>
      </c>
      <c r="W2064">
        <v>2056000</v>
      </c>
      <c r="X2064">
        <v>91.125</v>
      </c>
      <c r="Y2064">
        <v>376.72379999999998</v>
      </c>
      <c r="Z2064">
        <v>91.125</v>
      </c>
      <c r="AA2064">
        <v>-80.873599999999996</v>
      </c>
      <c r="AB2064">
        <v>9701.7733000000007</v>
      </c>
      <c r="AC2064">
        <v>-114.6165</v>
      </c>
      <c r="AD2064">
        <f t="shared" si="205"/>
        <v>4.1099123398516541E-2</v>
      </c>
      <c r="AQ2064">
        <v>2056000</v>
      </c>
      <c r="AR2064">
        <v>72.900000000000006</v>
      </c>
      <c r="AS2064">
        <v>333.11270000000002</v>
      </c>
      <c r="AT2064">
        <v>72.900000000000006</v>
      </c>
      <c r="AU2064">
        <v>20.185400000000001</v>
      </c>
      <c r="AV2064">
        <v>8871.6481000000003</v>
      </c>
      <c r="AW2064">
        <v>135.43180000000001</v>
      </c>
      <c r="AX2064">
        <f t="shared" si="206"/>
        <v>4.1099191311481945E-2</v>
      </c>
      <c r="BA2064">
        <v>2056000</v>
      </c>
      <c r="BB2064">
        <v>151.875</v>
      </c>
      <c r="BC2064">
        <v>422.31830000000002</v>
      </c>
      <c r="BD2064">
        <v>151.875</v>
      </c>
      <c r="BE2064">
        <v>-53.723500000000001</v>
      </c>
      <c r="BF2064">
        <v>11500.85</v>
      </c>
      <c r="BG2064">
        <v>53.217399999999998</v>
      </c>
      <c r="BH2064">
        <f t="shared" si="207"/>
        <v>4.1099331560854137E-2</v>
      </c>
      <c r="BU2064">
        <v>2056000</v>
      </c>
      <c r="BV2064">
        <v>151.875</v>
      </c>
      <c r="BW2064">
        <v>422.26670000000001</v>
      </c>
      <c r="BX2064">
        <v>151.875</v>
      </c>
      <c r="BY2064">
        <v>-9.5056999999999992</v>
      </c>
      <c r="BZ2064">
        <v>11539.7045</v>
      </c>
      <c r="CA2064">
        <v>-50.245899999999999</v>
      </c>
      <c r="CB2064">
        <f t="shared" si="208"/>
        <v>4.1099169865654914E-2</v>
      </c>
    </row>
    <row r="2065" spans="13:80" x14ac:dyDescent="0.2">
      <c r="M2065">
        <v>2057000</v>
      </c>
      <c r="N2065">
        <v>58.32</v>
      </c>
      <c r="O2065">
        <v>333.48079999999999</v>
      </c>
      <c r="P2065">
        <v>58.32</v>
      </c>
      <c r="Q2065">
        <v>292.09879999999998</v>
      </c>
      <c r="R2065">
        <v>14245.252500000001</v>
      </c>
      <c r="S2065">
        <v>129.65819999999999</v>
      </c>
      <c r="T2065">
        <f t="shared" si="209"/>
        <v>4.1119241084961657E-2</v>
      </c>
      <c r="W2065">
        <v>2057000</v>
      </c>
      <c r="X2065">
        <v>91.125</v>
      </c>
      <c r="Y2065">
        <v>376.73110000000003</v>
      </c>
      <c r="Z2065">
        <v>91.125</v>
      </c>
      <c r="AA2065">
        <v>-38.194499999999998</v>
      </c>
      <c r="AB2065">
        <v>9787.1474999999991</v>
      </c>
      <c r="AC2065">
        <v>90.423299999999998</v>
      </c>
      <c r="AD2065">
        <f t="shared" si="205"/>
        <v>4.1119297392304181E-2</v>
      </c>
      <c r="AQ2065">
        <v>2057000</v>
      </c>
      <c r="AR2065">
        <v>72.900000000000006</v>
      </c>
      <c r="AS2065">
        <v>333.1191</v>
      </c>
      <c r="AT2065">
        <v>72.900000000000006</v>
      </c>
      <c r="AU2065">
        <v>-83.583399999999997</v>
      </c>
      <c r="AV2065">
        <v>8862.7924999999996</v>
      </c>
      <c r="AW2065">
        <v>-19.011500000000002</v>
      </c>
      <c r="AX2065">
        <f t="shared" si="206"/>
        <v>4.1119193655506592E-2</v>
      </c>
      <c r="BA2065">
        <v>2057000</v>
      </c>
      <c r="BB2065">
        <v>151.875</v>
      </c>
      <c r="BC2065">
        <v>422.32639999999998</v>
      </c>
      <c r="BD2065">
        <v>151.875</v>
      </c>
      <c r="BE2065">
        <v>-16.625399999999999</v>
      </c>
      <c r="BF2065">
        <v>11503.2911</v>
      </c>
      <c r="BG2065">
        <v>-72.499799999999993</v>
      </c>
      <c r="BH2065">
        <f t="shared" si="207"/>
        <v>4.1119299685810122E-2</v>
      </c>
      <c r="BU2065">
        <v>2057000</v>
      </c>
      <c r="BV2065">
        <v>151.875</v>
      </c>
      <c r="BW2065">
        <v>422.2749</v>
      </c>
      <c r="BX2065">
        <v>151.875</v>
      </c>
      <c r="BY2065">
        <v>-9.3042999999999996</v>
      </c>
      <c r="BZ2065">
        <v>11527.9367</v>
      </c>
      <c r="CA2065">
        <v>-16.7227</v>
      </c>
      <c r="CB2065">
        <f t="shared" si="208"/>
        <v>4.1119386977714389E-2</v>
      </c>
    </row>
    <row r="2066" spans="13:80" x14ac:dyDescent="0.2">
      <c r="M2066">
        <v>2058000</v>
      </c>
      <c r="N2066">
        <v>58.32</v>
      </c>
      <c r="O2066">
        <v>333.48719999999997</v>
      </c>
      <c r="P2066">
        <v>58.32</v>
      </c>
      <c r="Q2066">
        <v>-56.6997</v>
      </c>
      <c r="R2066">
        <v>14104.186799999999</v>
      </c>
      <c r="S2066">
        <v>-295.41759999999999</v>
      </c>
      <c r="T2066">
        <f t="shared" si="209"/>
        <v>4.1139221734950888E-2</v>
      </c>
      <c r="W2066">
        <v>2058000</v>
      </c>
      <c r="X2066">
        <v>91.125</v>
      </c>
      <c r="Y2066">
        <v>376.73829999999998</v>
      </c>
      <c r="Z2066">
        <v>91.125</v>
      </c>
      <c r="AA2066">
        <v>10.698399999999999</v>
      </c>
      <c r="AB2066">
        <v>9802.4364000000005</v>
      </c>
      <c r="AC2066">
        <v>50.9084</v>
      </c>
      <c r="AD2066">
        <f t="shared" si="205"/>
        <v>4.1139195030012288E-2</v>
      </c>
      <c r="AQ2066">
        <v>2058000</v>
      </c>
      <c r="AR2066">
        <v>72.900000000000006</v>
      </c>
      <c r="AS2066">
        <v>333.12549999999999</v>
      </c>
      <c r="AT2066">
        <v>72.900000000000006</v>
      </c>
      <c r="AU2066">
        <v>-117.6806</v>
      </c>
      <c r="AV2066">
        <v>8813.9786999999997</v>
      </c>
      <c r="AW2066">
        <v>-116.7821</v>
      </c>
      <c r="AX2066">
        <f t="shared" si="206"/>
        <v>4.1139195999531232E-2</v>
      </c>
      <c r="BA2066">
        <v>2058000</v>
      </c>
      <c r="BB2066">
        <v>151.875</v>
      </c>
      <c r="BC2066">
        <v>422.33449999999999</v>
      </c>
      <c r="BD2066">
        <v>151.875</v>
      </c>
      <c r="BE2066">
        <v>33.948300000000003</v>
      </c>
      <c r="BF2066">
        <v>11566.179</v>
      </c>
      <c r="BG2066">
        <v>53.237099999999998</v>
      </c>
      <c r="BH2066">
        <f t="shared" si="207"/>
        <v>4.1139267810766239E-2</v>
      </c>
      <c r="BU2066">
        <v>2058000</v>
      </c>
      <c r="BV2066">
        <v>151.875</v>
      </c>
      <c r="BW2066">
        <v>422.28300000000002</v>
      </c>
      <c r="BX2066">
        <v>151.875</v>
      </c>
      <c r="BY2066">
        <v>62.516500000000001</v>
      </c>
      <c r="BZ2066">
        <v>11604.937599999999</v>
      </c>
      <c r="CA2066">
        <v>45.1387</v>
      </c>
      <c r="CB2066">
        <f t="shared" si="208"/>
        <v>4.1139357539626858E-2</v>
      </c>
    </row>
    <row r="2067" spans="13:80" x14ac:dyDescent="0.2">
      <c r="M2067">
        <v>2059000</v>
      </c>
      <c r="N2067">
        <v>58.32</v>
      </c>
      <c r="O2067">
        <v>333.49360000000001</v>
      </c>
      <c r="P2067">
        <v>58.32</v>
      </c>
      <c r="Q2067">
        <v>250.81720000000001</v>
      </c>
      <c r="R2067">
        <v>14225.8289</v>
      </c>
      <c r="S2067">
        <v>177.77959999999999</v>
      </c>
      <c r="T2067">
        <f t="shared" si="209"/>
        <v>4.1159202384940294E-2</v>
      </c>
      <c r="W2067">
        <v>2059000</v>
      </c>
      <c r="X2067">
        <v>91.125</v>
      </c>
      <c r="Y2067">
        <v>376.74549999999999</v>
      </c>
      <c r="Z2067">
        <v>91.125</v>
      </c>
      <c r="AA2067">
        <v>44.107199999999999</v>
      </c>
      <c r="AB2067">
        <v>9744.4616999999998</v>
      </c>
      <c r="AC2067">
        <v>-41.8842</v>
      </c>
      <c r="AD2067">
        <f t="shared" si="205"/>
        <v>4.1159092667720554E-2</v>
      </c>
      <c r="AQ2067">
        <v>2059000</v>
      </c>
      <c r="AR2067">
        <v>72.900000000000006</v>
      </c>
      <c r="AS2067">
        <v>333.13189999999997</v>
      </c>
      <c r="AT2067">
        <v>72.900000000000006</v>
      </c>
      <c r="AU2067">
        <v>80.589699999999993</v>
      </c>
      <c r="AV2067">
        <v>8827.2167000000009</v>
      </c>
      <c r="AW2067">
        <v>-23.345700000000001</v>
      </c>
      <c r="AX2067">
        <f t="shared" si="206"/>
        <v>4.1159198343555879E-2</v>
      </c>
      <c r="BA2067">
        <v>2059000</v>
      </c>
      <c r="BB2067">
        <v>151.875</v>
      </c>
      <c r="BC2067">
        <v>422.3426</v>
      </c>
      <c r="BD2067">
        <v>151.875</v>
      </c>
      <c r="BE2067">
        <v>67.593900000000005</v>
      </c>
      <c r="BF2067">
        <v>11582.942800000001</v>
      </c>
      <c r="BG2067">
        <v>29.416</v>
      </c>
      <c r="BH2067">
        <f t="shared" si="207"/>
        <v>4.1159235935722363E-2</v>
      </c>
      <c r="BU2067">
        <v>2059000</v>
      </c>
      <c r="BV2067">
        <v>151.875</v>
      </c>
      <c r="BW2067">
        <v>422.29109999999997</v>
      </c>
      <c r="BX2067">
        <v>151.875</v>
      </c>
      <c r="BY2067">
        <v>2.8534000000000002</v>
      </c>
      <c r="BZ2067">
        <v>11557.5262</v>
      </c>
      <c r="CA2067">
        <v>-19.755299999999998</v>
      </c>
      <c r="CB2067">
        <f t="shared" si="208"/>
        <v>4.1159328101539196E-2</v>
      </c>
    </row>
    <row r="2068" spans="13:80" x14ac:dyDescent="0.2">
      <c r="M2068">
        <v>2060000</v>
      </c>
      <c r="N2068">
        <v>58.32</v>
      </c>
      <c r="O2068">
        <v>333.5</v>
      </c>
      <c r="P2068">
        <v>58.32</v>
      </c>
      <c r="Q2068">
        <v>-343.70209999999997</v>
      </c>
      <c r="R2068">
        <v>14150.2399</v>
      </c>
      <c r="S2068">
        <v>-97.266400000000004</v>
      </c>
      <c r="T2068">
        <f t="shared" si="209"/>
        <v>4.1179183034929519E-2</v>
      </c>
      <c r="W2068">
        <v>2060000</v>
      </c>
      <c r="X2068">
        <v>91.125</v>
      </c>
      <c r="Y2068">
        <v>376.75279999999998</v>
      </c>
      <c r="Z2068">
        <v>91.125</v>
      </c>
      <c r="AA2068">
        <v>-0.33389999999999997</v>
      </c>
      <c r="AB2068">
        <v>9782.4964</v>
      </c>
      <c r="AC2068">
        <v>-11.199</v>
      </c>
      <c r="AD2068">
        <f t="shared" si="205"/>
        <v>4.1179266661508035E-2</v>
      </c>
      <c r="AQ2068">
        <v>2060000</v>
      </c>
      <c r="AR2068">
        <v>72.900000000000006</v>
      </c>
      <c r="AS2068">
        <v>333.13830000000002</v>
      </c>
      <c r="AT2068">
        <v>72.900000000000006</v>
      </c>
      <c r="AU2068">
        <v>126.9594</v>
      </c>
      <c r="AV2068">
        <v>9037.9307000000008</v>
      </c>
      <c r="AW2068">
        <v>-69.741799999999998</v>
      </c>
      <c r="AX2068">
        <f t="shared" si="206"/>
        <v>4.11792006875807E-2</v>
      </c>
      <c r="BA2068">
        <v>2060000</v>
      </c>
      <c r="BB2068">
        <v>151.875</v>
      </c>
      <c r="BC2068">
        <v>422.35070000000002</v>
      </c>
      <c r="BD2068">
        <v>151.875</v>
      </c>
      <c r="BE2068">
        <v>-3.4323999999999999</v>
      </c>
      <c r="BF2068">
        <v>11581.393700000001</v>
      </c>
      <c r="BG2068">
        <v>-2.5106000000000002</v>
      </c>
      <c r="BH2068">
        <f t="shared" si="207"/>
        <v>4.117920406067848E-2</v>
      </c>
      <c r="BU2068">
        <v>2060000</v>
      </c>
      <c r="BV2068">
        <v>151.875</v>
      </c>
      <c r="BW2068">
        <v>422.29919999999998</v>
      </c>
      <c r="BX2068">
        <v>151.875</v>
      </c>
      <c r="BY2068">
        <v>-39.961399999999998</v>
      </c>
      <c r="BZ2068">
        <v>11574.467699999999</v>
      </c>
      <c r="CA2068">
        <v>-48.216700000000003</v>
      </c>
      <c r="CB2068">
        <f t="shared" si="208"/>
        <v>4.1179298663451665E-2</v>
      </c>
    </row>
    <row r="2069" spans="13:80" x14ac:dyDescent="0.2">
      <c r="M2069">
        <v>2061000</v>
      </c>
      <c r="N2069">
        <v>58.32</v>
      </c>
      <c r="O2069">
        <v>333.50639999999999</v>
      </c>
      <c r="P2069">
        <v>58.32</v>
      </c>
      <c r="Q2069">
        <v>6.9104999999999999</v>
      </c>
      <c r="R2069">
        <v>14254.700999999999</v>
      </c>
      <c r="S2069">
        <v>171.41659999999999</v>
      </c>
      <c r="T2069">
        <f t="shared" si="209"/>
        <v>4.1199163684918751E-2</v>
      </c>
      <c r="W2069">
        <v>2061000</v>
      </c>
      <c r="X2069">
        <v>91.125</v>
      </c>
      <c r="Y2069">
        <v>376.76</v>
      </c>
      <c r="Z2069">
        <v>91.125</v>
      </c>
      <c r="AA2069">
        <v>-98.795000000000002</v>
      </c>
      <c r="AB2069">
        <v>9719.3647000000001</v>
      </c>
      <c r="AC2069">
        <v>-73.702600000000004</v>
      </c>
      <c r="AD2069">
        <f t="shared" si="205"/>
        <v>4.1199164299216301E-2</v>
      </c>
      <c r="AQ2069">
        <v>2061000</v>
      </c>
      <c r="AR2069">
        <v>72.900000000000006</v>
      </c>
      <c r="AS2069">
        <v>333.1447</v>
      </c>
      <c r="AT2069">
        <v>72.900000000000006</v>
      </c>
      <c r="AU2069">
        <v>75.242900000000006</v>
      </c>
      <c r="AV2069">
        <v>8956.0328000000009</v>
      </c>
      <c r="AW2069">
        <v>-12.4331</v>
      </c>
      <c r="AX2069">
        <f t="shared" si="206"/>
        <v>4.119920303160534E-2</v>
      </c>
      <c r="BA2069">
        <v>2061000</v>
      </c>
      <c r="BB2069">
        <v>151.875</v>
      </c>
      <c r="BC2069">
        <v>422.35879999999997</v>
      </c>
      <c r="BD2069">
        <v>151.875</v>
      </c>
      <c r="BE2069">
        <v>6.3150000000000004</v>
      </c>
      <c r="BF2069">
        <v>11581.5224</v>
      </c>
      <c r="BG2069">
        <v>28.792200000000001</v>
      </c>
      <c r="BH2069">
        <f t="shared" si="207"/>
        <v>4.1199172185634465E-2</v>
      </c>
      <c r="BU2069">
        <v>2061000</v>
      </c>
      <c r="BV2069">
        <v>151.875</v>
      </c>
      <c r="BW2069">
        <v>422.3073</v>
      </c>
      <c r="BX2069">
        <v>151.875</v>
      </c>
      <c r="BY2069">
        <v>10.213200000000001</v>
      </c>
      <c r="BZ2069">
        <v>11583.4311</v>
      </c>
      <c r="CA2069">
        <v>-25.2712</v>
      </c>
      <c r="CB2069">
        <f t="shared" si="208"/>
        <v>4.1199269225364141E-2</v>
      </c>
    </row>
    <row r="2070" spans="13:80" x14ac:dyDescent="0.2">
      <c r="M2070">
        <v>2062000</v>
      </c>
      <c r="N2070">
        <v>58.32</v>
      </c>
      <c r="O2070">
        <v>333.51280000000003</v>
      </c>
      <c r="P2070">
        <v>58.32</v>
      </c>
      <c r="Q2070">
        <v>0.89570000000000005</v>
      </c>
      <c r="R2070">
        <v>14162.0944</v>
      </c>
      <c r="S2070">
        <v>4.5629999999999997</v>
      </c>
      <c r="T2070">
        <f t="shared" si="209"/>
        <v>4.1219144334908156E-2</v>
      </c>
      <c r="W2070">
        <v>2062000</v>
      </c>
      <c r="X2070">
        <v>91.125</v>
      </c>
      <c r="Y2070">
        <v>376.7672</v>
      </c>
      <c r="Z2070">
        <v>91.125</v>
      </c>
      <c r="AA2070">
        <v>-81.0017</v>
      </c>
      <c r="AB2070">
        <v>9745.0730000000003</v>
      </c>
      <c r="AC2070">
        <v>-42.845500000000001</v>
      </c>
      <c r="AD2070">
        <f t="shared" si="205"/>
        <v>4.1219061936924567E-2</v>
      </c>
      <c r="AQ2070">
        <v>2062000</v>
      </c>
      <c r="AR2070">
        <v>72.900000000000006</v>
      </c>
      <c r="AS2070">
        <v>333.15109999999999</v>
      </c>
      <c r="AT2070">
        <v>72.900000000000006</v>
      </c>
      <c r="AU2070">
        <v>-96.469399999999993</v>
      </c>
      <c r="AV2070">
        <v>8883.4933999999994</v>
      </c>
      <c r="AW2070">
        <v>-77.524500000000003</v>
      </c>
      <c r="AX2070">
        <f t="shared" si="206"/>
        <v>4.1219205375629987E-2</v>
      </c>
      <c r="BA2070">
        <v>2062000</v>
      </c>
      <c r="BB2070">
        <v>151.875</v>
      </c>
      <c r="BC2070">
        <v>422.36700000000002</v>
      </c>
      <c r="BD2070">
        <v>151.875</v>
      </c>
      <c r="BE2070">
        <v>121.3965</v>
      </c>
      <c r="BF2070">
        <v>11605.3866</v>
      </c>
      <c r="BG2070">
        <v>41.913800000000002</v>
      </c>
      <c r="BH2070">
        <f t="shared" si="207"/>
        <v>4.121938683065185E-2</v>
      </c>
      <c r="BU2070">
        <v>2062000</v>
      </c>
      <c r="BV2070">
        <v>151.875</v>
      </c>
      <c r="BW2070">
        <v>422.31540000000001</v>
      </c>
      <c r="BX2070">
        <v>151.875</v>
      </c>
      <c r="BY2070">
        <v>-21.415400000000002</v>
      </c>
      <c r="BZ2070">
        <v>11599.3722</v>
      </c>
      <c r="CA2070">
        <v>-6.2186000000000003</v>
      </c>
      <c r="CB2070">
        <f t="shared" si="208"/>
        <v>4.121923978727661E-2</v>
      </c>
    </row>
    <row r="2071" spans="13:80" x14ac:dyDescent="0.2">
      <c r="M2071">
        <v>2063000</v>
      </c>
      <c r="N2071">
        <v>58.32</v>
      </c>
      <c r="O2071">
        <v>333.51920000000001</v>
      </c>
      <c r="P2071">
        <v>58.32</v>
      </c>
      <c r="Q2071">
        <v>418.22829999999999</v>
      </c>
      <c r="R2071">
        <v>14262.842500000001</v>
      </c>
      <c r="S2071">
        <v>156.97110000000001</v>
      </c>
      <c r="T2071">
        <f t="shared" si="209"/>
        <v>4.1239124984897388E-2</v>
      </c>
      <c r="W2071">
        <v>2063000</v>
      </c>
      <c r="X2071">
        <v>91.125</v>
      </c>
      <c r="Y2071">
        <v>376.77449999999999</v>
      </c>
      <c r="Z2071">
        <v>91.125</v>
      </c>
      <c r="AA2071">
        <v>62.401000000000003</v>
      </c>
      <c r="AB2071">
        <v>9802.4375999999993</v>
      </c>
      <c r="AC2071">
        <v>41.963299999999997</v>
      </c>
      <c r="AD2071">
        <f t="shared" si="205"/>
        <v>4.1239235930712041E-2</v>
      </c>
      <c r="AQ2071">
        <v>2063000</v>
      </c>
      <c r="AR2071">
        <v>72.900000000000006</v>
      </c>
      <c r="AS2071">
        <v>333.15750000000003</v>
      </c>
      <c r="AT2071">
        <v>72.900000000000006</v>
      </c>
      <c r="AU2071">
        <v>-179.5154</v>
      </c>
      <c r="AV2071">
        <v>8842.3042999999998</v>
      </c>
      <c r="AW2071">
        <v>-63.292499999999997</v>
      </c>
      <c r="AX2071">
        <f t="shared" si="206"/>
        <v>4.1239207719654808E-2</v>
      </c>
      <c r="BU2071">
        <v>2063000</v>
      </c>
      <c r="BV2071">
        <v>151.875</v>
      </c>
      <c r="BW2071">
        <v>422.32350000000002</v>
      </c>
      <c r="BX2071">
        <v>151.875</v>
      </c>
      <c r="BY2071">
        <v>-68.233599999999996</v>
      </c>
      <c r="BZ2071">
        <v>11560.17</v>
      </c>
      <c r="CA2071">
        <v>-75.915300000000002</v>
      </c>
      <c r="CB2071">
        <f t="shared" si="208"/>
        <v>4.1239210349189086E-2</v>
      </c>
    </row>
    <row r="2072" spans="13:80" x14ac:dyDescent="0.2">
      <c r="M2072">
        <v>2064000</v>
      </c>
      <c r="N2072">
        <v>58.32</v>
      </c>
      <c r="O2072">
        <v>333.5256</v>
      </c>
      <c r="P2072">
        <v>58.32</v>
      </c>
      <c r="Q2072">
        <v>-242.45660000000001</v>
      </c>
      <c r="R2072">
        <v>13935.0841</v>
      </c>
      <c r="S2072">
        <v>-364.03300000000002</v>
      </c>
      <c r="T2072">
        <f t="shared" si="209"/>
        <v>4.125910563488662E-2</v>
      </c>
      <c r="W2072">
        <v>2064000</v>
      </c>
      <c r="X2072">
        <v>91.125</v>
      </c>
      <c r="Y2072">
        <v>376.7817</v>
      </c>
      <c r="Z2072">
        <v>91.125</v>
      </c>
      <c r="AA2072">
        <v>-16.271899999999999</v>
      </c>
      <c r="AB2072">
        <v>9863.6715000000004</v>
      </c>
      <c r="AC2072">
        <v>100.46169999999999</v>
      </c>
      <c r="AD2072">
        <f t="shared" si="205"/>
        <v>4.1259133568420314E-2</v>
      </c>
      <c r="AQ2072">
        <v>2064000</v>
      </c>
      <c r="AR2072">
        <v>72.900000000000006</v>
      </c>
      <c r="AS2072">
        <v>333.16390000000001</v>
      </c>
      <c r="AT2072">
        <v>72.900000000000006</v>
      </c>
      <c r="AU2072">
        <v>-4.8281000000000001</v>
      </c>
      <c r="AV2072">
        <v>8938.6535000000003</v>
      </c>
      <c r="AW2072">
        <v>177.67060000000001</v>
      </c>
      <c r="AX2072">
        <f t="shared" si="206"/>
        <v>4.1259210063679448E-2</v>
      </c>
      <c r="BU2072">
        <v>2064000</v>
      </c>
      <c r="BV2072">
        <v>151.875</v>
      </c>
      <c r="BW2072">
        <v>422.33159999999998</v>
      </c>
      <c r="BX2072">
        <v>151.875</v>
      </c>
      <c r="BY2072">
        <v>9.3207000000000004</v>
      </c>
      <c r="BZ2072">
        <v>11602.401099999999</v>
      </c>
      <c r="CA2072">
        <v>-3.4325999999999999</v>
      </c>
      <c r="CB2072">
        <f t="shared" si="208"/>
        <v>4.1259180911101416E-2</v>
      </c>
    </row>
    <row r="2073" spans="13:80" x14ac:dyDescent="0.2">
      <c r="M2073">
        <v>2065000</v>
      </c>
      <c r="N2073">
        <v>58.32</v>
      </c>
      <c r="O2073">
        <v>333.53199999999998</v>
      </c>
      <c r="P2073">
        <v>58.32</v>
      </c>
      <c r="Q2073">
        <v>166.56620000000001</v>
      </c>
      <c r="R2073">
        <v>14250.5329</v>
      </c>
      <c r="S2073">
        <v>89.310400000000001</v>
      </c>
      <c r="T2073">
        <f t="shared" si="209"/>
        <v>4.1279086284875845E-2</v>
      </c>
      <c r="W2073">
        <v>2065000</v>
      </c>
      <c r="X2073">
        <v>91.125</v>
      </c>
      <c r="Y2073">
        <v>376.78899999999999</v>
      </c>
      <c r="Z2073">
        <v>91.125</v>
      </c>
      <c r="AA2073">
        <v>-15.292</v>
      </c>
      <c r="AB2073">
        <v>9823.2996999999996</v>
      </c>
      <c r="AC2073">
        <v>-86.704899999999995</v>
      </c>
      <c r="AD2073">
        <f t="shared" si="205"/>
        <v>4.1279307562207788E-2</v>
      </c>
      <c r="AQ2073">
        <v>2065000</v>
      </c>
      <c r="AR2073">
        <v>72.900000000000006</v>
      </c>
      <c r="AS2073">
        <v>333.1703</v>
      </c>
      <c r="AT2073">
        <v>72.900000000000006</v>
      </c>
      <c r="AU2073">
        <v>-47.626899999999999</v>
      </c>
      <c r="AV2073">
        <v>8862.4285999999993</v>
      </c>
      <c r="AW2073">
        <v>-89.198099999999997</v>
      </c>
      <c r="AX2073">
        <f t="shared" si="206"/>
        <v>4.1279212407704095E-2</v>
      </c>
      <c r="BU2073">
        <v>2065000</v>
      </c>
      <c r="BV2073">
        <v>151.875</v>
      </c>
      <c r="BW2073">
        <v>422.33969999999999</v>
      </c>
      <c r="BX2073">
        <v>151.875</v>
      </c>
      <c r="BY2073">
        <v>-9.1682000000000006</v>
      </c>
      <c r="BZ2073">
        <v>11579.352999999999</v>
      </c>
      <c r="CA2073">
        <v>-4.8083999999999998</v>
      </c>
      <c r="CB2073">
        <f t="shared" si="208"/>
        <v>4.1279151473013892E-2</v>
      </c>
    </row>
    <row r="2074" spans="13:80" x14ac:dyDescent="0.2">
      <c r="M2074">
        <v>2066000</v>
      </c>
      <c r="N2074">
        <v>58.32</v>
      </c>
      <c r="O2074">
        <v>333.53840000000002</v>
      </c>
      <c r="P2074">
        <v>58.32</v>
      </c>
      <c r="Q2074">
        <v>16.4834</v>
      </c>
      <c r="R2074">
        <v>14168.1551</v>
      </c>
      <c r="S2074">
        <v>89.206299999999999</v>
      </c>
      <c r="T2074">
        <f t="shared" si="209"/>
        <v>4.129906693486525E-2</v>
      </c>
      <c r="W2074">
        <v>2066000</v>
      </c>
      <c r="X2074">
        <v>91.125</v>
      </c>
      <c r="Y2074">
        <v>376.7962</v>
      </c>
      <c r="Z2074">
        <v>91.125</v>
      </c>
      <c r="AA2074">
        <v>-135.44929999999999</v>
      </c>
      <c r="AB2074">
        <v>9771.0069999999996</v>
      </c>
      <c r="AC2074">
        <v>-119.9569</v>
      </c>
      <c r="AD2074">
        <f t="shared" si="205"/>
        <v>4.1299205199916054E-2</v>
      </c>
      <c r="AQ2074">
        <v>2066000</v>
      </c>
      <c r="AR2074">
        <v>72.900000000000006</v>
      </c>
      <c r="AS2074">
        <v>333.17669999999998</v>
      </c>
      <c r="AT2074">
        <v>72.900000000000006</v>
      </c>
      <c r="AU2074">
        <v>109.0566</v>
      </c>
      <c r="AV2074">
        <v>8970.7921000000006</v>
      </c>
      <c r="AW2074">
        <v>57.087000000000003</v>
      </c>
      <c r="AX2074">
        <f t="shared" si="206"/>
        <v>4.1299214751728736E-2</v>
      </c>
      <c r="BU2074">
        <v>2066000</v>
      </c>
      <c r="BV2074">
        <v>151.875</v>
      </c>
      <c r="BW2074">
        <v>422.34789999999998</v>
      </c>
      <c r="BX2074">
        <v>151.875</v>
      </c>
      <c r="BY2074">
        <v>-13.79</v>
      </c>
      <c r="BZ2074">
        <v>11581.069799999999</v>
      </c>
      <c r="CA2074">
        <v>-47.506399999999999</v>
      </c>
      <c r="CB2074">
        <f t="shared" si="208"/>
        <v>4.1299368585073368E-2</v>
      </c>
    </row>
    <row r="2075" spans="13:80" x14ac:dyDescent="0.2">
      <c r="M2075">
        <v>2067000</v>
      </c>
      <c r="N2075">
        <v>58.32</v>
      </c>
      <c r="O2075">
        <v>333.54480000000001</v>
      </c>
      <c r="P2075">
        <v>58.32</v>
      </c>
      <c r="Q2075">
        <v>58.999200000000002</v>
      </c>
      <c r="R2075">
        <v>14456.1342</v>
      </c>
      <c r="S2075">
        <v>264.07409999999999</v>
      </c>
      <c r="T2075">
        <f t="shared" si="209"/>
        <v>4.1319047584854482E-2</v>
      </c>
      <c r="W2075">
        <v>2067000</v>
      </c>
      <c r="X2075">
        <v>91.125</v>
      </c>
      <c r="Y2075">
        <v>376.80340000000001</v>
      </c>
      <c r="Z2075">
        <v>91.125</v>
      </c>
      <c r="AA2075">
        <v>-121.3399</v>
      </c>
      <c r="AB2075">
        <v>9773.3994999999995</v>
      </c>
      <c r="AC2075">
        <v>-71.858699999999999</v>
      </c>
      <c r="AD2075">
        <f t="shared" si="205"/>
        <v>4.1319102837624321E-2</v>
      </c>
      <c r="AQ2075">
        <v>2067000</v>
      </c>
      <c r="AR2075">
        <v>72.900000000000006</v>
      </c>
      <c r="AS2075">
        <v>333.18310000000002</v>
      </c>
      <c r="AT2075">
        <v>72.900000000000006</v>
      </c>
      <c r="AU2075">
        <v>20.148299999999999</v>
      </c>
      <c r="AV2075">
        <v>9035.3145000000004</v>
      </c>
      <c r="AW2075">
        <v>43.184600000000003</v>
      </c>
      <c r="AX2075">
        <f t="shared" si="206"/>
        <v>4.1319217095753556E-2</v>
      </c>
      <c r="BU2075">
        <v>2067000</v>
      </c>
      <c r="BV2075">
        <v>151.875</v>
      </c>
      <c r="BW2075">
        <v>422.35599999999999</v>
      </c>
      <c r="BX2075">
        <v>151.875</v>
      </c>
      <c r="BY2075">
        <v>11.2782</v>
      </c>
      <c r="BZ2075">
        <v>11604.388000000001</v>
      </c>
      <c r="CA2075">
        <v>19.587900000000001</v>
      </c>
      <c r="CB2075">
        <f t="shared" si="208"/>
        <v>4.1319339146985837E-2</v>
      </c>
    </row>
    <row r="2076" spans="13:80" x14ac:dyDescent="0.2">
      <c r="M2076">
        <v>2068000</v>
      </c>
      <c r="N2076">
        <v>58.32</v>
      </c>
      <c r="O2076">
        <v>333.55119999999999</v>
      </c>
      <c r="P2076">
        <v>58.32</v>
      </c>
      <c r="Q2076">
        <v>-120.8306</v>
      </c>
      <c r="R2076">
        <v>14197.163699999999</v>
      </c>
      <c r="S2076">
        <v>170.03749999999999</v>
      </c>
      <c r="T2076">
        <f t="shared" si="209"/>
        <v>4.1339028234843714E-2</v>
      </c>
      <c r="W2076">
        <v>2068000</v>
      </c>
      <c r="X2076">
        <v>91.125</v>
      </c>
      <c r="Y2076">
        <v>376.8107</v>
      </c>
      <c r="Z2076">
        <v>91.125</v>
      </c>
      <c r="AA2076">
        <v>153.33709999999999</v>
      </c>
      <c r="AB2076">
        <v>9882.1056000000008</v>
      </c>
      <c r="AC2076">
        <v>90.222499999999997</v>
      </c>
      <c r="AD2076">
        <f t="shared" si="205"/>
        <v>4.1339276831411802E-2</v>
      </c>
      <c r="AQ2076">
        <v>2068000</v>
      </c>
      <c r="AR2076">
        <v>72.900000000000006</v>
      </c>
      <c r="AS2076">
        <v>333.18950000000001</v>
      </c>
      <c r="AT2076">
        <v>72.900000000000006</v>
      </c>
      <c r="AU2076">
        <v>-7.5991999999999997</v>
      </c>
      <c r="AV2076">
        <v>8912.1214</v>
      </c>
      <c r="AW2076">
        <v>15.443899999999999</v>
      </c>
      <c r="AX2076">
        <f t="shared" si="206"/>
        <v>4.1339219439778203E-2</v>
      </c>
      <c r="BU2076">
        <v>2068000</v>
      </c>
      <c r="BV2076">
        <v>151.875</v>
      </c>
      <c r="BW2076">
        <v>422.36410000000001</v>
      </c>
      <c r="BX2076">
        <v>151.875</v>
      </c>
      <c r="BY2076">
        <v>54.115400000000001</v>
      </c>
      <c r="BZ2076">
        <v>11617.070299999999</v>
      </c>
      <c r="CA2076">
        <v>51.053400000000003</v>
      </c>
      <c r="CB2076">
        <f t="shared" si="208"/>
        <v>4.1339309708898313E-2</v>
      </c>
    </row>
    <row r="2077" spans="13:80" x14ac:dyDescent="0.2">
      <c r="M2077">
        <v>2069000</v>
      </c>
      <c r="N2077">
        <v>58.32</v>
      </c>
      <c r="O2077">
        <v>333.55759999999998</v>
      </c>
      <c r="P2077">
        <v>58.32</v>
      </c>
      <c r="Q2077">
        <v>193.38380000000001</v>
      </c>
      <c r="R2077">
        <v>14214.482400000001</v>
      </c>
      <c r="S2077">
        <v>178.85759999999999</v>
      </c>
      <c r="T2077">
        <f t="shared" si="209"/>
        <v>4.1359008884832939E-2</v>
      </c>
      <c r="W2077">
        <v>2069000</v>
      </c>
      <c r="X2077">
        <v>91.125</v>
      </c>
      <c r="Y2077">
        <v>376.81790000000001</v>
      </c>
      <c r="Z2077">
        <v>91.125</v>
      </c>
      <c r="AA2077">
        <v>81.349400000000003</v>
      </c>
      <c r="AB2077">
        <v>9890.2242999999999</v>
      </c>
      <c r="AC2077">
        <v>74.078500000000005</v>
      </c>
      <c r="AD2077">
        <f t="shared" si="205"/>
        <v>4.1359174469120068E-2</v>
      </c>
      <c r="AQ2077">
        <v>2069000</v>
      </c>
      <c r="AR2077">
        <v>72.900000000000006</v>
      </c>
      <c r="AS2077">
        <v>333.19589999999999</v>
      </c>
      <c r="AT2077">
        <v>72.900000000000006</v>
      </c>
      <c r="AU2077">
        <v>83.502799999999993</v>
      </c>
      <c r="AV2077">
        <v>9009.1224000000002</v>
      </c>
      <c r="AW2077">
        <v>49.7423</v>
      </c>
      <c r="AX2077">
        <f t="shared" si="206"/>
        <v>4.1359221783802844E-2</v>
      </c>
      <c r="BU2077">
        <v>2069000</v>
      </c>
      <c r="BV2077">
        <v>151.875</v>
      </c>
      <c r="BW2077">
        <v>422.37220000000002</v>
      </c>
      <c r="BX2077">
        <v>151.875</v>
      </c>
      <c r="BY2077">
        <v>7.3437000000000001</v>
      </c>
      <c r="BZ2077">
        <v>11638.411599999999</v>
      </c>
      <c r="CA2077">
        <v>24.0215</v>
      </c>
      <c r="CB2077">
        <f t="shared" si="208"/>
        <v>4.1359280270810782E-2</v>
      </c>
    </row>
    <row r="2078" spans="13:80" x14ac:dyDescent="0.2">
      <c r="M2078">
        <v>2070000</v>
      </c>
      <c r="N2078">
        <v>58.32</v>
      </c>
      <c r="O2078">
        <v>333.56400000000002</v>
      </c>
      <c r="P2078">
        <v>58.32</v>
      </c>
      <c r="Q2078">
        <v>-88.438199999999995</v>
      </c>
      <c r="R2078">
        <v>14079.614600000001</v>
      </c>
      <c r="S2078">
        <v>-282.26979999999998</v>
      </c>
      <c r="T2078">
        <f t="shared" si="209"/>
        <v>4.1378989534822351E-2</v>
      </c>
      <c r="W2078">
        <v>2070000</v>
      </c>
      <c r="X2078">
        <v>91.125</v>
      </c>
      <c r="Y2078">
        <v>376.82510000000002</v>
      </c>
      <c r="Z2078">
        <v>91.125</v>
      </c>
      <c r="AA2078">
        <v>80.073999999999998</v>
      </c>
      <c r="AB2078">
        <v>9876.2466999999997</v>
      </c>
      <c r="AC2078">
        <v>41.723300000000002</v>
      </c>
      <c r="AD2078">
        <f t="shared" si="205"/>
        <v>4.1379072106828334E-2</v>
      </c>
      <c r="AQ2078">
        <v>2070000</v>
      </c>
      <c r="AR2078">
        <v>72.900000000000006</v>
      </c>
      <c r="AS2078">
        <v>333.2022</v>
      </c>
      <c r="AT2078">
        <v>72.900000000000006</v>
      </c>
      <c r="AU2078">
        <v>-100.619</v>
      </c>
      <c r="AV2078">
        <v>8893.4819000000007</v>
      </c>
      <c r="AW2078">
        <v>-228.6962</v>
      </c>
      <c r="AX2078">
        <f t="shared" si="206"/>
        <v>4.1378911591202182E-2</v>
      </c>
      <c r="BU2078">
        <v>2070000</v>
      </c>
      <c r="BV2078">
        <v>151.875</v>
      </c>
      <c r="BW2078">
        <v>422.38029999999998</v>
      </c>
      <c r="BX2078">
        <v>151.875</v>
      </c>
      <c r="BY2078">
        <v>54.870699999999999</v>
      </c>
      <c r="BZ2078">
        <v>11642.4167</v>
      </c>
      <c r="CA2078">
        <v>48.698700000000002</v>
      </c>
      <c r="CB2078">
        <f t="shared" si="208"/>
        <v>4.1379250832723119E-2</v>
      </c>
    </row>
    <row r="2079" spans="13:80" x14ac:dyDescent="0.2">
      <c r="M2079">
        <v>2071000</v>
      </c>
      <c r="N2079">
        <v>58.32</v>
      </c>
      <c r="O2079">
        <v>333.57040000000001</v>
      </c>
      <c r="P2079">
        <v>58.32</v>
      </c>
      <c r="Q2079">
        <v>155.1576</v>
      </c>
      <c r="R2079">
        <v>14319.9067</v>
      </c>
      <c r="S2079">
        <v>-71.027600000000007</v>
      </c>
      <c r="T2079">
        <f t="shared" si="209"/>
        <v>4.1398970184811576E-2</v>
      </c>
      <c r="W2079">
        <v>2071000</v>
      </c>
      <c r="X2079">
        <v>91.125</v>
      </c>
      <c r="Y2079">
        <v>376.83240000000001</v>
      </c>
      <c r="Z2079">
        <v>91.125</v>
      </c>
      <c r="AA2079">
        <v>-18.8735</v>
      </c>
      <c r="AB2079">
        <v>9732.2234000000008</v>
      </c>
      <c r="AC2079">
        <v>-122.4868</v>
      </c>
      <c r="AD2079">
        <f t="shared" si="205"/>
        <v>4.1399246100615808E-2</v>
      </c>
      <c r="AQ2079">
        <v>2071000</v>
      </c>
      <c r="AR2079">
        <v>72.900000000000006</v>
      </c>
      <c r="AS2079">
        <v>333.20859999999999</v>
      </c>
      <c r="AT2079">
        <v>72.900000000000006</v>
      </c>
      <c r="AU2079">
        <v>12.320399999999999</v>
      </c>
      <c r="AV2079">
        <v>8961.0483999999997</v>
      </c>
      <c r="AW2079">
        <v>42.595700000000001</v>
      </c>
      <c r="AX2079">
        <f t="shared" si="206"/>
        <v>4.1398913935226829E-2</v>
      </c>
      <c r="BU2079">
        <v>2071000</v>
      </c>
      <c r="BV2079">
        <v>151.875</v>
      </c>
      <c r="BW2079">
        <v>422.38839999999999</v>
      </c>
      <c r="BX2079">
        <v>151.875</v>
      </c>
      <c r="BY2079">
        <v>38.907600000000002</v>
      </c>
      <c r="BZ2079">
        <v>11627.6265</v>
      </c>
      <c r="CA2079">
        <v>3.5608</v>
      </c>
      <c r="CB2079">
        <f t="shared" si="208"/>
        <v>4.1399221394635588E-2</v>
      </c>
    </row>
    <row r="2080" spans="13:80" x14ac:dyDescent="0.2">
      <c r="M2080">
        <v>2072000</v>
      </c>
      <c r="N2080">
        <v>58.32</v>
      </c>
      <c r="O2080">
        <v>333.57690000000002</v>
      </c>
      <c r="P2080">
        <v>58.32</v>
      </c>
      <c r="Q2080">
        <v>-260.95339999999999</v>
      </c>
      <c r="R2080">
        <v>14073.6196</v>
      </c>
      <c r="S2080">
        <v>-179.5754</v>
      </c>
      <c r="T2080">
        <f t="shared" si="209"/>
        <v>4.1419263032456986E-2</v>
      </c>
      <c r="W2080">
        <v>2072000</v>
      </c>
      <c r="X2080">
        <v>91.125</v>
      </c>
      <c r="Y2080">
        <v>376.83960000000002</v>
      </c>
      <c r="Z2080">
        <v>91.125</v>
      </c>
      <c r="AA2080">
        <v>63.482399999999998</v>
      </c>
      <c r="AB2080">
        <v>9871.1744999999992</v>
      </c>
      <c r="AC2080">
        <v>-37.290199999999999</v>
      </c>
      <c r="AD2080">
        <f t="shared" si="205"/>
        <v>4.1419143738324081E-2</v>
      </c>
      <c r="AQ2080">
        <v>2072000</v>
      </c>
      <c r="AR2080">
        <v>72.900000000000006</v>
      </c>
      <c r="AS2080">
        <v>333.21499999999997</v>
      </c>
      <c r="AT2080">
        <v>72.900000000000006</v>
      </c>
      <c r="AU2080">
        <v>-20.601400000000002</v>
      </c>
      <c r="AV2080">
        <v>8932.9164999999994</v>
      </c>
      <c r="AW2080">
        <v>16.273599999999998</v>
      </c>
      <c r="AX2080">
        <f t="shared" si="206"/>
        <v>4.1418916279251469E-2</v>
      </c>
      <c r="BU2080">
        <v>2072000</v>
      </c>
      <c r="BV2080">
        <v>151.875</v>
      </c>
      <c r="BW2080">
        <v>422.3965</v>
      </c>
      <c r="BX2080">
        <v>151.875</v>
      </c>
      <c r="BY2080">
        <v>-66.016099999999994</v>
      </c>
      <c r="BZ2080">
        <v>11609.8109</v>
      </c>
      <c r="CA2080">
        <v>-27.613600000000002</v>
      </c>
      <c r="CB2080">
        <f t="shared" si="208"/>
        <v>4.1419191956548064E-2</v>
      </c>
    </row>
    <row r="2081" spans="13:80" x14ac:dyDescent="0.2">
      <c r="M2081">
        <v>2073000</v>
      </c>
      <c r="N2081">
        <v>58.32</v>
      </c>
      <c r="O2081">
        <v>333.58330000000001</v>
      </c>
      <c r="P2081">
        <v>58.32</v>
      </c>
      <c r="Q2081">
        <v>-307.51929999999999</v>
      </c>
      <c r="R2081">
        <v>14244.1749</v>
      </c>
      <c r="S2081">
        <v>42.821100000000001</v>
      </c>
      <c r="T2081">
        <f t="shared" si="209"/>
        <v>4.1439243682446218E-2</v>
      </c>
      <c r="W2081">
        <v>2073000</v>
      </c>
      <c r="X2081">
        <v>91.125</v>
      </c>
      <c r="Y2081">
        <v>376.84690000000001</v>
      </c>
      <c r="Z2081">
        <v>91.125</v>
      </c>
      <c r="AA2081">
        <v>-6.9507000000000003</v>
      </c>
      <c r="AB2081">
        <v>9857.0493999999999</v>
      </c>
      <c r="AC2081">
        <v>43.859499999999997</v>
      </c>
      <c r="AD2081">
        <f t="shared" si="205"/>
        <v>4.1439317732111555E-2</v>
      </c>
      <c r="AQ2081">
        <v>2073000</v>
      </c>
      <c r="AR2081">
        <v>72.900000000000006</v>
      </c>
      <c r="AS2081">
        <v>333.22140000000002</v>
      </c>
      <c r="AT2081">
        <v>72.900000000000006</v>
      </c>
      <c r="AU2081">
        <v>171.07159999999999</v>
      </c>
      <c r="AV2081">
        <v>9029.3125</v>
      </c>
      <c r="AW2081">
        <v>131.2577</v>
      </c>
      <c r="AX2081">
        <f t="shared" si="206"/>
        <v>4.143891862327629E-2</v>
      </c>
      <c r="BU2081">
        <v>2073000</v>
      </c>
      <c r="BV2081">
        <v>151.875</v>
      </c>
      <c r="BW2081">
        <v>422.40460000000002</v>
      </c>
      <c r="BX2081">
        <v>151.875</v>
      </c>
      <c r="BY2081">
        <v>12.2491</v>
      </c>
      <c r="BZ2081">
        <v>11638.272800000001</v>
      </c>
      <c r="CA2081">
        <v>45.594900000000003</v>
      </c>
      <c r="CB2081">
        <f t="shared" si="208"/>
        <v>4.1439162518460533E-2</v>
      </c>
    </row>
    <row r="2082" spans="13:80" x14ac:dyDescent="0.2">
      <c r="M2082">
        <v>2074000</v>
      </c>
      <c r="N2082">
        <v>58.32</v>
      </c>
      <c r="O2082">
        <v>333.58969999999999</v>
      </c>
      <c r="P2082">
        <v>58.32</v>
      </c>
      <c r="Q2082">
        <v>-214.73609999999999</v>
      </c>
      <c r="R2082">
        <v>14212.9509</v>
      </c>
      <c r="S2082">
        <v>-41.405200000000001</v>
      </c>
      <c r="T2082">
        <f t="shared" si="209"/>
        <v>4.145922433243545E-2</v>
      </c>
      <c r="W2082">
        <v>2074000</v>
      </c>
      <c r="X2082">
        <v>91.125</v>
      </c>
      <c r="Y2082">
        <v>376.85410000000002</v>
      </c>
      <c r="Z2082">
        <v>91.125</v>
      </c>
      <c r="AA2082">
        <v>-55.911499999999997</v>
      </c>
      <c r="AB2082">
        <v>9840.7415000000001</v>
      </c>
      <c r="AC2082">
        <v>19.4285</v>
      </c>
      <c r="AD2082">
        <f t="shared" si="205"/>
        <v>4.1459215369819821E-2</v>
      </c>
      <c r="AQ2082">
        <v>2074000</v>
      </c>
      <c r="AR2082">
        <v>72.900000000000006</v>
      </c>
      <c r="AS2082">
        <v>333.2278</v>
      </c>
      <c r="AT2082">
        <v>72.900000000000006</v>
      </c>
      <c r="AU2082">
        <v>-137.2841</v>
      </c>
      <c r="AV2082">
        <v>8851.9552000000003</v>
      </c>
      <c r="AW2082">
        <v>-79.936599999999999</v>
      </c>
      <c r="AX2082">
        <f t="shared" si="206"/>
        <v>4.1458920967300937E-2</v>
      </c>
      <c r="BU2082">
        <v>2074000</v>
      </c>
      <c r="BV2082">
        <v>151.875</v>
      </c>
      <c r="BW2082">
        <v>422.4128</v>
      </c>
      <c r="BX2082">
        <v>151.875</v>
      </c>
      <c r="BY2082">
        <v>57.4133</v>
      </c>
      <c r="BZ2082">
        <v>11653.2446</v>
      </c>
      <c r="CA2082">
        <v>52.334899999999998</v>
      </c>
      <c r="CB2082">
        <f t="shared" si="208"/>
        <v>4.1459379630520009E-2</v>
      </c>
    </row>
    <row r="2083" spans="13:80" x14ac:dyDescent="0.2">
      <c r="M2083">
        <v>2075000</v>
      </c>
      <c r="N2083">
        <v>58.32</v>
      </c>
      <c r="O2083">
        <v>333.59609999999998</v>
      </c>
      <c r="P2083">
        <v>58.32</v>
      </c>
      <c r="Q2083">
        <v>264.63510000000002</v>
      </c>
      <c r="R2083">
        <v>14283.9048</v>
      </c>
      <c r="S2083">
        <v>43.835099999999997</v>
      </c>
      <c r="T2083">
        <f t="shared" si="209"/>
        <v>4.1479204982424675E-2</v>
      </c>
      <c r="W2083">
        <v>2075000</v>
      </c>
      <c r="X2083">
        <v>91.125</v>
      </c>
      <c r="Y2083">
        <v>376.86130000000003</v>
      </c>
      <c r="Z2083">
        <v>91.125</v>
      </c>
      <c r="AA2083">
        <v>26.072700000000001</v>
      </c>
      <c r="AB2083">
        <v>9862.6744999999992</v>
      </c>
      <c r="AC2083">
        <v>-25.007999999999999</v>
      </c>
      <c r="AD2083">
        <f t="shared" si="205"/>
        <v>4.1479113007528087E-2</v>
      </c>
      <c r="AQ2083">
        <v>2075000</v>
      </c>
      <c r="AR2083">
        <v>72.900000000000006</v>
      </c>
      <c r="AS2083">
        <v>333.23419999999999</v>
      </c>
      <c r="AT2083">
        <v>72.900000000000006</v>
      </c>
      <c r="AU2083">
        <v>35.002699999999997</v>
      </c>
      <c r="AV2083">
        <v>8952.5776999999998</v>
      </c>
      <c r="AW2083">
        <v>125.3587</v>
      </c>
      <c r="AX2083">
        <f t="shared" si="206"/>
        <v>4.1478923311325577E-2</v>
      </c>
      <c r="BU2083">
        <v>2075000</v>
      </c>
      <c r="BV2083">
        <v>151.875</v>
      </c>
      <c r="BW2083">
        <v>422.42090000000002</v>
      </c>
      <c r="BX2083">
        <v>151.875</v>
      </c>
      <c r="BY2083">
        <v>-14.5867</v>
      </c>
      <c r="BZ2083">
        <v>11658.0615</v>
      </c>
      <c r="CA2083">
        <v>41.288400000000003</v>
      </c>
      <c r="CB2083">
        <f t="shared" si="208"/>
        <v>4.1479350192432485E-2</v>
      </c>
    </row>
    <row r="2084" spans="13:80" x14ac:dyDescent="0.2">
      <c r="M2084">
        <v>2076000</v>
      </c>
      <c r="N2084">
        <v>58.32</v>
      </c>
      <c r="O2084">
        <v>333.60250000000002</v>
      </c>
      <c r="P2084">
        <v>58.32</v>
      </c>
      <c r="Q2084">
        <v>-138.71690000000001</v>
      </c>
      <c r="R2084">
        <v>14069.418600000001</v>
      </c>
      <c r="S2084">
        <v>-501.42399999999998</v>
      </c>
      <c r="T2084">
        <f t="shared" si="209"/>
        <v>4.149918563241408E-2</v>
      </c>
      <c r="W2084">
        <v>2076000</v>
      </c>
      <c r="X2084">
        <v>91.125</v>
      </c>
      <c r="Y2084">
        <v>376.86860000000001</v>
      </c>
      <c r="Z2084">
        <v>91.125</v>
      </c>
      <c r="AA2084">
        <v>-40.695900000000002</v>
      </c>
      <c r="AB2084">
        <v>9838.7016999999996</v>
      </c>
      <c r="AC2084">
        <v>16.000499999999999</v>
      </c>
      <c r="AD2084">
        <f t="shared" si="205"/>
        <v>4.1499287001315568E-2</v>
      </c>
      <c r="AQ2084">
        <v>2076000</v>
      </c>
      <c r="AR2084">
        <v>72.900000000000006</v>
      </c>
      <c r="AS2084">
        <v>333.24059999999997</v>
      </c>
      <c r="AT2084">
        <v>72.900000000000006</v>
      </c>
      <c r="AU2084">
        <v>-47.752299999999998</v>
      </c>
      <c r="AV2084">
        <v>8912.3732999999993</v>
      </c>
      <c r="AW2084">
        <v>-168.60839999999999</v>
      </c>
      <c r="AX2084">
        <f t="shared" si="206"/>
        <v>4.1498925655350224E-2</v>
      </c>
      <c r="BU2084">
        <v>2076000</v>
      </c>
      <c r="BV2084">
        <v>151.875</v>
      </c>
      <c r="BW2084">
        <v>422.42899999999997</v>
      </c>
      <c r="BX2084">
        <v>151.875</v>
      </c>
      <c r="BY2084">
        <v>23.250599999999999</v>
      </c>
      <c r="BZ2084">
        <v>11671.995800000001</v>
      </c>
      <c r="CA2084">
        <v>24.455300000000001</v>
      </c>
      <c r="CB2084">
        <f t="shared" si="208"/>
        <v>4.1499320754344815E-2</v>
      </c>
    </row>
    <row r="2085" spans="13:80" x14ac:dyDescent="0.2">
      <c r="M2085">
        <v>2077000</v>
      </c>
      <c r="N2085">
        <v>58.32</v>
      </c>
      <c r="O2085">
        <v>333.60890000000001</v>
      </c>
      <c r="P2085">
        <v>58.32</v>
      </c>
      <c r="Q2085">
        <v>392.97340000000003</v>
      </c>
      <c r="R2085">
        <v>14369.9802</v>
      </c>
      <c r="S2085">
        <v>-12.0944</v>
      </c>
      <c r="T2085">
        <f t="shared" si="209"/>
        <v>4.1519166282403312E-2</v>
      </c>
      <c r="W2085">
        <v>2077000</v>
      </c>
      <c r="X2085">
        <v>91.125</v>
      </c>
      <c r="Y2085">
        <v>376.87580000000003</v>
      </c>
      <c r="Z2085">
        <v>91.125</v>
      </c>
      <c r="AA2085">
        <v>20.101600000000001</v>
      </c>
      <c r="AB2085">
        <v>9872.8772000000008</v>
      </c>
      <c r="AC2085">
        <v>-47.380800000000001</v>
      </c>
      <c r="AD2085">
        <f t="shared" si="205"/>
        <v>4.1519184639023834E-2</v>
      </c>
      <c r="AQ2085">
        <v>2077000</v>
      </c>
      <c r="AR2085">
        <v>72.900000000000006</v>
      </c>
      <c r="AS2085">
        <v>333.24700000000001</v>
      </c>
      <c r="AT2085">
        <v>72.900000000000006</v>
      </c>
      <c r="AU2085">
        <v>91.004900000000006</v>
      </c>
      <c r="AV2085">
        <v>9060.3801999999996</v>
      </c>
      <c r="AW2085">
        <v>206.13390000000001</v>
      </c>
      <c r="AX2085">
        <f t="shared" si="206"/>
        <v>4.1518927999375045E-2</v>
      </c>
      <c r="BU2085">
        <v>2077000</v>
      </c>
      <c r="BV2085">
        <v>151.875</v>
      </c>
      <c r="BW2085">
        <v>422.43709999999999</v>
      </c>
      <c r="BX2085">
        <v>151.875</v>
      </c>
      <c r="BY2085">
        <v>-8.7799999999999994</v>
      </c>
      <c r="BZ2085">
        <v>11644.455099999999</v>
      </c>
      <c r="CA2085">
        <v>38.523800000000001</v>
      </c>
      <c r="CB2085">
        <f t="shared" si="208"/>
        <v>4.1519291316257291E-2</v>
      </c>
    </row>
    <row r="2086" spans="13:80" x14ac:dyDescent="0.2">
      <c r="M2086">
        <v>2078000</v>
      </c>
      <c r="N2086">
        <v>58.32</v>
      </c>
      <c r="O2086">
        <v>333.61529999999999</v>
      </c>
      <c r="P2086">
        <v>58.32</v>
      </c>
      <c r="Q2086">
        <v>-21.124199999999998</v>
      </c>
      <c r="R2086">
        <v>14216.5663</v>
      </c>
      <c r="S2086">
        <v>-55.977499999999999</v>
      </c>
      <c r="T2086">
        <f t="shared" si="209"/>
        <v>4.1539146932392544E-2</v>
      </c>
      <c r="W2086">
        <v>2078000</v>
      </c>
      <c r="X2086">
        <v>91.125</v>
      </c>
      <c r="Y2086">
        <v>376.88299999999998</v>
      </c>
      <c r="Z2086">
        <v>91.125</v>
      </c>
      <c r="AA2086">
        <v>51.877400000000002</v>
      </c>
      <c r="AB2086">
        <v>9851.2144000000008</v>
      </c>
      <c r="AC2086">
        <v>-85.869200000000006</v>
      </c>
      <c r="AD2086">
        <f t="shared" si="205"/>
        <v>4.1539082276731941E-2</v>
      </c>
      <c r="AQ2086">
        <v>2078000</v>
      </c>
      <c r="AR2086">
        <v>72.900000000000006</v>
      </c>
      <c r="AS2086">
        <v>333.2534</v>
      </c>
      <c r="AT2086">
        <v>72.900000000000006</v>
      </c>
      <c r="AU2086">
        <v>-107.45740000000001</v>
      </c>
      <c r="AV2086">
        <v>8841.3279999999995</v>
      </c>
      <c r="AW2086">
        <v>-9.4124999999999996</v>
      </c>
      <c r="AX2086">
        <f t="shared" si="206"/>
        <v>4.1538930343399685E-2</v>
      </c>
      <c r="BU2086">
        <v>2078000</v>
      </c>
      <c r="BV2086">
        <v>151.875</v>
      </c>
      <c r="BW2086">
        <v>422.4452</v>
      </c>
      <c r="BX2086">
        <v>151.875</v>
      </c>
      <c r="BY2086">
        <v>22.839700000000001</v>
      </c>
      <c r="BZ2086">
        <v>11648.102000000001</v>
      </c>
      <c r="CA2086">
        <v>47.379199999999997</v>
      </c>
      <c r="CB2086">
        <f t="shared" si="208"/>
        <v>4.153926187816976E-2</v>
      </c>
    </row>
    <row r="2087" spans="13:80" x14ac:dyDescent="0.2">
      <c r="M2087">
        <v>2079000</v>
      </c>
      <c r="N2087">
        <v>58.32</v>
      </c>
      <c r="O2087">
        <v>333.62169999999998</v>
      </c>
      <c r="P2087">
        <v>58.32</v>
      </c>
      <c r="Q2087">
        <v>330.3143</v>
      </c>
      <c r="R2087">
        <v>14565.638499999999</v>
      </c>
      <c r="S2087">
        <v>469.70699999999999</v>
      </c>
      <c r="T2087">
        <f t="shared" si="209"/>
        <v>4.1559127582381769E-2</v>
      </c>
      <c r="W2087">
        <v>2079000</v>
      </c>
      <c r="X2087">
        <v>91.125</v>
      </c>
      <c r="Y2087">
        <v>376.89030000000002</v>
      </c>
      <c r="Z2087">
        <v>91.125</v>
      </c>
      <c r="AA2087">
        <v>41.559699999999999</v>
      </c>
      <c r="AB2087">
        <v>9844.9768000000004</v>
      </c>
      <c r="AC2087">
        <v>56.3093</v>
      </c>
      <c r="AD2087">
        <f t="shared" si="205"/>
        <v>4.1559256270519575E-2</v>
      </c>
      <c r="AQ2087">
        <v>2079000</v>
      </c>
      <c r="AR2087">
        <v>72.900000000000006</v>
      </c>
      <c r="AS2087">
        <v>333.25979999999998</v>
      </c>
      <c r="AT2087">
        <v>72.900000000000006</v>
      </c>
      <c r="AU2087">
        <v>44.458100000000002</v>
      </c>
      <c r="AV2087">
        <v>9063.0414000000001</v>
      </c>
      <c r="AW2087">
        <v>152.25970000000001</v>
      </c>
      <c r="AX2087">
        <f t="shared" si="206"/>
        <v>4.1558932687424333E-2</v>
      </c>
      <c r="BU2087">
        <v>2079000</v>
      </c>
      <c r="BV2087">
        <v>151.875</v>
      </c>
      <c r="BW2087">
        <v>422.45330000000001</v>
      </c>
      <c r="BX2087">
        <v>151.875</v>
      </c>
      <c r="BY2087">
        <v>-15.5444</v>
      </c>
      <c r="BZ2087">
        <v>11655.5749</v>
      </c>
      <c r="CA2087">
        <v>-0.86499999999999999</v>
      </c>
      <c r="CB2087">
        <f t="shared" si="208"/>
        <v>4.1559232440082236E-2</v>
      </c>
    </row>
    <row r="2088" spans="13:80" x14ac:dyDescent="0.2">
      <c r="M2088">
        <v>2080000</v>
      </c>
      <c r="N2088">
        <v>58.32</v>
      </c>
      <c r="O2088">
        <v>333.62810000000002</v>
      </c>
      <c r="P2088">
        <v>58.32</v>
      </c>
      <c r="Q2088">
        <v>-238.62899999999999</v>
      </c>
      <c r="R2088">
        <v>14208.489799999999</v>
      </c>
      <c r="S2088">
        <v>67.779200000000003</v>
      </c>
      <c r="T2088">
        <f t="shared" si="209"/>
        <v>4.1579108232371181E-2</v>
      </c>
      <c r="W2088">
        <v>2080000</v>
      </c>
      <c r="X2088">
        <v>91.125</v>
      </c>
      <c r="Y2088">
        <v>376.89749999999998</v>
      </c>
      <c r="Z2088">
        <v>91.125</v>
      </c>
      <c r="AA2088">
        <v>-51.472000000000001</v>
      </c>
      <c r="AB2088">
        <v>9910.8189999999995</v>
      </c>
      <c r="AC2088">
        <v>56.343899999999998</v>
      </c>
      <c r="AD2088">
        <f t="shared" si="205"/>
        <v>4.1579153908227688E-2</v>
      </c>
      <c r="AQ2088">
        <v>2080000</v>
      </c>
      <c r="AR2088">
        <v>72.900000000000006</v>
      </c>
      <c r="AS2088">
        <v>333.26620000000003</v>
      </c>
      <c r="AT2088">
        <v>72.900000000000006</v>
      </c>
      <c r="AU2088">
        <v>13.3642</v>
      </c>
      <c r="AV2088">
        <v>8965.2890000000007</v>
      </c>
      <c r="AW2088">
        <v>-111.89149999999999</v>
      </c>
      <c r="AX2088">
        <f t="shared" si="206"/>
        <v>4.1578935031449153E-2</v>
      </c>
      <c r="BU2088">
        <v>2080000</v>
      </c>
      <c r="BV2088">
        <v>151.875</v>
      </c>
      <c r="BW2088">
        <v>422.46140000000003</v>
      </c>
      <c r="BX2088">
        <v>151.875</v>
      </c>
      <c r="BY2088">
        <v>41.850200000000001</v>
      </c>
      <c r="BZ2088">
        <v>11684.3858</v>
      </c>
      <c r="CA2088">
        <v>24.513400000000001</v>
      </c>
      <c r="CB2088">
        <f t="shared" si="208"/>
        <v>4.1579203001994705E-2</v>
      </c>
    </row>
    <row r="2089" spans="13:80" x14ac:dyDescent="0.2">
      <c r="M2089">
        <v>2081000</v>
      </c>
      <c r="N2089">
        <v>58.32</v>
      </c>
      <c r="O2089">
        <v>333.6345</v>
      </c>
      <c r="P2089">
        <v>58.32</v>
      </c>
      <c r="Q2089">
        <v>60.122</v>
      </c>
      <c r="R2089">
        <v>14370.645200000001</v>
      </c>
      <c r="S2089">
        <v>181.34649999999999</v>
      </c>
      <c r="T2089">
        <f t="shared" si="209"/>
        <v>4.1599088882360406E-2</v>
      </c>
      <c r="W2089">
        <v>2081000</v>
      </c>
      <c r="X2089">
        <v>91.125</v>
      </c>
      <c r="Y2089">
        <v>376.90480000000002</v>
      </c>
      <c r="Z2089">
        <v>91.125</v>
      </c>
      <c r="AA2089">
        <v>-0.22919999999999999</v>
      </c>
      <c r="AB2089">
        <v>9862.6628000000001</v>
      </c>
      <c r="AC2089">
        <v>-46.5366</v>
      </c>
      <c r="AD2089">
        <f t="shared" si="205"/>
        <v>4.1599327902015322E-2</v>
      </c>
      <c r="AQ2089">
        <v>2081000</v>
      </c>
      <c r="AR2089">
        <v>72.900000000000006</v>
      </c>
      <c r="AS2089">
        <v>333.27260000000001</v>
      </c>
      <c r="AT2089">
        <v>72.900000000000006</v>
      </c>
      <c r="AU2089">
        <v>162.9478</v>
      </c>
      <c r="AV2089">
        <v>9039.4449999999997</v>
      </c>
      <c r="AW2089">
        <v>-58.3354</v>
      </c>
      <c r="AX2089">
        <f t="shared" si="206"/>
        <v>4.15989373754738E-2</v>
      </c>
      <c r="BU2089">
        <v>2081000</v>
      </c>
      <c r="BV2089">
        <v>151.875</v>
      </c>
      <c r="BW2089">
        <v>422.46949999999998</v>
      </c>
      <c r="BX2089">
        <v>151.875</v>
      </c>
      <c r="BY2089">
        <v>16.183800000000002</v>
      </c>
      <c r="BZ2089">
        <v>11646.1386</v>
      </c>
      <c r="CA2089">
        <v>4.8285999999999998</v>
      </c>
      <c r="CB2089">
        <f t="shared" si="208"/>
        <v>4.1599173563907035E-2</v>
      </c>
    </row>
    <row r="2090" spans="13:80" x14ac:dyDescent="0.2">
      <c r="M2090">
        <v>2082000</v>
      </c>
      <c r="N2090">
        <v>58.32</v>
      </c>
      <c r="O2090">
        <v>333.64089999999999</v>
      </c>
      <c r="P2090">
        <v>58.32</v>
      </c>
      <c r="Q2090">
        <v>-255.18629999999999</v>
      </c>
      <c r="R2090">
        <v>14085.623</v>
      </c>
      <c r="S2090">
        <v>-150.23670000000001</v>
      </c>
      <c r="T2090">
        <f t="shared" si="209"/>
        <v>4.1619069532349638E-2</v>
      </c>
      <c r="W2090">
        <v>2082000</v>
      </c>
      <c r="X2090">
        <v>91.125</v>
      </c>
      <c r="Y2090">
        <v>376.91199999999998</v>
      </c>
      <c r="Z2090">
        <v>91.125</v>
      </c>
      <c r="AA2090">
        <v>9.5853000000000002</v>
      </c>
      <c r="AB2090">
        <v>9838.2963</v>
      </c>
      <c r="AC2090">
        <v>-24.142900000000001</v>
      </c>
      <c r="AD2090">
        <f t="shared" si="205"/>
        <v>4.1619225539723435E-2</v>
      </c>
      <c r="AQ2090">
        <v>2082000</v>
      </c>
      <c r="AR2090">
        <v>72.900000000000006</v>
      </c>
      <c r="AS2090">
        <v>333.279</v>
      </c>
      <c r="AT2090">
        <v>72.900000000000006</v>
      </c>
      <c r="AU2090">
        <v>21.0535</v>
      </c>
      <c r="AV2090">
        <v>8972.0884000000005</v>
      </c>
      <c r="AW2090">
        <v>-84.513000000000005</v>
      </c>
      <c r="AX2090">
        <f t="shared" si="206"/>
        <v>4.1618939719498441E-2</v>
      </c>
      <c r="BU2090">
        <v>2082000</v>
      </c>
      <c r="BV2090">
        <v>151.875</v>
      </c>
      <c r="BW2090">
        <v>422.47770000000003</v>
      </c>
      <c r="BX2090">
        <v>151.875</v>
      </c>
      <c r="BY2090">
        <v>-36.282499999999999</v>
      </c>
      <c r="BZ2090">
        <v>11646.128199999999</v>
      </c>
      <c r="CA2090">
        <v>-6.6996000000000002</v>
      </c>
      <c r="CB2090">
        <f t="shared" si="208"/>
        <v>4.1619390675966657E-2</v>
      </c>
    </row>
    <row r="2091" spans="13:80" x14ac:dyDescent="0.2">
      <c r="M2091">
        <v>2083000</v>
      </c>
      <c r="N2091">
        <v>58.32</v>
      </c>
      <c r="O2091">
        <v>333.64729999999997</v>
      </c>
      <c r="P2091">
        <v>58.32</v>
      </c>
      <c r="Q2091">
        <v>368.62979999999999</v>
      </c>
      <c r="R2091">
        <v>14467.6351</v>
      </c>
      <c r="S2091">
        <v>118.51349999999999</v>
      </c>
      <c r="T2091">
        <f t="shared" si="209"/>
        <v>4.163905018233887E-2</v>
      </c>
      <c r="W2091">
        <v>2083000</v>
      </c>
      <c r="X2091">
        <v>91.125</v>
      </c>
      <c r="Y2091">
        <v>376.91919999999999</v>
      </c>
      <c r="Z2091">
        <v>91.125</v>
      </c>
      <c r="AA2091">
        <v>-70.309399999999997</v>
      </c>
      <c r="AB2091">
        <v>9904.2783999999992</v>
      </c>
      <c r="AC2091">
        <v>85.028700000000001</v>
      </c>
      <c r="AD2091">
        <f t="shared" si="205"/>
        <v>4.1639123177431701E-2</v>
      </c>
      <c r="AQ2091">
        <v>2083000</v>
      </c>
      <c r="AR2091">
        <v>72.900000000000006</v>
      </c>
      <c r="AS2091">
        <v>333.28539999999998</v>
      </c>
      <c r="AT2091">
        <v>72.900000000000006</v>
      </c>
      <c r="AU2091">
        <v>-47.641199999999998</v>
      </c>
      <c r="AV2091">
        <v>9029.1947</v>
      </c>
      <c r="AW2091">
        <v>25.772500000000001</v>
      </c>
      <c r="AX2091">
        <f t="shared" si="206"/>
        <v>4.1638942063523088E-2</v>
      </c>
      <c r="BU2091">
        <v>2083000</v>
      </c>
      <c r="BV2091">
        <v>151.875</v>
      </c>
      <c r="BW2091">
        <v>422.48579999999998</v>
      </c>
      <c r="BX2091">
        <v>151.875</v>
      </c>
      <c r="BY2091">
        <v>-35.659100000000002</v>
      </c>
      <c r="BZ2091">
        <v>11665.005999999999</v>
      </c>
      <c r="CA2091">
        <v>-53.7408</v>
      </c>
      <c r="CB2091">
        <f t="shared" si="208"/>
        <v>4.1639361237878987E-2</v>
      </c>
    </row>
    <row r="2092" spans="13:80" x14ac:dyDescent="0.2">
      <c r="M2092">
        <v>2084000</v>
      </c>
      <c r="N2092">
        <v>58.32</v>
      </c>
      <c r="O2092">
        <v>333.65370000000001</v>
      </c>
      <c r="P2092">
        <v>58.32</v>
      </c>
      <c r="Q2092">
        <v>112.2432</v>
      </c>
      <c r="R2092">
        <v>14195.2425</v>
      </c>
      <c r="S2092">
        <v>-171.91640000000001</v>
      </c>
      <c r="T2092">
        <f t="shared" si="209"/>
        <v>4.1659030832328275E-2</v>
      </c>
      <c r="W2092">
        <v>2084000</v>
      </c>
      <c r="X2092">
        <v>91.125</v>
      </c>
      <c r="Y2092">
        <v>376.92649999999998</v>
      </c>
      <c r="Z2092">
        <v>91.125</v>
      </c>
      <c r="AA2092">
        <v>28.5749</v>
      </c>
      <c r="AB2092">
        <v>9930.0918999999994</v>
      </c>
      <c r="AC2092">
        <v>55.653599999999997</v>
      </c>
      <c r="AD2092">
        <f t="shared" si="205"/>
        <v>4.1659297171219176E-2</v>
      </c>
      <c r="AQ2092">
        <v>2084000</v>
      </c>
      <c r="AR2092">
        <v>72.900000000000006</v>
      </c>
      <c r="AS2092">
        <v>333.29180000000002</v>
      </c>
      <c r="AT2092">
        <v>72.900000000000006</v>
      </c>
      <c r="AU2092">
        <v>-49.309899999999999</v>
      </c>
      <c r="AV2092">
        <v>9067.0285000000003</v>
      </c>
      <c r="AW2092">
        <v>41.316099999999999</v>
      </c>
      <c r="AX2092">
        <f t="shared" si="206"/>
        <v>4.1658944407547908E-2</v>
      </c>
      <c r="BU2092">
        <v>2084000</v>
      </c>
      <c r="BV2092">
        <v>151.875</v>
      </c>
      <c r="BW2092">
        <v>422.4939</v>
      </c>
      <c r="BX2092">
        <v>151.875</v>
      </c>
      <c r="BY2092">
        <v>-46.126800000000003</v>
      </c>
      <c r="BZ2092">
        <v>11642.984</v>
      </c>
      <c r="CA2092">
        <v>-35.826500000000003</v>
      </c>
      <c r="CB2092">
        <f t="shared" si="208"/>
        <v>4.1659331799791463E-2</v>
      </c>
    </row>
    <row r="2093" spans="13:80" x14ac:dyDescent="0.2">
      <c r="M2093">
        <v>2085000</v>
      </c>
      <c r="N2093">
        <v>58.32</v>
      </c>
      <c r="O2093">
        <v>333.6601</v>
      </c>
      <c r="P2093">
        <v>58.32</v>
      </c>
      <c r="Q2093">
        <v>-112.6919</v>
      </c>
      <c r="R2093">
        <v>14313.747100000001</v>
      </c>
      <c r="S2093">
        <v>-161.79599999999999</v>
      </c>
      <c r="T2093">
        <f t="shared" si="209"/>
        <v>4.16790114823175E-2</v>
      </c>
      <c r="W2093">
        <v>2085000</v>
      </c>
      <c r="X2093">
        <v>91.125</v>
      </c>
      <c r="Y2093">
        <v>376.93369999999999</v>
      </c>
      <c r="Z2093">
        <v>91.125</v>
      </c>
      <c r="AA2093">
        <v>37.633000000000003</v>
      </c>
      <c r="AB2093">
        <v>9882.4541000000008</v>
      </c>
      <c r="AC2093">
        <v>-75.534000000000006</v>
      </c>
      <c r="AD2093">
        <f t="shared" si="205"/>
        <v>4.1679194808927442E-2</v>
      </c>
      <c r="AQ2093">
        <v>2085000</v>
      </c>
      <c r="AR2093">
        <v>72.900000000000006</v>
      </c>
      <c r="AS2093">
        <v>333.29820000000001</v>
      </c>
      <c r="AT2093">
        <v>72.900000000000006</v>
      </c>
      <c r="AU2093">
        <v>43.8553</v>
      </c>
      <c r="AV2093">
        <v>9129.5031999999992</v>
      </c>
      <c r="AW2093">
        <v>267.6773</v>
      </c>
      <c r="AX2093">
        <f t="shared" si="206"/>
        <v>4.1678946751572549E-2</v>
      </c>
      <c r="BU2093">
        <v>2085000</v>
      </c>
      <c r="BV2093">
        <v>151.875</v>
      </c>
      <c r="BW2093">
        <v>422.50200000000001</v>
      </c>
      <c r="BX2093">
        <v>151.875</v>
      </c>
      <c r="BY2093">
        <v>-19.230599999999999</v>
      </c>
      <c r="BZ2093">
        <v>11681.8969</v>
      </c>
      <c r="CA2093">
        <v>1.6865000000000001</v>
      </c>
      <c r="CB2093">
        <f t="shared" si="208"/>
        <v>4.1679302361703932E-2</v>
      </c>
    </row>
    <row r="2094" spans="13:80" x14ac:dyDescent="0.2">
      <c r="M2094">
        <v>2086000</v>
      </c>
      <c r="N2094">
        <v>58.32</v>
      </c>
      <c r="O2094">
        <v>333.66649999999998</v>
      </c>
      <c r="P2094">
        <v>58.32</v>
      </c>
      <c r="Q2094">
        <v>-122.6369</v>
      </c>
      <c r="R2094">
        <v>14406.452300000001</v>
      </c>
      <c r="S2094">
        <v>-86.0197</v>
      </c>
      <c r="T2094">
        <f t="shared" si="209"/>
        <v>4.1698992132306732E-2</v>
      </c>
      <c r="W2094">
        <v>2086000</v>
      </c>
      <c r="X2094">
        <v>91.125</v>
      </c>
      <c r="Y2094">
        <v>376.9409</v>
      </c>
      <c r="Z2094">
        <v>91.125</v>
      </c>
      <c r="AA2094">
        <v>-81.445300000000003</v>
      </c>
      <c r="AB2094">
        <v>9892.1088999999993</v>
      </c>
      <c r="AC2094">
        <v>32.137799999999999</v>
      </c>
      <c r="AD2094">
        <f t="shared" si="205"/>
        <v>4.1699092446635708E-2</v>
      </c>
      <c r="AQ2094">
        <v>2086000</v>
      </c>
      <c r="AR2094">
        <v>72.900000000000006</v>
      </c>
      <c r="AS2094">
        <v>333.30459999999999</v>
      </c>
      <c r="AT2094">
        <v>72.900000000000006</v>
      </c>
      <c r="AU2094">
        <v>-228.429</v>
      </c>
      <c r="AV2094">
        <v>8962.3351000000002</v>
      </c>
      <c r="AW2094">
        <v>-230.19069999999999</v>
      </c>
      <c r="AX2094">
        <f t="shared" si="206"/>
        <v>4.1698949095597196E-2</v>
      </c>
      <c r="BU2094">
        <v>2086000</v>
      </c>
      <c r="BV2094">
        <v>151.875</v>
      </c>
      <c r="BW2094">
        <v>422.51010000000002</v>
      </c>
      <c r="BX2094">
        <v>151.875</v>
      </c>
      <c r="BY2094">
        <v>14.567</v>
      </c>
      <c r="BZ2094">
        <v>11715.176299999999</v>
      </c>
      <c r="CA2094">
        <v>68.897099999999995</v>
      </c>
      <c r="CB2094">
        <f t="shared" si="208"/>
        <v>4.1699272923616408E-2</v>
      </c>
    </row>
    <row r="2095" spans="13:80" x14ac:dyDescent="0.2">
      <c r="M2095">
        <v>2087000</v>
      </c>
      <c r="N2095">
        <v>58.32</v>
      </c>
      <c r="O2095">
        <v>333.67290000000003</v>
      </c>
      <c r="P2095">
        <v>58.32</v>
      </c>
      <c r="Q2095">
        <v>85.645099999999999</v>
      </c>
      <c r="R2095">
        <v>14469.6739</v>
      </c>
      <c r="S2095">
        <v>299.8442</v>
      </c>
      <c r="T2095">
        <f t="shared" si="209"/>
        <v>4.1718972782296138E-2</v>
      </c>
      <c r="W2095">
        <v>2087000</v>
      </c>
      <c r="X2095">
        <v>91.125</v>
      </c>
      <c r="Y2095">
        <v>376.94819999999999</v>
      </c>
      <c r="Z2095">
        <v>91.125</v>
      </c>
      <c r="AA2095">
        <v>-31.809899999999999</v>
      </c>
      <c r="AB2095">
        <v>9897.6993999999995</v>
      </c>
      <c r="AC2095">
        <v>24.694600000000001</v>
      </c>
      <c r="AD2095">
        <f t="shared" si="205"/>
        <v>4.1719266440423189E-2</v>
      </c>
      <c r="AQ2095">
        <v>2087000</v>
      </c>
      <c r="AR2095">
        <v>72.900000000000006</v>
      </c>
      <c r="AS2095">
        <v>333.31099999999998</v>
      </c>
      <c r="AT2095">
        <v>72.900000000000006</v>
      </c>
      <c r="AU2095">
        <v>137.93969999999999</v>
      </c>
      <c r="AV2095">
        <v>9126.3178000000007</v>
      </c>
      <c r="AW2095">
        <v>39.646599999999999</v>
      </c>
      <c r="AX2095">
        <f t="shared" si="206"/>
        <v>4.1718951439621836E-2</v>
      </c>
      <c r="BU2095">
        <v>2087000</v>
      </c>
      <c r="BV2095">
        <v>151.875</v>
      </c>
      <c r="BW2095">
        <v>422.51819999999998</v>
      </c>
      <c r="BX2095">
        <v>151.875</v>
      </c>
      <c r="BY2095">
        <v>20.927600000000002</v>
      </c>
      <c r="BZ2095">
        <v>11707.727999999999</v>
      </c>
      <c r="CA2095">
        <v>43.723500000000001</v>
      </c>
      <c r="CB2095">
        <f t="shared" si="208"/>
        <v>4.1719243485528738E-2</v>
      </c>
    </row>
    <row r="2096" spans="13:80" x14ac:dyDescent="0.2">
      <c r="M2096">
        <v>2088000</v>
      </c>
      <c r="N2096">
        <v>58.32</v>
      </c>
      <c r="O2096">
        <v>333.67930000000001</v>
      </c>
      <c r="P2096">
        <v>58.32</v>
      </c>
      <c r="Q2096">
        <v>366.173</v>
      </c>
      <c r="R2096">
        <v>14533.7412</v>
      </c>
      <c r="S2096">
        <v>393.18779999999998</v>
      </c>
      <c r="T2096">
        <f t="shared" si="209"/>
        <v>4.1738953432285369E-2</v>
      </c>
      <c r="W2096">
        <v>2088000</v>
      </c>
      <c r="X2096">
        <v>91.125</v>
      </c>
      <c r="Y2096">
        <v>376.9554</v>
      </c>
      <c r="Z2096">
        <v>91.125</v>
      </c>
      <c r="AA2096">
        <v>1.7217</v>
      </c>
      <c r="AB2096">
        <v>9855.8657000000003</v>
      </c>
      <c r="AC2096">
        <v>-133.48259999999999</v>
      </c>
      <c r="AD2096">
        <f t="shared" si="205"/>
        <v>4.1739164078131455E-2</v>
      </c>
      <c r="AQ2096">
        <v>2088000</v>
      </c>
      <c r="AR2096">
        <v>72.900000000000006</v>
      </c>
      <c r="AS2096">
        <v>333.31740000000002</v>
      </c>
      <c r="AT2096">
        <v>72.900000000000006</v>
      </c>
      <c r="AU2096">
        <v>-97.494500000000002</v>
      </c>
      <c r="AV2096">
        <v>8968.3595999999998</v>
      </c>
      <c r="AW2096">
        <v>-278.06810000000002</v>
      </c>
      <c r="AX2096">
        <f t="shared" si="206"/>
        <v>4.1738953783646657E-2</v>
      </c>
      <c r="BU2096">
        <v>2088000</v>
      </c>
      <c r="BV2096">
        <v>151.875</v>
      </c>
      <c r="BW2096">
        <v>422.52629999999999</v>
      </c>
      <c r="BX2096">
        <v>151.875</v>
      </c>
      <c r="BY2096">
        <v>7.6243999999999996</v>
      </c>
      <c r="BZ2096">
        <v>11683.217199999999</v>
      </c>
      <c r="CA2096">
        <v>-6.1074000000000002</v>
      </c>
      <c r="CB2096">
        <f t="shared" si="208"/>
        <v>4.1739214047441214E-2</v>
      </c>
    </row>
    <row r="2097" spans="13:80" x14ac:dyDescent="0.2">
      <c r="M2097">
        <v>2089000</v>
      </c>
      <c r="N2097">
        <v>58.32</v>
      </c>
      <c r="O2097">
        <v>333.68579999999997</v>
      </c>
      <c r="P2097">
        <v>58.32</v>
      </c>
      <c r="Q2097">
        <v>-35.687600000000003</v>
      </c>
      <c r="R2097">
        <v>14175.8465</v>
      </c>
      <c r="S2097">
        <v>-239.06950000000001</v>
      </c>
      <c r="T2097">
        <f t="shared" si="209"/>
        <v>4.1759246279930606E-2</v>
      </c>
      <c r="W2097">
        <v>2089000</v>
      </c>
      <c r="X2097">
        <v>91.125</v>
      </c>
      <c r="Y2097">
        <v>376.96260000000001</v>
      </c>
      <c r="Z2097">
        <v>91.125</v>
      </c>
      <c r="AA2097">
        <v>50.741999999999997</v>
      </c>
      <c r="AB2097">
        <v>10008.143899999999</v>
      </c>
      <c r="AC2097">
        <v>108.0883</v>
      </c>
      <c r="AD2097">
        <f t="shared" si="205"/>
        <v>4.1759061715839721E-2</v>
      </c>
      <c r="AQ2097">
        <v>2089000</v>
      </c>
      <c r="AR2097">
        <v>72.900000000000006</v>
      </c>
      <c r="AS2097">
        <v>333.32380000000001</v>
      </c>
      <c r="AT2097">
        <v>72.900000000000006</v>
      </c>
      <c r="AU2097">
        <v>179.4563</v>
      </c>
      <c r="AV2097">
        <v>9245.4811000000009</v>
      </c>
      <c r="AW2097">
        <v>233.42160000000001</v>
      </c>
      <c r="AX2097">
        <f t="shared" si="206"/>
        <v>4.1758956127671304E-2</v>
      </c>
      <c r="BU2097">
        <v>2089000</v>
      </c>
      <c r="BV2097">
        <v>151.875</v>
      </c>
      <c r="BW2097">
        <v>422.53440000000001</v>
      </c>
      <c r="BX2097">
        <v>151.875</v>
      </c>
      <c r="BY2097">
        <v>-17.031600000000001</v>
      </c>
      <c r="BZ2097">
        <v>11697.2469</v>
      </c>
      <c r="CA2097">
        <v>-28.977599999999999</v>
      </c>
      <c r="CB2097">
        <f t="shared" si="208"/>
        <v>4.1759184609353683E-2</v>
      </c>
    </row>
    <row r="2098" spans="13:80" x14ac:dyDescent="0.2">
      <c r="M2098">
        <v>2090000</v>
      </c>
      <c r="N2098">
        <v>58.32</v>
      </c>
      <c r="O2098">
        <v>333.69220000000001</v>
      </c>
      <c r="P2098">
        <v>58.32</v>
      </c>
      <c r="Q2098">
        <v>299.19319999999999</v>
      </c>
      <c r="R2098">
        <v>14369.0134</v>
      </c>
      <c r="S2098">
        <v>38.093600000000002</v>
      </c>
      <c r="T2098">
        <f t="shared" si="209"/>
        <v>4.1779226929920012E-2</v>
      </c>
      <c r="W2098">
        <v>2090000</v>
      </c>
      <c r="X2098">
        <v>91.125</v>
      </c>
      <c r="Y2098">
        <v>376.9699</v>
      </c>
      <c r="Z2098">
        <v>91.125</v>
      </c>
      <c r="AA2098">
        <v>41.8553</v>
      </c>
      <c r="AB2098">
        <v>9910.5095000000001</v>
      </c>
      <c r="AC2098">
        <v>-22.319600000000001</v>
      </c>
      <c r="AD2098">
        <f t="shared" si="205"/>
        <v>4.1779235709627202E-2</v>
      </c>
      <c r="AQ2098">
        <v>2090000</v>
      </c>
      <c r="AR2098">
        <v>72.900000000000006</v>
      </c>
      <c r="AS2098">
        <v>333.33019999999999</v>
      </c>
      <c r="AT2098">
        <v>72.900000000000006</v>
      </c>
      <c r="AU2098">
        <v>-136.2013</v>
      </c>
      <c r="AV2098">
        <v>8998.6445999999996</v>
      </c>
      <c r="AW2098">
        <v>-61.352800000000002</v>
      </c>
      <c r="AX2098">
        <f t="shared" si="206"/>
        <v>4.1778958471695944E-2</v>
      </c>
      <c r="BU2098">
        <v>2090000</v>
      </c>
      <c r="BV2098">
        <v>151.875</v>
      </c>
      <c r="BW2098">
        <v>422.54250000000002</v>
      </c>
      <c r="BX2098">
        <v>151.875</v>
      </c>
      <c r="BY2098">
        <v>-34.912399999999998</v>
      </c>
      <c r="BZ2098">
        <v>11683.7271</v>
      </c>
      <c r="CA2098">
        <v>-7.3795000000000002</v>
      </c>
      <c r="CB2098">
        <f t="shared" si="208"/>
        <v>4.1779155171266159E-2</v>
      </c>
    </row>
    <row r="2099" spans="13:80" x14ac:dyDescent="0.2">
      <c r="M2099">
        <v>2091000</v>
      </c>
      <c r="N2099">
        <v>58.32</v>
      </c>
      <c r="O2099">
        <v>333.6986</v>
      </c>
      <c r="P2099">
        <v>58.32</v>
      </c>
      <c r="Q2099">
        <v>-13.9809</v>
      </c>
      <c r="R2099">
        <v>14384.272499999999</v>
      </c>
      <c r="S2099">
        <v>112.2191</v>
      </c>
      <c r="T2099">
        <f t="shared" si="209"/>
        <v>4.1799207579909237E-2</v>
      </c>
      <c r="W2099">
        <v>2091000</v>
      </c>
      <c r="X2099">
        <v>91.125</v>
      </c>
      <c r="Y2099">
        <v>376.97710000000001</v>
      </c>
      <c r="Z2099">
        <v>91.125</v>
      </c>
      <c r="AA2099">
        <v>26.809799999999999</v>
      </c>
      <c r="AB2099">
        <v>9907.4557999999997</v>
      </c>
      <c r="AC2099">
        <v>-47.2485</v>
      </c>
      <c r="AD2099">
        <f t="shared" si="205"/>
        <v>4.1799133347335468E-2</v>
      </c>
      <c r="AQ2099">
        <v>2091000</v>
      </c>
      <c r="AR2099">
        <v>72.900000000000006</v>
      </c>
      <c r="AS2099">
        <v>333.33659999999998</v>
      </c>
      <c r="AT2099">
        <v>72.900000000000006</v>
      </c>
      <c r="AU2099">
        <v>95.811499999999995</v>
      </c>
      <c r="AV2099">
        <v>9153.2950999999994</v>
      </c>
      <c r="AW2099">
        <v>294.27690000000001</v>
      </c>
      <c r="AX2099">
        <f t="shared" si="206"/>
        <v>4.1798960815720591E-2</v>
      </c>
      <c r="BU2099">
        <v>2091000</v>
      </c>
      <c r="BV2099">
        <v>151.875</v>
      </c>
      <c r="BW2099">
        <v>422.55070000000001</v>
      </c>
      <c r="BX2099">
        <v>151.875</v>
      </c>
      <c r="BY2099">
        <v>41.060899999999997</v>
      </c>
      <c r="BZ2099">
        <v>11718.9877</v>
      </c>
      <c r="CA2099">
        <v>3.3649</v>
      </c>
      <c r="CB2099">
        <f t="shared" si="208"/>
        <v>4.1799372283325635E-2</v>
      </c>
    </row>
    <row r="2100" spans="13:80" x14ac:dyDescent="0.2">
      <c r="M2100">
        <v>2092000</v>
      </c>
      <c r="N2100">
        <v>58.32</v>
      </c>
      <c r="O2100">
        <v>333.70499999999998</v>
      </c>
      <c r="P2100">
        <v>58.32</v>
      </c>
      <c r="Q2100">
        <v>-132.03550000000001</v>
      </c>
      <c r="R2100">
        <v>14307.129199999999</v>
      </c>
      <c r="S2100">
        <v>30.754100000000001</v>
      </c>
      <c r="T2100">
        <f t="shared" si="209"/>
        <v>4.1819188229898469E-2</v>
      </c>
      <c r="W2100">
        <v>2092000</v>
      </c>
      <c r="X2100">
        <v>91.125</v>
      </c>
      <c r="Y2100">
        <v>376.98439999999999</v>
      </c>
      <c r="Z2100">
        <v>91.125</v>
      </c>
      <c r="AA2100">
        <v>-98.112700000000004</v>
      </c>
      <c r="AB2100">
        <v>9854.7685000000001</v>
      </c>
      <c r="AC2100">
        <v>-72.578599999999994</v>
      </c>
      <c r="AD2100">
        <f t="shared" si="205"/>
        <v>4.1819307341122942E-2</v>
      </c>
      <c r="AQ2100">
        <v>2092000</v>
      </c>
      <c r="AR2100">
        <v>72.900000000000006</v>
      </c>
      <c r="AS2100">
        <v>333.34300000000002</v>
      </c>
      <c r="AT2100">
        <v>72.900000000000006</v>
      </c>
      <c r="AU2100">
        <v>-147.43219999999999</v>
      </c>
      <c r="AV2100">
        <v>8991.8577000000005</v>
      </c>
      <c r="AW2100">
        <v>-159.99719999999999</v>
      </c>
      <c r="AX2100">
        <f t="shared" si="206"/>
        <v>4.1818963159745412E-2</v>
      </c>
      <c r="BU2100">
        <v>2092000</v>
      </c>
      <c r="BV2100">
        <v>151.875</v>
      </c>
      <c r="BW2100">
        <v>422.55880000000002</v>
      </c>
      <c r="BX2100">
        <v>151.875</v>
      </c>
      <c r="BY2100">
        <v>-10.784000000000001</v>
      </c>
      <c r="BZ2100">
        <v>11737.0422</v>
      </c>
      <c r="CA2100">
        <v>61.154899999999998</v>
      </c>
      <c r="CB2100">
        <f t="shared" si="208"/>
        <v>4.1819342845238104E-2</v>
      </c>
    </row>
    <row r="2101" spans="13:80" x14ac:dyDescent="0.2">
      <c r="M2101">
        <v>2093000</v>
      </c>
      <c r="N2101">
        <v>58.32</v>
      </c>
      <c r="O2101">
        <v>333.71140000000003</v>
      </c>
      <c r="P2101">
        <v>58.32</v>
      </c>
      <c r="Q2101">
        <v>-142.5016</v>
      </c>
      <c r="R2101">
        <v>14225.1723</v>
      </c>
      <c r="S2101">
        <v>-98.636399999999995</v>
      </c>
      <c r="T2101">
        <f t="shared" si="209"/>
        <v>4.1839168879887874E-2</v>
      </c>
      <c r="W2101">
        <v>2093000</v>
      </c>
      <c r="X2101">
        <v>91.125</v>
      </c>
      <c r="Y2101">
        <v>376.99160000000001</v>
      </c>
      <c r="Z2101">
        <v>91.125</v>
      </c>
      <c r="AA2101">
        <v>44.499699999999997</v>
      </c>
      <c r="AB2101">
        <v>9956.1972000000005</v>
      </c>
      <c r="AC2101">
        <v>127.70829999999999</v>
      </c>
      <c r="AD2101">
        <f t="shared" si="205"/>
        <v>4.1839204978831208E-2</v>
      </c>
      <c r="AQ2101">
        <v>2093000</v>
      </c>
      <c r="AR2101">
        <v>72.900000000000006</v>
      </c>
      <c r="AS2101">
        <v>333.3494</v>
      </c>
      <c r="AT2101">
        <v>72.900000000000006</v>
      </c>
      <c r="AU2101">
        <v>204.26429999999999</v>
      </c>
      <c r="AV2101">
        <v>9224.6013999999996</v>
      </c>
      <c r="AW2101">
        <v>103.9902</v>
      </c>
      <c r="AX2101">
        <f t="shared" si="206"/>
        <v>4.1838965503770059E-2</v>
      </c>
      <c r="BU2101">
        <v>2093000</v>
      </c>
      <c r="BV2101">
        <v>151.875</v>
      </c>
      <c r="BW2101">
        <v>422.56689999999998</v>
      </c>
      <c r="BX2101">
        <v>151.875</v>
      </c>
      <c r="BY2101">
        <v>16.3414</v>
      </c>
      <c r="BZ2101">
        <v>11727.847900000001</v>
      </c>
      <c r="CA2101">
        <v>-17.306699999999999</v>
      </c>
      <c r="CB2101">
        <f t="shared" si="208"/>
        <v>4.1839313407150441E-2</v>
      </c>
    </row>
    <row r="2102" spans="13:80" x14ac:dyDescent="0.2">
      <c r="M2102">
        <v>2094000</v>
      </c>
      <c r="N2102">
        <v>58.32</v>
      </c>
      <c r="O2102">
        <v>333.71780000000001</v>
      </c>
      <c r="P2102">
        <v>58.32</v>
      </c>
      <c r="Q2102">
        <v>-68.5274</v>
      </c>
      <c r="R2102">
        <v>14296.085499999999</v>
      </c>
      <c r="S2102">
        <v>-27.016400000000001</v>
      </c>
      <c r="T2102">
        <f t="shared" si="209"/>
        <v>4.1859149529877106E-2</v>
      </c>
      <c r="W2102">
        <v>2094000</v>
      </c>
      <c r="X2102">
        <v>91.125</v>
      </c>
      <c r="Y2102">
        <v>376.99880000000002</v>
      </c>
      <c r="Z2102">
        <v>91.125</v>
      </c>
      <c r="AA2102">
        <v>-15.146699999999999</v>
      </c>
      <c r="AB2102">
        <v>9881.9760999999999</v>
      </c>
      <c r="AC2102">
        <v>-1.355</v>
      </c>
      <c r="AD2102">
        <f t="shared" si="205"/>
        <v>4.1859102616539474E-2</v>
      </c>
      <c r="AQ2102">
        <v>2094000</v>
      </c>
      <c r="AR2102">
        <v>72.900000000000006</v>
      </c>
      <c r="AS2102">
        <v>333.35579999999999</v>
      </c>
      <c r="AT2102">
        <v>72.900000000000006</v>
      </c>
      <c r="AU2102">
        <v>-101.7058</v>
      </c>
      <c r="AV2102">
        <v>8979.0792999999994</v>
      </c>
      <c r="AW2102">
        <v>-273.82339999999999</v>
      </c>
      <c r="AX2102">
        <f t="shared" si="206"/>
        <v>4.1858967847794699E-2</v>
      </c>
      <c r="BU2102">
        <v>2094000</v>
      </c>
      <c r="BV2102">
        <v>151.875</v>
      </c>
      <c r="BW2102">
        <v>422.57499999999999</v>
      </c>
      <c r="BX2102">
        <v>151.875</v>
      </c>
      <c r="BY2102">
        <v>-28.119199999999999</v>
      </c>
      <c r="BZ2102">
        <v>11699.6145</v>
      </c>
      <c r="CA2102">
        <v>-17.023900000000001</v>
      </c>
      <c r="CB2102">
        <f t="shared" si="208"/>
        <v>4.185928396906291E-2</v>
      </c>
    </row>
    <row r="2103" spans="13:80" x14ac:dyDescent="0.2">
      <c r="M2103">
        <v>2095000</v>
      </c>
      <c r="N2103">
        <v>58.32</v>
      </c>
      <c r="O2103">
        <v>333.7242</v>
      </c>
      <c r="P2103">
        <v>58.32</v>
      </c>
      <c r="Q2103">
        <v>97.551500000000004</v>
      </c>
      <c r="R2103">
        <v>14332.8935</v>
      </c>
      <c r="S2103">
        <v>-132.93969999999999</v>
      </c>
      <c r="T2103">
        <f t="shared" si="209"/>
        <v>4.1879130179866338E-2</v>
      </c>
      <c r="W2103">
        <v>2095000</v>
      </c>
      <c r="X2103">
        <v>91.125</v>
      </c>
      <c r="Y2103">
        <v>377.0061</v>
      </c>
      <c r="Z2103">
        <v>91.125</v>
      </c>
      <c r="AA2103">
        <v>-39.147799999999997</v>
      </c>
      <c r="AB2103">
        <v>9896.4923999999992</v>
      </c>
      <c r="AC2103">
        <v>73.346199999999996</v>
      </c>
      <c r="AD2103">
        <f t="shared" si="205"/>
        <v>4.1879276610326956E-2</v>
      </c>
      <c r="AQ2103">
        <v>2095000</v>
      </c>
      <c r="AR2103">
        <v>72.900000000000006</v>
      </c>
      <c r="AS2103">
        <v>333.36219999999997</v>
      </c>
      <c r="AT2103">
        <v>72.900000000000006</v>
      </c>
      <c r="AU2103">
        <v>250.2895</v>
      </c>
      <c r="AV2103">
        <v>9125.9421999999995</v>
      </c>
      <c r="AW2103">
        <v>242.1121</v>
      </c>
      <c r="AX2103">
        <f t="shared" si="206"/>
        <v>4.1878970191819347E-2</v>
      </c>
      <c r="BU2103">
        <v>2095000</v>
      </c>
      <c r="BV2103">
        <v>151.875</v>
      </c>
      <c r="BW2103">
        <v>422.5831</v>
      </c>
      <c r="BX2103">
        <v>151.875</v>
      </c>
      <c r="BY2103">
        <v>35.5959</v>
      </c>
      <c r="BZ2103">
        <v>11756.837299999999</v>
      </c>
      <c r="CA2103">
        <v>1.5016</v>
      </c>
      <c r="CB2103">
        <f t="shared" si="208"/>
        <v>4.1879254530975386E-2</v>
      </c>
    </row>
    <row r="2104" spans="13:80" x14ac:dyDescent="0.2">
      <c r="M2104">
        <v>2096000</v>
      </c>
      <c r="N2104">
        <v>58.32</v>
      </c>
      <c r="O2104">
        <v>333.73059999999998</v>
      </c>
      <c r="P2104">
        <v>58.32</v>
      </c>
      <c r="Q2104">
        <v>121.63039999999999</v>
      </c>
      <c r="R2104">
        <v>14331.1546</v>
      </c>
      <c r="S2104">
        <v>37.142099999999999</v>
      </c>
      <c r="T2104">
        <f t="shared" si="209"/>
        <v>4.1899110829855563E-2</v>
      </c>
      <c r="W2104">
        <v>2096000</v>
      </c>
      <c r="X2104">
        <v>91.125</v>
      </c>
      <c r="Y2104">
        <v>377.01330000000002</v>
      </c>
      <c r="Z2104">
        <v>91.125</v>
      </c>
      <c r="AA2104">
        <v>-93.366100000000003</v>
      </c>
      <c r="AB2104">
        <v>9926.0553</v>
      </c>
      <c r="AC2104">
        <v>26.700500000000002</v>
      </c>
      <c r="AD2104">
        <f t="shared" si="205"/>
        <v>4.1899174248035222E-2</v>
      </c>
      <c r="AQ2104">
        <v>2096000</v>
      </c>
      <c r="AR2104">
        <v>72.900000000000006</v>
      </c>
      <c r="AS2104">
        <v>333.36860000000001</v>
      </c>
      <c r="AT2104">
        <v>72.900000000000006</v>
      </c>
      <c r="AU2104">
        <v>-235.7542</v>
      </c>
      <c r="AV2104">
        <v>8951.6905999999999</v>
      </c>
      <c r="AW2104">
        <v>-225.39920000000001</v>
      </c>
      <c r="AX2104">
        <f t="shared" si="206"/>
        <v>4.1898972535844167E-2</v>
      </c>
      <c r="BU2104">
        <v>2096000</v>
      </c>
      <c r="BV2104">
        <v>151.875</v>
      </c>
      <c r="BW2104">
        <v>422.59120000000001</v>
      </c>
      <c r="BX2104">
        <v>151.875</v>
      </c>
      <c r="BY2104">
        <v>-49.168500000000002</v>
      </c>
      <c r="BZ2104">
        <v>11706.591399999999</v>
      </c>
      <c r="CA2104">
        <v>-32.264000000000003</v>
      </c>
      <c r="CB2104">
        <f t="shared" si="208"/>
        <v>4.1899225092887855E-2</v>
      </c>
    </row>
    <row r="2105" spans="13:80" x14ac:dyDescent="0.2">
      <c r="M2105">
        <v>2097000</v>
      </c>
      <c r="N2105">
        <v>58.32</v>
      </c>
      <c r="O2105">
        <v>333.73700000000002</v>
      </c>
      <c r="P2105">
        <v>58.32</v>
      </c>
      <c r="Q2105">
        <v>-257.23410000000001</v>
      </c>
      <c r="R2105">
        <v>14270.214900000001</v>
      </c>
      <c r="S2105">
        <v>-230.8707</v>
      </c>
      <c r="T2105">
        <f t="shared" si="209"/>
        <v>4.1919091479844968E-2</v>
      </c>
      <c r="W2105">
        <v>2097000</v>
      </c>
      <c r="X2105">
        <v>91.125</v>
      </c>
      <c r="Y2105">
        <v>377.02050000000003</v>
      </c>
      <c r="Z2105">
        <v>91.125</v>
      </c>
      <c r="AA2105">
        <v>6.7332000000000001</v>
      </c>
      <c r="AB2105">
        <v>9931.4442999999992</v>
      </c>
      <c r="AC2105">
        <v>19.944199999999999</v>
      </c>
      <c r="AD2105">
        <f t="shared" si="205"/>
        <v>4.1919071885743488E-2</v>
      </c>
      <c r="AQ2105">
        <v>2097000</v>
      </c>
      <c r="AR2105">
        <v>72.900000000000006</v>
      </c>
      <c r="AS2105">
        <v>333.375</v>
      </c>
      <c r="AT2105">
        <v>72.900000000000006</v>
      </c>
      <c r="AU2105">
        <v>47.788699999999999</v>
      </c>
      <c r="AV2105">
        <v>9139.2230999999992</v>
      </c>
      <c r="AW2105">
        <v>255.548</v>
      </c>
      <c r="AX2105">
        <f t="shared" si="206"/>
        <v>4.1918974879868807E-2</v>
      </c>
      <c r="BU2105">
        <v>2097000</v>
      </c>
      <c r="BV2105">
        <v>151.875</v>
      </c>
      <c r="BW2105">
        <v>422.59930000000003</v>
      </c>
      <c r="BX2105">
        <v>151.875</v>
      </c>
      <c r="BY2105">
        <v>-65.852999999999994</v>
      </c>
      <c r="BZ2105">
        <v>11694.8974</v>
      </c>
      <c r="CA2105">
        <v>-43.6798</v>
      </c>
      <c r="CB2105">
        <f t="shared" si="208"/>
        <v>4.1919195654800331E-2</v>
      </c>
    </row>
    <row r="2106" spans="13:80" x14ac:dyDescent="0.2">
      <c r="M2106">
        <v>2098000</v>
      </c>
      <c r="N2106">
        <v>58.32</v>
      </c>
      <c r="O2106">
        <v>333.74340000000001</v>
      </c>
      <c r="P2106">
        <v>58.32</v>
      </c>
      <c r="Q2106">
        <v>167.09899999999999</v>
      </c>
      <c r="R2106">
        <v>14330.120199999999</v>
      </c>
      <c r="S2106">
        <v>212.37559999999999</v>
      </c>
      <c r="T2106">
        <f t="shared" si="209"/>
        <v>4.19390721298342E-2</v>
      </c>
      <c r="W2106">
        <v>2098000</v>
      </c>
      <c r="X2106">
        <v>91.125</v>
      </c>
      <c r="Y2106">
        <v>377.02780000000001</v>
      </c>
      <c r="Z2106">
        <v>91.125</v>
      </c>
      <c r="AA2106">
        <v>51.613900000000001</v>
      </c>
      <c r="AB2106">
        <v>9973.1010000000006</v>
      </c>
      <c r="AC2106">
        <v>-0.70099999999999996</v>
      </c>
      <c r="AD2106">
        <f t="shared" si="205"/>
        <v>4.1939245879530969E-2</v>
      </c>
      <c r="AQ2106">
        <v>2098000</v>
      </c>
      <c r="AR2106">
        <v>72.900000000000006</v>
      </c>
      <c r="AS2106">
        <v>333.38139999999999</v>
      </c>
      <c r="AT2106">
        <v>72.900000000000006</v>
      </c>
      <c r="AU2106">
        <v>165.0335</v>
      </c>
      <c r="AV2106">
        <v>9109.7029999999995</v>
      </c>
      <c r="AW2106">
        <v>54.415999999999997</v>
      </c>
      <c r="AX2106">
        <f t="shared" si="206"/>
        <v>4.1938977223893455E-2</v>
      </c>
      <c r="BU2106">
        <v>2098000</v>
      </c>
      <c r="BV2106">
        <v>151.875</v>
      </c>
      <c r="BW2106">
        <v>422.60739999999998</v>
      </c>
      <c r="BX2106">
        <v>151.875</v>
      </c>
      <c r="BY2106">
        <v>41.774700000000003</v>
      </c>
      <c r="BZ2106">
        <v>11745.9429</v>
      </c>
      <c r="CA2106">
        <v>21.850999999999999</v>
      </c>
      <c r="CB2106">
        <f t="shared" si="208"/>
        <v>4.1939166216712662E-2</v>
      </c>
    </row>
    <row r="2107" spans="13:80" x14ac:dyDescent="0.2">
      <c r="M2107">
        <v>2099000</v>
      </c>
      <c r="N2107">
        <v>58.32</v>
      </c>
      <c r="O2107">
        <v>333.74979999999999</v>
      </c>
      <c r="P2107">
        <v>58.32</v>
      </c>
      <c r="Q2107">
        <v>-123.5702</v>
      </c>
      <c r="R2107">
        <v>14281.4539</v>
      </c>
      <c r="S2107">
        <v>-51.890599999999999</v>
      </c>
      <c r="T2107">
        <f t="shared" si="209"/>
        <v>4.1959052779823432E-2</v>
      </c>
      <c r="W2107">
        <v>2099000</v>
      </c>
      <c r="X2107">
        <v>91.125</v>
      </c>
      <c r="Y2107">
        <v>377.03500000000003</v>
      </c>
      <c r="Z2107">
        <v>91.125</v>
      </c>
      <c r="AA2107">
        <v>14.5213</v>
      </c>
      <c r="AB2107">
        <v>10038.7302</v>
      </c>
      <c r="AC2107">
        <v>99.967699999999994</v>
      </c>
      <c r="AD2107">
        <f t="shared" si="205"/>
        <v>4.1959143517239235E-2</v>
      </c>
      <c r="AQ2107">
        <v>2099000</v>
      </c>
      <c r="AR2107">
        <v>72.900000000000006</v>
      </c>
      <c r="AS2107">
        <v>333.38780000000003</v>
      </c>
      <c r="AT2107">
        <v>72.900000000000006</v>
      </c>
      <c r="AU2107">
        <v>104.22620000000001</v>
      </c>
      <c r="AV2107">
        <v>9173.9069</v>
      </c>
      <c r="AW2107">
        <v>127.678</v>
      </c>
      <c r="AX2107">
        <f t="shared" si="206"/>
        <v>4.1958979567918275E-2</v>
      </c>
      <c r="BU2107">
        <v>2099000</v>
      </c>
      <c r="BV2107">
        <v>151.875</v>
      </c>
      <c r="BW2107">
        <v>422.61559999999997</v>
      </c>
      <c r="BX2107">
        <v>151.875</v>
      </c>
      <c r="BY2107">
        <v>-13.560700000000001</v>
      </c>
      <c r="BZ2107">
        <v>11763.272499999999</v>
      </c>
      <c r="CA2107">
        <v>48.262300000000003</v>
      </c>
      <c r="CB2107">
        <f t="shared" si="208"/>
        <v>4.1959383328772137E-2</v>
      </c>
    </row>
    <row r="2108" spans="13:80" x14ac:dyDescent="0.2">
      <c r="M2108">
        <v>2100000</v>
      </c>
      <c r="N2108">
        <v>58.32</v>
      </c>
      <c r="O2108">
        <v>333.75619999999998</v>
      </c>
      <c r="P2108">
        <v>58.32</v>
      </c>
      <c r="Q2108">
        <v>139.9299</v>
      </c>
      <c r="R2108">
        <v>14497.225899999999</v>
      </c>
      <c r="S2108">
        <v>141.3973</v>
      </c>
      <c r="T2108">
        <f t="shared" si="209"/>
        <v>4.1979033429812657E-2</v>
      </c>
      <c r="W2108">
        <v>2100000</v>
      </c>
      <c r="X2108">
        <v>91.125</v>
      </c>
      <c r="Y2108">
        <v>377.04230000000001</v>
      </c>
      <c r="Z2108">
        <v>91.125</v>
      </c>
      <c r="AA2108">
        <v>-49.5822</v>
      </c>
      <c r="AB2108">
        <v>9900.1018000000004</v>
      </c>
      <c r="AC2108">
        <v>-69.298400000000001</v>
      </c>
      <c r="AD2108">
        <f t="shared" si="205"/>
        <v>4.1979317511026709E-2</v>
      </c>
      <c r="AQ2108">
        <v>2100000</v>
      </c>
      <c r="AR2108">
        <v>72.900000000000006</v>
      </c>
      <c r="AS2108">
        <v>333.39420000000001</v>
      </c>
      <c r="AT2108">
        <v>72.900000000000006</v>
      </c>
      <c r="AU2108">
        <v>-175.6678</v>
      </c>
      <c r="AV2108">
        <v>8952.9496999999992</v>
      </c>
      <c r="AW2108">
        <v>-218.01929999999999</v>
      </c>
      <c r="AX2108">
        <f t="shared" si="206"/>
        <v>4.1978981911942916E-2</v>
      </c>
      <c r="BU2108">
        <v>2100000</v>
      </c>
      <c r="BV2108">
        <v>151.875</v>
      </c>
      <c r="BW2108">
        <v>422.62369999999999</v>
      </c>
      <c r="BX2108">
        <v>151.875</v>
      </c>
      <c r="BY2108">
        <v>7.9585999999999997</v>
      </c>
      <c r="BZ2108">
        <v>11735.8431</v>
      </c>
      <c r="CA2108">
        <v>-20.982800000000001</v>
      </c>
      <c r="CB2108">
        <f t="shared" si="208"/>
        <v>4.1979353890684613E-2</v>
      </c>
    </row>
    <row r="2109" spans="13:80" x14ac:dyDescent="0.2">
      <c r="M2109">
        <v>2101000</v>
      </c>
      <c r="N2109">
        <v>58.32</v>
      </c>
      <c r="O2109">
        <v>333.76260000000002</v>
      </c>
      <c r="P2109">
        <v>58.32</v>
      </c>
      <c r="Q2109">
        <v>1.1217999999999999</v>
      </c>
      <c r="R2109">
        <v>14399.4303</v>
      </c>
      <c r="S2109">
        <v>-153.2072</v>
      </c>
      <c r="T2109">
        <f t="shared" si="209"/>
        <v>4.1999014079802069E-2</v>
      </c>
      <c r="W2109">
        <v>2101000</v>
      </c>
      <c r="X2109">
        <v>91.125</v>
      </c>
      <c r="Y2109">
        <v>377.04950000000002</v>
      </c>
      <c r="Z2109">
        <v>91.125</v>
      </c>
      <c r="AA2109">
        <v>22.633900000000001</v>
      </c>
      <c r="AB2109">
        <v>9897.7289000000001</v>
      </c>
      <c r="AC2109">
        <v>-124.0159</v>
      </c>
      <c r="AD2109">
        <f t="shared" si="205"/>
        <v>4.1999215148734975E-2</v>
      </c>
      <c r="AQ2109">
        <v>2101000</v>
      </c>
      <c r="AR2109">
        <v>72.900000000000006</v>
      </c>
      <c r="AS2109">
        <v>333.4006</v>
      </c>
      <c r="AT2109">
        <v>72.900000000000006</v>
      </c>
      <c r="AU2109">
        <v>87.0535</v>
      </c>
      <c r="AV2109">
        <v>9126.5969000000005</v>
      </c>
      <c r="AW2109">
        <v>120.5313</v>
      </c>
      <c r="AX2109">
        <f t="shared" si="206"/>
        <v>4.1998984255967563E-2</v>
      </c>
      <c r="BU2109">
        <v>2101000</v>
      </c>
      <c r="BV2109">
        <v>151.875</v>
      </c>
      <c r="BW2109">
        <v>422.6318</v>
      </c>
      <c r="BX2109">
        <v>151.875</v>
      </c>
      <c r="BY2109">
        <v>-48.203499999999998</v>
      </c>
      <c r="BZ2109">
        <v>11729.117700000001</v>
      </c>
      <c r="CA2109">
        <v>4.7808999999999999</v>
      </c>
      <c r="CB2109">
        <f t="shared" si="208"/>
        <v>4.1999324452597082E-2</v>
      </c>
    </row>
    <row r="2110" spans="13:80" x14ac:dyDescent="0.2">
      <c r="M2110">
        <v>2102000</v>
      </c>
      <c r="N2110">
        <v>58.32</v>
      </c>
      <c r="O2110">
        <v>333.76900000000001</v>
      </c>
      <c r="P2110">
        <v>58.32</v>
      </c>
      <c r="Q2110">
        <v>161.1497</v>
      </c>
      <c r="R2110">
        <v>14451.9624</v>
      </c>
      <c r="S2110">
        <v>75.495000000000005</v>
      </c>
      <c r="T2110">
        <f t="shared" si="209"/>
        <v>4.2018994729791294E-2</v>
      </c>
      <c r="W2110">
        <v>2102000</v>
      </c>
      <c r="X2110">
        <v>91.125</v>
      </c>
      <c r="Y2110">
        <v>377.05669999999998</v>
      </c>
      <c r="Z2110">
        <v>91.125</v>
      </c>
      <c r="AA2110">
        <v>-75.220500000000001</v>
      </c>
      <c r="AB2110">
        <v>9971.0125000000007</v>
      </c>
      <c r="AC2110">
        <v>-2.3782999999999999</v>
      </c>
      <c r="AD2110">
        <f t="shared" si="205"/>
        <v>4.2019112786443089E-2</v>
      </c>
      <c r="AQ2110">
        <v>2102000</v>
      </c>
      <c r="AR2110">
        <v>72.900000000000006</v>
      </c>
      <c r="AS2110">
        <v>333.40699999999998</v>
      </c>
      <c r="AT2110">
        <v>72.900000000000006</v>
      </c>
      <c r="AU2110">
        <v>-225.99510000000001</v>
      </c>
      <c r="AV2110">
        <v>8835.7165000000005</v>
      </c>
      <c r="AW2110">
        <v>-268.5643</v>
      </c>
      <c r="AX2110">
        <f t="shared" si="206"/>
        <v>4.2018986599992203E-2</v>
      </c>
      <c r="BU2110">
        <v>2102000</v>
      </c>
      <c r="BV2110">
        <v>151.875</v>
      </c>
      <c r="BW2110">
        <v>422.63990000000001</v>
      </c>
      <c r="BX2110">
        <v>151.875</v>
      </c>
      <c r="BY2110">
        <v>61.674999999999997</v>
      </c>
      <c r="BZ2110">
        <v>11775.7785</v>
      </c>
      <c r="CA2110">
        <v>35.005899999999997</v>
      </c>
      <c r="CB2110">
        <f t="shared" si="208"/>
        <v>4.2019295014509558E-2</v>
      </c>
    </row>
    <row r="2111" spans="13:80" x14ac:dyDescent="0.2">
      <c r="M2111">
        <v>2103000</v>
      </c>
      <c r="N2111">
        <v>58.32</v>
      </c>
      <c r="O2111">
        <v>333.77539999999999</v>
      </c>
      <c r="P2111">
        <v>58.32</v>
      </c>
      <c r="Q2111">
        <v>-145.73929999999999</v>
      </c>
      <c r="R2111">
        <v>14244.500899999999</v>
      </c>
      <c r="S2111">
        <v>-6.7026000000000003</v>
      </c>
      <c r="T2111">
        <f t="shared" si="209"/>
        <v>4.2038975379780526E-2</v>
      </c>
      <c r="W2111">
        <v>2103000</v>
      </c>
      <c r="X2111">
        <v>91.125</v>
      </c>
      <c r="Y2111">
        <v>377.06400000000002</v>
      </c>
      <c r="Z2111">
        <v>91.125</v>
      </c>
      <c r="AA2111">
        <v>137.1953</v>
      </c>
      <c r="AB2111">
        <v>10120.4987</v>
      </c>
      <c r="AC2111">
        <v>154.99549999999999</v>
      </c>
      <c r="AD2111">
        <f t="shared" si="205"/>
        <v>4.2039286780230722E-2</v>
      </c>
      <c r="AQ2111">
        <v>2103000</v>
      </c>
      <c r="AR2111">
        <v>72.900000000000006</v>
      </c>
      <c r="AS2111">
        <v>333.41340000000002</v>
      </c>
      <c r="AT2111">
        <v>72.900000000000006</v>
      </c>
      <c r="AU2111">
        <v>344.428</v>
      </c>
      <c r="AV2111">
        <v>9377.8287999999993</v>
      </c>
      <c r="AW2111">
        <v>231.20269999999999</v>
      </c>
      <c r="AX2111">
        <f t="shared" si="206"/>
        <v>4.2038988944017024E-2</v>
      </c>
      <c r="BU2111">
        <v>2103000</v>
      </c>
      <c r="BV2111">
        <v>151.875</v>
      </c>
      <c r="BW2111">
        <v>422.64800000000002</v>
      </c>
      <c r="BX2111">
        <v>151.875</v>
      </c>
      <c r="BY2111">
        <v>1.258</v>
      </c>
      <c r="BZ2111">
        <v>11743.116599999999</v>
      </c>
      <c r="CA2111">
        <v>-11.493499999999999</v>
      </c>
      <c r="CB2111">
        <f t="shared" si="208"/>
        <v>4.2039265576422027E-2</v>
      </c>
    </row>
    <row r="2112" spans="13:80" x14ac:dyDescent="0.2">
      <c r="M2112">
        <v>2104000</v>
      </c>
      <c r="N2112">
        <v>58.32</v>
      </c>
      <c r="O2112">
        <v>333.78179999999998</v>
      </c>
      <c r="P2112">
        <v>58.32</v>
      </c>
      <c r="Q2112">
        <v>186.49719999999999</v>
      </c>
      <c r="R2112">
        <v>14541.076499999999</v>
      </c>
      <c r="S2112">
        <v>154.19669999999999</v>
      </c>
      <c r="T2112">
        <f t="shared" si="209"/>
        <v>4.2058956029769758E-2</v>
      </c>
      <c r="W2112">
        <v>2104000</v>
      </c>
      <c r="X2112">
        <v>91.125</v>
      </c>
      <c r="Y2112">
        <v>377.07119999999998</v>
      </c>
      <c r="Z2112">
        <v>91.125</v>
      </c>
      <c r="AA2112">
        <v>94.930499999999995</v>
      </c>
      <c r="AB2112">
        <v>9985.0658000000003</v>
      </c>
      <c r="AC2112">
        <v>-46.972499999999997</v>
      </c>
      <c r="AD2112">
        <f t="shared" si="205"/>
        <v>4.2059184417938829E-2</v>
      </c>
      <c r="AQ2112">
        <v>2104000</v>
      </c>
      <c r="AR2112">
        <v>72.900000000000006</v>
      </c>
      <c r="AS2112">
        <v>333.41980000000001</v>
      </c>
      <c r="AT2112">
        <v>72.900000000000006</v>
      </c>
      <c r="AU2112">
        <v>23.54</v>
      </c>
      <c r="AV2112">
        <v>9079.1357000000007</v>
      </c>
      <c r="AW2112">
        <v>-17.339400000000001</v>
      </c>
      <c r="AX2112">
        <f t="shared" si="206"/>
        <v>4.2058991288041671E-2</v>
      </c>
      <c r="BU2112">
        <v>2104000</v>
      </c>
      <c r="BV2112">
        <v>151.875</v>
      </c>
      <c r="BW2112">
        <v>422.65609999999998</v>
      </c>
      <c r="BX2112">
        <v>151.875</v>
      </c>
      <c r="BY2112">
        <v>-60.820900000000002</v>
      </c>
      <c r="BZ2112">
        <v>11741.579400000001</v>
      </c>
      <c r="CA2112">
        <v>-51.325000000000003</v>
      </c>
      <c r="CB2112">
        <f t="shared" si="208"/>
        <v>4.2059236138334358E-2</v>
      </c>
    </row>
    <row r="2113" spans="13:80" x14ac:dyDescent="0.2">
      <c r="M2113">
        <v>2105000</v>
      </c>
      <c r="N2113">
        <v>58.32</v>
      </c>
      <c r="O2113">
        <v>333.78829999999999</v>
      </c>
      <c r="P2113">
        <v>58.32</v>
      </c>
      <c r="Q2113">
        <v>-107.7402</v>
      </c>
      <c r="R2113">
        <v>14193.270699999999</v>
      </c>
      <c r="S2113">
        <v>-127.8186</v>
      </c>
      <c r="T2113">
        <f t="shared" si="209"/>
        <v>4.2079248877415168E-2</v>
      </c>
      <c r="W2113">
        <v>2105000</v>
      </c>
      <c r="X2113">
        <v>91.125</v>
      </c>
      <c r="Y2113">
        <v>377.07839999999999</v>
      </c>
      <c r="Z2113">
        <v>91.125</v>
      </c>
      <c r="AA2113">
        <v>-106.0539</v>
      </c>
      <c r="AB2113">
        <v>9965.0565999999999</v>
      </c>
      <c r="AC2113">
        <v>-51.880899999999997</v>
      </c>
      <c r="AD2113">
        <f t="shared" si="205"/>
        <v>4.2079082055647095E-2</v>
      </c>
      <c r="AQ2113">
        <v>2105000</v>
      </c>
      <c r="AR2113">
        <v>72.900000000000006</v>
      </c>
      <c r="AS2113">
        <v>333.42619999999999</v>
      </c>
      <c r="AT2113">
        <v>72.900000000000006</v>
      </c>
      <c r="AU2113">
        <v>17.2225</v>
      </c>
      <c r="AV2113">
        <v>9109.1985000000004</v>
      </c>
      <c r="AW2113">
        <v>16.459599999999998</v>
      </c>
      <c r="AX2113">
        <f t="shared" si="206"/>
        <v>4.2078993632066311E-2</v>
      </c>
      <c r="BU2113">
        <v>2105000</v>
      </c>
      <c r="BV2113">
        <v>151.875</v>
      </c>
      <c r="BW2113">
        <v>422.66419999999999</v>
      </c>
      <c r="BX2113">
        <v>151.875</v>
      </c>
      <c r="BY2113">
        <v>83.584800000000001</v>
      </c>
      <c r="BZ2113">
        <v>11790.971299999999</v>
      </c>
      <c r="CA2113">
        <v>60.1235</v>
      </c>
      <c r="CB2113">
        <f t="shared" si="208"/>
        <v>4.2079206700246834E-2</v>
      </c>
    </row>
    <row r="2114" spans="13:80" x14ac:dyDescent="0.2">
      <c r="M2114">
        <v>2106000</v>
      </c>
      <c r="N2114">
        <v>58.32</v>
      </c>
      <c r="O2114">
        <v>333.79469999999998</v>
      </c>
      <c r="P2114">
        <v>58.32</v>
      </c>
      <c r="Q2114">
        <v>156.66739999999999</v>
      </c>
      <c r="R2114">
        <v>14377.821</v>
      </c>
      <c r="S2114">
        <v>42.133899999999997</v>
      </c>
      <c r="T2114">
        <f t="shared" si="209"/>
        <v>4.2099229527404393E-2</v>
      </c>
      <c r="W2114">
        <v>2106000</v>
      </c>
      <c r="X2114">
        <v>91.125</v>
      </c>
      <c r="Y2114">
        <v>377.08569999999997</v>
      </c>
      <c r="Z2114">
        <v>91.125</v>
      </c>
      <c r="AA2114">
        <v>30.917000000000002</v>
      </c>
      <c r="AB2114">
        <v>10083.270699999999</v>
      </c>
      <c r="AC2114">
        <v>158.13</v>
      </c>
      <c r="AD2114">
        <f t="shared" si="205"/>
        <v>4.2099256049434576E-2</v>
      </c>
      <c r="AQ2114">
        <v>2106000</v>
      </c>
      <c r="AR2114">
        <v>72.900000000000006</v>
      </c>
      <c r="AS2114">
        <v>333.43259999999998</v>
      </c>
      <c r="AT2114">
        <v>72.900000000000006</v>
      </c>
      <c r="AU2114">
        <v>-165.81489999999999</v>
      </c>
      <c r="AV2114">
        <v>9038.9058000000005</v>
      </c>
      <c r="AW2114">
        <v>-64.825599999999994</v>
      </c>
      <c r="AX2114">
        <f t="shared" si="206"/>
        <v>4.2098995976090958E-2</v>
      </c>
      <c r="BU2114">
        <v>2106000</v>
      </c>
      <c r="BV2114">
        <v>151.875</v>
      </c>
      <c r="BW2114">
        <v>422.67230000000001</v>
      </c>
      <c r="BX2114">
        <v>151.875</v>
      </c>
      <c r="BY2114">
        <v>32.785899999999998</v>
      </c>
      <c r="BZ2114">
        <v>11800.61</v>
      </c>
      <c r="CA2114">
        <v>63.7789</v>
      </c>
      <c r="CB2114">
        <f t="shared" si="208"/>
        <v>4.2099177262159303E-2</v>
      </c>
    </row>
    <row r="2115" spans="13:80" x14ac:dyDescent="0.2">
      <c r="M2115">
        <v>2107000</v>
      </c>
      <c r="N2115">
        <v>58.32</v>
      </c>
      <c r="O2115">
        <v>333.80110000000002</v>
      </c>
      <c r="P2115">
        <v>58.32</v>
      </c>
      <c r="Q2115">
        <v>137.11969999999999</v>
      </c>
      <c r="R2115">
        <v>14305.3287</v>
      </c>
      <c r="S2115">
        <v>17.429099999999998</v>
      </c>
      <c r="T2115">
        <f t="shared" si="209"/>
        <v>4.2119210177393805E-2</v>
      </c>
      <c r="W2115">
        <v>2107000</v>
      </c>
      <c r="X2115">
        <v>91.125</v>
      </c>
      <c r="Y2115">
        <v>377.09289999999999</v>
      </c>
      <c r="Z2115">
        <v>91.125</v>
      </c>
      <c r="AA2115">
        <v>132.3032</v>
      </c>
      <c r="AB2115">
        <v>10048.276599999999</v>
      </c>
      <c r="AC2115">
        <v>-32.997700000000002</v>
      </c>
      <c r="AD2115">
        <f t="shared" si="205"/>
        <v>4.2119153687142842E-2</v>
      </c>
      <c r="AQ2115">
        <v>2107000</v>
      </c>
      <c r="AR2115">
        <v>72.900000000000006</v>
      </c>
      <c r="AS2115">
        <v>333.43900000000002</v>
      </c>
      <c r="AT2115">
        <v>72.900000000000006</v>
      </c>
      <c r="AU2115">
        <v>66.643699999999995</v>
      </c>
      <c r="AV2115">
        <v>9130.277</v>
      </c>
      <c r="AW2115">
        <v>137.14779999999999</v>
      </c>
      <c r="AX2115">
        <f t="shared" si="206"/>
        <v>4.2118998320115779E-2</v>
      </c>
      <c r="BU2115">
        <v>2107000</v>
      </c>
      <c r="BV2115">
        <v>151.875</v>
      </c>
      <c r="BW2115">
        <v>422.68040000000002</v>
      </c>
      <c r="BX2115">
        <v>151.875</v>
      </c>
      <c r="BY2115">
        <v>-36.514000000000003</v>
      </c>
      <c r="BZ2115">
        <v>11767.847400000001</v>
      </c>
      <c r="CA2115">
        <v>-22.995100000000001</v>
      </c>
      <c r="CB2115">
        <f t="shared" si="208"/>
        <v>4.2119147824071779E-2</v>
      </c>
    </row>
    <row r="2116" spans="13:80" x14ac:dyDescent="0.2">
      <c r="M2116">
        <v>2108000</v>
      </c>
      <c r="N2116">
        <v>58.32</v>
      </c>
      <c r="O2116">
        <v>333.8075</v>
      </c>
      <c r="P2116">
        <v>58.32</v>
      </c>
      <c r="Q2116">
        <v>34.491100000000003</v>
      </c>
      <c r="R2116">
        <v>14612.2117</v>
      </c>
      <c r="S2116">
        <v>220.50720000000001</v>
      </c>
      <c r="T2116">
        <f t="shared" si="209"/>
        <v>4.213919082738303E-2</v>
      </c>
      <c r="W2116">
        <v>2108000</v>
      </c>
      <c r="X2116">
        <v>91.125</v>
      </c>
      <c r="Y2116">
        <v>377.1001</v>
      </c>
      <c r="Z2116">
        <v>91.125</v>
      </c>
      <c r="AA2116">
        <v>-47.645099999999999</v>
      </c>
      <c r="AB2116">
        <v>9984.0553</v>
      </c>
      <c r="AC2116">
        <v>-91.255399999999995</v>
      </c>
      <c r="AD2116">
        <f t="shared" si="205"/>
        <v>4.2139051324851108E-2</v>
      </c>
      <c r="AQ2116">
        <v>2108000</v>
      </c>
      <c r="AR2116">
        <v>72.900000000000006</v>
      </c>
      <c r="AS2116">
        <v>333.44540000000001</v>
      </c>
      <c r="AT2116">
        <v>72.900000000000006</v>
      </c>
      <c r="AU2116">
        <v>-103.6973</v>
      </c>
      <c r="AV2116">
        <v>9072.2440000000006</v>
      </c>
      <c r="AW2116">
        <v>-58.9679</v>
      </c>
      <c r="AX2116">
        <f t="shared" si="206"/>
        <v>4.2139000664140426E-2</v>
      </c>
      <c r="BU2116">
        <v>2108000</v>
      </c>
      <c r="BV2116">
        <v>151.875</v>
      </c>
      <c r="BW2116">
        <v>422.68860000000001</v>
      </c>
      <c r="BX2116">
        <v>151.875</v>
      </c>
      <c r="BY2116">
        <v>-28.481400000000001</v>
      </c>
      <c r="BZ2116">
        <v>11755.748100000001</v>
      </c>
      <c r="CA2116">
        <v>-49.247399999999999</v>
      </c>
      <c r="CB2116">
        <f t="shared" si="208"/>
        <v>4.2139364936131254E-2</v>
      </c>
    </row>
    <row r="2117" spans="13:80" x14ac:dyDescent="0.2">
      <c r="M2117">
        <v>2109000</v>
      </c>
      <c r="N2117">
        <v>58.32</v>
      </c>
      <c r="O2117">
        <v>333.81389999999999</v>
      </c>
      <c r="P2117">
        <v>58.32</v>
      </c>
      <c r="Q2117">
        <v>-124.0745</v>
      </c>
      <c r="R2117">
        <v>14637.3202</v>
      </c>
      <c r="S2117">
        <v>125.93819999999999</v>
      </c>
      <c r="T2117">
        <f t="shared" si="209"/>
        <v>4.2159171477372262E-2</v>
      </c>
      <c r="W2117">
        <v>2109000</v>
      </c>
      <c r="X2117">
        <v>91.125</v>
      </c>
      <c r="Y2117">
        <v>377.10739999999998</v>
      </c>
      <c r="Z2117">
        <v>91.125</v>
      </c>
      <c r="AA2117">
        <v>-26.3445</v>
      </c>
      <c r="AB2117">
        <v>10048.3326</v>
      </c>
      <c r="AC2117">
        <v>77.054500000000004</v>
      </c>
      <c r="AD2117">
        <f t="shared" si="205"/>
        <v>4.2159225318638589E-2</v>
      </c>
      <c r="AQ2117">
        <v>2109000</v>
      </c>
      <c r="AR2117">
        <v>72.900000000000006</v>
      </c>
      <c r="AS2117">
        <v>333.45179999999999</v>
      </c>
      <c r="AT2117">
        <v>72.900000000000006</v>
      </c>
      <c r="AU2117">
        <v>193.65430000000001</v>
      </c>
      <c r="AV2117">
        <v>9206.5571</v>
      </c>
      <c r="AW2117">
        <v>152.35749999999999</v>
      </c>
      <c r="AX2117">
        <f t="shared" si="206"/>
        <v>4.2159003008165066E-2</v>
      </c>
      <c r="BU2117">
        <v>2109000</v>
      </c>
      <c r="BV2117">
        <v>151.875</v>
      </c>
      <c r="BW2117">
        <v>422.69670000000002</v>
      </c>
      <c r="BX2117">
        <v>151.875</v>
      </c>
      <c r="BY2117">
        <v>37.5428</v>
      </c>
      <c r="BZ2117">
        <v>11818.3351</v>
      </c>
      <c r="CA2117">
        <v>29.8462</v>
      </c>
      <c r="CB2117">
        <f t="shared" si="208"/>
        <v>4.215933549804373E-2</v>
      </c>
    </row>
    <row r="2118" spans="13:80" x14ac:dyDescent="0.2">
      <c r="M2118">
        <v>2110000</v>
      </c>
      <c r="N2118">
        <v>58.32</v>
      </c>
      <c r="O2118">
        <v>333.82029999999997</v>
      </c>
      <c r="P2118">
        <v>58.32</v>
      </c>
      <c r="Q2118">
        <v>13.799099999999999</v>
      </c>
      <c r="R2118">
        <v>14496.031999999999</v>
      </c>
      <c r="S2118">
        <v>67.441900000000004</v>
      </c>
      <c r="T2118">
        <f t="shared" si="209"/>
        <v>4.2179152127361487E-2</v>
      </c>
      <c r="W2118">
        <v>2110000</v>
      </c>
      <c r="X2118">
        <v>91.125</v>
      </c>
      <c r="Y2118">
        <v>377.1146</v>
      </c>
      <c r="Z2118">
        <v>91.125</v>
      </c>
      <c r="AA2118">
        <v>33.105899999999998</v>
      </c>
      <c r="AB2118">
        <v>10035.8241</v>
      </c>
      <c r="AC2118">
        <v>-5.2085999999999997</v>
      </c>
      <c r="AD2118">
        <f t="shared" si="205"/>
        <v>4.2179122956346855E-2</v>
      </c>
      <c r="AQ2118">
        <v>2110000</v>
      </c>
      <c r="AR2118">
        <v>72.900000000000006</v>
      </c>
      <c r="AS2118">
        <v>333.45819999999998</v>
      </c>
      <c r="AT2118">
        <v>72.900000000000006</v>
      </c>
      <c r="AU2118">
        <v>14.682499999999999</v>
      </c>
      <c r="AV2118">
        <v>9153.4915999999994</v>
      </c>
      <c r="AW2118">
        <v>-131.7449</v>
      </c>
      <c r="AX2118">
        <f t="shared" si="206"/>
        <v>4.2179005352189713E-2</v>
      </c>
      <c r="BU2118">
        <v>2110000</v>
      </c>
      <c r="BV2118">
        <v>151.875</v>
      </c>
      <c r="BW2118">
        <v>422.70479999999998</v>
      </c>
      <c r="BX2118">
        <v>151.875</v>
      </c>
      <c r="BY2118">
        <v>40.536700000000003</v>
      </c>
      <c r="BZ2118">
        <v>11815.9283</v>
      </c>
      <c r="CA2118">
        <v>69.048299999999998</v>
      </c>
      <c r="CB2118">
        <f t="shared" si="208"/>
        <v>4.2179306059956061E-2</v>
      </c>
    </row>
    <row r="2119" spans="13:80" x14ac:dyDescent="0.2">
      <c r="M2119">
        <v>2111000</v>
      </c>
      <c r="N2119">
        <v>58.32</v>
      </c>
      <c r="O2119">
        <v>333.82670000000002</v>
      </c>
      <c r="P2119">
        <v>58.32</v>
      </c>
      <c r="Q2119">
        <v>20.163499999999999</v>
      </c>
      <c r="R2119">
        <v>14463.645399999999</v>
      </c>
      <c r="S2119">
        <v>-55.051699999999997</v>
      </c>
      <c r="T2119">
        <f t="shared" si="209"/>
        <v>4.2199132777350899E-2</v>
      </c>
      <c r="W2119">
        <v>2111000</v>
      </c>
      <c r="X2119">
        <v>91.125</v>
      </c>
      <c r="Y2119">
        <v>377.12189999999998</v>
      </c>
      <c r="Z2119">
        <v>91.125</v>
      </c>
      <c r="AA2119">
        <v>-60.052599999999998</v>
      </c>
      <c r="AB2119">
        <v>9976.1542000000009</v>
      </c>
      <c r="AC2119">
        <v>-40.458799999999997</v>
      </c>
      <c r="AD2119">
        <f t="shared" si="205"/>
        <v>4.219929695013433E-2</v>
      </c>
      <c r="AQ2119">
        <v>2111000</v>
      </c>
      <c r="AR2119">
        <v>72.900000000000006</v>
      </c>
      <c r="AS2119">
        <v>333.46460000000002</v>
      </c>
      <c r="AT2119">
        <v>72.900000000000006</v>
      </c>
      <c r="AU2119">
        <v>101.02500000000001</v>
      </c>
      <c r="AV2119">
        <v>9215.4189000000006</v>
      </c>
      <c r="AW2119">
        <v>117.72799999999999</v>
      </c>
      <c r="AX2119">
        <f t="shared" si="206"/>
        <v>4.2199007696214534E-2</v>
      </c>
      <c r="BU2119">
        <v>2111000</v>
      </c>
      <c r="BV2119">
        <v>151.875</v>
      </c>
      <c r="BW2119">
        <v>422.71289999999999</v>
      </c>
      <c r="BX2119">
        <v>151.875</v>
      </c>
      <c r="BY2119">
        <v>1.3333999999999999</v>
      </c>
      <c r="BZ2119">
        <v>11806.678</v>
      </c>
      <c r="CA2119">
        <v>23.264299999999999</v>
      </c>
      <c r="CB2119">
        <f t="shared" si="208"/>
        <v>4.219927662186853E-2</v>
      </c>
    </row>
    <row r="2120" spans="13:80" x14ac:dyDescent="0.2">
      <c r="M2120">
        <v>2112000</v>
      </c>
      <c r="N2120">
        <v>58.32</v>
      </c>
      <c r="O2120">
        <v>333.8331</v>
      </c>
      <c r="P2120">
        <v>58.32</v>
      </c>
      <c r="Q2120">
        <v>181.3433</v>
      </c>
      <c r="R2120">
        <v>14463.0183</v>
      </c>
      <c r="S2120">
        <v>-123.1728</v>
      </c>
      <c r="T2120">
        <f t="shared" si="209"/>
        <v>4.2219113427340124E-2</v>
      </c>
      <c r="W2120">
        <v>2112000</v>
      </c>
      <c r="X2120">
        <v>91.125</v>
      </c>
      <c r="Y2120">
        <v>377.12909999999999</v>
      </c>
      <c r="Z2120">
        <v>91.125</v>
      </c>
      <c r="AA2120">
        <v>-176.60570000000001</v>
      </c>
      <c r="AB2120">
        <v>10014.6495</v>
      </c>
      <c r="AC2120">
        <v>-6.6967999999999996</v>
      </c>
      <c r="AD2120">
        <f t="shared" si="205"/>
        <v>4.2219194587842596E-2</v>
      </c>
      <c r="AQ2120">
        <v>2112000</v>
      </c>
      <c r="AR2120">
        <v>72.900000000000006</v>
      </c>
      <c r="AS2120">
        <v>333.471</v>
      </c>
      <c r="AT2120">
        <v>72.900000000000006</v>
      </c>
      <c r="AU2120">
        <v>4.8166000000000002</v>
      </c>
      <c r="AV2120">
        <v>9198.9539000000004</v>
      </c>
      <c r="AW2120">
        <v>36.692</v>
      </c>
      <c r="AX2120">
        <f t="shared" si="206"/>
        <v>4.2219010040239174E-2</v>
      </c>
      <c r="BU2120">
        <v>2112000</v>
      </c>
      <c r="BV2120">
        <v>151.875</v>
      </c>
      <c r="BW2120">
        <v>422.721</v>
      </c>
      <c r="BX2120">
        <v>151.875</v>
      </c>
      <c r="BY2120">
        <v>34.507599999999996</v>
      </c>
      <c r="BZ2120">
        <v>11820.431500000001</v>
      </c>
      <c r="CA2120">
        <v>58.3812</v>
      </c>
      <c r="CB2120">
        <f t="shared" si="208"/>
        <v>4.2219247183781006E-2</v>
      </c>
    </row>
    <row r="2121" spans="13:80" x14ac:dyDescent="0.2">
      <c r="M2121">
        <v>2113000</v>
      </c>
      <c r="N2121">
        <v>58.32</v>
      </c>
      <c r="O2121">
        <v>333.83949999999999</v>
      </c>
      <c r="P2121">
        <v>58.32</v>
      </c>
      <c r="Q2121">
        <v>293.43369999999999</v>
      </c>
      <c r="R2121">
        <v>14531.177600000001</v>
      </c>
      <c r="S2121">
        <v>94.470600000000005</v>
      </c>
      <c r="T2121">
        <f t="shared" si="209"/>
        <v>4.2239094077329356E-2</v>
      </c>
      <c r="W2121">
        <v>2113000</v>
      </c>
      <c r="X2121">
        <v>91.125</v>
      </c>
      <c r="Y2121">
        <v>377.13630000000001</v>
      </c>
      <c r="Z2121">
        <v>91.125</v>
      </c>
      <c r="AA2121">
        <v>31.784300000000002</v>
      </c>
      <c r="AB2121">
        <v>10122.8235</v>
      </c>
      <c r="AC2121">
        <v>138.554</v>
      </c>
      <c r="AD2121">
        <f t="shared" si="205"/>
        <v>4.2239092225550862E-2</v>
      </c>
      <c r="AQ2121">
        <v>2113000</v>
      </c>
      <c r="AR2121">
        <v>72.900000000000006</v>
      </c>
      <c r="AS2121">
        <v>333.47739999999999</v>
      </c>
      <c r="AT2121">
        <v>72.900000000000006</v>
      </c>
      <c r="AU2121">
        <v>47.379800000000003</v>
      </c>
      <c r="AV2121">
        <v>9168.0339000000004</v>
      </c>
      <c r="AW2121">
        <v>114.1968</v>
      </c>
      <c r="AX2121">
        <f t="shared" si="206"/>
        <v>4.2239012384263822E-2</v>
      </c>
      <c r="BU2121">
        <v>2113000</v>
      </c>
      <c r="BV2121">
        <v>151.875</v>
      </c>
      <c r="BW2121">
        <v>422.72910000000002</v>
      </c>
      <c r="BX2121">
        <v>151.875</v>
      </c>
      <c r="BY2121">
        <v>47.447600000000001</v>
      </c>
      <c r="BZ2121">
        <v>11818.3295</v>
      </c>
      <c r="CA2121">
        <v>-15.4892</v>
      </c>
      <c r="CB2121">
        <f t="shared" si="208"/>
        <v>4.2239217745693475E-2</v>
      </c>
    </row>
    <row r="2122" spans="13:80" x14ac:dyDescent="0.2">
      <c r="M2122">
        <v>2114000</v>
      </c>
      <c r="N2122">
        <v>58.32</v>
      </c>
      <c r="O2122">
        <v>333.84589999999997</v>
      </c>
      <c r="P2122">
        <v>58.32</v>
      </c>
      <c r="Q2122">
        <v>280.15179999999998</v>
      </c>
      <c r="R2122">
        <v>14696.7988</v>
      </c>
      <c r="S2122">
        <v>300.82279999999997</v>
      </c>
      <c r="T2122">
        <f t="shared" si="209"/>
        <v>4.2259074727318588E-2</v>
      </c>
      <c r="W2122">
        <v>2114000</v>
      </c>
      <c r="X2122">
        <v>91.125</v>
      </c>
      <c r="Y2122">
        <v>377.14359999999999</v>
      </c>
      <c r="Z2122">
        <v>91.125</v>
      </c>
      <c r="AA2122">
        <v>77.127300000000005</v>
      </c>
      <c r="AB2122">
        <v>10115.634099999999</v>
      </c>
      <c r="AC2122">
        <v>57.550699999999999</v>
      </c>
      <c r="AD2122">
        <f t="shared" ref="AD2122:AD2185" si="210">(Y2122-$Y$9)/$Y$9</f>
        <v>4.2259266219338343E-2</v>
      </c>
      <c r="AQ2122">
        <v>2114000</v>
      </c>
      <c r="AR2122">
        <v>72.900000000000006</v>
      </c>
      <c r="AS2122">
        <v>333.48379999999997</v>
      </c>
      <c r="AT2122">
        <v>72.900000000000006</v>
      </c>
      <c r="AU2122">
        <v>-286.01929999999999</v>
      </c>
      <c r="AV2122">
        <v>8993.7811000000002</v>
      </c>
      <c r="AW2122">
        <v>-149.20070000000001</v>
      </c>
      <c r="AX2122">
        <f t="shared" ref="AX2122:AX2185" si="211">(AS2122-$AS$9)/$AS$9</f>
        <v>4.2259014728288462E-2</v>
      </c>
      <c r="BU2122">
        <v>2114000</v>
      </c>
      <c r="BV2122">
        <v>151.875</v>
      </c>
      <c r="BW2122">
        <v>422.73719999999997</v>
      </c>
      <c r="BX2122">
        <v>151.875</v>
      </c>
      <c r="BY2122">
        <v>-65.762600000000006</v>
      </c>
      <c r="BZ2122">
        <v>11784.011699999999</v>
      </c>
      <c r="CA2122">
        <v>22.1113</v>
      </c>
      <c r="CB2122">
        <f t="shared" ref="CB2122:CB2185" si="212">(BW2122-$BW$9)/$BW$9</f>
        <v>4.2259188307605812E-2</v>
      </c>
    </row>
    <row r="2123" spans="13:80" x14ac:dyDescent="0.2">
      <c r="M2123">
        <v>2115000</v>
      </c>
      <c r="N2123">
        <v>58.32</v>
      </c>
      <c r="O2123">
        <v>333.85230000000001</v>
      </c>
      <c r="P2123">
        <v>58.32</v>
      </c>
      <c r="Q2123">
        <v>-77.046800000000005</v>
      </c>
      <c r="R2123">
        <v>14444.2799</v>
      </c>
      <c r="S2123">
        <v>-108.9787</v>
      </c>
      <c r="T2123">
        <f t="shared" si="209"/>
        <v>4.2279055377307993E-2</v>
      </c>
      <c r="W2123">
        <v>2115000</v>
      </c>
      <c r="X2123">
        <v>91.125</v>
      </c>
      <c r="Y2123">
        <v>377.1508</v>
      </c>
      <c r="Z2123">
        <v>91.125</v>
      </c>
      <c r="AA2123">
        <v>-108.5489</v>
      </c>
      <c r="AB2123">
        <v>10022.599099999999</v>
      </c>
      <c r="AC2123">
        <v>-10.3865</v>
      </c>
      <c r="AD2123">
        <f t="shared" si="210"/>
        <v>4.2279163857046609E-2</v>
      </c>
      <c r="AQ2123">
        <v>2115000</v>
      </c>
      <c r="AR2123">
        <v>72.900000000000006</v>
      </c>
      <c r="AS2123">
        <v>333.49020000000002</v>
      </c>
      <c r="AT2123">
        <v>72.900000000000006</v>
      </c>
      <c r="AU2123">
        <v>33.336300000000001</v>
      </c>
      <c r="AV2123">
        <v>9243.1532000000007</v>
      </c>
      <c r="AW2123">
        <v>49.239800000000002</v>
      </c>
      <c r="AX2123">
        <f t="shared" si="211"/>
        <v>4.2279017072313282E-2</v>
      </c>
      <c r="BU2123">
        <v>2115000</v>
      </c>
      <c r="BV2123">
        <v>151.875</v>
      </c>
      <c r="BW2123">
        <v>422.74529999999999</v>
      </c>
      <c r="BX2123">
        <v>151.875</v>
      </c>
      <c r="BY2123">
        <v>37.347799999999999</v>
      </c>
      <c r="BZ2123">
        <v>11822.869699999999</v>
      </c>
      <c r="CA2123">
        <v>-14.8261</v>
      </c>
      <c r="CB2123">
        <f t="shared" si="212"/>
        <v>4.2279158869518281E-2</v>
      </c>
    </row>
    <row r="2124" spans="13:80" x14ac:dyDescent="0.2">
      <c r="M2124">
        <v>2116000</v>
      </c>
      <c r="N2124">
        <v>58.32</v>
      </c>
      <c r="O2124">
        <v>333.8587</v>
      </c>
      <c r="P2124">
        <v>58.32</v>
      </c>
      <c r="Q2124">
        <v>-322.27140000000003</v>
      </c>
      <c r="R2124">
        <v>14231.539699999999</v>
      </c>
      <c r="S2124">
        <v>-428.17380000000003</v>
      </c>
      <c r="T2124">
        <f t="shared" si="209"/>
        <v>4.2299036027297225E-2</v>
      </c>
      <c r="W2124">
        <v>2116000</v>
      </c>
      <c r="X2124">
        <v>91.125</v>
      </c>
      <c r="Y2124">
        <v>377.15800000000002</v>
      </c>
      <c r="Z2124">
        <v>91.125</v>
      </c>
      <c r="AA2124">
        <v>-255.55350000000001</v>
      </c>
      <c r="AB2124">
        <v>9972.7595999999994</v>
      </c>
      <c r="AC2124">
        <v>-144.2533</v>
      </c>
      <c r="AD2124">
        <f t="shared" si="210"/>
        <v>4.2299061494754875E-2</v>
      </c>
      <c r="AQ2124">
        <v>2116000</v>
      </c>
      <c r="AR2124">
        <v>72.900000000000006</v>
      </c>
      <c r="AS2124">
        <v>333.4966</v>
      </c>
      <c r="AT2124">
        <v>72.900000000000006</v>
      </c>
      <c r="AU2124">
        <v>-205.6842</v>
      </c>
      <c r="AV2124">
        <v>9007.2499000000007</v>
      </c>
      <c r="AW2124">
        <v>-188.93369999999999</v>
      </c>
      <c r="AX2124">
        <f t="shared" si="211"/>
        <v>4.229901941633793E-2</v>
      </c>
      <c r="BU2124">
        <v>2116000</v>
      </c>
      <c r="BV2124">
        <v>151.875</v>
      </c>
      <c r="BW2124">
        <v>422.75349999999997</v>
      </c>
      <c r="BX2124">
        <v>151.875</v>
      </c>
      <c r="BY2124">
        <v>-6.4794999999999998</v>
      </c>
      <c r="BZ2124">
        <v>11841.1643</v>
      </c>
      <c r="CA2124">
        <v>66.414500000000004</v>
      </c>
      <c r="CB2124">
        <f t="shared" si="212"/>
        <v>4.2299375981577764E-2</v>
      </c>
    </row>
    <row r="2125" spans="13:80" x14ac:dyDescent="0.2">
      <c r="M2125">
        <v>2117000</v>
      </c>
      <c r="N2125">
        <v>58.32</v>
      </c>
      <c r="O2125">
        <v>333.86509999999998</v>
      </c>
      <c r="P2125">
        <v>58.32</v>
      </c>
      <c r="Q2125">
        <v>165.44120000000001</v>
      </c>
      <c r="R2125">
        <v>14440.523300000001</v>
      </c>
      <c r="S2125">
        <v>-108.51130000000001</v>
      </c>
      <c r="T2125">
        <f t="shared" ref="T2125:T2188" si="213">(O2125-$E$9)/$E$9</f>
        <v>4.231901667728645E-2</v>
      </c>
      <c r="W2125">
        <v>2117000</v>
      </c>
      <c r="X2125">
        <v>91.125</v>
      </c>
      <c r="Y2125">
        <v>377.1653</v>
      </c>
      <c r="Z2125">
        <v>91.125</v>
      </c>
      <c r="AA2125">
        <v>120.87909999999999</v>
      </c>
      <c r="AB2125">
        <v>10096.6407</v>
      </c>
      <c r="AC2125">
        <v>22.085999999999999</v>
      </c>
      <c r="AD2125">
        <f t="shared" si="210"/>
        <v>4.2319235488542356E-2</v>
      </c>
      <c r="AQ2125">
        <v>2117000</v>
      </c>
      <c r="AR2125">
        <v>72.900000000000006</v>
      </c>
      <c r="AS2125">
        <v>333.50299999999999</v>
      </c>
      <c r="AT2125">
        <v>72.900000000000006</v>
      </c>
      <c r="AU2125">
        <v>-28.383099999999999</v>
      </c>
      <c r="AV2125">
        <v>9206.0066000000006</v>
      </c>
      <c r="AW2125">
        <v>74.691699999999997</v>
      </c>
      <c r="AX2125">
        <f t="shared" si="211"/>
        <v>4.231902176036257E-2</v>
      </c>
      <c r="BU2125">
        <v>2117000</v>
      </c>
      <c r="BV2125">
        <v>151.875</v>
      </c>
      <c r="BW2125">
        <v>422.76159999999999</v>
      </c>
      <c r="BX2125">
        <v>151.875</v>
      </c>
      <c r="BY2125">
        <v>0.48880000000000001</v>
      </c>
      <c r="BZ2125">
        <v>11773.876</v>
      </c>
      <c r="CA2125">
        <v>-62.913699999999999</v>
      </c>
      <c r="CB2125">
        <f t="shared" si="212"/>
        <v>4.2319346543490233E-2</v>
      </c>
    </row>
    <row r="2126" spans="13:80" x14ac:dyDescent="0.2">
      <c r="M2126">
        <v>2118000</v>
      </c>
      <c r="N2126">
        <v>58.32</v>
      </c>
      <c r="O2126">
        <v>333.87150000000003</v>
      </c>
      <c r="P2126">
        <v>58.32</v>
      </c>
      <c r="Q2126">
        <v>-43.314900000000002</v>
      </c>
      <c r="R2126">
        <v>14434.6752</v>
      </c>
      <c r="S2126">
        <v>-176.523</v>
      </c>
      <c r="T2126">
        <f t="shared" si="213"/>
        <v>4.2338997327275855E-2</v>
      </c>
      <c r="W2126">
        <v>2118000</v>
      </c>
      <c r="X2126">
        <v>91.125</v>
      </c>
      <c r="Y2126">
        <v>377.17250000000001</v>
      </c>
      <c r="Z2126">
        <v>91.125</v>
      </c>
      <c r="AA2126">
        <v>128.4307</v>
      </c>
      <c r="AB2126">
        <v>10189.1453</v>
      </c>
      <c r="AC2126">
        <v>63.531300000000002</v>
      </c>
      <c r="AD2126">
        <f t="shared" si="210"/>
        <v>4.2339133126250622E-2</v>
      </c>
      <c r="AQ2126">
        <v>2118000</v>
      </c>
      <c r="AR2126">
        <v>72.900000000000006</v>
      </c>
      <c r="AS2126">
        <v>333.50940000000003</v>
      </c>
      <c r="AT2126">
        <v>72.900000000000006</v>
      </c>
      <c r="AU2126">
        <v>185.85480000000001</v>
      </c>
      <c r="AV2126">
        <v>9323.7520000000004</v>
      </c>
      <c r="AW2126">
        <v>83.354900000000001</v>
      </c>
      <c r="AX2126">
        <f t="shared" si="211"/>
        <v>4.2339024104387391E-2</v>
      </c>
      <c r="BU2126">
        <v>2118000</v>
      </c>
      <c r="BV2126">
        <v>151.875</v>
      </c>
      <c r="BW2126">
        <v>422.7697</v>
      </c>
      <c r="BX2126">
        <v>151.875</v>
      </c>
      <c r="BY2126">
        <v>-17.241299999999999</v>
      </c>
      <c r="BZ2126">
        <v>11805.7636</v>
      </c>
      <c r="CA2126">
        <v>2.8931</v>
      </c>
      <c r="CB2126">
        <f t="shared" si="212"/>
        <v>4.2339317105402709E-2</v>
      </c>
    </row>
    <row r="2127" spans="13:80" x14ac:dyDescent="0.2">
      <c r="M2127">
        <v>2119000</v>
      </c>
      <c r="N2127">
        <v>58.32</v>
      </c>
      <c r="O2127">
        <v>333.87790000000001</v>
      </c>
      <c r="P2127">
        <v>58.32</v>
      </c>
      <c r="Q2127">
        <v>19.051100000000002</v>
      </c>
      <c r="R2127">
        <v>14497.2377</v>
      </c>
      <c r="S2127">
        <v>156.96340000000001</v>
      </c>
      <c r="T2127">
        <f t="shared" si="213"/>
        <v>4.2358977977265087E-2</v>
      </c>
      <c r="W2127">
        <v>2119000</v>
      </c>
      <c r="X2127">
        <v>91.125</v>
      </c>
      <c r="Y2127">
        <v>377.1798</v>
      </c>
      <c r="Z2127">
        <v>91.125</v>
      </c>
      <c r="AA2127">
        <v>29.677600000000002</v>
      </c>
      <c r="AB2127">
        <v>10133.8205</v>
      </c>
      <c r="AC2127">
        <v>75.6785</v>
      </c>
      <c r="AD2127">
        <f t="shared" si="210"/>
        <v>4.2359307120038096E-2</v>
      </c>
      <c r="AQ2127">
        <v>2119000</v>
      </c>
      <c r="AR2127">
        <v>72.900000000000006</v>
      </c>
      <c r="AS2127">
        <v>333.51580000000001</v>
      </c>
      <c r="AT2127">
        <v>72.900000000000006</v>
      </c>
      <c r="AU2127">
        <v>61.410400000000003</v>
      </c>
      <c r="AV2127">
        <v>9164.0174999999999</v>
      </c>
      <c r="AW2127">
        <v>69.594200000000001</v>
      </c>
      <c r="AX2127">
        <f t="shared" si="211"/>
        <v>4.2359026448412038E-2</v>
      </c>
      <c r="BU2127">
        <v>2119000</v>
      </c>
      <c r="BV2127">
        <v>151.875</v>
      </c>
      <c r="BW2127">
        <v>422.77780000000001</v>
      </c>
      <c r="BX2127">
        <v>151.875</v>
      </c>
      <c r="BY2127">
        <v>85.4559</v>
      </c>
      <c r="BZ2127">
        <v>11854.465700000001</v>
      </c>
      <c r="CA2127">
        <v>54.075800000000001</v>
      </c>
      <c r="CB2127">
        <f t="shared" si="212"/>
        <v>4.2359287667315178E-2</v>
      </c>
    </row>
    <row r="2128" spans="13:80" x14ac:dyDescent="0.2">
      <c r="M2128">
        <v>2120000</v>
      </c>
      <c r="N2128">
        <v>58.32</v>
      </c>
      <c r="O2128">
        <v>333.8843</v>
      </c>
      <c r="P2128">
        <v>58.32</v>
      </c>
      <c r="Q2128">
        <v>-10.4534</v>
      </c>
      <c r="R2128">
        <v>14569.8572</v>
      </c>
      <c r="S2128">
        <v>112.5804</v>
      </c>
      <c r="T2128">
        <f t="shared" si="213"/>
        <v>4.2378958627254319E-2</v>
      </c>
      <c r="W2128">
        <v>2120000</v>
      </c>
      <c r="X2128">
        <v>91.125</v>
      </c>
      <c r="Y2128">
        <v>377.18700000000001</v>
      </c>
      <c r="Z2128">
        <v>91.125</v>
      </c>
      <c r="AA2128">
        <v>1.3317000000000001</v>
      </c>
      <c r="AB2128">
        <v>10053.468699999999</v>
      </c>
      <c r="AC2128">
        <v>-193.4554</v>
      </c>
      <c r="AD2128">
        <f t="shared" si="210"/>
        <v>4.2379204757746362E-2</v>
      </c>
      <c r="AQ2128">
        <v>2120000</v>
      </c>
      <c r="AR2128">
        <v>72.900000000000006</v>
      </c>
      <c r="AS2128">
        <v>333.5222</v>
      </c>
      <c r="AT2128">
        <v>72.900000000000006</v>
      </c>
      <c r="AU2128">
        <v>-73.539299999999997</v>
      </c>
      <c r="AV2128">
        <v>9093.8507000000009</v>
      </c>
      <c r="AW2128">
        <v>-47.8613</v>
      </c>
      <c r="AX2128">
        <f t="shared" si="211"/>
        <v>4.2379028792436685E-2</v>
      </c>
      <c r="BU2128">
        <v>2120000</v>
      </c>
      <c r="BV2128">
        <v>151.875</v>
      </c>
      <c r="BW2128">
        <v>422.78590000000003</v>
      </c>
      <c r="BX2128">
        <v>151.875</v>
      </c>
      <c r="BY2128">
        <v>0.32900000000000001</v>
      </c>
      <c r="BZ2128">
        <v>11814.457</v>
      </c>
      <c r="CA2128">
        <v>5.0202999999999998</v>
      </c>
      <c r="CB2128">
        <f t="shared" si="212"/>
        <v>4.2379258229227654E-2</v>
      </c>
    </row>
    <row r="2129" spans="13:80" x14ac:dyDescent="0.2">
      <c r="M2129">
        <v>2121000</v>
      </c>
      <c r="N2129">
        <v>58.32</v>
      </c>
      <c r="O2129">
        <v>333.89069999999998</v>
      </c>
      <c r="P2129">
        <v>58.32</v>
      </c>
      <c r="Q2129">
        <v>164.78630000000001</v>
      </c>
      <c r="R2129">
        <v>14578.2364</v>
      </c>
      <c r="S2129">
        <v>166.64490000000001</v>
      </c>
      <c r="T2129">
        <f t="shared" si="213"/>
        <v>4.2398939277243544E-2</v>
      </c>
      <c r="W2129">
        <v>2121000</v>
      </c>
      <c r="X2129">
        <v>91.125</v>
      </c>
      <c r="Y2129">
        <v>377.19420000000002</v>
      </c>
      <c r="Z2129">
        <v>91.125</v>
      </c>
      <c r="AA2129">
        <v>126.6712</v>
      </c>
      <c r="AB2129">
        <v>10178.7989</v>
      </c>
      <c r="AC2129">
        <v>60.909100000000002</v>
      </c>
      <c r="AD2129">
        <f t="shared" si="210"/>
        <v>4.2399102395454628E-2</v>
      </c>
      <c r="AQ2129">
        <v>2121000</v>
      </c>
      <c r="AR2129">
        <v>72.900000000000006</v>
      </c>
      <c r="AS2129">
        <v>333.52859999999998</v>
      </c>
      <c r="AT2129">
        <v>72.900000000000006</v>
      </c>
      <c r="AU2129">
        <v>-108.5485</v>
      </c>
      <c r="AV2129">
        <v>9094.7438999999995</v>
      </c>
      <c r="AW2129">
        <v>-32.1374</v>
      </c>
      <c r="AX2129">
        <f t="shared" si="211"/>
        <v>4.2399031136461325E-2</v>
      </c>
      <c r="BU2129">
        <v>2121000</v>
      </c>
      <c r="BV2129">
        <v>151.875</v>
      </c>
      <c r="BW2129">
        <v>422.79399999999998</v>
      </c>
      <c r="BX2129">
        <v>151.875</v>
      </c>
      <c r="BY2129">
        <v>-15.7523</v>
      </c>
      <c r="BZ2129">
        <v>11838.507299999999</v>
      </c>
      <c r="CA2129">
        <v>9.8346</v>
      </c>
      <c r="CB2129">
        <f t="shared" si="212"/>
        <v>4.2399228791139984E-2</v>
      </c>
    </row>
    <row r="2130" spans="13:80" x14ac:dyDescent="0.2">
      <c r="M2130">
        <v>2122000</v>
      </c>
      <c r="N2130">
        <v>58.32</v>
      </c>
      <c r="O2130">
        <v>333.8972</v>
      </c>
      <c r="P2130">
        <v>58.32</v>
      </c>
      <c r="Q2130">
        <v>-49.445999999999998</v>
      </c>
      <c r="R2130">
        <v>14588.8087</v>
      </c>
      <c r="S2130">
        <v>69.343500000000006</v>
      </c>
      <c r="T2130">
        <f t="shared" si="213"/>
        <v>4.2419232124888955E-2</v>
      </c>
      <c r="W2130">
        <v>2122000</v>
      </c>
      <c r="X2130">
        <v>91.125</v>
      </c>
      <c r="Y2130">
        <v>377.20150000000001</v>
      </c>
      <c r="Z2130">
        <v>91.125</v>
      </c>
      <c r="AA2130">
        <v>-47.066800000000001</v>
      </c>
      <c r="AB2130">
        <v>10081.4139</v>
      </c>
      <c r="AC2130">
        <v>45.883299999999998</v>
      </c>
      <c r="AD2130">
        <f t="shared" si="210"/>
        <v>4.241927638924211E-2</v>
      </c>
      <c r="AQ2130">
        <v>2122000</v>
      </c>
      <c r="AR2130">
        <v>72.900000000000006</v>
      </c>
      <c r="AS2130">
        <v>333.53500000000003</v>
      </c>
      <c r="AT2130">
        <v>72.900000000000006</v>
      </c>
      <c r="AU2130">
        <v>-138.52279999999999</v>
      </c>
      <c r="AV2130">
        <v>9103.3739999999998</v>
      </c>
      <c r="AW2130">
        <v>-16.727</v>
      </c>
      <c r="AX2130">
        <f t="shared" si="211"/>
        <v>4.2419033480486146E-2</v>
      </c>
      <c r="BU2130">
        <v>2122000</v>
      </c>
      <c r="BV2130">
        <v>151.875</v>
      </c>
      <c r="BW2130">
        <v>422.8021</v>
      </c>
      <c r="BX2130">
        <v>151.875</v>
      </c>
      <c r="BY2130">
        <v>45.892499999999998</v>
      </c>
      <c r="BZ2130">
        <v>11869.2541</v>
      </c>
      <c r="CA2130">
        <v>31.055199999999999</v>
      </c>
      <c r="CB2130">
        <f t="shared" si="212"/>
        <v>4.2419199353052453E-2</v>
      </c>
    </row>
    <row r="2131" spans="13:80" x14ac:dyDescent="0.2">
      <c r="M2131">
        <v>2123000</v>
      </c>
      <c r="N2131">
        <v>58.32</v>
      </c>
      <c r="O2131">
        <v>333.90359999999998</v>
      </c>
      <c r="P2131">
        <v>58.32</v>
      </c>
      <c r="Q2131">
        <v>-289.50360000000001</v>
      </c>
      <c r="R2131">
        <v>14468.953299999999</v>
      </c>
      <c r="S2131">
        <v>-149.24979999999999</v>
      </c>
      <c r="T2131">
        <f t="shared" si="213"/>
        <v>4.2439212774878186E-2</v>
      </c>
      <c r="W2131">
        <v>2123000</v>
      </c>
      <c r="X2131">
        <v>91.125</v>
      </c>
      <c r="Y2131">
        <v>377.20870000000002</v>
      </c>
      <c r="Z2131">
        <v>91.125</v>
      </c>
      <c r="AA2131">
        <v>3.931</v>
      </c>
      <c r="AB2131">
        <v>10137.0795</v>
      </c>
      <c r="AC2131">
        <v>-4.6627000000000001</v>
      </c>
      <c r="AD2131">
        <f t="shared" si="210"/>
        <v>4.2439174026950376E-2</v>
      </c>
      <c r="AQ2131">
        <v>2123000</v>
      </c>
      <c r="AR2131">
        <v>72.900000000000006</v>
      </c>
      <c r="AS2131">
        <v>333.54140000000001</v>
      </c>
      <c r="AT2131">
        <v>72.900000000000006</v>
      </c>
      <c r="AU2131">
        <v>-50.563000000000002</v>
      </c>
      <c r="AV2131">
        <v>9197.5558000000001</v>
      </c>
      <c r="AW2131">
        <v>-28.125</v>
      </c>
      <c r="AX2131">
        <f t="shared" si="211"/>
        <v>4.2439035824510793E-2</v>
      </c>
      <c r="BU2131">
        <v>2123000</v>
      </c>
      <c r="BV2131">
        <v>151.875</v>
      </c>
      <c r="BW2131">
        <v>422.81020000000001</v>
      </c>
      <c r="BX2131">
        <v>151.875</v>
      </c>
      <c r="BY2131">
        <v>47.267899999999997</v>
      </c>
      <c r="BZ2131">
        <v>11873.7048</v>
      </c>
      <c r="CA2131">
        <v>68.734899999999996</v>
      </c>
      <c r="CB2131">
        <f t="shared" si="212"/>
        <v>4.2439169914964929E-2</v>
      </c>
    </row>
    <row r="2132" spans="13:80" x14ac:dyDescent="0.2">
      <c r="M2132">
        <v>2124000</v>
      </c>
      <c r="N2132">
        <v>58.32</v>
      </c>
      <c r="O2132">
        <v>333.91</v>
      </c>
      <c r="P2132">
        <v>58.32</v>
      </c>
      <c r="Q2132">
        <v>24.411300000000001</v>
      </c>
      <c r="R2132">
        <v>14557.100899999999</v>
      </c>
      <c r="S2132">
        <v>-238.5864</v>
      </c>
      <c r="T2132">
        <f t="shared" si="213"/>
        <v>4.2459193424867592E-2</v>
      </c>
      <c r="W2132">
        <v>2124000</v>
      </c>
      <c r="X2132">
        <v>91.125</v>
      </c>
      <c r="Y2132">
        <v>377.21589999999998</v>
      </c>
      <c r="Z2132">
        <v>91.125</v>
      </c>
      <c r="AA2132">
        <v>43.054400000000001</v>
      </c>
      <c r="AB2132">
        <v>10166.9632</v>
      </c>
      <c r="AC2132">
        <v>71.016199999999998</v>
      </c>
      <c r="AD2132">
        <f t="shared" si="210"/>
        <v>4.2459071664658482E-2</v>
      </c>
      <c r="AQ2132">
        <v>2124000</v>
      </c>
      <c r="AR2132">
        <v>72.900000000000006</v>
      </c>
      <c r="AS2132">
        <v>333.5478</v>
      </c>
      <c r="AT2132">
        <v>72.900000000000006</v>
      </c>
      <c r="AU2132">
        <v>-150.85380000000001</v>
      </c>
      <c r="AV2132">
        <v>9108.4315999999999</v>
      </c>
      <c r="AW2132">
        <v>-98.134600000000006</v>
      </c>
      <c r="AX2132">
        <f t="shared" si="211"/>
        <v>4.2459038168535433E-2</v>
      </c>
      <c r="BU2132">
        <v>2124000</v>
      </c>
      <c r="BV2132">
        <v>151.875</v>
      </c>
      <c r="BW2132">
        <v>422.81830000000002</v>
      </c>
      <c r="BX2132">
        <v>151.875</v>
      </c>
      <c r="BY2132">
        <v>28.439299999999999</v>
      </c>
      <c r="BZ2132">
        <v>11875.2171</v>
      </c>
      <c r="CA2132">
        <v>31.113299999999999</v>
      </c>
      <c r="CB2132">
        <f t="shared" si="212"/>
        <v>4.2459140476877398E-2</v>
      </c>
    </row>
    <row r="2133" spans="13:80" x14ac:dyDescent="0.2">
      <c r="M2133">
        <v>2125000</v>
      </c>
      <c r="N2133">
        <v>58.32</v>
      </c>
      <c r="O2133">
        <v>333.91640000000001</v>
      </c>
      <c r="P2133">
        <v>58.32</v>
      </c>
      <c r="Q2133">
        <v>181.1431</v>
      </c>
      <c r="R2133">
        <v>14786.754000000001</v>
      </c>
      <c r="S2133">
        <v>55.896299999999997</v>
      </c>
      <c r="T2133">
        <f t="shared" si="213"/>
        <v>4.2479174074856824E-2</v>
      </c>
      <c r="W2133">
        <v>2125000</v>
      </c>
      <c r="X2133">
        <v>91.125</v>
      </c>
      <c r="Y2133">
        <v>377.22320000000002</v>
      </c>
      <c r="Z2133">
        <v>91.125</v>
      </c>
      <c r="AA2133">
        <v>-85.921800000000005</v>
      </c>
      <c r="AB2133">
        <v>10119.228999999999</v>
      </c>
      <c r="AC2133">
        <v>20.7029</v>
      </c>
      <c r="AD2133">
        <f t="shared" si="210"/>
        <v>4.2479245658446123E-2</v>
      </c>
      <c r="AQ2133">
        <v>2125000</v>
      </c>
      <c r="AR2133">
        <v>72.900000000000006</v>
      </c>
      <c r="AS2133">
        <v>333.55419999999998</v>
      </c>
      <c r="AT2133">
        <v>72.900000000000006</v>
      </c>
      <c r="AU2133">
        <v>1.2264999999999999</v>
      </c>
      <c r="AV2133">
        <v>9150.1473000000005</v>
      </c>
      <c r="AW2133">
        <v>-7.2359999999999998</v>
      </c>
      <c r="AX2133">
        <f t="shared" si="211"/>
        <v>4.247904051256008E-2</v>
      </c>
      <c r="BU2133">
        <v>2125000</v>
      </c>
      <c r="BV2133">
        <v>151.875</v>
      </c>
      <c r="BW2133">
        <v>422.82650000000001</v>
      </c>
      <c r="BX2133">
        <v>151.875</v>
      </c>
      <c r="BY2133">
        <v>16.3612</v>
      </c>
      <c r="BZ2133">
        <v>11869.192999999999</v>
      </c>
      <c r="CA2133">
        <v>21.4406</v>
      </c>
      <c r="CB2133">
        <f t="shared" si="212"/>
        <v>4.2479357588936881E-2</v>
      </c>
    </row>
    <row r="2134" spans="13:80" x14ac:dyDescent="0.2">
      <c r="M2134">
        <v>2126000</v>
      </c>
      <c r="N2134">
        <v>58.32</v>
      </c>
      <c r="O2134">
        <v>333.9228</v>
      </c>
      <c r="P2134">
        <v>58.32</v>
      </c>
      <c r="Q2134">
        <v>-129.4349</v>
      </c>
      <c r="R2134">
        <v>14593.870199999999</v>
      </c>
      <c r="S2134">
        <v>70.477800000000002</v>
      </c>
      <c r="T2134">
        <f t="shared" si="213"/>
        <v>4.2499154724846055E-2</v>
      </c>
      <c r="W2134">
        <v>2126000</v>
      </c>
      <c r="X2134">
        <v>91.125</v>
      </c>
      <c r="Y2134">
        <v>377.23039999999997</v>
      </c>
      <c r="Z2134">
        <v>91.125</v>
      </c>
      <c r="AA2134">
        <v>86.644800000000004</v>
      </c>
      <c r="AB2134">
        <v>10183.0285</v>
      </c>
      <c r="AC2134">
        <v>93.674999999999997</v>
      </c>
      <c r="AD2134">
        <f t="shared" si="210"/>
        <v>4.2499143296154229E-2</v>
      </c>
      <c r="AQ2134">
        <v>2126000</v>
      </c>
      <c r="AR2134">
        <v>72.900000000000006</v>
      </c>
      <c r="AS2134">
        <v>333.56060000000002</v>
      </c>
      <c r="AT2134">
        <v>72.900000000000006</v>
      </c>
      <c r="AU2134">
        <v>2.1897000000000002</v>
      </c>
      <c r="AV2134">
        <v>9070.0458999999992</v>
      </c>
      <c r="AW2134">
        <v>-109.782</v>
      </c>
      <c r="AX2134">
        <f t="shared" si="211"/>
        <v>4.2499042856584901E-2</v>
      </c>
      <c r="BU2134">
        <v>2126000</v>
      </c>
      <c r="BV2134">
        <v>151.875</v>
      </c>
      <c r="BW2134">
        <v>422.83460000000002</v>
      </c>
      <c r="BX2134">
        <v>151.875</v>
      </c>
      <c r="BY2134">
        <v>30.897500000000001</v>
      </c>
      <c r="BZ2134">
        <v>11858.3945</v>
      </c>
      <c r="CA2134">
        <v>19.605899999999998</v>
      </c>
      <c r="CB2134">
        <f t="shared" si="212"/>
        <v>4.249932815084935E-2</v>
      </c>
    </row>
    <row r="2135" spans="13:80" x14ac:dyDescent="0.2">
      <c r="M2135">
        <v>2127000</v>
      </c>
      <c r="N2135">
        <v>58.32</v>
      </c>
      <c r="O2135">
        <v>333.92919999999998</v>
      </c>
      <c r="P2135">
        <v>58.32</v>
      </c>
      <c r="Q2135">
        <v>-267.51659999999998</v>
      </c>
      <c r="R2135">
        <v>14420.0311</v>
      </c>
      <c r="S2135">
        <v>-155.9248</v>
      </c>
      <c r="T2135">
        <f t="shared" si="213"/>
        <v>4.251913537483528E-2</v>
      </c>
      <c r="W2135">
        <v>2127000</v>
      </c>
      <c r="X2135">
        <v>91.125</v>
      </c>
      <c r="Y2135">
        <v>377.23759999999999</v>
      </c>
      <c r="Z2135">
        <v>91.125</v>
      </c>
      <c r="AA2135">
        <v>-41.758899999999997</v>
      </c>
      <c r="AB2135">
        <v>10133.697099999999</v>
      </c>
      <c r="AC2135">
        <v>-158.81360000000001</v>
      </c>
      <c r="AD2135">
        <f t="shared" si="210"/>
        <v>4.2519040933862495E-2</v>
      </c>
      <c r="AQ2135">
        <v>2127000</v>
      </c>
      <c r="AR2135">
        <v>72.900000000000006</v>
      </c>
      <c r="AS2135">
        <v>333.56700000000001</v>
      </c>
      <c r="AT2135">
        <v>72.900000000000006</v>
      </c>
      <c r="AU2135">
        <v>71.730199999999996</v>
      </c>
      <c r="AV2135">
        <v>9246.5846000000001</v>
      </c>
      <c r="AW2135">
        <v>124.446</v>
      </c>
      <c r="AX2135">
        <f t="shared" si="211"/>
        <v>4.2519045200609541E-2</v>
      </c>
      <c r="BU2135">
        <v>2127000</v>
      </c>
      <c r="BV2135">
        <v>151.875</v>
      </c>
      <c r="BW2135">
        <v>422.84269999999998</v>
      </c>
      <c r="BX2135">
        <v>151.875</v>
      </c>
      <c r="BY2135">
        <v>-25.456800000000001</v>
      </c>
      <c r="BZ2135">
        <v>11852.501399999999</v>
      </c>
      <c r="CA2135">
        <v>-62.460700000000003</v>
      </c>
      <c r="CB2135">
        <f t="shared" si="212"/>
        <v>4.251929871276168E-2</v>
      </c>
    </row>
    <row r="2136" spans="13:80" x14ac:dyDescent="0.2">
      <c r="M2136">
        <v>2128000</v>
      </c>
      <c r="N2136">
        <v>58.32</v>
      </c>
      <c r="O2136">
        <v>333.93560000000002</v>
      </c>
      <c r="P2136">
        <v>58.32</v>
      </c>
      <c r="Q2136">
        <v>-79.693100000000001</v>
      </c>
      <c r="R2136">
        <v>14600.593699999999</v>
      </c>
      <c r="S2136">
        <v>-132.8263</v>
      </c>
      <c r="T2136">
        <f t="shared" si="213"/>
        <v>4.2539116024824686E-2</v>
      </c>
      <c r="W2136">
        <v>2128000</v>
      </c>
      <c r="X2136">
        <v>91.125</v>
      </c>
      <c r="Y2136">
        <v>377.24489999999997</v>
      </c>
      <c r="Z2136">
        <v>91.125</v>
      </c>
      <c r="AA2136">
        <v>32.477699999999999</v>
      </c>
      <c r="AB2136">
        <v>10143.124100000001</v>
      </c>
      <c r="AC2136">
        <v>87.746700000000004</v>
      </c>
      <c r="AD2136">
        <f t="shared" si="210"/>
        <v>4.2539214927649976E-2</v>
      </c>
      <c r="AQ2136">
        <v>2128000</v>
      </c>
      <c r="AR2136">
        <v>72.900000000000006</v>
      </c>
      <c r="AS2136">
        <v>333.57339999999999</v>
      </c>
      <c r="AT2136">
        <v>72.900000000000006</v>
      </c>
      <c r="AU2136">
        <v>-200.30240000000001</v>
      </c>
      <c r="AV2136">
        <v>9115.1898999999994</v>
      </c>
      <c r="AW2136">
        <v>-148.2114</v>
      </c>
      <c r="AX2136">
        <f t="shared" si="211"/>
        <v>4.2539047544634188E-2</v>
      </c>
      <c r="BU2136">
        <v>2128000</v>
      </c>
      <c r="BV2136">
        <v>151.875</v>
      </c>
      <c r="BW2136">
        <v>422.85079999999999</v>
      </c>
      <c r="BX2136">
        <v>151.875</v>
      </c>
      <c r="BY2136">
        <v>-50.130699999999997</v>
      </c>
      <c r="BZ2136">
        <v>11839.200699999999</v>
      </c>
      <c r="CA2136">
        <v>-42.924300000000002</v>
      </c>
      <c r="CB2136">
        <f t="shared" si="212"/>
        <v>4.2539269274674156E-2</v>
      </c>
    </row>
    <row r="2137" spans="13:80" x14ac:dyDescent="0.2">
      <c r="M2137">
        <v>2129000</v>
      </c>
      <c r="N2137">
        <v>58.32</v>
      </c>
      <c r="O2137">
        <v>333.94200000000001</v>
      </c>
      <c r="P2137">
        <v>58.32</v>
      </c>
      <c r="Q2137">
        <v>85.381</v>
      </c>
      <c r="R2137">
        <v>14519.920400000001</v>
      </c>
      <c r="S2137">
        <v>-20.519500000000001</v>
      </c>
      <c r="T2137">
        <f t="shared" si="213"/>
        <v>4.2559096674813918E-2</v>
      </c>
      <c r="W2137">
        <v>2129000</v>
      </c>
      <c r="X2137">
        <v>91.125</v>
      </c>
      <c r="Y2137">
        <v>377.25209999999998</v>
      </c>
      <c r="Z2137">
        <v>91.125</v>
      </c>
      <c r="AA2137">
        <v>-136.07679999999999</v>
      </c>
      <c r="AB2137">
        <v>10054.6296</v>
      </c>
      <c r="AC2137">
        <v>-123.23869999999999</v>
      </c>
      <c r="AD2137">
        <f t="shared" si="210"/>
        <v>4.2559112565358242E-2</v>
      </c>
      <c r="AQ2137">
        <v>2129000</v>
      </c>
      <c r="AR2137">
        <v>72.900000000000006</v>
      </c>
      <c r="AS2137">
        <v>333.57979999999998</v>
      </c>
      <c r="AT2137">
        <v>72.900000000000006</v>
      </c>
      <c r="AU2137">
        <v>-8.9006000000000007</v>
      </c>
      <c r="AV2137">
        <v>9124.6258999999991</v>
      </c>
      <c r="AW2137">
        <v>133.52459999999999</v>
      </c>
      <c r="AX2137">
        <f t="shared" si="211"/>
        <v>4.2559049888658829E-2</v>
      </c>
      <c r="BU2137">
        <v>2129000</v>
      </c>
      <c r="BV2137">
        <v>151.875</v>
      </c>
      <c r="BW2137">
        <v>422.85890000000001</v>
      </c>
      <c r="BX2137">
        <v>151.875</v>
      </c>
      <c r="BY2137">
        <v>21.022099999999998</v>
      </c>
      <c r="BZ2137">
        <v>11870.9475</v>
      </c>
      <c r="CA2137">
        <v>29.6295</v>
      </c>
      <c r="CB2137">
        <f t="shared" si="212"/>
        <v>4.2559239836586625E-2</v>
      </c>
    </row>
    <row r="2138" spans="13:80" x14ac:dyDescent="0.2">
      <c r="M2138">
        <v>2130000</v>
      </c>
      <c r="N2138">
        <v>58.32</v>
      </c>
      <c r="O2138">
        <v>333.94839999999999</v>
      </c>
      <c r="P2138">
        <v>58.32</v>
      </c>
      <c r="Q2138">
        <v>84.278999999999996</v>
      </c>
      <c r="R2138">
        <v>14598.884700000001</v>
      </c>
      <c r="S2138">
        <v>-91.014799999999994</v>
      </c>
      <c r="T2138">
        <f t="shared" si="213"/>
        <v>4.257907732480315E-2</v>
      </c>
      <c r="W2138">
        <v>2130000</v>
      </c>
      <c r="X2138">
        <v>91.125</v>
      </c>
      <c r="Y2138">
        <v>377.25940000000003</v>
      </c>
      <c r="Z2138">
        <v>91.125</v>
      </c>
      <c r="AA2138">
        <v>117.1165</v>
      </c>
      <c r="AB2138">
        <v>10191.751899999999</v>
      </c>
      <c r="AC2138">
        <v>32.7333</v>
      </c>
      <c r="AD2138">
        <f t="shared" si="210"/>
        <v>4.2579286559145876E-2</v>
      </c>
      <c r="AQ2138">
        <v>2130000</v>
      </c>
      <c r="AR2138">
        <v>72.900000000000006</v>
      </c>
      <c r="AS2138">
        <v>333.58620000000002</v>
      </c>
      <c r="AT2138">
        <v>72.900000000000006</v>
      </c>
      <c r="AU2138">
        <v>-2.7198000000000002</v>
      </c>
      <c r="AV2138">
        <v>9159.2222999999994</v>
      </c>
      <c r="AW2138">
        <v>33.881799999999998</v>
      </c>
      <c r="AX2138">
        <f t="shared" si="211"/>
        <v>4.2579052232683649E-2</v>
      </c>
      <c r="BU2138">
        <v>2130000</v>
      </c>
      <c r="BV2138">
        <v>151.875</v>
      </c>
      <c r="BW2138">
        <v>422.86700000000002</v>
      </c>
      <c r="BX2138">
        <v>151.875</v>
      </c>
      <c r="BY2138">
        <v>-5.7423999999999999</v>
      </c>
      <c r="BZ2138">
        <v>11863.697</v>
      </c>
      <c r="CA2138">
        <v>-27.0075</v>
      </c>
      <c r="CB2138">
        <f t="shared" si="212"/>
        <v>4.2579210398499101E-2</v>
      </c>
    </row>
    <row r="2139" spans="13:80" x14ac:dyDescent="0.2">
      <c r="M2139">
        <v>2131000</v>
      </c>
      <c r="N2139">
        <v>58.32</v>
      </c>
      <c r="O2139">
        <v>333.95479999999998</v>
      </c>
      <c r="P2139">
        <v>58.32</v>
      </c>
      <c r="Q2139">
        <v>319.43920000000003</v>
      </c>
      <c r="R2139">
        <v>14747.6921</v>
      </c>
      <c r="S2139">
        <v>78.443200000000004</v>
      </c>
      <c r="T2139">
        <f t="shared" si="213"/>
        <v>4.2599057974792374E-2</v>
      </c>
      <c r="W2139">
        <v>2131000</v>
      </c>
      <c r="X2139">
        <v>91.125</v>
      </c>
      <c r="Y2139">
        <v>377.26659999999998</v>
      </c>
      <c r="Z2139">
        <v>91.125</v>
      </c>
      <c r="AA2139">
        <v>107.0376</v>
      </c>
      <c r="AB2139">
        <v>10177.5687</v>
      </c>
      <c r="AC2139">
        <v>2.2665999999999999</v>
      </c>
      <c r="AD2139">
        <f t="shared" si="210"/>
        <v>4.2599184196853983E-2</v>
      </c>
      <c r="AQ2139">
        <v>2131000</v>
      </c>
      <c r="AR2139">
        <v>72.900000000000006</v>
      </c>
      <c r="AS2139">
        <v>333.5926</v>
      </c>
      <c r="AT2139">
        <v>72.900000000000006</v>
      </c>
      <c r="AU2139">
        <v>-148.15049999999999</v>
      </c>
      <c r="AV2139">
        <v>9048.8920999999991</v>
      </c>
      <c r="AW2139">
        <v>-98.486000000000004</v>
      </c>
      <c r="AX2139">
        <f t="shared" si="211"/>
        <v>4.2599054576708296E-2</v>
      </c>
      <c r="BU2139">
        <v>2131000</v>
      </c>
      <c r="BV2139">
        <v>151.875</v>
      </c>
      <c r="BW2139">
        <v>422.87509999999997</v>
      </c>
      <c r="BX2139">
        <v>151.875</v>
      </c>
      <c r="BY2139">
        <v>-68.9495</v>
      </c>
      <c r="BZ2139">
        <v>11814.662899999999</v>
      </c>
      <c r="CA2139">
        <v>-91.523600000000002</v>
      </c>
      <c r="CB2139">
        <f t="shared" si="212"/>
        <v>4.2599180960411431E-2</v>
      </c>
    </row>
    <row r="2140" spans="13:80" x14ac:dyDescent="0.2">
      <c r="M2140">
        <v>2132000</v>
      </c>
      <c r="N2140">
        <v>58.32</v>
      </c>
      <c r="O2140">
        <v>333.96120000000002</v>
      </c>
      <c r="P2140">
        <v>58.32</v>
      </c>
      <c r="Q2140">
        <v>-31.752600000000001</v>
      </c>
      <c r="R2140">
        <v>14673.572099999999</v>
      </c>
      <c r="S2140">
        <v>-58.576700000000002</v>
      </c>
      <c r="T2140">
        <f t="shared" si="213"/>
        <v>4.2619038624781787E-2</v>
      </c>
      <c r="W2140">
        <v>2132000</v>
      </c>
      <c r="X2140">
        <v>91.125</v>
      </c>
      <c r="Y2140">
        <v>377.27379999999999</v>
      </c>
      <c r="Z2140">
        <v>91.125</v>
      </c>
      <c r="AA2140">
        <v>68.931700000000006</v>
      </c>
      <c r="AB2140">
        <v>10295.694100000001</v>
      </c>
      <c r="AC2140">
        <v>163.11709999999999</v>
      </c>
      <c r="AD2140">
        <f t="shared" si="210"/>
        <v>4.2619081834562249E-2</v>
      </c>
      <c r="AQ2140">
        <v>2132000</v>
      </c>
      <c r="AR2140">
        <v>72.900000000000006</v>
      </c>
      <c r="AS2140">
        <v>333.59899999999999</v>
      </c>
      <c r="AT2140">
        <v>72.900000000000006</v>
      </c>
      <c r="AU2140">
        <v>-15.2585</v>
      </c>
      <c r="AV2140">
        <v>9133.8240000000005</v>
      </c>
      <c r="AW2140">
        <v>-60.684100000000001</v>
      </c>
      <c r="AX2140">
        <f t="shared" si="211"/>
        <v>4.2619056920732937E-2</v>
      </c>
      <c r="BU2140">
        <v>2132000</v>
      </c>
      <c r="BV2140">
        <v>151.875</v>
      </c>
      <c r="BW2140">
        <v>422.88319999999999</v>
      </c>
      <c r="BX2140">
        <v>151.875</v>
      </c>
      <c r="BY2140">
        <v>-37.751600000000003</v>
      </c>
      <c r="BZ2140">
        <v>11824.4511</v>
      </c>
      <c r="CA2140">
        <v>-47.360399999999998</v>
      </c>
      <c r="CB2140">
        <f t="shared" si="212"/>
        <v>4.2619151522323907E-2</v>
      </c>
    </row>
    <row r="2141" spans="13:80" x14ac:dyDescent="0.2">
      <c r="M2141">
        <v>2133000</v>
      </c>
      <c r="N2141">
        <v>58.32</v>
      </c>
      <c r="O2141">
        <v>333.9676</v>
      </c>
      <c r="P2141">
        <v>58.32</v>
      </c>
      <c r="Q2141">
        <v>244.30279999999999</v>
      </c>
      <c r="R2141">
        <v>14865.512199999999</v>
      </c>
      <c r="S2141">
        <v>199.76310000000001</v>
      </c>
      <c r="T2141">
        <f t="shared" si="213"/>
        <v>4.2639019274771012E-2</v>
      </c>
      <c r="W2141">
        <v>2133000</v>
      </c>
      <c r="X2141">
        <v>91.125</v>
      </c>
      <c r="Y2141">
        <v>377.28109999999998</v>
      </c>
      <c r="Z2141">
        <v>91.125</v>
      </c>
      <c r="AA2141">
        <v>-105.1073</v>
      </c>
      <c r="AB2141">
        <v>10056.346799999999</v>
      </c>
      <c r="AC2141">
        <v>-137.08850000000001</v>
      </c>
      <c r="AD2141">
        <f t="shared" si="210"/>
        <v>4.263925582834973E-2</v>
      </c>
      <c r="AQ2141">
        <v>2133000</v>
      </c>
      <c r="AR2141">
        <v>72.900000000000006</v>
      </c>
      <c r="AS2141">
        <v>333.60539999999997</v>
      </c>
      <c r="AT2141">
        <v>72.900000000000006</v>
      </c>
      <c r="AU2141">
        <v>-132.03919999999999</v>
      </c>
      <c r="AV2141">
        <v>9094.1903000000002</v>
      </c>
      <c r="AW2141">
        <v>-118.846</v>
      </c>
      <c r="AX2141">
        <f t="shared" si="211"/>
        <v>4.2639059264757584E-2</v>
      </c>
      <c r="BU2141">
        <v>2133000</v>
      </c>
      <c r="BV2141">
        <v>151.875</v>
      </c>
      <c r="BW2141">
        <v>422.89139999999998</v>
      </c>
      <c r="BX2141">
        <v>151.875</v>
      </c>
      <c r="BY2141">
        <v>-10.261900000000001</v>
      </c>
      <c r="BZ2141">
        <v>11871.701300000001</v>
      </c>
      <c r="CA2141">
        <v>-5.3052999999999999</v>
      </c>
      <c r="CB2141">
        <f t="shared" si="212"/>
        <v>4.2639368634383383E-2</v>
      </c>
    </row>
    <row r="2142" spans="13:80" x14ac:dyDescent="0.2">
      <c r="M2142">
        <v>2134000</v>
      </c>
      <c r="N2142">
        <v>58.32</v>
      </c>
      <c r="O2142">
        <v>333.97399999999999</v>
      </c>
      <c r="P2142">
        <v>58.32</v>
      </c>
      <c r="Q2142">
        <v>-207.7218</v>
      </c>
      <c r="R2142">
        <v>14488.4776</v>
      </c>
      <c r="S2142">
        <v>-133.2285</v>
      </c>
      <c r="T2142">
        <f t="shared" si="213"/>
        <v>4.2658999924760244E-2</v>
      </c>
      <c r="W2142">
        <v>2134000</v>
      </c>
      <c r="X2142">
        <v>91.125</v>
      </c>
      <c r="Y2142">
        <v>377.28829999999999</v>
      </c>
      <c r="Z2142">
        <v>91.125</v>
      </c>
      <c r="AA2142">
        <v>-63.278399999999998</v>
      </c>
      <c r="AB2142">
        <v>10105.5119</v>
      </c>
      <c r="AC2142">
        <v>-122.77549999999999</v>
      </c>
      <c r="AD2142">
        <f t="shared" si="210"/>
        <v>4.2659153466057996E-2</v>
      </c>
      <c r="AQ2142">
        <v>2134000</v>
      </c>
      <c r="AR2142">
        <v>72.900000000000006</v>
      </c>
      <c r="AS2142">
        <v>333.61180000000002</v>
      </c>
      <c r="AT2142">
        <v>72.900000000000006</v>
      </c>
      <c r="AU2142">
        <v>-5.4884000000000004</v>
      </c>
      <c r="AV2142">
        <v>9138.1821</v>
      </c>
      <c r="AW2142">
        <v>-7.5180999999999996</v>
      </c>
      <c r="AX2142">
        <f t="shared" si="211"/>
        <v>4.2659061608782405E-2</v>
      </c>
      <c r="BU2142">
        <v>2134000</v>
      </c>
      <c r="BV2142">
        <v>151.875</v>
      </c>
      <c r="BW2142">
        <v>422.89949999999999</v>
      </c>
      <c r="BX2142">
        <v>151.875</v>
      </c>
      <c r="BY2142">
        <v>-21.947800000000001</v>
      </c>
      <c r="BZ2142">
        <v>11894.0339</v>
      </c>
      <c r="CA2142">
        <v>-8.2202000000000002</v>
      </c>
      <c r="CB2142">
        <f t="shared" si="212"/>
        <v>4.2659339196295852E-2</v>
      </c>
    </row>
    <row r="2143" spans="13:80" x14ac:dyDescent="0.2">
      <c r="M2143">
        <v>2135000</v>
      </c>
      <c r="N2143">
        <v>58.32</v>
      </c>
      <c r="O2143">
        <v>333.98039999999997</v>
      </c>
      <c r="P2143">
        <v>58.32</v>
      </c>
      <c r="Q2143">
        <v>125.1298</v>
      </c>
      <c r="R2143">
        <v>14650.1018</v>
      </c>
      <c r="S2143">
        <v>275.84730000000002</v>
      </c>
      <c r="T2143">
        <f t="shared" si="213"/>
        <v>4.2678980574749475E-2</v>
      </c>
      <c r="W2143">
        <v>2135000</v>
      </c>
      <c r="X2143">
        <v>91.125</v>
      </c>
      <c r="Y2143">
        <v>377.2955</v>
      </c>
      <c r="Z2143">
        <v>91.125</v>
      </c>
      <c r="AA2143">
        <v>-156.40969999999999</v>
      </c>
      <c r="AB2143">
        <v>10050.912</v>
      </c>
      <c r="AC2143">
        <v>-75.448999999999998</v>
      </c>
      <c r="AD2143">
        <f t="shared" si="210"/>
        <v>4.2679051103766262E-2</v>
      </c>
      <c r="AQ2143">
        <v>2135000</v>
      </c>
      <c r="AR2143">
        <v>72.900000000000006</v>
      </c>
      <c r="AS2143">
        <v>333.6182</v>
      </c>
      <c r="AT2143">
        <v>72.900000000000006</v>
      </c>
      <c r="AU2143">
        <v>-175.01329999999999</v>
      </c>
      <c r="AV2143">
        <v>9008.6190000000006</v>
      </c>
      <c r="AW2143">
        <v>-203.97190000000001</v>
      </c>
      <c r="AX2143">
        <f t="shared" si="211"/>
        <v>4.2679063952807052E-2</v>
      </c>
      <c r="BU2143">
        <v>2135000</v>
      </c>
      <c r="BV2143">
        <v>151.875</v>
      </c>
      <c r="BW2143">
        <v>422.9076</v>
      </c>
      <c r="BX2143">
        <v>151.875</v>
      </c>
      <c r="BY2143">
        <v>-2.0444</v>
      </c>
      <c r="BZ2143">
        <v>11888.271199999999</v>
      </c>
      <c r="CA2143">
        <v>-21.029499999999999</v>
      </c>
      <c r="CB2143">
        <f t="shared" si="212"/>
        <v>4.2679309758208328E-2</v>
      </c>
    </row>
    <row r="2144" spans="13:80" x14ac:dyDescent="0.2">
      <c r="M2144">
        <v>2136000</v>
      </c>
      <c r="N2144">
        <v>58.32</v>
      </c>
      <c r="O2144">
        <v>333.98680000000002</v>
      </c>
      <c r="P2144">
        <v>58.32</v>
      </c>
      <c r="Q2144">
        <v>143.45480000000001</v>
      </c>
      <c r="R2144">
        <v>14609.0437</v>
      </c>
      <c r="S2144">
        <v>-87.927300000000002</v>
      </c>
      <c r="T2144">
        <f t="shared" si="213"/>
        <v>4.2698961224738881E-2</v>
      </c>
      <c r="W2144">
        <v>2136000</v>
      </c>
      <c r="X2144">
        <v>91.125</v>
      </c>
      <c r="Y2144">
        <v>377.30279999999999</v>
      </c>
      <c r="Z2144">
        <v>91.125</v>
      </c>
      <c r="AA2144">
        <v>153.7474</v>
      </c>
      <c r="AB2144">
        <v>10332.002699999999</v>
      </c>
      <c r="AC2144">
        <v>185.1636</v>
      </c>
      <c r="AD2144">
        <f t="shared" si="210"/>
        <v>4.2699225097553743E-2</v>
      </c>
      <c r="AQ2144">
        <v>2136000</v>
      </c>
      <c r="AR2144">
        <v>72.900000000000006</v>
      </c>
      <c r="AS2144">
        <v>333.62459999999999</v>
      </c>
      <c r="AT2144">
        <v>72.900000000000006</v>
      </c>
      <c r="AU2144">
        <v>55.6629</v>
      </c>
      <c r="AV2144">
        <v>9222.5684000000001</v>
      </c>
      <c r="AW2144">
        <v>148.23660000000001</v>
      </c>
      <c r="AX2144">
        <f t="shared" si="211"/>
        <v>4.2699066296831692E-2</v>
      </c>
      <c r="BU2144">
        <v>2136000</v>
      </c>
      <c r="BV2144">
        <v>151.875</v>
      </c>
      <c r="BW2144">
        <v>422.91570000000002</v>
      </c>
      <c r="BX2144">
        <v>151.875</v>
      </c>
      <c r="BY2144">
        <v>-17.3581</v>
      </c>
      <c r="BZ2144">
        <v>11863.168799999999</v>
      </c>
      <c r="CA2144">
        <v>22.0199</v>
      </c>
      <c r="CB2144">
        <f t="shared" si="212"/>
        <v>4.2699280320120797E-2</v>
      </c>
    </row>
    <row r="2145" spans="13:80" x14ac:dyDescent="0.2">
      <c r="M2145">
        <v>2137000</v>
      </c>
      <c r="N2145">
        <v>58.32</v>
      </c>
      <c r="O2145">
        <v>333.9932</v>
      </c>
      <c r="P2145">
        <v>58.32</v>
      </c>
      <c r="Q2145">
        <v>276.62700000000001</v>
      </c>
      <c r="R2145">
        <v>14735.388800000001</v>
      </c>
      <c r="S2145">
        <v>93.284300000000002</v>
      </c>
      <c r="T2145">
        <f t="shared" si="213"/>
        <v>4.2718941874728106E-2</v>
      </c>
      <c r="W2145">
        <v>2137000</v>
      </c>
      <c r="X2145">
        <v>91.125</v>
      </c>
      <c r="Y2145">
        <v>377.31</v>
      </c>
      <c r="Z2145">
        <v>91.125</v>
      </c>
      <c r="AA2145">
        <v>126.98309999999999</v>
      </c>
      <c r="AB2145">
        <v>10211.462799999999</v>
      </c>
      <c r="AC2145">
        <v>97.037199999999999</v>
      </c>
      <c r="AD2145">
        <f t="shared" si="210"/>
        <v>4.2719122735262009E-2</v>
      </c>
      <c r="AQ2145">
        <v>2137000</v>
      </c>
      <c r="AR2145">
        <v>72.900000000000006</v>
      </c>
      <c r="AS2145">
        <v>333.63099999999997</v>
      </c>
      <c r="AT2145">
        <v>72.900000000000006</v>
      </c>
      <c r="AU2145">
        <v>-103.8216</v>
      </c>
      <c r="AV2145">
        <v>9120.9200999999994</v>
      </c>
      <c r="AW2145">
        <v>-113.3501</v>
      </c>
      <c r="AX2145">
        <f t="shared" si="211"/>
        <v>4.2719068640856339E-2</v>
      </c>
      <c r="BU2145">
        <v>2137000</v>
      </c>
      <c r="BV2145">
        <v>151.875</v>
      </c>
      <c r="BW2145">
        <v>422.92380000000003</v>
      </c>
      <c r="BX2145">
        <v>151.875</v>
      </c>
      <c r="BY2145">
        <v>7.5773000000000001</v>
      </c>
      <c r="BZ2145">
        <v>11863.5368</v>
      </c>
      <c r="CA2145">
        <v>-57.810600000000001</v>
      </c>
      <c r="CB2145">
        <f t="shared" si="212"/>
        <v>4.2719250882033273E-2</v>
      </c>
    </row>
    <row r="2146" spans="13:80" x14ac:dyDescent="0.2">
      <c r="M2146">
        <v>2138000</v>
      </c>
      <c r="N2146">
        <v>58.32</v>
      </c>
      <c r="O2146">
        <v>333.99970000000002</v>
      </c>
      <c r="P2146">
        <v>58.32</v>
      </c>
      <c r="Q2146">
        <v>-170.54759999999999</v>
      </c>
      <c r="R2146">
        <v>14510.540999999999</v>
      </c>
      <c r="S2146">
        <v>46.693800000000003</v>
      </c>
      <c r="T2146">
        <f t="shared" si="213"/>
        <v>4.2739234722373523E-2</v>
      </c>
      <c r="W2146">
        <v>2138000</v>
      </c>
      <c r="X2146">
        <v>91.125</v>
      </c>
      <c r="Y2146">
        <v>377.31729999999999</v>
      </c>
      <c r="Z2146">
        <v>91.125</v>
      </c>
      <c r="AA2146">
        <v>-37.747999999999998</v>
      </c>
      <c r="AB2146">
        <v>10117.062099999999</v>
      </c>
      <c r="AC2146">
        <v>-39.3172</v>
      </c>
      <c r="AD2146">
        <f t="shared" si="210"/>
        <v>4.2739296729049484E-2</v>
      </c>
      <c r="AQ2146">
        <v>2138000</v>
      </c>
      <c r="AR2146">
        <v>72.900000000000006</v>
      </c>
      <c r="AS2146">
        <v>333.63740000000001</v>
      </c>
      <c r="AT2146">
        <v>72.900000000000006</v>
      </c>
      <c r="AU2146">
        <v>71.399199999999993</v>
      </c>
      <c r="AV2146">
        <v>9176.2204000000002</v>
      </c>
      <c r="AW2146">
        <v>-23.1355</v>
      </c>
      <c r="AX2146">
        <f t="shared" si="211"/>
        <v>4.273907098488116E-2</v>
      </c>
      <c r="BU2146">
        <v>2138000</v>
      </c>
      <c r="BV2146">
        <v>151.875</v>
      </c>
      <c r="BW2146">
        <v>422.93189999999998</v>
      </c>
      <c r="BX2146">
        <v>151.875</v>
      </c>
      <c r="BY2146">
        <v>-33.900500000000001</v>
      </c>
      <c r="BZ2146">
        <v>11891.972400000001</v>
      </c>
      <c r="CA2146">
        <v>6.9695</v>
      </c>
      <c r="CB2146">
        <f t="shared" si="212"/>
        <v>4.2739221443945603E-2</v>
      </c>
    </row>
    <row r="2147" spans="13:80" x14ac:dyDescent="0.2">
      <c r="M2147">
        <v>2139000</v>
      </c>
      <c r="N2147">
        <v>58.32</v>
      </c>
      <c r="O2147">
        <v>334.0061</v>
      </c>
      <c r="P2147">
        <v>58.32</v>
      </c>
      <c r="Q2147">
        <v>131.42179999999999</v>
      </c>
      <c r="R2147">
        <v>14748.23</v>
      </c>
      <c r="S2147">
        <v>301.0111</v>
      </c>
      <c r="T2147">
        <f t="shared" si="213"/>
        <v>4.2759215372362748E-2</v>
      </c>
      <c r="W2147">
        <v>2139000</v>
      </c>
      <c r="X2147">
        <v>91.125</v>
      </c>
      <c r="Y2147">
        <v>377.3245</v>
      </c>
      <c r="Z2147">
        <v>91.125</v>
      </c>
      <c r="AA2147">
        <v>-146.8828</v>
      </c>
      <c r="AB2147">
        <v>10133.613300000001</v>
      </c>
      <c r="AC2147">
        <v>-25.792400000000001</v>
      </c>
      <c r="AD2147">
        <f t="shared" si="210"/>
        <v>4.275919436675775E-2</v>
      </c>
      <c r="AQ2147">
        <v>2139000</v>
      </c>
      <c r="AR2147">
        <v>72.900000000000006</v>
      </c>
      <c r="AS2147">
        <v>333.6438</v>
      </c>
      <c r="AT2147">
        <v>72.900000000000006</v>
      </c>
      <c r="AU2147">
        <v>92.539400000000001</v>
      </c>
      <c r="AV2147">
        <v>9228.8788000000004</v>
      </c>
      <c r="AW2147">
        <v>127.4504</v>
      </c>
      <c r="AX2147">
        <f t="shared" si="211"/>
        <v>4.27590733289058E-2</v>
      </c>
      <c r="BU2147">
        <v>2139000</v>
      </c>
      <c r="BV2147">
        <v>151.875</v>
      </c>
      <c r="BW2147">
        <v>422.94</v>
      </c>
      <c r="BX2147">
        <v>151.875</v>
      </c>
      <c r="BY2147">
        <v>7.0128000000000004</v>
      </c>
      <c r="BZ2147">
        <v>11904.158299999999</v>
      </c>
      <c r="CA2147">
        <v>5.5339</v>
      </c>
      <c r="CB2147">
        <f t="shared" si="212"/>
        <v>4.2759192005858079E-2</v>
      </c>
    </row>
    <row r="2148" spans="13:80" x14ac:dyDescent="0.2">
      <c r="M2148">
        <v>2140000</v>
      </c>
      <c r="N2148">
        <v>58.32</v>
      </c>
      <c r="O2148">
        <v>334.01249999999999</v>
      </c>
      <c r="P2148">
        <v>58.32</v>
      </c>
      <c r="Q2148">
        <v>-310.50209999999998</v>
      </c>
      <c r="R2148">
        <v>14350.1242</v>
      </c>
      <c r="S2148">
        <v>-202.6497</v>
      </c>
      <c r="T2148">
        <f t="shared" si="213"/>
        <v>4.277919602235198E-2</v>
      </c>
      <c r="W2148">
        <v>2140000</v>
      </c>
      <c r="X2148">
        <v>91.125</v>
      </c>
      <c r="Y2148">
        <v>377.33170000000001</v>
      </c>
      <c r="Z2148">
        <v>91.125</v>
      </c>
      <c r="AA2148">
        <v>-8.7129999999999992</v>
      </c>
      <c r="AB2148">
        <v>10188.725899999999</v>
      </c>
      <c r="AC2148">
        <v>-62.045699999999997</v>
      </c>
      <c r="AD2148">
        <f t="shared" si="210"/>
        <v>4.2779092004466016E-2</v>
      </c>
      <c r="AQ2148">
        <v>2140000</v>
      </c>
      <c r="AR2148">
        <v>72.900000000000006</v>
      </c>
      <c r="AS2148">
        <v>333.65019999999998</v>
      </c>
      <c r="AT2148">
        <v>72.900000000000006</v>
      </c>
      <c r="AU2148">
        <v>161.8939</v>
      </c>
      <c r="AV2148">
        <v>9305.0953000000009</v>
      </c>
      <c r="AW2148">
        <v>95.952799999999996</v>
      </c>
      <c r="AX2148">
        <f t="shared" si="211"/>
        <v>4.2779075672930447E-2</v>
      </c>
      <c r="BU2148">
        <v>2140000</v>
      </c>
      <c r="BV2148">
        <v>151.875</v>
      </c>
      <c r="BW2148">
        <v>422.94810000000001</v>
      </c>
      <c r="BX2148">
        <v>151.875</v>
      </c>
      <c r="BY2148">
        <v>-3.1812</v>
      </c>
      <c r="BZ2148">
        <v>11880.4085</v>
      </c>
      <c r="CA2148">
        <v>-46.550699999999999</v>
      </c>
      <c r="CB2148">
        <f t="shared" si="212"/>
        <v>4.2779162567770548E-2</v>
      </c>
    </row>
    <row r="2149" spans="13:80" x14ac:dyDescent="0.2">
      <c r="M2149">
        <v>2141000</v>
      </c>
      <c r="N2149">
        <v>58.32</v>
      </c>
      <c r="O2149">
        <v>334.01889999999997</v>
      </c>
      <c r="P2149">
        <v>58.32</v>
      </c>
      <c r="Q2149">
        <v>-38.665199999999999</v>
      </c>
      <c r="R2149">
        <v>14596.9067</v>
      </c>
      <c r="S2149">
        <v>49.8782</v>
      </c>
      <c r="T2149">
        <f t="shared" si="213"/>
        <v>4.2799176672341205E-2</v>
      </c>
      <c r="W2149">
        <v>2141000</v>
      </c>
      <c r="X2149">
        <v>91.125</v>
      </c>
      <c r="Y2149">
        <v>377.339</v>
      </c>
      <c r="Z2149">
        <v>91.125</v>
      </c>
      <c r="AA2149">
        <v>52.3645</v>
      </c>
      <c r="AB2149">
        <v>10235.2237</v>
      </c>
      <c r="AC2149">
        <v>26.630199999999999</v>
      </c>
      <c r="AD2149">
        <f t="shared" si="210"/>
        <v>4.2799265998253497E-2</v>
      </c>
      <c r="AQ2149">
        <v>2141000</v>
      </c>
      <c r="AR2149">
        <v>72.900000000000006</v>
      </c>
      <c r="AS2149">
        <v>333.65660000000003</v>
      </c>
      <c r="AT2149">
        <v>72.900000000000006</v>
      </c>
      <c r="AU2149">
        <v>-105.1528</v>
      </c>
      <c r="AV2149">
        <v>9153.7175999999999</v>
      </c>
      <c r="AW2149">
        <v>-96.185500000000005</v>
      </c>
      <c r="AX2149">
        <f t="shared" si="211"/>
        <v>4.2799078016955268E-2</v>
      </c>
      <c r="BU2149">
        <v>2141000</v>
      </c>
      <c r="BV2149">
        <v>151.875</v>
      </c>
      <c r="BW2149">
        <v>422.95620000000002</v>
      </c>
      <c r="BX2149">
        <v>151.875</v>
      </c>
      <c r="BY2149">
        <v>-49.4405</v>
      </c>
      <c r="BZ2149">
        <v>11908.8884</v>
      </c>
      <c r="CA2149">
        <v>3.5424000000000002</v>
      </c>
      <c r="CB2149">
        <f t="shared" si="212"/>
        <v>4.2799133129683024E-2</v>
      </c>
    </row>
    <row r="2150" spans="13:80" x14ac:dyDescent="0.2">
      <c r="M2150">
        <v>2142000</v>
      </c>
      <c r="N2150">
        <v>58.32</v>
      </c>
      <c r="O2150">
        <v>334.02530000000002</v>
      </c>
      <c r="P2150">
        <v>58.32</v>
      </c>
      <c r="Q2150">
        <v>101.1908</v>
      </c>
      <c r="R2150">
        <v>14644.650900000001</v>
      </c>
      <c r="S2150">
        <v>0.45960000000000001</v>
      </c>
      <c r="T2150">
        <f t="shared" si="213"/>
        <v>4.2819157322330617E-2</v>
      </c>
      <c r="W2150">
        <v>2142000</v>
      </c>
      <c r="X2150">
        <v>91.125</v>
      </c>
      <c r="Y2150">
        <v>377.34620000000001</v>
      </c>
      <c r="Z2150">
        <v>91.125</v>
      </c>
      <c r="AA2150">
        <v>164.404</v>
      </c>
      <c r="AB2150">
        <v>10320.079100000001</v>
      </c>
      <c r="AC2150">
        <v>213.7432</v>
      </c>
      <c r="AD2150">
        <f t="shared" si="210"/>
        <v>4.2819163635961763E-2</v>
      </c>
      <c r="AQ2150">
        <v>2142000</v>
      </c>
      <c r="AR2150">
        <v>72.900000000000006</v>
      </c>
      <c r="AS2150">
        <v>333.66300000000001</v>
      </c>
      <c r="AT2150">
        <v>72.900000000000006</v>
      </c>
      <c r="AU2150">
        <v>-153.35339999999999</v>
      </c>
      <c r="AV2150">
        <v>9125.3631999999998</v>
      </c>
      <c r="AW2150">
        <v>81.608699999999999</v>
      </c>
      <c r="AX2150">
        <f t="shared" si="211"/>
        <v>4.2819080360979908E-2</v>
      </c>
      <c r="BU2150">
        <v>2142000</v>
      </c>
      <c r="BV2150">
        <v>151.875</v>
      </c>
      <c r="BW2150">
        <v>422.96440000000001</v>
      </c>
      <c r="BX2150">
        <v>151.875</v>
      </c>
      <c r="BY2150">
        <v>59.372500000000002</v>
      </c>
      <c r="BZ2150">
        <v>11942.822899999999</v>
      </c>
      <c r="CA2150">
        <v>-25.004200000000001</v>
      </c>
      <c r="CB2150">
        <f t="shared" si="212"/>
        <v>4.28193502417425E-2</v>
      </c>
    </row>
    <row r="2151" spans="13:80" x14ac:dyDescent="0.2">
      <c r="M2151">
        <v>2143000</v>
      </c>
      <c r="N2151">
        <v>58.32</v>
      </c>
      <c r="O2151">
        <v>334.0317</v>
      </c>
      <c r="P2151">
        <v>58.32</v>
      </c>
      <c r="Q2151">
        <v>283.57650000000001</v>
      </c>
      <c r="R2151">
        <v>14674.1497</v>
      </c>
      <c r="S2151">
        <v>248.94329999999999</v>
      </c>
      <c r="T2151">
        <f t="shared" si="213"/>
        <v>4.2839137972319842E-2</v>
      </c>
      <c r="W2151">
        <v>2143000</v>
      </c>
      <c r="X2151">
        <v>91.125</v>
      </c>
      <c r="Y2151">
        <v>377.35340000000002</v>
      </c>
      <c r="Z2151">
        <v>91.125</v>
      </c>
      <c r="AA2151">
        <v>-123.4841</v>
      </c>
      <c r="AB2151">
        <v>10099.3503</v>
      </c>
      <c r="AC2151">
        <v>-127.8797</v>
      </c>
      <c r="AD2151">
        <f t="shared" si="210"/>
        <v>4.2839061273670029E-2</v>
      </c>
      <c r="AQ2151">
        <v>2143000</v>
      </c>
      <c r="AR2151">
        <v>72.900000000000006</v>
      </c>
      <c r="AS2151">
        <v>333.6694</v>
      </c>
      <c r="AT2151">
        <v>72.900000000000006</v>
      </c>
      <c r="AU2151">
        <v>-172.51400000000001</v>
      </c>
      <c r="AV2151">
        <v>9126.2844999999998</v>
      </c>
      <c r="AW2151">
        <v>-89.197999999999993</v>
      </c>
      <c r="AX2151">
        <f t="shared" si="211"/>
        <v>4.2839082705004555E-2</v>
      </c>
      <c r="BU2151">
        <v>2143000</v>
      </c>
      <c r="BV2151">
        <v>151.875</v>
      </c>
      <c r="BW2151">
        <v>422.97250000000003</v>
      </c>
      <c r="BX2151">
        <v>151.875</v>
      </c>
      <c r="BY2151">
        <v>-0.93079999999999996</v>
      </c>
      <c r="BZ2151">
        <v>11944.3714</v>
      </c>
      <c r="CA2151">
        <v>35.122399999999999</v>
      </c>
      <c r="CB2151">
        <f t="shared" si="212"/>
        <v>4.2839320803654969E-2</v>
      </c>
    </row>
    <row r="2152" spans="13:80" x14ac:dyDescent="0.2">
      <c r="M2152">
        <v>2144000</v>
      </c>
      <c r="N2152">
        <v>58.32</v>
      </c>
      <c r="O2152">
        <v>334.03809999999999</v>
      </c>
      <c r="P2152">
        <v>58.32</v>
      </c>
      <c r="Q2152">
        <v>-120.3792</v>
      </c>
      <c r="R2152">
        <v>14470.2718</v>
      </c>
      <c r="S2152">
        <v>-65.514899999999997</v>
      </c>
      <c r="T2152">
        <f t="shared" si="213"/>
        <v>4.2859118622309074E-2</v>
      </c>
      <c r="W2152">
        <v>2144000</v>
      </c>
      <c r="X2152">
        <v>91.125</v>
      </c>
      <c r="Y2152">
        <v>377.36070000000001</v>
      </c>
      <c r="Z2152">
        <v>91.125</v>
      </c>
      <c r="AA2152">
        <v>81.191299999999998</v>
      </c>
      <c r="AB2152">
        <v>10208.706099999999</v>
      </c>
      <c r="AC2152">
        <v>-65.333699999999993</v>
      </c>
      <c r="AD2152">
        <f t="shared" si="210"/>
        <v>4.285923526745751E-2</v>
      </c>
      <c r="AQ2152">
        <v>2144000</v>
      </c>
      <c r="AR2152">
        <v>72.900000000000006</v>
      </c>
      <c r="AS2152">
        <v>333.67579999999998</v>
      </c>
      <c r="AT2152">
        <v>72.900000000000006</v>
      </c>
      <c r="AU2152">
        <v>112.514</v>
      </c>
      <c r="AV2152">
        <v>9289.14</v>
      </c>
      <c r="AW2152">
        <v>51.790399999999998</v>
      </c>
      <c r="AX2152">
        <f t="shared" si="211"/>
        <v>4.2859085049029196E-2</v>
      </c>
      <c r="BU2152">
        <v>2144000</v>
      </c>
      <c r="BV2152">
        <v>151.875</v>
      </c>
      <c r="BW2152">
        <v>422.98059999999998</v>
      </c>
      <c r="BX2152">
        <v>151.875</v>
      </c>
      <c r="BY2152">
        <v>-20.171600000000002</v>
      </c>
      <c r="BZ2152">
        <v>11916.420400000001</v>
      </c>
      <c r="CA2152">
        <v>-9.7143999999999995</v>
      </c>
      <c r="CB2152">
        <f t="shared" si="212"/>
        <v>4.2859291365567306E-2</v>
      </c>
    </row>
    <row r="2153" spans="13:80" x14ac:dyDescent="0.2">
      <c r="M2153">
        <v>2145000</v>
      </c>
      <c r="N2153">
        <v>58.32</v>
      </c>
      <c r="O2153">
        <v>334.04450000000003</v>
      </c>
      <c r="P2153">
        <v>58.32</v>
      </c>
      <c r="Q2153">
        <v>145.61070000000001</v>
      </c>
      <c r="R2153">
        <v>14562.092199999999</v>
      </c>
      <c r="S2153">
        <v>109.45350000000001</v>
      </c>
      <c r="T2153">
        <f t="shared" si="213"/>
        <v>4.2879099272298479E-2</v>
      </c>
      <c r="W2153">
        <v>2145000</v>
      </c>
      <c r="X2153">
        <v>91.125</v>
      </c>
      <c r="Y2153">
        <v>377.36790000000002</v>
      </c>
      <c r="Z2153">
        <v>91.125</v>
      </c>
      <c r="AA2153">
        <v>-110.9577</v>
      </c>
      <c r="AB2153">
        <v>10156.1464</v>
      </c>
      <c r="AC2153">
        <v>-113.3575</v>
      </c>
      <c r="AD2153">
        <f t="shared" si="210"/>
        <v>4.2879132905165776E-2</v>
      </c>
      <c r="AQ2153">
        <v>2145000</v>
      </c>
      <c r="AR2153">
        <v>72.900000000000006</v>
      </c>
      <c r="AS2153">
        <v>333.68220000000002</v>
      </c>
      <c r="AT2153">
        <v>72.900000000000006</v>
      </c>
      <c r="AU2153">
        <v>80.109800000000007</v>
      </c>
      <c r="AV2153">
        <v>9179.0802000000003</v>
      </c>
      <c r="AW2153">
        <v>-49.636899999999997</v>
      </c>
      <c r="AX2153">
        <f t="shared" si="211"/>
        <v>4.2879087393054016E-2</v>
      </c>
      <c r="BU2153">
        <v>2145000</v>
      </c>
      <c r="BV2153">
        <v>151.875</v>
      </c>
      <c r="BW2153">
        <v>422.98869999999999</v>
      </c>
      <c r="BX2153">
        <v>151.875</v>
      </c>
      <c r="BY2153">
        <v>-14.7704</v>
      </c>
      <c r="BZ2153">
        <v>11948.614</v>
      </c>
      <c r="CA2153">
        <v>4.6555</v>
      </c>
      <c r="CB2153">
        <f t="shared" si="212"/>
        <v>4.2879261927479775E-2</v>
      </c>
    </row>
    <row r="2154" spans="13:80" x14ac:dyDescent="0.2">
      <c r="M2154">
        <v>2146000</v>
      </c>
      <c r="N2154">
        <v>58.32</v>
      </c>
      <c r="O2154">
        <v>334.05090000000001</v>
      </c>
      <c r="P2154">
        <v>58.32</v>
      </c>
      <c r="Q2154">
        <v>17.253599999999999</v>
      </c>
      <c r="R2154">
        <v>14534.6805</v>
      </c>
      <c r="S2154">
        <v>-110.1571</v>
      </c>
      <c r="T2154">
        <f t="shared" si="213"/>
        <v>4.2899079922287711E-2</v>
      </c>
      <c r="W2154">
        <v>2146000</v>
      </c>
      <c r="X2154">
        <v>91.125</v>
      </c>
      <c r="Y2154">
        <v>377.37509999999997</v>
      </c>
      <c r="Z2154">
        <v>91.125</v>
      </c>
      <c r="AA2154">
        <v>145.84909999999999</v>
      </c>
      <c r="AB2154">
        <v>10245.036099999999</v>
      </c>
      <c r="AC2154">
        <v>85.685100000000006</v>
      </c>
      <c r="AD2154">
        <f t="shared" si="210"/>
        <v>4.2899030542873882E-2</v>
      </c>
      <c r="AQ2154">
        <v>2146000</v>
      </c>
      <c r="AR2154">
        <v>72.900000000000006</v>
      </c>
      <c r="AS2154">
        <v>333.68860000000001</v>
      </c>
      <c r="AT2154">
        <v>72.900000000000006</v>
      </c>
      <c r="AU2154">
        <v>43.604399999999998</v>
      </c>
      <c r="AV2154">
        <v>9188.9411</v>
      </c>
      <c r="AW2154">
        <v>-111.9542</v>
      </c>
      <c r="AX2154">
        <f t="shared" si="211"/>
        <v>4.2899089737078663E-2</v>
      </c>
      <c r="BU2154">
        <v>2146000</v>
      </c>
      <c r="BV2154">
        <v>151.875</v>
      </c>
      <c r="BW2154">
        <v>422.99680000000001</v>
      </c>
      <c r="BX2154">
        <v>151.875</v>
      </c>
      <c r="BY2154">
        <v>-30.3642</v>
      </c>
      <c r="BZ2154">
        <v>11907.9954</v>
      </c>
      <c r="CA2154">
        <v>-43.2102</v>
      </c>
      <c r="CB2154">
        <f t="shared" si="212"/>
        <v>4.2899232489392251E-2</v>
      </c>
    </row>
    <row r="2155" spans="13:80" x14ac:dyDescent="0.2">
      <c r="M2155">
        <v>2147000</v>
      </c>
      <c r="N2155">
        <v>58.32</v>
      </c>
      <c r="O2155">
        <v>334.0573</v>
      </c>
      <c r="P2155">
        <v>58.32</v>
      </c>
      <c r="Q2155">
        <v>333.94029999999998</v>
      </c>
      <c r="R2155">
        <v>14737.5519</v>
      </c>
      <c r="S2155">
        <v>107.30200000000001</v>
      </c>
      <c r="T2155">
        <f t="shared" si="213"/>
        <v>4.2919060572276943E-2</v>
      </c>
      <c r="W2155">
        <v>2147000</v>
      </c>
      <c r="X2155">
        <v>91.125</v>
      </c>
      <c r="Y2155">
        <v>377.38240000000002</v>
      </c>
      <c r="Z2155">
        <v>91.125</v>
      </c>
      <c r="AA2155">
        <v>-59.201799999999999</v>
      </c>
      <c r="AB2155">
        <v>10148.573</v>
      </c>
      <c r="AC2155">
        <v>-109.1718</v>
      </c>
      <c r="AD2155">
        <f t="shared" si="210"/>
        <v>4.2919204536661516E-2</v>
      </c>
      <c r="AQ2155">
        <v>2147000</v>
      </c>
      <c r="AR2155">
        <v>72.900000000000006</v>
      </c>
      <c r="AS2155">
        <v>333.69499999999999</v>
      </c>
      <c r="AT2155">
        <v>72.900000000000006</v>
      </c>
      <c r="AU2155">
        <v>-74.129499999999993</v>
      </c>
      <c r="AV2155">
        <v>9188.6304</v>
      </c>
      <c r="AW2155">
        <v>-98.170299999999997</v>
      </c>
      <c r="AX2155">
        <f t="shared" si="211"/>
        <v>4.2919092081103311E-2</v>
      </c>
      <c r="BU2155">
        <v>2147000</v>
      </c>
      <c r="BV2155">
        <v>151.875</v>
      </c>
      <c r="BW2155">
        <v>423.00490000000002</v>
      </c>
      <c r="BX2155">
        <v>151.875</v>
      </c>
      <c r="BY2155">
        <v>-7.1821000000000002</v>
      </c>
      <c r="BZ2155">
        <v>11916.022800000001</v>
      </c>
      <c r="CA2155">
        <v>12.8461</v>
      </c>
      <c r="CB2155">
        <f t="shared" si="212"/>
        <v>4.291920305130472E-2</v>
      </c>
    </row>
    <row r="2156" spans="13:80" x14ac:dyDescent="0.2">
      <c r="M2156">
        <v>2148000</v>
      </c>
      <c r="N2156">
        <v>58.32</v>
      </c>
      <c r="O2156">
        <v>334.06369999999998</v>
      </c>
      <c r="P2156">
        <v>58.32</v>
      </c>
      <c r="Q2156">
        <v>100.69750000000001</v>
      </c>
      <c r="R2156">
        <v>14666.2081</v>
      </c>
      <c r="S2156">
        <v>292.48270000000002</v>
      </c>
      <c r="T2156">
        <f t="shared" si="213"/>
        <v>4.2939041222266168E-2</v>
      </c>
      <c r="W2156">
        <v>2148000</v>
      </c>
      <c r="X2156">
        <v>91.125</v>
      </c>
      <c r="Y2156">
        <v>377.38959999999997</v>
      </c>
      <c r="Z2156">
        <v>91.125</v>
      </c>
      <c r="AA2156">
        <v>-5.7565</v>
      </c>
      <c r="AB2156">
        <v>10208.7081</v>
      </c>
      <c r="AC2156">
        <v>26.908899999999999</v>
      </c>
      <c r="AD2156">
        <f t="shared" si="210"/>
        <v>4.293910217436963E-2</v>
      </c>
      <c r="AQ2156">
        <v>2148000</v>
      </c>
      <c r="AR2156">
        <v>72.900000000000006</v>
      </c>
      <c r="AS2156">
        <v>333.70139999999998</v>
      </c>
      <c r="AT2156">
        <v>72.900000000000006</v>
      </c>
      <c r="AU2156">
        <v>-128.57589999999999</v>
      </c>
      <c r="AV2156">
        <v>9113.7669000000005</v>
      </c>
      <c r="AW2156">
        <v>49.0122</v>
      </c>
      <c r="AX2156">
        <f t="shared" si="211"/>
        <v>4.2939094425127951E-2</v>
      </c>
      <c r="BU2156">
        <v>2148000</v>
      </c>
      <c r="BV2156">
        <v>151.875</v>
      </c>
      <c r="BW2156">
        <v>423.01299999999998</v>
      </c>
      <c r="BX2156">
        <v>151.875</v>
      </c>
      <c r="BY2156">
        <v>-99.532899999999998</v>
      </c>
      <c r="BZ2156">
        <v>11885.704299999999</v>
      </c>
      <c r="CA2156">
        <v>-88.525999999999996</v>
      </c>
      <c r="CB2156">
        <f t="shared" si="212"/>
        <v>4.2939173613217058E-2</v>
      </c>
    </row>
    <row r="2157" spans="13:80" x14ac:dyDescent="0.2">
      <c r="M2157">
        <v>2149000</v>
      </c>
      <c r="N2157">
        <v>58.32</v>
      </c>
      <c r="O2157">
        <v>334.07010000000002</v>
      </c>
      <c r="P2157">
        <v>58.32</v>
      </c>
      <c r="Q2157">
        <v>-163.99770000000001</v>
      </c>
      <c r="R2157">
        <v>14590.2495</v>
      </c>
      <c r="S2157">
        <v>-125.9616</v>
      </c>
      <c r="T2157">
        <f t="shared" si="213"/>
        <v>4.2959021872255573E-2</v>
      </c>
      <c r="W2157">
        <v>2149000</v>
      </c>
      <c r="X2157">
        <v>91.125</v>
      </c>
      <c r="Y2157">
        <v>377.39690000000002</v>
      </c>
      <c r="Z2157">
        <v>91.125</v>
      </c>
      <c r="AA2157">
        <v>-58.558999999999997</v>
      </c>
      <c r="AB2157">
        <v>10211.916300000001</v>
      </c>
      <c r="AC2157">
        <v>16.888500000000001</v>
      </c>
      <c r="AD2157">
        <f t="shared" si="210"/>
        <v>4.2959276168157264E-2</v>
      </c>
      <c r="AQ2157">
        <v>2149000</v>
      </c>
      <c r="AR2157">
        <v>72.900000000000006</v>
      </c>
      <c r="AS2157">
        <v>333.70780000000002</v>
      </c>
      <c r="AT2157">
        <v>72.900000000000006</v>
      </c>
      <c r="AU2157">
        <v>-73.754900000000006</v>
      </c>
      <c r="AV2157">
        <v>9265.4207999999999</v>
      </c>
      <c r="AW2157">
        <v>24.197399999999998</v>
      </c>
      <c r="AX2157">
        <f t="shared" si="211"/>
        <v>4.2959096769152771E-2</v>
      </c>
      <c r="BU2157">
        <v>2149000</v>
      </c>
      <c r="BV2157">
        <v>151.875</v>
      </c>
      <c r="BW2157">
        <v>423.02109999999999</v>
      </c>
      <c r="BX2157">
        <v>151.875</v>
      </c>
      <c r="BY2157">
        <v>-16.1586</v>
      </c>
      <c r="BZ2157">
        <v>11928.432500000001</v>
      </c>
      <c r="CA2157">
        <v>-30.519400000000001</v>
      </c>
      <c r="CB2157">
        <f t="shared" si="212"/>
        <v>4.2959144175129527E-2</v>
      </c>
    </row>
    <row r="2158" spans="13:80" x14ac:dyDescent="0.2">
      <c r="M2158">
        <v>2150000</v>
      </c>
      <c r="N2158">
        <v>58.32</v>
      </c>
      <c r="O2158">
        <v>334.07650000000001</v>
      </c>
      <c r="P2158">
        <v>58.32</v>
      </c>
      <c r="Q2158">
        <v>96.056100000000001</v>
      </c>
      <c r="R2158">
        <v>14780.3824</v>
      </c>
      <c r="S2158">
        <v>110.48950000000001</v>
      </c>
      <c r="T2158">
        <f t="shared" si="213"/>
        <v>4.2979002522244805E-2</v>
      </c>
      <c r="W2158">
        <v>2150000</v>
      </c>
      <c r="X2158">
        <v>91.125</v>
      </c>
      <c r="Y2158">
        <v>377.40410000000003</v>
      </c>
      <c r="Z2158">
        <v>91.125</v>
      </c>
      <c r="AA2158">
        <v>89.183999999999997</v>
      </c>
      <c r="AB2158">
        <v>10271.1909</v>
      </c>
      <c r="AC2158">
        <v>6.4461000000000004</v>
      </c>
      <c r="AD2158">
        <f t="shared" si="210"/>
        <v>4.297917380586553E-2</v>
      </c>
      <c r="AQ2158">
        <v>2150000</v>
      </c>
      <c r="AR2158">
        <v>72.900000000000006</v>
      </c>
      <c r="AS2158">
        <v>333.71420000000001</v>
      </c>
      <c r="AT2158">
        <v>72.900000000000006</v>
      </c>
      <c r="AU2158">
        <v>19.405899999999999</v>
      </c>
      <c r="AV2158">
        <v>9134.6151000000009</v>
      </c>
      <c r="AW2158">
        <v>38.997399999999999</v>
      </c>
      <c r="AX2158">
        <f t="shared" si="211"/>
        <v>4.2979099113177419E-2</v>
      </c>
      <c r="BU2158">
        <v>2150000</v>
      </c>
      <c r="BV2158">
        <v>151.875</v>
      </c>
      <c r="BW2158">
        <v>423.02929999999998</v>
      </c>
      <c r="BX2158">
        <v>151.875</v>
      </c>
      <c r="BY2158">
        <v>-6.7331000000000003</v>
      </c>
      <c r="BZ2158">
        <v>11925.3143</v>
      </c>
      <c r="CA2158">
        <v>-30.417400000000001</v>
      </c>
      <c r="CB2158">
        <f t="shared" si="212"/>
        <v>4.2979361287189002E-2</v>
      </c>
    </row>
    <row r="2159" spans="13:80" x14ac:dyDescent="0.2">
      <c r="M2159">
        <v>2151000</v>
      </c>
      <c r="N2159">
        <v>58.32</v>
      </c>
      <c r="O2159">
        <v>334.0829</v>
      </c>
      <c r="P2159">
        <v>58.32</v>
      </c>
      <c r="Q2159">
        <v>60.569200000000002</v>
      </c>
      <c r="R2159">
        <v>14539.780500000001</v>
      </c>
      <c r="S2159">
        <v>-119.7975</v>
      </c>
      <c r="T2159">
        <f t="shared" si="213"/>
        <v>4.2998983172234037E-2</v>
      </c>
      <c r="W2159">
        <v>2151000</v>
      </c>
      <c r="X2159">
        <v>91.125</v>
      </c>
      <c r="Y2159">
        <v>377.41129999999998</v>
      </c>
      <c r="Z2159">
        <v>91.125</v>
      </c>
      <c r="AA2159">
        <v>-115.6075</v>
      </c>
      <c r="AB2159">
        <v>10125.4809</v>
      </c>
      <c r="AC2159">
        <v>-107.1675</v>
      </c>
      <c r="AD2159">
        <f t="shared" si="210"/>
        <v>4.2999071443573636E-2</v>
      </c>
      <c r="AQ2159">
        <v>2151000</v>
      </c>
      <c r="AR2159">
        <v>72.900000000000006</v>
      </c>
      <c r="AS2159">
        <v>333.72059999999999</v>
      </c>
      <c r="AT2159">
        <v>72.900000000000006</v>
      </c>
      <c r="AU2159">
        <v>-126.70489999999999</v>
      </c>
      <c r="AV2159">
        <v>9023.6633999999995</v>
      </c>
      <c r="AW2159">
        <v>-218.42250000000001</v>
      </c>
      <c r="AX2159">
        <f t="shared" si="211"/>
        <v>4.2999101457202059E-2</v>
      </c>
      <c r="BU2159">
        <v>2151000</v>
      </c>
      <c r="BV2159">
        <v>151.875</v>
      </c>
      <c r="BW2159">
        <v>423.03739999999999</v>
      </c>
      <c r="BX2159">
        <v>151.875</v>
      </c>
      <c r="BY2159">
        <v>-121.44370000000001</v>
      </c>
      <c r="BZ2159">
        <v>11917.2657</v>
      </c>
      <c r="CA2159">
        <v>-60.447499999999998</v>
      </c>
      <c r="CB2159">
        <f t="shared" si="212"/>
        <v>4.2999331849101478E-2</v>
      </c>
    </row>
    <row r="2160" spans="13:80" x14ac:dyDescent="0.2">
      <c r="M2160">
        <v>2152000</v>
      </c>
      <c r="N2160">
        <v>58.32</v>
      </c>
      <c r="O2160">
        <v>334.08929999999998</v>
      </c>
      <c r="P2160">
        <v>58.32</v>
      </c>
      <c r="Q2160">
        <v>-37.691600000000001</v>
      </c>
      <c r="R2160">
        <v>14536.8807</v>
      </c>
      <c r="S2160">
        <v>-184.78120000000001</v>
      </c>
      <c r="T2160">
        <f t="shared" si="213"/>
        <v>4.3018963822223262E-2</v>
      </c>
      <c r="W2160">
        <v>2152000</v>
      </c>
      <c r="X2160">
        <v>91.125</v>
      </c>
      <c r="Y2160">
        <v>377.41860000000003</v>
      </c>
      <c r="Z2160">
        <v>91.125</v>
      </c>
      <c r="AA2160">
        <v>82.005200000000002</v>
      </c>
      <c r="AB2160">
        <v>10290.8087</v>
      </c>
      <c r="AC2160">
        <v>102.1195</v>
      </c>
      <c r="AD2160">
        <f t="shared" si="210"/>
        <v>4.3019245437361277E-2</v>
      </c>
      <c r="AQ2160">
        <v>2152000</v>
      </c>
      <c r="AR2160">
        <v>72.900000000000006</v>
      </c>
      <c r="AS2160">
        <v>333.72699999999998</v>
      </c>
      <c r="AT2160">
        <v>72.900000000000006</v>
      </c>
      <c r="AU2160">
        <v>62.141100000000002</v>
      </c>
      <c r="AV2160">
        <v>9198.2903000000006</v>
      </c>
      <c r="AW2160">
        <v>-69.193700000000007</v>
      </c>
      <c r="AX2160">
        <f t="shared" si="211"/>
        <v>4.3019103801226706E-2</v>
      </c>
      <c r="BU2160">
        <v>2152000</v>
      </c>
      <c r="BV2160">
        <v>151.875</v>
      </c>
      <c r="BW2160">
        <v>423.0455</v>
      </c>
      <c r="BX2160">
        <v>151.875</v>
      </c>
      <c r="BY2160">
        <v>-11.4909</v>
      </c>
      <c r="BZ2160">
        <v>11921.6338</v>
      </c>
      <c r="CA2160">
        <v>-26.040700000000001</v>
      </c>
      <c r="CB2160">
        <f t="shared" si="212"/>
        <v>4.3019302411013947E-2</v>
      </c>
    </row>
    <row r="2161" spans="13:80" x14ac:dyDescent="0.2">
      <c r="M2161">
        <v>2153000</v>
      </c>
      <c r="N2161">
        <v>58.32</v>
      </c>
      <c r="O2161">
        <v>334.09570000000002</v>
      </c>
      <c r="P2161">
        <v>58.32</v>
      </c>
      <c r="Q2161">
        <v>98.760400000000004</v>
      </c>
      <c r="R2161">
        <v>14722.693300000001</v>
      </c>
      <c r="S2161">
        <v>98.425399999999996</v>
      </c>
      <c r="T2161">
        <f t="shared" si="213"/>
        <v>4.3038944472212674E-2</v>
      </c>
      <c r="W2161">
        <v>2153000</v>
      </c>
      <c r="X2161">
        <v>91.125</v>
      </c>
      <c r="Y2161">
        <v>377.42579999999998</v>
      </c>
      <c r="Z2161">
        <v>91.125</v>
      </c>
      <c r="AA2161">
        <v>21.9224</v>
      </c>
      <c r="AB2161">
        <v>10225.706399999999</v>
      </c>
      <c r="AC2161">
        <v>-104.5228</v>
      </c>
      <c r="AD2161">
        <f t="shared" si="210"/>
        <v>4.3039143075069383E-2</v>
      </c>
      <c r="AQ2161">
        <v>2153000</v>
      </c>
      <c r="AR2161">
        <v>72.900000000000006</v>
      </c>
      <c r="AS2161">
        <v>333.73340000000002</v>
      </c>
      <c r="AT2161">
        <v>72.900000000000006</v>
      </c>
      <c r="AU2161">
        <v>26.2529</v>
      </c>
      <c r="AV2161">
        <v>9229.518</v>
      </c>
      <c r="AW2161">
        <v>-67.069199999999995</v>
      </c>
      <c r="AX2161">
        <f t="shared" si="211"/>
        <v>4.3039106145251527E-2</v>
      </c>
      <c r="BU2161">
        <v>2153000</v>
      </c>
      <c r="BV2161">
        <v>151.875</v>
      </c>
      <c r="BW2161">
        <v>423.05360000000002</v>
      </c>
      <c r="BX2161">
        <v>151.875</v>
      </c>
      <c r="BY2161">
        <v>56.597499999999997</v>
      </c>
      <c r="BZ2161">
        <v>12014.3856</v>
      </c>
      <c r="CA2161">
        <v>85.8566</v>
      </c>
      <c r="CB2161">
        <f t="shared" si="212"/>
        <v>4.3039272972926423E-2</v>
      </c>
    </row>
    <row r="2162" spans="13:80" x14ac:dyDescent="0.2">
      <c r="M2162">
        <v>2154000</v>
      </c>
      <c r="N2162">
        <v>58.32</v>
      </c>
      <c r="O2162">
        <v>334.10219999999998</v>
      </c>
      <c r="P2162">
        <v>58.32</v>
      </c>
      <c r="Q2162">
        <v>-43.069800000000001</v>
      </c>
      <c r="R2162">
        <v>14594.7497</v>
      </c>
      <c r="S2162">
        <v>-50.975200000000001</v>
      </c>
      <c r="T2162">
        <f t="shared" si="213"/>
        <v>4.3059237319857904E-2</v>
      </c>
      <c r="W2162">
        <v>2154000</v>
      </c>
      <c r="X2162">
        <v>91.125</v>
      </c>
      <c r="Y2162">
        <v>377.43299999999999</v>
      </c>
      <c r="Z2162">
        <v>91.125</v>
      </c>
      <c r="AA2162">
        <v>235.19569999999999</v>
      </c>
      <c r="AB2162">
        <v>10421.24</v>
      </c>
      <c r="AC2162">
        <v>207.23400000000001</v>
      </c>
      <c r="AD2162">
        <f t="shared" si="210"/>
        <v>4.3059040712777649E-2</v>
      </c>
      <c r="AQ2162">
        <v>2154000</v>
      </c>
      <c r="AR2162">
        <v>72.900000000000006</v>
      </c>
      <c r="AS2162">
        <v>333.7398</v>
      </c>
      <c r="AT2162">
        <v>72.900000000000006</v>
      </c>
      <c r="AU2162">
        <v>0.75070000000000003</v>
      </c>
      <c r="AV2162">
        <v>9313.2363000000005</v>
      </c>
      <c r="AW2162">
        <v>176.00360000000001</v>
      </c>
      <c r="AX2162">
        <f t="shared" si="211"/>
        <v>4.3059108489276167E-2</v>
      </c>
      <c r="BU2162">
        <v>2154000</v>
      </c>
      <c r="BV2162">
        <v>151.875</v>
      </c>
      <c r="BW2162">
        <v>423.06169999999997</v>
      </c>
      <c r="BX2162">
        <v>151.875</v>
      </c>
      <c r="BY2162">
        <v>53.636800000000001</v>
      </c>
      <c r="BZ2162">
        <v>12003.480799999999</v>
      </c>
      <c r="CA2162">
        <v>25.1113</v>
      </c>
      <c r="CB2162">
        <f t="shared" si="212"/>
        <v>4.3059243534838754E-2</v>
      </c>
    </row>
    <row r="2163" spans="13:80" x14ac:dyDescent="0.2">
      <c r="M2163">
        <v>2155000</v>
      </c>
      <c r="N2163">
        <v>58.32</v>
      </c>
      <c r="O2163">
        <v>334.10860000000002</v>
      </c>
      <c r="P2163">
        <v>58.32</v>
      </c>
      <c r="Q2163">
        <v>269.66950000000003</v>
      </c>
      <c r="R2163">
        <v>14843.1908</v>
      </c>
      <c r="S2163">
        <v>202.73099999999999</v>
      </c>
      <c r="T2163">
        <f t="shared" si="213"/>
        <v>4.307921796984731E-2</v>
      </c>
      <c r="W2163">
        <v>2155000</v>
      </c>
      <c r="X2163">
        <v>91.125</v>
      </c>
      <c r="Y2163">
        <v>377.44029999999998</v>
      </c>
      <c r="Z2163">
        <v>91.125</v>
      </c>
      <c r="AA2163">
        <v>-95.074100000000001</v>
      </c>
      <c r="AB2163">
        <v>10190.724700000001</v>
      </c>
      <c r="AC2163">
        <v>-79.144400000000005</v>
      </c>
      <c r="AD2163">
        <f t="shared" si="210"/>
        <v>4.307921470656513E-2</v>
      </c>
      <c r="AQ2163">
        <v>2155000</v>
      </c>
      <c r="AR2163">
        <v>72.900000000000006</v>
      </c>
      <c r="AS2163">
        <v>333.74619999999999</v>
      </c>
      <c r="AT2163">
        <v>72.900000000000006</v>
      </c>
      <c r="AU2163">
        <v>-89.563999999999993</v>
      </c>
      <c r="AV2163">
        <v>9199.1101999999992</v>
      </c>
      <c r="AW2163">
        <v>97.447599999999994</v>
      </c>
      <c r="AX2163">
        <f t="shared" si="211"/>
        <v>4.3079110833300814E-2</v>
      </c>
      <c r="BU2163">
        <v>2155000</v>
      </c>
      <c r="BV2163">
        <v>151.875</v>
      </c>
      <c r="BW2163">
        <v>423.06979999999999</v>
      </c>
      <c r="BX2163">
        <v>151.875</v>
      </c>
      <c r="BY2163">
        <v>-38.594000000000001</v>
      </c>
      <c r="BZ2163">
        <v>11961.970300000001</v>
      </c>
      <c r="CA2163">
        <v>-11.2934</v>
      </c>
      <c r="CB2163">
        <f t="shared" si="212"/>
        <v>4.307921409675123E-2</v>
      </c>
    </row>
    <row r="2164" spans="13:80" x14ac:dyDescent="0.2">
      <c r="M2164">
        <v>2156000</v>
      </c>
      <c r="N2164">
        <v>58.32</v>
      </c>
      <c r="O2164">
        <v>334.11500000000001</v>
      </c>
      <c r="P2164">
        <v>58.32</v>
      </c>
      <c r="Q2164">
        <v>-387.79410000000001</v>
      </c>
      <c r="R2164">
        <v>14459.1379</v>
      </c>
      <c r="S2164">
        <v>-157.13030000000001</v>
      </c>
      <c r="T2164">
        <f t="shared" si="213"/>
        <v>4.3099198619836541E-2</v>
      </c>
      <c r="W2164">
        <v>2156000</v>
      </c>
      <c r="X2164">
        <v>91.125</v>
      </c>
      <c r="Y2164">
        <v>377.44749999999999</v>
      </c>
      <c r="Z2164">
        <v>91.125</v>
      </c>
      <c r="AA2164">
        <v>-16.763400000000001</v>
      </c>
      <c r="AB2164">
        <v>10217.172200000001</v>
      </c>
      <c r="AC2164">
        <v>-32.368400000000001</v>
      </c>
      <c r="AD2164">
        <f t="shared" si="210"/>
        <v>4.3099112344273396E-2</v>
      </c>
      <c r="AQ2164">
        <v>2156000</v>
      </c>
      <c r="AR2164">
        <v>72.900000000000006</v>
      </c>
      <c r="AS2164">
        <v>333.75259999999997</v>
      </c>
      <c r="AT2164">
        <v>72.900000000000006</v>
      </c>
      <c r="AU2164">
        <v>-185.601</v>
      </c>
      <c r="AV2164">
        <v>9099.7427000000007</v>
      </c>
      <c r="AW2164">
        <v>-29.210100000000001</v>
      </c>
      <c r="AX2164">
        <f t="shared" si="211"/>
        <v>4.3099113177325454E-2</v>
      </c>
      <c r="BU2164">
        <v>2156000</v>
      </c>
      <c r="BV2164">
        <v>151.875</v>
      </c>
      <c r="BW2164">
        <v>423.0779</v>
      </c>
      <c r="BX2164">
        <v>151.875</v>
      </c>
      <c r="BY2164">
        <v>72.838200000000001</v>
      </c>
      <c r="BZ2164">
        <v>12002.792799999999</v>
      </c>
      <c r="CA2164">
        <v>21.116499999999998</v>
      </c>
      <c r="CB2164">
        <f t="shared" si="212"/>
        <v>4.3099184658663699E-2</v>
      </c>
    </row>
    <row r="2165" spans="13:80" x14ac:dyDescent="0.2">
      <c r="M2165">
        <v>2157000</v>
      </c>
      <c r="N2165">
        <v>58.32</v>
      </c>
      <c r="O2165">
        <v>334.12139999999999</v>
      </c>
      <c r="P2165">
        <v>58.32</v>
      </c>
      <c r="Q2165">
        <v>75.036299999999997</v>
      </c>
      <c r="R2165">
        <v>14887.6456</v>
      </c>
      <c r="S2165">
        <v>240.07310000000001</v>
      </c>
      <c r="T2165">
        <f t="shared" si="213"/>
        <v>4.3119179269825773E-2</v>
      </c>
      <c r="W2165">
        <v>2157000</v>
      </c>
      <c r="X2165">
        <v>91.125</v>
      </c>
      <c r="Y2165">
        <v>377.45479999999998</v>
      </c>
      <c r="Z2165">
        <v>91.125</v>
      </c>
      <c r="AA2165">
        <v>-30.795999999999999</v>
      </c>
      <c r="AB2165">
        <v>10249.253500000001</v>
      </c>
      <c r="AC2165">
        <v>-5.8465999999999996</v>
      </c>
      <c r="AD2165">
        <f t="shared" si="210"/>
        <v>4.3119286338060871E-2</v>
      </c>
      <c r="AQ2165">
        <v>2157000</v>
      </c>
      <c r="AR2165">
        <v>72.900000000000006</v>
      </c>
      <c r="AS2165">
        <v>333.75900000000001</v>
      </c>
      <c r="AT2165">
        <v>72.900000000000006</v>
      </c>
      <c r="AU2165">
        <v>80.742400000000004</v>
      </c>
      <c r="AV2165">
        <v>9203.9042000000009</v>
      </c>
      <c r="AW2165">
        <v>-12.6282</v>
      </c>
      <c r="AX2165">
        <f t="shared" si="211"/>
        <v>4.3119115521350275E-2</v>
      </c>
      <c r="BU2165">
        <v>2157000</v>
      </c>
      <c r="BV2165">
        <v>151.875</v>
      </c>
      <c r="BW2165">
        <v>423.08600000000001</v>
      </c>
      <c r="BX2165">
        <v>151.875</v>
      </c>
      <c r="BY2165">
        <v>33.430799999999998</v>
      </c>
      <c r="BZ2165">
        <v>12030.979799999999</v>
      </c>
      <c r="CA2165">
        <v>55.511899999999997</v>
      </c>
      <c r="CB2165">
        <f t="shared" si="212"/>
        <v>4.3119155220576175E-2</v>
      </c>
    </row>
    <row r="2166" spans="13:80" x14ac:dyDescent="0.2">
      <c r="M2166">
        <v>2158000</v>
      </c>
      <c r="N2166">
        <v>58.32</v>
      </c>
      <c r="O2166">
        <v>334.12779999999998</v>
      </c>
      <c r="P2166">
        <v>58.32</v>
      </c>
      <c r="Q2166">
        <v>-189.48410000000001</v>
      </c>
      <c r="R2166">
        <v>14613.7346</v>
      </c>
      <c r="S2166">
        <v>-156.1842</v>
      </c>
      <c r="T2166">
        <f t="shared" si="213"/>
        <v>4.3139159919814998E-2</v>
      </c>
      <c r="W2166">
        <v>2158000</v>
      </c>
      <c r="X2166">
        <v>91.125</v>
      </c>
      <c r="Y2166">
        <v>377.46199999999999</v>
      </c>
      <c r="Z2166">
        <v>91.125</v>
      </c>
      <c r="AA2166">
        <v>107.876</v>
      </c>
      <c r="AB2166">
        <v>10335.3115</v>
      </c>
      <c r="AC2166">
        <v>164.4084</v>
      </c>
      <c r="AD2166">
        <f t="shared" si="210"/>
        <v>4.3139183975769137E-2</v>
      </c>
      <c r="AQ2166">
        <v>2158000</v>
      </c>
      <c r="AR2166">
        <v>72.900000000000006</v>
      </c>
      <c r="AS2166">
        <v>333.7654</v>
      </c>
      <c r="AT2166">
        <v>72.900000000000006</v>
      </c>
      <c r="AU2166">
        <v>86.022400000000005</v>
      </c>
      <c r="AV2166">
        <v>9177.5709999999999</v>
      </c>
      <c r="AW2166">
        <v>-73.297300000000007</v>
      </c>
      <c r="AX2166">
        <f t="shared" si="211"/>
        <v>4.3139117865374922E-2</v>
      </c>
      <c r="BU2166">
        <v>2158000</v>
      </c>
      <c r="BV2166">
        <v>151.875</v>
      </c>
      <c r="BW2166">
        <v>423.09410000000003</v>
      </c>
      <c r="BX2166">
        <v>151.875</v>
      </c>
      <c r="BY2166">
        <v>-85.871799999999993</v>
      </c>
      <c r="BZ2166">
        <v>11892.702300000001</v>
      </c>
      <c r="CA2166">
        <v>-127.2165</v>
      </c>
      <c r="CB2166">
        <f t="shared" si="212"/>
        <v>4.3139125782488644E-2</v>
      </c>
    </row>
    <row r="2167" spans="13:80" x14ac:dyDescent="0.2">
      <c r="M2167">
        <v>2159000</v>
      </c>
      <c r="N2167">
        <v>58.32</v>
      </c>
      <c r="O2167">
        <v>334.13420000000002</v>
      </c>
      <c r="P2167">
        <v>58.32</v>
      </c>
      <c r="Q2167">
        <v>193.9846</v>
      </c>
      <c r="R2167">
        <v>14778.5671</v>
      </c>
      <c r="S2167">
        <v>138.5498</v>
      </c>
      <c r="T2167">
        <f t="shared" si="213"/>
        <v>4.3159140569804404E-2</v>
      </c>
      <c r="W2167">
        <v>2159000</v>
      </c>
      <c r="X2167">
        <v>91.125</v>
      </c>
      <c r="Y2167">
        <v>377.4692</v>
      </c>
      <c r="Z2167">
        <v>91.125</v>
      </c>
      <c r="AA2167">
        <v>69.720399999999998</v>
      </c>
      <c r="AB2167">
        <v>10316.4542</v>
      </c>
      <c r="AC2167">
        <v>-19.179099999999998</v>
      </c>
      <c r="AD2167">
        <f t="shared" si="210"/>
        <v>4.3159081613477403E-2</v>
      </c>
      <c r="AQ2167">
        <v>2159000</v>
      </c>
      <c r="AR2167">
        <v>72.900000000000006</v>
      </c>
      <c r="AS2167">
        <v>333.77179999999998</v>
      </c>
      <c r="AT2167">
        <v>72.900000000000006</v>
      </c>
      <c r="AU2167">
        <v>170.89519999999999</v>
      </c>
      <c r="AV2167">
        <v>9274.2837</v>
      </c>
      <c r="AW2167">
        <v>-37.615900000000003</v>
      </c>
      <c r="AX2167">
        <f t="shared" si="211"/>
        <v>4.3159120209399562E-2</v>
      </c>
      <c r="BU2167">
        <v>2159000</v>
      </c>
      <c r="BV2167">
        <v>151.875</v>
      </c>
      <c r="BW2167">
        <v>423.10230000000001</v>
      </c>
      <c r="BX2167">
        <v>151.875</v>
      </c>
      <c r="BY2167">
        <v>-112.85120000000001</v>
      </c>
      <c r="BZ2167">
        <v>11935.168900000001</v>
      </c>
      <c r="CA2167">
        <v>-65.015799999999999</v>
      </c>
      <c r="CB2167">
        <f t="shared" si="212"/>
        <v>4.3159342894548119E-2</v>
      </c>
    </row>
    <row r="2168" spans="13:80" x14ac:dyDescent="0.2">
      <c r="M2168">
        <v>2160000</v>
      </c>
      <c r="N2168">
        <v>58.32</v>
      </c>
      <c r="O2168">
        <v>334.14060000000001</v>
      </c>
      <c r="P2168">
        <v>58.32</v>
      </c>
      <c r="Q2168">
        <v>-196.26849999999999</v>
      </c>
      <c r="R2168">
        <v>14476.3907</v>
      </c>
      <c r="S2168">
        <v>-207.87309999999999</v>
      </c>
      <c r="T2168">
        <f t="shared" si="213"/>
        <v>4.3179121219793636E-2</v>
      </c>
      <c r="W2168">
        <v>2160000</v>
      </c>
      <c r="X2168">
        <v>91.125</v>
      </c>
      <c r="Y2168">
        <v>377.47649999999999</v>
      </c>
      <c r="Z2168">
        <v>91.125</v>
      </c>
      <c r="AA2168">
        <v>-57.752200000000002</v>
      </c>
      <c r="AB2168">
        <v>10271.3061</v>
      </c>
      <c r="AC2168">
        <v>-33.706099999999999</v>
      </c>
      <c r="AD2168">
        <f t="shared" si="210"/>
        <v>4.3179255607264884E-2</v>
      </c>
      <c r="AQ2168">
        <v>2160000</v>
      </c>
      <c r="AR2168">
        <v>72.900000000000006</v>
      </c>
      <c r="AS2168">
        <v>333.77820000000003</v>
      </c>
      <c r="AT2168">
        <v>72.900000000000006</v>
      </c>
      <c r="AU2168">
        <v>182.7672</v>
      </c>
      <c r="AV2168">
        <v>9316.7512000000006</v>
      </c>
      <c r="AW2168">
        <v>13.756600000000001</v>
      </c>
      <c r="AX2168">
        <f t="shared" si="211"/>
        <v>4.317912255342439E-2</v>
      </c>
      <c r="BU2168">
        <v>2160000</v>
      </c>
      <c r="BV2168">
        <v>151.875</v>
      </c>
      <c r="BW2168">
        <v>423.11040000000003</v>
      </c>
      <c r="BX2168">
        <v>151.875</v>
      </c>
      <c r="BY2168">
        <v>35.800800000000002</v>
      </c>
      <c r="BZ2168">
        <v>12012.650900000001</v>
      </c>
      <c r="CA2168">
        <v>18.3794</v>
      </c>
      <c r="CB2168">
        <f t="shared" si="212"/>
        <v>4.3179313456460595E-2</v>
      </c>
    </row>
    <row r="2169" spans="13:80" x14ac:dyDescent="0.2">
      <c r="M2169">
        <v>2161000</v>
      </c>
      <c r="N2169">
        <v>58.32</v>
      </c>
      <c r="O2169">
        <v>334.14699999999999</v>
      </c>
      <c r="P2169">
        <v>58.32</v>
      </c>
      <c r="Q2169">
        <v>-59.358400000000003</v>
      </c>
      <c r="R2169">
        <v>14753.569</v>
      </c>
      <c r="S2169">
        <v>-39.533999999999999</v>
      </c>
      <c r="T2169">
        <f t="shared" si="213"/>
        <v>4.3199101869782867E-2</v>
      </c>
      <c r="W2169">
        <v>2161000</v>
      </c>
      <c r="X2169">
        <v>91.125</v>
      </c>
      <c r="Y2169">
        <v>377.4837</v>
      </c>
      <c r="Z2169">
        <v>91.125</v>
      </c>
      <c r="AA2169">
        <v>-192.8133</v>
      </c>
      <c r="AB2169">
        <v>10143.660400000001</v>
      </c>
      <c r="AC2169">
        <v>-153.81800000000001</v>
      </c>
      <c r="AD2169">
        <f t="shared" si="210"/>
        <v>4.319915324497315E-2</v>
      </c>
      <c r="AQ2169">
        <v>2161000</v>
      </c>
      <c r="AR2169">
        <v>72.900000000000006</v>
      </c>
      <c r="AS2169">
        <v>333.78460000000001</v>
      </c>
      <c r="AT2169">
        <v>72.900000000000006</v>
      </c>
      <c r="AU2169">
        <v>-122.6327</v>
      </c>
      <c r="AV2169">
        <v>9223.4652000000006</v>
      </c>
      <c r="AW2169">
        <v>37.957000000000001</v>
      </c>
      <c r="AX2169">
        <f t="shared" si="211"/>
        <v>4.319912489744903E-2</v>
      </c>
      <c r="BU2169">
        <v>2161000</v>
      </c>
      <c r="BV2169">
        <v>151.875</v>
      </c>
      <c r="BW2169">
        <v>423.11849999999998</v>
      </c>
      <c r="BX2169">
        <v>151.875</v>
      </c>
      <c r="BY2169">
        <v>8.1639999999999997</v>
      </c>
      <c r="BZ2169">
        <v>11974.188399999999</v>
      </c>
      <c r="CA2169">
        <v>-39.883800000000001</v>
      </c>
      <c r="CB2169">
        <f t="shared" si="212"/>
        <v>4.3199284018372926E-2</v>
      </c>
    </row>
    <row r="2170" spans="13:80" x14ac:dyDescent="0.2">
      <c r="M2170">
        <v>2162000</v>
      </c>
      <c r="N2170">
        <v>58.32</v>
      </c>
      <c r="O2170">
        <v>334.15339999999998</v>
      </c>
      <c r="P2170">
        <v>58.32</v>
      </c>
      <c r="Q2170">
        <v>-86.859300000000005</v>
      </c>
      <c r="R2170">
        <v>14770.9861</v>
      </c>
      <c r="S2170">
        <v>-113.88760000000001</v>
      </c>
      <c r="T2170">
        <f t="shared" si="213"/>
        <v>4.3219082519772092E-2</v>
      </c>
      <c r="W2170">
        <v>2162000</v>
      </c>
      <c r="X2170">
        <v>91.125</v>
      </c>
      <c r="Y2170">
        <v>377.49090000000001</v>
      </c>
      <c r="Z2170">
        <v>91.125</v>
      </c>
      <c r="AA2170">
        <v>112.7183</v>
      </c>
      <c r="AB2170">
        <v>10312.534</v>
      </c>
      <c r="AC2170">
        <v>14.3575</v>
      </c>
      <c r="AD2170">
        <f t="shared" si="210"/>
        <v>4.3219050882681416E-2</v>
      </c>
      <c r="AQ2170">
        <v>2162000</v>
      </c>
      <c r="AR2170">
        <v>72.900000000000006</v>
      </c>
      <c r="AS2170">
        <v>333.791</v>
      </c>
      <c r="AT2170">
        <v>72.900000000000006</v>
      </c>
      <c r="AU2170">
        <v>-65.095799999999997</v>
      </c>
      <c r="AV2170">
        <v>9141.4951000000001</v>
      </c>
      <c r="AW2170">
        <v>81.778400000000005</v>
      </c>
      <c r="AX2170">
        <f t="shared" si="211"/>
        <v>4.3219127241473677E-2</v>
      </c>
      <c r="BU2170">
        <v>2162000</v>
      </c>
      <c r="BV2170">
        <v>151.875</v>
      </c>
      <c r="BW2170">
        <v>423.1266</v>
      </c>
      <c r="BX2170">
        <v>151.875</v>
      </c>
      <c r="BY2170">
        <v>-36.974600000000002</v>
      </c>
      <c r="BZ2170">
        <v>11977.9858</v>
      </c>
      <c r="CA2170">
        <v>-79.703199999999995</v>
      </c>
      <c r="CB2170">
        <f t="shared" si="212"/>
        <v>4.3219254580285402E-2</v>
      </c>
    </row>
    <row r="2171" spans="13:80" x14ac:dyDescent="0.2">
      <c r="M2171">
        <v>2163000</v>
      </c>
      <c r="N2171">
        <v>58.32</v>
      </c>
      <c r="O2171">
        <v>334.15980000000002</v>
      </c>
      <c r="P2171">
        <v>58.32</v>
      </c>
      <c r="Q2171">
        <v>261.94709999999998</v>
      </c>
      <c r="R2171">
        <v>14840.198899999999</v>
      </c>
      <c r="S2171">
        <v>147.71510000000001</v>
      </c>
      <c r="T2171">
        <f t="shared" si="213"/>
        <v>4.3239063169761505E-2</v>
      </c>
      <c r="W2171">
        <v>2163000</v>
      </c>
      <c r="X2171">
        <v>91.125</v>
      </c>
      <c r="Y2171">
        <v>377.4982</v>
      </c>
      <c r="Z2171">
        <v>91.125</v>
      </c>
      <c r="AA2171">
        <v>13.951599999999999</v>
      </c>
      <c r="AB2171">
        <v>10290.1065</v>
      </c>
      <c r="AC2171">
        <v>-23.630800000000001</v>
      </c>
      <c r="AD2171">
        <f t="shared" si="210"/>
        <v>4.3239224876468897E-2</v>
      </c>
      <c r="AQ2171">
        <v>2163000</v>
      </c>
      <c r="AR2171">
        <v>72.900000000000006</v>
      </c>
      <c r="AS2171">
        <v>333.79739999999998</v>
      </c>
      <c r="AT2171">
        <v>72.900000000000006</v>
      </c>
      <c r="AU2171">
        <v>-70.021299999999997</v>
      </c>
      <c r="AV2171">
        <v>9233.7227000000003</v>
      </c>
      <c r="AW2171">
        <v>100.81310000000001</v>
      </c>
      <c r="AX2171">
        <f t="shared" si="211"/>
        <v>4.3239129585498318E-2</v>
      </c>
      <c r="BU2171">
        <v>2163000</v>
      </c>
      <c r="BV2171">
        <v>151.875</v>
      </c>
      <c r="BW2171">
        <v>423.13470000000001</v>
      </c>
      <c r="BX2171">
        <v>151.875</v>
      </c>
      <c r="BY2171">
        <v>79.177300000000002</v>
      </c>
      <c r="BZ2171">
        <v>12046.499400000001</v>
      </c>
      <c r="CA2171">
        <v>47.355200000000004</v>
      </c>
      <c r="CB2171">
        <f t="shared" si="212"/>
        <v>4.3239225142197871E-2</v>
      </c>
    </row>
    <row r="2172" spans="13:80" x14ac:dyDescent="0.2">
      <c r="M2172">
        <v>2164000</v>
      </c>
      <c r="N2172">
        <v>58.32</v>
      </c>
      <c r="O2172">
        <v>334.1662</v>
      </c>
      <c r="P2172">
        <v>58.32</v>
      </c>
      <c r="Q2172">
        <v>-123.02670000000001</v>
      </c>
      <c r="R2172">
        <v>14509.175300000001</v>
      </c>
      <c r="S2172">
        <v>-166.881</v>
      </c>
      <c r="T2172">
        <f t="shared" si="213"/>
        <v>4.325904381975073E-2</v>
      </c>
      <c r="W2172">
        <v>2164000</v>
      </c>
      <c r="X2172">
        <v>91.125</v>
      </c>
      <c r="Y2172">
        <v>377.50540000000001</v>
      </c>
      <c r="Z2172">
        <v>91.125</v>
      </c>
      <c r="AA2172">
        <v>32.6995</v>
      </c>
      <c r="AB2172">
        <v>10330.4638</v>
      </c>
      <c r="AC2172">
        <v>125.3061</v>
      </c>
      <c r="AD2172">
        <f t="shared" si="210"/>
        <v>4.3259122514177163E-2</v>
      </c>
      <c r="AQ2172">
        <v>2164000</v>
      </c>
      <c r="AR2172">
        <v>72.900000000000006</v>
      </c>
      <c r="AS2172">
        <v>333.80380000000002</v>
      </c>
      <c r="AT2172">
        <v>72.900000000000006</v>
      </c>
      <c r="AU2172">
        <v>19.8399</v>
      </c>
      <c r="AV2172">
        <v>9281.1254000000008</v>
      </c>
      <c r="AW2172">
        <v>103.5578</v>
      </c>
      <c r="AX2172">
        <f t="shared" si="211"/>
        <v>4.3259131929523138E-2</v>
      </c>
      <c r="BU2172">
        <v>2164000</v>
      </c>
      <c r="BV2172">
        <v>151.875</v>
      </c>
      <c r="BW2172">
        <v>423.14280000000002</v>
      </c>
      <c r="BX2172">
        <v>151.875</v>
      </c>
      <c r="BY2172">
        <v>46.069600000000001</v>
      </c>
      <c r="BZ2172">
        <v>12059.1584</v>
      </c>
      <c r="CA2172">
        <v>61.555999999999997</v>
      </c>
      <c r="CB2172">
        <f t="shared" si="212"/>
        <v>4.3259195704110347E-2</v>
      </c>
    </row>
    <row r="2173" spans="13:80" x14ac:dyDescent="0.2">
      <c r="M2173">
        <v>2165000</v>
      </c>
      <c r="N2173">
        <v>58.32</v>
      </c>
      <c r="O2173">
        <v>334.17259999999999</v>
      </c>
      <c r="P2173">
        <v>58.32</v>
      </c>
      <c r="Q2173">
        <v>-74.418099999999995</v>
      </c>
      <c r="R2173">
        <v>14852.422500000001</v>
      </c>
      <c r="S2173">
        <v>130.50839999999999</v>
      </c>
      <c r="T2173">
        <f t="shared" si="213"/>
        <v>4.3279024469739961E-2</v>
      </c>
      <c r="W2173">
        <v>2165000</v>
      </c>
      <c r="X2173">
        <v>91.125</v>
      </c>
      <c r="Y2173">
        <v>377.51260000000002</v>
      </c>
      <c r="Z2173">
        <v>91.125</v>
      </c>
      <c r="AA2173">
        <v>22.3004</v>
      </c>
      <c r="AB2173">
        <v>10306.8997</v>
      </c>
      <c r="AC2173">
        <v>-55.289099999999998</v>
      </c>
      <c r="AD2173">
        <f t="shared" si="210"/>
        <v>4.3279020151885429E-2</v>
      </c>
      <c r="AQ2173">
        <v>2165000</v>
      </c>
      <c r="AR2173">
        <v>72.900000000000006</v>
      </c>
      <c r="AS2173">
        <v>333.81020000000001</v>
      </c>
      <c r="AT2173">
        <v>72.900000000000006</v>
      </c>
      <c r="AU2173">
        <v>-60.762999999999998</v>
      </c>
      <c r="AV2173">
        <v>9186.8194000000003</v>
      </c>
      <c r="AW2173">
        <v>-98.502799999999993</v>
      </c>
      <c r="AX2173">
        <f t="shared" si="211"/>
        <v>4.3279134273547785E-2</v>
      </c>
      <c r="BU2173">
        <v>2165000</v>
      </c>
      <c r="BV2173">
        <v>151.875</v>
      </c>
      <c r="BW2173">
        <v>423.15089999999998</v>
      </c>
      <c r="BX2173">
        <v>151.875</v>
      </c>
      <c r="BY2173">
        <v>11.9756</v>
      </c>
      <c r="BZ2173">
        <v>12014.692800000001</v>
      </c>
      <c r="CA2173">
        <v>-21.5349</v>
      </c>
      <c r="CB2173">
        <f t="shared" si="212"/>
        <v>4.3279166266022677E-2</v>
      </c>
    </row>
    <row r="2174" spans="13:80" x14ac:dyDescent="0.2">
      <c r="M2174">
        <v>2166000</v>
      </c>
      <c r="N2174">
        <v>58.32</v>
      </c>
      <c r="O2174">
        <v>334.17899999999997</v>
      </c>
      <c r="P2174">
        <v>58.32</v>
      </c>
      <c r="Q2174">
        <v>-78.775199999999998</v>
      </c>
      <c r="R2174">
        <v>14708.6065</v>
      </c>
      <c r="S2174">
        <v>-129.24760000000001</v>
      </c>
      <c r="T2174">
        <f t="shared" si="213"/>
        <v>4.3299005119729193E-2</v>
      </c>
      <c r="W2174">
        <v>2166000</v>
      </c>
      <c r="X2174">
        <v>91.125</v>
      </c>
      <c r="Y2174">
        <v>377.51990000000001</v>
      </c>
      <c r="Z2174">
        <v>91.125</v>
      </c>
      <c r="AA2174">
        <v>96.157899999999998</v>
      </c>
      <c r="AB2174">
        <v>10385.1286</v>
      </c>
      <c r="AC2174">
        <v>-30.639399999999998</v>
      </c>
      <c r="AD2174">
        <f t="shared" si="210"/>
        <v>4.3299194145672903E-2</v>
      </c>
      <c r="AQ2174">
        <v>2166000</v>
      </c>
      <c r="AR2174">
        <v>72.900000000000006</v>
      </c>
      <c r="AS2174">
        <v>333.81659999999999</v>
      </c>
      <c r="AT2174">
        <v>72.900000000000006</v>
      </c>
      <c r="AU2174">
        <v>245.3595</v>
      </c>
      <c r="AV2174">
        <v>9482.3842000000004</v>
      </c>
      <c r="AW2174">
        <v>167.18260000000001</v>
      </c>
      <c r="AX2174">
        <f t="shared" si="211"/>
        <v>4.3299136617572426E-2</v>
      </c>
      <c r="BU2174">
        <v>2166000</v>
      </c>
      <c r="BV2174">
        <v>151.875</v>
      </c>
      <c r="BW2174">
        <v>423.15899999999999</v>
      </c>
      <c r="BX2174">
        <v>151.875</v>
      </c>
      <c r="BY2174">
        <v>54.6616</v>
      </c>
      <c r="BZ2174">
        <v>12015.151599999999</v>
      </c>
      <c r="CA2174">
        <v>47.1447</v>
      </c>
      <c r="CB2174">
        <f t="shared" si="212"/>
        <v>4.3299136827935146E-2</v>
      </c>
    </row>
    <row r="2175" spans="13:80" x14ac:dyDescent="0.2">
      <c r="M2175">
        <v>2167000</v>
      </c>
      <c r="N2175">
        <v>58.32</v>
      </c>
      <c r="O2175">
        <v>334.18540000000002</v>
      </c>
      <c r="P2175">
        <v>58.32</v>
      </c>
      <c r="Q2175">
        <v>124.8965</v>
      </c>
      <c r="R2175">
        <v>14689.4203</v>
      </c>
      <c r="S2175">
        <v>-115.9233</v>
      </c>
      <c r="T2175">
        <f t="shared" si="213"/>
        <v>4.3318985769718599E-2</v>
      </c>
      <c r="W2175">
        <v>2167000</v>
      </c>
      <c r="X2175">
        <v>91.125</v>
      </c>
      <c r="Y2175">
        <v>377.52710000000002</v>
      </c>
      <c r="Z2175">
        <v>91.125</v>
      </c>
      <c r="AA2175">
        <v>-102.1409</v>
      </c>
      <c r="AB2175">
        <v>10263.652400000001</v>
      </c>
      <c r="AC2175">
        <v>-37.706299999999999</v>
      </c>
      <c r="AD2175">
        <f t="shared" si="210"/>
        <v>4.331909178338117E-2</v>
      </c>
      <c r="AQ2175">
        <v>2167000</v>
      </c>
      <c r="AR2175">
        <v>72.900000000000006</v>
      </c>
      <c r="AS2175">
        <v>333.82299999999998</v>
      </c>
      <c r="AT2175">
        <v>72.900000000000006</v>
      </c>
      <c r="AU2175">
        <v>94.434700000000007</v>
      </c>
      <c r="AV2175">
        <v>9357.5781000000006</v>
      </c>
      <c r="AW2175">
        <v>27.445799999999998</v>
      </c>
      <c r="AX2175">
        <f t="shared" si="211"/>
        <v>4.3319138961597073E-2</v>
      </c>
      <c r="BU2175">
        <v>2167000</v>
      </c>
      <c r="BV2175">
        <v>151.875</v>
      </c>
      <c r="BW2175">
        <v>423.16719999999998</v>
      </c>
      <c r="BX2175">
        <v>151.875</v>
      </c>
      <c r="BY2175">
        <v>99.503100000000003</v>
      </c>
      <c r="BZ2175">
        <v>12115.213599999999</v>
      </c>
      <c r="CA2175">
        <v>125.88549999999999</v>
      </c>
      <c r="CB2175">
        <f t="shared" si="212"/>
        <v>4.3319353939994629E-2</v>
      </c>
    </row>
    <row r="2176" spans="13:80" x14ac:dyDescent="0.2">
      <c r="M2176">
        <v>2168000</v>
      </c>
      <c r="N2176">
        <v>58.32</v>
      </c>
      <c r="O2176">
        <v>334.1918</v>
      </c>
      <c r="P2176">
        <v>58.32</v>
      </c>
      <c r="Q2176">
        <v>-51.3123</v>
      </c>
      <c r="R2176">
        <v>14573.0077</v>
      </c>
      <c r="S2176">
        <v>-317.18720000000002</v>
      </c>
      <c r="T2176">
        <f t="shared" si="213"/>
        <v>4.3338966419707824E-2</v>
      </c>
      <c r="W2176">
        <v>2168000</v>
      </c>
      <c r="X2176">
        <v>91.125</v>
      </c>
      <c r="Y2176">
        <v>377.53440000000001</v>
      </c>
      <c r="Z2176">
        <v>91.125</v>
      </c>
      <c r="AA2176">
        <v>40.817700000000002</v>
      </c>
      <c r="AB2176">
        <v>10373.352500000001</v>
      </c>
      <c r="AC2176">
        <v>66.332700000000003</v>
      </c>
      <c r="AD2176">
        <f t="shared" si="210"/>
        <v>4.3339265777168651E-2</v>
      </c>
      <c r="AQ2176">
        <v>2168000</v>
      </c>
      <c r="AR2176">
        <v>72.900000000000006</v>
      </c>
      <c r="AS2176">
        <v>333.82940000000002</v>
      </c>
      <c r="AT2176">
        <v>72.900000000000006</v>
      </c>
      <c r="AU2176">
        <v>256.73250000000002</v>
      </c>
      <c r="AV2176">
        <v>9458.3904000000002</v>
      </c>
      <c r="AW2176">
        <v>-8.7905999999999995</v>
      </c>
      <c r="AX2176">
        <f t="shared" si="211"/>
        <v>4.3339141305621894E-2</v>
      </c>
      <c r="BU2176">
        <v>2168000</v>
      </c>
      <c r="BV2176">
        <v>151.875</v>
      </c>
      <c r="BW2176">
        <v>423.17529999999999</v>
      </c>
      <c r="BX2176">
        <v>151.875</v>
      </c>
      <c r="BY2176">
        <v>19.345500000000001</v>
      </c>
      <c r="BZ2176">
        <v>12018.1607</v>
      </c>
      <c r="CA2176">
        <v>4.6136999999999997</v>
      </c>
      <c r="CB2176">
        <f t="shared" si="212"/>
        <v>4.3339324501907098E-2</v>
      </c>
    </row>
    <row r="2177" spans="13:80" x14ac:dyDescent="0.2">
      <c r="M2177">
        <v>2169000</v>
      </c>
      <c r="N2177">
        <v>58.32</v>
      </c>
      <c r="O2177">
        <v>334.19819999999999</v>
      </c>
      <c r="P2177">
        <v>58.32</v>
      </c>
      <c r="Q2177">
        <v>294.95490000000001</v>
      </c>
      <c r="R2177">
        <v>14827.047</v>
      </c>
      <c r="S2177">
        <v>464.1653</v>
      </c>
      <c r="T2177">
        <f t="shared" si="213"/>
        <v>4.3358947069697056E-2</v>
      </c>
      <c r="W2177">
        <v>2169000</v>
      </c>
      <c r="X2177">
        <v>91.125</v>
      </c>
      <c r="Y2177">
        <v>377.54160000000002</v>
      </c>
      <c r="Z2177">
        <v>91.125</v>
      </c>
      <c r="AA2177">
        <v>44.601700000000001</v>
      </c>
      <c r="AB2177">
        <v>10363.0173</v>
      </c>
      <c r="AC2177">
        <v>-57.521599999999999</v>
      </c>
      <c r="AD2177">
        <f t="shared" si="210"/>
        <v>4.3359163414876917E-2</v>
      </c>
      <c r="AQ2177">
        <v>2169000</v>
      </c>
      <c r="AR2177">
        <v>72.900000000000006</v>
      </c>
      <c r="AS2177">
        <v>333.83580000000001</v>
      </c>
      <c r="AT2177">
        <v>72.900000000000006</v>
      </c>
      <c r="AU2177">
        <v>-123.142</v>
      </c>
      <c r="AV2177">
        <v>9217.0074999999997</v>
      </c>
      <c r="AW2177">
        <v>-173.38630000000001</v>
      </c>
      <c r="AX2177">
        <f t="shared" si="211"/>
        <v>4.3359143649646534E-2</v>
      </c>
      <c r="BU2177">
        <v>2169000</v>
      </c>
      <c r="BV2177">
        <v>151.875</v>
      </c>
      <c r="BW2177">
        <v>423.18340000000001</v>
      </c>
      <c r="BX2177">
        <v>151.875</v>
      </c>
      <c r="BY2177">
        <v>-54.734699999999997</v>
      </c>
      <c r="BZ2177">
        <v>12003.5213</v>
      </c>
      <c r="CA2177">
        <v>9.0010999999999992</v>
      </c>
      <c r="CB2177">
        <f t="shared" si="212"/>
        <v>4.3359295063819574E-2</v>
      </c>
    </row>
    <row r="2178" spans="13:80" x14ac:dyDescent="0.2">
      <c r="M2178">
        <v>2170000</v>
      </c>
      <c r="N2178">
        <v>58.32</v>
      </c>
      <c r="O2178">
        <v>334.20460000000003</v>
      </c>
      <c r="P2178">
        <v>58.32</v>
      </c>
      <c r="Q2178">
        <v>-84.104100000000003</v>
      </c>
      <c r="R2178">
        <v>14762.138000000001</v>
      </c>
      <c r="S2178">
        <v>158.30289999999999</v>
      </c>
      <c r="T2178">
        <f t="shared" si="213"/>
        <v>4.3378927719686461E-2</v>
      </c>
      <c r="W2178">
        <v>2170000</v>
      </c>
      <c r="X2178">
        <v>91.125</v>
      </c>
      <c r="Y2178">
        <v>377.54880000000003</v>
      </c>
      <c r="Z2178">
        <v>91.125</v>
      </c>
      <c r="AA2178">
        <v>75.218699999999998</v>
      </c>
      <c r="AB2178">
        <v>10404.053900000001</v>
      </c>
      <c r="AC2178">
        <v>52.251899999999999</v>
      </c>
      <c r="AD2178">
        <f t="shared" si="210"/>
        <v>4.3379061052585183E-2</v>
      </c>
      <c r="AQ2178">
        <v>2170000</v>
      </c>
      <c r="AR2178">
        <v>72.900000000000006</v>
      </c>
      <c r="AS2178">
        <v>333.84219999999999</v>
      </c>
      <c r="AT2178">
        <v>72.900000000000006</v>
      </c>
      <c r="AU2178">
        <v>-62.043100000000003</v>
      </c>
      <c r="AV2178">
        <v>9288.3467000000001</v>
      </c>
      <c r="AW2178">
        <v>-22.977799999999998</v>
      </c>
      <c r="AX2178">
        <f t="shared" si="211"/>
        <v>4.3379145993671181E-2</v>
      </c>
      <c r="BU2178">
        <v>2170000</v>
      </c>
      <c r="BV2178">
        <v>151.875</v>
      </c>
      <c r="BW2178">
        <v>423.19150000000002</v>
      </c>
      <c r="BX2178">
        <v>151.875</v>
      </c>
      <c r="BY2178">
        <v>36.985900000000001</v>
      </c>
      <c r="BZ2178">
        <v>12031.406199999999</v>
      </c>
      <c r="CA2178">
        <v>-11.9382</v>
      </c>
      <c r="CB2178">
        <f t="shared" si="212"/>
        <v>4.3379265625732043E-2</v>
      </c>
    </row>
    <row r="2179" spans="13:80" x14ac:dyDescent="0.2">
      <c r="M2179">
        <v>2171000</v>
      </c>
      <c r="N2179">
        <v>58.32</v>
      </c>
      <c r="O2179">
        <v>334.21109999999999</v>
      </c>
      <c r="P2179">
        <v>58.32</v>
      </c>
      <c r="Q2179">
        <v>-123.8558</v>
      </c>
      <c r="R2179">
        <v>14729.4575</v>
      </c>
      <c r="S2179">
        <v>118.70869999999999</v>
      </c>
      <c r="T2179">
        <f t="shared" si="213"/>
        <v>4.3399220567331698E-2</v>
      </c>
      <c r="W2179">
        <v>2171000</v>
      </c>
      <c r="X2179">
        <v>91.125</v>
      </c>
      <c r="Y2179">
        <v>377.55610000000001</v>
      </c>
      <c r="Z2179">
        <v>91.125</v>
      </c>
      <c r="AA2179">
        <v>-9.2840000000000007</v>
      </c>
      <c r="AB2179">
        <v>10293.939899999999</v>
      </c>
      <c r="AC2179">
        <v>-68.8399</v>
      </c>
      <c r="AD2179">
        <f t="shared" si="210"/>
        <v>4.3399235046372664E-2</v>
      </c>
      <c r="AQ2179">
        <v>2171000</v>
      </c>
      <c r="AR2179">
        <v>72.900000000000006</v>
      </c>
      <c r="AS2179">
        <v>333.84859999999998</v>
      </c>
      <c r="AT2179">
        <v>72.900000000000006</v>
      </c>
      <c r="AU2179">
        <v>129.97389999999999</v>
      </c>
      <c r="AV2179">
        <v>9424.4923999999992</v>
      </c>
      <c r="AW2179">
        <v>161.15369999999999</v>
      </c>
      <c r="AX2179">
        <f t="shared" si="211"/>
        <v>4.3399148337695821E-2</v>
      </c>
      <c r="BU2179">
        <v>2171000</v>
      </c>
      <c r="BV2179">
        <v>151.875</v>
      </c>
      <c r="BW2179">
        <v>423.19959999999998</v>
      </c>
      <c r="BX2179">
        <v>151.875</v>
      </c>
      <c r="BY2179">
        <v>31.865500000000001</v>
      </c>
      <c r="BZ2179">
        <v>12057.854600000001</v>
      </c>
      <c r="CA2179">
        <v>25.479399999999998</v>
      </c>
      <c r="CB2179">
        <f t="shared" si="212"/>
        <v>4.339923618764438E-2</v>
      </c>
    </row>
    <row r="2180" spans="13:80" x14ac:dyDescent="0.2">
      <c r="M2180">
        <v>2172000</v>
      </c>
      <c r="N2180">
        <v>58.32</v>
      </c>
      <c r="O2180">
        <v>334.21749999999997</v>
      </c>
      <c r="P2180">
        <v>58.32</v>
      </c>
      <c r="Q2180">
        <v>-211.33799999999999</v>
      </c>
      <c r="R2180">
        <v>14639.9612</v>
      </c>
      <c r="S2180">
        <v>-431.03579999999999</v>
      </c>
      <c r="T2180">
        <f t="shared" si="213"/>
        <v>4.341920121732093E-2</v>
      </c>
      <c r="W2180">
        <v>2172000</v>
      </c>
      <c r="X2180">
        <v>91.125</v>
      </c>
      <c r="Y2180">
        <v>377.56330000000003</v>
      </c>
      <c r="Z2180">
        <v>91.125</v>
      </c>
      <c r="AA2180">
        <v>201.98660000000001</v>
      </c>
      <c r="AB2180">
        <v>10430.953299999999</v>
      </c>
      <c r="AC2180">
        <v>71.447199999999995</v>
      </c>
      <c r="AD2180">
        <f t="shared" si="210"/>
        <v>4.341913268408093E-2</v>
      </c>
      <c r="AQ2180">
        <v>2172000</v>
      </c>
      <c r="AR2180">
        <v>72.900000000000006</v>
      </c>
      <c r="AS2180">
        <v>333.85500000000002</v>
      </c>
      <c r="AT2180">
        <v>72.900000000000006</v>
      </c>
      <c r="AU2180">
        <v>-33.3504</v>
      </c>
      <c r="AV2180">
        <v>9368.8634999999995</v>
      </c>
      <c r="AW2180">
        <v>166.1677</v>
      </c>
      <c r="AX2180">
        <f t="shared" si="211"/>
        <v>4.3419150681720642E-2</v>
      </c>
      <c r="BU2180">
        <v>2172000</v>
      </c>
      <c r="BV2180">
        <v>151.875</v>
      </c>
      <c r="BW2180">
        <v>423.20769999999999</v>
      </c>
      <c r="BX2180">
        <v>151.875</v>
      </c>
      <c r="BY2180">
        <v>-51.964300000000001</v>
      </c>
      <c r="BZ2180">
        <v>12011.6379</v>
      </c>
      <c r="CA2180">
        <v>-24.379000000000001</v>
      </c>
      <c r="CB2180">
        <f t="shared" si="212"/>
        <v>4.3419206749556849E-2</v>
      </c>
    </row>
    <row r="2181" spans="13:80" x14ac:dyDescent="0.2">
      <c r="M2181">
        <v>2173000</v>
      </c>
      <c r="N2181">
        <v>58.32</v>
      </c>
      <c r="O2181">
        <v>334.22390000000001</v>
      </c>
      <c r="P2181">
        <v>58.32</v>
      </c>
      <c r="Q2181">
        <v>401.4923</v>
      </c>
      <c r="R2181">
        <v>14850.0224</v>
      </c>
      <c r="S2181">
        <v>-68.713499999999996</v>
      </c>
      <c r="T2181">
        <f t="shared" si="213"/>
        <v>4.3439181867310335E-2</v>
      </c>
      <c r="W2181">
        <v>2173000</v>
      </c>
      <c r="X2181">
        <v>91.125</v>
      </c>
      <c r="Y2181">
        <v>377.57049999999998</v>
      </c>
      <c r="Z2181">
        <v>91.125</v>
      </c>
      <c r="AA2181">
        <v>-165.9906</v>
      </c>
      <c r="AB2181">
        <v>10268.749900000001</v>
      </c>
      <c r="AC2181">
        <v>-57.1023</v>
      </c>
      <c r="AD2181">
        <f t="shared" si="210"/>
        <v>4.3439030321789036E-2</v>
      </c>
      <c r="AQ2181">
        <v>2173000</v>
      </c>
      <c r="AR2181">
        <v>72.900000000000006</v>
      </c>
      <c r="AS2181">
        <v>333.8614</v>
      </c>
      <c r="AT2181">
        <v>72.900000000000006</v>
      </c>
      <c r="AU2181">
        <v>93.160300000000007</v>
      </c>
      <c r="AV2181">
        <v>9386.2494999999999</v>
      </c>
      <c r="AW2181">
        <v>106.47069999999999</v>
      </c>
      <c r="AX2181">
        <f t="shared" si="211"/>
        <v>4.3439153025745289E-2</v>
      </c>
      <c r="BU2181">
        <v>2173000</v>
      </c>
      <c r="BV2181">
        <v>151.875</v>
      </c>
      <c r="BW2181">
        <v>423.2158</v>
      </c>
      <c r="BX2181">
        <v>151.875</v>
      </c>
      <c r="BY2181">
        <v>22.822299999999998</v>
      </c>
      <c r="BZ2181">
        <v>12038.307000000001</v>
      </c>
      <c r="CA2181">
        <v>-39.544899999999998</v>
      </c>
      <c r="CB2181">
        <f t="shared" si="212"/>
        <v>4.3439177311469325E-2</v>
      </c>
    </row>
    <row r="2182" spans="13:80" x14ac:dyDescent="0.2">
      <c r="M2182">
        <v>2174000</v>
      </c>
      <c r="N2182">
        <v>58.32</v>
      </c>
      <c r="O2182">
        <v>334.2303</v>
      </c>
      <c r="P2182">
        <v>58.32</v>
      </c>
      <c r="Q2182">
        <v>-109.7893</v>
      </c>
      <c r="R2182">
        <v>14727.736699999999</v>
      </c>
      <c r="S2182">
        <v>-135.82990000000001</v>
      </c>
      <c r="T2182">
        <f t="shared" si="213"/>
        <v>4.345916251729956E-2</v>
      </c>
      <c r="W2182">
        <v>2174000</v>
      </c>
      <c r="X2182">
        <v>91.125</v>
      </c>
      <c r="Y2182">
        <v>377.57780000000002</v>
      </c>
      <c r="Z2182">
        <v>91.125</v>
      </c>
      <c r="AA2182">
        <v>-124.3948</v>
      </c>
      <c r="AB2182">
        <v>10367.331200000001</v>
      </c>
      <c r="AC2182">
        <v>22.013300000000001</v>
      </c>
      <c r="AD2182">
        <f t="shared" si="210"/>
        <v>4.345920431557667E-2</v>
      </c>
      <c r="AQ2182">
        <v>2174000</v>
      </c>
      <c r="AR2182">
        <v>72.900000000000006</v>
      </c>
      <c r="AS2182">
        <v>333.86779999999999</v>
      </c>
      <c r="AT2182">
        <v>72.900000000000006</v>
      </c>
      <c r="AU2182">
        <v>-18.200500000000002</v>
      </c>
      <c r="AV2182">
        <v>9299.4079999999994</v>
      </c>
      <c r="AW2182">
        <v>-0.25490000000000002</v>
      </c>
      <c r="AX2182">
        <f t="shared" si="211"/>
        <v>4.3459155369769929E-2</v>
      </c>
      <c r="BU2182">
        <v>2174000</v>
      </c>
      <c r="BV2182">
        <v>151.875</v>
      </c>
      <c r="BW2182">
        <v>423.22390000000001</v>
      </c>
      <c r="BX2182">
        <v>151.875</v>
      </c>
      <c r="BY2182">
        <v>8.2881999999999998</v>
      </c>
      <c r="BZ2182">
        <v>12058.7235</v>
      </c>
      <c r="CA2182">
        <v>70.984499999999997</v>
      </c>
      <c r="CB2182">
        <f t="shared" si="212"/>
        <v>4.3459147873381794E-2</v>
      </c>
    </row>
    <row r="2183" spans="13:80" x14ac:dyDescent="0.2">
      <c r="M2183">
        <v>2175000</v>
      </c>
      <c r="N2183">
        <v>58.32</v>
      </c>
      <c r="O2183">
        <v>334.23669999999998</v>
      </c>
      <c r="P2183">
        <v>58.32</v>
      </c>
      <c r="Q2183">
        <v>0.63029999999999997</v>
      </c>
      <c r="R2183">
        <v>14880.114299999999</v>
      </c>
      <c r="S2183">
        <v>296.00380000000001</v>
      </c>
      <c r="T2183">
        <f t="shared" si="213"/>
        <v>4.3479143167288792E-2</v>
      </c>
      <c r="W2183">
        <v>2175000</v>
      </c>
      <c r="X2183">
        <v>91.125</v>
      </c>
      <c r="Y2183">
        <v>377.58499999999998</v>
      </c>
      <c r="Z2183">
        <v>91.125</v>
      </c>
      <c r="AA2183">
        <v>-20.871600000000001</v>
      </c>
      <c r="AB2183">
        <v>10307.8657</v>
      </c>
      <c r="AC2183">
        <v>-111.9606</v>
      </c>
      <c r="AD2183">
        <f t="shared" si="210"/>
        <v>4.3479101953284784E-2</v>
      </c>
      <c r="AQ2183">
        <v>2175000</v>
      </c>
      <c r="AR2183">
        <v>72.900000000000006</v>
      </c>
      <c r="AS2183">
        <v>333.87419999999997</v>
      </c>
      <c r="AT2183">
        <v>72.900000000000006</v>
      </c>
      <c r="AU2183">
        <v>125.5432</v>
      </c>
      <c r="AV2183">
        <v>9319.8485000000001</v>
      </c>
      <c r="AW2183">
        <v>146.1377</v>
      </c>
      <c r="AX2183">
        <f t="shared" si="211"/>
        <v>4.3479157713794576E-2</v>
      </c>
      <c r="BU2183">
        <v>2175000</v>
      </c>
      <c r="BV2183">
        <v>151.875</v>
      </c>
      <c r="BW2183">
        <v>423.23200000000003</v>
      </c>
      <c r="BX2183">
        <v>151.875</v>
      </c>
      <c r="BY2183">
        <v>50.17</v>
      </c>
      <c r="BZ2183">
        <v>12039.2112</v>
      </c>
      <c r="CA2183">
        <v>-15.5808</v>
      </c>
      <c r="CB2183">
        <f t="shared" si="212"/>
        <v>4.3479118435294263E-2</v>
      </c>
    </row>
    <row r="2184" spans="13:80" x14ac:dyDescent="0.2">
      <c r="M2184">
        <v>2176000</v>
      </c>
      <c r="N2184">
        <v>58.32</v>
      </c>
      <c r="O2184">
        <v>334.24310000000003</v>
      </c>
      <c r="P2184">
        <v>58.32</v>
      </c>
      <c r="Q2184">
        <v>-244.16730000000001</v>
      </c>
      <c r="R2184">
        <v>14770.6484</v>
      </c>
      <c r="S2184">
        <v>168.46260000000001</v>
      </c>
      <c r="T2184">
        <f t="shared" si="213"/>
        <v>4.3499123817278197E-2</v>
      </c>
      <c r="W2184">
        <v>2176000</v>
      </c>
      <c r="X2184">
        <v>91.125</v>
      </c>
      <c r="Y2184">
        <v>377.59230000000002</v>
      </c>
      <c r="Z2184">
        <v>91.125</v>
      </c>
      <c r="AA2184">
        <v>-21.927700000000002</v>
      </c>
      <c r="AB2184">
        <v>10401.1119</v>
      </c>
      <c r="AC2184">
        <v>65.557199999999995</v>
      </c>
      <c r="AD2184">
        <f t="shared" si="210"/>
        <v>4.3499275947072417E-2</v>
      </c>
      <c r="AQ2184">
        <v>2176000</v>
      </c>
      <c r="AR2184">
        <v>72.900000000000006</v>
      </c>
      <c r="AS2184">
        <v>333.88060000000002</v>
      </c>
      <c r="AT2184">
        <v>72.900000000000006</v>
      </c>
      <c r="AU2184">
        <v>172.97929999999999</v>
      </c>
      <c r="AV2184">
        <v>9354.8040999999994</v>
      </c>
      <c r="AW2184">
        <v>54.2316</v>
      </c>
      <c r="AX2184">
        <f t="shared" si="211"/>
        <v>4.3499160057819397E-2</v>
      </c>
      <c r="BU2184">
        <v>2176000</v>
      </c>
      <c r="BV2184">
        <v>151.875</v>
      </c>
      <c r="BW2184">
        <v>423.24020000000002</v>
      </c>
      <c r="BX2184">
        <v>151.875</v>
      </c>
      <c r="BY2184">
        <v>-18.411999999999999</v>
      </c>
      <c r="BZ2184">
        <v>12041.9195</v>
      </c>
      <c r="CA2184">
        <v>28.573599999999999</v>
      </c>
      <c r="CB2184">
        <f t="shared" si="212"/>
        <v>4.3499335547353746E-2</v>
      </c>
    </row>
    <row r="2185" spans="13:80" x14ac:dyDescent="0.2">
      <c r="M2185">
        <v>2177000</v>
      </c>
      <c r="N2185">
        <v>58.32</v>
      </c>
      <c r="O2185">
        <v>334.24950000000001</v>
      </c>
      <c r="P2185">
        <v>58.32</v>
      </c>
      <c r="Q2185">
        <v>109.4933</v>
      </c>
      <c r="R2185">
        <v>14914.9175</v>
      </c>
      <c r="S2185">
        <v>349.68029999999999</v>
      </c>
      <c r="T2185">
        <f t="shared" si="213"/>
        <v>4.3519104467267429E-2</v>
      </c>
      <c r="W2185">
        <v>2177000</v>
      </c>
      <c r="X2185">
        <v>91.125</v>
      </c>
      <c r="Y2185">
        <v>377.59949999999998</v>
      </c>
      <c r="Z2185">
        <v>91.125</v>
      </c>
      <c r="AA2185">
        <v>-17.189699999999998</v>
      </c>
      <c r="AB2185">
        <v>10413.528899999999</v>
      </c>
      <c r="AC2185">
        <v>84.902100000000004</v>
      </c>
      <c r="AD2185">
        <f t="shared" si="210"/>
        <v>4.3519173584780524E-2</v>
      </c>
      <c r="AQ2185">
        <v>2177000</v>
      </c>
      <c r="AR2185">
        <v>72.900000000000006</v>
      </c>
      <c r="AS2185">
        <v>333.887</v>
      </c>
      <c r="AT2185">
        <v>72.900000000000006</v>
      </c>
      <c r="AU2185">
        <v>-84.474100000000007</v>
      </c>
      <c r="AV2185">
        <v>9254.9686000000002</v>
      </c>
      <c r="AW2185">
        <v>-120.7972</v>
      </c>
      <c r="AX2185">
        <f t="shared" si="211"/>
        <v>4.3519162401844044E-2</v>
      </c>
      <c r="BU2185">
        <v>2177000</v>
      </c>
      <c r="BV2185">
        <v>151.875</v>
      </c>
      <c r="BW2185">
        <v>423.24829999999997</v>
      </c>
      <c r="BX2185">
        <v>151.875</v>
      </c>
      <c r="BY2185">
        <v>150.8252</v>
      </c>
      <c r="BZ2185">
        <v>12144.254000000001</v>
      </c>
      <c r="CA2185">
        <v>119.6067</v>
      </c>
      <c r="CB2185">
        <f t="shared" si="212"/>
        <v>4.3519306109266076E-2</v>
      </c>
    </row>
    <row r="2186" spans="13:80" x14ac:dyDescent="0.2">
      <c r="M2186">
        <v>2178000</v>
      </c>
      <c r="N2186">
        <v>58.32</v>
      </c>
      <c r="O2186">
        <v>334.2559</v>
      </c>
      <c r="P2186">
        <v>58.32</v>
      </c>
      <c r="Q2186">
        <v>133.0926</v>
      </c>
      <c r="R2186">
        <v>14783.496800000001</v>
      </c>
      <c r="S2186">
        <v>-183.4537</v>
      </c>
      <c r="T2186">
        <f t="shared" si="213"/>
        <v>4.3539085117256661E-2</v>
      </c>
      <c r="W2186">
        <v>2178000</v>
      </c>
      <c r="X2186">
        <v>91.125</v>
      </c>
      <c r="Y2186">
        <v>377.60669999999999</v>
      </c>
      <c r="Z2186">
        <v>91.125</v>
      </c>
      <c r="AA2186">
        <v>85.610299999999995</v>
      </c>
      <c r="AB2186">
        <v>10438.2138</v>
      </c>
      <c r="AC2186">
        <v>5.9179000000000004</v>
      </c>
      <c r="AD2186">
        <f t="shared" ref="AD2186:AD2249" si="214">(Y2186-$Y$9)/$Y$9</f>
        <v>4.3539071222488797E-2</v>
      </c>
      <c r="AQ2186">
        <v>2178000</v>
      </c>
      <c r="AR2186">
        <v>72.900000000000006</v>
      </c>
      <c r="AS2186">
        <v>333.89339999999999</v>
      </c>
      <c r="AT2186">
        <v>72.900000000000006</v>
      </c>
      <c r="AU2186">
        <v>203.75360000000001</v>
      </c>
      <c r="AV2186">
        <v>9482.7189999999991</v>
      </c>
      <c r="AW2186">
        <v>151.80619999999999</v>
      </c>
      <c r="AX2186">
        <f t="shared" ref="AX2186:AX2249" si="215">(AS2186-$AS$9)/$AS$9</f>
        <v>4.3539164745868685E-2</v>
      </c>
      <c r="BU2186">
        <v>2178000</v>
      </c>
      <c r="BV2186">
        <v>151.875</v>
      </c>
      <c r="BW2186">
        <v>423.25639999999999</v>
      </c>
      <c r="BX2186">
        <v>151.875</v>
      </c>
      <c r="BY2186">
        <v>79.653300000000002</v>
      </c>
      <c r="BZ2186">
        <v>12118.189</v>
      </c>
      <c r="CA2186">
        <v>91.128100000000003</v>
      </c>
      <c r="CB2186">
        <f t="shared" ref="CB2186:CB2249" si="216">(BW2186-$BW$9)/$BW$9</f>
        <v>4.3539276671178552E-2</v>
      </c>
    </row>
    <row r="2187" spans="13:80" x14ac:dyDescent="0.2">
      <c r="M2187">
        <v>2179000</v>
      </c>
      <c r="N2187">
        <v>58.32</v>
      </c>
      <c r="O2187">
        <v>334.26229999999998</v>
      </c>
      <c r="P2187">
        <v>58.32</v>
      </c>
      <c r="Q2187">
        <v>594.02819999999997</v>
      </c>
      <c r="R2187">
        <v>14975.037399999999</v>
      </c>
      <c r="S2187">
        <v>-60.642200000000003</v>
      </c>
      <c r="T2187">
        <f t="shared" si="213"/>
        <v>4.3559065767245886E-2</v>
      </c>
      <c r="W2187">
        <v>2179000</v>
      </c>
      <c r="X2187">
        <v>91.125</v>
      </c>
      <c r="Y2187">
        <v>377.61399999999998</v>
      </c>
      <c r="Z2187">
        <v>91.125</v>
      </c>
      <c r="AA2187">
        <v>-16.544899999999998</v>
      </c>
      <c r="AB2187">
        <v>10324.9643</v>
      </c>
      <c r="AC2187">
        <v>-88.172200000000004</v>
      </c>
      <c r="AD2187">
        <f t="shared" si="214"/>
        <v>4.3559245216276271E-2</v>
      </c>
      <c r="AQ2187">
        <v>2179000</v>
      </c>
      <c r="AR2187">
        <v>72.900000000000006</v>
      </c>
      <c r="AS2187">
        <v>333.89980000000003</v>
      </c>
      <c r="AT2187">
        <v>72.900000000000006</v>
      </c>
      <c r="AU2187">
        <v>-18.020399999999999</v>
      </c>
      <c r="AV2187">
        <v>9296.4007999999994</v>
      </c>
      <c r="AW2187">
        <v>-37.610100000000003</v>
      </c>
      <c r="AX2187">
        <f t="shared" si="215"/>
        <v>4.3559167089893505E-2</v>
      </c>
      <c r="BU2187">
        <v>2179000</v>
      </c>
      <c r="BV2187">
        <v>151.875</v>
      </c>
      <c r="BW2187">
        <v>423.2645</v>
      </c>
      <c r="BX2187">
        <v>151.875</v>
      </c>
      <c r="BY2187">
        <v>-85.620199999999997</v>
      </c>
      <c r="BZ2187">
        <v>12055.0743</v>
      </c>
      <c r="CA2187">
        <v>-1.8372999999999999</v>
      </c>
      <c r="CB2187">
        <f t="shared" si="216"/>
        <v>4.3559247233091021E-2</v>
      </c>
    </row>
    <row r="2188" spans="13:80" x14ac:dyDescent="0.2">
      <c r="M2188">
        <v>2180000</v>
      </c>
      <c r="N2188">
        <v>58.32</v>
      </c>
      <c r="O2188">
        <v>334.26870000000002</v>
      </c>
      <c r="P2188">
        <v>58.32</v>
      </c>
      <c r="Q2188">
        <v>258.69749999999999</v>
      </c>
      <c r="R2188">
        <v>15000.5162</v>
      </c>
      <c r="S2188">
        <v>128.25559999999999</v>
      </c>
      <c r="T2188">
        <f t="shared" si="213"/>
        <v>4.3579046417235291E-2</v>
      </c>
      <c r="W2188">
        <v>2180000</v>
      </c>
      <c r="X2188">
        <v>91.125</v>
      </c>
      <c r="Y2188">
        <v>377.62119999999999</v>
      </c>
      <c r="Z2188">
        <v>91.125</v>
      </c>
      <c r="AA2188">
        <v>47.0182</v>
      </c>
      <c r="AB2188">
        <v>10455.009700000001</v>
      </c>
      <c r="AC2188">
        <v>79.844300000000004</v>
      </c>
      <c r="AD2188">
        <f t="shared" si="214"/>
        <v>4.3579142853984537E-2</v>
      </c>
      <c r="AQ2188">
        <v>2180000</v>
      </c>
      <c r="AR2188">
        <v>72.900000000000006</v>
      </c>
      <c r="AS2188">
        <v>333.90620000000001</v>
      </c>
      <c r="AT2188">
        <v>72.900000000000006</v>
      </c>
      <c r="AU2188">
        <v>-5.4005000000000001</v>
      </c>
      <c r="AV2188">
        <v>9400.4611000000004</v>
      </c>
      <c r="AW2188">
        <v>37.603099999999998</v>
      </c>
      <c r="AX2188">
        <f t="shared" si="215"/>
        <v>4.3579169433918152E-2</v>
      </c>
      <c r="BU2188">
        <v>2180000</v>
      </c>
      <c r="BV2188">
        <v>151.875</v>
      </c>
      <c r="BW2188">
        <v>423.27260000000001</v>
      </c>
      <c r="BX2188">
        <v>151.875</v>
      </c>
      <c r="BY2188">
        <v>78.176400000000001</v>
      </c>
      <c r="BZ2188">
        <v>12098.221799999999</v>
      </c>
      <c r="CA2188">
        <v>-37.570500000000003</v>
      </c>
      <c r="CB2188">
        <f t="shared" si="216"/>
        <v>4.3579217795003497E-2</v>
      </c>
    </row>
    <row r="2189" spans="13:80" x14ac:dyDescent="0.2">
      <c r="M2189">
        <v>2181000</v>
      </c>
      <c r="N2189">
        <v>58.32</v>
      </c>
      <c r="O2189">
        <v>334.27510000000001</v>
      </c>
      <c r="P2189">
        <v>58.32</v>
      </c>
      <c r="Q2189">
        <v>83.680499999999995</v>
      </c>
      <c r="R2189">
        <v>14908.512699999999</v>
      </c>
      <c r="S2189">
        <v>113.3304</v>
      </c>
      <c r="T2189">
        <f t="shared" ref="T2189:T2252" si="217">(O2189-$E$9)/$E$9</f>
        <v>4.3599027067224523E-2</v>
      </c>
      <c r="W2189">
        <v>2181000</v>
      </c>
      <c r="X2189">
        <v>91.125</v>
      </c>
      <c r="Y2189">
        <v>377.6284</v>
      </c>
      <c r="Z2189">
        <v>91.125</v>
      </c>
      <c r="AA2189">
        <v>39.887700000000002</v>
      </c>
      <c r="AB2189">
        <v>10418.6477</v>
      </c>
      <c r="AC2189">
        <v>-71.770700000000005</v>
      </c>
      <c r="AD2189">
        <f t="shared" si="214"/>
        <v>4.3599040491692803E-2</v>
      </c>
      <c r="AQ2189">
        <v>2181000</v>
      </c>
      <c r="AR2189">
        <v>72.900000000000006</v>
      </c>
      <c r="AS2189">
        <v>333.9126</v>
      </c>
      <c r="AT2189">
        <v>72.900000000000006</v>
      </c>
      <c r="AU2189">
        <v>-29.940300000000001</v>
      </c>
      <c r="AV2189">
        <v>9370.0228000000006</v>
      </c>
      <c r="AW2189">
        <v>-82.133700000000005</v>
      </c>
      <c r="AX2189">
        <f t="shared" si="215"/>
        <v>4.3599171777942793E-2</v>
      </c>
      <c r="BU2189">
        <v>2181000</v>
      </c>
      <c r="BV2189">
        <v>151.875</v>
      </c>
      <c r="BW2189">
        <v>423.28070000000002</v>
      </c>
      <c r="BX2189">
        <v>151.875</v>
      </c>
      <c r="BY2189">
        <v>2.3363</v>
      </c>
      <c r="BZ2189">
        <v>12111.380800000001</v>
      </c>
      <c r="CA2189">
        <v>76.061999999999998</v>
      </c>
      <c r="CB2189">
        <f t="shared" si="216"/>
        <v>4.3599188356915966E-2</v>
      </c>
    </row>
    <row r="2190" spans="13:80" x14ac:dyDescent="0.2">
      <c r="M2190">
        <v>2182000</v>
      </c>
      <c r="N2190">
        <v>58.32</v>
      </c>
      <c r="O2190">
        <v>334.28149999999999</v>
      </c>
      <c r="P2190">
        <v>58.32</v>
      </c>
      <c r="Q2190">
        <v>-93.905799999999999</v>
      </c>
      <c r="R2190">
        <v>14898.4622</v>
      </c>
      <c r="S2190">
        <v>-13.725</v>
      </c>
      <c r="T2190">
        <f t="shared" si="217"/>
        <v>4.3619007717213755E-2</v>
      </c>
      <c r="W2190">
        <v>2182000</v>
      </c>
      <c r="X2190">
        <v>91.125</v>
      </c>
      <c r="Y2190">
        <v>377.63569999999999</v>
      </c>
      <c r="Z2190">
        <v>91.125</v>
      </c>
      <c r="AA2190">
        <v>89.798500000000004</v>
      </c>
      <c r="AB2190">
        <v>10398.731100000001</v>
      </c>
      <c r="AC2190">
        <v>30.227</v>
      </c>
      <c r="AD2190">
        <f t="shared" si="214"/>
        <v>4.3619214485480284E-2</v>
      </c>
      <c r="AQ2190">
        <v>2182000</v>
      </c>
      <c r="AR2190">
        <v>72.900000000000006</v>
      </c>
      <c r="AS2190">
        <v>333.91899999999998</v>
      </c>
      <c r="AT2190">
        <v>72.900000000000006</v>
      </c>
      <c r="AU2190">
        <v>-54.127000000000002</v>
      </c>
      <c r="AV2190">
        <v>9361.7145</v>
      </c>
      <c r="AW2190">
        <v>16.472000000000001</v>
      </c>
      <c r="AX2190">
        <f t="shared" si="215"/>
        <v>4.361917412196744E-2</v>
      </c>
      <c r="BU2190">
        <v>2182000</v>
      </c>
      <c r="BV2190">
        <v>151.875</v>
      </c>
      <c r="BW2190">
        <v>423.28879999999998</v>
      </c>
      <c r="BX2190">
        <v>151.875</v>
      </c>
      <c r="BY2190">
        <v>-24.528500000000001</v>
      </c>
      <c r="BZ2190">
        <v>12073.1636</v>
      </c>
      <c r="CA2190">
        <v>-81.215699999999998</v>
      </c>
      <c r="CB2190">
        <f t="shared" si="216"/>
        <v>4.3619158918828296E-2</v>
      </c>
    </row>
    <row r="2191" spans="13:80" x14ac:dyDescent="0.2">
      <c r="M2191">
        <v>2183000</v>
      </c>
      <c r="N2191">
        <v>58.32</v>
      </c>
      <c r="O2191">
        <v>334.28789999999998</v>
      </c>
      <c r="P2191">
        <v>58.32</v>
      </c>
      <c r="Q2191">
        <v>-162.9229</v>
      </c>
      <c r="R2191">
        <v>14814.0509</v>
      </c>
      <c r="S2191">
        <v>4.1116999999999999</v>
      </c>
      <c r="T2191">
        <f t="shared" si="217"/>
        <v>4.363898836720298E-2</v>
      </c>
      <c r="W2191">
        <v>2183000</v>
      </c>
      <c r="X2191">
        <v>91.125</v>
      </c>
      <c r="Y2191">
        <v>377.6429</v>
      </c>
      <c r="Z2191">
        <v>91.125</v>
      </c>
      <c r="AA2191">
        <v>-173.89869999999999</v>
      </c>
      <c r="AB2191">
        <v>10293.8616</v>
      </c>
      <c r="AC2191">
        <v>-114.1913</v>
      </c>
      <c r="AD2191">
        <f t="shared" si="214"/>
        <v>4.363911212318855E-2</v>
      </c>
      <c r="AQ2191">
        <v>2183000</v>
      </c>
      <c r="AR2191">
        <v>72.900000000000006</v>
      </c>
      <c r="AS2191">
        <v>333.92529999999999</v>
      </c>
      <c r="AT2191">
        <v>72.900000000000006</v>
      </c>
      <c r="AU2191">
        <v>-99.232299999999995</v>
      </c>
      <c r="AV2191">
        <v>9240.0779000000002</v>
      </c>
      <c r="AW2191">
        <v>-126.8635</v>
      </c>
      <c r="AX2191">
        <f t="shared" si="215"/>
        <v>4.3638863929366778E-2</v>
      </c>
      <c r="BU2191">
        <v>2183000</v>
      </c>
      <c r="BV2191">
        <v>151.875</v>
      </c>
      <c r="BW2191">
        <v>423.29689999999999</v>
      </c>
      <c r="BX2191">
        <v>151.875</v>
      </c>
      <c r="BY2191">
        <v>-142.0138</v>
      </c>
      <c r="BZ2191">
        <v>11990.3758</v>
      </c>
      <c r="CA2191">
        <v>-95.802300000000002</v>
      </c>
      <c r="CB2191">
        <f t="shared" si="216"/>
        <v>4.3639129480740772E-2</v>
      </c>
    </row>
    <row r="2192" spans="13:80" x14ac:dyDescent="0.2">
      <c r="M2192">
        <v>2184000</v>
      </c>
      <c r="N2192">
        <v>58.32</v>
      </c>
      <c r="O2192">
        <v>334.29430000000002</v>
      </c>
      <c r="P2192">
        <v>58.32</v>
      </c>
      <c r="Q2192">
        <v>-189.12479999999999</v>
      </c>
      <c r="R2192">
        <v>14736.3007</v>
      </c>
      <c r="S2192">
        <v>-116.5176</v>
      </c>
      <c r="T2192">
        <f t="shared" si="217"/>
        <v>4.3658969017192392E-2</v>
      </c>
      <c r="W2192">
        <v>2184000</v>
      </c>
      <c r="X2192">
        <v>91.125</v>
      </c>
      <c r="Y2192">
        <v>377.65019999999998</v>
      </c>
      <c r="Z2192">
        <v>91.125</v>
      </c>
      <c r="AA2192">
        <v>-33.485900000000001</v>
      </c>
      <c r="AB2192">
        <v>10391.011699999999</v>
      </c>
      <c r="AC2192">
        <v>-22.934999999999999</v>
      </c>
      <c r="AD2192">
        <f t="shared" si="214"/>
        <v>4.3659286116976025E-2</v>
      </c>
      <c r="AQ2192">
        <v>2184000</v>
      </c>
      <c r="AR2192">
        <v>72.900000000000006</v>
      </c>
      <c r="AS2192">
        <v>333.93169999999998</v>
      </c>
      <c r="AT2192">
        <v>72.900000000000006</v>
      </c>
      <c r="AU2192">
        <v>-25.3095</v>
      </c>
      <c r="AV2192">
        <v>9219.3507000000009</v>
      </c>
      <c r="AW2192">
        <v>-69.481399999999994</v>
      </c>
      <c r="AX2192">
        <f t="shared" si="215"/>
        <v>4.3658866273391418E-2</v>
      </c>
      <c r="BU2192">
        <v>2184000</v>
      </c>
      <c r="BV2192">
        <v>151.875</v>
      </c>
      <c r="BW2192">
        <v>423.30509999999998</v>
      </c>
      <c r="BX2192">
        <v>151.875</v>
      </c>
      <c r="BY2192">
        <v>56.874200000000002</v>
      </c>
      <c r="BZ2192">
        <v>12119.4069</v>
      </c>
      <c r="CA2192">
        <v>87.562100000000001</v>
      </c>
      <c r="CB2192">
        <f t="shared" si="216"/>
        <v>4.3659346592800248E-2</v>
      </c>
    </row>
    <row r="2193" spans="13:80" x14ac:dyDescent="0.2">
      <c r="M2193">
        <v>2185000</v>
      </c>
      <c r="N2193">
        <v>58.32</v>
      </c>
      <c r="O2193">
        <v>334.30070000000001</v>
      </c>
      <c r="P2193">
        <v>58.32</v>
      </c>
      <c r="Q2193">
        <v>-41.249299999999998</v>
      </c>
      <c r="R2193">
        <v>14880.2129</v>
      </c>
      <c r="S2193">
        <v>-74.710899999999995</v>
      </c>
      <c r="T2193">
        <f t="shared" si="217"/>
        <v>4.3678949667181617E-2</v>
      </c>
      <c r="W2193">
        <v>2185000</v>
      </c>
      <c r="X2193">
        <v>91.125</v>
      </c>
      <c r="Y2193">
        <v>377.6574</v>
      </c>
      <c r="Z2193">
        <v>91.125</v>
      </c>
      <c r="AA2193">
        <v>-4.8849999999999998</v>
      </c>
      <c r="AB2193">
        <v>10441.205</v>
      </c>
      <c r="AC2193">
        <v>30.805299999999999</v>
      </c>
      <c r="AD2193">
        <f t="shared" si="214"/>
        <v>4.3679183754684291E-2</v>
      </c>
      <c r="AQ2193">
        <v>2185000</v>
      </c>
      <c r="AR2193">
        <v>72.900000000000006</v>
      </c>
      <c r="AS2193">
        <v>333.93810000000002</v>
      </c>
      <c r="AT2193">
        <v>72.900000000000006</v>
      </c>
      <c r="AU2193">
        <v>-47.111800000000002</v>
      </c>
      <c r="AV2193">
        <v>9376.9218000000001</v>
      </c>
      <c r="AW2193">
        <v>101.083</v>
      </c>
      <c r="AX2193">
        <f t="shared" si="215"/>
        <v>4.3678868617416239E-2</v>
      </c>
      <c r="BU2193">
        <v>2185000</v>
      </c>
      <c r="BV2193">
        <v>151.875</v>
      </c>
      <c r="BW2193">
        <v>423.31319999999999</v>
      </c>
      <c r="BX2193">
        <v>151.875</v>
      </c>
      <c r="BY2193">
        <v>29.8307</v>
      </c>
      <c r="BZ2193">
        <v>12133.673500000001</v>
      </c>
      <c r="CA2193">
        <v>37.697400000000002</v>
      </c>
      <c r="CB2193">
        <f t="shared" si="216"/>
        <v>4.3679317154712724E-2</v>
      </c>
    </row>
    <row r="2194" spans="13:80" x14ac:dyDescent="0.2">
      <c r="M2194">
        <v>2186000</v>
      </c>
      <c r="N2194">
        <v>58.32</v>
      </c>
      <c r="O2194">
        <v>334.30709999999999</v>
      </c>
      <c r="P2194">
        <v>58.32</v>
      </c>
      <c r="Q2194">
        <v>296.09699999999998</v>
      </c>
      <c r="R2194">
        <v>14940.5713</v>
      </c>
      <c r="S2194">
        <v>68.590699999999998</v>
      </c>
      <c r="T2194">
        <f t="shared" si="217"/>
        <v>4.3698930317170849E-2</v>
      </c>
      <c r="W2194">
        <v>2186000</v>
      </c>
      <c r="X2194">
        <v>91.125</v>
      </c>
      <c r="Y2194">
        <v>377.66460000000001</v>
      </c>
      <c r="Z2194">
        <v>91.125</v>
      </c>
      <c r="AA2194">
        <v>141.26730000000001</v>
      </c>
      <c r="AB2194">
        <v>10536.881100000001</v>
      </c>
      <c r="AC2194">
        <v>291.0247</v>
      </c>
      <c r="AD2194">
        <f t="shared" si="214"/>
        <v>4.3699081392392564E-2</v>
      </c>
      <c r="AQ2194">
        <v>2186000</v>
      </c>
      <c r="AR2194">
        <v>72.900000000000006</v>
      </c>
      <c r="AS2194">
        <v>333.94450000000001</v>
      </c>
      <c r="AT2194">
        <v>72.900000000000006</v>
      </c>
      <c r="AU2194">
        <v>-95.402799999999999</v>
      </c>
      <c r="AV2194">
        <v>9351.1695999999993</v>
      </c>
      <c r="AW2194">
        <v>68.426500000000004</v>
      </c>
      <c r="AX2194">
        <f t="shared" si="215"/>
        <v>4.3698870961440886E-2</v>
      </c>
      <c r="BU2194">
        <v>2186000</v>
      </c>
      <c r="BV2194">
        <v>151.875</v>
      </c>
      <c r="BW2194">
        <v>423.32130000000001</v>
      </c>
      <c r="BX2194">
        <v>151.875</v>
      </c>
      <c r="BY2194">
        <v>-126.18989999999999</v>
      </c>
      <c r="BZ2194">
        <v>12015.0396</v>
      </c>
      <c r="CA2194">
        <v>-100.3892</v>
      </c>
      <c r="CB2194">
        <f t="shared" si="216"/>
        <v>4.3699287716625193E-2</v>
      </c>
    </row>
    <row r="2195" spans="13:80" x14ac:dyDescent="0.2">
      <c r="M2195">
        <v>2187000</v>
      </c>
      <c r="N2195">
        <v>58.32</v>
      </c>
      <c r="O2195">
        <v>334.31360000000001</v>
      </c>
      <c r="P2195">
        <v>58.32</v>
      </c>
      <c r="Q2195">
        <v>-23.066400000000002</v>
      </c>
      <c r="R2195">
        <v>15083.1664</v>
      </c>
      <c r="S2195">
        <v>238.3227</v>
      </c>
      <c r="T2195">
        <f t="shared" si="217"/>
        <v>4.3719223164816259E-2</v>
      </c>
      <c r="W2195">
        <v>2187000</v>
      </c>
      <c r="X2195">
        <v>91.125</v>
      </c>
      <c r="Y2195">
        <v>377.67189999999999</v>
      </c>
      <c r="Z2195">
        <v>91.125</v>
      </c>
      <c r="AA2195">
        <v>-50.991</v>
      </c>
      <c r="AB2195">
        <v>10386.7034</v>
      </c>
      <c r="AC2195">
        <v>14.960900000000001</v>
      </c>
      <c r="AD2195">
        <f t="shared" si="214"/>
        <v>4.3719255386180038E-2</v>
      </c>
      <c r="AQ2195">
        <v>2187000</v>
      </c>
      <c r="AR2195">
        <v>72.900000000000006</v>
      </c>
      <c r="AS2195">
        <v>333.95089999999999</v>
      </c>
      <c r="AT2195">
        <v>72.900000000000006</v>
      </c>
      <c r="AU2195">
        <v>-164.38890000000001</v>
      </c>
      <c r="AV2195">
        <v>9171.2893999999997</v>
      </c>
      <c r="AW2195">
        <v>-138.86420000000001</v>
      </c>
      <c r="AX2195">
        <f t="shared" si="215"/>
        <v>4.3718873305465526E-2</v>
      </c>
      <c r="BU2195">
        <v>2187000</v>
      </c>
      <c r="BV2195">
        <v>151.875</v>
      </c>
      <c r="BW2195">
        <v>423.32940000000002</v>
      </c>
      <c r="BX2195">
        <v>151.875</v>
      </c>
      <c r="BY2195">
        <v>14.794600000000001</v>
      </c>
      <c r="BZ2195">
        <v>12098.083000000001</v>
      </c>
      <c r="CA2195">
        <v>-23.630299999999998</v>
      </c>
      <c r="CB2195">
        <f t="shared" si="216"/>
        <v>4.3719258278537669E-2</v>
      </c>
    </row>
    <row r="2196" spans="13:80" x14ac:dyDescent="0.2">
      <c r="M2196">
        <v>2188000</v>
      </c>
      <c r="N2196">
        <v>58.32</v>
      </c>
      <c r="O2196">
        <v>334.32</v>
      </c>
      <c r="P2196">
        <v>58.32</v>
      </c>
      <c r="Q2196">
        <v>-298.0453</v>
      </c>
      <c r="R2196">
        <v>14791.695100000001</v>
      </c>
      <c r="S2196">
        <v>-20.804300000000001</v>
      </c>
      <c r="T2196">
        <f t="shared" si="217"/>
        <v>4.3739203814805491E-2</v>
      </c>
      <c r="W2196">
        <v>2188000</v>
      </c>
      <c r="X2196">
        <v>91.125</v>
      </c>
      <c r="Y2196">
        <v>377.67910000000001</v>
      </c>
      <c r="Z2196">
        <v>91.125</v>
      </c>
      <c r="AA2196">
        <v>3.4390000000000001</v>
      </c>
      <c r="AB2196">
        <v>10375.7955</v>
      </c>
      <c r="AC2196">
        <v>-83.320099999999996</v>
      </c>
      <c r="AD2196">
        <f t="shared" si="214"/>
        <v>4.3739153023888304E-2</v>
      </c>
      <c r="AQ2196">
        <v>2188000</v>
      </c>
      <c r="AR2196">
        <v>72.900000000000006</v>
      </c>
      <c r="AS2196">
        <v>333.95729999999998</v>
      </c>
      <c r="AT2196">
        <v>72.900000000000006</v>
      </c>
      <c r="AU2196">
        <v>241.3058</v>
      </c>
      <c r="AV2196">
        <v>9483.1501000000007</v>
      </c>
      <c r="AW2196">
        <v>65.308199999999999</v>
      </c>
      <c r="AX2196">
        <f t="shared" si="215"/>
        <v>4.3738875649490173E-2</v>
      </c>
      <c r="BU2196">
        <v>2188000</v>
      </c>
      <c r="BV2196">
        <v>151.875</v>
      </c>
      <c r="BW2196">
        <v>423.33749999999998</v>
      </c>
      <c r="BX2196">
        <v>151.875</v>
      </c>
      <c r="BY2196">
        <v>153.25710000000001</v>
      </c>
      <c r="BZ2196">
        <v>12217.617399999999</v>
      </c>
      <c r="CA2196">
        <v>167.96709999999999</v>
      </c>
      <c r="CB2196">
        <f t="shared" si="216"/>
        <v>4.3739228840449999E-2</v>
      </c>
    </row>
    <row r="2197" spans="13:80" x14ac:dyDescent="0.2">
      <c r="M2197">
        <v>2189000</v>
      </c>
      <c r="N2197">
        <v>58.32</v>
      </c>
      <c r="O2197">
        <v>334.32639999999998</v>
      </c>
      <c r="P2197">
        <v>58.32</v>
      </c>
      <c r="Q2197">
        <v>-71.972700000000003</v>
      </c>
      <c r="R2197">
        <v>14894.3531</v>
      </c>
      <c r="S2197">
        <v>30.840900000000001</v>
      </c>
      <c r="T2197">
        <f t="shared" si="217"/>
        <v>4.3759184464794716E-2</v>
      </c>
      <c r="W2197">
        <v>2189000</v>
      </c>
      <c r="X2197">
        <v>91.125</v>
      </c>
      <c r="Y2197">
        <v>377.68630000000002</v>
      </c>
      <c r="Z2197">
        <v>91.125</v>
      </c>
      <c r="AA2197">
        <v>-36.932099999999998</v>
      </c>
      <c r="AB2197">
        <v>10357.2021</v>
      </c>
      <c r="AC2197">
        <v>-50.733499999999999</v>
      </c>
      <c r="AD2197">
        <f t="shared" si="214"/>
        <v>4.375905066159657E-2</v>
      </c>
      <c r="AQ2197">
        <v>2189000</v>
      </c>
      <c r="AR2197">
        <v>72.900000000000006</v>
      </c>
      <c r="AS2197">
        <v>333.96370000000002</v>
      </c>
      <c r="AT2197">
        <v>72.900000000000006</v>
      </c>
      <c r="AU2197">
        <v>-50.915799999999997</v>
      </c>
      <c r="AV2197">
        <v>9351.6767999999993</v>
      </c>
      <c r="AW2197">
        <v>-77.1798</v>
      </c>
      <c r="AX2197">
        <f t="shared" si="215"/>
        <v>4.3758877993514994E-2</v>
      </c>
      <c r="BU2197">
        <v>2189000</v>
      </c>
      <c r="BV2197">
        <v>151.875</v>
      </c>
      <c r="BW2197">
        <v>423.34559999999999</v>
      </c>
      <c r="BX2197">
        <v>151.875</v>
      </c>
      <c r="BY2197">
        <v>29.160699999999999</v>
      </c>
      <c r="BZ2197">
        <v>12124.440399999999</v>
      </c>
      <c r="CA2197">
        <v>-8.8381000000000007</v>
      </c>
      <c r="CB2197">
        <f t="shared" si="216"/>
        <v>4.3759199402362468E-2</v>
      </c>
    </row>
    <row r="2198" spans="13:80" x14ac:dyDescent="0.2">
      <c r="M2198">
        <v>2190000</v>
      </c>
      <c r="N2198">
        <v>58.32</v>
      </c>
      <c r="O2198">
        <v>334.33280000000002</v>
      </c>
      <c r="P2198">
        <v>58.32</v>
      </c>
      <c r="Q2198">
        <v>-224.67789999999999</v>
      </c>
      <c r="R2198">
        <v>14733.056699999999</v>
      </c>
      <c r="S2198">
        <v>-131.9365</v>
      </c>
      <c r="T2198">
        <f t="shared" si="217"/>
        <v>4.3779165114784128E-2</v>
      </c>
      <c r="W2198">
        <v>2190000</v>
      </c>
      <c r="X2198">
        <v>91.125</v>
      </c>
      <c r="Y2198">
        <v>377.6936</v>
      </c>
      <c r="Z2198">
        <v>91.125</v>
      </c>
      <c r="AA2198">
        <v>35.236499999999999</v>
      </c>
      <c r="AB2198">
        <v>10407.7037</v>
      </c>
      <c r="AC2198">
        <v>63.8215</v>
      </c>
      <c r="AD2198">
        <f t="shared" si="214"/>
        <v>4.3779224655384051E-2</v>
      </c>
      <c r="AQ2198">
        <v>2190000</v>
      </c>
      <c r="AR2198">
        <v>72.900000000000006</v>
      </c>
      <c r="AS2198">
        <v>333.9701</v>
      </c>
      <c r="AT2198">
        <v>72.900000000000006</v>
      </c>
      <c r="AU2198">
        <v>36.088299999999997</v>
      </c>
      <c r="AV2198">
        <v>9370.9105999999992</v>
      </c>
      <c r="AW2198">
        <v>-12.7097</v>
      </c>
      <c r="AX2198">
        <f t="shared" si="215"/>
        <v>4.3778880337539634E-2</v>
      </c>
      <c r="BU2198">
        <v>2190000</v>
      </c>
      <c r="BV2198">
        <v>151.875</v>
      </c>
      <c r="BW2198">
        <v>423.3537</v>
      </c>
      <c r="BX2198">
        <v>151.875</v>
      </c>
      <c r="BY2198">
        <v>-30.4132</v>
      </c>
      <c r="BZ2198">
        <v>12102.5628</v>
      </c>
      <c r="CA2198">
        <v>-35.164400000000001</v>
      </c>
      <c r="CB2198">
        <f t="shared" si="216"/>
        <v>4.3779169964274944E-2</v>
      </c>
    </row>
    <row r="2199" spans="13:80" x14ac:dyDescent="0.2">
      <c r="M2199">
        <v>2191000</v>
      </c>
      <c r="N2199">
        <v>58.32</v>
      </c>
      <c r="O2199">
        <v>334.33920000000001</v>
      </c>
      <c r="P2199">
        <v>58.32</v>
      </c>
      <c r="Q2199">
        <v>366.38080000000002</v>
      </c>
      <c r="R2199">
        <v>15060.386699999999</v>
      </c>
      <c r="S2199">
        <v>7.3030999999999997</v>
      </c>
      <c r="T2199">
        <f t="shared" si="217"/>
        <v>4.3799145764773353E-2</v>
      </c>
      <c r="W2199">
        <v>2191000</v>
      </c>
      <c r="X2199">
        <v>91.125</v>
      </c>
      <c r="Y2199">
        <v>377.70080000000002</v>
      </c>
      <c r="Z2199">
        <v>91.125</v>
      </c>
      <c r="AA2199">
        <v>23.4861</v>
      </c>
      <c r="AB2199">
        <v>10380.4049</v>
      </c>
      <c r="AC2199">
        <v>-51.736400000000003</v>
      </c>
      <c r="AD2199">
        <f t="shared" si="214"/>
        <v>4.3799122293092317E-2</v>
      </c>
      <c r="AQ2199">
        <v>2191000</v>
      </c>
      <c r="AR2199">
        <v>72.900000000000006</v>
      </c>
      <c r="AS2199">
        <v>333.97649999999999</v>
      </c>
      <c r="AT2199">
        <v>72.900000000000006</v>
      </c>
      <c r="AU2199">
        <v>-12.5183</v>
      </c>
      <c r="AV2199">
        <v>9504.1620000000003</v>
      </c>
      <c r="AW2199">
        <v>88.810199999999995</v>
      </c>
      <c r="AX2199">
        <f t="shared" si="215"/>
        <v>4.3798882681564281E-2</v>
      </c>
      <c r="BU2199">
        <v>2191000</v>
      </c>
      <c r="BV2199">
        <v>151.875</v>
      </c>
      <c r="BW2199">
        <v>423.36180000000002</v>
      </c>
      <c r="BX2199">
        <v>151.875</v>
      </c>
      <c r="BY2199">
        <v>58.112099999999998</v>
      </c>
      <c r="BZ2199">
        <v>12186.8267</v>
      </c>
      <c r="CA2199">
        <v>123.8301</v>
      </c>
      <c r="CB2199">
        <f t="shared" si="216"/>
        <v>4.3799140526187413E-2</v>
      </c>
    </row>
    <row r="2200" spans="13:80" x14ac:dyDescent="0.2">
      <c r="M2200">
        <v>2192000</v>
      </c>
      <c r="N2200">
        <v>58.32</v>
      </c>
      <c r="O2200">
        <v>334.34559999999999</v>
      </c>
      <c r="P2200">
        <v>58.32</v>
      </c>
      <c r="Q2200">
        <v>-129.0763</v>
      </c>
      <c r="R2200">
        <v>14726.139300000001</v>
      </c>
      <c r="S2200">
        <v>-338.66820000000001</v>
      </c>
      <c r="T2200">
        <f t="shared" si="217"/>
        <v>4.3819126414762585E-2</v>
      </c>
      <c r="W2200">
        <v>2192000</v>
      </c>
      <c r="X2200">
        <v>91.125</v>
      </c>
      <c r="Y2200">
        <v>377.70800000000003</v>
      </c>
      <c r="Z2200">
        <v>91.125</v>
      </c>
      <c r="AA2200">
        <v>5.3385999999999996</v>
      </c>
      <c r="AB2200">
        <v>10384.8415</v>
      </c>
      <c r="AC2200">
        <v>-5.4236000000000004</v>
      </c>
      <c r="AD2200">
        <f t="shared" si="214"/>
        <v>4.3819019930800583E-2</v>
      </c>
      <c r="AQ2200">
        <v>2192000</v>
      </c>
      <c r="AR2200">
        <v>72.900000000000006</v>
      </c>
      <c r="AS2200">
        <v>333.98289999999997</v>
      </c>
      <c r="AT2200">
        <v>72.900000000000006</v>
      </c>
      <c r="AU2200">
        <v>-21.069600000000001</v>
      </c>
      <c r="AV2200">
        <v>9473.2499000000007</v>
      </c>
      <c r="AW2200">
        <v>17.77</v>
      </c>
      <c r="AX2200">
        <f t="shared" si="215"/>
        <v>4.3818885025588922E-2</v>
      </c>
      <c r="BU2200">
        <v>2192000</v>
      </c>
      <c r="BV2200">
        <v>151.875</v>
      </c>
      <c r="BW2200">
        <v>423.36989999999997</v>
      </c>
      <c r="BX2200">
        <v>151.875</v>
      </c>
      <c r="BY2200">
        <v>46.502200000000002</v>
      </c>
      <c r="BZ2200">
        <v>12136.967500000001</v>
      </c>
      <c r="CA2200">
        <v>24.128799999999998</v>
      </c>
      <c r="CB2200">
        <f t="shared" si="216"/>
        <v>4.3819111088099751E-2</v>
      </c>
    </row>
    <row r="2201" spans="13:80" x14ac:dyDescent="0.2">
      <c r="M2201">
        <v>2193000</v>
      </c>
      <c r="N2201">
        <v>58.32</v>
      </c>
      <c r="O2201">
        <v>334.35199999999998</v>
      </c>
      <c r="P2201">
        <v>58.32</v>
      </c>
      <c r="Q2201">
        <v>80.358500000000006</v>
      </c>
      <c r="R2201">
        <v>15009.3233</v>
      </c>
      <c r="S2201">
        <v>164.47120000000001</v>
      </c>
      <c r="T2201">
        <f t="shared" si="217"/>
        <v>4.383910706475181E-2</v>
      </c>
      <c r="W2201">
        <v>2193000</v>
      </c>
      <c r="X2201">
        <v>91.125</v>
      </c>
      <c r="Y2201">
        <v>377.71530000000001</v>
      </c>
      <c r="Z2201">
        <v>91.125</v>
      </c>
      <c r="AA2201">
        <v>-122.4563</v>
      </c>
      <c r="AB2201">
        <v>10360.4388</v>
      </c>
      <c r="AC2201">
        <v>-1.6117999999999999</v>
      </c>
      <c r="AD2201">
        <f t="shared" si="214"/>
        <v>4.3839193924588057E-2</v>
      </c>
      <c r="AQ2201">
        <v>2193000</v>
      </c>
      <c r="AR2201">
        <v>72.900000000000006</v>
      </c>
      <c r="AS2201">
        <v>333.98930000000001</v>
      </c>
      <c r="AT2201">
        <v>72.900000000000006</v>
      </c>
      <c r="AU2201">
        <v>-144.7448</v>
      </c>
      <c r="AV2201">
        <v>9307.2196999999996</v>
      </c>
      <c r="AW2201">
        <v>-160.37459999999999</v>
      </c>
      <c r="AX2201">
        <f t="shared" si="215"/>
        <v>4.3838887369613742E-2</v>
      </c>
      <c r="BU2201">
        <v>2193000</v>
      </c>
      <c r="BV2201">
        <v>151.875</v>
      </c>
      <c r="BW2201">
        <v>423.37810000000002</v>
      </c>
      <c r="BX2201">
        <v>151.875</v>
      </c>
      <c r="BY2201">
        <v>-98.376499999999993</v>
      </c>
      <c r="BZ2201">
        <v>12086.5946</v>
      </c>
      <c r="CA2201">
        <v>-49.912599999999998</v>
      </c>
      <c r="CB2201">
        <f t="shared" si="216"/>
        <v>4.3839328200159365E-2</v>
      </c>
    </row>
    <row r="2202" spans="13:80" x14ac:dyDescent="0.2">
      <c r="M2202">
        <v>2194000</v>
      </c>
      <c r="N2202">
        <v>58.32</v>
      </c>
      <c r="O2202">
        <v>334.35840000000002</v>
      </c>
      <c r="P2202">
        <v>58.32</v>
      </c>
      <c r="Q2202">
        <v>-3.7483</v>
      </c>
      <c r="R2202">
        <v>14816.786599999999</v>
      </c>
      <c r="S2202">
        <v>-60.461199999999998</v>
      </c>
      <c r="T2202">
        <f t="shared" si="217"/>
        <v>4.3859087714741223E-2</v>
      </c>
      <c r="W2202">
        <v>2194000</v>
      </c>
      <c r="X2202">
        <v>91.125</v>
      </c>
      <c r="Y2202">
        <v>377.72250000000003</v>
      </c>
      <c r="Z2202">
        <v>91.125</v>
      </c>
      <c r="AA2202">
        <v>64.9358</v>
      </c>
      <c r="AB2202">
        <v>10384.2538</v>
      </c>
      <c r="AC2202">
        <v>-81.334199999999996</v>
      </c>
      <c r="AD2202">
        <f t="shared" si="214"/>
        <v>4.385909156229633E-2</v>
      </c>
      <c r="AQ2202">
        <v>2194000</v>
      </c>
      <c r="AR2202">
        <v>72.900000000000006</v>
      </c>
      <c r="AS2202">
        <v>333.9957</v>
      </c>
      <c r="AT2202">
        <v>72.900000000000006</v>
      </c>
      <c r="AU2202">
        <v>96.494799999999998</v>
      </c>
      <c r="AV2202">
        <v>9420.9305999999997</v>
      </c>
      <c r="AW2202">
        <v>102.87730000000001</v>
      </c>
      <c r="AX2202">
        <f t="shared" si="215"/>
        <v>4.385888971363839E-2</v>
      </c>
      <c r="BU2202">
        <v>2194000</v>
      </c>
      <c r="BV2202">
        <v>151.875</v>
      </c>
      <c r="BW2202">
        <v>423.38619999999997</v>
      </c>
      <c r="BX2202">
        <v>151.875</v>
      </c>
      <c r="BY2202">
        <v>27.698499999999999</v>
      </c>
      <c r="BZ2202">
        <v>12165.9159</v>
      </c>
      <c r="CA2202">
        <v>22.6828</v>
      </c>
      <c r="CB2202">
        <f t="shared" si="216"/>
        <v>4.3859298762071695E-2</v>
      </c>
    </row>
    <row r="2203" spans="13:80" x14ac:dyDescent="0.2">
      <c r="M2203">
        <v>2195000</v>
      </c>
      <c r="N2203">
        <v>58.32</v>
      </c>
      <c r="O2203">
        <v>334.3648</v>
      </c>
      <c r="P2203">
        <v>58.32</v>
      </c>
      <c r="Q2203">
        <v>113.8082</v>
      </c>
      <c r="R2203">
        <v>15197.871800000001</v>
      </c>
      <c r="S2203">
        <v>140.88630000000001</v>
      </c>
      <c r="T2203">
        <f t="shared" si="217"/>
        <v>4.3879068364730447E-2</v>
      </c>
      <c r="W2203">
        <v>2195000</v>
      </c>
      <c r="X2203">
        <v>91.125</v>
      </c>
      <c r="Y2203">
        <v>377.72980000000001</v>
      </c>
      <c r="Z2203">
        <v>91.125</v>
      </c>
      <c r="AA2203">
        <v>100.3565</v>
      </c>
      <c r="AB2203">
        <v>10517.323</v>
      </c>
      <c r="AC2203">
        <v>183.05029999999999</v>
      </c>
      <c r="AD2203">
        <f t="shared" si="214"/>
        <v>4.3879265556083805E-2</v>
      </c>
      <c r="AQ2203">
        <v>2195000</v>
      </c>
      <c r="AR2203">
        <v>72.900000000000006</v>
      </c>
      <c r="AS2203">
        <v>334.00209999999998</v>
      </c>
      <c r="AT2203">
        <v>72.900000000000006</v>
      </c>
      <c r="AU2203">
        <v>134.50470000000001</v>
      </c>
      <c r="AV2203">
        <v>9459.5215000000007</v>
      </c>
      <c r="AW2203">
        <v>57.985300000000002</v>
      </c>
      <c r="AX2203">
        <f t="shared" si="215"/>
        <v>4.387889205766303E-2</v>
      </c>
      <c r="BU2203">
        <v>2195000</v>
      </c>
      <c r="BV2203">
        <v>151.875</v>
      </c>
      <c r="BW2203">
        <v>423.39429999999999</v>
      </c>
      <c r="BX2203">
        <v>151.875</v>
      </c>
      <c r="BY2203">
        <v>87.375299999999996</v>
      </c>
      <c r="BZ2203">
        <v>12222.779699999999</v>
      </c>
      <c r="CA2203">
        <v>83.950699999999998</v>
      </c>
      <c r="CB2203">
        <f t="shared" si="216"/>
        <v>4.3879269323984171E-2</v>
      </c>
    </row>
    <row r="2204" spans="13:80" x14ac:dyDescent="0.2">
      <c r="M2204">
        <v>2196000</v>
      </c>
      <c r="N2204">
        <v>58.32</v>
      </c>
      <c r="O2204">
        <v>334.37119999999999</v>
      </c>
      <c r="P2204">
        <v>58.32</v>
      </c>
      <c r="Q2204">
        <v>52.1631</v>
      </c>
      <c r="R2204">
        <v>14973.3387</v>
      </c>
      <c r="S2204">
        <v>72.607100000000003</v>
      </c>
      <c r="T2204">
        <f t="shared" si="217"/>
        <v>4.3899049014719679E-2</v>
      </c>
      <c r="W2204">
        <v>2196000</v>
      </c>
      <c r="X2204">
        <v>91.125</v>
      </c>
      <c r="Y2204">
        <v>377.73700000000002</v>
      </c>
      <c r="Z2204">
        <v>91.125</v>
      </c>
      <c r="AA2204">
        <v>25.052199999999999</v>
      </c>
      <c r="AB2204">
        <v>10502.1176</v>
      </c>
      <c r="AC2204">
        <v>152.22640000000001</v>
      </c>
      <c r="AD2204">
        <f t="shared" si="214"/>
        <v>4.3899163193792071E-2</v>
      </c>
      <c r="AQ2204">
        <v>2196000</v>
      </c>
      <c r="AR2204">
        <v>72.900000000000006</v>
      </c>
      <c r="AS2204">
        <v>334.00850000000003</v>
      </c>
      <c r="AT2204">
        <v>72.900000000000006</v>
      </c>
      <c r="AU2204">
        <v>-25.736999999999998</v>
      </c>
      <c r="AV2204">
        <v>9474.7860999999994</v>
      </c>
      <c r="AW2204">
        <v>63.716900000000003</v>
      </c>
      <c r="AX2204">
        <f t="shared" si="215"/>
        <v>4.3898894401687857E-2</v>
      </c>
      <c r="BU2204">
        <v>2196000</v>
      </c>
      <c r="BV2204">
        <v>151.875</v>
      </c>
      <c r="BW2204">
        <v>423.4024</v>
      </c>
      <c r="BX2204">
        <v>151.875</v>
      </c>
      <c r="BY2204">
        <v>-63.131900000000002</v>
      </c>
      <c r="BZ2204">
        <v>12110.8138</v>
      </c>
      <c r="CA2204">
        <v>-52.905999999999999</v>
      </c>
      <c r="CB2204">
        <f t="shared" si="216"/>
        <v>4.389923988589664E-2</v>
      </c>
    </row>
    <row r="2205" spans="13:80" x14ac:dyDescent="0.2">
      <c r="M2205">
        <v>2197000</v>
      </c>
      <c r="N2205">
        <v>58.32</v>
      </c>
      <c r="O2205">
        <v>334.37759999999997</v>
      </c>
      <c r="P2205">
        <v>58.32</v>
      </c>
      <c r="Q2205">
        <v>213.4539</v>
      </c>
      <c r="R2205">
        <v>15124.327799999999</v>
      </c>
      <c r="S2205">
        <v>70.790499999999994</v>
      </c>
      <c r="T2205">
        <f t="shared" si="217"/>
        <v>4.3919029664708911E-2</v>
      </c>
      <c r="W2205">
        <v>2197000</v>
      </c>
      <c r="X2205">
        <v>91.125</v>
      </c>
      <c r="Y2205">
        <v>377.74419999999998</v>
      </c>
      <c r="Z2205">
        <v>91.125</v>
      </c>
      <c r="AA2205">
        <v>-61.7667</v>
      </c>
      <c r="AB2205">
        <v>10346.976000000001</v>
      </c>
      <c r="AC2205">
        <v>-86.623800000000003</v>
      </c>
      <c r="AD2205">
        <f t="shared" si="214"/>
        <v>4.3919060831500184E-2</v>
      </c>
      <c r="AQ2205">
        <v>2197000</v>
      </c>
      <c r="AR2205">
        <v>72.900000000000006</v>
      </c>
      <c r="AS2205">
        <v>334.01490000000001</v>
      </c>
      <c r="AT2205">
        <v>72.900000000000006</v>
      </c>
      <c r="AU2205">
        <v>-90.214600000000004</v>
      </c>
      <c r="AV2205">
        <v>9354.3780999999999</v>
      </c>
      <c r="AW2205">
        <v>35.870199999999997</v>
      </c>
      <c r="AX2205">
        <f t="shared" si="215"/>
        <v>4.3918896745712498E-2</v>
      </c>
      <c r="BU2205">
        <v>2197000</v>
      </c>
      <c r="BV2205">
        <v>151.875</v>
      </c>
      <c r="BW2205">
        <v>423.41050000000001</v>
      </c>
      <c r="BX2205">
        <v>151.875</v>
      </c>
      <c r="BY2205">
        <v>-25.658799999999999</v>
      </c>
      <c r="BZ2205">
        <v>12116.9516</v>
      </c>
      <c r="CA2205">
        <v>-36.316299999999998</v>
      </c>
      <c r="CB2205">
        <f t="shared" si="216"/>
        <v>4.3919210447809116E-2</v>
      </c>
    </row>
    <row r="2206" spans="13:80" x14ac:dyDescent="0.2">
      <c r="M2206">
        <v>2198000</v>
      </c>
      <c r="N2206">
        <v>58.32</v>
      </c>
      <c r="O2206">
        <v>334.38400000000001</v>
      </c>
      <c r="P2206">
        <v>58.32</v>
      </c>
      <c r="Q2206">
        <v>-22.323399999999999</v>
      </c>
      <c r="R2206">
        <v>14851.224899999999</v>
      </c>
      <c r="S2206">
        <v>-217.7131</v>
      </c>
      <c r="T2206">
        <f t="shared" si="217"/>
        <v>4.3939010314698317E-2</v>
      </c>
      <c r="W2206">
        <v>2198000</v>
      </c>
      <c r="X2206">
        <v>91.125</v>
      </c>
      <c r="Y2206">
        <v>377.75150000000002</v>
      </c>
      <c r="Z2206">
        <v>91.125</v>
      </c>
      <c r="AA2206">
        <v>116.41759999999999</v>
      </c>
      <c r="AB2206">
        <v>10449.532499999999</v>
      </c>
      <c r="AC2206">
        <v>-22.986999999999998</v>
      </c>
      <c r="AD2206">
        <f t="shared" si="214"/>
        <v>4.3939234825287818E-2</v>
      </c>
      <c r="AQ2206">
        <v>2198000</v>
      </c>
      <c r="AR2206">
        <v>72.900000000000006</v>
      </c>
      <c r="AS2206">
        <v>334.0213</v>
      </c>
      <c r="AT2206">
        <v>72.900000000000006</v>
      </c>
      <c r="AU2206">
        <v>117.7627</v>
      </c>
      <c r="AV2206">
        <v>9397.3305</v>
      </c>
      <c r="AW2206">
        <v>92.376400000000004</v>
      </c>
      <c r="AX2206">
        <f t="shared" si="215"/>
        <v>4.3938899089737145E-2</v>
      </c>
      <c r="BU2206">
        <v>2198000</v>
      </c>
      <c r="BV2206">
        <v>151.875</v>
      </c>
      <c r="BW2206">
        <v>423.41860000000003</v>
      </c>
      <c r="BX2206">
        <v>151.875</v>
      </c>
      <c r="BY2206">
        <v>95.415499999999994</v>
      </c>
      <c r="BZ2206">
        <v>12236.5273</v>
      </c>
      <c r="CA2206">
        <v>100.8781</v>
      </c>
      <c r="CB2206">
        <f t="shared" si="216"/>
        <v>4.3939181009721585E-2</v>
      </c>
    </row>
    <row r="2207" spans="13:80" x14ac:dyDescent="0.2">
      <c r="M2207">
        <v>2199000</v>
      </c>
      <c r="N2207">
        <v>58.32</v>
      </c>
      <c r="O2207">
        <v>334.3904</v>
      </c>
      <c r="P2207">
        <v>58.32</v>
      </c>
      <c r="Q2207">
        <v>174.4794</v>
      </c>
      <c r="R2207">
        <v>15131.2749</v>
      </c>
      <c r="S2207">
        <v>109.7268</v>
      </c>
      <c r="T2207">
        <f t="shared" si="217"/>
        <v>4.3958990964687542E-2</v>
      </c>
      <c r="W2207">
        <v>2199000</v>
      </c>
      <c r="X2207">
        <v>91.125</v>
      </c>
      <c r="Y2207">
        <v>377.75869999999998</v>
      </c>
      <c r="Z2207">
        <v>91.125</v>
      </c>
      <c r="AA2207">
        <v>37.683900000000001</v>
      </c>
      <c r="AB2207">
        <v>10488.8022</v>
      </c>
      <c r="AC2207">
        <v>120.45869999999999</v>
      </c>
      <c r="AD2207">
        <f t="shared" si="214"/>
        <v>4.3959132462995924E-2</v>
      </c>
      <c r="AQ2207">
        <v>2199000</v>
      </c>
      <c r="AR2207">
        <v>72.900000000000006</v>
      </c>
      <c r="AS2207">
        <v>334.02769999999998</v>
      </c>
      <c r="AT2207">
        <v>72.900000000000006</v>
      </c>
      <c r="AU2207">
        <v>28.6191</v>
      </c>
      <c r="AV2207">
        <v>9465.2749999999996</v>
      </c>
      <c r="AW2207">
        <v>107.9204</v>
      </c>
      <c r="AX2207">
        <f t="shared" si="215"/>
        <v>4.3958901433761785E-2</v>
      </c>
      <c r="BU2207">
        <v>2199000</v>
      </c>
      <c r="BV2207">
        <v>151.875</v>
      </c>
      <c r="BW2207">
        <v>423.42669999999998</v>
      </c>
      <c r="BX2207">
        <v>151.875</v>
      </c>
      <c r="BY2207">
        <v>-58.513199999999998</v>
      </c>
      <c r="BZ2207">
        <v>12128.424800000001</v>
      </c>
      <c r="CA2207">
        <v>-64.120599999999996</v>
      </c>
      <c r="CB2207">
        <f t="shared" si="216"/>
        <v>4.3959151571633923E-2</v>
      </c>
    </row>
    <row r="2208" spans="13:80" x14ac:dyDescent="0.2">
      <c r="M2208">
        <v>2200000</v>
      </c>
      <c r="N2208">
        <v>58.32</v>
      </c>
      <c r="O2208">
        <v>334.39679999999998</v>
      </c>
      <c r="P2208">
        <v>58.32</v>
      </c>
      <c r="Q2208">
        <v>-210.6927</v>
      </c>
      <c r="R2208">
        <v>14821.4308</v>
      </c>
      <c r="S2208">
        <v>-311.17340000000002</v>
      </c>
      <c r="T2208">
        <f t="shared" si="217"/>
        <v>4.3978971614676773E-2</v>
      </c>
      <c r="W2208">
        <v>2200000</v>
      </c>
      <c r="X2208">
        <v>91.125</v>
      </c>
      <c r="Y2208">
        <v>377.76589999999999</v>
      </c>
      <c r="Z2208">
        <v>91.125</v>
      </c>
      <c r="AA2208">
        <v>28.297999999999998</v>
      </c>
      <c r="AB2208">
        <v>10411.4715</v>
      </c>
      <c r="AC2208">
        <v>50.7104</v>
      </c>
      <c r="AD2208">
        <f t="shared" si="214"/>
        <v>4.397903010070419E-2</v>
      </c>
      <c r="AQ2208">
        <v>2200000</v>
      </c>
      <c r="AR2208">
        <v>72.900000000000006</v>
      </c>
      <c r="AS2208">
        <v>334.03410000000002</v>
      </c>
      <c r="AT2208">
        <v>72.900000000000006</v>
      </c>
      <c r="AU2208">
        <v>45.120199999999997</v>
      </c>
      <c r="AV2208">
        <v>9418.6645000000008</v>
      </c>
      <c r="AW2208">
        <v>8.5722000000000005</v>
      </c>
      <c r="AX2208">
        <f t="shared" si="215"/>
        <v>4.3978903777786606E-2</v>
      </c>
      <c r="BU2208">
        <v>2200000</v>
      </c>
      <c r="BV2208">
        <v>151.875</v>
      </c>
      <c r="BW2208">
        <v>423.4348</v>
      </c>
      <c r="BX2208">
        <v>151.875</v>
      </c>
      <c r="BY2208">
        <v>-136.78909999999999</v>
      </c>
      <c r="BZ2208">
        <v>12117.886699999999</v>
      </c>
      <c r="CA2208">
        <v>-107.64</v>
      </c>
      <c r="CB2208">
        <f t="shared" si="216"/>
        <v>4.3979122133546392E-2</v>
      </c>
    </row>
    <row r="2209" spans="13:80" x14ac:dyDescent="0.2">
      <c r="M2209">
        <v>2201000</v>
      </c>
      <c r="N2209">
        <v>58.32</v>
      </c>
      <c r="O2209">
        <v>334.40320000000003</v>
      </c>
      <c r="P2209">
        <v>58.32</v>
      </c>
      <c r="Q2209">
        <v>135.83699999999999</v>
      </c>
      <c r="R2209">
        <v>14969.6278</v>
      </c>
      <c r="S2209">
        <v>92.7376</v>
      </c>
      <c r="T2209">
        <f t="shared" si="217"/>
        <v>4.3998952264666179E-2</v>
      </c>
      <c r="W2209">
        <v>2201000</v>
      </c>
      <c r="X2209">
        <v>91.125</v>
      </c>
      <c r="Y2209">
        <v>377.77319999999997</v>
      </c>
      <c r="Z2209">
        <v>91.125</v>
      </c>
      <c r="AA2209">
        <v>78.600200000000001</v>
      </c>
      <c r="AB2209">
        <v>10463.236000000001</v>
      </c>
      <c r="AC2209">
        <v>-9.1599000000000004</v>
      </c>
      <c r="AD2209">
        <f t="shared" si="214"/>
        <v>4.3999204094491672E-2</v>
      </c>
      <c r="AQ2209">
        <v>2201000</v>
      </c>
      <c r="AR2209">
        <v>72.900000000000006</v>
      </c>
      <c r="AS2209">
        <v>334.04050000000001</v>
      </c>
      <c r="AT2209">
        <v>72.900000000000006</v>
      </c>
      <c r="AU2209">
        <v>-107.1879</v>
      </c>
      <c r="AV2209">
        <v>9347.2142999999996</v>
      </c>
      <c r="AW2209">
        <v>63.734499999999997</v>
      </c>
      <c r="AX2209">
        <f t="shared" si="215"/>
        <v>4.3998906121811253E-2</v>
      </c>
      <c r="BU2209">
        <v>2201000</v>
      </c>
      <c r="BV2209">
        <v>151.875</v>
      </c>
      <c r="BW2209">
        <v>423.44299999999998</v>
      </c>
      <c r="BX2209">
        <v>151.875</v>
      </c>
      <c r="BY2209">
        <v>45.3979</v>
      </c>
      <c r="BZ2209">
        <v>12210.6471</v>
      </c>
      <c r="CA2209">
        <v>66.767899999999997</v>
      </c>
      <c r="CB2209">
        <f t="shared" si="216"/>
        <v>4.3999339245605874E-2</v>
      </c>
    </row>
    <row r="2210" spans="13:80" x14ac:dyDescent="0.2">
      <c r="M2210">
        <v>2202000</v>
      </c>
      <c r="N2210">
        <v>58.32</v>
      </c>
      <c r="O2210">
        <v>334.40960000000001</v>
      </c>
      <c r="P2210">
        <v>58.32</v>
      </c>
      <c r="Q2210">
        <v>4.6063000000000001</v>
      </c>
      <c r="R2210">
        <v>15097.938200000001</v>
      </c>
      <c r="S2210">
        <v>130.64109999999999</v>
      </c>
      <c r="T2210">
        <f t="shared" si="217"/>
        <v>4.4018932914655411E-2</v>
      </c>
      <c r="W2210">
        <v>2202000</v>
      </c>
      <c r="X2210">
        <v>91.125</v>
      </c>
      <c r="Y2210">
        <v>377.78039999999999</v>
      </c>
      <c r="Z2210">
        <v>91.125</v>
      </c>
      <c r="AA2210">
        <v>-96.500500000000002</v>
      </c>
      <c r="AB2210">
        <v>10396.676799999999</v>
      </c>
      <c r="AC2210">
        <v>24.5596</v>
      </c>
      <c r="AD2210">
        <f t="shared" si="214"/>
        <v>4.4019101732199938E-2</v>
      </c>
      <c r="AQ2210">
        <v>2202000</v>
      </c>
      <c r="AR2210">
        <v>72.900000000000006</v>
      </c>
      <c r="AS2210">
        <v>334.04689999999999</v>
      </c>
      <c r="AT2210">
        <v>72.900000000000006</v>
      </c>
      <c r="AU2210">
        <v>-62.260899999999999</v>
      </c>
      <c r="AV2210">
        <v>9393.6329000000005</v>
      </c>
      <c r="AW2210">
        <v>-22.1248</v>
      </c>
      <c r="AX2210">
        <f t="shared" si="215"/>
        <v>4.4018908465835893E-2</v>
      </c>
      <c r="BU2210">
        <v>2202000</v>
      </c>
      <c r="BV2210">
        <v>151.875</v>
      </c>
      <c r="BW2210">
        <v>423.4511</v>
      </c>
      <c r="BX2210">
        <v>151.875</v>
      </c>
      <c r="BY2210">
        <v>60.372700000000002</v>
      </c>
      <c r="BZ2210">
        <v>12227.0725</v>
      </c>
      <c r="CA2210">
        <v>68.837999999999994</v>
      </c>
      <c r="CB2210">
        <f t="shared" si="216"/>
        <v>4.4019309807518343E-2</v>
      </c>
    </row>
    <row r="2211" spans="13:80" x14ac:dyDescent="0.2">
      <c r="M2211">
        <v>2203000</v>
      </c>
      <c r="N2211">
        <v>58.32</v>
      </c>
      <c r="O2211">
        <v>334.416</v>
      </c>
      <c r="P2211">
        <v>58.32</v>
      </c>
      <c r="Q2211">
        <v>-166.69229999999999</v>
      </c>
      <c r="R2211">
        <v>14904.827799999999</v>
      </c>
      <c r="S2211">
        <v>-4.6749000000000001</v>
      </c>
      <c r="T2211">
        <f t="shared" si="217"/>
        <v>4.4038913564644643E-2</v>
      </c>
      <c r="W2211">
        <v>2203000</v>
      </c>
      <c r="X2211">
        <v>91.125</v>
      </c>
      <c r="Y2211">
        <v>377.78769999999997</v>
      </c>
      <c r="Z2211">
        <v>91.125</v>
      </c>
      <c r="AA2211">
        <v>-176.6884</v>
      </c>
      <c r="AB2211">
        <v>10350.2968</v>
      </c>
      <c r="AC2211">
        <v>-88.596400000000003</v>
      </c>
      <c r="AD2211">
        <f t="shared" si="214"/>
        <v>4.4039275725987412E-2</v>
      </c>
      <c r="AQ2211">
        <v>2203000</v>
      </c>
      <c r="AR2211">
        <v>72.900000000000006</v>
      </c>
      <c r="AS2211">
        <v>334.05329999999998</v>
      </c>
      <c r="AT2211">
        <v>72.900000000000006</v>
      </c>
      <c r="AU2211">
        <v>51.1389</v>
      </c>
      <c r="AV2211">
        <v>9401.4092999999993</v>
      </c>
      <c r="AW2211">
        <v>111.48869999999999</v>
      </c>
      <c r="AX2211">
        <f t="shared" si="215"/>
        <v>4.403891080986054E-2</v>
      </c>
      <c r="BU2211">
        <v>2203000</v>
      </c>
      <c r="BV2211">
        <v>151.875</v>
      </c>
      <c r="BW2211">
        <v>423.45920000000001</v>
      </c>
      <c r="BX2211">
        <v>151.875</v>
      </c>
      <c r="BY2211">
        <v>-86.992000000000004</v>
      </c>
      <c r="BZ2211">
        <v>12119.601199999999</v>
      </c>
      <c r="CA2211">
        <v>-93.434399999999997</v>
      </c>
      <c r="CB2211">
        <f t="shared" si="216"/>
        <v>4.4039280369430819E-2</v>
      </c>
    </row>
    <row r="2212" spans="13:80" x14ac:dyDescent="0.2">
      <c r="M2212">
        <v>2204000</v>
      </c>
      <c r="N2212">
        <v>58.32</v>
      </c>
      <c r="O2212">
        <v>334.42250000000001</v>
      </c>
      <c r="P2212">
        <v>58.32</v>
      </c>
      <c r="Q2212">
        <v>-87.8673</v>
      </c>
      <c r="R2212">
        <v>15059.1991</v>
      </c>
      <c r="S2212">
        <v>46.995199999999997</v>
      </c>
      <c r="T2212">
        <f t="shared" si="217"/>
        <v>4.4059206412290053E-2</v>
      </c>
      <c r="W2212">
        <v>2204000</v>
      </c>
      <c r="X2212">
        <v>91.125</v>
      </c>
      <c r="Y2212">
        <v>377.79489999999998</v>
      </c>
      <c r="Z2212">
        <v>91.125</v>
      </c>
      <c r="AA2212">
        <v>87.046199999999999</v>
      </c>
      <c r="AB2212">
        <v>10433.513499999999</v>
      </c>
      <c r="AC2212">
        <v>-102.0928</v>
      </c>
      <c r="AD2212">
        <f t="shared" si="214"/>
        <v>4.4059173363695685E-2</v>
      </c>
      <c r="AQ2212">
        <v>2204000</v>
      </c>
      <c r="AR2212">
        <v>72.900000000000006</v>
      </c>
      <c r="AS2212">
        <v>334.05970000000002</v>
      </c>
      <c r="AT2212">
        <v>72.900000000000006</v>
      </c>
      <c r="AU2212">
        <v>-0.14910000000000001</v>
      </c>
      <c r="AV2212">
        <v>9310.7283000000007</v>
      </c>
      <c r="AW2212">
        <v>-13.043699999999999</v>
      </c>
      <c r="AX2212">
        <f t="shared" si="215"/>
        <v>4.4058913153885361E-2</v>
      </c>
      <c r="BU2212">
        <v>2204000</v>
      </c>
      <c r="BV2212">
        <v>151.875</v>
      </c>
      <c r="BW2212">
        <v>423.46730000000002</v>
      </c>
      <c r="BX2212">
        <v>151.875</v>
      </c>
      <c r="BY2212">
        <v>33.655099999999997</v>
      </c>
      <c r="BZ2212">
        <v>12209.1</v>
      </c>
      <c r="CA2212">
        <v>25.595099999999999</v>
      </c>
      <c r="CB2212">
        <f t="shared" si="216"/>
        <v>4.4059250931343288E-2</v>
      </c>
    </row>
    <row r="2213" spans="13:80" x14ac:dyDescent="0.2">
      <c r="M2213">
        <v>2205000</v>
      </c>
      <c r="N2213">
        <v>58.32</v>
      </c>
      <c r="O2213">
        <v>334.4289</v>
      </c>
      <c r="P2213">
        <v>58.32</v>
      </c>
      <c r="Q2213">
        <v>-50.338799999999999</v>
      </c>
      <c r="R2213">
        <v>15056.623100000001</v>
      </c>
      <c r="S2213">
        <v>-157.17679999999999</v>
      </c>
      <c r="T2213">
        <f t="shared" si="217"/>
        <v>4.4079187062279278E-2</v>
      </c>
      <c r="W2213">
        <v>2205000</v>
      </c>
      <c r="X2213">
        <v>91.125</v>
      </c>
      <c r="Y2213">
        <v>377.8021</v>
      </c>
      <c r="Z2213">
        <v>91.125</v>
      </c>
      <c r="AA2213">
        <v>108.00700000000001</v>
      </c>
      <c r="AB2213">
        <v>10451.3212</v>
      </c>
      <c r="AC2213">
        <v>25.841999999999999</v>
      </c>
      <c r="AD2213">
        <f t="shared" si="214"/>
        <v>4.4079071001403951E-2</v>
      </c>
      <c r="AQ2213">
        <v>2205000</v>
      </c>
      <c r="AR2213">
        <v>72.900000000000006</v>
      </c>
      <c r="AS2213">
        <v>334.06610000000001</v>
      </c>
      <c r="AT2213">
        <v>72.900000000000006</v>
      </c>
      <c r="AU2213">
        <v>182</v>
      </c>
      <c r="AV2213">
        <v>9510.5509000000002</v>
      </c>
      <c r="AW2213">
        <v>57.771299999999997</v>
      </c>
      <c r="AX2213">
        <f t="shared" si="215"/>
        <v>4.4078915497910001E-2</v>
      </c>
      <c r="BU2213">
        <v>2205000</v>
      </c>
      <c r="BV2213">
        <v>151.875</v>
      </c>
      <c r="BW2213">
        <v>423.47539999999998</v>
      </c>
      <c r="BX2213">
        <v>151.875</v>
      </c>
      <c r="BY2213">
        <v>120.0103</v>
      </c>
      <c r="BZ2213">
        <v>12245.9085</v>
      </c>
      <c r="CA2213">
        <v>94.955299999999994</v>
      </c>
      <c r="CB2213">
        <f t="shared" si="216"/>
        <v>4.4079221493255619E-2</v>
      </c>
    </row>
    <row r="2214" spans="13:80" x14ac:dyDescent="0.2">
      <c r="M2214">
        <v>2206000</v>
      </c>
      <c r="N2214">
        <v>58.32</v>
      </c>
      <c r="O2214">
        <v>334.43529999999998</v>
      </c>
      <c r="P2214">
        <v>58.32</v>
      </c>
      <c r="Q2214">
        <v>113.4988</v>
      </c>
      <c r="R2214">
        <v>15003.359200000001</v>
      </c>
      <c r="S2214">
        <v>160.19229999999999</v>
      </c>
      <c r="T2214">
        <f t="shared" si="217"/>
        <v>4.409916771226851E-2</v>
      </c>
      <c r="W2214">
        <v>2206000</v>
      </c>
      <c r="X2214">
        <v>91.125</v>
      </c>
      <c r="Y2214">
        <v>377.80939999999998</v>
      </c>
      <c r="Z2214">
        <v>91.125</v>
      </c>
      <c r="AA2214">
        <v>113.86879999999999</v>
      </c>
      <c r="AB2214">
        <v>10565.2508</v>
      </c>
      <c r="AC2214">
        <v>169.89179999999999</v>
      </c>
      <c r="AD2214">
        <f t="shared" si="214"/>
        <v>4.4099244995191425E-2</v>
      </c>
      <c r="AQ2214">
        <v>2206000</v>
      </c>
      <c r="AR2214">
        <v>72.900000000000006</v>
      </c>
      <c r="AS2214">
        <v>334.07249999999999</v>
      </c>
      <c r="AT2214">
        <v>72.900000000000006</v>
      </c>
      <c r="AU2214">
        <v>86.085400000000007</v>
      </c>
      <c r="AV2214">
        <v>9486.1564999999991</v>
      </c>
      <c r="AW2214">
        <v>57.132199999999997</v>
      </c>
      <c r="AX2214">
        <f t="shared" si="215"/>
        <v>4.4098917841934648E-2</v>
      </c>
      <c r="BU2214">
        <v>2206000</v>
      </c>
      <c r="BV2214">
        <v>151.875</v>
      </c>
      <c r="BW2214">
        <v>423.48349999999999</v>
      </c>
      <c r="BX2214">
        <v>151.875</v>
      </c>
      <c r="BY2214">
        <v>-49.686199999999999</v>
      </c>
      <c r="BZ2214">
        <v>12191.4979</v>
      </c>
      <c r="CA2214">
        <v>-27.4434</v>
      </c>
      <c r="CB2214">
        <f t="shared" si="216"/>
        <v>4.4099192055168095E-2</v>
      </c>
    </row>
    <row r="2215" spans="13:80" x14ac:dyDescent="0.2">
      <c r="M2215">
        <v>2207000</v>
      </c>
      <c r="N2215">
        <v>58.32</v>
      </c>
      <c r="O2215">
        <v>334.44170000000003</v>
      </c>
      <c r="P2215">
        <v>58.32</v>
      </c>
      <c r="Q2215">
        <v>-159.0104</v>
      </c>
      <c r="R2215">
        <v>14952.8251</v>
      </c>
      <c r="S2215">
        <v>-21.548100000000002</v>
      </c>
      <c r="T2215">
        <f t="shared" si="217"/>
        <v>4.4119148362257915E-2</v>
      </c>
      <c r="W2215">
        <v>2207000</v>
      </c>
      <c r="X2215">
        <v>91.125</v>
      </c>
      <c r="Y2215">
        <v>377.81659999999999</v>
      </c>
      <c r="Z2215">
        <v>91.125</v>
      </c>
      <c r="AA2215">
        <v>-41.881300000000003</v>
      </c>
      <c r="AB2215">
        <v>10419.4936</v>
      </c>
      <c r="AC2215">
        <v>-98.640100000000004</v>
      </c>
      <c r="AD2215">
        <f t="shared" si="214"/>
        <v>4.4119142632899691E-2</v>
      </c>
      <c r="AQ2215">
        <v>2207000</v>
      </c>
      <c r="AR2215">
        <v>72.900000000000006</v>
      </c>
      <c r="AS2215">
        <v>334.07889999999998</v>
      </c>
      <c r="AT2215">
        <v>72.900000000000006</v>
      </c>
      <c r="AU2215">
        <v>-38.716000000000001</v>
      </c>
      <c r="AV2215">
        <v>9308.0697999999993</v>
      </c>
      <c r="AW2215">
        <v>-27.487300000000001</v>
      </c>
      <c r="AX2215">
        <f t="shared" si="215"/>
        <v>4.4118920185959289E-2</v>
      </c>
      <c r="BU2215">
        <v>2207000</v>
      </c>
      <c r="BV2215">
        <v>151.875</v>
      </c>
      <c r="BW2215">
        <v>423.49160000000001</v>
      </c>
      <c r="BX2215">
        <v>151.875</v>
      </c>
      <c r="BY2215">
        <v>-79.7804</v>
      </c>
      <c r="BZ2215">
        <v>12148.2091</v>
      </c>
      <c r="CA2215">
        <v>-107.5202</v>
      </c>
      <c r="CB2215">
        <f t="shared" si="216"/>
        <v>4.4119162617080564E-2</v>
      </c>
    </row>
    <row r="2216" spans="13:80" x14ac:dyDescent="0.2">
      <c r="M2216">
        <v>2208000</v>
      </c>
      <c r="N2216">
        <v>58.32</v>
      </c>
      <c r="O2216">
        <v>334.44810000000001</v>
      </c>
      <c r="P2216">
        <v>58.32</v>
      </c>
      <c r="Q2216">
        <v>-197.07550000000001</v>
      </c>
      <c r="R2216">
        <v>14813.395</v>
      </c>
      <c r="S2216">
        <v>-102.1506</v>
      </c>
      <c r="T2216">
        <f t="shared" si="217"/>
        <v>4.4139129012247147E-2</v>
      </c>
      <c r="W2216">
        <v>2208000</v>
      </c>
      <c r="X2216">
        <v>91.125</v>
      </c>
      <c r="Y2216">
        <v>377.82380000000001</v>
      </c>
      <c r="Z2216">
        <v>91.125</v>
      </c>
      <c r="AA2216">
        <v>50.5548</v>
      </c>
      <c r="AB2216">
        <v>10518.7078</v>
      </c>
      <c r="AC2216">
        <v>26.993200000000002</v>
      </c>
      <c r="AD2216">
        <f t="shared" si="214"/>
        <v>4.4139040270607957E-2</v>
      </c>
      <c r="AQ2216">
        <v>2208000</v>
      </c>
      <c r="AR2216">
        <v>72.900000000000006</v>
      </c>
      <c r="AS2216">
        <v>334.08530000000002</v>
      </c>
      <c r="AT2216">
        <v>72.900000000000006</v>
      </c>
      <c r="AU2216">
        <v>-36.273899999999998</v>
      </c>
      <c r="AV2216">
        <v>9419.0306</v>
      </c>
      <c r="AW2216">
        <v>134.4836</v>
      </c>
      <c r="AX2216">
        <f t="shared" si="215"/>
        <v>4.4138922529984109E-2</v>
      </c>
      <c r="BU2216">
        <v>2208000</v>
      </c>
      <c r="BV2216">
        <v>151.875</v>
      </c>
      <c r="BW2216">
        <v>423.49970000000002</v>
      </c>
      <c r="BX2216">
        <v>151.875</v>
      </c>
      <c r="BY2216">
        <v>-4.9518000000000004</v>
      </c>
      <c r="BZ2216">
        <v>12187.962</v>
      </c>
      <c r="CA2216">
        <v>22.074000000000002</v>
      </c>
      <c r="CB2216">
        <f t="shared" si="216"/>
        <v>4.413913317899304E-2</v>
      </c>
    </row>
    <row r="2217" spans="13:80" x14ac:dyDescent="0.2">
      <c r="M2217">
        <v>2209000</v>
      </c>
      <c r="N2217">
        <v>58.32</v>
      </c>
      <c r="O2217">
        <v>334.4545</v>
      </c>
      <c r="P2217">
        <v>58.32</v>
      </c>
      <c r="Q2217">
        <v>98.57</v>
      </c>
      <c r="R2217">
        <v>15080.6052</v>
      </c>
      <c r="S2217">
        <v>53.406700000000001</v>
      </c>
      <c r="T2217">
        <f t="shared" si="217"/>
        <v>4.4159109662236379E-2</v>
      </c>
      <c r="W2217">
        <v>2209000</v>
      </c>
      <c r="X2217">
        <v>91.125</v>
      </c>
      <c r="Y2217">
        <v>377.83109999999999</v>
      </c>
      <c r="Z2217">
        <v>91.125</v>
      </c>
      <c r="AA2217">
        <v>-132.93629999999999</v>
      </c>
      <c r="AB2217">
        <v>10430.1026</v>
      </c>
      <c r="AC2217">
        <v>-23.488800000000001</v>
      </c>
      <c r="AD2217">
        <f t="shared" si="214"/>
        <v>4.4159214264395438E-2</v>
      </c>
      <c r="AQ2217">
        <v>2209000</v>
      </c>
      <c r="AR2217">
        <v>72.900000000000006</v>
      </c>
      <c r="AS2217">
        <v>334.0917</v>
      </c>
      <c r="AT2217">
        <v>72.900000000000006</v>
      </c>
      <c r="AU2217">
        <v>81.128900000000002</v>
      </c>
      <c r="AV2217">
        <v>9396.7914000000001</v>
      </c>
      <c r="AW2217">
        <v>110.3355</v>
      </c>
      <c r="AX2217">
        <f t="shared" si="215"/>
        <v>4.4158924874008756E-2</v>
      </c>
      <c r="BU2217">
        <v>2209000</v>
      </c>
      <c r="BV2217">
        <v>151.875</v>
      </c>
      <c r="BW2217">
        <v>423.50779999999997</v>
      </c>
      <c r="BX2217">
        <v>151.875</v>
      </c>
      <c r="BY2217">
        <v>19.058</v>
      </c>
      <c r="BZ2217">
        <v>12193.3483</v>
      </c>
      <c r="CA2217">
        <v>-4.5899000000000001</v>
      </c>
      <c r="CB2217">
        <f t="shared" si="216"/>
        <v>4.415910374090537E-2</v>
      </c>
    </row>
    <row r="2218" spans="13:80" x14ac:dyDescent="0.2">
      <c r="M2218">
        <v>2210000</v>
      </c>
      <c r="N2218">
        <v>58.32</v>
      </c>
      <c r="O2218">
        <v>334.46089999999998</v>
      </c>
      <c r="P2218">
        <v>58.32</v>
      </c>
      <c r="Q2218">
        <v>-134.01519999999999</v>
      </c>
      <c r="R2218">
        <v>14934.566199999999</v>
      </c>
      <c r="S2218">
        <v>90.6999</v>
      </c>
      <c r="T2218">
        <f t="shared" si="217"/>
        <v>4.4179090312225604E-2</v>
      </c>
      <c r="W2218">
        <v>2210000</v>
      </c>
      <c r="X2218">
        <v>91.125</v>
      </c>
      <c r="Y2218">
        <v>377.8383</v>
      </c>
      <c r="Z2218">
        <v>91.125</v>
      </c>
      <c r="AA2218">
        <v>-8.2721</v>
      </c>
      <c r="AB2218">
        <v>10498.8091</v>
      </c>
      <c r="AC2218">
        <v>-2.0691999999999999</v>
      </c>
      <c r="AD2218">
        <f t="shared" si="214"/>
        <v>4.4179111902103704E-2</v>
      </c>
      <c r="AQ2218">
        <v>2210000</v>
      </c>
      <c r="AR2218">
        <v>72.900000000000006</v>
      </c>
      <c r="AS2218">
        <v>334.09809999999999</v>
      </c>
      <c r="AT2218">
        <v>72.900000000000006</v>
      </c>
      <c r="AU2218">
        <v>74.222300000000004</v>
      </c>
      <c r="AV2218">
        <v>9490.7317999999996</v>
      </c>
      <c r="AW2218">
        <v>77.746300000000005</v>
      </c>
      <c r="AX2218">
        <f t="shared" si="215"/>
        <v>4.4178927218033404E-2</v>
      </c>
      <c r="BU2218">
        <v>2210000</v>
      </c>
      <c r="BV2218">
        <v>151.875</v>
      </c>
      <c r="BW2218">
        <v>423.51600000000002</v>
      </c>
      <c r="BX2218">
        <v>151.875</v>
      </c>
      <c r="BY2218">
        <v>-123.8506</v>
      </c>
      <c r="BZ2218">
        <v>12139.025</v>
      </c>
      <c r="CA2218">
        <v>-72.366</v>
      </c>
      <c r="CB2218">
        <f t="shared" si="216"/>
        <v>4.4179320852964991E-2</v>
      </c>
    </row>
    <row r="2219" spans="13:80" x14ac:dyDescent="0.2">
      <c r="M2219">
        <v>2211000</v>
      </c>
      <c r="N2219">
        <v>58.32</v>
      </c>
      <c r="O2219">
        <v>334.46730000000002</v>
      </c>
      <c r="P2219">
        <v>58.32</v>
      </c>
      <c r="Q2219">
        <v>70.674800000000005</v>
      </c>
      <c r="R2219">
        <v>15091.2945</v>
      </c>
      <c r="S2219">
        <v>-63.955199999999998</v>
      </c>
      <c r="T2219">
        <f t="shared" si="217"/>
        <v>4.4199070962215009E-2</v>
      </c>
      <c r="W2219">
        <v>2211000</v>
      </c>
      <c r="X2219">
        <v>91.125</v>
      </c>
      <c r="Y2219">
        <v>377.84550000000002</v>
      </c>
      <c r="Z2219">
        <v>91.125</v>
      </c>
      <c r="AA2219">
        <v>-4.6094999999999997</v>
      </c>
      <c r="AB2219">
        <v>10501.083699999999</v>
      </c>
      <c r="AC2219">
        <v>-67.792599999999993</v>
      </c>
      <c r="AD2219">
        <f t="shared" si="214"/>
        <v>4.419900953981197E-2</v>
      </c>
      <c r="AQ2219">
        <v>2211000</v>
      </c>
      <c r="AR2219">
        <v>72.900000000000006</v>
      </c>
      <c r="AS2219">
        <v>334.10449999999997</v>
      </c>
      <c r="AT2219">
        <v>72.900000000000006</v>
      </c>
      <c r="AU2219">
        <v>97.662599999999998</v>
      </c>
      <c r="AV2219">
        <v>9525.5535</v>
      </c>
      <c r="AW2219">
        <v>109.643</v>
      </c>
      <c r="AX2219">
        <f t="shared" si="215"/>
        <v>4.4198929562058044E-2</v>
      </c>
      <c r="BU2219">
        <v>2211000</v>
      </c>
      <c r="BV2219">
        <v>151.875</v>
      </c>
      <c r="BW2219">
        <v>423.52409999999998</v>
      </c>
      <c r="BX2219">
        <v>151.875</v>
      </c>
      <c r="BY2219">
        <v>13.7464</v>
      </c>
      <c r="BZ2219">
        <v>12214.8305</v>
      </c>
      <c r="CA2219">
        <v>-11.0556</v>
      </c>
      <c r="CB2219">
        <f t="shared" si="216"/>
        <v>4.4199291414877322E-2</v>
      </c>
    </row>
    <row r="2220" spans="13:80" x14ac:dyDescent="0.2">
      <c r="M2220">
        <v>2212000</v>
      </c>
      <c r="N2220">
        <v>58.32</v>
      </c>
      <c r="O2220">
        <v>334.47370000000001</v>
      </c>
      <c r="P2220">
        <v>58.32</v>
      </c>
      <c r="Q2220">
        <v>-103.0254</v>
      </c>
      <c r="R2220">
        <v>14922.661899999999</v>
      </c>
      <c r="S2220">
        <v>-131.5421</v>
      </c>
      <c r="T2220">
        <f t="shared" si="217"/>
        <v>4.4219051612204241E-2</v>
      </c>
      <c r="W2220">
        <v>2212000</v>
      </c>
      <c r="X2220">
        <v>91.125</v>
      </c>
      <c r="Y2220">
        <v>377.8528</v>
      </c>
      <c r="Z2220">
        <v>91.125</v>
      </c>
      <c r="AA2220">
        <v>64.725399999999993</v>
      </c>
      <c r="AB2220">
        <v>10586.6837</v>
      </c>
      <c r="AC2220">
        <v>146.4597</v>
      </c>
      <c r="AD2220">
        <f t="shared" si="214"/>
        <v>4.4219183533599452E-2</v>
      </c>
      <c r="AQ2220">
        <v>2212000</v>
      </c>
      <c r="AR2220">
        <v>72.900000000000006</v>
      </c>
      <c r="AS2220">
        <v>334.11090000000002</v>
      </c>
      <c r="AT2220">
        <v>72.900000000000006</v>
      </c>
      <c r="AU2220">
        <v>134.28389999999999</v>
      </c>
      <c r="AV2220">
        <v>9438.6396000000004</v>
      </c>
      <c r="AW2220">
        <v>67.227500000000006</v>
      </c>
      <c r="AX2220">
        <f t="shared" si="215"/>
        <v>4.4218931906082865E-2</v>
      </c>
      <c r="BU2220">
        <v>2212000</v>
      </c>
      <c r="BV2220">
        <v>151.875</v>
      </c>
      <c r="BW2220">
        <v>423.53219999999999</v>
      </c>
      <c r="BX2220">
        <v>151.875</v>
      </c>
      <c r="BY2220">
        <v>68.332300000000004</v>
      </c>
      <c r="BZ2220">
        <v>12265.761200000001</v>
      </c>
      <c r="CA2220">
        <v>89.285200000000003</v>
      </c>
      <c r="CB2220">
        <f t="shared" si="216"/>
        <v>4.4219261976789791E-2</v>
      </c>
    </row>
    <row r="2221" spans="13:80" x14ac:dyDescent="0.2">
      <c r="M2221">
        <v>2213000</v>
      </c>
      <c r="N2221">
        <v>58.32</v>
      </c>
      <c r="O2221">
        <v>334.48009999999999</v>
      </c>
      <c r="P2221">
        <v>58.32</v>
      </c>
      <c r="Q2221">
        <v>462.58010000000002</v>
      </c>
      <c r="R2221">
        <v>15258.294</v>
      </c>
      <c r="S2221">
        <v>197.17400000000001</v>
      </c>
      <c r="T2221">
        <f t="shared" si="217"/>
        <v>4.4239032262193473E-2</v>
      </c>
      <c r="W2221">
        <v>2213000</v>
      </c>
      <c r="X2221">
        <v>91.125</v>
      </c>
      <c r="Y2221">
        <v>377.86</v>
      </c>
      <c r="Z2221">
        <v>91.125</v>
      </c>
      <c r="AA2221">
        <v>-182.49010000000001</v>
      </c>
      <c r="AB2221">
        <v>10434.1232</v>
      </c>
      <c r="AC2221">
        <v>-100.53789999999999</v>
      </c>
      <c r="AD2221">
        <f t="shared" si="214"/>
        <v>4.4239081171307718E-2</v>
      </c>
      <c r="AQ2221">
        <v>2213000</v>
      </c>
      <c r="AR2221">
        <v>72.900000000000006</v>
      </c>
      <c r="AS2221">
        <v>334.1173</v>
      </c>
      <c r="AT2221">
        <v>72.900000000000006</v>
      </c>
      <c r="AU2221">
        <v>-134.06030000000001</v>
      </c>
      <c r="AV2221">
        <v>9360.9032000000007</v>
      </c>
      <c r="AW2221">
        <v>-122.80289999999999</v>
      </c>
      <c r="AX2221">
        <f t="shared" si="215"/>
        <v>4.4238934250107512E-2</v>
      </c>
      <c r="BU2221">
        <v>2213000</v>
      </c>
      <c r="BV2221">
        <v>151.875</v>
      </c>
      <c r="BW2221">
        <v>423.5403</v>
      </c>
      <c r="BX2221">
        <v>151.875</v>
      </c>
      <c r="BY2221">
        <v>-7.5686</v>
      </c>
      <c r="BZ2221">
        <v>12164.6073</v>
      </c>
      <c r="CA2221">
        <v>-60.714399999999998</v>
      </c>
      <c r="CB2221">
        <f t="shared" si="216"/>
        <v>4.4239232538702267E-2</v>
      </c>
    </row>
    <row r="2222" spans="13:80" x14ac:dyDescent="0.2">
      <c r="M2222">
        <v>2214000</v>
      </c>
      <c r="N2222">
        <v>58.32</v>
      </c>
      <c r="O2222">
        <v>334.48649999999998</v>
      </c>
      <c r="P2222">
        <v>58.32</v>
      </c>
      <c r="Q2222">
        <v>136.50299999999999</v>
      </c>
      <c r="R2222">
        <v>15111.2495</v>
      </c>
      <c r="S2222">
        <v>-64.633799999999994</v>
      </c>
      <c r="T2222">
        <f t="shared" si="217"/>
        <v>4.4259012912182698E-2</v>
      </c>
      <c r="W2222">
        <v>2214000</v>
      </c>
      <c r="X2222">
        <v>91.125</v>
      </c>
      <c r="Y2222">
        <v>377.8673</v>
      </c>
      <c r="Z2222">
        <v>91.125</v>
      </c>
      <c r="AA2222">
        <v>104.0489</v>
      </c>
      <c r="AB2222">
        <v>10583.293299999999</v>
      </c>
      <c r="AC2222">
        <v>26.215399999999999</v>
      </c>
      <c r="AD2222">
        <f t="shared" si="214"/>
        <v>4.4259255165095192E-2</v>
      </c>
      <c r="AQ2222">
        <v>2214000</v>
      </c>
      <c r="AR2222">
        <v>72.900000000000006</v>
      </c>
      <c r="AS2222">
        <v>334.12369999999999</v>
      </c>
      <c r="AT2222">
        <v>72.900000000000006</v>
      </c>
      <c r="AU2222">
        <v>20.5823</v>
      </c>
      <c r="AV2222">
        <v>9242.6851000000006</v>
      </c>
      <c r="AW2222">
        <v>-152.83260000000001</v>
      </c>
      <c r="AX2222">
        <f t="shared" si="215"/>
        <v>4.4258936594132152E-2</v>
      </c>
      <c r="BU2222">
        <v>2214000</v>
      </c>
      <c r="BV2222">
        <v>151.875</v>
      </c>
      <c r="BW2222">
        <v>423.54840000000002</v>
      </c>
      <c r="BX2222">
        <v>151.875</v>
      </c>
      <c r="BY2222">
        <v>-127.70820000000001</v>
      </c>
      <c r="BZ2222">
        <v>12137.450800000001</v>
      </c>
      <c r="CA2222">
        <v>-113.7672</v>
      </c>
      <c r="CB2222">
        <f t="shared" si="216"/>
        <v>4.4259203100614736E-2</v>
      </c>
    </row>
    <row r="2223" spans="13:80" x14ac:dyDescent="0.2">
      <c r="M2223">
        <v>2215000</v>
      </c>
      <c r="N2223">
        <v>58.32</v>
      </c>
      <c r="O2223">
        <v>334.49290000000002</v>
      </c>
      <c r="P2223">
        <v>58.32</v>
      </c>
      <c r="Q2223">
        <v>57.723199999999999</v>
      </c>
      <c r="R2223">
        <v>15097.9573</v>
      </c>
      <c r="S2223">
        <v>-85.909099999999995</v>
      </c>
      <c r="T2223">
        <f t="shared" si="217"/>
        <v>4.427899356217211E-2</v>
      </c>
      <c r="W2223">
        <v>2215000</v>
      </c>
      <c r="X2223">
        <v>91.125</v>
      </c>
      <c r="Y2223">
        <v>377.87450000000001</v>
      </c>
      <c r="Z2223">
        <v>91.125</v>
      </c>
      <c r="AA2223">
        <v>-89.286799999999999</v>
      </c>
      <c r="AB2223">
        <v>10530.2279</v>
      </c>
      <c r="AC2223">
        <v>-58.297899999999998</v>
      </c>
      <c r="AD2223">
        <f t="shared" si="214"/>
        <v>4.4279152802803458E-2</v>
      </c>
      <c r="AQ2223">
        <v>2215000</v>
      </c>
      <c r="AR2223">
        <v>72.900000000000006</v>
      </c>
      <c r="AS2223">
        <v>334.13010000000003</v>
      </c>
      <c r="AT2223">
        <v>72.900000000000006</v>
      </c>
      <c r="AU2223">
        <v>151.5223</v>
      </c>
      <c r="AV2223">
        <v>9502.8559000000005</v>
      </c>
      <c r="AW2223">
        <v>97.208799999999997</v>
      </c>
      <c r="AX2223">
        <f t="shared" si="215"/>
        <v>4.4278938938156973E-2</v>
      </c>
      <c r="BU2223">
        <v>2215000</v>
      </c>
      <c r="BV2223">
        <v>151.875</v>
      </c>
      <c r="BW2223">
        <v>423.55650000000003</v>
      </c>
      <c r="BX2223">
        <v>151.875</v>
      </c>
      <c r="BY2223">
        <v>67.505200000000002</v>
      </c>
      <c r="BZ2223">
        <v>12252.4933</v>
      </c>
      <c r="CA2223">
        <v>59.904400000000003</v>
      </c>
      <c r="CB2223">
        <f t="shared" si="216"/>
        <v>4.4279173662527212E-2</v>
      </c>
    </row>
    <row r="2224" spans="13:80" x14ac:dyDescent="0.2">
      <c r="M2224">
        <v>2216000</v>
      </c>
      <c r="N2224">
        <v>58.32</v>
      </c>
      <c r="O2224">
        <v>334.49930000000001</v>
      </c>
      <c r="P2224">
        <v>58.32</v>
      </c>
      <c r="Q2224">
        <v>126.26349999999999</v>
      </c>
      <c r="R2224">
        <v>15185.4184</v>
      </c>
      <c r="S2224">
        <v>113.4021</v>
      </c>
      <c r="T2224">
        <f t="shared" si="217"/>
        <v>4.4298974212161335E-2</v>
      </c>
      <c r="W2224">
        <v>2216000</v>
      </c>
      <c r="X2224">
        <v>91.125</v>
      </c>
      <c r="Y2224">
        <v>377.88170000000002</v>
      </c>
      <c r="Z2224">
        <v>91.125</v>
      </c>
      <c r="AA2224">
        <v>-19.4893</v>
      </c>
      <c r="AB2224">
        <v>10544.0345</v>
      </c>
      <c r="AC2224">
        <v>1.1713</v>
      </c>
      <c r="AD2224">
        <f t="shared" si="214"/>
        <v>4.4299050440511724E-2</v>
      </c>
      <c r="AQ2224">
        <v>2216000</v>
      </c>
      <c r="AR2224">
        <v>72.900000000000006</v>
      </c>
      <c r="AS2224">
        <v>334.13650000000001</v>
      </c>
      <c r="AT2224">
        <v>72.900000000000006</v>
      </c>
      <c r="AU2224">
        <v>-13.7174</v>
      </c>
      <c r="AV2224">
        <v>9430.1774999999998</v>
      </c>
      <c r="AW2224">
        <v>38.777900000000002</v>
      </c>
      <c r="AX2224">
        <f t="shared" si="215"/>
        <v>4.429894128218162E-2</v>
      </c>
      <c r="BU2224">
        <v>2216000</v>
      </c>
      <c r="BV2224">
        <v>151.875</v>
      </c>
      <c r="BW2224">
        <v>423.56459999999998</v>
      </c>
      <c r="BX2224">
        <v>151.875</v>
      </c>
      <c r="BY2224">
        <v>-9.9299999999999999E-2</v>
      </c>
      <c r="BZ2224">
        <v>12194.740100000001</v>
      </c>
      <c r="CA2224">
        <v>-9.7935999999999996</v>
      </c>
      <c r="CB2224">
        <f t="shared" si="216"/>
        <v>4.4299144224439542E-2</v>
      </c>
    </row>
    <row r="2225" spans="13:80" x14ac:dyDescent="0.2">
      <c r="M2225">
        <v>2217000</v>
      </c>
      <c r="N2225">
        <v>58.32</v>
      </c>
      <c r="O2225">
        <v>334.50569999999999</v>
      </c>
      <c r="P2225">
        <v>58.32</v>
      </c>
      <c r="Q2225">
        <v>-252.8682</v>
      </c>
      <c r="R2225">
        <v>14895.0285</v>
      </c>
      <c r="S2225">
        <v>-118.2052</v>
      </c>
      <c r="T2225">
        <f t="shared" si="217"/>
        <v>4.4318954862150567E-2</v>
      </c>
      <c r="W2225">
        <v>2217000</v>
      </c>
      <c r="X2225">
        <v>91.125</v>
      </c>
      <c r="Y2225">
        <v>377.88900000000001</v>
      </c>
      <c r="Z2225">
        <v>91.125</v>
      </c>
      <c r="AA2225">
        <v>12.9094</v>
      </c>
      <c r="AB2225">
        <v>10458.6021</v>
      </c>
      <c r="AC2225">
        <v>-130.97540000000001</v>
      </c>
      <c r="AD2225">
        <f t="shared" si="214"/>
        <v>4.4319224434299205E-2</v>
      </c>
      <c r="AQ2225">
        <v>2217000</v>
      </c>
      <c r="AR2225">
        <v>72.900000000000006</v>
      </c>
      <c r="AS2225">
        <v>334.1429</v>
      </c>
      <c r="AT2225">
        <v>72.900000000000006</v>
      </c>
      <c r="AU2225">
        <v>218.18459999999999</v>
      </c>
      <c r="AV2225">
        <v>9581.1883999999991</v>
      </c>
      <c r="AW2225">
        <v>242.876</v>
      </c>
      <c r="AX2225">
        <f t="shared" si="215"/>
        <v>4.431894362620626E-2</v>
      </c>
      <c r="BU2225">
        <v>2217000</v>
      </c>
      <c r="BV2225">
        <v>151.875</v>
      </c>
      <c r="BW2225">
        <v>423.5727</v>
      </c>
      <c r="BX2225">
        <v>151.875</v>
      </c>
      <c r="BY2225">
        <v>-88.954300000000003</v>
      </c>
      <c r="BZ2225">
        <v>12184.347599999999</v>
      </c>
      <c r="CA2225">
        <v>-102.172</v>
      </c>
      <c r="CB2225">
        <f t="shared" si="216"/>
        <v>4.4319114786352018E-2</v>
      </c>
    </row>
    <row r="2226" spans="13:80" x14ac:dyDescent="0.2">
      <c r="M2226">
        <v>2218000</v>
      </c>
      <c r="N2226">
        <v>58.32</v>
      </c>
      <c r="O2226">
        <v>334.51209999999998</v>
      </c>
      <c r="P2226">
        <v>58.32</v>
      </c>
      <c r="Q2226">
        <v>131.38759999999999</v>
      </c>
      <c r="R2226">
        <v>15084.240100000001</v>
      </c>
      <c r="S2226">
        <v>189.07499999999999</v>
      </c>
      <c r="T2226">
        <f t="shared" si="217"/>
        <v>4.4338935512139799E-2</v>
      </c>
      <c r="W2226">
        <v>2218000</v>
      </c>
      <c r="X2226">
        <v>91.125</v>
      </c>
      <c r="Y2226">
        <v>377.89620000000002</v>
      </c>
      <c r="Z2226">
        <v>91.125</v>
      </c>
      <c r="AA2226">
        <v>170.66480000000001</v>
      </c>
      <c r="AB2226">
        <v>10634.8714</v>
      </c>
      <c r="AC2226">
        <v>106.6371</v>
      </c>
      <c r="AD2226">
        <f t="shared" si="214"/>
        <v>4.4339122072007471E-2</v>
      </c>
      <c r="AQ2226">
        <v>2218000</v>
      </c>
      <c r="AR2226">
        <v>72.900000000000006</v>
      </c>
      <c r="AS2226">
        <v>334.14929999999998</v>
      </c>
      <c r="AT2226">
        <v>72.900000000000006</v>
      </c>
      <c r="AU2226">
        <v>9.0617000000000001</v>
      </c>
      <c r="AV2226">
        <v>9418.4544000000005</v>
      </c>
      <c r="AW2226">
        <v>-124.7769</v>
      </c>
      <c r="AX2226">
        <f t="shared" si="215"/>
        <v>4.4338945970230907E-2</v>
      </c>
      <c r="BU2226">
        <v>2218000</v>
      </c>
      <c r="BV2226">
        <v>151.875</v>
      </c>
      <c r="BW2226">
        <v>423.58089999999999</v>
      </c>
      <c r="BX2226">
        <v>151.875</v>
      </c>
      <c r="BY2226">
        <v>-18.287199999999999</v>
      </c>
      <c r="BZ2226">
        <v>12228.0268</v>
      </c>
      <c r="CA2226">
        <v>13.5129</v>
      </c>
      <c r="CB2226">
        <f t="shared" si="216"/>
        <v>4.4339331898411494E-2</v>
      </c>
    </row>
    <row r="2227" spans="13:80" x14ac:dyDescent="0.2">
      <c r="M2227">
        <v>2219000</v>
      </c>
      <c r="N2227">
        <v>58.32</v>
      </c>
      <c r="O2227">
        <v>334.51850000000002</v>
      </c>
      <c r="P2227">
        <v>58.32</v>
      </c>
      <c r="Q2227">
        <v>-68.008700000000005</v>
      </c>
      <c r="R2227">
        <v>15074.876399999999</v>
      </c>
      <c r="S2227">
        <v>134.8828</v>
      </c>
      <c r="T2227">
        <f t="shared" si="217"/>
        <v>4.4358916162129204E-2</v>
      </c>
      <c r="W2227">
        <v>2219000</v>
      </c>
      <c r="X2227">
        <v>91.125</v>
      </c>
      <c r="Y2227">
        <v>377.90339999999998</v>
      </c>
      <c r="Z2227">
        <v>91.125</v>
      </c>
      <c r="AA2227">
        <v>-68.124399999999994</v>
      </c>
      <c r="AB2227">
        <v>10494.6561</v>
      </c>
      <c r="AC2227">
        <v>-7.9032</v>
      </c>
      <c r="AD2227">
        <f t="shared" si="214"/>
        <v>4.4359019709715578E-2</v>
      </c>
      <c r="AQ2227">
        <v>2219000</v>
      </c>
      <c r="AR2227">
        <v>72.900000000000006</v>
      </c>
      <c r="AS2227">
        <v>334.15570000000002</v>
      </c>
      <c r="AT2227">
        <v>72.900000000000006</v>
      </c>
      <c r="AU2227">
        <v>-178.43610000000001</v>
      </c>
      <c r="AV2227">
        <v>9355.5876000000007</v>
      </c>
      <c r="AW2227">
        <v>-154.60650000000001</v>
      </c>
      <c r="AX2227">
        <f t="shared" si="215"/>
        <v>4.4358948314255728E-2</v>
      </c>
      <c r="BU2227">
        <v>2219000</v>
      </c>
      <c r="BV2227">
        <v>151.875</v>
      </c>
      <c r="BW2227">
        <v>423.589</v>
      </c>
      <c r="BX2227">
        <v>151.875</v>
      </c>
      <c r="BY2227">
        <v>90.454099999999997</v>
      </c>
      <c r="BZ2227">
        <v>12272.7808</v>
      </c>
      <c r="CA2227">
        <v>35.358499999999999</v>
      </c>
      <c r="CB2227">
        <f t="shared" si="216"/>
        <v>4.4359302460323963E-2</v>
      </c>
    </row>
    <row r="2228" spans="13:80" x14ac:dyDescent="0.2">
      <c r="M2228">
        <v>2220000</v>
      </c>
      <c r="N2228">
        <v>58.32</v>
      </c>
      <c r="O2228">
        <v>334.52499999999998</v>
      </c>
      <c r="P2228">
        <v>58.32</v>
      </c>
      <c r="Q2228">
        <v>183.6721</v>
      </c>
      <c r="R2228">
        <v>15181.4774</v>
      </c>
      <c r="S2228">
        <v>179.9434</v>
      </c>
      <c r="T2228">
        <f t="shared" si="217"/>
        <v>4.4379209009774434E-2</v>
      </c>
      <c r="W2228">
        <v>2220000</v>
      </c>
      <c r="X2228">
        <v>91.125</v>
      </c>
      <c r="Y2228">
        <v>377.91070000000002</v>
      </c>
      <c r="Z2228">
        <v>91.125</v>
      </c>
      <c r="AA2228">
        <v>-80.720100000000002</v>
      </c>
      <c r="AB2228">
        <v>10472.8145</v>
      </c>
      <c r="AC2228">
        <v>-120.5299</v>
      </c>
      <c r="AD2228">
        <f t="shared" si="214"/>
        <v>4.4379193703503218E-2</v>
      </c>
      <c r="AQ2228">
        <v>2220000</v>
      </c>
      <c r="AR2228">
        <v>72.900000000000006</v>
      </c>
      <c r="AS2228">
        <v>334.16210000000001</v>
      </c>
      <c r="AT2228">
        <v>72.900000000000006</v>
      </c>
      <c r="AU2228">
        <v>-111.8347</v>
      </c>
      <c r="AV2228">
        <v>9448.7806999999993</v>
      </c>
      <c r="AW2228">
        <v>-121.7135</v>
      </c>
      <c r="AX2228">
        <f t="shared" si="215"/>
        <v>4.4378950658280368E-2</v>
      </c>
      <c r="BU2228">
        <v>2220000</v>
      </c>
      <c r="BV2228">
        <v>151.875</v>
      </c>
      <c r="BW2228">
        <v>423.59710000000001</v>
      </c>
      <c r="BX2228">
        <v>151.875</v>
      </c>
      <c r="BY2228">
        <v>-73.786500000000004</v>
      </c>
      <c r="BZ2228">
        <v>12193.247600000001</v>
      </c>
      <c r="CA2228">
        <v>-9.5808</v>
      </c>
      <c r="CB2228">
        <f t="shared" si="216"/>
        <v>4.4379273022236439E-2</v>
      </c>
    </row>
    <row r="2229" spans="13:80" x14ac:dyDescent="0.2">
      <c r="M2229">
        <v>2221000</v>
      </c>
      <c r="N2229">
        <v>58.32</v>
      </c>
      <c r="O2229">
        <v>334.53140000000002</v>
      </c>
      <c r="P2229">
        <v>58.32</v>
      </c>
      <c r="Q2229">
        <v>-391.11259999999999</v>
      </c>
      <c r="R2229">
        <v>14846.220799999999</v>
      </c>
      <c r="S2229">
        <v>-166.12520000000001</v>
      </c>
      <c r="T2229">
        <f t="shared" si="217"/>
        <v>4.4399189659763846E-2</v>
      </c>
      <c r="W2229">
        <v>2221000</v>
      </c>
      <c r="X2229">
        <v>91.125</v>
      </c>
      <c r="Y2229">
        <v>377.91789999999997</v>
      </c>
      <c r="Z2229">
        <v>91.125</v>
      </c>
      <c r="AA2229">
        <v>50.665100000000002</v>
      </c>
      <c r="AB2229">
        <v>10588.6001</v>
      </c>
      <c r="AC2229">
        <v>-53.757599999999996</v>
      </c>
      <c r="AD2229">
        <f t="shared" si="214"/>
        <v>4.4399091341211325E-2</v>
      </c>
      <c r="AQ2229">
        <v>2221000</v>
      </c>
      <c r="AR2229">
        <v>72.900000000000006</v>
      </c>
      <c r="AS2229">
        <v>334.16849999999999</v>
      </c>
      <c r="AT2229">
        <v>72.900000000000006</v>
      </c>
      <c r="AU2229">
        <v>39.792000000000002</v>
      </c>
      <c r="AV2229">
        <v>9457.8243000000002</v>
      </c>
      <c r="AW2229">
        <v>-0.25030000000000002</v>
      </c>
      <c r="AX2229">
        <f t="shared" si="215"/>
        <v>4.4398953002305015E-2</v>
      </c>
      <c r="BU2229">
        <v>2221000</v>
      </c>
      <c r="BV2229">
        <v>151.875</v>
      </c>
      <c r="BW2229">
        <v>423.60520000000002</v>
      </c>
      <c r="BX2229">
        <v>151.875</v>
      </c>
      <c r="BY2229">
        <v>8.4955999999999996</v>
      </c>
      <c r="BZ2229">
        <v>12222.9566</v>
      </c>
      <c r="CA2229">
        <v>-39.536700000000003</v>
      </c>
      <c r="CB2229">
        <f t="shared" si="216"/>
        <v>4.4399243584148908E-2</v>
      </c>
    </row>
    <row r="2230" spans="13:80" x14ac:dyDescent="0.2">
      <c r="M2230">
        <v>2222000</v>
      </c>
      <c r="N2230">
        <v>58.32</v>
      </c>
      <c r="O2230">
        <v>334.5378</v>
      </c>
      <c r="P2230">
        <v>58.32</v>
      </c>
      <c r="Q2230">
        <v>52.5197</v>
      </c>
      <c r="R2230">
        <v>15023.2189</v>
      </c>
      <c r="S2230">
        <v>172.05760000000001</v>
      </c>
      <c r="T2230">
        <f t="shared" si="217"/>
        <v>4.4419170309753071E-2</v>
      </c>
      <c r="W2230">
        <v>2222000</v>
      </c>
      <c r="X2230">
        <v>91.125</v>
      </c>
      <c r="Y2230">
        <v>377.92520000000002</v>
      </c>
      <c r="Z2230">
        <v>91.125</v>
      </c>
      <c r="AA2230">
        <v>46.302100000000003</v>
      </c>
      <c r="AB2230">
        <v>10615.1396</v>
      </c>
      <c r="AC2230">
        <v>181.9864</v>
      </c>
      <c r="AD2230">
        <f t="shared" si="214"/>
        <v>4.4419265334998959E-2</v>
      </c>
      <c r="AQ2230">
        <v>2222000</v>
      </c>
      <c r="AR2230">
        <v>72.900000000000006</v>
      </c>
      <c r="AS2230">
        <v>334.17489999999998</v>
      </c>
      <c r="AT2230">
        <v>72.900000000000006</v>
      </c>
      <c r="AU2230">
        <v>87.146900000000002</v>
      </c>
      <c r="AV2230">
        <v>9431.0926999999992</v>
      </c>
      <c r="AW2230">
        <v>163.94210000000001</v>
      </c>
      <c r="AX2230">
        <f t="shared" si="215"/>
        <v>4.4418955346329655E-2</v>
      </c>
      <c r="BU2230">
        <v>2222000</v>
      </c>
      <c r="BV2230">
        <v>151.875</v>
      </c>
      <c r="BW2230">
        <v>423.61329999999998</v>
      </c>
      <c r="BX2230">
        <v>151.875</v>
      </c>
      <c r="BY2230">
        <v>77.156800000000004</v>
      </c>
      <c r="BZ2230">
        <v>12295.525100000001</v>
      </c>
      <c r="CA2230">
        <v>115.4808</v>
      </c>
      <c r="CB2230">
        <f t="shared" si="216"/>
        <v>4.4419214146061245E-2</v>
      </c>
    </row>
    <row r="2231" spans="13:80" x14ac:dyDescent="0.2">
      <c r="M2231">
        <v>2223000</v>
      </c>
      <c r="N2231">
        <v>58.32</v>
      </c>
      <c r="O2231">
        <v>334.54419999999999</v>
      </c>
      <c r="P2231">
        <v>58.32</v>
      </c>
      <c r="Q2231">
        <v>-175.33840000000001</v>
      </c>
      <c r="R2231">
        <v>14950.88</v>
      </c>
      <c r="S2231">
        <v>-308.16809999999998</v>
      </c>
      <c r="T2231">
        <f t="shared" si="217"/>
        <v>4.4439150959742303E-2</v>
      </c>
      <c r="W2231">
        <v>2223000</v>
      </c>
      <c r="X2231">
        <v>91.125</v>
      </c>
      <c r="Y2231">
        <v>377.93239999999997</v>
      </c>
      <c r="Z2231">
        <v>91.125</v>
      </c>
      <c r="AA2231">
        <v>-93.0381</v>
      </c>
      <c r="AB2231">
        <v>10512.306699999999</v>
      </c>
      <c r="AC2231">
        <v>-90.302000000000007</v>
      </c>
      <c r="AD2231">
        <f t="shared" si="214"/>
        <v>4.4439162972707072E-2</v>
      </c>
      <c r="AQ2231">
        <v>2223000</v>
      </c>
      <c r="AR2231">
        <v>72.900000000000006</v>
      </c>
      <c r="AS2231">
        <v>334.18130000000002</v>
      </c>
      <c r="AT2231">
        <v>72.900000000000006</v>
      </c>
      <c r="AU2231">
        <v>-140.52619999999999</v>
      </c>
      <c r="AV2231">
        <v>9347.8281000000006</v>
      </c>
      <c r="AW2231">
        <v>-85.637</v>
      </c>
      <c r="AX2231">
        <f t="shared" si="215"/>
        <v>4.4438957690354483E-2</v>
      </c>
      <c r="BU2231">
        <v>2223000</v>
      </c>
      <c r="BV2231">
        <v>151.875</v>
      </c>
      <c r="BW2231">
        <v>423.62139999999999</v>
      </c>
      <c r="BX2231">
        <v>151.875</v>
      </c>
      <c r="BY2231">
        <v>55.698599999999999</v>
      </c>
      <c r="BZ2231">
        <v>12297.114799999999</v>
      </c>
      <c r="CA2231">
        <v>66.446700000000007</v>
      </c>
      <c r="CB2231">
        <f t="shared" si="216"/>
        <v>4.4439184707973714E-2</v>
      </c>
    </row>
    <row r="2232" spans="13:80" x14ac:dyDescent="0.2">
      <c r="M2232">
        <v>2224000</v>
      </c>
      <c r="N2232">
        <v>58.32</v>
      </c>
      <c r="O2232">
        <v>334.55059999999997</v>
      </c>
      <c r="P2232">
        <v>58.32</v>
      </c>
      <c r="Q2232">
        <v>-13.846299999999999</v>
      </c>
      <c r="R2232">
        <v>14926.975700000001</v>
      </c>
      <c r="S2232">
        <v>-84.963999999999999</v>
      </c>
      <c r="T2232">
        <f t="shared" si="217"/>
        <v>4.4459131609731528E-2</v>
      </c>
      <c r="W2232">
        <v>2224000</v>
      </c>
      <c r="X2232">
        <v>91.125</v>
      </c>
      <c r="Y2232">
        <v>377.93959999999998</v>
      </c>
      <c r="Z2232">
        <v>91.125</v>
      </c>
      <c r="AA2232">
        <v>52.756700000000002</v>
      </c>
      <c r="AB2232">
        <v>10547.052299999999</v>
      </c>
      <c r="AC2232">
        <v>-4.6208</v>
      </c>
      <c r="AD2232">
        <f t="shared" si="214"/>
        <v>4.4459060610415338E-2</v>
      </c>
      <c r="AQ2232">
        <v>2224000</v>
      </c>
      <c r="AR2232">
        <v>72.900000000000006</v>
      </c>
      <c r="AS2232">
        <v>334.18770000000001</v>
      </c>
      <c r="AT2232">
        <v>72.900000000000006</v>
      </c>
      <c r="AU2232">
        <v>-24.123000000000001</v>
      </c>
      <c r="AV2232">
        <v>9409.9930999999997</v>
      </c>
      <c r="AW2232">
        <v>66.593599999999995</v>
      </c>
      <c r="AX2232">
        <f t="shared" si="215"/>
        <v>4.4458960034379123E-2</v>
      </c>
      <c r="BU2232">
        <v>2224000</v>
      </c>
      <c r="BV2232">
        <v>151.875</v>
      </c>
      <c r="BW2232">
        <v>423.62950000000001</v>
      </c>
      <c r="BX2232">
        <v>151.875</v>
      </c>
      <c r="BY2232">
        <v>13.7499</v>
      </c>
      <c r="BZ2232">
        <v>12250.263300000001</v>
      </c>
      <c r="CA2232">
        <v>-22.0822</v>
      </c>
      <c r="CB2232">
        <f t="shared" si="216"/>
        <v>4.445915526988619E-2</v>
      </c>
    </row>
    <row r="2233" spans="13:80" x14ac:dyDescent="0.2">
      <c r="M2233">
        <v>2225000</v>
      </c>
      <c r="N2233">
        <v>58.32</v>
      </c>
      <c r="O2233">
        <v>334.55700000000002</v>
      </c>
      <c r="P2233">
        <v>58.32</v>
      </c>
      <c r="Q2233">
        <v>-74.912800000000004</v>
      </c>
      <c r="R2233">
        <v>14963.599700000001</v>
      </c>
      <c r="S2233">
        <v>-54.087800000000001</v>
      </c>
      <c r="T2233">
        <f t="shared" si="217"/>
        <v>4.447911225972094E-2</v>
      </c>
      <c r="W2233">
        <v>2225000</v>
      </c>
      <c r="X2233">
        <v>91.125</v>
      </c>
      <c r="Y2233">
        <v>377.94690000000003</v>
      </c>
      <c r="Z2233">
        <v>91.125</v>
      </c>
      <c r="AA2233">
        <v>-61.807099999999998</v>
      </c>
      <c r="AB2233">
        <v>10521.8591</v>
      </c>
      <c r="AC2233">
        <v>-41.378100000000003</v>
      </c>
      <c r="AD2233">
        <f t="shared" si="214"/>
        <v>4.4479234604202972E-2</v>
      </c>
      <c r="AQ2233">
        <v>2225000</v>
      </c>
      <c r="AR2233">
        <v>72.900000000000006</v>
      </c>
      <c r="AS2233">
        <v>334.19409999999999</v>
      </c>
      <c r="AT2233">
        <v>72.900000000000006</v>
      </c>
      <c r="AU2233">
        <v>-3.8172999999999999</v>
      </c>
      <c r="AV2233">
        <v>9469.5881000000008</v>
      </c>
      <c r="AW2233">
        <v>35.514400000000002</v>
      </c>
      <c r="AX2233">
        <f t="shared" si="215"/>
        <v>4.447896237840377E-2</v>
      </c>
      <c r="BU2233">
        <v>2225000</v>
      </c>
      <c r="BV2233">
        <v>151.875</v>
      </c>
      <c r="BW2233">
        <v>423.63760000000002</v>
      </c>
      <c r="BX2233">
        <v>151.875</v>
      </c>
      <c r="BY2233">
        <v>27.8565</v>
      </c>
      <c r="BZ2233">
        <v>12329.992099999999</v>
      </c>
      <c r="CA2233">
        <v>57.183399999999999</v>
      </c>
      <c r="CB2233">
        <f t="shared" si="216"/>
        <v>4.4479125831798659E-2</v>
      </c>
    </row>
    <row r="2234" spans="13:80" x14ac:dyDescent="0.2">
      <c r="M2234">
        <v>2226000</v>
      </c>
      <c r="N2234">
        <v>58.32</v>
      </c>
      <c r="O2234">
        <v>334.5634</v>
      </c>
      <c r="P2234">
        <v>58.32</v>
      </c>
      <c r="Q2234">
        <v>70.578900000000004</v>
      </c>
      <c r="R2234">
        <v>15113.7734</v>
      </c>
      <c r="S2234">
        <v>67.128399999999999</v>
      </c>
      <c r="T2234">
        <f t="shared" si="217"/>
        <v>4.4499092909710165E-2</v>
      </c>
      <c r="W2234">
        <v>2226000</v>
      </c>
      <c r="X2234">
        <v>91.125</v>
      </c>
      <c r="Y2234">
        <v>377.95409999999998</v>
      </c>
      <c r="Z2234">
        <v>91.125</v>
      </c>
      <c r="AA2234">
        <v>-21.495100000000001</v>
      </c>
      <c r="AB2234">
        <v>10564.476199999999</v>
      </c>
      <c r="AC2234">
        <v>20.881599999999999</v>
      </c>
      <c r="AD2234">
        <f t="shared" si="214"/>
        <v>4.4499132241911078E-2</v>
      </c>
      <c r="AQ2234">
        <v>2226000</v>
      </c>
      <c r="AR2234">
        <v>72.900000000000006</v>
      </c>
      <c r="AS2234">
        <v>334.20049999999998</v>
      </c>
      <c r="AT2234">
        <v>72.900000000000006</v>
      </c>
      <c r="AU2234">
        <v>236.691</v>
      </c>
      <c r="AV2234">
        <v>9575.5071000000007</v>
      </c>
      <c r="AW2234">
        <v>155.55119999999999</v>
      </c>
      <c r="AX2234">
        <f t="shared" si="215"/>
        <v>4.4498964722428411E-2</v>
      </c>
      <c r="BU2234">
        <v>2226000</v>
      </c>
      <c r="BV2234">
        <v>151.875</v>
      </c>
      <c r="BW2234">
        <v>423.64569999999998</v>
      </c>
      <c r="BX2234">
        <v>151.875</v>
      </c>
      <c r="BY2234">
        <v>99.962699999999998</v>
      </c>
      <c r="BZ2234">
        <v>12319.700999999999</v>
      </c>
      <c r="CA2234">
        <v>75.601100000000002</v>
      </c>
      <c r="CB2234">
        <f t="shared" si="216"/>
        <v>4.4499096393710989E-2</v>
      </c>
    </row>
    <row r="2235" spans="13:80" x14ac:dyDescent="0.2">
      <c r="M2235">
        <v>2227000</v>
      </c>
      <c r="N2235">
        <v>58.32</v>
      </c>
      <c r="O2235">
        <v>334.56979999999999</v>
      </c>
      <c r="P2235">
        <v>58.32</v>
      </c>
      <c r="Q2235">
        <v>-4.4428000000000001</v>
      </c>
      <c r="R2235">
        <v>14991.6873</v>
      </c>
      <c r="S2235">
        <v>-283.51769999999999</v>
      </c>
      <c r="T2235">
        <f t="shared" si="217"/>
        <v>4.4519073559699397E-2</v>
      </c>
      <c r="W2235">
        <v>2227000</v>
      </c>
      <c r="X2235">
        <v>91.125</v>
      </c>
      <c r="Y2235">
        <v>377.96129999999999</v>
      </c>
      <c r="Z2235">
        <v>91.125</v>
      </c>
      <c r="AA2235">
        <v>106.5881</v>
      </c>
      <c r="AB2235">
        <v>10678.480600000001</v>
      </c>
      <c r="AC2235">
        <v>47.687600000000003</v>
      </c>
      <c r="AD2235">
        <f t="shared" si="214"/>
        <v>4.4519029879619344E-2</v>
      </c>
      <c r="AQ2235">
        <v>2227000</v>
      </c>
      <c r="AR2235">
        <v>72.900000000000006</v>
      </c>
      <c r="AS2235">
        <v>334.20690000000002</v>
      </c>
      <c r="AT2235">
        <v>72.900000000000006</v>
      </c>
      <c r="AU2235">
        <v>65.690399999999997</v>
      </c>
      <c r="AV2235">
        <v>9396.9223000000002</v>
      </c>
      <c r="AW2235">
        <v>-174.1311</v>
      </c>
      <c r="AX2235">
        <f t="shared" si="215"/>
        <v>4.4518967066453231E-2</v>
      </c>
      <c r="BU2235">
        <v>2227000</v>
      </c>
      <c r="BV2235">
        <v>151.875</v>
      </c>
      <c r="BW2235">
        <v>423.65390000000002</v>
      </c>
      <c r="BX2235">
        <v>151.875</v>
      </c>
      <c r="BY2235">
        <v>-79.244399999999999</v>
      </c>
      <c r="BZ2235">
        <v>12234.653200000001</v>
      </c>
      <c r="CA2235">
        <v>-55.846400000000003</v>
      </c>
      <c r="CB2235">
        <f t="shared" si="216"/>
        <v>4.4519313505770611E-2</v>
      </c>
    </row>
    <row r="2236" spans="13:80" x14ac:dyDescent="0.2">
      <c r="M2236">
        <v>2228000</v>
      </c>
      <c r="N2236">
        <v>58.32</v>
      </c>
      <c r="O2236">
        <v>334.57619999999997</v>
      </c>
      <c r="P2236">
        <v>58.32</v>
      </c>
      <c r="Q2236">
        <v>65.402500000000003</v>
      </c>
      <c r="R2236">
        <v>14932.7197</v>
      </c>
      <c r="S2236">
        <v>-140.18539999999999</v>
      </c>
      <c r="T2236">
        <f t="shared" si="217"/>
        <v>4.4539054209688629E-2</v>
      </c>
      <c r="W2236">
        <v>2228000</v>
      </c>
      <c r="X2236">
        <v>91.125</v>
      </c>
      <c r="Y2236">
        <v>377.96859999999998</v>
      </c>
      <c r="Z2236">
        <v>91.125</v>
      </c>
      <c r="AA2236">
        <v>-66.270399999999995</v>
      </c>
      <c r="AB2236">
        <v>10521.8631</v>
      </c>
      <c r="AC2236">
        <v>-97.119500000000002</v>
      </c>
      <c r="AD2236">
        <f t="shared" si="214"/>
        <v>4.4539203873406825E-2</v>
      </c>
      <c r="AQ2236">
        <v>2228000</v>
      </c>
      <c r="AR2236">
        <v>72.900000000000006</v>
      </c>
      <c r="AS2236">
        <v>334.2133</v>
      </c>
      <c r="AT2236">
        <v>72.900000000000006</v>
      </c>
      <c r="AU2236">
        <v>22.152100000000001</v>
      </c>
      <c r="AV2236">
        <v>9321.7715000000007</v>
      </c>
      <c r="AW2236">
        <v>-82.9512</v>
      </c>
      <c r="AX2236">
        <f t="shared" si="215"/>
        <v>4.4538969410477879E-2</v>
      </c>
      <c r="BU2236">
        <v>2228000</v>
      </c>
      <c r="BV2236">
        <v>151.875</v>
      </c>
      <c r="BW2236">
        <v>423.66199999999998</v>
      </c>
      <c r="BX2236">
        <v>151.875</v>
      </c>
      <c r="BY2236">
        <v>-99.314400000000006</v>
      </c>
      <c r="BZ2236">
        <v>12220.2389</v>
      </c>
      <c r="CA2236">
        <v>-83.543300000000002</v>
      </c>
      <c r="CB2236">
        <f t="shared" si="216"/>
        <v>4.4539284067682941E-2</v>
      </c>
    </row>
    <row r="2237" spans="13:80" x14ac:dyDescent="0.2">
      <c r="M2237">
        <v>2229000</v>
      </c>
      <c r="N2237">
        <v>58.32</v>
      </c>
      <c r="O2237">
        <v>334.58260000000001</v>
      </c>
      <c r="P2237">
        <v>58.32</v>
      </c>
      <c r="Q2237">
        <v>57.273600000000002</v>
      </c>
      <c r="R2237">
        <v>15130.346</v>
      </c>
      <c r="S2237">
        <v>-151.27269999999999</v>
      </c>
      <c r="T2237">
        <f t="shared" si="217"/>
        <v>4.4559034859678034E-2</v>
      </c>
      <c r="W2237">
        <v>2229000</v>
      </c>
      <c r="X2237">
        <v>91.125</v>
      </c>
      <c r="Y2237">
        <v>377.97579999999999</v>
      </c>
      <c r="Z2237">
        <v>91.125</v>
      </c>
      <c r="AA2237">
        <v>-24.499099999999999</v>
      </c>
      <c r="AB2237">
        <v>10575.6631</v>
      </c>
      <c r="AC2237">
        <v>30.338200000000001</v>
      </c>
      <c r="AD2237">
        <f t="shared" si="214"/>
        <v>4.4559101511115091E-2</v>
      </c>
      <c r="AQ2237">
        <v>2229000</v>
      </c>
      <c r="AR2237">
        <v>72.900000000000006</v>
      </c>
      <c r="AS2237">
        <v>334.21969999999999</v>
      </c>
      <c r="AT2237">
        <v>72.900000000000006</v>
      </c>
      <c r="AU2237">
        <v>-257.524</v>
      </c>
      <c r="AV2237">
        <v>9324.4346999999998</v>
      </c>
      <c r="AW2237">
        <v>-171.8552</v>
      </c>
      <c r="AX2237">
        <f t="shared" si="215"/>
        <v>4.4558971754502519E-2</v>
      </c>
      <c r="BU2237">
        <v>2229000</v>
      </c>
      <c r="BV2237">
        <v>151.875</v>
      </c>
      <c r="BW2237">
        <v>423.67009999999999</v>
      </c>
      <c r="BX2237">
        <v>151.875</v>
      </c>
      <c r="BY2237">
        <v>129.57910000000001</v>
      </c>
      <c r="BZ2237">
        <v>12345.427299999999</v>
      </c>
      <c r="CA2237">
        <v>102.8664</v>
      </c>
      <c r="CB2237">
        <f t="shared" si="216"/>
        <v>4.4559254629595417E-2</v>
      </c>
    </row>
    <row r="2238" spans="13:80" x14ac:dyDescent="0.2">
      <c r="M2238">
        <v>2230000</v>
      </c>
      <c r="N2238">
        <v>58.32</v>
      </c>
      <c r="O2238">
        <v>334.589</v>
      </c>
      <c r="P2238">
        <v>58.32</v>
      </c>
      <c r="Q2238">
        <v>79.842699999999994</v>
      </c>
      <c r="R2238">
        <v>15101.789500000001</v>
      </c>
      <c r="S2238">
        <v>310.2457</v>
      </c>
      <c r="T2238">
        <f t="shared" si="217"/>
        <v>4.4579015509667266E-2</v>
      </c>
      <c r="W2238">
        <v>2230000</v>
      </c>
      <c r="X2238">
        <v>91.125</v>
      </c>
      <c r="Y2238">
        <v>377.983</v>
      </c>
      <c r="Z2238">
        <v>91.125</v>
      </c>
      <c r="AA2238">
        <v>46.239899999999999</v>
      </c>
      <c r="AB2238">
        <v>10696.9149</v>
      </c>
      <c r="AC2238">
        <v>-51.488300000000002</v>
      </c>
      <c r="AD2238">
        <f t="shared" si="214"/>
        <v>4.4578999148823358E-2</v>
      </c>
      <c r="AQ2238">
        <v>2230000</v>
      </c>
      <c r="AR2238">
        <v>72.900000000000006</v>
      </c>
      <c r="AS2238">
        <v>334.22609999999997</v>
      </c>
      <c r="AT2238">
        <v>72.900000000000006</v>
      </c>
      <c r="AU2238">
        <v>-106.64790000000001</v>
      </c>
      <c r="AV2238">
        <v>9494.0998999999993</v>
      </c>
      <c r="AW2238">
        <v>111.9859</v>
      </c>
      <c r="AX2238">
        <f t="shared" si="215"/>
        <v>4.4578974098527166E-2</v>
      </c>
      <c r="BU2238">
        <v>2230000</v>
      </c>
      <c r="BV2238">
        <v>151.875</v>
      </c>
      <c r="BW2238">
        <v>423.6782</v>
      </c>
      <c r="BX2238">
        <v>151.875</v>
      </c>
      <c r="BY2238">
        <v>75.624700000000004</v>
      </c>
      <c r="BZ2238">
        <v>12328.587600000001</v>
      </c>
      <c r="CA2238">
        <v>103.3582</v>
      </c>
      <c r="CB2238">
        <f t="shared" si="216"/>
        <v>4.4579225191507886E-2</v>
      </c>
    </row>
    <row r="2239" spans="13:80" x14ac:dyDescent="0.2">
      <c r="M2239">
        <v>2231000</v>
      </c>
      <c r="N2239">
        <v>58.32</v>
      </c>
      <c r="O2239">
        <v>334.59539999999998</v>
      </c>
      <c r="P2239">
        <v>58.32</v>
      </c>
      <c r="Q2239">
        <v>-81.837199999999996</v>
      </c>
      <c r="R2239">
        <v>14971.068300000001</v>
      </c>
      <c r="S2239">
        <v>-64.737200000000001</v>
      </c>
      <c r="T2239">
        <f t="shared" si="217"/>
        <v>4.4598996159656491E-2</v>
      </c>
      <c r="W2239">
        <v>2231000</v>
      </c>
      <c r="X2239">
        <v>91.125</v>
      </c>
      <c r="Y2239">
        <v>377.99029999999999</v>
      </c>
      <c r="Z2239">
        <v>91.125</v>
      </c>
      <c r="AA2239">
        <v>49.425400000000003</v>
      </c>
      <c r="AB2239">
        <v>10719.364799999999</v>
      </c>
      <c r="AC2239">
        <v>96.3459</v>
      </c>
      <c r="AD2239">
        <f t="shared" si="214"/>
        <v>4.4599173142610839E-2</v>
      </c>
      <c r="AQ2239">
        <v>2231000</v>
      </c>
      <c r="AR2239">
        <v>72.900000000000006</v>
      </c>
      <c r="AS2239">
        <v>334.23250000000002</v>
      </c>
      <c r="AT2239">
        <v>72.900000000000006</v>
      </c>
      <c r="AU2239">
        <v>-34.512599999999999</v>
      </c>
      <c r="AV2239">
        <v>9418.0115000000005</v>
      </c>
      <c r="AW2239">
        <v>71.219899999999996</v>
      </c>
      <c r="AX2239">
        <f t="shared" si="215"/>
        <v>4.4598976442551987E-2</v>
      </c>
      <c r="BU2239">
        <v>2231000</v>
      </c>
      <c r="BV2239">
        <v>151.875</v>
      </c>
      <c r="BW2239">
        <v>423.68630000000002</v>
      </c>
      <c r="BX2239">
        <v>151.875</v>
      </c>
      <c r="BY2239">
        <v>2.9662000000000002</v>
      </c>
      <c r="BZ2239">
        <v>12283.8254</v>
      </c>
      <c r="CA2239">
        <v>-23.596800000000002</v>
      </c>
      <c r="CB2239">
        <f t="shared" si="216"/>
        <v>4.4599195753420362E-2</v>
      </c>
    </row>
    <row r="2240" spans="13:80" x14ac:dyDescent="0.2">
      <c r="M2240">
        <v>2232000</v>
      </c>
      <c r="N2240">
        <v>58.32</v>
      </c>
      <c r="O2240">
        <v>334.60180000000003</v>
      </c>
      <c r="P2240">
        <v>58.32</v>
      </c>
      <c r="Q2240">
        <v>-278.43369999999999</v>
      </c>
      <c r="R2240">
        <v>14912.168600000001</v>
      </c>
      <c r="S2240">
        <v>-359.02269999999999</v>
      </c>
      <c r="T2240">
        <f t="shared" si="217"/>
        <v>4.4618976809645897E-2</v>
      </c>
      <c r="W2240">
        <v>2232000</v>
      </c>
      <c r="X2240">
        <v>91.125</v>
      </c>
      <c r="Y2240">
        <v>377.9975</v>
      </c>
      <c r="Z2240">
        <v>91.125</v>
      </c>
      <c r="AA2240">
        <v>-84.781199999999998</v>
      </c>
      <c r="AB2240">
        <v>10556.6873</v>
      </c>
      <c r="AC2240">
        <v>32.2273</v>
      </c>
      <c r="AD2240">
        <f t="shared" si="214"/>
        <v>4.4619070780319105E-2</v>
      </c>
      <c r="AQ2240">
        <v>2232000</v>
      </c>
      <c r="AR2240">
        <v>72.900000000000006</v>
      </c>
      <c r="AS2240">
        <v>334.2389</v>
      </c>
      <c r="AT2240">
        <v>72.900000000000006</v>
      </c>
      <c r="AU2240">
        <v>36.234999999999999</v>
      </c>
      <c r="AV2240">
        <v>9554.9678000000004</v>
      </c>
      <c r="AW2240">
        <v>132.5249</v>
      </c>
      <c r="AX2240">
        <f t="shared" si="215"/>
        <v>4.4618978786576627E-2</v>
      </c>
      <c r="BU2240">
        <v>2232000</v>
      </c>
      <c r="BV2240">
        <v>151.875</v>
      </c>
      <c r="BW2240">
        <v>423.69439999999997</v>
      </c>
      <c r="BX2240">
        <v>151.875</v>
      </c>
      <c r="BY2240">
        <v>88.7624</v>
      </c>
      <c r="BZ2240">
        <v>12341.4192</v>
      </c>
      <c r="CA2240">
        <v>82.569900000000004</v>
      </c>
      <c r="CB2240">
        <f t="shared" si="216"/>
        <v>4.4619166315332692E-2</v>
      </c>
    </row>
    <row r="2241" spans="13:80" x14ac:dyDescent="0.2">
      <c r="M2241">
        <v>2233000</v>
      </c>
      <c r="N2241">
        <v>58.32</v>
      </c>
      <c r="O2241">
        <v>334.60820000000001</v>
      </c>
      <c r="P2241">
        <v>58.32</v>
      </c>
      <c r="Q2241">
        <v>47.104599999999998</v>
      </c>
      <c r="R2241">
        <v>15020.411700000001</v>
      </c>
      <c r="S2241">
        <v>-105.658</v>
      </c>
      <c r="T2241">
        <f t="shared" si="217"/>
        <v>4.4638957459635129E-2</v>
      </c>
      <c r="W2241">
        <v>2233000</v>
      </c>
      <c r="X2241">
        <v>91.125</v>
      </c>
      <c r="Y2241">
        <v>378.00479999999999</v>
      </c>
      <c r="Z2241">
        <v>91.125</v>
      </c>
      <c r="AA2241">
        <v>146.91659999999999</v>
      </c>
      <c r="AB2241">
        <v>10722.507600000001</v>
      </c>
      <c r="AC2241">
        <v>96.741699999999994</v>
      </c>
      <c r="AD2241">
        <f t="shared" si="214"/>
        <v>4.4639244774106579E-2</v>
      </c>
      <c r="AQ2241">
        <v>2233000</v>
      </c>
      <c r="AR2241">
        <v>72.900000000000006</v>
      </c>
      <c r="AS2241">
        <v>334.24529999999999</v>
      </c>
      <c r="AT2241">
        <v>72.900000000000006</v>
      </c>
      <c r="AU2241">
        <v>-128.57089999999999</v>
      </c>
      <c r="AV2241">
        <v>9362.9956999999995</v>
      </c>
      <c r="AW2241">
        <v>-201.26</v>
      </c>
      <c r="AX2241">
        <f t="shared" si="215"/>
        <v>4.4638981130601274E-2</v>
      </c>
      <c r="BU2241">
        <v>2233000</v>
      </c>
      <c r="BV2241">
        <v>151.875</v>
      </c>
      <c r="BW2241">
        <v>423.70249999999999</v>
      </c>
      <c r="BX2241">
        <v>151.875</v>
      </c>
      <c r="BY2241">
        <v>98.310400000000001</v>
      </c>
      <c r="BZ2241">
        <v>12348.221100000001</v>
      </c>
      <c r="CA2241">
        <v>130.1926</v>
      </c>
      <c r="CB2241">
        <f t="shared" si="216"/>
        <v>4.4639136877245168E-2</v>
      </c>
    </row>
    <row r="2242" spans="13:80" x14ac:dyDescent="0.2">
      <c r="M2242">
        <v>2234000</v>
      </c>
      <c r="N2242">
        <v>58.32</v>
      </c>
      <c r="O2242">
        <v>334.6146</v>
      </c>
      <c r="P2242">
        <v>58.32</v>
      </c>
      <c r="Q2242">
        <v>322.55090000000001</v>
      </c>
      <c r="R2242">
        <v>15269.6461</v>
      </c>
      <c r="S2242">
        <v>332.39089999999999</v>
      </c>
      <c r="T2242">
        <f t="shared" si="217"/>
        <v>4.465893810962436E-2</v>
      </c>
      <c r="W2242">
        <v>2234000</v>
      </c>
      <c r="X2242">
        <v>91.125</v>
      </c>
      <c r="Y2242">
        <v>378.012</v>
      </c>
      <c r="Z2242">
        <v>91.125</v>
      </c>
      <c r="AA2242">
        <v>84.929900000000004</v>
      </c>
      <c r="AB2242">
        <v>10640.4743</v>
      </c>
      <c r="AC2242">
        <v>-48.027700000000003</v>
      </c>
      <c r="AD2242">
        <f t="shared" si="214"/>
        <v>4.4659142411814845E-2</v>
      </c>
      <c r="AQ2242">
        <v>2234000</v>
      </c>
      <c r="AR2242">
        <v>72.900000000000006</v>
      </c>
      <c r="AS2242">
        <v>334.25170000000003</v>
      </c>
      <c r="AT2242">
        <v>72.900000000000006</v>
      </c>
      <c r="AU2242">
        <v>-126.64700000000001</v>
      </c>
      <c r="AV2242">
        <v>9429.5200999999997</v>
      </c>
      <c r="AW2242">
        <v>-264.39440000000002</v>
      </c>
      <c r="AX2242">
        <f t="shared" si="215"/>
        <v>4.4658983474626095E-2</v>
      </c>
      <c r="BU2242">
        <v>2234000</v>
      </c>
      <c r="BV2242">
        <v>151.875</v>
      </c>
      <c r="BW2242">
        <v>423.7106</v>
      </c>
      <c r="BX2242">
        <v>151.875</v>
      </c>
      <c r="BY2242">
        <v>70.448700000000002</v>
      </c>
      <c r="BZ2242">
        <v>12324.391100000001</v>
      </c>
      <c r="CA2242">
        <v>49.319800000000001</v>
      </c>
      <c r="CB2242">
        <f t="shared" si="216"/>
        <v>4.4659107439157637E-2</v>
      </c>
    </row>
    <row r="2243" spans="13:80" x14ac:dyDescent="0.2">
      <c r="M2243">
        <v>2235000</v>
      </c>
      <c r="N2243">
        <v>58.32</v>
      </c>
      <c r="O2243">
        <v>334.62099999999998</v>
      </c>
      <c r="P2243">
        <v>58.32</v>
      </c>
      <c r="Q2243">
        <v>0.14799999999999999</v>
      </c>
      <c r="R2243">
        <v>15012.406999999999</v>
      </c>
      <c r="S2243">
        <v>15.809799999999999</v>
      </c>
      <c r="T2243">
        <f t="shared" si="217"/>
        <v>4.4678918759613585E-2</v>
      </c>
      <c r="W2243">
        <v>2235000</v>
      </c>
      <c r="X2243">
        <v>91.125</v>
      </c>
      <c r="Y2243">
        <v>378.01920000000001</v>
      </c>
      <c r="Z2243">
        <v>91.125</v>
      </c>
      <c r="AA2243">
        <v>-96.037300000000002</v>
      </c>
      <c r="AB2243">
        <v>10605.313599999999</v>
      </c>
      <c r="AC2243">
        <v>-64.440200000000004</v>
      </c>
      <c r="AD2243">
        <f t="shared" si="214"/>
        <v>4.4679040049523111E-2</v>
      </c>
      <c r="AQ2243">
        <v>2235000</v>
      </c>
      <c r="AR2243">
        <v>72.900000000000006</v>
      </c>
      <c r="AS2243">
        <v>334.25810000000001</v>
      </c>
      <c r="AT2243">
        <v>72.900000000000006</v>
      </c>
      <c r="AU2243">
        <v>0.60950000000000004</v>
      </c>
      <c r="AV2243">
        <v>9423.1556999999993</v>
      </c>
      <c r="AW2243">
        <v>-181.2739</v>
      </c>
      <c r="AX2243">
        <f t="shared" si="215"/>
        <v>4.4678985818650735E-2</v>
      </c>
      <c r="BU2243">
        <v>2235000</v>
      </c>
      <c r="BV2243">
        <v>151.875</v>
      </c>
      <c r="BW2243">
        <v>423.71879999999999</v>
      </c>
      <c r="BX2243">
        <v>151.875</v>
      </c>
      <c r="BY2243">
        <v>-90.002300000000005</v>
      </c>
      <c r="BZ2243">
        <v>12239.3357</v>
      </c>
      <c r="CA2243">
        <v>-66.683400000000006</v>
      </c>
      <c r="CB2243">
        <f t="shared" si="216"/>
        <v>4.4679324551217113E-2</v>
      </c>
    </row>
    <row r="2244" spans="13:80" x14ac:dyDescent="0.2">
      <c r="M2244">
        <v>2236000</v>
      </c>
      <c r="N2244">
        <v>58.32</v>
      </c>
      <c r="O2244">
        <v>334.62740000000002</v>
      </c>
      <c r="P2244">
        <v>58.32</v>
      </c>
      <c r="Q2244">
        <v>-68.462400000000002</v>
      </c>
      <c r="R2244">
        <v>15019.602999999999</v>
      </c>
      <c r="S2244">
        <v>-138.261</v>
      </c>
      <c r="T2244">
        <f t="shared" si="217"/>
        <v>4.4698899409602998E-2</v>
      </c>
      <c r="W2244">
        <v>2236000</v>
      </c>
      <c r="X2244">
        <v>91.125</v>
      </c>
      <c r="Y2244">
        <v>378.0265</v>
      </c>
      <c r="Z2244">
        <v>91.125</v>
      </c>
      <c r="AA2244">
        <v>52.868200000000002</v>
      </c>
      <c r="AB2244">
        <v>10659.1991</v>
      </c>
      <c r="AC2244">
        <v>35.411099999999998</v>
      </c>
      <c r="AD2244">
        <f t="shared" si="214"/>
        <v>4.4699214043310592E-2</v>
      </c>
      <c r="AQ2244">
        <v>2236000</v>
      </c>
      <c r="AR2244">
        <v>72.900000000000006</v>
      </c>
      <c r="AS2244">
        <v>334.2645</v>
      </c>
      <c r="AT2244">
        <v>72.900000000000006</v>
      </c>
      <c r="AU2244">
        <v>132.5258</v>
      </c>
      <c r="AV2244">
        <v>9639.1443999999992</v>
      </c>
      <c r="AW2244">
        <v>121.1998</v>
      </c>
      <c r="AX2244">
        <f t="shared" si="215"/>
        <v>4.4698988162675382E-2</v>
      </c>
      <c r="BU2244">
        <v>2236000</v>
      </c>
      <c r="BV2244">
        <v>151.875</v>
      </c>
      <c r="BW2244">
        <v>423.7269</v>
      </c>
      <c r="BX2244">
        <v>151.875</v>
      </c>
      <c r="BY2244">
        <v>13.4491</v>
      </c>
      <c r="BZ2244">
        <v>12291.0548</v>
      </c>
      <c r="CA2244">
        <v>-23.631799999999998</v>
      </c>
      <c r="CB2244">
        <f t="shared" si="216"/>
        <v>4.4699295113129589E-2</v>
      </c>
    </row>
    <row r="2245" spans="13:80" x14ac:dyDescent="0.2">
      <c r="M2245">
        <v>2237000</v>
      </c>
      <c r="N2245">
        <v>58.32</v>
      </c>
      <c r="O2245">
        <v>334.63389999999998</v>
      </c>
      <c r="P2245">
        <v>58.32</v>
      </c>
      <c r="Q2245">
        <v>15.9795</v>
      </c>
      <c r="R2245">
        <v>15194.246800000001</v>
      </c>
      <c r="S2245">
        <v>-38.246299999999998</v>
      </c>
      <c r="T2245">
        <f t="shared" si="217"/>
        <v>4.4719192257248228E-2</v>
      </c>
      <c r="W2245">
        <v>2237000</v>
      </c>
      <c r="X2245">
        <v>91.125</v>
      </c>
      <c r="Y2245">
        <v>378.03370000000001</v>
      </c>
      <c r="Z2245">
        <v>91.125</v>
      </c>
      <c r="AA2245">
        <v>79.224400000000003</v>
      </c>
      <c r="AB2245">
        <v>10684.7441</v>
      </c>
      <c r="AC2245">
        <v>-18.853300000000001</v>
      </c>
      <c r="AD2245">
        <f t="shared" si="214"/>
        <v>4.4719111681018858E-2</v>
      </c>
      <c r="AQ2245">
        <v>2237000</v>
      </c>
      <c r="AR2245">
        <v>72.900000000000006</v>
      </c>
      <c r="AS2245">
        <v>334.27089999999998</v>
      </c>
      <c r="AT2245">
        <v>72.900000000000006</v>
      </c>
      <c r="AU2245">
        <v>-203.16810000000001</v>
      </c>
      <c r="AV2245">
        <v>9469.0833999999995</v>
      </c>
      <c r="AW2245">
        <v>49.307600000000001</v>
      </c>
      <c r="AX2245">
        <f t="shared" si="215"/>
        <v>4.4718990506700029E-2</v>
      </c>
      <c r="BU2245">
        <v>2237000</v>
      </c>
      <c r="BV2245">
        <v>151.875</v>
      </c>
      <c r="BW2245">
        <v>423.73500000000001</v>
      </c>
      <c r="BX2245">
        <v>151.875</v>
      </c>
      <c r="BY2245">
        <v>57.5944</v>
      </c>
      <c r="BZ2245">
        <v>12330.9715</v>
      </c>
      <c r="CA2245">
        <v>37.298299999999998</v>
      </c>
      <c r="CB2245">
        <f t="shared" si="216"/>
        <v>4.4719265675042058E-2</v>
      </c>
    </row>
    <row r="2246" spans="13:80" x14ac:dyDescent="0.2">
      <c r="M2246">
        <v>2238000</v>
      </c>
      <c r="N2246">
        <v>58.32</v>
      </c>
      <c r="O2246">
        <v>334.64030000000002</v>
      </c>
      <c r="P2246">
        <v>58.32</v>
      </c>
      <c r="Q2246">
        <v>111.566</v>
      </c>
      <c r="R2246">
        <v>15077.2832</v>
      </c>
      <c r="S2246">
        <v>-28.891400000000001</v>
      </c>
      <c r="T2246">
        <f t="shared" si="217"/>
        <v>4.4739172907237633E-2</v>
      </c>
      <c r="W2246">
        <v>2238000</v>
      </c>
      <c r="X2246">
        <v>91.125</v>
      </c>
      <c r="Y2246">
        <v>378.04090000000002</v>
      </c>
      <c r="Z2246">
        <v>91.125</v>
      </c>
      <c r="AA2246">
        <v>-99.121899999999997</v>
      </c>
      <c r="AB2246">
        <v>10623.8704</v>
      </c>
      <c r="AC2246">
        <v>39.555500000000002</v>
      </c>
      <c r="AD2246">
        <f t="shared" si="214"/>
        <v>4.4739009318727124E-2</v>
      </c>
      <c r="AQ2246">
        <v>2238000</v>
      </c>
      <c r="AR2246">
        <v>72.900000000000006</v>
      </c>
      <c r="AS2246">
        <v>334.27730000000003</v>
      </c>
      <c r="AT2246">
        <v>72.900000000000006</v>
      </c>
      <c r="AU2246">
        <v>102.4901</v>
      </c>
      <c r="AV2246">
        <v>9557.7631999999994</v>
      </c>
      <c r="AW2246">
        <v>159.083</v>
      </c>
      <c r="AX2246">
        <f t="shared" si="215"/>
        <v>4.473899285072485E-2</v>
      </c>
      <c r="BU2246">
        <v>2238000</v>
      </c>
      <c r="BV2246">
        <v>151.875</v>
      </c>
      <c r="BW2246">
        <v>423.74310000000003</v>
      </c>
      <c r="BX2246">
        <v>151.875</v>
      </c>
      <c r="BY2246">
        <v>-63.933700000000002</v>
      </c>
      <c r="BZ2246">
        <v>12294.157999999999</v>
      </c>
      <c r="CA2246">
        <v>1.3127</v>
      </c>
      <c r="CB2246">
        <f t="shared" si="216"/>
        <v>4.4739236236954534E-2</v>
      </c>
    </row>
    <row r="2247" spans="13:80" x14ac:dyDescent="0.2">
      <c r="M2247">
        <v>2239000</v>
      </c>
      <c r="N2247">
        <v>58.32</v>
      </c>
      <c r="O2247">
        <v>334.64670000000001</v>
      </c>
      <c r="P2247">
        <v>58.32</v>
      </c>
      <c r="Q2247">
        <v>-43.651499999999999</v>
      </c>
      <c r="R2247">
        <v>14951.0262</v>
      </c>
      <c r="S2247">
        <v>-96.4101</v>
      </c>
      <c r="T2247">
        <f t="shared" si="217"/>
        <v>4.4759153557226865E-2</v>
      </c>
      <c r="W2247">
        <v>2239000</v>
      </c>
      <c r="X2247">
        <v>91.125</v>
      </c>
      <c r="Y2247">
        <v>378.04820000000001</v>
      </c>
      <c r="Z2247">
        <v>91.125</v>
      </c>
      <c r="AA2247">
        <v>-118.6806</v>
      </c>
      <c r="AB2247">
        <v>10606.419099999999</v>
      </c>
      <c r="AC2247">
        <v>44.570500000000003</v>
      </c>
      <c r="AD2247">
        <f t="shared" si="214"/>
        <v>4.4759183312514605E-2</v>
      </c>
      <c r="AQ2247">
        <v>2239000</v>
      </c>
      <c r="AR2247">
        <v>72.900000000000006</v>
      </c>
      <c r="AS2247">
        <v>334.28370000000001</v>
      </c>
      <c r="AT2247">
        <v>72.900000000000006</v>
      </c>
      <c r="AU2247">
        <v>-79.596000000000004</v>
      </c>
      <c r="AV2247">
        <v>9517.2631000000001</v>
      </c>
      <c r="AW2247">
        <v>-49.620899999999999</v>
      </c>
      <c r="AX2247">
        <f t="shared" si="215"/>
        <v>4.475899519474949E-2</v>
      </c>
      <c r="BU2247">
        <v>2239000</v>
      </c>
      <c r="BV2247">
        <v>151.875</v>
      </c>
      <c r="BW2247">
        <v>423.75119999999998</v>
      </c>
      <c r="BX2247">
        <v>151.875</v>
      </c>
      <c r="BY2247">
        <v>-10.502700000000001</v>
      </c>
      <c r="BZ2247">
        <v>12301.4565</v>
      </c>
      <c r="CA2247">
        <v>-66.541200000000003</v>
      </c>
      <c r="CB2247">
        <f t="shared" si="216"/>
        <v>4.4759206798866864E-2</v>
      </c>
    </row>
    <row r="2248" spans="13:80" x14ac:dyDescent="0.2">
      <c r="M2248">
        <v>2240000</v>
      </c>
      <c r="N2248">
        <v>58.32</v>
      </c>
      <c r="O2248">
        <v>334.65309999999999</v>
      </c>
      <c r="P2248">
        <v>58.32</v>
      </c>
      <c r="Q2248">
        <v>-173.07599999999999</v>
      </c>
      <c r="R2248">
        <v>15040.5923</v>
      </c>
      <c r="S2248">
        <v>8.5919000000000008</v>
      </c>
      <c r="T2248">
        <f t="shared" si="217"/>
        <v>4.4779134207216097E-2</v>
      </c>
      <c r="W2248">
        <v>2240000</v>
      </c>
      <c r="X2248">
        <v>91.125</v>
      </c>
      <c r="Y2248">
        <v>378.05540000000002</v>
      </c>
      <c r="Z2248">
        <v>91.125</v>
      </c>
      <c r="AA2248">
        <v>29.929099999999998</v>
      </c>
      <c r="AB2248">
        <v>10665.2672</v>
      </c>
      <c r="AC2248">
        <v>-24.311599999999999</v>
      </c>
      <c r="AD2248">
        <f t="shared" si="214"/>
        <v>4.4779080950222871E-2</v>
      </c>
      <c r="AQ2248">
        <v>2240000</v>
      </c>
      <c r="AR2248">
        <v>72.900000000000006</v>
      </c>
      <c r="AS2248">
        <v>334.2901</v>
      </c>
      <c r="AT2248">
        <v>72.900000000000006</v>
      </c>
      <c r="AU2248">
        <v>46.960299999999997</v>
      </c>
      <c r="AV2248">
        <v>9575.9246999999996</v>
      </c>
      <c r="AW2248">
        <v>110.45099999999999</v>
      </c>
      <c r="AX2248">
        <f t="shared" si="215"/>
        <v>4.4778997538774137E-2</v>
      </c>
      <c r="BU2248">
        <v>2240000</v>
      </c>
      <c r="BV2248">
        <v>151.875</v>
      </c>
      <c r="BW2248">
        <v>423.7593</v>
      </c>
      <c r="BX2248">
        <v>151.875</v>
      </c>
      <c r="BY2248">
        <v>14.693899999999999</v>
      </c>
      <c r="BZ2248">
        <v>12368.882600000001</v>
      </c>
      <c r="CA2248">
        <v>122.41370000000001</v>
      </c>
      <c r="CB2248">
        <f t="shared" si="216"/>
        <v>4.477917736077934E-2</v>
      </c>
    </row>
    <row r="2249" spans="13:80" x14ac:dyDescent="0.2">
      <c r="M2249">
        <v>2241000</v>
      </c>
      <c r="N2249">
        <v>58.32</v>
      </c>
      <c r="O2249">
        <v>334.65949999999998</v>
      </c>
      <c r="P2249">
        <v>58.32</v>
      </c>
      <c r="Q2249">
        <v>-12.84</v>
      </c>
      <c r="R2249">
        <v>15194.763000000001</v>
      </c>
      <c r="S2249">
        <v>147.62899999999999</v>
      </c>
      <c r="T2249">
        <f t="shared" si="217"/>
        <v>4.4799114857205322E-2</v>
      </c>
      <c r="W2249">
        <v>2241000</v>
      </c>
      <c r="X2249">
        <v>91.125</v>
      </c>
      <c r="Y2249">
        <v>378.06270000000001</v>
      </c>
      <c r="Z2249">
        <v>91.125</v>
      </c>
      <c r="AA2249">
        <v>-91.734399999999994</v>
      </c>
      <c r="AB2249">
        <v>10604.463299999999</v>
      </c>
      <c r="AC2249">
        <v>14.4291</v>
      </c>
      <c r="AD2249">
        <f t="shared" si="214"/>
        <v>4.4799254944010346E-2</v>
      </c>
      <c r="AQ2249">
        <v>2241000</v>
      </c>
      <c r="AR2249">
        <v>72.900000000000006</v>
      </c>
      <c r="AS2249">
        <v>334.29649999999998</v>
      </c>
      <c r="AT2249">
        <v>72.900000000000006</v>
      </c>
      <c r="AU2249">
        <v>-7.1257999999999999</v>
      </c>
      <c r="AV2249">
        <v>9440.3057000000008</v>
      </c>
      <c r="AW2249">
        <v>-99.3245</v>
      </c>
      <c r="AX2249">
        <f t="shared" si="215"/>
        <v>4.4798999882798778E-2</v>
      </c>
      <c r="BU2249">
        <v>2241000</v>
      </c>
      <c r="BV2249">
        <v>151.875</v>
      </c>
      <c r="BW2249">
        <v>423.76740000000001</v>
      </c>
      <c r="BX2249">
        <v>151.875</v>
      </c>
      <c r="BY2249">
        <v>90.884699999999995</v>
      </c>
      <c r="BZ2249">
        <v>12355.4262</v>
      </c>
      <c r="CA2249">
        <v>34.899299999999997</v>
      </c>
      <c r="CB2249">
        <f t="shared" si="216"/>
        <v>4.4799147922691809E-2</v>
      </c>
    </row>
    <row r="2250" spans="13:80" x14ac:dyDescent="0.2">
      <c r="M2250">
        <v>2242000</v>
      </c>
      <c r="N2250">
        <v>58.32</v>
      </c>
      <c r="O2250">
        <v>334.66590000000002</v>
      </c>
      <c r="P2250">
        <v>58.32</v>
      </c>
      <c r="Q2250">
        <v>-161.6842</v>
      </c>
      <c r="R2250">
        <v>15079.332</v>
      </c>
      <c r="S2250">
        <v>-32.521000000000001</v>
      </c>
      <c r="T2250">
        <f t="shared" si="217"/>
        <v>4.4819095507194727E-2</v>
      </c>
      <c r="W2250">
        <v>2242000</v>
      </c>
      <c r="X2250">
        <v>91.125</v>
      </c>
      <c r="Y2250">
        <v>378.06990000000002</v>
      </c>
      <c r="Z2250">
        <v>91.125</v>
      </c>
      <c r="AA2250">
        <v>-45.4495</v>
      </c>
      <c r="AB2250">
        <v>10621.136200000001</v>
      </c>
      <c r="AC2250">
        <v>6.2988999999999997</v>
      </c>
      <c r="AD2250">
        <f t="shared" ref="AD2250:AD2313" si="218">(Y2250-$Y$9)/$Y$9</f>
        <v>4.4819152581718612E-2</v>
      </c>
      <c r="AQ2250">
        <v>2242000</v>
      </c>
      <c r="AR2250">
        <v>72.900000000000006</v>
      </c>
      <c r="AS2250">
        <v>334.30290000000002</v>
      </c>
      <c r="AT2250">
        <v>72.900000000000006</v>
      </c>
      <c r="AU2250">
        <v>154.3212</v>
      </c>
      <c r="AV2250">
        <v>9619.0359000000008</v>
      </c>
      <c r="AW2250">
        <v>5.5278</v>
      </c>
      <c r="AX2250">
        <f t="shared" ref="AX2250:AX2313" si="219">(AS2250-$AS$9)/$AS$9</f>
        <v>4.4819002226823598E-2</v>
      </c>
      <c r="BU2250">
        <v>2242000</v>
      </c>
      <c r="BV2250">
        <v>151.875</v>
      </c>
      <c r="BW2250">
        <v>423.77550000000002</v>
      </c>
      <c r="BX2250">
        <v>151.875</v>
      </c>
      <c r="BY2250">
        <v>0.41839999999999999</v>
      </c>
      <c r="BZ2250">
        <v>12360.7631</v>
      </c>
      <c r="CA2250">
        <v>54.137300000000003</v>
      </c>
      <c r="CB2250">
        <f t="shared" ref="CB2250:CB2313" si="220">(BW2250-$BW$9)/$BW$9</f>
        <v>4.4819118484604285E-2</v>
      </c>
    </row>
    <row r="2251" spans="13:80" x14ac:dyDescent="0.2">
      <c r="M2251">
        <v>2243000</v>
      </c>
      <c r="N2251">
        <v>58.32</v>
      </c>
      <c r="O2251">
        <v>334.67230000000001</v>
      </c>
      <c r="P2251">
        <v>58.32</v>
      </c>
      <c r="Q2251">
        <v>-44.724899999999998</v>
      </c>
      <c r="R2251">
        <v>15145.526</v>
      </c>
      <c r="S2251">
        <v>-139.82589999999999</v>
      </c>
      <c r="T2251">
        <f t="shared" si="217"/>
        <v>4.4839076157183959E-2</v>
      </c>
      <c r="W2251">
        <v>2243000</v>
      </c>
      <c r="X2251">
        <v>91.125</v>
      </c>
      <c r="Y2251">
        <v>378.07709999999997</v>
      </c>
      <c r="Z2251">
        <v>91.125</v>
      </c>
      <c r="AA2251">
        <v>29.879200000000001</v>
      </c>
      <c r="AB2251">
        <v>10657.7973</v>
      </c>
      <c r="AC2251">
        <v>-68.096199999999996</v>
      </c>
      <c r="AD2251">
        <f t="shared" si="218"/>
        <v>4.4839050219426725E-2</v>
      </c>
      <c r="AQ2251">
        <v>2243000</v>
      </c>
      <c r="AR2251">
        <v>72.900000000000006</v>
      </c>
      <c r="AS2251">
        <v>334.30930000000001</v>
      </c>
      <c r="AT2251">
        <v>72.900000000000006</v>
      </c>
      <c r="AU2251">
        <v>133.7457</v>
      </c>
      <c r="AV2251">
        <v>9540.6049000000003</v>
      </c>
      <c r="AW2251">
        <v>-41.495699999999999</v>
      </c>
      <c r="AX2251">
        <f t="shared" si="219"/>
        <v>4.4839004570848245E-2</v>
      </c>
      <c r="BU2251">
        <v>2243000</v>
      </c>
      <c r="BV2251">
        <v>151.875</v>
      </c>
      <c r="BW2251">
        <v>423.78359999999998</v>
      </c>
      <c r="BX2251">
        <v>151.875</v>
      </c>
      <c r="BY2251">
        <v>26.0656</v>
      </c>
      <c r="BZ2251">
        <v>12366.080900000001</v>
      </c>
      <c r="CA2251">
        <v>-11.1851</v>
      </c>
      <c r="CB2251">
        <f t="shared" si="220"/>
        <v>4.4839089046516616E-2</v>
      </c>
    </row>
    <row r="2252" spans="13:80" x14ac:dyDescent="0.2">
      <c r="M2252">
        <v>2244000</v>
      </c>
      <c r="N2252">
        <v>58.32</v>
      </c>
      <c r="O2252">
        <v>334.67869999999999</v>
      </c>
      <c r="P2252">
        <v>58.32</v>
      </c>
      <c r="Q2252">
        <v>-200.8527</v>
      </c>
      <c r="R2252">
        <v>15011.840200000001</v>
      </c>
      <c r="S2252">
        <v>-231.3486</v>
      </c>
      <c r="T2252">
        <f t="shared" si="217"/>
        <v>4.4859056807173191E-2</v>
      </c>
      <c r="W2252">
        <v>2244000</v>
      </c>
      <c r="X2252">
        <v>91.125</v>
      </c>
      <c r="Y2252">
        <v>378.08440000000002</v>
      </c>
      <c r="Z2252">
        <v>91.125</v>
      </c>
      <c r="AA2252">
        <v>19.986899999999999</v>
      </c>
      <c r="AB2252">
        <v>10659.779</v>
      </c>
      <c r="AC2252">
        <v>-74.461799999999997</v>
      </c>
      <c r="AD2252">
        <f t="shared" si="218"/>
        <v>4.4859224213214359E-2</v>
      </c>
      <c r="AQ2252">
        <v>2244000</v>
      </c>
      <c r="AR2252">
        <v>72.900000000000006</v>
      </c>
      <c r="AS2252">
        <v>334.31569999999999</v>
      </c>
      <c r="AT2252">
        <v>72.900000000000006</v>
      </c>
      <c r="AU2252">
        <v>2.0973999999999999</v>
      </c>
      <c r="AV2252">
        <v>9610.1384999999991</v>
      </c>
      <c r="AW2252">
        <v>113.325</v>
      </c>
      <c r="AX2252">
        <f t="shared" si="219"/>
        <v>4.4859006914872886E-2</v>
      </c>
      <c r="BU2252">
        <v>2244000</v>
      </c>
      <c r="BV2252">
        <v>151.875</v>
      </c>
      <c r="BW2252">
        <v>423.79180000000002</v>
      </c>
      <c r="BX2252">
        <v>151.875</v>
      </c>
      <c r="BY2252">
        <v>58.516300000000001</v>
      </c>
      <c r="BZ2252">
        <v>12401.7544</v>
      </c>
      <c r="CA2252">
        <v>20.883900000000001</v>
      </c>
      <c r="CB2252">
        <f t="shared" si="220"/>
        <v>4.485930615857623E-2</v>
      </c>
    </row>
    <row r="2253" spans="13:80" x14ac:dyDescent="0.2">
      <c r="M2253">
        <v>2245000</v>
      </c>
      <c r="N2253">
        <v>58.32</v>
      </c>
      <c r="O2253">
        <v>334.68509999999998</v>
      </c>
      <c r="P2253">
        <v>58.32</v>
      </c>
      <c r="Q2253">
        <v>-70.212699999999998</v>
      </c>
      <c r="R2253">
        <v>15242.845600000001</v>
      </c>
      <c r="S2253">
        <v>38.844799999999999</v>
      </c>
      <c r="T2253">
        <f t="shared" ref="T2253:T2316" si="221">(O2253-$E$9)/$E$9</f>
        <v>4.4879037457162416E-2</v>
      </c>
      <c r="W2253">
        <v>2245000</v>
      </c>
      <c r="X2253">
        <v>91.125</v>
      </c>
      <c r="Y2253">
        <v>378.09160000000003</v>
      </c>
      <c r="Z2253">
        <v>91.125</v>
      </c>
      <c r="AA2253">
        <v>-1.1891</v>
      </c>
      <c r="AB2253">
        <v>10671.3567</v>
      </c>
      <c r="AC2253">
        <v>93.290999999999997</v>
      </c>
      <c r="AD2253">
        <f t="shared" si="218"/>
        <v>4.4879121850922625E-2</v>
      </c>
      <c r="AQ2253">
        <v>2245000</v>
      </c>
      <c r="AR2253">
        <v>72.900000000000006</v>
      </c>
      <c r="AS2253">
        <v>334.32209999999998</v>
      </c>
      <c r="AT2253">
        <v>72.900000000000006</v>
      </c>
      <c r="AU2253">
        <v>-45.770099999999999</v>
      </c>
      <c r="AV2253">
        <v>9587.8981000000003</v>
      </c>
      <c r="AW2253">
        <v>125.917</v>
      </c>
      <c r="AX2253">
        <f t="shared" si="219"/>
        <v>4.4879009258897533E-2</v>
      </c>
      <c r="BU2253">
        <v>2245000</v>
      </c>
      <c r="BV2253">
        <v>151.875</v>
      </c>
      <c r="BW2253">
        <v>423.79989999999998</v>
      </c>
      <c r="BX2253">
        <v>151.875</v>
      </c>
      <c r="BY2253">
        <v>-14.375500000000001</v>
      </c>
      <c r="BZ2253">
        <v>12347.429899999999</v>
      </c>
      <c r="CA2253">
        <v>21.511700000000001</v>
      </c>
      <c r="CB2253">
        <f t="shared" si="220"/>
        <v>4.4879276720488567E-2</v>
      </c>
    </row>
    <row r="2254" spans="13:80" x14ac:dyDescent="0.2">
      <c r="M2254">
        <v>2246000</v>
      </c>
      <c r="N2254">
        <v>58.32</v>
      </c>
      <c r="O2254">
        <v>334.69150000000002</v>
      </c>
      <c r="P2254">
        <v>58.32</v>
      </c>
      <c r="Q2254">
        <v>-8.7842000000000002</v>
      </c>
      <c r="R2254">
        <v>15230.254999999999</v>
      </c>
      <c r="S2254">
        <v>358.31869999999998</v>
      </c>
      <c r="T2254">
        <f t="shared" si="221"/>
        <v>4.4899018107151828E-2</v>
      </c>
      <c r="W2254">
        <v>2246000</v>
      </c>
      <c r="X2254">
        <v>91.125</v>
      </c>
      <c r="Y2254">
        <v>378.09879999999998</v>
      </c>
      <c r="Z2254">
        <v>91.125</v>
      </c>
      <c r="AA2254">
        <v>50.275599999999997</v>
      </c>
      <c r="AB2254">
        <v>10694.699699999999</v>
      </c>
      <c r="AC2254">
        <v>-2.0453999999999999</v>
      </c>
      <c r="AD2254">
        <f t="shared" si="218"/>
        <v>4.4899019488630731E-2</v>
      </c>
      <c r="AQ2254">
        <v>2246000</v>
      </c>
      <c r="AR2254">
        <v>72.900000000000006</v>
      </c>
      <c r="AS2254">
        <v>334.32850000000002</v>
      </c>
      <c r="AT2254">
        <v>72.900000000000006</v>
      </c>
      <c r="AU2254">
        <v>-63.043599999999998</v>
      </c>
      <c r="AV2254">
        <v>9494.5995999999996</v>
      </c>
      <c r="AW2254">
        <v>-67.027199999999993</v>
      </c>
      <c r="AX2254">
        <f t="shared" si="219"/>
        <v>4.4899011602922353E-2</v>
      </c>
      <c r="BU2254">
        <v>2246000</v>
      </c>
      <c r="BV2254">
        <v>151.875</v>
      </c>
      <c r="BW2254">
        <v>423.80799999999999</v>
      </c>
      <c r="BX2254">
        <v>151.875</v>
      </c>
      <c r="BY2254">
        <v>18.553100000000001</v>
      </c>
      <c r="BZ2254">
        <v>12374.6011</v>
      </c>
      <c r="CA2254">
        <v>-1.8783000000000001</v>
      </c>
      <c r="CB2254">
        <f t="shared" si="220"/>
        <v>4.4899247282401036E-2</v>
      </c>
    </row>
    <row r="2255" spans="13:80" x14ac:dyDescent="0.2">
      <c r="M2255">
        <v>2247000</v>
      </c>
      <c r="N2255">
        <v>58.32</v>
      </c>
      <c r="O2255">
        <v>334.6979</v>
      </c>
      <c r="P2255">
        <v>58.32</v>
      </c>
      <c r="Q2255">
        <v>139.62739999999999</v>
      </c>
      <c r="R2255">
        <v>15301.0532</v>
      </c>
      <c r="S2255">
        <v>293.46379999999999</v>
      </c>
      <c r="T2255">
        <f t="shared" si="221"/>
        <v>4.4918998757141053E-2</v>
      </c>
      <c r="W2255">
        <v>2247000</v>
      </c>
      <c r="X2255">
        <v>91.125</v>
      </c>
      <c r="Y2255">
        <v>378.10610000000003</v>
      </c>
      <c r="Z2255">
        <v>91.125</v>
      </c>
      <c r="AA2255">
        <v>120.8279</v>
      </c>
      <c r="AB2255">
        <v>10742.6351</v>
      </c>
      <c r="AC2255">
        <v>-30.493200000000002</v>
      </c>
      <c r="AD2255">
        <f t="shared" si="218"/>
        <v>4.4919193482418372E-2</v>
      </c>
      <c r="AQ2255">
        <v>2247000</v>
      </c>
      <c r="AR2255">
        <v>72.900000000000006</v>
      </c>
      <c r="AS2255">
        <v>334.3349</v>
      </c>
      <c r="AT2255">
        <v>72.900000000000006</v>
      </c>
      <c r="AU2255">
        <v>-206.19900000000001</v>
      </c>
      <c r="AV2255">
        <v>9391.0920999999998</v>
      </c>
      <c r="AW2255">
        <v>-126.6614</v>
      </c>
      <c r="AX2255">
        <f t="shared" si="219"/>
        <v>4.4919013946946994E-2</v>
      </c>
      <c r="BU2255">
        <v>2247000</v>
      </c>
      <c r="BV2255">
        <v>151.875</v>
      </c>
      <c r="BW2255">
        <v>423.81610000000001</v>
      </c>
      <c r="BX2255">
        <v>151.875</v>
      </c>
      <c r="BY2255">
        <v>77.303600000000003</v>
      </c>
      <c r="BZ2255">
        <v>12443.511399999999</v>
      </c>
      <c r="CA2255">
        <v>120.3913</v>
      </c>
      <c r="CB2255">
        <f t="shared" si="220"/>
        <v>4.4919217844313512E-2</v>
      </c>
    </row>
    <row r="2256" spans="13:80" x14ac:dyDescent="0.2">
      <c r="M2256">
        <v>2248000</v>
      </c>
      <c r="N2256">
        <v>58.32</v>
      </c>
      <c r="O2256">
        <v>334.70429999999999</v>
      </c>
      <c r="P2256">
        <v>58.32</v>
      </c>
      <c r="Q2256">
        <v>59.462000000000003</v>
      </c>
      <c r="R2256">
        <v>15179.8982</v>
      </c>
      <c r="S2256">
        <v>-50.008400000000002</v>
      </c>
      <c r="T2256">
        <f t="shared" si="221"/>
        <v>4.4938979407130285E-2</v>
      </c>
      <c r="W2256">
        <v>2248000</v>
      </c>
      <c r="X2256">
        <v>91.125</v>
      </c>
      <c r="Y2256">
        <v>378.11329999999998</v>
      </c>
      <c r="Z2256">
        <v>91.125</v>
      </c>
      <c r="AA2256">
        <v>-120.79900000000001</v>
      </c>
      <c r="AB2256">
        <v>10627.1435</v>
      </c>
      <c r="AC2256">
        <v>29.652899999999999</v>
      </c>
      <c r="AD2256">
        <f t="shared" si="218"/>
        <v>4.4939091120126479E-2</v>
      </c>
      <c r="AQ2256">
        <v>2248000</v>
      </c>
      <c r="AR2256">
        <v>72.900000000000006</v>
      </c>
      <c r="AS2256">
        <v>334.34129999999999</v>
      </c>
      <c r="AT2256">
        <v>72.900000000000006</v>
      </c>
      <c r="AU2256">
        <v>-76.1982</v>
      </c>
      <c r="AV2256">
        <v>9497.8133999999991</v>
      </c>
      <c r="AW2256">
        <v>-188.0856</v>
      </c>
      <c r="AX2256">
        <f t="shared" si="219"/>
        <v>4.4939016290971641E-2</v>
      </c>
      <c r="BU2256">
        <v>2248000</v>
      </c>
      <c r="BV2256">
        <v>151.875</v>
      </c>
      <c r="BW2256">
        <v>423.82420000000002</v>
      </c>
      <c r="BX2256">
        <v>151.875</v>
      </c>
      <c r="BY2256">
        <v>10.8531</v>
      </c>
      <c r="BZ2256">
        <v>12395.7595</v>
      </c>
      <c r="CA2256">
        <v>22.517099999999999</v>
      </c>
      <c r="CB2256">
        <f t="shared" si="220"/>
        <v>4.4939188406225981E-2</v>
      </c>
    </row>
    <row r="2257" spans="13:80" x14ac:dyDescent="0.2">
      <c r="M2257">
        <v>2249000</v>
      </c>
      <c r="N2257">
        <v>58.32</v>
      </c>
      <c r="O2257">
        <v>334.71069999999997</v>
      </c>
      <c r="P2257">
        <v>58.32</v>
      </c>
      <c r="Q2257">
        <v>-25.636900000000001</v>
      </c>
      <c r="R2257">
        <v>15122.873900000001</v>
      </c>
      <c r="S2257">
        <v>-63.155999999999999</v>
      </c>
      <c r="T2257">
        <f t="shared" si="221"/>
        <v>4.4958960057119517E-2</v>
      </c>
      <c r="W2257">
        <v>2249000</v>
      </c>
      <c r="X2257">
        <v>91.125</v>
      </c>
      <c r="Y2257">
        <v>378.12049999999999</v>
      </c>
      <c r="Z2257">
        <v>91.125</v>
      </c>
      <c r="AA2257">
        <v>3.2808000000000002</v>
      </c>
      <c r="AB2257">
        <v>10636.3033</v>
      </c>
      <c r="AC2257">
        <v>-17.465800000000002</v>
      </c>
      <c r="AD2257">
        <f t="shared" si="218"/>
        <v>4.4958988757834745E-2</v>
      </c>
      <c r="AQ2257">
        <v>2249000</v>
      </c>
      <c r="AR2257">
        <v>72.900000000000006</v>
      </c>
      <c r="AS2257">
        <v>334.34769999999997</v>
      </c>
      <c r="AT2257">
        <v>72.900000000000006</v>
      </c>
      <c r="AU2257">
        <v>93.474199999999996</v>
      </c>
      <c r="AV2257">
        <v>9675.1223000000009</v>
      </c>
      <c r="AW2257">
        <v>1.7244999999999999</v>
      </c>
      <c r="AX2257">
        <f t="shared" si="219"/>
        <v>4.4959018634996281E-2</v>
      </c>
      <c r="BU2257">
        <v>2249000</v>
      </c>
      <c r="BV2257">
        <v>151.875</v>
      </c>
      <c r="BW2257">
        <v>423.83229999999998</v>
      </c>
      <c r="BX2257">
        <v>151.875</v>
      </c>
      <c r="BY2257">
        <v>47.8947</v>
      </c>
      <c r="BZ2257">
        <v>12361.485199999999</v>
      </c>
      <c r="CA2257">
        <v>-48.308</v>
      </c>
      <c r="CB2257">
        <f t="shared" si="220"/>
        <v>4.4959158968138312E-2</v>
      </c>
    </row>
    <row r="2258" spans="13:80" x14ac:dyDescent="0.2">
      <c r="M2258">
        <v>2250000</v>
      </c>
      <c r="N2258">
        <v>58.32</v>
      </c>
      <c r="O2258">
        <v>334.71710000000002</v>
      </c>
      <c r="P2258">
        <v>58.32</v>
      </c>
      <c r="Q2258">
        <v>-42.067300000000003</v>
      </c>
      <c r="R2258">
        <v>14985.772300000001</v>
      </c>
      <c r="S2258">
        <v>-239.49359999999999</v>
      </c>
      <c r="T2258">
        <f t="shared" si="221"/>
        <v>4.4978940707108922E-2</v>
      </c>
      <c r="W2258">
        <v>2250000</v>
      </c>
      <c r="X2258">
        <v>91.125</v>
      </c>
      <c r="Y2258">
        <v>378.12779999999998</v>
      </c>
      <c r="Z2258">
        <v>91.125</v>
      </c>
      <c r="AA2258">
        <v>-66.174199999999999</v>
      </c>
      <c r="AB2258">
        <v>10629.7166</v>
      </c>
      <c r="AC2258">
        <v>-178.75309999999999</v>
      </c>
      <c r="AD2258">
        <f t="shared" si="218"/>
        <v>4.4979162751622226E-2</v>
      </c>
      <c r="AQ2258">
        <v>2250000</v>
      </c>
      <c r="AR2258">
        <v>72.900000000000006</v>
      </c>
      <c r="AS2258">
        <v>334.35410000000002</v>
      </c>
      <c r="AT2258">
        <v>72.900000000000006</v>
      </c>
      <c r="AU2258">
        <v>-113.0611</v>
      </c>
      <c r="AV2258">
        <v>9471.2363999999998</v>
      </c>
      <c r="AW2258">
        <v>-255.7046</v>
      </c>
      <c r="AX2258">
        <f t="shared" si="219"/>
        <v>4.4979020979021109E-2</v>
      </c>
      <c r="BU2258">
        <v>2250000</v>
      </c>
      <c r="BV2258">
        <v>151.875</v>
      </c>
      <c r="BW2258">
        <v>423.84039999999999</v>
      </c>
      <c r="BX2258">
        <v>151.875</v>
      </c>
      <c r="BY2258">
        <v>9.8679000000000006</v>
      </c>
      <c r="BZ2258">
        <v>12413.284</v>
      </c>
      <c r="CA2258">
        <v>49.277999999999999</v>
      </c>
      <c r="CB2258">
        <f t="shared" si="220"/>
        <v>4.4979129530050788E-2</v>
      </c>
    </row>
    <row r="2259" spans="13:80" x14ac:dyDescent="0.2">
      <c r="M2259">
        <v>2251000</v>
      </c>
      <c r="N2259">
        <v>58.32</v>
      </c>
      <c r="O2259">
        <v>334.7235</v>
      </c>
      <c r="P2259">
        <v>58.32</v>
      </c>
      <c r="Q2259">
        <v>80.278300000000002</v>
      </c>
      <c r="R2259">
        <v>15102.529200000001</v>
      </c>
      <c r="S2259">
        <v>49.945099999999996</v>
      </c>
      <c r="T2259">
        <f t="shared" si="221"/>
        <v>4.4998921357098147E-2</v>
      </c>
      <c r="W2259">
        <v>2251000</v>
      </c>
      <c r="X2259">
        <v>91.125</v>
      </c>
      <c r="Y2259">
        <v>378.13499999999999</v>
      </c>
      <c r="Z2259">
        <v>91.125</v>
      </c>
      <c r="AA2259">
        <v>-29.9023</v>
      </c>
      <c r="AB2259">
        <v>10760.389800000001</v>
      </c>
      <c r="AC2259">
        <v>100.8652</v>
      </c>
      <c r="AD2259">
        <f t="shared" si="218"/>
        <v>4.4999060389330492E-2</v>
      </c>
      <c r="AQ2259">
        <v>2251000</v>
      </c>
      <c r="AR2259">
        <v>72.900000000000006</v>
      </c>
      <c r="AS2259">
        <v>334.3605</v>
      </c>
      <c r="AT2259">
        <v>72.900000000000006</v>
      </c>
      <c r="AU2259">
        <v>167.92910000000001</v>
      </c>
      <c r="AV2259">
        <v>9633.1592999999993</v>
      </c>
      <c r="AW2259">
        <v>104.8436</v>
      </c>
      <c r="AX2259">
        <f t="shared" si="219"/>
        <v>4.4999023323045749E-2</v>
      </c>
      <c r="BU2259">
        <v>2251000</v>
      </c>
      <c r="BV2259">
        <v>151.875</v>
      </c>
      <c r="BW2259">
        <v>423.8485</v>
      </c>
      <c r="BX2259">
        <v>151.875</v>
      </c>
      <c r="BY2259">
        <v>25.900700000000001</v>
      </c>
      <c r="BZ2259">
        <v>12379.6888</v>
      </c>
      <c r="CA2259">
        <v>-21.668299999999999</v>
      </c>
      <c r="CB2259">
        <f t="shared" si="220"/>
        <v>4.4999100091963257E-2</v>
      </c>
    </row>
    <row r="2260" spans="13:80" x14ac:dyDescent="0.2">
      <c r="M2260">
        <v>2252000</v>
      </c>
      <c r="N2260">
        <v>58.32</v>
      </c>
      <c r="O2260">
        <v>334.72989999999999</v>
      </c>
      <c r="P2260">
        <v>58.32</v>
      </c>
      <c r="Q2260">
        <v>-323.96249999999998</v>
      </c>
      <c r="R2260">
        <v>15015.9763</v>
      </c>
      <c r="S2260">
        <v>61.112400000000001</v>
      </c>
      <c r="T2260">
        <f t="shared" si="221"/>
        <v>4.5018902007087379E-2</v>
      </c>
      <c r="W2260">
        <v>2252000</v>
      </c>
      <c r="X2260">
        <v>91.125</v>
      </c>
      <c r="Y2260">
        <v>378.14229999999998</v>
      </c>
      <c r="Z2260">
        <v>91.125</v>
      </c>
      <c r="AA2260">
        <v>-22.162099999999999</v>
      </c>
      <c r="AB2260">
        <v>10699.1567</v>
      </c>
      <c r="AC2260">
        <v>126.8426</v>
      </c>
      <c r="AD2260">
        <f t="shared" si="218"/>
        <v>4.5019234383117966E-2</v>
      </c>
      <c r="AQ2260">
        <v>2252000</v>
      </c>
      <c r="AR2260">
        <v>72.900000000000006</v>
      </c>
      <c r="AS2260">
        <v>334.36689999999999</v>
      </c>
      <c r="AT2260">
        <v>72.900000000000006</v>
      </c>
      <c r="AU2260">
        <v>-74.265000000000001</v>
      </c>
      <c r="AV2260">
        <v>9565.5100999999995</v>
      </c>
      <c r="AW2260">
        <v>109.7814</v>
      </c>
      <c r="AX2260">
        <f t="shared" si="219"/>
        <v>4.5019025667070396E-2</v>
      </c>
      <c r="BU2260">
        <v>2252000</v>
      </c>
      <c r="BV2260">
        <v>151.875</v>
      </c>
      <c r="BW2260">
        <v>423.85669999999999</v>
      </c>
      <c r="BX2260">
        <v>151.875</v>
      </c>
      <c r="BY2260">
        <v>-81.135400000000004</v>
      </c>
      <c r="BZ2260">
        <v>12349.477199999999</v>
      </c>
      <c r="CA2260">
        <v>-11.836</v>
      </c>
      <c r="CB2260">
        <f t="shared" si="220"/>
        <v>4.5019317204022739E-2</v>
      </c>
    </row>
    <row r="2261" spans="13:80" x14ac:dyDescent="0.2">
      <c r="M2261">
        <v>2253000</v>
      </c>
      <c r="N2261">
        <v>58.32</v>
      </c>
      <c r="O2261">
        <v>334.7364</v>
      </c>
      <c r="P2261">
        <v>58.32</v>
      </c>
      <c r="Q2261">
        <v>-20.224</v>
      </c>
      <c r="R2261">
        <v>15154.0247</v>
      </c>
      <c r="S2261">
        <v>147.97800000000001</v>
      </c>
      <c r="T2261">
        <f t="shared" si="221"/>
        <v>4.5039194854732789E-2</v>
      </c>
      <c r="W2261">
        <v>2253000</v>
      </c>
      <c r="X2261">
        <v>91.125</v>
      </c>
      <c r="Y2261">
        <v>378.14949999999999</v>
      </c>
      <c r="Z2261">
        <v>91.125</v>
      </c>
      <c r="AA2261">
        <v>157.2473</v>
      </c>
      <c r="AB2261">
        <v>10799.5496</v>
      </c>
      <c r="AC2261">
        <v>92.669499999999999</v>
      </c>
      <c r="AD2261">
        <f t="shared" si="218"/>
        <v>4.5039132020826232E-2</v>
      </c>
      <c r="AQ2261">
        <v>2253000</v>
      </c>
      <c r="AR2261">
        <v>72.900000000000006</v>
      </c>
      <c r="AS2261">
        <v>334.37329999999997</v>
      </c>
      <c r="AT2261">
        <v>72.900000000000006</v>
      </c>
      <c r="AU2261">
        <v>15.148300000000001</v>
      </c>
      <c r="AV2261">
        <v>9617.6445000000003</v>
      </c>
      <c r="AW2261">
        <v>104.9374</v>
      </c>
      <c r="AX2261">
        <f t="shared" si="219"/>
        <v>4.5039028011095036E-2</v>
      </c>
      <c r="BU2261">
        <v>2253000</v>
      </c>
      <c r="BV2261">
        <v>151.875</v>
      </c>
      <c r="BW2261">
        <v>423.8648</v>
      </c>
      <c r="BX2261">
        <v>151.875</v>
      </c>
      <c r="BY2261">
        <v>-3.2454000000000001</v>
      </c>
      <c r="BZ2261">
        <v>12393.2309</v>
      </c>
      <c r="CA2261">
        <v>-21.491599999999998</v>
      </c>
      <c r="CB2261">
        <f t="shared" si="220"/>
        <v>4.5039287765935208E-2</v>
      </c>
    </row>
    <row r="2262" spans="13:80" x14ac:dyDescent="0.2">
      <c r="M2262">
        <v>2254000</v>
      </c>
      <c r="N2262">
        <v>58.32</v>
      </c>
      <c r="O2262">
        <v>334.74279999999999</v>
      </c>
      <c r="P2262">
        <v>58.32</v>
      </c>
      <c r="Q2262">
        <v>-93.561000000000007</v>
      </c>
      <c r="R2262">
        <v>15175.603800000001</v>
      </c>
      <c r="S2262">
        <v>-160.35040000000001</v>
      </c>
      <c r="T2262">
        <f t="shared" si="221"/>
        <v>4.5059175504722021E-2</v>
      </c>
      <c r="W2262">
        <v>2254000</v>
      </c>
      <c r="X2262">
        <v>91.125</v>
      </c>
      <c r="Y2262">
        <v>378.1567</v>
      </c>
      <c r="Z2262">
        <v>91.125</v>
      </c>
      <c r="AA2262">
        <v>-108.298</v>
      </c>
      <c r="AB2262">
        <v>10639.013300000001</v>
      </c>
      <c r="AC2262">
        <v>-43.665300000000002</v>
      </c>
      <c r="AD2262">
        <f t="shared" si="218"/>
        <v>4.5059029658534498E-2</v>
      </c>
      <c r="AQ2262">
        <v>2254000</v>
      </c>
      <c r="AR2262">
        <v>72.900000000000006</v>
      </c>
      <c r="AS2262">
        <v>334.37970000000001</v>
      </c>
      <c r="AT2262">
        <v>72.900000000000006</v>
      </c>
      <c r="AU2262">
        <v>-133.32900000000001</v>
      </c>
      <c r="AV2262">
        <v>9576.9249999999993</v>
      </c>
      <c r="AW2262">
        <v>-126.17359999999999</v>
      </c>
      <c r="AX2262">
        <f t="shared" si="219"/>
        <v>4.5059030355119857E-2</v>
      </c>
      <c r="BU2262">
        <v>2254000</v>
      </c>
      <c r="BV2262">
        <v>151.875</v>
      </c>
      <c r="BW2262">
        <v>423.87290000000002</v>
      </c>
      <c r="BX2262">
        <v>151.875</v>
      </c>
      <c r="BY2262">
        <v>8.3039000000000005</v>
      </c>
      <c r="BZ2262">
        <v>12423.142599999999</v>
      </c>
      <c r="CA2262">
        <v>53.328299999999999</v>
      </c>
      <c r="CB2262">
        <f t="shared" si="220"/>
        <v>4.5059258327847684E-2</v>
      </c>
    </row>
    <row r="2263" spans="13:80" x14ac:dyDescent="0.2">
      <c r="M2263">
        <v>2255000</v>
      </c>
      <c r="N2263">
        <v>58.32</v>
      </c>
      <c r="O2263">
        <v>334.74919999999997</v>
      </c>
      <c r="P2263">
        <v>58.32</v>
      </c>
      <c r="Q2263">
        <v>171.09039999999999</v>
      </c>
      <c r="R2263">
        <v>15220.890299999999</v>
      </c>
      <c r="S2263">
        <v>-16.0488</v>
      </c>
      <c r="T2263">
        <f t="shared" si="221"/>
        <v>4.5079156154711246E-2</v>
      </c>
      <c r="W2263">
        <v>2255000</v>
      </c>
      <c r="X2263">
        <v>91.125</v>
      </c>
      <c r="Y2263">
        <v>378.16399999999999</v>
      </c>
      <c r="Z2263">
        <v>91.125</v>
      </c>
      <c r="AA2263">
        <v>-75.982399999999998</v>
      </c>
      <c r="AB2263">
        <v>10699.162399999999</v>
      </c>
      <c r="AC2263">
        <v>-17.827999999999999</v>
      </c>
      <c r="AD2263">
        <f t="shared" si="218"/>
        <v>4.5079203652321979E-2</v>
      </c>
      <c r="AQ2263">
        <v>2255000</v>
      </c>
      <c r="AR2263">
        <v>72.900000000000006</v>
      </c>
      <c r="AS2263">
        <v>334.3861</v>
      </c>
      <c r="AT2263">
        <v>72.900000000000006</v>
      </c>
      <c r="AU2263">
        <v>103.3391</v>
      </c>
      <c r="AV2263">
        <v>9616.1083999999992</v>
      </c>
      <c r="AW2263">
        <v>-31.2502</v>
      </c>
      <c r="AX2263">
        <f t="shared" si="219"/>
        <v>4.5079032699144504E-2</v>
      </c>
      <c r="BU2263">
        <v>2255000</v>
      </c>
      <c r="BV2263">
        <v>151.875</v>
      </c>
      <c r="BW2263">
        <v>423.88099999999997</v>
      </c>
      <c r="BX2263">
        <v>151.875</v>
      </c>
      <c r="BY2263">
        <v>-56.419800000000002</v>
      </c>
      <c r="BZ2263">
        <v>12343.1052</v>
      </c>
      <c r="CA2263">
        <v>-46.328600000000002</v>
      </c>
      <c r="CB2263">
        <f t="shared" si="220"/>
        <v>4.5079228889760015E-2</v>
      </c>
    </row>
    <row r="2264" spans="13:80" x14ac:dyDescent="0.2">
      <c r="M2264">
        <v>2256000</v>
      </c>
      <c r="N2264">
        <v>58.32</v>
      </c>
      <c r="O2264">
        <v>334.75560000000002</v>
      </c>
      <c r="P2264">
        <v>58.32</v>
      </c>
      <c r="Q2264">
        <v>-154.55529999999999</v>
      </c>
      <c r="R2264">
        <v>15055.010200000001</v>
      </c>
      <c r="S2264">
        <v>-256.8193</v>
      </c>
      <c r="T2264">
        <f t="shared" si="221"/>
        <v>4.5099136804700658E-2</v>
      </c>
      <c r="W2264">
        <v>2256000</v>
      </c>
      <c r="X2264">
        <v>91.125</v>
      </c>
      <c r="Y2264">
        <v>378.1712</v>
      </c>
      <c r="Z2264">
        <v>91.125</v>
      </c>
      <c r="AA2264">
        <v>1.8004</v>
      </c>
      <c r="AB2264">
        <v>10695.8262</v>
      </c>
      <c r="AC2264">
        <v>-137.0633</v>
      </c>
      <c r="AD2264">
        <f t="shared" si="218"/>
        <v>4.5099101290030245E-2</v>
      </c>
      <c r="AQ2264">
        <v>2256000</v>
      </c>
      <c r="AR2264">
        <v>72.900000000000006</v>
      </c>
      <c r="AS2264">
        <v>334.39249999999998</v>
      </c>
      <c r="AT2264">
        <v>72.900000000000006</v>
      </c>
      <c r="AU2264">
        <v>102.8006</v>
      </c>
      <c r="AV2264">
        <v>9609.8973999999998</v>
      </c>
      <c r="AW2264">
        <v>-104.62609999999999</v>
      </c>
      <c r="AX2264">
        <f t="shared" si="219"/>
        <v>4.5099035043169144E-2</v>
      </c>
      <c r="BU2264">
        <v>2256000</v>
      </c>
      <c r="BV2264">
        <v>151.875</v>
      </c>
      <c r="BW2264">
        <v>423.88909999999998</v>
      </c>
      <c r="BX2264">
        <v>151.875</v>
      </c>
      <c r="BY2264">
        <v>-36.260199999999998</v>
      </c>
      <c r="BZ2264">
        <v>12365.977699999999</v>
      </c>
      <c r="CA2264">
        <v>-52.880400000000002</v>
      </c>
      <c r="CB2264">
        <f t="shared" si="220"/>
        <v>4.5099199451672491E-2</v>
      </c>
    </row>
    <row r="2265" spans="13:80" x14ac:dyDescent="0.2">
      <c r="M2265">
        <v>2257000</v>
      </c>
      <c r="N2265">
        <v>58.32</v>
      </c>
      <c r="O2265">
        <v>334.762</v>
      </c>
      <c r="P2265">
        <v>58.32</v>
      </c>
      <c r="Q2265">
        <v>-100.6495</v>
      </c>
      <c r="R2265">
        <v>15248.536400000001</v>
      </c>
      <c r="S2265">
        <v>199.8176</v>
      </c>
      <c r="T2265">
        <f t="shared" si="221"/>
        <v>4.5119117454689883E-2</v>
      </c>
      <c r="W2265">
        <v>2257000</v>
      </c>
      <c r="X2265">
        <v>91.125</v>
      </c>
      <c r="Y2265">
        <v>378.17840000000001</v>
      </c>
      <c r="Z2265">
        <v>91.125</v>
      </c>
      <c r="AA2265">
        <v>137.0222</v>
      </c>
      <c r="AB2265">
        <v>10810.9354</v>
      </c>
      <c r="AC2265">
        <v>107.217</v>
      </c>
      <c r="AD2265">
        <f t="shared" si="218"/>
        <v>4.5118998927738511E-2</v>
      </c>
      <c r="AQ2265">
        <v>2257000</v>
      </c>
      <c r="AR2265">
        <v>72.900000000000006</v>
      </c>
      <c r="AS2265">
        <v>334.39890000000003</v>
      </c>
      <c r="AT2265">
        <v>72.900000000000006</v>
      </c>
      <c r="AU2265">
        <v>-185.8509</v>
      </c>
      <c r="AV2265">
        <v>9574.2916999999998</v>
      </c>
      <c r="AW2265">
        <v>-49.8294</v>
      </c>
      <c r="AX2265">
        <f t="shared" si="219"/>
        <v>4.5119037387193965E-2</v>
      </c>
      <c r="BU2265">
        <v>2257000</v>
      </c>
      <c r="BV2265">
        <v>151.875</v>
      </c>
      <c r="BW2265">
        <v>423.8972</v>
      </c>
      <c r="BX2265">
        <v>151.875</v>
      </c>
      <c r="BY2265">
        <v>-44.463900000000002</v>
      </c>
      <c r="BZ2265">
        <v>12409.0741</v>
      </c>
      <c r="CA2265">
        <v>56.054600000000001</v>
      </c>
      <c r="CB2265">
        <f t="shared" si="220"/>
        <v>4.511917001358496E-2</v>
      </c>
    </row>
    <row r="2266" spans="13:80" x14ac:dyDescent="0.2">
      <c r="M2266">
        <v>2258000</v>
      </c>
      <c r="N2266">
        <v>58.32</v>
      </c>
      <c r="O2266">
        <v>334.76839999999999</v>
      </c>
      <c r="P2266">
        <v>58.32</v>
      </c>
      <c r="Q2266">
        <v>-225.405</v>
      </c>
      <c r="R2266">
        <v>15041.4427</v>
      </c>
      <c r="S2266">
        <v>-388.4427</v>
      </c>
      <c r="T2266">
        <f t="shared" si="221"/>
        <v>4.5139098104679115E-2</v>
      </c>
      <c r="W2266">
        <v>2258000</v>
      </c>
      <c r="X2266">
        <v>91.125</v>
      </c>
      <c r="Y2266">
        <v>378.1857</v>
      </c>
      <c r="Z2266">
        <v>91.125</v>
      </c>
      <c r="AA2266">
        <v>24.448899999999998</v>
      </c>
      <c r="AB2266">
        <v>10727.6834</v>
      </c>
      <c r="AC2266">
        <v>15.4445</v>
      </c>
      <c r="AD2266">
        <f t="shared" si="218"/>
        <v>4.5139172921525993E-2</v>
      </c>
      <c r="AQ2266">
        <v>2258000</v>
      </c>
      <c r="AR2266">
        <v>72.900000000000006</v>
      </c>
      <c r="AS2266">
        <v>334.40530000000001</v>
      </c>
      <c r="AT2266">
        <v>72.900000000000006</v>
      </c>
      <c r="AU2266">
        <v>-167.89009999999999</v>
      </c>
      <c r="AV2266">
        <v>9558.2654999999995</v>
      </c>
      <c r="AW2266">
        <v>-53.524799999999999</v>
      </c>
      <c r="AX2266">
        <f t="shared" si="219"/>
        <v>4.5139039731218612E-2</v>
      </c>
      <c r="BU2266">
        <v>2258000</v>
      </c>
      <c r="BV2266">
        <v>151.875</v>
      </c>
      <c r="BW2266">
        <v>423.90530000000001</v>
      </c>
      <c r="BX2266">
        <v>151.875</v>
      </c>
      <c r="BY2266">
        <v>-12.4345</v>
      </c>
      <c r="BZ2266">
        <v>12411.2752</v>
      </c>
      <c r="CA2266">
        <v>-38.005200000000002</v>
      </c>
      <c r="CB2266">
        <f t="shared" si="220"/>
        <v>4.5139140575497436E-2</v>
      </c>
    </row>
    <row r="2267" spans="13:80" x14ac:dyDescent="0.2">
      <c r="M2267">
        <v>2259000</v>
      </c>
      <c r="N2267">
        <v>58.32</v>
      </c>
      <c r="O2267">
        <v>334.77480000000003</v>
      </c>
      <c r="P2267">
        <v>58.32</v>
      </c>
      <c r="Q2267">
        <v>70.900800000000004</v>
      </c>
      <c r="R2267">
        <v>15193.0766</v>
      </c>
      <c r="S2267">
        <v>213.9898</v>
      </c>
      <c r="T2267">
        <f t="shared" si="221"/>
        <v>4.515907875466852E-2</v>
      </c>
      <c r="W2267">
        <v>2259000</v>
      </c>
      <c r="X2267">
        <v>91.125</v>
      </c>
      <c r="Y2267">
        <v>378.19290000000001</v>
      </c>
      <c r="Z2267">
        <v>91.125</v>
      </c>
      <c r="AA2267">
        <v>17.120999999999999</v>
      </c>
      <c r="AB2267">
        <v>10683.3446</v>
      </c>
      <c r="AC2267">
        <v>-70.246600000000001</v>
      </c>
      <c r="AD2267">
        <f t="shared" si="218"/>
        <v>4.5159070559234259E-2</v>
      </c>
      <c r="AQ2267">
        <v>2259000</v>
      </c>
      <c r="AR2267">
        <v>72.900000000000006</v>
      </c>
      <c r="AS2267">
        <v>334.4117</v>
      </c>
      <c r="AT2267">
        <v>72.900000000000006</v>
      </c>
      <c r="AU2267">
        <v>-230.56710000000001</v>
      </c>
      <c r="AV2267">
        <v>9565.6543999999994</v>
      </c>
      <c r="AW2267">
        <v>-53.364600000000003</v>
      </c>
      <c r="AX2267">
        <f t="shared" si="219"/>
        <v>4.5159042075243253E-2</v>
      </c>
      <c r="BU2267">
        <v>2259000</v>
      </c>
      <c r="BV2267">
        <v>151.875</v>
      </c>
      <c r="BW2267">
        <v>423.91340000000002</v>
      </c>
      <c r="BX2267">
        <v>151.875</v>
      </c>
      <c r="BY2267">
        <v>-90.380899999999997</v>
      </c>
      <c r="BZ2267">
        <v>12392.967699999999</v>
      </c>
      <c r="CA2267">
        <v>-14.5534</v>
      </c>
      <c r="CB2267">
        <f t="shared" si="220"/>
        <v>4.5159111137409905E-2</v>
      </c>
    </row>
    <row r="2268" spans="13:80" x14ac:dyDescent="0.2">
      <c r="M2268">
        <v>2260000</v>
      </c>
      <c r="N2268">
        <v>58.32</v>
      </c>
      <c r="O2268">
        <v>334.78120000000001</v>
      </c>
      <c r="P2268">
        <v>58.32</v>
      </c>
      <c r="Q2268">
        <v>-463.3057</v>
      </c>
      <c r="R2268">
        <v>15087.832200000001</v>
      </c>
      <c r="S2268">
        <v>-254.81890000000001</v>
      </c>
      <c r="T2268">
        <f t="shared" si="221"/>
        <v>4.5179059404657752E-2</v>
      </c>
      <c r="W2268">
        <v>2260000</v>
      </c>
      <c r="X2268">
        <v>91.125</v>
      </c>
      <c r="Y2268">
        <v>378.2002</v>
      </c>
      <c r="Z2268">
        <v>91.125</v>
      </c>
      <c r="AA2268">
        <v>-43.107300000000002</v>
      </c>
      <c r="AB2268">
        <v>10681.9035</v>
      </c>
      <c r="AC2268">
        <v>-61.838099999999997</v>
      </c>
      <c r="AD2268">
        <f t="shared" si="218"/>
        <v>4.5179244553021733E-2</v>
      </c>
      <c r="AQ2268">
        <v>2260000</v>
      </c>
      <c r="AR2268">
        <v>72.900000000000006</v>
      </c>
      <c r="AS2268">
        <v>334.41809999999998</v>
      </c>
      <c r="AT2268">
        <v>72.900000000000006</v>
      </c>
      <c r="AU2268">
        <v>53.176499999999997</v>
      </c>
      <c r="AV2268">
        <v>9733.5581000000002</v>
      </c>
      <c r="AW2268">
        <v>164.7723</v>
      </c>
      <c r="AX2268">
        <f t="shared" si="219"/>
        <v>4.51790444192679E-2</v>
      </c>
      <c r="BU2268">
        <v>2260000</v>
      </c>
      <c r="BV2268">
        <v>151.875</v>
      </c>
      <c r="BW2268">
        <v>423.92149999999998</v>
      </c>
      <c r="BX2268">
        <v>151.875</v>
      </c>
      <c r="BY2268">
        <v>18.236699999999999</v>
      </c>
      <c r="BZ2268">
        <v>12422.581</v>
      </c>
      <c r="CA2268">
        <v>11.757</v>
      </c>
      <c r="CB2268">
        <f t="shared" si="220"/>
        <v>4.5179081699322235E-2</v>
      </c>
    </row>
    <row r="2269" spans="13:80" x14ac:dyDescent="0.2">
      <c r="M2269">
        <v>2261000</v>
      </c>
      <c r="N2269">
        <v>58.32</v>
      </c>
      <c r="O2269">
        <v>334.7876</v>
      </c>
      <c r="P2269">
        <v>58.32</v>
      </c>
      <c r="Q2269">
        <v>22.502199999999998</v>
      </c>
      <c r="R2269">
        <v>15297.383900000001</v>
      </c>
      <c r="S2269">
        <v>-46.751800000000003</v>
      </c>
      <c r="T2269">
        <f t="shared" si="221"/>
        <v>4.5199040054646984E-2</v>
      </c>
      <c r="W2269">
        <v>2261000</v>
      </c>
      <c r="X2269">
        <v>91.125</v>
      </c>
      <c r="Y2269">
        <v>378.20740000000001</v>
      </c>
      <c r="Z2269">
        <v>91.125</v>
      </c>
      <c r="AA2269">
        <v>-106.6678</v>
      </c>
      <c r="AB2269">
        <v>10704.5188</v>
      </c>
      <c r="AC2269">
        <v>34.298099999999998</v>
      </c>
      <c r="AD2269">
        <f t="shared" si="218"/>
        <v>4.5199142190729999E-2</v>
      </c>
      <c r="AQ2269">
        <v>2261000</v>
      </c>
      <c r="AR2269">
        <v>72.900000000000006</v>
      </c>
      <c r="AS2269">
        <v>334.42450000000002</v>
      </c>
      <c r="AT2269">
        <v>72.900000000000006</v>
      </c>
      <c r="AU2269">
        <v>112.8222</v>
      </c>
      <c r="AV2269">
        <v>9657.1769999999997</v>
      </c>
      <c r="AW2269">
        <v>35.509900000000002</v>
      </c>
      <c r="AX2269">
        <f t="shared" si="219"/>
        <v>4.519904676329272E-2</v>
      </c>
      <c r="BU2269">
        <v>2261000</v>
      </c>
      <c r="BV2269">
        <v>151.875</v>
      </c>
      <c r="BW2269">
        <v>423.92970000000003</v>
      </c>
      <c r="BX2269">
        <v>151.875</v>
      </c>
      <c r="BY2269">
        <v>49.088999999999999</v>
      </c>
      <c r="BZ2269">
        <v>12448.0923</v>
      </c>
      <c r="CA2269">
        <v>43.480200000000004</v>
      </c>
      <c r="CB2269">
        <f t="shared" si="220"/>
        <v>4.5199298811381856E-2</v>
      </c>
    </row>
    <row r="2270" spans="13:80" x14ac:dyDescent="0.2">
      <c r="M2270">
        <v>2262000</v>
      </c>
      <c r="N2270">
        <v>58.32</v>
      </c>
      <c r="O2270">
        <v>334.79399999999998</v>
      </c>
      <c r="P2270">
        <v>58.32</v>
      </c>
      <c r="Q2270">
        <v>173.36060000000001</v>
      </c>
      <c r="R2270">
        <v>15257.0512</v>
      </c>
      <c r="S2270">
        <v>-109.7504</v>
      </c>
      <c r="T2270">
        <f t="shared" si="221"/>
        <v>4.5219020704636209E-2</v>
      </c>
      <c r="W2270">
        <v>2262000</v>
      </c>
      <c r="X2270">
        <v>91.125</v>
      </c>
      <c r="Y2270">
        <v>378.21460000000002</v>
      </c>
      <c r="Z2270">
        <v>91.125</v>
      </c>
      <c r="AA2270">
        <v>127.1823</v>
      </c>
      <c r="AB2270">
        <v>10749.803900000001</v>
      </c>
      <c r="AC2270">
        <v>71.768100000000004</v>
      </c>
      <c r="AD2270">
        <f t="shared" si="218"/>
        <v>4.5219039828438265E-2</v>
      </c>
      <c r="AQ2270">
        <v>2262000</v>
      </c>
      <c r="AR2270">
        <v>72.900000000000006</v>
      </c>
      <c r="AS2270">
        <v>334.43090000000001</v>
      </c>
      <c r="AT2270">
        <v>72.900000000000006</v>
      </c>
      <c r="AU2270">
        <v>45.021700000000003</v>
      </c>
      <c r="AV2270">
        <v>9621.9307000000008</v>
      </c>
      <c r="AW2270">
        <v>-44.2348</v>
      </c>
      <c r="AX2270">
        <f t="shared" si="219"/>
        <v>4.5219049107317361E-2</v>
      </c>
      <c r="BU2270">
        <v>2262000</v>
      </c>
      <c r="BV2270">
        <v>151.875</v>
      </c>
      <c r="BW2270">
        <v>423.93779999999998</v>
      </c>
      <c r="BX2270">
        <v>151.875</v>
      </c>
      <c r="BY2270">
        <v>-13.893599999999999</v>
      </c>
      <c r="BZ2270">
        <v>12420.854799999999</v>
      </c>
      <c r="CA2270">
        <v>-18.522300000000001</v>
      </c>
      <c r="CB2270">
        <f t="shared" si="220"/>
        <v>4.5219269373294187E-2</v>
      </c>
    </row>
    <row r="2271" spans="13:80" x14ac:dyDescent="0.2">
      <c r="M2271">
        <v>2263000</v>
      </c>
      <c r="N2271">
        <v>58.32</v>
      </c>
      <c r="O2271">
        <v>334.80040000000002</v>
      </c>
      <c r="P2271">
        <v>58.32</v>
      </c>
      <c r="Q2271">
        <v>257.24259999999998</v>
      </c>
      <c r="R2271">
        <v>15250.042600000001</v>
      </c>
      <c r="S2271">
        <v>-3.6690999999999998</v>
      </c>
      <c r="T2271">
        <f t="shared" si="221"/>
        <v>4.5239001354625615E-2</v>
      </c>
      <c r="W2271">
        <v>2263000</v>
      </c>
      <c r="X2271">
        <v>91.125</v>
      </c>
      <c r="Y2271">
        <v>378.22190000000001</v>
      </c>
      <c r="Z2271">
        <v>91.125</v>
      </c>
      <c r="AA2271">
        <v>88.914199999999994</v>
      </c>
      <c r="AB2271">
        <v>10735.3611</v>
      </c>
      <c r="AC2271">
        <v>71.046899999999994</v>
      </c>
      <c r="AD2271">
        <f t="shared" si="218"/>
        <v>4.5239213822225746E-2</v>
      </c>
      <c r="AQ2271">
        <v>2263000</v>
      </c>
      <c r="AR2271">
        <v>72.900000000000006</v>
      </c>
      <c r="AS2271">
        <v>334.43729999999999</v>
      </c>
      <c r="AT2271">
        <v>72.900000000000006</v>
      </c>
      <c r="AU2271">
        <v>77.382099999999994</v>
      </c>
      <c r="AV2271">
        <v>9613.8832999999995</v>
      </c>
      <c r="AW2271">
        <v>-17.791699999999999</v>
      </c>
      <c r="AX2271">
        <f t="shared" si="219"/>
        <v>4.5239051451342008E-2</v>
      </c>
      <c r="BU2271">
        <v>2263000</v>
      </c>
      <c r="BV2271">
        <v>151.875</v>
      </c>
      <c r="BW2271">
        <v>423.94589999999999</v>
      </c>
      <c r="BX2271">
        <v>151.875</v>
      </c>
      <c r="BY2271">
        <v>0.15260000000000001</v>
      </c>
      <c r="BZ2271">
        <v>12443.775</v>
      </c>
      <c r="CA2271">
        <v>21.5565</v>
      </c>
      <c r="CB2271">
        <f t="shared" si="220"/>
        <v>4.5239239935206663E-2</v>
      </c>
    </row>
    <row r="2272" spans="13:80" x14ac:dyDescent="0.2">
      <c r="M2272">
        <v>2264000</v>
      </c>
      <c r="N2272">
        <v>58.32</v>
      </c>
      <c r="O2272">
        <v>334.80680000000001</v>
      </c>
      <c r="P2272">
        <v>58.32</v>
      </c>
      <c r="Q2272">
        <v>-231.41399999999999</v>
      </c>
      <c r="R2272">
        <v>15249.2608</v>
      </c>
      <c r="S2272">
        <v>36.082599999999999</v>
      </c>
      <c r="T2272">
        <f t="shared" si="221"/>
        <v>4.5258982004614846E-2</v>
      </c>
      <c r="W2272">
        <v>2264000</v>
      </c>
      <c r="X2272">
        <v>91.125</v>
      </c>
      <c r="Y2272">
        <v>378.22910000000002</v>
      </c>
      <c r="Z2272">
        <v>91.125</v>
      </c>
      <c r="AA2272">
        <v>-118.8111</v>
      </c>
      <c r="AB2272">
        <v>10729.6351</v>
      </c>
      <c r="AC2272">
        <v>-57.063800000000001</v>
      </c>
      <c r="AD2272">
        <f t="shared" si="218"/>
        <v>4.5259111459934012E-2</v>
      </c>
      <c r="AQ2272">
        <v>2264000</v>
      </c>
      <c r="AR2272">
        <v>72.900000000000006</v>
      </c>
      <c r="AS2272">
        <v>334.44369999999998</v>
      </c>
      <c r="AT2272">
        <v>72.900000000000006</v>
      </c>
      <c r="AU2272">
        <v>-53.194299999999998</v>
      </c>
      <c r="AV2272">
        <v>9627.3544000000002</v>
      </c>
      <c r="AW2272">
        <v>46.409500000000001</v>
      </c>
      <c r="AX2272">
        <f t="shared" si="219"/>
        <v>4.5259053795366648E-2</v>
      </c>
      <c r="BU2272">
        <v>2264000</v>
      </c>
      <c r="BV2272">
        <v>151.875</v>
      </c>
      <c r="BW2272">
        <v>423.95400000000001</v>
      </c>
      <c r="BX2272">
        <v>151.875</v>
      </c>
      <c r="BY2272">
        <v>27.625800000000002</v>
      </c>
      <c r="BZ2272">
        <v>12453.207399999999</v>
      </c>
      <c r="CA2272">
        <v>46.587400000000002</v>
      </c>
      <c r="CB2272">
        <f t="shared" si="220"/>
        <v>4.5259210497119132E-2</v>
      </c>
    </row>
    <row r="2273" spans="13:80" x14ac:dyDescent="0.2">
      <c r="M2273">
        <v>2265000</v>
      </c>
      <c r="N2273">
        <v>58.32</v>
      </c>
      <c r="O2273">
        <v>334.81319999999999</v>
      </c>
      <c r="P2273">
        <v>58.32</v>
      </c>
      <c r="Q2273">
        <v>-75.721699999999998</v>
      </c>
      <c r="R2273">
        <v>15182.786899999999</v>
      </c>
      <c r="S2273">
        <v>-170.32929999999999</v>
      </c>
      <c r="T2273">
        <f t="shared" si="221"/>
        <v>4.5278962654604078E-2</v>
      </c>
      <c r="W2273">
        <v>2265000</v>
      </c>
      <c r="X2273">
        <v>91.125</v>
      </c>
      <c r="Y2273">
        <v>378.23630000000003</v>
      </c>
      <c r="Z2273">
        <v>91.125</v>
      </c>
      <c r="AA2273">
        <v>-101.2627</v>
      </c>
      <c r="AB2273">
        <v>10691.5885</v>
      </c>
      <c r="AC2273">
        <v>-22.9373</v>
      </c>
      <c r="AD2273">
        <f t="shared" si="218"/>
        <v>4.5279009097642278E-2</v>
      </c>
      <c r="AQ2273">
        <v>2265000</v>
      </c>
      <c r="AR2273">
        <v>72.900000000000006</v>
      </c>
      <c r="AS2273">
        <v>334.45010000000002</v>
      </c>
      <c r="AT2273">
        <v>72.900000000000006</v>
      </c>
      <c r="AU2273">
        <v>-67.561000000000007</v>
      </c>
      <c r="AV2273">
        <v>9678.4670000000006</v>
      </c>
      <c r="AW2273">
        <v>-47.572899999999997</v>
      </c>
      <c r="AX2273">
        <f t="shared" si="219"/>
        <v>4.5279056139391476E-2</v>
      </c>
      <c r="BU2273">
        <v>2265000</v>
      </c>
      <c r="BV2273">
        <v>151.875</v>
      </c>
      <c r="BW2273">
        <v>423.96210000000002</v>
      </c>
      <c r="BX2273">
        <v>151.875</v>
      </c>
      <c r="BY2273">
        <v>13.8749</v>
      </c>
      <c r="BZ2273">
        <v>12406.718000000001</v>
      </c>
      <c r="CA2273">
        <v>-38.422499999999999</v>
      </c>
      <c r="CB2273">
        <f t="shared" si="220"/>
        <v>4.5279181059031608E-2</v>
      </c>
    </row>
    <row r="2274" spans="13:80" x14ac:dyDescent="0.2">
      <c r="M2274">
        <v>2266000</v>
      </c>
      <c r="N2274">
        <v>58.32</v>
      </c>
      <c r="O2274">
        <v>334.81959999999998</v>
      </c>
      <c r="P2274">
        <v>58.32</v>
      </c>
      <c r="Q2274">
        <v>-84.269400000000005</v>
      </c>
      <c r="R2274">
        <v>15188.0231</v>
      </c>
      <c r="S2274">
        <v>-35.822899999999997</v>
      </c>
      <c r="T2274">
        <f t="shared" si="221"/>
        <v>4.5298943304593303E-2</v>
      </c>
      <c r="W2274">
        <v>2266000</v>
      </c>
      <c r="X2274">
        <v>91.125</v>
      </c>
      <c r="Y2274">
        <v>378.24360000000001</v>
      </c>
      <c r="Z2274">
        <v>91.125</v>
      </c>
      <c r="AA2274">
        <v>-64.774500000000003</v>
      </c>
      <c r="AB2274">
        <v>10710.021500000001</v>
      </c>
      <c r="AC2274">
        <v>-50.739600000000003</v>
      </c>
      <c r="AD2274">
        <f t="shared" si="218"/>
        <v>4.5299183091429759E-2</v>
      </c>
      <c r="AQ2274">
        <v>2266000</v>
      </c>
      <c r="AR2274">
        <v>72.900000000000006</v>
      </c>
      <c r="AS2274">
        <v>334.45650000000001</v>
      </c>
      <c r="AT2274">
        <v>72.900000000000006</v>
      </c>
      <c r="AU2274">
        <v>36.565600000000003</v>
      </c>
      <c r="AV2274">
        <v>9684.7178999999996</v>
      </c>
      <c r="AW2274">
        <v>57.574100000000001</v>
      </c>
      <c r="AX2274">
        <f t="shared" si="219"/>
        <v>4.5299058483416116E-2</v>
      </c>
      <c r="BU2274">
        <v>2266000</v>
      </c>
      <c r="BV2274">
        <v>151.875</v>
      </c>
      <c r="BW2274">
        <v>423.97019999999998</v>
      </c>
      <c r="BX2274">
        <v>151.875</v>
      </c>
      <c r="BY2274">
        <v>6.1704999999999997</v>
      </c>
      <c r="BZ2274">
        <v>12455.9002</v>
      </c>
      <c r="CA2274">
        <v>15.6311</v>
      </c>
      <c r="CB2274">
        <f t="shared" si="220"/>
        <v>4.5299151620943938E-2</v>
      </c>
    </row>
    <row r="2275" spans="13:80" x14ac:dyDescent="0.2">
      <c r="M2275">
        <v>2267000</v>
      </c>
      <c r="N2275">
        <v>58.32</v>
      </c>
      <c r="O2275">
        <v>334.82600000000002</v>
      </c>
      <c r="P2275">
        <v>58.32</v>
      </c>
      <c r="Q2275">
        <v>97.959100000000007</v>
      </c>
      <c r="R2275">
        <v>15284.596100000001</v>
      </c>
      <c r="S2275">
        <v>126.97329999999999</v>
      </c>
      <c r="T2275">
        <f t="shared" si="221"/>
        <v>4.5318923954582715E-2</v>
      </c>
      <c r="W2275">
        <v>2267000</v>
      </c>
      <c r="X2275">
        <v>91.125</v>
      </c>
      <c r="Y2275">
        <v>378.25080000000003</v>
      </c>
      <c r="Z2275">
        <v>91.125</v>
      </c>
      <c r="AA2275">
        <v>90.744600000000005</v>
      </c>
      <c r="AB2275">
        <v>10731.9478</v>
      </c>
      <c r="AC2275">
        <v>-5.7965</v>
      </c>
      <c r="AD2275">
        <f t="shared" si="218"/>
        <v>4.5319080729138025E-2</v>
      </c>
      <c r="AQ2275">
        <v>2267000</v>
      </c>
      <c r="AR2275">
        <v>72.900000000000006</v>
      </c>
      <c r="AS2275">
        <v>334.46289999999999</v>
      </c>
      <c r="AT2275">
        <v>72.900000000000006</v>
      </c>
      <c r="AU2275">
        <v>146.12090000000001</v>
      </c>
      <c r="AV2275">
        <v>9667.5403999999999</v>
      </c>
      <c r="AW2275">
        <v>42.637500000000003</v>
      </c>
      <c r="AX2275">
        <f t="shared" si="219"/>
        <v>4.5319060827440763E-2</v>
      </c>
      <c r="BU2275">
        <v>2267000</v>
      </c>
      <c r="BV2275">
        <v>151.875</v>
      </c>
      <c r="BW2275">
        <v>423.97829999999999</v>
      </c>
      <c r="BX2275">
        <v>151.875</v>
      </c>
      <c r="BY2275">
        <v>82.2072</v>
      </c>
      <c r="BZ2275">
        <v>12516.9962</v>
      </c>
      <c r="CA2275">
        <v>83.429100000000005</v>
      </c>
      <c r="CB2275">
        <f t="shared" si="220"/>
        <v>4.5319122182856407E-2</v>
      </c>
    </row>
    <row r="2276" spans="13:80" x14ac:dyDescent="0.2">
      <c r="M2276">
        <v>2268000</v>
      </c>
      <c r="N2276">
        <v>58.32</v>
      </c>
      <c r="O2276">
        <v>334.83240000000001</v>
      </c>
      <c r="P2276">
        <v>58.32</v>
      </c>
      <c r="Q2276">
        <v>354.94650000000001</v>
      </c>
      <c r="R2276">
        <v>15456.454599999999</v>
      </c>
      <c r="S2276">
        <v>117.58280000000001</v>
      </c>
      <c r="T2276">
        <f t="shared" si="221"/>
        <v>4.533890460457194E-2</v>
      </c>
      <c r="W2276">
        <v>2268000</v>
      </c>
      <c r="X2276">
        <v>91.125</v>
      </c>
      <c r="Y2276">
        <v>378.25799999999998</v>
      </c>
      <c r="Z2276">
        <v>91.125</v>
      </c>
      <c r="AA2276">
        <v>-26.782800000000002</v>
      </c>
      <c r="AB2276">
        <v>10809.1816</v>
      </c>
      <c r="AC2276">
        <v>97.703800000000001</v>
      </c>
      <c r="AD2276">
        <f t="shared" si="218"/>
        <v>4.5338978366846132E-2</v>
      </c>
      <c r="AQ2276">
        <v>2268000</v>
      </c>
      <c r="AR2276">
        <v>72.900000000000006</v>
      </c>
      <c r="AS2276">
        <v>334.46929999999998</v>
      </c>
      <c r="AT2276">
        <v>72.900000000000006</v>
      </c>
      <c r="AU2276">
        <v>188.64680000000001</v>
      </c>
      <c r="AV2276">
        <v>9730.7221000000009</v>
      </c>
      <c r="AW2276">
        <v>-4.9888000000000003</v>
      </c>
      <c r="AX2276">
        <f t="shared" si="219"/>
        <v>4.5339063171465403E-2</v>
      </c>
      <c r="BU2276">
        <v>2268000</v>
      </c>
      <c r="BV2276">
        <v>151.875</v>
      </c>
      <c r="BW2276">
        <v>423.9864</v>
      </c>
      <c r="BX2276">
        <v>151.875</v>
      </c>
      <c r="BY2276">
        <v>30.465699999999998</v>
      </c>
      <c r="BZ2276">
        <v>12497.568300000001</v>
      </c>
      <c r="CA2276">
        <v>18.642099999999999</v>
      </c>
      <c r="CB2276">
        <f t="shared" si="220"/>
        <v>4.5339092744768883E-2</v>
      </c>
    </row>
    <row r="2277" spans="13:80" x14ac:dyDescent="0.2">
      <c r="M2277">
        <v>2269000</v>
      </c>
      <c r="N2277">
        <v>58.32</v>
      </c>
      <c r="O2277">
        <v>334.83879999999999</v>
      </c>
      <c r="P2277">
        <v>58.32</v>
      </c>
      <c r="Q2277">
        <v>150.25620000000001</v>
      </c>
      <c r="R2277">
        <v>15179.435100000001</v>
      </c>
      <c r="S2277">
        <v>-179.4759</v>
      </c>
      <c r="T2277">
        <f t="shared" si="221"/>
        <v>4.5358885254561172E-2</v>
      </c>
      <c r="W2277">
        <v>2269000</v>
      </c>
      <c r="X2277">
        <v>91.125</v>
      </c>
      <c r="Y2277">
        <v>378.26530000000002</v>
      </c>
      <c r="Z2277">
        <v>91.125</v>
      </c>
      <c r="AA2277">
        <v>-5.8929999999999998</v>
      </c>
      <c r="AB2277">
        <v>10715.463100000001</v>
      </c>
      <c r="AC2277">
        <v>-145.02930000000001</v>
      </c>
      <c r="AD2277">
        <f t="shared" si="218"/>
        <v>4.5359152360633766E-2</v>
      </c>
      <c r="AQ2277">
        <v>2269000</v>
      </c>
      <c r="AR2277">
        <v>72.900000000000006</v>
      </c>
      <c r="AS2277">
        <v>334.47570000000002</v>
      </c>
      <c r="AT2277">
        <v>72.900000000000006</v>
      </c>
      <c r="AU2277">
        <v>-38.780500000000004</v>
      </c>
      <c r="AV2277">
        <v>9618.1695</v>
      </c>
      <c r="AW2277">
        <v>-156.3588</v>
      </c>
      <c r="AX2277">
        <f t="shared" si="219"/>
        <v>4.5359065515490224E-2</v>
      </c>
      <c r="BU2277">
        <v>2269000</v>
      </c>
      <c r="BV2277">
        <v>151.875</v>
      </c>
      <c r="BW2277">
        <v>423.99459999999999</v>
      </c>
      <c r="BX2277">
        <v>151.875</v>
      </c>
      <c r="BY2277">
        <v>-84.584900000000005</v>
      </c>
      <c r="BZ2277">
        <v>12424.4881</v>
      </c>
      <c r="CA2277">
        <v>-11.6</v>
      </c>
      <c r="CB2277">
        <f t="shared" si="220"/>
        <v>4.5359309856828359E-2</v>
      </c>
    </row>
    <row r="2278" spans="13:80" x14ac:dyDescent="0.2">
      <c r="M2278">
        <v>2270000</v>
      </c>
      <c r="N2278">
        <v>58.32</v>
      </c>
      <c r="O2278">
        <v>334.84530000000001</v>
      </c>
      <c r="P2278">
        <v>58.32</v>
      </c>
      <c r="Q2278">
        <v>-135.2354</v>
      </c>
      <c r="R2278">
        <v>15086.5479</v>
      </c>
      <c r="S2278">
        <v>-254.43950000000001</v>
      </c>
      <c r="T2278">
        <f t="shared" si="221"/>
        <v>4.5379178102206583E-2</v>
      </c>
      <c r="W2278">
        <v>2270000</v>
      </c>
      <c r="X2278">
        <v>91.125</v>
      </c>
      <c r="Y2278">
        <v>378.27249999999998</v>
      </c>
      <c r="Z2278">
        <v>91.125</v>
      </c>
      <c r="AA2278">
        <v>-18.2194</v>
      </c>
      <c r="AB2278">
        <v>10741.8768</v>
      </c>
      <c r="AC2278">
        <v>-68.758600000000001</v>
      </c>
      <c r="AD2278">
        <f t="shared" si="218"/>
        <v>4.5379049998341879E-2</v>
      </c>
      <c r="AQ2278">
        <v>2270000</v>
      </c>
      <c r="AR2278">
        <v>72.900000000000006</v>
      </c>
      <c r="AS2278">
        <v>334.4821</v>
      </c>
      <c r="AT2278">
        <v>72.900000000000006</v>
      </c>
      <c r="AU2278">
        <v>-14.6929</v>
      </c>
      <c r="AV2278">
        <v>9643.1535999999996</v>
      </c>
      <c r="AW2278">
        <v>-18.055800000000001</v>
      </c>
      <c r="AX2278">
        <f t="shared" si="219"/>
        <v>4.5379067859514871E-2</v>
      </c>
      <c r="BU2278">
        <v>2270000</v>
      </c>
      <c r="BV2278">
        <v>151.875</v>
      </c>
      <c r="BW2278">
        <v>424.0027</v>
      </c>
      <c r="BX2278">
        <v>151.875</v>
      </c>
      <c r="BY2278">
        <v>-4.6749999999999998</v>
      </c>
      <c r="BZ2278">
        <v>12436.6165</v>
      </c>
      <c r="CA2278">
        <v>-17.395399999999999</v>
      </c>
      <c r="CB2278">
        <f t="shared" si="220"/>
        <v>4.5379280418740835E-2</v>
      </c>
    </row>
    <row r="2279" spans="13:80" x14ac:dyDescent="0.2">
      <c r="M2279">
        <v>2271000</v>
      </c>
      <c r="N2279">
        <v>58.32</v>
      </c>
      <c r="O2279">
        <v>334.85169999999999</v>
      </c>
      <c r="P2279">
        <v>58.32</v>
      </c>
      <c r="Q2279">
        <v>61.24</v>
      </c>
      <c r="R2279">
        <v>15399.3688</v>
      </c>
      <c r="S2279">
        <v>77.759600000000006</v>
      </c>
      <c r="T2279">
        <f t="shared" si="221"/>
        <v>4.5399158752195815E-2</v>
      </c>
      <c r="W2279">
        <v>2271000</v>
      </c>
      <c r="X2279">
        <v>91.125</v>
      </c>
      <c r="Y2279">
        <v>378.27980000000002</v>
      </c>
      <c r="Z2279">
        <v>91.125</v>
      </c>
      <c r="AA2279">
        <v>-58.485700000000001</v>
      </c>
      <c r="AB2279">
        <v>10751.1613</v>
      </c>
      <c r="AC2279">
        <v>32.341900000000003</v>
      </c>
      <c r="AD2279">
        <f t="shared" si="218"/>
        <v>4.5399223992129513E-2</v>
      </c>
      <c r="AQ2279">
        <v>2271000</v>
      </c>
      <c r="AR2279">
        <v>72.900000000000006</v>
      </c>
      <c r="AS2279">
        <v>334.48849999999999</v>
      </c>
      <c r="AT2279">
        <v>72.900000000000006</v>
      </c>
      <c r="AU2279">
        <v>-234.8442</v>
      </c>
      <c r="AV2279">
        <v>9552.9472000000005</v>
      </c>
      <c r="AW2279">
        <v>-37.8947</v>
      </c>
      <c r="AX2279">
        <f t="shared" si="219"/>
        <v>4.5399070203539511E-2</v>
      </c>
      <c r="BU2279">
        <v>2271000</v>
      </c>
      <c r="BV2279">
        <v>151.875</v>
      </c>
      <c r="BW2279">
        <v>424.01080000000002</v>
      </c>
      <c r="BX2279">
        <v>151.875</v>
      </c>
      <c r="BY2279">
        <v>51.421300000000002</v>
      </c>
      <c r="BZ2279">
        <v>12503.9066</v>
      </c>
      <c r="CA2279">
        <v>50.704599999999999</v>
      </c>
      <c r="CB2279">
        <f t="shared" si="220"/>
        <v>4.5399250980653304E-2</v>
      </c>
    </row>
    <row r="2280" spans="13:80" x14ac:dyDescent="0.2">
      <c r="M2280">
        <v>2272000</v>
      </c>
      <c r="N2280">
        <v>58.32</v>
      </c>
      <c r="O2280">
        <v>334.85809999999998</v>
      </c>
      <c r="P2280">
        <v>58.32</v>
      </c>
      <c r="Q2280">
        <v>-22.621700000000001</v>
      </c>
      <c r="R2280">
        <v>15359.3369</v>
      </c>
      <c r="S2280">
        <v>302.33620000000002</v>
      </c>
      <c r="T2280">
        <f t="shared" si="221"/>
        <v>4.5419139402185039E-2</v>
      </c>
      <c r="W2280">
        <v>2272000</v>
      </c>
      <c r="X2280">
        <v>91.125</v>
      </c>
      <c r="Y2280">
        <v>378.28699999999998</v>
      </c>
      <c r="Z2280">
        <v>91.125</v>
      </c>
      <c r="AA2280">
        <v>57.818100000000001</v>
      </c>
      <c r="AB2280">
        <v>10742.0183</v>
      </c>
      <c r="AC2280">
        <v>-61.643700000000003</v>
      </c>
      <c r="AD2280">
        <f t="shared" si="218"/>
        <v>4.5419121629837619E-2</v>
      </c>
      <c r="AQ2280">
        <v>2272000</v>
      </c>
      <c r="AR2280">
        <v>72.900000000000006</v>
      </c>
      <c r="AS2280">
        <v>334.49489999999997</v>
      </c>
      <c r="AT2280">
        <v>72.900000000000006</v>
      </c>
      <c r="AU2280">
        <v>18.651399999999999</v>
      </c>
      <c r="AV2280">
        <v>9691.2965000000004</v>
      </c>
      <c r="AW2280">
        <v>113.7877</v>
      </c>
      <c r="AX2280">
        <f t="shared" si="219"/>
        <v>4.5419072547564159E-2</v>
      </c>
      <c r="BU2280">
        <v>2272000</v>
      </c>
      <c r="BV2280">
        <v>151.875</v>
      </c>
      <c r="BW2280">
        <v>424.01889999999997</v>
      </c>
      <c r="BX2280">
        <v>151.875</v>
      </c>
      <c r="BY2280">
        <v>-24.120200000000001</v>
      </c>
      <c r="BZ2280">
        <v>12465.6535</v>
      </c>
      <c r="CA2280">
        <v>-2.8374999999999999</v>
      </c>
      <c r="CB2280">
        <f t="shared" si="220"/>
        <v>4.5419221542565634E-2</v>
      </c>
    </row>
    <row r="2281" spans="13:80" x14ac:dyDescent="0.2">
      <c r="M2281">
        <v>2273000</v>
      </c>
      <c r="N2281">
        <v>58.32</v>
      </c>
      <c r="O2281">
        <v>334.86450000000002</v>
      </c>
      <c r="P2281">
        <v>58.32</v>
      </c>
      <c r="Q2281">
        <v>-107.5891</v>
      </c>
      <c r="R2281">
        <v>15273.1962</v>
      </c>
      <c r="S2281">
        <v>-65.896100000000004</v>
      </c>
      <c r="T2281">
        <f t="shared" si="221"/>
        <v>4.5439120052174445E-2</v>
      </c>
      <c r="W2281">
        <v>2273000</v>
      </c>
      <c r="X2281">
        <v>91.125</v>
      </c>
      <c r="Y2281">
        <v>378.29419999999999</v>
      </c>
      <c r="Z2281">
        <v>91.125</v>
      </c>
      <c r="AA2281">
        <v>-46.221299999999999</v>
      </c>
      <c r="AB2281">
        <v>10747.838</v>
      </c>
      <c r="AC2281">
        <v>-63.152799999999999</v>
      </c>
      <c r="AD2281">
        <f t="shared" si="218"/>
        <v>4.5439019267545892E-2</v>
      </c>
      <c r="AQ2281">
        <v>2273000</v>
      </c>
      <c r="AR2281">
        <v>72.900000000000006</v>
      </c>
      <c r="AS2281">
        <v>334.50130000000001</v>
      </c>
      <c r="AT2281">
        <v>72.900000000000006</v>
      </c>
      <c r="AU2281">
        <v>10.840999999999999</v>
      </c>
      <c r="AV2281">
        <v>9662.6466999999993</v>
      </c>
      <c r="AW2281">
        <v>22.936399999999999</v>
      </c>
      <c r="AX2281">
        <f t="shared" si="219"/>
        <v>4.5439074891588979E-2</v>
      </c>
      <c r="BU2281">
        <v>2273000</v>
      </c>
      <c r="BV2281">
        <v>151.875</v>
      </c>
      <c r="BW2281">
        <v>424.02699999999999</v>
      </c>
      <c r="BX2281">
        <v>151.875</v>
      </c>
      <c r="BY2281">
        <v>-3.5821999999999998</v>
      </c>
      <c r="BZ2281">
        <v>12456.7541</v>
      </c>
      <c r="CA2281">
        <v>-31.9575</v>
      </c>
      <c r="CB2281">
        <f t="shared" si="220"/>
        <v>4.543919210447811E-2</v>
      </c>
    </row>
    <row r="2282" spans="13:80" x14ac:dyDescent="0.2">
      <c r="M2282">
        <v>2274000</v>
      </c>
      <c r="N2282">
        <v>58.32</v>
      </c>
      <c r="O2282">
        <v>334.87090000000001</v>
      </c>
      <c r="P2282">
        <v>58.32</v>
      </c>
      <c r="Q2282">
        <v>-74.281000000000006</v>
      </c>
      <c r="R2282">
        <v>15333.1736</v>
      </c>
      <c r="S2282">
        <v>-51.933199999999999</v>
      </c>
      <c r="T2282">
        <f t="shared" si="221"/>
        <v>4.5459100702163677E-2</v>
      </c>
      <c r="W2282">
        <v>2274000</v>
      </c>
      <c r="X2282">
        <v>91.125</v>
      </c>
      <c r="Y2282">
        <v>378.30149999999998</v>
      </c>
      <c r="Z2282">
        <v>91.125</v>
      </c>
      <c r="AA2282">
        <v>-36.012300000000003</v>
      </c>
      <c r="AB2282">
        <v>10752.910400000001</v>
      </c>
      <c r="AC2282">
        <v>12.485099999999999</v>
      </c>
      <c r="AD2282">
        <f t="shared" si="218"/>
        <v>4.5459193261333367E-2</v>
      </c>
      <c r="AQ2282">
        <v>2274000</v>
      </c>
      <c r="AR2282">
        <v>72.900000000000006</v>
      </c>
      <c r="AS2282">
        <v>334.5077</v>
      </c>
      <c r="AT2282">
        <v>72.900000000000006</v>
      </c>
      <c r="AU2282">
        <v>47.165399999999998</v>
      </c>
      <c r="AV2282">
        <v>9724.5188999999991</v>
      </c>
      <c r="AW2282">
        <v>75.512</v>
      </c>
      <c r="AX2282">
        <f t="shared" si="219"/>
        <v>4.5459077235613619E-2</v>
      </c>
      <c r="BU2282">
        <v>2274000</v>
      </c>
      <c r="BV2282">
        <v>151.875</v>
      </c>
      <c r="BW2282">
        <v>424.0351</v>
      </c>
      <c r="BX2282">
        <v>151.875</v>
      </c>
      <c r="BY2282">
        <v>13.746</v>
      </c>
      <c r="BZ2282">
        <v>12503.0378</v>
      </c>
      <c r="CA2282">
        <v>38.470199999999998</v>
      </c>
      <c r="CB2282">
        <f t="shared" si="220"/>
        <v>4.5459162666390579E-2</v>
      </c>
    </row>
    <row r="2283" spans="13:80" x14ac:dyDescent="0.2">
      <c r="M2283">
        <v>2275000</v>
      </c>
      <c r="N2283">
        <v>58.32</v>
      </c>
      <c r="O2283">
        <v>334.87729999999999</v>
      </c>
      <c r="P2283">
        <v>58.32</v>
      </c>
      <c r="Q2283">
        <v>-47.3658</v>
      </c>
      <c r="R2283">
        <v>15309.927</v>
      </c>
      <c r="S2283">
        <v>-256.95929999999998</v>
      </c>
      <c r="T2283">
        <f t="shared" si="221"/>
        <v>4.5479081352152909E-2</v>
      </c>
      <c r="W2283">
        <v>2275000</v>
      </c>
      <c r="X2283">
        <v>91.125</v>
      </c>
      <c r="Y2283">
        <v>378.30869999999999</v>
      </c>
      <c r="Z2283">
        <v>91.125</v>
      </c>
      <c r="AA2283">
        <v>75.5779</v>
      </c>
      <c r="AB2283">
        <v>10860.5286</v>
      </c>
      <c r="AC2283">
        <v>61.258699999999997</v>
      </c>
      <c r="AD2283">
        <f t="shared" si="218"/>
        <v>4.5479090899041633E-2</v>
      </c>
      <c r="AQ2283">
        <v>2275000</v>
      </c>
      <c r="AR2283">
        <v>72.900000000000006</v>
      </c>
      <c r="AS2283">
        <v>334.51409999999998</v>
      </c>
      <c r="AT2283">
        <v>72.900000000000006</v>
      </c>
      <c r="AU2283">
        <v>45.864100000000001</v>
      </c>
      <c r="AV2283">
        <v>9706.8178000000007</v>
      </c>
      <c r="AW2283">
        <v>104.4952</v>
      </c>
      <c r="AX2283">
        <f t="shared" si="219"/>
        <v>4.5479079579638267E-2</v>
      </c>
      <c r="BU2283">
        <v>2275000</v>
      </c>
      <c r="BV2283">
        <v>151.875</v>
      </c>
      <c r="BW2283">
        <v>424.04320000000001</v>
      </c>
      <c r="BX2283">
        <v>151.875</v>
      </c>
      <c r="BY2283">
        <v>15.292400000000001</v>
      </c>
      <c r="BZ2283">
        <v>12504.8068</v>
      </c>
      <c r="CA2283">
        <v>4.0654000000000003</v>
      </c>
      <c r="CB2283">
        <f t="shared" si="220"/>
        <v>4.5479133228303055E-2</v>
      </c>
    </row>
    <row r="2284" spans="13:80" x14ac:dyDescent="0.2">
      <c r="M2284">
        <v>2276000</v>
      </c>
      <c r="N2284">
        <v>58.32</v>
      </c>
      <c r="O2284">
        <v>334.88369999999998</v>
      </c>
      <c r="P2284">
        <v>58.32</v>
      </c>
      <c r="Q2284">
        <v>98.518000000000001</v>
      </c>
      <c r="R2284">
        <v>15242.3189</v>
      </c>
      <c r="S2284">
        <v>-220.68389999999999</v>
      </c>
      <c r="T2284">
        <f t="shared" si="221"/>
        <v>4.5499062002142134E-2</v>
      </c>
      <c r="W2284">
        <v>2276000</v>
      </c>
      <c r="X2284">
        <v>91.125</v>
      </c>
      <c r="Y2284">
        <v>378.3159</v>
      </c>
      <c r="Z2284">
        <v>91.125</v>
      </c>
      <c r="AA2284">
        <v>60.6081</v>
      </c>
      <c r="AB2284">
        <v>10858.6594</v>
      </c>
      <c r="AC2284">
        <v>67.178799999999995</v>
      </c>
      <c r="AD2284">
        <f t="shared" si="218"/>
        <v>4.5498988536749899E-2</v>
      </c>
      <c r="AQ2284">
        <v>2276000</v>
      </c>
      <c r="AR2284">
        <v>72.900000000000006</v>
      </c>
      <c r="AS2284">
        <v>334.52050000000003</v>
      </c>
      <c r="AT2284">
        <v>72.900000000000006</v>
      </c>
      <c r="AU2284">
        <v>-67.114800000000002</v>
      </c>
      <c r="AV2284">
        <v>9664.6263999999992</v>
      </c>
      <c r="AW2284">
        <v>-103.7526</v>
      </c>
      <c r="AX2284">
        <f t="shared" si="219"/>
        <v>4.5499081923663087E-2</v>
      </c>
      <c r="BU2284">
        <v>2276000</v>
      </c>
      <c r="BV2284">
        <v>151.875</v>
      </c>
      <c r="BW2284">
        <v>424.05130000000003</v>
      </c>
      <c r="BX2284">
        <v>151.875</v>
      </c>
      <c r="BY2284">
        <v>-36.452800000000003</v>
      </c>
      <c r="BZ2284">
        <v>12485.204</v>
      </c>
      <c r="CA2284">
        <v>11.1632</v>
      </c>
      <c r="CB2284">
        <f t="shared" si="220"/>
        <v>4.5499103790215524E-2</v>
      </c>
    </row>
    <row r="2285" spans="13:80" x14ac:dyDescent="0.2">
      <c r="M2285">
        <v>2277000</v>
      </c>
      <c r="N2285">
        <v>58.32</v>
      </c>
      <c r="O2285">
        <v>334.89010000000002</v>
      </c>
      <c r="P2285">
        <v>58.32</v>
      </c>
      <c r="Q2285">
        <v>-109.1097</v>
      </c>
      <c r="R2285">
        <v>15370.8284</v>
      </c>
      <c r="S2285">
        <v>-81.972200000000001</v>
      </c>
      <c r="T2285">
        <f t="shared" si="221"/>
        <v>4.5519042652131546E-2</v>
      </c>
      <c r="W2285">
        <v>2277000</v>
      </c>
      <c r="X2285">
        <v>91.125</v>
      </c>
      <c r="Y2285">
        <v>378.32319999999999</v>
      </c>
      <c r="Z2285">
        <v>91.125</v>
      </c>
      <c r="AA2285">
        <v>-47.012300000000003</v>
      </c>
      <c r="AB2285">
        <v>10821.8776</v>
      </c>
      <c r="AC2285">
        <v>37.460500000000003</v>
      </c>
      <c r="AD2285">
        <f t="shared" si="218"/>
        <v>4.551916253053738E-2</v>
      </c>
      <c r="AQ2285">
        <v>2277000</v>
      </c>
      <c r="AR2285">
        <v>72.900000000000006</v>
      </c>
      <c r="AS2285">
        <v>334.52690000000001</v>
      </c>
      <c r="AT2285">
        <v>72.900000000000006</v>
      </c>
      <c r="AU2285">
        <v>-7.2176</v>
      </c>
      <c r="AV2285">
        <v>9736.1422999999995</v>
      </c>
      <c r="AW2285">
        <v>42.932000000000002</v>
      </c>
      <c r="AX2285">
        <f t="shared" si="219"/>
        <v>4.5519084267687734E-2</v>
      </c>
      <c r="BU2285">
        <v>2277000</v>
      </c>
      <c r="BV2285">
        <v>151.875</v>
      </c>
      <c r="BW2285">
        <v>424.05939999999998</v>
      </c>
      <c r="BX2285">
        <v>151.875</v>
      </c>
      <c r="BY2285">
        <v>43.864100000000001</v>
      </c>
      <c r="BZ2285">
        <v>12480.618899999999</v>
      </c>
      <c r="CA2285">
        <v>42.018000000000001</v>
      </c>
      <c r="CB2285">
        <f t="shared" si="220"/>
        <v>4.5519074352127861E-2</v>
      </c>
    </row>
    <row r="2286" spans="13:80" x14ac:dyDescent="0.2">
      <c r="M2286">
        <v>2278000</v>
      </c>
      <c r="N2286">
        <v>58.32</v>
      </c>
      <c r="O2286">
        <v>334.8965</v>
      </c>
      <c r="P2286">
        <v>58.32</v>
      </c>
      <c r="Q2286">
        <v>-175.36490000000001</v>
      </c>
      <c r="R2286">
        <v>15376.142</v>
      </c>
      <c r="S2286">
        <v>-66.150099999999995</v>
      </c>
      <c r="T2286">
        <f t="shared" si="221"/>
        <v>4.5539023302120771E-2</v>
      </c>
      <c r="W2286">
        <v>2278000</v>
      </c>
      <c r="X2286">
        <v>91.125</v>
      </c>
      <c r="Y2286">
        <v>378.3304</v>
      </c>
      <c r="Z2286">
        <v>91.125</v>
      </c>
      <c r="AA2286">
        <v>28.138000000000002</v>
      </c>
      <c r="AB2286">
        <v>10704.044</v>
      </c>
      <c r="AC2286">
        <v>-25.728200000000001</v>
      </c>
      <c r="AD2286">
        <f t="shared" si="218"/>
        <v>4.5539060168245646E-2</v>
      </c>
      <c r="AQ2286">
        <v>2278000</v>
      </c>
      <c r="AR2286">
        <v>72.900000000000006</v>
      </c>
      <c r="AS2286">
        <v>334.5333</v>
      </c>
      <c r="AT2286">
        <v>72.900000000000006</v>
      </c>
      <c r="AU2286">
        <v>195.06200000000001</v>
      </c>
      <c r="AV2286">
        <v>9791.0758000000005</v>
      </c>
      <c r="AW2286">
        <v>167.8141</v>
      </c>
      <c r="AX2286">
        <f t="shared" si="219"/>
        <v>4.5539086611712375E-2</v>
      </c>
      <c r="BU2286">
        <v>2278000</v>
      </c>
      <c r="BV2286">
        <v>151.875</v>
      </c>
      <c r="BW2286">
        <v>424.06760000000003</v>
      </c>
      <c r="BX2286">
        <v>151.875</v>
      </c>
      <c r="BY2286">
        <v>23.4</v>
      </c>
      <c r="BZ2286">
        <v>12498.096600000001</v>
      </c>
      <c r="CA2286">
        <v>62.704300000000003</v>
      </c>
      <c r="CB2286">
        <f t="shared" si="220"/>
        <v>4.5539291464187476E-2</v>
      </c>
    </row>
    <row r="2287" spans="13:80" x14ac:dyDescent="0.2">
      <c r="M2287">
        <v>2279000</v>
      </c>
      <c r="N2287">
        <v>58.32</v>
      </c>
      <c r="O2287">
        <v>334.90289999999999</v>
      </c>
      <c r="P2287">
        <v>58.32</v>
      </c>
      <c r="Q2287">
        <v>129.4667</v>
      </c>
      <c r="R2287">
        <v>15669.8297</v>
      </c>
      <c r="S2287">
        <v>379.56549999999999</v>
      </c>
      <c r="T2287">
        <f t="shared" si="221"/>
        <v>4.5559003952110003E-2</v>
      </c>
      <c r="W2287">
        <v>2279000</v>
      </c>
      <c r="X2287">
        <v>91.125</v>
      </c>
      <c r="Y2287">
        <v>378.33769999999998</v>
      </c>
      <c r="Z2287">
        <v>91.125</v>
      </c>
      <c r="AA2287">
        <v>61.213000000000001</v>
      </c>
      <c r="AB2287">
        <v>10793.082899999999</v>
      </c>
      <c r="AC2287">
        <v>-90.964600000000004</v>
      </c>
      <c r="AD2287">
        <f t="shared" si="218"/>
        <v>4.555923416203312E-2</v>
      </c>
      <c r="AQ2287">
        <v>2279000</v>
      </c>
      <c r="AR2287">
        <v>72.900000000000006</v>
      </c>
      <c r="AS2287">
        <v>334.53969999999998</v>
      </c>
      <c r="AT2287">
        <v>72.900000000000006</v>
      </c>
      <c r="AU2287">
        <v>46.262300000000003</v>
      </c>
      <c r="AV2287">
        <v>9758.2273999999998</v>
      </c>
      <c r="AW2287">
        <v>109.3789</v>
      </c>
      <c r="AX2287">
        <f t="shared" si="219"/>
        <v>4.5559088955737022E-2</v>
      </c>
      <c r="BU2287">
        <v>2279000</v>
      </c>
      <c r="BV2287">
        <v>151.875</v>
      </c>
      <c r="BW2287">
        <v>424.07569999999998</v>
      </c>
      <c r="BX2287">
        <v>151.875</v>
      </c>
      <c r="BY2287">
        <v>-85.612899999999996</v>
      </c>
      <c r="BZ2287">
        <v>12435.863300000001</v>
      </c>
      <c r="CA2287">
        <v>-41.7971</v>
      </c>
      <c r="CB2287">
        <f t="shared" si="220"/>
        <v>4.5559262026099806E-2</v>
      </c>
    </row>
    <row r="2288" spans="13:80" x14ac:dyDescent="0.2">
      <c r="M2288">
        <v>2280000</v>
      </c>
      <c r="N2288">
        <v>58.32</v>
      </c>
      <c r="O2288">
        <v>334.90929999999997</v>
      </c>
      <c r="P2288">
        <v>58.32</v>
      </c>
      <c r="Q2288">
        <v>40.623600000000003</v>
      </c>
      <c r="R2288">
        <v>15340.653200000001</v>
      </c>
      <c r="S2288">
        <v>53.073900000000002</v>
      </c>
      <c r="T2288">
        <f t="shared" si="221"/>
        <v>4.5578984602099235E-2</v>
      </c>
      <c r="W2288">
        <v>2280000</v>
      </c>
      <c r="X2288">
        <v>91.125</v>
      </c>
      <c r="Y2288">
        <v>378.3449</v>
      </c>
      <c r="Z2288">
        <v>91.125</v>
      </c>
      <c r="AA2288">
        <v>-78.505200000000002</v>
      </c>
      <c r="AB2288">
        <v>10796.043299999999</v>
      </c>
      <c r="AC2288">
        <v>28.6691</v>
      </c>
      <c r="AD2288">
        <f t="shared" si="218"/>
        <v>4.5579131799741386E-2</v>
      </c>
      <c r="AQ2288">
        <v>2280000</v>
      </c>
      <c r="AR2288">
        <v>72.900000000000006</v>
      </c>
      <c r="AS2288">
        <v>334.54610000000002</v>
      </c>
      <c r="AT2288">
        <v>72.900000000000006</v>
      </c>
      <c r="AU2288">
        <v>83.825000000000003</v>
      </c>
      <c r="AV2288">
        <v>9740.6676000000007</v>
      </c>
      <c r="AW2288">
        <v>-92.553799999999995</v>
      </c>
      <c r="AX2288">
        <f t="shared" si="219"/>
        <v>4.5579091299761842E-2</v>
      </c>
      <c r="BU2288">
        <v>2280000</v>
      </c>
      <c r="BV2288">
        <v>151.875</v>
      </c>
      <c r="BW2288">
        <v>424.0838</v>
      </c>
      <c r="BX2288">
        <v>151.875</v>
      </c>
      <c r="BY2288">
        <v>-58.800199999999997</v>
      </c>
      <c r="BZ2288">
        <v>12464.675300000001</v>
      </c>
      <c r="CA2288">
        <v>-33.6267</v>
      </c>
      <c r="CB2288">
        <f t="shared" si="220"/>
        <v>4.5579232588012282E-2</v>
      </c>
    </row>
    <row r="2289" spans="13:80" x14ac:dyDescent="0.2">
      <c r="M2289">
        <v>2281000</v>
      </c>
      <c r="N2289">
        <v>58.32</v>
      </c>
      <c r="O2289">
        <v>334.91570000000002</v>
      </c>
      <c r="P2289">
        <v>58.32</v>
      </c>
      <c r="Q2289">
        <v>38.465699999999998</v>
      </c>
      <c r="R2289">
        <v>15353.0018</v>
      </c>
      <c r="S2289">
        <v>-36.243299999999998</v>
      </c>
      <c r="T2289">
        <f t="shared" si="221"/>
        <v>4.559896525208864E-2</v>
      </c>
      <c r="W2289">
        <v>2281000</v>
      </c>
      <c r="X2289">
        <v>91.125</v>
      </c>
      <c r="Y2289">
        <v>378.35210000000001</v>
      </c>
      <c r="Z2289">
        <v>91.125</v>
      </c>
      <c r="AA2289">
        <v>183.05520000000001</v>
      </c>
      <c r="AB2289">
        <v>10850.547</v>
      </c>
      <c r="AC2289">
        <v>98.724900000000005</v>
      </c>
      <c r="AD2289">
        <f t="shared" si="218"/>
        <v>4.5599029437449659E-2</v>
      </c>
      <c r="AQ2289">
        <v>2281000</v>
      </c>
      <c r="AR2289">
        <v>72.900000000000006</v>
      </c>
      <c r="AS2289">
        <v>334.55250000000001</v>
      </c>
      <c r="AT2289">
        <v>72.900000000000006</v>
      </c>
      <c r="AU2289">
        <v>-1.9448000000000001</v>
      </c>
      <c r="AV2289">
        <v>9689.9105999999992</v>
      </c>
      <c r="AW2289">
        <v>-136.78020000000001</v>
      </c>
      <c r="AX2289">
        <f t="shared" si="219"/>
        <v>4.5599093643786483E-2</v>
      </c>
      <c r="BU2289">
        <v>2281000</v>
      </c>
      <c r="BV2289">
        <v>151.875</v>
      </c>
      <c r="BW2289">
        <v>424.09190000000001</v>
      </c>
      <c r="BX2289">
        <v>151.875</v>
      </c>
      <c r="BY2289">
        <v>25.670999999999999</v>
      </c>
      <c r="BZ2289">
        <v>12496.754999999999</v>
      </c>
      <c r="CA2289">
        <v>17.8139</v>
      </c>
      <c r="CB2289">
        <f t="shared" si="220"/>
        <v>4.5599203149924751E-2</v>
      </c>
    </row>
    <row r="2290" spans="13:80" x14ac:dyDescent="0.2">
      <c r="M2290">
        <v>2282000</v>
      </c>
      <c r="N2290">
        <v>58.32</v>
      </c>
      <c r="O2290">
        <v>334.9221</v>
      </c>
      <c r="P2290">
        <v>58.32</v>
      </c>
      <c r="Q2290">
        <v>-68.766300000000001</v>
      </c>
      <c r="R2290">
        <v>15330.026</v>
      </c>
      <c r="S2290">
        <v>-190.3364</v>
      </c>
      <c r="T2290">
        <f t="shared" si="221"/>
        <v>4.5618945902077865E-2</v>
      </c>
      <c r="W2290">
        <v>2282000</v>
      </c>
      <c r="X2290">
        <v>91.125</v>
      </c>
      <c r="Y2290">
        <v>378.35939999999999</v>
      </c>
      <c r="Z2290">
        <v>91.125</v>
      </c>
      <c r="AA2290">
        <v>77.737499999999997</v>
      </c>
      <c r="AB2290">
        <v>10778.9197</v>
      </c>
      <c r="AC2290">
        <v>-90.540999999999997</v>
      </c>
      <c r="AD2290">
        <f t="shared" si="218"/>
        <v>4.5619203431237133E-2</v>
      </c>
      <c r="AQ2290">
        <v>2282000</v>
      </c>
      <c r="AR2290">
        <v>72.900000000000006</v>
      </c>
      <c r="AS2290">
        <v>334.55889999999999</v>
      </c>
      <c r="AT2290">
        <v>72.900000000000006</v>
      </c>
      <c r="AU2290">
        <v>7.3322000000000003</v>
      </c>
      <c r="AV2290">
        <v>9612.8615000000009</v>
      </c>
      <c r="AW2290">
        <v>-90.760900000000007</v>
      </c>
      <c r="AX2290">
        <f t="shared" si="219"/>
        <v>4.561909598781113E-2</v>
      </c>
      <c r="BU2290">
        <v>2282000</v>
      </c>
      <c r="BV2290">
        <v>151.875</v>
      </c>
      <c r="BW2290">
        <v>424.1</v>
      </c>
      <c r="BX2290">
        <v>151.875</v>
      </c>
      <c r="BY2290">
        <v>-56.588999999999999</v>
      </c>
      <c r="BZ2290">
        <v>12468.4138</v>
      </c>
      <c r="CA2290">
        <v>24.011299999999999</v>
      </c>
      <c r="CB2290">
        <f t="shared" si="220"/>
        <v>4.5619173711837227E-2</v>
      </c>
    </row>
    <row r="2291" spans="13:80" x14ac:dyDescent="0.2">
      <c r="M2291">
        <v>2283000</v>
      </c>
      <c r="N2291">
        <v>58.32</v>
      </c>
      <c r="O2291">
        <v>334.92849999999999</v>
      </c>
      <c r="P2291">
        <v>58.32</v>
      </c>
      <c r="Q2291">
        <v>228.68639999999999</v>
      </c>
      <c r="R2291">
        <v>15529.57</v>
      </c>
      <c r="S2291">
        <v>165.81549999999999</v>
      </c>
      <c r="T2291">
        <f t="shared" si="221"/>
        <v>4.5638926552067097E-2</v>
      </c>
      <c r="W2291">
        <v>2283000</v>
      </c>
      <c r="X2291">
        <v>91.125</v>
      </c>
      <c r="Y2291">
        <v>378.36660000000001</v>
      </c>
      <c r="Z2291">
        <v>91.125</v>
      </c>
      <c r="AA2291">
        <v>-41.112299999999998</v>
      </c>
      <c r="AB2291">
        <v>10795.956099999999</v>
      </c>
      <c r="AC2291">
        <v>2.4643999999999999</v>
      </c>
      <c r="AD2291">
        <f t="shared" si="218"/>
        <v>4.5639101068945399E-2</v>
      </c>
      <c r="AQ2291">
        <v>2283000</v>
      </c>
      <c r="AR2291">
        <v>72.900000000000006</v>
      </c>
      <c r="AS2291">
        <v>334.56529999999998</v>
      </c>
      <c r="AT2291">
        <v>72.900000000000006</v>
      </c>
      <c r="AU2291">
        <v>-3.4045000000000001</v>
      </c>
      <c r="AV2291">
        <v>9760.0380000000005</v>
      </c>
      <c r="AW2291">
        <v>-37.540300000000002</v>
      </c>
      <c r="AX2291">
        <f t="shared" si="219"/>
        <v>4.563909833183577E-2</v>
      </c>
      <c r="BU2291">
        <v>2283000</v>
      </c>
      <c r="BV2291">
        <v>151.875</v>
      </c>
      <c r="BW2291">
        <v>424.10809999999998</v>
      </c>
      <c r="BX2291">
        <v>151.875</v>
      </c>
      <c r="BY2291">
        <v>-16.330400000000001</v>
      </c>
      <c r="BZ2291">
        <v>12471.082</v>
      </c>
      <c r="CA2291">
        <v>-68.142600000000002</v>
      </c>
      <c r="CB2291">
        <f t="shared" si="220"/>
        <v>4.5639144273749557E-2</v>
      </c>
    </row>
    <row r="2292" spans="13:80" x14ac:dyDescent="0.2">
      <c r="M2292">
        <v>2284000</v>
      </c>
      <c r="N2292">
        <v>58.32</v>
      </c>
      <c r="O2292">
        <v>334.93490000000003</v>
      </c>
      <c r="P2292">
        <v>58.32</v>
      </c>
      <c r="Q2292">
        <v>146.51390000000001</v>
      </c>
      <c r="R2292">
        <v>15605.627699999999</v>
      </c>
      <c r="S2292">
        <v>315.68369999999999</v>
      </c>
      <c r="T2292">
        <f t="shared" si="221"/>
        <v>4.5658907202056502E-2</v>
      </c>
      <c r="W2292">
        <v>2284000</v>
      </c>
      <c r="X2292">
        <v>91.125</v>
      </c>
      <c r="Y2292">
        <v>378.37380000000002</v>
      </c>
      <c r="Z2292">
        <v>91.125</v>
      </c>
      <c r="AA2292">
        <v>-110.0442</v>
      </c>
      <c r="AB2292">
        <v>10788.447399999999</v>
      </c>
      <c r="AC2292">
        <v>-106.64570000000001</v>
      </c>
      <c r="AD2292">
        <f t="shared" si="218"/>
        <v>4.5658998706653665E-2</v>
      </c>
      <c r="AQ2292">
        <v>2284000</v>
      </c>
      <c r="AR2292">
        <v>72.900000000000006</v>
      </c>
      <c r="AS2292">
        <v>334.57170000000002</v>
      </c>
      <c r="AT2292">
        <v>72.900000000000006</v>
      </c>
      <c r="AU2292">
        <v>-14.6747</v>
      </c>
      <c r="AV2292">
        <v>9809.7288000000008</v>
      </c>
      <c r="AW2292">
        <v>20.1203</v>
      </c>
      <c r="AX2292">
        <f t="shared" si="219"/>
        <v>4.5659100675860591E-2</v>
      </c>
      <c r="BU2292">
        <v>2284000</v>
      </c>
      <c r="BV2292">
        <v>151.875</v>
      </c>
      <c r="BW2292">
        <v>424.11619999999999</v>
      </c>
      <c r="BX2292">
        <v>151.875</v>
      </c>
      <c r="BY2292">
        <v>-26.390699999999999</v>
      </c>
      <c r="BZ2292">
        <v>12482.697099999999</v>
      </c>
      <c r="CA2292">
        <v>33.010399999999997</v>
      </c>
      <c r="CB2292">
        <f t="shared" si="220"/>
        <v>4.5659114835662033E-2</v>
      </c>
    </row>
    <row r="2293" spans="13:80" x14ac:dyDescent="0.2">
      <c r="M2293">
        <v>2285000</v>
      </c>
      <c r="N2293">
        <v>58.32</v>
      </c>
      <c r="O2293">
        <v>334.94130000000001</v>
      </c>
      <c r="P2293">
        <v>58.32</v>
      </c>
      <c r="Q2293">
        <v>171.97880000000001</v>
      </c>
      <c r="R2293">
        <v>15524.422</v>
      </c>
      <c r="S2293">
        <v>160.2587</v>
      </c>
      <c r="T2293">
        <f t="shared" si="221"/>
        <v>4.5678887852045734E-2</v>
      </c>
      <c r="W2293">
        <v>2285000</v>
      </c>
      <c r="X2293">
        <v>91.125</v>
      </c>
      <c r="Y2293">
        <v>378.3811</v>
      </c>
      <c r="Z2293">
        <v>91.125</v>
      </c>
      <c r="AA2293">
        <v>79.958399999999997</v>
      </c>
      <c r="AB2293">
        <v>10905.575000000001</v>
      </c>
      <c r="AC2293">
        <v>109.6088</v>
      </c>
      <c r="AD2293">
        <f t="shared" si="218"/>
        <v>4.5679172700441147E-2</v>
      </c>
      <c r="AQ2293">
        <v>2285000</v>
      </c>
      <c r="AR2293">
        <v>72.900000000000006</v>
      </c>
      <c r="AS2293">
        <v>334.57810000000001</v>
      </c>
      <c r="AT2293">
        <v>72.900000000000006</v>
      </c>
      <c r="AU2293">
        <v>147.88669999999999</v>
      </c>
      <c r="AV2293">
        <v>9851.77</v>
      </c>
      <c r="AW2293">
        <v>124.1626</v>
      </c>
      <c r="AX2293">
        <f t="shared" si="219"/>
        <v>4.5679103019885238E-2</v>
      </c>
      <c r="BU2293">
        <v>2285000</v>
      </c>
      <c r="BV2293">
        <v>151.875</v>
      </c>
      <c r="BW2293">
        <v>424.12430000000001</v>
      </c>
      <c r="BX2293">
        <v>151.875</v>
      </c>
      <c r="BY2293">
        <v>9.1331000000000007</v>
      </c>
      <c r="BZ2293">
        <v>12495.880999999999</v>
      </c>
      <c r="CA2293">
        <v>-48.208100000000002</v>
      </c>
      <c r="CB2293">
        <f t="shared" si="220"/>
        <v>4.5679085397574502E-2</v>
      </c>
    </row>
    <row r="2294" spans="13:80" x14ac:dyDescent="0.2">
      <c r="M2294">
        <v>2286000</v>
      </c>
      <c r="N2294">
        <v>58.32</v>
      </c>
      <c r="O2294">
        <v>334.94779999999997</v>
      </c>
      <c r="P2294">
        <v>58.32</v>
      </c>
      <c r="Q2294">
        <v>133.62559999999999</v>
      </c>
      <c r="R2294">
        <v>15322.4987</v>
      </c>
      <c r="S2294">
        <v>6.9005999999999998</v>
      </c>
      <c r="T2294">
        <f t="shared" si="221"/>
        <v>4.5699180699690971E-2</v>
      </c>
      <c r="W2294">
        <v>2286000</v>
      </c>
      <c r="X2294">
        <v>91.125</v>
      </c>
      <c r="Y2294">
        <v>378.38830000000002</v>
      </c>
      <c r="Z2294">
        <v>91.125</v>
      </c>
      <c r="AA2294">
        <v>99.514799999999994</v>
      </c>
      <c r="AB2294">
        <v>10868.2446</v>
      </c>
      <c r="AC2294">
        <v>61.494500000000002</v>
      </c>
      <c r="AD2294">
        <f t="shared" si="218"/>
        <v>4.5699070338149413E-2</v>
      </c>
      <c r="AQ2294">
        <v>2286000</v>
      </c>
      <c r="AR2294">
        <v>72.900000000000006</v>
      </c>
      <c r="AS2294">
        <v>334.58449999999999</v>
      </c>
      <c r="AT2294">
        <v>72.900000000000006</v>
      </c>
      <c r="AU2294">
        <v>-35.406199999999998</v>
      </c>
      <c r="AV2294">
        <v>9795.2744000000002</v>
      </c>
      <c r="AW2294">
        <v>17.616800000000001</v>
      </c>
      <c r="AX2294">
        <f t="shared" si="219"/>
        <v>4.5699105363909878E-2</v>
      </c>
      <c r="BU2294">
        <v>2286000</v>
      </c>
      <c r="BV2294">
        <v>151.875</v>
      </c>
      <c r="BW2294">
        <v>424.13249999999999</v>
      </c>
      <c r="BX2294">
        <v>151.875</v>
      </c>
      <c r="BY2294">
        <v>-26.846800000000002</v>
      </c>
      <c r="BZ2294">
        <v>12494.9146</v>
      </c>
      <c r="CA2294">
        <v>-4.1497000000000002</v>
      </c>
      <c r="CB2294">
        <f t="shared" si="220"/>
        <v>4.5699302509633985E-2</v>
      </c>
    </row>
    <row r="2295" spans="13:80" x14ac:dyDescent="0.2">
      <c r="M2295">
        <v>2287000</v>
      </c>
      <c r="N2295">
        <v>58.32</v>
      </c>
      <c r="O2295">
        <v>334.95420000000001</v>
      </c>
      <c r="P2295">
        <v>58.32</v>
      </c>
      <c r="Q2295">
        <v>127.66419999999999</v>
      </c>
      <c r="R2295">
        <v>15361.2973</v>
      </c>
      <c r="S2295">
        <v>47.051900000000003</v>
      </c>
      <c r="T2295">
        <f t="shared" si="221"/>
        <v>4.5719161349680376E-2</v>
      </c>
      <c r="W2295">
        <v>2287000</v>
      </c>
      <c r="X2295">
        <v>91.125</v>
      </c>
      <c r="Y2295">
        <v>378.3956</v>
      </c>
      <c r="Z2295">
        <v>91.125</v>
      </c>
      <c r="AA2295">
        <v>46.412500000000001</v>
      </c>
      <c r="AB2295">
        <v>10875.3896</v>
      </c>
      <c r="AC2295">
        <v>86.251999999999995</v>
      </c>
      <c r="AD2295">
        <f t="shared" si="218"/>
        <v>4.5719244331936887E-2</v>
      </c>
      <c r="AQ2295">
        <v>2287000</v>
      </c>
      <c r="AR2295">
        <v>72.900000000000006</v>
      </c>
      <c r="AS2295">
        <v>334.59089999999998</v>
      </c>
      <c r="AT2295">
        <v>72.900000000000006</v>
      </c>
      <c r="AU2295">
        <v>-1.5628</v>
      </c>
      <c r="AV2295">
        <v>9710.4336999999996</v>
      </c>
      <c r="AW2295">
        <v>49.840400000000002</v>
      </c>
      <c r="AX2295">
        <f t="shared" si="219"/>
        <v>4.5719107707934525E-2</v>
      </c>
      <c r="BU2295">
        <v>2287000</v>
      </c>
      <c r="BV2295">
        <v>151.875</v>
      </c>
      <c r="BW2295">
        <v>424.14060000000001</v>
      </c>
      <c r="BX2295">
        <v>151.875</v>
      </c>
      <c r="BY2295">
        <v>-0.55479999999999996</v>
      </c>
      <c r="BZ2295">
        <v>12518.6301</v>
      </c>
      <c r="CA2295">
        <v>30.972000000000001</v>
      </c>
      <c r="CB2295">
        <f t="shared" si="220"/>
        <v>4.5719273071546454E-2</v>
      </c>
    </row>
    <row r="2296" spans="13:80" x14ac:dyDescent="0.2">
      <c r="M2296">
        <v>2288000</v>
      </c>
      <c r="N2296">
        <v>58.32</v>
      </c>
      <c r="O2296">
        <v>334.9606</v>
      </c>
      <c r="P2296">
        <v>58.32</v>
      </c>
      <c r="Q2296">
        <v>-399.17169999999999</v>
      </c>
      <c r="R2296">
        <v>15102.4103</v>
      </c>
      <c r="S2296">
        <v>-340.12979999999999</v>
      </c>
      <c r="T2296">
        <f t="shared" si="221"/>
        <v>4.5739141999669601E-2</v>
      </c>
      <c r="W2296">
        <v>2288000</v>
      </c>
      <c r="X2296">
        <v>91.125</v>
      </c>
      <c r="Y2296">
        <v>378.40280000000001</v>
      </c>
      <c r="Z2296">
        <v>91.125</v>
      </c>
      <c r="AA2296">
        <v>-30.4177</v>
      </c>
      <c r="AB2296">
        <v>10798.2485</v>
      </c>
      <c r="AC2296">
        <v>-124.3466</v>
      </c>
      <c r="AD2296">
        <f t="shared" si="218"/>
        <v>4.5739141969645153E-2</v>
      </c>
      <c r="AQ2296">
        <v>2288000</v>
      </c>
      <c r="AR2296">
        <v>72.900000000000006</v>
      </c>
      <c r="AS2296">
        <v>334.59730000000002</v>
      </c>
      <c r="AT2296">
        <v>72.900000000000006</v>
      </c>
      <c r="AU2296">
        <v>-35.2316</v>
      </c>
      <c r="AV2296">
        <v>9655.1481000000003</v>
      </c>
      <c r="AW2296">
        <v>-168.03530000000001</v>
      </c>
      <c r="AX2296">
        <f t="shared" si="219"/>
        <v>4.5739110051959346E-2</v>
      </c>
      <c r="BU2296">
        <v>2288000</v>
      </c>
      <c r="BV2296">
        <v>151.875</v>
      </c>
      <c r="BW2296">
        <v>424.14870000000002</v>
      </c>
      <c r="BX2296">
        <v>151.875</v>
      </c>
      <c r="BY2296">
        <v>85.915899999999993</v>
      </c>
      <c r="BZ2296">
        <v>12538.3451</v>
      </c>
      <c r="CA2296">
        <v>7.8</v>
      </c>
      <c r="CB2296">
        <f t="shared" si="220"/>
        <v>4.573924363345893E-2</v>
      </c>
    </row>
    <row r="2297" spans="13:80" x14ac:dyDescent="0.2">
      <c r="M2297">
        <v>2289000</v>
      </c>
      <c r="N2297">
        <v>58.32</v>
      </c>
      <c r="O2297">
        <v>334.96699999999998</v>
      </c>
      <c r="P2297">
        <v>58.32</v>
      </c>
      <c r="Q2297">
        <v>174.12020000000001</v>
      </c>
      <c r="R2297">
        <v>15281.364299999999</v>
      </c>
      <c r="S2297">
        <v>52.791600000000003</v>
      </c>
      <c r="T2297">
        <f t="shared" si="221"/>
        <v>4.5759122649658833E-2</v>
      </c>
      <c r="W2297">
        <v>2289000</v>
      </c>
      <c r="X2297">
        <v>91.125</v>
      </c>
      <c r="Y2297">
        <v>378.41</v>
      </c>
      <c r="Z2297">
        <v>91.125</v>
      </c>
      <c r="AA2297">
        <v>-79.059700000000007</v>
      </c>
      <c r="AB2297">
        <v>10843.3297</v>
      </c>
      <c r="AC2297">
        <v>-108.3279</v>
      </c>
      <c r="AD2297">
        <f t="shared" si="218"/>
        <v>4.5759039607353426E-2</v>
      </c>
      <c r="AQ2297">
        <v>2289000</v>
      </c>
      <c r="AR2297">
        <v>72.900000000000006</v>
      </c>
      <c r="AS2297">
        <v>334.6037</v>
      </c>
      <c r="AT2297">
        <v>72.900000000000006</v>
      </c>
      <c r="AU2297">
        <v>166.6884</v>
      </c>
      <c r="AV2297">
        <v>9804.2019</v>
      </c>
      <c r="AW2297">
        <v>-94.235100000000003</v>
      </c>
      <c r="AX2297">
        <f t="shared" si="219"/>
        <v>4.5759112395983986E-2</v>
      </c>
      <c r="BU2297">
        <v>2289000</v>
      </c>
      <c r="BV2297">
        <v>151.875</v>
      </c>
      <c r="BW2297">
        <v>424.15679999999998</v>
      </c>
      <c r="BX2297">
        <v>151.875</v>
      </c>
      <c r="BY2297">
        <v>6.0484</v>
      </c>
      <c r="BZ2297">
        <v>12540.2844</v>
      </c>
      <c r="CA2297">
        <v>96.607699999999994</v>
      </c>
      <c r="CB2297">
        <f t="shared" si="220"/>
        <v>4.575921419537126E-2</v>
      </c>
    </row>
    <row r="2298" spans="13:80" x14ac:dyDescent="0.2">
      <c r="M2298">
        <v>2290000</v>
      </c>
      <c r="N2298">
        <v>58.32</v>
      </c>
      <c r="O2298">
        <v>334.97340000000003</v>
      </c>
      <c r="P2298">
        <v>58.32</v>
      </c>
      <c r="Q2298">
        <v>-187.98910000000001</v>
      </c>
      <c r="R2298">
        <v>15392.4488</v>
      </c>
      <c r="S2298">
        <v>-124.80710000000001</v>
      </c>
      <c r="T2298">
        <f t="shared" si="221"/>
        <v>4.5779103299648238E-2</v>
      </c>
      <c r="W2298">
        <v>2290000</v>
      </c>
      <c r="X2298">
        <v>91.125</v>
      </c>
      <c r="Y2298">
        <v>378.41730000000001</v>
      </c>
      <c r="Z2298">
        <v>91.125</v>
      </c>
      <c r="AA2298">
        <v>-3.9436</v>
      </c>
      <c r="AB2298">
        <v>10887.598400000001</v>
      </c>
      <c r="AC2298">
        <v>124.8807</v>
      </c>
      <c r="AD2298">
        <f t="shared" si="218"/>
        <v>4.57792136011409E-2</v>
      </c>
      <c r="AQ2298">
        <v>2290000</v>
      </c>
      <c r="AR2298">
        <v>72.900000000000006</v>
      </c>
      <c r="AS2298">
        <v>334.61009999999999</v>
      </c>
      <c r="AT2298">
        <v>72.900000000000006</v>
      </c>
      <c r="AU2298">
        <v>1.2506999999999999</v>
      </c>
      <c r="AV2298">
        <v>9819.4074999999993</v>
      </c>
      <c r="AW2298">
        <v>-22.098700000000001</v>
      </c>
      <c r="AX2298">
        <f t="shared" si="219"/>
        <v>4.5779114740008633E-2</v>
      </c>
      <c r="BU2298">
        <v>2290000</v>
      </c>
      <c r="BV2298">
        <v>151.875</v>
      </c>
      <c r="BW2298">
        <v>424.16489999999999</v>
      </c>
      <c r="BX2298">
        <v>151.875</v>
      </c>
      <c r="BY2298">
        <v>21.520299999999999</v>
      </c>
      <c r="BZ2298">
        <v>12551.563099999999</v>
      </c>
      <c r="CA2298">
        <v>-37.042999999999999</v>
      </c>
      <c r="CB2298">
        <f t="shared" si="220"/>
        <v>4.5779184757283729E-2</v>
      </c>
    </row>
    <row r="2299" spans="13:80" x14ac:dyDescent="0.2">
      <c r="M2299">
        <v>2291000</v>
      </c>
      <c r="N2299">
        <v>58.32</v>
      </c>
      <c r="O2299">
        <v>334.97980000000001</v>
      </c>
      <c r="P2299">
        <v>58.32</v>
      </c>
      <c r="Q2299">
        <v>220.3426</v>
      </c>
      <c r="R2299">
        <v>15564.582</v>
      </c>
      <c r="S2299">
        <v>236.9298</v>
      </c>
      <c r="T2299">
        <f t="shared" si="221"/>
        <v>4.579908394963747E-2</v>
      </c>
      <c r="W2299">
        <v>2291000</v>
      </c>
      <c r="X2299">
        <v>91.125</v>
      </c>
      <c r="Y2299">
        <v>378.42450000000002</v>
      </c>
      <c r="Z2299">
        <v>91.125</v>
      </c>
      <c r="AA2299">
        <v>241.10919999999999</v>
      </c>
      <c r="AB2299">
        <v>10969.708500000001</v>
      </c>
      <c r="AC2299">
        <v>85.663300000000007</v>
      </c>
      <c r="AD2299">
        <f t="shared" si="218"/>
        <v>4.5799111238849166E-2</v>
      </c>
      <c r="AQ2299">
        <v>2291000</v>
      </c>
      <c r="AR2299">
        <v>72.900000000000006</v>
      </c>
      <c r="AS2299">
        <v>334.61649999999997</v>
      </c>
      <c r="AT2299">
        <v>72.900000000000006</v>
      </c>
      <c r="AU2299">
        <v>63.738700000000001</v>
      </c>
      <c r="AV2299">
        <v>9922.4899000000005</v>
      </c>
      <c r="AW2299">
        <v>171.28100000000001</v>
      </c>
      <c r="AX2299">
        <f t="shared" si="219"/>
        <v>4.5799117084033274E-2</v>
      </c>
      <c r="BU2299">
        <v>2291000</v>
      </c>
      <c r="BV2299">
        <v>151.875</v>
      </c>
      <c r="BW2299">
        <v>424.173</v>
      </c>
      <c r="BX2299">
        <v>151.875</v>
      </c>
      <c r="BY2299">
        <v>-43.2592</v>
      </c>
      <c r="BZ2299">
        <v>12532.1764</v>
      </c>
      <c r="CA2299">
        <v>29.3918</v>
      </c>
      <c r="CB2299">
        <f t="shared" si="220"/>
        <v>4.5799155319196205E-2</v>
      </c>
    </row>
    <row r="2300" spans="13:80" x14ac:dyDescent="0.2">
      <c r="M2300">
        <v>2292000</v>
      </c>
      <c r="N2300">
        <v>58.32</v>
      </c>
      <c r="O2300">
        <v>334.9862</v>
      </c>
      <c r="P2300">
        <v>58.32</v>
      </c>
      <c r="Q2300">
        <v>222.35210000000001</v>
      </c>
      <c r="R2300">
        <v>15582.2963</v>
      </c>
      <c r="S2300">
        <v>-25.751300000000001</v>
      </c>
      <c r="T2300">
        <f t="shared" si="221"/>
        <v>4.5819064599626702E-2</v>
      </c>
      <c r="W2300">
        <v>2292000</v>
      </c>
      <c r="X2300">
        <v>91.125</v>
      </c>
      <c r="Y2300">
        <v>378.43169999999998</v>
      </c>
      <c r="Z2300">
        <v>91.125</v>
      </c>
      <c r="AA2300">
        <v>19.357800000000001</v>
      </c>
      <c r="AB2300">
        <v>10810.0082</v>
      </c>
      <c r="AC2300">
        <v>-35.868899999999996</v>
      </c>
      <c r="AD2300">
        <f t="shared" si="218"/>
        <v>4.5819008876557279E-2</v>
      </c>
      <c r="AQ2300">
        <v>2292000</v>
      </c>
      <c r="AR2300">
        <v>72.900000000000006</v>
      </c>
      <c r="AS2300">
        <v>334.62290000000002</v>
      </c>
      <c r="AT2300">
        <v>72.900000000000006</v>
      </c>
      <c r="AU2300">
        <v>61.883099999999999</v>
      </c>
      <c r="AV2300">
        <v>9773.2718000000004</v>
      </c>
      <c r="AW2300">
        <v>162.52090000000001</v>
      </c>
      <c r="AX2300">
        <f t="shared" si="219"/>
        <v>4.5819119428058101E-2</v>
      </c>
      <c r="BU2300">
        <v>2292000</v>
      </c>
      <c r="BV2300">
        <v>151.875</v>
      </c>
      <c r="BW2300">
        <v>424.18110000000001</v>
      </c>
      <c r="BX2300">
        <v>151.875</v>
      </c>
      <c r="BY2300">
        <v>-14.2852</v>
      </c>
      <c r="BZ2300">
        <v>12508.169099999999</v>
      </c>
      <c r="CA2300">
        <v>-35.289400000000001</v>
      </c>
      <c r="CB2300">
        <f t="shared" si="220"/>
        <v>4.5819125881108674E-2</v>
      </c>
    </row>
    <row r="2301" spans="13:80" x14ac:dyDescent="0.2">
      <c r="M2301">
        <v>2293000</v>
      </c>
      <c r="N2301">
        <v>58.32</v>
      </c>
      <c r="O2301">
        <v>334.99259999999998</v>
      </c>
      <c r="P2301">
        <v>58.32</v>
      </c>
      <c r="Q2301">
        <v>460.892</v>
      </c>
      <c r="R2301">
        <v>15766.1546</v>
      </c>
      <c r="S2301">
        <v>296.73140000000001</v>
      </c>
      <c r="T2301">
        <f t="shared" si="221"/>
        <v>4.5839045249615927E-2</v>
      </c>
      <c r="W2301">
        <v>2293000</v>
      </c>
      <c r="X2301">
        <v>91.125</v>
      </c>
      <c r="Y2301">
        <v>378.43900000000002</v>
      </c>
      <c r="Z2301">
        <v>91.125</v>
      </c>
      <c r="AA2301">
        <v>-226.6413</v>
      </c>
      <c r="AB2301">
        <v>10752.554899999999</v>
      </c>
      <c r="AC2301">
        <v>-55.976199999999999</v>
      </c>
      <c r="AD2301">
        <f t="shared" si="218"/>
        <v>4.5839182870344913E-2</v>
      </c>
      <c r="AQ2301">
        <v>2293000</v>
      </c>
      <c r="AR2301">
        <v>72.900000000000006</v>
      </c>
      <c r="AS2301">
        <v>334.6293</v>
      </c>
      <c r="AT2301">
        <v>72.900000000000006</v>
      </c>
      <c r="AU2301">
        <v>181.4468</v>
      </c>
      <c r="AV2301">
        <v>9894.6509999999998</v>
      </c>
      <c r="AW2301">
        <v>215.679</v>
      </c>
      <c r="AX2301">
        <f t="shared" si="219"/>
        <v>4.5839121772082742E-2</v>
      </c>
      <c r="BU2301">
        <v>2293000</v>
      </c>
      <c r="BV2301">
        <v>151.875</v>
      </c>
      <c r="BW2301">
        <v>424.18920000000003</v>
      </c>
      <c r="BX2301">
        <v>151.875</v>
      </c>
      <c r="BY2301">
        <v>-33.113799999999998</v>
      </c>
      <c r="BZ2301">
        <v>12528.013800000001</v>
      </c>
      <c r="CA2301">
        <v>-42.160200000000003</v>
      </c>
      <c r="CB2301">
        <f t="shared" si="220"/>
        <v>4.583909644302115E-2</v>
      </c>
    </row>
    <row r="2302" spans="13:80" x14ac:dyDescent="0.2">
      <c r="M2302">
        <v>2294000</v>
      </c>
      <c r="N2302">
        <v>58.32</v>
      </c>
      <c r="O2302">
        <v>334.99900000000002</v>
      </c>
      <c r="P2302">
        <v>58.32</v>
      </c>
      <c r="Q2302">
        <v>-10.811</v>
      </c>
      <c r="R2302">
        <v>15231.579100000001</v>
      </c>
      <c r="S2302">
        <v>-177.82089999999999</v>
      </c>
      <c r="T2302">
        <f t="shared" si="221"/>
        <v>4.5859025899605332E-2</v>
      </c>
      <c r="W2302">
        <v>2294000</v>
      </c>
      <c r="X2302">
        <v>91.125</v>
      </c>
      <c r="Y2302">
        <v>378.44619999999998</v>
      </c>
      <c r="Z2302">
        <v>91.125</v>
      </c>
      <c r="AA2302">
        <v>2.9672999999999998</v>
      </c>
      <c r="AB2302">
        <v>10862.868200000001</v>
      </c>
      <c r="AC2302">
        <v>43.665999999999997</v>
      </c>
      <c r="AD2302">
        <f t="shared" si="218"/>
        <v>4.585908050805302E-2</v>
      </c>
      <c r="AQ2302">
        <v>2294000</v>
      </c>
      <c r="AR2302">
        <v>72.900000000000006</v>
      </c>
      <c r="AS2302">
        <v>334.63569999999999</v>
      </c>
      <c r="AT2302">
        <v>72.900000000000006</v>
      </c>
      <c r="AU2302">
        <v>-114.8009</v>
      </c>
      <c r="AV2302">
        <v>9670.1815000000006</v>
      </c>
      <c r="AW2302">
        <v>-121.6297</v>
      </c>
      <c r="AX2302">
        <f t="shared" si="219"/>
        <v>4.5859124116107389E-2</v>
      </c>
      <c r="BU2302">
        <v>2294000</v>
      </c>
      <c r="BV2302">
        <v>151.875</v>
      </c>
      <c r="BW2302">
        <v>424.19729999999998</v>
      </c>
      <c r="BX2302">
        <v>151.875</v>
      </c>
      <c r="BY2302">
        <v>5.7629000000000001</v>
      </c>
      <c r="BZ2302">
        <v>12571.183999999999</v>
      </c>
      <c r="CA2302">
        <v>-23.928100000000001</v>
      </c>
      <c r="CB2302">
        <f t="shared" si="220"/>
        <v>4.5859067004933481E-2</v>
      </c>
    </row>
    <row r="2303" spans="13:80" x14ac:dyDescent="0.2">
      <c r="M2303">
        <v>2295000</v>
      </c>
      <c r="N2303">
        <v>58.32</v>
      </c>
      <c r="O2303">
        <v>335.00540000000001</v>
      </c>
      <c r="P2303">
        <v>58.32</v>
      </c>
      <c r="Q2303">
        <v>-39.408499999999997</v>
      </c>
      <c r="R2303">
        <v>15428.849</v>
      </c>
      <c r="S2303">
        <v>8.7071000000000005</v>
      </c>
      <c r="T2303">
        <f t="shared" si="221"/>
        <v>4.5879006549594564E-2</v>
      </c>
      <c r="W2303">
        <v>2295000</v>
      </c>
      <c r="X2303">
        <v>91.125</v>
      </c>
      <c r="Y2303">
        <v>378.45339999999999</v>
      </c>
      <c r="Z2303">
        <v>91.125</v>
      </c>
      <c r="AA2303">
        <v>41.729799999999997</v>
      </c>
      <c r="AB2303">
        <v>10885.3717</v>
      </c>
      <c r="AC2303">
        <v>-16.665700000000001</v>
      </c>
      <c r="AD2303">
        <f t="shared" si="218"/>
        <v>4.5878978145761286E-2</v>
      </c>
      <c r="AQ2303">
        <v>2295000</v>
      </c>
      <c r="AR2303">
        <v>72.900000000000006</v>
      </c>
      <c r="AS2303">
        <v>334.64210000000003</v>
      </c>
      <c r="AT2303">
        <v>72.900000000000006</v>
      </c>
      <c r="AU2303">
        <v>171.64279999999999</v>
      </c>
      <c r="AV2303">
        <v>9791.5097000000005</v>
      </c>
      <c r="AW2303">
        <v>-12.975</v>
      </c>
      <c r="AX2303">
        <f t="shared" si="219"/>
        <v>4.5879126460132209E-2</v>
      </c>
      <c r="BU2303">
        <v>2295000</v>
      </c>
      <c r="BV2303">
        <v>151.875</v>
      </c>
      <c r="BW2303">
        <v>424.20549999999997</v>
      </c>
      <c r="BX2303">
        <v>151.875</v>
      </c>
      <c r="BY2303">
        <v>-40.704999999999998</v>
      </c>
      <c r="BZ2303">
        <v>12525.7559</v>
      </c>
      <c r="CA2303">
        <v>-34.235799999999998</v>
      </c>
      <c r="CB2303">
        <f t="shared" si="220"/>
        <v>4.5879284116992956E-2</v>
      </c>
    </row>
    <row r="2304" spans="13:80" x14ac:dyDescent="0.2">
      <c r="M2304">
        <v>2296000</v>
      </c>
      <c r="N2304">
        <v>58.32</v>
      </c>
      <c r="O2304">
        <v>335.01179999999999</v>
      </c>
      <c r="P2304">
        <v>58.32</v>
      </c>
      <c r="Q2304">
        <v>42.287100000000002</v>
      </c>
      <c r="R2304">
        <v>15569.677799999999</v>
      </c>
      <c r="S2304">
        <v>146.13409999999999</v>
      </c>
      <c r="T2304">
        <f t="shared" si="221"/>
        <v>4.5898987199583796E-2</v>
      </c>
      <c r="W2304">
        <v>2296000</v>
      </c>
      <c r="X2304">
        <v>91.125</v>
      </c>
      <c r="Y2304">
        <v>378.46069999999997</v>
      </c>
      <c r="Z2304">
        <v>91.125</v>
      </c>
      <c r="AA2304">
        <v>32.400700000000001</v>
      </c>
      <c r="AB2304">
        <v>10910.962600000001</v>
      </c>
      <c r="AC2304">
        <v>146.55889999999999</v>
      </c>
      <c r="AD2304">
        <f t="shared" si="218"/>
        <v>4.5899152139548767E-2</v>
      </c>
      <c r="AQ2304">
        <v>2296000</v>
      </c>
      <c r="AR2304">
        <v>72.900000000000006</v>
      </c>
      <c r="AS2304">
        <v>334.64850000000001</v>
      </c>
      <c r="AT2304">
        <v>72.900000000000006</v>
      </c>
      <c r="AU2304">
        <v>35.819899999999997</v>
      </c>
      <c r="AV2304">
        <v>9767.8510000000006</v>
      </c>
      <c r="AW2304">
        <v>-78.924999999999997</v>
      </c>
      <c r="AX2304">
        <f t="shared" si="219"/>
        <v>4.589912880415685E-2</v>
      </c>
      <c r="BU2304">
        <v>2296000</v>
      </c>
      <c r="BV2304">
        <v>151.875</v>
      </c>
      <c r="BW2304">
        <v>424.21359999999999</v>
      </c>
      <c r="BX2304">
        <v>151.875</v>
      </c>
      <c r="BY2304">
        <v>-45.307000000000002</v>
      </c>
      <c r="BZ2304">
        <v>12508.034600000001</v>
      </c>
      <c r="CA2304">
        <v>-23.854500000000002</v>
      </c>
      <c r="CB2304">
        <f t="shared" si="220"/>
        <v>4.5899254678905432E-2</v>
      </c>
    </row>
    <row r="2305" spans="13:80" x14ac:dyDescent="0.2">
      <c r="M2305">
        <v>2297000</v>
      </c>
      <c r="N2305">
        <v>58.32</v>
      </c>
      <c r="O2305">
        <v>335.01819999999998</v>
      </c>
      <c r="P2305">
        <v>58.32</v>
      </c>
      <c r="Q2305">
        <v>459.56950000000001</v>
      </c>
      <c r="R2305">
        <v>15695.035900000001</v>
      </c>
      <c r="S2305">
        <v>336.27980000000002</v>
      </c>
      <c r="T2305">
        <f t="shared" si="221"/>
        <v>4.5918967849573021E-2</v>
      </c>
      <c r="W2305">
        <v>2297000</v>
      </c>
      <c r="X2305">
        <v>91.125</v>
      </c>
      <c r="Y2305">
        <v>378.46789999999999</v>
      </c>
      <c r="Z2305">
        <v>91.125</v>
      </c>
      <c r="AA2305">
        <v>6.6528999999999998</v>
      </c>
      <c r="AB2305">
        <v>10840.3655</v>
      </c>
      <c r="AC2305">
        <v>-44.3005</v>
      </c>
      <c r="AD2305">
        <f t="shared" si="218"/>
        <v>4.5919049777257033E-2</v>
      </c>
      <c r="AQ2305">
        <v>2297000</v>
      </c>
      <c r="AR2305">
        <v>72.900000000000006</v>
      </c>
      <c r="AS2305">
        <v>334.65480000000002</v>
      </c>
      <c r="AT2305">
        <v>72.900000000000006</v>
      </c>
      <c r="AU2305">
        <v>-112.46810000000001</v>
      </c>
      <c r="AV2305">
        <v>9791.9295999999995</v>
      </c>
      <c r="AW2305">
        <v>21.5504</v>
      </c>
      <c r="AX2305">
        <f t="shared" si="219"/>
        <v>4.5918818611556188E-2</v>
      </c>
      <c r="BU2305">
        <v>2297000</v>
      </c>
      <c r="BV2305">
        <v>151.875</v>
      </c>
      <c r="BW2305">
        <v>424.2217</v>
      </c>
      <c r="BX2305">
        <v>151.875</v>
      </c>
      <c r="BY2305">
        <v>7.2880000000000003</v>
      </c>
      <c r="BZ2305">
        <v>12577.8405</v>
      </c>
      <c r="CA2305">
        <v>24.6052</v>
      </c>
      <c r="CB2305">
        <f t="shared" si="220"/>
        <v>4.5919225240817901E-2</v>
      </c>
    </row>
    <row r="2306" spans="13:80" x14ac:dyDescent="0.2">
      <c r="M2306">
        <v>2298000</v>
      </c>
      <c r="N2306">
        <v>58.32</v>
      </c>
      <c r="O2306">
        <v>335.02460000000002</v>
      </c>
      <c r="P2306">
        <v>58.32</v>
      </c>
      <c r="Q2306">
        <v>-160.6454</v>
      </c>
      <c r="R2306">
        <v>15506.694600000001</v>
      </c>
      <c r="S2306">
        <v>8.0294000000000008</v>
      </c>
      <c r="T2306">
        <f t="shared" si="221"/>
        <v>4.5938948499562433E-2</v>
      </c>
      <c r="W2306">
        <v>2298000</v>
      </c>
      <c r="X2306">
        <v>91.125</v>
      </c>
      <c r="Y2306">
        <v>378.47519999999997</v>
      </c>
      <c r="Z2306">
        <v>91.125</v>
      </c>
      <c r="AA2306">
        <v>49.045900000000003</v>
      </c>
      <c r="AB2306">
        <v>10893.290800000001</v>
      </c>
      <c r="AC2306">
        <v>-47.781399999999998</v>
      </c>
      <c r="AD2306">
        <f t="shared" si="218"/>
        <v>4.5939223771044507E-2</v>
      </c>
      <c r="AQ2306">
        <v>2298000</v>
      </c>
      <c r="AR2306">
        <v>72.900000000000006</v>
      </c>
      <c r="AS2306">
        <v>334.66120000000001</v>
      </c>
      <c r="AT2306">
        <v>72.900000000000006</v>
      </c>
      <c r="AU2306">
        <v>-85.507599999999996</v>
      </c>
      <c r="AV2306">
        <v>9779.5092000000004</v>
      </c>
      <c r="AW2306">
        <v>57.444800000000001</v>
      </c>
      <c r="AX2306">
        <f t="shared" si="219"/>
        <v>4.5938820955580828E-2</v>
      </c>
      <c r="BU2306">
        <v>2298000</v>
      </c>
      <c r="BV2306">
        <v>151.875</v>
      </c>
      <c r="BW2306">
        <v>424.22980000000001</v>
      </c>
      <c r="BX2306">
        <v>151.875</v>
      </c>
      <c r="BY2306">
        <v>65.5304</v>
      </c>
      <c r="BZ2306">
        <v>12574.6723</v>
      </c>
      <c r="CA2306">
        <v>20.289400000000001</v>
      </c>
      <c r="CB2306">
        <f t="shared" si="220"/>
        <v>4.5939195802730377E-2</v>
      </c>
    </row>
    <row r="2307" spans="13:80" x14ac:dyDescent="0.2">
      <c r="M2307">
        <v>2299000</v>
      </c>
      <c r="N2307">
        <v>58.32</v>
      </c>
      <c r="O2307">
        <v>335.03100000000001</v>
      </c>
      <c r="P2307">
        <v>58.32</v>
      </c>
      <c r="Q2307">
        <v>-115.97239999999999</v>
      </c>
      <c r="R2307">
        <v>15555.483899999999</v>
      </c>
      <c r="S2307">
        <v>142.8708</v>
      </c>
      <c r="T2307">
        <f t="shared" si="221"/>
        <v>4.5958929149551658E-2</v>
      </c>
      <c r="W2307">
        <v>2299000</v>
      </c>
      <c r="X2307">
        <v>91.125</v>
      </c>
      <c r="Y2307">
        <v>378.48239999999998</v>
      </c>
      <c r="Z2307">
        <v>91.125</v>
      </c>
      <c r="AA2307">
        <v>-23.873200000000001</v>
      </c>
      <c r="AB2307">
        <v>10868.3958</v>
      </c>
      <c r="AC2307">
        <v>5.1481000000000003</v>
      </c>
      <c r="AD2307">
        <f t="shared" si="218"/>
        <v>4.595912140875278E-2</v>
      </c>
      <c r="AQ2307">
        <v>2299000</v>
      </c>
      <c r="AR2307">
        <v>72.900000000000006</v>
      </c>
      <c r="AS2307">
        <v>334.66759999999999</v>
      </c>
      <c r="AT2307">
        <v>72.900000000000006</v>
      </c>
      <c r="AU2307">
        <v>-190.11859999999999</v>
      </c>
      <c r="AV2307">
        <v>9757.4541000000008</v>
      </c>
      <c r="AW2307">
        <v>-77.536900000000003</v>
      </c>
      <c r="AX2307">
        <f t="shared" si="219"/>
        <v>4.5958823299605475E-2</v>
      </c>
      <c r="BU2307">
        <v>2299000</v>
      </c>
      <c r="BV2307">
        <v>151.875</v>
      </c>
      <c r="BW2307">
        <v>424.23790000000002</v>
      </c>
      <c r="BX2307">
        <v>151.875</v>
      </c>
      <c r="BY2307">
        <v>-2.4361999999999999</v>
      </c>
      <c r="BZ2307">
        <v>12547.474</v>
      </c>
      <c r="CA2307">
        <v>54.863500000000002</v>
      </c>
      <c r="CB2307">
        <f t="shared" si="220"/>
        <v>4.5959166364642846E-2</v>
      </c>
    </row>
    <row r="2308" spans="13:80" x14ac:dyDescent="0.2">
      <c r="M2308">
        <v>2300000</v>
      </c>
      <c r="N2308">
        <v>58.32</v>
      </c>
      <c r="O2308">
        <v>335.03739999999999</v>
      </c>
      <c r="P2308">
        <v>58.32</v>
      </c>
      <c r="Q2308">
        <v>-160.62010000000001</v>
      </c>
      <c r="R2308">
        <v>15370.458000000001</v>
      </c>
      <c r="S2308">
        <v>-267.09320000000002</v>
      </c>
      <c r="T2308">
        <f t="shared" si="221"/>
        <v>4.597890979954089E-2</v>
      </c>
      <c r="W2308">
        <v>2300000</v>
      </c>
      <c r="X2308">
        <v>91.125</v>
      </c>
      <c r="Y2308">
        <v>378.4896</v>
      </c>
      <c r="Z2308">
        <v>91.125</v>
      </c>
      <c r="AA2308">
        <v>192.99850000000001</v>
      </c>
      <c r="AB2308">
        <v>10997.218199999999</v>
      </c>
      <c r="AC2308">
        <v>190.7585</v>
      </c>
      <c r="AD2308">
        <f t="shared" si="218"/>
        <v>4.5979019046461046E-2</v>
      </c>
      <c r="AQ2308">
        <v>2300000</v>
      </c>
      <c r="AR2308">
        <v>72.900000000000006</v>
      </c>
      <c r="AS2308">
        <v>334.67399999999998</v>
      </c>
      <c r="AT2308">
        <v>72.900000000000006</v>
      </c>
      <c r="AU2308">
        <v>1.2356</v>
      </c>
      <c r="AV2308">
        <v>9807.4565000000002</v>
      </c>
      <c r="AW2308">
        <v>138.73679999999999</v>
      </c>
      <c r="AX2308">
        <f t="shared" si="219"/>
        <v>4.5978825643630122E-2</v>
      </c>
      <c r="BU2308">
        <v>2300000</v>
      </c>
      <c r="BV2308">
        <v>151.875</v>
      </c>
      <c r="BW2308">
        <v>424.24599999999998</v>
      </c>
      <c r="BX2308">
        <v>151.875</v>
      </c>
      <c r="BY2308">
        <v>80.890600000000006</v>
      </c>
      <c r="BZ2308">
        <v>12593.980299999999</v>
      </c>
      <c r="CA2308">
        <v>23.502600000000001</v>
      </c>
      <c r="CB2308">
        <f t="shared" si="220"/>
        <v>4.5979136926555184E-2</v>
      </c>
    </row>
    <row r="2309" spans="13:80" x14ac:dyDescent="0.2">
      <c r="M2309">
        <v>2301000</v>
      </c>
      <c r="N2309">
        <v>58.32</v>
      </c>
      <c r="O2309">
        <v>335.04379999999998</v>
      </c>
      <c r="P2309">
        <v>58.32</v>
      </c>
      <c r="Q2309">
        <v>488.06380000000001</v>
      </c>
      <c r="R2309">
        <v>15833.3213</v>
      </c>
      <c r="S2309">
        <v>269.21620000000001</v>
      </c>
      <c r="T2309">
        <f t="shared" si="221"/>
        <v>4.5998890449530122E-2</v>
      </c>
      <c r="W2309">
        <v>2301000</v>
      </c>
      <c r="X2309">
        <v>91.125</v>
      </c>
      <c r="Y2309">
        <v>378.49689999999998</v>
      </c>
      <c r="Z2309">
        <v>91.125</v>
      </c>
      <c r="AA2309">
        <v>56.908099999999997</v>
      </c>
      <c r="AB2309">
        <v>10907.883</v>
      </c>
      <c r="AC2309">
        <v>-23.355</v>
      </c>
      <c r="AD2309">
        <f t="shared" si="218"/>
        <v>4.5999193040248521E-2</v>
      </c>
      <c r="AQ2309">
        <v>2301000</v>
      </c>
      <c r="AR2309">
        <v>72.900000000000006</v>
      </c>
      <c r="AS2309">
        <v>334.68040000000002</v>
      </c>
      <c r="AT2309">
        <v>72.900000000000006</v>
      </c>
      <c r="AU2309">
        <v>32.414400000000001</v>
      </c>
      <c r="AV2309">
        <v>9700.9038999999993</v>
      </c>
      <c r="AW2309">
        <v>-132.36869999999999</v>
      </c>
      <c r="AX2309">
        <f t="shared" si="219"/>
        <v>4.5998827987654943E-2</v>
      </c>
      <c r="BU2309">
        <v>2301000</v>
      </c>
      <c r="BV2309">
        <v>151.875</v>
      </c>
      <c r="BW2309">
        <v>424.25409999999999</v>
      </c>
      <c r="BX2309">
        <v>151.875</v>
      </c>
      <c r="BY2309">
        <v>18.867699999999999</v>
      </c>
      <c r="BZ2309">
        <v>12590.2271</v>
      </c>
      <c r="CA2309">
        <v>36.660200000000003</v>
      </c>
      <c r="CB2309">
        <f t="shared" si="220"/>
        <v>4.5999107488467653E-2</v>
      </c>
    </row>
    <row r="2310" spans="13:80" x14ac:dyDescent="0.2">
      <c r="M2310">
        <v>2302000</v>
      </c>
      <c r="N2310">
        <v>58.32</v>
      </c>
      <c r="O2310">
        <v>335.05020000000002</v>
      </c>
      <c r="P2310">
        <v>58.32</v>
      </c>
      <c r="Q2310">
        <v>-9.9240999999999993</v>
      </c>
      <c r="R2310">
        <v>15373.5311</v>
      </c>
      <c r="S2310">
        <v>-175.90700000000001</v>
      </c>
      <c r="T2310">
        <f t="shared" si="221"/>
        <v>4.6018871099519527E-2</v>
      </c>
      <c r="W2310">
        <v>2302000</v>
      </c>
      <c r="X2310">
        <v>91.125</v>
      </c>
      <c r="Y2310">
        <v>378.50409999999999</v>
      </c>
      <c r="Z2310">
        <v>91.125</v>
      </c>
      <c r="AA2310">
        <v>-16.284400000000002</v>
      </c>
      <c r="AB2310">
        <v>10899.2127</v>
      </c>
      <c r="AC2310">
        <v>-20.413599999999999</v>
      </c>
      <c r="AD2310">
        <f t="shared" si="218"/>
        <v>4.6019090677956787E-2</v>
      </c>
      <c r="AQ2310">
        <v>2302000</v>
      </c>
      <c r="AR2310">
        <v>72.900000000000006</v>
      </c>
      <c r="AS2310">
        <v>334.68680000000001</v>
      </c>
      <c r="AT2310">
        <v>72.900000000000006</v>
      </c>
      <c r="AU2310">
        <v>237.69489999999999</v>
      </c>
      <c r="AV2310">
        <v>9824.3963999999996</v>
      </c>
      <c r="AW2310">
        <v>-35.2699</v>
      </c>
      <c r="AX2310">
        <f t="shared" si="219"/>
        <v>4.6018830331679583E-2</v>
      </c>
      <c r="BU2310">
        <v>2302000</v>
      </c>
      <c r="BV2310">
        <v>151.875</v>
      </c>
      <c r="BW2310">
        <v>424.26220000000001</v>
      </c>
      <c r="BX2310">
        <v>151.875</v>
      </c>
      <c r="BY2310">
        <v>20.132000000000001</v>
      </c>
      <c r="BZ2310">
        <v>12567.702799999999</v>
      </c>
      <c r="CA2310">
        <v>-17.611999999999998</v>
      </c>
      <c r="CB2310">
        <f t="shared" si="220"/>
        <v>4.6019078050380129E-2</v>
      </c>
    </row>
    <row r="2311" spans="13:80" x14ac:dyDescent="0.2">
      <c r="M2311">
        <v>2303000</v>
      </c>
      <c r="N2311">
        <v>58.32</v>
      </c>
      <c r="O2311">
        <v>335.05669999999998</v>
      </c>
      <c r="P2311">
        <v>58.32</v>
      </c>
      <c r="Q2311">
        <v>284.63630000000001</v>
      </c>
      <c r="R2311">
        <v>15803.2906</v>
      </c>
      <c r="S2311">
        <v>395.24360000000001</v>
      </c>
      <c r="T2311">
        <f t="shared" si="221"/>
        <v>4.6039163947164757E-2</v>
      </c>
      <c r="W2311">
        <v>2303000</v>
      </c>
      <c r="X2311">
        <v>91.125</v>
      </c>
      <c r="Y2311">
        <v>378.51130000000001</v>
      </c>
      <c r="Z2311">
        <v>91.125</v>
      </c>
      <c r="AA2311">
        <v>-87.659499999999994</v>
      </c>
      <c r="AB2311">
        <v>10901.231900000001</v>
      </c>
      <c r="AC2311">
        <v>-39.1845</v>
      </c>
      <c r="AD2311">
        <f t="shared" si="218"/>
        <v>4.6038988315665053E-2</v>
      </c>
      <c r="AQ2311">
        <v>2303000</v>
      </c>
      <c r="AR2311">
        <v>72.900000000000006</v>
      </c>
      <c r="AS2311">
        <v>334.69319999999999</v>
      </c>
      <c r="AT2311">
        <v>72.900000000000006</v>
      </c>
      <c r="AU2311">
        <v>26.7211</v>
      </c>
      <c r="AV2311">
        <v>9731.8852000000006</v>
      </c>
      <c r="AW2311">
        <v>-217.95660000000001</v>
      </c>
      <c r="AX2311">
        <f t="shared" si="219"/>
        <v>4.603883267570423E-2</v>
      </c>
      <c r="BU2311">
        <v>2303000</v>
      </c>
      <c r="BV2311">
        <v>151.875</v>
      </c>
      <c r="BW2311">
        <v>424.2704</v>
      </c>
      <c r="BX2311">
        <v>151.875</v>
      </c>
      <c r="BY2311">
        <v>-34.580500000000001</v>
      </c>
      <c r="BZ2311">
        <v>12552.823700000001</v>
      </c>
      <c r="CA2311">
        <v>-27.8339</v>
      </c>
      <c r="CB2311">
        <f t="shared" si="220"/>
        <v>4.6039295162439604E-2</v>
      </c>
    </row>
    <row r="2312" spans="13:80" x14ac:dyDescent="0.2">
      <c r="M2312">
        <v>2304000</v>
      </c>
      <c r="N2312">
        <v>58.32</v>
      </c>
      <c r="O2312">
        <v>335.06310000000002</v>
      </c>
      <c r="P2312">
        <v>58.32</v>
      </c>
      <c r="Q2312">
        <v>-91.575900000000004</v>
      </c>
      <c r="R2312">
        <v>15621.415199999999</v>
      </c>
      <c r="S2312">
        <v>197.58600000000001</v>
      </c>
      <c r="T2312">
        <f t="shared" si="221"/>
        <v>4.605914459715417E-2</v>
      </c>
      <c r="W2312">
        <v>2304000</v>
      </c>
      <c r="X2312">
        <v>91.125</v>
      </c>
      <c r="Y2312">
        <v>378.51859999999999</v>
      </c>
      <c r="Z2312">
        <v>91.125</v>
      </c>
      <c r="AA2312">
        <v>100.85429999999999</v>
      </c>
      <c r="AB2312">
        <v>10942.4959</v>
      </c>
      <c r="AC2312">
        <v>-59.762999999999998</v>
      </c>
      <c r="AD2312">
        <f t="shared" si="218"/>
        <v>4.6059162309452534E-2</v>
      </c>
      <c r="AQ2312">
        <v>2304000</v>
      </c>
      <c r="AR2312">
        <v>72.900000000000006</v>
      </c>
      <c r="AS2312">
        <v>334.69959999999998</v>
      </c>
      <c r="AT2312">
        <v>72.900000000000006</v>
      </c>
      <c r="AU2312">
        <v>109.61369999999999</v>
      </c>
      <c r="AV2312">
        <v>9878.6686000000009</v>
      </c>
      <c r="AW2312">
        <v>179.39850000000001</v>
      </c>
      <c r="AX2312">
        <f t="shared" si="219"/>
        <v>4.6058835019728871E-2</v>
      </c>
      <c r="BU2312">
        <v>2304000</v>
      </c>
      <c r="BV2312">
        <v>151.875</v>
      </c>
      <c r="BW2312">
        <v>424.27850000000001</v>
      </c>
      <c r="BX2312">
        <v>151.875</v>
      </c>
      <c r="BY2312">
        <v>9.1220999999999997</v>
      </c>
      <c r="BZ2312">
        <v>12601.585499999999</v>
      </c>
      <c r="CA2312">
        <v>-26.430900000000001</v>
      </c>
      <c r="CB2312">
        <f t="shared" si="220"/>
        <v>4.6059265724352073E-2</v>
      </c>
    </row>
    <row r="2313" spans="13:80" x14ac:dyDescent="0.2">
      <c r="M2313">
        <v>2305000</v>
      </c>
      <c r="N2313">
        <v>58.32</v>
      </c>
      <c r="O2313">
        <v>335.06950000000001</v>
      </c>
      <c r="P2313">
        <v>58.32</v>
      </c>
      <c r="Q2313">
        <v>57.627499999999998</v>
      </c>
      <c r="R2313">
        <v>15494.1194</v>
      </c>
      <c r="S2313">
        <v>147.4401</v>
      </c>
      <c r="T2313">
        <f t="shared" si="221"/>
        <v>4.6079125247143395E-2</v>
      </c>
      <c r="W2313">
        <v>2305000</v>
      </c>
      <c r="X2313">
        <v>91.125</v>
      </c>
      <c r="Y2313">
        <v>378.5258</v>
      </c>
      <c r="Z2313">
        <v>91.125</v>
      </c>
      <c r="AA2313">
        <v>-66.741200000000006</v>
      </c>
      <c r="AB2313">
        <v>10830.2235</v>
      </c>
      <c r="AC2313">
        <v>-59.6387</v>
      </c>
      <c r="AD2313">
        <f t="shared" si="218"/>
        <v>4.60790599471608E-2</v>
      </c>
      <c r="AQ2313">
        <v>2305000</v>
      </c>
      <c r="AR2313">
        <v>72.900000000000006</v>
      </c>
      <c r="AS2313">
        <v>334.70600000000002</v>
      </c>
      <c r="AT2313">
        <v>72.900000000000006</v>
      </c>
      <c r="AU2313">
        <v>-276.2242</v>
      </c>
      <c r="AV2313">
        <v>9631.9693000000007</v>
      </c>
      <c r="AW2313">
        <v>-110.44370000000001</v>
      </c>
      <c r="AX2313">
        <f t="shared" si="219"/>
        <v>4.6078837363753691E-2</v>
      </c>
      <c r="BU2313">
        <v>2305000</v>
      </c>
      <c r="BV2313">
        <v>151.875</v>
      </c>
      <c r="BW2313">
        <v>424.28660000000002</v>
      </c>
      <c r="BX2313">
        <v>151.875</v>
      </c>
      <c r="BY2313">
        <v>19.243600000000001</v>
      </c>
      <c r="BZ2313">
        <v>12575.848599999999</v>
      </c>
      <c r="CA2313">
        <v>9.6319999999999997</v>
      </c>
      <c r="CB2313">
        <f t="shared" si="220"/>
        <v>4.6079236286264549E-2</v>
      </c>
    </row>
    <row r="2314" spans="13:80" x14ac:dyDescent="0.2">
      <c r="M2314">
        <v>2306000</v>
      </c>
      <c r="N2314">
        <v>58.32</v>
      </c>
      <c r="O2314">
        <v>335.07589999999999</v>
      </c>
      <c r="P2314">
        <v>58.32</v>
      </c>
      <c r="Q2314">
        <v>34.157200000000003</v>
      </c>
      <c r="R2314">
        <v>15595.165800000001</v>
      </c>
      <c r="S2314">
        <v>79.0334</v>
      </c>
      <c r="T2314">
        <f t="shared" si="221"/>
        <v>4.6099105897132626E-2</v>
      </c>
      <c r="W2314">
        <v>2306000</v>
      </c>
      <c r="X2314">
        <v>91.125</v>
      </c>
      <c r="Y2314">
        <v>378.53309999999999</v>
      </c>
      <c r="Z2314">
        <v>91.125</v>
      </c>
      <c r="AA2314">
        <v>-10.4374</v>
      </c>
      <c r="AB2314">
        <v>10980.8107</v>
      </c>
      <c r="AC2314">
        <v>73.695499999999996</v>
      </c>
      <c r="AD2314">
        <f t="shared" ref="AD2314:AD2377" si="222">(Y2314-$Y$9)/$Y$9</f>
        <v>4.6099233940948274E-2</v>
      </c>
      <c r="AQ2314">
        <v>2306000</v>
      </c>
      <c r="AR2314">
        <v>72.900000000000006</v>
      </c>
      <c r="AS2314">
        <v>334.7124</v>
      </c>
      <c r="AT2314">
        <v>72.900000000000006</v>
      </c>
      <c r="AU2314">
        <v>2.0230999999999999</v>
      </c>
      <c r="AV2314">
        <v>9885.9367000000002</v>
      </c>
      <c r="AW2314">
        <v>125.0869</v>
      </c>
      <c r="AX2314">
        <f t="shared" ref="AX2314:AX2377" si="223">(AS2314-$AS$9)/$AS$9</f>
        <v>4.6098839707778339E-2</v>
      </c>
      <c r="BU2314">
        <v>2306000</v>
      </c>
      <c r="BV2314">
        <v>151.875</v>
      </c>
      <c r="BW2314">
        <v>424.29469999999998</v>
      </c>
      <c r="BX2314">
        <v>151.875</v>
      </c>
      <c r="BY2314">
        <v>35.006999999999998</v>
      </c>
      <c r="BZ2314">
        <v>12596.6976</v>
      </c>
      <c r="CA2314">
        <v>-6.7256</v>
      </c>
      <c r="CB2314">
        <f t="shared" ref="CB2314:CB2317" si="224">(BW2314-$BW$9)/$BW$9</f>
        <v>4.609920684817688E-2</v>
      </c>
    </row>
    <row r="2315" spans="13:80" x14ac:dyDescent="0.2">
      <c r="M2315">
        <v>2307000</v>
      </c>
      <c r="N2315">
        <v>58.32</v>
      </c>
      <c r="O2315">
        <v>335.08229999999998</v>
      </c>
      <c r="P2315">
        <v>58.32</v>
      </c>
      <c r="Q2315">
        <v>97.241500000000002</v>
      </c>
      <c r="R2315">
        <v>15703.174199999999</v>
      </c>
      <c r="S2315">
        <v>127.6678</v>
      </c>
      <c r="T2315">
        <f t="shared" si="221"/>
        <v>4.6119086547121851E-2</v>
      </c>
      <c r="W2315">
        <v>2307000</v>
      </c>
      <c r="X2315">
        <v>91.125</v>
      </c>
      <c r="Y2315">
        <v>378.5403</v>
      </c>
      <c r="Z2315">
        <v>91.125</v>
      </c>
      <c r="AA2315">
        <v>35.967599999999997</v>
      </c>
      <c r="AB2315">
        <v>10912.108399999999</v>
      </c>
      <c r="AC2315">
        <v>-136.01300000000001</v>
      </c>
      <c r="AD2315">
        <f t="shared" si="222"/>
        <v>4.6119131578656547E-2</v>
      </c>
      <c r="AQ2315">
        <v>2307000</v>
      </c>
      <c r="AR2315">
        <v>72.900000000000006</v>
      </c>
      <c r="AS2315">
        <v>334.71879999999999</v>
      </c>
      <c r="AT2315">
        <v>72.900000000000006</v>
      </c>
      <c r="AU2315">
        <v>-86.845100000000002</v>
      </c>
      <c r="AV2315">
        <v>9771.5354000000007</v>
      </c>
      <c r="AW2315">
        <v>-55.195999999999998</v>
      </c>
      <c r="AX2315">
        <f t="shared" si="223"/>
        <v>4.6118842051802979E-2</v>
      </c>
      <c r="BU2315">
        <v>2307000</v>
      </c>
      <c r="BV2315">
        <v>151.875</v>
      </c>
      <c r="BW2315">
        <v>424.30279999999999</v>
      </c>
      <c r="BX2315">
        <v>151.875</v>
      </c>
      <c r="BY2315">
        <v>22.914999999999999</v>
      </c>
      <c r="BZ2315">
        <v>12622.584199999999</v>
      </c>
      <c r="CA2315">
        <v>76.548599999999993</v>
      </c>
      <c r="CB2315">
        <f t="shared" si="224"/>
        <v>4.6119177410089356E-2</v>
      </c>
    </row>
    <row r="2316" spans="13:80" x14ac:dyDescent="0.2">
      <c r="M2316">
        <v>2308000</v>
      </c>
      <c r="N2316">
        <v>58.32</v>
      </c>
      <c r="O2316">
        <v>335.08870000000002</v>
      </c>
      <c r="P2316">
        <v>58.32</v>
      </c>
      <c r="Q2316">
        <v>-113.3732</v>
      </c>
      <c r="R2316">
        <v>15554.285599999999</v>
      </c>
      <c r="S2316">
        <v>131.11150000000001</v>
      </c>
      <c r="T2316">
        <f t="shared" si="221"/>
        <v>4.6139067197111264E-2</v>
      </c>
      <c r="W2316">
        <v>2308000</v>
      </c>
      <c r="X2316">
        <v>91.125</v>
      </c>
      <c r="Y2316">
        <v>378.54750000000001</v>
      </c>
      <c r="Z2316">
        <v>91.125</v>
      </c>
      <c r="AA2316">
        <v>29.780899999999999</v>
      </c>
      <c r="AB2316">
        <v>10966.421700000001</v>
      </c>
      <c r="AC2316">
        <v>41.066899999999997</v>
      </c>
      <c r="AD2316">
        <f t="shared" si="222"/>
        <v>4.6139029216364813E-2</v>
      </c>
      <c r="AQ2316">
        <v>2308000</v>
      </c>
      <c r="AR2316">
        <v>72.900000000000006</v>
      </c>
      <c r="AS2316">
        <v>334.72519999999997</v>
      </c>
      <c r="AT2316">
        <v>72.900000000000006</v>
      </c>
      <c r="AU2316">
        <v>170.9907</v>
      </c>
      <c r="AV2316">
        <v>9866.3624999999993</v>
      </c>
      <c r="AW2316">
        <v>145.85990000000001</v>
      </c>
      <c r="AX2316">
        <f t="shared" si="223"/>
        <v>4.6138844395827626E-2</v>
      </c>
      <c r="BU2316">
        <v>2308000</v>
      </c>
      <c r="BV2316">
        <v>151.875</v>
      </c>
      <c r="BW2316">
        <v>424.3109</v>
      </c>
      <c r="BX2316">
        <v>151.875</v>
      </c>
      <c r="BY2316">
        <v>-11.222200000000001</v>
      </c>
      <c r="BZ2316">
        <v>12563.8745</v>
      </c>
      <c r="CA2316">
        <v>-39.525500000000001</v>
      </c>
      <c r="CB2316">
        <f t="shared" si="224"/>
        <v>4.6139147972001825E-2</v>
      </c>
    </row>
    <row r="2317" spans="13:80" x14ac:dyDescent="0.2">
      <c r="M2317">
        <v>2309000</v>
      </c>
      <c r="N2317">
        <v>58.32</v>
      </c>
      <c r="O2317">
        <v>335.0951</v>
      </c>
      <c r="P2317">
        <v>58.32</v>
      </c>
      <c r="Q2317">
        <v>-444.0641</v>
      </c>
      <c r="R2317">
        <v>15376.8145</v>
      </c>
      <c r="S2317">
        <v>-168.47069999999999</v>
      </c>
      <c r="T2317">
        <f t="shared" ref="T2317:T2380" si="225">(O2317-$E$9)/$E$9</f>
        <v>4.6159047847100489E-2</v>
      </c>
      <c r="W2317">
        <v>2309000</v>
      </c>
      <c r="X2317">
        <v>91.125</v>
      </c>
      <c r="Y2317">
        <v>378.5548</v>
      </c>
      <c r="Z2317">
        <v>91.125</v>
      </c>
      <c r="AA2317">
        <v>-56.836100000000002</v>
      </c>
      <c r="AB2317">
        <v>10903.911700000001</v>
      </c>
      <c r="AC2317">
        <v>41.758499999999998</v>
      </c>
      <c r="AD2317">
        <f t="shared" si="222"/>
        <v>4.6159203210152287E-2</v>
      </c>
      <c r="AQ2317">
        <v>2309000</v>
      </c>
      <c r="AR2317">
        <v>72.900000000000006</v>
      </c>
      <c r="AS2317">
        <v>334.73160000000001</v>
      </c>
      <c r="AT2317">
        <v>72.900000000000006</v>
      </c>
      <c r="AU2317">
        <v>99.576899999999995</v>
      </c>
      <c r="AV2317">
        <v>9844.3626000000004</v>
      </c>
      <c r="AW2317">
        <v>26.1553</v>
      </c>
      <c r="AX2317">
        <f t="shared" si="223"/>
        <v>4.6158846739852447E-2</v>
      </c>
      <c r="BU2317">
        <v>2309000</v>
      </c>
      <c r="BV2317">
        <v>151.875</v>
      </c>
      <c r="BW2317">
        <v>424.31900000000002</v>
      </c>
      <c r="BX2317">
        <v>151.875</v>
      </c>
      <c r="BY2317">
        <v>-46.189</v>
      </c>
      <c r="BZ2317">
        <v>12567.3536</v>
      </c>
      <c r="CA2317">
        <v>-34.045299999999997</v>
      </c>
      <c r="CB2317">
        <f t="shared" si="224"/>
        <v>4.6159118533914301E-2</v>
      </c>
    </row>
    <row r="2318" spans="13:80" x14ac:dyDescent="0.2">
      <c r="M2318">
        <v>2310000</v>
      </c>
      <c r="N2318">
        <v>58.32</v>
      </c>
      <c r="O2318">
        <v>335.10149999999999</v>
      </c>
      <c r="P2318">
        <v>58.32</v>
      </c>
      <c r="Q2318">
        <v>65.353300000000004</v>
      </c>
      <c r="R2318">
        <v>15647.536</v>
      </c>
      <c r="S2318">
        <v>-34.898099999999999</v>
      </c>
      <c r="T2318">
        <f t="shared" si="225"/>
        <v>4.6179028497089721E-2</v>
      </c>
      <c r="W2318">
        <v>2310000</v>
      </c>
      <c r="X2318">
        <v>91.125</v>
      </c>
      <c r="Y2318">
        <v>378.56200000000001</v>
      </c>
      <c r="Z2318">
        <v>91.125</v>
      </c>
      <c r="AA2318">
        <v>40.7423</v>
      </c>
      <c r="AB2318">
        <v>10965.617</v>
      </c>
      <c r="AC2318">
        <v>-97.505799999999994</v>
      </c>
      <c r="AD2318">
        <f t="shared" si="222"/>
        <v>4.6179100847860553E-2</v>
      </c>
      <c r="AQ2318">
        <v>2310000</v>
      </c>
      <c r="AR2318">
        <v>72.900000000000006</v>
      </c>
      <c r="AS2318">
        <v>334.738</v>
      </c>
      <c r="AT2318">
        <v>72.900000000000006</v>
      </c>
      <c r="AU2318">
        <v>140.03890000000001</v>
      </c>
      <c r="AV2318">
        <v>9759.6218000000008</v>
      </c>
      <c r="AW2318">
        <v>2.0750000000000002</v>
      </c>
      <c r="AX2318">
        <f t="shared" si="223"/>
        <v>4.6178849083877087E-2</v>
      </c>
    </row>
    <row r="2319" spans="13:80" x14ac:dyDescent="0.2">
      <c r="M2319">
        <v>2311000</v>
      </c>
      <c r="N2319">
        <v>58.32</v>
      </c>
      <c r="O2319">
        <v>335.10789999999997</v>
      </c>
      <c r="P2319">
        <v>58.32</v>
      </c>
      <c r="Q2319">
        <v>-114.19759999999999</v>
      </c>
      <c r="R2319">
        <v>15420.329299999999</v>
      </c>
      <c r="S2319">
        <v>-133.57050000000001</v>
      </c>
      <c r="T2319">
        <f t="shared" si="225"/>
        <v>4.6199009147078952E-2</v>
      </c>
      <c r="W2319">
        <v>2311000</v>
      </c>
      <c r="X2319">
        <v>91.125</v>
      </c>
      <c r="Y2319">
        <v>378.56920000000002</v>
      </c>
      <c r="Z2319">
        <v>91.125</v>
      </c>
      <c r="AA2319">
        <v>-16.958600000000001</v>
      </c>
      <c r="AB2319">
        <v>10898.5615</v>
      </c>
      <c r="AC2319">
        <v>-71.473799999999997</v>
      </c>
      <c r="AD2319">
        <f t="shared" si="222"/>
        <v>4.6198998485568819E-2</v>
      </c>
      <c r="AQ2319">
        <v>2311000</v>
      </c>
      <c r="AR2319">
        <v>72.900000000000006</v>
      </c>
      <c r="AS2319">
        <v>334.74439999999998</v>
      </c>
      <c r="AT2319">
        <v>72.900000000000006</v>
      </c>
      <c r="AU2319">
        <v>-151.46299999999999</v>
      </c>
      <c r="AV2319">
        <v>9645.8945000000003</v>
      </c>
      <c r="AW2319">
        <v>-162.61330000000001</v>
      </c>
      <c r="AX2319">
        <f t="shared" si="223"/>
        <v>4.6198851427901734E-2</v>
      </c>
    </row>
    <row r="2320" spans="13:80" x14ac:dyDescent="0.2">
      <c r="M2320">
        <v>2312000</v>
      </c>
      <c r="N2320">
        <v>58.32</v>
      </c>
      <c r="O2320">
        <v>335.11430000000001</v>
      </c>
      <c r="P2320">
        <v>58.32</v>
      </c>
      <c r="Q2320">
        <v>77.150099999999995</v>
      </c>
      <c r="R2320">
        <v>15707.9174</v>
      </c>
      <c r="S2320">
        <v>108.01909999999999</v>
      </c>
      <c r="T2320">
        <f t="shared" si="225"/>
        <v>4.6218989797068358E-2</v>
      </c>
      <c r="W2320">
        <v>2312000</v>
      </c>
      <c r="X2320">
        <v>91.125</v>
      </c>
      <c r="Y2320">
        <v>378.57650000000001</v>
      </c>
      <c r="Z2320">
        <v>91.125</v>
      </c>
      <c r="AA2320">
        <v>-80.131200000000007</v>
      </c>
      <c r="AB2320">
        <v>10997.315199999999</v>
      </c>
      <c r="AC2320">
        <v>102.01139999999999</v>
      </c>
      <c r="AD2320">
        <f t="shared" si="222"/>
        <v>4.6219172479356301E-2</v>
      </c>
      <c r="AQ2320">
        <v>2312000</v>
      </c>
      <c r="AR2320">
        <v>72.900000000000006</v>
      </c>
      <c r="AS2320">
        <v>334.75080000000003</v>
      </c>
      <c r="AT2320">
        <v>72.900000000000006</v>
      </c>
      <c r="AU2320">
        <v>31.191199999999998</v>
      </c>
      <c r="AV2320">
        <v>9835.9441999999999</v>
      </c>
      <c r="AW2320">
        <v>195.7261</v>
      </c>
      <c r="AX2320">
        <f t="shared" si="223"/>
        <v>4.6218853771926555E-2</v>
      </c>
    </row>
    <row r="2321" spans="13:50" x14ac:dyDescent="0.2">
      <c r="M2321">
        <v>2313000</v>
      </c>
      <c r="N2321">
        <v>58.32</v>
      </c>
      <c r="O2321">
        <v>335.1207</v>
      </c>
      <c r="P2321">
        <v>58.32</v>
      </c>
      <c r="Q2321">
        <v>4.6486000000000001</v>
      </c>
      <c r="R2321">
        <v>15478.1324</v>
      </c>
      <c r="S2321">
        <v>5.2348999999999997</v>
      </c>
      <c r="T2321">
        <f t="shared" si="225"/>
        <v>4.623897044705759E-2</v>
      </c>
      <c r="W2321">
        <v>2313000</v>
      </c>
      <c r="X2321">
        <v>91.125</v>
      </c>
      <c r="Y2321">
        <v>378.58370000000002</v>
      </c>
      <c r="Z2321">
        <v>91.125</v>
      </c>
      <c r="AA2321">
        <v>72.324299999999994</v>
      </c>
      <c r="AB2321">
        <v>11025.3279</v>
      </c>
      <c r="AC2321">
        <v>45.146999999999998</v>
      </c>
      <c r="AD2321">
        <f t="shared" si="222"/>
        <v>4.6239070117064567E-2</v>
      </c>
      <c r="AQ2321">
        <v>2313000</v>
      </c>
      <c r="AR2321">
        <v>72.900000000000006</v>
      </c>
      <c r="AS2321">
        <v>334.75720000000001</v>
      </c>
      <c r="AT2321">
        <v>72.900000000000006</v>
      </c>
      <c r="AU2321">
        <v>-92.770399999999995</v>
      </c>
      <c r="AV2321">
        <v>9740.2383000000009</v>
      </c>
      <c r="AW2321">
        <v>2.1181000000000001</v>
      </c>
      <c r="AX2321">
        <f t="shared" si="223"/>
        <v>4.6238856115951202E-2</v>
      </c>
    </row>
    <row r="2322" spans="13:50" x14ac:dyDescent="0.2">
      <c r="M2322">
        <v>2314000</v>
      </c>
      <c r="N2322">
        <v>58.32</v>
      </c>
      <c r="O2322">
        <v>335.12709999999998</v>
      </c>
      <c r="P2322">
        <v>58.32</v>
      </c>
      <c r="Q2322">
        <v>-285.89789999999999</v>
      </c>
      <c r="R2322">
        <v>15476.224099999999</v>
      </c>
      <c r="S2322">
        <v>-26.5764</v>
      </c>
      <c r="T2322">
        <f t="shared" si="225"/>
        <v>4.6258951097046815E-2</v>
      </c>
      <c r="W2322">
        <v>2314000</v>
      </c>
      <c r="X2322">
        <v>91.125</v>
      </c>
      <c r="Y2322">
        <v>378.59089999999998</v>
      </c>
      <c r="Z2322">
        <v>91.125</v>
      </c>
      <c r="AA2322">
        <v>146.60929999999999</v>
      </c>
      <c r="AB2322">
        <v>11055.277</v>
      </c>
      <c r="AC2322">
        <v>93.872</v>
      </c>
      <c r="AD2322">
        <f t="shared" si="222"/>
        <v>4.6258967754772673E-2</v>
      </c>
      <c r="AQ2322">
        <v>2314000</v>
      </c>
      <c r="AR2322">
        <v>72.900000000000006</v>
      </c>
      <c r="AS2322">
        <v>334.7636</v>
      </c>
      <c r="AT2322">
        <v>72.900000000000006</v>
      </c>
      <c r="AU2322">
        <v>142.3708</v>
      </c>
      <c r="AV2322">
        <v>9936.4454999999998</v>
      </c>
      <c r="AW2322">
        <v>281.25889999999998</v>
      </c>
      <c r="AX2322">
        <f t="shared" si="223"/>
        <v>4.6258858459975842E-2</v>
      </c>
    </row>
    <row r="2323" spans="13:50" x14ac:dyDescent="0.2">
      <c r="M2323">
        <v>2315000</v>
      </c>
      <c r="N2323">
        <v>58.32</v>
      </c>
      <c r="O2323">
        <v>335.13350000000003</v>
      </c>
      <c r="P2323">
        <v>58.32</v>
      </c>
      <c r="Q2323">
        <v>193.95230000000001</v>
      </c>
      <c r="R2323">
        <v>15739.0684</v>
      </c>
      <c r="S2323">
        <v>360.31990000000002</v>
      </c>
      <c r="T2323">
        <f t="shared" si="225"/>
        <v>4.627893174703622E-2</v>
      </c>
      <c r="W2323">
        <v>2315000</v>
      </c>
      <c r="X2323">
        <v>91.125</v>
      </c>
      <c r="Y2323">
        <v>378.59820000000002</v>
      </c>
      <c r="Z2323">
        <v>91.125</v>
      </c>
      <c r="AA2323">
        <v>-43.383499999999998</v>
      </c>
      <c r="AB2323">
        <v>10969.5314</v>
      </c>
      <c r="AC2323">
        <v>-57.748399999999997</v>
      </c>
      <c r="AD2323">
        <f t="shared" si="222"/>
        <v>4.6279141748560314E-2</v>
      </c>
      <c r="AQ2323">
        <v>2315000</v>
      </c>
      <c r="AR2323">
        <v>72.900000000000006</v>
      </c>
      <c r="AS2323">
        <v>334.77</v>
      </c>
      <c r="AT2323">
        <v>72.900000000000006</v>
      </c>
      <c r="AU2323">
        <v>15.7735</v>
      </c>
      <c r="AV2323">
        <v>9676.5192000000006</v>
      </c>
      <c r="AW2323">
        <v>-153.0333</v>
      </c>
      <c r="AX2323">
        <f t="shared" si="223"/>
        <v>4.6278860804000489E-2</v>
      </c>
    </row>
    <row r="2324" spans="13:50" x14ac:dyDescent="0.2">
      <c r="M2324">
        <v>2316000</v>
      </c>
      <c r="N2324">
        <v>58.32</v>
      </c>
      <c r="O2324">
        <v>335.13990000000001</v>
      </c>
      <c r="P2324">
        <v>58.32</v>
      </c>
      <c r="Q2324">
        <v>133.35040000000001</v>
      </c>
      <c r="R2324">
        <v>15756.2088</v>
      </c>
      <c r="S2324">
        <v>80.236599999999996</v>
      </c>
      <c r="T2324">
        <f t="shared" si="225"/>
        <v>4.6298912397025452E-2</v>
      </c>
      <c r="W2324">
        <v>2316000</v>
      </c>
      <c r="X2324">
        <v>91.125</v>
      </c>
      <c r="Y2324">
        <v>378.60539999999997</v>
      </c>
      <c r="Z2324">
        <v>91.125</v>
      </c>
      <c r="AA2324">
        <v>98.875799999999998</v>
      </c>
      <c r="AB2324">
        <v>11073.67</v>
      </c>
      <c r="AC2324">
        <v>83.196600000000004</v>
      </c>
      <c r="AD2324">
        <f t="shared" si="222"/>
        <v>4.629903938626842E-2</v>
      </c>
      <c r="AQ2324">
        <v>2316000</v>
      </c>
      <c r="AR2324">
        <v>72.900000000000006</v>
      </c>
      <c r="AS2324">
        <v>334.77640000000002</v>
      </c>
      <c r="AT2324">
        <v>72.900000000000006</v>
      </c>
      <c r="AU2324">
        <v>184.67769999999999</v>
      </c>
      <c r="AV2324">
        <v>9853.3920999999991</v>
      </c>
      <c r="AW2324">
        <v>144.7466</v>
      </c>
      <c r="AX2324">
        <f t="shared" si="223"/>
        <v>4.629886314802531E-2</v>
      </c>
    </row>
    <row r="2325" spans="13:50" x14ac:dyDescent="0.2">
      <c r="M2325">
        <v>2317000</v>
      </c>
      <c r="N2325">
        <v>58.32</v>
      </c>
      <c r="O2325">
        <v>335.1463</v>
      </c>
      <c r="P2325">
        <v>58.32</v>
      </c>
      <c r="Q2325">
        <v>-118.37260000000001</v>
      </c>
      <c r="R2325">
        <v>15425.043900000001</v>
      </c>
      <c r="S2325">
        <v>-263.13819999999998</v>
      </c>
      <c r="T2325">
        <f t="shared" si="225"/>
        <v>4.6318893047014684E-2</v>
      </c>
      <c r="W2325">
        <v>2317000</v>
      </c>
      <c r="X2325">
        <v>91.125</v>
      </c>
      <c r="Y2325">
        <v>378.61270000000002</v>
      </c>
      <c r="Z2325">
        <v>91.125</v>
      </c>
      <c r="AA2325">
        <v>-113.4158</v>
      </c>
      <c r="AB2325">
        <v>10890.4025</v>
      </c>
      <c r="AC2325">
        <v>-132.51750000000001</v>
      </c>
      <c r="AD2325">
        <f t="shared" si="222"/>
        <v>4.6319213380056054E-2</v>
      </c>
      <c r="AQ2325">
        <v>2317000</v>
      </c>
      <c r="AR2325">
        <v>72.900000000000006</v>
      </c>
      <c r="AS2325">
        <v>334.78280000000001</v>
      </c>
      <c r="AT2325">
        <v>72.900000000000006</v>
      </c>
      <c r="AU2325">
        <v>-11.3256</v>
      </c>
      <c r="AV2325">
        <v>9740.2936000000009</v>
      </c>
      <c r="AW2325">
        <v>-77.503500000000003</v>
      </c>
      <c r="AX2325">
        <f t="shared" si="223"/>
        <v>4.631886549204995E-2</v>
      </c>
    </row>
    <row r="2326" spans="13:50" x14ac:dyDescent="0.2">
      <c r="M2326">
        <v>2318000</v>
      </c>
      <c r="N2326">
        <v>58.32</v>
      </c>
      <c r="O2326">
        <v>335.15269999999998</v>
      </c>
      <c r="P2326">
        <v>58.32</v>
      </c>
      <c r="Q2326">
        <v>-56.239400000000003</v>
      </c>
      <c r="R2326">
        <v>15581.5355</v>
      </c>
      <c r="S2326">
        <v>-271.96249999999998</v>
      </c>
      <c r="T2326">
        <f t="shared" si="225"/>
        <v>4.6338873697003909E-2</v>
      </c>
      <c r="W2326">
        <v>2318000</v>
      </c>
      <c r="X2326">
        <v>91.125</v>
      </c>
      <c r="Y2326">
        <v>378.61989999999997</v>
      </c>
      <c r="Z2326">
        <v>91.125</v>
      </c>
      <c r="AA2326">
        <v>91.838300000000004</v>
      </c>
      <c r="AB2326">
        <v>11031.5766</v>
      </c>
      <c r="AC2326">
        <v>97.830100000000002</v>
      </c>
      <c r="AD2326">
        <f t="shared" si="222"/>
        <v>4.6339111017764167E-2</v>
      </c>
      <c r="AQ2326">
        <v>2318000</v>
      </c>
      <c r="AR2326">
        <v>72.900000000000006</v>
      </c>
      <c r="AS2326">
        <v>334.78919999999999</v>
      </c>
      <c r="AT2326">
        <v>72.900000000000006</v>
      </c>
      <c r="AU2326">
        <v>-68.875799999999998</v>
      </c>
      <c r="AV2326">
        <v>9724.2476000000006</v>
      </c>
      <c r="AW2326">
        <v>10.214600000000001</v>
      </c>
      <c r="AX2326">
        <f t="shared" si="223"/>
        <v>4.6338867836074597E-2</v>
      </c>
    </row>
    <row r="2327" spans="13:50" x14ac:dyDescent="0.2">
      <c r="M2327">
        <v>2319000</v>
      </c>
      <c r="N2327">
        <v>58.32</v>
      </c>
      <c r="O2327">
        <v>335.1592</v>
      </c>
      <c r="P2327">
        <v>58.32</v>
      </c>
      <c r="Q2327">
        <v>197.74</v>
      </c>
      <c r="R2327">
        <v>15686.805899999999</v>
      </c>
      <c r="S2327">
        <v>155.69059999999999</v>
      </c>
      <c r="T2327">
        <f t="shared" si="225"/>
        <v>4.6359166544649319E-2</v>
      </c>
      <c r="W2327">
        <v>2319000</v>
      </c>
      <c r="X2327">
        <v>91.125</v>
      </c>
      <c r="Y2327">
        <v>378.62709999999998</v>
      </c>
      <c r="Z2327">
        <v>91.125</v>
      </c>
      <c r="AA2327">
        <v>-80.689099999999996</v>
      </c>
      <c r="AB2327">
        <v>11012.8202</v>
      </c>
      <c r="AC2327">
        <v>-31.9803</v>
      </c>
      <c r="AD2327">
        <f t="shared" si="222"/>
        <v>4.6359008655472433E-2</v>
      </c>
      <c r="AQ2327">
        <v>2319000</v>
      </c>
      <c r="AR2327">
        <v>72.900000000000006</v>
      </c>
      <c r="AS2327">
        <v>334.79559999999998</v>
      </c>
      <c r="AT2327">
        <v>72.900000000000006</v>
      </c>
      <c r="AU2327">
        <v>-1.9816</v>
      </c>
      <c r="AV2327">
        <v>9792.7916000000005</v>
      </c>
      <c r="AW2327">
        <v>-11.0443</v>
      </c>
      <c r="AX2327">
        <f t="shared" si="223"/>
        <v>4.6358870180099238E-2</v>
      </c>
    </row>
    <row r="2328" spans="13:50" x14ac:dyDescent="0.2">
      <c r="M2328">
        <v>2320000</v>
      </c>
      <c r="N2328">
        <v>58.32</v>
      </c>
      <c r="O2328">
        <v>335.16559999999998</v>
      </c>
      <c r="P2328">
        <v>58.32</v>
      </c>
      <c r="Q2328">
        <v>-137.77170000000001</v>
      </c>
      <c r="R2328">
        <v>15607.697399999999</v>
      </c>
      <c r="S2328">
        <v>1.3701000000000001</v>
      </c>
      <c r="T2328">
        <f t="shared" si="225"/>
        <v>4.6379147194638551E-2</v>
      </c>
      <c r="W2328">
        <v>2320000</v>
      </c>
      <c r="X2328">
        <v>91.125</v>
      </c>
      <c r="Y2328">
        <v>378.63440000000003</v>
      </c>
      <c r="Z2328">
        <v>91.125</v>
      </c>
      <c r="AA2328">
        <v>81.258399999999995</v>
      </c>
      <c r="AB2328">
        <v>11124.4244</v>
      </c>
      <c r="AC2328">
        <v>129.26490000000001</v>
      </c>
      <c r="AD2328">
        <f t="shared" si="222"/>
        <v>4.6379182649260067E-2</v>
      </c>
      <c r="AQ2328">
        <v>2320000</v>
      </c>
      <c r="AR2328">
        <v>72.900000000000006</v>
      </c>
      <c r="AS2328">
        <v>334.80200000000002</v>
      </c>
      <c r="AT2328">
        <v>72.900000000000006</v>
      </c>
      <c r="AU2328">
        <v>66.941999999999993</v>
      </c>
      <c r="AV2328">
        <v>9867.6255999999994</v>
      </c>
      <c r="AW2328">
        <v>106.2642</v>
      </c>
      <c r="AX2328">
        <f t="shared" si="223"/>
        <v>4.6378872524124058E-2</v>
      </c>
    </row>
    <row r="2329" spans="13:50" x14ac:dyDescent="0.2">
      <c r="M2329">
        <v>2321000</v>
      </c>
      <c r="N2329">
        <v>58.32</v>
      </c>
      <c r="O2329">
        <v>335.17200000000003</v>
      </c>
      <c r="P2329">
        <v>58.32</v>
      </c>
      <c r="Q2329">
        <v>-209.91839999999999</v>
      </c>
      <c r="R2329">
        <v>15613.342199999999</v>
      </c>
      <c r="S2329">
        <v>102.8617</v>
      </c>
      <c r="T2329">
        <f t="shared" si="225"/>
        <v>4.6399127844627956E-2</v>
      </c>
      <c r="W2329">
        <v>2321000</v>
      </c>
      <c r="X2329">
        <v>91.125</v>
      </c>
      <c r="Y2329">
        <v>378.64159999999998</v>
      </c>
      <c r="Z2329">
        <v>91.125</v>
      </c>
      <c r="AA2329">
        <v>-86.9833</v>
      </c>
      <c r="AB2329">
        <v>10933.833000000001</v>
      </c>
      <c r="AC2329">
        <v>-30.927900000000001</v>
      </c>
      <c r="AD2329">
        <f t="shared" si="222"/>
        <v>4.6399080286968174E-2</v>
      </c>
      <c r="AQ2329">
        <v>2321000</v>
      </c>
      <c r="AR2329">
        <v>72.900000000000006</v>
      </c>
      <c r="AS2329">
        <v>334.80840000000001</v>
      </c>
      <c r="AT2329">
        <v>72.900000000000006</v>
      </c>
      <c r="AU2329">
        <v>226.2012</v>
      </c>
      <c r="AV2329">
        <v>9994.0002000000004</v>
      </c>
      <c r="AW2329">
        <v>262.33780000000002</v>
      </c>
      <c r="AX2329">
        <f t="shared" si="223"/>
        <v>4.6398874868148705E-2</v>
      </c>
    </row>
    <row r="2330" spans="13:50" x14ac:dyDescent="0.2">
      <c r="M2330">
        <v>2322000</v>
      </c>
      <c r="N2330">
        <v>58.32</v>
      </c>
      <c r="O2330">
        <v>335.17840000000001</v>
      </c>
      <c r="P2330">
        <v>58.32</v>
      </c>
      <c r="Q2330">
        <v>6.5140000000000002</v>
      </c>
      <c r="R2330">
        <v>15723.1384</v>
      </c>
      <c r="S2330">
        <v>137.65029999999999</v>
      </c>
      <c r="T2330">
        <f t="shared" si="225"/>
        <v>4.6419108494617188E-2</v>
      </c>
      <c r="W2330">
        <v>2322000</v>
      </c>
      <c r="X2330">
        <v>91.125</v>
      </c>
      <c r="Y2330">
        <v>378.64879999999999</v>
      </c>
      <c r="Z2330">
        <v>91.125</v>
      </c>
      <c r="AA2330">
        <v>-62.2834</v>
      </c>
      <c r="AB2330">
        <v>10959.6877</v>
      </c>
      <c r="AC2330">
        <v>-73.960999999999999</v>
      </c>
      <c r="AD2330">
        <f t="shared" si="222"/>
        <v>4.641897792467644E-2</v>
      </c>
      <c r="AQ2330">
        <v>2322000</v>
      </c>
      <c r="AR2330">
        <v>72.900000000000006</v>
      </c>
      <c r="AS2330">
        <v>334.81479999999999</v>
      </c>
      <c r="AT2330">
        <v>72.900000000000006</v>
      </c>
      <c r="AU2330">
        <v>-24.631900000000002</v>
      </c>
      <c r="AV2330">
        <v>9812.3611000000001</v>
      </c>
      <c r="AW2330">
        <v>-53.052</v>
      </c>
      <c r="AX2330">
        <f t="shared" si="223"/>
        <v>4.6418877212173346E-2</v>
      </c>
    </row>
    <row r="2331" spans="13:50" x14ac:dyDescent="0.2">
      <c r="M2331">
        <v>2323000</v>
      </c>
      <c r="N2331">
        <v>58.32</v>
      </c>
      <c r="O2331">
        <v>335.1848</v>
      </c>
      <c r="P2331">
        <v>58.32</v>
      </c>
      <c r="Q2331">
        <v>-109.5436</v>
      </c>
      <c r="R2331">
        <v>15557.553900000001</v>
      </c>
      <c r="S2331">
        <v>-52.984499999999997</v>
      </c>
      <c r="T2331">
        <f t="shared" si="225"/>
        <v>4.643908914460642E-2</v>
      </c>
      <c r="W2331">
        <v>2323000</v>
      </c>
      <c r="X2331">
        <v>91.125</v>
      </c>
      <c r="Y2331">
        <v>378.65609999999998</v>
      </c>
      <c r="Z2331">
        <v>91.125</v>
      </c>
      <c r="AA2331">
        <v>-25.836600000000001</v>
      </c>
      <c r="AB2331">
        <v>11000.1548</v>
      </c>
      <c r="AC2331">
        <v>17.9038</v>
      </c>
      <c r="AD2331">
        <f t="shared" si="222"/>
        <v>4.6439151918463921E-2</v>
      </c>
      <c r="AQ2331">
        <v>2323000</v>
      </c>
      <c r="AR2331">
        <v>72.900000000000006</v>
      </c>
      <c r="AS2331">
        <v>334.82119999999998</v>
      </c>
      <c r="AT2331">
        <v>72.900000000000006</v>
      </c>
      <c r="AU2331">
        <v>-11.673</v>
      </c>
      <c r="AV2331">
        <v>9845.2024999999994</v>
      </c>
      <c r="AW2331">
        <v>47.104399999999998</v>
      </c>
      <c r="AX2331">
        <f t="shared" si="223"/>
        <v>4.6438879556197993E-2</v>
      </c>
    </row>
    <row r="2332" spans="13:50" x14ac:dyDescent="0.2">
      <c r="M2332">
        <v>2324000</v>
      </c>
      <c r="N2332">
        <v>58.32</v>
      </c>
      <c r="O2332">
        <v>335.19119999999998</v>
      </c>
      <c r="P2332">
        <v>58.32</v>
      </c>
      <c r="Q2332">
        <v>166.892</v>
      </c>
      <c r="R2332">
        <v>15594.269899999999</v>
      </c>
      <c r="S2332">
        <v>-145.7029</v>
      </c>
      <c r="T2332">
        <f t="shared" si="225"/>
        <v>4.6459069794595645E-2</v>
      </c>
      <c r="W2332">
        <v>2324000</v>
      </c>
      <c r="X2332">
        <v>91.125</v>
      </c>
      <c r="Y2332">
        <v>378.66329999999999</v>
      </c>
      <c r="Z2332">
        <v>91.125</v>
      </c>
      <c r="AA2332">
        <v>126.3385</v>
      </c>
      <c r="AB2332">
        <v>11038.260899999999</v>
      </c>
      <c r="AC2332">
        <v>73.5852</v>
      </c>
      <c r="AD2332">
        <f t="shared" si="222"/>
        <v>4.6459049556172187E-2</v>
      </c>
      <c r="AQ2332">
        <v>2324000</v>
      </c>
      <c r="AR2332">
        <v>72.900000000000006</v>
      </c>
      <c r="AS2332">
        <v>334.82760000000002</v>
      </c>
      <c r="AT2332">
        <v>72.900000000000006</v>
      </c>
      <c r="AU2332">
        <v>-253.75530000000001</v>
      </c>
      <c r="AV2332">
        <v>9742.7191000000003</v>
      </c>
      <c r="AW2332">
        <v>-104.2861</v>
      </c>
      <c r="AX2332">
        <f t="shared" si="223"/>
        <v>4.6458881900222813E-2</v>
      </c>
    </row>
    <row r="2333" spans="13:50" x14ac:dyDescent="0.2">
      <c r="M2333">
        <v>2325000</v>
      </c>
      <c r="N2333">
        <v>58.32</v>
      </c>
      <c r="O2333">
        <v>335.19760000000002</v>
      </c>
      <c r="P2333">
        <v>58.32</v>
      </c>
      <c r="Q2333">
        <v>31.2773</v>
      </c>
      <c r="R2333">
        <v>15618.485699999999</v>
      </c>
      <c r="S2333">
        <v>-218.0282</v>
      </c>
      <c r="T2333">
        <f t="shared" si="225"/>
        <v>4.647905044458505E-2</v>
      </c>
      <c r="W2333">
        <v>2325000</v>
      </c>
      <c r="X2333">
        <v>91.125</v>
      </c>
      <c r="Y2333">
        <v>378.67059999999998</v>
      </c>
      <c r="Z2333">
        <v>91.125</v>
      </c>
      <c r="AA2333">
        <v>35.601700000000001</v>
      </c>
      <c r="AB2333">
        <v>11000.3302</v>
      </c>
      <c r="AC2333">
        <v>-68.867199999999997</v>
      </c>
      <c r="AD2333">
        <f t="shared" si="222"/>
        <v>4.6479223549959668E-2</v>
      </c>
      <c r="AQ2333">
        <v>2325000</v>
      </c>
      <c r="AR2333">
        <v>72.900000000000006</v>
      </c>
      <c r="AS2333">
        <v>334.834</v>
      </c>
      <c r="AT2333">
        <v>72.900000000000006</v>
      </c>
      <c r="AU2333">
        <v>166.63390000000001</v>
      </c>
      <c r="AV2333">
        <v>9872.6427999999996</v>
      </c>
      <c r="AW2333">
        <v>130.78270000000001</v>
      </c>
      <c r="AX2333">
        <f t="shared" si="223"/>
        <v>4.6478884244247454E-2</v>
      </c>
    </row>
    <row r="2334" spans="13:50" x14ac:dyDescent="0.2">
      <c r="M2334">
        <v>2326000</v>
      </c>
      <c r="N2334">
        <v>58.32</v>
      </c>
      <c r="O2334">
        <v>335.20400000000001</v>
      </c>
      <c r="P2334">
        <v>58.32</v>
      </c>
      <c r="Q2334">
        <v>113.9264</v>
      </c>
      <c r="R2334">
        <v>15599.594999999999</v>
      </c>
      <c r="S2334">
        <v>-24.532699999999998</v>
      </c>
      <c r="T2334">
        <f t="shared" si="225"/>
        <v>4.6499031094574282E-2</v>
      </c>
      <c r="W2334">
        <v>2326000</v>
      </c>
      <c r="X2334">
        <v>91.125</v>
      </c>
      <c r="Y2334">
        <v>378.67779999999999</v>
      </c>
      <c r="Z2334">
        <v>91.125</v>
      </c>
      <c r="AA2334">
        <v>-65.051400000000001</v>
      </c>
      <c r="AB2334">
        <v>11018.561100000001</v>
      </c>
      <c r="AC2334">
        <v>39.736699999999999</v>
      </c>
      <c r="AD2334">
        <f t="shared" si="222"/>
        <v>4.6499121187667934E-2</v>
      </c>
      <c r="AQ2334">
        <v>2326000</v>
      </c>
      <c r="AR2334">
        <v>72.900000000000006</v>
      </c>
      <c r="AS2334">
        <v>334.84039999999999</v>
      </c>
      <c r="AT2334">
        <v>72.900000000000006</v>
      </c>
      <c r="AU2334">
        <v>-71.847499999999997</v>
      </c>
      <c r="AV2334">
        <v>9808.9613000000008</v>
      </c>
      <c r="AW2334">
        <v>-34.296900000000001</v>
      </c>
      <c r="AX2334">
        <f t="shared" si="223"/>
        <v>4.6498886588272101E-2</v>
      </c>
    </row>
    <row r="2335" spans="13:50" x14ac:dyDescent="0.2">
      <c r="M2335">
        <v>2327000</v>
      </c>
      <c r="N2335">
        <v>58.32</v>
      </c>
      <c r="O2335">
        <v>335.21039999999999</v>
      </c>
      <c r="P2335">
        <v>58.32</v>
      </c>
      <c r="Q2335">
        <v>65.862099999999998</v>
      </c>
      <c r="R2335">
        <v>15752.622600000001</v>
      </c>
      <c r="S2335">
        <v>245.69479999999999</v>
      </c>
      <c r="T2335">
        <f t="shared" si="225"/>
        <v>4.6519011744563514E-2</v>
      </c>
      <c r="W2335">
        <v>2327000</v>
      </c>
      <c r="X2335">
        <v>91.125</v>
      </c>
      <c r="Y2335">
        <v>378.685</v>
      </c>
      <c r="Z2335">
        <v>91.125</v>
      </c>
      <c r="AA2335">
        <v>24.701899999999998</v>
      </c>
      <c r="AB2335">
        <v>10991.447399999999</v>
      </c>
      <c r="AC2335">
        <v>-77.100800000000007</v>
      </c>
      <c r="AD2335">
        <f t="shared" si="222"/>
        <v>4.65190188253762E-2</v>
      </c>
      <c r="AQ2335">
        <v>2327000</v>
      </c>
      <c r="AR2335">
        <v>72.900000000000006</v>
      </c>
      <c r="AS2335">
        <v>334.84679999999997</v>
      </c>
      <c r="AT2335">
        <v>72.900000000000006</v>
      </c>
      <c r="AU2335">
        <v>157.7278</v>
      </c>
      <c r="AV2335">
        <v>9946.2767000000003</v>
      </c>
      <c r="AW2335">
        <v>169.59710000000001</v>
      </c>
      <c r="AX2335">
        <f t="shared" si="223"/>
        <v>4.6518888932296748E-2</v>
      </c>
    </row>
    <row r="2336" spans="13:50" x14ac:dyDescent="0.2">
      <c r="M2336">
        <v>2328000</v>
      </c>
      <c r="N2336">
        <v>58.32</v>
      </c>
      <c r="O2336">
        <v>335.21679999999998</v>
      </c>
      <c r="P2336">
        <v>58.32</v>
      </c>
      <c r="Q2336">
        <v>-40.301600000000001</v>
      </c>
      <c r="R2336">
        <v>15775.0982</v>
      </c>
      <c r="S2336">
        <v>100.2526</v>
      </c>
      <c r="T2336">
        <f t="shared" si="225"/>
        <v>4.6538992394552739E-2</v>
      </c>
      <c r="W2336">
        <v>2328000</v>
      </c>
      <c r="X2336">
        <v>91.125</v>
      </c>
      <c r="Y2336">
        <v>378.69229999999999</v>
      </c>
      <c r="Z2336">
        <v>91.125</v>
      </c>
      <c r="AA2336">
        <v>-90.019000000000005</v>
      </c>
      <c r="AB2336">
        <v>10930.090200000001</v>
      </c>
      <c r="AC2336">
        <v>-101.97539999999999</v>
      </c>
      <c r="AD2336">
        <f t="shared" si="222"/>
        <v>4.6539192819163674E-2</v>
      </c>
      <c r="AQ2336">
        <v>2328000</v>
      </c>
      <c r="AR2336">
        <v>72.900000000000006</v>
      </c>
      <c r="AS2336">
        <v>334.85320000000002</v>
      </c>
      <c r="AT2336">
        <v>72.900000000000006</v>
      </c>
      <c r="AU2336">
        <v>-46.261000000000003</v>
      </c>
      <c r="AV2336">
        <v>9817.3929000000007</v>
      </c>
      <c r="AW2336">
        <v>-162.995</v>
      </c>
      <c r="AX2336">
        <f t="shared" si="223"/>
        <v>4.6538891276321569E-2</v>
      </c>
    </row>
    <row r="2337" spans="13:50" x14ac:dyDescent="0.2">
      <c r="M2337">
        <v>2329000</v>
      </c>
      <c r="N2337">
        <v>58.32</v>
      </c>
      <c r="O2337">
        <v>335.22320000000002</v>
      </c>
      <c r="P2337">
        <v>58.32</v>
      </c>
      <c r="Q2337">
        <v>8.2353000000000005</v>
      </c>
      <c r="R2337">
        <v>15665.462299999999</v>
      </c>
      <c r="S2337">
        <v>-13.521800000000001</v>
      </c>
      <c r="T2337">
        <f t="shared" si="225"/>
        <v>4.6558973044542151E-2</v>
      </c>
      <c r="W2337">
        <v>2329000</v>
      </c>
      <c r="X2337">
        <v>91.125</v>
      </c>
      <c r="Y2337">
        <v>378.6995</v>
      </c>
      <c r="Z2337">
        <v>91.125</v>
      </c>
      <c r="AA2337">
        <v>6.992</v>
      </c>
      <c r="AB2337">
        <v>11027.16</v>
      </c>
      <c r="AC2337">
        <v>17.331099999999999</v>
      </c>
      <c r="AD2337">
        <f t="shared" si="222"/>
        <v>4.655909045687194E-2</v>
      </c>
      <c r="AQ2337">
        <v>2329000</v>
      </c>
      <c r="AR2337">
        <v>72.900000000000006</v>
      </c>
      <c r="AS2337">
        <v>334.8596</v>
      </c>
      <c r="AT2337">
        <v>72.900000000000006</v>
      </c>
      <c r="AU2337">
        <v>14.8773</v>
      </c>
      <c r="AV2337">
        <v>9840.3143999999993</v>
      </c>
      <c r="AW2337">
        <v>-43.282200000000003</v>
      </c>
      <c r="AX2337">
        <f t="shared" si="223"/>
        <v>4.6558893620346209E-2</v>
      </c>
    </row>
    <row r="2338" spans="13:50" x14ac:dyDescent="0.2">
      <c r="M2338">
        <v>2330000</v>
      </c>
      <c r="N2338">
        <v>58.32</v>
      </c>
      <c r="O2338">
        <v>335.2296</v>
      </c>
      <c r="P2338">
        <v>58.32</v>
      </c>
      <c r="Q2338">
        <v>-7.9634</v>
      </c>
      <c r="R2338">
        <v>15716.0797</v>
      </c>
      <c r="S2338">
        <v>-70.002099999999999</v>
      </c>
      <c r="T2338">
        <f t="shared" si="225"/>
        <v>4.6578953694531376E-2</v>
      </c>
      <c r="W2338">
        <v>2330000</v>
      </c>
      <c r="X2338">
        <v>91.125</v>
      </c>
      <c r="Y2338">
        <v>378.70670000000001</v>
      </c>
      <c r="Z2338">
        <v>91.125</v>
      </c>
      <c r="AA2338">
        <v>2.1764000000000001</v>
      </c>
      <c r="AB2338">
        <v>11027.0479</v>
      </c>
      <c r="AC2338">
        <v>-88.2761</v>
      </c>
      <c r="AD2338">
        <f t="shared" si="222"/>
        <v>4.6578988094580207E-2</v>
      </c>
      <c r="AQ2338">
        <v>2330000</v>
      </c>
      <c r="AR2338">
        <v>72.900000000000006</v>
      </c>
      <c r="AS2338">
        <v>334.86599999999999</v>
      </c>
      <c r="AT2338">
        <v>72.900000000000006</v>
      </c>
      <c r="AU2338">
        <v>-100.9764</v>
      </c>
      <c r="AV2338">
        <v>9836.6887999999999</v>
      </c>
      <c r="AW2338">
        <v>-93.445499999999996</v>
      </c>
      <c r="AX2338">
        <f t="shared" si="223"/>
        <v>4.6578895964370856E-2</v>
      </c>
    </row>
    <row r="2339" spans="13:50" x14ac:dyDescent="0.2">
      <c r="M2339">
        <v>2331000</v>
      </c>
      <c r="N2339">
        <v>58.32</v>
      </c>
      <c r="O2339">
        <v>335.23599999999999</v>
      </c>
      <c r="P2339">
        <v>58.32</v>
      </c>
      <c r="Q2339">
        <v>124.6892</v>
      </c>
      <c r="R2339">
        <v>15635.1774</v>
      </c>
      <c r="S2339">
        <v>-223.11009999999999</v>
      </c>
      <c r="T2339">
        <f t="shared" si="225"/>
        <v>4.6598934344520608E-2</v>
      </c>
      <c r="W2339">
        <v>2331000</v>
      </c>
      <c r="X2339">
        <v>91.125</v>
      </c>
      <c r="Y2339">
        <v>378.714</v>
      </c>
      <c r="Z2339">
        <v>91.125</v>
      </c>
      <c r="AA2339">
        <v>-29.0627</v>
      </c>
      <c r="AB2339">
        <v>10977.1425</v>
      </c>
      <c r="AC2339">
        <v>-65.8523</v>
      </c>
      <c r="AD2339">
        <f t="shared" si="222"/>
        <v>4.6599162088367688E-2</v>
      </c>
      <c r="AQ2339">
        <v>2331000</v>
      </c>
      <c r="AR2339">
        <v>72.900000000000006</v>
      </c>
      <c r="AS2339">
        <v>334.87240000000003</v>
      </c>
      <c r="AT2339">
        <v>72.900000000000006</v>
      </c>
      <c r="AU2339">
        <v>100.2852</v>
      </c>
      <c r="AV2339">
        <v>9905.9596000000001</v>
      </c>
      <c r="AW2339">
        <v>101.5</v>
      </c>
      <c r="AX2339">
        <f t="shared" si="223"/>
        <v>4.6598898308395677E-2</v>
      </c>
    </row>
    <row r="2340" spans="13:50" x14ac:dyDescent="0.2">
      <c r="M2340">
        <v>2332000</v>
      </c>
      <c r="N2340">
        <v>58.32</v>
      </c>
      <c r="O2340">
        <v>335.24239999999998</v>
      </c>
      <c r="P2340">
        <v>58.32</v>
      </c>
      <c r="Q2340">
        <v>4.8708999999999998</v>
      </c>
      <c r="R2340">
        <v>15649.6929</v>
      </c>
      <c r="S2340">
        <v>-163.95519999999999</v>
      </c>
      <c r="T2340">
        <f t="shared" si="225"/>
        <v>4.661891499450984E-2</v>
      </c>
      <c r="W2340">
        <v>2332000</v>
      </c>
      <c r="X2340">
        <v>91.125</v>
      </c>
      <c r="Y2340">
        <v>378.72120000000001</v>
      </c>
      <c r="Z2340">
        <v>91.125</v>
      </c>
      <c r="AA2340">
        <v>-121.40260000000001</v>
      </c>
      <c r="AB2340">
        <v>10970.0771</v>
      </c>
      <c r="AC2340">
        <v>3.5743</v>
      </c>
      <c r="AD2340">
        <f t="shared" si="222"/>
        <v>4.6619059726075954E-2</v>
      </c>
      <c r="AQ2340">
        <v>2332000</v>
      </c>
      <c r="AR2340">
        <v>72.900000000000006</v>
      </c>
      <c r="AS2340">
        <v>334.87880000000001</v>
      </c>
      <c r="AT2340">
        <v>72.900000000000006</v>
      </c>
      <c r="AU2340">
        <v>6.4355000000000002</v>
      </c>
      <c r="AV2340">
        <v>9968.7057000000004</v>
      </c>
      <c r="AW2340">
        <v>168.5728</v>
      </c>
      <c r="AX2340">
        <f t="shared" si="223"/>
        <v>4.6618900652420317E-2</v>
      </c>
    </row>
    <row r="2341" spans="13:50" x14ac:dyDescent="0.2">
      <c r="M2341">
        <v>2333000</v>
      </c>
      <c r="N2341">
        <v>58.32</v>
      </c>
      <c r="O2341">
        <v>335.24880000000002</v>
      </c>
      <c r="P2341">
        <v>58.32</v>
      </c>
      <c r="Q2341">
        <v>-523.98289999999997</v>
      </c>
      <c r="R2341">
        <v>15349.250899999999</v>
      </c>
      <c r="S2341">
        <v>-117.09829999999999</v>
      </c>
      <c r="T2341">
        <f t="shared" si="225"/>
        <v>4.6638895644499245E-2</v>
      </c>
      <c r="W2341">
        <v>2333000</v>
      </c>
      <c r="X2341">
        <v>91.125</v>
      </c>
      <c r="Y2341">
        <v>378.72840000000002</v>
      </c>
      <c r="Z2341">
        <v>91.125</v>
      </c>
      <c r="AA2341">
        <v>57.910200000000003</v>
      </c>
      <c r="AB2341">
        <v>10984.9344</v>
      </c>
      <c r="AC2341">
        <v>5.9932999999999996</v>
      </c>
      <c r="AD2341">
        <f t="shared" si="222"/>
        <v>4.663895736378422E-2</v>
      </c>
      <c r="AQ2341">
        <v>2333000</v>
      </c>
      <c r="AR2341">
        <v>72.900000000000006</v>
      </c>
      <c r="AS2341">
        <v>334.8852</v>
      </c>
      <c r="AT2341">
        <v>72.900000000000006</v>
      </c>
      <c r="AU2341">
        <v>-136.97020000000001</v>
      </c>
      <c r="AV2341">
        <v>9901.8878999999997</v>
      </c>
      <c r="AW2341">
        <v>50.352200000000003</v>
      </c>
      <c r="AX2341">
        <f t="shared" si="223"/>
        <v>4.6638902996444964E-2</v>
      </c>
    </row>
    <row r="2342" spans="13:50" x14ac:dyDescent="0.2">
      <c r="M2342">
        <v>2334000</v>
      </c>
      <c r="N2342">
        <v>58.32</v>
      </c>
      <c r="O2342">
        <v>335.2552</v>
      </c>
      <c r="P2342">
        <v>58.32</v>
      </c>
      <c r="Q2342">
        <v>137.29839999999999</v>
      </c>
      <c r="R2342">
        <v>15895.477800000001</v>
      </c>
      <c r="S2342">
        <v>335.28710000000001</v>
      </c>
      <c r="T2342">
        <f t="shared" si="225"/>
        <v>4.665887629448847E-2</v>
      </c>
      <c r="W2342">
        <v>2334000</v>
      </c>
      <c r="X2342">
        <v>91.125</v>
      </c>
      <c r="Y2342">
        <v>378.73570000000001</v>
      </c>
      <c r="Z2342">
        <v>91.125</v>
      </c>
      <c r="AA2342">
        <v>60.320599999999999</v>
      </c>
      <c r="AB2342">
        <v>11059.152700000001</v>
      </c>
      <c r="AC2342">
        <v>31.020399999999999</v>
      </c>
      <c r="AD2342">
        <f t="shared" si="222"/>
        <v>4.6659131357571701E-2</v>
      </c>
      <c r="AQ2342">
        <v>2334000</v>
      </c>
      <c r="AR2342">
        <v>72.900000000000006</v>
      </c>
      <c r="AS2342">
        <v>334.89159999999998</v>
      </c>
      <c r="AT2342">
        <v>72.900000000000006</v>
      </c>
      <c r="AU2342">
        <v>21.044499999999999</v>
      </c>
      <c r="AV2342">
        <v>9892.5197000000007</v>
      </c>
      <c r="AW2342">
        <v>15.9482</v>
      </c>
      <c r="AX2342">
        <f t="shared" si="223"/>
        <v>4.6658905340469604E-2</v>
      </c>
    </row>
    <row r="2343" spans="13:50" x14ac:dyDescent="0.2">
      <c r="M2343">
        <v>2335000</v>
      </c>
      <c r="N2343">
        <v>58.32</v>
      </c>
      <c r="O2343">
        <v>335.26159999999999</v>
      </c>
      <c r="P2343">
        <v>58.32</v>
      </c>
      <c r="Q2343">
        <v>-167.43979999999999</v>
      </c>
      <c r="R2343">
        <v>15607.1726</v>
      </c>
      <c r="S2343">
        <v>-235.11369999999999</v>
      </c>
      <c r="T2343">
        <f t="shared" si="225"/>
        <v>4.6678856944477702E-2</v>
      </c>
      <c r="W2343">
        <v>2335000</v>
      </c>
      <c r="X2343">
        <v>91.125</v>
      </c>
      <c r="Y2343">
        <v>378.74290000000002</v>
      </c>
      <c r="Z2343">
        <v>91.125</v>
      </c>
      <c r="AA2343">
        <v>-68.570700000000002</v>
      </c>
      <c r="AB2343">
        <v>11020.2574</v>
      </c>
      <c r="AC2343">
        <v>101.3436</v>
      </c>
      <c r="AD2343">
        <f t="shared" si="222"/>
        <v>4.6679028995279967E-2</v>
      </c>
      <c r="AQ2343">
        <v>2335000</v>
      </c>
      <c r="AR2343">
        <v>72.900000000000006</v>
      </c>
      <c r="AS2343">
        <v>334.89800000000002</v>
      </c>
      <c r="AT2343">
        <v>72.900000000000006</v>
      </c>
      <c r="AU2343">
        <v>-55.917099999999998</v>
      </c>
      <c r="AV2343">
        <v>9797.7893000000004</v>
      </c>
      <c r="AW2343">
        <v>-210.58600000000001</v>
      </c>
      <c r="AX2343">
        <f t="shared" si="223"/>
        <v>4.6678907684494425E-2</v>
      </c>
    </row>
    <row r="2344" spans="13:50" x14ac:dyDescent="0.2">
      <c r="M2344">
        <v>2336000</v>
      </c>
      <c r="N2344">
        <v>58.32</v>
      </c>
      <c r="O2344">
        <v>335.2681</v>
      </c>
      <c r="P2344">
        <v>58.32</v>
      </c>
      <c r="Q2344">
        <v>321.95929999999998</v>
      </c>
      <c r="R2344">
        <v>15788.5862</v>
      </c>
      <c r="S2344">
        <v>-20.035</v>
      </c>
      <c r="T2344">
        <f t="shared" si="225"/>
        <v>4.6699149792123112E-2</v>
      </c>
      <c r="W2344">
        <v>2336000</v>
      </c>
      <c r="X2344">
        <v>91.125</v>
      </c>
      <c r="Y2344">
        <v>378.75020000000001</v>
      </c>
      <c r="Z2344">
        <v>91.125</v>
      </c>
      <c r="AA2344">
        <v>-116.1112</v>
      </c>
      <c r="AB2344">
        <v>10992.0412</v>
      </c>
      <c r="AC2344">
        <v>-75.241600000000005</v>
      </c>
      <c r="AD2344">
        <f t="shared" si="222"/>
        <v>4.6699202989067441E-2</v>
      </c>
      <c r="AQ2344">
        <v>2336000</v>
      </c>
      <c r="AR2344">
        <v>72.900000000000006</v>
      </c>
      <c r="AS2344">
        <v>334.90440000000001</v>
      </c>
      <c r="AT2344">
        <v>72.900000000000006</v>
      </c>
      <c r="AU2344">
        <v>41.9559</v>
      </c>
      <c r="AV2344">
        <v>9866.8585000000003</v>
      </c>
      <c r="AW2344">
        <v>2.8738999999999999</v>
      </c>
      <c r="AX2344">
        <f t="shared" si="223"/>
        <v>4.6698910028519072E-2</v>
      </c>
    </row>
    <row r="2345" spans="13:50" x14ac:dyDescent="0.2">
      <c r="M2345">
        <v>2337000</v>
      </c>
      <c r="N2345">
        <v>58.32</v>
      </c>
      <c r="O2345">
        <v>335.27449999999999</v>
      </c>
      <c r="P2345">
        <v>58.32</v>
      </c>
      <c r="Q2345">
        <v>-60.866100000000003</v>
      </c>
      <c r="R2345">
        <v>15563.322899999999</v>
      </c>
      <c r="S2345">
        <v>-222.2944</v>
      </c>
      <c r="T2345">
        <f t="shared" si="225"/>
        <v>4.6719130442112344E-2</v>
      </c>
      <c r="W2345">
        <v>2337000</v>
      </c>
      <c r="X2345">
        <v>91.125</v>
      </c>
      <c r="Y2345">
        <v>378.75740000000002</v>
      </c>
      <c r="Z2345">
        <v>91.125</v>
      </c>
      <c r="AA2345">
        <v>67.2637</v>
      </c>
      <c r="AB2345">
        <v>11078.578600000001</v>
      </c>
      <c r="AC2345">
        <v>-41.453899999999997</v>
      </c>
      <c r="AD2345">
        <f t="shared" si="222"/>
        <v>4.6719100626775707E-2</v>
      </c>
      <c r="AQ2345">
        <v>2337000</v>
      </c>
      <c r="AR2345">
        <v>72.900000000000006</v>
      </c>
      <c r="AS2345">
        <v>334.91079999999999</v>
      </c>
      <c r="AT2345">
        <v>72.900000000000006</v>
      </c>
      <c r="AU2345">
        <v>48.743000000000002</v>
      </c>
      <c r="AV2345">
        <v>9899.3639999999996</v>
      </c>
      <c r="AW2345">
        <v>191.01310000000001</v>
      </c>
      <c r="AX2345">
        <f t="shared" si="223"/>
        <v>4.6718912372543712E-2</v>
      </c>
    </row>
    <row r="2346" spans="13:50" x14ac:dyDescent="0.2">
      <c r="M2346">
        <v>2338000</v>
      </c>
      <c r="N2346">
        <v>58.32</v>
      </c>
      <c r="O2346">
        <v>335.28089999999997</v>
      </c>
      <c r="P2346">
        <v>58.32</v>
      </c>
      <c r="Q2346">
        <v>116.30370000000001</v>
      </c>
      <c r="R2346">
        <v>15967.7616</v>
      </c>
      <c r="S2346">
        <v>271.29309999999998</v>
      </c>
      <c r="T2346">
        <f t="shared" si="225"/>
        <v>4.6739111092101569E-2</v>
      </c>
      <c r="W2346">
        <v>2338000</v>
      </c>
      <c r="X2346">
        <v>91.125</v>
      </c>
      <c r="Y2346">
        <v>378.76459999999997</v>
      </c>
      <c r="Z2346">
        <v>91.125</v>
      </c>
      <c r="AA2346">
        <v>8.1684000000000001</v>
      </c>
      <c r="AB2346">
        <v>11104.4215</v>
      </c>
      <c r="AC2346">
        <v>147.07310000000001</v>
      </c>
      <c r="AD2346">
        <f t="shared" si="222"/>
        <v>4.6738998264483821E-2</v>
      </c>
      <c r="AQ2346">
        <v>2338000</v>
      </c>
      <c r="AR2346">
        <v>72.900000000000006</v>
      </c>
      <c r="AS2346">
        <v>334.91719999999998</v>
      </c>
      <c r="AT2346">
        <v>72.900000000000006</v>
      </c>
      <c r="AU2346">
        <v>-23.629000000000001</v>
      </c>
      <c r="AV2346">
        <v>9984.8184000000001</v>
      </c>
      <c r="AW2346">
        <v>163.31379999999999</v>
      </c>
      <c r="AX2346">
        <f t="shared" si="223"/>
        <v>4.673891471656836E-2</v>
      </c>
    </row>
    <row r="2347" spans="13:50" x14ac:dyDescent="0.2">
      <c r="M2347">
        <v>2339000</v>
      </c>
      <c r="N2347">
        <v>58.32</v>
      </c>
      <c r="O2347">
        <v>335.28730000000002</v>
      </c>
      <c r="P2347">
        <v>58.32</v>
      </c>
      <c r="Q2347">
        <v>-183.51310000000001</v>
      </c>
      <c r="R2347">
        <v>15719.272199999999</v>
      </c>
      <c r="S2347">
        <v>-109.9344</v>
      </c>
      <c r="T2347">
        <f t="shared" si="225"/>
        <v>4.6759091742090982E-2</v>
      </c>
      <c r="W2347">
        <v>2339000</v>
      </c>
      <c r="X2347">
        <v>91.125</v>
      </c>
      <c r="Y2347">
        <v>378.77190000000002</v>
      </c>
      <c r="Z2347">
        <v>91.125</v>
      </c>
      <c r="AA2347">
        <v>-3.2591999999999999</v>
      </c>
      <c r="AB2347">
        <v>11035.9982</v>
      </c>
      <c r="AC2347">
        <v>52.869300000000003</v>
      </c>
      <c r="AD2347">
        <f t="shared" si="222"/>
        <v>4.6759172258271454E-2</v>
      </c>
      <c r="AQ2347">
        <v>2339000</v>
      </c>
      <c r="AR2347">
        <v>72.900000000000006</v>
      </c>
      <c r="AS2347">
        <v>334.92360000000002</v>
      </c>
      <c r="AT2347">
        <v>72.900000000000006</v>
      </c>
      <c r="AU2347">
        <v>54.184199999999997</v>
      </c>
      <c r="AV2347">
        <v>10036.3115</v>
      </c>
      <c r="AW2347">
        <v>267.9092</v>
      </c>
      <c r="AX2347">
        <f t="shared" si="223"/>
        <v>4.675891706059318E-2</v>
      </c>
    </row>
    <row r="2348" spans="13:50" x14ac:dyDescent="0.2">
      <c r="M2348">
        <v>2340000</v>
      </c>
      <c r="N2348">
        <v>58.32</v>
      </c>
      <c r="O2348">
        <v>335.2937</v>
      </c>
      <c r="P2348">
        <v>58.32</v>
      </c>
      <c r="Q2348">
        <v>284.44319999999999</v>
      </c>
      <c r="R2348">
        <v>16006.967500000001</v>
      </c>
      <c r="S2348">
        <v>394.70339999999999</v>
      </c>
      <c r="T2348">
        <f t="shared" si="225"/>
        <v>4.6779072392080207E-2</v>
      </c>
      <c r="W2348">
        <v>2340000</v>
      </c>
      <c r="X2348">
        <v>91.125</v>
      </c>
      <c r="Y2348">
        <v>378.77910000000003</v>
      </c>
      <c r="Z2348">
        <v>91.125</v>
      </c>
      <c r="AA2348">
        <v>-49.5045</v>
      </c>
      <c r="AB2348">
        <v>10968.3945</v>
      </c>
      <c r="AC2348">
        <v>-179.2388</v>
      </c>
      <c r="AD2348">
        <f t="shared" si="222"/>
        <v>4.677906989597972E-2</v>
      </c>
      <c r="AQ2348">
        <v>2340000</v>
      </c>
      <c r="AR2348">
        <v>72.900000000000006</v>
      </c>
      <c r="AS2348">
        <v>334.93</v>
      </c>
      <c r="AT2348">
        <v>72.900000000000006</v>
      </c>
      <c r="AU2348">
        <v>-19.785599999999999</v>
      </c>
      <c r="AV2348">
        <v>9869.9861000000001</v>
      </c>
      <c r="AW2348">
        <v>120.27509999999999</v>
      </c>
      <c r="AX2348">
        <f t="shared" si="223"/>
        <v>4.6778919404617827E-2</v>
      </c>
    </row>
    <row r="2349" spans="13:50" x14ac:dyDescent="0.2">
      <c r="M2349">
        <v>2341000</v>
      </c>
      <c r="N2349">
        <v>58.32</v>
      </c>
      <c r="O2349">
        <v>335.30009999999999</v>
      </c>
      <c r="P2349">
        <v>58.32</v>
      </c>
      <c r="Q2349">
        <v>-160.1533</v>
      </c>
      <c r="R2349">
        <v>15637.619199999999</v>
      </c>
      <c r="S2349">
        <v>-329.0548</v>
      </c>
      <c r="T2349">
        <f t="shared" si="225"/>
        <v>4.6799053042069438E-2</v>
      </c>
      <c r="W2349">
        <v>2341000</v>
      </c>
      <c r="X2349">
        <v>91.125</v>
      </c>
      <c r="Y2349">
        <v>378.78629999999998</v>
      </c>
      <c r="Z2349">
        <v>91.125</v>
      </c>
      <c r="AA2349">
        <v>2.1879</v>
      </c>
      <c r="AB2349">
        <v>11054.427</v>
      </c>
      <c r="AC2349">
        <v>-2.2498</v>
      </c>
      <c r="AD2349">
        <f t="shared" si="222"/>
        <v>4.6798967533687827E-2</v>
      </c>
      <c r="AQ2349">
        <v>2341000</v>
      </c>
      <c r="AR2349">
        <v>72.900000000000006</v>
      </c>
      <c r="AS2349">
        <v>334.93639999999999</v>
      </c>
      <c r="AT2349">
        <v>72.900000000000006</v>
      </c>
      <c r="AU2349">
        <v>-6.6421999999999999</v>
      </c>
      <c r="AV2349">
        <v>9880.4141</v>
      </c>
      <c r="AW2349">
        <v>16.1126</v>
      </c>
      <c r="AX2349">
        <f t="shared" si="223"/>
        <v>4.6798921748642468E-2</v>
      </c>
    </row>
    <row r="2350" spans="13:50" x14ac:dyDescent="0.2">
      <c r="M2350">
        <v>2342000</v>
      </c>
      <c r="N2350">
        <v>58.32</v>
      </c>
      <c r="O2350">
        <v>335.30650000000003</v>
      </c>
      <c r="P2350">
        <v>58.32</v>
      </c>
      <c r="Q2350">
        <v>242.65880000000001</v>
      </c>
      <c r="R2350">
        <v>15879.3923</v>
      </c>
      <c r="S2350">
        <v>8.8012999999999995</v>
      </c>
      <c r="T2350">
        <f t="shared" si="225"/>
        <v>4.6819033692058844E-2</v>
      </c>
      <c r="W2350">
        <v>2342000</v>
      </c>
      <c r="X2350">
        <v>91.125</v>
      </c>
      <c r="Y2350">
        <v>378.79360000000003</v>
      </c>
      <c r="Z2350">
        <v>91.125</v>
      </c>
      <c r="AA2350">
        <v>-8.4422999999999995</v>
      </c>
      <c r="AB2350">
        <v>11094.2826</v>
      </c>
      <c r="AC2350">
        <v>10.272399999999999</v>
      </c>
      <c r="AD2350">
        <f t="shared" si="222"/>
        <v>4.6819141527475468E-2</v>
      </c>
      <c r="AQ2350">
        <v>2342000</v>
      </c>
      <c r="AR2350">
        <v>72.900000000000006</v>
      </c>
      <c r="AS2350">
        <v>334.94279999999998</v>
      </c>
      <c r="AT2350">
        <v>72.900000000000006</v>
      </c>
      <c r="AU2350">
        <v>150.3398</v>
      </c>
      <c r="AV2350">
        <v>9900.1376999999993</v>
      </c>
      <c r="AW2350">
        <v>-18.041799999999999</v>
      </c>
      <c r="AX2350">
        <f t="shared" si="223"/>
        <v>4.6818924092667115E-2</v>
      </c>
    </row>
    <row r="2351" spans="13:50" x14ac:dyDescent="0.2">
      <c r="M2351">
        <v>2343000</v>
      </c>
      <c r="N2351">
        <v>58.32</v>
      </c>
      <c r="O2351">
        <v>335.31290000000001</v>
      </c>
      <c r="P2351">
        <v>58.32</v>
      </c>
      <c r="Q2351">
        <v>70.792400000000001</v>
      </c>
      <c r="R2351">
        <v>15899.8128</v>
      </c>
      <c r="S2351">
        <v>33.1248</v>
      </c>
      <c r="T2351">
        <f t="shared" si="225"/>
        <v>4.6839014342048076E-2</v>
      </c>
      <c r="W2351">
        <v>2343000</v>
      </c>
      <c r="X2351">
        <v>91.125</v>
      </c>
      <c r="Y2351">
        <v>378.80079999999998</v>
      </c>
      <c r="Z2351">
        <v>91.125</v>
      </c>
      <c r="AA2351">
        <v>162.2268</v>
      </c>
      <c r="AB2351">
        <v>11118.308499999999</v>
      </c>
      <c r="AC2351">
        <v>41.922199999999997</v>
      </c>
      <c r="AD2351">
        <f t="shared" si="222"/>
        <v>4.6839039165183574E-2</v>
      </c>
      <c r="AQ2351">
        <v>2343000</v>
      </c>
      <c r="AR2351">
        <v>72.900000000000006</v>
      </c>
      <c r="AS2351">
        <v>334.94920000000002</v>
      </c>
      <c r="AT2351">
        <v>72.900000000000006</v>
      </c>
      <c r="AU2351">
        <v>29.103000000000002</v>
      </c>
      <c r="AV2351">
        <v>9847.6124999999993</v>
      </c>
      <c r="AW2351">
        <v>-178.45699999999999</v>
      </c>
      <c r="AX2351">
        <f t="shared" si="223"/>
        <v>4.6838926436691936E-2</v>
      </c>
    </row>
    <row r="2352" spans="13:50" x14ac:dyDescent="0.2">
      <c r="M2352">
        <v>2344000</v>
      </c>
      <c r="N2352">
        <v>58.32</v>
      </c>
      <c r="O2352">
        <v>335.3193</v>
      </c>
      <c r="P2352">
        <v>58.32</v>
      </c>
      <c r="Q2352">
        <v>-49.661499999999997</v>
      </c>
      <c r="R2352">
        <v>15790.165499999999</v>
      </c>
      <c r="S2352">
        <v>-59.968899999999998</v>
      </c>
      <c r="T2352">
        <f t="shared" si="225"/>
        <v>4.6858994992037308E-2</v>
      </c>
      <c r="W2352">
        <v>2344000</v>
      </c>
      <c r="X2352">
        <v>91.125</v>
      </c>
      <c r="Y2352">
        <v>378.80810000000002</v>
      </c>
      <c r="Z2352">
        <v>91.125</v>
      </c>
      <c r="AA2352">
        <v>-99.681399999999996</v>
      </c>
      <c r="AB2352">
        <v>11084.6157</v>
      </c>
      <c r="AC2352">
        <v>-79.133700000000005</v>
      </c>
      <c r="AD2352">
        <f t="shared" si="222"/>
        <v>4.6859213158971208E-2</v>
      </c>
      <c r="AQ2352">
        <v>2344000</v>
      </c>
      <c r="AR2352">
        <v>72.900000000000006</v>
      </c>
      <c r="AS2352">
        <v>334.9556</v>
      </c>
      <c r="AT2352">
        <v>72.900000000000006</v>
      </c>
      <c r="AU2352">
        <v>90.546999999999997</v>
      </c>
      <c r="AV2352">
        <v>9981.9014000000006</v>
      </c>
      <c r="AW2352">
        <v>114.2754</v>
      </c>
      <c r="AX2352">
        <f t="shared" si="223"/>
        <v>4.6858928780716576E-2</v>
      </c>
    </row>
    <row r="2353" spans="13:50" x14ac:dyDescent="0.2">
      <c r="M2353">
        <v>2345000</v>
      </c>
      <c r="N2353">
        <v>58.32</v>
      </c>
      <c r="O2353">
        <v>335.32569999999998</v>
      </c>
      <c r="P2353">
        <v>58.32</v>
      </c>
      <c r="Q2353">
        <v>-288.0077</v>
      </c>
      <c r="R2353">
        <v>15851.5609</v>
      </c>
      <c r="S2353">
        <v>10.270799999999999</v>
      </c>
      <c r="T2353">
        <f t="shared" si="225"/>
        <v>4.6878975642026532E-2</v>
      </c>
      <c r="W2353">
        <v>2345000</v>
      </c>
      <c r="X2353">
        <v>91.125</v>
      </c>
      <c r="Y2353">
        <v>378.81529999999998</v>
      </c>
      <c r="Z2353">
        <v>91.125</v>
      </c>
      <c r="AA2353">
        <v>28.115600000000001</v>
      </c>
      <c r="AB2353">
        <v>11132.204599999999</v>
      </c>
      <c r="AC2353">
        <v>4.0820999999999996</v>
      </c>
      <c r="AD2353">
        <f t="shared" si="222"/>
        <v>4.6879110796679321E-2</v>
      </c>
      <c r="AQ2353">
        <v>2345000</v>
      </c>
      <c r="AR2353">
        <v>72.900000000000006</v>
      </c>
      <c r="AS2353">
        <v>334.96199999999999</v>
      </c>
      <c r="AT2353">
        <v>72.900000000000006</v>
      </c>
      <c r="AU2353">
        <v>100.0877</v>
      </c>
      <c r="AV2353">
        <v>9975.8623000000007</v>
      </c>
      <c r="AW2353">
        <v>181.84289999999999</v>
      </c>
      <c r="AX2353">
        <f t="shared" si="223"/>
        <v>4.6878931124741223E-2</v>
      </c>
    </row>
    <row r="2354" spans="13:50" x14ac:dyDescent="0.2">
      <c r="M2354">
        <v>2346000</v>
      </c>
      <c r="N2354">
        <v>58.32</v>
      </c>
      <c r="O2354">
        <v>335.33210000000003</v>
      </c>
      <c r="P2354">
        <v>58.32</v>
      </c>
      <c r="Q2354">
        <v>43.915199999999999</v>
      </c>
      <c r="R2354">
        <v>15965.995500000001</v>
      </c>
      <c r="S2354">
        <v>409.279</v>
      </c>
      <c r="T2354">
        <f t="shared" si="225"/>
        <v>4.6898956292015938E-2</v>
      </c>
      <c r="W2354">
        <v>2346000</v>
      </c>
      <c r="X2354">
        <v>91.125</v>
      </c>
      <c r="Y2354">
        <v>378.82249999999999</v>
      </c>
      <c r="Z2354">
        <v>91.125</v>
      </c>
      <c r="AA2354">
        <v>61.561100000000003</v>
      </c>
      <c r="AB2354">
        <v>11104.7744</v>
      </c>
      <c r="AC2354">
        <v>-94.788399999999996</v>
      </c>
      <c r="AD2354">
        <f t="shared" si="222"/>
        <v>4.6899008434387587E-2</v>
      </c>
      <c r="AQ2354">
        <v>2346000</v>
      </c>
      <c r="AR2354">
        <v>72.900000000000006</v>
      </c>
      <c r="AS2354">
        <v>334.96839999999997</v>
      </c>
      <c r="AT2354">
        <v>72.900000000000006</v>
      </c>
      <c r="AU2354">
        <v>-75.503100000000003</v>
      </c>
      <c r="AV2354">
        <v>9858.5128999999997</v>
      </c>
      <c r="AW2354">
        <v>118.73220000000001</v>
      </c>
      <c r="AX2354">
        <f t="shared" si="223"/>
        <v>4.6898933468765863E-2</v>
      </c>
    </row>
    <row r="2355" spans="13:50" x14ac:dyDescent="0.2">
      <c r="M2355">
        <v>2347000</v>
      </c>
      <c r="N2355">
        <v>58.32</v>
      </c>
      <c r="O2355">
        <v>335.33850000000001</v>
      </c>
      <c r="P2355">
        <v>58.32</v>
      </c>
      <c r="Q2355">
        <v>-56.840600000000002</v>
      </c>
      <c r="R2355">
        <v>15924.5391</v>
      </c>
      <c r="S2355">
        <v>101.2319</v>
      </c>
      <c r="T2355">
        <f t="shared" si="225"/>
        <v>4.691893694200517E-2</v>
      </c>
      <c r="W2355">
        <v>2347000</v>
      </c>
      <c r="X2355">
        <v>91.125</v>
      </c>
      <c r="Y2355">
        <v>378.82979999999998</v>
      </c>
      <c r="Z2355">
        <v>91.125</v>
      </c>
      <c r="AA2355">
        <v>41.095100000000002</v>
      </c>
      <c r="AB2355">
        <v>11134.713400000001</v>
      </c>
      <c r="AC2355">
        <v>82.008399999999995</v>
      </c>
      <c r="AD2355">
        <f t="shared" si="222"/>
        <v>4.6919182428175062E-2</v>
      </c>
      <c r="AQ2355">
        <v>2347000</v>
      </c>
      <c r="AR2355">
        <v>72.900000000000006</v>
      </c>
      <c r="AS2355">
        <v>334.97480000000002</v>
      </c>
      <c r="AT2355">
        <v>72.900000000000006</v>
      </c>
      <c r="AU2355">
        <v>241.82810000000001</v>
      </c>
      <c r="AV2355">
        <v>10049.1643</v>
      </c>
      <c r="AW2355">
        <v>264.68419999999998</v>
      </c>
      <c r="AX2355">
        <f t="shared" si="223"/>
        <v>4.6918935812790684E-2</v>
      </c>
    </row>
    <row r="2356" spans="13:50" x14ac:dyDescent="0.2">
      <c r="M2356">
        <v>2348000</v>
      </c>
      <c r="N2356">
        <v>58.32</v>
      </c>
      <c r="O2356">
        <v>335.3449</v>
      </c>
      <c r="P2356">
        <v>58.32</v>
      </c>
      <c r="Q2356">
        <v>-178.63200000000001</v>
      </c>
      <c r="R2356">
        <v>15846.733</v>
      </c>
      <c r="S2356">
        <v>-313.07499999999999</v>
      </c>
      <c r="T2356">
        <f t="shared" si="225"/>
        <v>4.6938917591994402E-2</v>
      </c>
      <c r="W2356">
        <v>2348000</v>
      </c>
      <c r="X2356">
        <v>91.125</v>
      </c>
      <c r="Y2356">
        <v>378.83699999999999</v>
      </c>
      <c r="Z2356">
        <v>91.125</v>
      </c>
      <c r="AA2356">
        <v>17.6797</v>
      </c>
      <c r="AB2356">
        <v>11145.1397</v>
      </c>
      <c r="AC2356">
        <v>83.289599999999993</v>
      </c>
      <c r="AD2356">
        <f t="shared" si="222"/>
        <v>4.6939080065883328E-2</v>
      </c>
      <c r="AQ2356">
        <v>2348000</v>
      </c>
      <c r="AR2356">
        <v>72.900000000000006</v>
      </c>
      <c r="AS2356">
        <v>334.9812</v>
      </c>
      <c r="AT2356">
        <v>72.900000000000006</v>
      </c>
      <c r="AU2356">
        <v>-156.22190000000001</v>
      </c>
      <c r="AV2356">
        <v>9831.8520000000008</v>
      </c>
      <c r="AW2356">
        <v>-17.0823</v>
      </c>
      <c r="AX2356">
        <f t="shared" si="223"/>
        <v>4.6938938156815331E-2</v>
      </c>
    </row>
    <row r="2357" spans="13:50" x14ac:dyDescent="0.2">
      <c r="M2357">
        <v>2349000</v>
      </c>
      <c r="N2357">
        <v>58.32</v>
      </c>
      <c r="O2357">
        <v>335.35129999999998</v>
      </c>
      <c r="P2357">
        <v>58.32</v>
      </c>
      <c r="Q2357">
        <v>-122.221</v>
      </c>
      <c r="R2357">
        <v>15751.5568</v>
      </c>
      <c r="S2357">
        <v>-206.75219999999999</v>
      </c>
      <c r="T2357">
        <f t="shared" si="225"/>
        <v>4.6958898241983626E-2</v>
      </c>
      <c r="W2357">
        <v>2349000</v>
      </c>
      <c r="X2357">
        <v>91.125</v>
      </c>
      <c r="Y2357">
        <v>378.8442</v>
      </c>
      <c r="Z2357">
        <v>91.125</v>
      </c>
      <c r="AA2357">
        <v>85.869500000000002</v>
      </c>
      <c r="AB2357">
        <v>11100.293600000001</v>
      </c>
      <c r="AC2357">
        <v>0.53910000000000002</v>
      </c>
      <c r="AD2357">
        <f t="shared" si="222"/>
        <v>4.6958977703591594E-2</v>
      </c>
      <c r="AQ2357">
        <v>2349000</v>
      </c>
      <c r="AR2357">
        <v>72.900000000000006</v>
      </c>
      <c r="AS2357">
        <v>334.98759999999999</v>
      </c>
      <c r="AT2357">
        <v>72.900000000000006</v>
      </c>
      <c r="AU2357">
        <v>43.421900000000001</v>
      </c>
      <c r="AV2357">
        <v>9874.1671000000006</v>
      </c>
      <c r="AW2357">
        <v>7.3216000000000001</v>
      </c>
      <c r="AX2357">
        <f t="shared" si="223"/>
        <v>4.6958940500839971E-2</v>
      </c>
    </row>
    <row r="2358" spans="13:50" x14ac:dyDescent="0.2">
      <c r="M2358">
        <v>2350000</v>
      </c>
      <c r="N2358">
        <v>58.32</v>
      </c>
      <c r="O2358">
        <v>335.35770000000002</v>
      </c>
      <c r="P2358">
        <v>58.32</v>
      </c>
      <c r="Q2358">
        <v>173.87090000000001</v>
      </c>
      <c r="R2358">
        <v>15935.7695</v>
      </c>
      <c r="S2358">
        <v>92.798299999999998</v>
      </c>
      <c r="T2358">
        <f t="shared" si="225"/>
        <v>4.6978878891973039E-2</v>
      </c>
      <c r="W2358">
        <v>2350000</v>
      </c>
      <c r="X2358">
        <v>91.125</v>
      </c>
      <c r="Y2358">
        <v>378.85149999999999</v>
      </c>
      <c r="Z2358">
        <v>91.125</v>
      </c>
      <c r="AA2358">
        <v>-187.17570000000001</v>
      </c>
      <c r="AB2358">
        <v>10993.3676</v>
      </c>
      <c r="AC2358">
        <v>-171.15190000000001</v>
      </c>
      <c r="AD2358">
        <f t="shared" si="222"/>
        <v>4.6979151697379075E-2</v>
      </c>
      <c r="AQ2358">
        <v>2350000</v>
      </c>
      <c r="AR2358">
        <v>72.900000000000006</v>
      </c>
      <c r="AS2358">
        <v>334.99400000000003</v>
      </c>
      <c r="AT2358">
        <v>72.900000000000006</v>
      </c>
      <c r="AU2358">
        <v>-176.4066</v>
      </c>
      <c r="AV2358">
        <v>9764.7960000000003</v>
      </c>
      <c r="AW2358">
        <v>-237.77340000000001</v>
      </c>
      <c r="AX2358">
        <f t="shared" si="223"/>
        <v>4.6978942844864792E-2</v>
      </c>
    </row>
    <row r="2359" spans="13:50" x14ac:dyDescent="0.2">
      <c r="M2359">
        <v>2351000</v>
      </c>
      <c r="N2359">
        <v>58.32</v>
      </c>
      <c r="O2359">
        <v>335.36410000000001</v>
      </c>
      <c r="P2359">
        <v>58.32</v>
      </c>
      <c r="Q2359">
        <v>-268.50549999999998</v>
      </c>
      <c r="R2359">
        <v>15736.4123</v>
      </c>
      <c r="S2359">
        <v>-86.963300000000004</v>
      </c>
      <c r="T2359">
        <f t="shared" si="225"/>
        <v>4.6998859541962264E-2</v>
      </c>
      <c r="W2359">
        <v>2351000</v>
      </c>
      <c r="X2359">
        <v>91.125</v>
      </c>
      <c r="Y2359">
        <v>378.8587</v>
      </c>
      <c r="Z2359">
        <v>91.125</v>
      </c>
      <c r="AA2359">
        <v>-5.5636999999999999</v>
      </c>
      <c r="AB2359">
        <v>11105.215700000001</v>
      </c>
      <c r="AC2359">
        <v>-42.015999999999998</v>
      </c>
      <c r="AD2359">
        <f t="shared" si="222"/>
        <v>4.6999049335087341E-2</v>
      </c>
      <c r="AQ2359">
        <v>2351000</v>
      </c>
      <c r="AR2359">
        <v>72.900000000000006</v>
      </c>
      <c r="AS2359">
        <v>335.00040000000001</v>
      </c>
      <c r="AT2359">
        <v>72.900000000000006</v>
      </c>
      <c r="AU2359">
        <v>198.60509999999999</v>
      </c>
      <c r="AV2359">
        <v>9944.4508000000005</v>
      </c>
      <c r="AW2359">
        <v>52.865499999999997</v>
      </c>
      <c r="AX2359">
        <f t="shared" si="223"/>
        <v>4.6998945188889439E-2</v>
      </c>
    </row>
    <row r="2360" spans="13:50" x14ac:dyDescent="0.2">
      <c r="M2360">
        <v>2352000</v>
      </c>
      <c r="N2360">
        <v>58.32</v>
      </c>
      <c r="O2360">
        <v>335.37060000000002</v>
      </c>
      <c r="P2360">
        <v>58.32</v>
      </c>
      <c r="Q2360">
        <v>36.341900000000003</v>
      </c>
      <c r="R2360">
        <v>16111.325199999999</v>
      </c>
      <c r="S2360">
        <v>261.71140000000003</v>
      </c>
      <c r="T2360">
        <f t="shared" si="225"/>
        <v>4.7019152389607674E-2</v>
      </c>
      <c r="W2360">
        <v>2352000</v>
      </c>
      <c r="X2360">
        <v>91.125</v>
      </c>
      <c r="Y2360">
        <v>378.86590000000001</v>
      </c>
      <c r="Z2360">
        <v>91.125</v>
      </c>
      <c r="AA2360">
        <v>33.197800000000001</v>
      </c>
      <c r="AB2360">
        <v>11172.9928</v>
      </c>
      <c r="AC2360">
        <v>66.179400000000001</v>
      </c>
      <c r="AD2360">
        <f t="shared" si="222"/>
        <v>4.7018946972795607E-2</v>
      </c>
      <c r="AQ2360">
        <v>2352000</v>
      </c>
      <c r="AR2360">
        <v>72.900000000000006</v>
      </c>
      <c r="AS2360">
        <v>335.0068</v>
      </c>
      <c r="AT2360">
        <v>72.900000000000006</v>
      </c>
      <c r="AU2360">
        <v>14.198700000000001</v>
      </c>
      <c r="AV2360">
        <v>9901.9483</v>
      </c>
      <c r="AW2360">
        <v>168.39330000000001</v>
      </c>
      <c r="AX2360">
        <f t="shared" si="223"/>
        <v>4.7018947532914079E-2</v>
      </c>
    </row>
    <row r="2361" spans="13:50" x14ac:dyDescent="0.2">
      <c r="M2361">
        <v>2353000</v>
      </c>
      <c r="N2361">
        <v>58.32</v>
      </c>
      <c r="O2361">
        <v>335.37700000000001</v>
      </c>
      <c r="P2361">
        <v>58.32</v>
      </c>
      <c r="Q2361">
        <v>-519.51559999999995</v>
      </c>
      <c r="R2361">
        <v>15718.048199999999</v>
      </c>
      <c r="S2361">
        <v>-111.17310000000001</v>
      </c>
      <c r="T2361">
        <f t="shared" si="225"/>
        <v>4.7039133039596906E-2</v>
      </c>
      <c r="W2361">
        <v>2353000</v>
      </c>
      <c r="X2361">
        <v>91.125</v>
      </c>
      <c r="Y2361">
        <v>378.8732</v>
      </c>
      <c r="Z2361">
        <v>91.125</v>
      </c>
      <c r="AA2361">
        <v>198.7491</v>
      </c>
      <c r="AB2361">
        <v>11231.359899999999</v>
      </c>
      <c r="AC2361">
        <v>146.31190000000001</v>
      </c>
      <c r="AD2361">
        <f t="shared" si="222"/>
        <v>4.7039120966583088E-2</v>
      </c>
      <c r="AQ2361">
        <v>2353000</v>
      </c>
      <c r="AR2361">
        <v>72.900000000000006</v>
      </c>
      <c r="AS2361">
        <v>335.01319999999998</v>
      </c>
      <c r="AT2361">
        <v>72.900000000000006</v>
      </c>
      <c r="AU2361">
        <v>77.254900000000006</v>
      </c>
      <c r="AV2361">
        <v>10040.0761</v>
      </c>
      <c r="AW2361">
        <v>208.15780000000001</v>
      </c>
      <c r="AX2361">
        <f t="shared" si="223"/>
        <v>4.7038949876938727E-2</v>
      </c>
    </row>
    <row r="2362" spans="13:50" x14ac:dyDescent="0.2">
      <c r="M2362">
        <v>2354000</v>
      </c>
      <c r="N2362">
        <v>58.32</v>
      </c>
      <c r="O2362">
        <v>335.38339999999999</v>
      </c>
      <c r="P2362">
        <v>58.32</v>
      </c>
      <c r="Q2362">
        <v>409.77420000000001</v>
      </c>
      <c r="R2362">
        <v>16259.7384</v>
      </c>
      <c r="S2362">
        <v>520.34709999999995</v>
      </c>
      <c r="T2362">
        <f t="shared" si="225"/>
        <v>4.7059113689586138E-2</v>
      </c>
      <c r="W2362">
        <v>2354000</v>
      </c>
      <c r="X2362">
        <v>91.125</v>
      </c>
      <c r="Y2362">
        <v>378.88040000000001</v>
      </c>
      <c r="Z2362">
        <v>91.125</v>
      </c>
      <c r="AA2362">
        <v>-70.1447</v>
      </c>
      <c r="AB2362">
        <v>11149.476699999999</v>
      </c>
      <c r="AC2362">
        <v>-80.746600000000001</v>
      </c>
      <c r="AD2362">
        <f t="shared" si="222"/>
        <v>4.7059018604291354E-2</v>
      </c>
      <c r="AQ2362">
        <v>2354000</v>
      </c>
      <c r="AR2362">
        <v>72.900000000000006</v>
      </c>
      <c r="AS2362">
        <v>335.01960000000003</v>
      </c>
      <c r="AT2362">
        <v>72.900000000000006</v>
      </c>
      <c r="AU2362">
        <v>-141.89590000000001</v>
      </c>
      <c r="AV2362">
        <v>9802.9894999999997</v>
      </c>
      <c r="AW2362">
        <v>-87.866799999999998</v>
      </c>
      <c r="AX2362">
        <f t="shared" si="223"/>
        <v>4.7058952220963547E-2</v>
      </c>
    </row>
    <row r="2363" spans="13:50" x14ac:dyDescent="0.2">
      <c r="M2363">
        <v>2355000</v>
      </c>
      <c r="N2363">
        <v>58.32</v>
      </c>
      <c r="O2363">
        <v>335.38979999999998</v>
      </c>
      <c r="P2363">
        <v>58.32</v>
      </c>
      <c r="Q2363">
        <v>-31.470300000000002</v>
      </c>
      <c r="R2363">
        <v>15769.4036</v>
      </c>
      <c r="S2363">
        <v>-225.1747</v>
      </c>
      <c r="T2363">
        <f t="shared" si="225"/>
        <v>4.7079094339575363E-2</v>
      </c>
      <c r="W2363">
        <v>2355000</v>
      </c>
      <c r="X2363">
        <v>91.125</v>
      </c>
      <c r="Y2363">
        <v>378.8877</v>
      </c>
      <c r="Z2363">
        <v>91.125</v>
      </c>
      <c r="AA2363">
        <v>-84.837500000000006</v>
      </c>
      <c r="AB2363">
        <v>11053.840399999999</v>
      </c>
      <c r="AC2363">
        <v>-145.23429999999999</v>
      </c>
      <c r="AD2363">
        <f t="shared" si="222"/>
        <v>4.7079192598078828E-2</v>
      </c>
      <c r="AQ2363">
        <v>2355000</v>
      </c>
      <c r="AR2363">
        <v>72.900000000000006</v>
      </c>
      <c r="AS2363">
        <v>335.02600000000001</v>
      </c>
      <c r="AT2363">
        <v>72.900000000000006</v>
      </c>
      <c r="AU2363">
        <v>-0.69289999999999996</v>
      </c>
      <c r="AV2363">
        <v>9900.5944</v>
      </c>
      <c r="AW2363">
        <v>-114.33620000000001</v>
      </c>
      <c r="AX2363">
        <f t="shared" si="223"/>
        <v>4.7078954564988194E-2</v>
      </c>
    </row>
    <row r="2364" spans="13:50" x14ac:dyDescent="0.2">
      <c r="M2364">
        <v>2356000</v>
      </c>
      <c r="N2364">
        <v>58.32</v>
      </c>
      <c r="O2364">
        <v>335.39620000000002</v>
      </c>
      <c r="P2364">
        <v>58.32</v>
      </c>
      <c r="Q2364">
        <v>348.1986</v>
      </c>
      <c r="R2364">
        <v>15993.5671</v>
      </c>
      <c r="S2364">
        <v>87.978099999999998</v>
      </c>
      <c r="T2364">
        <f t="shared" si="225"/>
        <v>4.7099074989564768E-2</v>
      </c>
      <c r="W2364">
        <v>2356000</v>
      </c>
      <c r="X2364">
        <v>91.125</v>
      </c>
      <c r="Y2364">
        <v>378.89490000000001</v>
      </c>
      <c r="Z2364">
        <v>91.125</v>
      </c>
      <c r="AA2364">
        <v>118.95229999999999</v>
      </c>
      <c r="AB2364">
        <v>11195.5198</v>
      </c>
      <c r="AC2364">
        <v>41.7196</v>
      </c>
      <c r="AD2364">
        <f t="shared" si="222"/>
        <v>4.7099090235787094E-2</v>
      </c>
      <c r="AQ2364">
        <v>2356000</v>
      </c>
      <c r="AR2364">
        <v>72.900000000000006</v>
      </c>
      <c r="AS2364">
        <v>335.0324</v>
      </c>
      <c r="AT2364">
        <v>72.900000000000006</v>
      </c>
      <c r="AU2364">
        <v>-29.857199999999999</v>
      </c>
      <c r="AV2364">
        <v>9902.7554999999993</v>
      </c>
      <c r="AW2364">
        <v>-47.476399999999998</v>
      </c>
      <c r="AX2364">
        <f t="shared" si="223"/>
        <v>4.7098956909012835E-2</v>
      </c>
    </row>
    <row r="2365" spans="13:50" x14ac:dyDescent="0.2">
      <c r="M2365">
        <v>2357000</v>
      </c>
      <c r="N2365">
        <v>58.32</v>
      </c>
      <c r="O2365">
        <v>335.40260000000001</v>
      </c>
      <c r="P2365">
        <v>58.32</v>
      </c>
      <c r="Q2365">
        <v>-152.56630000000001</v>
      </c>
      <c r="R2365">
        <v>15758.4372</v>
      </c>
      <c r="S2365">
        <v>-262.96710000000002</v>
      </c>
      <c r="T2365">
        <f t="shared" si="225"/>
        <v>4.7119055639554E-2</v>
      </c>
      <c r="W2365">
        <v>2357000</v>
      </c>
      <c r="X2365">
        <v>91.125</v>
      </c>
      <c r="Y2365">
        <v>378.90210000000002</v>
      </c>
      <c r="Z2365">
        <v>91.125</v>
      </c>
      <c r="AA2365">
        <v>62.886099999999999</v>
      </c>
      <c r="AB2365">
        <v>11163.7988</v>
      </c>
      <c r="AC2365">
        <v>44.688800000000001</v>
      </c>
      <c r="AD2365">
        <f t="shared" si="222"/>
        <v>4.711898787349536E-2</v>
      </c>
      <c r="AQ2365">
        <v>2357000</v>
      </c>
      <c r="AR2365">
        <v>72.900000000000006</v>
      </c>
      <c r="AS2365">
        <v>335.03879999999998</v>
      </c>
      <c r="AT2365">
        <v>72.900000000000006</v>
      </c>
      <c r="AU2365">
        <v>-34.529800000000002</v>
      </c>
      <c r="AV2365">
        <v>9883.8814000000002</v>
      </c>
      <c r="AW2365">
        <v>-134.32159999999999</v>
      </c>
      <c r="AX2365">
        <f t="shared" si="223"/>
        <v>4.7118959253037482E-2</v>
      </c>
    </row>
    <row r="2366" spans="13:50" x14ac:dyDescent="0.2">
      <c r="M2366">
        <v>2358000</v>
      </c>
      <c r="N2366">
        <v>58.32</v>
      </c>
      <c r="O2366">
        <v>335.40899999999999</v>
      </c>
      <c r="P2366">
        <v>58.32</v>
      </c>
      <c r="Q2366">
        <v>8.8362999999999996</v>
      </c>
      <c r="R2366">
        <v>15902.283600000001</v>
      </c>
      <c r="S2366">
        <v>58.659100000000002</v>
      </c>
      <c r="T2366">
        <f t="shared" si="225"/>
        <v>4.7139036289543232E-2</v>
      </c>
      <c r="W2366">
        <v>2358000</v>
      </c>
      <c r="X2366">
        <v>91.125</v>
      </c>
      <c r="Y2366">
        <v>378.90940000000001</v>
      </c>
      <c r="Z2366">
        <v>91.125</v>
      </c>
      <c r="AA2366">
        <v>-65.7102</v>
      </c>
      <c r="AB2366">
        <v>11103.775100000001</v>
      </c>
      <c r="AC2366">
        <v>44.918399999999998</v>
      </c>
      <c r="AD2366">
        <f t="shared" si="222"/>
        <v>4.7139161867282842E-2</v>
      </c>
      <c r="AQ2366">
        <v>2358000</v>
      </c>
      <c r="AR2366">
        <v>72.900000000000006</v>
      </c>
      <c r="AS2366">
        <v>335.04520000000002</v>
      </c>
      <c r="AT2366">
        <v>72.900000000000006</v>
      </c>
      <c r="AU2366">
        <v>-141.8382</v>
      </c>
      <c r="AV2366">
        <v>9886.0907000000007</v>
      </c>
      <c r="AW2366">
        <v>-42.659599999999998</v>
      </c>
      <c r="AX2366">
        <f t="shared" si="223"/>
        <v>4.7138961597062302E-2</v>
      </c>
    </row>
    <row r="2367" spans="13:50" x14ac:dyDescent="0.2">
      <c r="M2367">
        <v>2359000</v>
      </c>
      <c r="N2367">
        <v>58.32</v>
      </c>
      <c r="O2367">
        <v>335.41539999999998</v>
      </c>
      <c r="P2367">
        <v>58.32</v>
      </c>
      <c r="Q2367">
        <v>-77.832899999999995</v>
      </c>
      <c r="R2367">
        <v>15989.339400000001</v>
      </c>
      <c r="S2367">
        <v>27.517600000000002</v>
      </c>
      <c r="T2367">
        <f t="shared" si="225"/>
        <v>4.7159016939532457E-2</v>
      </c>
      <c r="W2367">
        <v>2359000</v>
      </c>
      <c r="X2367">
        <v>91.125</v>
      </c>
      <c r="Y2367">
        <v>378.91660000000002</v>
      </c>
      <c r="Z2367">
        <v>91.125</v>
      </c>
      <c r="AA2367">
        <v>-42.215899999999998</v>
      </c>
      <c r="AB2367">
        <v>11125.937400000001</v>
      </c>
      <c r="AC2367">
        <v>-106.32850000000001</v>
      </c>
      <c r="AD2367">
        <f t="shared" si="222"/>
        <v>4.7159059504991108E-2</v>
      </c>
      <c r="AQ2367">
        <v>2359000</v>
      </c>
      <c r="AR2367">
        <v>72.900000000000006</v>
      </c>
      <c r="AS2367">
        <v>335.05160000000001</v>
      </c>
      <c r="AT2367">
        <v>72.900000000000006</v>
      </c>
      <c r="AU2367">
        <v>-171.64769999999999</v>
      </c>
      <c r="AV2367">
        <v>9914.5041000000001</v>
      </c>
      <c r="AW2367">
        <v>42.141300000000001</v>
      </c>
      <c r="AX2367">
        <f t="shared" si="223"/>
        <v>4.7158963941086943E-2</v>
      </c>
    </row>
    <row r="2368" spans="13:50" x14ac:dyDescent="0.2">
      <c r="M2368">
        <v>2360000</v>
      </c>
      <c r="N2368">
        <v>58.32</v>
      </c>
      <c r="O2368">
        <v>335.42180000000002</v>
      </c>
      <c r="P2368">
        <v>58.32</v>
      </c>
      <c r="Q2368">
        <v>134.62719999999999</v>
      </c>
      <c r="R2368">
        <v>16044.5016</v>
      </c>
      <c r="S2368">
        <v>288.17349999999999</v>
      </c>
      <c r="T2368">
        <f t="shared" si="225"/>
        <v>4.7178997589521869E-2</v>
      </c>
      <c r="W2368">
        <v>2360000</v>
      </c>
      <c r="X2368">
        <v>91.125</v>
      </c>
      <c r="Y2368">
        <v>378.92380000000003</v>
      </c>
      <c r="Z2368">
        <v>91.125</v>
      </c>
      <c r="AA2368">
        <v>-88.807400000000001</v>
      </c>
      <c r="AB2368">
        <v>11166.3261</v>
      </c>
      <c r="AC2368">
        <v>-35.839300000000001</v>
      </c>
      <c r="AD2368">
        <f t="shared" si="222"/>
        <v>4.7178957142699374E-2</v>
      </c>
      <c r="AQ2368">
        <v>2360000</v>
      </c>
      <c r="AR2368">
        <v>72.900000000000006</v>
      </c>
      <c r="AS2368">
        <v>335.05799999999999</v>
      </c>
      <c r="AT2368">
        <v>72.900000000000006</v>
      </c>
      <c r="AU2368">
        <v>-61.632599999999996</v>
      </c>
      <c r="AV2368">
        <v>9904.4148999999998</v>
      </c>
      <c r="AW2368">
        <v>93.370699999999999</v>
      </c>
      <c r="AX2368">
        <f t="shared" si="223"/>
        <v>4.717896628511159E-2</v>
      </c>
    </row>
    <row r="2369" spans="13:50" x14ac:dyDescent="0.2">
      <c r="M2369">
        <v>2361000</v>
      </c>
      <c r="N2369">
        <v>58.32</v>
      </c>
      <c r="O2369">
        <v>335.4282</v>
      </c>
      <c r="P2369">
        <v>58.32</v>
      </c>
      <c r="Q2369">
        <v>-182.0258</v>
      </c>
      <c r="R2369">
        <v>15770.965899999999</v>
      </c>
      <c r="S2369">
        <v>-112.2704</v>
      </c>
      <c r="T2369">
        <f t="shared" si="225"/>
        <v>4.7198978239511094E-2</v>
      </c>
      <c r="W2369">
        <v>2361000</v>
      </c>
      <c r="X2369">
        <v>91.125</v>
      </c>
      <c r="Y2369">
        <v>378.93110000000001</v>
      </c>
      <c r="Z2369">
        <v>91.125</v>
      </c>
      <c r="AA2369">
        <v>-70.464100000000002</v>
      </c>
      <c r="AB2369">
        <v>11158.9427</v>
      </c>
      <c r="AC2369">
        <v>67.922399999999996</v>
      </c>
      <c r="AD2369">
        <f t="shared" si="222"/>
        <v>4.7199131136486855E-2</v>
      </c>
      <c r="AQ2369">
        <v>2361000</v>
      </c>
      <c r="AR2369">
        <v>72.900000000000006</v>
      </c>
      <c r="AS2369">
        <v>335.06439999999998</v>
      </c>
      <c r="AT2369">
        <v>72.900000000000006</v>
      </c>
      <c r="AU2369">
        <v>27.5307</v>
      </c>
      <c r="AV2369">
        <v>9925.9014999999999</v>
      </c>
      <c r="AW2369">
        <v>94.460800000000006</v>
      </c>
      <c r="AX2369">
        <f t="shared" si="223"/>
        <v>4.719896862913623E-2</v>
      </c>
    </row>
    <row r="2370" spans="13:50" x14ac:dyDescent="0.2">
      <c r="M2370">
        <v>2362000</v>
      </c>
      <c r="N2370">
        <v>58.32</v>
      </c>
      <c r="O2370">
        <v>335.43459999999999</v>
      </c>
      <c r="P2370">
        <v>58.32</v>
      </c>
      <c r="Q2370">
        <v>71.048400000000001</v>
      </c>
      <c r="R2370">
        <v>15982.0236</v>
      </c>
      <c r="S2370">
        <v>31.6736</v>
      </c>
      <c r="T2370">
        <f t="shared" si="225"/>
        <v>4.7218958889500326E-2</v>
      </c>
      <c r="W2370">
        <v>2362000</v>
      </c>
      <c r="X2370">
        <v>91.125</v>
      </c>
      <c r="Y2370">
        <v>378.93830000000003</v>
      </c>
      <c r="Z2370">
        <v>91.125</v>
      </c>
      <c r="AA2370">
        <v>146.1369</v>
      </c>
      <c r="AB2370">
        <v>11226.7232</v>
      </c>
      <c r="AC2370">
        <v>105.6277</v>
      </c>
      <c r="AD2370">
        <f t="shared" si="222"/>
        <v>4.7219028774195121E-2</v>
      </c>
      <c r="AQ2370">
        <v>2362000</v>
      </c>
      <c r="AR2370">
        <v>72.900000000000006</v>
      </c>
      <c r="AS2370">
        <v>335.07080000000002</v>
      </c>
      <c r="AT2370">
        <v>72.900000000000006</v>
      </c>
      <c r="AU2370">
        <v>139.28039999999999</v>
      </c>
      <c r="AV2370">
        <v>10001.209800000001</v>
      </c>
      <c r="AW2370">
        <v>-73.969200000000001</v>
      </c>
      <c r="AX2370">
        <f t="shared" si="223"/>
        <v>4.7218970973161051E-2</v>
      </c>
    </row>
    <row r="2371" spans="13:50" x14ac:dyDescent="0.2">
      <c r="M2371">
        <v>2363000</v>
      </c>
      <c r="N2371">
        <v>58.32</v>
      </c>
      <c r="O2371">
        <v>335.44099999999997</v>
      </c>
      <c r="P2371">
        <v>58.32</v>
      </c>
      <c r="Q2371">
        <v>-29.8522</v>
      </c>
      <c r="R2371">
        <v>15836.293600000001</v>
      </c>
      <c r="S2371">
        <v>-227.5977</v>
      </c>
      <c r="T2371">
        <f t="shared" si="225"/>
        <v>4.7238939539489558E-2</v>
      </c>
      <c r="W2371">
        <v>2363000</v>
      </c>
      <c r="X2371">
        <v>91.125</v>
      </c>
      <c r="Y2371">
        <v>378.94560000000001</v>
      </c>
      <c r="Z2371">
        <v>91.125</v>
      </c>
      <c r="AA2371">
        <v>74.935500000000005</v>
      </c>
      <c r="AB2371">
        <v>11244.361699999999</v>
      </c>
      <c r="AC2371">
        <v>100.3509</v>
      </c>
      <c r="AD2371">
        <f t="shared" si="222"/>
        <v>4.7239202767982595E-2</v>
      </c>
      <c r="AQ2371">
        <v>2363000</v>
      </c>
      <c r="AR2371">
        <v>72.900000000000006</v>
      </c>
      <c r="AS2371">
        <v>335.0772</v>
      </c>
      <c r="AT2371">
        <v>72.900000000000006</v>
      </c>
      <c r="AU2371">
        <v>297.99439999999998</v>
      </c>
      <c r="AV2371">
        <v>10029.672200000001</v>
      </c>
      <c r="AW2371">
        <v>155.2714</v>
      </c>
      <c r="AX2371">
        <f t="shared" si="223"/>
        <v>4.7238973317185698E-2</v>
      </c>
    </row>
    <row r="2372" spans="13:50" x14ac:dyDescent="0.2">
      <c r="M2372">
        <v>2364000</v>
      </c>
      <c r="N2372">
        <v>58.32</v>
      </c>
      <c r="O2372">
        <v>335.44740000000002</v>
      </c>
      <c r="P2372">
        <v>58.32</v>
      </c>
      <c r="Q2372">
        <v>315.18540000000002</v>
      </c>
      <c r="R2372">
        <v>15977.0862</v>
      </c>
      <c r="S2372">
        <v>-43.896599999999999</v>
      </c>
      <c r="T2372">
        <f t="shared" si="225"/>
        <v>4.7258920189478963E-2</v>
      </c>
      <c r="W2372">
        <v>2364000</v>
      </c>
      <c r="X2372">
        <v>91.125</v>
      </c>
      <c r="Y2372">
        <v>378.95280000000002</v>
      </c>
      <c r="Z2372">
        <v>91.125</v>
      </c>
      <c r="AA2372">
        <v>-138.85990000000001</v>
      </c>
      <c r="AB2372">
        <v>11077.1883</v>
      </c>
      <c r="AC2372">
        <v>-54.164700000000003</v>
      </c>
      <c r="AD2372">
        <f t="shared" si="222"/>
        <v>4.7259100405690861E-2</v>
      </c>
      <c r="AQ2372">
        <v>2364000</v>
      </c>
      <c r="AR2372">
        <v>72.900000000000006</v>
      </c>
      <c r="AS2372">
        <v>335.08359999999999</v>
      </c>
      <c r="AT2372">
        <v>72.900000000000006</v>
      </c>
      <c r="AU2372">
        <v>80.376499999999993</v>
      </c>
      <c r="AV2372">
        <v>10038.420700000001</v>
      </c>
      <c r="AW2372">
        <v>119.44119999999999</v>
      </c>
      <c r="AX2372">
        <f t="shared" si="223"/>
        <v>4.7258975661210338E-2</v>
      </c>
    </row>
    <row r="2373" spans="13:50" x14ac:dyDescent="0.2">
      <c r="M2373">
        <v>2365000</v>
      </c>
      <c r="N2373">
        <v>58.32</v>
      </c>
      <c r="O2373">
        <v>335.4538</v>
      </c>
      <c r="P2373">
        <v>58.32</v>
      </c>
      <c r="Q2373">
        <v>3.7818000000000001</v>
      </c>
      <c r="R2373">
        <v>15890.220799999999</v>
      </c>
      <c r="S2373">
        <v>-148.4247</v>
      </c>
      <c r="T2373">
        <f t="shared" si="225"/>
        <v>4.7278900839468188E-2</v>
      </c>
      <c r="W2373">
        <v>2365000</v>
      </c>
      <c r="X2373">
        <v>91.125</v>
      </c>
      <c r="Y2373">
        <v>378.96</v>
      </c>
      <c r="Z2373">
        <v>91.125</v>
      </c>
      <c r="AA2373">
        <v>-8.0106999999999999</v>
      </c>
      <c r="AB2373">
        <v>11140.875</v>
      </c>
      <c r="AC2373">
        <v>-91.268699999999995</v>
      </c>
      <c r="AD2373">
        <f t="shared" si="222"/>
        <v>4.7278998043398975E-2</v>
      </c>
      <c r="AQ2373">
        <v>2365000</v>
      </c>
      <c r="AR2373">
        <v>72.900000000000006</v>
      </c>
      <c r="AS2373">
        <v>335.09</v>
      </c>
      <c r="AT2373">
        <v>72.900000000000006</v>
      </c>
      <c r="AU2373">
        <v>-75.372600000000006</v>
      </c>
      <c r="AV2373">
        <v>9850.6437999999998</v>
      </c>
      <c r="AW2373">
        <v>-4.5293999999999999</v>
      </c>
      <c r="AX2373">
        <f t="shared" si="223"/>
        <v>4.7278978005234985E-2</v>
      </c>
    </row>
    <row r="2374" spans="13:50" x14ac:dyDescent="0.2">
      <c r="M2374">
        <v>2366000</v>
      </c>
      <c r="N2374">
        <v>58.32</v>
      </c>
      <c r="O2374">
        <v>335.46019999999999</v>
      </c>
      <c r="P2374">
        <v>58.32</v>
      </c>
      <c r="Q2374">
        <v>47.605899999999998</v>
      </c>
      <c r="R2374">
        <v>16084.8367</v>
      </c>
      <c r="S2374">
        <v>248.72980000000001</v>
      </c>
      <c r="T2374">
        <f t="shared" si="225"/>
        <v>4.729888148945742E-2</v>
      </c>
      <c r="W2374">
        <v>2366000</v>
      </c>
      <c r="X2374">
        <v>91.125</v>
      </c>
      <c r="Y2374">
        <v>378.96730000000002</v>
      </c>
      <c r="Z2374">
        <v>91.125</v>
      </c>
      <c r="AA2374">
        <v>-29.2239</v>
      </c>
      <c r="AB2374">
        <v>11180.8631</v>
      </c>
      <c r="AC2374">
        <v>-36.378</v>
      </c>
      <c r="AD2374">
        <f t="shared" si="222"/>
        <v>4.7299172037186608E-2</v>
      </c>
      <c r="AQ2374">
        <v>2366000</v>
      </c>
      <c r="AR2374">
        <v>72.900000000000006</v>
      </c>
      <c r="AS2374">
        <v>335.09640000000002</v>
      </c>
      <c r="AT2374">
        <v>72.900000000000006</v>
      </c>
      <c r="AU2374">
        <v>-97.382000000000005</v>
      </c>
      <c r="AV2374">
        <v>9827.6396000000004</v>
      </c>
      <c r="AW2374">
        <v>-92.502899999999997</v>
      </c>
      <c r="AX2374">
        <f t="shared" si="223"/>
        <v>4.7298980349259806E-2</v>
      </c>
    </row>
    <row r="2375" spans="13:50" x14ac:dyDescent="0.2">
      <c r="M2375">
        <v>2367000</v>
      </c>
      <c r="N2375">
        <v>58.32</v>
      </c>
      <c r="O2375">
        <v>335.46660000000003</v>
      </c>
      <c r="P2375">
        <v>58.32</v>
      </c>
      <c r="Q2375">
        <v>4.2676999999999996</v>
      </c>
      <c r="R2375">
        <v>16043.765100000001</v>
      </c>
      <c r="S2375">
        <v>61.662599999999998</v>
      </c>
      <c r="T2375">
        <f t="shared" si="225"/>
        <v>4.7318862139446825E-2</v>
      </c>
      <c r="W2375">
        <v>2367000</v>
      </c>
      <c r="X2375">
        <v>91.125</v>
      </c>
      <c r="Y2375">
        <v>378.97449999999998</v>
      </c>
      <c r="Z2375">
        <v>91.125</v>
      </c>
      <c r="AA2375">
        <v>41.4893</v>
      </c>
      <c r="AB2375">
        <v>11276.1273</v>
      </c>
      <c r="AC2375">
        <v>176.45310000000001</v>
      </c>
      <c r="AD2375">
        <f t="shared" si="222"/>
        <v>4.7319069674894715E-2</v>
      </c>
      <c r="AQ2375">
        <v>2367000</v>
      </c>
      <c r="AR2375">
        <v>72.900000000000006</v>
      </c>
      <c r="AS2375">
        <v>335.1028</v>
      </c>
      <c r="AT2375">
        <v>72.900000000000006</v>
      </c>
      <c r="AU2375">
        <v>-1.7675000000000001</v>
      </c>
      <c r="AV2375">
        <v>9871.5174000000006</v>
      </c>
      <c r="AW2375">
        <v>129.76150000000001</v>
      </c>
      <c r="AX2375">
        <f t="shared" si="223"/>
        <v>4.7318982693284453E-2</v>
      </c>
    </row>
    <row r="2376" spans="13:50" x14ac:dyDescent="0.2">
      <c r="M2376">
        <v>2368000</v>
      </c>
      <c r="N2376">
        <v>58.32</v>
      </c>
      <c r="O2376">
        <v>335.47300000000001</v>
      </c>
      <c r="P2376">
        <v>58.32</v>
      </c>
      <c r="Q2376">
        <v>126.6666</v>
      </c>
      <c r="R2376">
        <v>15987.2713</v>
      </c>
      <c r="S2376">
        <v>192.41309999999999</v>
      </c>
      <c r="T2376">
        <f t="shared" si="225"/>
        <v>4.7338842789436057E-2</v>
      </c>
      <c r="W2376">
        <v>2368000</v>
      </c>
      <c r="X2376">
        <v>91.125</v>
      </c>
      <c r="Y2376">
        <v>378.98169999999999</v>
      </c>
      <c r="Z2376">
        <v>91.125</v>
      </c>
      <c r="AA2376">
        <v>111.964</v>
      </c>
      <c r="AB2376">
        <v>11219.5841</v>
      </c>
      <c r="AC2376">
        <v>-30.055800000000001</v>
      </c>
      <c r="AD2376">
        <f t="shared" si="222"/>
        <v>4.7338967312602981E-2</v>
      </c>
      <c r="AQ2376">
        <v>2368000</v>
      </c>
      <c r="AR2376">
        <v>72.900000000000006</v>
      </c>
      <c r="AS2376">
        <v>335.10919999999999</v>
      </c>
      <c r="AT2376">
        <v>72.900000000000006</v>
      </c>
      <c r="AU2376">
        <v>-165.21559999999999</v>
      </c>
      <c r="AV2376">
        <v>9826.6869000000006</v>
      </c>
      <c r="AW2376">
        <v>-165.7303</v>
      </c>
      <c r="AX2376">
        <f t="shared" si="223"/>
        <v>4.7338985037309093E-2</v>
      </c>
    </row>
    <row r="2377" spans="13:50" x14ac:dyDescent="0.2">
      <c r="M2377">
        <v>2369000</v>
      </c>
      <c r="N2377">
        <v>58.32</v>
      </c>
      <c r="O2377">
        <v>335.47949999999997</v>
      </c>
      <c r="P2377">
        <v>58.32</v>
      </c>
      <c r="Q2377">
        <v>-33.084000000000003</v>
      </c>
      <c r="R2377">
        <v>15896.1459</v>
      </c>
      <c r="S2377">
        <v>-280.87630000000001</v>
      </c>
      <c r="T2377">
        <f t="shared" si="225"/>
        <v>4.7359135637081294E-2</v>
      </c>
      <c r="W2377">
        <v>2369000</v>
      </c>
      <c r="X2377">
        <v>91.125</v>
      </c>
      <c r="Y2377">
        <v>378.98899999999998</v>
      </c>
      <c r="Z2377">
        <v>91.125</v>
      </c>
      <c r="AA2377">
        <v>-51.834400000000002</v>
      </c>
      <c r="AB2377">
        <v>11140.42</v>
      </c>
      <c r="AC2377">
        <v>-68.902600000000007</v>
      </c>
      <c r="AD2377">
        <f t="shared" si="222"/>
        <v>4.7359141306390462E-2</v>
      </c>
      <c r="AQ2377">
        <v>2369000</v>
      </c>
      <c r="AR2377">
        <v>72.900000000000006</v>
      </c>
      <c r="AS2377">
        <v>335.11559999999997</v>
      </c>
      <c r="AT2377">
        <v>72.900000000000006</v>
      </c>
      <c r="AU2377">
        <v>11.3582</v>
      </c>
      <c r="AV2377">
        <v>9906.4472999999998</v>
      </c>
      <c r="AW2377">
        <v>-94.831900000000005</v>
      </c>
      <c r="AX2377">
        <f t="shared" si="223"/>
        <v>4.7358987381333741E-2</v>
      </c>
    </row>
    <row r="2378" spans="13:50" x14ac:dyDescent="0.2">
      <c r="M2378">
        <v>2370000</v>
      </c>
      <c r="N2378">
        <v>58.32</v>
      </c>
      <c r="O2378">
        <v>335.48590000000002</v>
      </c>
      <c r="P2378">
        <v>58.32</v>
      </c>
      <c r="Q2378">
        <v>309.80250000000001</v>
      </c>
      <c r="R2378">
        <v>16049.0191</v>
      </c>
      <c r="S2378">
        <v>-104.0403</v>
      </c>
      <c r="T2378">
        <f t="shared" si="225"/>
        <v>4.7379116287070699E-2</v>
      </c>
      <c r="W2378">
        <v>2370000</v>
      </c>
      <c r="X2378">
        <v>91.125</v>
      </c>
      <c r="Y2378">
        <v>378.99619999999999</v>
      </c>
      <c r="Z2378">
        <v>91.125</v>
      </c>
      <c r="AA2378">
        <v>-126.02509999999999</v>
      </c>
      <c r="AB2378">
        <v>11143.641</v>
      </c>
      <c r="AC2378">
        <v>-18.347899999999999</v>
      </c>
      <c r="AD2378">
        <f t="shared" ref="AD2378:AD2441" si="226">(Y2378-$Y$9)/$Y$9</f>
        <v>4.7379038944098728E-2</v>
      </c>
      <c r="AQ2378">
        <v>2370000</v>
      </c>
      <c r="AR2378">
        <v>72.900000000000006</v>
      </c>
      <c r="AS2378">
        <v>335.12200000000001</v>
      </c>
      <c r="AT2378">
        <v>72.900000000000006</v>
      </c>
      <c r="AU2378">
        <v>-77.356200000000001</v>
      </c>
      <c r="AV2378">
        <v>9860.4287000000004</v>
      </c>
      <c r="AW2378">
        <v>-139.22130000000001</v>
      </c>
      <c r="AX2378">
        <f t="shared" ref="AX2378:AX2441" si="227">(AS2378-$AS$9)/$AS$9</f>
        <v>4.7378989725358561E-2</v>
      </c>
    </row>
    <row r="2379" spans="13:50" x14ac:dyDescent="0.2">
      <c r="M2379">
        <v>2371000</v>
      </c>
      <c r="N2379">
        <v>58.32</v>
      </c>
      <c r="O2379">
        <v>335.4923</v>
      </c>
      <c r="P2379">
        <v>58.32</v>
      </c>
      <c r="Q2379">
        <v>-137.36420000000001</v>
      </c>
      <c r="R2379">
        <v>15887.6847</v>
      </c>
      <c r="S2379">
        <v>-98.851500000000001</v>
      </c>
      <c r="T2379">
        <f t="shared" si="225"/>
        <v>4.7399096937059924E-2</v>
      </c>
      <c r="W2379">
        <v>2371000</v>
      </c>
      <c r="X2379">
        <v>91.125</v>
      </c>
      <c r="Y2379">
        <v>379.00349999999997</v>
      </c>
      <c r="Z2379">
        <v>91.125</v>
      </c>
      <c r="AA2379">
        <v>-7.1257999999999999</v>
      </c>
      <c r="AB2379">
        <v>11123.659</v>
      </c>
      <c r="AC2379">
        <v>-108.5977</v>
      </c>
      <c r="AD2379">
        <f t="shared" si="226"/>
        <v>4.7399212937886209E-2</v>
      </c>
      <c r="AQ2379">
        <v>2371000</v>
      </c>
      <c r="AR2379">
        <v>72.900000000000006</v>
      </c>
      <c r="AS2379">
        <v>335.1284</v>
      </c>
      <c r="AT2379">
        <v>72.900000000000006</v>
      </c>
      <c r="AU2379">
        <v>2.0409000000000002</v>
      </c>
      <c r="AV2379">
        <v>9910.0077000000001</v>
      </c>
      <c r="AW2379">
        <v>33.796999999999997</v>
      </c>
      <c r="AX2379">
        <f t="shared" si="227"/>
        <v>4.7398992069383201E-2</v>
      </c>
    </row>
    <row r="2380" spans="13:50" x14ac:dyDescent="0.2">
      <c r="M2380">
        <v>2372000</v>
      </c>
      <c r="N2380">
        <v>58.32</v>
      </c>
      <c r="O2380">
        <v>335.49869999999999</v>
      </c>
      <c r="P2380">
        <v>58.32</v>
      </c>
      <c r="Q2380">
        <v>47.321899999999999</v>
      </c>
      <c r="R2380">
        <v>16032.616</v>
      </c>
      <c r="S2380">
        <v>201.9401</v>
      </c>
      <c r="T2380">
        <f t="shared" si="225"/>
        <v>4.7419077587049156E-2</v>
      </c>
      <c r="W2380">
        <v>2372000</v>
      </c>
      <c r="X2380">
        <v>91.125</v>
      </c>
      <c r="Y2380">
        <v>379.01069999999999</v>
      </c>
      <c r="Z2380">
        <v>91.125</v>
      </c>
      <c r="AA2380">
        <v>146.22550000000001</v>
      </c>
      <c r="AB2380">
        <v>11269.805399999999</v>
      </c>
      <c r="AC2380">
        <v>50.727200000000003</v>
      </c>
      <c r="AD2380">
        <f t="shared" si="226"/>
        <v>4.7419110575594475E-2</v>
      </c>
      <c r="AQ2380">
        <v>2372000</v>
      </c>
      <c r="AR2380">
        <v>72.900000000000006</v>
      </c>
      <c r="AS2380">
        <v>335.13479999999998</v>
      </c>
      <c r="AT2380">
        <v>72.900000000000006</v>
      </c>
      <c r="AU2380">
        <v>-87.245500000000007</v>
      </c>
      <c r="AV2380">
        <v>9894.2437000000009</v>
      </c>
      <c r="AW2380">
        <v>-70.5441</v>
      </c>
      <c r="AX2380">
        <f t="shared" si="227"/>
        <v>4.7418994413407849E-2</v>
      </c>
    </row>
    <row r="2381" spans="13:50" x14ac:dyDescent="0.2">
      <c r="M2381">
        <v>2373000</v>
      </c>
      <c r="N2381">
        <v>58.32</v>
      </c>
      <c r="O2381">
        <v>335.50510000000003</v>
      </c>
      <c r="P2381">
        <v>58.32</v>
      </c>
      <c r="Q2381">
        <v>-472.42419999999998</v>
      </c>
      <c r="R2381">
        <v>15723.7433</v>
      </c>
      <c r="S2381">
        <v>17.306999999999999</v>
      </c>
      <c r="T2381">
        <f t="shared" ref="T2381:T2444" si="228">(O2381-$E$9)/$E$9</f>
        <v>4.7439058237038562E-2</v>
      </c>
      <c r="W2381">
        <v>2373000</v>
      </c>
      <c r="X2381">
        <v>91.125</v>
      </c>
      <c r="Y2381">
        <v>379.0179</v>
      </c>
      <c r="Z2381">
        <v>91.125</v>
      </c>
      <c r="AA2381">
        <v>-25.641200000000001</v>
      </c>
      <c r="AB2381">
        <v>11218.0309</v>
      </c>
      <c r="AC2381">
        <v>121.8995</v>
      </c>
      <c r="AD2381">
        <f t="shared" si="226"/>
        <v>4.7439008213302741E-2</v>
      </c>
      <c r="AQ2381">
        <v>2373000</v>
      </c>
      <c r="AR2381">
        <v>72.900000000000006</v>
      </c>
      <c r="AS2381">
        <v>335.14120000000003</v>
      </c>
      <c r="AT2381">
        <v>72.900000000000006</v>
      </c>
      <c r="AU2381">
        <v>-42.606499999999997</v>
      </c>
      <c r="AV2381">
        <v>9956.9202000000005</v>
      </c>
      <c r="AW2381">
        <v>66.075199999999995</v>
      </c>
      <c r="AX2381">
        <f t="shared" si="227"/>
        <v>4.7438996757432669E-2</v>
      </c>
    </row>
    <row r="2382" spans="13:50" x14ac:dyDescent="0.2">
      <c r="M2382">
        <v>2374000</v>
      </c>
      <c r="N2382">
        <v>58.32</v>
      </c>
      <c r="O2382">
        <v>335.51150000000001</v>
      </c>
      <c r="P2382">
        <v>58.32</v>
      </c>
      <c r="Q2382">
        <v>-26.3065</v>
      </c>
      <c r="R2382">
        <v>15993.839</v>
      </c>
      <c r="S2382">
        <v>-134.26079999999999</v>
      </c>
      <c r="T2382">
        <f t="shared" si="228"/>
        <v>4.7459038887027793E-2</v>
      </c>
      <c r="W2382">
        <v>2374000</v>
      </c>
      <c r="X2382">
        <v>91.125</v>
      </c>
      <c r="Y2382">
        <v>379.02519999999998</v>
      </c>
      <c r="Z2382">
        <v>91.125</v>
      </c>
      <c r="AA2382">
        <v>-18.0669</v>
      </c>
      <c r="AB2382">
        <v>11224.223900000001</v>
      </c>
      <c r="AC2382">
        <v>-214.79419999999999</v>
      </c>
      <c r="AD2382">
        <f t="shared" si="226"/>
        <v>4.7459182207090216E-2</v>
      </c>
      <c r="AQ2382">
        <v>2374000</v>
      </c>
      <c r="AR2382">
        <v>72.900000000000006</v>
      </c>
      <c r="AS2382">
        <v>335.14760000000001</v>
      </c>
      <c r="AT2382">
        <v>72.900000000000006</v>
      </c>
      <c r="AU2382">
        <v>96.203199999999995</v>
      </c>
      <c r="AV2382">
        <v>9998.4115999999995</v>
      </c>
      <c r="AW2382">
        <v>27.815100000000001</v>
      </c>
      <c r="AX2382">
        <f t="shared" si="227"/>
        <v>4.745899910145731E-2</v>
      </c>
    </row>
    <row r="2383" spans="13:50" x14ac:dyDescent="0.2">
      <c r="M2383">
        <v>2375000</v>
      </c>
      <c r="N2383">
        <v>58.32</v>
      </c>
      <c r="O2383">
        <v>335.5179</v>
      </c>
      <c r="P2383">
        <v>58.32</v>
      </c>
      <c r="Q2383">
        <v>-55.763300000000001</v>
      </c>
      <c r="R2383">
        <v>15878.864100000001</v>
      </c>
      <c r="S2383">
        <v>-286.59719999999999</v>
      </c>
      <c r="T2383">
        <f t="shared" si="228"/>
        <v>4.7479019537017025E-2</v>
      </c>
      <c r="W2383">
        <v>2375000</v>
      </c>
      <c r="X2383">
        <v>91.125</v>
      </c>
      <c r="Y2383">
        <v>379.0324</v>
      </c>
      <c r="Z2383">
        <v>91.125</v>
      </c>
      <c r="AA2383">
        <v>-39.560699999999997</v>
      </c>
      <c r="AB2383">
        <v>11194.808300000001</v>
      </c>
      <c r="AC2383">
        <v>-91.800799999999995</v>
      </c>
      <c r="AD2383">
        <f t="shared" si="226"/>
        <v>4.7479079844798482E-2</v>
      </c>
      <c r="AQ2383">
        <v>2375000</v>
      </c>
      <c r="AR2383">
        <v>72.900000000000006</v>
      </c>
      <c r="AS2383">
        <v>335.154</v>
      </c>
      <c r="AT2383">
        <v>72.900000000000006</v>
      </c>
      <c r="AU2383">
        <v>-305.6823</v>
      </c>
      <c r="AV2383">
        <v>9713.8904000000002</v>
      </c>
      <c r="AW2383">
        <v>-176.9889</v>
      </c>
      <c r="AX2383">
        <f t="shared" si="227"/>
        <v>4.7479001445481957E-2</v>
      </c>
    </row>
    <row r="2384" spans="13:50" x14ac:dyDescent="0.2">
      <c r="M2384">
        <v>2376000</v>
      </c>
      <c r="N2384">
        <v>58.32</v>
      </c>
      <c r="O2384">
        <v>335.52429999999998</v>
      </c>
      <c r="P2384">
        <v>58.32</v>
      </c>
      <c r="Q2384">
        <v>66.941299999999998</v>
      </c>
      <c r="R2384">
        <v>16025.6682</v>
      </c>
      <c r="S2384">
        <v>19.028500000000001</v>
      </c>
      <c r="T2384">
        <f t="shared" si="228"/>
        <v>4.749900018700625E-2</v>
      </c>
      <c r="W2384">
        <v>2376000</v>
      </c>
      <c r="X2384">
        <v>91.125</v>
      </c>
      <c r="Y2384">
        <v>379.03960000000001</v>
      </c>
      <c r="Z2384">
        <v>91.125</v>
      </c>
      <c r="AA2384">
        <v>7.6717000000000004</v>
      </c>
      <c r="AB2384">
        <v>11277.2055</v>
      </c>
      <c r="AC2384">
        <v>162.28370000000001</v>
      </c>
      <c r="AD2384">
        <f t="shared" si="226"/>
        <v>4.7498977482506755E-2</v>
      </c>
      <c r="AQ2384">
        <v>2376000</v>
      </c>
      <c r="AR2384">
        <v>72.900000000000006</v>
      </c>
      <c r="AS2384">
        <v>335.16039999999998</v>
      </c>
      <c r="AT2384">
        <v>72.900000000000006</v>
      </c>
      <c r="AU2384">
        <v>79.9846</v>
      </c>
      <c r="AV2384">
        <v>10013.843500000001</v>
      </c>
      <c r="AW2384">
        <v>-133.44280000000001</v>
      </c>
      <c r="AX2384">
        <f t="shared" si="227"/>
        <v>4.7499003789506597E-2</v>
      </c>
    </row>
    <row r="2385" spans="13:50" x14ac:dyDescent="0.2">
      <c r="M2385">
        <v>2377000</v>
      </c>
      <c r="N2385">
        <v>58.32</v>
      </c>
      <c r="O2385">
        <v>335.53070000000002</v>
      </c>
      <c r="P2385">
        <v>58.32</v>
      </c>
      <c r="Q2385">
        <v>115.83580000000001</v>
      </c>
      <c r="R2385">
        <v>16107.8158</v>
      </c>
      <c r="S2385">
        <v>264.24239999999998</v>
      </c>
      <c r="T2385">
        <f t="shared" si="228"/>
        <v>4.7518980836995656E-2</v>
      </c>
      <c r="W2385">
        <v>2377000</v>
      </c>
      <c r="X2385">
        <v>91.125</v>
      </c>
      <c r="Y2385">
        <v>379.04689999999999</v>
      </c>
      <c r="Z2385">
        <v>91.125</v>
      </c>
      <c r="AA2385">
        <v>163.54669999999999</v>
      </c>
      <c r="AB2385">
        <v>11263.2988</v>
      </c>
      <c r="AC2385">
        <v>25.1435</v>
      </c>
      <c r="AD2385">
        <f t="shared" si="226"/>
        <v>4.7519151476294229E-2</v>
      </c>
      <c r="AQ2385">
        <v>2377000</v>
      </c>
      <c r="AR2385">
        <v>72.900000000000006</v>
      </c>
      <c r="AS2385">
        <v>335.16680000000002</v>
      </c>
      <c r="AT2385">
        <v>72.900000000000006</v>
      </c>
      <c r="AU2385">
        <v>117.39879999999999</v>
      </c>
      <c r="AV2385">
        <v>9956.8207999999995</v>
      </c>
      <c r="AW2385">
        <v>-63.711500000000001</v>
      </c>
      <c r="AX2385">
        <f t="shared" si="227"/>
        <v>4.7519006133531418E-2</v>
      </c>
    </row>
    <row r="2386" spans="13:50" x14ac:dyDescent="0.2">
      <c r="M2386">
        <v>2378000</v>
      </c>
      <c r="N2386">
        <v>58.32</v>
      </c>
      <c r="O2386">
        <v>335.53710000000001</v>
      </c>
      <c r="P2386">
        <v>58.32</v>
      </c>
      <c r="Q2386">
        <v>-150.0128</v>
      </c>
      <c r="R2386">
        <v>15989.820400000001</v>
      </c>
      <c r="S2386">
        <v>97.082700000000003</v>
      </c>
      <c r="T2386">
        <f t="shared" si="228"/>
        <v>4.7538961486984888E-2</v>
      </c>
      <c r="W2386">
        <v>2378000</v>
      </c>
      <c r="X2386">
        <v>91.125</v>
      </c>
      <c r="Y2386">
        <v>379.05410000000001</v>
      </c>
      <c r="Z2386">
        <v>91.125</v>
      </c>
      <c r="AA2386">
        <v>31.662500000000001</v>
      </c>
      <c r="AB2386">
        <v>11268.9967</v>
      </c>
      <c r="AC2386">
        <v>31.166499999999999</v>
      </c>
      <c r="AD2386">
        <f t="shared" si="226"/>
        <v>4.7539049114002495E-2</v>
      </c>
      <c r="AQ2386">
        <v>2378000</v>
      </c>
      <c r="AR2386">
        <v>72.900000000000006</v>
      </c>
      <c r="AS2386">
        <v>335.17320000000001</v>
      </c>
      <c r="AT2386">
        <v>72.900000000000006</v>
      </c>
      <c r="AU2386">
        <v>239.8854</v>
      </c>
      <c r="AV2386">
        <v>10000.733200000001</v>
      </c>
      <c r="AW2386">
        <v>40.719799999999999</v>
      </c>
      <c r="AX2386">
        <f t="shared" si="227"/>
        <v>4.7539008477556065E-2</v>
      </c>
    </row>
    <row r="2387" spans="13:50" x14ac:dyDescent="0.2">
      <c r="M2387">
        <v>2379000</v>
      </c>
      <c r="N2387">
        <v>58.32</v>
      </c>
      <c r="O2387">
        <v>335.54349999999999</v>
      </c>
      <c r="P2387">
        <v>58.32</v>
      </c>
      <c r="Q2387">
        <v>-294.89479999999998</v>
      </c>
      <c r="R2387">
        <v>15851.3897</v>
      </c>
      <c r="S2387">
        <v>-119.1092</v>
      </c>
      <c r="T2387">
        <f t="shared" si="228"/>
        <v>4.7558942136974119E-2</v>
      </c>
      <c r="W2387">
        <v>2379000</v>
      </c>
      <c r="X2387">
        <v>91.125</v>
      </c>
      <c r="Y2387">
        <v>379.06130000000002</v>
      </c>
      <c r="Z2387">
        <v>91.125</v>
      </c>
      <c r="AA2387">
        <v>-237.55590000000001</v>
      </c>
      <c r="AB2387">
        <v>11160.1309</v>
      </c>
      <c r="AC2387">
        <v>28.015799999999999</v>
      </c>
      <c r="AD2387">
        <f t="shared" si="226"/>
        <v>4.7558946751710761E-2</v>
      </c>
      <c r="AQ2387">
        <v>2379000</v>
      </c>
      <c r="AR2387">
        <v>72.900000000000006</v>
      </c>
      <c r="AS2387">
        <v>335.17959999999999</v>
      </c>
      <c r="AT2387">
        <v>72.900000000000006</v>
      </c>
      <c r="AU2387">
        <v>-50.752899999999997</v>
      </c>
      <c r="AV2387">
        <v>9968.9820999999993</v>
      </c>
      <c r="AW2387">
        <v>26.793099999999999</v>
      </c>
      <c r="AX2387">
        <f t="shared" si="227"/>
        <v>4.7559010821580705E-2</v>
      </c>
    </row>
    <row r="2388" spans="13:50" x14ac:dyDescent="0.2">
      <c r="M2388">
        <v>2380000</v>
      </c>
      <c r="N2388">
        <v>58.32</v>
      </c>
      <c r="O2388">
        <v>335.54989999999998</v>
      </c>
      <c r="P2388">
        <v>58.32</v>
      </c>
      <c r="Q2388">
        <v>-7.7671000000000001</v>
      </c>
      <c r="R2388">
        <v>15936.383599999999</v>
      </c>
      <c r="S2388">
        <v>-46.894100000000002</v>
      </c>
      <c r="T2388">
        <f t="shared" si="228"/>
        <v>4.7578922786963344E-2</v>
      </c>
      <c r="W2388">
        <v>2380000</v>
      </c>
      <c r="X2388">
        <v>91.125</v>
      </c>
      <c r="Y2388">
        <v>379.0686</v>
      </c>
      <c r="Z2388">
        <v>91.125</v>
      </c>
      <c r="AA2388">
        <v>-62.594799999999999</v>
      </c>
      <c r="AB2388">
        <v>11186.6072</v>
      </c>
      <c r="AC2388">
        <v>-104.6662</v>
      </c>
      <c r="AD2388">
        <f t="shared" si="226"/>
        <v>4.7579120745498242E-2</v>
      </c>
      <c r="AQ2388">
        <v>2380000</v>
      </c>
      <c r="AR2388">
        <v>72.900000000000006</v>
      </c>
      <c r="AS2388">
        <v>335.18599999999998</v>
      </c>
      <c r="AT2388">
        <v>72.900000000000006</v>
      </c>
      <c r="AU2388">
        <v>-115.0051</v>
      </c>
      <c r="AV2388">
        <v>9970.0730000000003</v>
      </c>
      <c r="AW2388">
        <v>116.7899</v>
      </c>
      <c r="AX2388">
        <f t="shared" si="227"/>
        <v>4.7579013165605352E-2</v>
      </c>
    </row>
    <row r="2389" spans="13:50" x14ac:dyDescent="0.2">
      <c r="M2389">
        <v>2381000</v>
      </c>
      <c r="N2389">
        <v>58.32</v>
      </c>
      <c r="O2389">
        <v>335.55630000000002</v>
      </c>
      <c r="P2389">
        <v>58.32</v>
      </c>
      <c r="Q2389">
        <v>-251.18600000000001</v>
      </c>
      <c r="R2389">
        <v>15969.993899999999</v>
      </c>
      <c r="S2389">
        <v>-59.316400000000002</v>
      </c>
      <c r="T2389">
        <f t="shared" si="228"/>
        <v>4.7598903436952757E-2</v>
      </c>
      <c r="W2389">
        <v>2381000</v>
      </c>
      <c r="X2389">
        <v>91.125</v>
      </c>
      <c r="Y2389">
        <v>379.07580000000002</v>
      </c>
      <c r="Z2389">
        <v>91.125</v>
      </c>
      <c r="AA2389">
        <v>123.5197</v>
      </c>
      <c r="AB2389">
        <v>11325.9872</v>
      </c>
      <c r="AC2389">
        <v>-12.7746</v>
      </c>
      <c r="AD2389">
        <f t="shared" si="226"/>
        <v>4.7599018383206508E-2</v>
      </c>
      <c r="AQ2389">
        <v>2381000</v>
      </c>
      <c r="AR2389">
        <v>72.900000000000006</v>
      </c>
      <c r="AS2389">
        <v>335.19240000000002</v>
      </c>
      <c r="AT2389">
        <v>72.900000000000006</v>
      </c>
      <c r="AU2389">
        <v>-235.65190000000001</v>
      </c>
      <c r="AV2389">
        <v>9836.9555999999993</v>
      </c>
      <c r="AW2389">
        <v>-131.9872</v>
      </c>
      <c r="AX2389">
        <f t="shared" si="227"/>
        <v>4.7599015509630173E-2</v>
      </c>
    </row>
    <row r="2390" spans="13:50" x14ac:dyDescent="0.2">
      <c r="M2390">
        <v>2382000</v>
      </c>
      <c r="N2390">
        <v>58.32</v>
      </c>
      <c r="O2390">
        <v>335.56270000000001</v>
      </c>
      <c r="P2390">
        <v>58.32</v>
      </c>
      <c r="Q2390">
        <v>326.12939999999998</v>
      </c>
      <c r="R2390">
        <v>16053.0764</v>
      </c>
      <c r="S2390">
        <v>252.83029999999999</v>
      </c>
      <c r="T2390">
        <f t="shared" si="228"/>
        <v>4.7618884086941982E-2</v>
      </c>
      <c r="W2390">
        <v>2382000</v>
      </c>
      <c r="X2390">
        <v>91.125</v>
      </c>
      <c r="Y2390">
        <v>379.0831</v>
      </c>
      <c r="Z2390">
        <v>91.125</v>
      </c>
      <c r="AA2390">
        <v>54.873199999999997</v>
      </c>
      <c r="AB2390">
        <v>11305.078100000001</v>
      </c>
      <c r="AC2390">
        <v>158.29050000000001</v>
      </c>
      <c r="AD2390">
        <f t="shared" si="226"/>
        <v>4.7619192376993982E-2</v>
      </c>
      <c r="AQ2390">
        <v>2382000</v>
      </c>
      <c r="AR2390">
        <v>72.900000000000006</v>
      </c>
      <c r="AS2390">
        <v>335.19880000000001</v>
      </c>
      <c r="AT2390">
        <v>72.900000000000006</v>
      </c>
      <c r="AU2390">
        <v>63.4878</v>
      </c>
      <c r="AV2390">
        <v>10102.8218</v>
      </c>
      <c r="AW2390">
        <v>13.396800000000001</v>
      </c>
      <c r="AX2390">
        <f t="shared" si="227"/>
        <v>4.761901785365482E-2</v>
      </c>
    </row>
    <row r="2391" spans="13:50" x14ac:dyDescent="0.2">
      <c r="M2391">
        <v>2383000</v>
      </c>
      <c r="N2391">
        <v>58.32</v>
      </c>
      <c r="O2391">
        <v>335.56909999999999</v>
      </c>
      <c r="P2391">
        <v>58.32</v>
      </c>
      <c r="Q2391">
        <v>-66.447000000000003</v>
      </c>
      <c r="R2391">
        <v>15962.713</v>
      </c>
      <c r="S2391">
        <v>0.66559999999999997</v>
      </c>
      <c r="T2391">
        <f t="shared" si="228"/>
        <v>4.7638864736931213E-2</v>
      </c>
      <c r="W2391">
        <v>2383000</v>
      </c>
      <c r="X2391">
        <v>91.125</v>
      </c>
      <c r="Y2391">
        <v>379.09030000000001</v>
      </c>
      <c r="Z2391">
        <v>91.125</v>
      </c>
      <c r="AA2391">
        <v>-1.2316</v>
      </c>
      <c r="AB2391">
        <v>11293.657300000001</v>
      </c>
      <c r="AC2391">
        <v>-74.538200000000003</v>
      </c>
      <c r="AD2391">
        <f t="shared" si="226"/>
        <v>4.7639090014702248E-2</v>
      </c>
      <c r="AQ2391">
        <v>2383000</v>
      </c>
      <c r="AR2391">
        <v>72.900000000000006</v>
      </c>
      <c r="AS2391">
        <v>335.20519999999999</v>
      </c>
      <c r="AT2391">
        <v>72.900000000000006</v>
      </c>
      <c r="AU2391">
        <v>-36.8384</v>
      </c>
      <c r="AV2391">
        <v>9930.2618000000002</v>
      </c>
      <c r="AW2391">
        <v>-173.59270000000001</v>
      </c>
      <c r="AX2391">
        <f t="shared" si="227"/>
        <v>4.763902019767946E-2</v>
      </c>
    </row>
    <row r="2392" spans="13:50" x14ac:dyDescent="0.2">
      <c r="M2392">
        <v>2384000</v>
      </c>
      <c r="N2392">
        <v>58.32</v>
      </c>
      <c r="O2392">
        <v>335.57549999999998</v>
      </c>
      <c r="P2392">
        <v>58.32</v>
      </c>
      <c r="Q2392">
        <v>473.35849999999999</v>
      </c>
      <c r="R2392">
        <v>16247.398999999999</v>
      </c>
      <c r="S2392">
        <v>278.65629999999999</v>
      </c>
      <c r="T2392">
        <f t="shared" si="228"/>
        <v>4.7658845386920445E-2</v>
      </c>
      <c r="W2392">
        <v>2384000</v>
      </c>
      <c r="X2392">
        <v>91.125</v>
      </c>
      <c r="Y2392">
        <v>379.09750000000003</v>
      </c>
      <c r="Z2392">
        <v>91.125</v>
      </c>
      <c r="AA2392">
        <v>43.110199999999999</v>
      </c>
      <c r="AB2392">
        <v>11213.026</v>
      </c>
      <c r="AC2392">
        <v>-153.16239999999999</v>
      </c>
      <c r="AD2392">
        <f t="shared" si="226"/>
        <v>4.7658987652410521E-2</v>
      </c>
      <c r="AQ2392">
        <v>2384000</v>
      </c>
      <c r="AR2392">
        <v>72.900000000000006</v>
      </c>
      <c r="AS2392">
        <v>335.21159999999998</v>
      </c>
      <c r="AT2392">
        <v>72.900000000000006</v>
      </c>
      <c r="AU2392">
        <v>157.64179999999999</v>
      </c>
      <c r="AV2392">
        <v>10019.0761</v>
      </c>
      <c r="AW2392">
        <v>95.827500000000001</v>
      </c>
      <c r="AX2392">
        <f t="shared" si="227"/>
        <v>4.7659022541704107E-2</v>
      </c>
    </row>
    <row r="2393" spans="13:50" x14ac:dyDescent="0.2">
      <c r="M2393">
        <v>2385000</v>
      </c>
      <c r="N2393">
        <v>58.32</v>
      </c>
      <c r="O2393">
        <v>335.58199999999999</v>
      </c>
      <c r="P2393">
        <v>58.32</v>
      </c>
      <c r="Q2393">
        <v>226.0326</v>
      </c>
      <c r="R2393">
        <v>16126.691999999999</v>
      </c>
      <c r="S2393">
        <v>-44.556899999999999</v>
      </c>
      <c r="T2393">
        <f t="shared" si="228"/>
        <v>4.7679138234565856E-2</v>
      </c>
      <c r="W2393">
        <v>2385000</v>
      </c>
      <c r="X2393">
        <v>91.125</v>
      </c>
      <c r="Y2393">
        <v>379.10480000000001</v>
      </c>
      <c r="Z2393">
        <v>91.125</v>
      </c>
      <c r="AA2393">
        <v>-128.34620000000001</v>
      </c>
      <c r="AB2393">
        <v>11220.587600000001</v>
      </c>
      <c r="AC2393">
        <v>-11.6717</v>
      </c>
      <c r="AD2393">
        <f t="shared" si="226"/>
        <v>4.7679161646197996E-2</v>
      </c>
      <c r="AQ2393">
        <v>2385000</v>
      </c>
      <c r="AR2393">
        <v>72.900000000000006</v>
      </c>
      <c r="AS2393">
        <v>335.21800000000002</v>
      </c>
      <c r="AT2393">
        <v>72.900000000000006</v>
      </c>
      <c r="AU2393">
        <v>-160.00049999999999</v>
      </c>
      <c r="AV2393">
        <v>9857.5820999999996</v>
      </c>
      <c r="AW2393">
        <v>20.4008</v>
      </c>
      <c r="AX2393">
        <f t="shared" si="227"/>
        <v>4.7679024885728928E-2</v>
      </c>
    </row>
    <row r="2394" spans="13:50" x14ac:dyDescent="0.2">
      <c r="M2394">
        <v>2386000</v>
      </c>
      <c r="N2394">
        <v>58.32</v>
      </c>
      <c r="O2394">
        <v>335.58839999999998</v>
      </c>
      <c r="P2394">
        <v>58.32</v>
      </c>
      <c r="Q2394">
        <v>-80.131699999999995</v>
      </c>
      <c r="R2394">
        <v>15937.0782</v>
      </c>
      <c r="S2394">
        <v>-45.467500000000001</v>
      </c>
      <c r="T2394">
        <f t="shared" si="228"/>
        <v>4.7699118884555081E-2</v>
      </c>
      <c r="W2394">
        <v>2386000</v>
      </c>
      <c r="X2394">
        <v>91.125</v>
      </c>
      <c r="Y2394">
        <v>379.11200000000002</v>
      </c>
      <c r="Z2394">
        <v>91.125</v>
      </c>
      <c r="AA2394">
        <v>115.0244</v>
      </c>
      <c r="AB2394">
        <v>11370.270399999999</v>
      </c>
      <c r="AC2394">
        <v>75.162199999999999</v>
      </c>
      <c r="AD2394">
        <f t="shared" si="226"/>
        <v>4.7699059283906262E-2</v>
      </c>
      <c r="AQ2394">
        <v>2386000</v>
      </c>
      <c r="AR2394">
        <v>72.900000000000006</v>
      </c>
      <c r="AS2394">
        <v>335.2244</v>
      </c>
      <c r="AT2394">
        <v>72.900000000000006</v>
      </c>
      <c r="AU2394">
        <v>-164.83930000000001</v>
      </c>
      <c r="AV2394">
        <v>9959.6093999999994</v>
      </c>
      <c r="AW2394">
        <v>132.55430000000001</v>
      </c>
      <c r="AX2394">
        <f t="shared" si="227"/>
        <v>4.7699027229753568E-2</v>
      </c>
    </row>
    <row r="2395" spans="13:50" x14ac:dyDescent="0.2">
      <c r="M2395">
        <v>2387000</v>
      </c>
      <c r="N2395">
        <v>58.32</v>
      </c>
      <c r="O2395">
        <v>335.59480000000002</v>
      </c>
      <c r="P2395">
        <v>58.32</v>
      </c>
      <c r="Q2395">
        <v>-93.050700000000006</v>
      </c>
      <c r="R2395">
        <v>15959.8603</v>
      </c>
      <c r="S2395">
        <v>69.674599999999998</v>
      </c>
      <c r="T2395">
        <f t="shared" si="228"/>
        <v>4.7719099534544486E-2</v>
      </c>
      <c r="W2395">
        <v>2387000</v>
      </c>
      <c r="X2395">
        <v>91.125</v>
      </c>
      <c r="Y2395">
        <v>379.11919999999998</v>
      </c>
      <c r="Z2395">
        <v>91.125</v>
      </c>
      <c r="AA2395">
        <v>32.121000000000002</v>
      </c>
      <c r="AB2395">
        <v>11270.131299999999</v>
      </c>
      <c r="AC2395">
        <v>-50.667000000000002</v>
      </c>
      <c r="AD2395">
        <f t="shared" si="226"/>
        <v>4.7718956921614375E-2</v>
      </c>
      <c r="AQ2395">
        <v>2387000</v>
      </c>
      <c r="AR2395">
        <v>72.900000000000006</v>
      </c>
      <c r="AS2395">
        <v>335.23079999999999</v>
      </c>
      <c r="AT2395">
        <v>72.900000000000006</v>
      </c>
      <c r="AU2395">
        <v>-148.7929</v>
      </c>
      <c r="AV2395">
        <v>9869.3734999999997</v>
      </c>
      <c r="AW2395">
        <v>-44.627600000000001</v>
      </c>
      <c r="AX2395">
        <f t="shared" si="227"/>
        <v>4.7719029573778216E-2</v>
      </c>
    </row>
    <row r="2396" spans="13:50" x14ac:dyDescent="0.2">
      <c r="M2396">
        <v>2388000</v>
      </c>
      <c r="N2396">
        <v>58.32</v>
      </c>
      <c r="O2396">
        <v>335.60120000000001</v>
      </c>
      <c r="P2396">
        <v>58.32</v>
      </c>
      <c r="Q2396">
        <v>16.3596</v>
      </c>
      <c r="R2396">
        <v>16105.449199999999</v>
      </c>
      <c r="S2396">
        <v>-7.1905999999999999</v>
      </c>
      <c r="T2396">
        <f t="shared" si="228"/>
        <v>4.7739080184533718E-2</v>
      </c>
      <c r="W2396">
        <v>2388000</v>
      </c>
      <c r="X2396">
        <v>91.125</v>
      </c>
      <c r="Y2396">
        <v>379.12650000000002</v>
      </c>
      <c r="Z2396">
        <v>91.125</v>
      </c>
      <c r="AA2396">
        <v>-23.039200000000001</v>
      </c>
      <c r="AB2396">
        <v>11345.059600000001</v>
      </c>
      <c r="AC2396">
        <v>121.2672</v>
      </c>
      <c r="AD2396">
        <f t="shared" si="226"/>
        <v>4.7739130915402009E-2</v>
      </c>
      <c r="AQ2396">
        <v>2388000</v>
      </c>
      <c r="AR2396">
        <v>72.900000000000006</v>
      </c>
      <c r="AS2396">
        <v>335.23719999999997</v>
      </c>
      <c r="AT2396">
        <v>72.900000000000006</v>
      </c>
      <c r="AU2396">
        <v>181.35820000000001</v>
      </c>
      <c r="AV2396">
        <v>10038.213900000001</v>
      </c>
      <c r="AW2396">
        <v>125.211</v>
      </c>
      <c r="AX2396">
        <f t="shared" si="227"/>
        <v>4.7739031917802856E-2</v>
      </c>
    </row>
    <row r="2397" spans="13:50" x14ac:dyDescent="0.2">
      <c r="M2397">
        <v>2389000</v>
      </c>
      <c r="N2397">
        <v>58.32</v>
      </c>
      <c r="O2397">
        <v>335.60759999999999</v>
      </c>
      <c r="P2397">
        <v>58.32</v>
      </c>
      <c r="Q2397">
        <v>159.72040000000001</v>
      </c>
      <c r="R2397">
        <v>16238.438399999999</v>
      </c>
      <c r="S2397">
        <v>39.353999999999999</v>
      </c>
      <c r="T2397">
        <f t="shared" si="228"/>
        <v>4.775906083452295E-2</v>
      </c>
      <c r="W2397">
        <v>2389000</v>
      </c>
      <c r="X2397">
        <v>91.125</v>
      </c>
      <c r="Y2397">
        <v>379.13369999999998</v>
      </c>
      <c r="Z2397">
        <v>91.125</v>
      </c>
      <c r="AA2397">
        <v>-57.645200000000003</v>
      </c>
      <c r="AB2397">
        <v>11285.403700000001</v>
      </c>
      <c r="AC2397">
        <v>43.2761</v>
      </c>
      <c r="AD2397">
        <f t="shared" si="226"/>
        <v>4.7759028553110115E-2</v>
      </c>
      <c r="AQ2397">
        <v>2389000</v>
      </c>
      <c r="AR2397">
        <v>72.900000000000006</v>
      </c>
      <c r="AS2397">
        <v>335.24360000000001</v>
      </c>
      <c r="AT2397">
        <v>72.900000000000006</v>
      </c>
      <c r="AU2397">
        <v>166.3587</v>
      </c>
      <c r="AV2397">
        <v>10094.372100000001</v>
      </c>
      <c r="AW2397">
        <v>-42.241</v>
      </c>
      <c r="AX2397">
        <f t="shared" si="227"/>
        <v>4.7759034261827676E-2</v>
      </c>
    </row>
    <row r="2398" spans="13:50" x14ac:dyDescent="0.2">
      <c r="M2398">
        <v>2390000</v>
      </c>
      <c r="N2398">
        <v>58.32</v>
      </c>
      <c r="O2398">
        <v>335.61399999999998</v>
      </c>
      <c r="P2398">
        <v>58.32</v>
      </c>
      <c r="Q2398">
        <v>97.484899999999996</v>
      </c>
      <c r="R2398">
        <v>16027.0448</v>
      </c>
      <c r="S2398">
        <v>-74.040599999999998</v>
      </c>
      <c r="T2398">
        <f t="shared" si="228"/>
        <v>4.7779041484512175E-2</v>
      </c>
      <c r="W2398">
        <v>2390000</v>
      </c>
      <c r="X2398">
        <v>91.125</v>
      </c>
      <c r="Y2398">
        <v>379.14100000000002</v>
      </c>
      <c r="Z2398">
        <v>91.125</v>
      </c>
      <c r="AA2398">
        <v>60.133400000000002</v>
      </c>
      <c r="AB2398">
        <v>11330.710800000001</v>
      </c>
      <c r="AC2398">
        <v>-33.781399999999998</v>
      </c>
      <c r="AD2398">
        <f t="shared" si="226"/>
        <v>4.7779202546897749E-2</v>
      </c>
      <c r="AQ2398">
        <v>2390000</v>
      </c>
      <c r="AR2398">
        <v>72.900000000000006</v>
      </c>
      <c r="AS2398">
        <v>335.25</v>
      </c>
      <c r="AT2398">
        <v>72.900000000000006</v>
      </c>
      <c r="AU2398">
        <v>129.4666</v>
      </c>
      <c r="AV2398">
        <v>10005.509700000001</v>
      </c>
      <c r="AW2398">
        <v>-56.408200000000001</v>
      </c>
      <c r="AX2398">
        <f t="shared" si="227"/>
        <v>4.7779036605852324E-2</v>
      </c>
    </row>
    <row r="2399" spans="13:50" x14ac:dyDescent="0.2">
      <c r="M2399">
        <v>2391000</v>
      </c>
      <c r="N2399">
        <v>58.32</v>
      </c>
      <c r="O2399">
        <v>335.62040000000002</v>
      </c>
      <c r="P2399">
        <v>58.32</v>
      </c>
      <c r="Q2399">
        <v>169.62280000000001</v>
      </c>
      <c r="R2399">
        <v>16086.5378</v>
      </c>
      <c r="S2399">
        <v>102.8447</v>
      </c>
      <c r="T2399">
        <f t="shared" si="228"/>
        <v>4.7799022134501587E-2</v>
      </c>
      <c r="W2399">
        <v>2391000</v>
      </c>
      <c r="X2399">
        <v>91.125</v>
      </c>
      <c r="Y2399">
        <v>379.14819999999997</v>
      </c>
      <c r="Z2399">
        <v>91.125</v>
      </c>
      <c r="AA2399">
        <v>-123.3901</v>
      </c>
      <c r="AB2399">
        <v>11240.639499999999</v>
      </c>
      <c r="AC2399">
        <v>-34.557000000000002</v>
      </c>
      <c r="AD2399">
        <f t="shared" si="226"/>
        <v>4.7799100184605862E-2</v>
      </c>
      <c r="AQ2399">
        <v>2391000</v>
      </c>
      <c r="AR2399">
        <v>72.900000000000006</v>
      </c>
      <c r="AS2399">
        <v>335.25639999999999</v>
      </c>
      <c r="AT2399">
        <v>72.900000000000006</v>
      </c>
      <c r="AU2399">
        <v>22.4101</v>
      </c>
      <c r="AV2399">
        <v>9978.0936000000002</v>
      </c>
      <c r="AW2399">
        <v>-7.6993999999999998</v>
      </c>
      <c r="AX2399">
        <f t="shared" si="227"/>
        <v>4.7799038949876964E-2</v>
      </c>
    </row>
    <row r="2400" spans="13:50" x14ac:dyDescent="0.2">
      <c r="M2400">
        <v>2392000</v>
      </c>
      <c r="N2400">
        <v>58.32</v>
      </c>
      <c r="O2400">
        <v>335.6268</v>
      </c>
      <c r="P2400">
        <v>58.32</v>
      </c>
      <c r="Q2400">
        <v>-132.67869999999999</v>
      </c>
      <c r="R2400">
        <v>16045.9887</v>
      </c>
      <c r="S2400">
        <v>12.554399999999999</v>
      </c>
      <c r="T2400">
        <f t="shared" si="228"/>
        <v>4.7819002784490812E-2</v>
      </c>
      <c r="W2400">
        <v>2392000</v>
      </c>
      <c r="X2400">
        <v>91.125</v>
      </c>
      <c r="Y2400">
        <v>379.15539999999999</v>
      </c>
      <c r="Z2400">
        <v>91.125</v>
      </c>
      <c r="AA2400">
        <v>-34.4709</v>
      </c>
      <c r="AB2400">
        <v>11292.917299999999</v>
      </c>
      <c r="AC2400">
        <v>-14.116300000000001</v>
      </c>
      <c r="AD2400">
        <f t="shared" si="226"/>
        <v>4.7818997822314128E-2</v>
      </c>
      <c r="AQ2400">
        <v>2392000</v>
      </c>
      <c r="AR2400">
        <v>72.900000000000006</v>
      </c>
      <c r="AS2400">
        <v>335.26280000000003</v>
      </c>
      <c r="AT2400">
        <v>72.900000000000006</v>
      </c>
      <c r="AU2400">
        <v>-110.84699999999999</v>
      </c>
      <c r="AV2400">
        <v>9984.7379000000001</v>
      </c>
      <c r="AW2400">
        <v>58.4527</v>
      </c>
      <c r="AX2400">
        <f t="shared" si="227"/>
        <v>4.7819041293901791E-2</v>
      </c>
    </row>
    <row r="2401" spans="13:50" x14ac:dyDescent="0.2">
      <c r="M2401">
        <v>2393000</v>
      </c>
      <c r="N2401">
        <v>58.32</v>
      </c>
      <c r="O2401">
        <v>335.63319999999999</v>
      </c>
      <c r="P2401">
        <v>58.32</v>
      </c>
      <c r="Q2401">
        <v>-156.34200000000001</v>
      </c>
      <c r="R2401">
        <v>15943.8529</v>
      </c>
      <c r="S2401">
        <v>201.65450000000001</v>
      </c>
      <c r="T2401">
        <f t="shared" si="228"/>
        <v>4.7838983434480044E-2</v>
      </c>
      <c r="W2401">
        <v>2393000</v>
      </c>
      <c r="X2401">
        <v>91.125</v>
      </c>
      <c r="Y2401">
        <v>379.16269999999997</v>
      </c>
      <c r="Z2401">
        <v>91.125</v>
      </c>
      <c r="AA2401">
        <v>176.02610000000001</v>
      </c>
      <c r="AB2401">
        <v>11349.924300000001</v>
      </c>
      <c r="AC2401">
        <v>2.5552999999999999</v>
      </c>
      <c r="AD2401">
        <f t="shared" si="226"/>
        <v>4.7839171816101603E-2</v>
      </c>
      <c r="AQ2401">
        <v>2393000</v>
      </c>
      <c r="AR2401">
        <v>72.900000000000006</v>
      </c>
      <c r="AS2401">
        <v>335.26920000000001</v>
      </c>
      <c r="AT2401">
        <v>72.900000000000006</v>
      </c>
      <c r="AU2401">
        <v>-232.06479999999999</v>
      </c>
      <c r="AV2401">
        <v>9923.4495000000006</v>
      </c>
      <c r="AW2401">
        <v>-2.2019000000000002</v>
      </c>
      <c r="AX2401">
        <f t="shared" si="227"/>
        <v>4.7839043637926432E-2</v>
      </c>
    </row>
    <row r="2402" spans="13:50" x14ac:dyDescent="0.2">
      <c r="M2402">
        <v>2394000</v>
      </c>
      <c r="N2402">
        <v>58.32</v>
      </c>
      <c r="O2402">
        <v>335.63959999999997</v>
      </c>
      <c r="P2402">
        <v>58.32</v>
      </c>
      <c r="Q2402">
        <v>-57.457599999999999</v>
      </c>
      <c r="R2402">
        <v>16029.4756</v>
      </c>
      <c r="S2402">
        <v>77.396500000000003</v>
      </c>
      <c r="T2402">
        <f t="shared" si="228"/>
        <v>4.7858964084469276E-2</v>
      </c>
      <c r="W2402">
        <v>2394000</v>
      </c>
      <c r="X2402">
        <v>91.125</v>
      </c>
      <c r="Y2402">
        <v>379.16989999999998</v>
      </c>
      <c r="Z2402">
        <v>91.125</v>
      </c>
      <c r="AA2402">
        <v>-1.9211</v>
      </c>
      <c r="AB2402">
        <v>11351.229300000001</v>
      </c>
      <c r="AC2402">
        <v>73.379800000000003</v>
      </c>
      <c r="AD2402">
        <f t="shared" si="226"/>
        <v>4.7859069453809876E-2</v>
      </c>
      <c r="AQ2402">
        <v>2394000</v>
      </c>
      <c r="AR2402">
        <v>72.900000000000006</v>
      </c>
      <c r="AS2402">
        <v>335.2756</v>
      </c>
      <c r="AT2402">
        <v>72.900000000000006</v>
      </c>
      <c r="AU2402">
        <v>-107.2349</v>
      </c>
      <c r="AV2402">
        <v>9968.4421999999995</v>
      </c>
      <c r="AW2402">
        <v>43.829300000000003</v>
      </c>
      <c r="AX2402">
        <f t="shared" si="227"/>
        <v>4.7859045981951079E-2</v>
      </c>
    </row>
    <row r="2403" spans="13:50" x14ac:dyDescent="0.2">
      <c r="M2403">
        <v>2395000</v>
      </c>
      <c r="N2403">
        <v>58.32</v>
      </c>
      <c r="O2403">
        <v>335.64600000000002</v>
      </c>
      <c r="P2403">
        <v>58.32</v>
      </c>
      <c r="Q2403">
        <v>-26.068899999999999</v>
      </c>
      <c r="R2403">
        <v>15974.624599999999</v>
      </c>
      <c r="S2403">
        <v>-308.82119999999998</v>
      </c>
      <c r="T2403">
        <f t="shared" si="228"/>
        <v>4.7878944734458681E-2</v>
      </c>
      <c r="W2403">
        <v>2395000</v>
      </c>
      <c r="X2403">
        <v>91.125</v>
      </c>
      <c r="Y2403">
        <v>379.1771</v>
      </c>
      <c r="Z2403">
        <v>91.125</v>
      </c>
      <c r="AA2403">
        <v>-130.19329999999999</v>
      </c>
      <c r="AB2403">
        <v>11298.5263</v>
      </c>
      <c r="AC2403">
        <v>4.3135000000000003</v>
      </c>
      <c r="AD2403">
        <f t="shared" si="226"/>
        <v>4.7878967091518142E-2</v>
      </c>
      <c r="AQ2403">
        <v>2395000</v>
      </c>
      <c r="AR2403">
        <v>72.900000000000006</v>
      </c>
      <c r="AS2403">
        <v>335.28199999999998</v>
      </c>
      <c r="AT2403">
        <v>72.900000000000006</v>
      </c>
      <c r="AU2403">
        <v>72.686099999999996</v>
      </c>
      <c r="AV2403">
        <v>9980.8927000000003</v>
      </c>
      <c r="AW2403">
        <v>-50.131</v>
      </c>
      <c r="AX2403">
        <f t="shared" si="227"/>
        <v>4.7879048325975719E-2</v>
      </c>
    </row>
    <row r="2404" spans="13:50" x14ac:dyDescent="0.2">
      <c r="M2404">
        <v>2396000</v>
      </c>
      <c r="N2404">
        <v>58.32</v>
      </c>
      <c r="O2404">
        <v>335.6524</v>
      </c>
      <c r="P2404">
        <v>58.32</v>
      </c>
      <c r="Q2404">
        <v>242.48740000000001</v>
      </c>
      <c r="R2404">
        <v>16203.7701</v>
      </c>
      <c r="S2404">
        <v>24.3323</v>
      </c>
      <c r="T2404">
        <f t="shared" si="228"/>
        <v>4.7898925384447906E-2</v>
      </c>
      <c r="W2404">
        <v>2396000</v>
      </c>
      <c r="X2404">
        <v>91.125</v>
      </c>
      <c r="Y2404">
        <v>379.18439999999998</v>
      </c>
      <c r="Z2404">
        <v>91.125</v>
      </c>
      <c r="AA2404">
        <v>83.06</v>
      </c>
      <c r="AB2404">
        <v>11285.3177</v>
      </c>
      <c r="AC2404">
        <v>-17.364699999999999</v>
      </c>
      <c r="AD2404">
        <f t="shared" si="226"/>
        <v>4.7899141085305616E-2</v>
      </c>
      <c r="AQ2404">
        <v>2396000</v>
      </c>
      <c r="AR2404">
        <v>72.900000000000006</v>
      </c>
      <c r="AS2404">
        <v>335.28840000000002</v>
      </c>
      <c r="AT2404">
        <v>72.900000000000006</v>
      </c>
      <c r="AU2404">
        <v>148.49209999999999</v>
      </c>
      <c r="AV2404">
        <v>10025.250899999999</v>
      </c>
      <c r="AW2404">
        <v>-111.3989</v>
      </c>
      <c r="AX2404">
        <f t="shared" si="227"/>
        <v>4.789905067000054E-2</v>
      </c>
    </row>
    <row r="2405" spans="13:50" x14ac:dyDescent="0.2">
      <c r="M2405">
        <v>2397000</v>
      </c>
      <c r="N2405">
        <v>58.32</v>
      </c>
      <c r="O2405">
        <v>335.65879999999999</v>
      </c>
      <c r="P2405">
        <v>58.32</v>
      </c>
      <c r="Q2405">
        <v>-52.4101</v>
      </c>
      <c r="R2405">
        <v>16053.404699999999</v>
      </c>
      <c r="S2405">
        <v>34.21</v>
      </c>
      <c r="T2405">
        <f t="shared" si="228"/>
        <v>4.7918906034437138E-2</v>
      </c>
      <c r="W2405">
        <v>2397000</v>
      </c>
      <c r="X2405">
        <v>91.125</v>
      </c>
      <c r="Y2405">
        <v>379.19159999999999</v>
      </c>
      <c r="Z2405">
        <v>91.125</v>
      </c>
      <c r="AA2405">
        <v>-95.242500000000007</v>
      </c>
      <c r="AB2405">
        <v>11295.089</v>
      </c>
      <c r="AC2405">
        <v>-75.346400000000003</v>
      </c>
      <c r="AD2405">
        <f t="shared" si="226"/>
        <v>4.7919038723013882E-2</v>
      </c>
      <c r="AQ2405">
        <v>2397000</v>
      </c>
      <c r="AR2405">
        <v>72.900000000000006</v>
      </c>
      <c r="AS2405">
        <v>335.29480000000001</v>
      </c>
      <c r="AT2405">
        <v>72.900000000000006</v>
      </c>
      <c r="AU2405">
        <v>107.7397</v>
      </c>
      <c r="AV2405">
        <v>10012.3284</v>
      </c>
      <c r="AW2405">
        <v>-27.4268</v>
      </c>
      <c r="AX2405">
        <f t="shared" si="227"/>
        <v>4.7919053014025187E-2</v>
      </c>
    </row>
    <row r="2406" spans="13:50" x14ac:dyDescent="0.2">
      <c r="M2406">
        <v>2398000</v>
      </c>
      <c r="N2406">
        <v>58.32</v>
      </c>
      <c r="O2406">
        <v>335.66520000000003</v>
      </c>
      <c r="P2406">
        <v>58.32</v>
      </c>
      <c r="Q2406">
        <v>87.350999999999999</v>
      </c>
      <c r="R2406">
        <v>16118.459199999999</v>
      </c>
      <c r="S2406">
        <v>110.5376</v>
      </c>
      <c r="T2406">
        <f t="shared" si="228"/>
        <v>4.7938886684426543E-2</v>
      </c>
      <c r="W2406">
        <v>2398000</v>
      </c>
      <c r="X2406">
        <v>91.125</v>
      </c>
      <c r="Y2406">
        <v>379.19880000000001</v>
      </c>
      <c r="Z2406">
        <v>91.125</v>
      </c>
      <c r="AA2406">
        <v>93.026700000000005</v>
      </c>
      <c r="AB2406">
        <v>11398.649100000001</v>
      </c>
      <c r="AC2406">
        <v>248.8433</v>
      </c>
      <c r="AD2406">
        <f t="shared" si="226"/>
        <v>4.7938936360722148E-2</v>
      </c>
      <c r="AQ2406">
        <v>2398000</v>
      </c>
      <c r="AR2406">
        <v>72.900000000000006</v>
      </c>
      <c r="AS2406">
        <v>335.30119999999999</v>
      </c>
      <c r="AT2406">
        <v>72.900000000000006</v>
      </c>
      <c r="AU2406">
        <v>-79.720500000000001</v>
      </c>
      <c r="AV2406">
        <v>10000.5597</v>
      </c>
      <c r="AW2406">
        <v>-69.709699999999998</v>
      </c>
      <c r="AX2406">
        <f t="shared" si="227"/>
        <v>4.7939055358049827E-2</v>
      </c>
    </row>
    <row r="2407" spans="13:50" x14ac:dyDescent="0.2">
      <c r="M2407">
        <v>2399000</v>
      </c>
      <c r="N2407">
        <v>58.32</v>
      </c>
      <c r="O2407">
        <v>335.67160000000001</v>
      </c>
      <c r="P2407">
        <v>58.32</v>
      </c>
      <c r="Q2407">
        <v>-32.828600000000002</v>
      </c>
      <c r="R2407">
        <v>16092.397199999999</v>
      </c>
      <c r="S2407">
        <v>-296.79039999999998</v>
      </c>
      <c r="T2407">
        <f t="shared" si="228"/>
        <v>4.7958867334415775E-2</v>
      </c>
      <c r="W2407">
        <v>2399000</v>
      </c>
      <c r="X2407">
        <v>91.125</v>
      </c>
      <c r="Y2407">
        <v>379.20609999999999</v>
      </c>
      <c r="Z2407">
        <v>91.125</v>
      </c>
      <c r="AA2407">
        <v>6.8917000000000002</v>
      </c>
      <c r="AB2407">
        <v>11275.935600000001</v>
      </c>
      <c r="AC2407">
        <v>-125.2319</v>
      </c>
      <c r="AD2407">
        <f t="shared" si="226"/>
        <v>4.7959110354509629E-2</v>
      </c>
      <c r="AQ2407">
        <v>2399000</v>
      </c>
      <c r="AR2407">
        <v>72.900000000000006</v>
      </c>
      <c r="AS2407">
        <v>335.30759999999998</v>
      </c>
      <c r="AT2407">
        <v>72.900000000000006</v>
      </c>
      <c r="AU2407">
        <v>74.490899999999996</v>
      </c>
      <c r="AV2407">
        <v>10003.7749</v>
      </c>
      <c r="AW2407">
        <v>199.5874</v>
      </c>
      <c r="AX2407">
        <f t="shared" si="227"/>
        <v>4.7959057702074474E-2</v>
      </c>
    </row>
    <row r="2408" spans="13:50" x14ac:dyDescent="0.2">
      <c r="M2408">
        <v>2400000</v>
      </c>
      <c r="N2408">
        <v>58.32</v>
      </c>
      <c r="O2408">
        <v>335.678</v>
      </c>
      <c r="P2408">
        <v>58.32</v>
      </c>
      <c r="Q2408">
        <v>182.95959999999999</v>
      </c>
      <c r="R2408">
        <v>16166.447099999999</v>
      </c>
      <c r="S2408">
        <v>-29.250399999999999</v>
      </c>
      <c r="T2408">
        <f t="shared" si="228"/>
        <v>4.7978847984405007E-2</v>
      </c>
      <c r="W2408">
        <v>2400000</v>
      </c>
      <c r="X2408">
        <v>91.125</v>
      </c>
      <c r="Y2408">
        <v>379.2133</v>
      </c>
      <c r="Z2408">
        <v>91.125</v>
      </c>
      <c r="AA2408">
        <v>206.80449999999999</v>
      </c>
      <c r="AB2408">
        <v>11442.1607</v>
      </c>
      <c r="AC2408">
        <v>124.9846</v>
      </c>
      <c r="AD2408">
        <f t="shared" si="226"/>
        <v>4.7979007992217895E-2</v>
      </c>
      <c r="AQ2408">
        <v>2400000</v>
      </c>
      <c r="AR2408">
        <v>72.900000000000006</v>
      </c>
      <c r="AS2408">
        <v>335.31400000000002</v>
      </c>
      <c r="AT2408">
        <v>72.900000000000006</v>
      </c>
      <c r="AU2408">
        <v>-196.3185</v>
      </c>
      <c r="AV2408">
        <v>9938.2731999999996</v>
      </c>
      <c r="AW2408">
        <v>-65.097300000000004</v>
      </c>
      <c r="AX2408">
        <f t="shared" si="227"/>
        <v>4.7979060046099295E-2</v>
      </c>
    </row>
    <row r="2409" spans="13:50" x14ac:dyDescent="0.2">
      <c r="M2409">
        <v>2401000</v>
      </c>
      <c r="N2409">
        <v>58.32</v>
      </c>
      <c r="O2409">
        <v>335.68439999999998</v>
      </c>
      <c r="P2409">
        <v>58.32</v>
      </c>
      <c r="Q2409">
        <v>-3.7311000000000001</v>
      </c>
      <c r="R2409">
        <v>16150.9817</v>
      </c>
      <c r="S2409">
        <v>-84.932199999999995</v>
      </c>
      <c r="T2409">
        <f t="shared" si="228"/>
        <v>4.7998828634394232E-2</v>
      </c>
      <c r="W2409">
        <v>2401000</v>
      </c>
      <c r="X2409">
        <v>91.125</v>
      </c>
      <c r="Y2409">
        <v>379.22059999999999</v>
      </c>
      <c r="Z2409">
        <v>91.125</v>
      </c>
      <c r="AA2409">
        <v>-9.4158000000000008</v>
      </c>
      <c r="AB2409">
        <v>11321.566500000001</v>
      </c>
      <c r="AC2409">
        <v>11.4566</v>
      </c>
      <c r="AD2409">
        <f t="shared" si="226"/>
        <v>4.799918198600537E-2</v>
      </c>
      <c r="AQ2409">
        <v>2401000</v>
      </c>
      <c r="AR2409">
        <v>72.900000000000006</v>
      </c>
      <c r="AS2409">
        <v>335.32040000000001</v>
      </c>
      <c r="AT2409">
        <v>72.900000000000006</v>
      </c>
      <c r="AU2409">
        <v>36.014499999999998</v>
      </c>
      <c r="AV2409">
        <v>10084.265299999999</v>
      </c>
      <c r="AW2409">
        <v>45.1539</v>
      </c>
      <c r="AX2409">
        <f t="shared" si="227"/>
        <v>4.7999062390123935E-2</v>
      </c>
    </row>
    <row r="2410" spans="13:50" x14ac:dyDescent="0.2">
      <c r="M2410">
        <v>2402000</v>
      </c>
      <c r="N2410">
        <v>58.32</v>
      </c>
      <c r="O2410">
        <v>335.6909</v>
      </c>
      <c r="P2410">
        <v>58.32</v>
      </c>
      <c r="Q2410">
        <v>-146.84280000000001</v>
      </c>
      <c r="R2410">
        <v>16129.2642</v>
      </c>
      <c r="S2410">
        <v>-26.235700000000001</v>
      </c>
      <c r="T2410">
        <f t="shared" si="228"/>
        <v>4.8019121482039642E-2</v>
      </c>
      <c r="W2410">
        <v>2402000</v>
      </c>
      <c r="X2410">
        <v>91.125</v>
      </c>
      <c r="Y2410">
        <v>379.2278</v>
      </c>
      <c r="Z2410">
        <v>91.125</v>
      </c>
      <c r="AA2410">
        <v>-34.833300000000001</v>
      </c>
      <c r="AB2410">
        <v>11274.778200000001</v>
      </c>
      <c r="AC2410">
        <v>-72.538700000000006</v>
      </c>
      <c r="AD2410">
        <f t="shared" si="226"/>
        <v>4.8019079623713642E-2</v>
      </c>
      <c r="AQ2410">
        <v>2402000</v>
      </c>
      <c r="AR2410">
        <v>72.900000000000006</v>
      </c>
      <c r="AS2410">
        <v>335.32679999999999</v>
      </c>
      <c r="AT2410">
        <v>72.900000000000006</v>
      </c>
      <c r="AU2410">
        <v>11.463800000000001</v>
      </c>
      <c r="AV2410">
        <v>9940.1542000000009</v>
      </c>
      <c r="AW2410">
        <v>-150.9907</v>
      </c>
      <c r="AX2410">
        <f t="shared" si="227"/>
        <v>4.8019064734148582E-2</v>
      </c>
    </row>
    <row r="2411" spans="13:50" x14ac:dyDescent="0.2">
      <c r="M2411">
        <v>2403000</v>
      </c>
      <c r="N2411">
        <v>58.32</v>
      </c>
      <c r="O2411">
        <v>335.69729999999998</v>
      </c>
      <c r="P2411">
        <v>58.32</v>
      </c>
      <c r="Q2411">
        <v>80.612799999999993</v>
      </c>
      <c r="R2411">
        <v>16156.5496</v>
      </c>
      <c r="S2411">
        <v>58.160800000000002</v>
      </c>
      <c r="T2411">
        <f t="shared" si="228"/>
        <v>4.8039102132028874E-2</v>
      </c>
      <c r="W2411">
        <v>2403000</v>
      </c>
      <c r="X2411">
        <v>91.125</v>
      </c>
      <c r="Y2411">
        <v>379.23500000000001</v>
      </c>
      <c r="Z2411">
        <v>91.125</v>
      </c>
      <c r="AA2411">
        <v>67.015000000000001</v>
      </c>
      <c r="AB2411">
        <v>11361.111500000001</v>
      </c>
      <c r="AC2411">
        <v>-8.5617000000000001</v>
      </c>
      <c r="AD2411">
        <f t="shared" si="226"/>
        <v>4.8038977261421908E-2</v>
      </c>
      <c r="AQ2411">
        <v>2403000</v>
      </c>
      <c r="AR2411">
        <v>72.900000000000006</v>
      </c>
      <c r="AS2411">
        <v>335.33319999999998</v>
      </c>
      <c r="AT2411">
        <v>72.900000000000006</v>
      </c>
      <c r="AU2411">
        <v>61.5929</v>
      </c>
      <c r="AV2411">
        <v>10010.506100000001</v>
      </c>
      <c r="AW2411">
        <v>-10.0878</v>
      </c>
      <c r="AX2411">
        <f t="shared" si="227"/>
        <v>4.8039067078173223E-2</v>
      </c>
    </row>
    <row r="2412" spans="13:50" x14ac:dyDescent="0.2">
      <c r="M2412">
        <v>2404000</v>
      </c>
      <c r="N2412">
        <v>58.32</v>
      </c>
      <c r="O2412">
        <v>335.70370000000003</v>
      </c>
      <c r="P2412">
        <v>58.32</v>
      </c>
      <c r="Q2412">
        <v>-179.94659999999999</v>
      </c>
      <c r="R2412">
        <v>16234.7323</v>
      </c>
      <c r="S2412">
        <v>106.42140000000001</v>
      </c>
      <c r="T2412">
        <f t="shared" si="228"/>
        <v>4.8059082782018279E-2</v>
      </c>
      <c r="W2412">
        <v>2404000</v>
      </c>
      <c r="X2412">
        <v>91.125</v>
      </c>
      <c r="Y2412">
        <v>379.2423</v>
      </c>
      <c r="Z2412">
        <v>91.125</v>
      </c>
      <c r="AA2412">
        <v>-42.026400000000002</v>
      </c>
      <c r="AB2412">
        <v>11398.829400000001</v>
      </c>
      <c r="AC2412">
        <v>122.1223</v>
      </c>
      <c r="AD2412">
        <f t="shared" si="226"/>
        <v>4.8059151255209383E-2</v>
      </c>
      <c r="AQ2412">
        <v>2404000</v>
      </c>
      <c r="AR2412">
        <v>72.900000000000006</v>
      </c>
      <c r="AS2412">
        <v>335.33960000000002</v>
      </c>
      <c r="AT2412">
        <v>72.900000000000006</v>
      </c>
      <c r="AU2412">
        <v>-163.41200000000001</v>
      </c>
      <c r="AV2412">
        <v>9892.7047999999995</v>
      </c>
      <c r="AW2412">
        <v>-130.58600000000001</v>
      </c>
      <c r="AX2412">
        <f t="shared" si="227"/>
        <v>4.8059069422198043E-2</v>
      </c>
    </row>
    <row r="2413" spans="13:50" x14ac:dyDescent="0.2">
      <c r="M2413">
        <v>2405000</v>
      </c>
      <c r="N2413">
        <v>58.32</v>
      </c>
      <c r="O2413">
        <v>335.71010000000001</v>
      </c>
      <c r="P2413">
        <v>58.32</v>
      </c>
      <c r="Q2413">
        <v>113.79940000000001</v>
      </c>
      <c r="R2413">
        <v>16321.1685</v>
      </c>
      <c r="S2413">
        <v>147.56020000000001</v>
      </c>
      <c r="T2413">
        <f t="shared" si="228"/>
        <v>4.8079063432007511E-2</v>
      </c>
      <c r="W2413">
        <v>2405000</v>
      </c>
      <c r="X2413">
        <v>91.125</v>
      </c>
      <c r="Y2413">
        <v>379.24950000000001</v>
      </c>
      <c r="Z2413">
        <v>91.125</v>
      </c>
      <c r="AA2413">
        <v>-58.5122</v>
      </c>
      <c r="AB2413">
        <v>11306.3709</v>
      </c>
      <c r="AC2413">
        <v>-57.631999999999998</v>
      </c>
      <c r="AD2413">
        <f t="shared" si="226"/>
        <v>4.8079048892917649E-2</v>
      </c>
      <c r="AQ2413">
        <v>2405000</v>
      </c>
      <c r="AR2413">
        <v>72.900000000000006</v>
      </c>
      <c r="AS2413">
        <v>335.346</v>
      </c>
      <c r="AT2413">
        <v>72.900000000000006</v>
      </c>
      <c r="AU2413">
        <v>81.257199999999997</v>
      </c>
      <c r="AV2413">
        <v>9993.0026999999991</v>
      </c>
      <c r="AW2413">
        <v>-47.840899999999998</v>
      </c>
      <c r="AX2413">
        <f t="shared" si="227"/>
        <v>4.807907176622269E-2</v>
      </c>
    </row>
    <row r="2414" spans="13:50" x14ac:dyDescent="0.2">
      <c r="M2414">
        <v>2406000</v>
      </c>
      <c r="N2414">
        <v>58.32</v>
      </c>
      <c r="O2414">
        <v>335.7165</v>
      </c>
      <c r="P2414">
        <v>58.32</v>
      </c>
      <c r="Q2414">
        <v>-131.17590000000001</v>
      </c>
      <c r="R2414">
        <v>16294.0299</v>
      </c>
      <c r="S2414">
        <v>-27.308199999999999</v>
      </c>
      <c r="T2414">
        <f t="shared" si="228"/>
        <v>4.8099044081996743E-2</v>
      </c>
      <c r="W2414">
        <v>2406000</v>
      </c>
      <c r="X2414">
        <v>91.125</v>
      </c>
      <c r="Y2414">
        <v>379.25670000000002</v>
      </c>
      <c r="Z2414">
        <v>91.125</v>
      </c>
      <c r="AA2414">
        <v>39.2361</v>
      </c>
      <c r="AB2414">
        <v>11364.4228</v>
      </c>
      <c r="AC2414">
        <v>-44.1997</v>
      </c>
      <c r="AD2414">
        <f t="shared" si="226"/>
        <v>4.8098946530625915E-2</v>
      </c>
      <c r="AQ2414">
        <v>2406000</v>
      </c>
      <c r="AR2414">
        <v>72.900000000000006</v>
      </c>
      <c r="AS2414">
        <v>335.35239999999999</v>
      </c>
      <c r="AT2414">
        <v>72.900000000000006</v>
      </c>
      <c r="AU2414">
        <v>-152.95949999999999</v>
      </c>
      <c r="AV2414">
        <v>9938.8842999999997</v>
      </c>
      <c r="AW2414">
        <v>-152.22319999999999</v>
      </c>
      <c r="AX2414">
        <f t="shared" si="227"/>
        <v>4.8099074110247331E-2</v>
      </c>
    </row>
    <row r="2415" spans="13:50" x14ac:dyDescent="0.2">
      <c r="M2415">
        <v>2407000</v>
      </c>
      <c r="N2415">
        <v>58.32</v>
      </c>
      <c r="O2415">
        <v>335.72289999999998</v>
      </c>
      <c r="P2415">
        <v>58.32</v>
      </c>
      <c r="Q2415">
        <v>89.679000000000002</v>
      </c>
      <c r="R2415">
        <v>16282.3259</v>
      </c>
      <c r="S2415">
        <v>272.77190000000002</v>
      </c>
      <c r="T2415">
        <f t="shared" si="228"/>
        <v>4.8119024731985968E-2</v>
      </c>
      <c r="W2415">
        <v>2407000</v>
      </c>
      <c r="X2415">
        <v>91.125</v>
      </c>
      <c r="Y2415">
        <v>379.26400000000001</v>
      </c>
      <c r="Z2415">
        <v>91.125</v>
      </c>
      <c r="AA2415">
        <v>-75.715900000000005</v>
      </c>
      <c r="AB2415">
        <v>11357.8747</v>
      </c>
      <c r="AC2415">
        <v>-3.0985</v>
      </c>
      <c r="AD2415">
        <f t="shared" si="226"/>
        <v>4.8119120524413396E-2</v>
      </c>
      <c r="AQ2415">
        <v>2407000</v>
      </c>
      <c r="AR2415">
        <v>72.900000000000006</v>
      </c>
      <c r="AS2415">
        <v>335.35879999999997</v>
      </c>
      <c r="AT2415">
        <v>72.900000000000006</v>
      </c>
      <c r="AU2415">
        <v>82.435699999999997</v>
      </c>
      <c r="AV2415">
        <v>10053.6852</v>
      </c>
      <c r="AW2415">
        <v>112.5658</v>
      </c>
      <c r="AX2415">
        <f t="shared" si="227"/>
        <v>4.8119076454271978E-2</v>
      </c>
    </row>
    <row r="2416" spans="13:50" x14ac:dyDescent="0.2">
      <c r="M2416">
        <v>2408000</v>
      </c>
      <c r="N2416">
        <v>58.32</v>
      </c>
      <c r="O2416">
        <v>335.72930000000002</v>
      </c>
      <c r="P2416">
        <v>58.32</v>
      </c>
      <c r="Q2416">
        <v>18.8627</v>
      </c>
      <c r="R2416">
        <v>16257.563200000001</v>
      </c>
      <c r="S2416">
        <v>-36.253599999999999</v>
      </c>
      <c r="T2416">
        <f t="shared" si="228"/>
        <v>4.8139005381975374E-2</v>
      </c>
      <c r="W2416">
        <v>2408000</v>
      </c>
      <c r="X2416">
        <v>91.125</v>
      </c>
      <c r="Y2416">
        <v>379.27120000000002</v>
      </c>
      <c r="Z2416">
        <v>91.125</v>
      </c>
      <c r="AA2416">
        <v>-6.1805000000000003</v>
      </c>
      <c r="AB2416">
        <v>11385.720499999999</v>
      </c>
      <c r="AC2416">
        <v>72.022400000000005</v>
      </c>
      <c r="AD2416">
        <f t="shared" si="226"/>
        <v>4.8139018162121662E-2</v>
      </c>
      <c r="AQ2416">
        <v>2408000</v>
      </c>
      <c r="AR2416">
        <v>72.900000000000006</v>
      </c>
      <c r="AS2416">
        <v>335.36520000000002</v>
      </c>
      <c r="AT2416">
        <v>72.900000000000006</v>
      </c>
      <c r="AU2416">
        <v>-119.3199</v>
      </c>
      <c r="AV2416">
        <v>9923.1232</v>
      </c>
      <c r="AW2416">
        <v>4.7382999999999997</v>
      </c>
      <c r="AX2416">
        <f t="shared" si="227"/>
        <v>4.8139078798296799E-2</v>
      </c>
    </row>
    <row r="2417" spans="13:50" x14ac:dyDescent="0.2">
      <c r="M2417">
        <v>2409000</v>
      </c>
      <c r="N2417">
        <v>58.32</v>
      </c>
      <c r="O2417">
        <v>335.73570000000001</v>
      </c>
      <c r="P2417">
        <v>58.32</v>
      </c>
      <c r="Q2417">
        <v>38.028300000000002</v>
      </c>
      <c r="R2417">
        <v>16140.578799999999</v>
      </c>
      <c r="S2417">
        <v>68.863699999999994</v>
      </c>
      <c r="T2417">
        <f t="shared" si="228"/>
        <v>4.8158986031964605E-2</v>
      </c>
      <c r="W2417">
        <v>2409000</v>
      </c>
      <c r="X2417">
        <v>91.125</v>
      </c>
      <c r="Y2417">
        <v>379.27850000000001</v>
      </c>
      <c r="Z2417">
        <v>91.125</v>
      </c>
      <c r="AA2417">
        <v>104.45359999999999</v>
      </c>
      <c r="AB2417">
        <v>11424.926299999999</v>
      </c>
      <c r="AC2417">
        <v>-6.3685999999999998</v>
      </c>
      <c r="AD2417">
        <f t="shared" si="226"/>
        <v>4.8159192155909136E-2</v>
      </c>
      <c r="AQ2417">
        <v>2409000</v>
      </c>
      <c r="AR2417">
        <v>72.900000000000006</v>
      </c>
      <c r="AS2417">
        <v>335.3716</v>
      </c>
      <c r="AT2417">
        <v>72.900000000000006</v>
      </c>
      <c r="AU2417">
        <v>-99.493600000000001</v>
      </c>
      <c r="AV2417">
        <v>9935.8122000000003</v>
      </c>
      <c r="AW2417">
        <v>-82.351500000000001</v>
      </c>
      <c r="AX2417">
        <f t="shared" si="227"/>
        <v>4.8159081142321446E-2</v>
      </c>
    </row>
    <row r="2418" spans="13:50" x14ac:dyDescent="0.2">
      <c r="M2418">
        <v>2410000</v>
      </c>
      <c r="N2418">
        <v>58.32</v>
      </c>
      <c r="O2418">
        <v>335.74209999999999</v>
      </c>
      <c r="P2418">
        <v>58.32</v>
      </c>
      <c r="Q2418">
        <v>-197.94</v>
      </c>
      <c r="R2418">
        <v>16150.0805</v>
      </c>
      <c r="S2418">
        <v>105.5446</v>
      </c>
      <c r="T2418">
        <f t="shared" si="228"/>
        <v>4.8178966681953837E-2</v>
      </c>
      <c r="W2418">
        <v>2410000</v>
      </c>
      <c r="X2418">
        <v>91.125</v>
      </c>
      <c r="Y2418">
        <v>379.28570000000002</v>
      </c>
      <c r="Z2418">
        <v>91.125</v>
      </c>
      <c r="AA2418">
        <v>-16.410699999999999</v>
      </c>
      <c r="AB2418">
        <v>11332.831700000001</v>
      </c>
      <c r="AC2418">
        <v>-9.5977999999999994</v>
      </c>
      <c r="AD2418">
        <f t="shared" si="226"/>
        <v>4.8179089793617409E-2</v>
      </c>
      <c r="AQ2418">
        <v>2410000</v>
      </c>
      <c r="AR2418">
        <v>72.900000000000006</v>
      </c>
      <c r="AS2418">
        <v>335.37799999999999</v>
      </c>
      <c r="AT2418">
        <v>72.900000000000006</v>
      </c>
      <c r="AU2418">
        <v>-47.5762</v>
      </c>
      <c r="AV2418">
        <v>9945.1208000000006</v>
      </c>
      <c r="AW2418">
        <v>-30.574200000000001</v>
      </c>
      <c r="AX2418">
        <f t="shared" si="227"/>
        <v>4.8179083486346086E-2</v>
      </c>
    </row>
    <row r="2419" spans="13:50" x14ac:dyDescent="0.2">
      <c r="M2419">
        <v>2411000</v>
      </c>
      <c r="N2419">
        <v>58.32</v>
      </c>
      <c r="O2419">
        <v>335.74849999999998</v>
      </c>
      <c r="P2419">
        <v>58.32</v>
      </c>
      <c r="Q2419">
        <v>-51.227600000000002</v>
      </c>
      <c r="R2419">
        <v>16211.781999999999</v>
      </c>
      <c r="S2419">
        <v>136.7715</v>
      </c>
      <c r="T2419">
        <f t="shared" si="228"/>
        <v>4.8198947331943062E-2</v>
      </c>
      <c r="W2419">
        <v>2411000</v>
      </c>
      <c r="X2419">
        <v>91.125</v>
      </c>
      <c r="Y2419">
        <v>379.29289999999997</v>
      </c>
      <c r="Z2419">
        <v>91.125</v>
      </c>
      <c r="AA2419">
        <v>-47.351500000000001</v>
      </c>
      <c r="AB2419">
        <v>11368.1651</v>
      </c>
      <c r="AC2419">
        <v>-39.812600000000003</v>
      </c>
      <c r="AD2419">
        <f t="shared" si="226"/>
        <v>4.8198987431325516E-2</v>
      </c>
      <c r="AQ2419">
        <v>2411000</v>
      </c>
      <c r="AR2419">
        <v>72.900000000000006</v>
      </c>
      <c r="AS2419">
        <v>335.3843</v>
      </c>
      <c r="AT2419">
        <v>72.900000000000006</v>
      </c>
      <c r="AU2419">
        <v>46.296799999999998</v>
      </c>
      <c r="AV2419">
        <v>10041.6584</v>
      </c>
      <c r="AW2419">
        <v>117.67570000000001</v>
      </c>
      <c r="AX2419">
        <f t="shared" si="227"/>
        <v>4.8198773293745424E-2</v>
      </c>
    </row>
    <row r="2420" spans="13:50" x14ac:dyDescent="0.2">
      <c r="M2420">
        <v>2412000</v>
      </c>
      <c r="N2420">
        <v>58.32</v>
      </c>
      <c r="O2420">
        <v>335.75490000000002</v>
      </c>
      <c r="P2420">
        <v>58.32</v>
      </c>
      <c r="Q2420">
        <v>-77.283699999999996</v>
      </c>
      <c r="R2420">
        <v>16163.443499999999</v>
      </c>
      <c r="S2420">
        <v>79.293599999999998</v>
      </c>
      <c r="T2420">
        <f t="shared" si="228"/>
        <v>4.8218927981932475E-2</v>
      </c>
      <c r="W2420">
        <v>2412000</v>
      </c>
      <c r="X2420">
        <v>91.125</v>
      </c>
      <c r="Y2420">
        <v>379.30020000000002</v>
      </c>
      <c r="Z2420">
        <v>91.125</v>
      </c>
      <c r="AA2420">
        <v>-22.394300000000001</v>
      </c>
      <c r="AB2420">
        <v>11384.025</v>
      </c>
      <c r="AC2420">
        <v>-84.698999999999998</v>
      </c>
      <c r="AD2420">
        <f t="shared" si="226"/>
        <v>4.821916142511315E-2</v>
      </c>
      <c r="AQ2420">
        <v>2412000</v>
      </c>
      <c r="AR2420">
        <v>72.900000000000006</v>
      </c>
      <c r="AS2420">
        <v>335.39069999999998</v>
      </c>
      <c r="AT2420">
        <v>72.900000000000006</v>
      </c>
      <c r="AU2420">
        <v>134.6292</v>
      </c>
      <c r="AV2420">
        <v>10092.6752</v>
      </c>
      <c r="AW2420">
        <v>98.200999999999993</v>
      </c>
      <c r="AX2420">
        <f t="shared" si="227"/>
        <v>4.8218775637770064E-2</v>
      </c>
    </row>
    <row r="2421" spans="13:50" x14ac:dyDescent="0.2">
      <c r="M2421">
        <v>2413000</v>
      </c>
      <c r="N2421">
        <v>58.32</v>
      </c>
      <c r="O2421">
        <v>335.76130000000001</v>
      </c>
      <c r="P2421">
        <v>58.32</v>
      </c>
      <c r="Q2421">
        <v>78.806100000000001</v>
      </c>
      <c r="R2421">
        <v>16317.927100000001</v>
      </c>
      <c r="S2421">
        <v>-17.281400000000001</v>
      </c>
      <c r="T2421">
        <f t="shared" si="228"/>
        <v>4.8238908631921699E-2</v>
      </c>
      <c r="W2421">
        <v>2413000</v>
      </c>
      <c r="X2421">
        <v>91.125</v>
      </c>
      <c r="Y2421">
        <v>379.30739999999997</v>
      </c>
      <c r="Z2421">
        <v>91.125</v>
      </c>
      <c r="AA2421">
        <v>-69.728099999999998</v>
      </c>
      <c r="AB2421">
        <v>11387.3534</v>
      </c>
      <c r="AC2421">
        <v>7.4257</v>
      </c>
      <c r="AD2421">
        <f t="shared" si="226"/>
        <v>4.8239059062821263E-2</v>
      </c>
      <c r="AQ2421">
        <v>2413000</v>
      </c>
      <c r="AR2421">
        <v>72.900000000000006</v>
      </c>
      <c r="AS2421">
        <v>335.39710000000002</v>
      </c>
      <c r="AT2421">
        <v>72.900000000000006</v>
      </c>
      <c r="AU2421">
        <v>-83.959900000000005</v>
      </c>
      <c r="AV2421">
        <v>9979.9187000000002</v>
      </c>
      <c r="AW2421">
        <v>-153.07839999999999</v>
      </c>
      <c r="AX2421">
        <f t="shared" si="227"/>
        <v>4.8238777981794885E-2</v>
      </c>
    </row>
    <row r="2422" spans="13:50" x14ac:dyDescent="0.2">
      <c r="M2422">
        <v>2414000</v>
      </c>
      <c r="N2422">
        <v>58.32</v>
      </c>
      <c r="O2422">
        <v>335.76769999999999</v>
      </c>
      <c r="P2422">
        <v>58.32</v>
      </c>
      <c r="Q2422">
        <v>391.43779999999998</v>
      </c>
      <c r="R2422">
        <v>16346.456700000001</v>
      </c>
      <c r="S2422">
        <v>-36.448</v>
      </c>
      <c r="T2422">
        <f t="shared" si="228"/>
        <v>4.8258889281910931E-2</v>
      </c>
      <c r="W2422">
        <v>2414000</v>
      </c>
      <c r="X2422">
        <v>91.125</v>
      </c>
      <c r="Y2422">
        <v>379.31459999999998</v>
      </c>
      <c r="Z2422">
        <v>91.125</v>
      </c>
      <c r="AA2422">
        <v>40.932200000000002</v>
      </c>
      <c r="AB2422">
        <v>11419.7842</v>
      </c>
      <c r="AC2422">
        <v>1.3413999999999999</v>
      </c>
      <c r="AD2422">
        <f t="shared" si="226"/>
        <v>4.8258956700529529E-2</v>
      </c>
      <c r="AQ2422">
        <v>2414000</v>
      </c>
      <c r="AR2422">
        <v>72.900000000000006</v>
      </c>
      <c r="AS2422">
        <v>335.40350000000001</v>
      </c>
      <c r="AT2422">
        <v>72.900000000000006</v>
      </c>
      <c r="AU2422">
        <v>12.1069</v>
      </c>
      <c r="AV2422">
        <v>9977.2620000000006</v>
      </c>
      <c r="AW2422">
        <v>35.536799999999999</v>
      </c>
      <c r="AX2422">
        <f t="shared" si="227"/>
        <v>4.8258780325819532E-2</v>
      </c>
    </row>
    <row r="2423" spans="13:50" x14ac:dyDescent="0.2">
      <c r="M2423">
        <v>2415000</v>
      </c>
      <c r="N2423">
        <v>58.32</v>
      </c>
      <c r="O2423">
        <v>335.77409999999998</v>
      </c>
      <c r="P2423">
        <v>58.32</v>
      </c>
      <c r="Q2423">
        <v>46.795400000000001</v>
      </c>
      <c r="R2423">
        <v>16268.5357</v>
      </c>
      <c r="S2423">
        <v>-94.666600000000003</v>
      </c>
      <c r="T2423">
        <f t="shared" si="228"/>
        <v>4.8278869931900163E-2</v>
      </c>
      <c r="W2423">
        <v>2415000</v>
      </c>
      <c r="X2423">
        <v>91.125</v>
      </c>
      <c r="Y2423">
        <v>379.32190000000003</v>
      </c>
      <c r="Z2423">
        <v>91.125</v>
      </c>
      <c r="AA2423">
        <v>136.86789999999999</v>
      </c>
      <c r="AB2423">
        <v>11447.0726</v>
      </c>
      <c r="AC2423">
        <v>-11.690200000000001</v>
      </c>
      <c r="AD2423">
        <f t="shared" si="226"/>
        <v>4.8279130694317163E-2</v>
      </c>
      <c r="AQ2423">
        <v>2415000</v>
      </c>
      <c r="AR2423">
        <v>72.900000000000006</v>
      </c>
      <c r="AS2423">
        <v>335.40989999999999</v>
      </c>
      <c r="AT2423">
        <v>72.900000000000006</v>
      </c>
      <c r="AU2423">
        <v>-23.435300000000002</v>
      </c>
      <c r="AV2423">
        <v>10031.7991</v>
      </c>
      <c r="AW2423">
        <v>49.104700000000001</v>
      </c>
      <c r="AX2423">
        <f t="shared" si="227"/>
        <v>4.8278782669844172E-2</v>
      </c>
    </row>
    <row r="2424" spans="13:50" x14ac:dyDescent="0.2">
      <c r="M2424">
        <v>2416000</v>
      </c>
      <c r="N2424">
        <v>58.32</v>
      </c>
      <c r="O2424">
        <v>335.78050000000002</v>
      </c>
      <c r="P2424">
        <v>58.32</v>
      </c>
      <c r="Q2424">
        <v>-163.8099</v>
      </c>
      <c r="R2424">
        <v>16113.089900000001</v>
      </c>
      <c r="S2424">
        <v>-3.0743999999999998</v>
      </c>
      <c r="T2424">
        <f t="shared" si="228"/>
        <v>4.8298850581889569E-2</v>
      </c>
      <c r="W2424">
        <v>2416000</v>
      </c>
      <c r="X2424">
        <v>91.125</v>
      </c>
      <c r="Y2424">
        <v>379.32909999999998</v>
      </c>
      <c r="Z2424">
        <v>91.125</v>
      </c>
      <c r="AA2424">
        <v>57.213999999999999</v>
      </c>
      <c r="AB2424">
        <v>11450.814399999999</v>
      </c>
      <c r="AC2424">
        <v>126.1122</v>
      </c>
      <c r="AD2424">
        <f t="shared" si="226"/>
        <v>4.8299028332025269E-2</v>
      </c>
      <c r="AQ2424">
        <v>2416000</v>
      </c>
      <c r="AR2424">
        <v>72.900000000000006</v>
      </c>
      <c r="AS2424">
        <v>335.41629999999998</v>
      </c>
      <c r="AT2424">
        <v>72.900000000000006</v>
      </c>
      <c r="AU2424">
        <v>-2.5857999999999999</v>
      </c>
      <c r="AV2424">
        <v>10067.798199999999</v>
      </c>
      <c r="AW2424">
        <v>33.133800000000001</v>
      </c>
      <c r="AX2424">
        <f t="shared" si="227"/>
        <v>4.829878501386882E-2</v>
      </c>
    </row>
    <row r="2425" spans="13:50" x14ac:dyDescent="0.2">
      <c r="M2425">
        <v>2417000</v>
      </c>
      <c r="N2425">
        <v>58.32</v>
      </c>
      <c r="O2425">
        <v>335.7869</v>
      </c>
      <c r="P2425">
        <v>58.32</v>
      </c>
      <c r="Q2425">
        <v>-370.7944</v>
      </c>
      <c r="R2425">
        <v>16023.4187</v>
      </c>
      <c r="S2425">
        <v>-44.543300000000002</v>
      </c>
      <c r="T2425">
        <f t="shared" si="228"/>
        <v>4.8318831231878794E-2</v>
      </c>
      <c r="W2425">
        <v>2417000</v>
      </c>
      <c r="X2425">
        <v>91.125</v>
      </c>
      <c r="Y2425">
        <v>379.33629999999999</v>
      </c>
      <c r="Z2425">
        <v>91.125</v>
      </c>
      <c r="AA2425">
        <v>11.2738</v>
      </c>
      <c r="AB2425">
        <v>11398.5501</v>
      </c>
      <c r="AC2425">
        <v>93.547300000000007</v>
      </c>
      <c r="AD2425">
        <f t="shared" si="226"/>
        <v>4.8318925969733535E-2</v>
      </c>
      <c r="AQ2425">
        <v>2417000</v>
      </c>
      <c r="AR2425">
        <v>72.900000000000006</v>
      </c>
      <c r="AS2425">
        <v>335.42270000000002</v>
      </c>
      <c r="AT2425">
        <v>72.900000000000006</v>
      </c>
      <c r="AU2425">
        <v>-98.293700000000001</v>
      </c>
      <c r="AV2425">
        <v>10037.518899999999</v>
      </c>
      <c r="AW2425">
        <v>44.892800000000001</v>
      </c>
      <c r="AX2425">
        <f t="shared" si="227"/>
        <v>4.831878735789364E-2</v>
      </c>
    </row>
    <row r="2426" spans="13:50" x14ac:dyDescent="0.2">
      <c r="M2426">
        <v>2418000</v>
      </c>
      <c r="N2426">
        <v>58.32</v>
      </c>
      <c r="O2426">
        <v>335.79340000000002</v>
      </c>
      <c r="P2426">
        <v>58.32</v>
      </c>
      <c r="Q2426">
        <v>-190.2637</v>
      </c>
      <c r="R2426">
        <v>16090.2158</v>
      </c>
      <c r="S2426">
        <v>-111.67910000000001</v>
      </c>
      <c r="T2426">
        <f t="shared" si="228"/>
        <v>4.8339124079524211E-2</v>
      </c>
      <c r="W2426">
        <v>2418000</v>
      </c>
      <c r="X2426">
        <v>91.125</v>
      </c>
      <c r="Y2426">
        <v>379.34359999999998</v>
      </c>
      <c r="Z2426">
        <v>91.125</v>
      </c>
      <c r="AA2426">
        <v>-43.734299999999998</v>
      </c>
      <c r="AB2426">
        <v>11309.1023</v>
      </c>
      <c r="AC2426">
        <v>-79.113500000000002</v>
      </c>
      <c r="AD2426">
        <f t="shared" si="226"/>
        <v>4.8339099963521016E-2</v>
      </c>
      <c r="AQ2426">
        <v>2418000</v>
      </c>
      <c r="AR2426">
        <v>72.900000000000006</v>
      </c>
      <c r="AS2426">
        <v>335.42910000000001</v>
      </c>
      <c r="AT2426">
        <v>72.900000000000006</v>
      </c>
      <c r="AU2426">
        <v>-193.11019999999999</v>
      </c>
      <c r="AV2426">
        <v>9903.6437000000005</v>
      </c>
      <c r="AW2426">
        <v>-134.89070000000001</v>
      </c>
      <c r="AX2426">
        <f t="shared" si="227"/>
        <v>4.8338789701918287E-2</v>
      </c>
    </row>
    <row r="2427" spans="13:50" x14ac:dyDescent="0.2">
      <c r="M2427">
        <v>2419000</v>
      </c>
      <c r="N2427">
        <v>58.32</v>
      </c>
      <c r="O2427">
        <v>335.7998</v>
      </c>
      <c r="P2427">
        <v>58.32</v>
      </c>
      <c r="Q2427">
        <v>-96.907300000000006</v>
      </c>
      <c r="R2427">
        <v>16306.236000000001</v>
      </c>
      <c r="S2427">
        <v>-80.469200000000001</v>
      </c>
      <c r="T2427">
        <f t="shared" si="228"/>
        <v>4.8359104729513436E-2</v>
      </c>
      <c r="W2427">
        <v>2419000</v>
      </c>
      <c r="X2427">
        <v>91.125</v>
      </c>
      <c r="Y2427">
        <v>379.35079999999999</v>
      </c>
      <c r="Z2427">
        <v>91.125</v>
      </c>
      <c r="AA2427">
        <v>-54.7699</v>
      </c>
      <c r="AB2427">
        <v>11385.8292</v>
      </c>
      <c r="AC2427">
        <v>42.257199999999997</v>
      </c>
      <c r="AD2427">
        <f t="shared" si="226"/>
        <v>4.8358997601229282E-2</v>
      </c>
      <c r="AQ2427">
        <v>2419000</v>
      </c>
      <c r="AR2427">
        <v>72.900000000000006</v>
      </c>
      <c r="AS2427">
        <v>335.43549999999999</v>
      </c>
      <c r="AT2427">
        <v>72.900000000000006</v>
      </c>
      <c r="AU2427">
        <v>-7.7374000000000001</v>
      </c>
      <c r="AV2427">
        <v>10001.833500000001</v>
      </c>
      <c r="AW2427">
        <v>-117.4432</v>
      </c>
      <c r="AX2427">
        <f t="shared" si="227"/>
        <v>4.8358792045942928E-2</v>
      </c>
    </row>
    <row r="2428" spans="13:50" x14ac:dyDescent="0.2">
      <c r="M2428">
        <v>2420000</v>
      </c>
      <c r="N2428">
        <v>58.32</v>
      </c>
      <c r="O2428">
        <v>335.80619999999999</v>
      </c>
      <c r="P2428">
        <v>58.32</v>
      </c>
      <c r="Q2428">
        <v>130.20699999999999</v>
      </c>
      <c r="R2428">
        <v>16200.0733</v>
      </c>
      <c r="S2428">
        <v>-376.18819999999999</v>
      </c>
      <c r="T2428">
        <f t="shared" si="228"/>
        <v>4.8379085379502668E-2</v>
      </c>
      <c r="W2428">
        <v>2420000</v>
      </c>
      <c r="X2428">
        <v>91.125</v>
      </c>
      <c r="Y2428">
        <v>379.35809999999998</v>
      </c>
      <c r="Z2428">
        <v>91.125</v>
      </c>
      <c r="AA2428">
        <v>-47.490200000000002</v>
      </c>
      <c r="AB2428">
        <v>11324.8863</v>
      </c>
      <c r="AC2428">
        <v>43.692900000000002</v>
      </c>
      <c r="AD2428">
        <f t="shared" si="226"/>
        <v>4.8379171595016764E-2</v>
      </c>
      <c r="AQ2428">
        <v>2420000</v>
      </c>
      <c r="AR2428">
        <v>72.900000000000006</v>
      </c>
      <c r="AS2428">
        <v>335.44189999999998</v>
      </c>
      <c r="AT2428">
        <v>72.900000000000006</v>
      </c>
      <c r="AU2428">
        <v>38.003900000000002</v>
      </c>
      <c r="AV2428">
        <v>10029.220600000001</v>
      </c>
      <c r="AW2428">
        <v>-1.6147</v>
      </c>
      <c r="AX2428">
        <f t="shared" si="227"/>
        <v>4.8378794389967575E-2</v>
      </c>
    </row>
    <row r="2429" spans="13:50" x14ac:dyDescent="0.2">
      <c r="M2429">
        <v>2421000</v>
      </c>
      <c r="N2429">
        <v>58.32</v>
      </c>
      <c r="O2429">
        <v>335.81259999999997</v>
      </c>
      <c r="P2429">
        <v>58.32</v>
      </c>
      <c r="Q2429">
        <v>-32.392400000000002</v>
      </c>
      <c r="R2429">
        <v>16236.130800000001</v>
      </c>
      <c r="S2429">
        <v>-77.584500000000006</v>
      </c>
      <c r="T2429">
        <f t="shared" si="228"/>
        <v>4.8399066029491893E-2</v>
      </c>
      <c r="W2429">
        <v>2421000</v>
      </c>
      <c r="X2429">
        <v>91.125</v>
      </c>
      <c r="Y2429">
        <v>379.36529999999999</v>
      </c>
      <c r="Z2429">
        <v>91.125</v>
      </c>
      <c r="AA2429">
        <v>154.1371</v>
      </c>
      <c r="AB2429">
        <v>11419.913200000001</v>
      </c>
      <c r="AC2429">
        <v>30.6264</v>
      </c>
      <c r="AD2429">
        <f t="shared" si="226"/>
        <v>4.839906923272503E-2</v>
      </c>
      <c r="AQ2429">
        <v>2421000</v>
      </c>
      <c r="AR2429">
        <v>72.900000000000006</v>
      </c>
      <c r="AS2429">
        <v>335.44830000000002</v>
      </c>
      <c r="AT2429">
        <v>72.900000000000006</v>
      </c>
      <c r="AU2429">
        <v>156.75489999999999</v>
      </c>
      <c r="AV2429">
        <v>10142.1206</v>
      </c>
      <c r="AW2429">
        <v>170.4111</v>
      </c>
      <c r="AX2429">
        <f t="shared" si="227"/>
        <v>4.8398796733992396E-2</v>
      </c>
    </row>
    <row r="2430" spans="13:50" x14ac:dyDescent="0.2">
      <c r="M2430">
        <v>2422000</v>
      </c>
      <c r="N2430">
        <v>58.32</v>
      </c>
      <c r="O2430">
        <v>335.81900000000002</v>
      </c>
      <c r="P2430">
        <v>58.32</v>
      </c>
      <c r="Q2430">
        <v>-25.3355</v>
      </c>
      <c r="R2430">
        <v>16131.825000000001</v>
      </c>
      <c r="S2430">
        <v>-47.756799999999998</v>
      </c>
      <c r="T2430">
        <f t="shared" si="228"/>
        <v>4.8419046679481305E-2</v>
      </c>
      <c r="W2430">
        <v>2422000</v>
      </c>
      <c r="X2430">
        <v>91.125</v>
      </c>
      <c r="Y2430">
        <v>379.3725</v>
      </c>
      <c r="Z2430">
        <v>91.125</v>
      </c>
      <c r="AA2430">
        <v>-155.76910000000001</v>
      </c>
      <c r="AB2430">
        <v>11345.321599999999</v>
      </c>
      <c r="AC2430">
        <v>-77.920599999999993</v>
      </c>
      <c r="AD2430">
        <f t="shared" si="226"/>
        <v>4.8418966870433296E-2</v>
      </c>
      <c r="AQ2430">
        <v>2422000</v>
      </c>
      <c r="AR2430">
        <v>72.900000000000006</v>
      </c>
      <c r="AS2430">
        <v>335.4547</v>
      </c>
      <c r="AT2430">
        <v>72.900000000000006</v>
      </c>
      <c r="AU2430">
        <v>69.903899999999993</v>
      </c>
      <c r="AV2430">
        <v>10113.875899999999</v>
      </c>
      <c r="AW2430">
        <v>-110.7953</v>
      </c>
      <c r="AX2430">
        <f t="shared" si="227"/>
        <v>4.8418799078017036E-2</v>
      </c>
    </row>
    <row r="2431" spans="13:50" x14ac:dyDescent="0.2">
      <c r="M2431">
        <v>2423000</v>
      </c>
      <c r="N2431">
        <v>58.32</v>
      </c>
      <c r="O2431">
        <v>335.8254</v>
      </c>
      <c r="P2431">
        <v>58.32</v>
      </c>
      <c r="Q2431">
        <v>131.2183</v>
      </c>
      <c r="R2431">
        <v>16271.7624</v>
      </c>
      <c r="S2431">
        <v>207.03190000000001</v>
      </c>
      <c r="T2431">
        <f t="shared" si="228"/>
        <v>4.843902732947053E-2</v>
      </c>
      <c r="W2431">
        <v>2423000</v>
      </c>
      <c r="X2431">
        <v>91.125</v>
      </c>
      <c r="Y2431">
        <v>379.37979999999999</v>
      </c>
      <c r="Z2431">
        <v>91.125</v>
      </c>
      <c r="AA2431">
        <v>-190.06620000000001</v>
      </c>
      <c r="AB2431">
        <v>11366.038200000001</v>
      </c>
      <c r="AC2431">
        <v>-4.6824000000000003</v>
      </c>
      <c r="AD2431">
        <f t="shared" si="226"/>
        <v>4.843914086422077E-2</v>
      </c>
      <c r="AQ2431">
        <v>2423000</v>
      </c>
      <c r="AR2431">
        <v>72.900000000000006</v>
      </c>
      <c r="AS2431">
        <v>335.46109999999999</v>
      </c>
      <c r="AT2431">
        <v>72.900000000000006</v>
      </c>
      <c r="AU2431">
        <v>77.570599999999999</v>
      </c>
      <c r="AV2431">
        <v>10030.3503</v>
      </c>
      <c r="AW2431">
        <v>-56.558</v>
      </c>
      <c r="AX2431">
        <f t="shared" si="227"/>
        <v>4.8438801422041683E-2</v>
      </c>
    </row>
    <row r="2432" spans="13:50" x14ac:dyDescent="0.2">
      <c r="M2432">
        <v>2424000</v>
      </c>
      <c r="N2432">
        <v>58.32</v>
      </c>
      <c r="O2432">
        <v>335.83179999999999</v>
      </c>
      <c r="P2432">
        <v>58.32</v>
      </c>
      <c r="Q2432">
        <v>-169.2978</v>
      </c>
      <c r="R2432">
        <v>16332.7168</v>
      </c>
      <c r="S2432">
        <v>177.80520000000001</v>
      </c>
      <c r="T2432">
        <f t="shared" si="228"/>
        <v>4.8459007979459762E-2</v>
      </c>
      <c r="W2432">
        <v>2424000</v>
      </c>
      <c r="X2432">
        <v>91.125</v>
      </c>
      <c r="Y2432">
        <v>379.387</v>
      </c>
      <c r="Z2432">
        <v>91.125</v>
      </c>
      <c r="AA2432">
        <v>-62.182200000000002</v>
      </c>
      <c r="AB2432">
        <v>11346.644399999999</v>
      </c>
      <c r="AC2432">
        <v>-101.4624</v>
      </c>
      <c r="AD2432">
        <f t="shared" si="226"/>
        <v>4.8459038501929036E-2</v>
      </c>
      <c r="AQ2432">
        <v>2424000</v>
      </c>
      <c r="AR2432">
        <v>72.900000000000006</v>
      </c>
      <c r="AS2432">
        <v>335.46749999999997</v>
      </c>
      <c r="AT2432">
        <v>72.900000000000006</v>
      </c>
      <c r="AU2432">
        <v>14.6325</v>
      </c>
      <c r="AV2432">
        <v>10126.5797</v>
      </c>
      <c r="AW2432">
        <v>0.21199999999999999</v>
      </c>
      <c r="AX2432">
        <f t="shared" si="227"/>
        <v>4.8458803766066323E-2</v>
      </c>
    </row>
    <row r="2433" spans="13:50" x14ac:dyDescent="0.2">
      <c r="M2433">
        <v>2425000</v>
      </c>
      <c r="N2433">
        <v>58.32</v>
      </c>
      <c r="O2433">
        <v>335.83819999999997</v>
      </c>
      <c r="P2433">
        <v>58.32</v>
      </c>
      <c r="Q2433">
        <v>189.03129999999999</v>
      </c>
      <c r="R2433">
        <v>16304.563</v>
      </c>
      <c r="S2433">
        <v>218.77420000000001</v>
      </c>
      <c r="T2433">
        <f t="shared" si="228"/>
        <v>4.8478988629448994E-2</v>
      </c>
      <c r="W2433">
        <v>2425000</v>
      </c>
      <c r="X2433">
        <v>91.125</v>
      </c>
      <c r="Y2433">
        <v>379.39420000000001</v>
      </c>
      <c r="Z2433">
        <v>91.125</v>
      </c>
      <c r="AA2433">
        <v>177.5369</v>
      </c>
      <c r="AB2433">
        <v>11569.0627</v>
      </c>
      <c r="AC2433">
        <v>158.7295</v>
      </c>
      <c r="AD2433">
        <f t="shared" si="226"/>
        <v>4.8478936139637302E-2</v>
      </c>
      <c r="AQ2433">
        <v>2425000</v>
      </c>
      <c r="AR2433">
        <v>72.900000000000006</v>
      </c>
      <c r="AS2433">
        <v>335.47390000000001</v>
      </c>
      <c r="AT2433">
        <v>72.900000000000006</v>
      </c>
      <c r="AU2433">
        <v>-130.55070000000001</v>
      </c>
      <c r="AV2433">
        <v>9975.9928999999993</v>
      </c>
      <c r="AW2433">
        <v>-91.138400000000004</v>
      </c>
      <c r="AX2433">
        <f t="shared" si="227"/>
        <v>4.8478806110091144E-2</v>
      </c>
    </row>
    <row r="2434" spans="13:50" x14ac:dyDescent="0.2">
      <c r="M2434">
        <v>2426000</v>
      </c>
      <c r="N2434">
        <v>58.32</v>
      </c>
      <c r="O2434">
        <v>335.84460000000001</v>
      </c>
      <c r="P2434">
        <v>58.32</v>
      </c>
      <c r="Q2434">
        <v>189.76419999999999</v>
      </c>
      <c r="R2434">
        <v>16390.592700000001</v>
      </c>
      <c r="S2434">
        <v>151.21789999999999</v>
      </c>
      <c r="T2434">
        <f t="shared" si="228"/>
        <v>4.8498969279438399E-2</v>
      </c>
      <c r="W2434">
        <v>2426000</v>
      </c>
      <c r="X2434">
        <v>91.125</v>
      </c>
      <c r="Y2434">
        <v>379.4015</v>
      </c>
      <c r="Z2434">
        <v>91.125</v>
      </c>
      <c r="AA2434">
        <v>18.8521</v>
      </c>
      <c r="AB2434">
        <v>11503.271500000001</v>
      </c>
      <c r="AC2434">
        <v>173.29429999999999</v>
      </c>
      <c r="AD2434">
        <f t="shared" si="226"/>
        <v>4.8499110133424783E-2</v>
      </c>
      <c r="AQ2434">
        <v>2426000</v>
      </c>
      <c r="AR2434">
        <v>72.900000000000006</v>
      </c>
      <c r="AS2434">
        <v>335.4803</v>
      </c>
      <c r="AT2434">
        <v>72.900000000000006</v>
      </c>
      <c r="AU2434">
        <v>-18.145399999999999</v>
      </c>
      <c r="AV2434">
        <v>10176.163500000001</v>
      </c>
      <c r="AW2434">
        <v>184.41820000000001</v>
      </c>
      <c r="AX2434">
        <f t="shared" si="227"/>
        <v>4.8498808454115791E-2</v>
      </c>
    </row>
    <row r="2435" spans="13:50" x14ac:dyDescent="0.2">
      <c r="M2435">
        <v>2427000</v>
      </c>
      <c r="N2435">
        <v>58.32</v>
      </c>
      <c r="O2435">
        <v>335.851</v>
      </c>
      <c r="P2435">
        <v>58.32</v>
      </c>
      <c r="Q2435">
        <v>72.168000000000006</v>
      </c>
      <c r="R2435">
        <v>16316.301299999999</v>
      </c>
      <c r="S2435">
        <v>-47.051099999999998</v>
      </c>
      <c r="T2435">
        <f t="shared" si="228"/>
        <v>4.8518949929427631E-2</v>
      </c>
      <c r="W2435">
        <v>2427000</v>
      </c>
      <c r="X2435">
        <v>91.125</v>
      </c>
      <c r="Y2435">
        <v>379.40870000000001</v>
      </c>
      <c r="Z2435">
        <v>91.125</v>
      </c>
      <c r="AA2435">
        <v>-191.06489999999999</v>
      </c>
      <c r="AB2435">
        <v>11300.793600000001</v>
      </c>
      <c r="AC2435">
        <v>-202.5498</v>
      </c>
      <c r="AD2435">
        <f t="shared" si="226"/>
        <v>4.8519007771133049E-2</v>
      </c>
      <c r="AQ2435">
        <v>2427000</v>
      </c>
      <c r="AR2435">
        <v>72.900000000000006</v>
      </c>
      <c r="AS2435">
        <v>335.48669999999998</v>
      </c>
      <c r="AT2435">
        <v>72.900000000000006</v>
      </c>
      <c r="AU2435">
        <v>-126.6764</v>
      </c>
      <c r="AV2435">
        <v>10030.996999999999</v>
      </c>
      <c r="AW2435">
        <v>-92.002200000000002</v>
      </c>
      <c r="AX2435">
        <f t="shared" si="227"/>
        <v>4.8518810798140431E-2</v>
      </c>
    </row>
    <row r="2436" spans="13:50" x14ac:dyDescent="0.2">
      <c r="M2436">
        <v>2428000</v>
      </c>
      <c r="N2436">
        <v>58.32</v>
      </c>
      <c r="O2436">
        <v>335.85739999999998</v>
      </c>
      <c r="P2436">
        <v>58.32</v>
      </c>
      <c r="Q2436">
        <v>164.4982</v>
      </c>
      <c r="R2436">
        <v>16412.526399999999</v>
      </c>
      <c r="S2436">
        <v>142.11060000000001</v>
      </c>
      <c r="T2436">
        <f t="shared" si="228"/>
        <v>4.8538930579416856E-2</v>
      </c>
      <c r="W2436">
        <v>2428000</v>
      </c>
      <c r="X2436">
        <v>91.125</v>
      </c>
      <c r="Y2436">
        <v>379.416</v>
      </c>
      <c r="Z2436">
        <v>91.125</v>
      </c>
      <c r="AA2436">
        <v>-19.296900000000001</v>
      </c>
      <c r="AB2436">
        <v>11453.487499999999</v>
      </c>
      <c r="AC2436">
        <v>-41.328200000000002</v>
      </c>
      <c r="AD2436">
        <f t="shared" si="226"/>
        <v>4.853918176492053E-2</v>
      </c>
      <c r="AQ2436">
        <v>2428000</v>
      </c>
      <c r="AR2436">
        <v>72.900000000000006</v>
      </c>
      <c r="AS2436">
        <v>335.49310000000003</v>
      </c>
      <c r="AT2436">
        <v>72.900000000000006</v>
      </c>
      <c r="AU2436">
        <v>55.573900000000002</v>
      </c>
      <c r="AV2436">
        <v>10194.5978</v>
      </c>
      <c r="AW2436">
        <v>105.1036</v>
      </c>
      <c r="AX2436">
        <f t="shared" si="227"/>
        <v>4.8538813142165259E-2</v>
      </c>
    </row>
    <row r="2437" spans="13:50" x14ac:dyDescent="0.2">
      <c r="M2437">
        <v>2429000</v>
      </c>
      <c r="N2437">
        <v>58.32</v>
      </c>
      <c r="O2437">
        <v>335.86380000000003</v>
      </c>
      <c r="P2437">
        <v>58.32</v>
      </c>
      <c r="Q2437">
        <v>-178.351</v>
      </c>
      <c r="R2437">
        <v>16198.966</v>
      </c>
      <c r="S2437">
        <v>-69.921099999999996</v>
      </c>
      <c r="T2437">
        <f t="shared" si="228"/>
        <v>4.8558911229406261E-2</v>
      </c>
      <c r="W2437">
        <v>2429000</v>
      </c>
      <c r="X2437">
        <v>91.125</v>
      </c>
      <c r="Y2437">
        <v>379.42320000000001</v>
      </c>
      <c r="Z2437">
        <v>91.125</v>
      </c>
      <c r="AA2437">
        <v>72.297300000000007</v>
      </c>
      <c r="AB2437">
        <v>11472.0982</v>
      </c>
      <c r="AC2437">
        <v>10.347300000000001</v>
      </c>
      <c r="AD2437">
        <f t="shared" si="226"/>
        <v>4.8559079402628796E-2</v>
      </c>
      <c r="AQ2437">
        <v>2429000</v>
      </c>
      <c r="AR2437">
        <v>72.900000000000006</v>
      </c>
      <c r="AS2437">
        <v>335.49950000000001</v>
      </c>
      <c r="AT2437">
        <v>72.900000000000006</v>
      </c>
      <c r="AU2437">
        <v>-182.05950000000001</v>
      </c>
      <c r="AV2437">
        <v>10032.669400000001</v>
      </c>
      <c r="AW2437">
        <v>-210.32910000000001</v>
      </c>
      <c r="AX2437">
        <f t="shared" si="227"/>
        <v>4.8558815486189899E-2</v>
      </c>
    </row>
    <row r="2438" spans="13:50" x14ac:dyDescent="0.2">
      <c r="M2438">
        <v>2430000</v>
      </c>
      <c r="N2438">
        <v>58.32</v>
      </c>
      <c r="O2438">
        <v>335.87020000000001</v>
      </c>
      <c r="P2438">
        <v>58.32</v>
      </c>
      <c r="Q2438">
        <v>-175.68819999999999</v>
      </c>
      <c r="R2438">
        <v>16361.775</v>
      </c>
      <c r="S2438">
        <v>7.2207999999999997</v>
      </c>
      <c r="T2438">
        <f t="shared" si="228"/>
        <v>4.8578891879395493E-2</v>
      </c>
      <c r="W2438">
        <v>2430000</v>
      </c>
      <c r="X2438">
        <v>91.125</v>
      </c>
      <c r="Y2438">
        <v>379.43040000000002</v>
      </c>
      <c r="Z2438">
        <v>91.125</v>
      </c>
      <c r="AA2438">
        <v>79.174899999999994</v>
      </c>
      <c r="AB2438">
        <v>11460.120999999999</v>
      </c>
      <c r="AC2438">
        <v>22.476299999999998</v>
      </c>
      <c r="AD2438">
        <f t="shared" si="226"/>
        <v>4.8578977040337062E-2</v>
      </c>
      <c r="AQ2438">
        <v>2430000</v>
      </c>
      <c r="AR2438">
        <v>72.900000000000006</v>
      </c>
      <c r="AS2438">
        <v>335.5059</v>
      </c>
      <c r="AT2438">
        <v>72.900000000000006</v>
      </c>
      <c r="AU2438">
        <v>153.21510000000001</v>
      </c>
      <c r="AV2438">
        <v>10209.557500000001</v>
      </c>
      <c r="AW2438">
        <v>115.1737</v>
      </c>
      <c r="AX2438">
        <f t="shared" si="227"/>
        <v>4.8578817830214546E-2</v>
      </c>
    </row>
    <row r="2439" spans="13:50" x14ac:dyDescent="0.2">
      <c r="M2439">
        <v>2431000</v>
      </c>
      <c r="N2439">
        <v>58.32</v>
      </c>
      <c r="O2439">
        <v>335.8766</v>
      </c>
      <c r="P2439">
        <v>58.32</v>
      </c>
      <c r="Q2439">
        <v>-53.9437</v>
      </c>
      <c r="R2439">
        <v>16304.341899999999</v>
      </c>
      <c r="S2439">
        <v>0.72240000000000004</v>
      </c>
      <c r="T2439">
        <f t="shared" si="228"/>
        <v>4.8598872529384725E-2</v>
      </c>
      <c r="W2439">
        <v>2431000</v>
      </c>
      <c r="X2439">
        <v>91.125</v>
      </c>
      <c r="Y2439">
        <v>379.43770000000001</v>
      </c>
      <c r="Z2439">
        <v>91.125</v>
      </c>
      <c r="AA2439">
        <v>8.8523999999999994</v>
      </c>
      <c r="AB2439">
        <v>11454.1024</v>
      </c>
      <c r="AC2439">
        <v>-29.046500000000002</v>
      </c>
      <c r="AD2439">
        <f t="shared" si="226"/>
        <v>4.8599151034124537E-2</v>
      </c>
      <c r="AQ2439">
        <v>2431000</v>
      </c>
      <c r="AR2439">
        <v>72.900000000000006</v>
      </c>
      <c r="AS2439">
        <v>335.51229999999998</v>
      </c>
      <c r="AT2439">
        <v>72.900000000000006</v>
      </c>
      <c r="AU2439">
        <v>-221.18950000000001</v>
      </c>
      <c r="AV2439">
        <v>9998.2482999999993</v>
      </c>
      <c r="AW2439">
        <v>-243.15430000000001</v>
      </c>
      <c r="AX2439">
        <f t="shared" si="227"/>
        <v>4.8598820174239186E-2</v>
      </c>
    </row>
    <row r="2440" spans="13:50" x14ac:dyDescent="0.2">
      <c r="M2440">
        <v>2432000</v>
      </c>
      <c r="N2440">
        <v>58.32</v>
      </c>
      <c r="O2440">
        <v>335.88299999999998</v>
      </c>
      <c r="P2440">
        <v>58.32</v>
      </c>
      <c r="Q2440">
        <v>-75.025499999999994</v>
      </c>
      <c r="R2440">
        <v>16273.8333</v>
      </c>
      <c r="S2440">
        <v>-51.404000000000003</v>
      </c>
      <c r="T2440">
        <f t="shared" si="228"/>
        <v>4.861885317937395E-2</v>
      </c>
      <c r="W2440">
        <v>2432000</v>
      </c>
      <c r="X2440">
        <v>91.125</v>
      </c>
      <c r="Y2440">
        <v>379.44490000000002</v>
      </c>
      <c r="Z2440">
        <v>91.125</v>
      </c>
      <c r="AA2440">
        <v>-73.689800000000005</v>
      </c>
      <c r="AB2440">
        <v>11480.4121</v>
      </c>
      <c r="AC2440">
        <v>33.776200000000003</v>
      </c>
      <c r="AD2440">
        <f t="shared" si="226"/>
        <v>4.8619048671832803E-2</v>
      </c>
      <c r="AQ2440">
        <v>2432000</v>
      </c>
      <c r="AR2440">
        <v>72.900000000000006</v>
      </c>
      <c r="AS2440">
        <v>335.51870000000002</v>
      </c>
      <c r="AT2440">
        <v>72.900000000000006</v>
      </c>
      <c r="AU2440">
        <v>192.12880000000001</v>
      </c>
      <c r="AV2440">
        <v>10296.2497</v>
      </c>
      <c r="AW2440">
        <v>346.84809999999999</v>
      </c>
      <c r="AX2440">
        <f t="shared" si="227"/>
        <v>4.8618822518264007E-2</v>
      </c>
    </row>
    <row r="2441" spans="13:50" x14ac:dyDescent="0.2">
      <c r="M2441">
        <v>2433000</v>
      </c>
      <c r="N2441">
        <v>58.32</v>
      </c>
      <c r="O2441">
        <v>335.88940000000002</v>
      </c>
      <c r="P2441">
        <v>58.32</v>
      </c>
      <c r="Q2441">
        <v>-45.6753</v>
      </c>
      <c r="R2441">
        <v>16316.249</v>
      </c>
      <c r="S2441">
        <v>-136.38489999999999</v>
      </c>
      <c r="T2441">
        <f t="shared" si="228"/>
        <v>4.8638833829363362E-2</v>
      </c>
      <c r="W2441">
        <v>2433000</v>
      </c>
      <c r="X2441">
        <v>91.125</v>
      </c>
      <c r="Y2441">
        <v>379.45209999999997</v>
      </c>
      <c r="Z2441">
        <v>91.125</v>
      </c>
      <c r="AA2441">
        <v>-52.615299999999998</v>
      </c>
      <c r="AB2441">
        <v>11497.9252</v>
      </c>
      <c r="AC2441">
        <v>37.764299999999999</v>
      </c>
      <c r="AD2441">
        <f t="shared" si="226"/>
        <v>4.8638946309540916E-2</v>
      </c>
      <c r="AQ2441">
        <v>2433000</v>
      </c>
      <c r="AR2441">
        <v>72.900000000000006</v>
      </c>
      <c r="AS2441">
        <v>335.52510000000001</v>
      </c>
      <c r="AT2441">
        <v>72.900000000000006</v>
      </c>
      <c r="AU2441">
        <v>-138.84010000000001</v>
      </c>
      <c r="AV2441">
        <v>10090.515799999999</v>
      </c>
      <c r="AW2441">
        <v>-20.541799999999999</v>
      </c>
      <c r="AX2441">
        <f t="shared" si="227"/>
        <v>4.8638824862288654E-2</v>
      </c>
    </row>
    <row r="2442" spans="13:50" x14ac:dyDescent="0.2">
      <c r="M2442">
        <v>2434000</v>
      </c>
      <c r="N2442">
        <v>58.32</v>
      </c>
      <c r="O2442">
        <v>335.89580000000001</v>
      </c>
      <c r="P2442">
        <v>58.32</v>
      </c>
      <c r="Q2442">
        <v>271.76659999999998</v>
      </c>
      <c r="R2442">
        <v>16441.255700000002</v>
      </c>
      <c r="S2442">
        <v>210.57749999999999</v>
      </c>
      <c r="T2442">
        <f t="shared" si="228"/>
        <v>4.8658814479352587E-2</v>
      </c>
      <c r="W2442">
        <v>2434000</v>
      </c>
      <c r="X2442">
        <v>91.125</v>
      </c>
      <c r="Y2442">
        <v>379.45940000000002</v>
      </c>
      <c r="Z2442">
        <v>91.125</v>
      </c>
      <c r="AA2442">
        <v>80.311199999999999</v>
      </c>
      <c r="AB2442">
        <v>11533.0965</v>
      </c>
      <c r="AC2442">
        <v>77.133899999999997</v>
      </c>
      <c r="AD2442">
        <f t="shared" ref="AD2442:AD2505" si="229">(Y2442-$Y$9)/$Y$9</f>
        <v>4.865912030332855E-2</v>
      </c>
      <c r="AQ2442">
        <v>2434000</v>
      </c>
      <c r="AR2442">
        <v>72.900000000000006</v>
      </c>
      <c r="AS2442">
        <v>335.53149999999999</v>
      </c>
      <c r="AT2442">
        <v>72.900000000000006</v>
      </c>
      <c r="AU2442">
        <v>122.79259999999999</v>
      </c>
      <c r="AV2442">
        <v>10237.838599999999</v>
      </c>
      <c r="AW2442">
        <v>72.397199999999998</v>
      </c>
      <c r="AX2442">
        <f t="shared" ref="AX2442:AX2505" si="230">(AS2442-$AS$9)/$AS$9</f>
        <v>4.8658827206313295E-2</v>
      </c>
    </row>
    <row r="2443" spans="13:50" x14ac:dyDescent="0.2">
      <c r="M2443">
        <v>2435000</v>
      </c>
      <c r="N2443">
        <v>58.32</v>
      </c>
      <c r="O2443">
        <v>335.90230000000003</v>
      </c>
      <c r="P2443">
        <v>58.32</v>
      </c>
      <c r="Q2443">
        <v>-465.20519999999999</v>
      </c>
      <c r="R2443">
        <v>16066.2539</v>
      </c>
      <c r="S2443">
        <v>-255.69309999999999</v>
      </c>
      <c r="T2443">
        <f t="shared" si="228"/>
        <v>4.8679107326997997E-2</v>
      </c>
      <c r="W2443">
        <v>2435000</v>
      </c>
      <c r="X2443">
        <v>91.125</v>
      </c>
      <c r="Y2443">
        <v>379.46660000000003</v>
      </c>
      <c r="Z2443">
        <v>91.125</v>
      </c>
      <c r="AA2443">
        <v>-88.421800000000005</v>
      </c>
      <c r="AB2443">
        <v>11435.452600000001</v>
      </c>
      <c r="AC2443">
        <v>45.790399999999998</v>
      </c>
      <c r="AD2443">
        <f t="shared" si="229"/>
        <v>4.8679017941036816E-2</v>
      </c>
      <c r="AQ2443">
        <v>2435000</v>
      </c>
      <c r="AR2443">
        <v>72.900000000000006</v>
      </c>
      <c r="AS2443">
        <v>335.53789999999998</v>
      </c>
      <c r="AT2443">
        <v>72.900000000000006</v>
      </c>
      <c r="AU2443">
        <v>-160.8321</v>
      </c>
      <c r="AV2443">
        <v>10062.313099999999</v>
      </c>
      <c r="AW2443">
        <v>-255.80019999999999</v>
      </c>
      <c r="AX2443">
        <f t="shared" si="230"/>
        <v>4.8678829550337942E-2</v>
      </c>
    </row>
    <row r="2444" spans="13:50" x14ac:dyDescent="0.2">
      <c r="M2444">
        <v>2436000</v>
      </c>
      <c r="N2444">
        <v>58.32</v>
      </c>
      <c r="O2444">
        <v>335.90870000000001</v>
      </c>
      <c r="P2444">
        <v>58.32</v>
      </c>
      <c r="Q2444">
        <v>323.4708</v>
      </c>
      <c r="R2444">
        <v>16442.6705</v>
      </c>
      <c r="S2444">
        <v>284.61860000000001</v>
      </c>
      <c r="T2444">
        <f t="shared" si="228"/>
        <v>4.8699087976987229E-2</v>
      </c>
      <c r="W2444">
        <v>2436000</v>
      </c>
      <c r="X2444">
        <v>91.125</v>
      </c>
      <c r="Y2444">
        <v>379.47379999999998</v>
      </c>
      <c r="Z2444">
        <v>91.125</v>
      </c>
      <c r="AA2444">
        <v>26.502099999999999</v>
      </c>
      <c r="AB2444">
        <v>11461.5736</v>
      </c>
      <c r="AC2444">
        <v>94.671999999999997</v>
      </c>
      <c r="AD2444">
        <f t="shared" si="229"/>
        <v>4.8698915578744922E-2</v>
      </c>
      <c r="AQ2444">
        <v>2436000</v>
      </c>
      <c r="AR2444">
        <v>72.900000000000006</v>
      </c>
      <c r="AS2444">
        <v>335.54430000000002</v>
      </c>
      <c r="AT2444">
        <v>72.900000000000006</v>
      </c>
      <c r="AU2444">
        <v>216.38990000000001</v>
      </c>
      <c r="AV2444">
        <v>10248.0365</v>
      </c>
      <c r="AW2444">
        <v>128.7704</v>
      </c>
      <c r="AX2444">
        <f t="shared" si="230"/>
        <v>4.8698831894362762E-2</v>
      </c>
    </row>
    <row r="2445" spans="13:50" x14ac:dyDescent="0.2">
      <c r="M2445">
        <v>2437000</v>
      </c>
      <c r="N2445">
        <v>58.32</v>
      </c>
      <c r="O2445">
        <v>335.9151</v>
      </c>
      <c r="P2445">
        <v>58.32</v>
      </c>
      <c r="Q2445">
        <v>-305.03649999999999</v>
      </c>
      <c r="R2445">
        <v>16089.1301</v>
      </c>
      <c r="S2445">
        <v>-396.5129</v>
      </c>
      <c r="T2445">
        <f t="shared" ref="T2445:T2508" si="231">(O2445-$E$9)/$E$9</f>
        <v>4.8719068626976461E-2</v>
      </c>
      <c r="W2445">
        <v>2437000</v>
      </c>
      <c r="X2445">
        <v>91.125</v>
      </c>
      <c r="Y2445">
        <v>379.48110000000003</v>
      </c>
      <c r="Z2445">
        <v>91.125</v>
      </c>
      <c r="AA2445">
        <v>-136.60650000000001</v>
      </c>
      <c r="AB2445">
        <v>11393.750599999999</v>
      </c>
      <c r="AC2445">
        <v>-143.54300000000001</v>
      </c>
      <c r="AD2445">
        <f t="shared" si="229"/>
        <v>4.8719089572532563E-2</v>
      </c>
      <c r="AQ2445">
        <v>2437000</v>
      </c>
      <c r="AR2445">
        <v>72.900000000000006</v>
      </c>
      <c r="AS2445">
        <v>335.55070000000001</v>
      </c>
      <c r="AT2445">
        <v>72.900000000000006</v>
      </c>
      <c r="AU2445">
        <v>-88.557699999999997</v>
      </c>
      <c r="AV2445">
        <v>10080.0772</v>
      </c>
      <c r="AW2445">
        <v>-192.18620000000001</v>
      </c>
      <c r="AX2445">
        <f t="shared" si="230"/>
        <v>4.8718834238387403E-2</v>
      </c>
    </row>
    <row r="2446" spans="13:50" x14ac:dyDescent="0.2">
      <c r="M2446">
        <v>2438000</v>
      </c>
      <c r="N2446">
        <v>58.32</v>
      </c>
      <c r="O2446">
        <v>335.92149999999998</v>
      </c>
      <c r="P2446">
        <v>58.32</v>
      </c>
      <c r="Q2446">
        <v>408.19220000000001</v>
      </c>
      <c r="R2446">
        <v>16473.409599999999</v>
      </c>
      <c r="S2446">
        <v>256.96140000000003</v>
      </c>
      <c r="T2446">
        <f t="shared" si="231"/>
        <v>4.8739049276965686E-2</v>
      </c>
      <c r="W2446">
        <v>2438000</v>
      </c>
      <c r="X2446">
        <v>91.125</v>
      </c>
      <c r="Y2446">
        <v>379.48829999999998</v>
      </c>
      <c r="Z2446">
        <v>91.125</v>
      </c>
      <c r="AA2446">
        <v>3.5872999999999999</v>
      </c>
      <c r="AB2446">
        <v>11543.9908</v>
      </c>
      <c r="AC2446">
        <v>86.431399999999996</v>
      </c>
      <c r="AD2446">
        <f t="shared" si="229"/>
        <v>4.873898721024067E-2</v>
      </c>
      <c r="AQ2446">
        <v>2438000</v>
      </c>
      <c r="AR2446">
        <v>72.900000000000006</v>
      </c>
      <c r="AS2446">
        <v>335.55709999999999</v>
      </c>
      <c r="AT2446">
        <v>72.900000000000006</v>
      </c>
      <c r="AU2446">
        <v>125.03619999999999</v>
      </c>
      <c r="AV2446">
        <v>10224.983700000001</v>
      </c>
      <c r="AW2446">
        <v>15.363899999999999</v>
      </c>
      <c r="AX2446">
        <f t="shared" si="230"/>
        <v>4.873883658241205E-2</v>
      </c>
    </row>
    <row r="2447" spans="13:50" x14ac:dyDescent="0.2">
      <c r="M2447">
        <v>2439000</v>
      </c>
      <c r="N2447">
        <v>58.32</v>
      </c>
      <c r="O2447">
        <v>335.92790000000002</v>
      </c>
      <c r="P2447">
        <v>58.32</v>
      </c>
      <c r="Q2447">
        <v>-502.06400000000002</v>
      </c>
      <c r="R2447">
        <v>16042.464900000001</v>
      </c>
      <c r="S2447">
        <v>-353.81</v>
      </c>
      <c r="T2447">
        <f t="shared" si="231"/>
        <v>4.8759029926955091E-2</v>
      </c>
      <c r="W2447">
        <v>2439000</v>
      </c>
      <c r="X2447">
        <v>91.125</v>
      </c>
      <c r="Y2447">
        <v>379.49560000000002</v>
      </c>
      <c r="Z2447">
        <v>91.125</v>
      </c>
      <c r="AA2447">
        <v>124.97669999999999</v>
      </c>
      <c r="AB2447">
        <v>11564.973</v>
      </c>
      <c r="AC2447">
        <v>79.866900000000001</v>
      </c>
      <c r="AD2447">
        <f t="shared" si="229"/>
        <v>4.8759161204028303E-2</v>
      </c>
      <c r="AQ2447">
        <v>2439000</v>
      </c>
      <c r="AR2447">
        <v>72.900000000000006</v>
      </c>
      <c r="AS2447">
        <v>335.56349999999998</v>
      </c>
      <c r="AT2447">
        <v>72.900000000000006</v>
      </c>
      <c r="AU2447">
        <v>35.646799999999999</v>
      </c>
      <c r="AV2447">
        <v>10250.098599999999</v>
      </c>
      <c r="AW2447">
        <v>-1.3796999999999999</v>
      </c>
      <c r="AX2447">
        <f t="shared" si="230"/>
        <v>4.875883892643669E-2</v>
      </c>
    </row>
    <row r="2448" spans="13:50" x14ac:dyDescent="0.2">
      <c r="M2448">
        <v>2440000</v>
      </c>
      <c r="N2448">
        <v>58.32</v>
      </c>
      <c r="O2448">
        <v>335.93430000000001</v>
      </c>
      <c r="P2448">
        <v>58.32</v>
      </c>
      <c r="Q2448">
        <v>92.495900000000006</v>
      </c>
      <c r="R2448">
        <v>16402.291300000001</v>
      </c>
      <c r="S2448">
        <v>201.3707</v>
      </c>
      <c r="T2448">
        <f t="shared" si="231"/>
        <v>4.8779010576944323E-2</v>
      </c>
      <c r="W2448">
        <v>2440000</v>
      </c>
      <c r="X2448">
        <v>91.125</v>
      </c>
      <c r="Y2448">
        <v>379.50279999999998</v>
      </c>
      <c r="Z2448">
        <v>91.125</v>
      </c>
      <c r="AA2448">
        <v>11.998799999999999</v>
      </c>
      <c r="AB2448">
        <v>11501.907999999999</v>
      </c>
      <c r="AC2448">
        <v>-7.3235999999999999</v>
      </c>
      <c r="AD2448">
        <f t="shared" si="229"/>
        <v>4.8779058841736417E-2</v>
      </c>
      <c r="AQ2448">
        <v>2440000</v>
      </c>
      <c r="AR2448">
        <v>72.900000000000006</v>
      </c>
      <c r="AS2448">
        <v>335.56990000000002</v>
      </c>
      <c r="AT2448">
        <v>72.900000000000006</v>
      </c>
      <c r="AU2448">
        <v>6.0795000000000003</v>
      </c>
      <c r="AV2448">
        <v>10187.9907</v>
      </c>
      <c r="AW2448">
        <v>118.3905</v>
      </c>
      <c r="AX2448">
        <f t="shared" si="230"/>
        <v>4.8778841270461511E-2</v>
      </c>
    </row>
    <row r="2449" spans="13:50" x14ac:dyDescent="0.2">
      <c r="M2449">
        <v>2441000</v>
      </c>
      <c r="N2449">
        <v>58.32</v>
      </c>
      <c r="O2449">
        <v>335.94069999999999</v>
      </c>
      <c r="P2449">
        <v>58.32</v>
      </c>
      <c r="Q2449">
        <v>-251.84649999999999</v>
      </c>
      <c r="R2449">
        <v>16207.3112</v>
      </c>
      <c r="S2449">
        <v>-288.73849999999999</v>
      </c>
      <c r="T2449">
        <f t="shared" si="231"/>
        <v>4.8798991226933555E-2</v>
      </c>
      <c r="W2449">
        <v>2441000</v>
      </c>
      <c r="X2449">
        <v>91.125</v>
      </c>
      <c r="Y2449">
        <v>379.51</v>
      </c>
      <c r="Z2449">
        <v>91.125</v>
      </c>
      <c r="AA2449">
        <v>-221.35849999999999</v>
      </c>
      <c r="AB2449">
        <v>11407.034299999999</v>
      </c>
      <c r="AC2449">
        <v>-117.0253</v>
      </c>
      <c r="AD2449">
        <f t="shared" si="229"/>
        <v>4.8798956479444683E-2</v>
      </c>
      <c r="AQ2449">
        <v>2441000</v>
      </c>
      <c r="AR2449">
        <v>72.900000000000006</v>
      </c>
      <c r="AS2449">
        <v>335.5763</v>
      </c>
      <c r="AT2449">
        <v>72.900000000000006</v>
      </c>
      <c r="AU2449">
        <v>-178.68719999999999</v>
      </c>
      <c r="AV2449">
        <v>10075.9113</v>
      </c>
      <c r="AW2449">
        <v>-171.13120000000001</v>
      </c>
      <c r="AX2449">
        <f t="shared" si="230"/>
        <v>4.8798843614486158E-2</v>
      </c>
    </row>
    <row r="2450" spans="13:50" x14ac:dyDescent="0.2">
      <c r="M2450">
        <v>2442000</v>
      </c>
      <c r="N2450">
        <v>58.32</v>
      </c>
      <c r="O2450">
        <v>335.94709999999998</v>
      </c>
      <c r="P2450">
        <v>58.32</v>
      </c>
      <c r="Q2450">
        <v>375.20060000000001</v>
      </c>
      <c r="R2450">
        <v>16580.098900000001</v>
      </c>
      <c r="S2450">
        <v>235.36609999999999</v>
      </c>
      <c r="T2450">
        <f t="shared" si="231"/>
        <v>4.881897187692278E-2</v>
      </c>
      <c r="W2450">
        <v>2442000</v>
      </c>
      <c r="X2450">
        <v>91.125</v>
      </c>
      <c r="Y2450">
        <v>379.51729999999998</v>
      </c>
      <c r="Z2450">
        <v>91.125</v>
      </c>
      <c r="AA2450">
        <v>-57.593600000000002</v>
      </c>
      <c r="AB2450">
        <v>11501.514999999999</v>
      </c>
      <c r="AC2450">
        <v>18.494499999999999</v>
      </c>
      <c r="AD2450">
        <f t="shared" si="229"/>
        <v>4.8819130473232157E-2</v>
      </c>
      <c r="AQ2450">
        <v>2442000</v>
      </c>
      <c r="AR2450">
        <v>72.900000000000006</v>
      </c>
      <c r="AS2450">
        <v>335.58269999999999</v>
      </c>
      <c r="AT2450">
        <v>72.900000000000006</v>
      </c>
      <c r="AU2450">
        <v>123.8168</v>
      </c>
      <c r="AV2450">
        <v>10381.135</v>
      </c>
      <c r="AW2450">
        <v>183.4442</v>
      </c>
      <c r="AX2450">
        <f t="shared" si="230"/>
        <v>4.8818845958510798E-2</v>
      </c>
    </row>
    <row r="2451" spans="13:50" x14ac:dyDescent="0.2">
      <c r="M2451">
        <v>2443000</v>
      </c>
      <c r="N2451">
        <v>58.32</v>
      </c>
      <c r="O2451">
        <v>335.95350000000002</v>
      </c>
      <c r="P2451">
        <v>58.32</v>
      </c>
      <c r="Q2451">
        <v>-65.648200000000003</v>
      </c>
      <c r="R2451">
        <v>16271.523800000001</v>
      </c>
      <c r="S2451">
        <v>-123.288</v>
      </c>
      <c r="T2451">
        <f t="shared" si="231"/>
        <v>4.8838952526912192E-2</v>
      </c>
      <c r="W2451">
        <v>2443000</v>
      </c>
      <c r="X2451">
        <v>91.125</v>
      </c>
      <c r="Y2451">
        <v>379.52449999999999</v>
      </c>
      <c r="Z2451">
        <v>91.125</v>
      </c>
      <c r="AA2451">
        <v>142.84889999999999</v>
      </c>
      <c r="AB2451">
        <v>11520.1731</v>
      </c>
      <c r="AC2451">
        <v>74.925399999999996</v>
      </c>
      <c r="AD2451">
        <f t="shared" si="229"/>
        <v>4.8839028110940423E-2</v>
      </c>
      <c r="AQ2451">
        <v>2443000</v>
      </c>
      <c r="AR2451">
        <v>72.900000000000006</v>
      </c>
      <c r="AS2451">
        <v>335.58909999999997</v>
      </c>
      <c r="AT2451">
        <v>72.900000000000006</v>
      </c>
      <c r="AU2451">
        <v>-19.165199999999999</v>
      </c>
      <c r="AV2451">
        <v>10071.4499</v>
      </c>
      <c r="AW2451">
        <v>-132.23490000000001</v>
      </c>
      <c r="AX2451">
        <f t="shared" si="230"/>
        <v>4.8838848302535445E-2</v>
      </c>
    </row>
    <row r="2452" spans="13:50" x14ac:dyDescent="0.2">
      <c r="M2452">
        <v>2444000</v>
      </c>
      <c r="N2452">
        <v>58.32</v>
      </c>
      <c r="O2452">
        <v>335.9599</v>
      </c>
      <c r="P2452">
        <v>58.32</v>
      </c>
      <c r="Q2452">
        <v>131.52520000000001</v>
      </c>
      <c r="R2452">
        <v>16405.682700000001</v>
      </c>
      <c r="S2452">
        <v>-115.0072</v>
      </c>
      <c r="T2452">
        <f t="shared" si="231"/>
        <v>4.8858933176901417E-2</v>
      </c>
      <c r="W2452">
        <v>2444000</v>
      </c>
      <c r="X2452">
        <v>91.125</v>
      </c>
      <c r="Y2452">
        <v>379.5317</v>
      </c>
      <c r="Z2452">
        <v>91.125</v>
      </c>
      <c r="AA2452">
        <v>68.022099999999995</v>
      </c>
      <c r="AB2452">
        <v>11512.9571</v>
      </c>
      <c r="AC2452">
        <v>23.648</v>
      </c>
      <c r="AD2452">
        <f t="shared" si="229"/>
        <v>4.8858925748648689E-2</v>
      </c>
      <c r="AQ2452">
        <v>2444000</v>
      </c>
      <c r="AR2452">
        <v>72.900000000000006</v>
      </c>
      <c r="AS2452">
        <v>335.59550000000002</v>
      </c>
      <c r="AT2452">
        <v>72.900000000000006</v>
      </c>
      <c r="AU2452">
        <v>54.385899999999999</v>
      </c>
      <c r="AV2452">
        <v>10229.8691</v>
      </c>
      <c r="AW2452">
        <v>65.174899999999994</v>
      </c>
      <c r="AX2452">
        <f t="shared" si="230"/>
        <v>4.8858850646560266E-2</v>
      </c>
    </row>
    <row r="2453" spans="13:50" x14ac:dyDescent="0.2">
      <c r="M2453">
        <v>2445000</v>
      </c>
      <c r="N2453">
        <v>58.32</v>
      </c>
      <c r="O2453">
        <v>335.96629999999999</v>
      </c>
      <c r="P2453">
        <v>58.32</v>
      </c>
      <c r="Q2453">
        <v>220.43729999999999</v>
      </c>
      <c r="R2453">
        <v>16434.7801</v>
      </c>
      <c r="S2453">
        <v>212.66409999999999</v>
      </c>
      <c r="T2453">
        <f t="shared" si="231"/>
        <v>4.8878913826890649E-2</v>
      </c>
      <c r="W2453">
        <v>2445000</v>
      </c>
      <c r="X2453">
        <v>91.125</v>
      </c>
      <c r="Y2453">
        <v>379.53899999999999</v>
      </c>
      <c r="Z2453">
        <v>91.125</v>
      </c>
      <c r="AA2453">
        <v>-77.807000000000002</v>
      </c>
      <c r="AB2453">
        <v>11410.055200000001</v>
      </c>
      <c r="AC2453">
        <v>-106.6883</v>
      </c>
      <c r="AD2453">
        <f t="shared" si="229"/>
        <v>4.887909974243617E-2</v>
      </c>
      <c r="AQ2453">
        <v>2445000</v>
      </c>
      <c r="AR2453">
        <v>72.900000000000006</v>
      </c>
      <c r="AS2453">
        <v>335.6019</v>
      </c>
      <c r="AT2453">
        <v>72.900000000000006</v>
      </c>
      <c r="AU2453">
        <v>-155.24529999999999</v>
      </c>
      <c r="AV2453">
        <v>10105.4483</v>
      </c>
      <c r="AW2453">
        <v>-151.0256</v>
      </c>
      <c r="AX2453">
        <f t="shared" si="230"/>
        <v>4.8878852990584913E-2</v>
      </c>
    </row>
    <row r="2454" spans="13:50" x14ac:dyDescent="0.2">
      <c r="M2454">
        <v>2446000</v>
      </c>
      <c r="N2454">
        <v>58.32</v>
      </c>
      <c r="O2454">
        <v>335.97269999999997</v>
      </c>
      <c r="P2454">
        <v>58.32</v>
      </c>
      <c r="Q2454">
        <v>-191.1123</v>
      </c>
      <c r="R2454">
        <v>16385.121200000001</v>
      </c>
      <c r="S2454">
        <v>165.7748</v>
      </c>
      <c r="T2454">
        <f t="shared" si="231"/>
        <v>4.8898894476879881E-2</v>
      </c>
      <c r="W2454">
        <v>2446000</v>
      </c>
      <c r="X2454">
        <v>91.125</v>
      </c>
      <c r="Y2454">
        <v>379.5462</v>
      </c>
      <c r="Z2454">
        <v>91.125</v>
      </c>
      <c r="AA2454">
        <v>-56.600200000000001</v>
      </c>
      <c r="AB2454">
        <v>11469.6703</v>
      </c>
      <c r="AC2454">
        <v>-97.545599999999993</v>
      </c>
      <c r="AD2454">
        <f t="shared" si="229"/>
        <v>4.8898997380144436E-2</v>
      </c>
      <c r="AQ2454">
        <v>2446000</v>
      </c>
      <c r="AR2454">
        <v>72.900000000000006</v>
      </c>
      <c r="AS2454">
        <v>335.60829999999999</v>
      </c>
      <c r="AT2454">
        <v>72.900000000000006</v>
      </c>
      <c r="AU2454">
        <v>-88.976699999999994</v>
      </c>
      <c r="AV2454">
        <v>10174.3591</v>
      </c>
      <c r="AW2454">
        <v>7.0144000000000002</v>
      </c>
      <c r="AX2454">
        <f t="shared" si="230"/>
        <v>4.8898855334609553E-2</v>
      </c>
    </row>
    <row r="2455" spans="13:50" x14ac:dyDescent="0.2">
      <c r="M2455">
        <v>2447000</v>
      </c>
      <c r="N2455">
        <v>58.32</v>
      </c>
      <c r="O2455">
        <v>335.97910000000002</v>
      </c>
      <c r="P2455">
        <v>58.32</v>
      </c>
      <c r="Q2455">
        <v>-49.607700000000001</v>
      </c>
      <c r="R2455">
        <v>16283.6504</v>
      </c>
      <c r="S2455">
        <v>137.04660000000001</v>
      </c>
      <c r="T2455">
        <f t="shared" si="231"/>
        <v>4.8918875126869286E-2</v>
      </c>
      <c r="W2455">
        <v>2447000</v>
      </c>
      <c r="X2455">
        <v>91.125</v>
      </c>
      <c r="Y2455">
        <v>379.55349999999999</v>
      </c>
      <c r="Z2455">
        <v>91.125</v>
      </c>
      <c r="AA2455">
        <v>-74.769000000000005</v>
      </c>
      <c r="AB2455">
        <v>11410.627399999999</v>
      </c>
      <c r="AC2455">
        <v>-57.192100000000003</v>
      </c>
      <c r="AD2455">
        <f t="shared" si="229"/>
        <v>4.8919171373931918E-2</v>
      </c>
      <c r="AQ2455">
        <v>2447000</v>
      </c>
      <c r="AR2455">
        <v>72.900000000000006</v>
      </c>
      <c r="AS2455">
        <v>335.61470000000003</v>
      </c>
      <c r="AT2455">
        <v>72.900000000000006</v>
      </c>
      <c r="AU2455">
        <v>-113.238</v>
      </c>
      <c r="AV2455">
        <v>10212.5707</v>
      </c>
      <c r="AW2455">
        <v>-2.2277999999999998</v>
      </c>
      <c r="AX2455">
        <f t="shared" si="230"/>
        <v>4.8918857678634374E-2</v>
      </c>
    </row>
    <row r="2456" spans="13:50" x14ac:dyDescent="0.2">
      <c r="M2456">
        <v>2448000</v>
      </c>
      <c r="N2456">
        <v>58.32</v>
      </c>
      <c r="O2456">
        <v>335.9855</v>
      </c>
      <c r="P2456">
        <v>58.32</v>
      </c>
      <c r="Q2456">
        <v>-6.3856999999999999</v>
      </c>
      <c r="R2456">
        <v>16500.644400000001</v>
      </c>
      <c r="S2456">
        <v>0.54390000000000005</v>
      </c>
      <c r="T2456">
        <f t="shared" si="231"/>
        <v>4.8938855776858511E-2</v>
      </c>
      <c r="W2456">
        <v>2448000</v>
      </c>
      <c r="X2456">
        <v>91.125</v>
      </c>
      <c r="Y2456">
        <v>379.5607</v>
      </c>
      <c r="Z2456">
        <v>91.125</v>
      </c>
      <c r="AA2456">
        <v>162.5711</v>
      </c>
      <c r="AB2456">
        <v>11590.379800000001</v>
      </c>
      <c r="AC2456">
        <v>108.68429999999999</v>
      </c>
      <c r="AD2456">
        <f t="shared" si="229"/>
        <v>4.8939069011640184E-2</v>
      </c>
      <c r="AQ2456">
        <v>2448000</v>
      </c>
      <c r="AR2456">
        <v>72.900000000000006</v>
      </c>
      <c r="AS2456">
        <v>335.62110000000001</v>
      </c>
      <c r="AT2456">
        <v>72.900000000000006</v>
      </c>
      <c r="AU2456">
        <v>22.145700000000001</v>
      </c>
      <c r="AV2456">
        <v>10257.373900000001</v>
      </c>
      <c r="AW2456">
        <v>169.63829999999999</v>
      </c>
      <c r="AX2456">
        <f t="shared" si="230"/>
        <v>4.8938860022659021E-2</v>
      </c>
    </row>
    <row r="2457" spans="13:50" x14ac:dyDescent="0.2">
      <c r="M2457">
        <v>2449000</v>
      </c>
      <c r="N2457">
        <v>58.32</v>
      </c>
      <c r="O2457">
        <v>335.99189999999999</v>
      </c>
      <c r="P2457">
        <v>58.32</v>
      </c>
      <c r="Q2457">
        <v>127.64709999999999</v>
      </c>
      <c r="R2457">
        <v>16469.527300000002</v>
      </c>
      <c r="S2457">
        <v>225.53100000000001</v>
      </c>
      <c r="T2457">
        <f t="shared" si="231"/>
        <v>4.8958836426847743E-2</v>
      </c>
      <c r="W2457">
        <v>2449000</v>
      </c>
      <c r="X2457">
        <v>91.125</v>
      </c>
      <c r="Y2457">
        <v>379.56790000000001</v>
      </c>
      <c r="Z2457">
        <v>91.125</v>
      </c>
      <c r="AA2457">
        <v>83.278700000000001</v>
      </c>
      <c r="AB2457">
        <v>11514.2791</v>
      </c>
      <c r="AC2457">
        <v>-39.532499999999999</v>
      </c>
      <c r="AD2457">
        <f t="shared" si="229"/>
        <v>4.895896664934845E-2</v>
      </c>
      <c r="AQ2457">
        <v>2449000</v>
      </c>
      <c r="AR2457">
        <v>72.900000000000006</v>
      </c>
      <c r="AS2457">
        <v>335.6275</v>
      </c>
      <c r="AT2457">
        <v>72.900000000000006</v>
      </c>
      <c r="AU2457">
        <v>13.298</v>
      </c>
      <c r="AV2457">
        <v>10255.858200000001</v>
      </c>
      <c r="AW2457">
        <v>7.2945000000000002</v>
      </c>
      <c r="AX2457">
        <f t="shared" si="230"/>
        <v>4.8958862366683661E-2</v>
      </c>
    </row>
    <row r="2458" spans="13:50" x14ac:dyDescent="0.2">
      <c r="M2458">
        <v>2450000</v>
      </c>
      <c r="N2458">
        <v>58.32</v>
      </c>
      <c r="O2458">
        <v>335.99829999999997</v>
      </c>
      <c r="P2458">
        <v>58.32</v>
      </c>
      <c r="Q2458">
        <v>-59.076000000000001</v>
      </c>
      <c r="R2458">
        <v>16316.776900000001</v>
      </c>
      <c r="S2458">
        <v>-209.87710000000001</v>
      </c>
      <c r="T2458">
        <f t="shared" si="231"/>
        <v>4.8978817076836975E-2</v>
      </c>
      <c r="W2458">
        <v>2450000</v>
      </c>
      <c r="X2458">
        <v>91.125</v>
      </c>
      <c r="Y2458">
        <v>379.5752</v>
      </c>
      <c r="Z2458">
        <v>91.125</v>
      </c>
      <c r="AA2458">
        <v>24.4665</v>
      </c>
      <c r="AB2458">
        <v>11505.0623</v>
      </c>
      <c r="AC2458">
        <v>-16.320699999999999</v>
      </c>
      <c r="AD2458">
        <f t="shared" si="229"/>
        <v>4.8979140643135924E-2</v>
      </c>
      <c r="AQ2458">
        <v>2450000</v>
      </c>
      <c r="AR2458">
        <v>72.900000000000006</v>
      </c>
      <c r="AS2458">
        <v>335.63389999999998</v>
      </c>
      <c r="AT2458">
        <v>72.900000000000006</v>
      </c>
      <c r="AU2458">
        <v>178.80699999999999</v>
      </c>
      <c r="AV2458">
        <v>10314.7333</v>
      </c>
      <c r="AW2458">
        <v>90.599199999999996</v>
      </c>
      <c r="AX2458">
        <f t="shared" si="230"/>
        <v>4.8978864710708309E-2</v>
      </c>
    </row>
    <row r="2459" spans="13:50" x14ac:dyDescent="0.2">
      <c r="M2459">
        <v>2451000</v>
      </c>
      <c r="N2459">
        <v>58.32</v>
      </c>
      <c r="O2459">
        <v>336.00479999999999</v>
      </c>
      <c r="P2459">
        <v>58.32</v>
      </c>
      <c r="Q2459">
        <v>157.50620000000001</v>
      </c>
      <c r="R2459">
        <v>16387.834699999999</v>
      </c>
      <c r="S2459">
        <v>-137.71809999999999</v>
      </c>
      <c r="T2459">
        <f t="shared" si="231"/>
        <v>4.8999109924482386E-2</v>
      </c>
      <c r="W2459">
        <v>2451000</v>
      </c>
      <c r="X2459">
        <v>91.125</v>
      </c>
      <c r="Y2459">
        <v>379.58240000000001</v>
      </c>
      <c r="Z2459">
        <v>91.125</v>
      </c>
      <c r="AA2459">
        <v>-47.545099999999998</v>
      </c>
      <c r="AB2459">
        <v>11515.174999999999</v>
      </c>
      <c r="AC2459">
        <v>-93.079499999999996</v>
      </c>
      <c r="AD2459">
        <f t="shared" si="229"/>
        <v>4.899903828084419E-2</v>
      </c>
      <c r="AQ2459">
        <v>2451000</v>
      </c>
      <c r="AR2459">
        <v>72.900000000000006</v>
      </c>
      <c r="AS2459">
        <v>335.64030000000002</v>
      </c>
      <c r="AT2459">
        <v>72.900000000000006</v>
      </c>
      <c r="AU2459">
        <v>78.777299999999997</v>
      </c>
      <c r="AV2459">
        <v>10192.8262</v>
      </c>
      <c r="AW2459">
        <v>-111.26300000000001</v>
      </c>
      <c r="AX2459">
        <f t="shared" si="230"/>
        <v>4.8998867054733129E-2</v>
      </c>
    </row>
    <row r="2460" spans="13:50" x14ac:dyDescent="0.2">
      <c r="M2460">
        <v>2452000</v>
      </c>
      <c r="N2460">
        <v>58.32</v>
      </c>
      <c r="O2460">
        <v>336.01119999999997</v>
      </c>
      <c r="P2460">
        <v>58.32</v>
      </c>
      <c r="Q2460">
        <v>-8.1942000000000004</v>
      </c>
      <c r="R2460">
        <v>16339.925300000001</v>
      </c>
      <c r="S2460">
        <v>48.3658</v>
      </c>
      <c r="T2460">
        <f t="shared" si="231"/>
        <v>4.901909057447161E-2</v>
      </c>
      <c r="W2460">
        <v>2452000</v>
      </c>
      <c r="X2460">
        <v>91.125</v>
      </c>
      <c r="Y2460">
        <v>379.58960000000002</v>
      </c>
      <c r="Z2460">
        <v>91.125</v>
      </c>
      <c r="AA2460">
        <v>86.6434</v>
      </c>
      <c r="AB2460">
        <v>11558.310799999999</v>
      </c>
      <c r="AC2460">
        <v>33.472700000000003</v>
      </c>
      <c r="AD2460">
        <f t="shared" si="229"/>
        <v>4.9018935918552456E-2</v>
      </c>
      <c r="AQ2460">
        <v>2452000</v>
      </c>
      <c r="AR2460">
        <v>72.900000000000006</v>
      </c>
      <c r="AS2460">
        <v>335.64670000000001</v>
      </c>
      <c r="AT2460">
        <v>72.900000000000006</v>
      </c>
      <c r="AU2460">
        <v>166.9692</v>
      </c>
      <c r="AV2460">
        <v>10343.077300000001</v>
      </c>
      <c r="AW2460">
        <v>3.2031000000000001</v>
      </c>
      <c r="AX2460">
        <f t="shared" si="230"/>
        <v>4.9018869398757769E-2</v>
      </c>
    </row>
    <row r="2461" spans="13:50" x14ac:dyDescent="0.2">
      <c r="M2461">
        <v>2453000</v>
      </c>
      <c r="N2461">
        <v>58.32</v>
      </c>
      <c r="O2461">
        <v>336.01760000000002</v>
      </c>
      <c r="P2461">
        <v>58.32</v>
      </c>
      <c r="Q2461">
        <v>-39.601300000000002</v>
      </c>
      <c r="R2461">
        <v>16510.6983</v>
      </c>
      <c r="S2461">
        <v>-68.124600000000001</v>
      </c>
      <c r="T2461">
        <f t="shared" si="231"/>
        <v>4.9039071224461023E-2</v>
      </c>
      <c r="W2461">
        <v>2453000</v>
      </c>
      <c r="X2461">
        <v>91.125</v>
      </c>
      <c r="Y2461">
        <v>379.59690000000001</v>
      </c>
      <c r="Z2461">
        <v>91.125</v>
      </c>
      <c r="AA2461">
        <v>-6.1978</v>
      </c>
      <c r="AB2461">
        <v>11530.1065</v>
      </c>
      <c r="AC2461">
        <v>-49.709499999999998</v>
      </c>
      <c r="AD2461">
        <f t="shared" si="229"/>
        <v>4.9039109912339937E-2</v>
      </c>
      <c r="AQ2461">
        <v>2453000</v>
      </c>
      <c r="AR2461">
        <v>72.900000000000006</v>
      </c>
      <c r="AS2461">
        <v>335.65309999999999</v>
      </c>
      <c r="AT2461">
        <v>72.900000000000006</v>
      </c>
      <c r="AU2461">
        <v>166.28569999999999</v>
      </c>
      <c r="AV2461">
        <v>10347.161700000001</v>
      </c>
      <c r="AW2461">
        <v>135.92740000000001</v>
      </c>
      <c r="AX2461">
        <f t="shared" si="230"/>
        <v>4.9038871742782417E-2</v>
      </c>
    </row>
    <row r="2462" spans="13:50" x14ac:dyDescent="0.2">
      <c r="M2462">
        <v>2454000</v>
      </c>
      <c r="N2462">
        <v>58.32</v>
      </c>
      <c r="O2462">
        <v>336.024</v>
      </c>
      <c r="P2462">
        <v>58.32</v>
      </c>
      <c r="Q2462">
        <v>-165.36609999999999</v>
      </c>
      <c r="R2462">
        <v>16382.781999999999</v>
      </c>
      <c r="S2462">
        <v>-49.816699999999997</v>
      </c>
      <c r="T2462">
        <f t="shared" si="231"/>
        <v>4.9059051874450248E-2</v>
      </c>
      <c r="W2462">
        <v>2454000</v>
      </c>
      <c r="X2462">
        <v>91.125</v>
      </c>
      <c r="Y2462">
        <v>379.60410000000002</v>
      </c>
      <c r="Z2462">
        <v>91.125</v>
      </c>
      <c r="AA2462">
        <v>60.169199999999996</v>
      </c>
      <c r="AB2462">
        <v>11609.000700000001</v>
      </c>
      <c r="AC2462">
        <v>75.456999999999994</v>
      </c>
      <c r="AD2462">
        <f t="shared" si="229"/>
        <v>4.9059007550048203E-2</v>
      </c>
      <c r="AQ2462">
        <v>2454000</v>
      </c>
      <c r="AR2462">
        <v>72.900000000000006</v>
      </c>
      <c r="AS2462">
        <v>335.65949999999998</v>
      </c>
      <c r="AT2462">
        <v>72.900000000000006</v>
      </c>
      <c r="AU2462">
        <v>-35.087400000000002</v>
      </c>
      <c r="AV2462">
        <v>10312.111699999999</v>
      </c>
      <c r="AW2462">
        <v>100.3172</v>
      </c>
      <c r="AX2462">
        <f t="shared" si="230"/>
        <v>4.9058874086807057E-2</v>
      </c>
    </row>
    <row r="2463" spans="13:50" x14ac:dyDescent="0.2">
      <c r="M2463">
        <v>2455000</v>
      </c>
      <c r="N2463">
        <v>58.32</v>
      </c>
      <c r="O2463">
        <v>336.03039999999999</v>
      </c>
      <c r="P2463">
        <v>58.32</v>
      </c>
      <c r="Q2463">
        <v>-64.824100000000001</v>
      </c>
      <c r="R2463">
        <v>16623.537</v>
      </c>
      <c r="S2463">
        <v>246.32810000000001</v>
      </c>
      <c r="T2463">
        <f t="shared" si="231"/>
        <v>4.907903252443948E-2</v>
      </c>
      <c r="W2463">
        <v>2455000</v>
      </c>
      <c r="X2463">
        <v>91.125</v>
      </c>
      <c r="Y2463">
        <v>379.61130000000003</v>
      </c>
      <c r="Z2463">
        <v>91.125</v>
      </c>
      <c r="AA2463">
        <v>47.656700000000001</v>
      </c>
      <c r="AB2463">
        <v>11598.716200000001</v>
      </c>
      <c r="AC2463">
        <v>4.6135999999999999</v>
      </c>
      <c r="AD2463">
        <f t="shared" si="229"/>
        <v>4.9078905187756469E-2</v>
      </c>
      <c r="AQ2463">
        <v>2455000</v>
      </c>
      <c r="AR2463">
        <v>72.900000000000006</v>
      </c>
      <c r="AS2463">
        <v>335.66590000000002</v>
      </c>
      <c r="AT2463">
        <v>72.900000000000006</v>
      </c>
      <c r="AU2463">
        <v>-28.857500000000002</v>
      </c>
      <c r="AV2463">
        <v>10250.795899999999</v>
      </c>
      <c r="AW2463">
        <v>90.329800000000006</v>
      </c>
      <c r="AX2463">
        <f t="shared" si="230"/>
        <v>4.9078876430831885E-2</v>
      </c>
    </row>
    <row r="2464" spans="13:50" x14ac:dyDescent="0.2">
      <c r="M2464">
        <v>2456000</v>
      </c>
      <c r="N2464">
        <v>58.32</v>
      </c>
      <c r="O2464">
        <v>336.03680000000003</v>
      </c>
      <c r="P2464">
        <v>58.32</v>
      </c>
      <c r="Q2464">
        <v>310.45830000000001</v>
      </c>
      <c r="R2464">
        <v>16692.994600000002</v>
      </c>
      <c r="S2464">
        <v>353.47149999999999</v>
      </c>
      <c r="T2464">
        <f t="shared" si="231"/>
        <v>4.9099013174428885E-2</v>
      </c>
      <c r="W2464">
        <v>2456000</v>
      </c>
      <c r="X2464">
        <v>91.125</v>
      </c>
      <c r="Y2464">
        <v>379.61860000000001</v>
      </c>
      <c r="Z2464">
        <v>91.125</v>
      </c>
      <c r="AA2464">
        <v>-38.8322</v>
      </c>
      <c r="AB2464">
        <v>11526.1422</v>
      </c>
      <c r="AC2464">
        <v>-26.227799999999998</v>
      </c>
      <c r="AD2464">
        <f t="shared" si="229"/>
        <v>4.909907918154395E-2</v>
      </c>
      <c r="AQ2464">
        <v>2456000</v>
      </c>
      <c r="AR2464">
        <v>72.900000000000006</v>
      </c>
      <c r="AS2464">
        <v>335.67230000000001</v>
      </c>
      <c r="AT2464">
        <v>72.900000000000006</v>
      </c>
      <c r="AU2464">
        <v>-87.226900000000001</v>
      </c>
      <c r="AV2464">
        <v>10274.6464</v>
      </c>
      <c r="AW2464">
        <v>31.752099999999999</v>
      </c>
      <c r="AX2464">
        <f t="shared" si="230"/>
        <v>4.9098878774856525E-2</v>
      </c>
    </row>
    <row r="2465" spans="13:50" x14ac:dyDescent="0.2">
      <c r="M2465">
        <v>2457000</v>
      </c>
      <c r="N2465">
        <v>58.32</v>
      </c>
      <c r="O2465">
        <v>336.04320000000001</v>
      </c>
      <c r="P2465">
        <v>58.32</v>
      </c>
      <c r="Q2465">
        <v>106.9409</v>
      </c>
      <c r="R2465">
        <v>16497.308799999999</v>
      </c>
      <c r="S2465">
        <v>-20.013200000000001</v>
      </c>
      <c r="T2465">
        <f t="shared" si="231"/>
        <v>4.9118993824418117E-2</v>
      </c>
      <c r="W2465">
        <v>2457000</v>
      </c>
      <c r="X2465">
        <v>91.125</v>
      </c>
      <c r="Y2465">
        <v>379.62580000000003</v>
      </c>
      <c r="Z2465">
        <v>91.125</v>
      </c>
      <c r="AA2465">
        <v>-81.5715</v>
      </c>
      <c r="AB2465">
        <v>11526.8199</v>
      </c>
      <c r="AC2465">
        <v>-22.474</v>
      </c>
      <c r="AD2465">
        <f t="shared" si="229"/>
        <v>4.9118976819252216E-2</v>
      </c>
      <c r="AQ2465">
        <v>2457000</v>
      </c>
      <c r="AR2465">
        <v>72.900000000000006</v>
      </c>
      <c r="AS2465">
        <v>335.67869999999999</v>
      </c>
      <c r="AT2465">
        <v>72.900000000000006</v>
      </c>
      <c r="AU2465">
        <v>-49.642899999999997</v>
      </c>
      <c r="AV2465">
        <v>10321.8001</v>
      </c>
      <c r="AW2465">
        <v>-12.808400000000001</v>
      </c>
      <c r="AX2465">
        <f t="shared" si="230"/>
        <v>4.9118881118881172E-2</v>
      </c>
    </row>
    <row r="2466" spans="13:50" x14ac:dyDescent="0.2">
      <c r="M2466">
        <v>2458000</v>
      </c>
      <c r="N2466">
        <v>58.32</v>
      </c>
      <c r="O2466">
        <v>336.0496</v>
      </c>
      <c r="P2466">
        <v>58.32</v>
      </c>
      <c r="Q2466">
        <v>158.41759999999999</v>
      </c>
      <c r="R2466">
        <v>16575.3099</v>
      </c>
      <c r="S2466">
        <v>57.566699999999997</v>
      </c>
      <c r="T2466">
        <f t="shared" si="231"/>
        <v>4.9138974474407349E-2</v>
      </c>
      <c r="W2466">
        <v>2458000</v>
      </c>
      <c r="X2466">
        <v>91.125</v>
      </c>
      <c r="Y2466">
        <v>379.63310000000001</v>
      </c>
      <c r="Z2466">
        <v>91.125</v>
      </c>
      <c r="AA2466">
        <v>-51.912599999999998</v>
      </c>
      <c r="AB2466">
        <v>11574.8241</v>
      </c>
      <c r="AC2466">
        <v>-30.159800000000001</v>
      </c>
      <c r="AD2466">
        <f t="shared" si="229"/>
        <v>4.9139150813039691E-2</v>
      </c>
      <c r="AQ2466">
        <v>2458000</v>
      </c>
      <c r="AR2466">
        <v>72.900000000000006</v>
      </c>
      <c r="AS2466">
        <v>335.68509999999998</v>
      </c>
      <c r="AT2466">
        <v>72.900000000000006</v>
      </c>
      <c r="AU2466">
        <v>133.7758</v>
      </c>
      <c r="AV2466">
        <v>10346.6134</v>
      </c>
      <c r="AW2466">
        <v>-38.967300000000002</v>
      </c>
      <c r="AX2466">
        <f t="shared" si="230"/>
        <v>4.9138883462905812E-2</v>
      </c>
    </row>
    <row r="2467" spans="13:50" x14ac:dyDescent="0.2">
      <c r="M2467">
        <v>2459000</v>
      </c>
      <c r="N2467">
        <v>58.32</v>
      </c>
      <c r="O2467">
        <v>336.05599999999998</v>
      </c>
      <c r="P2467">
        <v>58.32</v>
      </c>
      <c r="Q2467">
        <v>-110.28570000000001</v>
      </c>
      <c r="R2467">
        <v>16577.309399999998</v>
      </c>
      <c r="S2467">
        <v>-127.80970000000001</v>
      </c>
      <c r="T2467">
        <f t="shared" si="231"/>
        <v>4.9158955124396574E-2</v>
      </c>
      <c r="W2467">
        <v>2459000</v>
      </c>
      <c r="X2467">
        <v>91.125</v>
      </c>
      <c r="Y2467">
        <v>379.64030000000002</v>
      </c>
      <c r="Z2467">
        <v>91.125</v>
      </c>
      <c r="AA2467">
        <v>89.132599999999996</v>
      </c>
      <c r="AB2467">
        <v>11580.4202</v>
      </c>
      <c r="AC2467">
        <v>41.341000000000001</v>
      </c>
      <c r="AD2467">
        <f t="shared" si="229"/>
        <v>4.9159048450747957E-2</v>
      </c>
      <c r="AQ2467">
        <v>2459000</v>
      </c>
      <c r="AR2467">
        <v>72.900000000000006</v>
      </c>
      <c r="AS2467">
        <v>335.69150000000002</v>
      </c>
      <c r="AT2467">
        <v>72.900000000000006</v>
      </c>
      <c r="AU2467">
        <v>-14.610799999999999</v>
      </c>
      <c r="AV2467">
        <v>10270.2832</v>
      </c>
      <c r="AW2467">
        <v>-90.237700000000004</v>
      </c>
      <c r="AX2467">
        <f t="shared" si="230"/>
        <v>4.9158885806930633E-2</v>
      </c>
    </row>
    <row r="2468" spans="13:50" x14ac:dyDescent="0.2">
      <c r="M2468">
        <v>2460000</v>
      </c>
      <c r="N2468">
        <v>58.32</v>
      </c>
      <c r="O2468">
        <v>336.06240000000003</v>
      </c>
      <c r="P2468">
        <v>58.32</v>
      </c>
      <c r="Q2468">
        <v>-116.46720000000001</v>
      </c>
      <c r="R2468">
        <v>16666.911400000001</v>
      </c>
      <c r="S2468">
        <v>-38.515300000000003</v>
      </c>
      <c r="T2468">
        <f t="shared" si="231"/>
        <v>4.9178935774385979E-2</v>
      </c>
      <c r="W2468">
        <v>2460000</v>
      </c>
      <c r="X2468">
        <v>91.125</v>
      </c>
      <c r="Y2468">
        <v>379.64749999999998</v>
      </c>
      <c r="Z2468">
        <v>91.125</v>
      </c>
      <c r="AA2468">
        <v>166.70050000000001</v>
      </c>
      <c r="AB2468">
        <v>11628.033299999999</v>
      </c>
      <c r="AC2468">
        <v>11.4748</v>
      </c>
      <c r="AD2468">
        <f t="shared" si="229"/>
        <v>4.917894608845607E-2</v>
      </c>
      <c r="AQ2468">
        <v>2460000</v>
      </c>
      <c r="AR2468">
        <v>72.900000000000006</v>
      </c>
      <c r="AS2468">
        <v>335.6979</v>
      </c>
      <c r="AT2468">
        <v>72.900000000000006</v>
      </c>
      <c r="AU2468">
        <v>91.513599999999997</v>
      </c>
      <c r="AV2468">
        <v>10392.9372</v>
      </c>
      <c r="AW2468">
        <v>192.9496</v>
      </c>
      <c r="AX2468">
        <f t="shared" si="230"/>
        <v>4.917888815095528E-2</v>
      </c>
    </row>
    <row r="2469" spans="13:50" x14ac:dyDescent="0.2">
      <c r="M2469">
        <v>2461000</v>
      </c>
      <c r="N2469">
        <v>58.32</v>
      </c>
      <c r="O2469">
        <v>336.06880000000001</v>
      </c>
      <c r="P2469">
        <v>58.32</v>
      </c>
      <c r="Q2469">
        <v>26.544499999999999</v>
      </c>
      <c r="R2469">
        <v>16504.174800000001</v>
      </c>
      <c r="S2469">
        <v>-175.084</v>
      </c>
      <c r="T2469">
        <f t="shared" si="231"/>
        <v>4.9198916424375211E-2</v>
      </c>
      <c r="W2469">
        <v>2461000</v>
      </c>
      <c r="X2469">
        <v>91.125</v>
      </c>
      <c r="Y2469">
        <v>379.65480000000002</v>
      </c>
      <c r="Z2469">
        <v>91.125</v>
      </c>
      <c r="AA2469">
        <v>-100.2397</v>
      </c>
      <c r="AB2469">
        <v>11567.153</v>
      </c>
      <c r="AC2469">
        <v>-23.214400000000001</v>
      </c>
      <c r="AD2469">
        <f t="shared" si="229"/>
        <v>4.9199120082243704E-2</v>
      </c>
      <c r="AQ2469">
        <v>2461000</v>
      </c>
      <c r="AR2469">
        <v>72.900000000000006</v>
      </c>
      <c r="AS2469">
        <v>335.70429999999999</v>
      </c>
      <c r="AT2469">
        <v>72.900000000000006</v>
      </c>
      <c r="AU2469">
        <v>-110.47920000000001</v>
      </c>
      <c r="AV2469">
        <v>10275.3945</v>
      </c>
      <c r="AW2469">
        <v>-2.7938000000000001</v>
      </c>
      <c r="AX2469">
        <f t="shared" si="230"/>
        <v>4.919889049497992E-2</v>
      </c>
    </row>
    <row r="2470" spans="13:50" x14ac:dyDescent="0.2">
      <c r="M2470">
        <v>2462000</v>
      </c>
      <c r="N2470">
        <v>58.32</v>
      </c>
      <c r="O2470">
        <v>336.0752</v>
      </c>
      <c r="P2470">
        <v>58.32</v>
      </c>
      <c r="Q2470">
        <v>-124.66759999999999</v>
      </c>
      <c r="R2470">
        <v>16323.737800000001</v>
      </c>
      <c r="S2470">
        <v>-475.88549999999998</v>
      </c>
      <c r="T2470">
        <f t="shared" si="231"/>
        <v>4.9218897074364443E-2</v>
      </c>
      <c r="W2470">
        <v>2462000</v>
      </c>
      <c r="X2470">
        <v>91.125</v>
      </c>
      <c r="Y2470">
        <v>379.66199999999998</v>
      </c>
      <c r="Z2470">
        <v>91.125</v>
      </c>
      <c r="AA2470">
        <v>-18.0337</v>
      </c>
      <c r="AB2470">
        <v>11603.616400000001</v>
      </c>
      <c r="AC2470">
        <v>-36.353900000000003</v>
      </c>
      <c r="AD2470">
        <f t="shared" si="229"/>
        <v>4.921901771995181E-2</v>
      </c>
      <c r="AQ2470">
        <v>2462000</v>
      </c>
      <c r="AR2470">
        <v>72.900000000000006</v>
      </c>
      <c r="AS2470">
        <v>335.71069999999997</v>
      </c>
      <c r="AT2470">
        <v>72.900000000000006</v>
      </c>
      <c r="AU2470">
        <v>10.1066</v>
      </c>
      <c r="AV2470">
        <v>10273.212799999999</v>
      </c>
      <c r="AW2470">
        <v>32.542000000000002</v>
      </c>
      <c r="AX2470">
        <f t="shared" si="230"/>
        <v>4.9218892839004567E-2</v>
      </c>
    </row>
    <row r="2471" spans="13:50" x14ac:dyDescent="0.2">
      <c r="M2471">
        <v>2463000</v>
      </c>
      <c r="N2471">
        <v>58.32</v>
      </c>
      <c r="O2471">
        <v>336.08159999999998</v>
      </c>
      <c r="P2471">
        <v>58.32</v>
      </c>
      <c r="Q2471">
        <v>137.1704</v>
      </c>
      <c r="R2471">
        <v>16638.624599999999</v>
      </c>
      <c r="S2471">
        <v>73.895200000000003</v>
      </c>
      <c r="T2471">
        <f t="shared" si="231"/>
        <v>4.9238877724353668E-2</v>
      </c>
      <c r="W2471">
        <v>2463000</v>
      </c>
      <c r="X2471">
        <v>91.125</v>
      </c>
      <c r="Y2471">
        <v>379.66919999999999</v>
      </c>
      <c r="Z2471">
        <v>91.125</v>
      </c>
      <c r="AA2471">
        <v>108.4271</v>
      </c>
      <c r="AB2471">
        <v>11610.88</v>
      </c>
      <c r="AC2471">
        <v>-5.6787000000000001</v>
      </c>
      <c r="AD2471">
        <f t="shared" si="229"/>
        <v>4.9238915357660076E-2</v>
      </c>
      <c r="AQ2471">
        <v>2463000</v>
      </c>
      <c r="AR2471">
        <v>72.900000000000006</v>
      </c>
      <c r="AS2471">
        <v>335.71710000000002</v>
      </c>
      <c r="AT2471">
        <v>72.900000000000006</v>
      </c>
      <c r="AU2471">
        <v>86.416899999999998</v>
      </c>
      <c r="AV2471">
        <v>10316.4943</v>
      </c>
      <c r="AW2471">
        <v>19.778700000000001</v>
      </c>
      <c r="AX2471">
        <f t="shared" si="230"/>
        <v>4.9238895183029388E-2</v>
      </c>
    </row>
    <row r="2472" spans="13:50" x14ac:dyDescent="0.2">
      <c r="M2472">
        <v>2464000</v>
      </c>
      <c r="N2472">
        <v>58.32</v>
      </c>
      <c r="O2472">
        <v>336.08800000000002</v>
      </c>
      <c r="P2472">
        <v>58.32</v>
      </c>
      <c r="Q2472">
        <v>-160.3963</v>
      </c>
      <c r="R2472">
        <v>16650.0566</v>
      </c>
      <c r="S2472">
        <v>162.2475</v>
      </c>
      <c r="T2472">
        <f t="shared" si="231"/>
        <v>4.925885837434308E-2</v>
      </c>
      <c r="W2472">
        <v>2464000</v>
      </c>
      <c r="X2472">
        <v>91.125</v>
      </c>
      <c r="Y2472">
        <v>379.67649999999998</v>
      </c>
      <c r="Z2472">
        <v>91.125</v>
      </c>
      <c r="AA2472">
        <v>152.44970000000001</v>
      </c>
      <c r="AB2472">
        <v>11717.590899999999</v>
      </c>
      <c r="AC2472">
        <v>140.9282</v>
      </c>
      <c r="AD2472">
        <f t="shared" si="229"/>
        <v>4.9259089351447558E-2</v>
      </c>
      <c r="AQ2472">
        <v>2464000</v>
      </c>
      <c r="AR2472">
        <v>72.900000000000006</v>
      </c>
      <c r="AS2472">
        <v>335.7235</v>
      </c>
      <c r="AT2472">
        <v>72.900000000000006</v>
      </c>
      <c r="AU2472">
        <v>64.438100000000006</v>
      </c>
      <c r="AV2472">
        <v>10230.7415</v>
      </c>
      <c r="AW2472">
        <v>-95.7941</v>
      </c>
      <c r="AX2472">
        <f t="shared" si="230"/>
        <v>4.9258897527054028E-2</v>
      </c>
    </row>
    <row r="2473" spans="13:50" x14ac:dyDescent="0.2">
      <c r="M2473">
        <v>2465000</v>
      </c>
      <c r="N2473">
        <v>58.32</v>
      </c>
      <c r="O2473">
        <v>336.09440000000001</v>
      </c>
      <c r="P2473">
        <v>58.32</v>
      </c>
      <c r="Q2473">
        <v>105.554</v>
      </c>
      <c r="R2473">
        <v>16588.160199999998</v>
      </c>
      <c r="S2473">
        <v>168.34100000000001</v>
      </c>
      <c r="T2473">
        <f t="shared" si="231"/>
        <v>4.9278839024332305E-2</v>
      </c>
      <c r="W2473">
        <v>2465000</v>
      </c>
      <c r="X2473">
        <v>91.125</v>
      </c>
      <c r="Y2473">
        <v>379.68369999999999</v>
      </c>
      <c r="Z2473">
        <v>91.125</v>
      </c>
      <c r="AA2473">
        <v>-12.307399999999999</v>
      </c>
      <c r="AB2473">
        <v>11623.084199999999</v>
      </c>
      <c r="AC2473">
        <v>-17.797000000000001</v>
      </c>
      <c r="AD2473">
        <f t="shared" si="229"/>
        <v>4.9278986989155824E-2</v>
      </c>
      <c r="AQ2473">
        <v>2465000</v>
      </c>
      <c r="AR2473">
        <v>72.900000000000006</v>
      </c>
      <c r="AS2473">
        <v>335.72989999999999</v>
      </c>
      <c r="AT2473">
        <v>72.900000000000006</v>
      </c>
      <c r="AU2473">
        <v>131.55539999999999</v>
      </c>
      <c r="AV2473">
        <v>10328.3987</v>
      </c>
      <c r="AW2473">
        <v>95.956999999999994</v>
      </c>
      <c r="AX2473">
        <f t="shared" si="230"/>
        <v>4.9278899871078675E-2</v>
      </c>
    </row>
    <row r="2474" spans="13:50" x14ac:dyDescent="0.2">
      <c r="M2474">
        <v>2466000</v>
      </c>
      <c r="N2474">
        <v>58.32</v>
      </c>
      <c r="O2474">
        <v>336.10079999999999</v>
      </c>
      <c r="P2474">
        <v>58.32</v>
      </c>
      <c r="Q2474">
        <v>-1.8333999999999999</v>
      </c>
      <c r="R2474">
        <v>16584.128100000002</v>
      </c>
      <c r="S2474">
        <v>-12.708299999999999</v>
      </c>
      <c r="T2474">
        <f t="shared" si="231"/>
        <v>4.9298819674321537E-2</v>
      </c>
      <c r="W2474">
        <v>2466000</v>
      </c>
      <c r="X2474">
        <v>91.125</v>
      </c>
      <c r="Y2474">
        <v>379.69099999999997</v>
      </c>
      <c r="Z2474">
        <v>91.125</v>
      </c>
      <c r="AA2474">
        <v>-59.1464</v>
      </c>
      <c r="AB2474">
        <v>11579.361699999999</v>
      </c>
      <c r="AC2474">
        <v>-66.930599999999998</v>
      </c>
      <c r="AD2474">
        <f t="shared" si="229"/>
        <v>4.9299160982943305E-2</v>
      </c>
      <c r="AQ2474">
        <v>2466000</v>
      </c>
      <c r="AR2474">
        <v>72.900000000000006</v>
      </c>
      <c r="AS2474">
        <v>335.73630000000003</v>
      </c>
      <c r="AT2474">
        <v>72.900000000000006</v>
      </c>
      <c r="AU2474">
        <v>-11.9176</v>
      </c>
      <c r="AV2474">
        <v>10174.416800000001</v>
      </c>
      <c r="AW2474">
        <v>-27.112300000000001</v>
      </c>
      <c r="AX2474">
        <f t="shared" si="230"/>
        <v>4.9298902215103496E-2</v>
      </c>
    </row>
    <row r="2475" spans="13:50" x14ac:dyDescent="0.2">
      <c r="M2475">
        <v>2467000</v>
      </c>
      <c r="N2475">
        <v>58.32</v>
      </c>
      <c r="O2475">
        <v>336.10719999999998</v>
      </c>
      <c r="P2475">
        <v>58.32</v>
      </c>
      <c r="Q2475">
        <v>209.6712</v>
      </c>
      <c r="R2475">
        <v>16640.762599999998</v>
      </c>
      <c r="S2475">
        <v>170.78899999999999</v>
      </c>
      <c r="T2475">
        <f t="shared" si="231"/>
        <v>4.9318800324310769E-2</v>
      </c>
      <c r="W2475">
        <v>2467000</v>
      </c>
      <c r="X2475">
        <v>91.125</v>
      </c>
      <c r="Y2475">
        <v>379.69819999999999</v>
      </c>
      <c r="Z2475">
        <v>91.125</v>
      </c>
      <c r="AA2475">
        <v>39.928199999999997</v>
      </c>
      <c r="AB2475">
        <v>11654.0489</v>
      </c>
      <c r="AC2475">
        <v>-3.867</v>
      </c>
      <c r="AD2475">
        <f t="shared" si="229"/>
        <v>4.9319058620651571E-2</v>
      </c>
      <c r="AQ2475">
        <v>2467000</v>
      </c>
      <c r="AR2475">
        <v>72.900000000000006</v>
      </c>
      <c r="AS2475">
        <v>335.74270000000001</v>
      </c>
      <c r="AT2475">
        <v>72.900000000000006</v>
      </c>
      <c r="AU2475">
        <v>40.9009</v>
      </c>
      <c r="AV2475">
        <v>10321.946</v>
      </c>
      <c r="AW2475">
        <v>103.5611</v>
      </c>
      <c r="AX2475">
        <f t="shared" si="230"/>
        <v>4.9318904559128136E-2</v>
      </c>
    </row>
    <row r="2476" spans="13:50" x14ac:dyDescent="0.2">
      <c r="M2476">
        <v>2468000</v>
      </c>
      <c r="N2476">
        <v>58.32</v>
      </c>
      <c r="O2476">
        <v>336.11369999999999</v>
      </c>
      <c r="P2476">
        <v>58.32</v>
      </c>
      <c r="Q2476">
        <v>77.569999999999993</v>
      </c>
      <c r="R2476">
        <v>16592.165499999999</v>
      </c>
      <c r="S2476">
        <v>-22.654699999999998</v>
      </c>
      <c r="T2476">
        <f t="shared" si="231"/>
        <v>4.9339093171956179E-2</v>
      </c>
      <c r="W2476">
        <v>2468000</v>
      </c>
      <c r="X2476">
        <v>91.125</v>
      </c>
      <c r="Y2476">
        <v>379.7054</v>
      </c>
      <c r="Z2476">
        <v>91.125</v>
      </c>
      <c r="AA2476">
        <v>-92.476399999999998</v>
      </c>
      <c r="AB2476">
        <v>11573.2356</v>
      </c>
      <c r="AC2476">
        <v>-14.7668</v>
      </c>
      <c r="AD2476">
        <f t="shared" si="229"/>
        <v>4.9338956258359837E-2</v>
      </c>
      <c r="AQ2476">
        <v>2468000</v>
      </c>
      <c r="AR2476">
        <v>72.900000000000006</v>
      </c>
      <c r="AS2476">
        <v>335.7491</v>
      </c>
      <c r="AT2476">
        <v>72.900000000000006</v>
      </c>
      <c r="AU2476">
        <v>-60.058900000000001</v>
      </c>
      <c r="AV2476">
        <v>10302.4539</v>
      </c>
      <c r="AW2476">
        <v>114.9083</v>
      </c>
      <c r="AX2476">
        <f t="shared" si="230"/>
        <v>4.9338906903152784E-2</v>
      </c>
    </row>
    <row r="2477" spans="13:50" x14ac:dyDescent="0.2">
      <c r="M2477">
        <v>2469000</v>
      </c>
      <c r="N2477">
        <v>58.32</v>
      </c>
      <c r="O2477">
        <v>336.12009999999998</v>
      </c>
      <c r="P2477">
        <v>58.32</v>
      </c>
      <c r="Q2477">
        <v>43.298000000000002</v>
      </c>
      <c r="R2477">
        <v>16548.394799999998</v>
      </c>
      <c r="S2477">
        <v>-91.149799999999999</v>
      </c>
      <c r="T2477">
        <f t="shared" si="231"/>
        <v>4.9359073821945404E-2</v>
      </c>
      <c r="W2477">
        <v>2469000</v>
      </c>
      <c r="X2477">
        <v>91.125</v>
      </c>
      <c r="Y2477">
        <v>379.71269999999998</v>
      </c>
      <c r="Z2477">
        <v>91.125</v>
      </c>
      <c r="AA2477">
        <v>151.32429999999999</v>
      </c>
      <c r="AB2477">
        <v>11772.4293</v>
      </c>
      <c r="AC2477">
        <v>60.473100000000002</v>
      </c>
      <c r="AD2477">
        <f t="shared" si="229"/>
        <v>4.9359130252147311E-2</v>
      </c>
      <c r="AQ2477">
        <v>2469000</v>
      </c>
      <c r="AR2477">
        <v>72.900000000000006</v>
      </c>
      <c r="AS2477">
        <v>335.75549999999998</v>
      </c>
      <c r="AT2477">
        <v>72.900000000000006</v>
      </c>
      <c r="AU2477">
        <v>37.871000000000002</v>
      </c>
      <c r="AV2477">
        <v>10319.486999999999</v>
      </c>
      <c r="AW2477">
        <v>60.874099999999999</v>
      </c>
      <c r="AX2477">
        <f t="shared" si="230"/>
        <v>4.9358909247177424E-2</v>
      </c>
    </row>
    <row r="2478" spans="13:50" x14ac:dyDescent="0.2">
      <c r="M2478">
        <v>2470000</v>
      </c>
      <c r="N2478">
        <v>58.32</v>
      </c>
      <c r="O2478">
        <v>336.12650000000002</v>
      </c>
      <c r="P2478">
        <v>58.32</v>
      </c>
      <c r="Q2478">
        <v>111.8955</v>
      </c>
      <c r="R2478">
        <v>16592.3521</v>
      </c>
      <c r="S2478">
        <v>4.1452999999999998</v>
      </c>
      <c r="T2478">
        <f t="shared" si="231"/>
        <v>4.9379054471934809E-2</v>
      </c>
      <c r="W2478">
        <v>2470000</v>
      </c>
      <c r="X2478">
        <v>91.125</v>
      </c>
      <c r="Y2478">
        <v>379.7199</v>
      </c>
      <c r="Z2478">
        <v>91.125</v>
      </c>
      <c r="AA2478">
        <v>121.1358</v>
      </c>
      <c r="AB2478">
        <v>11715.229799999999</v>
      </c>
      <c r="AC2478">
        <v>57.265300000000003</v>
      </c>
      <c r="AD2478">
        <f t="shared" si="229"/>
        <v>4.9379027889855577E-2</v>
      </c>
      <c r="AQ2478">
        <v>2470000</v>
      </c>
      <c r="AR2478">
        <v>72.900000000000006</v>
      </c>
      <c r="AS2478">
        <v>335.76190000000003</v>
      </c>
      <c r="AT2478">
        <v>72.900000000000006</v>
      </c>
      <c r="AU2478">
        <v>51.826900000000002</v>
      </c>
      <c r="AV2478">
        <v>10378.549199999999</v>
      </c>
      <c r="AW2478">
        <v>-124.3112</v>
      </c>
      <c r="AX2478">
        <f t="shared" si="230"/>
        <v>4.9378911591202251E-2</v>
      </c>
    </row>
    <row r="2479" spans="13:50" x14ac:dyDescent="0.2">
      <c r="M2479">
        <v>2471000</v>
      </c>
      <c r="N2479">
        <v>58.32</v>
      </c>
      <c r="O2479">
        <v>336.13290000000001</v>
      </c>
      <c r="P2479">
        <v>58.32</v>
      </c>
      <c r="Q2479">
        <v>6.6986999999999997</v>
      </c>
      <c r="R2479">
        <v>16615.3734</v>
      </c>
      <c r="S2479">
        <v>54.568100000000001</v>
      </c>
      <c r="T2479">
        <f t="shared" si="231"/>
        <v>4.9399035121924041E-2</v>
      </c>
      <c r="W2479">
        <v>2471000</v>
      </c>
      <c r="X2479">
        <v>91.125</v>
      </c>
      <c r="Y2479">
        <v>379.72710000000001</v>
      </c>
      <c r="Z2479">
        <v>91.125</v>
      </c>
      <c r="AA2479">
        <v>49.099400000000003</v>
      </c>
      <c r="AB2479">
        <v>11721.221</v>
      </c>
      <c r="AC2479">
        <v>230.57339999999999</v>
      </c>
      <c r="AD2479">
        <f t="shared" si="229"/>
        <v>4.9398925527563843E-2</v>
      </c>
      <c r="AQ2479">
        <v>2471000</v>
      </c>
      <c r="AR2479">
        <v>72.900000000000006</v>
      </c>
      <c r="AS2479">
        <v>335.76830000000001</v>
      </c>
      <c r="AT2479">
        <v>72.900000000000006</v>
      </c>
      <c r="AU2479">
        <v>174.74100000000001</v>
      </c>
      <c r="AV2479">
        <v>10329.971799999999</v>
      </c>
      <c r="AW2479">
        <v>-122.1417</v>
      </c>
      <c r="AX2479">
        <f t="shared" si="230"/>
        <v>4.9398913935226892E-2</v>
      </c>
    </row>
    <row r="2480" spans="13:50" x14ac:dyDescent="0.2">
      <c r="M2480">
        <v>2472000</v>
      </c>
      <c r="N2480">
        <v>58.32</v>
      </c>
      <c r="O2480">
        <v>336.13929999999999</v>
      </c>
      <c r="P2480">
        <v>58.32</v>
      </c>
      <c r="Q2480">
        <v>31.818000000000001</v>
      </c>
      <c r="R2480">
        <v>16669.965499999998</v>
      </c>
      <c r="S2480">
        <v>184.80789999999999</v>
      </c>
      <c r="T2480">
        <f t="shared" si="231"/>
        <v>4.9419015771913273E-2</v>
      </c>
      <c r="W2480">
        <v>2472000</v>
      </c>
      <c r="X2480">
        <v>91.125</v>
      </c>
      <c r="Y2480">
        <v>379.73439999999999</v>
      </c>
      <c r="Z2480">
        <v>91.125</v>
      </c>
      <c r="AA2480">
        <v>-154.5256</v>
      </c>
      <c r="AB2480">
        <v>11506.61</v>
      </c>
      <c r="AC2480">
        <v>-189.99590000000001</v>
      </c>
      <c r="AD2480">
        <f t="shared" si="229"/>
        <v>4.9419099521351324E-2</v>
      </c>
      <c r="AQ2480">
        <v>2472000</v>
      </c>
      <c r="AR2480">
        <v>72.900000000000006</v>
      </c>
      <c r="AS2480">
        <v>335.7747</v>
      </c>
      <c r="AT2480">
        <v>72.900000000000006</v>
      </c>
      <c r="AU2480">
        <v>41.242699999999999</v>
      </c>
      <c r="AV2480">
        <v>10272.1898</v>
      </c>
      <c r="AW2480">
        <v>39.755000000000003</v>
      </c>
      <c r="AX2480">
        <f t="shared" si="230"/>
        <v>4.9418916279251539E-2</v>
      </c>
    </row>
    <row r="2481" spans="13:50" x14ac:dyDescent="0.2">
      <c r="M2481">
        <v>2473000</v>
      </c>
      <c r="N2481">
        <v>58.32</v>
      </c>
      <c r="O2481">
        <v>336.14569999999998</v>
      </c>
      <c r="P2481">
        <v>58.32</v>
      </c>
      <c r="Q2481">
        <v>162.92619999999999</v>
      </c>
      <c r="R2481">
        <v>16787.907899999998</v>
      </c>
      <c r="S2481">
        <v>359.43079999999998</v>
      </c>
      <c r="T2481">
        <f t="shared" si="231"/>
        <v>4.9438996421902498E-2</v>
      </c>
      <c r="W2481">
        <v>2473000</v>
      </c>
      <c r="X2481">
        <v>91.125</v>
      </c>
      <c r="Y2481">
        <v>379.74160000000001</v>
      </c>
      <c r="Z2481">
        <v>91.125</v>
      </c>
      <c r="AA2481">
        <v>-74.051500000000004</v>
      </c>
      <c r="AB2481">
        <v>11583.885</v>
      </c>
      <c r="AC2481">
        <v>-88.862499999999997</v>
      </c>
      <c r="AD2481">
        <f t="shared" si="229"/>
        <v>4.943899715905959E-2</v>
      </c>
      <c r="AQ2481">
        <v>2473000</v>
      </c>
      <c r="AR2481">
        <v>72.900000000000006</v>
      </c>
      <c r="AS2481">
        <v>335.78109999999998</v>
      </c>
      <c r="AT2481">
        <v>72.900000000000006</v>
      </c>
      <c r="AU2481">
        <v>57.8645</v>
      </c>
      <c r="AV2481">
        <v>10271.8465</v>
      </c>
      <c r="AW2481">
        <v>83.181200000000004</v>
      </c>
      <c r="AX2481">
        <f t="shared" si="230"/>
        <v>4.9438918623276179E-2</v>
      </c>
    </row>
    <row r="2482" spans="13:50" x14ac:dyDescent="0.2">
      <c r="M2482">
        <v>2474000</v>
      </c>
      <c r="N2482">
        <v>58.32</v>
      </c>
      <c r="O2482">
        <v>336.15210000000002</v>
      </c>
      <c r="P2482">
        <v>58.32</v>
      </c>
      <c r="Q2482">
        <v>-287.41980000000001</v>
      </c>
      <c r="R2482">
        <v>16458.584999999999</v>
      </c>
      <c r="S2482">
        <v>-279.65589999999997</v>
      </c>
      <c r="T2482">
        <f t="shared" si="231"/>
        <v>4.945897707189191E-2</v>
      </c>
      <c r="W2482">
        <v>2474000</v>
      </c>
      <c r="X2482">
        <v>91.125</v>
      </c>
      <c r="Y2482">
        <v>379.74889999999999</v>
      </c>
      <c r="Z2482">
        <v>91.125</v>
      </c>
      <c r="AA2482">
        <v>-128.87309999999999</v>
      </c>
      <c r="AB2482">
        <v>11601.5213</v>
      </c>
      <c r="AC2482">
        <v>-34.146299999999997</v>
      </c>
      <c r="AD2482">
        <f t="shared" si="229"/>
        <v>4.9459171152847071E-2</v>
      </c>
      <c r="AQ2482">
        <v>2474000</v>
      </c>
      <c r="AR2482">
        <v>72.900000000000006</v>
      </c>
      <c r="AS2482">
        <v>335.78750000000002</v>
      </c>
      <c r="AT2482">
        <v>72.900000000000006</v>
      </c>
      <c r="AU2482">
        <v>-163.50989999999999</v>
      </c>
      <c r="AV2482">
        <v>10150.326300000001</v>
      </c>
      <c r="AW2482">
        <v>-230.1138</v>
      </c>
      <c r="AX2482">
        <f t="shared" si="230"/>
        <v>4.9458920967301E-2</v>
      </c>
    </row>
    <row r="2483" spans="13:50" x14ac:dyDescent="0.2">
      <c r="M2483">
        <v>2475000</v>
      </c>
      <c r="N2483">
        <v>58.32</v>
      </c>
      <c r="O2483">
        <v>336.1585</v>
      </c>
      <c r="P2483">
        <v>58.32</v>
      </c>
      <c r="Q2483">
        <v>279.07749999999999</v>
      </c>
      <c r="R2483">
        <v>16690.6198</v>
      </c>
      <c r="S2483">
        <v>220.0591</v>
      </c>
      <c r="T2483">
        <f t="shared" si="231"/>
        <v>4.9478957721881135E-2</v>
      </c>
      <c r="W2483">
        <v>2475000</v>
      </c>
      <c r="X2483">
        <v>91.125</v>
      </c>
      <c r="Y2483">
        <v>379.7561</v>
      </c>
      <c r="Z2483">
        <v>91.125</v>
      </c>
      <c r="AA2483">
        <v>153.2122</v>
      </c>
      <c r="AB2483">
        <v>11783.0257</v>
      </c>
      <c r="AC2483">
        <v>204.79300000000001</v>
      </c>
      <c r="AD2483">
        <f t="shared" si="229"/>
        <v>4.9479068790555338E-2</v>
      </c>
      <c r="AQ2483">
        <v>2475000</v>
      </c>
      <c r="AR2483">
        <v>72.900000000000006</v>
      </c>
      <c r="AS2483">
        <v>335.79390000000001</v>
      </c>
      <c r="AT2483">
        <v>72.900000000000006</v>
      </c>
      <c r="AU2483">
        <v>-39.987699999999997</v>
      </c>
      <c r="AV2483">
        <v>10252.056699999999</v>
      </c>
      <c r="AW2483">
        <v>-41.103299999999997</v>
      </c>
      <c r="AX2483">
        <f t="shared" si="230"/>
        <v>4.9478923311325647E-2</v>
      </c>
    </row>
    <row r="2484" spans="13:50" x14ac:dyDescent="0.2">
      <c r="M2484">
        <v>2476000</v>
      </c>
      <c r="N2484">
        <v>58.32</v>
      </c>
      <c r="O2484">
        <v>336.16489999999999</v>
      </c>
      <c r="P2484">
        <v>58.32</v>
      </c>
      <c r="Q2484">
        <v>-221.79650000000001</v>
      </c>
      <c r="R2484">
        <v>16330.2505</v>
      </c>
      <c r="S2484">
        <v>-388.41019999999997</v>
      </c>
      <c r="T2484">
        <f t="shared" si="231"/>
        <v>4.9498938371870367E-2</v>
      </c>
      <c r="W2484">
        <v>2476000</v>
      </c>
      <c r="X2484">
        <v>91.125</v>
      </c>
      <c r="Y2484">
        <v>379.76330000000002</v>
      </c>
      <c r="Z2484">
        <v>91.125</v>
      </c>
      <c r="AA2484">
        <v>101.04859999999999</v>
      </c>
      <c r="AB2484">
        <v>11740.5396</v>
      </c>
      <c r="AC2484">
        <v>-48.749600000000001</v>
      </c>
      <c r="AD2484">
        <f t="shared" si="229"/>
        <v>4.9498966428263604E-2</v>
      </c>
      <c r="AQ2484">
        <v>2476000</v>
      </c>
      <c r="AR2484">
        <v>72.900000000000006</v>
      </c>
      <c r="AS2484">
        <v>335.80029999999999</v>
      </c>
      <c r="AT2484">
        <v>72.900000000000006</v>
      </c>
      <c r="AU2484">
        <v>-69.820400000000006</v>
      </c>
      <c r="AV2484">
        <v>10249.5087</v>
      </c>
      <c r="AW2484">
        <v>-138.91130000000001</v>
      </c>
      <c r="AX2484">
        <f t="shared" si="230"/>
        <v>4.9498925655350287E-2</v>
      </c>
    </row>
    <row r="2485" spans="13:50" x14ac:dyDescent="0.2">
      <c r="M2485">
        <v>2477000</v>
      </c>
      <c r="N2485">
        <v>58.32</v>
      </c>
      <c r="O2485">
        <v>336.17129999999997</v>
      </c>
      <c r="P2485">
        <v>58.32</v>
      </c>
      <c r="Q2485">
        <v>316.71929999999998</v>
      </c>
      <c r="R2485">
        <v>16945.973600000001</v>
      </c>
      <c r="S2485">
        <v>596.85429999999997</v>
      </c>
      <c r="T2485">
        <f t="shared" si="231"/>
        <v>4.9518919021859599E-2</v>
      </c>
      <c r="W2485">
        <v>2477000</v>
      </c>
      <c r="X2485">
        <v>91.125</v>
      </c>
      <c r="Y2485">
        <v>379.7706</v>
      </c>
      <c r="Z2485">
        <v>91.125</v>
      </c>
      <c r="AA2485">
        <v>-8.2958999999999996</v>
      </c>
      <c r="AB2485">
        <v>11671.1286</v>
      </c>
      <c r="AC2485">
        <v>-24.6723</v>
      </c>
      <c r="AD2485">
        <f t="shared" si="229"/>
        <v>4.9519140422051078E-2</v>
      </c>
      <c r="AQ2485">
        <v>2477000</v>
      </c>
      <c r="AR2485">
        <v>72.900000000000006</v>
      </c>
      <c r="AS2485">
        <v>335.80669999999998</v>
      </c>
      <c r="AT2485">
        <v>72.900000000000006</v>
      </c>
      <c r="AU2485">
        <v>-210.92509999999999</v>
      </c>
      <c r="AV2485">
        <v>10291.3117</v>
      </c>
      <c r="AW2485">
        <v>-19.2241</v>
      </c>
      <c r="AX2485">
        <f t="shared" si="230"/>
        <v>4.9518927999374934E-2</v>
      </c>
    </row>
    <row r="2486" spans="13:50" x14ac:dyDescent="0.2">
      <c r="M2486">
        <v>2478000</v>
      </c>
      <c r="N2486">
        <v>58.32</v>
      </c>
      <c r="O2486">
        <v>336.17770000000002</v>
      </c>
      <c r="P2486">
        <v>58.32</v>
      </c>
      <c r="Q2486">
        <v>-191.44499999999999</v>
      </c>
      <c r="R2486">
        <v>16580.909500000002</v>
      </c>
      <c r="S2486">
        <v>93.595399999999998</v>
      </c>
      <c r="T2486">
        <f t="shared" si="231"/>
        <v>4.9538899671849004E-2</v>
      </c>
      <c r="W2486">
        <v>2478000</v>
      </c>
      <c r="X2486">
        <v>91.125</v>
      </c>
      <c r="Y2486">
        <v>379.77780000000001</v>
      </c>
      <c r="Z2486">
        <v>91.125</v>
      </c>
      <c r="AA2486">
        <v>-109.1053</v>
      </c>
      <c r="AB2486">
        <v>11612.370199999999</v>
      </c>
      <c r="AC2486">
        <v>-97.118799999999993</v>
      </c>
      <c r="AD2486">
        <f t="shared" si="229"/>
        <v>4.9539038059759344E-2</v>
      </c>
      <c r="AQ2486">
        <v>2478000</v>
      </c>
      <c r="AR2486">
        <v>72.900000000000006</v>
      </c>
      <c r="AS2486">
        <v>335.81310000000002</v>
      </c>
      <c r="AT2486">
        <v>72.900000000000006</v>
      </c>
      <c r="AU2486">
        <v>131.28550000000001</v>
      </c>
      <c r="AV2486">
        <v>10368.8182</v>
      </c>
      <c r="AW2486">
        <v>155.4667</v>
      </c>
      <c r="AX2486">
        <f t="shared" si="230"/>
        <v>4.9538930343399755E-2</v>
      </c>
    </row>
    <row r="2487" spans="13:50" x14ac:dyDescent="0.2">
      <c r="M2487">
        <v>2479000</v>
      </c>
      <c r="N2487">
        <v>58.32</v>
      </c>
      <c r="O2487">
        <v>336.1841</v>
      </c>
      <c r="P2487">
        <v>58.32</v>
      </c>
      <c r="Q2487">
        <v>215.42679999999999</v>
      </c>
      <c r="R2487">
        <v>16698.348999999998</v>
      </c>
      <c r="S2487">
        <v>189.31610000000001</v>
      </c>
      <c r="T2487">
        <f t="shared" si="231"/>
        <v>4.9558880321838229E-2</v>
      </c>
      <c r="W2487">
        <v>2479000</v>
      </c>
      <c r="X2487">
        <v>91.125</v>
      </c>
      <c r="Y2487">
        <v>379.78500000000003</v>
      </c>
      <c r="Z2487">
        <v>91.125</v>
      </c>
      <c r="AA2487">
        <v>-22.4802</v>
      </c>
      <c r="AB2487">
        <v>11615.638199999999</v>
      </c>
      <c r="AC2487">
        <v>-168.66229999999999</v>
      </c>
      <c r="AD2487">
        <f t="shared" si="229"/>
        <v>4.955893569746761E-2</v>
      </c>
      <c r="AQ2487">
        <v>2479000</v>
      </c>
      <c r="AR2487">
        <v>72.900000000000006</v>
      </c>
      <c r="AS2487">
        <v>335.81950000000001</v>
      </c>
      <c r="AT2487">
        <v>72.900000000000006</v>
      </c>
      <c r="AU2487">
        <v>150.1953</v>
      </c>
      <c r="AV2487">
        <v>10400.794599999999</v>
      </c>
      <c r="AW2487">
        <v>28.4482</v>
      </c>
      <c r="AX2487">
        <f t="shared" si="230"/>
        <v>4.9558932687424395E-2</v>
      </c>
    </row>
    <row r="2488" spans="13:50" x14ac:dyDescent="0.2">
      <c r="M2488">
        <v>2480000</v>
      </c>
      <c r="N2488">
        <v>58.32</v>
      </c>
      <c r="O2488">
        <v>336.19049999999999</v>
      </c>
      <c r="P2488">
        <v>58.32</v>
      </c>
      <c r="Q2488">
        <v>-155.95820000000001</v>
      </c>
      <c r="R2488">
        <v>16537.005499999999</v>
      </c>
      <c r="S2488">
        <v>-284.95249999999999</v>
      </c>
      <c r="T2488">
        <f t="shared" si="231"/>
        <v>4.9578860971827461E-2</v>
      </c>
      <c r="W2488">
        <v>2480000</v>
      </c>
      <c r="X2488">
        <v>91.125</v>
      </c>
      <c r="Y2488">
        <v>379.79230000000001</v>
      </c>
      <c r="Z2488">
        <v>91.125</v>
      </c>
      <c r="AA2488">
        <v>113.084</v>
      </c>
      <c r="AB2488">
        <v>11799.904</v>
      </c>
      <c r="AC2488">
        <v>215.37090000000001</v>
      </c>
      <c r="AD2488">
        <f t="shared" si="229"/>
        <v>4.9579109691255091E-2</v>
      </c>
      <c r="AQ2488">
        <v>2480000</v>
      </c>
      <c r="AR2488">
        <v>72.900000000000006</v>
      </c>
      <c r="AS2488">
        <v>335.82589999999999</v>
      </c>
      <c r="AT2488">
        <v>72.900000000000006</v>
      </c>
      <c r="AU2488">
        <v>81.613600000000005</v>
      </c>
      <c r="AV2488">
        <v>10329.808800000001</v>
      </c>
      <c r="AW2488">
        <v>-39.004199999999997</v>
      </c>
      <c r="AX2488">
        <f t="shared" si="230"/>
        <v>4.9578935031449042E-2</v>
      </c>
    </row>
    <row r="2489" spans="13:50" x14ac:dyDescent="0.2">
      <c r="M2489">
        <v>2481000</v>
      </c>
      <c r="N2489">
        <v>58.32</v>
      </c>
      <c r="O2489">
        <v>336.19690000000003</v>
      </c>
      <c r="P2489">
        <v>58.32</v>
      </c>
      <c r="Q2489">
        <v>370.59449999999998</v>
      </c>
      <c r="R2489">
        <v>16769.131600000001</v>
      </c>
      <c r="S2489">
        <v>99.454899999999995</v>
      </c>
      <c r="T2489">
        <f t="shared" si="231"/>
        <v>4.9598841621816867E-2</v>
      </c>
      <c r="W2489">
        <v>2481000</v>
      </c>
      <c r="X2489">
        <v>91.125</v>
      </c>
      <c r="Y2489">
        <v>379.79950000000002</v>
      </c>
      <c r="Z2489">
        <v>91.125</v>
      </c>
      <c r="AA2489">
        <v>-193.63919999999999</v>
      </c>
      <c r="AB2489">
        <v>11627.397199999999</v>
      </c>
      <c r="AC2489">
        <v>3.2484999999999999</v>
      </c>
      <c r="AD2489">
        <f t="shared" si="229"/>
        <v>4.9599007328963357E-2</v>
      </c>
      <c r="AQ2489">
        <v>2481000</v>
      </c>
      <c r="AR2489">
        <v>72.900000000000006</v>
      </c>
      <c r="AS2489">
        <v>335.83229999999998</v>
      </c>
      <c r="AT2489">
        <v>72.900000000000006</v>
      </c>
      <c r="AU2489">
        <v>-173.0573</v>
      </c>
      <c r="AV2489">
        <v>10274.066800000001</v>
      </c>
      <c r="AW2489">
        <v>1.5630999999999999</v>
      </c>
      <c r="AX2489">
        <f t="shared" si="230"/>
        <v>4.9598937375473683E-2</v>
      </c>
    </row>
    <row r="2490" spans="13:50" x14ac:dyDescent="0.2">
      <c r="M2490">
        <v>2482000</v>
      </c>
      <c r="N2490">
        <v>58.32</v>
      </c>
      <c r="O2490">
        <v>336.20330000000001</v>
      </c>
      <c r="P2490">
        <v>58.32</v>
      </c>
      <c r="Q2490">
        <v>-45.962200000000003</v>
      </c>
      <c r="R2490">
        <v>16553.865399999999</v>
      </c>
      <c r="S2490">
        <v>-358.517</v>
      </c>
      <c r="T2490">
        <f t="shared" si="231"/>
        <v>4.9618822271806098E-2</v>
      </c>
      <c r="W2490">
        <v>2482000</v>
      </c>
      <c r="X2490">
        <v>91.125</v>
      </c>
      <c r="Y2490">
        <v>379.80669999999998</v>
      </c>
      <c r="Z2490">
        <v>91.125</v>
      </c>
      <c r="AA2490">
        <v>141.8501</v>
      </c>
      <c r="AB2490">
        <v>11800.7616</v>
      </c>
      <c r="AC2490">
        <v>143.3929</v>
      </c>
      <c r="AD2490">
        <f t="shared" si="229"/>
        <v>4.961890496667147E-2</v>
      </c>
      <c r="AQ2490">
        <v>2482000</v>
      </c>
      <c r="AR2490">
        <v>72.900000000000006</v>
      </c>
      <c r="AS2490">
        <v>335.83870000000002</v>
      </c>
      <c r="AT2490">
        <v>72.900000000000006</v>
      </c>
      <c r="AU2490">
        <v>-105.8655</v>
      </c>
      <c r="AV2490">
        <v>10334.164500000001</v>
      </c>
      <c r="AW2490">
        <v>97.914699999999996</v>
      </c>
      <c r="AX2490">
        <f t="shared" si="230"/>
        <v>4.961893971949851E-2</v>
      </c>
    </row>
    <row r="2491" spans="13:50" x14ac:dyDescent="0.2">
      <c r="M2491">
        <v>2483000</v>
      </c>
      <c r="N2491">
        <v>58.32</v>
      </c>
      <c r="O2491">
        <v>336.2097</v>
      </c>
      <c r="P2491">
        <v>58.32</v>
      </c>
      <c r="Q2491">
        <v>261.30520000000001</v>
      </c>
      <c r="R2491">
        <v>16914.084800000001</v>
      </c>
      <c r="S2491">
        <v>368.26780000000002</v>
      </c>
      <c r="T2491">
        <f t="shared" si="231"/>
        <v>4.963880292179533E-2</v>
      </c>
      <c r="W2491">
        <v>2483000</v>
      </c>
      <c r="X2491">
        <v>91.125</v>
      </c>
      <c r="Y2491">
        <v>379.81400000000002</v>
      </c>
      <c r="Z2491">
        <v>91.125</v>
      </c>
      <c r="AA2491">
        <v>-160.2672</v>
      </c>
      <c r="AB2491">
        <v>11610.961799999999</v>
      </c>
      <c r="AC2491">
        <v>-116.69589999999999</v>
      </c>
      <c r="AD2491">
        <f t="shared" si="229"/>
        <v>4.9639078960459104E-2</v>
      </c>
      <c r="AQ2491">
        <v>2483000</v>
      </c>
      <c r="AR2491">
        <v>72.900000000000006</v>
      </c>
      <c r="AS2491">
        <v>335.8451</v>
      </c>
      <c r="AT2491">
        <v>72.900000000000006</v>
      </c>
      <c r="AU2491">
        <v>-102.47920000000001</v>
      </c>
      <c r="AV2491">
        <v>10328.332200000001</v>
      </c>
      <c r="AW2491">
        <v>-90.033100000000005</v>
      </c>
      <c r="AX2491">
        <f t="shared" si="230"/>
        <v>4.963894206352315E-2</v>
      </c>
    </row>
    <row r="2492" spans="13:50" x14ac:dyDescent="0.2">
      <c r="M2492">
        <v>2484000</v>
      </c>
      <c r="N2492">
        <v>58.32</v>
      </c>
      <c r="O2492">
        <v>336.21620000000001</v>
      </c>
      <c r="P2492">
        <v>58.32</v>
      </c>
      <c r="Q2492">
        <v>-97.322299999999998</v>
      </c>
      <c r="R2492">
        <v>16762.499500000002</v>
      </c>
      <c r="S2492">
        <v>308.7389</v>
      </c>
      <c r="T2492">
        <f t="shared" si="231"/>
        <v>4.9659095769440741E-2</v>
      </c>
      <c r="W2492">
        <v>2484000</v>
      </c>
      <c r="X2492">
        <v>91.125</v>
      </c>
      <c r="Y2492">
        <v>379.82119999999998</v>
      </c>
      <c r="Z2492">
        <v>91.125</v>
      </c>
      <c r="AA2492">
        <v>14.821400000000001</v>
      </c>
      <c r="AB2492">
        <v>11748.569100000001</v>
      </c>
      <c r="AC2492">
        <v>71.429100000000005</v>
      </c>
      <c r="AD2492">
        <f t="shared" si="229"/>
        <v>4.9658976598167211E-2</v>
      </c>
      <c r="AQ2492">
        <v>2484000</v>
      </c>
      <c r="AR2492">
        <v>72.900000000000006</v>
      </c>
      <c r="AS2492">
        <v>335.85149999999999</v>
      </c>
      <c r="AT2492">
        <v>72.900000000000006</v>
      </c>
      <c r="AU2492">
        <v>339.54020000000003</v>
      </c>
      <c r="AV2492">
        <v>10518.722900000001</v>
      </c>
      <c r="AW2492">
        <v>112.1863</v>
      </c>
      <c r="AX2492">
        <f t="shared" si="230"/>
        <v>4.9658944407547798E-2</v>
      </c>
    </row>
    <row r="2493" spans="13:50" x14ac:dyDescent="0.2">
      <c r="M2493">
        <v>2485000</v>
      </c>
      <c r="N2493">
        <v>58.32</v>
      </c>
      <c r="O2493">
        <v>336.2226</v>
      </c>
      <c r="P2493">
        <v>58.32</v>
      </c>
      <c r="Q2493">
        <v>122.87220000000001</v>
      </c>
      <c r="R2493">
        <v>16994.881000000001</v>
      </c>
      <c r="S2493">
        <v>296.37849999999997</v>
      </c>
      <c r="T2493">
        <f t="shared" si="231"/>
        <v>4.9679076419429966E-2</v>
      </c>
      <c r="W2493">
        <v>2485000</v>
      </c>
      <c r="X2493">
        <v>91.125</v>
      </c>
      <c r="Y2493">
        <v>379.82850000000002</v>
      </c>
      <c r="Z2493">
        <v>91.125</v>
      </c>
      <c r="AA2493">
        <v>41.754199999999997</v>
      </c>
      <c r="AB2493">
        <v>11721.1417</v>
      </c>
      <c r="AC2493">
        <v>-106.7697</v>
      </c>
      <c r="AD2493">
        <f t="shared" si="229"/>
        <v>4.9679150591954845E-2</v>
      </c>
      <c r="AQ2493">
        <v>2485000</v>
      </c>
      <c r="AR2493">
        <v>72.900000000000006</v>
      </c>
      <c r="AS2493">
        <v>335.85789999999997</v>
      </c>
      <c r="AT2493">
        <v>72.900000000000006</v>
      </c>
      <c r="AU2493">
        <v>12.0456</v>
      </c>
      <c r="AV2493">
        <v>10356.9421</v>
      </c>
      <c r="AW2493">
        <v>-3.3184</v>
      </c>
      <c r="AX2493">
        <f t="shared" si="230"/>
        <v>4.9678946751572438E-2</v>
      </c>
    </row>
    <row r="2494" spans="13:50" x14ac:dyDescent="0.2">
      <c r="M2494">
        <v>2486000</v>
      </c>
      <c r="N2494">
        <v>58.32</v>
      </c>
      <c r="O2494">
        <v>336.22899999999998</v>
      </c>
      <c r="P2494">
        <v>58.32</v>
      </c>
      <c r="Q2494">
        <v>-201.4563</v>
      </c>
      <c r="R2494">
        <v>16708.081699999999</v>
      </c>
      <c r="S2494">
        <v>44.4221</v>
      </c>
      <c r="T2494">
        <f t="shared" si="231"/>
        <v>4.9699057069419197E-2</v>
      </c>
      <c r="W2494">
        <v>2486000</v>
      </c>
      <c r="X2494">
        <v>91.125</v>
      </c>
      <c r="Y2494">
        <v>379.83569999999997</v>
      </c>
      <c r="Z2494">
        <v>91.125</v>
      </c>
      <c r="AA2494">
        <v>103.6276</v>
      </c>
      <c r="AB2494">
        <v>11745.525100000001</v>
      </c>
      <c r="AC2494">
        <v>121.1858</v>
      </c>
      <c r="AD2494">
        <f t="shared" si="229"/>
        <v>4.9699048229662958E-2</v>
      </c>
      <c r="AQ2494">
        <v>2486000</v>
      </c>
      <c r="AR2494">
        <v>72.900000000000006</v>
      </c>
      <c r="AS2494">
        <v>335.86430000000001</v>
      </c>
      <c r="AT2494">
        <v>72.900000000000006</v>
      </c>
      <c r="AU2494">
        <v>51.907899999999998</v>
      </c>
      <c r="AV2494">
        <v>10382.8482</v>
      </c>
      <c r="AW2494">
        <v>24.637699999999999</v>
      </c>
      <c r="AX2494">
        <f t="shared" si="230"/>
        <v>4.9698949095597258E-2</v>
      </c>
    </row>
    <row r="2495" spans="13:50" x14ac:dyDescent="0.2">
      <c r="M2495">
        <v>2487000</v>
      </c>
      <c r="N2495">
        <v>58.32</v>
      </c>
      <c r="O2495">
        <v>336.23540000000003</v>
      </c>
      <c r="P2495">
        <v>58.32</v>
      </c>
      <c r="Q2495">
        <v>170.81569999999999</v>
      </c>
      <c r="R2495">
        <v>16830.259699999999</v>
      </c>
      <c r="S2495">
        <v>161.8759</v>
      </c>
      <c r="T2495">
        <f t="shared" si="231"/>
        <v>4.9719037719408603E-2</v>
      </c>
      <c r="W2495">
        <v>2487000</v>
      </c>
      <c r="X2495">
        <v>91.125</v>
      </c>
      <c r="Y2495">
        <v>379.84289999999999</v>
      </c>
      <c r="Z2495">
        <v>91.125</v>
      </c>
      <c r="AA2495">
        <v>-40.312199999999997</v>
      </c>
      <c r="AB2495">
        <v>11750.2145</v>
      </c>
      <c r="AC2495">
        <v>39.649299999999997</v>
      </c>
      <c r="AD2495">
        <f t="shared" si="229"/>
        <v>4.9718945867371224E-2</v>
      </c>
      <c r="AQ2495">
        <v>2487000</v>
      </c>
      <c r="AR2495">
        <v>72.900000000000006</v>
      </c>
      <c r="AS2495">
        <v>335.8707</v>
      </c>
      <c r="AT2495">
        <v>72.900000000000006</v>
      </c>
      <c r="AU2495">
        <v>-258.71870000000001</v>
      </c>
      <c r="AV2495">
        <v>10265.011699999999</v>
      </c>
      <c r="AW2495">
        <v>-171.8229</v>
      </c>
      <c r="AX2495">
        <f t="shared" si="230"/>
        <v>4.9718951439621906E-2</v>
      </c>
    </row>
    <row r="2496" spans="13:50" x14ac:dyDescent="0.2">
      <c r="M2496">
        <v>2488000</v>
      </c>
      <c r="N2496">
        <v>58.32</v>
      </c>
      <c r="O2496">
        <v>336.24180000000001</v>
      </c>
      <c r="P2496">
        <v>58.32</v>
      </c>
      <c r="Q2496">
        <v>-13.071199999999999</v>
      </c>
      <c r="R2496">
        <v>16622.622899999998</v>
      </c>
      <c r="S2496">
        <v>-363.8279</v>
      </c>
      <c r="T2496">
        <f t="shared" si="231"/>
        <v>4.9739018369397835E-2</v>
      </c>
      <c r="W2496">
        <v>2488000</v>
      </c>
      <c r="X2496">
        <v>91.125</v>
      </c>
      <c r="Y2496">
        <v>379.85019999999997</v>
      </c>
      <c r="Z2496">
        <v>91.125</v>
      </c>
      <c r="AA2496">
        <v>-75.907700000000006</v>
      </c>
      <c r="AB2496">
        <v>11677.911599999999</v>
      </c>
      <c r="AC2496">
        <v>-142.29509999999999</v>
      </c>
      <c r="AD2496">
        <f t="shared" si="229"/>
        <v>4.9739119861158698E-2</v>
      </c>
      <c r="AQ2496">
        <v>2488000</v>
      </c>
      <c r="AR2496">
        <v>72.900000000000006</v>
      </c>
      <c r="AS2496">
        <v>335.87709999999998</v>
      </c>
      <c r="AT2496">
        <v>72.900000000000006</v>
      </c>
      <c r="AU2496">
        <v>141.2687</v>
      </c>
      <c r="AV2496">
        <v>10470.2754</v>
      </c>
      <c r="AW2496">
        <v>138.19059999999999</v>
      </c>
      <c r="AX2496">
        <f t="shared" si="230"/>
        <v>4.9738953783646546E-2</v>
      </c>
    </row>
    <row r="2497" spans="13:50" x14ac:dyDescent="0.2">
      <c r="M2497">
        <v>2489000</v>
      </c>
      <c r="N2497">
        <v>58.32</v>
      </c>
      <c r="O2497">
        <v>336.2482</v>
      </c>
      <c r="P2497">
        <v>58.32</v>
      </c>
      <c r="Q2497">
        <v>278.28590000000003</v>
      </c>
      <c r="R2497">
        <v>16896.8429</v>
      </c>
      <c r="S2497">
        <v>217.12469999999999</v>
      </c>
      <c r="T2497">
        <f t="shared" si="231"/>
        <v>4.9758999019387067E-2</v>
      </c>
      <c r="W2497">
        <v>2489000</v>
      </c>
      <c r="X2497">
        <v>91.125</v>
      </c>
      <c r="Y2497">
        <v>379.85739999999998</v>
      </c>
      <c r="Z2497">
        <v>91.125</v>
      </c>
      <c r="AA2497">
        <v>-13.513500000000001</v>
      </c>
      <c r="AB2497">
        <v>11719.233099999999</v>
      </c>
      <c r="AC2497">
        <v>-5.1272000000000002</v>
      </c>
      <c r="AD2497">
        <f t="shared" si="229"/>
        <v>4.9759017498866964E-2</v>
      </c>
      <c r="AQ2497">
        <v>2489000</v>
      </c>
      <c r="AR2497">
        <v>72.900000000000006</v>
      </c>
      <c r="AS2497">
        <v>335.88350000000003</v>
      </c>
      <c r="AT2497">
        <v>72.900000000000006</v>
      </c>
      <c r="AU2497">
        <v>-210.81819999999999</v>
      </c>
      <c r="AV2497">
        <v>10256.584699999999</v>
      </c>
      <c r="AW2497">
        <v>-214.41839999999999</v>
      </c>
      <c r="AX2497">
        <f t="shared" si="230"/>
        <v>4.9758956127671367E-2</v>
      </c>
    </row>
    <row r="2498" spans="13:50" x14ac:dyDescent="0.2">
      <c r="M2498">
        <v>2490000</v>
      </c>
      <c r="N2498">
        <v>58.32</v>
      </c>
      <c r="O2498">
        <v>336.25459999999998</v>
      </c>
      <c r="P2498">
        <v>58.32</v>
      </c>
      <c r="Q2498">
        <v>-99.190600000000003</v>
      </c>
      <c r="R2498">
        <v>16786.492600000001</v>
      </c>
      <c r="S2498">
        <v>136.81610000000001</v>
      </c>
      <c r="T2498">
        <f t="shared" si="231"/>
        <v>4.9778979669376291E-2</v>
      </c>
      <c r="W2498">
        <v>2490000</v>
      </c>
      <c r="X2498">
        <v>91.125</v>
      </c>
      <c r="Y2498">
        <v>379.8646</v>
      </c>
      <c r="Z2498">
        <v>91.125</v>
      </c>
      <c r="AA2498">
        <v>-34.593400000000003</v>
      </c>
      <c r="AB2498">
        <v>11783.159600000001</v>
      </c>
      <c r="AC2498">
        <v>85.339500000000001</v>
      </c>
      <c r="AD2498">
        <f t="shared" si="229"/>
        <v>4.9778915136575237E-2</v>
      </c>
      <c r="AQ2498">
        <v>2490000</v>
      </c>
      <c r="AR2498">
        <v>72.900000000000006</v>
      </c>
      <c r="AS2498">
        <v>335.88990000000001</v>
      </c>
      <c r="AT2498">
        <v>72.900000000000006</v>
      </c>
      <c r="AU2498">
        <v>148.7099</v>
      </c>
      <c r="AV2498">
        <v>10483.5226</v>
      </c>
      <c r="AW2498">
        <v>192.13239999999999</v>
      </c>
      <c r="AX2498">
        <f t="shared" si="230"/>
        <v>4.9778958471696014E-2</v>
      </c>
    </row>
    <row r="2499" spans="13:50" x14ac:dyDescent="0.2">
      <c r="M2499">
        <v>2491000</v>
      </c>
      <c r="N2499">
        <v>58.32</v>
      </c>
      <c r="O2499">
        <v>336.26100000000002</v>
      </c>
      <c r="P2499">
        <v>58.32</v>
      </c>
      <c r="Q2499">
        <v>17.304200000000002</v>
      </c>
      <c r="R2499">
        <v>16715.9061</v>
      </c>
      <c r="S2499">
        <v>193.38200000000001</v>
      </c>
      <c r="T2499">
        <f t="shared" si="231"/>
        <v>4.9798960319365697E-2</v>
      </c>
      <c r="W2499">
        <v>2491000</v>
      </c>
      <c r="X2499">
        <v>91.125</v>
      </c>
      <c r="Y2499">
        <v>379.87189999999998</v>
      </c>
      <c r="Z2499">
        <v>91.125</v>
      </c>
      <c r="AA2499">
        <v>43.6526</v>
      </c>
      <c r="AB2499">
        <v>11809.9714</v>
      </c>
      <c r="AC2499">
        <v>20.9724</v>
      </c>
      <c r="AD2499">
        <f t="shared" si="229"/>
        <v>4.9799089130362711E-2</v>
      </c>
      <c r="AQ2499">
        <v>2491000</v>
      </c>
      <c r="AR2499">
        <v>72.900000000000006</v>
      </c>
      <c r="AS2499">
        <v>335.8963</v>
      </c>
      <c r="AT2499">
        <v>72.900000000000006</v>
      </c>
      <c r="AU2499">
        <v>-164.018</v>
      </c>
      <c r="AV2499">
        <v>10188.316199999999</v>
      </c>
      <c r="AW2499">
        <v>-246.98589999999999</v>
      </c>
      <c r="AX2499">
        <f t="shared" si="230"/>
        <v>4.9798960815720654E-2</v>
      </c>
    </row>
    <row r="2500" spans="13:50" x14ac:dyDescent="0.2">
      <c r="M2500">
        <v>2492000</v>
      </c>
      <c r="N2500">
        <v>58.32</v>
      </c>
      <c r="O2500">
        <v>336.26740000000001</v>
      </c>
      <c r="P2500">
        <v>58.32</v>
      </c>
      <c r="Q2500">
        <v>-157.70160000000001</v>
      </c>
      <c r="R2500">
        <v>16719.2444</v>
      </c>
      <c r="S2500">
        <v>86.299000000000007</v>
      </c>
      <c r="T2500">
        <f t="shared" si="231"/>
        <v>4.9818940969354929E-2</v>
      </c>
      <c r="W2500">
        <v>2492000</v>
      </c>
      <c r="X2500">
        <v>91.125</v>
      </c>
      <c r="Y2500">
        <v>379.87909999999999</v>
      </c>
      <c r="Z2500">
        <v>91.125</v>
      </c>
      <c r="AA2500">
        <v>58.132300000000001</v>
      </c>
      <c r="AB2500">
        <v>11804.1558</v>
      </c>
      <c r="AC2500">
        <v>8.2676999999999996</v>
      </c>
      <c r="AD2500">
        <f t="shared" si="229"/>
        <v>4.9818986768070977E-2</v>
      </c>
      <c r="AQ2500">
        <v>2492000</v>
      </c>
      <c r="AR2500">
        <v>72.900000000000006</v>
      </c>
      <c r="AS2500">
        <v>335.90269999999998</v>
      </c>
      <c r="AT2500">
        <v>72.900000000000006</v>
      </c>
      <c r="AU2500">
        <v>-10.152799999999999</v>
      </c>
      <c r="AV2500">
        <v>10370.131799999999</v>
      </c>
      <c r="AW2500">
        <v>103.1557</v>
      </c>
      <c r="AX2500">
        <f t="shared" si="230"/>
        <v>4.9818963159745301E-2</v>
      </c>
    </row>
    <row r="2501" spans="13:50" x14ac:dyDescent="0.2">
      <c r="M2501">
        <v>2493000</v>
      </c>
      <c r="N2501">
        <v>58.32</v>
      </c>
      <c r="O2501">
        <v>336.27379999999999</v>
      </c>
      <c r="P2501">
        <v>58.32</v>
      </c>
      <c r="Q2501">
        <v>31.623999999999999</v>
      </c>
      <c r="R2501">
        <v>16731.3109</v>
      </c>
      <c r="S2501">
        <v>-178.23599999999999</v>
      </c>
      <c r="T2501">
        <f t="shared" si="231"/>
        <v>4.9838921619344161E-2</v>
      </c>
      <c r="W2501">
        <v>2493000</v>
      </c>
      <c r="X2501">
        <v>91.125</v>
      </c>
      <c r="Y2501">
        <v>379.88639999999998</v>
      </c>
      <c r="Z2501">
        <v>91.125</v>
      </c>
      <c r="AA2501">
        <v>-231.94220000000001</v>
      </c>
      <c r="AB2501">
        <v>11732.927299999999</v>
      </c>
      <c r="AC2501">
        <v>-23.150500000000001</v>
      </c>
      <c r="AD2501">
        <f t="shared" si="229"/>
        <v>4.9839160761858459E-2</v>
      </c>
      <c r="AQ2501">
        <v>2493000</v>
      </c>
      <c r="AR2501">
        <v>72.900000000000006</v>
      </c>
      <c r="AS2501">
        <v>335.90910000000002</v>
      </c>
      <c r="AT2501">
        <v>72.900000000000006</v>
      </c>
      <c r="AU2501">
        <v>-144.7218</v>
      </c>
      <c r="AV2501">
        <v>10257.653700000001</v>
      </c>
      <c r="AW2501">
        <v>-69.097700000000003</v>
      </c>
      <c r="AX2501">
        <f t="shared" si="230"/>
        <v>4.9838965503770122E-2</v>
      </c>
    </row>
    <row r="2502" spans="13:50" x14ac:dyDescent="0.2">
      <c r="M2502">
        <v>2494000</v>
      </c>
      <c r="N2502">
        <v>58.32</v>
      </c>
      <c r="O2502">
        <v>336.28019999999998</v>
      </c>
      <c r="P2502">
        <v>58.32</v>
      </c>
      <c r="Q2502">
        <v>136.72999999999999</v>
      </c>
      <c r="R2502">
        <v>16771.764899999998</v>
      </c>
      <c r="S2502">
        <v>-68.804000000000002</v>
      </c>
      <c r="T2502">
        <f t="shared" si="231"/>
        <v>4.9858902269333386E-2</v>
      </c>
      <c r="W2502">
        <v>2494000</v>
      </c>
      <c r="X2502">
        <v>91.125</v>
      </c>
      <c r="Y2502">
        <v>379.89359999999999</v>
      </c>
      <c r="Z2502">
        <v>91.125</v>
      </c>
      <c r="AA2502">
        <v>-33.2042</v>
      </c>
      <c r="AB2502">
        <v>11746.550800000001</v>
      </c>
      <c r="AC2502">
        <v>-51.689100000000003</v>
      </c>
      <c r="AD2502">
        <f t="shared" si="229"/>
        <v>4.9859058399566725E-2</v>
      </c>
      <c r="AQ2502">
        <v>2494000</v>
      </c>
      <c r="AR2502">
        <v>72.900000000000006</v>
      </c>
      <c r="AS2502">
        <v>335.91550000000001</v>
      </c>
      <c r="AT2502">
        <v>72.900000000000006</v>
      </c>
      <c r="AU2502">
        <v>78.535399999999996</v>
      </c>
      <c r="AV2502">
        <v>10577.7073</v>
      </c>
      <c r="AW2502">
        <v>102.8158</v>
      </c>
      <c r="AX2502">
        <f t="shared" si="230"/>
        <v>4.9858967847794762E-2</v>
      </c>
    </row>
    <row r="2503" spans="13:50" x14ac:dyDescent="0.2">
      <c r="M2503">
        <v>2495000</v>
      </c>
      <c r="N2503">
        <v>58.32</v>
      </c>
      <c r="O2503">
        <v>336.28660000000002</v>
      </c>
      <c r="P2503">
        <v>58.32</v>
      </c>
      <c r="Q2503">
        <v>105.40089999999999</v>
      </c>
      <c r="R2503">
        <v>16809.6813</v>
      </c>
      <c r="S2503">
        <v>-27.902100000000001</v>
      </c>
      <c r="T2503">
        <f t="shared" si="231"/>
        <v>4.9878882919322798E-2</v>
      </c>
      <c r="W2503">
        <v>2495000</v>
      </c>
      <c r="X2503">
        <v>91.125</v>
      </c>
      <c r="Y2503">
        <v>379.9008</v>
      </c>
      <c r="Z2503">
        <v>91.125</v>
      </c>
      <c r="AA2503">
        <v>94.664500000000004</v>
      </c>
      <c r="AB2503">
        <v>11844.7276</v>
      </c>
      <c r="AC2503">
        <v>29.765599999999999</v>
      </c>
      <c r="AD2503">
        <f t="shared" si="229"/>
        <v>4.9878956037274991E-2</v>
      </c>
      <c r="AQ2503">
        <v>2495000</v>
      </c>
      <c r="AR2503">
        <v>72.900000000000006</v>
      </c>
      <c r="AS2503">
        <v>335.92189999999999</v>
      </c>
      <c r="AT2503">
        <v>72.900000000000006</v>
      </c>
      <c r="AU2503">
        <v>68.850200000000001</v>
      </c>
      <c r="AV2503">
        <v>10466.7945</v>
      </c>
      <c r="AW2503">
        <v>41.128</v>
      </c>
      <c r="AX2503">
        <f t="shared" si="230"/>
        <v>4.9878970191819409E-2</v>
      </c>
    </row>
    <row r="2504" spans="13:50" x14ac:dyDescent="0.2">
      <c r="M2504">
        <v>2496000</v>
      </c>
      <c r="N2504">
        <v>58.32</v>
      </c>
      <c r="O2504">
        <v>336.29300000000001</v>
      </c>
      <c r="P2504">
        <v>58.32</v>
      </c>
      <c r="Q2504">
        <v>30.0366</v>
      </c>
      <c r="R2504">
        <v>16822.505000000001</v>
      </c>
      <c r="S2504">
        <v>122.654</v>
      </c>
      <c r="T2504">
        <f t="shared" si="231"/>
        <v>4.9898863569312023E-2</v>
      </c>
      <c r="W2504">
        <v>2496000</v>
      </c>
      <c r="X2504">
        <v>91.125</v>
      </c>
      <c r="Y2504">
        <v>379.90809999999999</v>
      </c>
      <c r="Z2504">
        <v>91.125</v>
      </c>
      <c r="AA2504">
        <v>-89.255499999999998</v>
      </c>
      <c r="AB2504">
        <v>11756.6297</v>
      </c>
      <c r="AC2504">
        <v>35.753100000000003</v>
      </c>
      <c r="AD2504">
        <f t="shared" si="229"/>
        <v>4.9899130031062465E-2</v>
      </c>
      <c r="AQ2504">
        <v>2496000</v>
      </c>
      <c r="AR2504">
        <v>72.900000000000006</v>
      </c>
      <c r="AS2504">
        <v>335.92829999999998</v>
      </c>
      <c r="AT2504">
        <v>72.900000000000006</v>
      </c>
      <c r="AU2504">
        <v>185.96879999999999</v>
      </c>
      <c r="AV2504">
        <v>10522.2466</v>
      </c>
      <c r="AW2504">
        <v>113.1498</v>
      </c>
      <c r="AX2504">
        <f t="shared" si="230"/>
        <v>4.9898972535844049E-2</v>
      </c>
    </row>
    <row r="2505" spans="13:50" x14ac:dyDescent="0.2">
      <c r="M2505">
        <v>2497000</v>
      </c>
      <c r="N2505">
        <v>58.32</v>
      </c>
      <c r="O2505">
        <v>336.29939999999999</v>
      </c>
      <c r="P2505">
        <v>58.32</v>
      </c>
      <c r="Q2505">
        <v>-66.747</v>
      </c>
      <c r="R2505">
        <v>16624.762999999999</v>
      </c>
      <c r="S2505">
        <v>-34.655200000000001</v>
      </c>
      <c r="T2505">
        <f t="shared" si="231"/>
        <v>4.9918844219301255E-2</v>
      </c>
      <c r="W2505">
        <v>2497000</v>
      </c>
      <c r="X2505">
        <v>91.125</v>
      </c>
      <c r="Y2505">
        <v>379.9153</v>
      </c>
      <c r="Z2505">
        <v>91.125</v>
      </c>
      <c r="AA2505">
        <v>64.194199999999995</v>
      </c>
      <c r="AB2505">
        <v>11832.232099999999</v>
      </c>
      <c r="AC2505">
        <v>87.127799999999993</v>
      </c>
      <c r="AD2505">
        <f t="shared" si="229"/>
        <v>4.9919027668770731E-2</v>
      </c>
      <c r="AQ2505">
        <v>2497000</v>
      </c>
      <c r="AR2505">
        <v>72.900000000000006</v>
      </c>
      <c r="AS2505">
        <v>335.93470000000002</v>
      </c>
      <c r="AT2505">
        <v>72.900000000000006</v>
      </c>
      <c r="AU2505">
        <v>154.2672</v>
      </c>
      <c r="AV2505">
        <v>10441.061400000001</v>
      </c>
      <c r="AW2505">
        <v>83.290899999999993</v>
      </c>
      <c r="AX2505">
        <f t="shared" si="230"/>
        <v>4.9918974879868877E-2</v>
      </c>
    </row>
    <row r="2506" spans="13:50" x14ac:dyDescent="0.2">
      <c r="M2506">
        <v>2498000</v>
      </c>
      <c r="N2506">
        <v>58.32</v>
      </c>
      <c r="O2506">
        <v>336.30579999999998</v>
      </c>
      <c r="P2506">
        <v>58.32</v>
      </c>
      <c r="Q2506">
        <v>4.6710000000000003</v>
      </c>
      <c r="R2506">
        <v>16872.906200000001</v>
      </c>
      <c r="S2506">
        <v>184.8459</v>
      </c>
      <c r="T2506">
        <f t="shared" si="231"/>
        <v>4.9938824869290487E-2</v>
      </c>
      <c r="W2506">
        <v>2498000</v>
      </c>
      <c r="X2506">
        <v>91.125</v>
      </c>
      <c r="Y2506">
        <v>379.92250000000001</v>
      </c>
      <c r="Z2506">
        <v>91.125</v>
      </c>
      <c r="AA2506">
        <v>31.484500000000001</v>
      </c>
      <c r="AB2506">
        <v>11822.8058</v>
      </c>
      <c r="AC2506">
        <v>-36.253100000000003</v>
      </c>
      <c r="AD2506">
        <f t="shared" ref="AD2506:AD2569" si="232">(Y2506-$Y$9)/$Y$9</f>
        <v>4.9938925306479004E-2</v>
      </c>
      <c r="AQ2506">
        <v>2498000</v>
      </c>
      <c r="AR2506">
        <v>72.900000000000006</v>
      </c>
      <c r="AS2506">
        <v>335.94110000000001</v>
      </c>
      <c r="AT2506">
        <v>72.900000000000006</v>
      </c>
      <c r="AU2506">
        <v>3.5232000000000001</v>
      </c>
      <c r="AV2506">
        <v>10367.957399999999</v>
      </c>
      <c r="AW2506">
        <v>-26.853899999999999</v>
      </c>
      <c r="AX2506">
        <f t="shared" ref="AX2506:AX2569" si="233">(AS2506-$AS$9)/$AS$9</f>
        <v>4.9938977223893517E-2</v>
      </c>
    </row>
    <row r="2507" spans="13:50" x14ac:dyDescent="0.2">
      <c r="M2507">
        <v>2499000</v>
      </c>
      <c r="N2507">
        <v>58.32</v>
      </c>
      <c r="O2507">
        <v>336.31220000000002</v>
      </c>
      <c r="P2507">
        <v>58.32</v>
      </c>
      <c r="Q2507">
        <v>51.064100000000003</v>
      </c>
      <c r="R2507">
        <v>16758.131700000002</v>
      </c>
      <c r="S2507">
        <v>-49.733199999999997</v>
      </c>
      <c r="T2507">
        <f t="shared" si="231"/>
        <v>4.9958805519279892E-2</v>
      </c>
      <c r="W2507">
        <v>2499000</v>
      </c>
      <c r="X2507">
        <v>91.125</v>
      </c>
      <c r="Y2507">
        <v>379.9298</v>
      </c>
      <c r="Z2507">
        <v>91.125</v>
      </c>
      <c r="AA2507">
        <v>-5.3346999999999998</v>
      </c>
      <c r="AB2507">
        <v>11795.877399999999</v>
      </c>
      <c r="AC2507">
        <v>27.8751</v>
      </c>
      <c r="AD2507">
        <f t="shared" si="232"/>
        <v>4.9959099300266478E-2</v>
      </c>
      <c r="AQ2507">
        <v>2499000</v>
      </c>
      <c r="AR2507">
        <v>72.900000000000006</v>
      </c>
      <c r="AS2507">
        <v>335.94749999999999</v>
      </c>
      <c r="AT2507">
        <v>72.900000000000006</v>
      </c>
      <c r="AU2507">
        <v>-198.78819999999999</v>
      </c>
      <c r="AV2507">
        <v>10371.938899999999</v>
      </c>
      <c r="AW2507">
        <v>-173.17070000000001</v>
      </c>
      <c r="AX2507">
        <f t="shared" si="233"/>
        <v>4.9958979567918164E-2</v>
      </c>
    </row>
    <row r="2508" spans="13:50" x14ac:dyDescent="0.2">
      <c r="M2508">
        <v>2500000</v>
      </c>
      <c r="N2508">
        <v>58.32</v>
      </c>
      <c r="O2508">
        <v>336.31869999999998</v>
      </c>
      <c r="P2508">
        <v>58.32</v>
      </c>
      <c r="Q2508">
        <v>226.40539999999999</v>
      </c>
      <c r="R2508">
        <v>16810.990900000001</v>
      </c>
      <c r="S2508">
        <v>154.6019</v>
      </c>
      <c r="T2508">
        <f t="shared" si="231"/>
        <v>4.9979098366925122E-2</v>
      </c>
      <c r="W2508">
        <v>2500000</v>
      </c>
      <c r="X2508">
        <v>91.125</v>
      </c>
      <c r="Y2508">
        <v>379.93700000000001</v>
      </c>
      <c r="Z2508">
        <v>91.125</v>
      </c>
      <c r="AA2508">
        <v>-184.01410000000001</v>
      </c>
      <c r="AB2508">
        <v>11716.39</v>
      </c>
      <c r="AC2508">
        <v>-49.421700000000001</v>
      </c>
      <c r="AD2508">
        <f t="shared" si="232"/>
        <v>4.9978996937974744E-2</v>
      </c>
      <c r="AQ2508">
        <v>2500000</v>
      </c>
      <c r="AR2508">
        <v>72.900000000000006</v>
      </c>
      <c r="AS2508">
        <v>335.95389999999998</v>
      </c>
      <c r="AT2508">
        <v>72.900000000000006</v>
      </c>
      <c r="AU2508">
        <v>56.206899999999997</v>
      </c>
      <c r="AV2508">
        <v>10530.3915</v>
      </c>
      <c r="AW2508">
        <v>115.5817</v>
      </c>
      <c r="AX2508">
        <f t="shared" si="233"/>
        <v>4.9978981911942805E-2</v>
      </c>
    </row>
    <row r="2509" spans="13:50" x14ac:dyDescent="0.2">
      <c r="M2509">
        <v>2501000</v>
      </c>
      <c r="N2509">
        <v>58.32</v>
      </c>
      <c r="O2509">
        <v>336.32510000000002</v>
      </c>
      <c r="P2509">
        <v>58.32</v>
      </c>
      <c r="Q2509">
        <v>-14.625400000000001</v>
      </c>
      <c r="R2509">
        <v>16759.263800000001</v>
      </c>
      <c r="S2509">
        <v>-84.988900000000001</v>
      </c>
      <c r="T2509">
        <f t="shared" ref="T2509:T2572" si="234">(O2509-$E$9)/$E$9</f>
        <v>4.9999079016914534E-2</v>
      </c>
      <c r="W2509">
        <v>2501000</v>
      </c>
      <c r="X2509">
        <v>91.125</v>
      </c>
      <c r="Y2509">
        <v>379.94420000000002</v>
      </c>
      <c r="Z2509">
        <v>91.125</v>
      </c>
      <c r="AA2509">
        <v>37.807299999999998</v>
      </c>
      <c r="AB2509">
        <v>11849.2857</v>
      </c>
      <c r="AC2509">
        <v>56.883499999999998</v>
      </c>
      <c r="AD2509">
        <f t="shared" si="232"/>
        <v>4.999889457568301E-2</v>
      </c>
      <c r="AQ2509">
        <v>2501000</v>
      </c>
      <c r="AR2509">
        <v>72.900000000000006</v>
      </c>
      <c r="AS2509">
        <v>335.96030000000002</v>
      </c>
      <c r="AT2509">
        <v>72.900000000000006</v>
      </c>
      <c r="AU2509">
        <v>-95.059299999999993</v>
      </c>
      <c r="AV2509">
        <v>10341.7104</v>
      </c>
      <c r="AW2509">
        <v>-74.311700000000002</v>
      </c>
      <c r="AX2509">
        <f t="shared" si="233"/>
        <v>4.9998984255967625E-2</v>
      </c>
    </row>
    <row r="2510" spans="13:50" x14ac:dyDescent="0.2">
      <c r="M2510">
        <v>2502000</v>
      </c>
      <c r="N2510">
        <v>58.32</v>
      </c>
      <c r="O2510">
        <v>336.33150000000001</v>
      </c>
      <c r="P2510">
        <v>58.32</v>
      </c>
      <c r="Q2510">
        <v>242.72069999999999</v>
      </c>
      <c r="R2510">
        <v>16941.618299999998</v>
      </c>
      <c r="S2510">
        <v>156.03909999999999</v>
      </c>
      <c r="T2510">
        <f t="shared" si="234"/>
        <v>5.0019059666903759E-2</v>
      </c>
      <c r="W2510">
        <v>2502000</v>
      </c>
      <c r="X2510">
        <v>91.125</v>
      </c>
      <c r="Y2510">
        <v>379.95150000000001</v>
      </c>
      <c r="Z2510">
        <v>91.125</v>
      </c>
      <c r="AA2510">
        <v>67.921199999999999</v>
      </c>
      <c r="AB2510">
        <v>11814.0321</v>
      </c>
      <c r="AC2510">
        <v>13.533899999999999</v>
      </c>
      <c r="AD2510">
        <f t="shared" si="232"/>
        <v>5.0019068569470491E-2</v>
      </c>
      <c r="AQ2510">
        <v>2502000</v>
      </c>
      <c r="AR2510">
        <v>72.900000000000006</v>
      </c>
      <c r="AS2510">
        <v>335.9667</v>
      </c>
      <c r="AT2510">
        <v>72.900000000000006</v>
      </c>
      <c r="AU2510">
        <v>59.377499999999998</v>
      </c>
      <c r="AV2510">
        <v>10495.620999999999</v>
      </c>
      <c r="AW2510">
        <v>62.327599999999997</v>
      </c>
      <c r="AX2510">
        <f t="shared" si="233"/>
        <v>5.0018986599992273E-2</v>
      </c>
    </row>
    <row r="2511" spans="13:50" x14ac:dyDescent="0.2">
      <c r="M2511">
        <v>2503000</v>
      </c>
      <c r="N2511">
        <v>58.32</v>
      </c>
      <c r="O2511">
        <v>336.33789999999999</v>
      </c>
      <c r="P2511">
        <v>58.32</v>
      </c>
      <c r="Q2511">
        <v>-35.713799999999999</v>
      </c>
      <c r="R2511">
        <v>16710.957299999998</v>
      </c>
      <c r="S2511">
        <v>87.707800000000006</v>
      </c>
      <c r="T2511">
        <f t="shared" si="234"/>
        <v>5.0039040316892991E-2</v>
      </c>
      <c r="W2511">
        <v>2503000</v>
      </c>
      <c r="X2511">
        <v>91.125</v>
      </c>
      <c r="Y2511">
        <v>379.95870000000002</v>
      </c>
      <c r="Z2511">
        <v>91.125</v>
      </c>
      <c r="AA2511">
        <v>0.6825</v>
      </c>
      <c r="AB2511">
        <v>11785.0155</v>
      </c>
      <c r="AC2511">
        <v>61.305500000000002</v>
      </c>
      <c r="AD2511">
        <f t="shared" si="232"/>
        <v>5.0038966207178757E-2</v>
      </c>
      <c r="AQ2511">
        <v>2503000</v>
      </c>
      <c r="AR2511">
        <v>72.900000000000006</v>
      </c>
      <c r="AS2511">
        <v>335.97309999999999</v>
      </c>
      <c r="AT2511">
        <v>72.900000000000006</v>
      </c>
      <c r="AU2511">
        <v>-128.70590000000001</v>
      </c>
      <c r="AV2511">
        <v>10372.8977</v>
      </c>
      <c r="AW2511">
        <v>-55.158900000000003</v>
      </c>
      <c r="AX2511">
        <f t="shared" si="233"/>
        <v>5.0038988944016913E-2</v>
      </c>
    </row>
    <row r="2512" spans="13:50" x14ac:dyDescent="0.2">
      <c r="M2512">
        <v>2504000</v>
      </c>
      <c r="N2512">
        <v>58.32</v>
      </c>
      <c r="O2512">
        <v>336.34429999999998</v>
      </c>
      <c r="P2512">
        <v>58.32</v>
      </c>
      <c r="Q2512">
        <v>203.97190000000001</v>
      </c>
      <c r="R2512">
        <v>16932.973300000001</v>
      </c>
      <c r="S2512">
        <v>411.10550000000001</v>
      </c>
      <c r="T2512">
        <f t="shared" si="234"/>
        <v>5.0059020966882216E-2</v>
      </c>
      <c r="W2512">
        <v>2504000</v>
      </c>
      <c r="X2512">
        <v>91.125</v>
      </c>
      <c r="Y2512">
        <v>379.96600000000001</v>
      </c>
      <c r="Z2512">
        <v>91.125</v>
      </c>
      <c r="AA2512">
        <v>-39.173999999999999</v>
      </c>
      <c r="AB2512">
        <v>11747.994000000001</v>
      </c>
      <c r="AC2512">
        <v>-45.212499999999999</v>
      </c>
      <c r="AD2512">
        <f t="shared" si="232"/>
        <v>5.0059140200966232E-2</v>
      </c>
      <c r="AQ2512">
        <v>2504000</v>
      </c>
      <c r="AR2512">
        <v>72.900000000000006</v>
      </c>
      <c r="AS2512">
        <v>335.97949999999997</v>
      </c>
      <c r="AT2512">
        <v>72.900000000000006</v>
      </c>
      <c r="AU2512">
        <v>39.404600000000002</v>
      </c>
      <c r="AV2512">
        <v>10517.2145</v>
      </c>
      <c r="AW2512">
        <v>104.7106</v>
      </c>
      <c r="AX2512">
        <f t="shared" si="233"/>
        <v>5.005899128804156E-2</v>
      </c>
    </row>
    <row r="2513" spans="13:50" x14ac:dyDescent="0.2">
      <c r="M2513">
        <v>2505000</v>
      </c>
      <c r="N2513">
        <v>58.32</v>
      </c>
      <c r="O2513">
        <v>336.35070000000002</v>
      </c>
      <c r="P2513">
        <v>58.32</v>
      </c>
      <c r="Q2513">
        <v>-205.5094</v>
      </c>
      <c r="R2513">
        <v>16669.938200000001</v>
      </c>
      <c r="S2513">
        <v>-63.912700000000001</v>
      </c>
      <c r="T2513">
        <f t="shared" si="234"/>
        <v>5.0079001616871628E-2</v>
      </c>
      <c r="W2513">
        <v>2505000</v>
      </c>
      <c r="X2513">
        <v>91.125</v>
      </c>
      <c r="Y2513">
        <v>379.97320000000002</v>
      </c>
      <c r="Z2513">
        <v>91.125</v>
      </c>
      <c r="AA2513">
        <v>17.1021</v>
      </c>
      <c r="AB2513">
        <v>11771.0118</v>
      </c>
      <c r="AC2513">
        <v>-142.7379</v>
      </c>
      <c r="AD2513">
        <f t="shared" si="232"/>
        <v>5.0079037838674498E-2</v>
      </c>
      <c r="AQ2513">
        <v>2505000</v>
      </c>
      <c r="AR2513">
        <v>72.900000000000006</v>
      </c>
      <c r="AS2513">
        <v>335.98590000000002</v>
      </c>
      <c r="AT2513">
        <v>72.900000000000006</v>
      </c>
      <c r="AU2513">
        <v>-134.85759999999999</v>
      </c>
      <c r="AV2513">
        <v>10331.6245</v>
      </c>
      <c r="AW2513">
        <v>-76.505399999999995</v>
      </c>
      <c r="AX2513">
        <f t="shared" si="233"/>
        <v>5.0078993632066381E-2</v>
      </c>
    </row>
    <row r="2514" spans="13:50" x14ac:dyDescent="0.2">
      <c r="M2514">
        <v>2506000</v>
      </c>
      <c r="N2514">
        <v>58.32</v>
      </c>
      <c r="O2514">
        <v>336.3571</v>
      </c>
      <c r="P2514">
        <v>58.32</v>
      </c>
      <c r="Q2514">
        <v>225.70249999999999</v>
      </c>
      <c r="R2514">
        <v>16950.865099999999</v>
      </c>
      <c r="S2514">
        <v>9.5549999999999997</v>
      </c>
      <c r="T2514">
        <f t="shared" si="234"/>
        <v>5.0098982266860853E-2</v>
      </c>
      <c r="W2514">
        <v>2506000</v>
      </c>
      <c r="X2514">
        <v>91.125</v>
      </c>
      <c r="Y2514">
        <v>379.98039999999997</v>
      </c>
      <c r="Z2514">
        <v>91.125</v>
      </c>
      <c r="AA2514">
        <v>-41.870899999999999</v>
      </c>
      <c r="AB2514">
        <v>11834.9779</v>
      </c>
      <c r="AC2514">
        <v>99.761600000000001</v>
      </c>
      <c r="AD2514">
        <f t="shared" si="232"/>
        <v>5.0098935476382611E-2</v>
      </c>
      <c r="AQ2514">
        <v>2506000</v>
      </c>
      <c r="AR2514">
        <v>72.900000000000006</v>
      </c>
      <c r="AS2514">
        <v>335.9923</v>
      </c>
      <c r="AT2514">
        <v>72.900000000000006</v>
      </c>
      <c r="AU2514">
        <v>35.283000000000001</v>
      </c>
      <c r="AV2514">
        <v>10474.2235</v>
      </c>
      <c r="AW2514">
        <v>26.690999999999999</v>
      </c>
      <c r="AX2514">
        <f t="shared" si="233"/>
        <v>5.0098995976091021E-2</v>
      </c>
    </row>
    <row r="2515" spans="13:50" x14ac:dyDescent="0.2">
      <c r="M2515">
        <v>2507000</v>
      </c>
      <c r="N2515">
        <v>58.32</v>
      </c>
      <c r="O2515">
        <v>336.36349999999999</v>
      </c>
      <c r="P2515">
        <v>58.32</v>
      </c>
      <c r="Q2515">
        <v>194.72110000000001</v>
      </c>
      <c r="R2515">
        <v>16842.844799999999</v>
      </c>
      <c r="S2515">
        <v>-209.14230000000001</v>
      </c>
      <c r="T2515">
        <f t="shared" si="234"/>
        <v>5.0118962916850085E-2</v>
      </c>
      <c r="W2515">
        <v>2507000</v>
      </c>
      <c r="X2515">
        <v>91.125</v>
      </c>
      <c r="Y2515">
        <v>379.98770000000002</v>
      </c>
      <c r="Z2515">
        <v>91.125</v>
      </c>
      <c r="AA2515">
        <v>25.1691</v>
      </c>
      <c r="AB2515">
        <v>11860.6502</v>
      </c>
      <c r="AC2515">
        <v>63.538499999999999</v>
      </c>
      <c r="AD2515">
        <f t="shared" si="232"/>
        <v>5.0119109470170245E-2</v>
      </c>
      <c r="AQ2515">
        <v>2507000</v>
      </c>
      <c r="AR2515">
        <v>72.900000000000006</v>
      </c>
      <c r="AS2515">
        <v>335.99869999999999</v>
      </c>
      <c r="AT2515">
        <v>72.900000000000006</v>
      </c>
      <c r="AU2515">
        <v>94.121700000000004</v>
      </c>
      <c r="AV2515">
        <v>10486.2215</v>
      </c>
      <c r="AW2515">
        <v>101.45310000000001</v>
      </c>
      <c r="AX2515">
        <f t="shared" si="233"/>
        <v>5.0118998320115668E-2</v>
      </c>
    </row>
    <row r="2516" spans="13:50" x14ac:dyDescent="0.2">
      <c r="M2516">
        <v>2508000</v>
      </c>
      <c r="N2516">
        <v>58.32</v>
      </c>
      <c r="O2516">
        <v>336.36989999999997</v>
      </c>
      <c r="P2516">
        <v>58.32</v>
      </c>
      <c r="Q2516">
        <v>102.43170000000001</v>
      </c>
      <c r="R2516">
        <v>16834.892500000002</v>
      </c>
      <c r="S2516">
        <v>-76.976799999999997</v>
      </c>
      <c r="T2516">
        <f t="shared" si="234"/>
        <v>5.0138943566839317E-2</v>
      </c>
      <c r="W2516">
        <v>2508000</v>
      </c>
      <c r="X2516">
        <v>91.125</v>
      </c>
      <c r="Y2516">
        <v>379.99489999999997</v>
      </c>
      <c r="Z2516">
        <v>91.125</v>
      </c>
      <c r="AA2516">
        <v>165.1163</v>
      </c>
      <c r="AB2516">
        <v>11848.4987</v>
      </c>
      <c r="AC2516">
        <v>9.5000000000000001E-2</v>
      </c>
      <c r="AD2516">
        <f t="shared" si="232"/>
        <v>5.0139007107878358E-2</v>
      </c>
      <c r="AQ2516">
        <v>2508000</v>
      </c>
      <c r="AR2516">
        <v>72.900000000000006</v>
      </c>
      <c r="AS2516">
        <v>336.00510000000003</v>
      </c>
      <c r="AT2516">
        <v>72.900000000000006</v>
      </c>
      <c r="AU2516">
        <v>12.730499999999999</v>
      </c>
      <c r="AV2516">
        <v>10466.688200000001</v>
      </c>
      <c r="AW2516">
        <v>40.247900000000001</v>
      </c>
      <c r="AX2516">
        <f t="shared" si="233"/>
        <v>5.0139000664140489E-2</v>
      </c>
    </row>
    <row r="2517" spans="13:50" x14ac:dyDescent="0.2">
      <c r="M2517">
        <v>2509000</v>
      </c>
      <c r="N2517">
        <v>58.32</v>
      </c>
      <c r="O2517">
        <v>336.37630000000001</v>
      </c>
      <c r="P2517">
        <v>58.32</v>
      </c>
      <c r="Q2517">
        <v>79.862799999999993</v>
      </c>
      <c r="R2517">
        <v>16868.726900000001</v>
      </c>
      <c r="S2517">
        <v>201.05090000000001</v>
      </c>
      <c r="T2517">
        <f t="shared" si="234"/>
        <v>5.0158924216828722E-2</v>
      </c>
      <c r="W2517">
        <v>2509000</v>
      </c>
      <c r="X2517">
        <v>91.125</v>
      </c>
      <c r="Y2517">
        <v>380.00209999999998</v>
      </c>
      <c r="Z2517">
        <v>91.125</v>
      </c>
      <c r="AA2517">
        <v>-155.49770000000001</v>
      </c>
      <c r="AB2517">
        <v>11790.704299999999</v>
      </c>
      <c r="AC2517">
        <v>-6.8018000000000001</v>
      </c>
      <c r="AD2517">
        <f t="shared" si="232"/>
        <v>5.0158904745586624E-2</v>
      </c>
      <c r="AQ2517">
        <v>2509000</v>
      </c>
      <c r="AR2517">
        <v>72.900000000000006</v>
      </c>
      <c r="AS2517">
        <v>336.01150000000001</v>
      </c>
      <c r="AT2517">
        <v>72.900000000000006</v>
      </c>
      <c r="AU2517">
        <v>-3.4161999999999999</v>
      </c>
      <c r="AV2517">
        <v>10459.3475</v>
      </c>
      <c r="AW2517">
        <v>-12.4032</v>
      </c>
      <c r="AX2517">
        <f t="shared" si="233"/>
        <v>5.0159003008165129E-2</v>
      </c>
    </row>
    <row r="2518" spans="13:50" x14ac:dyDescent="0.2">
      <c r="M2518">
        <v>2510000</v>
      </c>
      <c r="N2518">
        <v>58.32</v>
      </c>
      <c r="O2518">
        <v>336.3827</v>
      </c>
      <c r="P2518">
        <v>58.32</v>
      </c>
      <c r="Q2518">
        <v>83.739699999999999</v>
      </c>
      <c r="R2518">
        <v>17069.3439</v>
      </c>
      <c r="S2518">
        <v>325.53739999999999</v>
      </c>
      <c r="T2518">
        <f t="shared" si="234"/>
        <v>5.0178904866817947E-2</v>
      </c>
      <c r="W2518">
        <v>2510000</v>
      </c>
      <c r="X2518">
        <v>91.125</v>
      </c>
      <c r="Y2518">
        <v>380.00940000000003</v>
      </c>
      <c r="Z2518">
        <v>91.125</v>
      </c>
      <c r="AA2518">
        <v>-53.6629</v>
      </c>
      <c r="AB2518">
        <v>11809.9864</v>
      </c>
      <c r="AC2518">
        <v>-9.3962000000000003</v>
      </c>
      <c r="AD2518">
        <f t="shared" si="232"/>
        <v>5.0179078739374258E-2</v>
      </c>
      <c r="AQ2518">
        <v>2510000</v>
      </c>
      <c r="AR2518">
        <v>72.900000000000006</v>
      </c>
      <c r="AS2518">
        <v>336.0179</v>
      </c>
      <c r="AT2518">
        <v>72.900000000000006</v>
      </c>
      <c r="AU2518">
        <v>-100.5274</v>
      </c>
      <c r="AV2518">
        <v>10477.732900000001</v>
      </c>
      <c r="AW2518">
        <v>44.117100000000001</v>
      </c>
      <c r="AX2518">
        <f t="shared" si="233"/>
        <v>5.0179005352189776E-2</v>
      </c>
    </row>
    <row r="2519" spans="13:50" x14ac:dyDescent="0.2">
      <c r="M2519">
        <v>2511000</v>
      </c>
      <c r="N2519">
        <v>58.32</v>
      </c>
      <c r="O2519">
        <v>336.38909999999998</v>
      </c>
      <c r="P2519">
        <v>58.32</v>
      </c>
      <c r="Q2519">
        <v>173.03030000000001</v>
      </c>
      <c r="R2519">
        <v>17043.496299999999</v>
      </c>
      <c r="S2519">
        <v>221.04990000000001</v>
      </c>
      <c r="T2519">
        <f t="shared" si="234"/>
        <v>5.0198885516807179E-2</v>
      </c>
      <c r="W2519">
        <v>2511000</v>
      </c>
      <c r="X2519">
        <v>91.125</v>
      </c>
      <c r="Y2519">
        <v>380.01659999999998</v>
      </c>
      <c r="Z2519">
        <v>91.125</v>
      </c>
      <c r="AA2519">
        <v>-25.6906</v>
      </c>
      <c r="AB2519">
        <v>11802.8274</v>
      </c>
      <c r="AC2519">
        <v>-66.476100000000002</v>
      </c>
      <c r="AD2519">
        <f t="shared" si="232"/>
        <v>5.0198976377082365E-2</v>
      </c>
      <c r="AQ2519">
        <v>2511000</v>
      </c>
      <c r="AR2519">
        <v>72.900000000000006</v>
      </c>
      <c r="AS2519">
        <v>336.02429999999998</v>
      </c>
      <c r="AT2519">
        <v>72.900000000000006</v>
      </c>
      <c r="AU2519">
        <v>54.365299999999998</v>
      </c>
      <c r="AV2519">
        <v>10531.236000000001</v>
      </c>
      <c r="AW2519">
        <v>142.66640000000001</v>
      </c>
      <c r="AX2519">
        <f t="shared" si="233"/>
        <v>5.0199007696214423E-2</v>
      </c>
    </row>
    <row r="2520" spans="13:50" x14ac:dyDescent="0.2">
      <c r="M2520">
        <v>2512000</v>
      </c>
      <c r="N2520">
        <v>58.32</v>
      </c>
      <c r="O2520">
        <v>336.39550000000003</v>
      </c>
      <c r="P2520">
        <v>58.32</v>
      </c>
      <c r="Q2520">
        <v>248.58869999999999</v>
      </c>
      <c r="R2520">
        <v>17028.010699999999</v>
      </c>
      <c r="S2520">
        <v>112.67400000000001</v>
      </c>
      <c r="T2520">
        <f t="shared" si="234"/>
        <v>5.0218866166796584E-2</v>
      </c>
      <c r="W2520">
        <v>2512000</v>
      </c>
      <c r="X2520">
        <v>91.125</v>
      </c>
      <c r="Y2520">
        <v>380.02390000000003</v>
      </c>
      <c r="Z2520">
        <v>91.125</v>
      </c>
      <c r="AA2520">
        <v>-14.286899999999999</v>
      </c>
      <c r="AB2520">
        <v>11860.9962</v>
      </c>
      <c r="AC2520">
        <v>82.837599999999995</v>
      </c>
      <c r="AD2520">
        <f t="shared" si="232"/>
        <v>5.0219150370869999E-2</v>
      </c>
      <c r="AQ2520">
        <v>2512000</v>
      </c>
      <c r="AR2520">
        <v>72.900000000000006</v>
      </c>
      <c r="AS2520">
        <v>336.03070000000002</v>
      </c>
      <c r="AT2520">
        <v>72.900000000000006</v>
      </c>
      <c r="AU2520">
        <v>128.4984</v>
      </c>
      <c r="AV2520">
        <v>10398.722299999999</v>
      </c>
      <c r="AW2520">
        <v>-147.47399999999999</v>
      </c>
      <c r="AX2520">
        <f t="shared" si="233"/>
        <v>5.0219010040239244E-2</v>
      </c>
    </row>
    <row r="2521" spans="13:50" x14ac:dyDescent="0.2">
      <c r="M2521">
        <v>2513000</v>
      </c>
      <c r="N2521">
        <v>58.32</v>
      </c>
      <c r="O2521">
        <v>336.40190000000001</v>
      </c>
      <c r="P2521">
        <v>58.32</v>
      </c>
      <c r="Q2521">
        <v>194.44540000000001</v>
      </c>
      <c r="R2521">
        <v>16944.2379</v>
      </c>
      <c r="S2521">
        <v>-96.707499999999996</v>
      </c>
      <c r="T2521">
        <f t="shared" si="234"/>
        <v>5.0238846816785816E-2</v>
      </c>
      <c r="W2521">
        <v>2513000</v>
      </c>
      <c r="X2521">
        <v>91.125</v>
      </c>
      <c r="Y2521">
        <v>380.03109999999998</v>
      </c>
      <c r="Z2521">
        <v>91.125</v>
      </c>
      <c r="AA2521">
        <v>103.17740000000001</v>
      </c>
      <c r="AB2521">
        <v>11925.218699999999</v>
      </c>
      <c r="AC2521">
        <v>124.9654</v>
      </c>
      <c r="AD2521">
        <f t="shared" si="232"/>
        <v>5.0239048008578112E-2</v>
      </c>
      <c r="AQ2521">
        <v>2513000</v>
      </c>
      <c r="AR2521">
        <v>72.900000000000006</v>
      </c>
      <c r="AS2521">
        <v>336.03710000000001</v>
      </c>
      <c r="AT2521">
        <v>72.900000000000006</v>
      </c>
      <c r="AU2521">
        <v>-76.428899999999999</v>
      </c>
      <c r="AV2521">
        <v>10357.4746</v>
      </c>
      <c r="AW2521">
        <v>-71.226200000000006</v>
      </c>
      <c r="AX2521">
        <f t="shared" si="233"/>
        <v>5.0239012384263884E-2</v>
      </c>
    </row>
    <row r="2522" spans="13:50" x14ac:dyDescent="0.2">
      <c r="M2522">
        <v>2514000</v>
      </c>
      <c r="N2522">
        <v>58.32</v>
      </c>
      <c r="O2522">
        <v>336.4083</v>
      </c>
      <c r="P2522">
        <v>58.32</v>
      </c>
      <c r="Q2522">
        <v>97.207800000000006</v>
      </c>
      <c r="R2522">
        <v>16861.581200000001</v>
      </c>
      <c r="S2522">
        <v>-135.16839999999999</v>
      </c>
      <c r="T2522">
        <f t="shared" si="234"/>
        <v>5.0258827466775048E-2</v>
      </c>
      <c r="W2522">
        <v>2514000</v>
      </c>
      <c r="X2522">
        <v>91.125</v>
      </c>
      <c r="Y2522">
        <v>380.03829999999999</v>
      </c>
      <c r="Z2522">
        <v>91.125</v>
      </c>
      <c r="AA2522">
        <v>70.599199999999996</v>
      </c>
      <c r="AB2522">
        <v>11813.4899</v>
      </c>
      <c r="AC2522">
        <v>-94.068700000000007</v>
      </c>
      <c r="AD2522">
        <f t="shared" si="232"/>
        <v>5.0258945646286378E-2</v>
      </c>
      <c r="AQ2522">
        <v>2514000</v>
      </c>
      <c r="AR2522">
        <v>72.900000000000006</v>
      </c>
      <c r="AS2522">
        <v>336.04349999999999</v>
      </c>
      <c r="AT2522">
        <v>72.900000000000006</v>
      </c>
      <c r="AU2522">
        <v>-58.337499999999999</v>
      </c>
      <c r="AV2522">
        <v>10404.673199999999</v>
      </c>
      <c r="AW2522">
        <v>55.109400000000001</v>
      </c>
      <c r="AX2522">
        <f t="shared" si="233"/>
        <v>5.0259014728288531E-2</v>
      </c>
    </row>
    <row r="2523" spans="13:50" x14ac:dyDescent="0.2">
      <c r="M2523">
        <v>2515000</v>
      </c>
      <c r="N2523">
        <v>58.32</v>
      </c>
      <c r="O2523">
        <v>336.41469999999998</v>
      </c>
      <c r="P2523">
        <v>58.32</v>
      </c>
      <c r="Q2523">
        <v>35.228000000000002</v>
      </c>
      <c r="R2523">
        <v>16826.534199999998</v>
      </c>
      <c r="S2523">
        <v>-44.512700000000002</v>
      </c>
      <c r="T2523">
        <f t="shared" si="234"/>
        <v>5.0278808116764273E-2</v>
      </c>
      <c r="W2523">
        <v>2515000</v>
      </c>
      <c r="X2523">
        <v>91.125</v>
      </c>
      <c r="Y2523">
        <v>380.04559999999998</v>
      </c>
      <c r="Z2523">
        <v>91.125</v>
      </c>
      <c r="AA2523">
        <v>-16.959099999999999</v>
      </c>
      <c r="AB2523">
        <v>11838.267599999999</v>
      </c>
      <c r="AC2523">
        <v>-6.2507999999999999</v>
      </c>
      <c r="AD2523">
        <f t="shared" si="232"/>
        <v>5.0279119640073852E-2</v>
      </c>
      <c r="AQ2523">
        <v>2515000</v>
      </c>
      <c r="AR2523">
        <v>72.900000000000006</v>
      </c>
      <c r="AS2523">
        <v>336.04989999999998</v>
      </c>
      <c r="AT2523">
        <v>72.900000000000006</v>
      </c>
      <c r="AU2523">
        <v>-50.593299999999999</v>
      </c>
      <c r="AV2523">
        <v>10450.608399999999</v>
      </c>
      <c r="AW2523">
        <v>123.2555</v>
      </c>
      <c r="AX2523">
        <f t="shared" si="233"/>
        <v>5.0279017072313172E-2</v>
      </c>
    </row>
    <row r="2524" spans="13:50" x14ac:dyDescent="0.2">
      <c r="M2524">
        <v>2516000</v>
      </c>
      <c r="N2524">
        <v>58.32</v>
      </c>
      <c r="O2524">
        <v>336.42110000000002</v>
      </c>
      <c r="P2524">
        <v>58.32</v>
      </c>
      <c r="Q2524">
        <v>-100.7945</v>
      </c>
      <c r="R2524">
        <v>16901.0196</v>
      </c>
      <c r="S2524">
        <v>240.3152</v>
      </c>
      <c r="T2524">
        <f t="shared" si="234"/>
        <v>5.0298788766753685E-2</v>
      </c>
      <c r="W2524">
        <v>2516000</v>
      </c>
      <c r="X2524">
        <v>91.125</v>
      </c>
      <c r="Y2524">
        <v>380.05279999999999</v>
      </c>
      <c r="Z2524">
        <v>91.125</v>
      </c>
      <c r="AA2524">
        <v>-63.448599999999999</v>
      </c>
      <c r="AB2524">
        <v>11797.904</v>
      </c>
      <c r="AC2524">
        <v>-98.939700000000002</v>
      </c>
      <c r="AD2524">
        <f t="shared" si="232"/>
        <v>5.0299017277782125E-2</v>
      </c>
      <c r="AQ2524">
        <v>2516000</v>
      </c>
      <c r="AR2524">
        <v>72.900000000000006</v>
      </c>
      <c r="AS2524">
        <v>336.05630000000002</v>
      </c>
      <c r="AT2524">
        <v>72.900000000000006</v>
      </c>
      <c r="AU2524">
        <v>33.0869</v>
      </c>
      <c r="AV2524">
        <v>10565.938700000001</v>
      </c>
      <c r="AW2524">
        <v>30.6417</v>
      </c>
      <c r="AX2524">
        <f t="shared" si="233"/>
        <v>5.0299019416337992E-2</v>
      </c>
    </row>
    <row r="2525" spans="13:50" x14ac:dyDescent="0.2">
      <c r="M2525">
        <v>2517000</v>
      </c>
      <c r="N2525">
        <v>58.32</v>
      </c>
      <c r="O2525">
        <v>336.42759999999998</v>
      </c>
      <c r="P2525">
        <v>58.32</v>
      </c>
      <c r="Q2525">
        <v>-89.961600000000004</v>
      </c>
      <c r="R2525">
        <v>16904.118699999999</v>
      </c>
      <c r="S2525">
        <v>155.8828</v>
      </c>
      <c r="T2525">
        <f t="shared" si="234"/>
        <v>5.0319081614398915E-2</v>
      </c>
      <c r="W2525">
        <v>2517000</v>
      </c>
      <c r="X2525">
        <v>91.125</v>
      </c>
      <c r="Y2525">
        <v>380.06</v>
      </c>
      <c r="Z2525">
        <v>91.125</v>
      </c>
      <c r="AA2525">
        <v>99.412300000000002</v>
      </c>
      <c r="AB2525">
        <v>11869.2724</v>
      </c>
      <c r="AC2525">
        <v>-10.0372</v>
      </c>
      <c r="AD2525">
        <f t="shared" si="232"/>
        <v>5.0318914915490391E-2</v>
      </c>
      <c r="AQ2525">
        <v>2517000</v>
      </c>
      <c r="AR2525">
        <v>72.900000000000006</v>
      </c>
      <c r="AS2525">
        <v>336.06270000000001</v>
      </c>
      <c r="AT2525">
        <v>72.900000000000006</v>
      </c>
      <c r="AU2525">
        <v>-195.41390000000001</v>
      </c>
      <c r="AV2525">
        <v>10377.213599999999</v>
      </c>
      <c r="AW2525">
        <v>-77.860799999999998</v>
      </c>
      <c r="AX2525">
        <f t="shared" si="233"/>
        <v>5.0319021760362639E-2</v>
      </c>
    </row>
    <row r="2526" spans="13:50" x14ac:dyDescent="0.2">
      <c r="M2526">
        <v>2518000</v>
      </c>
      <c r="N2526">
        <v>58.32</v>
      </c>
      <c r="O2526">
        <v>336.43400000000003</v>
      </c>
      <c r="P2526">
        <v>58.32</v>
      </c>
      <c r="Q2526">
        <v>-60.157699999999998</v>
      </c>
      <c r="R2526">
        <v>16999.6489</v>
      </c>
      <c r="S2526">
        <v>64.700900000000004</v>
      </c>
      <c r="T2526">
        <f t="shared" si="234"/>
        <v>5.0339062264388321E-2</v>
      </c>
      <c r="W2526">
        <v>2518000</v>
      </c>
      <c r="X2526">
        <v>91.125</v>
      </c>
      <c r="Y2526">
        <v>380.06729999999999</v>
      </c>
      <c r="Z2526">
        <v>91.125</v>
      </c>
      <c r="AA2526">
        <v>-65.089200000000005</v>
      </c>
      <c r="AB2526">
        <v>11875.055899999999</v>
      </c>
      <c r="AC2526">
        <v>-14.9384</v>
      </c>
      <c r="AD2526">
        <f t="shared" si="232"/>
        <v>5.0339088909277865E-2</v>
      </c>
      <c r="AQ2526">
        <v>2518000</v>
      </c>
      <c r="AR2526">
        <v>72.900000000000006</v>
      </c>
      <c r="AS2526">
        <v>336.06909999999999</v>
      </c>
      <c r="AT2526">
        <v>72.900000000000006</v>
      </c>
      <c r="AU2526">
        <v>-2.2481</v>
      </c>
      <c r="AV2526">
        <v>10526.131799999999</v>
      </c>
      <c r="AW2526">
        <v>-15.3459</v>
      </c>
      <c r="AX2526">
        <f t="shared" si="233"/>
        <v>5.033902410438728E-2</v>
      </c>
    </row>
    <row r="2527" spans="13:50" x14ac:dyDescent="0.2">
      <c r="M2527">
        <v>2519000</v>
      </c>
      <c r="N2527">
        <v>58.32</v>
      </c>
      <c r="O2527">
        <v>336.44040000000001</v>
      </c>
      <c r="P2527">
        <v>58.32</v>
      </c>
      <c r="Q2527">
        <v>-80.6768</v>
      </c>
      <c r="R2527">
        <v>16777.218700000001</v>
      </c>
      <c r="S2527">
        <v>-262.7244</v>
      </c>
      <c r="T2527">
        <f t="shared" si="234"/>
        <v>5.0359042914377553E-2</v>
      </c>
      <c r="W2527">
        <v>2519000</v>
      </c>
      <c r="X2527">
        <v>91.125</v>
      </c>
      <c r="Y2527">
        <v>380.0745</v>
      </c>
      <c r="Z2527">
        <v>91.125</v>
      </c>
      <c r="AA2527">
        <v>42.7453</v>
      </c>
      <c r="AB2527">
        <v>11909.689200000001</v>
      </c>
      <c r="AC2527">
        <v>33.936300000000003</v>
      </c>
      <c r="AD2527">
        <f t="shared" si="232"/>
        <v>5.0358986546986131E-2</v>
      </c>
      <c r="AQ2527">
        <v>2519000</v>
      </c>
      <c r="AR2527">
        <v>72.900000000000006</v>
      </c>
      <c r="AS2527">
        <v>336.07549999999998</v>
      </c>
      <c r="AT2527">
        <v>72.900000000000006</v>
      </c>
      <c r="AU2527">
        <v>86.3596</v>
      </c>
      <c r="AV2527">
        <v>10528.6518</v>
      </c>
      <c r="AW2527">
        <v>43.265799999999999</v>
      </c>
      <c r="AX2527">
        <f t="shared" si="233"/>
        <v>5.0359026448411927E-2</v>
      </c>
    </row>
    <row r="2528" spans="13:50" x14ac:dyDescent="0.2">
      <c r="M2528">
        <v>2520000</v>
      </c>
      <c r="N2528">
        <v>58.32</v>
      </c>
      <c r="O2528">
        <v>336.4468</v>
      </c>
      <c r="P2528">
        <v>58.32</v>
      </c>
      <c r="Q2528">
        <v>63.5593</v>
      </c>
      <c r="R2528">
        <v>16851.077000000001</v>
      </c>
      <c r="S2528">
        <v>-265.8501</v>
      </c>
      <c r="T2528">
        <f t="shared" si="234"/>
        <v>5.0379023564366784E-2</v>
      </c>
      <c r="W2528">
        <v>2520000</v>
      </c>
      <c r="X2528">
        <v>91.125</v>
      </c>
      <c r="Y2528">
        <v>380.08170000000001</v>
      </c>
      <c r="Z2528">
        <v>91.125</v>
      </c>
      <c r="AA2528">
        <v>-43.561199999999999</v>
      </c>
      <c r="AB2528">
        <v>11844.0342</v>
      </c>
      <c r="AC2528">
        <v>-60.021599999999999</v>
      </c>
      <c r="AD2528">
        <f t="shared" si="232"/>
        <v>5.0378884184694397E-2</v>
      </c>
      <c r="AQ2528">
        <v>2520000</v>
      </c>
      <c r="AR2528">
        <v>72.900000000000006</v>
      </c>
      <c r="AS2528">
        <v>336.08190000000002</v>
      </c>
      <c r="AT2528">
        <v>72.900000000000006</v>
      </c>
      <c r="AU2528">
        <v>27.96</v>
      </c>
      <c r="AV2528">
        <v>10474.171399999999</v>
      </c>
      <c r="AW2528">
        <v>17.636600000000001</v>
      </c>
      <c r="AX2528">
        <f t="shared" si="233"/>
        <v>5.0379028792436747E-2</v>
      </c>
    </row>
    <row r="2529" spans="13:50" x14ac:dyDescent="0.2">
      <c r="M2529">
        <v>2521000</v>
      </c>
      <c r="N2529">
        <v>58.32</v>
      </c>
      <c r="O2529">
        <v>336.45319999999998</v>
      </c>
      <c r="P2529">
        <v>58.32</v>
      </c>
      <c r="Q2529">
        <v>25.930199999999999</v>
      </c>
      <c r="R2529">
        <v>16844.941500000001</v>
      </c>
      <c r="S2529">
        <v>-141.8973</v>
      </c>
      <c r="T2529">
        <f t="shared" si="234"/>
        <v>5.0399004214356009E-2</v>
      </c>
      <c r="W2529">
        <v>2521000</v>
      </c>
      <c r="X2529">
        <v>91.125</v>
      </c>
      <c r="Y2529">
        <v>380.089</v>
      </c>
      <c r="Z2529">
        <v>91.125</v>
      </c>
      <c r="AA2529">
        <v>79.5184</v>
      </c>
      <c r="AB2529">
        <v>11953.3297</v>
      </c>
      <c r="AC2529">
        <v>44.481200000000001</v>
      </c>
      <c r="AD2529">
        <f t="shared" si="232"/>
        <v>5.0399058178481879E-2</v>
      </c>
      <c r="AQ2529">
        <v>2521000</v>
      </c>
      <c r="AR2529">
        <v>72.900000000000006</v>
      </c>
      <c r="AS2529">
        <v>336.0883</v>
      </c>
      <c r="AT2529">
        <v>72.900000000000006</v>
      </c>
      <c r="AU2529">
        <v>204.63339999999999</v>
      </c>
      <c r="AV2529">
        <v>10566.170899999999</v>
      </c>
      <c r="AW2529">
        <v>112.91549999999999</v>
      </c>
      <c r="AX2529">
        <f t="shared" si="233"/>
        <v>5.0399031136461388E-2</v>
      </c>
    </row>
    <row r="2530" spans="13:50" x14ac:dyDescent="0.2">
      <c r="M2530">
        <v>2522000</v>
      </c>
      <c r="N2530">
        <v>58.32</v>
      </c>
      <c r="O2530">
        <v>336.45960000000002</v>
      </c>
      <c r="P2530">
        <v>58.32</v>
      </c>
      <c r="Q2530">
        <v>120.5457</v>
      </c>
      <c r="R2530">
        <v>17031.698400000001</v>
      </c>
      <c r="S2530">
        <v>230.57560000000001</v>
      </c>
      <c r="T2530">
        <f t="shared" si="234"/>
        <v>5.0418984864345415E-2</v>
      </c>
      <c r="W2530">
        <v>2522000</v>
      </c>
      <c r="X2530">
        <v>91.125</v>
      </c>
      <c r="Y2530">
        <v>380.09620000000001</v>
      </c>
      <c r="Z2530">
        <v>91.125</v>
      </c>
      <c r="AA2530">
        <v>-55.0321</v>
      </c>
      <c r="AB2530">
        <v>11889.9316</v>
      </c>
      <c r="AC2530">
        <v>44.649700000000003</v>
      </c>
      <c r="AD2530">
        <f t="shared" si="232"/>
        <v>5.0418955816190145E-2</v>
      </c>
      <c r="AQ2530">
        <v>2522000</v>
      </c>
      <c r="AR2530">
        <v>72.900000000000006</v>
      </c>
      <c r="AS2530">
        <v>336.09469999999999</v>
      </c>
      <c r="AT2530">
        <v>72.900000000000006</v>
      </c>
      <c r="AU2530">
        <v>48.624200000000002</v>
      </c>
      <c r="AV2530">
        <v>10496.190500000001</v>
      </c>
      <c r="AW2530">
        <v>-49.512300000000003</v>
      </c>
      <c r="AX2530">
        <f t="shared" si="233"/>
        <v>5.0419033480486035E-2</v>
      </c>
    </row>
    <row r="2531" spans="13:50" x14ac:dyDescent="0.2">
      <c r="M2531">
        <v>2523000</v>
      </c>
      <c r="N2531">
        <v>58.32</v>
      </c>
      <c r="O2531">
        <v>336.46600000000001</v>
      </c>
      <c r="P2531">
        <v>58.32</v>
      </c>
      <c r="Q2531">
        <v>-364.9375</v>
      </c>
      <c r="R2531">
        <v>16695.185600000001</v>
      </c>
      <c r="S2531">
        <v>-168.48419999999999</v>
      </c>
      <c r="T2531">
        <f t="shared" si="234"/>
        <v>5.0438965514334647E-2</v>
      </c>
      <c r="W2531">
        <v>2523000</v>
      </c>
      <c r="X2531">
        <v>91.125</v>
      </c>
      <c r="Y2531">
        <v>380.1035</v>
      </c>
      <c r="Z2531">
        <v>91.125</v>
      </c>
      <c r="AA2531">
        <v>235.72550000000001</v>
      </c>
      <c r="AB2531">
        <v>11942.721600000001</v>
      </c>
      <c r="AC2531">
        <v>34.028700000000001</v>
      </c>
      <c r="AD2531">
        <f t="shared" si="232"/>
        <v>5.0439129809977619E-2</v>
      </c>
      <c r="AQ2531">
        <v>2523000</v>
      </c>
      <c r="AR2531">
        <v>72.900000000000006</v>
      </c>
      <c r="AS2531">
        <v>336.10109999999997</v>
      </c>
      <c r="AT2531">
        <v>72.900000000000006</v>
      </c>
      <c r="AU2531">
        <v>88.442400000000006</v>
      </c>
      <c r="AV2531">
        <v>10599.3529</v>
      </c>
      <c r="AW2531">
        <v>187.10740000000001</v>
      </c>
      <c r="AX2531">
        <f t="shared" si="233"/>
        <v>5.0439035824510675E-2</v>
      </c>
    </row>
    <row r="2532" spans="13:50" x14ac:dyDescent="0.2">
      <c r="M2532">
        <v>2524000</v>
      </c>
      <c r="N2532">
        <v>58.32</v>
      </c>
      <c r="O2532">
        <v>336.47239999999999</v>
      </c>
      <c r="P2532">
        <v>58.32</v>
      </c>
      <c r="Q2532">
        <v>35.024099999999997</v>
      </c>
      <c r="R2532">
        <v>16916.937699999999</v>
      </c>
      <c r="S2532">
        <v>23.897600000000001</v>
      </c>
      <c r="T2532">
        <f t="shared" si="234"/>
        <v>5.0458946164323878E-2</v>
      </c>
      <c r="W2532">
        <v>2524000</v>
      </c>
      <c r="X2532">
        <v>91.125</v>
      </c>
      <c r="Y2532">
        <v>380.11070000000001</v>
      </c>
      <c r="Z2532">
        <v>91.125</v>
      </c>
      <c r="AA2532">
        <v>24.7715</v>
      </c>
      <c r="AB2532">
        <v>11924.283299999999</v>
      </c>
      <c r="AC2532">
        <v>27.424199999999999</v>
      </c>
      <c r="AD2532">
        <f t="shared" si="232"/>
        <v>5.0459027447685892E-2</v>
      </c>
      <c r="AQ2532">
        <v>2524000</v>
      </c>
      <c r="AR2532">
        <v>72.900000000000006</v>
      </c>
      <c r="AS2532">
        <v>336.10750000000002</v>
      </c>
      <c r="AT2532">
        <v>72.900000000000006</v>
      </c>
      <c r="AU2532">
        <v>-22.169</v>
      </c>
      <c r="AV2532">
        <v>10469.9552</v>
      </c>
      <c r="AW2532">
        <v>-26.5322</v>
      </c>
      <c r="AX2532">
        <f t="shared" si="233"/>
        <v>5.0459038168535503E-2</v>
      </c>
    </row>
    <row r="2533" spans="13:50" x14ac:dyDescent="0.2">
      <c r="M2533">
        <v>2525000</v>
      </c>
      <c r="N2533">
        <v>58.32</v>
      </c>
      <c r="O2533">
        <v>336.47879999999998</v>
      </c>
      <c r="P2533">
        <v>58.32</v>
      </c>
      <c r="Q2533">
        <v>172.01249999999999</v>
      </c>
      <c r="R2533">
        <v>17145.992300000002</v>
      </c>
      <c r="S2533">
        <v>159.96850000000001</v>
      </c>
      <c r="T2533">
        <f t="shared" si="234"/>
        <v>5.0478926814313103E-2</v>
      </c>
      <c r="W2533">
        <v>2525000</v>
      </c>
      <c r="X2533">
        <v>91.125</v>
      </c>
      <c r="Y2533">
        <v>380.11790000000002</v>
      </c>
      <c r="Z2533">
        <v>91.125</v>
      </c>
      <c r="AA2533">
        <v>-37.452300000000001</v>
      </c>
      <c r="AB2533">
        <v>11878.380800000001</v>
      </c>
      <c r="AC2533">
        <v>-66.137900000000002</v>
      </c>
      <c r="AD2533">
        <f t="shared" si="232"/>
        <v>5.0478925085394158E-2</v>
      </c>
      <c r="AQ2533">
        <v>2525000</v>
      </c>
      <c r="AR2533">
        <v>72.900000000000006</v>
      </c>
      <c r="AS2533">
        <v>336.11380000000003</v>
      </c>
      <c r="AT2533">
        <v>72.900000000000006</v>
      </c>
      <c r="AU2533">
        <v>-44.313200000000002</v>
      </c>
      <c r="AV2533">
        <v>10606.794099999999</v>
      </c>
      <c r="AW2533">
        <v>123.2206</v>
      </c>
      <c r="AX2533">
        <f t="shared" si="233"/>
        <v>5.0478727975934834E-2</v>
      </c>
    </row>
    <row r="2534" spans="13:50" x14ac:dyDescent="0.2">
      <c r="M2534">
        <v>2526000</v>
      </c>
      <c r="N2534">
        <v>58.32</v>
      </c>
      <c r="O2534">
        <v>336.48520000000002</v>
      </c>
      <c r="P2534">
        <v>58.32</v>
      </c>
      <c r="Q2534">
        <v>-204.2465</v>
      </c>
      <c r="R2534">
        <v>16876.795600000001</v>
      </c>
      <c r="S2534">
        <v>-68.3005</v>
      </c>
      <c r="T2534">
        <f t="shared" si="234"/>
        <v>5.0498907464302516E-2</v>
      </c>
      <c r="W2534">
        <v>2526000</v>
      </c>
      <c r="X2534">
        <v>91.125</v>
      </c>
      <c r="Y2534">
        <v>380.12520000000001</v>
      </c>
      <c r="Z2534">
        <v>91.125</v>
      </c>
      <c r="AA2534">
        <v>77.614999999999995</v>
      </c>
      <c r="AB2534">
        <v>11940.019399999999</v>
      </c>
      <c r="AC2534">
        <v>66.380899999999997</v>
      </c>
      <c r="AD2534">
        <f t="shared" si="232"/>
        <v>5.0499099079181632E-2</v>
      </c>
      <c r="AQ2534">
        <v>2526000</v>
      </c>
      <c r="AR2534">
        <v>72.900000000000006</v>
      </c>
      <c r="AS2534">
        <v>336.12020000000001</v>
      </c>
      <c r="AT2534">
        <v>72.900000000000006</v>
      </c>
      <c r="AU2534">
        <v>60.761000000000003</v>
      </c>
      <c r="AV2534">
        <v>10516.511</v>
      </c>
      <c r="AW2534">
        <v>-24.102599999999999</v>
      </c>
      <c r="AX2534">
        <f t="shared" si="233"/>
        <v>5.0498730319959481E-2</v>
      </c>
    </row>
    <row r="2535" spans="13:50" x14ac:dyDescent="0.2">
      <c r="M2535">
        <v>2527000</v>
      </c>
      <c r="N2535">
        <v>58.32</v>
      </c>
      <c r="O2535">
        <v>336.49160000000001</v>
      </c>
      <c r="P2535">
        <v>58.32</v>
      </c>
      <c r="Q2535">
        <v>180.59899999999999</v>
      </c>
      <c r="R2535">
        <v>16963.371299999999</v>
      </c>
      <c r="S2535">
        <v>38.354599999999998</v>
      </c>
      <c r="T2535">
        <f t="shared" si="234"/>
        <v>5.0518888114291741E-2</v>
      </c>
      <c r="W2535">
        <v>2527000</v>
      </c>
      <c r="X2535">
        <v>91.125</v>
      </c>
      <c r="Y2535">
        <v>380.13240000000002</v>
      </c>
      <c r="Z2535">
        <v>91.125</v>
      </c>
      <c r="AA2535">
        <v>41.212299999999999</v>
      </c>
      <c r="AB2535">
        <v>11884.9548</v>
      </c>
      <c r="AC2535">
        <v>-4.8244999999999996</v>
      </c>
      <c r="AD2535">
        <f t="shared" si="232"/>
        <v>5.0518996716889898E-2</v>
      </c>
      <c r="AQ2535">
        <v>2527000</v>
      </c>
      <c r="AR2535">
        <v>72.900000000000006</v>
      </c>
      <c r="AS2535">
        <v>336.1266</v>
      </c>
      <c r="AT2535">
        <v>72.900000000000006</v>
      </c>
      <c r="AU2535">
        <v>24.6556</v>
      </c>
      <c r="AV2535">
        <v>10543.0257</v>
      </c>
      <c r="AW2535">
        <v>-52.542200000000001</v>
      </c>
      <c r="AX2535">
        <f t="shared" si="233"/>
        <v>5.0518732663984121E-2</v>
      </c>
    </row>
    <row r="2536" spans="13:50" x14ac:dyDescent="0.2">
      <c r="M2536">
        <v>2528000</v>
      </c>
      <c r="N2536">
        <v>58.32</v>
      </c>
      <c r="O2536">
        <v>336.49799999999999</v>
      </c>
      <c r="P2536">
        <v>58.32</v>
      </c>
      <c r="Q2536">
        <v>174.39930000000001</v>
      </c>
      <c r="R2536">
        <v>17079.4054</v>
      </c>
      <c r="S2536">
        <v>6.3315999999999999</v>
      </c>
      <c r="T2536">
        <f t="shared" si="234"/>
        <v>5.0538868764280973E-2</v>
      </c>
      <c r="W2536">
        <v>2528000</v>
      </c>
      <c r="X2536">
        <v>91.125</v>
      </c>
      <c r="Y2536">
        <v>380.13959999999997</v>
      </c>
      <c r="Z2536">
        <v>91.125</v>
      </c>
      <c r="AA2536">
        <v>-17.020900000000001</v>
      </c>
      <c r="AB2536">
        <v>11924.2623</v>
      </c>
      <c r="AC2536">
        <v>32.296300000000002</v>
      </c>
      <c r="AD2536">
        <f t="shared" si="232"/>
        <v>5.0538894354598012E-2</v>
      </c>
      <c r="AQ2536">
        <v>2528000</v>
      </c>
      <c r="AR2536">
        <v>72.900000000000006</v>
      </c>
      <c r="AS2536">
        <v>336.13299999999998</v>
      </c>
      <c r="AT2536">
        <v>72.900000000000006</v>
      </c>
      <c r="AU2536">
        <v>111.4806</v>
      </c>
      <c r="AV2536">
        <v>10652.6167</v>
      </c>
      <c r="AW2536">
        <v>65.544399999999996</v>
      </c>
      <c r="AX2536">
        <f t="shared" si="233"/>
        <v>5.0538735008008769E-2</v>
      </c>
    </row>
    <row r="2537" spans="13:50" x14ac:dyDescent="0.2">
      <c r="M2537">
        <v>2529000</v>
      </c>
      <c r="N2537">
        <v>58.32</v>
      </c>
      <c r="O2537">
        <v>336.50439999999998</v>
      </c>
      <c r="P2537">
        <v>58.32</v>
      </c>
      <c r="Q2537">
        <v>-110.48</v>
      </c>
      <c r="R2537">
        <v>16992.1165</v>
      </c>
      <c r="S2537">
        <v>-66.352800000000002</v>
      </c>
      <c r="T2537">
        <f t="shared" si="234"/>
        <v>5.0558849414270204E-2</v>
      </c>
      <c r="W2537">
        <v>2529000</v>
      </c>
      <c r="X2537">
        <v>91.125</v>
      </c>
      <c r="Y2537">
        <v>380.14690000000002</v>
      </c>
      <c r="Z2537">
        <v>91.125</v>
      </c>
      <c r="AA2537">
        <v>-91.095200000000006</v>
      </c>
      <c r="AB2537">
        <v>11884.096</v>
      </c>
      <c r="AC2537">
        <v>-67.415400000000005</v>
      </c>
      <c r="AD2537">
        <f t="shared" si="232"/>
        <v>5.0559068348385645E-2</v>
      </c>
      <c r="AQ2537">
        <v>2529000</v>
      </c>
      <c r="AR2537">
        <v>72.900000000000006</v>
      </c>
      <c r="AS2537">
        <v>336.13940000000002</v>
      </c>
      <c r="AT2537">
        <v>72.900000000000006</v>
      </c>
      <c r="AU2537">
        <v>-147.1797</v>
      </c>
      <c r="AV2537">
        <v>10483.318499999999</v>
      </c>
      <c r="AW2537">
        <v>-58.229100000000003</v>
      </c>
      <c r="AX2537">
        <f t="shared" si="233"/>
        <v>5.0558737352033589E-2</v>
      </c>
    </row>
    <row r="2538" spans="13:50" x14ac:dyDescent="0.2">
      <c r="M2538">
        <v>2530000</v>
      </c>
      <c r="N2538">
        <v>58.32</v>
      </c>
      <c r="O2538">
        <v>336.51080000000002</v>
      </c>
      <c r="P2538">
        <v>58.32</v>
      </c>
      <c r="Q2538">
        <v>-130.43680000000001</v>
      </c>
      <c r="R2538">
        <v>16964.513999999999</v>
      </c>
      <c r="S2538">
        <v>12.641400000000001</v>
      </c>
      <c r="T2538">
        <f t="shared" si="234"/>
        <v>5.057883006425961E-2</v>
      </c>
      <c r="W2538">
        <v>2530000</v>
      </c>
      <c r="X2538">
        <v>91.125</v>
      </c>
      <c r="Y2538">
        <v>380.15410000000003</v>
      </c>
      <c r="Z2538">
        <v>91.125</v>
      </c>
      <c r="AA2538">
        <v>120.0022</v>
      </c>
      <c r="AB2538">
        <v>12038.6536</v>
      </c>
      <c r="AC2538">
        <v>94.460300000000004</v>
      </c>
      <c r="AD2538">
        <f t="shared" si="232"/>
        <v>5.0578965986093911E-2</v>
      </c>
      <c r="AQ2538">
        <v>2530000</v>
      </c>
      <c r="AR2538">
        <v>72.900000000000006</v>
      </c>
      <c r="AS2538">
        <v>336.14580000000001</v>
      </c>
      <c r="AT2538">
        <v>72.900000000000006</v>
      </c>
      <c r="AU2538">
        <v>51.480899999999998</v>
      </c>
      <c r="AV2538">
        <v>10628.5537</v>
      </c>
      <c r="AW2538">
        <v>148.7158</v>
      </c>
      <c r="AX2538">
        <f t="shared" si="233"/>
        <v>5.0578739696058229E-2</v>
      </c>
    </row>
    <row r="2539" spans="13:50" x14ac:dyDescent="0.2">
      <c r="M2539">
        <v>2531000</v>
      </c>
      <c r="N2539">
        <v>58.32</v>
      </c>
      <c r="O2539">
        <v>336.5172</v>
      </c>
      <c r="P2539">
        <v>58.32</v>
      </c>
      <c r="Q2539">
        <v>-242.22139999999999</v>
      </c>
      <c r="R2539">
        <v>16773.942800000001</v>
      </c>
      <c r="S2539">
        <v>-238.01589999999999</v>
      </c>
      <c r="T2539">
        <f t="shared" si="234"/>
        <v>5.0598810714248835E-2</v>
      </c>
      <c r="W2539">
        <v>2531000</v>
      </c>
      <c r="X2539">
        <v>91.125</v>
      </c>
      <c r="Y2539">
        <v>380.16140000000001</v>
      </c>
      <c r="Z2539">
        <v>91.125</v>
      </c>
      <c r="AA2539">
        <v>32.267699999999998</v>
      </c>
      <c r="AB2539">
        <v>12015.742200000001</v>
      </c>
      <c r="AC2539">
        <v>93.6601</v>
      </c>
      <c r="AD2539">
        <f t="shared" si="232"/>
        <v>5.0599139979881393E-2</v>
      </c>
      <c r="AQ2539">
        <v>2531000</v>
      </c>
      <c r="AR2539">
        <v>72.900000000000006</v>
      </c>
      <c r="AS2539">
        <v>336.15219999999999</v>
      </c>
      <c r="AT2539">
        <v>72.900000000000006</v>
      </c>
      <c r="AU2539">
        <v>-58.615600000000001</v>
      </c>
      <c r="AV2539">
        <v>10551.4419</v>
      </c>
      <c r="AW2539">
        <v>-39.321800000000003</v>
      </c>
      <c r="AX2539">
        <f t="shared" si="233"/>
        <v>5.0598742040082877E-2</v>
      </c>
    </row>
    <row r="2540" spans="13:50" x14ac:dyDescent="0.2">
      <c r="M2540">
        <v>2532000</v>
      </c>
      <c r="N2540">
        <v>58.32</v>
      </c>
      <c r="O2540">
        <v>336.52359999999999</v>
      </c>
      <c r="P2540">
        <v>58.32</v>
      </c>
      <c r="Q2540">
        <v>220.18510000000001</v>
      </c>
      <c r="R2540">
        <v>17188.433799999999</v>
      </c>
      <c r="S2540">
        <v>32.790100000000002</v>
      </c>
      <c r="T2540">
        <f t="shared" si="234"/>
        <v>5.0618791364238067E-2</v>
      </c>
      <c r="W2540">
        <v>2532000</v>
      </c>
      <c r="X2540">
        <v>91.125</v>
      </c>
      <c r="Y2540">
        <v>380.16860000000003</v>
      </c>
      <c r="Z2540">
        <v>91.125</v>
      </c>
      <c r="AA2540">
        <v>6.1382000000000003</v>
      </c>
      <c r="AB2540">
        <v>11936.7973</v>
      </c>
      <c r="AC2540">
        <v>57.156700000000001</v>
      </c>
      <c r="AD2540">
        <f t="shared" si="232"/>
        <v>5.0619037617589659E-2</v>
      </c>
      <c r="AQ2540">
        <v>2532000</v>
      </c>
      <c r="AR2540">
        <v>72.900000000000006</v>
      </c>
      <c r="AS2540">
        <v>336.15859999999998</v>
      </c>
      <c r="AT2540">
        <v>72.900000000000006</v>
      </c>
      <c r="AU2540">
        <v>-60.9283</v>
      </c>
      <c r="AV2540">
        <v>10560.980299999999</v>
      </c>
      <c r="AW2540">
        <v>1.5061</v>
      </c>
      <c r="AX2540">
        <f t="shared" si="233"/>
        <v>5.0618744384107517E-2</v>
      </c>
    </row>
    <row r="2541" spans="13:50" x14ac:dyDescent="0.2">
      <c r="M2541">
        <v>2533000</v>
      </c>
      <c r="N2541">
        <v>58.32</v>
      </c>
      <c r="O2541">
        <v>336.5301</v>
      </c>
      <c r="P2541">
        <v>58.32</v>
      </c>
      <c r="Q2541">
        <v>5.6862000000000004</v>
      </c>
      <c r="R2541">
        <v>17108.783899999999</v>
      </c>
      <c r="S2541">
        <v>55.6785</v>
      </c>
      <c r="T2541">
        <f t="shared" si="234"/>
        <v>5.0639084211883477E-2</v>
      </c>
      <c r="W2541">
        <v>2533000</v>
      </c>
      <c r="X2541">
        <v>91.125</v>
      </c>
      <c r="Y2541">
        <v>380.17579999999998</v>
      </c>
      <c r="Z2541">
        <v>91.125</v>
      </c>
      <c r="AA2541">
        <v>-120.37009999999999</v>
      </c>
      <c r="AB2541">
        <v>11855.392400000001</v>
      </c>
      <c r="AC2541">
        <v>-159.96190000000001</v>
      </c>
      <c r="AD2541">
        <f t="shared" si="232"/>
        <v>5.0638935255297765E-2</v>
      </c>
      <c r="AQ2541">
        <v>2533000</v>
      </c>
      <c r="AR2541">
        <v>72.900000000000006</v>
      </c>
      <c r="AS2541">
        <v>336.16500000000002</v>
      </c>
      <c r="AT2541">
        <v>72.900000000000006</v>
      </c>
      <c r="AU2541">
        <v>-45.272599999999997</v>
      </c>
      <c r="AV2541">
        <v>10575.000400000001</v>
      </c>
      <c r="AW2541">
        <v>-116.85209999999999</v>
      </c>
      <c r="AX2541">
        <f t="shared" si="233"/>
        <v>5.0638746728132344E-2</v>
      </c>
    </row>
    <row r="2542" spans="13:50" x14ac:dyDescent="0.2">
      <c r="M2542">
        <v>2534000</v>
      </c>
      <c r="N2542">
        <v>58.32</v>
      </c>
      <c r="O2542">
        <v>336.53649999999999</v>
      </c>
      <c r="P2542">
        <v>58.32</v>
      </c>
      <c r="Q2542">
        <v>47.274099999999997</v>
      </c>
      <c r="R2542">
        <v>17127.536599999999</v>
      </c>
      <c r="S2542">
        <v>113.08240000000001</v>
      </c>
      <c r="T2542">
        <f t="shared" si="234"/>
        <v>5.0659064861872709E-2</v>
      </c>
      <c r="W2542">
        <v>2534000</v>
      </c>
      <c r="X2542">
        <v>91.125</v>
      </c>
      <c r="Y2542">
        <v>380.18310000000002</v>
      </c>
      <c r="Z2542">
        <v>91.125</v>
      </c>
      <c r="AA2542">
        <v>-85.542699999999996</v>
      </c>
      <c r="AB2542">
        <v>11860.0872</v>
      </c>
      <c r="AC2542">
        <v>-19.5031</v>
      </c>
      <c r="AD2542">
        <f t="shared" si="232"/>
        <v>5.0659109249085399E-2</v>
      </c>
      <c r="AQ2542">
        <v>2534000</v>
      </c>
      <c r="AR2542">
        <v>72.900000000000006</v>
      </c>
      <c r="AS2542">
        <v>336.17140000000001</v>
      </c>
      <c r="AT2542">
        <v>72.900000000000006</v>
      </c>
      <c r="AU2542">
        <v>26.715499999999999</v>
      </c>
      <c r="AV2542">
        <v>10594.3801</v>
      </c>
      <c r="AW2542">
        <v>67.7119</v>
      </c>
      <c r="AX2542">
        <f t="shared" si="233"/>
        <v>5.0658749072156985E-2</v>
      </c>
    </row>
    <row r="2543" spans="13:50" x14ac:dyDescent="0.2">
      <c r="M2543">
        <v>2535000</v>
      </c>
      <c r="N2543">
        <v>58.32</v>
      </c>
      <c r="O2543">
        <v>336.54289999999997</v>
      </c>
      <c r="P2543">
        <v>58.32</v>
      </c>
      <c r="Q2543">
        <v>-395.9024</v>
      </c>
      <c r="R2543">
        <v>16981.537400000001</v>
      </c>
      <c r="S2543">
        <v>22.746600000000001</v>
      </c>
      <c r="T2543">
        <f t="shared" si="234"/>
        <v>5.0679045511861934E-2</v>
      </c>
      <c r="W2543">
        <v>2535000</v>
      </c>
      <c r="X2543">
        <v>91.125</v>
      </c>
      <c r="Y2543">
        <v>380.19029999999998</v>
      </c>
      <c r="Z2543">
        <v>91.125</v>
      </c>
      <c r="AA2543">
        <v>-6.4290000000000003</v>
      </c>
      <c r="AB2543">
        <v>11990.62</v>
      </c>
      <c r="AC2543">
        <v>-11.6165</v>
      </c>
      <c r="AD2543">
        <f t="shared" si="232"/>
        <v>5.0679006886793512E-2</v>
      </c>
      <c r="AQ2543">
        <v>2535000</v>
      </c>
      <c r="AR2543">
        <v>72.900000000000006</v>
      </c>
      <c r="AS2543">
        <v>336.17779999999999</v>
      </c>
      <c r="AT2543">
        <v>72.900000000000006</v>
      </c>
      <c r="AU2543">
        <v>51.122599999999998</v>
      </c>
      <c r="AV2543">
        <v>10595.0581</v>
      </c>
      <c r="AW2543">
        <v>-17.213899999999999</v>
      </c>
      <c r="AX2543">
        <f t="shared" si="233"/>
        <v>5.0678751416181632E-2</v>
      </c>
    </row>
    <row r="2544" spans="13:50" x14ac:dyDescent="0.2">
      <c r="M2544">
        <v>2536000</v>
      </c>
      <c r="N2544">
        <v>58.32</v>
      </c>
      <c r="O2544">
        <v>336.54930000000002</v>
      </c>
      <c r="P2544">
        <v>58.32</v>
      </c>
      <c r="Q2544">
        <v>-214.1703</v>
      </c>
      <c r="R2544">
        <v>16982.790700000001</v>
      </c>
      <c r="S2544">
        <v>-100.1557</v>
      </c>
      <c r="T2544">
        <f t="shared" si="234"/>
        <v>5.0699026161851346E-2</v>
      </c>
      <c r="W2544">
        <v>2536000</v>
      </c>
      <c r="X2544">
        <v>91.125</v>
      </c>
      <c r="Y2544">
        <v>380.19749999999999</v>
      </c>
      <c r="Z2544">
        <v>91.125</v>
      </c>
      <c r="AA2544">
        <v>110.45489999999999</v>
      </c>
      <c r="AB2544">
        <v>11982.481299999999</v>
      </c>
      <c r="AC2544">
        <v>54.162100000000002</v>
      </c>
      <c r="AD2544">
        <f t="shared" si="232"/>
        <v>5.0698904524501778E-2</v>
      </c>
      <c r="AQ2544">
        <v>2536000</v>
      </c>
      <c r="AR2544">
        <v>72.900000000000006</v>
      </c>
      <c r="AS2544">
        <v>336.18419999999998</v>
      </c>
      <c r="AT2544">
        <v>72.900000000000006</v>
      </c>
      <c r="AU2544">
        <v>131.1395</v>
      </c>
      <c r="AV2544">
        <v>10675.6157</v>
      </c>
      <c r="AW2544">
        <v>55.449100000000001</v>
      </c>
      <c r="AX2544">
        <f t="shared" si="233"/>
        <v>5.0698753760206272E-2</v>
      </c>
    </row>
    <row r="2545" spans="13:50" x14ac:dyDescent="0.2">
      <c r="M2545">
        <v>2537000</v>
      </c>
      <c r="N2545">
        <v>58.32</v>
      </c>
      <c r="O2545">
        <v>336.5557</v>
      </c>
      <c r="P2545">
        <v>58.32</v>
      </c>
      <c r="Q2545">
        <v>-56.604700000000001</v>
      </c>
      <c r="R2545">
        <v>16973.0838</v>
      </c>
      <c r="S2545">
        <v>-250.7244</v>
      </c>
      <c r="T2545">
        <f t="shared" si="234"/>
        <v>5.0719006811840571E-2</v>
      </c>
      <c r="W2545">
        <v>2537000</v>
      </c>
      <c r="X2545">
        <v>91.125</v>
      </c>
      <c r="Y2545">
        <v>380.20479999999998</v>
      </c>
      <c r="Z2545">
        <v>91.125</v>
      </c>
      <c r="AA2545">
        <v>-50.820399999999999</v>
      </c>
      <c r="AB2545">
        <v>11927.0128</v>
      </c>
      <c r="AC2545">
        <v>-41.064700000000002</v>
      </c>
      <c r="AD2545">
        <f t="shared" si="232"/>
        <v>5.0719078518289253E-2</v>
      </c>
      <c r="AQ2545">
        <v>2537000</v>
      </c>
      <c r="AR2545">
        <v>72.900000000000006</v>
      </c>
      <c r="AS2545">
        <v>336.19060000000002</v>
      </c>
      <c r="AT2545">
        <v>72.900000000000006</v>
      </c>
      <c r="AU2545">
        <v>-70.046999999999997</v>
      </c>
      <c r="AV2545">
        <v>10598.691699999999</v>
      </c>
      <c r="AW2545">
        <v>27.6126</v>
      </c>
      <c r="AX2545">
        <f t="shared" si="233"/>
        <v>5.0718756104231093E-2</v>
      </c>
    </row>
    <row r="2546" spans="13:50" x14ac:dyDescent="0.2">
      <c r="M2546">
        <v>2538000</v>
      </c>
      <c r="N2546">
        <v>58.32</v>
      </c>
      <c r="O2546">
        <v>336.56209999999999</v>
      </c>
      <c r="P2546">
        <v>58.32</v>
      </c>
      <c r="Q2546">
        <v>181.74369999999999</v>
      </c>
      <c r="R2546">
        <v>17219.7801</v>
      </c>
      <c r="S2546">
        <v>50.444299999999998</v>
      </c>
      <c r="T2546">
        <f t="shared" si="234"/>
        <v>5.0738987461829803E-2</v>
      </c>
      <c r="W2546">
        <v>2538000</v>
      </c>
      <c r="X2546">
        <v>91.125</v>
      </c>
      <c r="Y2546">
        <v>380.21199999999999</v>
      </c>
      <c r="Z2546">
        <v>91.125</v>
      </c>
      <c r="AA2546">
        <v>-17.558700000000002</v>
      </c>
      <c r="AB2546">
        <v>12000.996999999999</v>
      </c>
      <c r="AC2546">
        <v>25.633400000000002</v>
      </c>
      <c r="AD2546">
        <f t="shared" si="232"/>
        <v>5.0738976155997519E-2</v>
      </c>
      <c r="AQ2546">
        <v>2538000</v>
      </c>
      <c r="AR2546">
        <v>72.900000000000006</v>
      </c>
      <c r="AS2546">
        <v>336.197</v>
      </c>
      <c r="AT2546">
        <v>72.900000000000006</v>
      </c>
      <c r="AU2546">
        <v>-62.785899999999998</v>
      </c>
      <c r="AV2546">
        <v>10511.441500000001</v>
      </c>
      <c r="AW2546">
        <v>-12.946999999999999</v>
      </c>
      <c r="AX2546">
        <f t="shared" si="233"/>
        <v>5.073875844825574E-2</v>
      </c>
    </row>
    <row r="2547" spans="13:50" x14ac:dyDescent="0.2">
      <c r="M2547">
        <v>2539000</v>
      </c>
      <c r="N2547">
        <v>58.32</v>
      </c>
      <c r="O2547">
        <v>336.56849999999997</v>
      </c>
      <c r="P2547">
        <v>58.32</v>
      </c>
      <c r="Q2547">
        <v>2.0987</v>
      </c>
      <c r="R2547">
        <v>17088.814200000001</v>
      </c>
      <c r="S2547">
        <v>-39.105200000000004</v>
      </c>
      <c r="T2547">
        <f t="shared" si="234"/>
        <v>5.0758968111819035E-2</v>
      </c>
      <c r="W2547">
        <v>2539000</v>
      </c>
      <c r="X2547">
        <v>91.125</v>
      </c>
      <c r="Y2547">
        <v>380.2192</v>
      </c>
      <c r="Z2547">
        <v>91.125</v>
      </c>
      <c r="AA2547">
        <v>-60.275100000000002</v>
      </c>
      <c r="AB2547">
        <v>11959.3501</v>
      </c>
      <c r="AC2547">
        <v>-85.956699999999998</v>
      </c>
      <c r="AD2547">
        <f t="shared" si="232"/>
        <v>5.0758873793705785E-2</v>
      </c>
      <c r="AQ2547">
        <v>2539000</v>
      </c>
      <c r="AR2547">
        <v>72.900000000000006</v>
      </c>
      <c r="AS2547">
        <v>336.20339999999999</v>
      </c>
      <c r="AT2547">
        <v>72.900000000000006</v>
      </c>
      <c r="AU2547">
        <v>54.122199999999999</v>
      </c>
      <c r="AV2547">
        <v>10614.6461</v>
      </c>
      <c r="AW2547">
        <v>78.308300000000003</v>
      </c>
      <c r="AX2547">
        <f t="shared" si="233"/>
        <v>5.075876079228038E-2</v>
      </c>
    </row>
    <row r="2548" spans="13:50" x14ac:dyDescent="0.2">
      <c r="M2548">
        <v>2540000</v>
      </c>
      <c r="N2548">
        <v>58.32</v>
      </c>
      <c r="O2548">
        <v>336.57490000000001</v>
      </c>
      <c r="P2548">
        <v>58.32</v>
      </c>
      <c r="Q2548">
        <v>-61.2318</v>
      </c>
      <c r="R2548">
        <v>17214.7091</v>
      </c>
      <c r="S2548">
        <v>115.7482</v>
      </c>
      <c r="T2548">
        <f t="shared" si="234"/>
        <v>5.077894876180844E-2</v>
      </c>
      <c r="W2548">
        <v>2540000</v>
      </c>
      <c r="X2548">
        <v>91.125</v>
      </c>
      <c r="Y2548">
        <v>380.22649999999999</v>
      </c>
      <c r="Z2548">
        <v>91.125</v>
      </c>
      <c r="AA2548">
        <v>1.6111</v>
      </c>
      <c r="AB2548">
        <v>12024.6782</v>
      </c>
      <c r="AC2548">
        <v>99.046800000000005</v>
      </c>
      <c r="AD2548">
        <f t="shared" si="232"/>
        <v>5.0779047787493266E-2</v>
      </c>
      <c r="AQ2548">
        <v>2540000</v>
      </c>
      <c r="AR2548">
        <v>72.900000000000006</v>
      </c>
      <c r="AS2548">
        <v>336.20979999999997</v>
      </c>
      <c r="AT2548">
        <v>72.900000000000006</v>
      </c>
      <c r="AU2548">
        <v>69.363299999999995</v>
      </c>
      <c r="AV2548">
        <v>10679.7857</v>
      </c>
      <c r="AW2548">
        <v>26.507200000000001</v>
      </c>
      <c r="AX2548">
        <f t="shared" si="233"/>
        <v>5.0778763136305027E-2</v>
      </c>
    </row>
    <row r="2549" spans="13:50" x14ac:dyDescent="0.2">
      <c r="M2549">
        <v>2541000</v>
      </c>
      <c r="N2549">
        <v>58.32</v>
      </c>
      <c r="O2549">
        <v>336.5813</v>
      </c>
      <c r="P2549">
        <v>58.32</v>
      </c>
      <c r="Q2549">
        <v>-84.986900000000006</v>
      </c>
      <c r="R2549">
        <v>17106.688600000001</v>
      </c>
      <c r="S2549">
        <v>84.107799999999997</v>
      </c>
      <c r="T2549">
        <f t="shared" si="234"/>
        <v>5.0798929411797672E-2</v>
      </c>
      <c r="W2549">
        <v>2541000</v>
      </c>
      <c r="X2549">
        <v>91.125</v>
      </c>
      <c r="Y2549">
        <v>380.2337</v>
      </c>
      <c r="Z2549">
        <v>91.125</v>
      </c>
      <c r="AA2549">
        <v>35.2562</v>
      </c>
      <c r="AB2549">
        <v>11985.2053</v>
      </c>
      <c r="AC2549">
        <v>1.2419</v>
      </c>
      <c r="AD2549">
        <f t="shared" si="232"/>
        <v>5.0798945425201532E-2</v>
      </c>
      <c r="AQ2549">
        <v>2541000</v>
      </c>
      <c r="AR2549">
        <v>72.900000000000006</v>
      </c>
      <c r="AS2549">
        <v>336.21620000000001</v>
      </c>
      <c r="AT2549">
        <v>72.900000000000006</v>
      </c>
      <c r="AU2549">
        <v>1.6489</v>
      </c>
      <c r="AV2549">
        <v>10539.822899999999</v>
      </c>
      <c r="AW2549">
        <v>-47.6676</v>
      </c>
      <c r="AX2549">
        <f t="shared" si="233"/>
        <v>5.0798765480329848E-2</v>
      </c>
    </row>
    <row r="2550" spans="13:50" x14ac:dyDescent="0.2">
      <c r="M2550">
        <v>2542000</v>
      </c>
      <c r="N2550">
        <v>58.32</v>
      </c>
      <c r="O2550">
        <v>336.58769999999998</v>
      </c>
      <c r="P2550">
        <v>58.32</v>
      </c>
      <c r="Q2550">
        <v>217.3246</v>
      </c>
      <c r="R2550">
        <v>17244.164499999999</v>
      </c>
      <c r="S2550">
        <v>182.1259</v>
      </c>
      <c r="T2550">
        <f t="shared" si="234"/>
        <v>5.0818910061786897E-2</v>
      </c>
      <c r="W2550">
        <v>2542000</v>
      </c>
      <c r="X2550">
        <v>91.125</v>
      </c>
      <c r="Y2550">
        <v>380.24099999999999</v>
      </c>
      <c r="Z2550">
        <v>91.125</v>
      </c>
      <c r="AA2550">
        <v>63.18</v>
      </c>
      <c r="AB2550">
        <v>12008.2282</v>
      </c>
      <c r="AC2550">
        <v>-3.6103000000000001</v>
      </c>
      <c r="AD2550">
        <f t="shared" si="232"/>
        <v>5.0819119418989013E-2</v>
      </c>
      <c r="AQ2550">
        <v>2542000</v>
      </c>
      <c r="AR2550">
        <v>72.900000000000006</v>
      </c>
      <c r="AS2550">
        <v>336.2226</v>
      </c>
      <c r="AT2550">
        <v>72.900000000000006</v>
      </c>
      <c r="AU2550">
        <v>99.587699999999998</v>
      </c>
      <c r="AV2550">
        <v>10640.463100000001</v>
      </c>
      <c r="AW2550">
        <v>-29.387899999999998</v>
      </c>
      <c r="AX2550">
        <f t="shared" si="233"/>
        <v>5.0818767824354488E-2</v>
      </c>
    </row>
    <row r="2551" spans="13:50" x14ac:dyDescent="0.2">
      <c r="M2551">
        <v>2543000</v>
      </c>
      <c r="N2551">
        <v>58.32</v>
      </c>
      <c r="O2551">
        <v>336.59410000000003</v>
      </c>
      <c r="P2551">
        <v>58.32</v>
      </c>
      <c r="Q2551">
        <v>81.5976</v>
      </c>
      <c r="R2551">
        <v>17136.156200000001</v>
      </c>
      <c r="S2551">
        <v>-198.63290000000001</v>
      </c>
      <c r="T2551">
        <f t="shared" si="234"/>
        <v>5.0838890711776302E-2</v>
      </c>
      <c r="W2551">
        <v>2543000</v>
      </c>
      <c r="X2551">
        <v>91.125</v>
      </c>
      <c r="Y2551">
        <v>380.2482</v>
      </c>
      <c r="Z2551">
        <v>91.125</v>
      </c>
      <c r="AA2551">
        <v>-145.1575</v>
      </c>
      <c r="AB2551">
        <v>11938.602800000001</v>
      </c>
      <c r="AC2551">
        <v>-41.943199999999997</v>
      </c>
      <c r="AD2551">
        <f t="shared" si="232"/>
        <v>5.0839017056697279E-2</v>
      </c>
      <c r="AQ2551">
        <v>2543000</v>
      </c>
      <c r="AR2551">
        <v>72.900000000000006</v>
      </c>
      <c r="AS2551">
        <v>336.22899999999998</v>
      </c>
      <c r="AT2551">
        <v>72.900000000000006</v>
      </c>
      <c r="AU2551">
        <v>-21.157599999999999</v>
      </c>
      <c r="AV2551">
        <v>10570.832399999999</v>
      </c>
      <c r="AW2551">
        <v>-36.520299999999999</v>
      </c>
      <c r="AX2551">
        <f t="shared" si="233"/>
        <v>5.0838770168379135E-2</v>
      </c>
    </row>
    <row r="2552" spans="13:50" x14ac:dyDescent="0.2">
      <c r="M2552">
        <v>2544000</v>
      </c>
      <c r="N2552">
        <v>58.32</v>
      </c>
      <c r="O2552">
        <v>336.60050000000001</v>
      </c>
      <c r="P2552">
        <v>58.32</v>
      </c>
      <c r="Q2552">
        <v>86.315899999999999</v>
      </c>
      <c r="R2552">
        <v>17081.122800000001</v>
      </c>
      <c r="S2552">
        <v>-56.585799999999999</v>
      </c>
      <c r="T2552">
        <f t="shared" si="234"/>
        <v>5.0858871361765534E-2</v>
      </c>
      <c r="W2552">
        <v>2544000</v>
      </c>
      <c r="X2552">
        <v>91.125</v>
      </c>
      <c r="Y2552">
        <v>380.25540000000001</v>
      </c>
      <c r="Z2552">
        <v>91.125</v>
      </c>
      <c r="AA2552">
        <v>-111.869</v>
      </c>
      <c r="AB2552">
        <v>11872.758400000001</v>
      </c>
      <c r="AC2552">
        <v>-114.8479</v>
      </c>
      <c r="AD2552">
        <f t="shared" si="232"/>
        <v>5.0858914694405545E-2</v>
      </c>
      <c r="AQ2552">
        <v>2544000</v>
      </c>
      <c r="AR2552">
        <v>72.900000000000006</v>
      </c>
      <c r="AS2552">
        <v>336.23540000000003</v>
      </c>
      <c r="AT2552">
        <v>72.900000000000006</v>
      </c>
      <c r="AU2552">
        <v>-160.03989999999999</v>
      </c>
      <c r="AV2552">
        <v>10628.513499999999</v>
      </c>
      <c r="AW2552">
        <v>6.5841000000000003</v>
      </c>
      <c r="AX2552">
        <f t="shared" si="233"/>
        <v>5.0858772512403956E-2</v>
      </c>
    </row>
    <row r="2553" spans="13:50" x14ac:dyDescent="0.2">
      <c r="M2553">
        <v>2545000</v>
      </c>
      <c r="N2553">
        <v>58.32</v>
      </c>
      <c r="O2553">
        <v>336.6069</v>
      </c>
      <c r="P2553">
        <v>58.32</v>
      </c>
      <c r="Q2553">
        <v>-35.8279</v>
      </c>
      <c r="R2553">
        <v>17171.05</v>
      </c>
      <c r="S2553">
        <v>86.375399999999999</v>
      </c>
      <c r="T2553">
        <f t="shared" si="234"/>
        <v>5.0878852011754766E-2</v>
      </c>
      <c r="W2553">
        <v>2545000</v>
      </c>
      <c r="X2553">
        <v>91.125</v>
      </c>
      <c r="Y2553">
        <v>380.2627</v>
      </c>
      <c r="Z2553">
        <v>91.125</v>
      </c>
      <c r="AA2553">
        <v>-2.5623999999999998</v>
      </c>
      <c r="AB2553">
        <v>11940.594999999999</v>
      </c>
      <c r="AC2553">
        <v>-80.293300000000002</v>
      </c>
      <c r="AD2553">
        <f t="shared" si="232"/>
        <v>5.0879088688193019E-2</v>
      </c>
      <c r="AQ2553">
        <v>2545000</v>
      </c>
      <c r="AR2553">
        <v>72.900000000000006</v>
      </c>
      <c r="AS2553">
        <v>336.24180000000001</v>
      </c>
      <c r="AT2553">
        <v>72.900000000000006</v>
      </c>
      <c r="AU2553">
        <v>-253.31280000000001</v>
      </c>
      <c r="AV2553">
        <v>10580.4041</v>
      </c>
      <c r="AW2553">
        <v>-1.7231000000000001</v>
      </c>
      <c r="AX2553">
        <f t="shared" si="233"/>
        <v>5.0878774856428603E-2</v>
      </c>
    </row>
    <row r="2554" spans="13:50" x14ac:dyDescent="0.2">
      <c r="M2554">
        <v>2546000</v>
      </c>
      <c r="N2554">
        <v>58.32</v>
      </c>
      <c r="O2554">
        <v>336.61329999999998</v>
      </c>
      <c r="P2554">
        <v>58.32</v>
      </c>
      <c r="Q2554">
        <v>31.654599999999999</v>
      </c>
      <c r="R2554">
        <v>17271.772300000001</v>
      </c>
      <c r="S2554">
        <v>117.3105</v>
      </c>
      <c r="T2554">
        <f t="shared" si="234"/>
        <v>5.0898832661743991E-2</v>
      </c>
      <c r="W2554">
        <v>2546000</v>
      </c>
      <c r="X2554">
        <v>91.125</v>
      </c>
      <c r="Y2554">
        <v>380.26990000000001</v>
      </c>
      <c r="Z2554">
        <v>91.125</v>
      </c>
      <c r="AA2554">
        <v>84.970399999999998</v>
      </c>
      <c r="AB2554">
        <v>12034.0715</v>
      </c>
      <c r="AC2554">
        <v>104.8659</v>
      </c>
      <c r="AD2554">
        <f t="shared" si="232"/>
        <v>5.0898986325901285E-2</v>
      </c>
      <c r="AQ2554">
        <v>2546000</v>
      </c>
      <c r="AR2554">
        <v>72.900000000000006</v>
      </c>
      <c r="AS2554">
        <v>336.2482</v>
      </c>
      <c r="AT2554">
        <v>72.900000000000006</v>
      </c>
      <c r="AU2554">
        <v>-70.396900000000002</v>
      </c>
      <c r="AV2554">
        <v>10593.112800000001</v>
      </c>
      <c r="AW2554">
        <v>104.20699999999999</v>
      </c>
      <c r="AX2554">
        <f t="shared" si="233"/>
        <v>5.0898777200453243E-2</v>
      </c>
    </row>
    <row r="2555" spans="13:50" x14ac:dyDescent="0.2">
      <c r="M2555">
        <v>2547000</v>
      </c>
      <c r="N2555">
        <v>58.32</v>
      </c>
      <c r="O2555">
        <v>336.61970000000002</v>
      </c>
      <c r="P2555">
        <v>58.32</v>
      </c>
      <c r="Q2555">
        <v>27.987400000000001</v>
      </c>
      <c r="R2555">
        <v>17147.082399999999</v>
      </c>
      <c r="S2555">
        <v>-37.825000000000003</v>
      </c>
      <c r="T2555">
        <f t="shared" si="234"/>
        <v>5.0918813311733403E-2</v>
      </c>
      <c r="W2555">
        <v>2547000</v>
      </c>
      <c r="X2555">
        <v>91.125</v>
      </c>
      <c r="Y2555">
        <v>380.27710000000002</v>
      </c>
      <c r="Z2555">
        <v>91.125</v>
      </c>
      <c r="AA2555">
        <v>89.130499999999998</v>
      </c>
      <c r="AB2555">
        <v>12092.7845</v>
      </c>
      <c r="AC2555">
        <v>122.7161</v>
      </c>
      <c r="AD2555">
        <f t="shared" si="232"/>
        <v>5.0918883963609551E-2</v>
      </c>
      <c r="AQ2555">
        <v>2547000</v>
      </c>
      <c r="AR2555">
        <v>72.900000000000006</v>
      </c>
      <c r="AS2555">
        <v>336.25459999999998</v>
      </c>
      <c r="AT2555">
        <v>72.900000000000006</v>
      </c>
      <c r="AU2555">
        <v>-37.2896</v>
      </c>
      <c r="AV2555">
        <v>10547.984200000001</v>
      </c>
      <c r="AW2555">
        <v>-69.595399999999998</v>
      </c>
      <c r="AX2555">
        <f t="shared" si="233"/>
        <v>5.0918779544477891E-2</v>
      </c>
    </row>
    <row r="2556" spans="13:50" x14ac:dyDescent="0.2">
      <c r="M2556">
        <v>2548000</v>
      </c>
      <c r="N2556">
        <v>58.32</v>
      </c>
      <c r="O2556">
        <v>336.62610000000001</v>
      </c>
      <c r="P2556">
        <v>58.32</v>
      </c>
      <c r="Q2556">
        <v>-20.0932</v>
      </c>
      <c r="R2556">
        <v>17176.165000000001</v>
      </c>
      <c r="S2556">
        <v>-79.001000000000005</v>
      </c>
      <c r="T2556">
        <f t="shared" si="234"/>
        <v>5.0938793961722628E-2</v>
      </c>
      <c r="W2556">
        <v>2548000</v>
      </c>
      <c r="X2556">
        <v>91.125</v>
      </c>
      <c r="Y2556">
        <v>380.28440000000001</v>
      </c>
      <c r="Z2556">
        <v>91.125</v>
      </c>
      <c r="AA2556">
        <v>-54.032800000000002</v>
      </c>
      <c r="AB2556">
        <v>11979.5843</v>
      </c>
      <c r="AC2556">
        <v>-87.060500000000005</v>
      </c>
      <c r="AD2556">
        <f t="shared" si="232"/>
        <v>5.0939057957397033E-2</v>
      </c>
      <c r="AQ2556">
        <v>2548000</v>
      </c>
      <c r="AR2556">
        <v>72.900000000000006</v>
      </c>
      <c r="AS2556">
        <v>336.26100000000002</v>
      </c>
      <c r="AT2556">
        <v>72.900000000000006</v>
      </c>
      <c r="AU2556">
        <v>113.3451</v>
      </c>
      <c r="AV2556">
        <v>10665.361500000001</v>
      </c>
      <c r="AW2556">
        <v>-85.1096</v>
      </c>
      <c r="AX2556">
        <f t="shared" si="233"/>
        <v>5.0938781888502711E-2</v>
      </c>
    </row>
    <row r="2557" spans="13:50" x14ac:dyDescent="0.2">
      <c r="M2557">
        <v>2549000</v>
      </c>
      <c r="N2557">
        <v>58.32</v>
      </c>
      <c r="O2557">
        <v>336.63249999999999</v>
      </c>
      <c r="P2557">
        <v>58.32</v>
      </c>
      <c r="Q2557">
        <v>19.931899999999999</v>
      </c>
      <c r="R2557">
        <v>17114.405999999999</v>
      </c>
      <c r="S2557">
        <v>-147.6643</v>
      </c>
      <c r="T2557">
        <f t="shared" si="234"/>
        <v>5.095877461171186E-2</v>
      </c>
      <c r="W2557">
        <v>2549000</v>
      </c>
      <c r="X2557">
        <v>91.125</v>
      </c>
      <c r="Y2557">
        <v>380.29160000000002</v>
      </c>
      <c r="Z2557">
        <v>91.125</v>
      </c>
      <c r="AA2557">
        <v>-132.63149999999999</v>
      </c>
      <c r="AB2557">
        <v>11889.9035</v>
      </c>
      <c r="AC2557">
        <v>-151.88640000000001</v>
      </c>
      <c r="AD2557">
        <f t="shared" si="232"/>
        <v>5.0958955595105299E-2</v>
      </c>
      <c r="AQ2557">
        <v>2549000</v>
      </c>
      <c r="AR2557">
        <v>72.900000000000006</v>
      </c>
      <c r="AS2557">
        <v>336.26740000000001</v>
      </c>
      <c r="AT2557">
        <v>72.900000000000006</v>
      </c>
      <c r="AU2557">
        <v>124.59399999999999</v>
      </c>
      <c r="AV2557">
        <v>10679.8398</v>
      </c>
      <c r="AW2557">
        <v>-164.55609999999999</v>
      </c>
      <c r="AX2557">
        <f t="shared" si="233"/>
        <v>5.0958784232527352E-2</v>
      </c>
    </row>
    <row r="2558" spans="13:50" x14ac:dyDescent="0.2">
      <c r="M2558">
        <v>2550000</v>
      </c>
      <c r="N2558">
        <v>58.32</v>
      </c>
      <c r="O2558">
        <v>336.63900000000001</v>
      </c>
      <c r="P2558">
        <v>58.32</v>
      </c>
      <c r="Q2558">
        <v>197.81030000000001</v>
      </c>
      <c r="R2558">
        <v>17120.045399999999</v>
      </c>
      <c r="S2558">
        <v>114.3492</v>
      </c>
      <c r="T2558">
        <f t="shared" si="234"/>
        <v>5.097906745935727E-2</v>
      </c>
      <c r="W2558">
        <v>2550000</v>
      </c>
      <c r="X2558">
        <v>91.125</v>
      </c>
      <c r="Y2558">
        <v>380.2989</v>
      </c>
      <c r="Z2558">
        <v>91.125</v>
      </c>
      <c r="AA2558">
        <v>2.4011</v>
      </c>
      <c r="AB2558">
        <v>12116.1675</v>
      </c>
      <c r="AC2558">
        <v>72.033600000000007</v>
      </c>
      <c r="AD2558">
        <f t="shared" si="232"/>
        <v>5.097912958889278E-2</v>
      </c>
      <c r="AQ2558">
        <v>2550000</v>
      </c>
      <c r="AR2558">
        <v>72.900000000000006</v>
      </c>
      <c r="AS2558">
        <v>336.27379999999999</v>
      </c>
      <c r="AT2558">
        <v>72.900000000000006</v>
      </c>
      <c r="AU2558">
        <v>220.07509999999999</v>
      </c>
      <c r="AV2558">
        <v>10733.876099999999</v>
      </c>
      <c r="AW2558">
        <v>160.75069999999999</v>
      </c>
      <c r="AX2558">
        <f t="shared" si="233"/>
        <v>5.0978786576551999E-2</v>
      </c>
    </row>
    <row r="2559" spans="13:50" x14ac:dyDescent="0.2">
      <c r="M2559">
        <v>2551000</v>
      </c>
      <c r="N2559">
        <v>58.32</v>
      </c>
      <c r="O2559">
        <v>336.6454</v>
      </c>
      <c r="P2559">
        <v>58.32</v>
      </c>
      <c r="Q2559">
        <v>-176.7328</v>
      </c>
      <c r="R2559">
        <v>17028.041399999998</v>
      </c>
      <c r="S2559">
        <v>-143.36930000000001</v>
      </c>
      <c r="T2559">
        <f t="shared" si="234"/>
        <v>5.0999048109346502E-2</v>
      </c>
      <c r="W2559">
        <v>2551000</v>
      </c>
      <c r="X2559">
        <v>91.125</v>
      </c>
      <c r="Y2559">
        <v>380.30610000000001</v>
      </c>
      <c r="Z2559">
        <v>91.125</v>
      </c>
      <c r="AA2559">
        <v>137.3297</v>
      </c>
      <c r="AB2559">
        <v>12079.909100000001</v>
      </c>
      <c r="AC2559">
        <v>-24.8598</v>
      </c>
      <c r="AD2559">
        <f t="shared" si="232"/>
        <v>5.0999027226601046E-2</v>
      </c>
      <c r="AQ2559">
        <v>2551000</v>
      </c>
      <c r="AR2559">
        <v>72.900000000000006</v>
      </c>
      <c r="AS2559">
        <v>336.28019999999998</v>
      </c>
      <c r="AT2559">
        <v>72.900000000000006</v>
      </c>
      <c r="AU2559">
        <v>-6.6009000000000002</v>
      </c>
      <c r="AV2559">
        <v>10643.1584</v>
      </c>
      <c r="AW2559">
        <v>137.2107</v>
      </c>
      <c r="AX2559">
        <f t="shared" si="233"/>
        <v>5.0998788920576639E-2</v>
      </c>
    </row>
    <row r="2560" spans="13:50" x14ac:dyDescent="0.2">
      <c r="M2560">
        <v>2552000</v>
      </c>
      <c r="N2560">
        <v>58.32</v>
      </c>
      <c r="O2560">
        <v>336.65179999999998</v>
      </c>
      <c r="P2560">
        <v>58.32</v>
      </c>
      <c r="Q2560">
        <v>224.494</v>
      </c>
      <c r="R2560">
        <v>17166.445299999999</v>
      </c>
      <c r="S2560">
        <v>83.271000000000001</v>
      </c>
      <c r="T2560">
        <f t="shared" si="234"/>
        <v>5.1019028759335727E-2</v>
      </c>
      <c r="W2560">
        <v>2552000</v>
      </c>
      <c r="X2560">
        <v>91.125</v>
      </c>
      <c r="Y2560">
        <v>380.31330000000003</v>
      </c>
      <c r="Z2560">
        <v>91.125</v>
      </c>
      <c r="AA2560">
        <v>-48.243699999999997</v>
      </c>
      <c r="AB2560">
        <v>11936.1204</v>
      </c>
      <c r="AC2560">
        <v>-23.9116</v>
      </c>
      <c r="AD2560">
        <f t="shared" si="232"/>
        <v>5.1018924864309312E-2</v>
      </c>
      <c r="AQ2560">
        <v>2552000</v>
      </c>
      <c r="AR2560">
        <v>72.900000000000006</v>
      </c>
      <c r="AS2560">
        <v>336.28660000000002</v>
      </c>
      <c r="AT2560">
        <v>72.900000000000006</v>
      </c>
      <c r="AU2560">
        <v>31.131799999999998</v>
      </c>
      <c r="AV2560">
        <v>10770.234700000001</v>
      </c>
      <c r="AW2560">
        <v>204.53200000000001</v>
      </c>
      <c r="AX2560">
        <f t="shared" si="233"/>
        <v>5.101879126460146E-2</v>
      </c>
    </row>
    <row r="2561" spans="13:50" x14ac:dyDescent="0.2">
      <c r="M2561">
        <v>2553000</v>
      </c>
      <c r="N2561">
        <v>58.32</v>
      </c>
      <c r="O2561">
        <v>336.65820000000002</v>
      </c>
      <c r="P2561">
        <v>58.32</v>
      </c>
      <c r="Q2561">
        <v>-179.31890000000001</v>
      </c>
      <c r="R2561">
        <v>16980.284599999999</v>
      </c>
      <c r="S2561">
        <v>-191.82599999999999</v>
      </c>
      <c r="T2561">
        <f t="shared" si="234"/>
        <v>5.1039009409325133E-2</v>
      </c>
      <c r="W2561">
        <v>2553000</v>
      </c>
      <c r="X2561">
        <v>91.125</v>
      </c>
      <c r="Y2561">
        <v>380.32060000000001</v>
      </c>
      <c r="Z2561">
        <v>91.125</v>
      </c>
      <c r="AA2561">
        <v>-49.3628</v>
      </c>
      <c r="AB2561">
        <v>12070.936100000001</v>
      </c>
      <c r="AC2561">
        <v>178.5027</v>
      </c>
      <c r="AD2561">
        <f t="shared" si="232"/>
        <v>5.1039098858096786E-2</v>
      </c>
      <c r="AQ2561">
        <v>2553000</v>
      </c>
      <c r="AR2561">
        <v>72.900000000000006</v>
      </c>
      <c r="AS2561">
        <v>336.29300000000001</v>
      </c>
      <c r="AT2561">
        <v>72.900000000000006</v>
      </c>
      <c r="AU2561">
        <v>-142.2878</v>
      </c>
      <c r="AV2561">
        <v>10565.035900000001</v>
      </c>
      <c r="AW2561">
        <v>-58.061500000000002</v>
      </c>
      <c r="AX2561">
        <f t="shared" si="233"/>
        <v>5.1038793608626107E-2</v>
      </c>
    </row>
    <row r="2562" spans="13:50" x14ac:dyDescent="0.2">
      <c r="M2562">
        <v>2554000</v>
      </c>
      <c r="N2562">
        <v>58.32</v>
      </c>
      <c r="O2562">
        <v>336.66460000000001</v>
      </c>
      <c r="P2562">
        <v>58.32</v>
      </c>
      <c r="Q2562">
        <v>410.77499999999998</v>
      </c>
      <c r="R2562">
        <v>17380.9169</v>
      </c>
      <c r="S2562">
        <v>209.488</v>
      </c>
      <c r="T2562">
        <f t="shared" si="234"/>
        <v>5.1058990059314364E-2</v>
      </c>
      <c r="W2562">
        <v>2554000</v>
      </c>
      <c r="X2562">
        <v>91.125</v>
      </c>
      <c r="Y2562">
        <v>380.32780000000002</v>
      </c>
      <c r="Z2562">
        <v>91.125</v>
      </c>
      <c r="AA2562">
        <v>-43.865600000000001</v>
      </c>
      <c r="AB2562">
        <v>12021.665199999999</v>
      </c>
      <c r="AC2562">
        <v>-117.6583</v>
      </c>
      <c r="AD2562">
        <f t="shared" si="232"/>
        <v>5.1058996495805052E-2</v>
      </c>
      <c r="AQ2562">
        <v>2554000</v>
      </c>
      <c r="AR2562">
        <v>72.900000000000006</v>
      </c>
      <c r="AS2562">
        <v>336.29939999999999</v>
      </c>
      <c r="AT2562">
        <v>72.900000000000006</v>
      </c>
      <c r="AU2562">
        <v>360.87</v>
      </c>
      <c r="AV2562">
        <v>10830.2754</v>
      </c>
      <c r="AW2562">
        <v>232.85400000000001</v>
      </c>
      <c r="AX2562">
        <f t="shared" si="233"/>
        <v>5.1058795952650747E-2</v>
      </c>
    </row>
    <row r="2563" spans="13:50" x14ac:dyDescent="0.2">
      <c r="M2563">
        <v>2555000</v>
      </c>
      <c r="N2563">
        <v>58.32</v>
      </c>
      <c r="O2563">
        <v>336.67099999999999</v>
      </c>
      <c r="P2563">
        <v>58.32</v>
      </c>
      <c r="Q2563">
        <v>-397.7758</v>
      </c>
      <c r="R2563">
        <v>17086.376899999999</v>
      </c>
      <c r="S2563">
        <v>-393.08640000000003</v>
      </c>
      <c r="T2563">
        <f t="shared" si="234"/>
        <v>5.1078970709303596E-2</v>
      </c>
      <c r="W2563">
        <v>2555000</v>
      </c>
      <c r="X2563">
        <v>91.125</v>
      </c>
      <c r="Y2563">
        <v>380.33499999999998</v>
      </c>
      <c r="Z2563">
        <v>91.125</v>
      </c>
      <c r="AA2563">
        <v>-12.2971</v>
      </c>
      <c r="AB2563">
        <v>12098.152599999999</v>
      </c>
      <c r="AC2563">
        <v>53.230400000000003</v>
      </c>
      <c r="AD2563">
        <f t="shared" si="232"/>
        <v>5.1078894133513165E-2</v>
      </c>
      <c r="AQ2563">
        <v>2555000</v>
      </c>
      <c r="AR2563">
        <v>72.900000000000006</v>
      </c>
      <c r="AS2563">
        <v>336.30579999999998</v>
      </c>
      <c r="AT2563">
        <v>72.900000000000006</v>
      </c>
      <c r="AU2563">
        <v>-207.0616</v>
      </c>
      <c r="AV2563">
        <v>10472.420899999999</v>
      </c>
      <c r="AW2563">
        <v>-295.28019999999998</v>
      </c>
      <c r="AX2563">
        <f t="shared" si="233"/>
        <v>5.1078798296675394E-2</v>
      </c>
    </row>
    <row r="2564" spans="13:50" x14ac:dyDescent="0.2">
      <c r="M2564">
        <v>2556000</v>
      </c>
      <c r="N2564">
        <v>58.32</v>
      </c>
      <c r="O2564">
        <v>336.67739999999998</v>
      </c>
      <c r="P2564">
        <v>58.32</v>
      </c>
      <c r="Q2564">
        <v>199.25989999999999</v>
      </c>
      <c r="R2564">
        <v>17213.132600000001</v>
      </c>
      <c r="S2564">
        <v>218.78380000000001</v>
      </c>
      <c r="T2564">
        <f t="shared" si="234"/>
        <v>5.1098951359292821E-2</v>
      </c>
      <c r="W2564">
        <v>2556000</v>
      </c>
      <c r="X2564">
        <v>91.125</v>
      </c>
      <c r="Y2564">
        <v>380.34230000000002</v>
      </c>
      <c r="Z2564">
        <v>91.125</v>
      </c>
      <c r="AA2564">
        <v>-91.722999999999999</v>
      </c>
      <c r="AB2564">
        <v>11998.0995</v>
      </c>
      <c r="AC2564">
        <v>76.252600000000001</v>
      </c>
      <c r="AD2564">
        <f t="shared" si="232"/>
        <v>5.1099068127300799E-2</v>
      </c>
      <c r="AQ2564">
        <v>2556000</v>
      </c>
      <c r="AR2564">
        <v>72.900000000000006</v>
      </c>
      <c r="AS2564">
        <v>336.31220000000002</v>
      </c>
      <c r="AT2564">
        <v>72.900000000000006</v>
      </c>
      <c r="AU2564">
        <v>59.5289</v>
      </c>
      <c r="AV2564">
        <v>10739.106400000001</v>
      </c>
      <c r="AW2564">
        <v>111.60290000000001</v>
      </c>
      <c r="AX2564">
        <f t="shared" si="233"/>
        <v>5.1098800640700215E-2</v>
      </c>
    </row>
    <row r="2565" spans="13:50" x14ac:dyDescent="0.2">
      <c r="M2565">
        <v>2557000</v>
      </c>
      <c r="N2565">
        <v>58.32</v>
      </c>
      <c r="O2565">
        <v>336.68380000000002</v>
      </c>
      <c r="P2565">
        <v>58.32</v>
      </c>
      <c r="Q2565">
        <v>-18.3033</v>
      </c>
      <c r="R2565">
        <v>17151.886200000001</v>
      </c>
      <c r="S2565">
        <v>-138.38249999999999</v>
      </c>
      <c r="T2565">
        <f t="shared" si="234"/>
        <v>5.1118932009282234E-2</v>
      </c>
      <c r="W2565">
        <v>2557000</v>
      </c>
      <c r="X2565">
        <v>91.125</v>
      </c>
      <c r="Y2565">
        <v>380.34949999999998</v>
      </c>
      <c r="Z2565">
        <v>91.125</v>
      </c>
      <c r="AA2565">
        <v>80.204700000000003</v>
      </c>
      <c r="AB2565">
        <v>12166.758</v>
      </c>
      <c r="AC2565">
        <v>24.2348</v>
      </c>
      <c r="AD2565">
        <f t="shared" si="232"/>
        <v>5.1118965765008906E-2</v>
      </c>
      <c r="AQ2565">
        <v>2557000</v>
      </c>
      <c r="AR2565">
        <v>72.900000000000006</v>
      </c>
      <c r="AS2565">
        <v>336.3186</v>
      </c>
      <c r="AT2565">
        <v>72.900000000000006</v>
      </c>
      <c r="AU2565">
        <v>-216.82</v>
      </c>
      <c r="AV2565">
        <v>10537.6808</v>
      </c>
      <c r="AW2565">
        <v>-283.08420000000001</v>
      </c>
      <c r="AX2565">
        <f t="shared" si="233"/>
        <v>5.1118802984724855E-2</v>
      </c>
    </row>
    <row r="2566" spans="13:50" x14ac:dyDescent="0.2">
      <c r="M2566">
        <v>2558000</v>
      </c>
      <c r="N2566">
        <v>58.32</v>
      </c>
      <c r="O2566">
        <v>336.6902</v>
      </c>
      <c r="P2566">
        <v>58.32</v>
      </c>
      <c r="Q2566">
        <v>338.11930000000001</v>
      </c>
      <c r="R2566">
        <v>17572.997299999999</v>
      </c>
      <c r="S2566">
        <v>273.82870000000003</v>
      </c>
      <c r="T2566">
        <f t="shared" si="234"/>
        <v>5.1138912659271459E-2</v>
      </c>
      <c r="W2566">
        <v>2558000</v>
      </c>
      <c r="X2566">
        <v>91.125</v>
      </c>
      <c r="Y2566">
        <v>380.35669999999999</v>
      </c>
      <c r="Z2566">
        <v>91.125</v>
      </c>
      <c r="AA2566">
        <v>-96.378900000000002</v>
      </c>
      <c r="AB2566">
        <v>11932.5777</v>
      </c>
      <c r="AC2566">
        <v>34.708500000000001</v>
      </c>
      <c r="AD2566">
        <f t="shared" si="232"/>
        <v>5.1138863402717172E-2</v>
      </c>
      <c r="AQ2566">
        <v>2558000</v>
      </c>
      <c r="AR2566">
        <v>72.900000000000006</v>
      </c>
      <c r="AS2566">
        <v>336.32499999999999</v>
      </c>
      <c r="AT2566">
        <v>72.900000000000006</v>
      </c>
      <c r="AU2566">
        <v>278.16090000000003</v>
      </c>
      <c r="AV2566">
        <v>10809.574000000001</v>
      </c>
      <c r="AW2566">
        <v>246.34039999999999</v>
      </c>
      <c r="AX2566">
        <f t="shared" si="233"/>
        <v>5.1138805328749502E-2</v>
      </c>
    </row>
    <row r="2567" spans="13:50" x14ac:dyDescent="0.2">
      <c r="M2567">
        <v>2559000</v>
      </c>
      <c r="N2567">
        <v>58.32</v>
      </c>
      <c r="O2567">
        <v>336.69659999999999</v>
      </c>
      <c r="P2567">
        <v>58.32</v>
      </c>
      <c r="Q2567">
        <v>-249.44900000000001</v>
      </c>
      <c r="R2567">
        <v>17143.1721</v>
      </c>
      <c r="S2567">
        <v>-284.25830000000002</v>
      </c>
      <c r="T2567">
        <f t="shared" si="234"/>
        <v>5.115889330926069E-2</v>
      </c>
      <c r="W2567">
        <v>2559000</v>
      </c>
      <c r="X2567">
        <v>91.125</v>
      </c>
      <c r="Y2567">
        <v>380.36399999999998</v>
      </c>
      <c r="Z2567">
        <v>91.125</v>
      </c>
      <c r="AA2567">
        <v>-31.028600000000001</v>
      </c>
      <c r="AB2567">
        <v>12080.3411</v>
      </c>
      <c r="AC2567">
        <v>127.12260000000001</v>
      </c>
      <c r="AD2567">
        <f t="shared" si="232"/>
        <v>5.1159037396504653E-2</v>
      </c>
      <c r="AQ2567">
        <v>2559000</v>
      </c>
      <c r="AR2567">
        <v>72.900000000000006</v>
      </c>
      <c r="AS2567">
        <v>336.33139999999997</v>
      </c>
      <c r="AT2567">
        <v>72.900000000000006</v>
      </c>
      <c r="AU2567">
        <v>-204.6378</v>
      </c>
      <c r="AV2567">
        <v>10510.428900000001</v>
      </c>
      <c r="AW2567">
        <v>-171.1678</v>
      </c>
      <c r="AX2567">
        <f t="shared" si="233"/>
        <v>5.1158807672774143E-2</v>
      </c>
    </row>
    <row r="2568" spans="13:50" x14ac:dyDescent="0.2">
      <c r="M2568">
        <v>2560000</v>
      </c>
      <c r="N2568">
        <v>58.32</v>
      </c>
      <c r="O2568">
        <v>336.70299999999997</v>
      </c>
      <c r="P2568">
        <v>58.32</v>
      </c>
      <c r="Q2568">
        <v>254.1481</v>
      </c>
      <c r="R2568">
        <v>17433.645499999999</v>
      </c>
      <c r="S2568">
        <v>241.17490000000001</v>
      </c>
      <c r="T2568">
        <f t="shared" si="234"/>
        <v>5.1178873959249922E-2</v>
      </c>
      <c r="W2568">
        <v>2560000</v>
      </c>
      <c r="X2568">
        <v>91.125</v>
      </c>
      <c r="Y2568">
        <v>380.37119999999999</v>
      </c>
      <c r="Z2568">
        <v>91.125</v>
      </c>
      <c r="AA2568">
        <v>97.362499999999997</v>
      </c>
      <c r="AB2568">
        <v>12105.2106</v>
      </c>
      <c r="AC2568">
        <v>81.282600000000002</v>
      </c>
      <c r="AD2568">
        <f t="shared" si="232"/>
        <v>5.1178935034212919E-2</v>
      </c>
      <c r="AQ2568">
        <v>2560000</v>
      </c>
      <c r="AR2568">
        <v>72.900000000000006</v>
      </c>
      <c r="AS2568">
        <v>336.33780000000002</v>
      </c>
      <c r="AT2568">
        <v>72.900000000000006</v>
      </c>
      <c r="AU2568">
        <v>106.81529999999999</v>
      </c>
      <c r="AV2568">
        <v>10793.6981</v>
      </c>
      <c r="AW2568">
        <v>110.2987</v>
      </c>
      <c r="AX2568">
        <f t="shared" si="233"/>
        <v>5.117881001679897E-2</v>
      </c>
    </row>
    <row r="2569" spans="13:50" x14ac:dyDescent="0.2">
      <c r="M2569">
        <v>2561000</v>
      </c>
      <c r="N2569">
        <v>58.32</v>
      </c>
      <c r="O2569">
        <v>336.70940000000002</v>
      </c>
      <c r="P2569">
        <v>58.32</v>
      </c>
      <c r="Q2569">
        <v>-95.218699999999998</v>
      </c>
      <c r="R2569">
        <v>17087.233899999999</v>
      </c>
      <c r="S2569">
        <v>20.067799999999998</v>
      </c>
      <c r="T2569">
        <f t="shared" si="234"/>
        <v>5.1198854609239328E-2</v>
      </c>
      <c r="W2569">
        <v>2561000</v>
      </c>
      <c r="X2569">
        <v>91.125</v>
      </c>
      <c r="Y2569">
        <v>380.37849999999997</v>
      </c>
      <c r="Z2569">
        <v>91.125</v>
      </c>
      <c r="AA2569">
        <v>108.5445</v>
      </c>
      <c r="AB2569">
        <v>12160.419599999999</v>
      </c>
      <c r="AC2569">
        <v>67.357500000000002</v>
      </c>
      <c r="AD2569">
        <f t="shared" si="232"/>
        <v>5.11991090280004E-2</v>
      </c>
      <c r="AQ2569">
        <v>2561000</v>
      </c>
      <c r="AR2569">
        <v>72.900000000000006</v>
      </c>
      <c r="AS2569">
        <v>336.3442</v>
      </c>
      <c r="AT2569">
        <v>72.900000000000006</v>
      </c>
      <c r="AU2569">
        <v>-88.142099999999999</v>
      </c>
      <c r="AV2569">
        <v>10654.870999999999</v>
      </c>
      <c r="AW2569">
        <v>-234.73779999999999</v>
      </c>
      <c r="AX2569">
        <f t="shared" si="233"/>
        <v>5.119881236082361E-2</v>
      </c>
    </row>
    <row r="2570" spans="13:50" x14ac:dyDescent="0.2">
      <c r="M2570">
        <v>2562000</v>
      </c>
      <c r="N2570">
        <v>58.32</v>
      </c>
      <c r="O2570">
        <v>336.7158</v>
      </c>
      <c r="P2570">
        <v>58.32</v>
      </c>
      <c r="Q2570">
        <v>75.340199999999996</v>
      </c>
      <c r="R2570">
        <v>17376.616300000002</v>
      </c>
      <c r="S2570">
        <v>211.04589999999999</v>
      </c>
      <c r="T2570">
        <f t="shared" si="234"/>
        <v>5.1218835259228553E-2</v>
      </c>
      <c r="W2570">
        <v>2562000</v>
      </c>
      <c r="X2570">
        <v>91.125</v>
      </c>
      <c r="Y2570">
        <v>380.38569999999999</v>
      </c>
      <c r="Z2570">
        <v>91.125</v>
      </c>
      <c r="AA2570">
        <v>-168.7227</v>
      </c>
      <c r="AB2570">
        <v>11963.048199999999</v>
      </c>
      <c r="AC2570">
        <v>-69.630399999999995</v>
      </c>
      <c r="AD2570">
        <f t="shared" ref="AD2570:AD2633" si="235">(Y2570-$Y$9)/$Y$9</f>
        <v>5.1219006665708666E-2</v>
      </c>
      <c r="AQ2570">
        <v>2562000</v>
      </c>
      <c r="AR2570">
        <v>72.900000000000006</v>
      </c>
      <c r="AS2570">
        <v>336.35059999999999</v>
      </c>
      <c r="AT2570">
        <v>72.900000000000006</v>
      </c>
      <c r="AU2570">
        <v>-28.337900000000001</v>
      </c>
      <c r="AV2570">
        <v>10717.6561</v>
      </c>
      <c r="AW2570">
        <v>30.228400000000001</v>
      </c>
      <c r="AX2570">
        <f t="shared" ref="AX2570:AX2633" si="236">(AS2570-$AS$9)/$AS$9</f>
        <v>5.1218814704848258E-2</v>
      </c>
    </row>
    <row r="2571" spans="13:50" x14ac:dyDescent="0.2">
      <c r="M2571">
        <v>2563000</v>
      </c>
      <c r="N2571">
        <v>58.32</v>
      </c>
      <c r="O2571">
        <v>336.72219999999999</v>
      </c>
      <c r="P2571">
        <v>58.32</v>
      </c>
      <c r="Q2571">
        <v>-173.19159999999999</v>
      </c>
      <c r="R2571">
        <v>17105.5416</v>
      </c>
      <c r="S2571">
        <v>-262.79070000000002</v>
      </c>
      <c r="T2571">
        <f t="shared" si="234"/>
        <v>5.1238815909217784E-2</v>
      </c>
      <c r="W2571">
        <v>2563000</v>
      </c>
      <c r="X2571">
        <v>91.125</v>
      </c>
      <c r="Y2571">
        <v>380.3929</v>
      </c>
      <c r="Z2571">
        <v>91.125</v>
      </c>
      <c r="AA2571">
        <v>-58.010100000000001</v>
      </c>
      <c r="AB2571">
        <v>11982.0672</v>
      </c>
      <c r="AC2571">
        <v>-81.089500000000001</v>
      </c>
      <c r="AD2571">
        <f t="shared" si="235"/>
        <v>5.1238904303416932E-2</v>
      </c>
      <c r="AQ2571">
        <v>2563000</v>
      </c>
      <c r="AR2571">
        <v>72.900000000000006</v>
      </c>
      <c r="AS2571">
        <v>336.35700000000003</v>
      </c>
      <c r="AT2571">
        <v>72.900000000000006</v>
      </c>
      <c r="AU2571">
        <v>5.9295</v>
      </c>
      <c r="AV2571">
        <v>10766.841700000001</v>
      </c>
      <c r="AW2571">
        <v>-16.985399999999998</v>
      </c>
      <c r="AX2571">
        <f t="shared" si="236"/>
        <v>5.1238817048873078E-2</v>
      </c>
    </row>
    <row r="2572" spans="13:50" x14ac:dyDescent="0.2">
      <c r="M2572">
        <v>2564000</v>
      </c>
      <c r="N2572">
        <v>58.32</v>
      </c>
      <c r="O2572">
        <v>336.72859999999997</v>
      </c>
      <c r="P2572">
        <v>58.32</v>
      </c>
      <c r="Q2572">
        <v>-7.6814</v>
      </c>
      <c r="R2572">
        <v>17346.480100000001</v>
      </c>
      <c r="S2572">
        <v>10.0732</v>
      </c>
      <c r="T2572">
        <f t="shared" si="234"/>
        <v>5.1258796559207016E-2</v>
      </c>
      <c r="W2572">
        <v>2564000</v>
      </c>
      <c r="X2572">
        <v>91.125</v>
      </c>
      <c r="Y2572">
        <v>380.40019999999998</v>
      </c>
      <c r="Z2572">
        <v>91.125</v>
      </c>
      <c r="AA2572">
        <v>-40.382800000000003</v>
      </c>
      <c r="AB2572">
        <v>11996.6985</v>
      </c>
      <c r="AC2572">
        <v>-153.55250000000001</v>
      </c>
      <c r="AD2572">
        <f t="shared" si="235"/>
        <v>5.1259078297204407E-2</v>
      </c>
      <c r="AQ2572">
        <v>2564000</v>
      </c>
      <c r="AR2572">
        <v>72.900000000000006</v>
      </c>
      <c r="AS2572">
        <v>336.36340000000001</v>
      </c>
      <c r="AT2572">
        <v>72.900000000000006</v>
      </c>
      <c r="AU2572">
        <v>238.50649999999999</v>
      </c>
      <c r="AV2572">
        <v>10845.882600000001</v>
      </c>
      <c r="AW2572">
        <v>175.25569999999999</v>
      </c>
      <c r="AX2572">
        <f t="shared" si="236"/>
        <v>5.1258819392897718E-2</v>
      </c>
    </row>
    <row r="2573" spans="13:50" x14ac:dyDescent="0.2">
      <c r="M2573">
        <v>2565000</v>
      </c>
      <c r="N2573">
        <v>58.32</v>
      </c>
      <c r="O2573">
        <v>336.73500000000001</v>
      </c>
      <c r="P2573">
        <v>58.32</v>
      </c>
      <c r="Q2573">
        <v>-189.5498</v>
      </c>
      <c r="R2573">
        <v>17208.923500000001</v>
      </c>
      <c r="S2573">
        <v>-134.75909999999999</v>
      </c>
      <c r="T2573">
        <f t="shared" ref="T2573:T2636" si="237">(O2573-$E$9)/$E$9</f>
        <v>5.1278777209196422E-2</v>
      </c>
      <c r="W2573">
        <v>2565000</v>
      </c>
      <c r="X2573">
        <v>91.125</v>
      </c>
      <c r="Y2573">
        <v>380.4074</v>
      </c>
      <c r="Z2573">
        <v>91.125</v>
      </c>
      <c r="AA2573">
        <v>93.727199999999996</v>
      </c>
      <c r="AB2573">
        <v>12140.0139</v>
      </c>
      <c r="AC2573">
        <v>175.49289999999999</v>
      </c>
      <c r="AD2573">
        <f t="shared" si="235"/>
        <v>5.1278975934912673E-2</v>
      </c>
      <c r="AQ2573">
        <v>2565000</v>
      </c>
      <c r="AR2573">
        <v>72.900000000000006</v>
      </c>
      <c r="AS2573">
        <v>336.3698</v>
      </c>
      <c r="AT2573">
        <v>72.900000000000006</v>
      </c>
      <c r="AU2573">
        <v>71.136099999999999</v>
      </c>
      <c r="AV2573">
        <v>10686.8881</v>
      </c>
      <c r="AW2573">
        <v>-10.096399999999999</v>
      </c>
      <c r="AX2573">
        <f t="shared" si="236"/>
        <v>5.1278821736922366E-2</v>
      </c>
    </row>
    <row r="2574" spans="13:50" x14ac:dyDescent="0.2">
      <c r="M2574">
        <v>2566000</v>
      </c>
      <c r="N2574">
        <v>58.32</v>
      </c>
      <c r="O2574">
        <v>336.74149999999997</v>
      </c>
      <c r="P2574">
        <v>58.32</v>
      </c>
      <c r="Q2574">
        <v>341.738</v>
      </c>
      <c r="R2574">
        <v>17492.028200000001</v>
      </c>
      <c r="S2574">
        <v>194.98939999999999</v>
      </c>
      <c r="T2574">
        <f t="shared" si="237"/>
        <v>5.1299070056841652E-2</v>
      </c>
      <c r="W2574">
        <v>2566000</v>
      </c>
      <c r="X2574">
        <v>91.125</v>
      </c>
      <c r="Y2574">
        <v>380.41460000000001</v>
      </c>
      <c r="Z2574">
        <v>91.125</v>
      </c>
      <c r="AA2574">
        <v>105.1855</v>
      </c>
      <c r="AB2574">
        <v>12103.8596</v>
      </c>
      <c r="AC2574">
        <v>51.656199999999998</v>
      </c>
      <c r="AD2574">
        <f t="shared" si="235"/>
        <v>5.1298873572620939E-2</v>
      </c>
      <c r="AQ2574">
        <v>2566000</v>
      </c>
      <c r="AR2574">
        <v>72.900000000000006</v>
      </c>
      <c r="AS2574">
        <v>336.37619999999998</v>
      </c>
      <c r="AT2574">
        <v>72.900000000000006</v>
      </c>
      <c r="AU2574">
        <v>-27.125499999999999</v>
      </c>
      <c r="AV2574">
        <v>10595.797699999999</v>
      </c>
      <c r="AW2574">
        <v>-105.62860000000001</v>
      </c>
      <c r="AX2574">
        <f t="shared" si="236"/>
        <v>5.1298824080947006E-2</v>
      </c>
    </row>
    <row r="2575" spans="13:50" x14ac:dyDescent="0.2">
      <c r="M2575">
        <v>2567000</v>
      </c>
      <c r="N2575">
        <v>58.32</v>
      </c>
      <c r="O2575">
        <v>336.74790000000002</v>
      </c>
      <c r="P2575">
        <v>58.32</v>
      </c>
      <c r="Q2575">
        <v>-184.53229999999999</v>
      </c>
      <c r="R2575">
        <v>17123.786899999999</v>
      </c>
      <c r="S2575">
        <v>-153.6019</v>
      </c>
      <c r="T2575">
        <f t="shared" si="237"/>
        <v>5.1319050706831064E-2</v>
      </c>
      <c r="W2575">
        <v>2567000</v>
      </c>
      <c r="X2575">
        <v>91.125</v>
      </c>
      <c r="Y2575">
        <v>380.42189999999999</v>
      </c>
      <c r="Z2575">
        <v>91.125</v>
      </c>
      <c r="AA2575">
        <v>-21.26</v>
      </c>
      <c r="AB2575">
        <v>12019.5448</v>
      </c>
      <c r="AC2575">
        <v>-120.7697</v>
      </c>
      <c r="AD2575">
        <f t="shared" si="235"/>
        <v>5.131904756640842E-2</v>
      </c>
      <c r="AQ2575">
        <v>2567000</v>
      </c>
      <c r="AR2575">
        <v>72.900000000000006</v>
      </c>
      <c r="AS2575">
        <v>336.38260000000002</v>
      </c>
      <c r="AT2575">
        <v>72.900000000000006</v>
      </c>
      <c r="AU2575">
        <v>35.622100000000003</v>
      </c>
      <c r="AV2575">
        <v>10681.480600000001</v>
      </c>
      <c r="AW2575">
        <v>-70.788499999999999</v>
      </c>
      <c r="AX2575">
        <f t="shared" si="236"/>
        <v>5.1318826424971827E-2</v>
      </c>
    </row>
    <row r="2576" spans="13:50" x14ac:dyDescent="0.2">
      <c r="M2576">
        <v>2568000</v>
      </c>
      <c r="N2576">
        <v>58.32</v>
      </c>
      <c r="O2576">
        <v>336.7543</v>
      </c>
      <c r="P2576">
        <v>58.32</v>
      </c>
      <c r="Q2576">
        <v>33.909199999999998</v>
      </c>
      <c r="R2576">
        <v>17538.710599999999</v>
      </c>
      <c r="S2576">
        <v>355.62380000000002</v>
      </c>
      <c r="T2576">
        <f t="shared" si="237"/>
        <v>5.1339031356820289E-2</v>
      </c>
      <c r="W2576">
        <v>2568000</v>
      </c>
      <c r="X2576">
        <v>91.125</v>
      </c>
      <c r="Y2576">
        <v>380.42910000000001</v>
      </c>
      <c r="Z2576">
        <v>91.125</v>
      </c>
      <c r="AA2576">
        <v>-185.71019999999999</v>
      </c>
      <c r="AB2576">
        <v>11995.655699999999</v>
      </c>
      <c r="AC2576">
        <v>-142.92920000000001</v>
      </c>
      <c r="AD2576">
        <f t="shared" si="235"/>
        <v>5.1338945204116686E-2</v>
      </c>
      <c r="AQ2576">
        <v>2568000</v>
      </c>
      <c r="AR2576">
        <v>72.900000000000006</v>
      </c>
      <c r="AS2576">
        <v>336.38900000000001</v>
      </c>
      <c r="AT2576">
        <v>72.900000000000006</v>
      </c>
      <c r="AU2576">
        <v>-161.60120000000001</v>
      </c>
      <c r="AV2576">
        <v>10625.6981</v>
      </c>
      <c r="AW2576">
        <v>-118.00579999999999</v>
      </c>
      <c r="AX2576">
        <f t="shared" si="236"/>
        <v>5.1338828768996474E-2</v>
      </c>
    </row>
    <row r="2577" spans="13:50" x14ac:dyDescent="0.2">
      <c r="M2577">
        <v>2569000</v>
      </c>
      <c r="N2577">
        <v>58.32</v>
      </c>
      <c r="O2577">
        <v>336.76069999999999</v>
      </c>
      <c r="P2577">
        <v>58.32</v>
      </c>
      <c r="Q2577">
        <v>-317.48860000000002</v>
      </c>
      <c r="R2577">
        <v>16986.748899999999</v>
      </c>
      <c r="S2577">
        <v>-239.30940000000001</v>
      </c>
      <c r="T2577">
        <f t="shared" si="237"/>
        <v>5.1359012006809521E-2</v>
      </c>
      <c r="W2577">
        <v>2569000</v>
      </c>
      <c r="X2577">
        <v>91.125</v>
      </c>
      <c r="Y2577">
        <v>380.43639999999999</v>
      </c>
      <c r="Z2577">
        <v>91.125</v>
      </c>
      <c r="AA2577">
        <v>1.1292</v>
      </c>
      <c r="AB2577">
        <v>12165.5918</v>
      </c>
      <c r="AC2577">
        <v>31.455200000000001</v>
      </c>
      <c r="AD2577">
        <f t="shared" si="235"/>
        <v>5.1359119197904167E-2</v>
      </c>
      <c r="AQ2577">
        <v>2569000</v>
      </c>
      <c r="AR2577">
        <v>72.900000000000006</v>
      </c>
      <c r="AS2577">
        <v>336.3954</v>
      </c>
      <c r="AT2577">
        <v>72.900000000000006</v>
      </c>
      <c r="AU2577">
        <v>68.041300000000007</v>
      </c>
      <c r="AV2577">
        <v>10808.986500000001</v>
      </c>
      <c r="AW2577">
        <v>260.69439999999997</v>
      </c>
      <c r="AX2577">
        <f t="shared" si="236"/>
        <v>5.1358831113021114E-2</v>
      </c>
    </row>
    <row r="2578" spans="13:50" x14ac:dyDescent="0.2">
      <c r="M2578">
        <v>2570000</v>
      </c>
      <c r="N2578">
        <v>58.32</v>
      </c>
      <c r="O2578">
        <v>336.76710000000003</v>
      </c>
      <c r="P2578">
        <v>58.32</v>
      </c>
      <c r="Q2578">
        <v>-60.894599999999997</v>
      </c>
      <c r="R2578">
        <v>17446.7094</v>
      </c>
      <c r="S2578">
        <v>235.36160000000001</v>
      </c>
      <c r="T2578">
        <f t="shared" si="237"/>
        <v>5.1378992656798926E-2</v>
      </c>
      <c r="W2578">
        <v>2570000</v>
      </c>
      <c r="X2578">
        <v>91.125</v>
      </c>
      <c r="Y2578">
        <v>380.4436</v>
      </c>
      <c r="Z2578">
        <v>91.125</v>
      </c>
      <c r="AA2578">
        <v>108.38160000000001</v>
      </c>
      <c r="AB2578">
        <v>12147.3107</v>
      </c>
      <c r="AC2578">
        <v>62.9206</v>
      </c>
      <c r="AD2578">
        <f t="shared" si="235"/>
        <v>5.1379016835612433E-2</v>
      </c>
      <c r="AQ2578">
        <v>2570000</v>
      </c>
      <c r="AR2578">
        <v>72.900000000000006</v>
      </c>
      <c r="AS2578">
        <v>336.40179999999998</v>
      </c>
      <c r="AT2578">
        <v>72.900000000000006</v>
      </c>
      <c r="AU2578">
        <v>-185.48560000000001</v>
      </c>
      <c r="AV2578">
        <v>10641.1032</v>
      </c>
      <c r="AW2578">
        <v>66.769300000000001</v>
      </c>
      <c r="AX2578">
        <f t="shared" si="236"/>
        <v>5.1378833457045761E-2</v>
      </c>
    </row>
    <row r="2579" spans="13:50" x14ac:dyDescent="0.2">
      <c r="M2579">
        <v>2571000</v>
      </c>
      <c r="N2579">
        <v>58.32</v>
      </c>
      <c r="O2579">
        <v>336.77350000000001</v>
      </c>
      <c r="P2579">
        <v>58.32</v>
      </c>
      <c r="Q2579">
        <v>-59.136299999999999</v>
      </c>
      <c r="R2579">
        <v>17218.166000000001</v>
      </c>
      <c r="S2579">
        <v>-181.5847</v>
      </c>
      <c r="T2579">
        <f t="shared" si="237"/>
        <v>5.1398973306788158E-2</v>
      </c>
      <c r="W2579">
        <v>2571000</v>
      </c>
      <c r="X2579">
        <v>91.125</v>
      </c>
      <c r="Y2579">
        <v>380.45080000000002</v>
      </c>
      <c r="Z2579">
        <v>91.125</v>
      </c>
      <c r="AA2579">
        <v>28.065999999999999</v>
      </c>
      <c r="AB2579">
        <v>12168.2534</v>
      </c>
      <c r="AC2579">
        <v>121.0865</v>
      </c>
      <c r="AD2579">
        <f t="shared" si="235"/>
        <v>5.1398914473320699E-2</v>
      </c>
      <c r="AQ2579">
        <v>2571000</v>
      </c>
      <c r="AR2579">
        <v>72.900000000000006</v>
      </c>
      <c r="AS2579">
        <v>336.40820000000002</v>
      </c>
      <c r="AT2579">
        <v>72.900000000000006</v>
      </c>
      <c r="AU2579">
        <v>-28.348700000000001</v>
      </c>
      <c r="AV2579">
        <v>10710.503500000001</v>
      </c>
      <c r="AW2579">
        <v>11.363</v>
      </c>
      <c r="AX2579">
        <f t="shared" si="236"/>
        <v>5.1398835801070582E-2</v>
      </c>
    </row>
    <row r="2580" spans="13:50" x14ac:dyDescent="0.2">
      <c r="M2580">
        <v>2572000</v>
      </c>
      <c r="N2580">
        <v>58.32</v>
      </c>
      <c r="O2580">
        <v>336.7799</v>
      </c>
      <c r="P2580">
        <v>58.32</v>
      </c>
      <c r="Q2580">
        <v>221.30869999999999</v>
      </c>
      <c r="R2580">
        <v>17465.429400000001</v>
      </c>
      <c r="S2580">
        <v>171.61189999999999</v>
      </c>
      <c r="T2580">
        <f t="shared" si="237"/>
        <v>5.141895395677739E-2</v>
      </c>
      <c r="W2580">
        <v>2572000</v>
      </c>
      <c r="X2580">
        <v>91.125</v>
      </c>
      <c r="Y2580">
        <v>380.4581</v>
      </c>
      <c r="Z2580">
        <v>91.125</v>
      </c>
      <c r="AA2580">
        <v>-172.40989999999999</v>
      </c>
      <c r="AB2580">
        <v>11982.303</v>
      </c>
      <c r="AC2580">
        <v>-243.3897</v>
      </c>
      <c r="AD2580">
        <f t="shared" si="235"/>
        <v>5.1419088467108173E-2</v>
      </c>
      <c r="AQ2580">
        <v>2572000</v>
      </c>
      <c r="AR2580">
        <v>72.900000000000006</v>
      </c>
      <c r="AS2580">
        <v>336.41460000000001</v>
      </c>
      <c r="AT2580">
        <v>72.900000000000006</v>
      </c>
      <c r="AU2580">
        <v>-52.858400000000003</v>
      </c>
      <c r="AV2580">
        <v>10659.627</v>
      </c>
      <c r="AW2580">
        <v>-95.521699999999996</v>
      </c>
      <c r="AX2580">
        <f t="shared" si="236"/>
        <v>5.1418838145095229E-2</v>
      </c>
    </row>
    <row r="2581" spans="13:50" x14ac:dyDescent="0.2">
      <c r="M2581">
        <v>2573000</v>
      </c>
      <c r="N2581">
        <v>58.32</v>
      </c>
      <c r="O2581">
        <v>336.78629999999998</v>
      </c>
      <c r="P2581">
        <v>58.32</v>
      </c>
      <c r="Q2581">
        <v>-18.5928</v>
      </c>
      <c r="R2581">
        <v>17305.551299999999</v>
      </c>
      <c r="S2581">
        <v>-355.69080000000002</v>
      </c>
      <c r="T2581">
        <f t="shared" si="237"/>
        <v>5.1438934606766615E-2</v>
      </c>
      <c r="W2581">
        <v>2573000</v>
      </c>
      <c r="X2581">
        <v>91.125</v>
      </c>
      <c r="Y2581">
        <v>380.46530000000001</v>
      </c>
      <c r="Z2581">
        <v>91.125</v>
      </c>
      <c r="AA2581">
        <v>91.558000000000007</v>
      </c>
      <c r="AB2581">
        <v>12157.553599999999</v>
      </c>
      <c r="AC2581">
        <v>13.8462</v>
      </c>
      <c r="AD2581">
        <f t="shared" si="235"/>
        <v>5.1438986104816439E-2</v>
      </c>
      <c r="AQ2581">
        <v>2573000</v>
      </c>
      <c r="AR2581">
        <v>72.900000000000006</v>
      </c>
      <c r="AS2581">
        <v>336.42099999999999</v>
      </c>
      <c r="AT2581">
        <v>72.900000000000006</v>
      </c>
      <c r="AU2581">
        <v>258.94540000000001</v>
      </c>
      <c r="AV2581">
        <v>10816.733399999999</v>
      </c>
      <c r="AW2581">
        <v>9.8678000000000008</v>
      </c>
      <c r="AX2581">
        <f t="shared" si="236"/>
        <v>5.1438840489119869E-2</v>
      </c>
    </row>
    <row r="2582" spans="13:50" x14ac:dyDescent="0.2">
      <c r="M2582">
        <v>2574000</v>
      </c>
      <c r="N2582">
        <v>58.32</v>
      </c>
      <c r="O2582">
        <v>336.79270000000002</v>
      </c>
      <c r="P2582">
        <v>58.32</v>
      </c>
      <c r="Q2582">
        <v>-277.28269999999998</v>
      </c>
      <c r="R2582">
        <v>17310.4614</v>
      </c>
      <c r="S2582">
        <v>-159.47130000000001</v>
      </c>
      <c r="T2582">
        <f t="shared" si="237"/>
        <v>5.145891525675602E-2</v>
      </c>
      <c r="W2582">
        <v>2574000</v>
      </c>
      <c r="X2582">
        <v>91.125</v>
      </c>
      <c r="Y2582">
        <v>380.47250000000003</v>
      </c>
      <c r="Z2582">
        <v>91.125</v>
      </c>
      <c r="AA2582">
        <v>-62.3581</v>
      </c>
      <c r="AB2582">
        <v>12107.631799999999</v>
      </c>
      <c r="AC2582">
        <v>198.11699999999999</v>
      </c>
      <c r="AD2582">
        <f t="shared" si="235"/>
        <v>5.1458883742524705E-2</v>
      </c>
      <c r="AQ2582">
        <v>2574000</v>
      </c>
      <c r="AR2582">
        <v>72.900000000000006</v>
      </c>
      <c r="AS2582">
        <v>336.42739999999998</v>
      </c>
      <c r="AT2582">
        <v>72.900000000000006</v>
      </c>
      <c r="AU2582">
        <v>-65.0702</v>
      </c>
      <c r="AV2582">
        <v>10665.3518</v>
      </c>
      <c r="AW2582">
        <v>-168.02109999999999</v>
      </c>
      <c r="AX2582">
        <f t="shared" si="236"/>
        <v>5.1458842833144516E-2</v>
      </c>
    </row>
    <row r="2583" spans="13:50" x14ac:dyDescent="0.2">
      <c r="M2583">
        <v>2575000</v>
      </c>
      <c r="N2583">
        <v>58.32</v>
      </c>
      <c r="O2583">
        <v>336.79910000000001</v>
      </c>
      <c r="P2583">
        <v>58.32</v>
      </c>
      <c r="Q2583">
        <v>-7.3295000000000003</v>
      </c>
      <c r="R2583">
        <v>17369.800200000001</v>
      </c>
      <c r="S2583">
        <v>170.58629999999999</v>
      </c>
      <c r="T2583">
        <f t="shared" si="237"/>
        <v>5.1478895906745252E-2</v>
      </c>
      <c r="W2583">
        <v>2575000</v>
      </c>
      <c r="X2583">
        <v>91.125</v>
      </c>
      <c r="Y2583">
        <v>380.47980000000001</v>
      </c>
      <c r="Z2583">
        <v>91.125</v>
      </c>
      <c r="AA2583">
        <v>73.208600000000004</v>
      </c>
      <c r="AB2583">
        <v>12133.1666</v>
      </c>
      <c r="AC2583">
        <v>96.0595</v>
      </c>
      <c r="AD2583">
        <f t="shared" si="235"/>
        <v>5.1479057736312187E-2</v>
      </c>
      <c r="AQ2583">
        <v>2575000</v>
      </c>
      <c r="AR2583">
        <v>72.900000000000006</v>
      </c>
      <c r="AS2583">
        <v>336.43380000000002</v>
      </c>
      <c r="AT2583">
        <v>72.900000000000006</v>
      </c>
      <c r="AU2583">
        <v>-76.054400000000001</v>
      </c>
      <c r="AV2583">
        <v>10784.054400000001</v>
      </c>
      <c r="AW2583">
        <v>-2.7848000000000002</v>
      </c>
      <c r="AX2583">
        <f t="shared" si="236"/>
        <v>5.1478845177169337E-2</v>
      </c>
    </row>
    <row r="2584" spans="13:50" x14ac:dyDescent="0.2">
      <c r="M2584">
        <v>2576000</v>
      </c>
      <c r="N2584">
        <v>58.32</v>
      </c>
      <c r="O2584">
        <v>336.80549999999999</v>
      </c>
      <c r="P2584">
        <v>58.32</v>
      </c>
      <c r="Q2584">
        <v>82.919799999999995</v>
      </c>
      <c r="R2584">
        <v>17455.821800000002</v>
      </c>
      <c r="S2584">
        <v>373.84460000000001</v>
      </c>
      <c r="T2584">
        <f t="shared" si="237"/>
        <v>5.1498876556734484E-2</v>
      </c>
      <c r="W2584">
        <v>2576000</v>
      </c>
      <c r="X2584">
        <v>91.125</v>
      </c>
      <c r="Y2584">
        <v>380.48700000000002</v>
      </c>
      <c r="Z2584">
        <v>91.125</v>
      </c>
      <c r="AA2584">
        <v>111.00700000000001</v>
      </c>
      <c r="AB2584">
        <v>12220.949000000001</v>
      </c>
      <c r="AC2584">
        <v>58.383400000000002</v>
      </c>
      <c r="AD2584">
        <f t="shared" si="235"/>
        <v>5.1498955374020453E-2</v>
      </c>
      <c r="AQ2584">
        <v>2576000</v>
      </c>
      <c r="AR2584">
        <v>72.900000000000006</v>
      </c>
      <c r="AS2584">
        <v>336.4402</v>
      </c>
      <c r="AT2584">
        <v>72.900000000000006</v>
      </c>
      <c r="AU2584">
        <v>-120.9348</v>
      </c>
      <c r="AV2584">
        <v>10678.7112</v>
      </c>
      <c r="AW2584">
        <v>-35.849299999999999</v>
      </c>
      <c r="AX2584">
        <f t="shared" si="236"/>
        <v>5.1498847521193977E-2</v>
      </c>
    </row>
    <row r="2585" spans="13:50" x14ac:dyDescent="0.2">
      <c r="M2585">
        <v>2577000</v>
      </c>
      <c r="N2585">
        <v>58.32</v>
      </c>
      <c r="O2585">
        <v>336.81189999999998</v>
      </c>
      <c r="P2585">
        <v>58.32</v>
      </c>
      <c r="Q2585">
        <v>-21.519200000000001</v>
      </c>
      <c r="R2585">
        <v>17386.577700000002</v>
      </c>
      <c r="S2585">
        <v>97.753699999999995</v>
      </c>
      <c r="T2585">
        <f t="shared" si="237"/>
        <v>5.1518857206723709E-2</v>
      </c>
      <c r="W2585">
        <v>2577000</v>
      </c>
      <c r="X2585">
        <v>91.125</v>
      </c>
      <c r="Y2585">
        <v>380.49430000000001</v>
      </c>
      <c r="Z2585">
        <v>91.125</v>
      </c>
      <c r="AA2585">
        <v>-149.04179999999999</v>
      </c>
      <c r="AB2585">
        <v>12025.7366</v>
      </c>
      <c r="AC2585">
        <v>-82.311700000000002</v>
      </c>
      <c r="AD2585">
        <f t="shared" si="235"/>
        <v>5.1519129367807934E-2</v>
      </c>
      <c r="AQ2585">
        <v>2577000</v>
      </c>
      <c r="AR2585">
        <v>72.900000000000006</v>
      </c>
      <c r="AS2585">
        <v>336.44659999999999</v>
      </c>
      <c r="AT2585">
        <v>72.900000000000006</v>
      </c>
      <c r="AU2585">
        <v>39.318600000000004</v>
      </c>
      <c r="AV2585">
        <v>10722.6443</v>
      </c>
      <c r="AW2585">
        <v>43.740499999999997</v>
      </c>
      <c r="AX2585">
        <f t="shared" si="236"/>
        <v>5.1518849865218624E-2</v>
      </c>
    </row>
    <row r="2586" spans="13:50" x14ac:dyDescent="0.2">
      <c r="M2586">
        <v>2578000</v>
      </c>
      <c r="N2586">
        <v>58.32</v>
      </c>
      <c r="O2586">
        <v>336.81830000000002</v>
      </c>
      <c r="P2586">
        <v>58.32</v>
      </c>
      <c r="Q2586">
        <v>-78.482799999999997</v>
      </c>
      <c r="R2586">
        <v>17424.576000000001</v>
      </c>
      <c r="S2586">
        <v>-81.373000000000005</v>
      </c>
      <c r="T2586">
        <f t="shared" si="237"/>
        <v>5.1538837856713121E-2</v>
      </c>
      <c r="W2586">
        <v>2578000</v>
      </c>
      <c r="X2586">
        <v>91.125</v>
      </c>
      <c r="Y2586">
        <v>380.50150000000002</v>
      </c>
      <c r="Z2586">
        <v>91.125</v>
      </c>
      <c r="AA2586">
        <v>-110.7122</v>
      </c>
      <c r="AB2586">
        <v>12043.048199999999</v>
      </c>
      <c r="AC2586">
        <v>-87.641999999999996</v>
      </c>
      <c r="AD2586">
        <f t="shared" si="235"/>
        <v>5.15390270055162E-2</v>
      </c>
      <c r="AQ2586">
        <v>2578000</v>
      </c>
      <c r="AR2586">
        <v>72.900000000000006</v>
      </c>
      <c r="AS2586">
        <v>336.45299999999997</v>
      </c>
      <c r="AT2586">
        <v>72.900000000000006</v>
      </c>
      <c r="AU2586">
        <v>12.5756</v>
      </c>
      <c r="AV2586">
        <v>10657.1247</v>
      </c>
      <c r="AW2586">
        <v>-191.262</v>
      </c>
      <c r="AX2586">
        <f t="shared" si="236"/>
        <v>5.1538852209243265E-2</v>
      </c>
    </row>
    <row r="2587" spans="13:50" x14ac:dyDescent="0.2">
      <c r="M2587">
        <v>2579000</v>
      </c>
      <c r="N2587">
        <v>58.32</v>
      </c>
      <c r="O2587">
        <v>336.82470000000001</v>
      </c>
      <c r="P2587">
        <v>58.32</v>
      </c>
      <c r="Q2587">
        <v>112.6091</v>
      </c>
      <c r="R2587">
        <v>17516.8478</v>
      </c>
      <c r="S2587">
        <v>110.7587</v>
      </c>
      <c r="T2587">
        <f t="shared" si="237"/>
        <v>5.1558818506702346E-2</v>
      </c>
      <c r="W2587">
        <v>2579000</v>
      </c>
      <c r="X2587">
        <v>91.125</v>
      </c>
      <c r="Y2587">
        <v>380.50869999999998</v>
      </c>
      <c r="Z2587">
        <v>91.125</v>
      </c>
      <c r="AA2587">
        <v>124.17010000000001</v>
      </c>
      <c r="AB2587">
        <v>12113.4162</v>
      </c>
      <c r="AC2587">
        <v>-35.842399999999998</v>
      </c>
      <c r="AD2587">
        <f t="shared" si="235"/>
        <v>5.1558924643224306E-2</v>
      </c>
      <c r="AQ2587">
        <v>2579000</v>
      </c>
      <c r="AR2587">
        <v>72.900000000000006</v>
      </c>
      <c r="AS2587">
        <v>336.45940000000002</v>
      </c>
      <c r="AT2587">
        <v>72.900000000000006</v>
      </c>
      <c r="AU2587">
        <v>172.21629999999999</v>
      </c>
      <c r="AV2587">
        <v>10798.454</v>
      </c>
      <c r="AW2587">
        <v>-45.7746</v>
      </c>
      <c r="AX2587">
        <f t="shared" si="236"/>
        <v>5.1558854553268085E-2</v>
      </c>
    </row>
    <row r="2588" spans="13:50" x14ac:dyDescent="0.2">
      <c r="M2588">
        <v>2580000</v>
      </c>
      <c r="N2588">
        <v>58.32</v>
      </c>
      <c r="O2588">
        <v>336.83109999999999</v>
      </c>
      <c r="P2588">
        <v>58.32</v>
      </c>
      <c r="Q2588">
        <v>-80.149600000000007</v>
      </c>
      <c r="R2588">
        <v>17374.924900000002</v>
      </c>
      <c r="S2588">
        <v>-229.96279999999999</v>
      </c>
      <c r="T2588">
        <f t="shared" si="237"/>
        <v>5.1578799156691578E-2</v>
      </c>
      <c r="W2588">
        <v>2580000</v>
      </c>
      <c r="X2588">
        <v>91.125</v>
      </c>
      <c r="Y2588">
        <v>380.51600000000002</v>
      </c>
      <c r="Z2588">
        <v>91.125</v>
      </c>
      <c r="AA2588">
        <v>45.526899999999998</v>
      </c>
      <c r="AB2588">
        <v>12172.420599999999</v>
      </c>
      <c r="AC2588">
        <v>59.701799999999999</v>
      </c>
      <c r="AD2588">
        <f t="shared" si="235"/>
        <v>5.157909863701194E-2</v>
      </c>
      <c r="AQ2588">
        <v>2580000</v>
      </c>
      <c r="AR2588">
        <v>72.900000000000006</v>
      </c>
      <c r="AS2588">
        <v>336.4658</v>
      </c>
      <c r="AT2588">
        <v>72.900000000000006</v>
      </c>
      <c r="AU2588">
        <v>37.5396</v>
      </c>
      <c r="AV2588">
        <v>10787.8159</v>
      </c>
      <c r="AW2588">
        <v>-23.539200000000001</v>
      </c>
      <c r="AX2588">
        <f t="shared" si="236"/>
        <v>5.1578856897292732E-2</v>
      </c>
    </row>
    <row r="2589" spans="13:50" x14ac:dyDescent="0.2">
      <c r="M2589">
        <v>2581000</v>
      </c>
      <c r="N2589">
        <v>58.32</v>
      </c>
      <c r="O2589">
        <v>336.83749999999998</v>
      </c>
      <c r="P2589">
        <v>58.32</v>
      </c>
      <c r="Q2589">
        <v>-120.21769999999999</v>
      </c>
      <c r="R2589">
        <v>17241.784</v>
      </c>
      <c r="S2589">
        <v>-108.01730000000001</v>
      </c>
      <c r="T2589">
        <f t="shared" si="237"/>
        <v>5.159877980668081E-2</v>
      </c>
      <c r="W2589">
        <v>2581000</v>
      </c>
      <c r="X2589">
        <v>91.125</v>
      </c>
      <c r="Y2589">
        <v>380.52319999999997</v>
      </c>
      <c r="Z2589">
        <v>91.125</v>
      </c>
      <c r="AA2589">
        <v>29.124500000000001</v>
      </c>
      <c r="AB2589">
        <v>12138.531000000001</v>
      </c>
      <c r="AC2589">
        <v>63.151699999999998</v>
      </c>
      <c r="AD2589">
        <f t="shared" si="235"/>
        <v>5.1598996274720053E-2</v>
      </c>
      <c r="AQ2589">
        <v>2581000</v>
      </c>
      <c r="AR2589">
        <v>72.900000000000006</v>
      </c>
      <c r="AS2589">
        <v>336.47219999999999</v>
      </c>
      <c r="AT2589">
        <v>72.900000000000006</v>
      </c>
      <c r="AU2589">
        <v>-25.832699999999999</v>
      </c>
      <c r="AV2589">
        <v>10794.8586</v>
      </c>
      <c r="AW2589">
        <v>53.106299999999997</v>
      </c>
      <c r="AX2589">
        <f t="shared" si="236"/>
        <v>5.1598859241317373E-2</v>
      </c>
    </row>
    <row r="2590" spans="13:50" x14ac:dyDescent="0.2">
      <c r="M2590">
        <v>2582000</v>
      </c>
      <c r="N2590">
        <v>58.32</v>
      </c>
      <c r="O2590">
        <v>336.84390000000002</v>
      </c>
      <c r="P2590">
        <v>58.32</v>
      </c>
      <c r="Q2590">
        <v>-121.0485</v>
      </c>
      <c r="R2590">
        <v>17330.0344</v>
      </c>
      <c r="S2590">
        <v>-38.229700000000001</v>
      </c>
      <c r="T2590">
        <f t="shared" si="237"/>
        <v>5.1618760456670215E-2</v>
      </c>
      <c r="W2590">
        <v>2582000</v>
      </c>
      <c r="X2590">
        <v>91.125</v>
      </c>
      <c r="Y2590">
        <v>380.53039999999999</v>
      </c>
      <c r="Z2590">
        <v>91.125</v>
      </c>
      <c r="AA2590">
        <v>-148.0215</v>
      </c>
      <c r="AB2590">
        <v>12032.1198</v>
      </c>
      <c r="AC2590">
        <v>-316.41840000000002</v>
      </c>
      <c r="AD2590">
        <f t="shared" si="235"/>
        <v>5.1618893912428319E-2</v>
      </c>
      <c r="AQ2590">
        <v>2582000</v>
      </c>
      <c r="AR2590">
        <v>72.900000000000006</v>
      </c>
      <c r="AS2590">
        <v>336.47859999999997</v>
      </c>
      <c r="AT2590">
        <v>72.900000000000006</v>
      </c>
      <c r="AU2590">
        <v>-79.814099999999996</v>
      </c>
      <c r="AV2590">
        <v>10760.0442</v>
      </c>
      <c r="AW2590">
        <v>4.3327999999999998</v>
      </c>
      <c r="AX2590">
        <f t="shared" si="236"/>
        <v>5.161886158534202E-2</v>
      </c>
    </row>
    <row r="2591" spans="13:50" x14ac:dyDescent="0.2">
      <c r="M2591">
        <v>2583000</v>
      </c>
      <c r="N2591">
        <v>58.32</v>
      </c>
      <c r="O2591">
        <v>336.85039999999998</v>
      </c>
      <c r="P2591">
        <v>58.32</v>
      </c>
      <c r="Q2591">
        <v>-106.1165</v>
      </c>
      <c r="R2591">
        <v>17305.992699999999</v>
      </c>
      <c r="S2591">
        <v>-234.36240000000001</v>
      </c>
      <c r="T2591">
        <f t="shared" si="237"/>
        <v>5.1639053304315445E-2</v>
      </c>
      <c r="W2591">
        <v>2583000</v>
      </c>
      <c r="X2591">
        <v>91.125</v>
      </c>
      <c r="Y2591">
        <v>380.53769999999997</v>
      </c>
      <c r="Z2591">
        <v>91.125</v>
      </c>
      <c r="AA2591">
        <v>-134.63759999999999</v>
      </c>
      <c r="AB2591">
        <v>12107.036700000001</v>
      </c>
      <c r="AC2591">
        <v>-69.102099999999993</v>
      </c>
      <c r="AD2591">
        <f t="shared" si="235"/>
        <v>5.1639067906215794E-2</v>
      </c>
      <c r="AQ2591">
        <v>2583000</v>
      </c>
      <c r="AR2591">
        <v>72.900000000000006</v>
      </c>
      <c r="AS2591">
        <v>336.48500000000001</v>
      </c>
      <c r="AT2591">
        <v>72.900000000000006</v>
      </c>
      <c r="AU2591">
        <v>3.5284</v>
      </c>
      <c r="AV2591">
        <v>10709.936100000001</v>
      </c>
      <c r="AW2591">
        <v>5.9078999999999997</v>
      </c>
      <c r="AX2591">
        <f t="shared" si="236"/>
        <v>5.1638863929366841E-2</v>
      </c>
    </row>
    <row r="2592" spans="13:50" x14ac:dyDescent="0.2">
      <c r="M2592">
        <v>2584000</v>
      </c>
      <c r="N2592">
        <v>58.32</v>
      </c>
      <c r="O2592">
        <v>336.85680000000002</v>
      </c>
      <c r="P2592">
        <v>58.32</v>
      </c>
      <c r="Q2592">
        <v>27.734200000000001</v>
      </c>
      <c r="R2592">
        <v>17398.7621</v>
      </c>
      <c r="S2592">
        <v>139.30860000000001</v>
      </c>
      <c r="T2592">
        <f t="shared" si="237"/>
        <v>5.165903395430485E-2</v>
      </c>
      <c r="W2592">
        <v>2584000</v>
      </c>
      <c r="X2592">
        <v>91.125</v>
      </c>
      <c r="Y2592">
        <v>380.54489999999998</v>
      </c>
      <c r="Z2592">
        <v>91.125</v>
      </c>
      <c r="AA2592">
        <v>-47.675899999999999</v>
      </c>
      <c r="AB2592">
        <v>12204.251</v>
      </c>
      <c r="AC2592">
        <v>237.01859999999999</v>
      </c>
      <c r="AD2592">
        <f t="shared" si="235"/>
        <v>5.165896554392406E-2</v>
      </c>
      <c r="AQ2592">
        <v>2584000</v>
      </c>
      <c r="AR2592">
        <v>72.900000000000006</v>
      </c>
      <c r="AS2592">
        <v>336.4914</v>
      </c>
      <c r="AT2592">
        <v>72.900000000000006</v>
      </c>
      <c r="AU2592">
        <v>63.434899999999999</v>
      </c>
      <c r="AV2592">
        <v>10783.2399</v>
      </c>
      <c r="AW2592">
        <v>-30.458400000000001</v>
      </c>
      <c r="AX2592">
        <f t="shared" si="236"/>
        <v>5.1658866273391481E-2</v>
      </c>
    </row>
    <row r="2593" spans="13:50" x14ac:dyDescent="0.2">
      <c r="M2593">
        <v>2585000</v>
      </c>
      <c r="N2593">
        <v>58.32</v>
      </c>
      <c r="O2593">
        <v>336.86320000000001</v>
      </c>
      <c r="P2593">
        <v>58.32</v>
      </c>
      <c r="Q2593">
        <v>-22.4651</v>
      </c>
      <c r="R2593">
        <v>17370.425800000001</v>
      </c>
      <c r="S2593">
        <v>-23.497299999999999</v>
      </c>
      <c r="T2593">
        <f t="shared" si="237"/>
        <v>5.1679014604294082E-2</v>
      </c>
      <c r="W2593">
        <v>2585000</v>
      </c>
      <c r="X2593">
        <v>91.125</v>
      </c>
      <c r="Y2593">
        <v>380.5521</v>
      </c>
      <c r="Z2593">
        <v>91.125</v>
      </c>
      <c r="AA2593">
        <v>185.1198</v>
      </c>
      <c r="AB2593">
        <v>12179.674499999999</v>
      </c>
      <c r="AC2593">
        <v>109.5492</v>
      </c>
      <c r="AD2593">
        <f t="shared" si="235"/>
        <v>5.1678863181632333E-2</v>
      </c>
      <c r="AQ2593">
        <v>2585000</v>
      </c>
      <c r="AR2593">
        <v>72.900000000000006</v>
      </c>
      <c r="AS2593">
        <v>336.49779999999998</v>
      </c>
      <c r="AT2593">
        <v>72.900000000000006</v>
      </c>
      <c r="AU2593">
        <v>260.34480000000002</v>
      </c>
      <c r="AV2593">
        <v>10870.155199999999</v>
      </c>
      <c r="AW2593">
        <v>34.481499999999997</v>
      </c>
      <c r="AX2593">
        <f t="shared" si="236"/>
        <v>5.1678868617416128E-2</v>
      </c>
    </row>
    <row r="2594" spans="13:50" x14ac:dyDescent="0.2">
      <c r="M2594">
        <v>2586000</v>
      </c>
      <c r="N2594">
        <v>58.32</v>
      </c>
      <c r="O2594">
        <v>336.86959999999999</v>
      </c>
      <c r="P2594">
        <v>58.32</v>
      </c>
      <c r="Q2594">
        <v>206.32980000000001</v>
      </c>
      <c r="R2594">
        <v>17460.3151</v>
      </c>
      <c r="S2594">
        <v>232.41730000000001</v>
      </c>
      <c r="T2594">
        <f t="shared" si="237"/>
        <v>5.1698995254283314E-2</v>
      </c>
      <c r="W2594">
        <v>2586000</v>
      </c>
      <c r="X2594">
        <v>91.125</v>
      </c>
      <c r="Y2594">
        <v>380.55939999999998</v>
      </c>
      <c r="Z2594">
        <v>91.125</v>
      </c>
      <c r="AA2594">
        <v>37.219099999999997</v>
      </c>
      <c r="AB2594">
        <v>12119.1464</v>
      </c>
      <c r="AC2594">
        <v>-59.9345</v>
      </c>
      <c r="AD2594">
        <f t="shared" si="235"/>
        <v>5.1699037175419807E-2</v>
      </c>
      <c r="AQ2594">
        <v>2586000</v>
      </c>
      <c r="AR2594">
        <v>72.900000000000006</v>
      </c>
      <c r="AS2594">
        <v>336.50420000000003</v>
      </c>
      <c r="AT2594">
        <v>72.900000000000006</v>
      </c>
      <c r="AU2594">
        <v>227.90309999999999</v>
      </c>
      <c r="AV2594">
        <v>10838.480299999999</v>
      </c>
      <c r="AW2594">
        <v>83.986099999999993</v>
      </c>
      <c r="AX2594">
        <f t="shared" si="236"/>
        <v>5.1698870961440949E-2</v>
      </c>
    </row>
    <row r="2595" spans="13:50" x14ac:dyDescent="0.2">
      <c r="M2595">
        <v>2587000</v>
      </c>
      <c r="N2595">
        <v>58.32</v>
      </c>
      <c r="O2595">
        <v>336.87599999999998</v>
      </c>
      <c r="P2595">
        <v>58.32</v>
      </c>
      <c r="Q2595">
        <v>64.996499999999997</v>
      </c>
      <c r="R2595">
        <v>17490.761500000001</v>
      </c>
      <c r="S2595">
        <v>-97.777799999999999</v>
      </c>
      <c r="T2595">
        <f t="shared" si="237"/>
        <v>5.1718975904272539E-2</v>
      </c>
      <c r="W2595">
        <v>2587000</v>
      </c>
      <c r="X2595">
        <v>91.125</v>
      </c>
      <c r="Y2595">
        <v>380.56659999999999</v>
      </c>
      <c r="Z2595">
        <v>91.125</v>
      </c>
      <c r="AA2595">
        <v>-161.3716</v>
      </c>
      <c r="AB2595">
        <v>12095.593800000001</v>
      </c>
      <c r="AC2595">
        <v>-133.62430000000001</v>
      </c>
      <c r="AD2595">
        <f t="shared" si="235"/>
        <v>5.1718934813128073E-2</v>
      </c>
      <c r="AQ2595">
        <v>2587000</v>
      </c>
      <c r="AR2595">
        <v>72.900000000000006</v>
      </c>
      <c r="AS2595">
        <v>336.51060000000001</v>
      </c>
      <c r="AT2595">
        <v>72.900000000000006</v>
      </c>
      <c r="AU2595">
        <v>51.427199999999999</v>
      </c>
      <c r="AV2595">
        <v>10842.4699</v>
      </c>
      <c r="AW2595">
        <v>23.285399999999999</v>
      </c>
      <c r="AX2595">
        <f t="shared" si="236"/>
        <v>5.1718873305465596E-2</v>
      </c>
    </row>
    <row r="2596" spans="13:50" x14ac:dyDescent="0.2">
      <c r="M2596">
        <v>2588000</v>
      </c>
      <c r="N2596">
        <v>58.32</v>
      </c>
      <c r="O2596">
        <v>336.88240000000002</v>
      </c>
      <c r="P2596">
        <v>58.32</v>
      </c>
      <c r="Q2596">
        <v>289.76499999999999</v>
      </c>
      <c r="R2596">
        <v>17581.3262</v>
      </c>
      <c r="S2596">
        <v>21.556000000000001</v>
      </c>
      <c r="T2596">
        <f t="shared" si="237"/>
        <v>5.1738956554261951E-2</v>
      </c>
      <c r="W2596">
        <v>2588000</v>
      </c>
      <c r="X2596">
        <v>91.125</v>
      </c>
      <c r="Y2596">
        <v>380.57389999999998</v>
      </c>
      <c r="Z2596">
        <v>91.125</v>
      </c>
      <c r="AA2596">
        <v>3.8895</v>
      </c>
      <c r="AB2596">
        <v>12151.013800000001</v>
      </c>
      <c r="AC2596">
        <v>21.6142</v>
      </c>
      <c r="AD2596">
        <f t="shared" si="235"/>
        <v>5.1739108806915554E-2</v>
      </c>
      <c r="AQ2596">
        <v>2588000</v>
      </c>
      <c r="AR2596">
        <v>72.900000000000006</v>
      </c>
      <c r="AS2596">
        <v>336.517</v>
      </c>
      <c r="AT2596">
        <v>72.900000000000006</v>
      </c>
      <c r="AU2596">
        <v>-193.40299999999999</v>
      </c>
      <c r="AV2596">
        <v>10711.6106</v>
      </c>
      <c r="AW2596">
        <v>-21.9237</v>
      </c>
      <c r="AX2596">
        <f t="shared" si="236"/>
        <v>5.1738875649490236E-2</v>
      </c>
    </row>
    <row r="2597" spans="13:50" x14ac:dyDescent="0.2">
      <c r="M2597">
        <v>2589000</v>
      </c>
      <c r="N2597">
        <v>58.32</v>
      </c>
      <c r="O2597">
        <v>336.8888</v>
      </c>
      <c r="P2597">
        <v>58.32</v>
      </c>
      <c r="Q2597">
        <v>-24.250900000000001</v>
      </c>
      <c r="R2597">
        <v>17383.0743</v>
      </c>
      <c r="S2597">
        <v>-27.462399999999999</v>
      </c>
      <c r="T2597">
        <f t="shared" si="237"/>
        <v>5.1758937204251176E-2</v>
      </c>
      <c r="W2597">
        <v>2589000</v>
      </c>
      <c r="X2597">
        <v>91.125</v>
      </c>
      <c r="Y2597">
        <v>380.58109999999999</v>
      </c>
      <c r="Z2597">
        <v>91.125</v>
      </c>
      <c r="AA2597">
        <v>98.468500000000006</v>
      </c>
      <c r="AB2597">
        <v>12217.8496</v>
      </c>
      <c r="AC2597">
        <v>108.39449999999999</v>
      </c>
      <c r="AD2597">
        <f t="shared" si="235"/>
        <v>5.175900644462382E-2</v>
      </c>
      <c r="AQ2597">
        <v>2589000</v>
      </c>
      <c r="AR2597">
        <v>72.900000000000006</v>
      </c>
      <c r="AS2597">
        <v>336.52339999999998</v>
      </c>
      <c r="AT2597">
        <v>72.900000000000006</v>
      </c>
      <c r="AU2597">
        <v>-109.6357</v>
      </c>
      <c r="AV2597">
        <v>10726.98</v>
      </c>
      <c r="AW2597">
        <v>-63.897500000000001</v>
      </c>
      <c r="AX2597">
        <f t="shared" si="236"/>
        <v>5.1758877993514883E-2</v>
      </c>
    </row>
    <row r="2598" spans="13:50" x14ac:dyDescent="0.2">
      <c r="M2598">
        <v>2590000</v>
      </c>
      <c r="N2598">
        <v>58.32</v>
      </c>
      <c r="O2598">
        <v>336.89519999999999</v>
      </c>
      <c r="P2598">
        <v>58.32</v>
      </c>
      <c r="Q2598">
        <v>249.22890000000001</v>
      </c>
      <c r="R2598">
        <v>17598.9506</v>
      </c>
      <c r="S2598">
        <v>139.5164</v>
      </c>
      <c r="T2598">
        <f t="shared" si="237"/>
        <v>5.1778917854240408E-2</v>
      </c>
      <c r="W2598">
        <v>2590000</v>
      </c>
      <c r="X2598">
        <v>91.125</v>
      </c>
      <c r="Y2598">
        <v>380.5883</v>
      </c>
      <c r="Z2598">
        <v>91.125</v>
      </c>
      <c r="AA2598">
        <v>45.686999999999998</v>
      </c>
      <c r="AB2598">
        <v>12141.6417</v>
      </c>
      <c r="AC2598">
        <v>90.727999999999994</v>
      </c>
      <c r="AD2598">
        <f t="shared" si="235"/>
        <v>5.1778904082332086E-2</v>
      </c>
      <c r="AQ2598">
        <v>2590000</v>
      </c>
      <c r="AR2598">
        <v>72.900000000000006</v>
      </c>
      <c r="AS2598">
        <v>336.52980000000002</v>
      </c>
      <c r="AT2598">
        <v>72.900000000000006</v>
      </c>
      <c r="AU2598">
        <v>14.2371</v>
      </c>
      <c r="AV2598">
        <v>10855.819299999999</v>
      </c>
      <c r="AW2598">
        <v>75.859800000000007</v>
      </c>
      <c r="AX2598">
        <f t="shared" si="236"/>
        <v>5.1778880337539704E-2</v>
      </c>
    </row>
    <row r="2599" spans="13:50" x14ac:dyDescent="0.2">
      <c r="M2599">
        <v>2591000</v>
      </c>
      <c r="N2599">
        <v>58.32</v>
      </c>
      <c r="O2599">
        <v>336.90159999999997</v>
      </c>
      <c r="P2599">
        <v>58.32</v>
      </c>
      <c r="Q2599">
        <v>-273.4008</v>
      </c>
      <c r="R2599">
        <v>17312.498299999999</v>
      </c>
      <c r="S2599">
        <v>11.409700000000001</v>
      </c>
      <c r="T2599">
        <f t="shared" si="237"/>
        <v>5.179889850422964E-2</v>
      </c>
      <c r="W2599">
        <v>2591000</v>
      </c>
      <c r="X2599">
        <v>91.125</v>
      </c>
      <c r="Y2599">
        <v>380.59559999999999</v>
      </c>
      <c r="Z2599">
        <v>91.125</v>
      </c>
      <c r="AA2599">
        <v>13.959300000000001</v>
      </c>
      <c r="AB2599">
        <v>12125.409900000001</v>
      </c>
      <c r="AC2599">
        <v>-30.0777</v>
      </c>
      <c r="AD2599">
        <f t="shared" si="235"/>
        <v>5.179907807611956E-2</v>
      </c>
      <c r="AQ2599">
        <v>2591000</v>
      </c>
      <c r="AR2599">
        <v>72.900000000000006</v>
      </c>
      <c r="AS2599">
        <v>336.53620000000001</v>
      </c>
      <c r="AT2599">
        <v>72.900000000000006</v>
      </c>
      <c r="AU2599">
        <v>-26.903400000000001</v>
      </c>
      <c r="AV2599">
        <v>10769.7965</v>
      </c>
      <c r="AW2599">
        <v>-11.7464</v>
      </c>
      <c r="AX2599">
        <f t="shared" si="236"/>
        <v>5.1798882681564344E-2</v>
      </c>
    </row>
    <row r="2600" spans="13:50" x14ac:dyDescent="0.2">
      <c r="M2600">
        <v>2592000</v>
      </c>
      <c r="N2600">
        <v>58.32</v>
      </c>
      <c r="O2600">
        <v>336.90800000000002</v>
      </c>
      <c r="P2600">
        <v>58.32</v>
      </c>
      <c r="Q2600">
        <v>154.73599999999999</v>
      </c>
      <c r="R2600">
        <v>17473.713500000002</v>
      </c>
      <c r="S2600">
        <v>304.8252</v>
      </c>
      <c r="T2600">
        <f t="shared" si="237"/>
        <v>5.1818879154219046E-2</v>
      </c>
      <c r="W2600">
        <v>2592000</v>
      </c>
      <c r="X2600">
        <v>91.125</v>
      </c>
      <c r="Y2600">
        <v>380.6028</v>
      </c>
      <c r="Z2600">
        <v>91.125</v>
      </c>
      <c r="AA2600">
        <v>18.219200000000001</v>
      </c>
      <c r="AB2600">
        <v>12105.500400000001</v>
      </c>
      <c r="AC2600">
        <v>-88.016599999999997</v>
      </c>
      <c r="AD2600">
        <f t="shared" si="235"/>
        <v>5.1818975713827826E-2</v>
      </c>
      <c r="AQ2600">
        <v>2592000</v>
      </c>
      <c r="AR2600">
        <v>72.900000000000006</v>
      </c>
      <c r="AS2600">
        <v>336.54259999999999</v>
      </c>
      <c r="AT2600">
        <v>72.900000000000006</v>
      </c>
      <c r="AU2600">
        <v>-14.373200000000001</v>
      </c>
      <c r="AV2600">
        <v>10776.0563</v>
      </c>
      <c r="AW2600">
        <v>-97.029399999999995</v>
      </c>
      <c r="AX2600">
        <f t="shared" si="236"/>
        <v>5.1818885025588991E-2</v>
      </c>
    </row>
    <row r="2601" spans="13:50" x14ac:dyDescent="0.2">
      <c r="M2601">
        <v>2593000</v>
      </c>
      <c r="N2601">
        <v>58.32</v>
      </c>
      <c r="O2601">
        <v>336.9144</v>
      </c>
      <c r="P2601">
        <v>58.32</v>
      </c>
      <c r="Q2601">
        <v>-27.289100000000001</v>
      </c>
      <c r="R2601">
        <v>17381.551200000002</v>
      </c>
      <c r="S2601">
        <v>-145.2671</v>
      </c>
      <c r="T2601">
        <f t="shared" si="237"/>
        <v>5.183885980420827E-2</v>
      </c>
      <c r="W2601">
        <v>2593000</v>
      </c>
      <c r="X2601">
        <v>91.125</v>
      </c>
      <c r="Y2601">
        <v>380.61</v>
      </c>
      <c r="Z2601">
        <v>91.125</v>
      </c>
      <c r="AA2601">
        <v>-65.2072</v>
      </c>
      <c r="AB2601">
        <v>12135.342500000001</v>
      </c>
      <c r="AC2601">
        <v>-1.1904999999999999</v>
      </c>
      <c r="AD2601">
        <f t="shared" si="235"/>
        <v>5.1838873351536099E-2</v>
      </c>
      <c r="AQ2601">
        <v>2593000</v>
      </c>
      <c r="AR2601">
        <v>72.900000000000006</v>
      </c>
      <c r="AS2601">
        <v>336.54899999999998</v>
      </c>
      <c r="AT2601">
        <v>72.900000000000006</v>
      </c>
      <c r="AU2601">
        <v>-14.574199999999999</v>
      </c>
      <c r="AV2601">
        <v>10844.6088</v>
      </c>
      <c r="AW2601">
        <v>-36.831600000000002</v>
      </c>
      <c r="AX2601">
        <f t="shared" si="236"/>
        <v>5.1838887369613632E-2</v>
      </c>
    </row>
    <row r="2602" spans="13:50" x14ac:dyDescent="0.2">
      <c r="M2602">
        <v>2594000</v>
      </c>
      <c r="N2602">
        <v>58.32</v>
      </c>
      <c r="O2602">
        <v>336.92079999999999</v>
      </c>
      <c r="P2602">
        <v>58.32</v>
      </c>
      <c r="Q2602">
        <v>266.16219999999998</v>
      </c>
      <c r="R2602">
        <v>17613.577700000002</v>
      </c>
      <c r="S2602">
        <v>230.0642</v>
      </c>
      <c r="T2602">
        <f t="shared" si="237"/>
        <v>5.1858840454197502E-2</v>
      </c>
      <c r="W2602">
        <v>2594000</v>
      </c>
      <c r="X2602">
        <v>91.125</v>
      </c>
      <c r="Y2602">
        <v>380.6173</v>
      </c>
      <c r="Z2602">
        <v>91.125</v>
      </c>
      <c r="AA2602">
        <v>39.835700000000003</v>
      </c>
      <c r="AB2602">
        <v>12183.130800000001</v>
      </c>
      <c r="AC2602">
        <v>34.073099999999997</v>
      </c>
      <c r="AD2602">
        <f t="shared" si="235"/>
        <v>5.1859047345323574E-2</v>
      </c>
      <c r="AQ2602">
        <v>2594000</v>
      </c>
      <c r="AR2602">
        <v>72.900000000000006</v>
      </c>
      <c r="AS2602">
        <v>336.55540000000002</v>
      </c>
      <c r="AT2602">
        <v>72.900000000000006</v>
      </c>
      <c r="AU2602">
        <v>-163.12989999999999</v>
      </c>
      <c r="AV2602">
        <v>10789.034299999999</v>
      </c>
      <c r="AW2602">
        <v>-183.56389999999999</v>
      </c>
      <c r="AX2602">
        <f t="shared" si="236"/>
        <v>5.1858889713638452E-2</v>
      </c>
    </row>
    <row r="2603" spans="13:50" x14ac:dyDescent="0.2">
      <c r="M2603">
        <v>2595000</v>
      </c>
      <c r="N2603">
        <v>58.32</v>
      </c>
      <c r="O2603">
        <v>336.92720000000003</v>
      </c>
      <c r="P2603">
        <v>58.32</v>
      </c>
      <c r="Q2603">
        <v>51.195300000000003</v>
      </c>
      <c r="R2603">
        <v>17372.6404</v>
      </c>
      <c r="S2603">
        <v>-66.430000000000007</v>
      </c>
      <c r="T2603">
        <f t="shared" si="237"/>
        <v>5.1878821104186908E-2</v>
      </c>
      <c r="W2603">
        <v>2595000</v>
      </c>
      <c r="X2603">
        <v>91.125</v>
      </c>
      <c r="Y2603">
        <v>380.62450000000001</v>
      </c>
      <c r="Z2603">
        <v>91.125</v>
      </c>
      <c r="AA2603">
        <v>-11.771699999999999</v>
      </c>
      <c r="AB2603">
        <v>12108.221299999999</v>
      </c>
      <c r="AC2603">
        <v>-130.35910000000001</v>
      </c>
      <c r="AD2603">
        <f t="shared" si="235"/>
        <v>5.187894498303184E-2</v>
      </c>
      <c r="AQ2603">
        <v>2595000</v>
      </c>
      <c r="AR2603">
        <v>72.900000000000006</v>
      </c>
      <c r="AS2603">
        <v>336.56180000000001</v>
      </c>
      <c r="AT2603">
        <v>72.900000000000006</v>
      </c>
      <c r="AU2603">
        <v>24.456600000000002</v>
      </c>
      <c r="AV2603">
        <v>10889.8941</v>
      </c>
      <c r="AW2603">
        <v>109.65349999999999</v>
      </c>
      <c r="AX2603">
        <f t="shared" si="236"/>
        <v>5.1878892057663099E-2</v>
      </c>
    </row>
    <row r="2604" spans="13:50" x14ac:dyDescent="0.2">
      <c r="M2604">
        <v>2596000</v>
      </c>
      <c r="N2604">
        <v>58.32</v>
      </c>
      <c r="O2604">
        <v>336.93360000000001</v>
      </c>
      <c r="P2604">
        <v>58.32</v>
      </c>
      <c r="Q2604">
        <v>241.49379999999999</v>
      </c>
      <c r="R2604">
        <v>17687.3946</v>
      </c>
      <c r="S2604">
        <v>304.0917</v>
      </c>
      <c r="T2604">
        <f t="shared" si="237"/>
        <v>5.189880175417614E-2</v>
      </c>
      <c r="W2604">
        <v>2596000</v>
      </c>
      <c r="X2604">
        <v>91.125</v>
      </c>
      <c r="Y2604">
        <v>380.6318</v>
      </c>
      <c r="Z2604">
        <v>91.125</v>
      </c>
      <c r="AA2604">
        <v>58.709000000000003</v>
      </c>
      <c r="AB2604">
        <v>12232.6019</v>
      </c>
      <c r="AC2604">
        <v>123.0873</v>
      </c>
      <c r="AD2604">
        <f t="shared" si="235"/>
        <v>5.1899118976819321E-2</v>
      </c>
      <c r="AQ2604">
        <v>2596000</v>
      </c>
      <c r="AR2604">
        <v>72.900000000000006</v>
      </c>
      <c r="AS2604">
        <v>336.56819999999999</v>
      </c>
      <c r="AT2604">
        <v>72.900000000000006</v>
      </c>
      <c r="AU2604">
        <v>-55.289000000000001</v>
      </c>
      <c r="AV2604">
        <v>10807.3887</v>
      </c>
      <c r="AW2604">
        <v>90.608000000000004</v>
      </c>
      <c r="AX2604">
        <f t="shared" si="236"/>
        <v>5.189889440168774E-2</v>
      </c>
    </row>
    <row r="2605" spans="13:50" x14ac:dyDescent="0.2">
      <c r="M2605">
        <v>2597000</v>
      </c>
      <c r="N2605">
        <v>58.32</v>
      </c>
      <c r="O2605">
        <v>336.94</v>
      </c>
      <c r="P2605">
        <v>58.32</v>
      </c>
      <c r="Q2605">
        <v>-28.2623</v>
      </c>
      <c r="R2605">
        <v>17479.085500000001</v>
      </c>
      <c r="S2605">
        <v>47.962699999999998</v>
      </c>
      <c r="T2605">
        <f t="shared" si="237"/>
        <v>5.1918782404165371E-2</v>
      </c>
      <c r="W2605">
        <v>2597000</v>
      </c>
      <c r="X2605">
        <v>91.125</v>
      </c>
      <c r="Y2605">
        <v>380.63900000000001</v>
      </c>
      <c r="Z2605">
        <v>91.125</v>
      </c>
      <c r="AA2605">
        <v>42.123199999999997</v>
      </c>
      <c r="AB2605">
        <v>12210.260399999999</v>
      </c>
      <c r="AC2605">
        <v>-12.3475</v>
      </c>
      <c r="AD2605">
        <f t="shared" si="235"/>
        <v>5.1919016614527587E-2</v>
      </c>
      <c r="AQ2605">
        <v>2597000</v>
      </c>
      <c r="AR2605">
        <v>72.900000000000006</v>
      </c>
      <c r="AS2605">
        <v>336.57459999999998</v>
      </c>
      <c r="AT2605">
        <v>72.900000000000006</v>
      </c>
      <c r="AU2605">
        <v>-0.495</v>
      </c>
      <c r="AV2605">
        <v>10738.8056</v>
      </c>
      <c r="AW2605">
        <v>50.930999999999997</v>
      </c>
      <c r="AX2605">
        <f t="shared" si="236"/>
        <v>5.1918896745712387E-2</v>
      </c>
    </row>
    <row r="2606" spans="13:50" x14ac:dyDescent="0.2">
      <c r="M2606">
        <v>2598000</v>
      </c>
      <c r="N2606">
        <v>58.32</v>
      </c>
      <c r="O2606">
        <v>336.94639999999998</v>
      </c>
      <c r="P2606">
        <v>58.32</v>
      </c>
      <c r="Q2606">
        <v>106.6981</v>
      </c>
      <c r="R2606">
        <v>17387.5468</v>
      </c>
      <c r="S2606">
        <v>50.930399999999999</v>
      </c>
      <c r="T2606">
        <f t="shared" si="237"/>
        <v>5.1938763054154596E-2</v>
      </c>
      <c r="W2606">
        <v>2598000</v>
      </c>
      <c r="X2606">
        <v>91.125</v>
      </c>
      <c r="Y2606">
        <v>380.64620000000002</v>
      </c>
      <c r="Z2606">
        <v>91.125</v>
      </c>
      <c r="AA2606">
        <v>13.5237</v>
      </c>
      <c r="AB2606">
        <v>12135.810100000001</v>
      </c>
      <c r="AC2606">
        <v>-123.66630000000001</v>
      </c>
      <c r="AD2606">
        <f t="shared" si="235"/>
        <v>5.1938914252235853E-2</v>
      </c>
      <c r="AQ2606">
        <v>2598000</v>
      </c>
      <c r="AR2606">
        <v>72.900000000000006</v>
      </c>
      <c r="AS2606">
        <v>336.58100000000002</v>
      </c>
      <c r="AT2606">
        <v>72.900000000000006</v>
      </c>
      <c r="AU2606">
        <v>57.141100000000002</v>
      </c>
      <c r="AV2606">
        <v>10914.3982</v>
      </c>
      <c r="AW2606">
        <v>34.309600000000003</v>
      </c>
      <c r="AX2606">
        <f t="shared" si="236"/>
        <v>5.1938899089737207E-2</v>
      </c>
    </row>
    <row r="2607" spans="13:50" x14ac:dyDescent="0.2">
      <c r="M2607">
        <v>2599000</v>
      </c>
      <c r="N2607">
        <v>58.32</v>
      </c>
      <c r="O2607">
        <v>336.9529</v>
      </c>
      <c r="P2607">
        <v>58.32</v>
      </c>
      <c r="Q2607">
        <v>-194.5761</v>
      </c>
      <c r="R2607">
        <v>17473.738099999999</v>
      </c>
      <c r="S2607">
        <v>-119.0539</v>
      </c>
      <c r="T2607">
        <f t="shared" si="237"/>
        <v>5.1959055901800007E-2</v>
      </c>
      <c r="W2607">
        <v>2599000</v>
      </c>
      <c r="X2607">
        <v>91.125</v>
      </c>
      <c r="Y2607">
        <v>380.65350000000001</v>
      </c>
      <c r="Z2607">
        <v>91.125</v>
      </c>
      <c r="AA2607">
        <v>-134.58150000000001</v>
      </c>
      <c r="AB2607">
        <v>12123.601500000001</v>
      </c>
      <c r="AC2607">
        <v>48.635800000000003</v>
      </c>
      <c r="AD2607">
        <f t="shared" si="235"/>
        <v>5.1959088246023327E-2</v>
      </c>
      <c r="AQ2607">
        <v>2599000</v>
      </c>
      <c r="AR2607">
        <v>72.900000000000006</v>
      </c>
      <c r="AS2607">
        <v>336.5874</v>
      </c>
      <c r="AT2607">
        <v>72.900000000000006</v>
      </c>
      <c r="AU2607">
        <v>-48.097900000000003</v>
      </c>
      <c r="AV2607">
        <v>10855.777899999999</v>
      </c>
      <c r="AW2607">
        <v>-21.1067</v>
      </c>
      <c r="AX2607">
        <f t="shared" si="236"/>
        <v>5.1958901433761848E-2</v>
      </c>
    </row>
    <row r="2608" spans="13:50" x14ac:dyDescent="0.2">
      <c r="M2608">
        <v>2600000</v>
      </c>
      <c r="N2608">
        <v>58.32</v>
      </c>
      <c r="O2608">
        <v>336.95929999999998</v>
      </c>
      <c r="P2608">
        <v>58.32</v>
      </c>
      <c r="Q2608">
        <v>-172.97219999999999</v>
      </c>
      <c r="R2608">
        <v>17470.462800000001</v>
      </c>
      <c r="S2608">
        <v>-38.540700000000001</v>
      </c>
      <c r="T2608">
        <f t="shared" si="237"/>
        <v>5.1979036551789239E-2</v>
      </c>
      <c r="W2608">
        <v>2600000</v>
      </c>
      <c r="X2608">
        <v>91.125</v>
      </c>
      <c r="Y2608">
        <v>380.66070000000002</v>
      </c>
      <c r="Z2608">
        <v>91.125</v>
      </c>
      <c r="AA2608">
        <v>-66.365099999999998</v>
      </c>
      <c r="AB2608">
        <v>12211.1073</v>
      </c>
      <c r="AC2608">
        <v>57.541400000000003</v>
      </c>
      <c r="AD2608">
        <f t="shared" si="235"/>
        <v>5.1978985883731593E-2</v>
      </c>
      <c r="AQ2608">
        <v>2600000</v>
      </c>
      <c r="AR2608">
        <v>72.900000000000006</v>
      </c>
      <c r="AS2608">
        <v>336.59379999999999</v>
      </c>
      <c r="AT2608">
        <v>72.900000000000006</v>
      </c>
      <c r="AU2608">
        <v>-71.368600000000001</v>
      </c>
      <c r="AV2608">
        <v>10724.9391</v>
      </c>
      <c r="AW2608">
        <v>-186.9913</v>
      </c>
      <c r="AX2608">
        <f t="shared" si="236"/>
        <v>5.1978903777786495E-2</v>
      </c>
    </row>
    <row r="2609" spans="13:50" x14ac:dyDescent="0.2">
      <c r="M2609">
        <v>2601000</v>
      </c>
      <c r="N2609">
        <v>58.32</v>
      </c>
      <c r="O2609">
        <v>336.96570000000003</v>
      </c>
      <c r="P2609">
        <v>58.32</v>
      </c>
      <c r="Q2609">
        <v>-109.79340000000001</v>
      </c>
      <c r="R2609">
        <v>17284.559300000001</v>
      </c>
      <c r="S2609">
        <v>-230.81270000000001</v>
      </c>
      <c r="T2609">
        <f t="shared" si="237"/>
        <v>5.1999017201778644E-2</v>
      </c>
      <c r="W2609">
        <v>2601000</v>
      </c>
      <c r="X2609">
        <v>91.125</v>
      </c>
      <c r="Y2609">
        <v>380.66789999999997</v>
      </c>
      <c r="Z2609">
        <v>91.125</v>
      </c>
      <c r="AA2609">
        <v>71.692499999999995</v>
      </c>
      <c r="AB2609">
        <v>12178.263300000001</v>
      </c>
      <c r="AC2609">
        <v>-7.9688999999999997</v>
      </c>
      <c r="AD2609">
        <f t="shared" si="235"/>
        <v>5.1998883521439707E-2</v>
      </c>
      <c r="AQ2609">
        <v>2601000</v>
      </c>
      <c r="AR2609">
        <v>72.900000000000006</v>
      </c>
      <c r="AS2609">
        <v>336.60019999999997</v>
      </c>
      <c r="AT2609">
        <v>72.900000000000006</v>
      </c>
      <c r="AU2609">
        <v>110.3058</v>
      </c>
      <c r="AV2609">
        <v>10862.201999999999</v>
      </c>
      <c r="AW2609">
        <v>114.0442</v>
      </c>
      <c r="AX2609">
        <f t="shared" si="236"/>
        <v>5.1998906121811142E-2</v>
      </c>
    </row>
    <row r="2610" spans="13:50" x14ac:dyDescent="0.2">
      <c r="M2610">
        <v>2602000</v>
      </c>
      <c r="N2610">
        <v>58.32</v>
      </c>
      <c r="O2610">
        <v>336.97210000000001</v>
      </c>
      <c r="P2610">
        <v>58.32</v>
      </c>
      <c r="Q2610">
        <v>223.40440000000001</v>
      </c>
      <c r="R2610">
        <v>17590.5098</v>
      </c>
      <c r="S2610">
        <v>104.06399999999999</v>
      </c>
      <c r="T2610">
        <f t="shared" si="237"/>
        <v>5.2018997851767876E-2</v>
      </c>
      <c r="W2610">
        <v>2602000</v>
      </c>
      <c r="X2610">
        <v>91.125</v>
      </c>
      <c r="Y2610">
        <v>380.67520000000002</v>
      </c>
      <c r="Z2610">
        <v>91.125</v>
      </c>
      <c r="AA2610">
        <v>71.408600000000007</v>
      </c>
      <c r="AB2610">
        <v>12190.2726</v>
      </c>
      <c r="AC2610">
        <v>63.738900000000001</v>
      </c>
      <c r="AD2610">
        <f t="shared" si="235"/>
        <v>5.201905751522734E-2</v>
      </c>
      <c r="AQ2610">
        <v>2602000</v>
      </c>
      <c r="AR2610">
        <v>72.900000000000006</v>
      </c>
      <c r="AS2610">
        <v>336.60660000000001</v>
      </c>
      <c r="AT2610">
        <v>72.900000000000006</v>
      </c>
      <c r="AU2610">
        <v>-4.5296000000000003</v>
      </c>
      <c r="AV2610">
        <v>10838.781499999999</v>
      </c>
      <c r="AW2610">
        <v>-16.601099999999999</v>
      </c>
      <c r="AX2610">
        <f t="shared" si="236"/>
        <v>5.2018908465835963E-2</v>
      </c>
    </row>
    <row r="2611" spans="13:50" x14ac:dyDescent="0.2">
      <c r="M2611">
        <v>2603000</v>
      </c>
      <c r="N2611">
        <v>58.32</v>
      </c>
      <c r="O2611">
        <v>336.9785</v>
      </c>
      <c r="P2611">
        <v>58.32</v>
      </c>
      <c r="Q2611">
        <v>-179.4281</v>
      </c>
      <c r="R2611">
        <v>17263.342700000001</v>
      </c>
      <c r="S2611">
        <v>-256.79820000000001</v>
      </c>
      <c r="T2611">
        <f t="shared" si="237"/>
        <v>5.2038978501757108E-2</v>
      </c>
      <c r="W2611">
        <v>2603000</v>
      </c>
      <c r="X2611">
        <v>91.125</v>
      </c>
      <c r="Y2611">
        <v>380.68239999999997</v>
      </c>
      <c r="Z2611">
        <v>91.125</v>
      </c>
      <c r="AA2611">
        <v>-36.259799999999998</v>
      </c>
      <c r="AB2611">
        <v>12141.471600000001</v>
      </c>
      <c r="AC2611">
        <v>-66.684600000000003</v>
      </c>
      <c r="AD2611">
        <f t="shared" si="235"/>
        <v>5.2038955152935454E-2</v>
      </c>
      <c r="AQ2611">
        <v>2603000</v>
      </c>
      <c r="AR2611">
        <v>72.900000000000006</v>
      </c>
      <c r="AS2611">
        <v>336.613</v>
      </c>
      <c r="AT2611">
        <v>72.900000000000006</v>
      </c>
      <c r="AU2611">
        <v>3.6995</v>
      </c>
      <c r="AV2611">
        <v>10936.5967</v>
      </c>
      <c r="AW2611">
        <v>88.8399</v>
      </c>
      <c r="AX2611">
        <f t="shared" si="236"/>
        <v>5.2038910809860603E-2</v>
      </c>
    </row>
    <row r="2612" spans="13:50" x14ac:dyDescent="0.2">
      <c r="M2612">
        <v>2604000</v>
      </c>
      <c r="N2612">
        <v>58.32</v>
      </c>
      <c r="O2612">
        <v>336.98489999999998</v>
      </c>
      <c r="P2612">
        <v>58.32</v>
      </c>
      <c r="Q2612">
        <v>209.89349999999999</v>
      </c>
      <c r="R2612">
        <v>17543.167099999999</v>
      </c>
      <c r="S2612">
        <v>11.3741</v>
      </c>
      <c r="T2612">
        <f t="shared" si="237"/>
        <v>5.2058959151746333E-2</v>
      </c>
      <c r="W2612">
        <v>2604000</v>
      </c>
      <c r="X2612">
        <v>91.125</v>
      </c>
      <c r="Y2612">
        <v>380.68959999999998</v>
      </c>
      <c r="Z2612">
        <v>91.125</v>
      </c>
      <c r="AA2612">
        <v>-83.298900000000003</v>
      </c>
      <c r="AB2612">
        <v>12146.621499999999</v>
      </c>
      <c r="AC2612">
        <v>-162.21250000000001</v>
      </c>
      <c r="AD2612">
        <f t="shared" si="235"/>
        <v>5.205885279064372E-2</v>
      </c>
      <c r="AQ2612">
        <v>2604000</v>
      </c>
      <c r="AR2612">
        <v>72.900000000000006</v>
      </c>
      <c r="AS2612">
        <v>336.61939999999998</v>
      </c>
      <c r="AT2612">
        <v>72.900000000000006</v>
      </c>
      <c r="AU2612">
        <v>-181.54079999999999</v>
      </c>
      <c r="AV2612">
        <v>10864.633400000001</v>
      </c>
      <c r="AW2612">
        <v>120.3986</v>
      </c>
      <c r="AX2612">
        <f t="shared" si="236"/>
        <v>5.205891315388525E-2</v>
      </c>
    </row>
    <row r="2613" spans="13:50" x14ac:dyDescent="0.2">
      <c r="M2613">
        <v>2605000</v>
      </c>
      <c r="N2613">
        <v>58.32</v>
      </c>
      <c r="O2613">
        <v>336.99130000000002</v>
      </c>
      <c r="P2613">
        <v>58.32</v>
      </c>
      <c r="Q2613">
        <v>-138.43109999999999</v>
      </c>
      <c r="R2613">
        <v>17457.501899999999</v>
      </c>
      <c r="S2613">
        <v>-73.616399999999999</v>
      </c>
      <c r="T2613">
        <f t="shared" si="237"/>
        <v>5.2078939801735738E-2</v>
      </c>
      <c r="W2613">
        <v>2605000</v>
      </c>
      <c r="X2613">
        <v>91.125</v>
      </c>
      <c r="Y2613">
        <v>380.69690000000003</v>
      </c>
      <c r="Z2613">
        <v>91.125</v>
      </c>
      <c r="AA2613">
        <v>-107.5909</v>
      </c>
      <c r="AB2613">
        <v>12150.3652</v>
      </c>
      <c r="AC2613">
        <v>31.791699999999999</v>
      </c>
      <c r="AD2613">
        <f t="shared" si="235"/>
        <v>5.2079026784431354E-2</v>
      </c>
      <c r="AQ2613">
        <v>2605000</v>
      </c>
      <c r="AR2613">
        <v>72.900000000000006</v>
      </c>
      <c r="AS2613">
        <v>336.62580000000003</v>
      </c>
      <c r="AT2613">
        <v>72.900000000000006</v>
      </c>
      <c r="AU2613">
        <v>37.450499999999998</v>
      </c>
      <c r="AV2613">
        <v>10885.551600000001</v>
      </c>
      <c r="AW2613">
        <v>188.82910000000001</v>
      </c>
      <c r="AX2613">
        <f t="shared" si="236"/>
        <v>5.2078915497910071E-2</v>
      </c>
    </row>
    <row r="2614" spans="13:50" x14ac:dyDescent="0.2">
      <c r="M2614">
        <v>2606000</v>
      </c>
      <c r="N2614">
        <v>58.32</v>
      </c>
      <c r="O2614">
        <v>336.99770000000001</v>
      </c>
      <c r="P2614">
        <v>58.32</v>
      </c>
      <c r="Q2614">
        <v>36.235199999999999</v>
      </c>
      <c r="R2614">
        <v>17514.133399999999</v>
      </c>
      <c r="S2614">
        <v>37.252899999999997</v>
      </c>
      <c r="T2614">
        <f t="shared" si="237"/>
        <v>5.209892045172497E-2</v>
      </c>
      <c r="W2614">
        <v>2606000</v>
      </c>
      <c r="X2614">
        <v>91.125</v>
      </c>
      <c r="Y2614">
        <v>380.70409999999998</v>
      </c>
      <c r="Z2614">
        <v>91.125</v>
      </c>
      <c r="AA2614">
        <v>163.9426</v>
      </c>
      <c r="AB2614">
        <v>12283.016100000001</v>
      </c>
      <c r="AC2614">
        <v>170.96850000000001</v>
      </c>
      <c r="AD2614">
        <f t="shared" si="235"/>
        <v>5.209892442213946E-2</v>
      </c>
      <c r="AQ2614">
        <v>2606000</v>
      </c>
      <c r="AR2614">
        <v>72.900000000000006</v>
      </c>
      <c r="AS2614">
        <v>336.63220000000001</v>
      </c>
      <c r="AT2614">
        <v>72.900000000000006</v>
      </c>
      <c r="AU2614">
        <v>47.210099999999997</v>
      </c>
      <c r="AV2614">
        <v>10831.0749</v>
      </c>
      <c r="AW2614">
        <v>-109.6891</v>
      </c>
      <c r="AX2614">
        <f t="shared" si="236"/>
        <v>5.2098917841934711E-2</v>
      </c>
    </row>
    <row r="2615" spans="13:50" x14ac:dyDescent="0.2">
      <c r="M2615">
        <v>2607000</v>
      </c>
      <c r="N2615">
        <v>58.32</v>
      </c>
      <c r="O2615">
        <v>337.00409999999999</v>
      </c>
      <c r="P2615">
        <v>58.32</v>
      </c>
      <c r="Q2615">
        <v>116.6206</v>
      </c>
      <c r="R2615">
        <v>17710.0497</v>
      </c>
      <c r="S2615">
        <v>36.432099999999998</v>
      </c>
      <c r="T2615">
        <f t="shared" si="237"/>
        <v>5.2118901101714202E-2</v>
      </c>
      <c r="W2615">
        <v>2607000</v>
      </c>
      <c r="X2615">
        <v>91.125</v>
      </c>
      <c r="Y2615">
        <v>380.71140000000003</v>
      </c>
      <c r="Z2615">
        <v>91.125</v>
      </c>
      <c r="AA2615">
        <v>93.805099999999996</v>
      </c>
      <c r="AB2615">
        <v>12227.066500000001</v>
      </c>
      <c r="AC2615">
        <v>-12.3116</v>
      </c>
      <c r="AD2615">
        <f t="shared" si="235"/>
        <v>5.2119098415927094E-2</v>
      </c>
      <c r="AQ2615">
        <v>2607000</v>
      </c>
      <c r="AR2615">
        <v>72.900000000000006</v>
      </c>
      <c r="AS2615">
        <v>336.6386</v>
      </c>
      <c r="AT2615">
        <v>72.900000000000006</v>
      </c>
      <c r="AU2615">
        <v>155.1361</v>
      </c>
      <c r="AV2615">
        <v>10830.1934</v>
      </c>
      <c r="AW2615">
        <v>-25.221299999999999</v>
      </c>
      <c r="AX2615">
        <f t="shared" si="236"/>
        <v>5.2118920185959358E-2</v>
      </c>
    </row>
    <row r="2616" spans="13:50" x14ac:dyDescent="0.2">
      <c r="M2616">
        <v>2608000</v>
      </c>
      <c r="N2616">
        <v>58.32</v>
      </c>
      <c r="O2616">
        <v>337.01049999999998</v>
      </c>
      <c r="P2616">
        <v>58.32</v>
      </c>
      <c r="Q2616">
        <v>109.8514</v>
      </c>
      <c r="R2616">
        <v>17618.151900000001</v>
      </c>
      <c r="S2616">
        <v>118.6962</v>
      </c>
      <c r="T2616">
        <f t="shared" si="237"/>
        <v>5.2138881751703427E-2</v>
      </c>
      <c r="W2616">
        <v>2608000</v>
      </c>
      <c r="X2616">
        <v>91.125</v>
      </c>
      <c r="Y2616">
        <v>380.71859999999998</v>
      </c>
      <c r="Z2616">
        <v>91.125</v>
      </c>
      <c r="AA2616">
        <v>-56.217300000000002</v>
      </c>
      <c r="AB2616">
        <v>12159.132100000001</v>
      </c>
      <c r="AC2616">
        <v>-32.922899999999998</v>
      </c>
      <c r="AD2616">
        <f t="shared" si="235"/>
        <v>5.2138996053635207E-2</v>
      </c>
      <c r="AQ2616">
        <v>2608000</v>
      </c>
      <c r="AR2616">
        <v>72.900000000000006</v>
      </c>
      <c r="AS2616">
        <v>336.64499999999998</v>
      </c>
      <c r="AT2616">
        <v>72.900000000000006</v>
      </c>
      <c r="AU2616">
        <v>15.212999999999999</v>
      </c>
      <c r="AV2616">
        <v>10823.2089</v>
      </c>
      <c r="AW2616">
        <v>-57.029899999999998</v>
      </c>
      <c r="AX2616">
        <f t="shared" si="236"/>
        <v>5.2138922529983998E-2</v>
      </c>
    </row>
    <row r="2617" spans="13:50" x14ac:dyDescent="0.2">
      <c r="M2617">
        <v>2609000</v>
      </c>
      <c r="N2617">
        <v>58.32</v>
      </c>
      <c r="O2617">
        <v>337.01690000000002</v>
      </c>
      <c r="P2617">
        <v>58.32</v>
      </c>
      <c r="Q2617">
        <v>252.56190000000001</v>
      </c>
      <c r="R2617">
        <v>17528.517500000002</v>
      </c>
      <c r="S2617">
        <v>-148.2585</v>
      </c>
      <c r="T2617">
        <f t="shared" si="237"/>
        <v>5.2158862401692839E-2</v>
      </c>
      <c r="W2617">
        <v>2609000</v>
      </c>
      <c r="X2617">
        <v>91.125</v>
      </c>
      <c r="Y2617">
        <v>380.72579999999999</v>
      </c>
      <c r="Z2617">
        <v>91.125</v>
      </c>
      <c r="AA2617">
        <v>-78.0916</v>
      </c>
      <c r="AB2617">
        <v>12206.435799999999</v>
      </c>
      <c r="AC2617">
        <v>-54.477600000000002</v>
      </c>
      <c r="AD2617">
        <f t="shared" si="235"/>
        <v>5.2158893691343473E-2</v>
      </c>
      <c r="AQ2617">
        <v>2609000</v>
      </c>
      <c r="AR2617">
        <v>72.900000000000006</v>
      </c>
      <c r="AS2617">
        <v>336.65140000000002</v>
      </c>
      <c r="AT2617">
        <v>72.900000000000006</v>
      </c>
      <c r="AU2617">
        <v>-6.1721000000000004</v>
      </c>
      <c r="AV2617">
        <v>10913.1603</v>
      </c>
      <c r="AW2617">
        <v>131.75319999999999</v>
      </c>
      <c r="AX2617">
        <f t="shared" si="236"/>
        <v>5.2158924874008819E-2</v>
      </c>
    </row>
    <row r="2618" spans="13:50" x14ac:dyDescent="0.2">
      <c r="M2618">
        <v>2610000</v>
      </c>
      <c r="N2618">
        <v>58.32</v>
      </c>
      <c r="O2618">
        <v>337.02330000000001</v>
      </c>
      <c r="P2618">
        <v>58.32</v>
      </c>
      <c r="Q2618">
        <v>137.9203</v>
      </c>
      <c r="R2618">
        <v>17699.5612</v>
      </c>
      <c r="S2618">
        <v>155.19980000000001</v>
      </c>
      <c r="T2618">
        <f t="shared" si="237"/>
        <v>5.2178843051682064E-2</v>
      </c>
      <c r="W2618">
        <v>2610000</v>
      </c>
      <c r="X2618">
        <v>91.125</v>
      </c>
      <c r="Y2618">
        <v>380.73309999999998</v>
      </c>
      <c r="Z2618">
        <v>91.125</v>
      </c>
      <c r="AA2618">
        <v>60.302199999999999</v>
      </c>
      <c r="AB2618">
        <v>12260.0471</v>
      </c>
      <c r="AC2618">
        <v>67.009100000000004</v>
      </c>
      <c r="AD2618">
        <f t="shared" si="235"/>
        <v>5.2179067685130948E-2</v>
      </c>
      <c r="AQ2618">
        <v>2610000</v>
      </c>
      <c r="AR2618">
        <v>72.900000000000006</v>
      </c>
      <c r="AS2618">
        <v>336.65780000000001</v>
      </c>
      <c r="AT2618">
        <v>72.900000000000006</v>
      </c>
      <c r="AU2618">
        <v>-264.55180000000001</v>
      </c>
      <c r="AV2618">
        <v>10723.090899999999</v>
      </c>
      <c r="AW2618">
        <v>-66.029499999999999</v>
      </c>
      <c r="AX2618">
        <f t="shared" si="236"/>
        <v>5.2178927218033466E-2</v>
      </c>
    </row>
    <row r="2619" spans="13:50" x14ac:dyDescent="0.2">
      <c r="M2619">
        <v>2611000</v>
      </c>
      <c r="N2619">
        <v>58.32</v>
      </c>
      <c r="O2619">
        <v>337.02969999999999</v>
      </c>
      <c r="P2619">
        <v>58.32</v>
      </c>
      <c r="Q2619">
        <v>-209.77610000000001</v>
      </c>
      <c r="R2619">
        <v>17489.2264</v>
      </c>
      <c r="S2619">
        <v>-92.250600000000006</v>
      </c>
      <c r="T2619">
        <f t="shared" si="237"/>
        <v>5.2198823701671296E-2</v>
      </c>
      <c r="W2619">
        <v>2611000</v>
      </c>
      <c r="X2619">
        <v>91.125</v>
      </c>
      <c r="Y2619">
        <v>380.74029999999999</v>
      </c>
      <c r="Z2619">
        <v>91.125</v>
      </c>
      <c r="AA2619">
        <v>64.703199999999995</v>
      </c>
      <c r="AB2619">
        <v>12240.3951</v>
      </c>
      <c r="AC2619">
        <v>113.3771</v>
      </c>
      <c r="AD2619">
        <f t="shared" si="235"/>
        <v>5.2198965322839221E-2</v>
      </c>
      <c r="AQ2619">
        <v>2611000</v>
      </c>
      <c r="AR2619">
        <v>72.900000000000006</v>
      </c>
      <c r="AS2619">
        <v>336.66419999999999</v>
      </c>
      <c r="AT2619">
        <v>72.900000000000006</v>
      </c>
      <c r="AU2619">
        <v>-46.337600000000002</v>
      </c>
      <c r="AV2619">
        <v>10837.0545</v>
      </c>
      <c r="AW2619">
        <v>-0.47360000000000002</v>
      </c>
      <c r="AX2619">
        <f t="shared" si="236"/>
        <v>5.2198929562058106E-2</v>
      </c>
    </row>
    <row r="2620" spans="13:50" x14ac:dyDescent="0.2">
      <c r="M2620">
        <v>2612000</v>
      </c>
      <c r="N2620">
        <v>58.32</v>
      </c>
      <c r="O2620">
        <v>337.03609999999998</v>
      </c>
      <c r="P2620">
        <v>58.32</v>
      </c>
      <c r="Q2620">
        <v>-6.2754000000000003</v>
      </c>
      <c r="R2620">
        <v>17464.041099999999</v>
      </c>
      <c r="S2620">
        <v>212.34889999999999</v>
      </c>
      <c r="T2620">
        <f t="shared" si="237"/>
        <v>5.2218804351660528E-2</v>
      </c>
      <c r="W2620">
        <v>2612000</v>
      </c>
      <c r="X2620">
        <v>91.125</v>
      </c>
      <c r="Y2620">
        <v>380.7475</v>
      </c>
      <c r="Z2620">
        <v>91.125</v>
      </c>
      <c r="AA2620">
        <v>-94.287599999999998</v>
      </c>
      <c r="AB2620">
        <v>12131.620800000001</v>
      </c>
      <c r="AC2620">
        <v>-59.983499999999999</v>
      </c>
      <c r="AD2620">
        <f t="shared" si="235"/>
        <v>5.2218862960547487E-2</v>
      </c>
      <c r="AQ2620">
        <v>2612000</v>
      </c>
      <c r="AR2620">
        <v>72.900000000000006</v>
      </c>
      <c r="AS2620">
        <v>336.67059999999998</v>
      </c>
      <c r="AT2620">
        <v>72.900000000000006</v>
      </c>
      <c r="AU2620">
        <v>19.4665</v>
      </c>
      <c r="AV2620">
        <v>10747.251099999999</v>
      </c>
      <c r="AW2620">
        <v>-93.013199999999998</v>
      </c>
      <c r="AX2620">
        <f t="shared" si="236"/>
        <v>5.2218931906082754E-2</v>
      </c>
    </row>
    <row r="2621" spans="13:50" x14ac:dyDescent="0.2">
      <c r="M2621">
        <v>2613000</v>
      </c>
      <c r="N2621">
        <v>58.32</v>
      </c>
      <c r="O2621">
        <v>337.04250000000002</v>
      </c>
      <c r="P2621">
        <v>58.32</v>
      </c>
      <c r="Q2621">
        <v>-246.0626</v>
      </c>
      <c r="R2621">
        <v>17393.006300000001</v>
      </c>
      <c r="S2621">
        <v>-145.55099999999999</v>
      </c>
      <c r="T2621">
        <f t="shared" si="237"/>
        <v>5.2238785001649933E-2</v>
      </c>
      <c r="W2621">
        <v>2613000</v>
      </c>
      <c r="X2621">
        <v>91.125</v>
      </c>
      <c r="Y2621">
        <v>380.75479999999999</v>
      </c>
      <c r="Z2621">
        <v>91.125</v>
      </c>
      <c r="AA2621">
        <v>39.859000000000002</v>
      </c>
      <c r="AB2621">
        <v>12174.984200000001</v>
      </c>
      <c r="AC2621">
        <v>18.166599999999999</v>
      </c>
      <c r="AD2621">
        <f t="shared" si="235"/>
        <v>5.2239036954334961E-2</v>
      </c>
      <c r="AQ2621">
        <v>2613000</v>
      </c>
      <c r="AR2621">
        <v>72.900000000000006</v>
      </c>
      <c r="AS2621">
        <v>336.67700000000002</v>
      </c>
      <c r="AT2621">
        <v>72.900000000000006</v>
      </c>
      <c r="AU2621">
        <v>257.75259999999997</v>
      </c>
      <c r="AV2621">
        <v>10963.6391</v>
      </c>
      <c r="AW2621">
        <v>84.2851</v>
      </c>
      <c r="AX2621">
        <f t="shared" si="236"/>
        <v>5.2238934250107574E-2</v>
      </c>
    </row>
    <row r="2622" spans="13:50" x14ac:dyDescent="0.2">
      <c r="M2622">
        <v>2614000</v>
      </c>
      <c r="N2622">
        <v>58.32</v>
      </c>
      <c r="O2622">
        <v>337.0489</v>
      </c>
      <c r="P2622">
        <v>58.32</v>
      </c>
      <c r="Q2622">
        <v>312.49009999999998</v>
      </c>
      <c r="R2622">
        <v>17655.6423</v>
      </c>
      <c r="S2622">
        <v>113.3518</v>
      </c>
      <c r="T2622">
        <f t="shared" si="237"/>
        <v>5.2258765651639158E-2</v>
      </c>
      <c r="W2622">
        <v>2614000</v>
      </c>
      <c r="X2622">
        <v>91.125</v>
      </c>
      <c r="Y2622">
        <v>380.762</v>
      </c>
      <c r="Z2622">
        <v>91.125</v>
      </c>
      <c r="AA2622">
        <v>-88.263000000000005</v>
      </c>
      <c r="AB2622">
        <v>12155.050499999999</v>
      </c>
      <c r="AC2622">
        <v>-64.814700000000002</v>
      </c>
      <c r="AD2622">
        <f t="shared" si="235"/>
        <v>5.2258934592043227E-2</v>
      </c>
      <c r="AQ2622">
        <v>2614000</v>
      </c>
      <c r="AR2622">
        <v>72.900000000000006</v>
      </c>
      <c r="AS2622">
        <v>336.68340000000001</v>
      </c>
      <c r="AT2622">
        <v>72.900000000000006</v>
      </c>
      <c r="AU2622">
        <v>-176.52</v>
      </c>
      <c r="AV2622">
        <v>10830.750099999999</v>
      </c>
      <c r="AW2622">
        <v>-247.34970000000001</v>
      </c>
      <c r="AX2622">
        <f t="shared" si="236"/>
        <v>5.2258936594132221E-2</v>
      </c>
    </row>
    <row r="2623" spans="13:50" x14ac:dyDescent="0.2">
      <c r="M2623">
        <v>2615000</v>
      </c>
      <c r="N2623">
        <v>58.32</v>
      </c>
      <c r="O2623">
        <v>337.05529999999999</v>
      </c>
      <c r="P2623">
        <v>58.32</v>
      </c>
      <c r="Q2623">
        <v>94.712999999999994</v>
      </c>
      <c r="R2623">
        <v>17408.213800000001</v>
      </c>
      <c r="S2623">
        <v>-345.32220000000001</v>
      </c>
      <c r="T2623">
        <f t="shared" si="237"/>
        <v>5.227874630162839E-2</v>
      </c>
      <c r="W2623">
        <v>2615000</v>
      </c>
      <c r="X2623">
        <v>91.125</v>
      </c>
      <c r="Y2623">
        <v>380.76929999999999</v>
      </c>
      <c r="Z2623">
        <v>91.125</v>
      </c>
      <c r="AA2623">
        <v>26.318000000000001</v>
      </c>
      <c r="AB2623">
        <v>12234.227000000001</v>
      </c>
      <c r="AC2623">
        <v>57.897799999999997</v>
      </c>
      <c r="AD2623">
        <f t="shared" si="235"/>
        <v>5.2279108585830708E-2</v>
      </c>
      <c r="AQ2623">
        <v>2615000</v>
      </c>
      <c r="AR2623">
        <v>72.900000000000006</v>
      </c>
      <c r="AS2623">
        <v>336.68979999999999</v>
      </c>
      <c r="AT2623">
        <v>72.900000000000006</v>
      </c>
      <c r="AU2623">
        <v>-38.554000000000002</v>
      </c>
      <c r="AV2623">
        <v>10885.8189</v>
      </c>
      <c r="AW2623">
        <v>64.671000000000006</v>
      </c>
      <c r="AX2623">
        <f t="shared" si="236"/>
        <v>5.2278938938156862E-2</v>
      </c>
    </row>
    <row r="2624" spans="13:50" x14ac:dyDescent="0.2">
      <c r="M2624">
        <v>2616000</v>
      </c>
      <c r="N2624">
        <v>58.32</v>
      </c>
      <c r="O2624">
        <v>337.06180000000001</v>
      </c>
      <c r="P2624">
        <v>58.32</v>
      </c>
      <c r="Q2624">
        <v>210.25030000000001</v>
      </c>
      <c r="R2624">
        <v>17596.8007</v>
      </c>
      <c r="S2624">
        <v>92.839299999999994</v>
      </c>
      <c r="T2624">
        <f t="shared" si="237"/>
        <v>5.22990391492738E-2</v>
      </c>
      <c r="W2624">
        <v>2616000</v>
      </c>
      <c r="X2624">
        <v>91.125</v>
      </c>
      <c r="Y2624">
        <v>380.7765</v>
      </c>
      <c r="Z2624">
        <v>91.125</v>
      </c>
      <c r="AA2624">
        <v>-96.698099999999997</v>
      </c>
      <c r="AB2624">
        <v>12192.2021</v>
      </c>
      <c r="AC2624">
        <v>-68.363100000000003</v>
      </c>
      <c r="AD2624">
        <f t="shared" si="235"/>
        <v>5.2299006223538974E-2</v>
      </c>
      <c r="AQ2624">
        <v>2616000</v>
      </c>
      <c r="AR2624">
        <v>72.900000000000006</v>
      </c>
      <c r="AS2624">
        <v>336.69619999999998</v>
      </c>
      <c r="AT2624">
        <v>72.900000000000006</v>
      </c>
      <c r="AU2624">
        <v>-318.86520000000002</v>
      </c>
      <c r="AV2624">
        <v>10649.9941</v>
      </c>
      <c r="AW2624">
        <v>-142.6437</v>
      </c>
      <c r="AX2624">
        <f t="shared" si="236"/>
        <v>5.2298941282181509E-2</v>
      </c>
    </row>
    <row r="2625" spans="13:50" x14ac:dyDescent="0.2">
      <c r="M2625">
        <v>2617000</v>
      </c>
      <c r="N2625">
        <v>58.32</v>
      </c>
      <c r="O2625">
        <v>337.06819999999999</v>
      </c>
      <c r="P2625">
        <v>58.32</v>
      </c>
      <c r="Q2625">
        <v>-113.36750000000001</v>
      </c>
      <c r="R2625">
        <v>17358.0857</v>
      </c>
      <c r="S2625">
        <v>-140.35499999999999</v>
      </c>
      <c r="T2625">
        <f t="shared" si="237"/>
        <v>5.2319019799263032E-2</v>
      </c>
      <c r="W2625">
        <v>2617000</v>
      </c>
      <c r="X2625">
        <v>91.125</v>
      </c>
      <c r="Y2625">
        <v>380.78370000000001</v>
      </c>
      <c r="Z2625">
        <v>91.125</v>
      </c>
      <c r="AA2625">
        <v>39.281399999999998</v>
      </c>
      <c r="AB2625">
        <v>12240.218699999999</v>
      </c>
      <c r="AC2625">
        <v>108.1343</v>
      </c>
      <c r="AD2625">
        <f t="shared" si="235"/>
        <v>5.231890386124724E-2</v>
      </c>
      <c r="AQ2625">
        <v>2617000</v>
      </c>
      <c r="AR2625">
        <v>72.900000000000006</v>
      </c>
      <c r="AS2625">
        <v>336.70260000000002</v>
      </c>
      <c r="AT2625">
        <v>72.900000000000006</v>
      </c>
      <c r="AU2625">
        <v>40.882300000000001</v>
      </c>
      <c r="AV2625">
        <v>10908.289199999999</v>
      </c>
      <c r="AW2625">
        <v>161.48079999999999</v>
      </c>
      <c r="AX2625">
        <f t="shared" si="236"/>
        <v>5.231894362620633E-2</v>
      </c>
    </row>
    <row r="2626" spans="13:50" x14ac:dyDescent="0.2">
      <c r="M2626">
        <v>2618000</v>
      </c>
      <c r="N2626">
        <v>58.32</v>
      </c>
      <c r="O2626">
        <v>337.07459999999998</v>
      </c>
      <c r="P2626">
        <v>58.32</v>
      </c>
      <c r="Q2626">
        <v>213.71690000000001</v>
      </c>
      <c r="R2626">
        <v>17606.6495</v>
      </c>
      <c r="S2626">
        <v>370.47390000000001</v>
      </c>
      <c r="T2626">
        <f t="shared" si="237"/>
        <v>5.2339000449252257E-2</v>
      </c>
      <c r="W2626">
        <v>2618000</v>
      </c>
      <c r="X2626">
        <v>91.125</v>
      </c>
      <c r="Y2626">
        <v>380.791</v>
      </c>
      <c r="Z2626">
        <v>91.125</v>
      </c>
      <c r="AA2626">
        <v>67.225800000000007</v>
      </c>
      <c r="AB2626">
        <v>12195.952300000001</v>
      </c>
      <c r="AC2626">
        <v>-3.6486000000000001</v>
      </c>
      <c r="AD2626">
        <f t="shared" si="235"/>
        <v>5.2339077855034714E-2</v>
      </c>
      <c r="AQ2626">
        <v>2618000</v>
      </c>
      <c r="AR2626">
        <v>72.900000000000006</v>
      </c>
      <c r="AS2626">
        <v>336.709</v>
      </c>
      <c r="AT2626">
        <v>72.900000000000006</v>
      </c>
      <c r="AU2626">
        <v>-38.355899999999998</v>
      </c>
      <c r="AV2626">
        <v>10761.2835</v>
      </c>
      <c r="AW2626">
        <v>-119.4162</v>
      </c>
      <c r="AX2626">
        <f t="shared" si="236"/>
        <v>5.233894597023097E-2</v>
      </c>
    </row>
    <row r="2627" spans="13:50" x14ac:dyDescent="0.2">
      <c r="M2627">
        <v>2619000</v>
      </c>
      <c r="N2627">
        <v>58.32</v>
      </c>
      <c r="O2627">
        <v>337.08100000000002</v>
      </c>
      <c r="P2627">
        <v>58.32</v>
      </c>
      <c r="Q2627">
        <v>-405.26679999999999</v>
      </c>
      <c r="R2627">
        <v>17368.793399999999</v>
      </c>
      <c r="S2627">
        <v>-222.68780000000001</v>
      </c>
      <c r="T2627">
        <f t="shared" si="237"/>
        <v>5.2358981099241669E-2</v>
      </c>
      <c r="W2627">
        <v>2619000</v>
      </c>
      <c r="X2627">
        <v>91.125</v>
      </c>
      <c r="Y2627">
        <v>380.79820000000001</v>
      </c>
      <c r="Z2627">
        <v>91.125</v>
      </c>
      <c r="AA2627">
        <v>91.777699999999996</v>
      </c>
      <c r="AB2627">
        <v>12255.0738</v>
      </c>
      <c r="AC2627">
        <v>-4.7549000000000001</v>
      </c>
      <c r="AD2627">
        <f t="shared" si="235"/>
        <v>5.2358975492742987E-2</v>
      </c>
      <c r="AQ2627">
        <v>2619000</v>
      </c>
      <c r="AR2627">
        <v>72.900000000000006</v>
      </c>
      <c r="AS2627">
        <v>336.71539999999999</v>
      </c>
      <c r="AT2627">
        <v>72.900000000000006</v>
      </c>
      <c r="AU2627">
        <v>201.92859999999999</v>
      </c>
      <c r="AV2627">
        <v>10924.0605</v>
      </c>
      <c r="AW2627">
        <v>-27.966799999999999</v>
      </c>
      <c r="AX2627">
        <f t="shared" si="236"/>
        <v>5.2358948314255617E-2</v>
      </c>
    </row>
    <row r="2628" spans="13:50" x14ac:dyDescent="0.2">
      <c r="M2628">
        <v>2620000</v>
      </c>
      <c r="N2628">
        <v>58.32</v>
      </c>
      <c r="O2628">
        <v>337.0874</v>
      </c>
      <c r="P2628">
        <v>58.32</v>
      </c>
      <c r="Q2628">
        <v>62.639800000000001</v>
      </c>
      <c r="R2628">
        <v>17607.075000000001</v>
      </c>
      <c r="S2628">
        <v>257.91140000000001</v>
      </c>
      <c r="T2628">
        <f t="shared" si="237"/>
        <v>5.2378961749230894E-2</v>
      </c>
      <c r="W2628">
        <v>2620000</v>
      </c>
      <c r="X2628">
        <v>91.125</v>
      </c>
      <c r="Y2628">
        <v>380.80540000000002</v>
      </c>
      <c r="Z2628">
        <v>91.125</v>
      </c>
      <c r="AA2628">
        <v>-116.68219999999999</v>
      </c>
      <c r="AB2628">
        <v>12172.4774</v>
      </c>
      <c r="AC2628">
        <v>49.554499999999997</v>
      </c>
      <c r="AD2628">
        <f t="shared" si="235"/>
        <v>5.2378873130451253E-2</v>
      </c>
      <c r="AQ2628">
        <v>2620000</v>
      </c>
      <c r="AR2628">
        <v>72.900000000000006</v>
      </c>
      <c r="AS2628">
        <v>336.72179999999997</v>
      </c>
      <c r="AT2628">
        <v>72.900000000000006</v>
      </c>
      <c r="AU2628">
        <v>-130.10120000000001</v>
      </c>
      <c r="AV2628">
        <v>10667.0674</v>
      </c>
      <c r="AW2628">
        <v>-212.851</v>
      </c>
      <c r="AX2628">
        <f t="shared" si="236"/>
        <v>5.2378950658280257E-2</v>
      </c>
    </row>
    <row r="2629" spans="13:50" x14ac:dyDescent="0.2">
      <c r="M2629">
        <v>2621000</v>
      </c>
      <c r="N2629">
        <v>58.32</v>
      </c>
      <c r="O2629">
        <v>337.09379999999999</v>
      </c>
      <c r="P2629">
        <v>58.32</v>
      </c>
      <c r="Q2629">
        <v>-379.25650000000002</v>
      </c>
      <c r="R2629">
        <v>17318.434499999999</v>
      </c>
      <c r="S2629">
        <v>-456.38229999999999</v>
      </c>
      <c r="T2629">
        <f t="shared" si="237"/>
        <v>5.2398942399220126E-2</v>
      </c>
      <c r="W2629">
        <v>2621000</v>
      </c>
      <c r="X2629">
        <v>91.125</v>
      </c>
      <c r="Y2629">
        <v>380.81270000000001</v>
      </c>
      <c r="Z2629">
        <v>91.125</v>
      </c>
      <c r="AA2629">
        <v>-66.310599999999994</v>
      </c>
      <c r="AB2629">
        <v>12266.103800000001</v>
      </c>
      <c r="AC2629">
        <v>53.491100000000003</v>
      </c>
      <c r="AD2629">
        <f t="shared" si="235"/>
        <v>5.2399047124238728E-2</v>
      </c>
      <c r="AQ2629">
        <v>2621000</v>
      </c>
      <c r="AR2629">
        <v>72.900000000000006</v>
      </c>
      <c r="AS2629">
        <v>336.72820000000002</v>
      </c>
      <c r="AT2629">
        <v>72.900000000000006</v>
      </c>
      <c r="AU2629">
        <v>-45.799599999999998</v>
      </c>
      <c r="AV2629">
        <v>10804.5489</v>
      </c>
      <c r="AW2629">
        <v>-196.03299999999999</v>
      </c>
      <c r="AX2629">
        <f t="shared" si="236"/>
        <v>5.2398953002305078E-2</v>
      </c>
    </row>
    <row r="2630" spans="13:50" x14ac:dyDescent="0.2">
      <c r="M2630">
        <v>2622000</v>
      </c>
      <c r="N2630">
        <v>58.32</v>
      </c>
      <c r="O2630">
        <v>337.10019999999997</v>
      </c>
      <c r="P2630">
        <v>58.32</v>
      </c>
      <c r="Q2630">
        <v>252.3597</v>
      </c>
      <c r="R2630">
        <v>17631.8904</v>
      </c>
      <c r="S2630">
        <v>-136.96850000000001</v>
      </c>
      <c r="T2630">
        <f t="shared" si="237"/>
        <v>5.2418923049209358E-2</v>
      </c>
      <c r="W2630">
        <v>2622000</v>
      </c>
      <c r="X2630">
        <v>91.125</v>
      </c>
      <c r="Y2630">
        <v>380.81990000000002</v>
      </c>
      <c r="Z2630">
        <v>91.125</v>
      </c>
      <c r="AA2630">
        <v>-44.611199999999997</v>
      </c>
      <c r="AB2630">
        <v>12205.493700000001</v>
      </c>
      <c r="AC2630">
        <v>-30.447299999999998</v>
      </c>
      <c r="AD2630">
        <f t="shared" si="235"/>
        <v>5.2418944761946994E-2</v>
      </c>
      <c r="AQ2630">
        <v>2622000</v>
      </c>
      <c r="AR2630">
        <v>72.900000000000006</v>
      </c>
      <c r="AS2630">
        <v>336.7346</v>
      </c>
      <c r="AT2630">
        <v>72.900000000000006</v>
      </c>
      <c r="AU2630">
        <v>202.9093</v>
      </c>
      <c r="AV2630">
        <v>10874.585999999999</v>
      </c>
      <c r="AW2630">
        <v>113.17</v>
      </c>
      <c r="AX2630">
        <f t="shared" si="236"/>
        <v>5.2418955346329725E-2</v>
      </c>
    </row>
    <row r="2631" spans="13:50" x14ac:dyDescent="0.2">
      <c r="M2631">
        <v>2623000</v>
      </c>
      <c r="N2631">
        <v>58.32</v>
      </c>
      <c r="O2631">
        <v>337.10660000000001</v>
      </c>
      <c r="P2631">
        <v>58.32</v>
      </c>
      <c r="Q2631">
        <v>-74.825500000000005</v>
      </c>
      <c r="R2631">
        <v>17416.980599999999</v>
      </c>
      <c r="S2631">
        <v>-499.291</v>
      </c>
      <c r="T2631">
        <f t="shared" si="237"/>
        <v>5.2438903699198763E-2</v>
      </c>
      <c r="W2631">
        <v>2623000</v>
      </c>
      <c r="X2631">
        <v>91.125</v>
      </c>
      <c r="Y2631">
        <v>380.82709999999997</v>
      </c>
      <c r="Z2631">
        <v>91.125</v>
      </c>
      <c r="AA2631">
        <v>75.922399999999996</v>
      </c>
      <c r="AB2631">
        <v>12271.2752</v>
      </c>
      <c r="AC2631">
        <v>66.334699999999998</v>
      </c>
      <c r="AD2631">
        <f t="shared" si="235"/>
        <v>5.2438842399655107E-2</v>
      </c>
      <c r="AQ2631">
        <v>2623000</v>
      </c>
      <c r="AR2631">
        <v>72.900000000000006</v>
      </c>
      <c r="AS2631">
        <v>336.74099999999999</v>
      </c>
      <c r="AT2631">
        <v>72.900000000000006</v>
      </c>
      <c r="AU2631">
        <v>-121.59610000000001</v>
      </c>
      <c r="AV2631">
        <v>10870.538200000001</v>
      </c>
      <c r="AW2631">
        <v>80.3476</v>
      </c>
      <c r="AX2631">
        <f t="shared" si="236"/>
        <v>5.2438957690354365E-2</v>
      </c>
    </row>
    <row r="2632" spans="13:50" x14ac:dyDescent="0.2">
      <c r="M2632">
        <v>2624000</v>
      </c>
      <c r="N2632">
        <v>58.32</v>
      </c>
      <c r="O2632">
        <v>337.113</v>
      </c>
      <c r="P2632">
        <v>58.32</v>
      </c>
      <c r="Q2632">
        <v>189.45820000000001</v>
      </c>
      <c r="R2632">
        <v>17679.1538</v>
      </c>
      <c r="S2632">
        <v>164.77010000000001</v>
      </c>
      <c r="T2632">
        <f t="shared" si="237"/>
        <v>5.2458884349187995E-2</v>
      </c>
      <c r="W2632">
        <v>2624000</v>
      </c>
      <c r="X2632">
        <v>91.125</v>
      </c>
      <c r="Y2632">
        <v>380.83440000000002</v>
      </c>
      <c r="Z2632">
        <v>91.125</v>
      </c>
      <c r="AA2632">
        <v>-108.7384</v>
      </c>
      <c r="AB2632">
        <v>12198.6893</v>
      </c>
      <c r="AC2632">
        <v>-74.794499999999999</v>
      </c>
      <c r="AD2632">
        <f t="shared" si="235"/>
        <v>5.2459016393442741E-2</v>
      </c>
      <c r="AQ2632">
        <v>2624000</v>
      </c>
      <c r="AR2632">
        <v>72.900000000000006</v>
      </c>
      <c r="AS2632">
        <v>336.74740000000003</v>
      </c>
      <c r="AT2632">
        <v>72.900000000000006</v>
      </c>
      <c r="AU2632">
        <v>98.527699999999996</v>
      </c>
      <c r="AV2632">
        <v>10930.245000000001</v>
      </c>
      <c r="AW2632">
        <v>232.76339999999999</v>
      </c>
      <c r="AX2632">
        <f t="shared" si="236"/>
        <v>5.2458960034379186E-2</v>
      </c>
    </row>
    <row r="2633" spans="13:50" x14ac:dyDescent="0.2">
      <c r="M2633">
        <v>2625000</v>
      </c>
      <c r="N2633">
        <v>58.32</v>
      </c>
      <c r="O2633">
        <v>337.11939999999998</v>
      </c>
      <c r="P2633">
        <v>58.32</v>
      </c>
      <c r="Q2633">
        <v>-375.61559999999997</v>
      </c>
      <c r="R2633">
        <v>17567.375199999999</v>
      </c>
      <c r="S2633">
        <v>139.46180000000001</v>
      </c>
      <c r="T2633">
        <f t="shared" si="237"/>
        <v>5.247886499917722E-2</v>
      </c>
      <c r="W2633">
        <v>2625000</v>
      </c>
      <c r="X2633">
        <v>91.125</v>
      </c>
      <c r="Y2633">
        <v>380.84160000000003</v>
      </c>
      <c r="Z2633">
        <v>91.125</v>
      </c>
      <c r="AA2633">
        <v>45.809800000000003</v>
      </c>
      <c r="AB2633">
        <v>12311.2053</v>
      </c>
      <c r="AC2633">
        <v>19.896000000000001</v>
      </c>
      <c r="AD2633">
        <f t="shared" si="235"/>
        <v>5.2478914031151007E-2</v>
      </c>
      <c r="AQ2633">
        <v>2625000</v>
      </c>
      <c r="AR2633">
        <v>72.900000000000006</v>
      </c>
      <c r="AS2633">
        <v>336.75380000000001</v>
      </c>
      <c r="AT2633">
        <v>72.900000000000006</v>
      </c>
      <c r="AU2633">
        <v>-220.00210000000001</v>
      </c>
      <c r="AV2633">
        <v>10771.2009</v>
      </c>
      <c r="AW2633">
        <v>-154.67519999999999</v>
      </c>
      <c r="AX2633">
        <f t="shared" si="236"/>
        <v>5.2478962378403833E-2</v>
      </c>
    </row>
    <row r="2634" spans="13:50" x14ac:dyDescent="0.2">
      <c r="M2634">
        <v>2626000</v>
      </c>
      <c r="N2634">
        <v>58.32</v>
      </c>
      <c r="O2634">
        <v>337.12580000000003</v>
      </c>
      <c r="P2634">
        <v>58.32</v>
      </c>
      <c r="Q2634">
        <v>-149.58850000000001</v>
      </c>
      <c r="R2634">
        <v>17691.173699999999</v>
      </c>
      <c r="S2634">
        <v>427.10270000000003</v>
      </c>
      <c r="T2634">
        <f t="shared" si="237"/>
        <v>5.2498845649166626E-2</v>
      </c>
      <c r="W2634">
        <v>2626000</v>
      </c>
      <c r="X2634">
        <v>91.125</v>
      </c>
      <c r="Y2634">
        <v>380.84890000000001</v>
      </c>
      <c r="Z2634">
        <v>91.125</v>
      </c>
      <c r="AA2634">
        <v>-37.717300000000002</v>
      </c>
      <c r="AB2634">
        <v>12214.1199</v>
      </c>
      <c r="AC2634">
        <v>-57.1982</v>
      </c>
      <c r="AD2634">
        <f t="shared" ref="AD2634:AD2697" si="238">(Y2634-$Y$9)/$Y$9</f>
        <v>5.2499088024938481E-2</v>
      </c>
      <c r="AQ2634">
        <v>2626000</v>
      </c>
      <c r="AR2634">
        <v>72.900000000000006</v>
      </c>
      <c r="AS2634">
        <v>336.7602</v>
      </c>
      <c r="AT2634">
        <v>72.900000000000006</v>
      </c>
      <c r="AU2634">
        <v>93.087400000000002</v>
      </c>
      <c r="AV2634">
        <v>10926.258</v>
      </c>
      <c r="AW2634">
        <v>-56.1616</v>
      </c>
      <c r="AX2634">
        <f t="shared" ref="AX2634:AX2697" si="239">(AS2634-$AS$9)/$AS$9</f>
        <v>5.2498964722428473E-2</v>
      </c>
    </row>
    <row r="2635" spans="13:50" x14ac:dyDescent="0.2">
      <c r="M2635">
        <v>2627000</v>
      </c>
      <c r="N2635">
        <v>58.32</v>
      </c>
      <c r="O2635">
        <v>337.13220000000001</v>
      </c>
      <c r="P2635">
        <v>58.32</v>
      </c>
      <c r="Q2635">
        <v>-383.7389</v>
      </c>
      <c r="R2635">
        <v>17324.043000000001</v>
      </c>
      <c r="S2635">
        <v>-259.36149999999998</v>
      </c>
      <c r="T2635">
        <f t="shared" si="237"/>
        <v>5.2518826299155857E-2</v>
      </c>
      <c r="W2635">
        <v>2627000</v>
      </c>
      <c r="X2635">
        <v>91.125</v>
      </c>
      <c r="Y2635">
        <v>380.85610000000003</v>
      </c>
      <c r="Z2635">
        <v>91.125</v>
      </c>
      <c r="AA2635">
        <v>22.549600000000002</v>
      </c>
      <c r="AB2635">
        <v>12253.847400000001</v>
      </c>
      <c r="AC2635">
        <v>65.699200000000005</v>
      </c>
      <c r="AD2635">
        <f t="shared" si="238"/>
        <v>5.2518985662646754E-2</v>
      </c>
      <c r="AQ2635">
        <v>2627000</v>
      </c>
      <c r="AR2635">
        <v>72.900000000000006</v>
      </c>
      <c r="AS2635">
        <v>336.76659999999998</v>
      </c>
      <c r="AT2635">
        <v>72.900000000000006</v>
      </c>
      <c r="AU2635">
        <v>85.005099999999999</v>
      </c>
      <c r="AV2635">
        <v>10919.2454</v>
      </c>
      <c r="AW2635">
        <v>68.954499999999996</v>
      </c>
      <c r="AX2635">
        <f t="shared" si="239"/>
        <v>5.2518967066453121E-2</v>
      </c>
    </row>
    <row r="2636" spans="13:50" x14ac:dyDescent="0.2">
      <c r="M2636">
        <v>2628000</v>
      </c>
      <c r="N2636">
        <v>58.32</v>
      </c>
      <c r="O2636">
        <v>337.1386</v>
      </c>
      <c r="P2636">
        <v>58.32</v>
      </c>
      <c r="Q2636">
        <v>465.04090000000002</v>
      </c>
      <c r="R2636">
        <v>17646.409500000002</v>
      </c>
      <c r="S2636">
        <v>-131.34219999999999</v>
      </c>
      <c r="T2636">
        <f t="shared" si="237"/>
        <v>5.2538806949145089E-2</v>
      </c>
      <c r="W2636">
        <v>2628000</v>
      </c>
      <c r="X2636">
        <v>91.125</v>
      </c>
      <c r="Y2636">
        <v>380.86329999999998</v>
      </c>
      <c r="Z2636">
        <v>91.125</v>
      </c>
      <c r="AA2636">
        <v>92.227000000000004</v>
      </c>
      <c r="AB2636">
        <v>12260.467699999999</v>
      </c>
      <c r="AC2636">
        <v>-82.322800000000001</v>
      </c>
      <c r="AD2636">
        <f t="shared" si="238"/>
        <v>5.2538883300354861E-2</v>
      </c>
      <c r="AQ2636">
        <v>2628000</v>
      </c>
      <c r="AR2636">
        <v>72.900000000000006</v>
      </c>
      <c r="AS2636">
        <v>336.77300000000002</v>
      </c>
      <c r="AT2636">
        <v>72.900000000000006</v>
      </c>
      <c r="AU2636">
        <v>139.93279999999999</v>
      </c>
      <c r="AV2636">
        <v>10863.1618</v>
      </c>
      <c r="AW2636">
        <v>-67.623099999999994</v>
      </c>
      <c r="AX2636">
        <f t="shared" si="239"/>
        <v>5.2538969410477941E-2</v>
      </c>
    </row>
    <row r="2637" spans="13:50" x14ac:dyDescent="0.2">
      <c r="M2637">
        <v>2629000</v>
      </c>
      <c r="N2637">
        <v>58.32</v>
      </c>
      <c r="O2637">
        <v>337.14499999999998</v>
      </c>
      <c r="P2637">
        <v>58.32</v>
      </c>
      <c r="Q2637">
        <v>104.8895</v>
      </c>
      <c r="R2637">
        <v>17416.6083</v>
      </c>
      <c r="S2637">
        <v>-327.72059999999999</v>
      </c>
      <c r="T2637">
        <f t="shared" ref="T2637:T2700" si="240">(O2637-$E$9)/$E$9</f>
        <v>5.2558787599134314E-2</v>
      </c>
      <c r="W2637">
        <v>2629000</v>
      </c>
      <c r="X2637">
        <v>91.125</v>
      </c>
      <c r="Y2637">
        <v>380.87060000000002</v>
      </c>
      <c r="Z2637">
        <v>91.125</v>
      </c>
      <c r="AA2637">
        <v>107.35420000000001</v>
      </c>
      <c r="AB2637">
        <v>12308.4848</v>
      </c>
      <c r="AC2637">
        <v>58.292400000000001</v>
      </c>
      <c r="AD2637">
        <f t="shared" si="238"/>
        <v>5.2559057294142494E-2</v>
      </c>
      <c r="AQ2637">
        <v>2629000</v>
      </c>
      <c r="AR2637">
        <v>72.900000000000006</v>
      </c>
      <c r="AS2637">
        <v>336.77940000000001</v>
      </c>
      <c r="AT2637">
        <v>72.900000000000006</v>
      </c>
      <c r="AU2637">
        <v>-115.1148</v>
      </c>
      <c r="AV2637">
        <v>10832.745500000001</v>
      </c>
      <c r="AW2637">
        <v>-99.557900000000004</v>
      </c>
      <c r="AX2637">
        <f t="shared" si="239"/>
        <v>5.2558971754502588E-2</v>
      </c>
    </row>
    <row r="2638" spans="13:50" x14ac:dyDescent="0.2">
      <c r="M2638">
        <v>2630000</v>
      </c>
      <c r="N2638">
        <v>58.32</v>
      </c>
      <c r="O2638">
        <v>337.15140000000002</v>
      </c>
      <c r="P2638">
        <v>58.32</v>
      </c>
      <c r="Q2638">
        <v>451.66090000000003</v>
      </c>
      <c r="R2638">
        <v>17847.228200000001</v>
      </c>
      <c r="S2638">
        <v>96.458100000000002</v>
      </c>
      <c r="T2638">
        <f t="shared" si="240"/>
        <v>5.2578768249123727E-2</v>
      </c>
      <c r="W2638">
        <v>2630000</v>
      </c>
      <c r="X2638">
        <v>91.125</v>
      </c>
      <c r="Y2638">
        <v>380.87779999999998</v>
      </c>
      <c r="Z2638">
        <v>91.125</v>
      </c>
      <c r="AA2638">
        <v>-92.562799999999996</v>
      </c>
      <c r="AB2638">
        <v>12247.441699999999</v>
      </c>
      <c r="AC2638">
        <v>-19.2699</v>
      </c>
      <c r="AD2638">
        <f t="shared" si="238"/>
        <v>5.2578954931850608E-2</v>
      </c>
      <c r="AQ2638">
        <v>2630000</v>
      </c>
      <c r="AR2638">
        <v>72.900000000000006</v>
      </c>
      <c r="AS2638">
        <v>336.78579999999999</v>
      </c>
      <c r="AT2638">
        <v>72.900000000000006</v>
      </c>
      <c r="AU2638">
        <v>-63.017000000000003</v>
      </c>
      <c r="AV2638">
        <v>10979.602500000001</v>
      </c>
      <c r="AW2638">
        <v>-7.0472000000000001</v>
      </c>
      <c r="AX2638">
        <f t="shared" si="239"/>
        <v>5.2578974098527229E-2</v>
      </c>
    </row>
    <row r="2639" spans="13:50" x14ac:dyDescent="0.2">
      <c r="M2639">
        <v>2631000</v>
      </c>
      <c r="N2639">
        <v>58.32</v>
      </c>
      <c r="O2639">
        <v>337.15780000000001</v>
      </c>
      <c r="P2639">
        <v>58.32</v>
      </c>
      <c r="Q2639">
        <v>-108.2424</v>
      </c>
      <c r="R2639">
        <v>17483.367300000002</v>
      </c>
      <c r="S2639">
        <v>69.152100000000004</v>
      </c>
      <c r="T2639">
        <f t="shared" si="240"/>
        <v>5.2598748899112951E-2</v>
      </c>
      <c r="W2639">
        <v>2631000</v>
      </c>
      <c r="X2639">
        <v>91.125</v>
      </c>
      <c r="Y2639">
        <v>380.88499999999999</v>
      </c>
      <c r="Z2639">
        <v>91.125</v>
      </c>
      <c r="AA2639">
        <v>-0.43609999999999999</v>
      </c>
      <c r="AB2639">
        <v>12336.0345</v>
      </c>
      <c r="AC2639">
        <v>28.0397</v>
      </c>
      <c r="AD2639">
        <f t="shared" si="238"/>
        <v>5.2598852569558874E-2</v>
      </c>
      <c r="AQ2639">
        <v>2631000</v>
      </c>
      <c r="AR2639">
        <v>72.900000000000006</v>
      </c>
      <c r="AS2639">
        <v>336.79219999999998</v>
      </c>
      <c r="AT2639">
        <v>72.900000000000006</v>
      </c>
      <c r="AU2639">
        <v>-232.61</v>
      </c>
      <c r="AV2639">
        <v>10789.7752</v>
      </c>
      <c r="AW2639">
        <v>-89.173400000000001</v>
      </c>
      <c r="AX2639">
        <f t="shared" si="239"/>
        <v>5.2598976442551876E-2</v>
      </c>
    </row>
    <row r="2640" spans="13:50" x14ac:dyDescent="0.2">
      <c r="M2640">
        <v>2632000</v>
      </c>
      <c r="N2640">
        <v>58.32</v>
      </c>
      <c r="O2640">
        <v>337.16430000000003</v>
      </c>
      <c r="P2640">
        <v>58.32</v>
      </c>
      <c r="Q2640">
        <v>-135.46469999999999</v>
      </c>
      <c r="R2640">
        <v>17786.605599999999</v>
      </c>
      <c r="S2640">
        <v>342.8904</v>
      </c>
      <c r="T2640">
        <f t="shared" si="240"/>
        <v>5.2619041746758362E-2</v>
      </c>
      <c r="W2640">
        <v>2632000</v>
      </c>
      <c r="X2640">
        <v>91.125</v>
      </c>
      <c r="Y2640">
        <v>380.89229999999998</v>
      </c>
      <c r="Z2640">
        <v>91.125</v>
      </c>
      <c r="AA2640">
        <v>-145.29859999999999</v>
      </c>
      <c r="AB2640">
        <v>12193.363499999999</v>
      </c>
      <c r="AC2640">
        <v>-113.1812</v>
      </c>
      <c r="AD2640">
        <f t="shared" si="238"/>
        <v>5.2619026563346348E-2</v>
      </c>
      <c r="AQ2640">
        <v>2632000</v>
      </c>
      <c r="AR2640">
        <v>72.900000000000006</v>
      </c>
      <c r="AS2640">
        <v>336.79860000000002</v>
      </c>
      <c r="AT2640">
        <v>72.900000000000006</v>
      </c>
      <c r="AU2640">
        <v>-131.0351</v>
      </c>
      <c r="AV2640">
        <v>10881.398499999999</v>
      </c>
      <c r="AW2640">
        <v>-10.549099999999999</v>
      </c>
      <c r="AX2640">
        <f t="shared" si="239"/>
        <v>5.2618978786576696E-2</v>
      </c>
    </row>
    <row r="2641" spans="13:50" x14ac:dyDescent="0.2">
      <c r="M2641">
        <v>2633000</v>
      </c>
      <c r="N2641">
        <v>58.32</v>
      </c>
      <c r="O2641">
        <v>337.17070000000001</v>
      </c>
      <c r="P2641">
        <v>58.32</v>
      </c>
      <c r="Q2641">
        <v>-436.53930000000003</v>
      </c>
      <c r="R2641">
        <v>17466.574499999999</v>
      </c>
      <c r="S2641">
        <v>-50.721699999999998</v>
      </c>
      <c r="T2641">
        <f t="shared" si="240"/>
        <v>5.2639022396747594E-2</v>
      </c>
      <c r="W2641">
        <v>2633000</v>
      </c>
      <c r="X2641">
        <v>91.125</v>
      </c>
      <c r="Y2641">
        <v>380.89949999999999</v>
      </c>
      <c r="Z2641">
        <v>91.125</v>
      </c>
      <c r="AA2641">
        <v>-83.690100000000001</v>
      </c>
      <c r="AB2641">
        <v>12311.4483</v>
      </c>
      <c r="AC2641">
        <v>87.220500000000001</v>
      </c>
      <c r="AD2641">
        <f t="shared" si="238"/>
        <v>5.2638924201054614E-2</v>
      </c>
      <c r="AQ2641">
        <v>2633000</v>
      </c>
      <c r="AR2641">
        <v>72.900000000000006</v>
      </c>
      <c r="AS2641">
        <v>336.80500000000001</v>
      </c>
      <c r="AT2641">
        <v>72.900000000000006</v>
      </c>
      <c r="AU2641">
        <v>111.5052</v>
      </c>
      <c r="AV2641">
        <v>11017.4853</v>
      </c>
      <c r="AW2641">
        <v>87.812799999999996</v>
      </c>
      <c r="AX2641">
        <f t="shared" si="239"/>
        <v>5.2638981130601337E-2</v>
      </c>
    </row>
    <row r="2642" spans="13:50" x14ac:dyDescent="0.2">
      <c r="M2642">
        <v>2634000</v>
      </c>
      <c r="N2642">
        <v>58.32</v>
      </c>
      <c r="O2642">
        <v>337.1771</v>
      </c>
      <c r="P2642">
        <v>58.32</v>
      </c>
      <c r="Q2642">
        <v>318.4101</v>
      </c>
      <c r="R2642">
        <v>18006.784299999999</v>
      </c>
      <c r="S2642">
        <v>195.38239999999999</v>
      </c>
      <c r="T2642">
        <f t="shared" si="240"/>
        <v>5.2659003046736826E-2</v>
      </c>
      <c r="W2642">
        <v>2634000</v>
      </c>
      <c r="X2642">
        <v>91.125</v>
      </c>
      <c r="Y2642">
        <v>380.90679999999998</v>
      </c>
      <c r="Z2642">
        <v>91.125</v>
      </c>
      <c r="AA2642">
        <v>26.41</v>
      </c>
      <c r="AB2642">
        <v>12297.3467</v>
      </c>
      <c r="AC2642">
        <v>-42.638599999999997</v>
      </c>
      <c r="AD2642">
        <f t="shared" si="238"/>
        <v>5.2659098194842095E-2</v>
      </c>
      <c r="AQ2642">
        <v>2634000</v>
      </c>
      <c r="AR2642">
        <v>72.900000000000006</v>
      </c>
      <c r="AS2642">
        <v>336.81139999999999</v>
      </c>
      <c r="AT2642">
        <v>72.900000000000006</v>
      </c>
      <c r="AU2642">
        <v>336.25819999999999</v>
      </c>
      <c r="AV2642">
        <v>11144.246300000001</v>
      </c>
      <c r="AW2642">
        <v>253.36019999999999</v>
      </c>
      <c r="AX2642">
        <f t="shared" si="239"/>
        <v>5.2658983474625984E-2</v>
      </c>
    </row>
    <row r="2643" spans="13:50" x14ac:dyDescent="0.2">
      <c r="M2643">
        <v>2635000</v>
      </c>
      <c r="N2643">
        <v>58.32</v>
      </c>
      <c r="O2643">
        <v>337.18349999999998</v>
      </c>
      <c r="P2643">
        <v>58.32</v>
      </c>
      <c r="Q2643">
        <v>161.923</v>
      </c>
      <c r="R2643">
        <v>17578.084800000001</v>
      </c>
      <c r="S2643">
        <v>-347.50790000000001</v>
      </c>
      <c r="T2643">
        <f t="shared" si="240"/>
        <v>5.2678983696726051E-2</v>
      </c>
      <c r="W2643">
        <v>2635000</v>
      </c>
      <c r="X2643">
        <v>91.125</v>
      </c>
      <c r="Y2643">
        <v>380.91399999999999</v>
      </c>
      <c r="Z2643">
        <v>91.125</v>
      </c>
      <c r="AA2643">
        <v>83.439099999999996</v>
      </c>
      <c r="AB2643">
        <v>12348.287700000001</v>
      </c>
      <c r="AC2643">
        <v>25.226500000000001</v>
      </c>
      <c r="AD2643">
        <f t="shared" si="238"/>
        <v>5.2678995832550361E-2</v>
      </c>
      <c r="AQ2643">
        <v>2635000</v>
      </c>
      <c r="AR2643">
        <v>72.900000000000006</v>
      </c>
      <c r="AS2643">
        <v>336.81779999999998</v>
      </c>
      <c r="AT2643">
        <v>72.900000000000006</v>
      </c>
      <c r="AU2643">
        <v>9.3673000000000002</v>
      </c>
      <c r="AV2643">
        <v>10952.730600000001</v>
      </c>
      <c r="AW2643">
        <v>116.2268</v>
      </c>
      <c r="AX2643">
        <f t="shared" si="239"/>
        <v>5.2678985818650624E-2</v>
      </c>
    </row>
    <row r="2644" spans="13:50" x14ac:dyDescent="0.2">
      <c r="M2644">
        <v>2636000</v>
      </c>
      <c r="N2644">
        <v>58.32</v>
      </c>
      <c r="O2644">
        <v>337.18990000000002</v>
      </c>
      <c r="P2644">
        <v>58.32</v>
      </c>
      <c r="Q2644">
        <v>333.81450000000001</v>
      </c>
      <c r="R2644">
        <v>17675.811300000001</v>
      </c>
      <c r="S2644">
        <v>-108.6965</v>
      </c>
      <c r="T2644">
        <f t="shared" si="240"/>
        <v>5.2698964346715456E-2</v>
      </c>
      <c r="W2644">
        <v>2636000</v>
      </c>
      <c r="X2644">
        <v>91.125</v>
      </c>
      <c r="Y2644">
        <v>380.9212</v>
      </c>
      <c r="Z2644">
        <v>91.125</v>
      </c>
      <c r="AA2644">
        <v>0.27610000000000001</v>
      </c>
      <c r="AB2644">
        <v>12357.8987</v>
      </c>
      <c r="AC2644">
        <v>33.370399999999997</v>
      </c>
      <c r="AD2644">
        <f t="shared" si="238"/>
        <v>5.2698893470258627E-2</v>
      </c>
      <c r="AQ2644">
        <v>2636000</v>
      </c>
      <c r="AR2644">
        <v>72.900000000000006</v>
      </c>
      <c r="AS2644">
        <v>336.82420000000002</v>
      </c>
      <c r="AT2644">
        <v>72.900000000000006</v>
      </c>
      <c r="AU2644">
        <v>135.33879999999999</v>
      </c>
      <c r="AV2644">
        <v>11058.941000000001</v>
      </c>
      <c r="AW2644">
        <v>72.510599999999997</v>
      </c>
      <c r="AX2644">
        <f t="shared" si="239"/>
        <v>5.2698988162675445E-2</v>
      </c>
    </row>
    <row r="2645" spans="13:50" x14ac:dyDescent="0.2">
      <c r="M2645">
        <v>2637000</v>
      </c>
      <c r="N2645">
        <v>58.32</v>
      </c>
      <c r="O2645">
        <v>337.19630000000001</v>
      </c>
      <c r="P2645">
        <v>58.32</v>
      </c>
      <c r="Q2645">
        <v>-92.880899999999997</v>
      </c>
      <c r="R2645">
        <v>17546.534100000001</v>
      </c>
      <c r="S2645">
        <v>-181.42930000000001</v>
      </c>
      <c r="T2645">
        <f t="shared" si="240"/>
        <v>5.2718944996704688E-2</v>
      </c>
      <c r="W2645">
        <v>2637000</v>
      </c>
      <c r="X2645">
        <v>91.125</v>
      </c>
      <c r="Y2645">
        <v>380.92849999999999</v>
      </c>
      <c r="Z2645">
        <v>91.125</v>
      </c>
      <c r="AA2645">
        <v>71.780900000000003</v>
      </c>
      <c r="AB2645">
        <v>12361.5054</v>
      </c>
      <c r="AC2645">
        <v>-71.832099999999997</v>
      </c>
      <c r="AD2645">
        <f t="shared" si="238"/>
        <v>5.2719067464046108E-2</v>
      </c>
      <c r="AQ2645">
        <v>2637000</v>
      </c>
      <c r="AR2645">
        <v>72.900000000000006</v>
      </c>
      <c r="AS2645">
        <v>336.8306</v>
      </c>
      <c r="AT2645">
        <v>72.900000000000006</v>
      </c>
      <c r="AU2645">
        <v>-48.471200000000003</v>
      </c>
      <c r="AV2645">
        <v>10899.013999999999</v>
      </c>
      <c r="AW2645">
        <v>-87.064300000000003</v>
      </c>
      <c r="AX2645">
        <f t="shared" si="239"/>
        <v>5.2718990506700092E-2</v>
      </c>
    </row>
    <row r="2646" spans="13:50" x14ac:dyDescent="0.2">
      <c r="M2646">
        <v>2638000</v>
      </c>
      <c r="N2646">
        <v>58.32</v>
      </c>
      <c r="O2646">
        <v>337.20269999999999</v>
      </c>
      <c r="P2646">
        <v>58.32</v>
      </c>
      <c r="Q2646">
        <v>401.29050000000001</v>
      </c>
      <c r="R2646">
        <v>17967.0887</v>
      </c>
      <c r="S2646">
        <v>466.875</v>
      </c>
      <c r="T2646">
        <f t="shared" si="240"/>
        <v>5.273892564669392E-2</v>
      </c>
      <c r="W2646">
        <v>2638000</v>
      </c>
      <c r="X2646">
        <v>91.125</v>
      </c>
      <c r="Y2646">
        <v>380.9357</v>
      </c>
      <c r="Z2646">
        <v>91.125</v>
      </c>
      <c r="AA2646">
        <v>24.492599999999999</v>
      </c>
      <c r="AB2646">
        <v>12289.368399999999</v>
      </c>
      <c r="AC2646">
        <v>-60.361899999999999</v>
      </c>
      <c r="AD2646">
        <f t="shared" si="238"/>
        <v>5.2738965101754375E-2</v>
      </c>
      <c r="AQ2646">
        <v>2638000</v>
      </c>
      <c r="AR2646">
        <v>72.900000000000006</v>
      </c>
      <c r="AS2646">
        <v>336.83699999999999</v>
      </c>
      <c r="AT2646">
        <v>72.900000000000006</v>
      </c>
      <c r="AU2646">
        <v>-59.873800000000003</v>
      </c>
      <c r="AV2646">
        <v>10904.845300000001</v>
      </c>
      <c r="AW2646">
        <v>103.6677</v>
      </c>
      <c r="AX2646">
        <f t="shared" si="239"/>
        <v>5.2738992850724732E-2</v>
      </c>
    </row>
    <row r="2647" spans="13:50" x14ac:dyDescent="0.2">
      <c r="M2647">
        <v>2639000</v>
      </c>
      <c r="N2647">
        <v>58.32</v>
      </c>
      <c r="O2647">
        <v>337.20909999999998</v>
      </c>
      <c r="P2647">
        <v>58.32</v>
      </c>
      <c r="Q2647">
        <v>-247.59649999999999</v>
      </c>
      <c r="R2647">
        <v>17719.7327</v>
      </c>
      <c r="S2647">
        <v>161.67789999999999</v>
      </c>
      <c r="T2647">
        <f t="shared" si="240"/>
        <v>5.2758906296683145E-2</v>
      </c>
      <c r="W2647">
        <v>2639000</v>
      </c>
      <c r="X2647">
        <v>91.125</v>
      </c>
      <c r="Y2647">
        <v>380.94290000000001</v>
      </c>
      <c r="Z2647">
        <v>91.125</v>
      </c>
      <c r="AA2647">
        <v>-7.7868000000000004</v>
      </c>
      <c r="AB2647">
        <v>12399.758599999999</v>
      </c>
      <c r="AC2647">
        <v>131.11250000000001</v>
      </c>
      <c r="AD2647">
        <f t="shared" si="238"/>
        <v>5.2758862739462641E-2</v>
      </c>
      <c r="AQ2647">
        <v>2639000</v>
      </c>
      <c r="AR2647">
        <v>72.900000000000006</v>
      </c>
      <c r="AS2647">
        <v>336.8433</v>
      </c>
      <c r="AT2647">
        <v>72.900000000000006</v>
      </c>
      <c r="AU2647">
        <v>32.568800000000003</v>
      </c>
      <c r="AV2647">
        <v>10803.937599999999</v>
      </c>
      <c r="AW2647">
        <v>-53.984699999999997</v>
      </c>
      <c r="AX2647">
        <f t="shared" si="239"/>
        <v>5.275868265812407E-2</v>
      </c>
    </row>
    <row r="2648" spans="13:50" x14ac:dyDescent="0.2">
      <c r="M2648">
        <v>2640000</v>
      </c>
      <c r="N2648">
        <v>58.32</v>
      </c>
      <c r="O2648">
        <v>337.21550000000002</v>
      </c>
      <c r="P2648">
        <v>58.32</v>
      </c>
      <c r="Q2648">
        <v>150.54130000000001</v>
      </c>
      <c r="R2648">
        <v>17771.983</v>
      </c>
      <c r="S2648">
        <v>264.00880000000001</v>
      </c>
      <c r="T2648">
        <f t="shared" si="240"/>
        <v>5.2778886946672557E-2</v>
      </c>
      <c r="W2648">
        <v>2640000</v>
      </c>
      <c r="X2648">
        <v>91.125</v>
      </c>
      <c r="Y2648">
        <v>380.9502</v>
      </c>
      <c r="Z2648">
        <v>91.125</v>
      </c>
      <c r="AA2648">
        <v>12.9122</v>
      </c>
      <c r="AB2648">
        <v>12319.3907</v>
      </c>
      <c r="AC2648">
        <v>-16.222100000000001</v>
      </c>
      <c r="AD2648">
        <f t="shared" si="238"/>
        <v>5.2779036733250115E-2</v>
      </c>
      <c r="AQ2648">
        <v>2640000</v>
      </c>
      <c r="AR2648">
        <v>72.900000000000006</v>
      </c>
      <c r="AS2648">
        <v>336.84969999999998</v>
      </c>
      <c r="AT2648">
        <v>72.900000000000006</v>
      </c>
      <c r="AU2648">
        <v>-43.971699999999998</v>
      </c>
      <c r="AV2648">
        <v>10881.034799999999</v>
      </c>
      <c r="AW2648">
        <v>5.1250999999999998</v>
      </c>
      <c r="AX2648">
        <f t="shared" si="239"/>
        <v>5.2778685002148717E-2</v>
      </c>
    </row>
    <row r="2649" spans="13:50" x14ac:dyDescent="0.2">
      <c r="M2649">
        <v>2641000</v>
      </c>
      <c r="N2649">
        <v>58.32</v>
      </c>
      <c r="O2649">
        <v>337.22190000000001</v>
      </c>
      <c r="P2649">
        <v>58.32</v>
      </c>
      <c r="Q2649">
        <v>168.6328</v>
      </c>
      <c r="R2649">
        <v>17750.005799999999</v>
      </c>
      <c r="S2649">
        <v>-92.192800000000005</v>
      </c>
      <c r="T2649">
        <f t="shared" si="240"/>
        <v>5.2798867596661782E-2</v>
      </c>
      <c r="W2649">
        <v>2641000</v>
      </c>
      <c r="X2649">
        <v>91.125</v>
      </c>
      <c r="Y2649">
        <v>380.95740000000001</v>
      </c>
      <c r="Z2649">
        <v>91.125</v>
      </c>
      <c r="AA2649">
        <v>-62.2742</v>
      </c>
      <c r="AB2649">
        <v>12280.6008</v>
      </c>
      <c r="AC2649">
        <v>-140.52260000000001</v>
      </c>
      <c r="AD2649">
        <f t="shared" si="238"/>
        <v>5.2798934370958381E-2</v>
      </c>
      <c r="AQ2649">
        <v>2641000</v>
      </c>
      <c r="AR2649">
        <v>72.900000000000006</v>
      </c>
      <c r="AS2649">
        <v>336.85610000000003</v>
      </c>
      <c r="AT2649">
        <v>72.900000000000006</v>
      </c>
      <c r="AU2649">
        <v>-56.542700000000004</v>
      </c>
      <c r="AV2649">
        <v>10871.9601</v>
      </c>
      <c r="AW2649">
        <v>-60.744399999999999</v>
      </c>
      <c r="AX2649">
        <f t="shared" si="239"/>
        <v>5.2798687346173538E-2</v>
      </c>
    </row>
    <row r="2650" spans="13:50" x14ac:dyDescent="0.2">
      <c r="M2650">
        <v>2642000</v>
      </c>
      <c r="N2650">
        <v>58.32</v>
      </c>
      <c r="O2650">
        <v>337.22829999999999</v>
      </c>
      <c r="P2650">
        <v>58.32</v>
      </c>
      <c r="Q2650">
        <v>316.01659999999998</v>
      </c>
      <c r="R2650">
        <v>17650.060000000001</v>
      </c>
      <c r="S2650">
        <v>-222.93219999999999</v>
      </c>
      <c r="T2650">
        <f t="shared" si="240"/>
        <v>5.2818848246651014E-2</v>
      </c>
      <c r="W2650">
        <v>2642000</v>
      </c>
      <c r="X2650">
        <v>91.125</v>
      </c>
      <c r="Y2650">
        <v>380.96460000000002</v>
      </c>
      <c r="Z2650">
        <v>91.125</v>
      </c>
      <c r="AA2650">
        <v>-70.424300000000002</v>
      </c>
      <c r="AB2650">
        <v>12349.4683</v>
      </c>
      <c r="AC2650">
        <v>81.513999999999996</v>
      </c>
      <c r="AD2650">
        <f t="shared" si="238"/>
        <v>5.2818832008666647E-2</v>
      </c>
      <c r="AQ2650">
        <v>2642000</v>
      </c>
      <c r="AR2650">
        <v>72.900000000000006</v>
      </c>
      <c r="AS2650">
        <v>336.86250000000001</v>
      </c>
      <c r="AT2650">
        <v>72.900000000000006</v>
      </c>
      <c r="AU2650">
        <v>7.1421000000000001</v>
      </c>
      <c r="AV2650">
        <v>10921.6379</v>
      </c>
      <c r="AW2650">
        <v>-51.663899999999998</v>
      </c>
      <c r="AX2650">
        <f t="shared" si="239"/>
        <v>5.2818689690198178E-2</v>
      </c>
    </row>
    <row r="2651" spans="13:50" x14ac:dyDescent="0.2">
      <c r="M2651">
        <v>2643000</v>
      </c>
      <c r="N2651">
        <v>58.32</v>
      </c>
      <c r="O2651">
        <v>337.23469999999998</v>
      </c>
      <c r="P2651">
        <v>58.32</v>
      </c>
      <c r="Q2651">
        <v>-98.14</v>
      </c>
      <c r="R2651">
        <v>17597.683700000001</v>
      </c>
      <c r="S2651">
        <v>-345.65050000000002</v>
      </c>
      <c r="T2651">
        <f t="shared" si="240"/>
        <v>5.2838828896640246E-2</v>
      </c>
      <c r="W2651">
        <v>2643000</v>
      </c>
      <c r="X2651">
        <v>91.125</v>
      </c>
      <c r="Y2651">
        <v>380.97190000000001</v>
      </c>
      <c r="Z2651">
        <v>91.125</v>
      </c>
      <c r="AA2651">
        <v>45.092399999999998</v>
      </c>
      <c r="AB2651">
        <v>12339.718500000001</v>
      </c>
      <c r="AC2651">
        <v>-24.139299999999999</v>
      </c>
      <c r="AD2651">
        <f t="shared" si="238"/>
        <v>5.2839006002454128E-2</v>
      </c>
      <c r="AQ2651">
        <v>2643000</v>
      </c>
      <c r="AR2651">
        <v>72.900000000000006</v>
      </c>
      <c r="AS2651">
        <v>336.8689</v>
      </c>
      <c r="AT2651">
        <v>72.900000000000006</v>
      </c>
      <c r="AU2651">
        <v>-32.803400000000003</v>
      </c>
      <c r="AV2651">
        <v>10950.6368</v>
      </c>
      <c r="AW2651">
        <v>36.8217</v>
      </c>
      <c r="AX2651">
        <f t="shared" si="239"/>
        <v>5.2838692034222826E-2</v>
      </c>
    </row>
    <row r="2652" spans="13:50" x14ac:dyDescent="0.2">
      <c r="M2652">
        <v>2644000</v>
      </c>
      <c r="N2652">
        <v>58.32</v>
      </c>
      <c r="O2652">
        <v>337.24110000000002</v>
      </c>
      <c r="P2652">
        <v>58.32</v>
      </c>
      <c r="Q2652">
        <v>26.461300000000001</v>
      </c>
      <c r="R2652">
        <v>17617.218400000002</v>
      </c>
      <c r="S2652">
        <v>129.75479999999999</v>
      </c>
      <c r="T2652">
        <f t="shared" si="240"/>
        <v>5.2858809546629651E-2</v>
      </c>
      <c r="W2652">
        <v>2644000</v>
      </c>
      <c r="X2652">
        <v>91.125</v>
      </c>
      <c r="Y2652">
        <v>380.97910000000002</v>
      </c>
      <c r="Z2652">
        <v>91.125</v>
      </c>
      <c r="AA2652">
        <v>-53.892499999999998</v>
      </c>
      <c r="AB2652">
        <v>12278.8806</v>
      </c>
      <c r="AC2652">
        <v>-141.4178</v>
      </c>
      <c r="AD2652">
        <f t="shared" si="238"/>
        <v>5.2858903640162394E-2</v>
      </c>
      <c r="AQ2652">
        <v>2644000</v>
      </c>
      <c r="AR2652">
        <v>72.900000000000006</v>
      </c>
      <c r="AS2652">
        <v>336.87529999999998</v>
      </c>
      <c r="AT2652">
        <v>72.900000000000006</v>
      </c>
      <c r="AU2652">
        <v>72.589600000000004</v>
      </c>
      <c r="AV2652">
        <v>11012.475</v>
      </c>
      <c r="AW2652">
        <v>173.9546</v>
      </c>
      <c r="AX2652">
        <f t="shared" si="239"/>
        <v>5.2858694378247466E-2</v>
      </c>
    </row>
    <row r="2653" spans="13:50" x14ac:dyDescent="0.2">
      <c r="M2653">
        <v>2645000</v>
      </c>
      <c r="N2653">
        <v>58.32</v>
      </c>
      <c r="O2653">
        <v>337.2475</v>
      </c>
      <c r="P2653">
        <v>58.32</v>
      </c>
      <c r="Q2653">
        <v>-203.9905</v>
      </c>
      <c r="R2653">
        <v>17764.270100000002</v>
      </c>
      <c r="S2653">
        <v>102.1258</v>
      </c>
      <c r="T2653">
        <f t="shared" si="240"/>
        <v>5.2878790196618876E-2</v>
      </c>
      <c r="W2653">
        <v>2645000</v>
      </c>
      <c r="X2653">
        <v>91.125</v>
      </c>
      <c r="Y2653">
        <v>380.9864</v>
      </c>
      <c r="Z2653">
        <v>91.125</v>
      </c>
      <c r="AA2653">
        <v>-63.419899999999998</v>
      </c>
      <c r="AB2653">
        <v>12332.1168</v>
      </c>
      <c r="AC2653">
        <v>34.070799999999998</v>
      </c>
      <c r="AD2653">
        <f t="shared" si="238"/>
        <v>5.2879077633949875E-2</v>
      </c>
      <c r="AQ2653">
        <v>2645000</v>
      </c>
      <c r="AR2653">
        <v>72.900000000000006</v>
      </c>
      <c r="AS2653">
        <v>336.88170000000002</v>
      </c>
      <c r="AT2653">
        <v>72.900000000000006</v>
      </c>
      <c r="AU2653">
        <v>-36.4863</v>
      </c>
      <c r="AV2653">
        <v>10933.9624</v>
      </c>
      <c r="AW2653">
        <v>133.78819999999999</v>
      </c>
      <c r="AX2653">
        <f t="shared" si="239"/>
        <v>5.2878696722272286E-2</v>
      </c>
    </row>
    <row r="2654" spans="13:50" x14ac:dyDescent="0.2">
      <c r="M2654">
        <v>2646000</v>
      </c>
      <c r="N2654">
        <v>58.32</v>
      </c>
      <c r="O2654">
        <v>337.25389999999999</v>
      </c>
      <c r="P2654">
        <v>58.32</v>
      </c>
      <c r="Q2654">
        <v>80.237200000000001</v>
      </c>
      <c r="R2654">
        <v>17911.323100000001</v>
      </c>
      <c r="S2654">
        <v>421.44470000000001</v>
      </c>
      <c r="T2654">
        <f t="shared" si="240"/>
        <v>5.2898770846608108E-2</v>
      </c>
      <c r="W2654">
        <v>2646000</v>
      </c>
      <c r="X2654">
        <v>91.125</v>
      </c>
      <c r="Y2654">
        <v>380.99360000000001</v>
      </c>
      <c r="Z2654">
        <v>91.125</v>
      </c>
      <c r="AA2654">
        <v>15.733000000000001</v>
      </c>
      <c r="AB2654">
        <v>12327.6441</v>
      </c>
      <c r="AC2654">
        <v>13.903700000000001</v>
      </c>
      <c r="AD2654">
        <f t="shared" si="238"/>
        <v>5.2898975271658141E-2</v>
      </c>
      <c r="AQ2654">
        <v>2646000</v>
      </c>
      <c r="AR2654">
        <v>72.900000000000006</v>
      </c>
      <c r="AS2654">
        <v>336.88810000000001</v>
      </c>
      <c r="AT2654">
        <v>72.900000000000006</v>
      </c>
      <c r="AU2654">
        <v>152.3004</v>
      </c>
      <c r="AV2654">
        <v>10965.469800000001</v>
      </c>
      <c r="AW2654">
        <v>118.05540000000001</v>
      </c>
      <c r="AX2654">
        <f t="shared" si="239"/>
        <v>5.2898699066296934E-2</v>
      </c>
    </row>
    <row r="2655" spans="13:50" x14ac:dyDescent="0.2">
      <c r="M2655">
        <v>2647000</v>
      </c>
      <c r="N2655">
        <v>58.32</v>
      </c>
      <c r="O2655">
        <v>337.26029999999997</v>
      </c>
      <c r="P2655">
        <v>58.32</v>
      </c>
      <c r="Q2655">
        <v>-138.10769999999999</v>
      </c>
      <c r="R2655">
        <v>17641.355899999999</v>
      </c>
      <c r="S2655">
        <v>-190.54650000000001</v>
      </c>
      <c r="T2655">
        <f t="shared" si="240"/>
        <v>5.291875149659734E-2</v>
      </c>
      <c r="W2655">
        <v>2647000</v>
      </c>
      <c r="X2655">
        <v>91.125</v>
      </c>
      <c r="Y2655">
        <v>381.00080000000003</v>
      </c>
      <c r="Z2655">
        <v>91.125</v>
      </c>
      <c r="AA2655">
        <v>50.806699999999999</v>
      </c>
      <c r="AB2655">
        <v>12256.6075</v>
      </c>
      <c r="AC2655">
        <v>-146.1285</v>
      </c>
      <c r="AD2655">
        <f t="shared" si="238"/>
        <v>5.2918872909366407E-2</v>
      </c>
      <c r="AQ2655">
        <v>2647000</v>
      </c>
      <c r="AR2655">
        <v>72.900000000000006</v>
      </c>
      <c r="AS2655">
        <v>336.89449999999999</v>
      </c>
      <c r="AT2655">
        <v>72.900000000000006</v>
      </c>
      <c r="AU2655">
        <v>56.310400000000001</v>
      </c>
      <c r="AV2655">
        <v>10865.8974</v>
      </c>
      <c r="AW2655">
        <v>-70.996600000000001</v>
      </c>
      <c r="AX2655">
        <f t="shared" si="239"/>
        <v>5.2918701410321574E-2</v>
      </c>
    </row>
    <row r="2656" spans="13:50" x14ac:dyDescent="0.2">
      <c r="M2656">
        <v>2648000</v>
      </c>
      <c r="N2656">
        <v>58.32</v>
      </c>
      <c r="O2656">
        <v>337.26670000000001</v>
      </c>
      <c r="P2656">
        <v>58.32</v>
      </c>
      <c r="Q2656">
        <v>249.61160000000001</v>
      </c>
      <c r="R2656">
        <v>17763.862799999999</v>
      </c>
      <c r="S2656">
        <v>-130.14439999999999</v>
      </c>
      <c r="T2656">
        <f t="shared" si="240"/>
        <v>5.2938732146586745E-2</v>
      </c>
      <c r="W2656">
        <v>2648000</v>
      </c>
      <c r="X2656">
        <v>91.125</v>
      </c>
      <c r="Y2656">
        <v>381.00810000000001</v>
      </c>
      <c r="Z2656">
        <v>91.125</v>
      </c>
      <c r="AA2656">
        <v>38.472200000000001</v>
      </c>
      <c r="AB2656">
        <v>12314.6543</v>
      </c>
      <c r="AC2656">
        <v>-41.423999999999999</v>
      </c>
      <c r="AD2656">
        <f t="shared" si="238"/>
        <v>5.2939046903153882E-2</v>
      </c>
      <c r="AQ2656">
        <v>2648000</v>
      </c>
      <c r="AR2656">
        <v>72.900000000000006</v>
      </c>
      <c r="AS2656">
        <v>336.90089999999998</v>
      </c>
      <c r="AT2656">
        <v>72.900000000000006</v>
      </c>
      <c r="AU2656">
        <v>-128.58070000000001</v>
      </c>
      <c r="AV2656">
        <v>10859.0321</v>
      </c>
      <c r="AW2656">
        <v>-61.625399999999999</v>
      </c>
      <c r="AX2656">
        <f t="shared" si="239"/>
        <v>5.2938703754346221E-2</v>
      </c>
    </row>
    <row r="2657" spans="13:50" x14ac:dyDescent="0.2">
      <c r="M2657">
        <v>2649000</v>
      </c>
      <c r="N2657">
        <v>58.32</v>
      </c>
      <c r="O2657">
        <v>337.27319999999997</v>
      </c>
      <c r="P2657">
        <v>58.32</v>
      </c>
      <c r="Q2657">
        <v>132.2577</v>
      </c>
      <c r="R2657">
        <v>17603.656599999998</v>
      </c>
      <c r="S2657">
        <v>-200.4435</v>
      </c>
      <c r="T2657">
        <f t="shared" si="240"/>
        <v>5.2959024994231975E-2</v>
      </c>
      <c r="W2657">
        <v>2649000</v>
      </c>
      <c r="X2657">
        <v>91.125</v>
      </c>
      <c r="Y2657">
        <v>381.01530000000002</v>
      </c>
      <c r="Z2657">
        <v>91.125</v>
      </c>
      <c r="AA2657">
        <v>-58.880699999999997</v>
      </c>
      <c r="AB2657">
        <v>12305.6291</v>
      </c>
      <c r="AC2657">
        <v>59.343800000000002</v>
      </c>
      <c r="AD2657">
        <f t="shared" si="238"/>
        <v>5.2958944540862148E-2</v>
      </c>
      <c r="AQ2657">
        <v>2649000</v>
      </c>
      <c r="AR2657">
        <v>72.900000000000006</v>
      </c>
      <c r="AS2657">
        <v>336.90730000000002</v>
      </c>
      <c r="AT2657">
        <v>72.900000000000006</v>
      </c>
      <c r="AU2657">
        <v>-44.141800000000003</v>
      </c>
      <c r="AV2657">
        <v>10915.751099999999</v>
      </c>
      <c r="AW2657">
        <v>5.8353999999999999</v>
      </c>
      <c r="AX2657">
        <f t="shared" si="239"/>
        <v>5.2958706098371042E-2</v>
      </c>
    </row>
    <row r="2658" spans="13:50" x14ac:dyDescent="0.2">
      <c r="M2658">
        <v>2650000</v>
      </c>
      <c r="N2658">
        <v>58.32</v>
      </c>
      <c r="O2658">
        <v>337.27960000000002</v>
      </c>
      <c r="P2658">
        <v>58.32</v>
      </c>
      <c r="Q2658">
        <v>89.0959</v>
      </c>
      <c r="R2658">
        <v>17695.263500000001</v>
      </c>
      <c r="S2658">
        <v>23.466000000000001</v>
      </c>
      <c r="T2658">
        <f t="shared" si="240"/>
        <v>5.2979005644221387E-2</v>
      </c>
      <c r="W2658">
        <v>2650000</v>
      </c>
      <c r="X2658">
        <v>91.125</v>
      </c>
      <c r="Y2658">
        <v>381.02249999999998</v>
      </c>
      <c r="Z2658">
        <v>91.125</v>
      </c>
      <c r="AA2658">
        <v>113.1579</v>
      </c>
      <c r="AB2658">
        <v>12316.890600000001</v>
      </c>
      <c r="AC2658">
        <v>-31.4816</v>
      </c>
      <c r="AD2658">
        <f t="shared" si="238"/>
        <v>5.2978842178570261E-2</v>
      </c>
      <c r="AQ2658">
        <v>2650000</v>
      </c>
      <c r="AR2658">
        <v>72.900000000000006</v>
      </c>
      <c r="AS2658">
        <v>336.91370000000001</v>
      </c>
      <c r="AT2658">
        <v>72.900000000000006</v>
      </c>
      <c r="AU2658">
        <v>-15.618600000000001</v>
      </c>
      <c r="AV2658">
        <v>11010.8549</v>
      </c>
      <c r="AW2658">
        <v>66.129400000000004</v>
      </c>
      <c r="AX2658">
        <f t="shared" si="239"/>
        <v>5.2978708442395689E-2</v>
      </c>
    </row>
    <row r="2659" spans="13:50" x14ac:dyDescent="0.2">
      <c r="M2659">
        <v>2651000</v>
      </c>
      <c r="N2659">
        <v>58.32</v>
      </c>
      <c r="O2659">
        <v>337.286</v>
      </c>
      <c r="P2659">
        <v>58.32</v>
      </c>
      <c r="Q2659">
        <v>-147.04910000000001</v>
      </c>
      <c r="R2659">
        <v>17575.156500000001</v>
      </c>
      <c r="S2659">
        <v>95.663499999999999</v>
      </c>
      <c r="T2659">
        <f t="shared" si="240"/>
        <v>5.2998986294210612E-2</v>
      </c>
      <c r="W2659">
        <v>2651000</v>
      </c>
      <c r="X2659">
        <v>91.125</v>
      </c>
      <c r="Y2659">
        <v>381.02980000000002</v>
      </c>
      <c r="Z2659">
        <v>91.125</v>
      </c>
      <c r="AA2659">
        <v>-97.654499999999999</v>
      </c>
      <c r="AB2659">
        <v>12340.275100000001</v>
      </c>
      <c r="AC2659">
        <v>26.321100000000001</v>
      </c>
      <c r="AD2659">
        <f t="shared" si="238"/>
        <v>5.2999016172357895E-2</v>
      </c>
      <c r="AQ2659">
        <v>2651000</v>
      </c>
      <c r="AR2659">
        <v>72.900000000000006</v>
      </c>
      <c r="AS2659">
        <v>336.92009999999999</v>
      </c>
      <c r="AT2659">
        <v>72.900000000000006</v>
      </c>
      <c r="AU2659">
        <v>11.9771</v>
      </c>
      <c r="AV2659">
        <v>10971.874100000001</v>
      </c>
      <c r="AW2659">
        <v>111.94159999999999</v>
      </c>
      <c r="AX2659">
        <f t="shared" si="239"/>
        <v>5.2998710786420329E-2</v>
      </c>
    </row>
    <row r="2660" spans="13:50" x14ac:dyDescent="0.2">
      <c r="M2660">
        <v>2652000</v>
      </c>
      <c r="N2660">
        <v>58.32</v>
      </c>
      <c r="O2660">
        <v>337.29239999999999</v>
      </c>
      <c r="P2660">
        <v>58.32</v>
      </c>
      <c r="Q2660">
        <v>-102.7264</v>
      </c>
      <c r="R2660">
        <v>17729.883999999998</v>
      </c>
      <c r="S2660">
        <v>324.85879999999997</v>
      </c>
      <c r="T2660">
        <f t="shared" si="240"/>
        <v>5.3018966944199844E-2</v>
      </c>
      <c r="W2660">
        <v>2652000</v>
      </c>
      <c r="X2660">
        <v>91.125</v>
      </c>
      <c r="Y2660">
        <v>381.03699999999998</v>
      </c>
      <c r="Z2660">
        <v>91.125</v>
      </c>
      <c r="AA2660">
        <v>-113.833</v>
      </c>
      <c r="AB2660">
        <v>12351.930700000001</v>
      </c>
      <c r="AC2660">
        <v>151.07050000000001</v>
      </c>
      <c r="AD2660">
        <f t="shared" si="238"/>
        <v>5.3018913810066001E-2</v>
      </c>
      <c r="AQ2660">
        <v>2652000</v>
      </c>
      <c r="AR2660">
        <v>72.900000000000006</v>
      </c>
      <c r="AS2660">
        <v>336.92649999999998</v>
      </c>
      <c r="AT2660">
        <v>72.900000000000006</v>
      </c>
      <c r="AU2660">
        <v>-277.01409999999998</v>
      </c>
      <c r="AV2660">
        <v>10810.9869</v>
      </c>
      <c r="AW2660">
        <v>-114.3981</v>
      </c>
      <c r="AX2660">
        <f t="shared" si="239"/>
        <v>5.3018713130444976E-2</v>
      </c>
    </row>
    <row r="2661" spans="13:50" x14ac:dyDescent="0.2">
      <c r="M2661">
        <v>2653000</v>
      </c>
      <c r="N2661">
        <v>58.32</v>
      </c>
      <c r="O2661">
        <v>337.29880000000003</v>
      </c>
      <c r="P2661">
        <v>58.32</v>
      </c>
      <c r="Q2661">
        <v>-391.99860000000001</v>
      </c>
      <c r="R2661">
        <v>17561.3433</v>
      </c>
      <c r="S2661">
        <v>-306.35399999999998</v>
      </c>
      <c r="T2661">
        <f t="shared" si="240"/>
        <v>5.3038947594189249E-2</v>
      </c>
      <c r="W2661">
        <v>2653000</v>
      </c>
      <c r="X2661">
        <v>91.125</v>
      </c>
      <c r="Y2661">
        <v>381.04430000000002</v>
      </c>
      <c r="Z2661">
        <v>91.125</v>
      </c>
      <c r="AA2661">
        <v>81.5608</v>
      </c>
      <c r="AB2661">
        <v>12324.2456</v>
      </c>
      <c r="AC2661">
        <v>-11.9062</v>
      </c>
      <c r="AD2661">
        <f t="shared" si="238"/>
        <v>5.3039087803853642E-2</v>
      </c>
      <c r="AQ2661">
        <v>2653000</v>
      </c>
      <c r="AR2661">
        <v>72.900000000000006</v>
      </c>
      <c r="AS2661">
        <v>336.93290000000002</v>
      </c>
      <c r="AT2661">
        <v>72.900000000000006</v>
      </c>
      <c r="AU2661">
        <v>-148.87450000000001</v>
      </c>
      <c r="AV2661">
        <v>10925.709500000001</v>
      </c>
      <c r="AW2661">
        <v>-101.5427</v>
      </c>
      <c r="AX2661">
        <f t="shared" si="239"/>
        <v>5.3038715474469797E-2</v>
      </c>
    </row>
    <row r="2662" spans="13:50" x14ac:dyDescent="0.2">
      <c r="M2662">
        <v>2654000</v>
      </c>
      <c r="N2662">
        <v>58.32</v>
      </c>
      <c r="O2662">
        <v>337.30520000000001</v>
      </c>
      <c r="P2662">
        <v>58.32</v>
      </c>
      <c r="Q2662">
        <v>-18.863600000000002</v>
      </c>
      <c r="R2662">
        <v>17675.518400000001</v>
      </c>
      <c r="S2662">
        <v>-195.4213</v>
      </c>
      <c r="T2662">
        <f t="shared" si="240"/>
        <v>5.3058928244178481E-2</v>
      </c>
      <c r="W2662">
        <v>2654000</v>
      </c>
      <c r="X2662">
        <v>91.125</v>
      </c>
      <c r="Y2662">
        <v>381.05149999999998</v>
      </c>
      <c r="Z2662">
        <v>91.125</v>
      </c>
      <c r="AA2662">
        <v>42.392899999999997</v>
      </c>
      <c r="AB2662">
        <v>12432.557199999999</v>
      </c>
      <c r="AC2662">
        <v>52.161299999999997</v>
      </c>
      <c r="AD2662">
        <f t="shared" si="238"/>
        <v>5.3058985441561748E-2</v>
      </c>
      <c r="AQ2662">
        <v>2654000</v>
      </c>
      <c r="AR2662">
        <v>72.900000000000006</v>
      </c>
      <c r="AS2662">
        <v>336.9393</v>
      </c>
      <c r="AT2662">
        <v>72.900000000000006</v>
      </c>
      <c r="AU2662">
        <v>98.246099999999998</v>
      </c>
      <c r="AV2662">
        <v>10959.932199999999</v>
      </c>
      <c r="AW2662">
        <v>-139.70769999999999</v>
      </c>
      <c r="AX2662">
        <f t="shared" si="239"/>
        <v>5.3058717818494437E-2</v>
      </c>
    </row>
    <row r="2663" spans="13:50" x14ac:dyDescent="0.2">
      <c r="M2663">
        <v>2655000</v>
      </c>
      <c r="N2663">
        <v>58.32</v>
      </c>
      <c r="O2663">
        <v>337.3116</v>
      </c>
      <c r="P2663">
        <v>58.32</v>
      </c>
      <c r="Q2663">
        <v>189.3262</v>
      </c>
      <c r="R2663">
        <v>17650.881700000002</v>
      </c>
      <c r="S2663">
        <v>-311.2946</v>
      </c>
      <c r="T2663">
        <f t="shared" si="240"/>
        <v>5.3078908894167713E-2</v>
      </c>
      <c r="W2663">
        <v>2655000</v>
      </c>
      <c r="X2663">
        <v>91.125</v>
      </c>
      <c r="Y2663">
        <v>381.05869999999999</v>
      </c>
      <c r="Z2663">
        <v>91.125</v>
      </c>
      <c r="AA2663">
        <v>4.1700999999999997</v>
      </c>
      <c r="AB2663">
        <v>12431.1211</v>
      </c>
      <c r="AC2663">
        <v>172.2627</v>
      </c>
      <c r="AD2663">
        <f t="shared" si="238"/>
        <v>5.3078883079270014E-2</v>
      </c>
      <c r="AQ2663">
        <v>2655000</v>
      </c>
      <c r="AR2663">
        <v>72.900000000000006</v>
      </c>
      <c r="AS2663">
        <v>336.94569999999999</v>
      </c>
      <c r="AT2663">
        <v>72.900000000000006</v>
      </c>
      <c r="AU2663">
        <v>120.8122</v>
      </c>
      <c r="AV2663">
        <v>11112.5092</v>
      </c>
      <c r="AW2663">
        <v>103.754</v>
      </c>
      <c r="AX2663">
        <f t="shared" si="239"/>
        <v>5.3078720162519084E-2</v>
      </c>
    </row>
    <row r="2664" spans="13:50" x14ac:dyDescent="0.2">
      <c r="M2664">
        <v>2656000</v>
      </c>
      <c r="N2664">
        <v>58.32</v>
      </c>
      <c r="O2664">
        <v>337.31799999999998</v>
      </c>
      <c r="P2664">
        <v>58.32</v>
      </c>
      <c r="Q2664">
        <v>168.31880000000001</v>
      </c>
      <c r="R2664">
        <v>17744.737000000001</v>
      </c>
      <c r="S2664">
        <v>-71.225499999999997</v>
      </c>
      <c r="T2664">
        <f t="shared" si="240"/>
        <v>5.3098889544156938E-2</v>
      </c>
      <c r="W2664">
        <v>2656000</v>
      </c>
      <c r="X2664">
        <v>91.125</v>
      </c>
      <c r="Y2664">
        <v>381.06599999999997</v>
      </c>
      <c r="Z2664">
        <v>91.125</v>
      </c>
      <c r="AA2664">
        <v>80.959500000000006</v>
      </c>
      <c r="AB2664">
        <v>12316.632100000001</v>
      </c>
      <c r="AC2664">
        <v>-85.388599999999997</v>
      </c>
      <c r="AD2664">
        <f t="shared" si="238"/>
        <v>5.3099057073057496E-2</v>
      </c>
      <c r="AQ2664">
        <v>2656000</v>
      </c>
      <c r="AR2664">
        <v>72.900000000000006</v>
      </c>
      <c r="AS2664">
        <v>336.95209999999997</v>
      </c>
      <c r="AT2664">
        <v>72.900000000000006</v>
      </c>
      <c r="AU2664">
        <v>33.219299999999997</v>
      </c>
      <c r="AV2664">
        <v>11061.8411</v>
      </c>
      <c r="AW2664">
        <v>218.4126</v>
      </c>
      <c r="AX2664">
        <f t="shared" si="239"/>
        <v>5.3098722506543725E-2</v>
      </c>
    </row>
    <row r="2665" spans="13:50" x14ac:dyDescent="0.2">
      <c r="M2665">
        <v>2657000</v>
      </c>
      <c r="N2665">
        <v>58.32</v>
      </c>
      <c r="O2665">
        <v>337.32440000000003</v>
      </c>
      <c r="P2665">
        <v>58.32</v>
      </c>
      <c r="Q2665">
        <v>-340.2432</v>
      </c>
      <c r="R2665">
        <v>17667.117600000001</v>
      </c>
      <c r="S2665">
        <v>-173.92060000000001</v>
      </c>
      <c r="T2665">
        <f t="shared" si="240"/>
        <v>5.3118870194146343E-2</v>
      </c>
      <c r="W2665">
        <v>2657000</v>
      </c>
      <c r="X2665">
        <v>91.125</v>
      </c>
      <c r="Y2665">
        <v>381.07319999999999</v>
      </c>
      <c r="Z2665">
        <v>91.125</v>
      </c>
      <c r="AA2665">
        <v>-37.452399999999997</v>
      </c>
      <c r="AB2665">
        <v>12313.009099999999</v>
      </c>
      <c r="AC2665">
        <v>-65.668199999999999</v>
      </c>
      <c r="AD2665">
        <f t="shared" si="238"/>
        <v>5.3118954710765762E-2</v>
      </c>
      <c r="AQ2665">
        <v>2657000</v>
      </c>
      <c r="AR2665">
        <v>72.900000000000006</v>
      </c>
      <c r="AS2665">
        <v>336.95850000000002</v>
      </c>
      <c r="AT2665">
        <v>72.900000000000006</v>
      </c>
      <c r="AU2665">
        <v>113.2868</v>
      </c>
      <c r="AV2665">
        <v>11117.9277</v>
      </c>
      <c r="AW2665">
        <v>125.44370000000001</v>
      </c>
      <c r="AX2665">
        <f t="shared" si="239"/>
        <v>5.3118724850568545E-2</v>
      </c>
    </row>
    <row r="2666" spans="13:50" x14ac:dyDescent="0.2">
      <c r="M2666">
        <v>2658000</v>
      </c>
      <c r="N2666">
        <v>58.32</v>
      </c>
      <c r="O2666">
        <v>337.33080000000001</v>
      </c>
      <c r="P2666">
        <v>58.32</v>
      </c>
      <c r="Q2666">
        <v>-162.822</v>
      </c>
      <c r="R2666">
        <v>17982.354899999998</v>
      </c>
      <c r="S2666">
        <v>230.9769</v>
      </c>
      <c r="T2666">
        <f t="shared" si="240"/>
        <v>5.3138850844135575E-2</v>
      </c>
      <c r="W2666">
        <v>2658000</v>
      </c>
      <c r="X2666">
        <v>91.125</v>
      </c>
      <c r="Y2666">
        <v>381.0804</v>
      </c>
      <c r="Z2666">
        <v>91.125</v>
      </c>
      <c r="AA2666">
        <v>-165.08770000000001</v>
      </c>
      <c r="AB2666">
        <v>12289.239100000001</v>
      </c>
      <c r="AC2666">
        <v>-69.244</v>
      </c>
      <c r="AD2666">
        <f t="shared" si="238"/>
        <v>5.3138852348474028E-2</v>
      </c>
      <c r="AQ2666">
        <v>2658000</v>
      </c>
      <c r="AR2666">
        <v>72.900000000000006</v>
      </c>
      <c r="AS2666">
        <v>336.9649</v>
      </c>
      <c r="AT2666">
        <v>72.900000000000006</v>
      </c>
      <c r="AU2666">
        <v>-62.339799999999997</v>
      </c>
      <c r="AV2666">
        <v>11043.601699999999</v>
      </c>
      <c r="AW2666">
        <v>143.63489999999999</v>
      </c>
      <c r="AX2666">
        <f t="shared" si="239"/>
        <v>5.3138727194593192E-2</v>
      </c>
    </row>
    <row r="2667" spans="13:50" x14ac:dyDescent="0.2">
      <c r="M2667">
        <v>2659000</v>
      </c>
      <c r="N2667">
        <v>58.32</v>
      </c>
      <c r="O2667">
        <v>337.3372</v>
      </c>
      <c r="P2667">
        <v>58.32</v>
      </c>
      <c r="Q2667">
        <v>-395.71300000000002</v>
      </c>
      <c r="R2667">
        <v>17517.7788</v>
      </c>
      <c r="S2667">
        <v>10.606199999999999</v>
      </c>
      <c r="T2667">
        <f t="shared" si="240"/>
        <v>5.3158831494124807E-2</v>
      </c>
      <c r="W2667">
        <v>2659000</v>
      </c>
      <c r="X2667">
        <v>91.125</v>
      </c>
      <c r="Y2667">
        <v>381.08769999999998</v>
      </c>
      <c r="Z2667">
        <v>91.125</v>
      </c>
      <c r="AA2667">
        <v>12.8978</v>
      </c>
      <c r="AB2667">
        <v>12363.3446</v>
      </c>
      <c r="AC2667">
        <v>-31.2164</v>
      </c>
      <c r="AD2667">
        <f t="shared" si="238"/>
        <v>5.3159026342261502E-2</v>
      </c>
      <c r="AQ2667">
        <v>2659000</v>
      </c>
      <c r="AR2667">
        <v>72.900000000000006</v>
      </c>
      <c r="AS2667">
        <v>336.97129999999999</v>
      </c>
      <c r="AT2667">
        <v>72.900000000000006</v>
      </c>
      <c r="AU2667">
        <v>57.828400000000002</v>
      </c>
      <c r="AV2667">
        <v>11058.7726</v>
      </c>
      <c r="AW2667">
        <v>-83.678899999999999</v>
      </c>
      <c r="AX2667">
        <f t="shared" si="239"/>
        <v>5.3158729538617833E-2</v>
      </c>
    </row>
    <row r="2668" spans="13:50" x14ac:dyDescent="0.2">
      <c r="M2668">
        <v>2660000</v>
      </c>
      <c r="N2668">
        <v>58.32</v>
      </c>
      <c r="O2668">
        <v>337.34359999999998</v>
      </c>
      <c r="P2668">
        <v>58.32</v>
      </c>
      <c r="Q2668">
        <v>324.08420000000001</v>
      </c>
      <c r="R2668">
        <v>18023.011200000001</v>
      </c>
      <c r="S2668">
        <v>238.10419999999999</v>
      </c>
      <c r="T2668">
        <f t="shared" si="240"/>
        <v>5.3178812144114032E-2</v>
      </c>
      <c r="W2668">
        <v>2660000</v>
      </c>
      <c r="X2668">
        <v>91.125</v>
      </c>
      <c r="Y2668">
        <v>381.0949</v>
      </c>
      <c r="Z2668">
        <v>91.125</v>
      </c>
      <c r="AA2668">
        <v>-14.3139</v>
      </c>
      <c r="AB2668">
        <v>12304.093000000001</v>
      </c>
      <c r="AC2668">
        <v>-124.84229999999999</v>
      </c>
      <c r="AD2668">
        <f t="shared" si="238"/>
        <v>5.3178923979969768E-2</v>
      </c>
      <c r="AQ2668">
        <v>2660000</v>
      </c>
      <c r="AR2668">
        <v>72.900000000000006</v>
      </c>
      <c r="AS2668">
        <v>336.97770000000003</v>
      </c>
      <c r="AT2668">
        <v>72.900000000000006</v>
      </c>
      <c r="AU2668">
        <v>96.937100000000001</v>
      </c>
      <c r="AV2668">
        <v>10981.018599999999</v>
      </c>
      <c r="AW2668">
        <v>-142.46879999999999</v>
      </c>
      <c r="AX2668">
        <f t="shared" si="239"/>
        <v>5.3178731882642653E-2</v>
      </c>
    </row>
    <row r="2669" spans="13:50" x14ac:dyDescent="0.2">
      <c r="M2669">
        <v>2661000</v>
      </c>
      <c r="N2669">
        <v>58.32</v>
      </c>
      <c r="O2669">
        <v>337.35</v>
      </c>
      <c r="P2669">
        <v>58.32</v>
      </c>
      <c r="Q2669">
        <v>2.0886999999999998</v>
      </c>
      <c r="R2669">
        <v>17723.538</v>
      </c>
      <c r="S2669">
        <v>-190.60120000000001</v>
      </c>
      <c r="T2669">
        <f t="shared" si="240"/>
        <v>5.3198792794103444E-2</v>
      </c>
      <c r="W2669">
        <v>2661000</v>
      </c>
      <c r="X2669">
        <v>91.125</v>
      </c>
      <c r="Y2669">
        <v>381.10219999999998</v>
      </c>
      <c r="Z2669">
        <v>91.125</v>
      </c>
      <c r="AA2669">
        <v>83.1708</v>
      </c>
      <c r="AB2669">
        <v>12437.235000000001</v>
      </c>
      <c r="AC2669">
        <v>215.51929999999999</v>
      </c>
      <c r="AD2669">
        <f t="shared" si="238"/>
        <v>5.3199097973757249E-2</v>
      </c>
      <c r="AQ2669">
        <v>2661000</v>
      </c>
      <c r="AR2669">
        <v>72.900000000000006</v>
      </c>
      <c r="AS2669">
        <v>336.98410000000001</v>
      </c>
      <c r="AT2669">
        <v>72.900000000000006</v>
      </c>
      <c r="AU2669">
        <v>122.50279999999999</v>
      </c>
      <c r="AV2669">
        <v>11109.1283</v>
      </c>
      <c r="AW2669">
        <v>24.982399999999998</v>
      </c>
      <c r="AX2669">
        <f t="shared" si="239"/>
        <v>5.3198734226667301E-2</v>
      </c>
    </row>
    <row r="2670" spans="13:50" x14ac:dyDescent="0.2">
      <c r="M2670">
        <v>2662000</v>
      </c>
      <c r="N2670">
        <v>58.32</v>
      </c>
      <c r="O2670">
        <v>337.35640000000001</v>
      </c>
      <c r="P2670">
        <v>58.32</v>
      </c>
      <c r="Q2670">
        <v>168.07579999999999</v>
      </c>
      <c r="R2670">
        <v>17917.904900000001</v>
      </c>
      <c r="S2670">
        <v>114.6592</v>
      </c>
      <c r="T2670">
        <f t="shared" si="240"/>
        <v>5.3218773444092669E-2</v>
      </c>
      <c r="W2670">
        <v>2662000</v>
      </c>
      <c r="X2670">
        <v>91.125</v>
      </c>
      <c r="Y2670">
        <v>381.10939999999999</v>
      </c>
      <c r="Z2670">
        <v>91.125</v>
      </c>
      <c r="AA2670">
        <v>99.158600000000007</v>
      </c>
      <c r="AB2670">
        <v>12460.3388</v>
      </c>
      <c r="AC2670">
        <v>78.359099999999998</v>
      </c>
      <c r="AD2670">
        <f t="shared" si="238"/>
        <v>5.3218995611465515E-2</v>
      </c>
      <c r="AQ2670">
        <v>2662000</v>
      </c>
      <c r="AR2670">
        <v>72.900000000000006</v>
      </c>
      <c r="AS2670">
        <v>336.9905</v>
      </c>
      <c r="AT2670">
        <v>72.900000000000006</v>
      </c>
      <c r="AU2670">
        <v>-55.8598</v>
      </c>
      <c r="AV2670">
        <v>11015.635700000001</v>
      </c>
      <c r="AW2670">
        <v>19.453399999999998</v>
      </c>
      <c r="AX2670">
        <f t="shared" si="239"/>
        <v>5.3218736570691948E-2</v>
      </c>
    </row>
    <row r="2671" spans="13:50" x14ac:dyDescent="0.2">
      <c r="M2671">
        <v>2663000</v>
      </c>
      <c r="N2671">
        <v>58.32</v>
      </c>
      <c r="O2671">
        <v>337.36279999999999</v>
      </c>
      <c r="P2671">
        <v>58.32</v>
      </c>
      <c r="Q2671">
        <v>-264.87400000000002</v>
      </c>
      <c r="R2671">
        <v>17546.163</v>
      </c>
      <c r="S2671">
        <v>-53.736699999999999</v>
      </c>
      <c r="T2671">
        <f t="shared" si="240"/>
        <v>5.3238754094081901E-2</v>
      </c>
      <c r="W2671">
        <v>2663000</v>
      </c>
      <c r="X2671">
        <v>91.125</v>
      </c>
      <c r="Y2671">
        <v>381.11660000000001</v>
      </c>
      <c r="Z2671">
        <v>91.125</v>
      </c>
      <c r="AA2671">
        <v>-116.25190000000001</v>
      </c>
      <c r="AB2671">
        <v>12296.5599</v>
      </c>
      <c r="AC2671">
        <v>-189.7424</v>
      </c>
      <c r="AD2671">
        <f t="shared" si="238"/>
        <v>5.3238893249173781E-2</v>
      </c>
      <c r="AQ2671">
        <v>2663000</v>
      </c>
      <c r="AR2671">
        <v>72.900000000000006</v>
      </c>
      <c r="AS2671">
        <v>336.99689999999998</v>
      </c>
      <c r="AT2671">
        <v>72.900000000000006</v>
      </c>
      <c r="AU2671">
        <v>73.351200000000006</v>
      </c>
      <c r="AV2671">
        <v>11115.088299999999</v>
      </c>
      <c r="AW2671">
        <v>194.69229999999999</v>
      </c>
      <c r="AX2671">
        <f t="shared" si="239"/>
        <v>5.3238738914716588E-2</v>
      </c>
    </row>
    <row r="2672" spans="13:50" x14ac:dyDescent="0.2">
      <c r="M2672">
        <v>2664000</v>
      </c>
      <c r="N2672">
        <v>58.32</v>
      </c>
      <c r="O2672">
        <v>337.36919999999998</v>
      </c>
      <c r="P2672">
        <v>58.32</v>
      </c>
      <c r="Q2672">
        <v>297.24239999999998</v>
      </c>
      <c r="R2672">
        <v>18096.461899999998</v>
      </c>
      <c r="S2672">
        <v>680.55820000000006</v>
      </c>
      <c r="T2672">
        <f t="shared" si="240"/>
        <v>5.3258734744071133E-2</v>
      </c>
      <c r="W2672">
        <v>2664000</v>
      </c>
      <c r="X2672">
        <v>91.125</v>
      </c>
      <c r="Y2672">
        <v>381.12389999999999</v>
      </c>
      <c r="Z2672">
        <v>91.125</v>
      </c>
      <c r="AA2672">
        <v>-272.49</v>
      </c>
      <c r="AB2672">
        <v>12252.1289</v>
      </c>
      <c r="AC2672">
        <v>-153.334</v>
      </c>
      <c r="AD2672">
        <f t="shared" si="238"/>
        <v>5.3259067242961262E-2</v>
      </c>
      <c r="AQ2672">
        <v>2664000</v>
      </c>
      <c r="AR2672">
        <v>72.900000000000006</v>
      </c>
      <c r="AS2672">
        <v>337.00330000000002</v>
      </c>
      <c r="AT2672">
        <v>72.900000000000006</v>
      </c>
      <c r="AU2672">
        <v>-246.72559999999999</v>
      </c>
      <c r="AV2672">
        <v>10936.0892</v>
      </c>
      <c r="AW2672">
        <v>83.403099999999995</v>
      </c>
      <c r="AX2672">
        <f t="shared" si="239"/>
        <v>5.3258741258741409E-2</v>
      </c>
    </row>
    <row r="2673" spans="13:50" x14ac:dyDescent="0.2">
      <c r="M2673">
        <v>2665000</v>
      </c>
      <c r="N2673">
        <v>58.32</v>
      </c>
      <c r="O2673">
        <v>337.37569999999999</v>
      </c>
      <c r="P2673">
        <v>58.32</v>
      </c>
      <c r="Q2673">
        <v>154.7216</v>
      </c>
      <c r="R2673">
        <v>17743.833200000001</v>
      </c>
      <c r="S2673">
        <v>115.69280000000001</v>
      </c>
      <c r="T2673">
        <f t="shared" si="240"/>
        <v>5.3279027591716543E-2</v>
      </c>
      <c r="W2673">
        <v>2665000</v>
      </c>
      <c r="X2673">
        <v>91.125</v>
      </c>
      <c r="Y2673">
        <v>381.1311</v>
      </c>
      <c r="Z2673">
        <v>91.125</v>
      </c>
      <c r="AA2673">
        <v>42.6327</v>
      </c>
      <c r="AB2673">
        <v>12421.8143</v>
      </c>
      <c r="AC2673">
        <v>117.6507</v>
      </c>
      <c r="AD2673">
        <f t="shared" si="238"/>
        <v>5.3278964880669528E-2</v>
      </c>
      <c r="AQ2673">
        <v>2665000</v>
      </c>
      <c r="AR2673">
        <v>72.900000000000006</v>
      </c>
      <c r="AS2673">
        <v>337.00970000000001</v>
      </c>
      <c r="AT2673">
        <v>72.900000000000006</v>
      </c>
      <c r="AU2673">
        <v>-145.04920000000001</v>
      </c>
      <c r="AV2673">
        <v>10922.3554</v>
      </c>
      <c r="AW2673">
        <v>-39.575299999999999</v>
      </c>
      <c r="AX2673">
        <f t="shared" si="239"/>
        <v>5.3278743602766056E-2</v>
      </c>
    </row>
    <row r="2674" spans="13:50" x14ac:dyDescent="0.2">
      <c r="M2674">
        <v>2666000</v>
      </c>
      <c r="N2674">
        <v>58.32</v>
      </c>
      <c r="O2674">
        <v>337.38209999999998</v>
      </c>
      <c r="P2674">
        <v>58.32</v>
      </c>
      <c r="Q2674">
        <v>73.095399999999998</v>
      </c>
      <c r="R2674">
        <v>17804.362499999999</v>
      </c>
      <c r="S2674">
        <v>68.861099999999993</v>
      </c>
      <c r="T2674">
        <f t="shared" si="240"/>
        <v>5.3299008241705768E-2</v>
      </c>
      <c r="W2674">
        <v>2666000</v>
      </c>
      <c r="X2674">
        <v>91.125</v>
      </c>
      <c r="Y2674">
        <v>381.13830000000002</v>
      </c>
      <c r="Z2674">
        <v>91.125</v>
      </c>
      <c r="AA2674">
        <v>203.31479999999999</v>
      </c>
      <c r="AB2674">
        <v>12578.014800000001</v>
      </c>
      <c r="AC2674">
        <v>128.12200000000001</v>
      </c>
      <c r="AD2674">
        <f t="shared" si="238"/>
        <v>5.3298862518377794E-2</v>
      </c>
      <c r="AQ2674">
        <v>2666000</v>
      </c>
      <c r="AR2674">
        <v>72.900000000000006</v>
      </c>
      <c r="AS2674">
        <v>337.01609999999999</v>
      </c>
      <c r="AT2674">
        <v>72.900000000000006</v>
      </c>
      <c r="AU2674">
        <v>105.7826</v>
      </c>
      <c r="AV2674">
        <v>11006.945400000001</v>
      </c>
      <c r="AW2674">
        <v>-85.509900000000002</v>
      </c>
      <c r="AX2674">
        <f t="shared" si="239"/>
        <v>5.3298745946790696E-2</v>
      </c>
    </row>
    <row r="2675" spans="13:50" x14ac:dyDescent="0.2">
      <c r="M2675">
        <v>2667000</v>
      </c>
      <c r="N2675">
        <v>58.32</v>
      </c>
      <c r="O2675">
        <v>337.38850000000002</v>
      </c>
      <c r="P2675">
        <v>58.32</v>
      </c>
      <c r="Q2675">
        <v>-103.0393</v>
      </c>
      <c r="R2675">
        <v>17741.937900000001</v>
      </c>
      <c r="S2675">
        <v>-322.74540000000002</v>
      </c>
      <c r="T2675">
        <f t="shared" si="240"/>
        <v>5.3318988891695174E-2</v>
      </c>
      <c r="W2675">
        <v>2667000</v>
      </c>
      <c r="X2675">
        <v>91.125</v>
      </c>
      <c r="Y2675">
        <v>381.1456</v>
      </c>
      <c r="Z2675">
        <v>91.125</v>
      </c>
      <c r="AA2675">
        <v>-87.1006</v>
      </c>
      <c r="AB2675">
        <v>12418.320299999999</v>
      </c>
      <c r="AC2675">
        <v>54.156700000000001</v>
      </c>
      <c r="AD2675">
        <f t="shared" si="238"/>
        <v>5.3319036512165269E-2</v>
      </c>
      <c r="AQ2675">
        <v>2667000</v>
      </c>
      <c r="AR2675">
        <v>72.900000000000006</v>
      </c>
      <c r="AS2675">
        <v>337.02249999999998</v>
      </c>
      <c r="AT2675">
        <v>72.900000000000006</v>
      </c>
      <c r="AU2675">
        <v>177.12809999999999</v>
      </c>
      <c r="AV2675">
        <v>11122.641799999999</v>
      </c>
      <c r="AW2675">
        <v>147.50049999999999</v>
      </c>
      <c r="AX2675">
        <f t="shared" si="239"/>
        <v>5.3318748290815343E-2</v>
      </c>
    </row>
    <row r="2676" spans="13:50" x14ac:dyDescent="0.2">
      <c r="M2676">
        <v>2668000</v>
      </c>
      <c r="N2676">
        <v>58.32</v>
      </c>
      <c r="O2676">
        <v>337.39490000000001</v>
      </c>
      <c r="P2676">
        <v>58.32</v>
      </c>
      <c r="Q2676">
        <v>170.28280000000001</v>
      </c>
      <c r="R2676">
        <v>17858.759099999999</v>
      </c>
      <c r="S2676">
        <v>-163.09610000000001</v>
      </c>
      <c r="T2676">
        <f t="shared" si="240"/>
        <v>5.3338969541684406E-2</v>
      </c>
      <c r="W2676">
        <v>2668000</v>
      </c>
      <c r="X2676">
        <v>91.125</v>
      </c>
      <c r="Y2676">
        <v>381.15280000000001</v>
      </c>
      <c r="Z2676">
        <v>91.125</v>
      </c>
      <c r="AA2676">
        <v>-173.5274</v>
      </c>
      <c r="AB2676">
        <v>12298.6103</v>
      </c>
      <c r="AC2676">
        <v>-173.4204</v>
      </c>
      <c r="AD2676">
        <f t="shared" si="238"/>
        <v>5.3338934149873535E-2</v>
      </c>
      <c r="AQ2676">
        <v>2668000</v>
      </c>
      <c r="AR2676">
        <v>72.900000000000006</v>
      </c>
      <c r="AS2676">
        <v>337.02890000000002</v>
      </c>
      <c r="AT2676">
        <v>72.900000000000006</v>
      </c>
      <c r="AU2676">
        <v>57.7928</v>
      </c>
      <c r="AV2676">
        <v>11023.009099999999</v>
      </c>
      <c r="AW2676">
        <v>-35.833100000000002</v>
      </c>
      <c r="AX2676">
        <f t="shared" si="239"/>
        <v>5.3338750634840164E-2</v>
      </c>
    </row>
    <row r="2677" spans="13:50" x14ac:dyDescent="0.2">
      <c r="M2677">
        <v>2669000</v>
      </c>
      <c r="N2677">
        <v>58.32</v>
      </c>
      <c r="O2677">
        <v>337.40129999999999</v>
      </c>
      <c r="P2677">
        <v>58.32</v>
      </c>
      <c r="Q2677">
        <v>66.158000000000001</v>
      </c>
      <c r="R2677">
        <v>17784.703600000001</v>
      </c>
      <c r="S2677">
        <v>-63.738900000000001</v>
      </c>
      <c r="T2677">
        <f t="shared" si="240"/>
        <v>5.3358950191673638E-2</v>
      </c>
      <c r="W2677">
        <v>2669000</v>
      </c>
      <c r="X2677">
        <v>91.125</v>
      </c>
      <c r="Y2677">
        <v>381.16</v>
      </c>
      <c r="Z2677">
        <v>91.125</v>
      </c>
      <c r="AA2677">
        <v>25.272400000000001</v>
      </c>
      <c r="AB2677">
        <v>12413.4534</v>
      </c>
      <c r="AC2677">
        <v>-61.497199999999999</v>
      </c>
      <c r="AD2677">
        <f t="shared" si="238"/>
        <v>5.3358831787581801E-2</v>
      </c>
      <c r="AQ2677">
        <v>2669000</v>
      </c>
      <c r="AR2677">
        <v>72.900000000000006</v>
      </c>
      <c r="AS2677">
        <v>337.03530000000001</v>
      </c>
      <c r="AT2677">
        <v>72.900000000000006</v>
      </c>
      <c r="AU2677">
        <v>135.24090000000001</v>
      </c>
      <c r="AV2677">
        <v>11086.3871</v>
      </c>
      <c r="AW2677">
        <v>94.100800000000007</v>
      </c>
      <c r="AX2677">
        <f t="shared" si="239"/>
        <v>5.3358752978864804E-2</v>
      </c>
    </row>
    <row r="2678" spans="13:50" x14ac:dyDescent="0.2">
      <c r="M2678">
        <v>2670000</v>
      </c>
      <c r="N2678">
        <v>58.32</v>
      </c>
      <c r="O2678">
        <v>337.40769999999998</v>
      </c>
      <c r="P2678">
        <v>58.32</v>
      </c>
      <c r="Q2678">
        <v>-102.0292</v>
      </c>
      <c r="R2678">
        <v>17784.421900000001</v>
      </c>
      <c r="S2678">
        <v>162.1661</v>
      </c>
      <c r="T2678">
        <f t="shared" si="240"/>
        <v>5.3378930841662862E-2</v>
      </c>
      <c r="W2678">
        <v>2670000</v>
      </c>
      <c r="X2678">
        <v>91.125</v>
      </c>
      <c r="Y2678">
        <v>381.16730000000001</v>
      </c>
      <c r="Z2678">
        <v>91.125</v>
      </c>
      <c r="AA2678">
        <v>25.325500000000002</v>
      </c>
      <c r="AB2678">
        <v>12459.1967</v>
      </c>
      <c r="AC2678">
        <v>154.11259999999999</v>
      </c>
      <c r="AD2678">
        <f t="shared" si="238"/>
        <v>5.3379005781369282E-2</v>
      </c>
      <c r="AQ2678">
        <v>2670000</v>
      </c>
      <c r="AR2678">
        <v>72.900000000000006</v>
      </c>
      <c r="AS2678">
        <v>337.04169999999999</v>
      </c>
      <c r="AT2678">
        <v>72.900000000000006</v>
      </c>
      <c r="AU2678">
        <v>-276.91300000000001</v>
      </c>
      <c r="AV2678">
        <v>11025.7297</v>
      </c>
      <c r="AW2678">
        <v>-58.805799999999998</v>
      </c>
      <c r="AX2678">
        <f t="shared" si="239"/>
        <v>5.3378755322889451E-2</v>
      </c>
    </row>
    <row r="2679" spans="13:50" x14ac:dyDescent="0.2">
      <c r="M2679">
        <v>2671000</v>
      </c>
      <c r="N2679">
        <v>58.32</v>
      </c>
      <c r="O2679">
        <v>337.41410000000002</v>
      </c>
      <c r="P2679">
        <v>58.32</v>
      </c>
      <c r="Q2679">
        <v>127.2269</v>
      </c>
      <c r="R2679">
        <v>17869.660100000001</v>
      </c>
      <c r="S2679">
        <v>342.57279999999997</v>
      </c>
      <c r="T2679">
        <f t="shared" si="240"/>
        <v>5.3398911491652275E-2</v>
      </c>
      <c r="W2679">
        <v>2671000</v>
      </c>
      <c r="X2679">
        <v>91.125</v>
      </c>
      <c r="Y2679">
        <v>381.17450000000002</v>
      </c>
      <c r="Z2679">
        <v>91.125</v>
      </c>
      <c r="AA2679">
        <v>148.29329999999999</v>
      </c>
      <c r="AB2679">
        <v>12544.4593</v>
      </c>
      <c r="AC2679">
        <v>155.00919999999999</v>
      </c>
      <c r="AD2679">
        <f t="shared" si="238"/>
        <v>5.3398903419077548E-2</v>
      </c>
      <c r="AQ2679">
        <v>2671000</v>
      </c>
      <c r="AR2679">
        <v>72.900000000000006</v>
      </c>
      <c r="AS2679">
        <v>337.04809999999998</v>
      </c>
      <c r="AT2679">
        <v>72.900000000000006</v>
      </c>
      <c r="AU2679">
        <v>-5.0125000000000002</v>
      </c>
      <c r="AV2679">
        <v>11068.9944</v>
      </c>
      <c r="AW2679">
        <v>166.29259999999999</v>
      </c>
      <c r="AX2679">
        <f t="shared" si="239"/>
        <v>5.3398757666914091E-2</v>
      </c>
    </row>
    <row r="2680" spans="13:50" x14ac:dyDescent="0.2">
      <c r="M2680">
        <v>2672000</v>
      </c>
      <c r="N2680">
        <v>58.32</v>
      </c>
      <c r="O2680">
        <v>337.4205</v>
      </c>
      <c r="P2680">
        <v>58.32</v>
      </c>
      <c r="Q2680">
        <v>-111.2822</v>
      </c>
      <c r="R2680">
        <v>17878.783800000001</v>
      </c>
      <c r="S2680">
        <v>39.319499999999998</v>
      </c>
      <c r="T2680">
        <f t="shared" si="240"/>
        <v>5.34188921416415E-2</v>
      </c>
      <c r="W2680">
        <v>2672000</v>
      </c>
      <c r="X2680">
        <v>91.125</v>
      </c>
      <c r="Y2680">
        <v>381.18180000000001</v>
      </c>
      <c r="Z2680">
        <v>91.125</v>
      </c>
      <c r="AA2680">
        <v>-44.288699999999999</v>
      </c>
      <c r="AB2680">
        <v>12342.247100000001</v>
      </c>
      <c r="AC2680">
        <v>-222.48050000000001</v>
      </c>
      <c r="AD2680">
        <f t="shared" si="238"/>
        <v>5.3419077412865029E-2</v>
      </c>
      <c r="AQ2680">
        <v>2672000</v>
      </c>
      <c r="AR2680">
        <v>72.900000000000006</v>
      </c>
      <c r="AS2680">
        <v>337.05450000000002</v>
      </c>
      <c r="AT2680">
        <v>72.900000000000006</v>
      </c>
      <c r="AU2680">
        <v>-185.93539999999999</v>
      </c>
      <c r="AV2680">
        <v>11031.6896</v>
      </c>
      <c r="AW2680">
        <v>-74.680199999999999</v>
      </c>
      <c r="AX2680">
        <f t="shared" si="239"/>
        <v>5.3418760010938912E-2</v>
      </c>
    </row>
    <row r="2681" spans="13:50" x14ac:dyDescent="0.2">
      <c r="M2681">
        <v>2673000</v>
      </c>
      <c r="N2681">
        <v>58.32</v>
      </c>
      <c r="O2681">
        <v>337.42689999999999</v>
      </c>
      <c r="P2681">
        <v>58.32</v>
      </c>
      <c r="Q2681">
        <v>-48.676099999999998</v>
      </c>
      <c r="R2681">
        <v>17883.2847</v>
      </c>
      <c r="S2681">
        <v>48.378700000000002</v>
      </c>
      <c r="T2681">
        <f t="shared" si="240"/>
        <v>5.3438872791630732E-2</v>
      </c>
      <c r="W2681">
        <v>2673000</v>
      </c>
      <c r="X2681">
        <v>91.125</v>
      </c>
      <c r="Y2681">
        <v>381.18900000000002</v>
      </c>
      <c r="Z2681">
        <v>91.125</v>
      </c>
      <c r="AA2681">
        <v>-122.9286</v>
      </c>
      <c r="AB2681">
        <v>12342.2783</v>
      </c>
      <c r="AC2681">
        <v>-56.034999999999997</v>
      </c>
      <c r="AD2681">
        <f t="shared" si="238"/>
        <v>5.3438975050573295E-2</v>
      </c>
      <c r="AQ2681">
        <v>2673000</v>
      </c>
      <c r="AR2681">
        <v>72.900000000000006</v>
      </c>
      <c r="AS2681">
        <v>337.0609</v>
      </c>
      <c r="AT2681">
        <v>72.900000000000006</v>
      </c>
      <c r="AU2681">
        <v>95.3262</v>
      </c>
      <c r="AV2681">
        <v>11206.4159</v>
      </c>
      <c r="AW2681">
        <v>250.76830000000001</v>
      </c>
      <c r="AX2681">
        <f t="shared" si="239"/>
        <v>5.3438762354963559E-2</v>
      </c>
    </row>
    <row r="2682" spans="13:50" x14ac:dyDescent="0.2">
      <c r="M2682">
        <v>2674000</v>
      </c>
      <c r="N2682">
        <v>58.32</v>
      </c>
      <c r="O2682">
        <v>337.43329999999997</v>
      </c>
      <c r="P2682">
        <v>58.32</v>
      </c>
      <c r="Q2682">
        <v>256.77390000000003</v>
      </c>
      <c r="R2682">
        <v>17839.258900000001</v>
      </c>
      <c r="S2682">
        <v>-318.00760000000002</v>
      </c>
      <c r="T2682">
        <f t="shared" si="240"/>
        <v>5.3458853441619963E-2</v>
      </c>
      <c r="W2682">
        <v>2674000</v>
      </c>
      <c r="X2682">
        <v>91.125</v>
      </c>
      <c r="Y2682">
        <v>381.19619999999998</v>
      </c>
      <c r="Z2682">
        <v>91.125</v>
      </c>
      <c r="AA2682">
        <v>-90.218299999999999</v>
      </c>
      <c r="AB2682">
        <v>12471.9359</v>
      </c>
      <c r="AC2682">
        <v>-71.295199999999994</v>
      </c>
      <c r="AD2682">
        <f t="shared" si="238"/>
        <v>5.3458872688281402E-2</v>
      </c>
      <c r="AQ2682">
        <v>2674000</v>
      </c>
      <c r="AR2682">
        <v>72.900000000000006</v>
      </c>
      <c r="AS2682">
        <v>337.06729999999999</v>
      </c>
      <c r="AT2682">
        <v>72.900000000000006</v>
      </c>
      <c r="AU2682">
        <v>-87.898600000000002</v>
      </c>
      <c r="AV2682">
        <v>11086.164699999999</v>
      </c>
      <c r="AW2682">
        <v>-147.1748</v>
      </c>
      <c r="AX2682">
        <f t="shared" si="239"/>
        <v>5.34587646989882E-2</v>
      </c>
    </row>
    <row r="2683" spans="13:50" x14ac:dyDescent="0.2">
      <c r="M2683">
        <v>2675000</v>
      </c>
      <c r="N2683">
        <v>58.32</v>
      </c>
      <c r="O2683">
        <v>337.43970000000002</v>
      </c>
      <c r="P2683">
        <v>58.32</v>
      </c>
      <c r="Q2683">
        <v>64.897599999999997</v>
      </c>
      <c r="R2683">
        <v>17906.720799999999</v>
      </c>
      <c r="S2683">
        <v>-206.03909999999999</v>
      </c>
      <c r="T2683">
        <f t="shared" si="240"/>
        <v>5.3478834091609369E-2</v>
      </c>
      <c r="W2683">
        <v>2675000</v>
      </c>
      <c r="X2683">
        <v>91.125</v>
      </c>
      <c r="Y2683">
        <v>381.20350000000002</v>
      </c>
      <c r="Z2683">
        <v>91.125</v>
      </c>
      <c r="AA2683">
        <v>275.65640000000002</v>
      </c>
      <c r="AB2683">
        <v>12532.534799999999</v>
      </c>
      <c r="AC2683">
        <v>153.36089999999999</v>
      </c>
      <c r="AD2683">
        <f t="shared" si="238"/>
        <v>5.3479046682069036E-2</v>
      </c>
      <c r="AQ2683">
        <v>2675000</v>
      </c>
      <c r="AR2683">
        <v>72.900000000000006</v>
      </c>
      <c r="AS2683">
        <v>337.07369999999997</v>
      </c>
      <c r="AT2683">
        <v>72.900000000000006</v>
      </c>
      <c r="AU2683">
        <v>134.76949999999999</v>
      </c>
      <c r="AV2683">
        <v>11209.784100000001</v>
      </c>
      <c r="AW2683">
        <v>-18.5594</v>
      </c>
      <c r="AX2683">
        <f t="shared" si="239"/>
        <v>5.3478767043012847E-2</v>
      </c>
    </row>
    <row r="2684" spans="13:50" x14ac:dyDescent="0.2">
      <c r="M2684">
        <v>2676000</v>
      </c>
      <c r="N2684">
        <v>58.32</v>
      </c>
      <c r="O2684">
        <v>337.4461</v>
      </c>
      <c r="P2684">
        <v>58.32</v>
      </c>
      <c r="Q2684">
        <v>-181.30930000000001</v>
      </c>
      <c r="R2684">
        <v>17682.435000000001</v>
      </c>
      <c r="S2684">
        <v>-2.6463999999999999</v>
      </c>
      <c r="T2684">
        <f t="shared" si="240"/>
        <v>5.3498814741598594E-2</v>
      </c>
      <c r="W2684">
        <v>2676000</v>
      </c>
      <c r="X2684">
        <v>91.125</v>
      </c>
      <c r="Y2684">
        <v>381.21069999999997</v>
      </c>
      <c r="Z2684">
        <v>91.125</v>
      </c>
      <c r="AA2684">
        <v>-15.3262</v>
      </c>
      <c r="AB2684">
        <v>12429.149600000001</v>
      </c>
      <c r="AC2684">
        <v>7.0339999999999998</v>
      </c>
      <c r="AD2684">
        <f t="shared" si="238"/>
        <v>5.3498944319777149E-2</v>
      </c>
      <c r="AQ2684">
        <v>2676000</v>
      </c>
      <c r="AR2684">
        <v>72.900000000000006</v>
      </c>
      <c r="AS2684">
        <v>337.08010000000002</v>
      </c>
      <c r="AT2684">
        <v>72.900000000000006</v>
      </c>
      <c r="AU2684">
        <v>71.334100000000007</v>
      </c>
      <c r="AV2684">
        <v>11062.4933</v>
      </c>
      <c r="AW2684">
        <v>-38.741399999999999</v>
      </c>
      <c r="AX2684">
        <f t="shared" si="239"/>
        <v>5.3498769387037667E-2</v>
      </c>
    </row>
    <row r="2685" spans="13:50" x14ac:dyDescent="0.2">
      <c r="M2685">
        <v>2677000</v>
      </c>
      <c r="N2685">
        <v>58.32</v>
      </c>
      <c r="O2685">
        <v>337.45249999999999</v>
      </c>
      <c r="P2685">
        <v>58.32</v>
      </c>
      <c r="Q2685">
        <v>-203.01920000000001</v>
      </c>
      <c r="R2685">
        <v>17899.425599999999</v>
      </c>
      <c r="S2685">
        <v>239.8066</v>
      </c>
      <c r="T2685">
        <f t="shared" si="240"/>
        <v>5.3518795391587826E-2</v>
      </c>
      <c r="W2685">
        <v>2677000</v>
      </c>
      <c r="X2685">
        <v>91.125</v>
      </c>
      <c r="Y2685">
        <v>381.21789999999999</v>
      </c>
      <c r="Z2685">
        <v>91.125</v>
      </c>
      <c r="AA2685">
        <v>-77.363</v>
      </c>
      <c r="AB2685">
        <v>12410.8048</v>
      </c>
      <c r="AC2685">
        <v>-8.0762</v>
      </c>
      <c r="AD2685">
        <f t="shared" si="238"/>
        <v>5.3518841957485415E-2</v>
      </c>
      <c r="AQ2685">
        <v>2677000</v>
      </c>
      <c r="AR2685">
        <v>72.900000000000006</v>
      </c>
      <c r="AS2685">
        <v>337.0865</v>
      </c>
      <c r="AT2685">
        <v>72.900000000000006</v>
      </c>
      <c r="AU2685">
        <v>4.4408000000000003</v>
      </c>
      <c r="AV2685">
        <v>11259.8565</v>
      </c>
      <c r="AW2685">
        <v>183.5324</v>
      </c>
      <c r="AX2685">
        <f t="shared" si="239"/>
        <v>5.3518771731062315E-2</v>
      </c>
    </row>
    <row r="2686" spans="13:50" x14ac:dyDescent="0.2">
      <c r="M2686">
        <v>2678000</v>
      </c>
      <c r="N2686">
        <v>58.32</v>
      </c>
      <c r="O2686">
        <v>337.45890000000003</v>
      </c>
      <c r="P2686">
        <v>58.32</v>
      </c>
      <c r="Q2686">
        <v>-199.91130000000001</v>
      </c>
      <c r="R2686">
        <v>17917.0363</v>
      </c>
      <c r="S2686">
        <v>-191.9128</v>
      </c>
      <c r="T2686">
        <f t="shared" si="240"/>
        <v>5.3538776041577231E-2</v>
      </c>
      <c r="W2686">
        <v>2678000</v>
      </c>
      <c r="X2686">
        <v>91.125</v>
      </c>
      <c r="Y2686">
        <v>381.22519999999997</v>
      </c>
      <c r="Z2686">
        <v>91.125</v>
      </c>
      <c r="AA2686">
        <v>-120.54649999999999</v>
      </c>
      <c r="AB2686">
        <v>12388.338599999999</v>
      </c>
      <c r="AC2686">
        <v>-123.0934</v>
      </c>
      <c r="AD2686">
        <f t="shared" si="238"/>
        <v>5.3539015951272889E-2</v>
      </c>
      <c r="AQ2686">
        <v>2678000</v>
      </c>
      <c r="AR2686">
        <v>72.900000000000006</v>
      </c>
      <c r="AS2686">
        <v>337.09289999999999</v>
      </c>
      <c r="AT2686">
        <v>72.900000000000006</v>
      </c>
      <c r="AU2686">
        <v>-158.84020000000001</v>
      </c>
      <c r="AV2686">
        <v>11059.198399999999</v>
      </c>
      <c r="AW2686">
        <v>146.1883</v>
      </c>
      <c r="AX2686">
        <f t="shared" si="239"/>
        <v>5.3538774075086955E-2</v>
      </c>
    </row>
    <row r="2687" spans="13:50" x14ac:dyDescent="0.2">
      <c r="M2687">
        <v>2679000</v>
      </c>
      <c r="N2687">
        <v>58.32</v>
      </c>
      <c r="O2687">
        <v>337.46530000000001</v>
      </c>
      <c r="P2687">
        <v>58.32</v>
      </c>
      <c r="Q2687">
        <v>135.23169999999999</v>
      </c>
      <c r="R2687">
        <v>17944.484899999999</v>
      </c>
      <c r="S2687">
        <v>20.0153</v>
      </c>
      <c r="T2687">
        <f t="shared" si="240"/>
        <v>5.3558756691566463E-2</v>
      </c>
      <c r="W2687">
        <v>2679000</v>
      </c>
      <c r="X2687">
        <v>91.125</v>
      </c>
      <c r="Y2687">
        <v>381.23239999999998</v>
      </c>
      <c r="Z2687">
        <v>91.125</v>
      </c>
      <c r="AA2687">
        <v>24.082100000000001</v>
      </c>
      <c r="AB2687">
        <v>12496.8405</v>
      </c>
      <c r="AC2687">
        <v>60.899900000000002</v>
      </c>
      <c r="AD2687">
        <f t="shared" si="238"/>
        <v>5.3558913588981155E-2</v>
      </c>
      <c r="AQ2687">
        <v>2679000</v>
      </c>
      <c r="AR2687">
        <v>72.900000000000006</v>
      </c>
      <c r="AS2687">
        <v>337.09930000000003</v>
      </c>
      <c r="AT2687">
        <v>72.900000000000006</v>
      </c>
      <c r="AU2687">
        <v>42.369500000000002</v>
      </c>
      <c r="AV2687">
        <v>11118.2641</v>
      </c>
      <c r="AW2687">
        <v>6.9324000000000003</v>
      </c>
      <c r="AX2687">
        <f t="shared" si="239"/>
        <v>5.3558776419111775E-2</v>
      </c>
    </row>
    <row r="2688" spans="13:50" x14ac:dyDescent="0.2">
      <c r="M2688">
        <v>2680000</v>
      </c>
      <c r="N2688">
        <v>58.32</v>
      </c>
      <c r="O2688">
        <v>337.4717</v>
      </c>
      <c r="P2688">
        <v>58.32</v>
      </c>
      <c r="Q2688">
        <v>-27.024699999999999</v>
      </c>
      <c r="R2688">
        <v>17774.650900000001</v>
      </c>
      <c r="S2688">
        <v>-115.3039</v>
      </c>
      <c r="T2688">
        <f t="shared" si="240"/>
        <v>5.3578737341555695E-2</v>
      </c>
      <c r="W2688">
        <v>2680000</v>
      </c>
      <c r="X2688">
        <v>91.125</v>
      </c>
      <c r="Y2688">
        <v>381.23970000000003</v>
      </c>
      <c r="Z2688">
        <v>91.125</v>
      </c>
      <c r="AA2688">
        <v>-95.748199999999997</v>
      </c>
      <c r="AB2688">
        <v>12425.465099999999</v>
      </c>
      <c r="AC2688">
        <v>-15.836600000000001</v>
      </c>
      <c r="AD2688">
        <f t="shared" si="238"/>
        <v>5.3579087582768796E-2</v>
      </c>
      <c r="AQ2688">
        <v>2680000</v>
      </c>
      <c r="AR2688">
        <v>72.900000000000006</v>
      </c>
      <c r="AS2688">
        <v>337.10570000000001</v>
      </c>
      <c r="AT2688">
        <v>72.900000000000006</v>
      </c>
      <c r="AU2688">
        <v>10.753500000000001</v>
      </c>
      <c r="AV2688">
        <v>11086.212799999999</v>
      </c>
      <c r="AW2688">
        <v>-200.5959</v>
      </c>
      <c r="AX2688">
        <f t="shared" si="239"/>
        <v>5.3578778763136423E-2</v>
      </c>
    </row>
    <row r="2689" spans="13:50" x14ac:dyDescent="0.2">
      <c r="M2689">
        <v>2681000</v>
      </c>
      <c r="N2689">
        <v>58.32</v>
      </c>
      <c r="O2689">
        <v>337.47809999999998</v>
      </c>
      <c r="P2689">
        <v>58.32</v>
      </c>
      <c r="Q2689">
        <v>22.729900000000001</v>
      </c>
      <c r="R2689">
        <v>17806.571800000002</v>
      </c>
      <c r="S2689">
        <v>223.0076</v>
      </c>
      <c r="T2689">
        <f t="shared" si="240"/>
        <v>5.359871799154492E-2</v>
      </c>
      <c r="W2689">
        <v>2681000</v>
      </c>
      <c r="X2689">
        <v>91.125</v>
      </c>
      <c r="Y2689">
        <v>381.24689999999998</v>
      </c>
      <c r="Z2689">
        <v>91.125</v>
      </c>
      <c r="AA2689">
        <v>141.7484</v>
      </c>
      <c r="AB2689">
        <v>12541.265299999999</v>
      </c>
      <c r="AC2689">
        <v>63.631999999999998</v>
      </c>
      <c r="AD2689">
        <f t="shared" si="238"/>
        <v>5.3598985220476902E-2</v>
      </c>
      <c r="AQ2689">
        <v>2681000</v>
      </c>
      <c r="AR2689">
        <v>72.900000000000006</v>
      </c>
      <c r="AS2689">
        <v>337.1121</v>
      </c>
      <c r="AT2689">
        <v>72.900000000000006</v>
      </c>
      <c r="AU2689">
        <v>191.95769999999999</v>
      </c>
      <c r="AV2689">
        <v>11181.5339</v>
      </c>
      <c r="AW2689">
        <v>-106.033</v>
      </c>
      <c r="AX2689">
        <f t="shared" si="239"/>
        <v>5.3598781107161063E-2</v>
      </c>
    </row>
    <row r="2690" spans="13:50" x14ac:dyDescent="0.2">
      <c r="M2690">
        <v>2682000</v>
      </c>
      <c r="N2690">
        <v>58.32</v>
      </c>
      <c r="O2690">
        <v>337.4846</v>
      </c>
      <c r="P2690">
        <v>58.32</v>
      </c>
      <c r="Q2690">
        <v>24.082899999999999</v>
      </c>
      <c r="R2690">
        <v>17865.918699999998</v>
      </c>
      <c r="S2690">
        <v>-39.837400000000002</v>
      </c>
      <c r="T2690">
        <f t="shared" si="240"/>
        <v>5.361901083919033E-2</v>
      </c>
      <c r="W2690">
        <v>2682000</v>
      </c>
      <c r="X2690">
        <v>91.125</v>
      </c>
      <c r="Y2690">
        <v>381.25409999999999</v>
      </c>
      <c r="Z2690">
        <v>91.125</v>
      </c>
      <c r="AA2690">
        <v>-29.62</v>
      </c>
      <c r="AB2690">
        <v>12484.2889</v>
      </c>
      <c r="AC2690">
        <v>-78.849999999999994</v>
      </c>
      <c r="AD2690">
        <f t="shared" si="238"/>
        <v>5.3618882858185168E-2</v>
      </c>
      <c r="AQ2690">
        <v>2682000</v>
      </c>
      <c r="AR2690">
        <v>72.900000000000006</v>
      </c>
      <c r="AS2690">
        <v>337.11849999999998</v>
      </c>
      <c r="AT2690">
        <v>72.900000000000006</v>
      </c>
      <c r="AU2690">
        <v>161.83930000000001</v>
      </c>
      <c r="AV2690">
        <v>11209.748</v>
      </c>
      <c r="AW2690">
        <v>-96.165899999999993</v>
      </c>
      <c r="AX2690">
        <f t="shared" si="239"/>
        <v>5.361878345118571E-2</v>
      </c>
    </row>
    <row r="2691" spans="13:50" x14ac:dyDescent="0.2">
      <c r="M2691">
        <v>2683000</v>
      </c>
      <c r="N2691">
        <v>58.32</v>
      </c>
      <c r="O2691">
        <v>337.49099999999999</v>
      </c>
      <c r="P2691">
        <v>58.32</v>
      </c>
      <c r="Q2691">
        <v>16.210999999999999</v>
      </c>
      <c r="R2691">
        <v>17919.105200000002</v>
      </c>
      <c r="S2691">
        <v>-70.127099999999999</v>
      </c>
      <c r="T2691">
        <f t="shared" si="240"/>
        <v>5.3638991489179562E-2</v>
      </c>
      <c r="W2691">
        <v>2683000</v>
      </c>
      <c r="X2691">
        <v>91.125</v>
      </c>
      <c r="Y2691">
        <v>381.26139999999998</v>
      </c>
      <c r="Z2691">
        <v>91.125</v>
      </c>
      <c r="AA2691">
        <v>-95.709900000000005</v>
      </c>
      <c r="AB2691">
        <v>12432.863499999999</v>
      </c>
      <c r="AC2691">
        <v>-111.584</v>
      </c>
      <c r="AD2691">
        <f t="shared" si="238"/>
        <v>5.363905685197265E-2</v>
      </c>
      <c r="AQ2691">
        <v>2683000</v>
      </c>
      <c r="AR2691">
        <v>72.900000000000006</v>
      </c>
      <c r="AS2691">
        <v>337.12490000000003</v>
      </c>
      <c r="AT2691">
        <v>72.900000000000006</v>
      </c>
      <c r="AU2691">
        <v>-53.098199999999999</v>
      </c>
      <c r="AV2691">
        <v>11183.7125</v>
      </c>
      <c r="AW2691">
        <v>94.198400000000007</v>
      </c>
      <c r="AX2691">
        <f t="shared" si="239"/>
        <v>5.3638785795210531E-2</v>
      </c>
    </row>
    <row r="2692" spans="13:50" x14ac:dyDescent="0.2">
      <c r="M2692">
        <v>2684000</v>
      </c>
      <c r="N2692">
        <v>58.32</v>
      </c>
      <c r="O2692">
        <v>337.49740000000003</v>
      </c>
      <c r="P2692">
        <v>58.32</v>
      </c>
      <c r="Q2692">
        <v>-326.25139999999999</v>
      </c>
      <c r="R2692">
        <v>17613.684799999999</v>
      </c>
      <c r="S2692">
        <v>-398.964</v>
      </c>
      <c r="T2692">
        <f t="shared" si="240"/>
        <v>5.3658972139168967E-2</v>
      </c>
      <c r="W2692">
        <v>2684000</v>
      </c>
      <c r="X2692">
        <v>91.125</v>
      </c>
      <c r="Y2692">
        <v>381.26859999999999</v>
      </c>
      <c r="Z2692">
        <v>91.125</v>
      </c>
      <c r="AA2692">
        <v>100.0517</v>
      </c>
      <c r="AB2692">
        <v>12494.755499999999</v>
      </c>
      <c r="AC2692">
        <v>-26.4739</v>
      </c>
      <c r="AD2692">
        <f t="shared" si="238"/>
        <v>5.3658954489680916E-2</v>
      </c>
      <c r="AQ2692">
        <v>2684000</v>
      </c>
      <c r="AR2692">
        <v>72.900000000000006</v>
      </c>
      <c r="AS2692">
        <v>337.13130000000001</v>
      </c>
      <c r="AT2692">
        <v>72.900000000000006</v>
      </c>
      <c r="AU2692">
        <v>-133.33029999999999</v>
      </c>
      <c r="AV2692">
        <v>11205.409299999999</v>
      </c>
      <c r="AW2692">
        <v>239.4041</v>
      </c>
      <c r="AX2692">
        <f t="shared" si="239"/>
        <v>5.3658788139235171E-2</v>
      </c>
    </row>
    <row r="2693" spans="13:50" x14ac:dyDescent="0.2">
      <c r="M2693">
        <v>2685000</v>
      </c>
      <c r="N2693">
        <v>58.32</v>
      </c>
      <c r="O2693">
        <v>337.50380000000001</v>
      </c>
      <c r="P2693">
        <v>58.32</v>
      </c>
      <c r="Q2693">
        <v>190.25970000000001</v>
      </c>
      <c r="R2693">
        <v>17931.981199999998</v>
      </c>
      <c r="S2693">
        <v>75.283600000000007</v>
      </c>
      <c r="T2693">
        <f t="shared" si="240"/>
        <v>5.3678952789158199E-2</v>
      </c>
      <c r="W2693">
        <v>2685000</v>
      </c>
      <c r="X2693">
        <v>91.125</v>
      </c>
      <c r="Y2693">
        <v>381.2758</v>
      </c>
      <c r="Z2693">
        <v>91.125</v>
      </c>
      <c r="AA2693">
        <v>38.313400000000001</v>
      </c>
      <c r="AB2693">
        <v>12523.9676</v>
      </c>
      <c r="AC2693">
        <v>12.033799999999999</v>
      </c>
      <c r="AD2693">
        <f t="shared" si="238"/>
        <v>5.3678852127389182E-2</v>
      </c>
      <c r="AQ2693">
        <v>2685000</v>
      </c>
      <c r="AR2693">
        <v>72.900000000000006</v>
      </c>
      <c r="AS2693">
        <v>337.1377</v>
      </c>
      <c r="AT2693">
        <v>72.900000000000006</v>
      </c>
      <c r="AU2693">
        <v>-176.7747</v>
      </c>
      <c r="AV2693">
        <v>11161.805700000001</v>
      </c>
      <c r="AW2693">
        <v>120.37009999999999</v>
      </c>
      <c r="AX2693">
        <f t="shared" si="239"/>
        <v>5.3678790483259818E-2</v>
      </c>
    </row>
    <row r="2694" spans="13:50" x14ac:dyDescent="0.2">
      <c r="M2694">
        <v>2686000</v>
      </c>
      <c r="N2694">
        <v>58.32</v>
      </c>
      <c r="O2694">
        <v>337.5102</v>
      </c>
      <c r="P2694">
        <v>58.32</v>
      </c>
      <c r="Q2694">
        <v>-107.038</v>
      </c>
      <c r="R2694">
        <v>17878.4709</v>
      </c>
      <c r="S2694">
        <v>-119.4928</v>
      </c>
      <c r="T2694">
        <f t="shared" si="240"/>
        <v>5.3698933439147431E-2</v>
      </c>
      <c r="W2694">
        <v>2686000</v>
      </c>
      <c r="X2694">
        <v>91.125</v>
      </c>
      <c r="Y2694">
        <v>381.28309999999999</v>
      </c>
      <c r="Z2694">
        <v>91.125</v>
      </c>
      <c r="AA2694">
        <v>36.144799999999996</v>
      </c>
      <c r="AB2694">
        <v>12543.401</v>
      </c>
      <c r="AC2694">
        <v>48.800199999999997</v>
      </c>
      <c r="AD2694">
        <f t="shared" si="238"/>
        <v>5.3699026121176656E-2</v>
      </c>
      <c r="AQ2694">
        <v>2686000</v>
      </c>
      <c r="AR2694">
        <v>72.900000000000006</v>
      </c>
      <c r="AS2694">
        <v>337.14409999999998</v>
      </c>
      <c r="AT2694">
        <v>72.900000000000006</v>
      </c>
      <c r="AU2694">
        <v>23.655799999999999</v>
      </c>
      <c r="AV2694">
        <v>11221.317499999999</v>
      </c>
      <c r="AW2694">
        <v>-71.905000000000001</v>
      </c>
      <c r="AX2694">
        <f t="shared" si="239"/>
        <v>5.3698792827284458E-2</v>
      </c>
    </row>
    <row r="2695" spans="13:50" x14ac:dyDescent="0.2">
      <c r="M2695">
        <v>2687000</v>
      </c>
      <c r="N2695">
        <v>58.32</v>
      </c>
      <c r="O2695">
        <v>337.51659999999998</v>
      </c>
      <c r="P2695">
        <v>58.32</v>
      </c>
      <c r="Q2695">
        <v>202.8741</v>
      </c>
      <c r="R2695">
        <v>17981.502499999999</v>
      </c>
      <c r="S2695">
        <v>64.309399999999997</v>
      </c>
      <c r="T2695">
        <f t="shared" si="240"/>
        <v>5.3718914089136656E-2</v>
      </c>
      <c r="W2695">
        <v>2687000</v>
      </c>
      <c r="X2695">
        <v>91.125</v>
      </c>
      <c r="Y2695">
        <v>381.2903</v>
      </c>
      <c r="Z2695">
        <v>91.125</v>
      </c>
      <c r="AA2695">
        <v>-5.1627999999999998</v>
      </c>
      <c r="AB2695">
        <v>12532.9774</v>
      </c>
      <c r="AC2695">
        <v>-17.201000000000001</v>
      </c>
      <c r="AD2695">
        <f t="shared" si="238"/>
        <v>5.3718923758884922E-2</v>
      </c>
      <c r="AQ2695">
        <v>2687000</v>
      </c>
      <c r="AR2695">
        <v>72.900000000000006</v>
      </c>
      <c r="AS2695">
        <v>337.15050000000002</v>
      </c>
      <c r="AT2695">
        <v>72.900000000000006</v>
      </c>
      <c r="AU2695">
        <v>-30.474799999999998</v>
      </c>
      <c r="AV2695">
        <v>11203.1168</v>
      </c>
      <c r="AW2695">
        <v>-142.59630000000001</v>
      </c>
      <c r="AX2695">
        <f t="shared" si="239"/>
        <v>5.3718795171309279E-2</v>
      </c>
    </row>
    <row r="2696" spans="13:50" x14ac:dyDescent="0.2">
      <c r="M2696">
        <v>2688000</v>
      </c>
      <c r="N2696">
        <v>58.32</v>
      </c>
      <c r="O2696">
        <v>337.52300000000002</v>
      </c>
      <c r="P2696">
        <v>58.32</v>
      </c>
      <c r="Q2696">
        <v>-179.97540000000001</v>
      </c>
      <c r="R2696">
        <v>17818.135200000001</v>
      </c>
      <c r="S2696">
        <v>-119.7012</v>
      </c>
      <c r="T2696">
        <f t="shared" si="240"/>
        <v>5.3738894739126061E-2</v>
      </c>
      <c r="W2696">
        <v>2688000</v>
      </c>
      <c r="X2696">
        <v>91.125</v>
      </c>
      <c r="Y2696">
        <v>381.29750000000001</v>
      </c>
      <c r="Z2696">
        <v>91.125</v>
      </c>
      <c r="AA2696">
        <v>18.203099999999999</v>
      </c>
      <c r="AB2696">
        <v>12502.966899999999</v>
      </c>
      <c r="AC2696">
        <v>-64.319000000000003</v>
      </c>
      <c r="AD2696">
        <f t="shared" si="238"/>
        <v>5.3738821396593195E-2</v>
      </c>
      <c r="AQ2696">
        <v>2688000</v>
      </c>
      <c r="AR2696">
        <v>72.900000000000006</v>
      </c>
      <c r="AS2696">
        <v>337.15690000000001</v>
      </c>
      <c r="AT2696">
        <v>72.900000000000006</v>
      </c>
      <c r="AU2696">
        <v>164.8914</v>
      </c>
      <c r="AV2696">
        <v>11225.4987</v>
      </c>
      <c r="AW2696">
        <v>-47.3688</v>
      </c>
      <c r="AX2696">
        <f t="shared" si="239"/>
        <v>5.3738797515333926E-2</v>
      </c>
    </row>
    <row r="2697" spans="13:50" x14ac:dyDescent="0.2">
      <c r="M2697">
        <v>2689000</v>
      </c>
      <c r="N2697">
        <v>58.32</v>
      </c>
      <c r="O2697">
        <v>337.52940000000001</v>
      </c>
      <c r="P2697">
        <v>58.32</v>
      </c>
      <c r="Q2697">
        <v>283.77390000000003</v>
      </c>
      <c r="R2697">
        <v>18136.411199999999</v>
      </c>
      <c r="S2697">
        <v>286.77679999999998</v>
      </c>
      <c r="T2697">
        <f t="shared" si="240"/>
        <v>5.3758875389115293E-2</v>
      </c>
      <c r="W2697">
        <v>2689000</v>
      </c>
      <c r="X2697">
        <v>91.125</v>
      </c>
      <c r="Y2697">
        <v>381.3048</v>
      </c>
      <c r="Z2697">
        <v>91.125</v>
      </c>
      <c r="AA2697">
        <v>19.732600000000001</v>
      </c>
      <c r="AB2697">
        <v>12549.140299999999</v>
      </c>
      <c r="AC2697">
        <v>57.942700000000002</v>
      </c>
      <c r="AD2697">
        <f t="shared" si="238"/>
        <v>5.3758995390380669E-2</v>
      </c>
      <c r="AQ2697">
        <v>2689000</v>
      </c>
      <c r="AR2697">
        <v>72.900000000000006</v>
      </c>
      <c r="AS2697">
        <v>337.16329999999999</v>
      </c>
      <c r="AT2697">
        <v>72.900000000000006</v>
      </c>
      <c r="AU2697">
        <v>-148.0361</v>
      </c>
      <c r="AV2697">
        <v>11136.263800000001</v>
      </c>
      <c r="AW2697">
        <v>-217.4579</v>
      </c>
      <c r="AX2697">
        <f t="shared" si="239"/>
        <v>5.3758799859358566E-2</v>
      </c>
    </row>
    <row r="2698" spans="13:50" x14ac:dyDescent="0.2">
      <c r="M2698">
        <v>2690000</v>
      </c>
      <c r="N2698">
        <v>58.32</v>
      </c>
      <c r="O2698">
        <v>337.53579999999999</v>
      </c>
      <c r="P2698">
        <v>58.32</v>
      </c>
      <c r="Q2698">
        <v>-109.8642</v>
      </c>
      <c r="R2698">
        <v>17843.8001</v>
      </c>
      <c r="S2698">
        <v>-120.7145</v>
      </c>
      <c r="T2698">
        <f t="shared" si="240"/>
        <v>5.3778856039104525E-2</v>
      </c>
      <c r="W2698">
        <v>2690000</v>
      </c>
      <c r="X2698">
        <v>91.125</v>
      </c>
      <c r="Y2698">
        <v>381.31200000000001</v>
      </c>
      <c r="Z2698">
        <v>91.125</v>
      </c>
      <c r="AA2698">
        <v>-88.534199999999998</v>
      </c>
      <c r="AB2698">
        <v>12504.6628</v>
      </c>
      <c r="AC2698">
        <v>-7.4198000000000004</v>
      </c>
      <c r="AD2698">
        <f t="shared" ref="AD2698:AD2761" si="241">(Y2698-$Y$9)/$Y$9</f>
        <v>5.3778893028088935E-2</v>
      </c>
      <c r="AQ2698">
        <v>2690000</v>
      </c>
      <c r="AR2698">
        <v>72.900000000000006</v>
      </c>
      <c r="AS2698">
        <v>337.16969999999998</v>
      </c>
      <c r="AT2698">
        <v>72.900000000000006</v>
      </c>
      <c r="AU2698">
        <v>-57.661200000000001</v>
      </c>
      <c r="AV2698">
        <v>11239.015100000001</v>
      </c>
      <c r="AW2698">
        <v>67.575000000000003</v>
      </c>
      <c r="AX2698">
        <f t="shared" ref="AX2698:AX2761" si="242">(AS2698-$AS$9)/$AS$9</f>
        <v>5.3778802203383214E-2</v>
      </c>
    </row>
    <row r="2699" spans="13:50" x14ac:dyDescent="0.2">
      <c r="M2699">
        <v>2691000</v>
      </c>
      <c r="N2699">
        <v>58.32</v>
      </c>
      <c r="O2699">
        <v>337.54219999999998</v>
      </c>
      <c r="P2699">
        <v>58.32</v>
      </c>
      <c r="Q2699">
        <v>-56.254199999999997</v>
      </c>
      <c r="R2699">
        <v>17948.470799999999</v>
      </c>
      <c r="S2699">
        <v>97.112499999999997</v>
      </c>
      <c r="T2699">
        <f t="shared" si="240"/>
        <v>5.379883668909375E-2</v>
      </c>
      <c r="W2699">
        <v>2691000</v>
      </c>
      <c r="X2699">
        <v>91.125</v>
      </c>
      <c r="Y2699">
        <v>381.3193</v>
      </c>
      <c r="Z2699">
        <v>91.125</v>
      </c>
      <c r="AA2699">
        <v>77.212500000000006</v>
      </c>
      <c r="AB2699">
        <v>12512.8722</v>
      </c>
      <c r="AC2699">
        <v>5.6618000000000004</v>
      </c>
      <c r="AD2699">
        <f t="shared" si="241"/>
        <v>5.3799067021876416E-2</v>
      </c>
      <c r="AQ2699">
        <v>2691000</v>
      </c>
      <c r="AR2699">
        <v>72.900000000000006</v>
      </c>
      <c r="AS2699">
        <v>337.17610000000002</v>
      </c>
      <c r="AT2699">
        <v>72.900000000000006</v>
      </c>
      <c r="AU2699">
        <v>-208.64920000000001</v>
      </c>
      <c r="AV2699">
        <v>11141.8896</v>
      </c>
      <c r="AW2699">
        <v>-185.61</v>
      </c>
      <c r="AX2699">
        <f t="shared" si="242"/>
        <v>5.3798804547408034E-2</v>
      </c>
    </row>
    <row r="2700" spans="13:50" x14ac:dyDescent="0.2">
      <c r="M2700">
        <v>2692000</v>
      </c>
      <c r="N2700">
        <v>58.32</v>
      </c>
      <c r="O2700">
        <v>337.54860000000002</v>
      </c>
      <c r="P2700">
        <v>58.32</v>
      </c>
      <c r="Q2700">
        <v>-449.93310000000002</v>
      </c>
      <c r="R2700">
        <v>17704.973000000002</v>
      </c>
      <c r="S2700">
        <v>-202.22329999999999</v>
      </c>
      <c r="T2700">
        <f t="shared" si="240"/>
        <v>5.3818817339083162E-2</v>
      </c>
      <c r="W2700">
        <v>2692000</v>
      </c>
      <c r="X2700">
        <v>91.125</v>
      </c>
      <c r="Y2700">
        <v>381.32650000000001</v>
      </c>
      <c r="Z2700">
        <v>91.125</v>
      </c>
      <c r="AA2700">
        <v>-123.55</v>
      </c>
      <c r="AB2700">
        <v>12487.104799999999</v>
      </c>
      <c r="AC2700">
        <v>-66.251499999999993</v>
      </c>
      <c r="AD2700">
        <f t="shared" si="241"/>
        <v>5.3818964659584682E-2</v>
      </c>
      <c r="AQ2700">
        <v>2692000</v>
      </c>
      <c r="AR2700">
        <v>72.900000000000006</v>
      </c>
      <c r="AS2700">
        <v>337.1825</v>
      </c>
      <c r="AT2700">
        <v>72.900000000000006</v>
      </c>
      <c r="AU2700">
        <v>-46.022399999999998</v>
      </c>
      <c r="AV2700">
        <v>11262.5818</v>
      </c>
      <c r="AW2700">
        <v>122.4616</v>
      </c>
      <c r="AX2700">
        <f t="shared" si="242"/>
        <v>5.3818806891432681E-2</v>
      </c>
    </row>
    <row r="2701" spans="13:50" x14ac:dyDescent="0.2">
      <c r="M2701">
        <v>2693000</v>
      </c>
      <c r="N2701">
        <v>58.32</v>
      </c>
      <c r="O2701">
        <v>337.55500000000001</v>
      </c>
      <c r="P2701">
        <v>58.32</v>
      </c>
      <c r="Q2701">
        <v>-146.67439999999999</v>
      </c>
      <c r="R2701">
        <v>17814.462299999999</v>
      </c>
      <c r="S2701">
        <v>-158.8526</v>
      </c>
      <c r="T2701">
        <f t="shared" ref="T2701:T2764" si="243">(O2701-$E$9)/$E$9</f>
        <v>5.3838797989072387E-2</v>
      </c>
      <c r="W2701">
        <v>2693000</v>
      </c>
      <c r="X2701">
        <v>91.125</v>
      </c>
      <c r="Y2701">
        <v>381.33370000000002</v>
      </c>
      <c r="Z2701">
        <v>91.125</v>
      </c>
      <c r="AA2701">
        <v>44.983499999999999</v>
      </c>
      <c r="AB2701">
        <v>12587.748100000001</v>
      </c>
      <c r="AC2701">
        <v>72.695700000000002</v>
      </c>
      <c r="AD2701">
        <f t="shared" si="241"/>
        <v>5.3838862297292948E-2</v>
      </c>
      <c r="AQ2701">
        <v>2693000</v>
      </c>
      <c r="AR2701">
        <v>72.900000000000006</v>
      </c>
      <c r="AS2701">
        <v>337.18889999999999</v>
      </c>
      <c r="AT2701">
        <v>72.900000000000006</v>
      </c>
      <c r="AU2701">
        <v>-54.252400000000002</v>
      </c>
      <c r="AV2701">
        <v>11169.2729</v>
      </c>
      <c r="AW2701">
        <v>28.339700000000001</v>
      </c>
      <c r="AX2701">
        <f t="shared" si="242"/>
        <v>5.3838809235457322E-2</v>
      </c>
    </row>
    <row r="2702" spans="13:50" x14ac:dyDescent="0.2">
      <c r="M2702">
        <v>2694000</v>
      </c>
      <c r="N2702">
        <v>58.32</v>
      </c>
      <c r="O2702">
        <v>337.56139999999999</v>
      </c>
      <c r="P2702">
        <v>58.32</v>
      </c>
      <c r="Q2702">
        <v>26.660699999999999</v>
      </c>
      <c r="R2702">
        <v>17894.7428</v>
      </c>
      <c r="S2702">
        <v>-23.552199999999999</v>
      </c>
      <c r="T2702">
        <f t="shared" si="243"/>
        <v>5.3858778639061619E-2</v>
      </c>
      <c r="W2702">
        <v>2694000</v>
      </c>
      <c r="X2702">
        <v>91.125</v>
      </c>
      <c r="Y2702">
        <v>381.34100000000001</v>
      </c>
      <c r="Z2702">
        <v>91.125</v>
      </c>
      <c r="AA2702">
        <v>10.601100000000001</v>
      </c>
      <c r="AB2702">
        <v>12504.496300000001</v>
      </c>
      <c r="AC2702">
        <v>8.2352000000000007</v>
      </c>
      <c r="AD2702">
        <f t="shared" si="241"/>
        <v>5.3859036291080423E-2</v>
      </c>
      <c r="AQ2702">
        <v>2694000</v>
      </c>
      <c r="AR2702">
        <v>72.900000000000006</v>
      </c>
      <c r="AS2702">
        <v>337.19529999999997</v>
      </c>
      <c r="AT2702">
        <v>72.900000000000006</v>
      </c>
      <c r="AU2702">
        <v>123.73090000000001</v>
      </c>
      <c r="AV2702">
        <v>11249.1756</v>
      </c>
      <c r="AW2702">
        <v>20.9939</v>
      </c>
      <c r="AX2702">
        <f t="shared" si="242"/>
        <v>5.3858811579481969E-2</v>
      </c>
    </row>
    <row r="2703" spans="13:50" x14ac:dyDescent="0.2">
      <c r="M2703">
        <v>2695000</v>
      </c>
      <c r="N2703">
        <v>58.32</v>
      </c>
      <c r="O2703">
        <v>337.56779999999998</v>
      </c>
      <c r="P2703">
        <v>58.32</v>
      </c>
      <c r="Q2703">
        <v>-286.34800000000001</v>
      </c>
      <c r="R2703">
        <v>17829.890800000001</v>
      </c>
      <c r="S2703">
        <v>-121.8837</v>
      </c>
      <c r="T2703">
        <f t="shared" si="243"/>
        <v>5.3878759289050851E-2</v>
      </c>
      <c r="W2703">
        <v>2695000</v>
      </c>
      <c r="X2703">
        <v>91.125</v>
      </c>
      <c r="Y2703">
        <v>381.34820000000002</v>
      </c>
      <c r="Z2703">
        <v>91.125</v>
      </c>
      <c r="AA2703">
        <v>187.69720000000001</v>
      </c>
      <c r="AB2703">
        <v>12618.948</v>
      </c>
      <c r="AC2703">
        <v>200.6421</v>
      </c>
      <c r="AD2703">
        <f t="shared" si="241"/>
        <v>5.3878933928788689E-2</v>
      </c>
      <c r="AQ2703">
        <v>2695000</v>
      </c>
      <c r="AR2703">
        <v>72.900000000000006</v>
      </c>
      <c r="AS2703">
        <v>337.20170000000002</v>
      </c>
      <c r="AT2703">
        <v>72.900000000000006</v>
      </c>
      <c r="AU2703">
        <v>-105.7878</v>
      </c>
      <c r="AV2703">
        <v>11201.786700000001</v>
      </c>
      <c r="AW2703">
        <v>-74.805400000000006</v>
      </c>
      <c r="AX2703">
        <f t="shared" si="242"/>
        <v>5.3878813923506789E-2</v>
      </c>
    </row>
    <row r="2704" spans="13:50" x14ac:dyDescent="0.2">
      <c r="M2704">
        <v>2696000</v>
      </c>
      <c r="N2704">
        <v>58.32</v>
      </c>
      <c r="O2704">
        <v>337.57420000000002</v>
      </c>
      <c r="P2704">
        <v>58.32</v>
      </c>
      <c r="Q2704">
        <v>176.05420000000001</v>
      </c>
      <c r="R2704">
        <v>18067.659199999998</v>
      </c>
      <c r="S2704">
        <v>150.51339999999999</v>
      </c>
      <c r="T2704">
        <f t="shared" si="243"/>
        <v>5.3898739939040256E-2</v>
      </c>
      <c r="W2704">
        <v>2696000</v>
      </c>
      <c r="X2704">
        <v>91.125</v>
      </c>
      <c r="Y2704">
        <v>381.35539999999997</v>
      </c>
      <c r="Z2704">
        <v>91.125</v>
      </c>
      <c r="AA2704">
        <v>48.903799999999997</v>
      </c>
      <c r="AB2704">
        <v>12554.5785</v>
      </c>
      <c r="AC2704">
        <v>1.66E-2</v>
      </c>
      <c r="AD2704">
        <f t="shared" si="241"/>
        <v>5.3898831566496802E-2</v>
      </c>
      <c r="AQ2704">
        <v>2696000</v>
      </c>
      <c r="AR2704">
        <v>72.900000000000006</v>
      </c>
      <c r="AS2704">
        <v>337.2081</v>
      </c>
      <c r="AT2704">
        <v>72.900000000000006</v>
      </c>
      <c r="AU2704">
        <v>52.0154</v>
      </c>
      <c r="AV2704">
        <v>11244.997600000001</v>
      </c>
      <c r="AW2704">
        <v>123.99760000000001</v>
      </c>
      <c r="AX2704">
        <f t="shared" si="242"/>
        <v>5.389881626753143E-2</v>
      </c>
    </row>
    <row r="2705" spans="13:50" x14ac:dyDescent="0.2">
      <c r="M2705">
        <v>2697000</v>
      </c>
      <c r="N2705">
        <v>58.32</v>
      </c>
      <c r="O2705">
        <v>337.5806</v>
      </c>
      <c r="P2705">
        <v>58.32</v>
      </c>
      <c r="Q2705">
        <v>-340.9787</v>
      </c>
      <c r="R2705">
        <v>17809.393400000001</v>
      </c>
      <c r="S2705">
        <v>-368.41719999999998</v>
      </c>
      <c r="T2705">
        <f t="shared" si="243"/>
        <v>5.3918720589029481E-2</v>
      </c>
      <c r="W2705">
        <v>2697000</v>
      </c>
      <c r="X2705">
        <v>91.125</v>
      </c>
      <c r="Y2705">
        <v>381.36270000000002</v>
      </c>
      <c r="Z2705">
        <v>91.125</v>
      </c>
      <c r="AA2705">
        <v>-109.4736</v>
      </c>
      <c r="AB2705">
        <v>12456.8465</v>
      </c>
      <c r="AC2705">
        <v>-144.23070000000001</v>
      </c>
      <c r="AD2705">
        <f t="shared" si="241"/>
        <v>5.3919005560284436E-2</v>
      </c>
      <c r="AQ2705">
        <v>2697000</v>
      </c>
      <c r="AR2705">
        <v>72.900000000000006</v>
      </c>
      <c r="AS2705">
        <v>337.21449999999999</v>
      </c>
      <c r="AT2705">
        <v>72.900000000000006</v>
      </c>
      <c r="AU2705">
        <v>1.3072999999999999</v>
      </c>
      <c r="AV2705">
        <v>11198.5731</v>
      </c>
      <c r="AW2705">
        <v>-95.1614</v>
      </c>
      <c r="AX2705">
        <f t="shared" si="242"/>
        <v>5.3918818611556077E-2</v>
      </c>
    </row>
    <row r="2706" spans="13:50" x14ac:dyDescent="0.2">
      <c r="M2706">
        <v>2698000</v>
      </c>
      <c r="N2706">
        <v>58.32</v>
      </c>
      <c r="O2706">
        <v>337.58710000000002</v>
      </c>
      <c r="P2706">
        <v>58.32</v>
      </c>
      <c r="Q2706">
        <v>35.7517</v>
      </c>
      <c r="R2706">
        <v>17993.131799999999</v>
      </c>
      <c r="S2706">
        <v>-36.948900000000002</v>
      </c>
      <c r="T2706">
        <f t="shared" si="243"/>
        <v>5.3939013436674892E-2</v>
      </c>
      <c r="W2706">
        <v>2698000</v>
      </c>
      <c r="X2706">
        <v>91.125</v>
      </c>
      <c r="Y2706">
        <v>381.36989999999997</v>
      </c>
      <c r="Z2706">
        <v>91.125</v>
      </c>
      <c r="AA2706">
        <v>-127.1018</v>
      </c>
      <c r="AB2706">
        <v>12441.892</v>
      </c>
      <c r="AC2706">
        <v>-155.15770000000001</v>
      </c>
      <c r="AD2706">
        <f t="shared" si="241"/>
        <v>5.3938903197992542E-2</v>
      </c>
      <c r="AQ2706">
        <v>2698000</v>
      </c>
      <c r="AR2706">
        <v>72.900000000000006</v>
      </c>
      <c r="AS2706">
        <v>337.22089999999997</v>
      </c>
      <c r="AT2706">
        <v>72.900000000000006</v>
      </c>
      <c r="AU2706">
        <v>100.114</v>
      </c>
      <c r="AV2706">
        <v>11326.948399999999</v>
      </c>
      <c r="AW2706">
        <v>106.70529999999999</v>
      </c>
      <c r="AX2706">
        <f t="shared" si="242"/>
        <v>5.3938820955580717E-2</v>
      </c>
    </row>
    <row r="2707" spans="13:50" x14ac:dyDescent="0.2">
      <c r="M2707">
        <v>2699000</v>
      </c>
      <c r="N2707">
        <v>58.32</v>
      </c>
      <c r="O2707">
        <v>337.59350000000001</v>
      </c>
      <c r="P2707">
        <v>58.32</v>
      </c>
      <c r="Q2707">
        <v>-61.636499999999998</v>
      </c>
      <c r="R2707">
        <v>17897.4411</v>
      </c>
      <c r="S2707">
        <v>31.217700000000001</v>
      </c>
      <c r="T2707">
        <f t="shared" si="243"/>
        <v>5.3958994086664124E-2</v>
      </c>
      <c r="W2707">
        <v>2699000</v>
      </c>
      <c r="X2707">
        <v>91.125</v>
      </c>
      <c r="Y2707">
        <v>381.37720000000002</v>
      </c>
      <c r="Z2707">
        <v>91.125</v>
      </c>
      <c r="AA2707">
        <v>69.801000000000002</v>
      </c>
      <c r="AB2707">
        <v>12603.353499999999</v>
      </c>
      <c r="AC2707">
        <v>56.452800000000003</v>
      </c>
      <c r="AD2707">
        <f t="shared" si="241"/>
        <v>5.3959077191780183E-2</v>
      </c>
      <c r="AQ2707">
        <v>2699000</v>
      </c>
      <c r="AR2707">
        <v>72.900000000000006</v>
      </c>
      <c r="AS2707">
        <v>337.22730000000001</v>
      </c>
      <c r="AT2707">
        <v>72.900000000000006</v>
      </c>
      <c r="AU2707">
        <v>-36.094900000000003</v>
      </c>
      <c r="AV2707">
        <v>11138.3544</v>
      </c>
      <c r="AW2707">
        <v>-65.379499999999993</v>
      </c>
      <c r="AX2707">
        <f t="shared" si="242"/>
        <v>5.3958823299605538E-2</v>
      </c>
    </row>
    <row r="2708" spans="13:50" x14ac:dyDescent="0.2">
      <c r="M2708">
        <v>2700000</v>
      </c>
      <c r="N2708">
        <v>58.32</v>
      </c>
      <c r="O2708">
        <v>337.59989999999999</v>
      </c>
      <c r="P2708">
        <v>58.32</v>
      </c>
      <c r="Q2708">
        <v>98.471299999999999</v>
      </c>
      <c r="R2708">
        <v>18084.548299999999</v>
      </c>
      <c r="S2708">
        <v>308.79039999999998</v>
      </c>
      <c r="T2708">
        <f t="shared" si="243"/>
        <v>5.3978974736653355E-2</v>
      </c>
      <c r="W2708">
        <v>2700000</v>
      </c>
      <c r="X2708">
        <v>91.125</v>
      </c>
      <c r="Y2708">
        <v>381.38440000000003</v>
      </c>
      <c r="Z2708">
        <v>91.125</v>
      </c>
      <c r="AA2708">
        <v>229.5909</v>
      </c>
      <c r="AB2708">
        <v>12707.565500000001</v>
      </c>
      <c r="AC2708">
        <v>203.68020000000001</v>
      </c>
      <c r="AD2708">
        <f t="shared" si="241"/>
        <v>5.3978974829488449E-2</v>
      </c>
      <c r="AQ2708">
        <v>2700000</v>
      </c>
      <c r="AR2708">
        <v>72.900000000000006</v>
      </c>
      <c r="AS2708">
        <v>337.2337</v>
      </c>
      <c r="AT2708">
        <v>72.900000000000006</v>
      </c>
      <c r="AU2708">
        <v>-101.5917</v>
      </c>
      <c r="AV2708">
        <v>11172.0134</v>
      </c>
      <c r="AW2708">
        <v>-153.81469999999999</v>
      </c>
      <c r="AX2708">
        <f t="shared" si="242"/>
        <v>5.3978825643630185E-2</v>
      </c>
    </row>
    <row r="2709" spans="13:50" x14ac:dyDescent="0.2">
      <c r="M2709">
        <v>2701000</v>
      </c>
      <c r="N2709">
        <v>58.32</v>
      </c>
      <c r="O2709">
        <v>337.60629999999998</v>
      </c>
      <c r="P2709">
        <v>58.32</v>
      </c>
      <c r="Q2709">
        <v>-195.76509999999999</v>
      </c>
      <c r="R2709">
        <v>17840.527099999999</v>
      </c>
      <c r="S2709">
        <v>-127.66679999999999</v>
      </c>
      <c r="T2709">
        <f t="shared" si="243"/>
        <v>5.399895538664258E-2</v>
      </c>
      <c r="W2709">
        <v>2701000</v>
      </c>
      <c r="X2709">
        <v>91.125</v>
      </c>
      <c r="Y2709">
        <v>381.39159999999998</v>
      </c>
      <c r="Z2709">
        <v>91.125</v>
      </c>
      <c r="AA2709">
        <v>-59.785499999999999</v>
      </c>
      <c r="AB2709">
        <v>12480.953799999999</v>
      </c>
      <c r="AC2709">
        <v>-11.927300000000001</v>
      </c>
      <c r="AD2709">
        <f t="shared" si="241"/>
        <v>5.3998872467196556E-2</v>
      </c>
      <c r="AQ2709">
        <v>2701000</v>
      </c>
      <c r="AR2709">
        <v>72.900000000000006</v>
      </c>
      <c r="AS2709">
        <v>337.24009999999998</v>
      </c>
      <c r="AT2709">
        <v>72.900000000000006</v>
      </c>
      <c r="AU2709">
        <v>-167.50909999999999</v>
      </c>
      <c r="AV2709">
        <v>11157.411899999999</v>
      </c>
      <c r="AW2709">
        <v>-123.0188</v>
      </c>
      <c r="AX2709">
        <f t="shared" si="242"/>
        <v>5.3998827987654825E-2</v>
      </c>
    </row>
    <row r="2710" spans="13:50" x14ac:dyDescent="0.2">
      <c r="M2710">
        <v>2702000</v>
      </c>
      <c r="N2710">
        <v>58.32</v>
      </c>
      <c r="O2710">
        <v>337.61270000000002</v>
      </c>
      <c r="P2710">
        <v>58.32</v>
      </c>
      <c r="Q2710">
        <v>-137.6678</v>
      </c>
      <c r="R2710">
        <v>17859.770499999999</v>
      </c>
      <c r="S2710">
        <v>-99.513300000000001</v>
      </c>
      <c r="T2710">
        <f t="shared" si="243"/>
        <v>5.4018936036631993E-2</v>
      </c>
      <c r="W2710">
        <v>2702000</v>
      </c>
      <c r="X2710">
        <v>91.125</v>
      </c>
      <c r="Y2710">
        <v>381.39890000000003</v>
      </c>
      <c r="Z2710">
        <v>91.125</v>
      </c>
      <c r="AA2710">
        <v>-138.739</v>
      </c>
      <c r="AB2710">
        <v>12494.4076</v>
      </c>
      <c r="AC2710">
        <v>-108.986</v>
      </c>
      <c r="AD2710">
        <f t="shared" si="241"/>
        <v>5.4019046460984189E-2</v>
      </c>
      <c r="AQ2710">
        <v>2702000</v>
      </c>
      <c r="AR2710">
        <v>72.900000000000006</v>
      </c>
      <c r="AS2710">
        <v>337.24650000000003</v>
      </c>
      <c r="AT2710">
        <v>72.900000000000006</v>
      </c>
      <c r="AU2710">
        <v>-71.376400000000004</v>
      </c>
      <c r="AV2710">
        <v>11161.320900000001</v>
      </c>
      <c r="AW2710">
        <v>-45.870699999999999</v>
      </c>
      <c r="AX2710">
        <f t="shared" si="242"/>
        <v>5.4018830331679653E-2</v>
      </c>
    </row>
    <row r="2711" spans="13:50" x14ac:dyDescent="0.2">
      <c r="M2711">
        <v>2703000</v>
      </c>
      <c r="N2711">
        <v>58.32</v>
      </c>
      <c r="O2711">
        <v>337.6191</v>
      </c>
      <c r="P2711">
        <v>58.32</v>
      </c>
      <c r="Q2711">
        <v>-351.41890000000001</v>
      </c>
      <c r="R2711">
        <v>17911.879300000001</v>
      </c>
      <c r="S2711">
        <v>-84.808400000000006</v>
      </c>
      <c r="T2711">
        <f t="shared" si="243"/>
        <v>5.4038916686621218E-2</v>
      </c>
      <c r="W2711">
        <v>2703000</v>
      </c>
      <c r="X2711">
        <v>91.125</v>
      </c>
      <c r="Y2711">
        <v>381.40609999999998</v>
      </c>
      <c r="Z2711">
        <v>91.125</v>
      </c>
      <c r="AA2711">
        <v>-113.64919999999999</v>
      </c>
      <c r="AB2711">
        <v>12548.628500000001</v>
      </c>
      <c r="AC2711">
        <v>-91.158699999999996</v>
      </c>
      <c r="AD2711">
        <f t="shared" si="241"/>
        <v>5.4038944098692303E-2</v>
      </c>
      <c r="AQ2711">
        <v>2703000</v>
      </c>
      <c r="AR2711">
        <v>72.900000000000006</v>
      </c>
      <c r="AS2711">
        <v>337.25290000000001</v>
      </c>
      <c r="AT2711">
        <v>72.900000000000006</v>
      </c>
      <c r="AU2711">
        <v>2.7665000000000002</v>
      </c>
      <c r="AV2711">
        <v>11254.1381</v>
      </c>
      <c r="AW2711">
        <v>3.7317999999999998</v>
      </c>
      <c r="AX2711">
        <f t="shared" si="242"/>
        <v>5.4038832675704293E-2</v>
      </c>
    </row>
    <row r="2712" spans="13:50" x14ac:dyDescent="0.2">
      <c r="M2712">
        <v>2704000</v>
      </c>
      <c r="N2712">
        <v>58.32</v>
      </c>
      <c r="O2712">
        <v>337.62549999999999</v>
      </c>
      <c r="P2712">
        <v>58.32</v>
      </c>
      <c r="Q2712">
        <v>-281.73430000000002</v>
      </c>
      <c r="R2712">
        <v>17988.317299999999</v>
      </c>
      <c r="S2712">
        <v>57.548200000000001</v>
      </c>
      <c r="T2712">
        <f t="shared" si="243"/>
        <v>5.4058897336610449E-2</v>
      </c>
      <c r="W2712">
        <v>2704000</v>
      </c>
      <c r="X2712">
        <v>91.125</v>
      </c>
      <c r="Y2712">
        <v>381.41329999999999</v>
      </c>
      <c r="Z2712">
        <v>91.125</v>
      </c>
      <c r="AA2712">
        <v>69.146000000000001</v>
      </c>
      <c r="AB2712">
        <v>12625.044</v>
      </c>
      <c r="AC2712">
        <v>145.28890000000001</v>
      </c>
      <c r="AD2712">
        <f t="shared" si="241"/>
        <v>5.4058841736400569E-2</v>
      </c>
      <c r="AQ2712">
        <v>2704000</v>
      </c>
      <c r="AR2712">
        <v>72.900000000000006</v>
      </c>
      <c r="AS2712">
        <v>337.2593</v>
      </c>
      <c r="AT2712">
        <v>72.900000000000006</v>
      </c>
      <c r="AU2712">
        <v>141.14500000000001</v>
      </c>
      <c r="AV2712">
        <v>11368.4359</v>
      </c>
      <c r="AW2712">
        <v>125.9922</v>
      </c>
      <c r="AX2712">
        <f t="shared" si="242"/>
        <v>5.405883501972894E-2</v>
      </c>
    </row>
    <row r="2713" spans="13:50" x14ac:dyDescent="0.2">
      <c r="M2713">
        <v>2705000</v>
      </c>
      <c r="N2713">
        <v>58.32</v>
      </c>
      <c r="O2713">
        <v>337.63189999999997</v>
      </c>
      <c r="P2713">
        <v>58.32</v>
      </c>
      <c r="Q2713">
        <v>44.603200000000001</v>
      </c>
      <c r="R2713">
        <v>17840.069800000001</v>
      </c>
      <c r="S2713">
        <v>-35.7515</v>
      </c>
      <c r="T2713">
        <f t="shared" si="243"/>
        <v>5.4078877986599681E-2</v>
      </c>
      <c r="W2713">
        <v>2705000</v>
      </c>
      <c r="X2713">
        <v>91.125</v>
      </c>
      <c r="Y2713">
        <v>381.42059999999998</v>
      </c>
      <c r="Z2713">
        <v>91.125</v>
      </c>
      <c r="AA2713">
        <v>122.5009</v>
      </c>
      <c r="AB2713">
        <v>12602.6314</v>
      </c>
      <c r="AC2713">
        <v>131.8151</v>
      </c>
      <c r="AD2713">
        <f t="shared" si="241"/>
        <v>5.4079015730188043E-2</v>
      </c>
      <c r="AQ2713">
        <v>2705000</v>
      </c>
      <c r="AR2713">
        <v>72.900000000000006</v>
      </c>
      <c r="AS2713">
        <v>337.26569999999998</v>
      </c>
      <c r="AT2713">
        <v>72.900000000000006</v>
      </c>
      <c r="AU2713">
        <v>162.7457</v>
      </c>
      <c r="AV2713">
        <v>11318.6775</v>
      </c>
      <c r="AW2713">
        <v>119.7809</v>
      </c>
      <c r="AX2713">
        <f t="shared" si="242"/>
        <v>5.407883736375358E-2</v>
      </c>
    </row>
    <row r="2714" spans="13:50" x14ac:dyDescent="0.2">
      <c r="M2714">
        <v>2706000</v>
      </c>
      <c r="N2714">
        <v>58.32</v>
      </c>
      <c r="O2714">
        <v>337.63830000000002</v>
      </c>
      <c r="P2714">
        <v>58.32</v>
      </c>
      <c r="Q2714">
        <v>-424.68509999999998</v>
      </c>
      <c r="R2714">
        <v>17711.3344</v>
      </c>
      <c r="S2714">
        <v>-207.20400000000001</v>
      </c>
      <c r="T2714">
        <f t="shared" si="243"/>
        <v>5.4098858636589087E-2</v>
      </c>
      <c r="W2714">
        <v>2706000</v>
      </c>
      <c r="X2714">
        <v>91.125</v>
      </c>
      <c r="Y2714">
        <v>381.42779999999999</v>
      </c>
      <c r="Z2714">
        <v>91.125</v>
      </c>
      <c r="AA2714">
        <v>90.216899999999995</v>
      </c>
      <c r="AB2714">
        <v>12618.337799999999</v>
      </c>
      <c r="AC2714">
        <v>42.305799999999998</v>
      </c>
      <c r="AD2714">
        <f t="shared" si="241"/>
        <v>5.4098913367896316E-2</v>
      </c>
      <c r="AQ2714">
        <v>2706000</v>
      </c>
      <c r="AR2714">
        <v>72.900000000000006</v>
      </c>
      <c r="AS2714">
        <v>337.27210000000002</v>
      </c>
      <c r="AT2714">
        <v>72.900000000000006</v>
      </c>
      <c r="AU2714">
        <v>81.962100000000007</v>
      </c>
      <c r="AV2714">
        <v>11259.9807</v>
      </c>
      <c r="AW2714">
        <v>103.4117</v>
      </c>
      <c r="AX2714">
        <f t="shared" si="242"/>
        <v>5.4098839707778401E-2</v>
      </c>
    </row>
    <row r="2715" spans="13:50" x14ac:dyDescent="0.2">
      <c r="M2715">
        <v>2707000</v>
      </c>
      <c r="N2715">
        <v>58.32</v>
      </c>
      <c r="O2715">
        <v>337.6447</v>
      </c>
      <c r="P2715">
        <v>58.32</v>
      </c>
      <c r="Q2715">
        <v>-8.2561</v>
      </c>
      <c r="R2715">
        <v>17887.6522</v>
      </c>
      <c r="S2715">
        <v>-69.823999999999998</v>
      </c>
      <c r="T2715">
        <f t="shared" si="243"/>
        <v>5.4118839286578312E-2</v>
      </c>
      <c r="W2715">
        <v>2707000</v>
      </c>
      <c r="X2715">
        <v>91.125</v>
      </c>
      <c r="Y2715">
        <v>381.435</v>
      </c>
      <c r="Z2715">
        <v>91.125</v>
      </c>
      <c r="AA2715">
        <v>-123.48609999999999</v>
      </c>
      <c r="AB2715">
        <v>12493.5514</v>
      </c>
      <c r="AC2715">
        <v>-136.07339999999999</v>
      </c>
      <c r="AD2715">
        <f t="shared" si="241"/>
        <v>5.4118811005604582E-2</v>
      </c>
      <c r="AQ2715">
        <v>2707000</v>
      </c>
      <c r="AR2715">
        <v>72.900000000000006</v>
      </c>
      <c r="AS2715">
        <v>337.27850000000001</v>
      </c>
      <c r="AT2715">
        <v>72.900000000000006</v>
      </c>
      <c r="AU2715">
        <v>-33.038800000000002</v>
      </c>
      <c r="AV2715">
        <v>11235.6502</v>
      </c>
      <c r="AW2715">
        <v>42.620800000000003</v>
      </c>
      <c r="AX2715">
        <f t="shared" si="242"/>
        <v>5.4118842051803048E-2</v>
      </c>
    </row>
    <row r="2716" spans="13:50" x14ac:dyDescent="0.2">
      <c r="M2716">
        <v>2708000</v>
      </c>
      <c r="N2716">
        <v>58.32</v>
      </c>
      <c r="O2716">
        <v>337.65109999999999</v>
      </c>
      <c r="P2716">
        <v>58.32</v>
      </c>
      <c r="Q2716">
        <v>-100.3591</v>
      </c>
      <c r="R2716">
        <v>17812.773799999999</v>
      </c>
      <c r="S2716">
        <v>1.3673</v>
      </c>
      <c r="T2716">
        <f t="shared" si="243"/>
        <v>5.4138819936567543E-2</v>
      </c>
      <c r="W2716">
        <v>2708000</v>
      </c>
      <c r="X2716">
        <v>91.125</v>
      </c>
      <c r="Y2716">
        <v>381.44229999999999</v>
      </c>
      <c r="Z2716">
        <v>91.125</v>
      </c>
      <c r="AA2716">
        <v>-56.3264</v>
      </c>
      <c r="AB2716">
        <v>12552.384599999999</v>
      </c>
      <c r="AC2716">
        <v>-177.53819999999999</v>
      </c>
      <c r="AD2716">
        <f t="shared" si="241"/>
        <v>5.4138984999392056E-2</v>
      </c>
      <c r="AQ2716">
        <v>2708000</v>
      </c>
      <c r="AR2716">
        <v>72.900000000000006</v>
      </c>
      <c r="AS2716">
        <v>337.28489999999999</v>
      </c>
      <c r="AT2716">
        <v>72.900000000000006</v>
      </c>
      <c r="AU2716">
        <v>-86.63</v>
      </c>
      <c r="AV2716">
        <v>11223.0234</v>
      </c>
      <c r="AW2716">
        <v>-165.09049999999999</v>
      </c>
      <c r="AX2716">
        <f t="shared" si="242"/>
        <v>5.4138844395827689E-2</v>
      </c>
    </row>
    <row r="2717" spans="13:50" x14ac:dyDescent="0.2">
      <c r="M2717">
        <v>2709000</v>
      </c>
      <c r="N2717">
        <v>58.32</v>
      </c>
      <c r="O2717">
        <v>337.65750000000003</v>
      </c>
      <c r="P2717">
        <v>58.32</v>
      </c>
      <c r="Q2717">
        <v>173.7587</v>
      </c>
      <c r="R2717">
        <v>18140.688099999999</v>
      </c>
      <c r="S2717">
        <v>359.31189999999998</v>
      </c>
      <c r="T2717">
        <f t="shared" si="243"/>
        <v>5.4158800586556949E-2</v>
      </c>
      <c r="W2717">
        <v>2709000</v>
      </c>
      <c r="X2717">
        <v>91.125</v>
      </c>
      <c r="Y2717">
        <v>381.4495</v>
      </c>
      <c r="Z2717">
        <v>91.125</v>
      </c>
      <c r="AA2717">
        <v>56.443899999999999</v>
      </c>
      <c r="AB2717">
        <v>12681.842699999999</v>
      </c>
      <c r="AC2717">
        <v>93.866699999999994</v>
      </c>
      <c r="AD2717">
        <f t="shared" si="241"/>
        <v>5.4158882637100322E-2</v>
      </c>
      <c r="AQ2717">
        <v>2709000</v>
      </c>
      <c r="AR2717">
        <v>72.900000000000006</v>
      </c>
      <c r="AS2717">
        <v>337.29129999999998</v>
      </c>
      <c r="AT2717">
        <v>72.900000000000006</v>
      </c>
      <c r="AU2717">
        <v>16.8155</v>
      </c>
      <c r="AV2717">
        <v>11322.3598</v>
      </c>
      <c r="AW2717">
        <v>22.215199999999999</v>
      </c>
      <c r="AX2717">
        <f t="shared" si="242"/>
        <v>5.4158846739852336E-2</v>
      </c>
    </row>
    <row r="2718" spans="13:50" x14ac:dyDescent="0.2">
      <c r="M2718">
        <v>2710000</v>
      </c>
      <c r="N2718">
        <v>58.32</v>
      </c>
      <c r="O2718">
        <v>337.66390000000001</v>
      </c>
      <c r="P2718">
        <v>58.32</v>
      </c>
      <c r="Q2718">
        <v>-258.3553</v>
      </c>
      <c r="R2718">
        <v>17972.648399999998</v>
      </c>
      <c r="S2718">
        <v>-3.4403999999999999</v>
      </c>
      <c r="T2718">
        <f t="shared" si="243"/>
        <v>5.4178781236546181E-2</v>
      </c>
      <c r="W2718">
        <v>2710000</v>
      </c>
      <c r="X2718">
        <v>91.125</v>
      </c>
      <c r="Y2718">
        <v>381.45679999999999</v>
      </c>
      <c r="Z2718">
        <v>91.125</v>
      </c>
      <c r="AA2718">
        <v>83.803700000000006</v>
      </c>
      <c r="AB2718">
        <v>12648.7703</v>
      </c>
      <c r="AC2718">
        <v>133.54939999999999</v>
      </c>
      <c r="AD2718">
        <f t="shared" si="241"/>
        <v>5.4179056630887804E-2</v>
      </c>
      <c r="AQ2718">
        <v>2710000</v>
      </c>
      <c r="AR2718">
        <v>72.900000000000006</v>
      </c>
      <c r="AS2718">
        <v>337.29770000000002</v>
      </c>
      <c r="AT2718">
        <v>72.900000000000006</v>
      </c>
      <c r="AU2718">
        <v>-4.2526000000000002</v>
      </c>
      <c r="AV2718">
        <v>11240.929099999999</v>
      </c>
      <c r="AW2718">
        <v>-57.732900000000001</v>
      </c>
      <c r="AX2718">
        <f t="shared" si="242"/>
        <v>5.4178849083877156E-2</v>
      </c>
    </row>
    <row r="2719" spans="13:50" x14ac:dyDescent="0.2">
      <c r="M2719">
        <v>2711000</v>
      </c>
      <c r="N2719">
        <v>58.32</v>
      </c>
      <c r="O2719">
        <v>337.6703</v>
      </c>
      <c r="P2719">
        <v>58.32</v>
      </c>
      <c r="Q2719">
        <v>-10.4969</v>
      </c>
      <c r="R2719">
        <v>18081.764899999998</v>
      </c>
      <c r="S2719">
        <v>87.100300000000004</v>
      </c>
      <c r="T2719">
        <f t="shared" si="243"/>
        <v>5.4198761886535413E-2</v>
      </c>
      <c r="W2719">
        <v>2711000</v>
      </c>
      <c r="X2719">
        <v>91.125</v>
      </c>
      <c r="Y2719">
        <v>381.464</v>
      </c>
      <c r="Z2719">
        <v>91.125</v>
      </c>
      <c r="AA2719">
        <v>59.521700000000003</v>
      </c>
      <c r="AB2719">
        <v>12694.793799999999</v>
      </c>
      <c r="AC2719">
        <v>90.615899999999996</v>
      </c>
      <c r="AD2719">
        <f t="shared" si="241"/>
        <v>5.419895426859607E-2</v>
      </c>
      <c r="AQ2719">
        <v>2711000</v>
      </c>
      <c r="AR2719">
        <v>72.900000000000006</v>
      </c>
      <c r="AS2719">
        <v>337.30410000000001</v>
      </c>
      <c r="AT2719">
        <v>72.900000000000006</v>
      </c>
      <c r="AU2719">
        <v>18.551300000000001</v>
      </c>
      <c r="AV2719">
        <v>11355.5077</v>
      </c>
      <c r="AW2719">
        <v>93.062899999999999</v>
      </c>
      <c r="AX2719">
        <f t="shared" si="242"/>
        <v>5.4198851427901797E-2</v>
      </c>
    </row>
    <row r="2720" spans="13:50" x14ac:dyDescent="0.2">
      <c r="M2720">
        <v>2712000</v>
      </c>
      <c r="N2720">
        <v>58.32</v>
      </c>
      <c r="O2720">
        <v>337.67669999999998</v>
      </c>
      <c r="P2720">
        <v>58.32</v>
      </c>
      <c r="Q2720">
        <v>18.3874</v>
      </c>
      <c r="R2720">
        <v>17885.910500000002</v>
      </c>
      <c r="S2720">
        <v>-143.34870000000001</v>
      </c>
      <c r="T2720">
        <f t="shared" si="243"/>
        <v>5.4218742536524638E-2</v>
      </c>
      <c r="W2720">
        <v>2712000</v>
      </c>
      <c r="X2720">
        <v>91.125</v>
      </c>
      <c r="Y2720">
        <v>381.47120000000001</v>
      </c>
      <c r="Z2720">
        <v>91.125</v>
      </c>
      <c r="AA2720">
        <v>-109.327</v>
      </c>
      <c r="AB2720">
        <v>12523.1044</v>
      </c>
      <c r="AC2720">
        <v>-121.533</v>
      </c>
      <c r="AD2720">
        <f t="shared" si="241"/>
        <v>5.4218851906304336E-2</v>
      </c>
      <c r="AQ2720">
        <v>2712000</v>
      </c>
      <c r="AR2720">
        <v>72.900000000000006</v>
      </c>
      <c r="AS2720">
        <v>337.31049999999999</v>
      </c>
      <c r="AT2720">
        <v>72.900000000000006</v>
      </c>
      <c r="AU2720">
        <v>-74.483900000000006</v>
      </c>
      <c r="AV2720">
        <v>11310.848</v>
      </c>
      <c r="AW2720">
        <v>27.8324</v>
      </c>
      <c r="AX2720">
        <f t="shared" si="242"/>
        <v>5.4218853771926444E-2</v>
      </c>
    </row>
    <row r="2721" spans="13:50" x14ac:dyDescent="0.2">
      <c r="M2721">
        <v>2713000</v>
      </c>
      <c r="N2721">
        <v>58.32</v>
      </c>
      <c r="O2721">
        <v>337.68310000000002</v>
      </c>
      <c r="P2721">
        <v>58.32</v>
      </c>
      <c r="Q2721">
        <v>233.32929999999999</v>
      </c>
      <c r="R2721">
        <v>18099.241600000001</v>
      </c>
      <c r="S2721">
        <v>115.7307</v>
      </c>
      <c r="T2721">
        <f t="shared" si="243"/>
        <v>5.423872318651405E-2</v>
      </c>
      <c r="W2721">
        <v>2713000</v>
      </c>
      <c r="X2721">
        <v>91.125</v>
      </c>
      <c r="Y2721">
        <v>381.4785</v>
      </c>
      <c r="Z2721">
        <v>91.125</v>
      </c>
      <c r="AA2721">
        <v>-191.71199999999999</v>
      </c>
      <c r="AB2721">
        <v>12524.8817</v>
      </c>
      <c r="AC2721">
        <v>-154.87530000000001</v>
      </c>
      <c r="AD2721">
        <f t="shared" si="241"/>
        <v>5.423902590009181E-2</v>
      </c>
      <c r="AQ2721">
        <v>2713000</v>
      </c>
      <c r="AR2721">
        <v>72.900000000000006</v>
      </c>
      <c r="AS2721">
        <v>337.31689999999998</v>
      </c>
      <c r="AT2721">
        <v>72.900000000000006</v>
      </c>
      <c r="AU2721">
        <v>-116.8018</v>
      </c>
      <c r="AV2721">
        <v>11212.9624</v>
      </c>
      <c r="AW2721">
        <v>5.66</v>
      </c>
      <c r="AX2721">
        <f t="shared" si="242"/>
        <v>5.4238856115951084E-2</v>
      </c>
    </row>
    <row r="2722" spans="13:50" x14ac:dyDescent="0.2">
      <c r="M2722">
        <v>2714000</v>
      </c>
      <c r="N2722">
        <v>58.32</v>
      </c>
      <c r="O2722">
        <v>337.68950000000001</v>
      </c>
      <c r="P2722">
        <v>58.32</v>
      </c>
      <c r="Q2722">
        <v>-255.9759</v>
      </c>
      <c r="R2722">
        <v>17818.942200000001</v>
      </c>
      <c r="S2722">
        <v>-85.566100000000006</v>
      </c>
      <c r="T2722">
        <f t="shared" si="243"/>
        <v>5.4258703836503275E-2</v>
      </c>
      <c r="W2722">
        <v>2714000</v>
      </c>
      <c r="X2722">
        <v>91.125</v>
      </c>
      <c r="Y2722">
        <v>381.48570000000001</v>
      </c>
      <c r="Z2722">
        <v>91.125</v>
      </c>
      <c r="AA2722">
        <v>6.0987</v>
      </c>
      <c r="AB2722">
        <v>12652.9362</v>
      </c>
      <c r="AC2722">
        <v>63.432000000000002</v>
      </c>
      <c r="AD2722">
        <f t="shared" si="241"/>
        <v>5.4258923537800083E-2</v>
      </c>
      <c r="AQ2722">
        <v>2714000</v>
      </c>
      <c r="AR2722">
        <v>72.900000000000006</v>
      </c>
      <c r="AS2722">
        <v>337.32330000000002</v>
      </c>
      <c r="AT2722">
        <v>72.900000000000006</v>
      </c>
      <c r="AU2722">
        <v>124.05029999999999</v>
      </c>
      <c r="AV2722">
        <v>11346.3727</v>
      </c>
      <c r="AW2722">
        <v>149.38509999999999</v>
      </c>
      <c r="AX2722">
        <f t="shared" si="242"/>
        <v>5.4258858459975905E-2</v>
      </c>
    </row>
    <row r="2723" spans="13:50" x14ac:dyDescent="0.2">
      <c r="M2723">
        <v>2715000</v>
      </c>
      <c r="N2723">
        <v>58.32</v>
      </c>
      <c r="O2723">
        <v>337.69600000000003</v>
      </c>
      <c r="P2723">
        <v>58.32</v>
      </c>
      <c r="Q2723">
        <v>97.342500000000001</v>
      </c>
      <c r="R2723">
        <v>18067.330900000001</v>
      </c>
      <c r="S2723">
        <v>267.065</v>
      </c>
      <c r="T2723">
        <f t="shared" si="243"/>
        <v>5.4278996684148685E-2</v>
      </c>
      <c r="W2723">
        <v>2715000</v>
      </c>
      <c r="X2723">
        <v>91.125</v>
      </c>
      <c r="Y2723">
        <v>381.49290000000002</v>
      </c>
      <c r="Z2723">
        <v>91.125</v>
      </c>
      <c r="AA2723">
        <v>94.463399999999993</v>
      </c>
      <c r="AB2723">
        <v>12732.595799999999</v>
      </c>
      <c r="AC2723">
        <v>155.3237</v>
      </c>
      <c r="AD2723">
        <f t="shared" si="241"/>
        <v>5.4278821175508349E-2</v>
      </c>
      <c r="AQ2723">
        <v>2715000</v>
      </c>
      <c r="AR2723">
        <v>72.900000000000006</v>
      </c>
      <c r="AS2723">
        <v>337.3297</v>
      </c>
      <c r="AT2723">
        <v>72.900000000000006</v>
      </c>
      <c r="AU2723">
        <v>-52.8675</v>
      </c>
      <c r="AV2723">
        <v>11210.745000000001</v>
      </c>
      <c r="AW2723">
        <v>-133.36770000000001</v>
      </c>
      <c r="AX2723">
        <f t="shared" si="242"/>
        <v>5.4278860804000552E-2</v>
      </c>
    </row>
    <row r="2724" spans="13:50" x14ac:dyDescent="0.2">
      <c r="M2724">
        <v>2716000</v>
      </c>
      <c r="N2724">
        <v>58.32</v>
      </c>
      <c r="O2724">
        <v>337.70240000000001</v>
      </c>
      <c r="P2724">
        <v>58.32</v>
      </c>
      <c r="Q2724">
        <v>-102.44889999999999</v>
      </c>
      <c r="R2724">
        <v>17980.296200000001</v>
      </c>
      <c r="S2724">
        <v>-17.204499999999999</v>
      </c>
      <c r="T2724">
        <f t="shared" si="243"/>
        <v>5.4298977334137917E-2</v>
      </c>
      <c r="W2724">
        <v>2716000</v>
      </c>
      <c r="X2724">
        <v>91.125</v>
      </c>
      <c r="Y2724">
        <v>381.50020000000001</v>
      </c>
      <c r="Z2724">
        <v>91.125</v>
      </c>
      <c r="AA2724">
        <v>93.455600000000004</v>
      </c>
      <c r="AB2724">
        <v>12716.942300000001</v>
      </c>
      <c r="AC2724">
        <v>100.5575</v>
      </c>
      <c r="AD2724">
        <f t="shared" si="241"/>
        <v>5.4298995169295823E-2</v>
      </c>
      <c r="AQ2724">
        <v>2716000</v>
      </c>
      <c r="AR2724">
        <v>72.900000000000006</v>
      </c>
      <c r="AS2724">
        <v>337.33609999999999</v>
      </c>
      <c r="AT2724">
        <v>72.900000000000006</v>
      </c>
      <c r="AU2724">
        <v>136.65950000000001</v>
      </c>
      <c r="AV2724">
        <v>11350.1594</v>
      </c>
      <c r="AW2724">
        <v>-49.398600000000002</v>
      </c>
      <c r="AX2724">
        <f t="shared" si="242"/>
        <v>5.4298863148025192E-2</v>
      </c>
    </row>
    <row r="2725" spans="13:50" x14ac:dyDescent="0.2">
      <c r="M2725">
        <v>2717000</v>
      </c>
      <c r="N2725">
        <v>58.32</v>
      </c>
      <c r="O2725">
        <v>337.7088</v>
      </c>
      <c r="P2725">
        <v>58.32</v>
      </c>
      <c r="Q2725">
        <v>162.16460000000001</v>
      </c>
      <c r="R2725">
        <v>18063.862400000002</v>
      </c>
      <c r="S2725">
        <v>173.74770000000001</v>
      </c>
      <c r="T2725">
        <f t="shared" si="243"/>
        <v>5.4318957984127149E-2</v>
      </c>
      <c r="W2725">
        <v>2717000</v>
      </c>
      <c r="X2725">
        <v>91.125</v>
      </c>
      <c r="Y2725">
        <v>381.50740000000002</v>
      </c>
      <c r="Z2725">
        <v>91.125</v>
      </c>
      <c r="AA2725">
        <v>-53.582000000000001</v>
      </c>
      <c r="AB2725">
        <v>12542.637199999999</v>
      </c>
      <c r="AC2725">
        <v>-67.396199999999993</v>
      </c>
      <c r="AD2725">
        <f t="shared" si="241"/>
        <v>5.4318892807004089E-2</v>
      </c>
      <c r="AQ2725">
        <v>2717000</v>
      </c>
      <c r="AR2725">
        <v>72.900000000000006</v>
      </c>
      <c r="AS2725">
        <v>337.34249999999997</v>
      </c>
      <c r="AT2725">
        <v>72.900000000000006</v>
      </c>
      <c r="AU2725">
        <v>39.630800000000001</v>
      </c>
      <c r="AV2725">
        <v>11316.135200000001</v>
      </c>
      <c r="AW2725">
        <v>-18.784500000000001</v>
      </c>
      <c r="AX2725">
        <f t="shared" si="242"/>
        <v>5.4318865492049839E-2</v>
      </c>
    </row>
    <row r="2726" spans="13:50" x14ac:dyDescent="0.2">
      <c r="M2726">
        <v>2718000</v>
      </c>
      <c r="N2726">
        <v>58.32</v>
      </c>
      <c r="O2726">
        <v>337.71519999999998</v>
      </c>
      <c r="P2726">
        <v>58.32</v>
      </c>
      <c r="Q2726">
        <v>94.147000000000006</v>
      </c>
      <c r="R2726">
        <v>17880.945100000001</v>
      </c>
      <c r="S2726">
        <v>-315.2876</v>
      </c>
      <c r="T2726">
        <f t="shared" si="243"/>
        <v>5.4338938634116374E-2</v>
      </c>
      <c r="W2726">
        <v>2718000</v>
      </c>
      <c r="X2726">
        <v>91.125</v>
      </c>
      <c r="Y2726">
        <v>381.5147</v>
      </c>
      <c r="Z2726">
        <v>91.125</v>
      </c>
      <c r="AA2726">
        <v>-87.625900000000001</v>
      </c>
      <c r="AB2726">
        <v>12555.4334</v>
      </c>
      <c r="AC2726">
        <v>-147.28790000000001</v>
      </c>
      <c r="AD2726">
        <f t="shared" si="241"/>
        <v>5.433906680079157E-2</v>
      </c>
      <c r="AQ2726">
        <v>2718000</v>
      </c>
      <c r="AR2726">
        <v>72.900000000000006</v>
      </c>
      <c r="AS2726">
        <v>337.34890000000001</v>
      </c>
      <c r="AT2726">
        <v>72.900000000000006</v>
      </c>
      <c r="AU2726">
        <v>-23.389099999999999</v>
      </c>
      <c r="AV2726">
        <v>11335.7325</v>
      </c>
      <c r="AW2726">
        <v>96.1708</v>
      </c>
      <c r="AX2726">
        <f t="shared" si="242"/>
        <v>5.433886783607466E-2</v>
      </c>
    </row>
    <row r="2727" spans="13:50" x14ac:dyDescent="0.2">
      <c r="M2727">
        <v>2719000</v>
      </c>
      <c r="N2727">
        <v>58.32</v>
      </c>
      <c r="O2727">
        <v>337.72160000000002</v>
      </c>
      <c r="P2727">
        <v>58.32</v>
      </c>
      <c r="Q2727">
        <v>349.5575</v>
      </c>
      <c r="R2727">
        <v>18228.267899999999</v>
      </c>
      <c r="S2727">
        <v>142.5684</v>
      </c>
      <c r="T2727">
        <f t="shared" si="243"/>
        <v>5.4358919284105779E-2</v>
      </c>
      <c r="W2727">
        <v>2719000</v>
      </c>
      <c r="X2727">
        <v>91.125</v>
      </c>
      <c r="Y2727">
        <v>381.52190000000002</v>
      </c>
      <c r="Z2727">
        <v>91.125</v>
      </c>
      <c r="AA2727">
        <v>236.41399999999999</v>
      </c>
      <c r="AB2727">
        <v>12748.1999</v>
      </c>
      <c r="AC2727">
        <v>84.392099999999999</v>
      </c>
      <c r="AD2727">
        <f t="shared" si="241"/>
        <v>5.4358964438499836E-2</v>
      </c>
      <c r="AQ2727">
        <v>2719000</v>
      </c>
      <c r="AR2727">
        <v>72.900000000000006</v>
      </c>
      <c r="AS2727">
        <v>337.3553</v>
      </c>
      <c r="AT2727">
        <v>72.900000000000006</v>
      </c>
      <c r="AU2727">
        <v>-34.607300000000002</v>
      </c>
      <c r="AV2727">
        <v>11258.8037</v>
      </c>
      <c r="AW2727">
        <v>-108.6998</v>
      </c>
      <c r="AX2727">
        <f t="shared" si="242"/>
        <v>5.4358870180099307E-2</v>
      </c>
    </row>
    <row r="2728" spans="13:50" x14ac:dyDescent="0.2">
      <c r="M2728">
        <v>2720000</v>
      </c>
      <c r="N2728">
        <v>58.32</v>
      </c>
      <c r="O2728">
        <v>337.72800000000001</v>
      </c>
      <c r="P2728">
        <v>58.32</v>
      </c>
      <c r="Q2728">
        <v>-181.86799999999999</v>
      </c>
      <c r="R2728">
        <v>17896.487099999998</v>
      </c>
      <c r="S2728">
        <v>-312.66070000000002</v>
      </c>
      <c r="T2728">
        <f t="shared" si="243"/>
        <v>5.4378899934095011E-2</v>
      </c>
      <c r="W2728">
        <v>2720000</v>
      </c>
      <c r="X2728">
        <v>91.125</v>
      </c>
      <c r="Y2728">
        <v>381.52910000000003</v>
      </c>
      <c r="Z2728">
        <v>91.125</v>
      </c>
      <c r="AA2728">
        <v>-43.220300000000002</v>
      </c>
      <c r="AB2728">
        <v>12602.7261</v>
      </c>
      <c r="AC2728">
        <v>-21.632100000000001</v>
      </c>
      <c r="AD2728">
        <f t="shared" si="241"/>
        <v>5.4378862076208102E-2</v>
      </c>
      <c r="AQ2728">
        <v>2720000</v>
      </c>
      <c r="AR2728">
        <v>72.900000000000006</v>
      </c>
      <c r="AS2728">
        <v>337.36169999999998</v>
      </c>
      <c r="AT2728">
        <v>72.900000000000006</v>
      </c>
      <c r="AU2728">
        <v>79.347700000000003</v>
      </c>
      <c r="AV2728">
        <v>11317.406800000001</v>
      </c>
      <c r="AW2728">
        <v>61.889600000000002</v>
      </c>
      <c r="AX2728">
        <f t="shared" si="242"/>
        <v>5.4378872524123947E-2</v>
      </c>
    </row>
    <row r="2729" spans="13:50" x14ac:dyDescent="0.2">
      <c r="M2729">
        <v>2721000</v>
      </c>
      <c r="N2729">
        <v>58.32</v>
      </c>
      <c r="O2729">
        <v>337.73439999999999</v>
      </c>
      <c r="P2729">
        <v>58.32</v>
      </c>
      <c r="Q2729">
        <v>33.5184</v>
      </c>
      <c r="R2729">
        <v>18024.708999999999</v>
      </c>
      <c r="S2729">
        <v>134.4307</v>
      </c>
      <c r="T2729">
        <f t="shared" si="243"/>
        <v>5.4398880584084243E-2</v>
      </c>
      <c r="W2729">
        <v>2721000</v>
      </c>
      <c r="X2729">
        <v>91.125</v>
      </c>
      <c r="Y2729">
        <v>381.53640000000001</v>
      </c>
      <c r="Z2729">
        <v>91.125</v>
      </c>
      <c r="AA2729">
        <v>-122.8348</v>
      </c>
      <c r="AB2729">
        <v>12589.340899999999</v>
      </c>
      <c r="AC2729">
        <v>-35.298000000000002</v>
      </c>
      <c r="AD2729">
        <f t="shared" si="241"/>
        <v>5.4399036069995577E-2</v>
      </c>
      <c r="AQ2729">
        <v>2721000</v>
      </c>
      <c r="AR2729">
        <v>72.900000000000006</v>
      </c>
      <c r="AS2729">
        <v>337.36810000000003</v>
      </c>
      <c r="AT2729">
        <v>72.900000000000006</v>
      </c>
      <c r="AU2729">
        <v>102.0651</v>
      </c>
      <c r="AV2729">
        <v>11207.358700000001</v>
      </c>
      <c r="AW2729">
        <v>-44.983199999999997</v>
      </c>
      <c r="AX2729">
        <f t="shared" si="242"/>
        <v>5.4398874868148768E-2</v>
      </c>
    </row>
    <row r="2730" spans="13:50" x14ac:dyDescent="0.2">
      <c r="M2730">
        <v>2722000</v>
      </c>
      <c r="N2730">
        <v>58.32</v>
      </c>
      <c r="O2730">
        <v>337.74079999999998</v>
      </c>
      <c r="P2730">
        <v>58.32</v>
      </c>
      <c r="Q2730">
        <v>-37.444400000000002</v>
      </c>
      <c r="R2730">
        <v>18097.661</v>
      </c>
      <c r="S2730">
        <v>12.1092</v>
      </c>
      <c r="T2730">
        <f t="shared" si="243"/>
        <v>5.4418861234073468E-2</v>
      </c>
      <c r="W2730">
        <v>2722000</v>
      </c>
      <c r="X2730">
        <v>91.125</v>
      </c>
      <c r="Y2730">
        <v>381.54360000000003</v>
      </c>
      <c r="Z2730">
        <v>91.125</v>
      </c>
      <c r="AA2730">
        <v>-57.404400000000003</v>
      </c>
      <c r="AB2730">
        <v>12598.560600000001</v>
      </c>
      <c r="AC2730">
        <v>-93.685500000000005</v>
      </c>
      <c r="AD2730">
        <f t="shared" si="241"/>
        <v>5.441893370770385E-2</v>
      </c>
      <c r="AQ2730">
        <v>2722000</v>
      </c>
      <c r="AR2730">
        <v>72.900000000000006</v>
      </c>
      <c r="AS2730">
        <v>337.37450000000001</v>
      </c>
      <c r="AT2730">
        <v>72.900000000000006</v>
      </c>
      <c r="AU2730">
        <v>113.4956</v>
      </c>
      <c r="AV2730">
        <v>11322.1991</v>
      </c>
      <c r="AW2730">
        <v>167.83369999999999</v>
      </c>
      <c r="AX2730">
        <f t="shared" si="242"/>
        <v>5.4418877212173415E-2</v>
      </c>
    </row>
    <row r="2731" spans="13:50" x14ac:dyDescent="0.2">
      <c r="M2731">
        <v>2723000</v>
      </c>
      <c r="N2731">
        <v>58.32</v>
      </c>
      <c r="O2731">
        <v>337.74720000000002</v>
      </c>
      <c r="P2731">
        <v>58.32</v>
      </c>
      <c r="Q2731">
        <v>-77.301100000000005</v>
      </c>
      <c r="R2731">
        <v>18043.4421</v>
      </c>
      <c r="S2731">
        <v>185.06270000000001</v>
      </c>
      <c r="T2731">
        <f t="shared" si="243"/>
        <v>5.443884188406288E-2</v>
      </c>
      <c r="W2731">
        <v>2723000</v>
      </c>
      <c r="X2731">
        <v>91.125</v>
      </c>
      <c r="Y2731">
        <v>381.55079999999998</v>
      </c>
      <c r="Z2731">
        <v>91.125</v>
      </c>
      <c r="AA2731">
        <v>77.352099999999993</v>
      </c>
      <c r="AB2731">
        <v>12661.2984</v>
      </c>
      <c r="AC2731">
        <v>84.384299999999996</v>
      </c>
      <c r="AD2731">
        <f t="shared" si="241"/>
        <v>5.4438831345411956E-2</v>
      </c>
      <c r="AQ2731">
        <v>2723000</v>
      </c>
      <c r="AR2731">
        <v>72.900000000000006</v>
      </c>
      <c r="AS2731">
        <v>337.3809</v>
      </c>
      <c r="AT2731">
        <v>72.900000000000006</v>
      </c>
      <c r="AU2731">
        <v>-27.105899999999998</v>
      </c>
      <c r="AV2731">
        <v>11158.1342</v>
      </c>
      <c r="AW2731">
        <v>-108.79989999999999</v>
      </c>
      <c r="AX2731">
        <f t="shared" si="242"/>
        <v>5.4438879556198055E-2</v>
      </c>
    </row>
    <row r="2732" spans="13:50" x14ac:dyDescent="0.2">
      <c r="M2732">
        <v>2724000</v>
      </c>
      <c r="N2732">
        <v>58.32</v>
      </c>
      <c r="O2732">
        <v>337.75360000000001</v>
      </c>
      <c r="P2732">
        <v>58.32</v>
      </c>
      <c r="Q2732">
        <v>3.2164999999999999</v>
      </c>
      <c r="R2732">
        <v>18057.713100000001</v>
      </c>
      <c r="S2732">
        <v>86.658799999999999</v>
      </c>
      <c r="T2732">
        <f t="shared" si="243"/>
        <v>5.4458822534052105E-2</v>
      </c>
      <c r="W2732">
        <v>2724000</v>
      </c>
      <c r="X2732">
        <v>91.125</v>
      </c>
      <c r="Y2732">
        <v>381.55810000000002</v>
      </c>
      <c r="Z2732">
        <v>91.125</v>
      </c>
      <c r="AA2732">
        <v>11.408200000000001</v>
      </c>
      <c r="AB2732">
        <v>12751.145</v>
      </c>
      <c r="AC2732">
        <v>106.35760000000001</v>
      </c>
      <c r="AD2732">
        <f t="shared" si="241"/>
        <v>5.445900533919959E-2</v>
      </c>
      <c r="AQ2732">
        <v>2724000</v>
      </c>
      <c r="AR2732">
        <v>72.900000000000006</v>
      </c>
      <c r="AS2732">
        <v>337.38729999999998</v>
      </c>
      <c r="AT2732">
        <v>72.900000000000006</v>
      </c>
      <c r="AU2732">
        <v>142.9179</v>
      </c>
      <c r="AV2732">
        <v>11310.7091</v>
      </c>
      <c r="AW2732">
        <v>-34.359499999999997</v>
      </c>
      <c r="AX2732">
        <f t="shared" si="242"/>
        <v>5.4458881900222703E-2</v>
      </c>
    </row>
    <row r="2733" spans="13:50" x14ac:dyDescent="0.2">
      <c r="M2733">
        <v>2725000</v>
      </c>
      <c r="N2733">
        <v>58.32</v>
      </c>
      <c r="O2733">
        <v>337.76</v>
      </c>
      <c r="P2733">
        <v>58.32</v>
      </c>
      <c r="Q2733">
        <v>-52.961799999999997</v>
      </c>
      <c r="R2733">
        <v>18081.357199999999</v>
      </c>
      <c r="S2733">
        <v>-14.347200000000001</v>
      </c>
      <c r="T2733">
        <f t="shared" si="243"/>
        <v>5.4478803184041337E-2</v>
      </c>
      <c r="W2733">
        <v>2725000</v>
      </c>
      <c r="X2733">
        <v>91.125</v>
      </c>
      <c r="Y2733">
        <v>381.56529999999998</v>
      </c>
      <c r="Z2733">
        <v>91.125</v>
      </c>
      <c r="AA2733">
        <v>78.727400000000003</v>
      </c>
      <c r="AB2733">
        <v>12736.1451</v>
      </c>
      <c r="AC2733">
        <v>80.337100000000007</v>
      </c>
      <c r="AD2733">
        <f t="shared" si="241"/>
        <v>5.4478902976907703E-2</v>
      </c>
      <c r="AQ2733">
        <v>2725000</v>
      </c>
      <c r="AR2733">
        <v>72.900000000000006</v>
      </c>
      <c r="AS2733">
        <v>337.39370000000002</v>
      </c>
      <c r="AT2733">
        <v>72.900000000000006</v>
      </c>
      <c r="AU2733">
        <v>-137.261</v>
      </c>
      <c r="AV2733">
        <v>11197.9733</v>
      </c>
      <c r="AW2733">
        <v>-99.441699999999997</v>
      </c>
      <c r="AX2733">
        <f t="shared" si="242"/>
        <v>5.4478884244247523E-2</v>
      </c>
    </row>
    <row r="2734" spans="13:50" x14ac:dyDescent="0.2">
      <c r="M2734">
        <v>2726000</v>
      </c>
      <c r="N2734">
        <v>58.32</v>
      </c>
      <c r="O2734">
        <v>337.76639999999998</v>
      </c>
      <c r="P2734">
        <v>58.32</v>
      </c>
      <c r="Q2734">
        <v>-130.74260000000001</v>
      </c>
      <c r="R2734">
        <v>17954.534500000002</v>
      </c>
      <c r="S2734">
        <v>-364.64670000000001</v>
      </c>
      <c r="T2734">
        <f t="shared" si="243"/>
        <v>5.4498783834030569E-2</v>
      </c>
      <c r="W2734">
        <v>2726000</v>
      </c>
      <c r="X2734">
        <v>91.125</v>
      </c>
      <c r="Y2734">
        <v>381.57249999999999</v>
      </c>
      <c r="Z2734">
        <v>91.125</v>
      </c>
      <c r="AA2734">
        <v>-75.515699999999995</v>
      </c>
      <c r="AB2734">
        <v>12649.502500000001</v>
      </c>
      <c r="AC2734">
        <v>-23.050599999999999</v>
      </c>
      <c r="AD2734">
        <f t="shared" si="241"/>
        <v>5.4498800614615969E-2</v>
      </c>
      <c r="AQ2734">
        <v>2726000</v>
      </c>
      <c r="AR2734">
        <v>72.900000000000006</v>
      </c>
      <c r="AS2734">
        <v>337.40010000000001</v>
      </c>
      <c r="AT2734">
        <v>72.900000000000006</v>
      </c>
      <c r="AU2734">
        <v>26.3535</v>
      </c>
      <c r="AV2734">
        <v>11259.4836</v>
      </c>
      <c r="AW2734">
        <v>142.06710000000001</v>
      </c>
      <c r="AX2734">
        <f t="shared" si="242"/>
        <v>5.4498886588272163E-2</v>
      </c>
    </row>
    <row r="2735" spans="13:50" x14ac:dyDescent="0.2">
      <c r="M2735">
        <v>2727000</v>
      </c>
      <c r="N2735">
        <v>58.32</v>
      </c>
      <c r="O2735">
        <v>337.77280000000002</v>
      </c>
      <c r="P2735">
        <v>58.32</v>
      </c>
      <c r="Q2735">
        <v>272.3021</v>
      </c>
      <c r="R2735">
        <v>18113.508600000001</v>
      </c>
      <c r="S2735">
        <v>61.014499999999998</v>
      </c>
      <c r="T2735">
        <f t="shared" si="243"/>
        <v>5.4518764484019974E-2</v>
      </c>
      <c r="W2735">
        <v>2727000</v>
      </c>
      <c r="X2735">
        <v>91.125</v>
      </c>
      <c r="Y2735">
        <v>381.57979999999998</v>
      </c>
      <c r="Z2735">
        <v>91.125</v>
      </c>
      <c r="AA2735">
        <v>-107.227</v>
      </c>
      <c r="AB2735">
        <v>12638.7624</v>
      </c>
      <c r="AC2735">
        <v>-107.44970000000001</v>
      </c>
      <c r="AD2735">
        <f t="shared" si="241"/>
        <v>5.4518974608403444E-2</v>
      </c>
      <c r="AQ2735">
        <v>2727000</v>
      </c>
      <c r="AR2735">
        <v>72.900000000000006</v>
      </c>
      <c r="AS2735">
        <v>337.40649999999999</v>
      </c>
      <c r="AT2735">
        <v>72.900000000000006</v>
      </c>
      <c r="AU2735">
        <v>-214.75219999999999</v>
      </c>
      <c r="AV2735">
        <v>11134.176100000001</v>
      </c>
      <c r="AW2735">
        <v>-108.1504</v>
      </c>
      <c r="AX2735">
        <f t="shared" si="242"/>
        <v>5.4518888932296811E-2</v>
      </c>
    </row>
    <row r="2736" spans="13:50" x14ac:dyDescent="0.2">
      <c r="M2736">
        <v>2728000</v>
      </c>
      <c r="N2736">
        <v>58.32</v>
      </c>
      <c r="O2736">
        <v>337.7792</v>
      </c>
      <c r="P2736">
        <v>58.32</v>
      </c>
      <c r="Q2736">
        <v>240.38329999999999</v>
      </c>
      <c r="R2736">
        <v>18261.925800000001</v>
      </c>
      <c r="S2736">
        <v>242.3049</v>
      </c>
      <c r="T2736">
        <f t="shared" si="243"/>
        <v>5.4538745134009199E-2</v>
      </c>
      <c r="W2736">
        <v>2728000</v>
      </c>
      <c r="X2736">
        <v>91.125</v>
      </c>
      <c r="Y2736">
        <v>381.58699999999999</v>
      </c>
      <c r="Z2736">
        <v>91.125</v>
      </c>
      <c r="AA2736">
        <v>22.617999999999999</v>
      </c>
      <c r="AB2736">
        <v>12691.471</v>
      </c>
      <c r="AC2736">
        <v>-20.504000000000001</v>
      </c>
      <c r="AD2736">
        <f t="shared" si="241"/>
        <v>5.453887224611171E-2</v>
      </c>
      <c r="AQ2736">
        <v>2728000</v>
      </c>
      <c r="AR2736">
        <v>72.900000000000006</v>
      </c>
      <c r="AS2736">
        <v>337.41289999999998</v>
      </c>
      <c r="AT2736">
        <v>72.900000000000006</v>
      </c>
      <c r="AU2736">
        <v>208.3434</v>
      </c>
      <c r="AV2736">
        <v>11377.752200000001</v>
      </c>
      <c r="AW2736">
        <v>146.42339999999999</v>
      </c>
      <c r="AX2736">
        <f t="shared" si="242"/>
        <v>5.4538891276321451E-2</v>
      </c>
    </row>
    <row r="2737" spans="13:50" x14ac:dyDescent="0.2">
      <c r="M2737">
        <v>2729000</v>
      </c>
      <c r="N2737">
        <v>58.32</v>
      </c>
      <c r="O2737">
        <v>337.78559999999999</v>
      </c>
      <c r="P2737">
        <v>58.32</v>
      </c>
      <c r="Q2737">
        <v>265.76560000000001</v>
      </c>
      <c r="R2737">
        <v>18373.603500000001</v>
      </c>
      <c r="S2737">
        <v>196.81710000000001</v>
      </c>
      <c r="T2737">
        <f t="shared" si="243"/>
        <v>5.4558725783998431E-2</v>
      </c>
      <c r="W2737">
        <v>2729000</v>
      </c>
      <c r="X2737">
        <v>91.125</v>
      </c>
      <c r="Y2737">
        <v>381.59429999999998</v>
      </c>
      <c r="Z2737">
        <v>91.125</v>
      </c>
      <c r="AA2737">
        <v>90.127700000000004</v>
      </c>
      <c r="AB2737">
        <v>12822.566500000001</v>
      </c>
      <c r="AC2737">
        <v>150.7851</v>
      </c>
      <c r="AD2737">
        <f t="shared" si="241"/>
        <v>5.4559046239899191E-2</v>
      </c>
      <c r="AQ2737">
        <v>2729000</v>
      </c>
      <c r="AR2737">
        <v>72.900000000000006</v>
      </c>
      <c r="AS2737">
        <v>337.41930000000002</v>
      </c>
      <c r="AT2737">
        <v>72.900000000000006</v>
      </c>
      <c r="AU2737">
        <v>-53.597200000000001</v>
      </c>
      <c r="AV2737">
        <v>11192.6314</v>
      </c>
      <c r="AW2737">
        <v>-78.187200000000004</v>
      </c>
      <c r="AX2737">
        <f t="shared" si="242"/>
        <v>5.4558893620346278E-2</v>
      </c>
    </row>
    <row r="2738" spans="13:50" x14ac:dyDescent="0.2">
      <c r="M2738">
        <v>2730000</v>
      </c>
      <c r="N2738">
        <v>58.32</v>
      </c>
      <c r="O2738">
        <v>337.79199999999997</v>
      </c>
      <c r="P2738">
        <v>58.32</v>
      </c>
      <c r="Q2738">
        <v>-352.9692</v>
      </c>
      <c r="R2738">
        <v>17945.691500000001</v>
      </c>
      <c r="S2738">
        <v>-303.97309999999999</v>
      </c>
      <c r="T2738">
        <f t="shared" si="243"/>
        <v>5.4578706433987663E-2</v>
      </c>
      <c r="W2738">
        <v>2730000</v>
      </c>
      <c r="X2738">
        <v>91.125</v>
      </c>
      <c r="Y2738">
        <v>381.60149999999999</v>
      </c>
      <c r="Z2738">
        <v>91.125</v>
      </c>
      <c r="AA2738">
        <v>-21.7959</v>
      </c>
      <c r="AB2738">
        <v>12686.5128</v>
      </c>
      <c r="AC2738">
        <v>73.186700000000002</v>
      </c>
      <c r="AD2738">
        <f t="shared" si="241"/>
        <v>5.4578943877607457E-2</v>
      </c>
      <c r="AQ2738">
        <v>2730000</v>
      </c>
      <c r="AR2738">
        <v>72.900000000000006</v>
      </c>
      <c r="AS2738">
        <v>337.42570000000001</v>
      </c>
      <c r="AT2738">
        <v>72.900000000000006</v>
      </c>
      <c r="AU2738">
        <v>156.91390000000001</v>
      </c>
      <c r="AV2738">
        <v>11341.7186</v>
      </c>
      <c r="AW2738">
        <v>178.62799999999999</v>
      </c>
      <c r="AX2738">
        <f t="shared" si="242"/>
        <v>5.4578895964370919E-2</v>
      </c>
    </row>
    <row r="2739" spans="13:50" x14ac:dyDescent="0.2">
      <c r="M2739">
        <v>2731000</v>
      </c>
      <c r="N2739">
        <v>58.32</v>
      </c>
      <c r="O2739">
        <v>337.79849999999999</v>
      </c>
      <c r="P2739">
        <v>58.32</v>
      </c>
      <c r="Q2739">
        <v>-183.56049999999999</v>
      </c>
      <c r="R2739">
        <v>18051.8298</v>
      </c>
      <c r="S2739">
        <v>-38.710999999999999</v>
      </c>
      <c r="T2739">
        <f t="shared" si="243"/>
        <v>5.4598999281633073E-2</v>
      </c>
      <c r="W2739">
        <v>2731000</v>
      </c>
      <c r="X2739">
        <v>91.125</v>
      </c>
      <c r="Y2739">
        <v>381.6087</v>
      </c>
      <c r="Z2739">
        <v>91.125</v>
      </c>
      <c r="AA2739">
        <v>-9.6180000000000003</v>
      </c>
      <c r="AB2739">
        <v>12678.959199999999</v>
      </c>
      <c r="AC2739">
        <v>-58.149099999999997</v>
      </c>
      <c r="AD2739">
        <f t="shared" si="241"/>
        <v>5.4598841515315723E-2</v>
      </c>
      <c r="AQ2739">
        <v>2731000</v>
      </c>
      <c r="AR2739">
        <v>72.900000000000006</v>
      </c>
      <c r="AS2739">
        <v>337.43209999999999</v>
      </c>
      <c r="AT2739">
        <v>72.900000000000006</v>
      </c>
      <c r="AU2739">
        <v>-79.276499999999999</v>
      </c>
      <c r="AV2739">
        <v>11158.7924</v>
      </c>
      <c r="AW2739">
        <v>-80.740399999999994</v>
      </c>
      <c r="AX2739">
        <f t="shared" si="242"/>
        <v>5.4598898308395566E-2</v>
      </c>
    </row>
    <row r="2740" spans="13:50" x14ac:dyDescent="0.2">
      <c r="M2740">
        <v>2732000</v>
      </c>
      <c r="N2740">
        <v>58.32</v>
      </c>
      <c r="O2740">
        <v>337.80489999999998</v>
      </c>
      <c r="P2740">
        <v>58.32</v>
      </c>
      <c r="Q2740">
        <v>-154.5498</v>
      </c>
      <c r="R2740">
        <v>18023.0576</v>
      </c>
      <c r="S2740">
        <v>-111.3018</v>
      </c>
      <c r="T2740">
        <f t="shared" si="243"/>
        <v>5.4618979931622298E-2</v>
      </c>
      <c r="W2740">
        <v>2732000</v>
      </c>
      <c r="X2740">
        <v>91.125</v>
      </c>
      <c r="Y2740">
        <v>381.61599999999999</v>
      </c>
      <c r="Z2740">
        <v>91.125</v>
      </c>
      <c r="AA2740">
        <v>48.629100000000001</v>
      </c>
      <c r="AB2740">
        <v>12613.061600000001</v>
      </c>
      <c r="AC2740">
        <v>-68.634200000000007</v>
      </c>
      <c r="AD2740">
        <f t="shared" si="241"/>
        <v>5.4619015509103204E-2</v>
      </c>
      <c r="AQ2740">
        <v>2732000</v>
      </c>
      <c r="AR2740">
        <v>72.900000000000006</v>
      </c>
      <c r="AS2740">
        <v>337.43849999999998</v>
      </c>
      <c r="AT2740">
        <v>72.900000000000006</v>
      </c>
      <c r="AU2740">
        <v>-135.9308</v>
      </c>
      <c r="AV2740">
        <v>11113.785099999999</v>
      </c>
      <c r="AW2740">
        <v>1.0669</v>
      </c>
      <c r="AX2740">
        <f t="shared" si="242"/>
        <v>5.4618900652420206E-2</v>
      </c>
    </row>
    <row r="2741" spans="13:50" x14ac:dyDescent="0.2">
      <c r="M2741">
        <v>2733000</v>
      </c>
      <c r="N2741">
        <v>58.32</v>
      </c>
      <c r="O2741">
        <v>337.81130000000002</v>
      </c>
      <c r="P2741">
        <v>58.32</v>
      </c>
      <c r="Q2741">
        <v>50.169600000000003</v>
      </c>
      <c r="R2741">
        <v>18259.679</v>
      </c>
      <c r="S2741">
        <v>95.158100000000005</v>
      </c>
      <c r="T2741">
        <f t="shared" si="243"/>
        <v>5.463896058161171E-2</v>
      </c>
      <c r="W2741">
        <v>2733000</v>
      </c>
      <c r="X2741">
        <v>91.125</v>
      </c>
      <c r="Y2741">
        <v>381.6232</v>
      </c>
      <c r="Z2741">
        <v>91.125</v>
      </c>
      <c r="AA2741">
        <v>70.0351</v>
      </c>
      <c r="AB2741">
        <v>12718.507900000001</v>
      </c>
      <c r="AC2741">
        <v>100.943</v>
      </c>
      <c r="AD2741">
        <f t="shared" si="241"/>
        <v>5.463891314681147E-2</v>
      </c>
      <c r="AQ2741">
        <v>2733000</v>
      </c>
      <c r="AR2741">
        <v>72.900000000000006</v>
      </c>
      <c r="AS2741">
        <v>337.44490000000002</v>
      </c>
      <c r="AT2741">
        <v>72.900000000000006</v>
      </c>
      <c r="AU2741">
        <v>-158.47149999999999</v>
      </c>
      <c r="AV2741">
        <v>11193.266799999999</v>
      </c>
      <c r="AW2741">
        <v>-122.8605</v>
      </c>
      <c r="AX2741">
        <f t="shared" si="242"/>
        <v>5.4638902996445027E-2</v>
      </c>
    </row>
    <row r="2742" spans="13:50" x14ac:dyDescent="0.2">
      <c r="M2742">
        <v>2734000</v>
      </c>
      <c r="N2742">
        <v>58.32</v>
      </c>
      <c r="O2742">
        <v>337.8177</v>
      </c>
      <c r="P2742">
        <v>58.32</v>
      </c>
      <c r="Q2742">
        <v>-26.0322</v>
      </c>
      <c r="R2742">
        <v>18079.310000000001</v>
      </c>
      <c r="S2742">
        <v>-98.188100000000006</v>
      </c>
      <c r="T2742">
        <f t="shared" si="243"/>
        <v>5.4658941231600935E-2</v>
      </c>
      <c r="W2742">
        <v>2734000</v>
      </c>
      <c r="X2742">
        <v>91.125</v>
      </c>
      <c r="Y2742">
        <v>381.63040000000001</v>
      </c>
      <c r="Z2742">
        <v>91.125</v>
      </c>
      <c r="AA2742">
        <v>-38.858400000000003</v>
      </c>
      <c r="AB2742">
        <v>12660.7366</v>
      </c>
      <c r="AC2742">
        <v>-69.483699999999999</v>
      </c>
      <c r="AD2742">
        <f t="shared" si="241"/>
        <v>5.4658810784519736E-2</v>
      </c>
      <c r="AQ2742">
        <v>2734000</v>
      </c>
      <c r="AR2742">
        <v>72.900000000000006</v>
      </c>
      <c r="AS2742">
        <v>337.4513</v>
      </c>
      <c r="AT2742">
        <v>72.900000000000006</v>
      </c>
      <c r="AU2742">
        <v>104.9063</v>
      </c>
      <c r="AV2742">
        <v>11352.8315</v>
      </c>
      <c r="AW2742">
        <v>251.11529999999999</v>
      </c>
      <c r="AX2742">
        <f t="shared" si="242"/>
        <v>5.4658905340469674E-2</v>
      </c>
    </row>
    <row r="2743" spans="13:50" x14ac:dyDescent="0.2">
      <c r="M2743">
        <v>2735000</v>
      </c>
      <c r="N2743">
        <v>58.32</v>
      </c>
      <c r="O2743">
        <v>337.82409999999999</v>
      </c>
      <c r="P2743">
        <v>58.32</v>
      </c>
      <c r="Q2743">
        <v>-98.274199999999993</v>
      </c>
      <c r="R2743">
        <v>18158.5036</v>
      </c>
      <c r="S2743">
        <v>-140.05439999999999</v>
      </c>
      <c r="T2743">
        <f t="shared" si="243"/>
        <v>5.4678921881590167E-2</v>
      </c>
      <c r="W2743">
        <v>2735000</v>
      </c>
      <c r="X2743">
        <v>91.125</v>
      </c>
      <c r="Y2743">
        <v>381.6377</v>
      </c>
      <c r="Z2743">
        <v>91.125</v>
      </c>
      <c r="AA2743">
        <v>-27.515000000000001</v>
      </c>
      <c r="AB2743">
        <v>12683.4326</v>
      </c>
      <c r="AC2743">
        <v>-22.591200000000001</v>
      </c>
      <c r="AD2743">
        <f t="shared" si="241"/>
        <v>5.467898477830721E-2</v>
      </c>
      <c r="AQ2743">
        <v>2735000</v>
      </c>
      <c r="AR2743">
        <v>72.900000000000006</v>
      </c>
      <c r="AS2743">
        <v>337.45769999999999</v>
      </c>
      <c r="AT2743">
        <v>72.900000000000006</v>
      </c>
      <c r="AU2743">
        <v>86.4161</v>
      </c>
      <c r="AV2743">
        <v>11362.772999999999</v>
      </c>
      <c r="AW2743">
        <v>143.8948</v>
      </c>
      <c r="AX2743">
        <f t="shared" si="242"/>
        <v>5.4678907684494314E-2</v>
      </c>
    </row>
    <row r="2744" spans="13:50" x14ac:dyDescent="0.2">
      <c r="M2744">
        <v>2736000</v>
      </c>
      <c r="N2744">
        <v>58.32</v>
      </c>
      <c r="O2744">
        <v>337.83049999999997</v>
      </c>
      <c r="P2744">
        <v>58.32</v>
      </c>
      <c r="Q2744">
        <v>-131.2895</v>
      </c>
      <c r="R2744">
        <v>18205.781599999998</v>
      </c>
      <c r="S2744">
        <v>101.0478</v>
      </c>
      <c r="T2744">
        <f t="shared" si="243"/>
        <v>5.4698902531579399E-2</v>
      </c>
      <c r="W2744">
        <v>2736000</v>
      </c>
      <c r="X2744">
        <v>91.125</v>
      </c>
      <c r="Y2744">
        <v>381.64490000000001</v>
      </c>
      <c r="Z2744">
        <v>91.125</v>
      </c>
      <c r="AA2744">
        <v>-54.205800000000004</v>
      </c>
      <c r="AB2744">
        <v>12671.8694</v>
      </c>
      <c r="AC2744">
        <v>106.5975</v>
      </c>
      <c r="AD2744">
        <f t="shared" si="241"/>
        <v>5.4698882416015476E-2</v>
      </c>
      <c r="AQ2744">
        <v>2736000</v>
      </c>
      <c r="AR2744">
        <v>72.900000000000006</v>
      </c>
      <c r="AS2744">
        <v>337.46409999999997</v>
      </c>
      <c r="AT2744">
        <v>72.900000000000006</v>
      </c>
      <c r="AU2744">
        <v>17.6753</v>
      </c>
      <c r="AV2744">
        <v>11279.975</v>
      </c>
      <c r="AW2744">
        <v>51.3232</v>
      </c>
      <c r="AX2744">
        <f t="shared" si="242"/>
        <v>5.4698910028518961E-2</v>
      </c>
    </row>
    <row r="2745" spans="13:50" x14ac:dyDescent="0.2">
      <c r="M2745">
        <v>2737000</v>
      </c>
      <c r="N2745">
        <v>58.32</v>
      </c>
      <c r="O2745">
        <v>337.83690000000001</v>
      </c>
      <c r="P2745">
        <v>58.32</v>
      </c>
      <c r="Q2745">
        <v>9.6982999999999997</v>
      </c>
      <c r="R2745">
        <v>18273.307400000002</v>
      </c>
      <c r="S2745">
        <v>240.333</v>
      </c>
      <c r="T2745">
        <f t="shared" si="243"/>
        <v>5.4718883181568805E-2</v>
      </c>
      <c r="W2745">
        <v>2737000</v>
      </c>
      <c r="X2745">
        <v>91.125</v>
      </c>
      <c r="Y2745">
        <v>381.65219999999999</v>
      </c>
      <c r="Z2745">
        <v>91.125</v>
      </c>
      <c r="AA2745">
        <v>-29.887499999999999</v>
      </c>
      <c r="AB2745">
        <v>12716.5931</v>
      </c>
      <c r="AC2745">
        <v>109.56010000000001</v>
      </c>
      <c r="AD2745">
        <f t="shared" si="241"/>
        <v>5.4719056409802957E-2</v>
      </c>
      <c r="AQ2745">
        <v>2737000</v>
      </c>
      <c r="AR2745">
        <v>72.900000000000006</v>
      </c>
      <c r="AS2745">
        <v>337.47050000000002</v>
      </c>
      <c r="AT2745">
        <v>72.900000000000006</v>
      </c>
      <c r="AU2745">
        <v>52.8474</v>
      </c>
      <c r="AV2745">
        <v>11288.7667</v>
      </c>
      <c r="AW2745">
        <v>-20.998999999999999</v>
      </c>
      <c r="AX2745">
        <f t="shared" si="242"/>
        <v>5.4718912372543782E-2</v>
      </c>
    </row>
    <row r="2746" spans="13:50" x14ac:dyDescent="0.2">
      <c r="M2746">
        <v>2738000</v>
      </c>
      <c r="N2746">
        <v>58.32</v>
      </c>
      <c r="O2746">
        <v>337.8433</v>
      </c>
      <c r="P2746">
        <v>58.32</v>
      </c>
      <c r="Q2746">
        <v>101.086</v>
      </c>
      <c r="R2746">
        <v>18084.712100000001</v>
      </c>
      <c r="S2746">
        <v>-90.003600000000006</v>
      </c>
      <c r="T2746">
        <f t="shared" si="243"/>
        <v>5.4738863831558036E-2</v>
      </c>
      <c r="W2746">
        <v>2738000</v>
      </c>
      <c r="X2746">
        <v>91.125</v>
      </c>
      <c r="Y2746">
        <v>381.65940000000001</v>
      </c>
      <c r="Z2746">
        <v>91.125</v>
      </c>
      <c r="AA2746">
        <v>-78.348399999999998</v>
      </c>
      <c r="AB2746">
        <v>12700.186100000001</v>
      </c>
      <c r="AC2746">
        <v>-78.256900000000002</v>
      </c>
      <c r="AD2746">
        <f t="shared" si="241"/>
        <v>5.4738954047511224E-2</v>
      </c>
      <c r="AQ2746">
        <v>2738000</v>
      </c>
      <c r="AR2746">
        <v>72.900000000000006</v>
      </c>
      <c r="AS2746">
        <v>337.4769</v>
      </c>
      <c r="AT2746">
        <v>72.900000000000006</v>
      </c>
      <c r="AU2746">
        <v>-150.91480000000001</v>
      </c>
      <c r="AV2746">
        <v>11164.0193</v>
      </c>
      <c r="AW2746">
        <v>-310.93099999999998</v>
      </c>
      <c r="AX2746">
        <f t="shared" si="242"/>
        <v>5.4738914716568422E-2</v>
      </c>
    </row>
    <row r="2747" spans="13:50" x14ac:dyDescent="0.2">
      <c r="M2747">
        <v>2739000</v>
      </c>
      <c r="N2747">
        <v>58.32</v>
      </c>
      <c r="O2747">
        <v>337.84969999999998</v>
      </c>
      <c r="P2747">
        <v>58.32</v>
      </c>
      <c r="Q2747">
        <v>139.21340000000001</v>
      </c>
      <c r="R2747">
        <v>18112.027300000002</v>
      </c>
      <c r="S2747">
        <v>-4.9343000000000004</v>
      </c>
      <c r="T2747">
        <f t="shared" si="243"/>
        <v>5.4758844481547261E-2</v>
      </c>
      <c r="W2747">
        <v>2739000</v>
      </c>
      <c r="X2747">
        <v>91.125</v>
      </c>
      <c r="Y2747">
        <v>381.66660000000002</v>
      </c>
      <c r="Z2747">
        <v>91.125</v>
      </c>
      <c r="AA2747">
        <v>45.837499999999999</v>
      </c>
      <c r="AB2747">
        <v>12783.982900000001</v>
      </c>
      <c r="AC2747">
        <v>138.6541</v>
      </c>
      <c r="AD2747">
        <f t="shared" si="241"/>
        <v>5.475885168521949E-2</v>
      </c>
      <c r="AQ2747">
        <v>2739000</v>
      </c>
      <c r="AR2747">
        <v>72.900000000000006</v>
      </c>
      <c r="AS2747">
        <v>337.48329999999999</v>
      </c>
      <c r="AT2747">
        <v>72.900000000000006</v>
      </c>
      <c r="AU2747">
        <v>54.867800000000003</v>
      </c>
      <c r="AV2747">
        <v>11253.184600000001</v>
      </c>
      <c r="AW2747">
        <v>52.678699999999999</v>
      </c>
      <c r="AX2747">
        <f t="shared" si="242"/>
        <v>5.4758917060593069E-2</v>
      </c>
    </row>
    <row r="2748" spans="13:50" x14ac:dyDescent="0.2">
      <c r="M2748">
        <v>2740000</v>
      </c>
      <c r="N2748">
        <v>58.32</v>
      </c>
      <c r="O2748">
        <v>337.85610000000003</v>
      </c>
      <c r="P2748">
        <v>58.32</v>
      </c>
      <c r="Q2748">
        <v>39.218200000000003</v>
      </c>
      <c r="R2748">
        <v>18174.238700000002</v>
      </c>
      <c r="S2748">
        <v>-2.0047999999999999</v>
      </c>
      <c r="T2748">
        <f t="shared" si="243"/>
        <v>5.4778825131536667E-2</v>
      </c>
      <c r="W2748">
        <v>2740000</v>
      </c>
      <c r="X2748">
        <v>91.125</v>
      </c>
      <c r="Y2748">
        <v>381.6739</v>
      </c>
      <c r="Z2748">
        <v>91.125</v>
      </c>
      <c r="AA2748">
        <v>-45.2254</v>
      </c>
      <c r="AB2748">
        <v>12662.0954</v>
      </c>
      <c r="AC2748">
        <v>55.9544</v>
      </c>
      <c r="AD2748">
        <f t="shared" si="241"/>
        <v>5.4779025679006971E-2</v>
      </c>
      <c r="AQ2748">
        <v>2740000</v>
      </c>
      <c r="AR2748">
        <v>72.900000000000006</v>
      </c>
      <c r="AS2748">
        <v>337.48970000000003</v>
      </c>
      <c r="AT2748">
        <v>72.900000000000006</v>
      </c>
      <c r="AU2748">
        <v>-314.45960000000002</v>
      </c>
      <c r="AV2748">
        <v>11090.906000000001</v>
      </c>
      <c r="AW2748">
        <v>78.7136</v>
      </c>
      <c r="AX2748">
        <f t="shared" si="242"/>
        <v>5.477891940461789E-2</v>
      </c>
    </row>
    <row r="2749" spans="13:50" x14ac:dyDescent="0.2">
      <c r="M2749">
        <v>2741000</v>
      </c>
      <c r="N2749">
        <v>58.32</v>
      </c>
      <c r="O2749">
        <v>337.86250000000001</v>
      </c>
      <c r="P2749">
        <v>58.32</v>
      </c>
      <c r="Q2749">
        <v>89.185299999999998</v>
      </c>
      <c r="R2749">
        <v>18098.206999999999</v>
      </c>
      <c r="S2749">
        <v>-191.67330000000001</v>
      </c>
      <c r="T2749">
        <f t="shared" si="243"/>
        <v>5.4798805781525899E-2</v>
      </c>
      <c r="W2749">
        <v>2741000</v>
      </c>
      <c r="X2749">
        <v>91.125</v>
      </c>
      <c r="Y2749">
        <v>381.68110000000001</v>
      </c>
      <c r="Z2749">
        <v>91.125</v>
      </c>
      <c r="AA2749">
        <v>112.55629999999999</v>
      </c>
      <c r="AB2749">
        <v>12710.3838</v>
      </c>
      <c r="AC2749">
        <v>102.11960000000001</v>
      </c>
      <c r="AD2749">
        <f t="shared" si="241"/>
        <v>5.4798923316715237E-2</v>
      </c>
      <c r="AQ2749">
        <v>2741000</v>
      </c>
      <c r="AR2749">
        <v>72.900000000000006</v>
      </c>
      <c r="AS2749">
        <v>337.49610000000001</v>
      </c>
      <c r="AT2749">
        <v>72.900000000000006</v>
      </c>
      <c r="AU2749">
        <v>-14.3012</v>
      </c>
      <c r="AV2749">
        <v>11310.2556</v>
      </c>
      <c r="AW2749">
        <v>206.03639999999999</v>
      </c>
      <c r="AX2749">
        <f t="shared" si="242"/>
        <v>5.479892174864253E-2</v>
      </c>
    </row>
    <row r="2750" spans="13:50" x14ac:dyDescent="0.2">
      <c r="M2750">
        <v>2742000</v>
      </c>
      <c r="N2750">
        <v>58.32</v>
      </c>
      <c r="O2750">
        <v>337.8689</v>
      </c>
      <c r="P2750">
        <v>58.32</v>
      </c>
      <c r="Q2750">
        <v>161.8417</v>
      </c>
      <c r="R2750">
        <v>18257.429100000001</v>
      </c>
      <c r="S2750">
        <v>220.90459999999999</v>
      </c>
      <c r="T2750">
        <f t="shared" si="243"/>
        <v>5.481878643151513E-2</v>
      </c>
      <c r="W2750">
        <v>2742000</v>
      </c>
      <c r="X2750">
        <v>91.125</v>
      </c>
      <c r="Y2750">
        <v>381.68830000000003</v>
      </c>
      <c r="Z2750">
        <v>91.125</v>
      </c>
      <c r="AA2750">
        <v>-116.8766</v>
      </c>
      <c r="AB2750">
        <v>12651.959500000001</v>
      </c>
      <c r="AC2750">
        <v>-95.462900000000005</v>
      </c>
      <c r="AD2750">
        <f t="shared" si="241"/>
        <v>5.4818820954423503E-2</v>
      </c>
      <c r="AQ2750">
        <v>2742000</v>
      </c>
      <c r="AR2750">
        <v>72.900000000000006</v>
      </c>
      <c r="AS2750">
        <v>337.5025</v>
      </c>
      <c r="AT2750">
        <v>72.900000000000006</v>
      </c>
      <c r="AU2750">
        <v>2.1463000000000001</v>
      </c>
      <c r="AV2750">
        <v>11166.4591</v>
      </c>
      <c r="AW2750">
        <v>-1.3427</v>
      </c>
      <c r="AX2750">
        <f t="shared" si="242"/>
        <v>5.4818924092667178E-2</v>
      </c>
    </row>
    <row r="2751" spans="13:50" x14ac:dyDescent="0.2">
      <c r="M2751">
        <v>2743000</v>
      </c>
      <c r="N2751">
        <v>58.32</v>
      </c>
      <c r="O2751">
        <v>337.87529999999998</v>
      </c>
      <c r="P2751">
        <v>58.32</v>
      </c>
      <c r="Q2751">
        <v>-80.361099999999993</v>
      </c>
      <c r="R2751">
        <v>18132.608899999999</v>
      </c>
      <c r="S2751">
        <v>-155.25620000000001</v>
      </c>
      <c r="T2751">
        <f t="shared" si="243"/>
        <v>5.4838767081504355E-2</v>
      </c>
      <c r="W2751">
        <v>2743000</v>
      </c>
      <c r="X2751">
        <v>91.125</v>
      </c>
      <c r="Y2751">
        <v>381.69560000000001</v>
      </c>
      <c r="Z2751">
        <v>91.125</v>
      </c>
      <c r="AA2751">
        <v>-58.854199999999999</v>
      </c>
      <c r="AB2751">
        <v>12758.147199999999</v>
      </c>
      <c r="AC2751">
        <v>21.5059</v>
      </c>
      <c r="AD2751">
        <f t="shared" si="241"/>
        <v>5.4838994948210977E-2</v>
      </c>
      <c r="AQ2751">
        <v>2743000</v>
      </c>
      <c r="AR2751">
        <v>72.900000000000006</v>
      </c>
      <c r="AS2751">
        <v>337.50889999999998</v>
      </c>
      <c r="AT2751">
        <v>72.900000000000006</v>
      </c>
      <c r="AU2751">
        <v>333.31509999999997</v>
      </c>
      <c r="AV2751">
        <v>11408.743200000001</v>
      </c>
      <c r="AW2751">
        <v>165.8663</v>
      </c>
      <c r="AX2751">
        <f t="shared" si="242"/>
        <v>5.4838926436691818E-2</v>
      </c>
    </row>
    <row r="2752" spans="13:50" x14ac:dyDescent="0.2">
      <c r="M2752">
        <v>2744000</v>
      </c>
      <c r="N2752">
        <v>58.32</v>
      </c>
      <c r="O2752">
        <v>337.88170000000002</v>
      </c>
      <c r="P2752">
        <v>58.32</v>
      </c>
      <c r="Q2752">
        <v>38.929499999999997</v>
      </c>
      <c r="R2752">
        <v>18127.506099999999</v>
      </c>
      <c r="S2752">
        <v>11.7889</v>
      </c>
      <c r="T2752">
        <f t="shared" si="243"/>
        <v>5.4858747731493768E-2</v>
      </c>
      <c r="W2752">
        <v>2744000</v>
      </c>
      <c r="X2752">
        <v>91.125</v>
      </c>
      <c r="Y2752">
        <v>381.70280000000002</v>
      </c>
      <c r="Z2752">
        <v>91.125</v>
      </c>
      <c r="AA2752">
        <v>11.712999999999999</v>
      </c>
      <c r="AB2752">
        <v>12670.5226</v>
      </c>
      <c r="AC2752">
        <v>-85.235100000000003</v>
      </c>
      <c r="AD2752">
        <f t="shared" si="241"/>
        <v>5.4858892585919243E-2</v>
      </c>
      <c r="AQ2752">
        <v>2744000</v>
      </c>
      <c r="AR2752">
        <v>72.900000000000006</v>
      </c>
      <c r="AS2752">
        <v>337.51530000000002</v>
      </c>
      <c r="AT2752">
        <v>72.900000000000006</v>
      </c>
      <c r="AU2752">
        <v>11.727399999999999</v>
      </c>
      <c r="AV2752">
        <v>11217.1037</v>
      </c>
      <c r="AW2752">
        <v>28.3812</v>
      </c>
      <c r="AX2752">
        <f t="shared" si="242"/>
        <v>5.4858928780716645E-2</v>
      </c>
    </row>
    <row r="2753" spans="13:50" x14ac:dyDescent="0.2">
      <c r="M2753">
        <v>2745000</v>
      </c>
      <c r="N2753">
        <v>58.32</v>
      </c>
      <c r="O2753">
        <v>337.88810000000001</v>
      </c>
      <c r="P2753">
        <v>58.32</v>
      </c>
      <c r="Q2753">
        <v>57.448599999999999</v>
      </c>
      <c r="R2753">
        <v>18266.485499999999</v>
      </c>
      <c r="S2753">
        <v>244.49359999999999</v>
      </c>
      <c r="T2753">
        <f t="shared" si="243"/>
        <v>5.4878728381482993E-2</v>
      </c>
      <c r="W2753">
        <v>2745000</v>
      </c>
      <c r="X2753">
        <v>91.125</v>
      </c>
      <c r="Y2753">
        <v>381.71</v>
      </c>
      <c r="Z2753">
        <v>91.125</v>
      </c>
      <c r="AA2753">
        <v>23.220500000000001</v>
      </c>
      <c r="AB2753">
        <v>12785.1415</v>
      </c>
      <c r="AC2753">
        <v>96.659599999999998</v>
      </c>
      <c r="AD2753">
        <f t="shared" si="241"/>
        <v>5.4878790223627356E-2</v>
      </c>
      <c r="AQ2753">
        <v>2745000</v>
      </c>
      <c r="AR2753">
        <v>72.900000000000006</v>
      </c>
      <c r="AS2753">
        <v>337.52170000000001</v>
      </c>
      <c r="AT2753">
        <v>72.900000000000006</v>
      </c>
      <c r="AU2753">
        <v>220.64320000000001</v>
      </c>
      <c r="AV2753">
        <v>11317.5218</v>
      </c>
      <c r="AW2753">
        <v>123.9143</v>
      </c>
      <c r="AX2753">
        <f t="shared" si="242"/>
        <v>5.4878931124741286E-2</v>
      </c>
    </row>
    <row r="2754" spans="13:50" x14ac:dyDescent="0.2">
      <c r="M2754">
        <v>2746000</v>
      </c>
      <c r="N2754">
        <v>58.32</v>
      </c>
      <c r="O2754">
        <v>337.89449999999999</v>
      </c>
      <c r="P2754">
        <v>58.32</v>
      </c>
      <c r="Q2754">
        <v>-32.240200000000002</v>
      </c>
      <c r="R2754">
        <v>18204.043399999999</v>
      </c>
      <c r="S2754">
        <v>71.665800000000004</v>
      </c>
      <c r="T2754">
        <f t="shared" si="243"/>
        <v>5.4898709031472225E-2</v>
      </c>
      <c r="W2754">
        <v>2746000</v>
      </c>
      <c r="X2754">
        <v>91.125</v>
      </c>
      <c r="Y2754">
        <v>381.71730000000002</v>
      </c>
      <c r="Z2754">
        <v>91.125</v>
      </c>
      <c r="AA2754">
        <v>9.5038</v>
      </c>
      <c r="AB2754">
        <v>12729.6031</v>
      </c>
      <c r="AC2754">
        <v>13.2164</v>
      </c>
      <c r="AD2754">
        <f t="shared" si="241"/>
        <v>5.489896421741499E-2</v>
      </c>
      <c r="AQ2754">
        <v>2746000</v>
      </c>
      <c r="AR2754">
        <v>72.900000000000006</v>
      </c>
      <c r="AS2754">
        <v>337.52809999999999</v>
      </c>
      <c r="AT2754">
        <v>72.900000000000006</v>
      </c>
      <c r="AU2754">
        <v>-71.778800000000004</v>
      </c>
      <c r="AV2754">
        <v>11159.177299999999</v>
      </c>
      <c r="AW2754">
        <v>-91.729399999999998</v>
      </c>
      <c r="AX2754">
        <f t="shared" si="242"/>
        <v>5.4898933468765933E-2</v>
      </c>
    </row>
    <row r="2755" spans="13:50" x14ac:dyDescent="0.2">
      <c r="M2755">
        <v>2747000</v>
      </c>
      <c r="N2755">
        <v>58.32</v>
      </c>
      <c r="O2755">
        <v>337.90089999999998</v>
      </c>
      <c r="P2755">
        <v>58.32</v>
      </c>
      <c r="Q2755">
        <v>-4.4534000000000002</v>
      </c>
      <c r="R2755">
        <v>18218.043099999999</v>
      </c>
      <c r="S2755">
        <v>199.28639999999999</v>
      </c>
      <c r="T2755">
        <f t="shared" si="243"/>
        <v>5.4918689681461449E-2</v>
      </c>
      <c r="W2755">
        <v>2747000</v>
      </c>
      <c r="X2755">
        <v>91.125</v>
      </c>
      <c r="Y2755">
        <v>381.72449999999998</v>
      </c>
      <c r="Z2755">
        <v>91.125</v>
      </c>
      <c r="AA2755">
        <v>51.693100000000001</v>
      </c>
      <c r="AB2755">
        <v>12776.146500000001</v>
      </c>
      <c r="AC2755">
        <v>-77.261399999999995</v>
      </c>
      <c r="AD2755">
        <f t="shared" si="241"/>
        <v>5.4918861855123097E-2</v>
      </c>
      <c r="AQ2755">
        <v>2747000</v>
      </c>
      <c r="AR2755">
        <v>72.900000000000006</v>
      </c>
      <c r="AS2755">
        <v>337.53449999999998</v>
      </c>
      <c r="AT2755">
        <v>72.900000000000006</v>
      </c>
      <c r="AU2755">
        <v>9.5823999999999998</v>
      </c>
      <c r="AV2755">
        <v>11347.0702</v>
      </c>
      <c r="AW2755">
        <v>257.73759999999999</v>
      </c>
      <c r="AX2755">
        <f t="shared" si="242"/>
        <v>5.4918935812790573E-2</v>
      </c>
    </row>
    <row r="2756" spans="13:50" x14ac:dyDescent="0.2">
      <c r="M2756">
        <v>2748000</v>
      </c>
      <c r="N2756">
        <v>58.32</v>
      </c>
      <c r="O2756">
        <v>337.9074</v>
      </c>
      <c r="P2756">
        <v>58.32</v>
      </c>
      <c r="Q2756">
        <v>-188.4974</v>
      </c>
      <c r="R2756">
        <v>18107.457900000001</v>
      </c>
      <c r="S2756">
        <v>-55.07</v>
      </c>
      <c r="T2756">
        <f t="shared" si="243"/>
        <v>5.4938982529106867E-2</v>
      </c>
      <c r="W2756">
        <v>2748000</v>
      </c>
      <c r="X2756">
        <v>91.125</v>
      </c>
      <c r="Y2756">
        <v>381.73180000000002</v>
      </c>
      <c r="Z2756">
        <v>91.125</v>
      </c>
      <c r="AA2756">
        <v>-17.001899999999999</v>
      </c>
      <c r="AB2756">
        <v>12749.477999999999</v>
      </c>
      <c r="AC2756">
        <v>21.847899999999999</v>
      </c>
      <c r="AD2756">
        <f t="shared" si="241"/>
        <v>5.4939035848910737E-2</v>
      </c>
      <c r="AQ2756">
        <v>2748000</v>
      </c>
      <c r="AR2756">
        <v>72.900000000000006</v>
      </c>
      <c r="AS2756">
        <v>337.54090000000002</v>
      </c>
      <c r="AT2756">
        <v>72.900000000000006</v>
      </c>
      <c r="AU2756">
        <v>-88.831800000000001</v>
      </c>
      <c r="AV2756">
        <v>11267.349200000001</v>
      </c>
      <c r="AW2756">
        <v>60.396099999999997</v>
      </c>
      <c r="AX2756">
        <f t="shared" si="242"/>
        <v>5.4938938156815394E-2</v>
      </c>
    </row>
    <row r="2757" spans="13:50" x14ac:dyDescent="0.2">
      <c r="M2757">
        <v>2749000</v>
      </c>
      <c r="N2757">
        <v>58.32</v>
      </c>
      <c r="O2757">
        <v>337.91379999999998</v>
      </c>
      <c r="P2757">
        <v>58.32</v>
      </c>
      <c r="Q2757">
        <v>166.08510000000001</v>
      </c>
      <c r="R2757">
        <v>18146.888500000001</v>
      </c>
      <c r="S2757">
        <v>96.297200000000004</v>
      </c>
      <c r="T2757">
        <f t="shared" si="243"/>
        <v>5.4958963179096092E-2</v>
      </c>
      <c r="W2757">
        <v>2749000</v>
      </c>
      <c r="X2757">
        <v>91.125</v>
      </c>
      <c r="Y2757">
        <v>381.73899999999998</v>
      </c>
      <c r="Z2757">
        <v>91.125</v>
      </c>
      <c r="AA2757">
        <v>-92.793800000000005</v>
      </c>
      <c r="AB2757">
        <v>12807.295099999999</v>
      </c>
      <c r="AC2757">
        <v>36.586599999999997</v>
      </c>
      <c r="AD2757">
        <f t="shared" si="241"/>
        <v>5.4958933486618844E-2</v>
      </c>
      <c r="AQ2757">
        <v>2749000</v>
      </c>
      <c r="AR2757">
        <v>72.900000000000006</v>
      </c>
      <c r="AS2757">
        <v>337.54730000000001</v>
      </c>
      <c r="AT2757">
        <v>72.900000000000006</v>
      </c>
      <c r="AU2757">
        <v>80.457300000000004</v>
      </c>
      <c r="AV2757">
        <v>11233.648499999999</v>
      </c>
      <c r="AW2757">
        <v>-7.9046000000000003</v>
      </c>
      <c r="AX2757">
        <f t="shared" si="242"/>
        <v>5.4958940500840041E-2</v>
      </c>
    </row>
    <row r="2758" spans="13:50" x14ac:dyDescent="0.2">
      <c r="M2758">
        <v>2750000</v>
      </c>
      <c r="N2758">
        <v>58.32</v>
      </c>
      <c r="O2758">
        <v>337.92020000000002</v>
      </c>
      <c r="P2758">
        <v>58.32</v>
      </c>
      <c r="Q2758">
        <v>-377.23939999999999</v>
      </c>
      <c r="R2758">
        <v>18066.404900000001</v>
      </c>
      <c r="S2758">
        <v>-194.96850000000001</v>
      </c>
      <c r="T2758">
        <f t="shared" si="243"/>
        <v>5.4978943829085497E-2</v>
      </c>
      <c r="W2758">
        <v>2750000</v>
      </c>
      <c r="X2758">
        <v>91.125</v>
      </c>
      <c r="Y2758">
        <v>381.74619999999999</v>
      </c>
      <c r="Z2758">
        <v>91.125</v>
      </c>
      <c r="AA2758">
        <v>-49.5535</v>
      </c>
      <c r="AB2758">
        <v>12737.35</v>
      </c>
      <c r="AC2758">
        <v>-48.8581</v>
      </c>
      <c r="AD2758">
        <f t="shared" si="241"/>
        <v>5.497883112432711E-2</v>
      </c>
      <c r="AQ2758">
        <v>2750000</v>
      </c>
      <c r="AR2758">
        <v>72.900000000000006</v>
      </c>
      <c r="AS2758">
        <v>337.55369999999999</v>
      </c>
      <c r="AT2758">
        <v>72.900000000000006</v>
      </c>
      <c r="AU2758">
        <v>-22.832899999999999</v>
      </c>
      <c r="AV2758">
        <v>11107.450500000001</v>
      </c>
      <c r="AW2758">
        <v>-194.49469999999999</v>
      </c>
      <c r="AX2758">
        <f t="shared" si="242"/>
        <v>5.4978942844864681E-2</v>
      </c>
    </row>
    <row r="2759" spans="13:50" x14ac:dyDescent="0.2">
      <c r="M2759">
        <v>2751000</v>
      </c>
      <c r="N2759">
        <v>58.32</v>
      </c>
      <c r="O2759">
        <v>337.92660000000001</v>
      </c>
      <c r="P2759">
        <v>58.32</v>
      </c>
      <c r="Q2759">
        <v>104.7884</v>
      </c>
      <c r="R2759">
        <v>18226.613300000001</v>
      </c>
      <c r="S2759">
        <v>-5.0522</v>
      </c>
      <c r="T2759">
        <f t="shared" si="243"/>
        <v>5.4998924479074729E-2</v>
      </c>
      <c r="W2759">
        <v>2751000</v>
      </c>
      <c r="X2759">
        <v>91.125</v>
      </c>
      <c r="Y2759">
        <v>381.75349999999997</v>
      </c>
      <c r="Z2759">
        <v>91.125</v>
      </c>
      <c r="AA2759">
        <v>81.395200000000003</v>
      </c>
      <c r="AB2759">
        <v>12825.2428</v>
      </c>
      <c r="AC2759">
        <v>59.876300000000001</v>
      </c>
      <c r="AD2759">
        <f t="shared" si="241"/>
        <v>5.4999005118114591E-2</v>
      </c>
      <c r="AQ2759">
        <v>2751000</v>
      </c>
      <c r="AR2759">
        <v>72.900000000000006</v>
      </c>
      <c r="AS2759">
        <v>337.56009999999998</v>
      </c>
      <c r="AT2759">
        <v>72.900000000000006</v>
      </c>
      <c r="AU2759">
        <v>-6.1883999999999997</v>
      </c>
      <c r="AV2759">
        <v>11221.7552</v>
      </c>
      <c r="AW2759">
        <v>-146.81800000000001</v>
      </c>
      <c r="AX2759">
        <f t="shared" si="242"/>
        <v>5.4998945188889328E-2</v>
      </c>
    </row>
    <row r="2760" spans="13:50" x14ac:dyDescent="0.2">
      <c r="M2760">
        <v>2752000</v>
      </c>
      <c r="N2760">
        <v>58.32</v>
      </c>
      <c r="O2760">
        <v>337.93299999999999</v>
      </c>
      <c r="P2760">
        <v>58.32</v>
      </c>
      <c r="Q2760">
        <v>-124.9877</v>
      </c>
      <c r="R2760">
        <v>18000.9015</v>
      </c>
      <c r="S2760">
        <v>-435.44540000000001</v>
      </c>
      <c r="T2760">
        <f t="shared" si="243"/>
        <v>5.5018905129063961E-2</v>
      </c>
      <c r="W2760">
        <v>2752000</v>
      </c>
      <c r="X2760">
        <v>91.125</v>
      </c>
      <c r="Y2760">
        <v>381.76069999999999</v>
      </c>
      <c r="Z2760">
        <v>91.125</v>
      </c>
      <c r="AA2760">
        <v>32.188299999999998</v>
      </c>
      <c r="AB2760">
        <v>12757.170099999999</v>
      </c>
      <c r="AC2760">
        <v>42.887300000000003</v>
      </c>
      <c r="AD2760">
        <f t="shared" si="241"/>
        <v>5.5018902755822857E-2</v>
      </c>
      <c r="AQ2760">
        <v>2752000</v>
      </c>
      <c r="AR2760">
        <v>72.900000000000006</v>
      </c>
      <c r="AS2760">
        <v>337.56650000000002</v>
      </c>
      <c r="AT2760">
        <v>72.900000000000006</v>
      </c>
      <c r="AU2760">
        <v>30.578099999999999</v>
      </c>
      <c r="AV2760">
        <v>11295.748600000001</v>
      </c>
      <c r="AW2760">
        <v>64.265000000000001</v>
      </c>
      <c r="AX2760">
        <f t="shared" si="242"/>
        <v>5.5018947532914149E-2</v>
      </c>
    </row>
    <row r="2761" spans="13:50" x14ac:dyDescent="0.2">
      <c r="M2761">
        <v>2753000</v>
      </c>
      <c r="N2761">
        <v>58.32</v>
      </c>
      <c r="O2761">
        <v>337.93939999999998</v>
      </c>
      <c r="P2761">
        <v>58.32</v>
      </c>
      <c r="Q2761">
        <v>171.22630000000001</v>
      </c>
      <c r="R2761">
        <v>18304.036</v>
      </c>
      <c r="S2761">
        <v>-32.555700000000002</v>
      </c>
      <c r="T2761">
        <f t="shared" si="243"/>
        <v>5.5038885779053186E-2</v>
      </c>
      <c r="W2761">
        <v>2753000</v>
      </c>
      <c r="X2761">
        <v>91.125</v>
      </c>
      <c r="Y2761">
        <v>381.7679</v>
      </c>
      <c r="Z2761">
        <v>91.125</v>
      </c>
      <c r="AA2761">
        <v>6.1433</v>
      </c>
      <c r="AB2761">
        <v>12766.204</v>
      </c>
      <c r="AC2761">
        <v>-91.274799999999999</v>
      </c>
      <c r="AD2761">
        <f t="shared" si="241"/>
        <v>5.5038800393531123E-2</v>
      </c>
      <c r="AQ2761">
        <v>2753000</v>
      </c>
      <c r="AR2761">
        <v>72.900000000000006</v>
      </c>
      <c r="AS2761">
        <v>337.57279999999997</v>
      </c>
      <c r="AT2761">
        <v>72.900000000000006</v>
      </c>
      <c r="AU2761">
        <v>-128.34219999999999</v>
      </c>
      <c r="AV2761">
        <v>11297.2003</v>
      </c>
      <c r="AW2761">
        <v>59.403500000000001</v>
      </c>
      <c r="AX2761">
        <f t="shared" si="242"/>
        <v>5.5038637340313307E-2</v>
      </c>
    </row>
    <row r="2762" spans="13:50" x14ac:dyDescent="0.2">
      <c r="M2762">
        <v>2754000</v>
      </c>
      <c r="N2762">
        <v>58.32</v>
      </c>
      <c r="O2762">
        <v>337.94580000000002</v>
      </c>
      <c r="P2762">
        <v>58.32</v>
      </c>
      <c r="Q2762">
        <v>-19.192599999999999</v>
      </c>
      <c r="R2762">
        <v>18150.114699999998</v>
      </c>
      <c r="S2762">
        <v>-114.6953</v>
      </c>
      <c r="T2762">
        <f t="shared" si="243"/>
        <v>5.5058866429042598E-2</v>
      </c>
      <c r="W2762">
        <v>2754000</v>
      </c>
      <c r="X2762">
        <v>91.125</v>
      </c>
      <c r="Y2762">
        <v>381.77519999999998</v>
      </c>
      <c r="Z2762">
        <v>91.125</v>
      </c>
      <c r="AA2762">
        <v>61.204099999999997</v>
      </c>
      <c r="AB2762">
        <v>12809.4442</v>
      </c>
      <c r="AC2762">
        <v>24.0016</v>
      </c>
      <c r="AD2762">
        <f t="shared" ref="AD2762:AD2825" si="244">(Y2762-$Y$9)/$Y$9</f>
        <v>5.5058974387318597E-2</v>
      </c>
      <c r="AQ2762">
        <v>2754000</v>
      </c>
      <c r="AR2762">
        <v>72.900000000000006</v>
      </c>
      <c r="AS2762">
        <v>337.57920000000001</v>
      </c>
      <c r="AT2762">
        <v>72.900000000000006</v>
      </c>
      <c r="AU2762">
        <v>-110.1729</v>
      </c>
      <c r="AV2762">
        <v>11305.2217</v>
      </c>
      <c r="AW2762">
        <v>116.50360000000001</v>
      </c>
      <c r="AX2762">
        <f t="shared" ref="AX2762:AX2825" si="245">(AS2762-$AS$9)/$AS$9</f>
        <v>5.5058639684338127E-2</v>
      </c>
    </row>
    <row r="2763" spans="13:50" x14ac:dyDescent="0.2">
      <c r="M2763">
        <v>2755000</v>
      </c>
      <c r="N2763">
        <v>58.32</v>
      </c>
      <c r="O2763">
        <v>337.9522</v>
      </c>
      <c r="P2763">
        <v>58.32</v>
      </c>
      <c r="Q2763">
        <v>-11.390700000000001</v>
      </c>
      <c r="R2763">
        <v>18152.746200000001</v>
      </c>
      <c r="S2763">
        <v>241.1575</v>
      </c>
      <c r="T2763">
        <f t="shared" si="243"/>
        <v>5.5078847079031823E-2</v>
      </c>
      <c r="W2763">
        <v>2755000</v>
      </c>
      <c r="X2763">
        <v>91.125</v>
      </c>
      <c r="Y2763">
        <v>381.7824</v>
      </c>
      <c r="Z2763">
        <v>91.125</v>
      </c>
      <c r="AA2763">
        <v>-132.17449999999999</v>
      </c>
      <c r="AB2763">
        <v>12678.3074</v>
      </c>
      <c r="AC2763">
        <v>-72.471999999999994</v>
      </c>
      <c r="AD2763">
        <f t="shared" si="244"/>
        <v>5.5078872025026863E-2</v>
      </c>
      <c r="AQ2763">
        <v>2755000</v>
      </c>
      <c r="AR2763">
        <v>72.900000000000006</v>
      </c>
      <c r="AS2763">
        <v>337.5856</v>
      </c>
      <c r="AT2763">
        <v>72.900000000000006</v>
      </c>
      <c r="AU2763">
        <v>-157.16909999999999</v>
      </c>
      <c r="AV2763">
        <v>11197.2847</v>
      </c>
      <c r="AW2763">
        <v>-223.0668</v>
      </c>
      <c r="AX2763">
        <f t="shared" si="245"/>
        <v>5.5078642028362775E-2</v>
      </c>
    </row>
    <row r="2764" spans="13:50" x14ac:dyDescent="0.2">
      <c r="M2764">
        <v>2756000</v>
      </c>
      <c r="N2764">
        <v>58.32</v>
      </c>
      <c r="O2764">
        <v>337.95859999999999</v>
      </c>
      <c r="P2764">
        <v>58.32</v>
      </c>
      <c r="Q2764">
        <v>-222.0583</v>
      </c>
      <c r="R2764">
        <v>18058.535500000002</v>
      </c>
      <c r="S2764">
        <v>-8.4938000000000002</v>
      </c>
      <c r="T2764">
        <f t="shared" si="243"/>
        <v>5.5098827729021055E-2</v>
      </c>
      <c r="W2764">
        <v>2756000</v>
      </c>
      <c r="X2764">
        <v>91.125</v>
      </c>
      <c r="Y2764">
        <v>381.78969999999998</v>
      </c>
      <c r="Z2764">
        <v>91.125</v>
      </c>
      <c r="AA2764">
        <v>109.324</v>
      </c>
      <c r="AB2764">
        <v>12835.478800000001</v>
      </c>
      <c r="AC2764">
        <v>48.169600000000003</v>
      </c>
      <c r="AD2764">
        <f t="shared" si="244"/>
        <v>5.5099046018814345E-2</v>
      </c>
      <c r="AQ2764">
        <v>2756000</v>
      </c>
      <c r="AR2764">
        <v>72.900000000000006</v>
      </c>
      <c r="AS2764">
        <v>337.59199999999998</v>
      </c>
      <c r="AT2764">
        <v>72.900000000000006</v>
      </c>
      <c r="AU2764">
        <v>262.48759999999999</v>
      </c>
      <c r="AV2764">
        <v>11418.8948</v>
      </c>
      <c r="AW2764">
        <v>90.9358</v>
      </c>
      <c r="AX2764">
        <f t="shared" si="245"/>
        <v>5.5098644372387415E-2</v>
      </c>
    </row>
    <row r="2765" spans="13:50" x14ac:dyDescent="0.2">
      <c r="M2765">
        <v>2757000</v>
      </c>
      <c r="N2765">
        <v>58.32</v>
      </c>
      <c r="O2765">
        <v>337.96499999999997</v>
      </c>
      <c r="P2765">
        <v>58.32</v>
      </c>
      <c r="Q2765">
        <v>211.191</v>
      </c>
      <c r="R2765">
        <v>18277.160899999999</v>
      </c>
      <c r="S2765">
        <v>202.7645</v>
      </c>
      <c r="T2765">
        <f t="shared" ref="T2765:T2828" si="246">(O2765-$E$9)/$E$9</f>
        <v>5.5118808379010287E-2</v>
      </c>
      <c r="W2765">
        <v>2757000</v>
      </c>
      <c r="X2765">
        <v>91.125</v>
      </c>
      <c r="Y2765">
        <v>381.79689999999999</v>
      </c>
      <c r="Z2765">
        <v>91.125</v>
      </c>
      <c r="AA2765">
        <v>125.1101</v>
      </c>
      <c r="AB2765">
        <v>12812.8073</v>
      </c>
      <c r="AC2765">
        <v>56.324300000000001</v>
      </c>
      <c r="AD2765">
        <f t="shared" si="244"/>
        <v>5.5118943656522611E-2</v>
      </c>
      <c r="AQ2765">
        <v>2757000</v>
      </c>
      <c r="AR2765">
        <v>72.900000000000006</v>
      </c>
      <c r="AS2765">
        <v>337.59840000000003</v>
      </c>
      <c r="AT2765">
        <v>72.900000000000006</v>
      </c>
      <c r="AU2765">
        <v>12.887499999999999</v>
      </c>
      <c r="AV2765">
        <v>11294.543</v>
      </c>
      <c r="AW2765">
        <v>-37.933</v>
      </c>
      <c r="AX2765">
        <f t="shared" si="245"/>
        <v>5.5118646716412235E-2</v>
      </c>
    </row>
    <row r="2766" spans="13:50" x14ac:dyDescent="0.2">
      <c r="M2766">
        <v>2758000</v>
      </c>
      <c r="N2766">
        <v>58.32</v>
      </c>
      <c r="O2766">
        <v>337.97140000000002</v>
      </c>
      <c r="P2766">
        <v>58.32</v>
      </c>
      <c r="Q2766">
        <v>-119.3377</v>
      </c>
      <c r="R2766">
        <v>18088.056700000001</v>
      </c>
      <c r="S2766">
        <v>-437.37060000000002</v>
      </c>
      <c r="T2766">
        <f t="shared" si="246"/>
        <v>5.5138789028999692E-2</v>
      </c>
      <c r="W2766">
        <v>2758000</v>
      </c>
      <c r="X2766">
        <v>91.125</v>
      </c>
      <c r="Y2766">
        <v>381.80410000000001</v>
      </c>
      <c r="Z2766">
        <v>91.125</v>
      </c>
      <c r="AA2766">
        <v>102.4209</v>
      </c>
      <c r="AB2766">
        <v>12815.335499999999</v>
      </c>
      <c r="AC2766">
        <v>140.95189999999999</v>
      </c>
      <c r="AD2766">
        <f t="shared" si="244"/>
        <v>5.5138841294230877E-2</v>
      </c>
      <c r="AQ2766">
        <v>2758000</v>
      </c>
      <c r="AR2766">
        <v>72.900000000000006</v>
      </c>
      <c r="AS2766">
        <v>337.60480000000001</v>
      </c>
      <c r="AT2766">
        <v>72.900000000000006</v>
      </c>
      <c r="AU2766">
        <v>-148.36320000000001</v>
      </c>
      <c r="AV2766">
        <v>11208.3583</v>
      </c>
      <c r="AW2766">
        <v>-162.66489999999999</v>
      </c>
      <c r="AX2766">
        <f t="shared" si="245"/>
        <v>5.5138649060436883E-2</v>
      </c>
    </row>
    <row r="2767" spans="13:50" x14ac:dyDescent="0.2">
      <c r="M2767">
        <v>2759000</v>
      </c>
      <c r="N2767">
        <v>58.32</v>
      </c>
      <c r="O2767">
        <v>337.9778</v>
      </c>
      <c r="P2767">
        <v>58.32</v>
      </c>
      <c r="Q2767">
        <v>431.82060000000001</v>
      </c>
      <c r="R2767">
        <v>18330.27</v>
      </c>
      <c r="S2767">
        <v>219.9033</v>
      </c>
      <c r="T2767">
        <f t="shared" si="246"/>
        <v>5.5158769678988917E-2</v>
      </c>
      <c r="W2767">
        <v>2759000</v>
      </c>
      <c r="X2767">
        <v>91.125</v>
      </c>
      <c r="Y2767">
        <v>381.81139999999999</v>
      </c>
      <c r="Z2767">
        <v>91.125</v>
      </c>
      <c r="AA2767">
        <v>-185.12020000000001</v>
      </c>
      <c r="AB2767">
        <v>12700.6356</v>
      </c>
      <c r="AC2767">
        <v>-189.05090000000001</v>
      </c>
      <c r="AD2767">
        <f t="shared" si="244"/>
        <v>5.5159015288018358E-2</v>
      </c>
      <c r="AQ2767">
        <v>2759000</v>
      </c>
      <c r="AR2767">
        <v>72.900000000000006</v>
      </c>
      <c r="AS2767">
        <v>337.6112</v>
      </c>
      <c r="AT2767">
        <v>72.900000000000006</v>
      </c>
      <c r="AU2767">
        <v>-106.68219999999999</v>
      </c>
      <c r="AV2767">
        <v>11297.447399999999</v>
      </c>
      <c r="AW2767">
        <v>133.21789999999999</v>
      </c>
      <c r="AX2767">
        <f t="shared" si="245"/>
        <v>5.5158651404461523E-2</v>
      </c>
    </row>
    <row r="2768" spans="13:50" x14ac:dyDescent="0.2">
      <c r="M2768">
        <v>2760000</v>
      </c>
      <c r="N2768">
        <v>58.32</v>
      </c>
      <c r="O2768">
        <v>337.98419999999999</v>
      </c>
      <c r="P2768">
        <v>58.32</v>
      </c>
      <c r="Q2768">
        <v>-278.89499999999998</v>
      </c>
      <c r="R2768">
        <v>18118.169000000002</v>
      </c>
      <c r="S2768">
        <v>-343.04739999999998</v>
      </c>
      <c r="T2768">
        <f t="shared" si="246"/>
        <v>5.5178750328978149E-2</v>
      </c>
      <c r="W2768">
        <v>2760000</v>
      </c>
      <c r="X2768">
        <v>91.125</v>
      </c>
      <c r="Y2768">
        <v>381.8186</v>
      </c>
      <c r="Z2768">
        <v>91.125</v>
      </c>
      <c r="AA2768">
        <v>95.361400000000003</v>
      </c>
      <c r="AB2768">
        <v>12830.642400000001</v>
      </c>
      <c r="AC2768">
        <v>-1.8651</v>
      </c>
      <c r="AD2768">
        <f t="shared" si="244"/>
        <v>5.5178912925726624E-2</v>
      </c>
      <c r="AQ2768">
        <v>2760000</v>
      </c>
      <c r="AR2768">
        <v>72.900000000000006</v>
      </c>
      <c r="AS2768">
        <v>337.61759999999998</v>
      </c>
      <c r="AT2768">
        <v>72.900000000000006</v>
      </c>
      <c r="AU2768">
        <v>-157.87549999999999</v>
      </c>
      <c r="AV2768">
        <v>11415.102699999999</v>
      </c>
      <c r="AW2768">
        <v>111.46639999999999</v>
      </c>
      <c r="AX2768">
        <f t="shared" si="245"/>
        <v>5.517865374848617E-2</v>
      </c>
    </row>
    <row r="2769" spans="13:50" x14ac:dyDescent="0.2">
      <c r="M2769">
        <v>2761000</v>
      </c>
      <c r="N2769">
        <v>58.32</v>
      </c>
      <c r="O2769">
        <v>337.99059999999997</v>
      </c>
      <c r="P2769">
        <v>58.32</v>
      </c>
      <c r="Q2769">
        <v>37.058199999999999</v>
      </c>
      <c r="R2769">
        <v>18408.611099999998</v>
      </c>
      <c r="S2769">
        <v>158.12989999999999</v>
      </c>
      <c r="T2769">
        <f t="shared" si="246"/>
        <v>5.5198730978967381E-2</v>
      </c>
      <c r="W2769">
        <v>2761000</v>
      </c>
      <c r="X2769">
        <v>91.125</v>
      </c>
      <c r="Y2769">
        <v>381.82580000000002</v>
      </c>
      <c r="Z2769">
        <v>91.125</v>
      </c>
      <c r="AA2769">
        <v>31.437100000000001</v>
      </c>
      <c r="AB2769">
        <v>12828.9136</v>
      </c>
      <c r="AC2769">
        <v>67.983999999999995</v>
      </c>
      <c r="AD2769">
        <f t="shared" si="244"/>
        <v>5.519881056343489E-2</v>
      </c>
      <c r="AQ2769">
        <v>2761000</v>
      </c>
      <c r="AR2769">
        <v>72.900000000000006</v>
      </c>
      <c r="AS2769">
        <v>337.62400000000002</v>
      </c>
      <c r="AT2769">
        <v>72.900000000000006</v>
      </c>
      <c r="AU2769">
        <v>185.1876</v>
      </c>
      <c r="AV2769">
        <v>11507.2742</v>
      </c>
      <c r="AW2769">
        <v>250.69499999999999</v>
      </c>
      <c r="AX2769">
        <f t="shared" si="245"/>
        <v>5.5198656092510991E-2</v>
      </c>
    </row>
    <row r="2770" spans="13:50" x14ac:dyDescent="0.2">
      <c r="M2770">
        <v>2762000</v>
      </c>
      <c r="N2770">
        <v>58.32</v>
      </c>
      <c r="O2770">
        <v>337.99700000000001</v>
      </c>
      <c r="P2770">
        <v>58.32</v>
      </c>
      <c r="Q2770">
        <v>-265.27140000000003</v>
      </c>
      <c r="R2770">
        <v>18163.335599999999</v>
      </c>
      <c r="S2770">
        <v>-14.540100000000001</v>
      </c>
      <c r="T2770">
        <f t="shared" si="246"/>
        <v>5.5218711628956786E-2</v>
      </c>
      <c r="W2770">
        <v>2762000</v>
      </c>
      <c r="X2770">
        <v>91.125</v>
      </c>
      <c r="Y2770">
        <v>381.8331</v>
      </c>
      <c r="Z2770">
        <v>91.125</v>
      </c>
      <c r="AA2770">
        <v>16.241399999999999</v>
      </c>
      <c r="AB2770">
        <v>12833.831099999999</v>
      </c>
      <c r="AC2770">
        <v>15.012499999999999</v>
      </c>
      <c r="AD2770">
        <f t="shared" si="244"/>
        <v>5.5218984557222364E-2</v>
      </c>
      <c r="AQ2770">
        <v>2762000</v>
      </c>
      <c r="AR2770">
        <v>72.900000000000006</v>
      </c>
      <c r="AS2770">
        <v>337.63040000000001</v>
      </c>
      <c r="AT2770">
        <v>72.900000000000006</v>
      </c>
      <c r="AU2770">
        <v>18.0138</v>
      </c>
      <c r="AV2770">
        <v>11345.1718</v>
      </c>
      <c r="AW2770">
        <v>-98.259799999999998</v>
      </c>
      <c r="AX2770">
        <f t="shared" si="245"/>
        <v>5.5218658436535631E-2</v>
      </c>
    </row>
    <row r="2771" spans="13:50" x14ac:dyDescent="0.2">
      <c r="M2771">
        <v>2763000</v>
      </c>
      <c r="N2771">
        <v>58.32</v>
      </c>
      <c r="O2771">
        <v>338.0034</v>
      </c>
      <c r="P2771">
        <v>58.32</v>
      </c>
      <c r="Q2771">
        <v>84.162199999999999</v>
      </c>
      <c r="R2771">
        <v>18447.441800000001</v>
      </c>
      <c r="S2771">
        <v>246.36420000000001</v>
      </c>
      <c r="T2771">
        <f t="shared" si="246"/>
        <v>5.5238692278946018E-2</v>
      </c>
      <c r="W2771">
        <v>2763000</v>
      </c>
      <c r="X2771">
        <v>91.125</v>
      </c>
      <c r="Y2771">
        <v>381.84030000000001</v>
      </c>
      <c r="Z2771">
        <v>91.125</v>
      </c>
      <c r="AA2771">
        <v>-39.0503</v>
      </c>
      <c r="AB2771">
        <v>12801.590700000001</v>
      </c>
      <c r="AC2771">
        <v>-35.634300000000003</v>
      </c>
      <c r="AD2771">
        <f t="shared" si="244"/>
        <v>5.523888219493063E-2</v>
      </c>
      <c r="AQ2771">
        <v>2763000</v>
      </c>
      <c r="AR2771">
        <v>72.900000000000006</v>
      </c>
      <c r="AS2771">
        <v>337.63679999999999</v>
      </c>
      <c r="AT2771">
        <v>72.900000000000006</v>
      </c>
      <c r="AU2771">
        <v>128.0147</v>
      </c>
      <c r="AV2771">
        <v>11362.520200000001</v>
      </c>
      <c r="AW2771">
        <v>5.4922000000000004</v>
      </c>
      <c r="AX2771">
        <f t="shared" si="245"/>
        <v>5.5238660780560278E-2</v>
      </c>
    </row>
    <row r="2772" spans="13:50" x14ac:dyDescent="0.2">
      <c r="M2772">
        <v>2764000</v>
      </c>
      <c r="N2772">
        <v>58.32</v>
      </c>
      <c r="O2772">
        <v>338.00990000000002</v>
      </c>
      <c r="P2772">
        <v>58.32</v>
      </c>
      <c r="Q2772">
        <v>-234.82490000000001</v>
      </c>
      <c r="R2772">
        <v>18197.443899999998</v>
      </c>
      <c r="S2772">
        <v>-321.47460000000001</v>
      </c>
      <c r="T2772">
        <f t="shared" si="246"/>
        <v>5.5258985126591428E-2</v>
      </c>
      <c r="W2772">
        <v>2764000</v>
      </c>
      <c r="X2772">
        <v>91.125</v>
      </c>
      <c r="Y2772">
        <v>381.8476</v>
      </c>
      <c r="Z2772">
        <v>91.125</v>
      </c>
      <c r="AA2772">
        <v>-139.91800000000001</v>
      </c>
      <c r="AB2772">
        <v>12749.5838</v>
      </c>
      <c r="AC2772">
        <v>-153.51910000000001</v>
      </c>
      <c r="AD2772">
        <f t="shared" si="244"/>
        <v>5.5259056188718111E-2</v>
      </c>
      <c r="AQ2772">
        <v>2764000</v>
      </c>
      <c r="AR2772">
        <v>72.900000000000006</v>
      </c>
      <c r="AS2772">
        <v>337.64319999999998</v>
      </c>
      <c r="AT2772">
        <v>72.900000000000006</v>
      </c>
      <c r="AU2772">
        <v>-104.4051</v>
      </c>
      <c r="AV2772">
        <v>11339.5748</v>
      </c>
      <c r="AW2772">
        <v>-27.202500000000001</v>
      </c>
      <c r="AX2772">
        <f t="shared" si="245"/>
        <v>5.5258663124584918E-2</v>
      </c>
    </row>
    <row r="2773" spans="13:50" x14ac:dyDescent="0.2">
      <c r="M2773">
        <v>2765000</v>
      </c>
      <c r="N2773">
        <v>58.32</v>
      </c>
      <c r="O2773">
        <v>338.0163</v>
      </c>
      <c r="P2773">
        <v>58.32</v>
      </c>
      <c r="Q2773">
        <v>112.4034</v>
      </c>
      <c r="R2773">
        <v>18332.355500000001</v>
      </c>
      <c r="S2773">
        <v>148.9796</v>
      </c>
      <c r="T2773">
        <f t="shared" si="246"/>
        <v>5.5278965776580653E-2</v>
      </c>
      <c r="W2773">
        <v>2765000</v>
      </c>
      <c r="X2773">
        <v>91.125</v>
      </c>
      <c r="Y2773">
        <v>381.85480000000001</v>
      </c>
      <c r="Z2773">
        <v>91.125</v>
      </c>
      <c r="AA2773">
        <v>-4.7733999999999996</v>
      </c>
      <c r="AB2773">
        <v>12808.527700000001</v>
      </c>
      <c r="AC2773">
        <v>-40.857100000000003</v>
      </c>
      <c r="AD2773">
        <f t="shared" si="244"/>
        <v>5.5278953826426377E-2</v>
      </c>
      <c r="AQ2773">
        <v>2765000</v>
      </c>
      <c r="AR2773">
        <v>72.900000000000006</v>
      </c>
      <c r="AS2773">
        <v>337.64960000000002</v>
      </c>
      <c r="AT2773">
        <v>72.900000000000006</v>
      </c>
      <c r="AU2773">
        <v>-5.0522999999999998</v>
      </c>
      <c r="AV2773">
        <v>11306.975200000001</v>
      </c>
      <c r="AW2773">
        <v>101.0521</v>
      </c>
      <c r="AX2773">
        <f t="shared" si="245"/>
        <v>5.5278665468609746E-2</v>
      </c>
    </row>
    <row r="2774" spans="13:50" x14ac:dyDescent="0.2">
      <c r="M2774">
        <v>2766000</v>
      </c>
      <c r="N2774">
        <v>58.32</v>
      </c>
      <c r="O2774">
        <v>338.02269999999999</v>
      </c>
      <c r="P2774">
        <v>58.32</v>
      </c>
      <c r="Q2774">
        <v>-198.32740000000001</v>
      </c>
      <c r="R2774">
        <v>18192.453399999999</v>
      </c>
      <c r="S2774">
        <v>-138.1002</v>
      </c>
      <c r="T2774">
        <f t="shared" si="246"/>
        <v>5.5298946426569885E-2</v>
      </c>
      <c r="W2774">
        <v>2766000</v>
      </c>
      <c r="X2774">
        <v>91.125</v>
      </c>
      <c r="Y2774">
        <v>381.86200000000002</v>
      </c>
      <c r="Z2774">
        <v>91.125</v>
      </c>
      <c r="AA2774">
        <v>-5.0827999999999998</v>
      </c>
      <c r="AB2774">
        <v>12885.2623</v>
      </c>
      <c r="AC2774">
        <v>10.559100000000001</v>
      </c>
      <c r="AD2774">
        <f t="shared" si="244"/>
        <v>5.5298851464134643E-2</v>
      </c>
      <c r="AQ2774">
        <v>2766000</v>
      </c>
      <c r="AR2774">
        <v>72.900000000000006</v>
      </c>
      <c r="AS2774">
        <v>337.65600000000001</v>
      </c>
      <c r="AT2774">
        <v>72.900000000000006</v>
      </c>
      <c r="AU2774">
        <v>-161.84979999999999</v>
      </c>
      <c r="AV2774">
        <v>11351.486500000001</v>
      </c>
      <c r="AW2774">
        <v>-9.1540999999999997</v>
      </c>
      <c r="AX2774">
        <f t="shared" si="245"/>
        <v>5.5298667812634386E-2</v>
      </c>
    </row>
    <row r="2775" spans="13:50" x14ac:dyDescent="0.2">
      <c r="M2775">
        <v>2767000</v>
      </c>
      <c r="N2775">
        <v>58.32</v>
      </c>
      <c r="O2775">
        <v>338.02910000000003</v>
      </c>
      <c r="P2775">
        <v>58.32</v>
      </c>
      <c r="Q2775">
        <v>-50.6496</v>
      </c>
      <c r="R2775">
        <v>18243.435000000001</v>
      </c>
      <c r="S2775">
        <v>-141.23269999999999</v>
      </c>
      <c r="T2775">
        <f t="shared" si="246"/>
        <v>5.5318927076559291E-2</v>
      </c>
      <c r="W2775">
        <v>2767000</v>
      </c>
      <c r="X2775">
        <v>91.125</v>
      </c>
      <c r="Y2775">
        <v>381.86930000000001</v>
      </c>
      <c r="Z2775">
        <v>91.125</v>
      </c>
      <c r="AA2775">
        <v>94.617000000000004</v>
      </c>
      <c r="AB2775">
        <v>12895.509</v>
      </c>
      <c r="AC2775">
        <v>93.787800000000004</v>
      </c>
      <c r="AD2775">
        <f t="shared" si="244"/>
        <v>5.5319025457922125E-2</v>
      </c>
      <c r="AQ2775">
        <v>2767000</v>
      </c>
      <c r="AR2775">
        <v>72.900000000000006</v>
      </c>
      <c r="AS2775">
        <v>337.66239999999999</v>
      </c>
      <c r="AT2775">
        <v>72.900000000000006</v>
      </c>
      <c r="AU2775">
        <v>83.260199999999998</v>
      </c>
      <c r="AV2775">
        <v>11439.3874</v>
      </c>
      <c r="AW2775">
        <v>29.599399999999999</v>
      </c>
      <c r="AX2775">
        <f t="shared" si="245"/>
        <v>5.5318670156659033E-2</v>
      </c>
    </row>
    <row r="2776" spans="13:50" x14ac:dyDescent="0.2">
      <c r="M2776">
        <v>2768000</v>
      </c>
      <c r="N2776">
        <v>58.32</v>
      </c>
      <c r="O2776">
        <v>338.03550000000001</v>
      </c>
      <c r="P2776">
        <v>58.32</v>
      </c>
      <c r="Q2776">
        <v>-273.19740000000002</v>
      </c>
      <c r="R2776">
        <v>18211.892199999998</v>
      </c>
      <c r="S2776">
        <v>-197.9837</v>
      </c>
      <c r="T2776">
        <f t="shared" si="246"/>
        <v>5.5338907726548522E-2</v>
      </c>
      <c r="W2776">
        <v>2768000</v>
      </c>
      <c r="X2776">
        <v>91.125</v>
      </c>
      <c r="Y2776">
        <v>381.87650000000002</v>
      </c>
      <c r="Z2776">
        <v>91.125</v>
      </c>
      <c r="AA2776">
        <v>71.036299999999997</v>
      </c>
      <c r="AB2776">
        <v>12866.9665</v>
      </c>
      <c r="AC2776">
        <v>74.477800000000002</v>
      </c>
      <c r="AD2776">
        <f t="shared" si="244"/>
        <v>5.5338923095630391E-2</v>
      </c>
      <c r="AQ2776">
        <v>2768000</v>
      </c>
      <c r="AR2776">
        <v>72.900000000000006</v>
      </c>
      <c r="AS2776">
        <v>337.66879999999998</v>
      </c>
      <c r="AT2776">
        <v>72.900000000000006</v>
      </c>
      <c r="AU2776">
        <v>-0.7198</v>
      </c>
      <c r="AV2776">
        <v>11325.816800000001</v>
      </c>
      <c r="AW2776">
        <v>-60.051600000000001</v>
      </c>
      <c r="AX2776">
        <f t="shared" si="245"/>
        <v>5.5338672500683674E-2</v>
      </c>
    </row>
    <row r="2777" spans="13:50" x14ac:dyDescent="0.2">
      <c r="M2777">
        <v>2769000</v>
      </c>
      <c r="N2777">
        <v>58.32</v>
      </c>
      <c r="O2777">
        <v>338.0419</v>
      </c>
      <c r="P2777">
        <v>58.32</v>
      </c>
      <c r="Q2777">
        <v>70.151600000000002</v>
      </c>
      <c r="R2777">
        <v>18259.272700000001</v>
      </c>
      <c r="S2777">
        <v>13.3146</v>
      </c>
      <c r="T2777">
        <f t="shared" si="246"/>
        <v>5.5358888376537754E-2</v>
      </c>
      <c r="W2777">
        <v>2769000</v>
      </c>
      <c r="X2777">
        <v>91.125</v>
      </c>
      <c r="Y2777">
        <v>381.88369999999998</v>
      </c>
      <c r="Z2777">
        <v>91.125</v>
      </c>
      <c r="AA2777">
        <v>-24.195699999999999</v>
      </c>
      <c r="AB2777">
        <v>12841.830400000001</v>
      </c>
      <c r="AC2777">
        <v>165.1808</v>
      </c>
      <c r="AD2777">
        <f t="shared" si="244"/>
        <v>5.5358820733338497E-2</v>
      </c>
      <c r="AQ2777">
        <v>2769000</v>
      </c>
      <c r="AR2777">
        <v>72.900000000000006</v>
      </c>
      <c r="AS2777">
        <v>337.67520000000002</v>
      </c>
      <c r="AT2777">
        <v>72.900000000000006</v>
      </c>
      <c r="AU2777">
        <v>61.464199999999998</v>
      </c>
      <c r="AV2777">
        <v>11407.722900000001</v>
      </c>
      <c r="AW2777">
        <v>-9.0379000000000005</v>
      </c>
      <c r="AX2777">
        <f t="shared" si="245"/>
        <v>5.5358674844708494E-2</v>
      </c>
    </row>
    <row r="2778" spans="13:50" x14ac:dyDescent="0.2">
      <c r="M2778">
        <v>2770000</v>
      </c>
      <c r="N2778">
        <v>58.32</v>
      </c>
      <c r="O2778">
        <v>338.04829999999998</v>
      </c>
      <c r="P2778">
        <v>58.32</v>
      </c>
      <c r="Q2778">
        <v>-53.138500000000001</v>
      </c>
      <c r="R2778">
        <v>18280.4954</v>
      </c>
      <c r="S2778">
        <v>31.898299999999999</v>
      </c>
      <c r="T2778">
        <f t="shared" si="246"/>
        <v>5.5378869026526979E-2</v>
      </c>
      <c r="W2778">
        <v>2770000</v>
      </c>
      <c r="X2778">
        <v>91.125</v>
      </c>
      <c r="Y2778">
        <v>381.89100000000002</v>
      </c>
      <c r="Z2778">
        <v>91.125</v>
      </c>
      <c r="AA2778">
        <v>-121.3646</v>
      </c>
      <c r="AB2778">
        <v>12812.216</v>
      </c>
      <c r="AC2778">
        <v>-79.237499999999997</v>
      </c>
      <c r="AD2778">
        <f t="shared" si="244"/>
        <v>5.5378994727126131E-2</v>
      </c>
      <c r="AQ2778">
        <v>2770000</v>
      </c>
      <c r="AR2778">
        <v>72.900000000000006</v>
      </c>
      <c r="AS2778">
        <v>337.6816</v>
      </c>
      <c r="AT2778">
        <v>72.900000000000006</v>
      </c>
      <c r="AU2778">
        <v>145.41050000000001</v>
      </c>
      <c r="AV2778">
        <v>11445.761</v>
      </c>
      <c r="AW2778">
        <v>-32.069800000000001</v>
      </c>
      <c r="AX2778">
        <f t="shared" si="245"/>
        <v>5.5378677188733141E-2</v>
      </c>
    </row>
    <row r="2779" spans="13:50" x14ac:dyDescent="0.2">
      <c r="M2779">
        <v>2771000</v>
      </c>
      <c r="N2779">
        <v>58.32</v>
      </c>
      <c r="O2779">
        <v>338.05470000000003</v>
      </c>
      <c r="P2779">
        <v>58.32</v>
      </c>
      <c r="Q2779">
        <v>-171.3604</v>
      </c>
      <c r="R2779">
        <v>18150.9172</v>
      </c>
      <c r="S2779">
        <v>-247.58930000000001</v>
      </c>
      <c r="T2779">
        <f t="shared" si="246"/>
        <v>5.5398849676516385E-2</v>
      </c>
      <c r="W2779">
        <v>2771000</v>
      </c>
      <c r="X2779">
        <v>91.125</v>
      </c>
      <c r="Y2779">
        <v>381.89819999999997</v>
      </c>
      <c r="Z2779">
        <v>91.125</v>
      </c>
      <c r="AA2779">
        <v>-106.5729</v>
      </c>
      <c r="AB2779">
        <v>12788.087</v>
      </c>
      <c r="AC2779">
        <v>-113.8168</v>
      </c>
      <c r="AD2779">
        <f t="shared" si="244"/>
        <v>5.5398892364834244E-2</v>
      </c>
      <c r="AQ2779">
        <v>2771000</v>
      </c>
      <c r="AR2779">
        <v>72.900000000000006</v>
      </c>
      <c r="AS2779">
        <v>337.68799999999999</v>
      </c>
      <c r="AT2779">
        <v>72.900000000000006</v>
      </c>
      <c r="AU2779">
        <v>49.661000000000001</v>
      </c>
      <c r="AV2779">
        <v>11356.357900000001</v>
      </c>
      <c r="AW2779">
        <v>-33.232999999999997</v>
      </c>
      <c r="AX2779">
        <f t="shared" si="245"/>
        <v>5.5398679532757782E-2</v>
      </c>
    </row>
    <row r="2780" spans="13:50" x14ac:dyDescent="0.2">
      <c r="M2780">
        <v>2772000</v>
      </c>
      <c r="N2780">
        <v>58.32</v>
      </c>
      <c r="O2780">
        <v>338.06110000000001</v>
      </c>
      <c r="P2780">
        <v>58.32</v>
      </c>
      <c r="Q2780">
        <v>-34.518099999999997</v>
      </c>
      <c r="R2780">
        <v>18326.873500000002</v>
      </c>
      <c r="S2780">
        <v>-130.19130000000001</v>
      </c>
      <c r="T2780">
        <f t="shared" si="246"/>
        <v>5.5418830326505616E-2</v>
      </c>
      <c r="W2780">
        <v>2772000</v>
      </c>
      <c r="X2780">
        <v>91.125</v>
      </c>
      <c r="Y2780">
        <v>381.90539999999999</v>
      </c>
      <c r="Z2780">
        <v>91.125</v>
      </c>
      <c r="AA2780">
        <v>178.49529999999999</v>
      </c>
      <c r="AB2780">
        <v>12950.8014</v>
      </c>
      <c r="AC2780">
        <v>194.96449999999999</v>
      </c>
      <c r="AD2780">
        <f t="shared" si="244"/>
        <v>5.541879000254251E-2</v>
      </c>
      <c r="AQ2780">
        <v>2772000</v>
      </c>
      <c r="AR2780">
        <v>72.900000000000006</v>
      </c>
      <c r="AS2780">
        <v>337.69439999999997</v>
      </c>
      <c r="AT2780">
        <v>72.900000000000006</v>
      </c>
      <c r="AU2780">
        <v>-64.584900000000005</v>
      </c>
      <c r="AV2780">
        <v>11237.450199999999</v>
      </c>
      <c r="AW2780">
        <v>-148.59229999999999</v>
      </c>
      <c r="AX2780">
        <f t="shared" si="245"/>
        <v>5.5418681876782429E-2</v>
      </c>
    </row>
    <row r="2781" spans="13:50" x14ac:dyDescent="0.2">
      <c r="M2781">
        <v>2773000</v>
      </c>
      <c r="N2781">
        <v>58.32</v>
      </c>
      <c r="O2781">
        <v>338.0675</v>
      </c>
      <c r="P2781">
        <v>58.32</v>
      </c>
      <c r="Q2781">
        <v>129.84639999999999</v>
      </c>
      <c r="R2781">
        <v>18436.3714</v>
      </c>
      <c r="S2781">
        <v>169.17509999999999</v>
      </c>
      <c r="T2781">
        <f t="shared" si="246"/>
        <v>5.5438810976494848E-2</v>
      </c>
      <c r="W2781">
        <v>2773000</v>
      </c>
      <c r="X2781">
        <v>91.125</v>
      </c>
      <c r="Y2781">
        <v>381.91269999999997</v>
      </c>
      <c r="Z2781">
        <v>91.125</v>
      </c>
      <c r="AA2781">
        <v>113.66379999999999</v>
      </c>
      <c r="AB2781">
        <v>12893.7703</v>
      </c>
      <c r="AC2781">
        <v>56.6586</v>
      </c>
      <c r="AD2781">
        <f t="shared" si="244"/>
        <v>5.5438963996329985E-2</v>
      </c>
      <c r="AQ2781">
        <v>2773000</v>
      </c>
      <c r="AR2781">
        <v>72.900000000000006</v>
      </c>
      <c r="AS2781">
        <v>337.70080000000002</v>
      </c>
      <c r="AT2781">
        <v>72.900000000000006</v>
      </c>
      <c r="AU2781">
        <v>-63.618899999999996</v>
      </c>
      <c r="AV2781">
        <v>11335.562</v>
      </c>
      <c r="AW2781">
        <v>28.1066</v>
      </c>
      <c r="AX2781">
        <f t="shared" si="245"/>
        <v>5.5438684220807249E-2</v>
      </c>
    </row>
    <row r="2782" spans="13:50" x14ac:dyDescent="0.2">
      <c r="M2782">
        <v>2774000</v>
      </c>
      <c r="N2782">
        <v>58.32</v>
      </c>
      <c r="O2782">
        <v>338.07389999999998</v>
      </c>
      <c r="P2782">
        <v>58.32</v>
      </c>
      <c r="Q2782">
        <v>277.02390000000003</v>
      </c>
      <c r="R2782">
        <v>18436.655900000002</v>
      </c>
      <c r="S2782">
        <v>319.53649999999999</v>
      </c>
      <c r="T2782">
        <f t="shared" si="246"/>
        <v>5.5458791626484073E-2</v>
      </c>
      <c r="W2782">
        <v>2774000</v>
      </c>
      <c r="X2782">
        <v>91.125</v>
      </c>
      <c r="Y2782">
        <v>381.91989999999998</v>
      </c>
      <c r="Z2782">
        <v>91.125</v>
      </c>
      <c r="AA2782">
        <v>9.5060000000000002</v>
      </c>
      <c r="AB2782">
        <v>12850.941500000001</v>
      </c>
      <c r="AC2782">
        <v>-82.618799999999993</v>
      </c>
      <c r="AD2782">
        <f t="shared" si="244"/>
        <v>5.5458861634038251E-2</v>
      </c>
      <c r="AQ2782">
        <v>2774000</v>
      </c>
      <c r="AR2782">
        <v>72.900000000000006</v>
      </c>
      <c r="AS2782">
        <v>337.7072</v>
      </c>
      <c r="AT2782">
        <v>72.900000000000006</v>
      </c>
      <c r="AU2782">
        <v>-31.5871</v>
      </c>
      <c r="AV2782">
        <v>11400.108899999999</v>
      </c>
      <c r="AW2782">
        <v>47.337200000000003</v>
      </c>
      <c r="AX2782">
        <f t="shared" si="245"/>
        <v>5.545868656483189E-2</v>
      </c>
    </row>
    <row r="2783" spans="13:50" x14ac:dyDescent="0.2">
      <c r="M2783">
        <v>2775000</v>
      </c>
      <c r="N2783">
        <v>58.32</v>
      </c>
      <c r="O2783">
        <v>338.08030000000002</v>
      </c>
      <c r="P2783">
        <v>58.32</v>
      </c>
      <c r="Q2783">
        <v>-89.072699999999998</v>
      </c>
      <c r="R2783">
        <v>18242.809700000002</v>
      </c>
      <c r="S2783">
        <v>48.858699999999999</v>
      </c>
      <c r="T2783">
        <f t="shared" si="246"/>
        <v>5.5478772276473486E-2</v>
      </c>
      <c r="W2783">
        <v>2775000</v>
      </c>
      <c r="X2783">
        <v>91.125</v>
      </c>
      <c r="Y2783">
        <v>381.92720000000003</v>
      </c>
      <c r="Z2783">
        <v>91.125</v>
      </c>
      <c r="AA2783">
        <v>-170.83189999999999</v>
      </c>
      <c r="AB2783">
        <v>12778.349099999999</v>
      </c>
      <c r="AC2783">
        <v>-202.143</v>
      </c>
      <c r="AD2783">
        <f t="shared" si="244"/>
        <v>5.5479035627825891E-2</v>
      </c>
      <c r="AQ2783">
        <v>2775000</v>
      </c>
      <c r="AR2783">
        <v>72.900000000000006</v>
      </c>
      <c r="AS2783">
        <v>337.71359999999999</v>
      </c>
      <c r="AT2783">
        <v>72.900000000000006</v>
      </c>
      <c r="AU2783">
        <v>-40.661799999999999</v>
      </c>
      <c r="AV2783">
        <v>11341.5864</v>
      </c>
      <c r="AW2783">
        <v>-20.842099999999999</v>
      </c>
      <c r="AX2783">
        <f t="shared" si="245"/>
        <v>5.5478688908856537E-2</v>
      </c>
    </row>
    <row r="2784" spans="13:50" x14ac:dyDescent="0.2">
      <c r="M2784">
        <v>2776000</v>
      </c>
      <c r="N2784">
        <v>58.32</v>
      </c>
      <c r="O2784">
        <v>338.08670000000001</v>
      </c>
      <c r="P2784">
        <v>58.32</v>
      </c>
      <c r="Q2784">
        <v>-62.764200000000002</v>
      </c>
      <c r="R2784">
        <v>18417.6888</v>
      </c>
      <c r="S2784">
        <v>-64.779700000000005</v>
      </c>
      <c r="T2784">
        <f t="shared" si="246"/>
        <v>5.5498752926462711E-2</v>
      </c>
      <c r="W2784">
        <v>2776000</v>
      </c>
      <c r="X2784">
        <v>91.125</v>
      </c>
      <c r="Y2784">
        <v>381.93439999999998</v>
      </c>
      <c r="Z2784">
        <v>91.125</v>
      </c>
      <c r="AA2784">
        <v>115.1306</v>
      </c>
      <c r="AB2784">
        <v>12966.322099999999</v>
      </c>
      <c r="AC2784">
        <v>131.28450000000001</v>
      </c>
      <c r="AD2784">
        <f t="shared" si="244"/>
        <v>5.5498933265533998E-2</v>
      </c>
      <c r="AQ2784">
        <v>2776000</v>
      </c>
      <c r="AR2784">
        <v>72.900000000000006</v>
      </c>
      <c r="AS2784">
        <v>337.72</v>
      </c>
      <c r="AT2784">
        <v>72.900000000000006</v>
      </c>
      <c r="AU2784">
        <v>121.38</v>
      </c>
      <c r="AV2784">
        <v>11374.1572</v>
      </c>
      <c r="AW2784">
        <v>-25.6173</v>
      </c>
      <c r="AX2784">
        <f t="shared" si="245"/>
        <v>5.5498691252881358E-2</v>
      </c>
    </row>
    <row r="2785" spans="13:50" x14ac:dyDescent="0.2">
      <c r="M2785">
        <v>2777000</v>
      </c>
      <c r="N2785">
        <v>58.32</v>
      </c>
      <c r="O2785">
        <v>338.09309999999999</v>
      </c>
      <c r="P2785">
        <v>58.32</v>
      </c>
      <c r="Q2785">
        <v>-298.5378</v>
      </c>
      <c r="R2785">
        <v>18125.278200000001</v>
      </c>
      <c r="S2785">
        <v>-179.38749999999999</v>
      </c>
      <c r="T2785">
        <f t="shared" si="246"/>
        <v>5.5518733576451942E-2</v>
      </c>
      <c r="W2785">
        <v>2777000</v>
      </c>
      <c r="X2785">
        <v>91.125</v>
      </c>
      <c r="Y2785">
        <v>381.94159999999999</v>
      </c>
      <c r="Z2785">
        <v>91.125</v>
      </c>
      <c r="AA2785">
        <v>83.946200000000005</v>
      </c>
      <c r="AB2785">
        <v>12927.0795</v>
      </c>
      <c r="AC2785">
        <v>37.712299999999999</v>
      </c>
      <c r="AD2785">
        <f t="shared" si="244"/>
        <v>5.5518830903242264E-2</v>
      </c>
      <c r="AQ2785">
        <v>2777000</v>
      </c>
      <c r="AR2785">
        <v>72.900000000000006</v>
      </c>
      <c r="AS2785">
        <v>337.72640000000001</v>
      </c>
      <c r="AT2785">
        <v>72.900000000000006</v>
      </c>
      <c r="AU2785">
        <v>-22.9541</v>
      </c>
      <c r="AV2785">
        <v>11337.6798</v>
      </c>
      <c r="AW2785">
        <v>-114.3678</v>
      </c>
      <c r="AX2785">
        <f t="shared" si="245"/>
        <v>5.5518693596905998E-2</v>
      </c>
    </row>
    <row r="2786" spans="13:50" x14ac:dyDescent="0.2">
      <c r="M2786">
        <v>2778000</v>
      </c>
      <c r="N2786">
        <v>58.32</v>
      </c>
      <c r="O2786">
        <v>338.09949999999998</v>
      </c>
      <c r="P2786">
        <v>58.32</v>
      </c>
      <c r="Q2786">
        <v>313.85750000000002</v>
      </c>
      <c r="R2786">
        <v>18428.941500000001</v>
      </c>
      <c r="S2786">
        <v>133.46700000000001</v>
      </c>
      <c r="T2786">
        <f t="shared" si="246"/>
        <v>5.5538714226441174E-2</v>
      </c>
      <c r="W2786">
        <v>2778000</v>
      </c>
      <c r="X2786">
        <v>91.125</v>
      </c>
      <c r="Y2786">
        <v>381.94889999999998</v>
      </c>
      <c r="Z2786">
        <v>91.125</v>
      </c>
      <c r="AA2786">
        <v>60.185600000000001</v>
      </c>
      <c r="AB2786">
        <v>12957.3807</v>
      </c>
      <c r="AC2786">
        <v>70.361699999999999</v>
      </c>
      <c r="AD2786">
        <f t="shared" si="244"/>
        <v>5.5539004897029745E-2</v>
      </c>
      <c r="AQ2786">
        <v>2778000</v>
      </c>
      <c r="AR2786">
        <v>72.900000000000006</v>
      </c>
      <c r="AS2786">
        <v>337.7328</v>
      </c>
      <c r="AT2786">
        <v>72.900000000000006</v>
      </c>
      <c r="AU2786">
        <v>-200.29429999999999</v>
      </c>
      <c r="AV2786">
        <v>11308.2281</v>
      </c>
      <c r="AW2786">
        <v>-93.269800000000004</v>
      </c>
      <c r="AX2786">
        <f t="shared" si="245"/>
        <v>5.5538695940930645E-2</v>
      </c>
    </row>
    <row r="2787" spans="13:50" x14ac:dyDescent="0.2">
      <c r="M2787">
        <v>2779000</v>
      </c>
      <c r="N2787">
        <v>58.32</v>
      </c>
      <c r="O2787">
        <v>338.10590000000002</v>
      </c>
      <c r="P2787">
        <v>58.32</v>
      </c>
      <c r="Q2787">
        <v>-136.66120000000001</v>
      </c>
      <c r="R2787">
        <v>18324.378199999999</v>
      </c>
      <c r="S2787">
        <v>-154.14179999999999</v>
      </c>
      <c r="T2787">
        <f t="shared" si="246"/>
        <v>5.555869487643058E-2</v>
      </c>
      <c r="W2787">
        <v>2779000</v>
      </c>
      <c r="X2787">
        <v>91.125</v>
      </c>
      <c r="Y2787">
        <v>381.95609999999999</v>
      </c>
      <c r="Z2787">
        <v>91.125</v>
      </c>
      <c r="AA2787">
        <v>-239.77199999999999</v>
      </c>
      <c r="AB2787">
        <v>12782.534</v>
      </c>
      <c r="AC2787">
        <v>-82.046800000000005</v>
      </c>
      <c r="AD2787">
        <f t="shared" si="244"/>
        <v>5.5558902534738011E-2</v>
      </c>
      <c r="AQ2787">
        <v>2779000</v>
      </c>
      <c r="AR2787">
        <v>72.900000000000006</v>
      </c>
      <c r="AS2787">
        <v>337.73919999999998</v>
      </c>
      <c r="AT2787">
        <v>72.900000000000006</v>
      </c>
      <c r="AU2787">
        <v>20.690200000000001</v>
      </c>
      <c r="AV2787">
        <v>11432.5543</v>
      </c>
      <c r="AW2787">
        <v>67.674199999999999</v>
      </c>
      <c r="AX2787">
        <f t="shared" si="245"/>
        <v>5.5558698284955285E-2</v>
      </c>
    </row>
    <row r="2788" spans="13:50" x14ac:dyDescent="0.2">
      <c r="M2788">
        <v>2780000</v>
      </c>
      <c r="N2788">
        <v>58.32</v>
      </c>
      <c r="O2788">
        <v>338.1123</v>
      </c>
      <c r="P2788">
        <v>58.32</v>
      </c>
      <c r="Q2788">
        <v>286.43959999999998</v>
      </c>
      <c r="R2788">
        <v>18417.147099999998</v>
      </c>
      <c r="S2788">
        <v>190.24459999999999</v>
      </c>
      <c r="T2788">
        <f t="shared" si="246"/>
        <v>5.5578675526419805E-2</v>
      </c>
      <c r="W2788">
        <v>2780000</v>
      </c>
      <c r="X2788">
        <v>91.125</v>
      </c>
      <c r="Y2788">
        <v>381.9633</v>
      </c>
      <c r="Z2788">
        <v>91.125</v>
      </c>
      <c r="AA2788">
        <v>-111.9992</v>
      </c>
      <c r="AB2788">
        <v>12846.785</v>
      </c>
      <c r="AC2788">
        <v>-72.791899999999998</v>
      </c>
      <c r="AD2788">
        <f t="shared" si="244"/>
        <v>5.5578800172446277E-2</v>
      </c>
      <c r="AQ2788">
        <v>2780000</v>
      </c>
      <c r="AR2788">
        <v>72.900000000000006</v>
      </c>
      <c r="AS2788">
        <v>337.74560000000002</v>
      </c>
      <c r="AT2788">
        <v>72.900000000000006</v>
      </c>
      <c r="AU2788">
        <v>140.32990000000001</v>
      </c>
      <c r="AV2788">
        <v>11512.786</v>
      </c>
      <c r="AW2788">
        <v>39.606499999999997</v>
      </c>
      <c r="AX2788">
        <f t="shared" si="245"/>
        <v>5.5578700628980113E-2</v>
      </c>
    </row>
    <row r="2789" spans="13:50" x14ac:dyDescent="0.2">
      <c r="M2789">
        <v>2781000</v>
      </c>
      <c r="N2789">
        <v>58.32</v>
      </c>
      <c r="O2789">
        <v>338.11880000000002</v>
      </c>
      <c r="P2789">
        <v>58.32</v>
      </c>
      <c r="Q2789">
        <v>-228.02680000000001</v>
      </c>
      <c r="R2789">
        <v>18355.061099999999</v>
      </c>
      <c r="S2789">
        <v>-159.8201</v>
      </c>
      <c r="T2789">
        <f t="shared" si="246"/>
        <v>5.5598968374065215E-2</v>
      </c>
      <c r="W2789">
        <v>2781000</v>
      </c>
      <c r="X2789">
        <v>91.125</v>
      </c>
      <c r="Y2789">
        <v>381.97059999999999</v>
      </c>
      <c r="Z2789">
        <v>91.125</v>
      </c>
      <c r="AA2789">
        <v>78.476200000000006</v>
      </c>
      <c r="AB2789">
        <v>12940.0443</v>
      </c>
      <c r="AC2789">
        <v>27.650200000000002</v>
      </c>
      <c r="AD2789">
        <f t="shared" si="244"/>
        <v>5.5598974166233751E-2</v>
      </c>
      <c r="AQ2789">
        <v>2781000</v>
      </c>
      <c r="AR2789">
        <v>72.900000000000006</v>
      </c>
      <c r="AS2789">
        <v>337.75200000000001</v>
      </c>
      <c r="AT2789">
        <v>72.900000000000006</v>
      </c>
      <c r="AU2789">
        <v>-22.112400000000001</v>
      </c>
      <c r="AV2789">
        <v>11446.203799999999</v>
      </c>
      <c r="AW2789">
        <v>35.331699999999998</v>
      </c>
      <c r="AX2789">
        <f t="shared" si="245"/>
        <v>5.5598702973004753E-2</v>
      </c>
    </row>
    <row r="2790" spans="13:50" x14ac:dyDescent="0.2">
      <c r="M2790">
        <v>2782000</v>
      </c>
      <c r="N2790">
        <v>58.32</v>
      </c>
      <c r="O2790">
        <v>338.12520000000001</v>
      </c>
      <c r="P2790">
        <v>58.32</v>
      </c>
      <c r="Q2790">
        <v>-86.078999999999994</v>
      </c>
      <c r="R2790">
        <v>18230.7621</v>
      </c>
      <c r="S2790">
        <v>86.998900000000006</v>
      </c>
      <c r="T2790">
        <f t="shared" si="246"/>
        <v>5.5618949024054447E-2</v>
      </c>
      <c r="W2790">
        <v>2782000</v>
      </c>
      <c r="X2790">
        <v>91.125</v>
      </c>
      <c r="Y2790">
        <v>381.9778</v>
      </c>
      <c r="Z2790">
        <v>91.125</v>
      </c>
      <c r="AA2790">
        <v>56.27</v>
      </c>
      <c r="AB2790">
        <v>13002.786400000001</v>
      </c>
      <c r="AC2790">
        <v>183.7313</v>
      </c>
      <c r="AD2790">
        <f t="shared" si="244"/>
        <v>5.5618871803942017E-2</v>
      </c>
      <c r="AQ2790">
        <v>2782000</v>
      </c>
      <c r="AR2790">
        <v>72.900000000000006</v>
      </c>
      <c r="AS2790">
        <v>337.75839999999999</v>
      </c>
      <c r="AT2790">
        <v>72.900000000000006</v>
      </c>
      <c r="AU2790">
        <v>107.4068</v>
      </c>
      <c r="AV2790">
        <v>11489.7809</v>
      </c>
      <c r="AW2790">
        <v>175.96379999999999</v>
      </c>
      <c r="AX2790">
        <f t="shared" si="245"/>
        <v>5.56187053170294E-2</v>
      </c>
    </row>
    <row r="2791" spans="13:50" x14ac:dyDescent="0.2">
      <c r="M2791">
        <v>2783000</v>
      </c>
      <c r="N2791">
        <v>58.32</v>
      </c>
      <c r="O2791">
        <v>338.13159999999999</v>
      </c>
      <c r="P2791">
        <v>58.32</v>
      </c>
      <c r="Q2791">
        <v>-133.74520000000001</v>
      </c>
      <c r="R2791">
        <v>18364.3812</v>
      </c>
      <c r="S2791">
        <v>-303.19709999999998</v>
      </c>
      <c r="T2791">
        <f t="shared" si="246"/>
        <v>5.5638929674043679E-2</v>
      </c>
      <c r="W2791">
        <v>2783000</v>
      </c>
      <c r="X2791">
        <v>91.125</v>
      </c>
      <c r="Y2791">
        <v>381.98509999999999</v>
      </c>
      <c r="Z2791">
        <v>91.125</v>
      </c>
      <c r="AA2791">
        <v>87.059700000000007</v>
      </c>
      <c r="AB2791">
        <v>12923.1841</v>
      </c>
      <c r="AC2791">
        <v>-73.001900000000006</v>
      </c>
      <c r="AD2791">
        <f t="shared" si="244"/>
        <v>5.5639045797729499E-2</v>
      </c>
      <c r="AQ2791">
        <v>2783000</v>
      </c>
      <c r="AR2791">
        <v>72.900000000000006</v>
      </c>
      <c r="AS2791">
        <v>337.76479999999998</v>
      </c>
      <c r="AT2791">
        <v>72.900000000000006</v>
      </c>
      <c r="AU2791">
        <v>-284.5138</v>
      </c>
      <c r="AV2791">
        <v>11329.9015</v>
      </c>
      <c r="AW2791">
        <v>-206.70230000000001</v>
      </c>
      <c r="AX2791">
        <f t="shared" si="245"/>
        <v>5.563870766105404E-2</v>
      </c>
    </row>
    <row r="2792" spans="13:50" x14ac:dyDescent="0.2">
      <c r="M2792">
        <v>2784000</v>
      </c>
      <c r="N2792">
        <v>58.32</v>
      </c>
      <c r="O2792">
        <v>338.13799999999998</v>
      </c>
      <c r="P2792">
        <v>58.32</v>
      </c>
      <c r="Q2792">
        <v>416.74180000000001</v>
      </c>
      <c r="R2792">
        <v>18487.8851</v>
      </c>
      <c r="S2792">
        <v>281.1816</v>
      </c>
      <c r="T2792">
        <f t="shared" si="246"/>
        <v>5.5658910324032904E-2</v>
      </c>
      <c r="W2792">
        <v>2784000</v>
      </c>
      <c r="X2792">
        <v>91.125</v>
      </c>
      <c r="Y2792">
        <v>381.9923</v>
      </c>
      <c r="Z2792">
        <v>91.125</v>
      </c>
      <c r="AA2792">
        <v>139.9059</v>
      </c>
      <c r="AB2792">
        <v>12977.3097</v>
      </c>
      <c r="AC2792">
        <v>103.4378</v>
      </c>
      <c r="AD2792">
        <f t="shared" si="244"/>
        <v>5.5658943435437765E-2</v>
      </c>
      <c r="AQ2792">
        <v>2784000</v>
      </c>
      <c r="AR2792">
        <v>72.900000000000006</v>
      </c>
      <c r="AS2792">
        <v>337.77120000000002</v>
      </c>
      <c r="AT2792">
        <v>72.900000000000006</v>
      </c>
      <c r="AU2792">
        <v>3.1421000000000001</v>
      </c>
      <c r="AV2792">
        <v>11408.9256</v>
      </c>
      <c r="AW2792">
        <v>12.478899999999999</v>
      </c>
      <c r="AX2792">
        <f t="shared" si="245"/>
        <v>5.5658710005078861E-2</v>
      </c>
    </row>
    <row r="2793" spans="13:50" x14ac:dyDescent="0.2">
      <c r="M2793">
        <v>2785000</v>
      </c>
      <c r="N2793">
        <v>58.32</v>
      </c>
      <c r="O2793">
        <v>338.14440000000002</v>
      </c>
      <c r="P2793">
        <v>58.32</v>
      </c>
      <c r="Q2793">
        <v>-41.404699999999998</v>
      </c>
      <c r="R2793">
        <v>18378.425800000001</v>
      </c>
      <c r="S2793">
        <v>-74.3797</v>
      </c>
      <c r="T2793">
        <f t="shared" si="246"/>
        <v>5.5678890974022316E-2</v>
      </c>
      <c r="W2793">
        <v>2785000</v>
      </c>
      <c r="X2793">
        <v>91.125</v>
      </c>
      <c r="Y2793">
        <v>381.99950000000001</v>
      </c>
      <c r="Z2793">
        <v>91.125</v>
      </c>
      <c r="AA2793">
        <v>-154.9511</v>
      </c>
      <c r="AB2793">
        <v>12856.3146</v>
      </c>
      <c r="AC2793">
        <v>-53.083199999999998</v>
      </c>
      <c r="AD2793">
        <f t="shared" si="244"/>
        <v>5.5678841073146031E-2</v>
      </c>
      <c r="AQ2793">
        <v>2785000</v>
      </c>
      <c r="AR2793">
        <v>72.900000000000006</v>
      </c>
      <c r="AS2793">
        <v>337.77760000000001</v>
      </c>
      <c r="AT2793">
        <v>72.900000000000006</v>
      </c>
      <c r="AU2793">
        <v>-130.24019999999999</v>
      </c>
      <c r="AV2793">
        <v>11411.6944</v>
      </c>
      <c r="AW2793">
        <v>-173.20840000000001</v>
      </c>
      <c r="AX2793">
        <f t="shared" si="245"/>
        <v>5.5678712349103508E-2</v>
      </c>
    </row>
    <row r="2794" spans="13:50" x14ac:dyDescent="0.2">
      <c r="M2794">
        <v>2786000</v>
      </c>
      <c r="N2794">
        <v>58.32</v>
      </c>
      <c r="O2794">
        <v>338.1508</v>
      </c>
      <c r="P2794">
        <v>58.32</v>
      </c>
      <c r="Q2794">
        <v>-62.599800000000002</v>
      </c>
      <c r="R2794">
        <v>18532.1299</v>
      </c>
      <c r="S2794">
        <v>291.96679999999998</v>
      </c>
      <c r="T2794">
        <f t="shared" si="246"/>
        <v>5.5698871624011541E-2</v>
      </c>
      <c r="W2794">
        <v>2786000</v>
      </c>
      <c r="X2794">
        <v>91.125</v>
      </c>
      <c r="Y2794">
        <v>382.0068</v>
      </c>
      <c r="Z2794">
        <v>91.125</v>
      </c>
      <c r="AA2794">
        <v>95.890199999999993</v>
      </c>
      <c r="AB2794">
        <v>12954.435600000001</v>
      </c>
      <c r="AC2794">
        <v>-40.831699999999998</v>
      </c>
      <c r="AD2794">
        <f t="shared" si="244"/>
        <v>5.5699015066933512E-2</v>
      </c>
      <c r="AQ2794">
        <v>2786000</v>
      </c>
      <c r="AR2794">
        <v>72.900000000000006</v>
      </c>
      <c r="AS2794">
        <v>337.78399999999999</v>
      </c>
      <c r="AT2794">
        <v>72.900000000000006</v>
      </c>
      <c r="AU2794">
        <v>45.817799999999998</v>
      </c>
      <c r="AV2794">
        <v>11497.8097</v>
      </c>
      <c r="AW2794">
        <v>113.4042</v>
      </c>
      <c r="AX2794">
        <f t="shared" si="245"/>
        <v>5.5698714693128148E-2</v>
      </c>
    </row>
    <row r="2795" spans="13:50" x14ac:dyDescent="0.2">
      <c r="M2795">
        <v>2787000</v>
      </c>
      <c r="N2795">
        <v>58.32</v>
      </c>
      <c r="O2795">
        <v>338.15719999999999</v>
      </c>
      <c r="P2795">
        <v>58.32</v>
      </c>
      <c r="Q2795">
        <v>49.335599999999999</v>
      </c>
      <c r="R2795">
        <v>18497.4064</v>
      </c>
      <c r="S2795">
        <v>101.4594</v>
      </c>
      <c r="T2795">
        <f t="shared" si="246"/>
        <v>5.5718852274000773E-2</v>
      </c>
      <c r="W2795">
        <v>2787000</v>
      </c>
      <c r="X2795">
        <v>91.125</v>
      </c>
      <c r="Y2795">
        <v>382.01400000000001</v>
      </c>
      <c r="Z2795">
        <v>91.125</v>
      </c>
      <c r="AA2795">
        <v>-49.489400000000003</v>
      </c>
      <c r="AB2795">
        <v>12904.3351</v>
      </c>
      <c r="AC2795">
        <v>-49.645099999999999</v>
      </c>
      <c r="AD2795">
        <f t="shared" si="244"/>
        <v>5.5718912704641778E-2</v>
      </c>
      <c r="AQ2795">
        <v>2787000</v>
      </c>
      <c r="AR2795">
        <v>72.900000000000006</v>
      </c>
      <c r="AS2795">
        <v>337.79039999999998</v>
      </c>
      <c r="AT2795">
        <v>72.900000000000006</v>
      </c>
      <c r="AU2795">
        <v>-117.7257</v>
      </c>
      <c r="AV2795">
        <v>11570.9658</v>
      </c>
      <c r="AW2795">
        <v>14.886799999999999</v>
      </c>
      <c r="AX2795">
        <f t="shared" si="245"/>
        <v>5.5718717037152796E-2</v>
      </c>
    </row>
    <row r="2796" spans="13:50" x14ac:dyDescent="0.2">
      <c r="M2796">
        <v>2788000</v>
      </c>
      <c r="N2796">
        <v>58.32</v>
      </c>
      <c r="O2796">
        <v>338.16359999999997</v>
      </c>
      <c r="P2796">
        <v>58.32</v>
      </c>
      <c r="Q2796">
        <v>-85.643299999999996</v>
      </c>
      <c r="R2796">
        <v>18339.900300000001</v>
      </c>
      <c r="S2796">
        <v>-335.64679999999998</v>
      </c>
      <c r="T2796">
        <f t="shared" si="246"/>
        <v>5.5738832923990005E-2</v>
      </c>
      <c r="W2796">
        <v>2788000</v>
      </c>
      <c r="X2796">
        <v>91.125</v>
      </c>
      <c r="Y2796">
        <v>382.02120000000002</v>
      </c>
      <c r="Z2796">
        <v>91.125</v>
      </c>
      <c r="AA2796">
        <v>-82.205299999999994</v>
      </c>
      <c r="AB2796">
        <v>12936.9275</v>
      </c>
      <c r="AC2796">
        <v>187.7088</v>
      </c>
      <c r="AD2796">
        <f t="shared" si="244"/>
        <v>5.5738810342350044E-2</v>
      </c>
      <c r="AQ2796">
        <v>2788000</v>
      </c>
      <c r="AR2796">
        <v>72.900000000000006</v>
      </c>
      <c r="AS2796">
        <v>337.79680000000002</v>
      </c>
      <c r="AT2796">
        <v>72.900000000000006</v>
      </c>
      <c r="AU2796">
        <v>23.5655</v>
      </c>
      <c r="AV2796">
        <v>11458.255300000001</v>
      </c>
      <c r="AW2796">
        <v>60.830399999999997</v>
      </c>
      <c r="AX2796">
        <f t="shared" si="245"/>
        <v>5.5738719381177616E-2</v>
      </c>
    </row>
    <row r="2797" spans="13:50" x14ac:dyDescent="0.2">
      <c r="M2797">
        <v>2789000</v>
      </c>
      <c r="N2797">
        <v>58.32</v>
      </c>
      <c r="O2797">
        <v>338.17</v>
      </c>
      <c r="P2797">
        <v>58.32</v>
      </c>
      <c r="Q2797">
        <v>265.97640000000001</v>
      </c>
      <c r="R2797">
        <v>18446.564399999999</v>
      </c>
      <c r="S2797">
        <v>-23.138999999999999</v>
      </c>
      <c r="T2797">
        <f t="shared" si="246"/>
        <v>5.575881357397941E-2</v>
      </c>
      <c r="W2797">
        <v>2789000</v>
      </c>
      <c r="X2797">
        <v>91.125</v>
      </c>
      <c r="Y2797">
        <v>382.02850000000001</v>
      </c>
      <c r="Z2797">
        <v>91.125</v>
      </c>
      <c r="AA2797">
        <v>46.319499999999998</v>
      </c>
      <c r="AB2797">
        <v>12913.525799999999</v>
      </c>
      <c r="AC2797">
        <v>-3.6558000000000002</v>
      </c>
      <c r="AD2797">
        <f t="shared" si="244"/>
        <v>5.5758984336137518E-2</v>
      </c>
      <c r="AQ2797">
        <v>2789000</v>
      </c>
      <c r="AR2797">
        <v>72.900000000000006</v>
      </c>
      <c r="AS2797">
        <v>337.8032</v>
      </c>
      <c r="AT2797">
        <v>72.900000000000006</v>
      </c>
      <c r="AU2797">
        <v>-283.58789999999999</v>
      </c>
      <c r="AV2797">
        <v>11290.922200000001</v>
      </c>
      <c r="AW2797">
        <v>-225.2159</v>
      </c>
      <c r="AX2797">
        <f t="shared" si="245"/>
        <v>5.5758721725202257E-2</v>
      </c>
    </row>
    <row r="2798" spans="13:50" x14ac:dyDescent="0.2">
      <c r="M2798">
        <v>2790000</v>
      </c>
      <c r="N2798">
        <v>58.32</v>
      </c>
      <c r="O2798">
        <v>338.1764</v>
      </c>
      <c r="P2798">
        <v>58.32</v>
      </c>
      <c r="Q2798">
        <v>210.38820000000001</v>
      </c>
      <c r="R2798">
        <v>18472.734199999999</v>
      </c>
      <c r="S2798">
        <v>-70.405299999999997</v>
      </c>
      <c r="T2798">
        <f t="shared" si="246"/>
        <v>5.5778794223968635E-2</v>
      </c>
      <c r="W2798">
        <v>2790000</v>
      </c>
      <c r="X2798">
        <v>91.125</v>
      </c>
      <c r="Y2798">
        <v>382.03570000000002</v>
      </c>
      <c r="Z2798">
        <v>91.125</v>
      </c>
      <c r="AA2798">
        <v>-58.268900000000002</v>
      </c>
      <c r="AB2798">
        <v>12876.358099999999</v>
      </c>
      <c r="AC2798">
        <v>-72.872399999999999</v>
      </c>
      <c r="AD2798">
        <f t="shared" si="244"/>
        <v>5.5778881973845784E-2</v>
      </c>
      <c r="AQ2798">
        <v>2790000</v>
      </c>
      <c r="AR2798">
        <v>72.900000000000006</v>
      </c>
      <c r="AS2798">
        <v>337.80959999999999</v>
      </c>
      <c r="AT2798">
        <v>72.900000000000006</v>
      </c>
      <c r="AU2798">
        <v>126.8433</v>
      </c>
      <c r="AV2798">
        <v>11652.891100000001</v>
      </c>
      <c r="AW2798">
        <v>153.72149999999999</v>
      </c>
      <c r="AX2798">
        <f t="shared" si="245"/>
        <v>5.5778724069226904E-2</v>
      </c>
    </row>
    <row r="2799" spans="13:50" x14ac:dyDescent="0.2">
      <c r="M2799">
        <v>2791000</v>
      </c>
      <c r="N2799">
        <v>58.32</v>
      </c>
      <c r="O2799">
        <v>338.18279999999999</v>
      </c>
      <c r="P2799">
        <v>58.32</v>
      </c>
      <c r="Q2799">
        <v>-59.787799999999997</v>
      </c>
      <c r="R2799">
        <v>18480.781500000001</v>
      </c>
      <c r="S2799">
        <v>122.3366</v>
      </c>
      <c r="T2799">
        <f t="shared" si="246"/>
        <v>5.5798774873957867E-2</v>
      </c>
      <c r="W2799">
        <v>2791000</v>
      </c>
      <c r="X2799">
        <v>91.125</v>
      </c>
      <c r="Y2799">
        <v>382.04289999999997</v>
      </c>
      <c r="Z2799">
        <v>91.125</v>
      </c>
      <c r="AA2799">
        <v>-57.265000000000001</v>
      </c>
      <c r="AB2799">
        <v>12937.6931</v>
      </c>
      <c r="AC2799">
        <v>174.71809999999999</v>
      </c>
      <c r="AD2799">
        <f t="shared" si="244"/>
        <v>5.5798779611553898E-2</v>
      </c>
      <c r="AQ2799">
        <v>2791000</v>
      </c>
      <c r="AR2799">
        <v>72.900000000000006</v>
      </c>
      <c r="AS2799">
        <v>337.81599999999997</v>
      </c>
      <c r="AT2799">
        <v>72.900000000000006</v>
      </c>
      <c r="AU2799">
        <v>-98.286699999999996</v>
      </c>
      <c r="AV2799">
        <v>11466.0826</v>
      </c>
      <c r="AW2799">
        <v>-254.49029999999999</v>
      </c>
      <c r="AX2799">
        <f t="shared" si="245"/>
        <v>5.5798726413251544E-2</v>
      </c>
    </row>
    <row r="2800" spans="13:50" x14ac:dyDescent="0.2">
      <c r="M2800">
        <v>2792000</v>
      </c>
      <c r="N2800">
        <v>58.32</v>
      </c>
      <c r="O2800">
        <v>338.18920000000003</v>
      </c>
      <c r="P2800">
        <v>58.32</v>
      </c>
      <c r="Q2800">
        <v>-177.16480000000001</v>
      </c>
      <c r="R2800">
        <v>18248.584599999998</v>
      </c>
      <c r="S2800">
        <v>6.6645000000000003</v>
      </c>
      <c r="T2800">
        <f t="shared" si="246"/>
        <v>5.5818755523947272E-2</v>
      </c>
      <c r="W2800">
        <v>2792000</v>
      </c>
      <c r="X2800">
        <v>91.125</v>
      </c>
      <c r="Y2800">
        <v>382.05020000000002</v>
      </c>
      <c r="Z2800">
        <v>91.125</v>
      </c>
      <c r="AA2800">
        <v>3.7364999999999999</v>
      </c>
      <c r="AB2800">
        <v>12989.563399999999</v>
      </c>
      <c r="AC2800">
        <v>5.4774000000000003</v>
      </c>
      <c r="AD2800">
        <f t="shared" si="244"/>
        <v>5.5818953605341531E-2</v>
      </c>
      <c r="AQ2800">
        <v>2792000</v>
      </c>
      <c r="AR2800">
        <v>72.900000000000006</v>
      </c>
      <c r="AS2800">
        <v>337.82240000000002</v>
      </c>
      <c r="AT2800">
        <v>72.900000000000006</v>
      </c>
      <c r="AU2800">
        <v>67.199700000000007</v>
      </c>
      <c r="AV2800">
        <v>11545.5584</v>
      </c>
      <c r="AW2800">
        <v>84.752200000000002</v>
      </c>
      <c r="AX2800">
        <f t="shared" si="245"/>
        <v>5.5818728757276372E-2</v>
      </c>
    </row>
    <row r="2801" spans="13:50" x14ac:dyDescent="0.2">
      <c r="M2801">
        <v>2793000</v>
      </c>
      <c r="N2801">
        <v>58.32</v>
      </c>
      <c r="O2801">
        <v>338.19560000000001</v>
      </c>
      <c r="P2801">
        <v>58.32</v>
      </c>
      <c r="Q2801">
        <v>-178.04150000000001</v>
      </c>
      <c r="R2801">
        <v>18533.9293</v>
      </c>
      <c r="S2801">
        <v>60.676200000000001</v>
      </c>
      <c r="T2801">
        <f t="shared" si="246"/>
        <v>5.5838736173936504E-2</v>
      </c>
      <c r="W2801">
        <v>2793000</v>
      </c>
      <c r="X2801">
        <v>91.125</v>
      </c>
      <c r="Y2801">
        <v>382.05739999999997</v>
      </c>
      <c r="Z2801">
        <v>91.125</v>
      </c>
      <c r="AA2801">
        <v>55.4</v>
      </c>
      <c r="AB2801">
        <v>12979.9697</v>
      </c>
      <c r="AC2801">
        <v>-139.2002</v>
      </c>
      <c r="AD2801">
        <f t="shared" si="244"/>
        <v>5.5838851243049638E-2</v>
      </c>
      <c r="AQ2801">
        <v>2793000</v>
      </c>
      <c r="AR2801">
        <v>72.900000000000006</v>
      </c>
      <c r="AS2801">
        <v>337.8288</v>
      </c>
      <c r="AT2801">
        <v>72.900000000000006</v>
      </c>
      <c r="AU2801">
        <v>-73.074299999999994</v>
      </c>
      <c r="AV2801">
        <v>11457.447</v>
      </c>
      <c r="AW2801">
        <v>-150.21430000000001</v>
      </c>
      <c r="AX2801">
        <f t="shared" si="245"/>
        <v>5.5838731101301012E-2</v>
      </c>
    </row>
    <row r="2802" spans="13:50" x14ac:dyDescent="0.2">
      <c r="M2802">
        <v>2794000</v>
      </c>
      <c r="N2802">
        <v>58.32</v>
      </c>
      <c r="O2802">
        <v>338.202</v>
      </c>
      <c r="P2802">
        <v>58.32</v>
      </c>
      <c r="Q2802">
        <v>268.04149999999998</v>
      </c>
      <c r="R2802">
        <v>18451.658299999999</v>
      </c>
      <c r="S2802">
        <v>318.28710000000001</v>
      </c>
      <c r="T2802">
        <f t="shared" si="246"/>
        <v>5.5858716823925736E-2</v>
      </c>
      <c r="W2802">
        <v>2794000</v>
      </c>
      <c r="X2802">
        <v>91.125</v>
      </c>
      <c r="Y2802">
        <v>382.06470000000002</v>
      </c>
      <c r="Z2802">
        <v>91.125</v>
      </c>
      <c r="AA2802">
        <v>-115.43680000000001</v>
      </c>
      <c r="AB2802">
        <v>12882.6253</v>
      </c>
      <c r="AC2802">
        <v>6.1356999999999999</v>
      </c>
      <c r="AD2802">
        <f t="shared" si="244"/>
        <v>5.5859025236837279E-2</v>
      </c>
      <c r="AQ2802">
        <v>2794000</v>
      </c>
      <c r="AR2802">
        <v>72.900000000000006</v>
      </c>
      <c r="AS2802">
        <v>337.83519999999999</v>
      </c>
      <c r="AT2802">
        <v>72.900000000000006</v>
      </c>
      <c r="AU2802">
        <v>246.3613</v>
      </c>
      <c r="AV2802">
        <v>11680.6309</v>
      </c>
      <c r="AW2802">
        <v>124.94119999999999</v>
      </c>
      <c r="AX2802">
        <f t="shared" si="245"/>
        <v>5.5858733445325659E-2</v>
      </c>
    </row>
    <row r="2803" spans="13:50" x14ac:dyDescent="0.2">
      <c r="M2803">
        <v>2795000</v>
      </c>
      <c r="N2803">
        <v>58.32</v>
      </c>
      <c r="O2803">
        <v>338.20839999999998</v>
      </c>
      <c r="P2803">
        <v>58.32</v>
      </c>
      <c r="Q2803">
        <v>111.4491</v>
      </c>
      <c r="R2803">
        <v>18528.880499999999</v>
      </c>
      <c r="S2803">
        <v>-52.701799999999999</v>
      </c>
      <c r="T2803">
        <f t="shared" si="246"/>
        <v>5.5878697473914961E-2</v>
      </c>
      <c r="W2803">
        <v>2795000</v>
      </c>
      <c r="X2803">
        <v>91.125</v>
      </c>
      <c r="Y2803">
        <v>382.07190000000003</v>
      </c>
      <c r="Z2803">
        <v>91.125</v>
      </c>
      <c r="AA2803">
        <v>29.9788</v>
      </c>
      <c r="AB2803">
        <v>12993.1821</v>
      </c>
      <c r="AC2803">
        <v>-17.3949</v>
      </c>
      <c r="AD2803">
        <f t="shared" si="244"/>
        <v>5.5878922874545545E-2</v>
      </c>
      <c r="AQ2803">
        <v>2795000</v>
      </c>
      <c r="AR2803">
        <v>72.900000000000006</v>
      </c>
      <c r="AS2803">
        <v>337.84160000000003</v>
      </c>
      <c r="AT2803">
        <v>72.900000000000006</v>
      </c>
      <c r="AU2803">
        <v>-147.27420000000001</v>
      </c>
      <c r="AV2803">
        <v>11428.772800000001</v>
      </c>
      <c r="AW2803">
        <v>-218.0487</v>
      </c>
      <c r="AX2803">
        <f t="shared" si="245"/>
        <v>5.587873578935048E-2</v>
      </c>
    </row>
    <row r="2804" spans="13:50" x14ac:dyDescent="0.2">
      <c r="M2804">
        <v>2796000</v>
      </c>
      <c r="N2804">
        <v>58.32</v>
      </c>
      <c r="O2804">
        <v>338.21480000000003</v>
      </c>
      <c r="P2804">
        <v>58.32</v>
      </c>
      <c r="Q2804">
        <v>-144.15889999999999</v>
      </c>
      <c r="R2804">
        <v>18448.989099999999</v>
      </c>
      <c r="S2804">
        <v>-207.9743</v>
      </c>
      <c r="T2804">
        <f t="shared" si="246"/>
        <v>5.5898678123904373E-2</v>
      </c>
      <c r="W2804">
        <v>2796000</v>
      </c>
      <c r="X2804">
        <v>91.125</v>
      </c>
      <c r="Y2804">
        <v>382.07909999999998</v>
      </c>
      <c r="Z2804">
        <v>91.125</v>
      </c>
      <c r="AA2804">
        <v>136.37520000000001</v>
      </c>
      <c r="AB2804">
        <v>12972.580900000001</v>
      </c>
      <c r="AC2804">
        <v>-33.368699999999997</v>
      </c>
      <c r="AD2804">
        <f t="shared" si="244"/>
        <v>5.5898820512253651E-2</v>
      </c>
      <c r="AQ2804">
        <v>2796000</v>
      </c>
      <c r="AR2804">
        <v>72.900000000000006</v>
      </c>
      <c r="AS2804">
        <v>337.84800000000001</v>
      </c>
      <c r="AT2804">
        <v>72.900000000000006</v>
      </c>
      <c r="AU2804">
        <v>201.89150000000001</v>
      </c>
      <c r="AV2804">
        <v>11668.486500000001</v>
      </c>
      <c r="AW2804">
        <v>153.22069999999999</v>
      </c>
      <c r="AX2804">
        <f t="shared" si="245"/>
        <v>5.589873813337512E-2</v>
      </c>
    </row>
    <row r="2805" spans="13:50" x14ac:dyDescent="0.2">
      <c r="M2805">
        <v>2797000</v>
      </c>
      <c r="N2805">
        <v>58.32</v>
      </c>
      <c r="O2805">
        <v>338.22129999999999</v>
      </c>
      <c r="P2805">
        <v>58.32</v>
      </c>
      <c r="Q2805">
        <v>-461.923</v>
      </c>
      <c r="R2805">
        <v>18412.8475</v>
      </c>
      <c r="S2805">
        <v>-169.0951</v>
      </c>
      <c r="T2805">
        <f t="shared" si="246"/>
        <v>5.5918970971549603E-2</v>
      </c>
      <c r="W2805">
        <v>2797000</v>
      </c>
      <c r="X2805">
        <v>91.125</v>
      </c>
      <c r="Y2805">
        <v>382.08640000000003</v>
      </c>
      <c r="Z2805">
        <v>91.125</v>
      </c>
      <c r="AA2805">
        <v>-90.108900000000006</v>
      </c>
      <c r="AB2805">
        <v>13008.567499999999</v>
      </c>
      <c r="AC2805">
        <v>110.2638</v>
      </c>
      <c r="AD2805">
        <f t="shared" si="244"/>
        <v>5.5918994506041285E-2</v>
      </c>
      <c r="AQ2805">
        <v>2797000</v>
      </c>
      <c r="AR2805">
        <v>72.900000000000006</v>
      </c>
      <c r="AS2805">
        <v>337.8544</v>
      </c>
      <c r="AT2805">
        <v>72.900000000000006</v>
      </c>
      <c r="AU2805">
        <v>-288.52280000000002</v>
      </c>
      <c r="AV2805">
        <v>11454.699699999999</v>
      </c>
      <c r="AW2805">
        <v>-168.82769999999999</v>
      </c>
      <c r="AX2805">
        <f t="shared" si="245"/>
        <v>5.5918740477399767E-2</v>
      </c>
    </row>
    <row r="2806" spans="13:50" x14ac:dyDescent="0.2">
      <c r="M2806">
        <v>2798000</v>
      </c>
      <c r="N2806">
        <v>58.32</v>
      </c>
      <c r="O2806">
        <v>338.22770000000003</v>
      </c>
      <c r="P2806">
        <v>58.32</v>
      </c>
      <c r="Q2806">
        <v>149.49170000000001</v>
      </c>
      <c r="R2806">
        <v>18664.458299999998</v>
      </c>
      <c r="S2806">
        <v>264.21260000000001</v>
      </c>
      <c r="T2806">
        <f t="shared" si="246"/>
        <v>5.5938951621539008E-2</v>
      </c>
      <c r="W2806">
        <v>2798000</v>
      </c>
      <c r="X2806">
        <v>91.125</v>
      </c>
      <c r="Y2806">
        <v>382.09359999999998</v>
      </c>
      <c r="Z2806">
        <v>91.125</v>
      </c>
      <c r="AA2806">
        <v>-156.24</v>
      </c>
      <c r="AB2806">
        <v>12939.900799999999</v>
      </c>
      <c r="AC2806">
        <v>-15.8048</v>
      </c>
      <c r="AD2806">
        <f t="shared" si="244"/>
        <v>5.5938892143749398E-2</v>
      </c>
      <c r="AQ2806">
        <v>2798000</v>
      </c>
      <c r="AR2806">
        <v>72.900000000000006</v>
      </c>
      <c r="AS2806">
        <v>337.86079999999998</v>
      </c>
      <c r="AT2806">
        <v>72.900000000000006</v>
      </c>
      <c r="AU2806">
        <v>397.48750000000001</v>
      </c>
      <c r="AV2806">
        <v>11836.1895</v>
      </c>
      <c r="AW2806">
        <v>352.09640000000002</v>
      </c>
      <c r="AX2806">
        <f t="shared" si="245"/>
        <v>5.5938742821424407E-2</v>
      </c>
    </row>
    <row r="2807" spans="13:50" x14ac:dyDescent="0.2">
      <c r="M2807">
        <v>2799000</v>
      </c>
      <c r="N2807">
        <v>58.32</v>
      </c>
      <c r="O2807">
        <v>338.23410000000001</v>
      </c>
      <c r="P2807">
        <v>58.32</v>
      </c>
      <c r="Q2807">
        <v>-54.315199999999997</v>
      </c>
      <c r="R2807">
        <v>18367.1826</v>
      </c>
      <c r="S2807">
        <v>-292.42829999999998</v>
      </c>
      <c r="T2807">
        <f t="shared" si="246"/>
        <v>5.595893227152824E-2</v>
      </c>
      <c r="W2807">
        <v>2799000</v>
      </c>
      <c r="X2807">
        <v>91.125</v>
      </c>
      <c r="Y2807">
        <v>382.10079999999999</v>
      </c>
      <c r="Z2807">
        <v>91.125</v>
      </c>
      <c r="AA2807">
        <v>63.345599999999997</v>
      </c>
      <c r="AB2807">
        <v>12985.306500000001</v>
      </c>
      <c r="AC2807">
        <v>-94.101600000000005</v>
      </c>
      <c r="AD2807">
        <f t="shared" si="244"/>
        <v>5.5958789781457664E-2</v>
      </c>
      <c r="AQ2807">
        <v>2799000</v>
      </c>
      <c r="AR2807">
        <v>72.900000000000006</v>
      </c>
      <c r="AS2807">
        <v>337.86720000000003</v>
      </c>
      <c r="AT2807">
        <v>72.900000000000006</v>
      </c>
      <c r="AU2807">
        <v>-218.9913</v>
      </c>
      <c r="AV2807">
        <v>11481.079900000001</v>
      </c>
      <c r="AW2807">
        <v>-196.97040000000001</v>
      </c>
      <c r="AX2807">
        <f t="shared" si="245"/>
        <v>5.5958745165449228E-2</v>
      </c>
    </row>
    <row r="2808" spans="13:50" x14ac:dyDescent="0.2">
      <c r="M2808">
        <v>2800000</v>
      </c>
      <c r="N2808">
        <v>58.32</v>
      </c>
      <c r="O2808">
        <v>338.2405</v>
      </c>
      <c r="P2808">
        <v>58.32</v>
      </c>
      <c r="Q2808">
        <v>70.3887</v>
      </c>
      <c r="R2808">
        <v>18550.533100000001</v>
      </c>
      <c r="S2808">
        <v>-98.331299999999999</v>
      </c>
      <c r="T2808">
        <f t="shared" si="246"/>
        <v>5.5978912921517472E-2</v>
      </c>
      <c r="W2808">
        <v>2800000</v>
      </c>
      <c r="X2808">
        <v>91.125</v>
      </c>
      <c r="Y2808">
        <v>382.10809999999998</v>
      </c>
      <c r="Z2808">
        <v>91.125</v>
      </c>
      <c r="AA2808">
        <v>12.4558</v>
      </c>
      <c r="AB2808">
        <v>13040.904699999999</v>
      </c>
      <c r="AC2808">
        <v>143.27619999999999</v>
      </c>
      <c r="AD2808">
        <f t="shared" si="244"/>
        <v>5.5978963775245139E-2</v>
      </c>
      <c r="AQ2808">
        <v>2800000</v>
      </c>
      <c r="AR2808">
        <v>72.900000000000006</v>
      </c>
      <c r="AS2808">
        <v>337.87360000000001</v>
      </c>
      <c r="AT2808">
        <v>72.900000000000006</v>
      </c>
      <c r="AU2808">
        <v>210.04669999999999</v>
      </c>
      <c r="AV2808">
        <v>11661.674300000001</v>
      </c>
      <c r="AW2808">
        <v>228.5924</v>
      </c>
      <c r="AX2808">
        <f t="shared" si="245"/>
        <v>5.5978747509473875E-2</v>
      </c>
    </row>
    <row r="2809" spans="13:50" x14ac:dyDescent="0.2">
      <c r="M2809">
        <v>2801000</v>
      </c>
      <c r="N2809">
        <v>58.32</v>
      </c>
      <c r="O2809">
        <v>338.24689999999998</v>
      </c>
      <c r="P2809">
        <v>58.32</v>
      </c>
      <c r="Q2809">
        <v>-111.60680000000001</v>
      </c>
      <c r="R2809">
        <v>18370.207399999999</v>
      </c>
      <c r="S2809">
        <v>-108.6262</v>
      </c>
      <c r="T2809">
        <f t="shared" si="246"/>
        <v>5.5998893571506697E-2</v>
      </c>
      <c r="W2809">
        <v>2801000</v>
      </c>
      <c r="X2809">
        <v>91.125</v>
      </c>
      <c r="Y2809">
        <v>382.11529999999999</v>
      </c>
      <c r="Z2809">
        <v>91.125</v>
      </c>
      <c r="AA2809">
        <v>40.913800000000002</v>
      </c>
      <c r="AB2809">
        <v>13014.899600000001</v>
      </c>
      <c r="AC2809">
        <v>69.1203</v>
      </c>
      <c r="AD2809">
        <f t="shared" si="244"/>
        <v>5.5998861412953405E-2</v>
      </c>
      <c r="AQ2809">
        <v>2801000</v>
      </c>
      <c r="AR2809">
        <v>72.900000000000006</v>
      </c>
      <c r="AS2809">
        <v>337.88</v>
      </c>
      <c r="AT2809">
        <v>72.900000000000006</v>
      </c>
      <c r="AU2809">
        <v>-63.689399999999999</v>
      </c>
      <c r="AV2809">
        <v>11477.141</v>
      </c>
      <c r="AW2809">
        <v>-63.101100000000002</v>
      </c>
      <c r="AX2809">
        <f t="shared" si="245"/>
        <v>5.5998749853498515E-2</v>
      </c>
    </row>
    <row r="2810" spans="13:50" x14ac:dyDescent="0.2">
      <c r="M2810">
        <v>2802000</v>
      </c>
      <c r="N2810">
        <v>58.32</v>
      </c>
      <c r="O2810">
        <v>338.25330000000002</v>
      </c>
      <c r="P2810">
        <v>58.32</v>
      </c>
      <c r="Q2810">
        <v>-248.22890000000001</v>
      </c>
      <c r="R2810">
        <v>18458.550599999999</v>
      </c>
      <c r="S2810">
        <v>-38.325800000000001</v>
      </c>
      <c r="T2810">
        <f t="shared" si="246"/>
        <v>5.6018874221496102E-2</v>
      </c>
      <c r="W2810">
        <v>2802000</v>
      </c>
      <c r="X2810">
        <v>91.125</v>
      </c>
      <c r="Y2810">
        <v>382.12259999999998</v>
      </c>
      <c r="Z2810">
        <v>91.125</v>
      </c>
      <c r="AA2810">
        <v>107.86199999999999</v>
      </c>
      <c r="AB2810">
        <v>13035.723400000001</v>
      </c>
      <c r="AC2810">
        <v>-29.3</v>
      </c>
      <c r="AD2810">
        <f t="shared" si="244"/>
        <v>5.6019035406740886E-2</v>
      </c>
      <c r="AQ2810">
        <v>2802000</v>
      </c>
      <c r="AR2810">
        <v>72.900000000000006</v>
      </c>
      <c r="AS2810">
        <v>337.88639999999998</v>
      </c>
      <c r="AT2810">
        <v>72.900000000000006</v>
      </c>
      <c r="AU2810">
        <v>139.28919999999999</v>
      </c>
      <c r="AV2810">
        <v>11680.8529</v>
      </c>
      <c r="AW2810">
        <v>191.42609999999999</v>
      </c>
      <c r="AX2810">
        <f t="shared" si="245"/>
        <v>5.6018752197523163E-2</v>
      </c>
    </row>
    <row r="2811" spans="13:50" x14ac:dyDescent="0.2">
      <c r="M2811">
        <v>2803000</v>
      </c>
      <c r="N2811">
        <v>58.32</v>
      </c>
      <c r="O2811">
        <v>338.25970000000001</v>
      </c>
      <c r="P2811">
        <v>58.32</v>
      </c>
      <c r="Q2811">
        <v>155.77250000000001</v>
      </c>
      <c r="R2811">
        <v>18688.281900000002</v>
      </c>
      <c r="S2811">
        <v>280.2013</v>
      </c>
      <c r="T2811">
        <f t="shared" si="246"/>
        <v>5.6038854871485334E-2</v>
      </c>
      <c r="W2811">
        <v>2803000</v>
      </c>
      <c r="X2811">
        <v>91.125</v>
      </c>
      <c r="Y2811">
        <v>382.12979999999999</v>
      </c>
      <c r="Z2811">
        <v>91.125</v>
      </c>
      <c r="AA2811">
        <v>-153.21360000000001</v>
      </c>
      <c r="AB2811">
        <v>12925.6805</v>
      </c>
      <c r="AC2811">
        <v>-66.249099999999999</v>
      </c>
      <c r="AD2811">
        <f t="shared" si="244"/>
        <v>5.6038933044449152E-2</v>
      </c>
      <c r="AQ2811">
        <v>2803000</v>
      </c>
      <c r="AR2811">
        <v>72.900000000000006</v>
      </c>
      <c r="AS2811">
        <v>337.89280000000002</v>
      </c>
      <c r="AT2811">
        <v>72.900000000000006</v>
      </c>
      <c r="AU2811">
        <v>-167.744</v>
      </c>
      <c r="AV2811">
        <v>11521.3642</v>
      </c>
      <c r="AW2811">
        <v>-133.70779999999999</v>
      </c>
      <c r="AX2811">
        <f t="shared" si="245"/>
        <v>5.6038754541547983E-2</v>
      </c>
    </row>
    <row r="2812" spans="13:50" x14ac:dyDescent="0.2">
      <c r="M2812">
        <v>2804000</v>
      </c>
      <c r="N2812">
        <v>58.32</v>
      </c>
      <c r="O2812">
        <v>338.26609999999999</v>
      </c>
      <c r="P2812">
        <v>58.32</v>
      </c>
      <c r="Q2812">
        <v>235.81020000000001</v>
      </c>
      <c r="R2812">
        <v>18553.027699999999</v>
      </c>
      <c r="S2812">
        <v>53.352600000000002</v>
      </c>
      <c r="T2812">
        <f t="shared" si="246"/>
        <v>5.6058835521474566E-2</v>
      </c>
      <c r="W2812">
        <v>2804000</v>
      </c>
      <c r="X2812">
        <v>91.125</v>
      </c>
      <c r="Y2812">
        <v>382.137</v>
      </c>
      <c r="Z2812">
        <v>91.125</v>
      </c>
      <c r="AA2812">
        <v>-77.142700000000005</v>
      </c>
      <c r="AB2812">
        <v>12989.409100000001</v>
      </c>
      <c r="AC2812">
        <v>20.096900000000002</v>
      </c>
      <c r="AD2812">
        <f t="shared" si="244"/>
        <v>5.6058830682157418E-2</v>
      </c>
      <c r="AQ2812">
        <v>2804000</v>
      </c>
      <c r="AR2812">
        <v>72.900000000000006</v>
      </c>
      <c r="AS2812">
        <v>337.89920000000001</v>
      </c>
      <c r="AT2812">
        <v>72.900000000000006</v>
      </c>
      <c r="AU2812">
        <v>251.1122</v>
      </c>
      <c r="AV2812">
        <v>11743.0483</v>
      </c>
      <c r="AW2812">
        <v>206.68389999999999</v>
      </c>
      <c r="AX2812">
        <f t="shared" si="245"/>
        <v>5.6058756885572623E-2</v>
      </c>
    </row>
    <row r="2813" spans="13:50" x14ac:dyDescent="0.2">
      <c r="M2813">
        <v>2805000</v>
      </c>
      <c r="N2813">
        <v>58.32</v>
      </c>
      <c r="O2813">
        <v>338.27249999999998</v>
      </c>
      <c r="P2813">
        <v>58.32</v>
      </c>
      <c r="Q2813">
        <v>21.145399999999999</v>
      </c>
      <c r="R2813">
        <v>18484.641299999999</v>
      </c>
      <c r="S2813">
        <v>-237.86019999999999</v>
      </c>
      <c r="T2813">
        <f t="shared" si="246"/>
        <v>5.6078816171463791E-2</v>
      </c>
      <c r="W2813">
        <v>2805000</v>
      </c>
      <c r="X2813">
        <v>91.125</v>
      </c>
      <c r="Y2813">
        <v>382.14429999999999</v>
      </c>
      <c r="Z2813">
        <v>91.125</v>
      </c>
      <c r="AA2813">
        <v>-66.8185</v>
      </c>
      <c r="AB2813">
        <v>12994.982900000001</v>
      </c>
      <c r="AC2813">
        <v>-120.0027</v>
      </c>
      <c r="AD2813">
        <f t="shared" si="244"/>
        <v>5.6079004675944899E-2</v>
      </c>
      <c r="AQ2813">
        <v>2805000</v>
      </c>
      <c r="AR2813">
        <v>72.900000000000006</v>
      </c>
      <c r="AS2813">
        <v>337.90559999999999</v>
      </c>
      <c r="AT2813">
        <v>72.900000000000006</v>
      </c>
      <c r="AU2813">
        <v>11.269500000000001</v>
      </c>
      <c r="AV2813">
        <v>11531.524600000001</v>
      </c>
      <c r="AW2813">
        <v>-5.3517000000000001</v>
      </c>
      <c r="AX2813">
        <f t="shared" si="245"/>
        <v>5.6078759229597271E-2</v>
      </c>
    </row>
    <row r="2814" spans="13:50" x14ac:dyDescent="0.2">
      <c r="M2814">
        <v>2806000</v>
      </c>
      <c r="N2814">
        <v>58.32</v>
      </c>
      <c r="O2814">
        <v>338.27890000000002</v>
      </c>
      <c r="P2814">
        <v>58.32</v>
      </c>
      <c r="Q2814">
        <v>157.28630000000001</v>
      </c>
      <c r="R2814">
        <v>18537.759300000002</v>
      </c>
      <c r="S2814">
        <v>-79.995599999999996</v>
      </c>
      <c r="T2814">
        <f t="shared" si="246"/>
        <v>5.6098796821453203E-2</v>
      </c>
      <c r="W2814">
        <v>2806000</v>
      </c>
      <c r="X2814">
        <v>91.125</v>
      </c>
      <c r="Y2814">
        <v>382.1515</v>
      </c>
      <c r="Z2814">
        <v>91.125</v>
      </c>
      <c r="AA2814">
        <v>172.4503</v>
      </c>
      <c r="AB2814">
        <v>13131.649299999999</v>
      </c>
      <c r="AC2814">
        <v>199.52260000000001</v>
      </c>
      <c r="AD2814">
        <f t="shared" si="244"/>
        <v>5.6098902313653165E-2</v>
      </c>
      <c r="AQ2814">
        <v>2806000</v>
      </c>
      <c r="AR2814">
        <v>72.900000000000006</v>
      </c>
      <c r="AS2814">
        <v>337.91199999999998</v>
      </c>
      <c r="AT2814">
        <v>72.900000000000006</v>
      </c>
      <c r="AU2814">
        <v>41.492600000000003</v>
      </c>
      <c r="AV2814">
        <v>11545.698</v>
      </c>
      <c r="AW2814">
        <v>-32.613399999999999</v>
      </c>
      <c r="AX2814">
        <f t="shared" si="245"/>
        <v>5.6098761573621911E-2</v>
      </c>
    </row>
    <row r="2815" spans="13:50" x14ac:dyDescent="0.2">
      <c r="M2815">
        <v>2807000</v>
      </c>
      <c r="N2815">
        <v>58.32</v>
      </c>
      <c r="O2815">
        <v>338.28530000000001</v>
      </c>
      <c r="P2815">
        <v>58.32</v>
      </c>
      <c r="Q2815">
        <v>10.903700000000001</v>
      </c>
      <c r="R2815">
        <v>18495.6361</v>
      </c>
      <c r="S2815">
        <v>-124.7945</v>
      </c>
      <c r="T2815">
        <f t="shared" si="246"/>
        <v>5.6118777471442428E-2</v>
      </c>
      <c r="W2815">
        <v>2807000</v>
      </c>
      <c r="X2815">
        <v>91.125</v>
      </c>
      <c r="Y2815">
        <v>382.15870000000001</v>
      </c>
      <c r="Z2815">
        <v>91.125</v>
      </c>
      <c r="AA2815">
        <v>-25.5444</v>
      </c>
      <c r="AB2815">
        <v>13019.8683</v>
      </c>
      <c r="AC2815">
        <v>43.417900000000003</v>
      </c>
      <c r="AD2815">
        <f t="shared" si="244"/>
        <v>5.6118799951361431E-2</v>
      </c>
      <c r="AQ2815">
        <v>2807000</v>
      </c>
      <c r="AR2815">
        <v>72.900000000000006</v>
      </c>
      <c r="AS2815">
        <v>337.91840000000002</v>
      </c>
      <c r="AT2815">
        <v>72.900000000000006</v>
      </c>
      <c r="AU2815">
        <v>-49.588099999999997</v>
      </c>
      <c r="AV2815">
        <v>11547.1003</v>
      </c>
      <c r="AW2815">
        <v>-116.80070000000001</v>
      </c>
      <c r="AX2815">
        <f t="shared" si="245"/>
        <v>5.6118763917646738E-2</v>
      </c>
    </row>
    <row r="2816" spans="13:50" x14ac:dyDescent="0.2">
      <c r="M2816">
        <v>2808000</v>
      </c>
      <c r="N2816">
        <v>58.32</v>
      </c>
      <c r="O2816">
        <v>338.29169999999999</v>
      </c>
      <c r="P2816">
        <v>58.32</v>
      </c>
      <c r="Q2816">
        <v>-139.27869999999999</v>
      </c>
      <c r="R2816">
        <v>18542.7022</v>
      </c>
      <c r="S2816">
        <v>104.2286</v>
      </c>
      <c r="T2816">
        <f t="shared" si="246"/>
        <v>5.613875812143166E-2</v>
      </c>
      <c r="W2816">
        <v>2808000</v>
      </c>
      <c r="X2816">
        <v>91.125</v>
      </c>
      <c r="Y2816">
        <v>382.166</v>
      </c>
      <c r="Z2816">
        <v>91.125</v>
      </c>
      <c r="AA2816">
        <v>82.202299999999994</v>
      </c>
      <c r="AB2816">
        <v>13033.449699999999</v>
      </c>
      <c r="AC2816">
        <v>-45.011800000000001</v>
      </c>
      <c r="AD2816">
        <f t="shared" si="244"/>
        <v>5.6138973945148905E-2</v>
      </c>
      <c r="AQ2816">
        <v>2808000</v>
      </c>
      <c r="AR2816">
        <v>72.900000000000006</v>
      </c>
      <c r="AS2816">
        <v>337.9248</v>
      </c>
      <c r="AT2816">
        <v>72.900000000000006</v>
      </c>
      <c r="AU2816">
        <v>-132.31819999999999</v>
      </c>
      <c r="AV2816">
        <v>11529.184600000001</v>
      </c>
      <c r="AW2816">
        <v>-210.40389999999999</v>
      </c>
      <c r="AX2816">
        <f t="shared" si="245"/>
        <v>5.6138766261671379E-2</v>
      </c>
    </row>
    <row r="2817" spans="13:50" x14ac:dyDescent="0.2">
      <c r="M2817">
        <v>2809000</v>
      </c>
      <c r="N2817">
        <v>58.32</v>
      </c>
      <c r="O2817">
        <v>338.29809999999998</v>
      </c>
      <c r="P2817">
        <v>58.32</v>
      </c>
      <c r="Q2817">
        <v>44.327199999999998</v>
      </c>
      <c r="R2817">
        <v>18704.415499999999</v>
      </c>
      <c r="S2817">
        <v>44.383699999999997</v>
      </c>
      <c r="T2817">
        <f t="shared" si="246"/>
        <v>5.6158738771420892E-2</v>
      </c>
      <c r="W2817">
        <v>2809000</v>
      </c>
      <c r="X2817">
        <v>91.125</v>
      </c>
      <c r="Y2817">
        <v>382.17320000000001</v>
      </c>
      <c r="Z2817">
        <v>91.125</v>
      </c>
      <c r="AA2817">
        <v>-192.50280000000001</v>
      </c>
      <c r="AB2817">
        <v>12966.4961</v>
      </c>
      <c r="AC2817">
        <v>-166.64519999999999</v>
      </c>
      <c r="AD2817">
        <f t="shared" si="244"/>
        <v>5.6158871582857171E-2</v>
      </c>
      <c r="AQ2817">
        <v>2809000</v>
      </c>
      <c r="AR2817">
        <v>72.900000000000006</v>
      </c>
      <c r="AS2817">
        <v>337.93119999999999</v>
      </c>
      <c r="AT2817">
        <v>72.900000000000006</v>
      </c>
      <c r="AU2817">
        <v>5.8285</v>
      </c>
      <c r="AV2817">
        <v>11628.492399999999</v>
      </c>
      <c r="AW2817">
        <v>59.976500000000001</v>
      </c>
      <c r="AX2817">
        <f t="shared" si="245"/>
        <v>5.6158768605696026E-2</v>
      </c>
    </row>
    <row r="2818" spans="13:50" x14ac:dyDescent="0.2">
      <c r="M2818">
        <v>2810000</v>
      </c>
      <c r="N2818">
        <v>58.32</v>
      </c>
      <c r="O2818">
        <v>338.30450000000002</v>
      </c>
      <c r="P2818">
        <v>58.32</v>
      </c>
      <c r="Q2818">
        <v>93.773399999999995</v>
      </c>
      <c r="R2818">
        <v>18503.685700000002</v>
      </c>
      <c r="S2818">
        <v>42.594900000000003</v>
      </c>
      <c r="T2818">
        <f t="shared" si="246"/>
        <v>5.6178719421410298E-2</v>
      </c>
      <c r="W2818">
        <v>2810000</v>
      </c>
      <c r="X2818">
        <v>91.125</v>
      </c>
      <c r="Y2818">
        <v>382.18040000000002</v>
      </c>
      <c r="Z2818">
        <v>91.125</v>
      </c>
      <c r="AA2818">
        <v>-22.999500000000001</v>
      </c>
      <c r="AB2818">
        <v>13062.5036</v>
      </c>
      <c r="AC2818">
        <v>27.68</v>
      </c>
      <c r="AD2818">
        <f t="shared" si="244"/>
        <v>5.6178769220565444E-2</v>
      </c>
      <c r="AQ2818">
        <v>2810000</v>
      </c>
      <c r="AR2818">
        <v>72.900000000000006</v>
      </c>
      <c r="AS2818">
        <v>337.93759999999997</v>
      </c>
      <c r="AT2818">
        <v>72.900000000000006</v>
      </c>
      <c r="AU2818">
        <v>-47.912799999999997</v>
      </c>
      <c r="AV2818">
        <v>11576.7641</v>
      </c>
      <c r="AW2818">
        <v>-44.421900000000001</v>
      </c>
      <c r="AX2818">
        <f t="shared" si="245"/>
        <v>5.6178770949720666E-2</v>
      </c>
    </row>
    <row r="2819" spans="13:50" x14ac:dyDescent="0.2">
      <c r="M2819">
        <v>2811000</v>
      </c>
      <c r="N2819">
        <v>58.32</v>
      </c>
      <c r="O2819">
        <v>338.3109</v>
      </c>
      <c r="P2819">
        <v>58.32</v>
      </c>
      <c r="Q2819">
        <v>-54.901600000000002</v>
      </c>
      <c r="R2819">
        <v>18583.637999999999</v>
      </c>
      <c r="S2819">
        <v>23.990400000000001</v>
      </c>
      <c r="T2819">
        <f t="shared" si="246"/>
        <v>5.6198700071399522E-2</v>
      </c>
      <c r="W2819">
        <v>2811000</v>
      </c>
      <c r="X2819">
        <v>91.125</v>
      </c>
      <c r="Y2819">
        <v>382.18770000000001</v>
      </c>
      <c r="Z2819">
        <v>91.125</v>
      </c>
      <c r="AA2819">
        <v>78.801199999999994</v>
      </c>
      <c r="AB2819">
        <v>13066.8339</v>
      </c>
      <c r="AC2819">
        <v>-8.6686999999999994</v>
      </c>
      <c r="AD2819">
        <f t="shared" si="244"/>
        <v>5.6198943214352919E-2</v>
      </c>
      <c r="AQ2819">
        <v>2811000</v>
      </c>
      <c r="AR2819">
        <v>72.900000000000006</v>
      </c>
      <c r="AS2819">
        <v>337.94400000000002</v>
      </c>
      <c r="AT2819">
        <v>72.900000000000006</v>
      </c>
      <c r="AU2819">
        <v>7.5910000000000002</v>
      </c>
      <c r="AV2819">
        <v>11667.7554</v>
      </c>
      <c r="AW2819">
        <v>-30.8827</v>
      </c>
      <c r="AX2819">
        <f t="shared" si="245"/>
        <v>5.6198773293745487E-2</v>
      </c>
    </row>
    <row r="2820" spans="13:50" x14ac:dyDescent="0.2">
      <c r="M2820">
        <v>2812000</v>
      </c>
      <c r="N2820">
        <v>58.32</v>
      </c>
      <c r="O2820">
        <v>338.31729999999999</v>
      </c>
      <c r="P2820">
        <v>58.32</v>
      </c>
      <c r="Q2820">
        <v>-101.0116</v>
      </c>
      <c r="R2820">
        <v>18414.898799999999</v>
      </c>
      <c r="S2820">
        <v>-144.3212</v>
      </c>
      <c r="T2820">
        <f t="shared" si="246"/>
        <v>5.6218680721388754E-2</v>
      </c>
      <c r="W2820">
        <v>2812000</v>
      </c>
      <c r="X2820">
        <v>91.125</v>
      </c>
      <c r="Y2820">
        <v>382.19490000000002</v>
      </c>
      <c r="Z2820">
        <v>91.125</v>
      </c>
      <c r="AA2820">
        <v>64.745599999999996</v>
      </c>
      <c r="AB2820">
        <v>13072.2399</v>
      </c>
      <c r="AC2820">
        <v>126.1472</v>
      </c>
      <c r="AD2820">
        <f t="shared" si="244"/>
        <v>5.6218840852061185E-2</v>
      </c>
      <c r="AQ2820">
        <v>2812000</v>
      </c>
      <c r="AR2820">
        <v>72.900000000000006</v>
      </c>
      <c r="AS2820">
        <v>337.9504</v>
      </c>
      <c r="AT2820">
        <v>72.900000000000006</v>
      </c>
      <c r="AU2820">
        <v>-2.9559000000000002</v>
      </c>
      <c r="AV2820">
        <v>11619.9085</v>
      </c>
      <c r="AW2820">
        <v>-92.249399999999994</v>
      </c>
      <c r="AX2820">
        <f t="shared" si="245"/>
        <v>5.6218775637770134E-2</v>
      </c>
    </row>
    <row r="2821" spans="13:50" x14ac:dyDescent="0.2">
      <c r="M2821">
        <v>2813000</v>
      </c>
      <c r="N2821">
        <v>58.32</v>
      </c>
      <c r="O2821">
        <v>338.32380000000001</v>
      </c>
      <c r="P2821">
        <v>58.32</v>
      </c>
      <c r="Q2821">
        <v>-213.48339999999999</v>
      </c>
      <c r="R2821">
        <v>18484.6384</v>
      </c>
      <c r="S2821">
        <v>-152.0351</v>
      </c>
      <c r="T2821">
        <f t="shared" si="246"/>
        <v>5.6238973569034165E-2</v>
      </c>
      <c r="W2821">
        <v>2813000</v>
      </c>
      <c r="X2821">
        <v>91.125</v>
      </c>
      <c r="Y2821">
        <v>382.2022</v>
      </c>
      <c r="Z2821">
        <v>91.125</v>
      </c>
      <c r="AA2821">
        <v>-160.18340000000001</v>
      </c>
      <c r="AB2821">
        <v>12986.8403</v>
      </c>
      <c r="AC2821">
        <v>-74.010499999999993</v>
      </c>
      <c r="AD2821">
        <f t="shared" si="244"/>
        <v>5.6239014845848666E-2</v>
      </c>
      <c r="AQ2821">
        <v>2813000</v>
      </c>
      <c r="AR2821">
        <v>72.900000000000006</v>
      </c>
      <c r="AS2821">
        <v>337.95679999999999</v>
      </c>
      <c r="AT2821">
        <v>72.900000000000006</v>
      </c>
      <c r="AU2821">
        <v>114.64149999999999</v>
      </c>
      <c r="AV2821">
        <v>11649.5591</v>
      </c>
      <c r="AW2821">
        <v>25.1783</v>
      </c>
      <c r="AX2821">
        <f t="shared" si="245"/>
        <v>5.6238777981794774E-2</v>
      </c>
    </row>
    <row r="2822" spans="13:50" x14ac:dyDescent="0.2">
      <c r="M2822">
        <v>2814000</v>
      </c>
      <c r="N2822">
        <v>58.32</v>
      </c>
      <c r="O2822">
        <v>338.33019999999999</v>
      </c>
      <c r="P2822">
        <v>58.32</v>
      </c>
      <c r="Q2822">
        <v>282.42720000000003</v>
      </c>
      <c r="R2822">
        <v>18728.4228</v>
      </c>
      <c r="S2822">
        <v>123.8847</v>
      </c>
      <c r="T2822">
        <f t="shared" si="246"/>
        <v>5.6258954219023397E-2</v>
      </c>
      <c r="W2822">
        <v>2814000</v>
      </c>
      <c r="X2822">
        <v>91.125</v>
      </c>
      <c r="Y2822">
        <v>382.20940000000002</v>
      </c>
      <c r="Z2822">
        <v>91.125</v>
      </c>
      <c r="AA2822">
        <v>-70.043700000000001</v>
      </c>
      <c r="AB2822">
        <v>12958.297399999999</v>
      </c>
      <c r="AC2822">
        <v>-143.76310000000001</v>
      </c>
      <c r="AD2822">
        <f t="shared" si="244"/>
        <v>5.6258912483556932E-2</v>
      </c>
      <c r="AQ2822">
        <v>2814000</v>
      </c>
      <c r="AR2822">
        <v>72.900000000000006</v>
      </c>
      <c r="AS2822">
        <v>337.96319999999997</v>
      </c>
      <c r="AT2822">
        <v>72.900000000000006</v>
      </c>
      <c r="AU2822">
        <v>-45.029600000000002</v>
      </c>
      <c r="AV2822">
        <v>11515.7305</v>
      </c>
      <c r="AW2822">
        <v>-74.842399999999998</v>
      </c>
      <c r="AX2822">
        <f t="shared" si="245"/>
        <v>5.6258780325819421E-2</v>
      </c>
    </row>
    <row r="2823" spans="13:50" x14ac:dyDescent="0.2">
      <c r="M2823">
        <v>2815000</v>
      </c>
      <c r="N2823">
        <v>58.32</v>
      </c>
      <c r="O2823">
        <v>338.33659999999998</v>
      </c>
      <c r="P2823">
        <v>58.32</v>
      </c>
      <c r="Q2823">
        <v>-24.524899999999999</v>
      </c>
      <c r="R2823">
        <v>18539.536899999999</v>
      </c>
      <c r="S2823">
        <v>-89.790700000000001</v>
      </c>
      <c r="T2823">
        <f t="shared" si="246"/>
        <v>5.6278934869012621E-2</v>
      </c>
      <c r="W2823">
        <v>2815000</v>
      </c>
      <c r="X2823">
        <v>91.125</v>
      </c>
      <c r="Y2823">
        <v>382.21660000000003</v>
      </c>
      <c r="Z2823">
        <v>91.125</v>
      </c>
      <c r="AA2823">
        <v>72.960800000000006</v>
      </c>
      <c r="AB2823">
        <v>13076.5069</v>
      </c>
      <c r="AC2823">
        <v>69.819800000000001</v>
      </c>
      <c r="AD2823">
        <f t="shared" si="244"/>
        <v>5.6278810121265198E-2</v>
      </c>
      <c r="AQ2823">
        <v>2815000</v>
      </c>
      <c r="AR2823">
        <v>72.900000000000006</v>
      </c>
      <c r="AS2823">
        <v>337.96960000000001</v>
      </c>
      <c r="AT2823">
        <v>72.900000000000006</v>
      </c>
      <c r="AU2823">
        <v>11.210100000000001</v>
      </c>
      <c r="AV2823">
        <v>11673.5095</v>
      </c>
      <c r="AW2823">
        <v>192.94810000000001</v>
      </c>
      <c r="AX2823">
        <f t="shared" si="245"/>
        <v>5.6278782669844242E-2</v>
      </c>
    </row>
    <row r="2824" spans="13:50" x14ac:dyDescent="0.2">
      <c r="M2824">
        <v>2816000</v>
      </c>
      <c r="N2824">
        <v>58.32</v>
      </c>
      <c r="O2824">
        <v>338.34300000000002</v>
      </c>
      <c r="P2824">
        <v>58.32</v>
      </c>
      <c r="Q2824">
        <v>229.39670000000001</v>
      </c>
      <c r="R2824">
        <v>18688.4918</v>
      </c>
      <c r="S2824">
        <v>10.118499999999999</v>
      </c>
      <c r="T2824">
        <f t="shared" si="246"/>
        <v>5.6298915519002034E-2</v>
      </c>
      <c r="W2824">
        <v>2816000</v>
      </c>
      <c r="X2824">
        <v>91.125</v>
      </c>
      <c r="Y2824">
        <v>382.22390000000001</v>
      </c>
      <c r="Z2824">
        <v>91.125</v>
      </c>
      <c r="AA2824">
        <v>34.575299999999999</v>
      </c>
      <c r="AB2824">
        <v>13038.9625</v>
      </c>
      <c r="AC2824">
        <v>18.559799999999999</v>
      </c>
      <c r="AD2824">
        <f t="shared" si="244"/>
        <v>5.6298984115052672E-2</v>
      </c>
      <c r="AQ2824">
        <v>2816000</v>
      </c>
      <c r="AR2824">
        <v>72.900000000000006</v>
      </c>
      <c r="AS2824">
        <v>337.976</v>
      </c>
      <c r="AT2824">
        <v>72.900000000000006</v>
      </c>
      <c r="AU2824">
        <v>44.396700000000003</v>
      </c>
      <c r="AV2824">
        <v>11657.287399999999</v>
      </c>
      <c r="AW2824">
        <v>37.678199999999997</v>
      </c>
      <c r="AX2824">
        <f t="shared" si="245"/>
        <v>5.6298785013868882E-2</v>
      </c>
    </row>
    <row r="2825" spans="13:50" x14ac:dyDescent="0.2">
      <c r="M2825">
        <v>2817000</v>
      </c>
      <c r="N2825">
        <v>58.32</v>
      </c>
      <c r="O2825">
        <v>338.3494</v>
      </c>
      <c r="P2825">
        <v>58.32</v>
      </c>
      <c r="Q2825">
        <v>134.17429999999999</v>
      </c>
      <c r="R2825">
        <v>18650.703000000001</v>
      </c>
      <c r="S2825">
        <v>119.6446</v>
      </c>
      <c r="T2825">
        <f t="shared" si="246"/>
        <v>5.6318896168991259E-2</v>
      </c>
      <c r="W2825">
        <v>2817000</v>
      </c>
      <c r="X2825">
        <v>91.125</v>
      </c>
      <c r="Y2825">
        <v>382.23110000000003</v>
      </c>
      <c r="Z2825">
        <v>91.125</v>
      </c>
      <c r="AA2825">
        <v>92.507599999999996</v>
      </c>
      <c r="AB2825">
        <v>13112.3532</v>
      </c>
      <c r="AC2825">
        <v>41.545099999999998</v>
      </c>
      <c r="AD2825">
        <f t="shared" si="244"/>
        <v>5.6318881752760938E-2</v>
      </c>
      <c r="AQ2825">
        <v>2817000</v>
      </c>
      <c r="AR2825">
        <v>72.900000000000006</v>
      </c>
      <c r="AS2825">
        <v>337.98239999999998</v>
      </c>
      <c r="AT2825">
        <v>72.900000000000006</v>
      </c>
      <c r="AU2825">
        <v>60.116300000000003</v>
      </c>
      <c r="AV2825">
        <v>11698.7091</v>
      </c>
      <c r="AW2825">
        <v>125.837</v>
      </c>
      <c r="AX2825">
        <f t="shared" si="245"/>
        <v>5.6318787357893529E-2</v>
      </c>
    </row>
    <row r="2826" spans="13:50" x14ac:dyDescent="0.2">
      <c r="M2826">
        <v>2818000</v>
      </c>
      <c r="N2826">
        <v>58.32</v>
      </c>
      <c r="O2826">
        <v>338.35579999999999</v>
      </c>
      <c r="P2826">
        <v>58.32</v>
      </c>
      <c r="Q2826">
        <v>-175.0367</v>
      </c>
      <c r="R2826">
        <v>18409.137599999998</v>
      </c>
      <c r="S2826">
        <v>-5.0049000000000001</v>
      </c>
      <c r="T2826">
        <f t="shared" si="246"/>
        <v>5.6338876818980491E-2</v>
      </c>
      <c r="W2826">
        <v>2818000</v>
      </c>
      <c r="X2826">
        <v>91.125</v>
      </c>
      <c r="Y2826">
        <v>382.23829999999998</v>
      </c>
      <c r="Z2826">
        <v>91.125</v>
      </c>
      <c r="AA2826">
        <v>-81.475099999999998</v>
      </c>
      <c r="AB2826">
        <v>13140.1963</v>
      </c>
      <c r="AC2826">
        <v>-29.265699999999999</v>
      </c>
      <c r="AD2826">
        <f t="shared" ref="AD2826:AD2889" si="247">(Y2826-$Y$9)/$Y$9</f>
        <v>5.6338779390469051E-2</v>
      </c>
      <c r="AQ2826">
        <v>2818000</v>
      </c>
      <c r="AR2826">
        <v>72.900000000000006</v>
      </c>
      <c r="AS2826">
        <v>337.98880000000003</v>
      </c>
      <c r="AT2826">
        <v>72.900000000000006</v>
      </c>
      <c r="AU2826">
        <v>22.243099999999998</v>
      </c>
      <c r="AV2826">
        <v>11655.536899999999</v>
      </c>
      <c r="AW2826">
        <v>144.99430000000001</v>
      </c>
      <c r="AX2826">
        <f t="shared" ref="AX2826:AX2889" si="248">(AS2826-$AS$9)/$AS$9</f>
        <v>5.633878970191835E-2</v>
      </c>
    </row>
    <row r="2827" spans="13:50" x14ac:dyDescent="0.2">
      <c r="M2827">
        <v>2819000</v>
      </c>
      <c r="N2827">
        <v>58.32</v>
      </c>
      <c r="O2827">
        <v>338.36219999999997</v>
      </c>
      <c r="P2827">
        <v>58.32</v>
      </c>
      <c r="Q2827">
        <v>-209.88050000000001</v>
      </c>
      <c r="R2827">
        <v>18628.329699999998</v>
      </c>
      <c r="S2827">
        <v>108.6297</v>
      </c>
      <c r="T2827">
        <f t="shared" si="246"/>
        <v>5.6358857468969722E-2</v>
      </c>
      <c r="W2827">
        <v>2819000</v>
      </c>
      <c r="X2827">
        <v>91.125</v>
      </c>
      <c r="Y2827">
        <v>382.24560000000002</v>
      </c>
      <c r="Z2827">
        <v>91.125</v>
      </c>
      <c r="AA2827">
        <v>-149.63</v>
      </c>
      <c r="AB2827">
        <v>13042.62</v>
      </c>
      <c r="AC2827">
        <v>-7.3597999999999999</v>
      </c>
      <c r="AD2827">
        <f t="shared" si="247"/>
        <v>5.6358953384256685E-2</v>
      </c>
      <c r="AQ2827">
        <v>2819000</v>
      </c>
      <c r="AR2827">
        <v>72.900000000000006</v>
      </c>
      <c r="AS2827">
        <v>337.99520000000001</v>
      </c>
      <c r="AT2827">
        <v>72.900000000000006</v>
      </c>
      <c r="AU2827">
        <v>-51.305</v>
      </c>
      <c r="AV2827">
        <v>11653.8104</v>
      </c>
      <c r="AW2827">
        <v>-178.2381</v>
      </c>
      <c r="AX2827">
        <f t="shared" si="248"/>
        <v>5.6358792045942997E-2</v>
      </c>
    </row>
    <row r="2828" spans="13:50" x14ac:dyDescent="0.2">
      <c r="M2828">
        <v>2820000</v>
      </c>
      <c r="N2828">
        <v>58.32</v>
      </c>
      <c r="O2828">
        <v>338.36860000000001</v>
      </c>
      <c r="P2828">
        <v>58.32</v>
      </c>
      <c r="Q2828">
        <v>-68.049000000000007</v>
      </c>
      <c r="R2828">
        <v>18569.358899999999</v>
      </c>
      <c r="S2828">
        <v>15.854699999999999</v>
      </c>
      <c r="T2828">
        <f t="shared" si="246"/>
        <v>5.6378838118959128E-2</v>
      </c>
      <c r="W2828">
        <v>2820000</v>
      </c>
      <c r="X2828">
        <v>91.125</v>
      </c>
      <c r="Y2828">
        <v>382.25279999999998</v>
      </c>
      <c r="Z2828">
        <v>91.125</v>
      </c>
      <c r="AA2828">
        <v>87.700999999999993</v>
      </c>
      <c r="AB2828">
        <v>13163.7291</v>
      </c>
      <c r="AC2828">
        <v>2.5748000000000002</v>
      </c>
      <c r="AD2828">
        <f t="shared" si="247"/>
        <v>5.6378851021964799E-2</v>
      </c>
      <c r="AQ2828">
        <v>2820000</v>
      </c>
      <c r="AR2828">
        <v>72.900000000000006</v>
      </c>
      <c r="AS2828">
        <v>338.0016</v>
      </c>
      <c r="AT2828">
        <v>72.900000000000006</v>
      </c>
      <c r="AU2828">
        <v>25.1784</v>
      </c>
      <c r="AV2828">
        <v>11726.074199999999</v>
      </c>
      <c r="AW2828">
        <v>114.28879999999999</v>
      </c>
      <c r="AX2828">
        <f t="shared" si="248"/>
        <v>5.6378794389967637E-2</v>
      </c>
    </row>
    <row r="2829" spans="13:50" x14ac:dyDescent="0.2">
      <c r="M2829">
        <v>2821000</v>
      </c>
      <c r="N2829">
        <v>58.32</v>
      </c>
      <c r="O2829">
        <v>338.375</v>
      </c>
      <c r="P2829">
        <v>58.32</v>
      </c>
      <c r="Q2829">
        <v>359.57839999999999</v>
      </c>
      <c r="R2829">
        <v>18751.447100000001</v>
      </c>
      <c r="S2829">
        <v>147.4376</v>
      </c>
      <c r="T2829">
        <f t="shared" ref="T2829:T2892" si="249">(O2829-$E$9)/$E$9</f>
        <v>5.6398818768948353E-2</v>
      </c>
      <c r="W2829">
        <v>2821000</v>
      </c>
      <c r="X2829">
        <v>91.125</v>
      </c>
      <c r="Y2829">
        <v>382.26010000000002</v>
      </c>
      <c r="Z2829">
        <v>91.125</v>
      </c>
      <c r="AA2829">
        <v>-1.8829</v>
      </c>
      <c r="AB2829">
        <v>13185.3521</v>
      </c>
      <c r="AC2829">
        <v>146.24430000000001</v>
      </c>
      <c r="AD2829">
        <f t="shared" si="247"/>
        <v>5.6399025015752433E-2</v>
      </c>
      <c r="AQ2829">
        <v>2821000</v>
      </c>
      <c r="AR2829">
        <v>72.900000000000006</v>
      </c>
      <c r="AS2829">
        <v>338.00799999999998</v>
      </c>
      <c r="AT2829">
        <v>72.900000000000006</v>
      </c>
      <c r="AU2829">
        <v>2.2037</v>
      </c>
      <c r="AV2829">
        <v>11543.1296</v>
      </c>
      <c r="AW2829">
        <v>-105.48909999999999</v>
      </c>
      <c r="AX2829">
        <f t="shared" si="248"/>
        <v>5.6398796733992285E-2</v>
      </c>
    </row>
    <row r="2830" spans="13:50" x14ac:dyDescent="0.2">
      <c r="M2830">
        <v>2822000</v>
      </c>
      <c r="N2830">
        <v>58.32</v>
      </c>
      <c r="O2830">
        <v>338.38139999999999</v>
      </c>
      <c r="P2830">
        <v>58.32</v>
      </c>
      <c r="Q2830">
        <v>-396.50029999999998</v>
      </c>
      <c r="R2830">
        <v>18428.447800000002</v>
      </c>
      <c r="S2830">
        <v>-316.34309999999999</v>
      </c>
      <c r="T2830">
        <f t="shared" si="249"/>
        <v>5.6418799418937585E-2</v>
      </c>
      <c r="W2830">
        <v>2822000</v>
      </c>
      <c r="X2830">
        <v>91.125</v>
      </c>
      <c r="Y2830">
        <v>382.26729999999998</v>
      </c>
      <c r="Z2830">
        <v>91.125</v>
      </c>
      <c r="AA2830">
        <v>-86.69</v>
      </c>
      <c r="AB2830">
        <v>13094.516100000001</v>
      </c>
      <c r="AC2830">
        <v>60.285299999999999</v>
      </c>
      <c r="AD2830">
        <f t="shared" si="247"/>
        <v>5.6418922653460539E-2</v>
      </c>
      <c r="AQ2830">
        <v>2822000</v>
      </c>
      <c r="AR2830">
        <v>72.900000000000006</v>
      </c>
      <c r="AS2830">
        <v>338.01440000000002</v>
      </c>
      <c r="AT2830">
        <v>72.900000000000006</v>
      </c>
      <c r="AU2830">
        <v>204.55930000000001</v>
      </c>
      <c r="AV2830">
        <v>11698.628500000001</v>
      </c>
      <c r="AW2830">
        <v>49.729799999999997</v>
      </c>
      <c r="AX2830">
        <f t="shared" si="248"/>
        <v>5.6418799078017105E-2</v>
      </c>
    </row>
    <row r="2831" spans="13:50" x14ac:dyDescent="0.2">
      <c r="M2831">
        <v>2823000</v>
      </c>
      <c r="N2831">
        <v>58.32</v>
      </c>
      <c r="O2831">
        <v>338.38780000000003</v>
      </c>
      <c r="P2831">
        <v>58.32</v>
      </c>
      <c r="Q2831">
        <v>158.74469999999999</v>
      </c>
      <c r="R2831">
        <v>18722.601200000001</v>
      </c>
      <c r="S2831">
        <v>122.0179</v>
      </c>
      <c r="T2831">
        <f t="shared" si="249"/>
        <v>5.643878006892699E-2</v>
      </c>
      <c r="W2831">
        <v>2823000</v>
      </c>
      <c r="X2831">
        <v>91.125</v>
      </c>
      <c r="Y2831">
        <v>382.27449999999999</v>
      </c>
      <c r="Z2831">
        <v>91.125</v>
      </c>
      <c r="AA2831">
        <v>14.0724</v>
      </c>
      <c r="AB2831">
        <v>13062.6726</v>
      </c>
      <c r="AC2831">
        <v>-52.094700000000003</v>
      </c>
      <c r="AD2831">
        <f t="shared" si="247"/>
        <v>5.6438820291168805E-2</v>
      </c>
      <c r="AQ2831">
        <v>2823000</v>
      </c>
      <c r="AR2831">
        <v>72.900000000000006</v>
      </c>
      <c r="AS2831">
        <v>338.02080000000001</v>
      </c>
      <c r="AT2831">
        <v>72.900000000000006</v>
      </c>
      <c r="AU2831">
        <v>-45.736699999999999</v>
      </c>
      <c r="AV2831">
        <v>11567.957200000001</v>
      </c>
      <c r="AW2831">
        <v>-206.69300000000001</v>
      </c>
      <c r="AX2831">
        <f t="shared" si="248"/>
        <v>5.6438801422041746E-2</v>
      </c>
    </row>
    <row r="2832" spans="13:50" x14ac:dyDescent="0.2">
      <c r="M2832">
        <v>2824000</v>
      </c>
      <c r="N2832">
        <v>58.32</v>
      </c>
      <c r="O2832">
        <v>338.39420000000001</v>
      </c>
      <c r="P2832">
        <v>58.32</v>
      </c>
      <c r="Q2832">
        <v>-124.43559999999999</v>
      </c>
      <c r="R2832">
        <v>18549.3488</v>
      </c>
      <c r="S2832">
        <v>-189.91679999999999</v>
      </c>
      <c r="T2832">
        <f t="shared" si="249"/>
        <v>5.6458760718916222E-2</v>
      </c>
      <c r="W2832">
        <v>2824000</v>
      </c>
      <c r="X2832">
        <v>91.125</v>
      </c>
      <c r="Y2832">
        <v>382.28179999999998</v>
      </c>
      <c r="Z2832">
        <v>91.125</v>
      </c>
      <c r="AA2832">
        <v>26.209299999999999</v>
      </c>
      <c r="AB2832">
        <v>13125.775799999999</v>
      </c>
      <c r="AC2832">
        <v>70.608999999999995</v>
      </c>
      <c r="AD2832">
        <f t="shared" si="247"/>
        <v>5.6458994284956286E-2</v>
      </c>
      <c r="AQ2832">
        <v>2824000</v>
      </c>
      <c r="AR2832">
        <v>72.900000000000006</v>
      </c>
      <c r="AS2832">
        <v>338.02719999999999</v>
      </c>
      <c r="AT2832">
        <v>72.900000000000006</v>
      </c>
      <c r="AU2832">
        <v>170.5548</v>
      </c>
      <c r="AV2832">
        <v>11737.0167</v>
      </c>
      <c r="AW2832">
        <v>110.0223</v>
      </c>
      <c r="AX2832">
        <f t="shared" si="248"/>
        <v>5.6458803766066393E-2</v>
      </c>
    </row>
    <row r="2833" spans="13:50" x14ac:dyDescent="0.2">
      <c r="M2833">
        <v>2825000</v>
      </c>
      <c r="N2833">
        <v>58.32</v>
      </c>
      <c r="O2833">
        <v>338.4006</v>
      </c>
      <c r="P2833">
        <v>58.32</v>
      </c>
      <c r="Q2833">
        <v>331.27210000000002</v>
      </c>
      <c r="R2833">
        <v>19038.483499999998</v>
      </c>
      <c r="S2833">
        <v>490.51940000000002</v>
      </c>
      <c r="T2833">
        <f t="shared" si="249"/>
        <v>5.6478741368905454E-2</v>
      </c>
      <c r="W2833">
        <v>2825000</v>
      </c>
      <c r="X2833">
        <v>91.125</v>
      </c>
      <c r="Y2833">
        <v>382.28899999999999</v>
      </c>
      <c r="Z2833">
        <v>91.125</v>
      </c>
      <c r="AA2833">
        <v>-5.3597000000000001</v>
      </c>
      <c r="AB2833">
        <v>13095.267900000001</v>
      </c>
      <c r="AC2833">
        <v>99.736800000000002</v>
      </c>
      <c r="AD2833">
        <f t="shared" si="247"/>
        <v>5.6478891922664552E-2</v>
      </c>
      <c r="AQ2833">
        <v>2825000</v>
      </c>
      <c r="AR2833">
        <v>72.900000000000006</v>
      </c>
      <c r="AS2833">
        <v>338.03359999999998</v>
      </c>
      <c r="AT2833">
        <v>72.900000000000006</v>
      </c>
      <c r="AU2833">
        <v>-234.97730000000001</v>
      </c>
      <c r="AV2833">
        <v>11602.3966</v>
      </c>
      <c r="AW2833">
        <v>48.8217</v>
      </c>
      <c r="AX2833">
        <f t="shared" si="248"/>
        <v>5.6478806110091033E-2</v>
      </c>
    </row>
    <row r="2834" spans="13:50" x14ac:dyDescent="0.2">
      <c r="M2834">
        <v>2826000</v>
      </c>
      <c r="N2834">
        <v>58.32</v>
      </c>
      <c r="O2834">
        <v>338.40699999999998</v>
      </c>
      <c r="P2834">
        <v>58.32</v>
      </c>
      <c r="Q2834">
        <v>-152.31</v>
      </c>
      <c r="R2834">
        <v>18583.9833</v>
      </c>
      <c r="S2834">
        <v>-329.73669999999998</v>
      </c>
      <c r="T2834">
        <f t="shared" si="249"/>
        <v>5.6498722018894679E-2</v>
      </c>
      <c r="W2834">
        <v>2826000</v>
      </c>
      <c r="X2834">
        <v>91.125</v>
      </c>
      <c r="Y2834">
        <v>382.2962</v>
      </c>
      <c r="Z2834">
        <v>91.125</v>
      </c>
      <c r="AA2834">
        <v>80.900499999999994</v>
      </c>
      <c r="AB2834">
        <v>13166.615900000001</v>
      </c>
      <c r="AC2834">
        <v>3.5211000000000001</v>
      </c>
      <c r="AD2834">
        <f t="shared" si="247"/>
        <v>5.6498789560372818E-2</v>
      </c>
      <c r="AQ2834">
        <v>2826000</v>
      </c>
      <c r="AR2834">
        <v>72.900000000000006</v>
      </c>
      <c r="AS2834">
        <v>338.04</v>
      </c>
      <c r="AT2834">
        <v>72.900000000000006</v>
      </c>
      <c r="AU2834">
        <v>197.93559999999999</v>
      </c>
      <c r="AV2834">
        <v>11788.327799999999</v>
      </c>
      <c r="AW2834">
        <v>297.26560000000001</v>
      </c>
      <c r="AX2834">
        <f t="shared" si="248"/>
        <v>5.6498808454115854E-2</v>
      </c>
    </row>
    <row r="2835" spans="13:50" x14ac:dyDescent="0.2">
      <c r="M2835">
        <v>2827000</v>
      </c>
      <c r="N2835">
        <v>58.32</v>
      </c>
      <c r="O2835">
        <v>338.41340000000002</v>
      </c>
      <c r="P2835">
        <v>58.32</v>
      </c>
      <c r="Q2835">
        <v>314.30680000000001</v>
      </c>
      <c r="R2835">
        <v>18714.6777</v>
      </c>
      <c r="S2835">
        <v>61.792499999999997</v>
      </c>
      <c r="T2835">
        <f t="shared" si="249"/>
        <v>5.6518702668884091E-2</v>
      </c>
      <c r="W2835">
        <v>2827000</v>
      </c>
      <c r="X2835">
        <v>91.125</v>
      </c>
      <c r="Y2835">
        <v>382.30349999999999</v>
      </c>
      <c r="Z2835">
        <v>91.125</v>
      </c>
      <c r="AA2835">
        <v>44.809699999999999</v>
      </c>
      <c r="AB2835">
        <v>13161.197</v>
      </c>
      <c r="AC2835">
        <v>-34.319899999999997</v>
      </c>
      <c r="AD2835">
        <f t="shared" si="247"/>
        <v>5.6518963554160292E-2</v>
      </c>
      <c r="AQ2835">
        <v>2827000</v>
      </c>
      <c r="AR2835">
        <v>72.900000000000006</v>
      </c>
      <c r="AS2835">
        <v>338.04640000000001</v>
      </c>
      <c r="AT2835">
        <v>72.900000000000006</v>
      </c>
      <c r="AU2835">
        <v>-301.416</v>
      </c>
      <c r="AV2835">
        <v>11499.1708</v>
      </c>
      <c r="AW2835">
        <v>-216.4299</v>
      </c>
      <c r="AX2835">
        <f t="shared" si="248"/>
        <v>5.6518810798140501E-2</v>
      </c>
    </row>
    <row r="2836" spans="13:50" x14ac:dyDescent="0.2">
      <c r="M2836">
        <v>2828000</v>
      </c>
      <c r="N2836">
        <v>58.32</v>
      </c>
      <c r="O2836">
        <v>338.41980000000001</v>
      </c>
      <c r="P2836">
        <v>58.32</v>
      </c>
      <c r="Q2836">
        <v>-37.047800000000002</v>
      </c>
      <c r="R2836">
        <v>18494.6774</v>
      </c>
      <c r="S2836">
        <v>-159.59800000000001</v>
      </c>
      <c r="T2836">
        <f t="shared" si="249"/>
        <v>5.6538683318873316E-2</v>
      </c>
      <c r="W2836">
        <v>2828000</v>
      </c>
      <c r="X2836">
        <v>91.125</v>
      </c>
      <c r="Y2836">
        <v>382.3107</v>
      </c>
      <c r="Z2836">
        <v>91.125</v>
      </c>
      <c r="AA2836">
        <v>-114.88039999999999</v>
      </c>
      <c r="AB2836">
        <v>13062.7934</v>
      </c>
      <c r="AC2836">
        <v>-9.9659999999999993</v>
      </c>
      <c r="AD2836">
        <f t="shared" si="247"/>
        <v>5.6538861191868565E-2</v>
      </c>
      <c r="AQ2836">
        <v>2828000</v>
      </c>
      <c r="AR2836">
        <v>72.900000000000006</v>
      </c>
      <c r="AS2836">
        <v>338.05279999999999</v>
      </c>
      <c r="AT2836">
        <v>72.900000000000006</v>
      </c>
      <c r="AU2836">
        <v>20.816600000000001</v>
      </c>
      <c r="AV2836">
        <v>11732.9697</v>
      </c>
      <c r="AW2836">
        <v>36.841099999999997</v>
      </c>
      <c r="AX2836">
        <f t="shared" si="248"/>
        <v>5.6538813142165141E-2</v>
      </c>
    </row>
    <row r="2837" spans="13:50" x14ac:dyDescent="0.2">
      <c r="M2837">
        <v>2829000</v>
      </c>
      <c r="N2837">
        <v>58.32</v>
      </c>
      <c r="O2837">
        <v>338.42619999999999</v>
      </c>
      <c r="P2837">
        <v>58.32</v>
      </c>
      <c r="Q2837">
        <v>-91.552999999999997</v>
      </c>
      <c r="R2837">
        <v>18623.088400000001</v>
      </c>
      <c r="S2837">
        <v>-70.469399999999993</v>
      </c>
      <c r="T2837">
        <f t="shared" si="249"/>
        <v>5.6558663968862548E-2</v>
      </c>
      <c r="W2837">
        <v>2829000</v>
      </c>
      <c r="X2837">
        <v>91.125</v>
      </c>
      <c r="Y2837">
        <v>382.31790000000001</v>
      </c>
      <c r="Z2837">
        <v>91.125</v>
      </c>
      <c r="AA2837">
        <v>-34.9651</v>
      </c>
      <c r="AB2837">
        <v>13142.7765</v>
      </c>
      <c r="AC2837">
        <v>-55.487499999999997</v>
      </c>
      <c r="AD2837">
        <f t="shared" si="247"/>
        <v>5.6558758829576831E-2</v>
      </c>
      <c r="AQ2837">
        <v>2829000</v>
      </c>
      <c r="AR2837">
        <v>72.900000000000006</v>
      </c>
      <c r="AS2837">
        <v>338.05919999999998</v>
      </c>
      <c r="AT2837">
        <v>72.900000000000006</v>
      </c>
      <c r="AU2837">
        <v>-69.116699999999994</v>
      </c>
      <c r="AV2837">
        <v>11730.773800000001</v>
      </c>
      <c r="AW2837">
        <v>-181.9786</v>
      </c>
      <c r="AX2837">
        <f t="shared" si="248"/>
        <v>5.6558815486189788E-2</v>
      </c>
    </row>
    <row r="2838" spans="13:50" x14ac:dyDescent="0.2">
      <c r="M2838">
        <v>2830000</v>
      </c>
      <c r="N2838">
        <v>58.32</v>
      </c>
      <c r="O2838">
        <v>338.43270000000001</v>
      </c>
      <c r="P2838">
        <v>58.32</v>
      </c>
      <c r="Q2838">
        <v>-36.342799999999997</v>
      </c>
      <c r="R2838">
        <v>18794.679700000001</v>
      </c>
      <c r="S2838">
        <v>362.07040000000001</v>
      </c>
      <c r="T2838">
        <f t="shared" si="249"/>
        <v>5.6578956816507958E-2</v>
      </c>
      <c r="W2838">
        <v>2830000</v>
      </c>
      <c r="X2838">
        <v>91.125</v>
      </c>
      <c r="Y2838">
        <v>382.3252</v>
      </c>
      <c r="Z2838">
        <v>91.125</v>
      </c>
      <c r="AA2838">
        <v>50.978099999999998</v>
      </c>
      <c r="AB2838">
        <v>13147.505499999999</v>
      </c>
      <c r="AC2838">
        <v>-4.3029000000000002</v>
      </c>
      <c r="AD2838">
        <f t="shared" si="247"/>
        <v>5.6578932823364306E-2</v>
      </c>
      <c r="AQ2838">
        <v>2830000</v>
      </c>
      <c r="AR2838">
        <v>72.900000000000006</v>
      </c>
      <c r="AS2838">
        <v>338.06560000000002</v>
      </c>
      <c r="AT2838">
        <v>72.900000000000006</v>
      </c>
      <c r="AU2838">
        <v>-82.082400000000007</v>
      </c>
      <c r="AV2838">
        <v>11647.8125</v>
      </c>
      <c r="AW2838">
        <v>25.3276</v>
      </c>
      <c r="AX2838">
        <f t="shared" si="248"/>
        <v>5.6578817830214609E-2</v>
      </c>
    </row>
    <row r="2839" spans="13:50" x14ac:dyDescent="0.2">
      <c r="M2839">
        <v>2831000</v>
      </c>
      <c r="N2839">
        <v>58.32</v>
      </c>
      <c r="O2839">
        <v>338.4391</v>
      </c>
      <c r="P2839">
        <v>58.32</v>
      </c>
      <c r="Q2839">
        <v>-162.81530000000001</v>
      </c>
      <c r="R2839">
        <v>18593.439999999999</v>
      </c>
      <c r="S2839">
        <v>141.40100000000001</v>
      </c>
      <c r="T2839">
        <f t="shared" si="249"/>
        <v>5.659893746649719E-2</v>
      </c>
      <c r="W2839">
        <v>2831000</v>
      </c>
      <c r="X2839">
        <v>91.125</v>
      </c>
      <c r="Y2839">
        <v>382.33240000000001</v>
      </c>
      <c r="Z2839">
        <v>91.125</v>
      </c>
      <c r="AA2839">
        <v>35.665300000000002</v>
      </c>
      <c r="AB2839">
        <v>13232.057199999999</v>
      </c>
      <c r="AC2839">
        <v>126.255</v>
      </c>
      <c r="AD2839">
        <f t="shared" si="247"/>
        <v>5.6598830461072572E-2</v>
      </c>
      <c r="AQ2839">
        <v>2831000</v>
      </c>
      <c r="AR2839">
        <v>72.900000000000006</v>
      </c>
      <c r="AS2839">
        <v>338.072</v>
      </c>
      <c r="AT2839">
        <v>72.900000000000006</v>
      </c>
      <c r="AU2839">
        <v>15.235099999999999</v>
      </c>
      <c r="AV2839">
        <v>11740.715899999999</v>
      </c>
      <c r="AW2839">
        <v>-58.299300000000002</v>
      </c>
      <c r="AX2839">
        <f t="shared" si="248"/>
        <v>5.6598820174239249E-2</v>
      </c>
    </row>
    <row r="2840" spans="13:50" x14ac:dyDescent="0.2">
      <c r="M2840">
        <v>2832000</v>
      </c>
      <c r="N2840">
        <v>58.32</v>
      </c>
      <c r="O2840">
        <v>338.44549999999998</v>
      </c>
      <c r="P2840">
        <v>58.32</v>
      </c>
      <c r="Q2840">
        <v>52.978200000000001</v>
      </c>
      <c r="R2840">
        <v>18820.132600000001</v>
      </c>
      <c r="S2840">
        <v>207.94069999999999</v>
      </c>
      <c r="T2840">
        <f t="shared" si="249"/>
        <v>5.6618918116486415E-2</v>
      </c>
      <c r="W2840">
        <v>2832000</v>
      </c>
      <c r="X2840">
        <v>91.125</v>
      </c>
      <c r="Y2840">
        <v>382.33969999999999</v>
      </c>
      <c r="Z2840">
        <v>91.125</v>
      </c>
      <c r="AA2840">
        <v>41.776800000000001</v>
      </c>
      <c r="AB2840">
        <v>13260.096</v>
      </c>
      <c r="AC2840">
        <v>104.0277</v>
      </c>
      <c r="AD2840">
        <f t="shared" si="247"/>
        <v>5.6619004454860053E-2</v>
      </c>
      <c r="AQ2840">
        <v>2832000</v>
      </c>
      <c r="AR2840">
        <v>72.900000000000006</v>
      </c>
      <c r="AS2840">
        <v>338.07839999999999</v>
      </c>
      <c r="AT2840">
        <v>72.900000000000006</v>
      </c>
      <c r="AU2840">
        <v>23.388200000000001</v>
      </c>
      <c r="AV2840">
        <v>11753.6844</v>
      </c>
      <c r="AW2840">
        <v>0.1658</v>
      </c>
      <c r="AX2840">
        <f t="shared" si="248"/>
        <v>5.6618822518263896E-2</v>
      </c>
    </row>
    <row r="2841" spans="13:50" x14ac:dyDescent="0.2">
      <c r="M2841">
        <v>2833000</v>
      </c>
      <c r="N2841">
        <v>58.32</v>
      </c>
      <c r="O2841">
        <v>338.45190000000002</v>
      </c>
      <c r="P2841">
        <v>58.32</v>
      </c>
      <c r="Q2841">
        <v>-38.1357</v>
      </c>
      <c r="R2841">
        <v>18535.947100000001</v>
      </c>
      <c r="S2841">
        <v>-84.704599999999999</v>
      </c>
      <c r="T2841">
        <f t="shared" si="249"/>
        <v>5.663889876647582E-2</v>
      </c>
      <c r="W2841">
        <v>2833000</v>
      </c>
      <c r="X2841">
        <v>91.125</v>
      </c>
      <c r="Y2841">
        <v>382.34690000000001</v>
      </c>
      <c r="Z2841">
        <v>91.125</v>
      </c>
      <c r="AA2841">
        <v>-51.464500000000001</v>
      </c>
      <c r="AB2841">
        <v>13124.640299999999</v>
      </c>
      <c r="AC2841">
        <v>-15.7592</v>
      </c>
      <c r="AD2841">
        <f t="shared" si="247"/>
        <v>5.6638902092568319E-2</v>
      </c>
      <c r="AQ2841">
        <v>2833000</v>
      </c>
      <c r="AR2841">
        <v>72.900000000000006</v>
      </c>
      <c r="AS2841">
        <v>338.08479999999997</v>
      </c>
      <c r="AT2841">
        <v>72.900000000000006</v>
      </c>
      <c r="AU2841">
        <v>23.2715</v>
      </c>
      <c r="AV2841">
        <v>11833.037899999999</v>
      </c>
      <c r="AW2841">
        <v>131.23670000000001</v>
      </c>
      <c r="AX2841">
        <f t="shared" si="248"/>
        <v>5.6638824862288537E-2</v>
      </c>
    </row>
    <row r="2842" spans="13:50" x14ac:dyDescent="0.2">
      <c r="M2842">
        <v>2834000</v>
      </c>
      <c r="N2842">
        <v>58.32</v>
      </c>
      <c r="O2842">
        <v>338.45830000000001</v>
      </c>
      <c r="P2842">
        <v>58.32</v>
      </c>
      <c r="Q2842">
        <v>83.038799999999995</v>
      </c>
      <c r="R2842">
        <v>18607.137299999999</v>
      </c>
      <c r="S2842">
        <v>-116.4271</v>
      </c>
      <c r="T2842">
        <f t="shared" si="249"/>
        <v>5.6658879416465052E-2</v>
      </c>
      <c r="W2842">
        <v>2834000</v>
      </c>
      <c r="X2842">
        <v>91.125</v>
      </c>
      <c r="Y2842">
        <v>382.35410000000002</v>
      </c>
      <c r="Z2842">
        <v>91.125</v>
      </c>
      <c r="AA2842">
        <v>-43.7714</v>
      </c>
      <c r="AB2842">
        <v>13149.4203</v>
      </c>
      <c r="AC2842">
        <v>-9.8112999999999992</v>
      </c>
      <c r="AD2842">
        <f t="shared" si="247"/>
        <v>5.6658799730276585E-2</v>
      </c>
      <c r="AQ2842">
        <v>2834000</v>
      </c>
      <c r="AR2842">
        <v>72.900000000000006</v>
      </c>
      <c r="AS2842">
        <v>338.09120000000001</v>
      </c>
      <c r="AT2842">
        <v>72.900000000000006</v>
      </c>
      <c r="AU2842">
        <v>209.81299999999999</v>
      </c>
      <c r="AV2842">
        <v>11802.1039</v>
      </c>
      <c r="AW2842">
        <v>123.4148</v>
      </c>
      <c r="AX2842">
        <f t="shared" si="248"/>
        <v>5.6658827206313364E-2</v>
      </c>
    </row>
    <row r="2843" spans="13:50" x14ac:dyDescent="0.2">
      <c r="M2843">
        <v>2835000</v>
      </c>
      <c r="N2843">
        <v>58.32</v>
      </c>
      <c r="O2843">
        <v>338.46469999999999</v>
      </c>
      <c r="P2843">
        <v>58.32</v>
      </c>
      <c r="Q2843">
        <v>-241.4641</v>
      </c>
      <c r="R2843">
        <v>18523.7425</v>
      </c>
      <c r="S2843">
        <v>-204.7894</v>
      </c>
      <c r="T2843">
        <f t="shared" si="249"/>
        <v>5.6678860066454284E-2</v>
      </c>
      <c r="W2843">
        <v>2835000</v>
      </c>
      <c r="X2843">
        <v>91.125</v>
      </c>
      <c r="Y2843">
        <v>382.3614</v>
      </c>
      <c r="Z2843">
        <v>91.125</v>
      </c>
      <c r="AA2843">
        <v>-15.9207</v>
      </c>
      <c r="AB2843">
        <v>13072.502</v>
      </c>
      <c r="AC2843">
        <v>-86.162400000000005</v>
      </c>
      <c r="AD2843">
        <f t="shared" si="247"/>
        <v>5.6678973724064059E-2</v>
      </c>
      <c r="AQ2843">
        <v>2835000</v>
      </c>
      <c r="AR2843">
        <v>72.900000000000006</v>
      </c>
      <c r="AS2843">
        <v>338.0976</v>
      </c>
      <c r="AT2843">
        <v>72.900000000000006</v>
      </c>
      <c r="AU2843">
        <v>-81.539100000000005</v>
      </c>
      <c r="AV2843">
        <v>11644.2619</v>
      </c>
      <c r="AW2843">
        <v>-69.154899999999998</v>
      </c>
      <c r="AX2843">
        <f t="shared" si="248"/>
        <v>5.6678829550338004E-2</v>
      </c>
    </row>
    <row r="2844" spans="13:50" x14ac:dyDescent="0.2">
      <c r="M2844">
        <v>2836000</v>
      </c>
      <c r="N2844">
        <v>58.32</v>
      </c>
      <c r="O2844">
        <v>338.47109999999998</v>
      </c>
      <c r="P2844">
        <v>58.32</v>
      </c>
      <c r="Q2844">
        <v>99.471100000000007</v>
      </c>
      <c r="R2844">
        <v>18680.1852</v>
      </c>
      <c r="S2844">
        <v>25.276700000000002</v>
      </c>
      <c r="T2844">
        <f t="shared" si="249"/>
        <v>5.6698840716443509E-2</v>
      </c>
      <c r="W2844">
        <v>2836000</v>
      </c>
      <c r="X2844">
        <v>91.125</v>
      </c>
      <c r="Y2844">
        <v>382.36860000000001</v>
      </c>
      <c r="Z2844">
        <v>91.125</v>
      </c>
      <c r="AA2844">
        <v>144.17670000000001</v>
      </c>
      <c r="AB2844">
        <v>13189.613499999999</v>
      </c>
      <c r="AC2844">
        <v>29.9817</v>
      </c>
      <c r="AD2844">
        <f t="shared" si="247"/>
        <v>5.6698871361772332E-2</v>
      </c>
      <c r="AQ2844">
        <v>2836000</v>
      </c>
      <c r="AR2844">
        <v>72.900000000000006</v>
      </c>
      <c r="AS2844">
        <v>338.10399999999998</v>
      </c>
      <c r="AT2844">
        <v>72.900000000000006</v>
      </c>
      <c r="AU2844">
        <v>-34.363199999999999</v>
      </c>
      <c r="AV2844">
        <v>11738.691999999999</v>
      </c>
      <c r="AW2844">
        <v>51.331899999999997</v>
      </c>
      <c r="AX2844">
        <f t="shared" si="248"/>
        <v>5.6698831894362652E-2</v>
      </c>
    </row>
    <row r="2845" spans="13:50" x14ac:dyDescent="0.2">
      <c r="M2845">
        <v>2837000</v>
      </c>
      <c r="N2845">
        <v>58.32</v>
      </c>
      <c r="O2845">
        <v>338.47750000000002</v>
      </c>
      <c r="P2845">
        <v>58.32</v>
      </c>
      <c r="Q2845">
        <v>-227.60230000000001</v>
      </c>
      <c r="R2845">
        <v>18656.8308</v>
      </c>
      <c r="S2845">
        <v>-36.192300000000003</v>
      </c>
      <c r="T2845">
        <f t="shared" si="249"/>
        <v>5.6718821366432921E-2</v>
      </c>
      <c r="W2845">
        <v>2837000</v>
      </c>
      <c r="X2845">
        <v>91.125</v>
      </c>
      <c r="Y2845">
        <v>382.37580000000003</v>
      </c>
      <c r="Z2845">
        <v>91.125</v>
      </c>
      <c r="AA2845">
        <v>-42.856900000000003</v>
      </c>
      <c r="AB2845">
        <v>13138.9375</v>
      </c>
      <c r="AC2845">
        <v>-60.840400000000002</v>
      </c>
      <c r="AD2845">
        <f t="shared" si="247"/>
        <v>5.6718768999480598E-2</v>
      </c>
      <c r="AQ2845">
        <v>2837000</v>
      </c>
      <c r="AR2845">
        <v>72.900000000000006</v>
      </c>
      <c r="AS2845">
        <v>338.11040000000003</v>
      </c>
      <c r="AT2845">
        <v>72.900000000000006</v>
      </c>
      <c r="AU2845">
        <v>-85.490499999999997</v>
      </c>
      <c r="AV2845">
        <v>11727.1083</v>
      </c>
      <c r="AW2845">
        <v>-49.058799999999998</v>
      </c>
      <c r="AX2845">
        <f t="shared" si="248"/>
        <v>5.6718834238387472E-2</v>
      </c>
    </row>
    <row r="2846" spans="13:50" x14ac:dyDescent="0.2">
      <c r="M2846">
        <v>2838000</v>
      </c>
      <c r="N2846">
        <v>58.32</v>
      </c>
      <c r="O2846">
        <v>338.48390000000001</v>
      </c>
      <c r="P2846">
        <v>58.32</v>
      </c>
      <c r="Q2846">
        <v>47.133000000000003</v>
      </c>
      <c r="R2846">
        <v>18833.1021</v>
      </c>
      <c r="S2846">
        <v>276.86020000000002</v>
      </c>
      <c r="T2846">
        <f t="shared" si="249"/>
        <v>5.6738802016422146E-2</v>
      </c>
      <c r="W2846">
        <v>2838000</v>
      </c>
      <c r="X2846">
        <v>91.125</v>
      </c>
      <c r="Y2846">
        <v>382.38310000000001</v>
      </c>
      <c r="Z2846">
        <v>91.125</v>
      </c>
      <c r="AA2846">
        <v>43.558</v>
      </c>
      <c r="AB2846">
        <v>13188.5771</v>
      </c>
      <c r="AC2846">
        <v>69.980099999999993</v>
      </c>
      <c r="AD2846">
        <f t="shared" si="247"/>
        <v>5.6738942993268073E-2</v>
      </c>
      <c r="AQ2846">
        <v>2838000</v>
      </c>
      <c r="AR2846">
        <v>72.900000000000006</v>
      </c>
      <c r="AS2846">
        <v>338.11680000000001</v>
      </c>
      <c r="AT2846">
        <v>72.900000000000006</v>
      </c>
      <c r="AU2846">
        <v>155.98310000000001</v>
      </c>
      <c r="AV2846">
        <v>11835.121999999999</v>
      </c>
      <c r="AW2846">
        <v>173.60249999999999</v>
      </c>
      <c r="AX2846">
        <f t="shared" si="248"/>
        <v>5.6738836582412112E-2</v>
      </c>
    </row>
    <row r="2847" spans="13:50" x14ac:dyDescent="0.2">
      <c r="M2847">
        <v>2839000</v>
      </c>
      <c r="N2847">
        <v>58.32</v>
      </c>
      <c r="O2847">
        <v>338.49029999999999</v>
      </c>
      <c r="P2847">
        <v>58.32</v>
      </c>
      <c r="Q2847">
        <v>-12.507300000000001</v>
      </c>
      <c r="R2847">
        <v>18850.642100000001</v>
      </c>
      <c r="S2847">
        <v>212.80609999999999</v>
      </c>
      <c r="T2847">
        <f t="shared" si="249"/>
        <v>5.6758782666411378E-2</v>
      </c>
      <c r="W2847">
        <v>2839000</v>
      </c>
      <c r="X2847">
        <v>91.125</v>
      </c>
      <c r="Y2847">
        <v>382.39030000000002</v>
      </c>
      <c r="Z2847">
        <v>91.125</v>
      </c>
      <c r="AA2847">
        <v>41.940899999999999</v>
      </c>
      <c r="AB2847">
        <v>13229.852800000001</v>
      </c>
      <c r="AC2847">
        <v>20.3749</v>
      </c>
      <c r="AD2847">
        <f t="shared" si="247"/>
        <v>5.6758840630976339E-2</v>
      </c>
      <c r="AQ2847">
        <v>2839000</v>
      </c>
      <c r="AR2847">
        <v>72.900000000000006</v>
      </c>
      <c r="AS2847">
        <v>338.1232</v>
      </c>
      <c r="AT2847">
        <v>72.900000000000006</v>
      </c>
      <c r="AU2847">
        <v>77.403999999999996</v>
      </c>
      <c r="AV2847">
        <v>11800.8328</v>
      </c>
      <c r="AW2847">
        <v>-18.245100000000001</v>
      </c>
      <c r="AX2847">
        <f t="shared" si="248"/>
        <v>5.675883892643676E-2</v>
      </c>
    </row>
    <row r="2848" spans="13:50" x14ac:dyDescent="0.2">
      <c r="M2848">
        <v>2840000</v>
      </c>
      <c r="N2848">
        <v>58.32</v>
      </c>
      <c r="O2848">
        <v>338.49669999999998</v>
      </c>
      <c r="P2848">
        <v>58.32</v>
      </c>
      <c r="Q2848">
        <v>75.475499999999997</v>
      </c>
      <c r="R2848">
        <v>18663.500199999999</v>
      </c>
      <c r="S2848">
        <v>159.66390000000001</v>
      </c>
      <c r="T2848">
        <f t="shared" si="249"/>
        <v>5.677876331640061E-2</v>
      </c>
      <c r="W2848">
        <v>2840000</v>
      </c>
      <c r="X2848">
        <v>91.125</v>
      </c>
      <c r="Y2848">
        <v>382.39760000000001</v>
      </c>
      <c r="Z2848">
        <v>91.125</v>
      </c>
      <c r="AA2848">
        <v>-36.523299999999999</v>
      </c>
      <c r="AB2848">
        <v>13199.068799999999</v>
      </c>
      <c r="AC2848">
        <v>-32.449800000000003</v>
      </c>
      <c r="AD2848">
        <f t="shared" si="247"/>
        <v>5.677901462476382E-2</v>
      </c>
      <c r="AQ2848">
        <v>2840000</v>
      </c>
      <c r="AR2848">
        <v>72.900000000000006</v>
      </c>
      <c r="AS2848">
        <v>338.12959999999998</v>
      </c>
      <c r="AT2848">
        <v>72.900000000000006</v>
      </c>
      <c r="AU2848">
        <v>134.08850000000001</v>
      </c>
      <c r="AV2848">
        <v>11867.339900000001</v>
      </c>
      <c r="AW2848">
        <v>67.8673</v>
      </c>
      <c r="AX2848">
        <f t="shared" si="248"/>
        <v>5.67788412704614E-2</v>
      </c>
    </row>
    <row r="2849" spans="13:50" x14ac:dyDescent="0.2">
      <c r="M2849">
        <v>2841000</v>
      </c>
      <c r="N2849">
        <v>58.32</v>
      </c>
      <c r="O2849">
        <v>338.50310000000002</v>
      </c>
      <c r="P2849">
        <v>58.32</v>
      </c>
      <c r="Q2849">
        <v>408.41449999999998</v>
      </c>
      <c r="R2849">
        <v>18907.268</v>
      </c>
      <c r="S2849">
        <v>93.416200000000003</v>
      </c>
      <c r="T2849">
        <f t="shared" si="249"/>
        <v>5.6798743966390015E-2</v>
      </c>
      <c r="W2849">
        <v>2841000</v>
      </c>
      <c r="X2849">
        <v>91.125</v>
      </c>
      <c r="Y2849">
        <v>382.40480000000002</v>
      </c>
      <c r="Z2849">
        <v>91.125</v>
      </c>
      <c r="AA2849">
        <v>-25.8139</v>
      </c>
      <c r="AB2849">
        <v>13179.299300000001</v>
      </c>
      <c r="AC2849">
        <v>49.749699999999997</v>
      </c>
      <c r="AD2849">
        <f t="shared" si="247"/>
        <v>5.6798912262472086E-2</v>
      </c>
      <c r="AQ2849">
        <v>2841000</v>
      </c>
      <c r="AR2849">
        <v>72.900000000000006</v>
      </c>
      <c r="AS2849">
        <v>338.13600000000002</v>
      </c>
      <c r="AT2849">
        <v>72.900000000000006</v>
      </c>
      <c r="AU2849">
        <v>-8.7896999999999998</v>
      </c>
      <c r="AV2849">
        <v>11733.6713</v>
      </c>
      <c r="AW2849">
        <v>-21.763100000000001</v>
      </c>
      <c r="AX2849">
        <f t="shared" si="248"/>
        <v>5.679884361448622E-2</v>
      </c>
    </row>
    <row r="2850" spans="13:50" x14ac:dyDescent="0.2">
      <c r="M2850">
        <v>2842000</v>
      </c>
      <c r="N2850">
        <v>58.32</v>
      </c>
      <c r="O2850">
        <v>338.5095</v>
      </c>
      <c r="P2850">
        <v>58.32</v>
      </c>
      <c r="Q2850">
        <v>294.96899999999999</v>
      </c>
      <c r="R2850">
        <v>18751.1119</v>
      </c>
      <c r="S2850">
        <v>-46.076700000000002</v>
      </c>
      <c r="T2850">
        <f t="shared" si="249"/>
        <v>5.681872461637924E-2</v>
      </c>
      <c r="W2850">
        <v>2842000</v>
      </c>
      <c r="X2850">
        <v>91.125</v>
      </c>
      <c r="Y2850">
        <v>382.41199999999998</v>
      </c>
      <c r="Z2850">
        <v>91.125</v>
      </c>
      <c r="AA2850">
        <v>-17.1433</v>
      </c>
      <c r="AB2850">
        <v>13159.129499999999</v>
      </c>
      <c r="AC2850">
        <v>-32.9148</v>
      </c>
      <c r="AD2850">
        <f t="shared" si="247"/>
        <v>5.6818809900180192E-2</v>
      </c>
      <c r="AQ2850">
        <v>2842000</v>
      </c>
      <c r="AR2850">
        <v>72.900000000000006</v>
      </c>
      <c r="AS2850">
        <v>338.14240000000001</v>
      </c>
      <c r="AT2850">
        <v>72.900000000000006</v>
      </c>
      <c r="AU2850">
        <v>122.51900000000001</v>
      </c>
      <c r="AV2850">
        <v>11866.146699999999</v>
      </c>
      <c r="AW2850">
        <v>122.2824</v>
      </c>
      <c r="AX2850">
        <f t="shared" si="248"/>
        <v>5.6818845958510868E-2</v>
      </c>
    </row>
    <row r="2851" spans="13:50" x14ac:dyDescent="0.2">
      <c r="M2851">
        <v>2843000</v>
      </c>
      <c r="N2851">
        <v>58.32</v>
      </c>
      <c r="O2851">
        <v>338.51589999999999</v>
      </c>
      <c r="P2851">
        <v>58.32</v>
      </c>
      <c r="Q2851">
        <v>-126.1537</v>
      </c>
      <c r="R2851">
        <v>18723.772400000002</v>
      </c>
      <c r="S2851">
        <v>-55.505000000000003</v>
      </c>
      <c r="T2851">
        <f t="shared" si="249"/>
        <v>5.6838705266368472E-2</v>
      </c>
      <c r="W2851">
        <v>2843000</v>
      </c>
      <c r="X2851">
        <v>91.125</v>
      </c>
      <c r="Y2851">
        <v>382.41930000000002</v>
      </c>
      <c r="Z2851">
        <v>91.125</v>
      </c>
      <c r="AA2851">
        <v>12.9825</v>
      </c>
      <c r="AB2851">
        <v>13243.6939</v>
      </c>
      <c r="AC2851">
        <v>-10.834300000000001</v>
      </c>
      <c r="AD2851">
        <f t="shared" si="247"/>
        <v>5.6838983893967833E-2</v>
      </c>
      <c r="AQ2851">
        <v>2843000</v>
      </c>
      <c r="AR2851">
        <v>72.900000000000006</v>
      </c>
      <c r="AS2851">
        <v>338.14879999999999</v>
      </c>
      <c r="AT2851">
        <v>72.900000000000006</v>
      </c>
      <c r="AU2851">
        <v>-167.6138</v>
      </c>
      <c r="AV2851">
        <v>11763.4751</v>
      </c>
      <c r="AW2851">
        <v>-146.98259999999999</v>
      </c>
      <c r="AX2851">
        <f t="shared" si="248"/>
        <v>5.6838848302535508E-2</v>
      </c>
    </row>
    <row r="2852" spans="13:50" x14ac:dyDescent="0.2">
      <c r="M2852">
        <v>2844000</v>
      </c>
      <c r="N2852">
        <v>58.32</v>
      </c>
      <c r="O2852">
        <v>338.52229999999997</v>
      </c>
      <c r="P2852">
        <v>58.32</v>
      </c>
      <c r="Q2852">
        <v>-307.86810000000003</v>
      </c>
      <c r="R2852">
        <v>18619.2693</v>
      </c>
      <c r="S2852">
        <v>-210.7278</v>
      </c>
      <c r="T2852">
        <f t="shared" si="249"/>
        <v>5.6858685916357704E-2</v>
      </c>
      <c r="W2852">
        <v>2844000</v>
      </c>
      <c r="X2852">
        <v>91.125</v>
      </c>
      <c r="Y2852">
        <v>382.42649999999998</v>
      </c>
      <c r="Z2852">
        <v>91.125</v>
      </c>
      <c r="AA2852">
        <v>46.451599999999999</v>
      </c>
      <c r="AB2852">
        <v>13210.4305</v>
      </c>
      <c r="AC2852">
        <v>-24.097899999999999</v>
      </c>
      <c r="AD2852">
        <f t="shared" si="247"/>
        <v>5.6858881531675939E-2</v>
      </c>
      <c r="AQ2852">
        <v>2844000</v>
      </c>
      <c r="AR2852">
        <v>72.900000000000006</v>
      </c>
      <c r="AS2852">
        <v>338.15519999999998</v>
      </c>
      <c r="AT2852">
        <v>72.900000000000006</v>
      </c>
      <c r="AU2852">
        <v>91.295000000000002</v>
      </c>
      <c r="AV2852">
        <v>11793.1315</v>
      </c>
      <c r="AW2852">
        <v>190.53370000000001</v>
      </c>
      <c r="AX2852">
        <f t="shared" si="248"/>
        <v>5.6858850646560155E-2</v>
      </c>
    </row>
    <row r="2853" spans="13:50" x14ac:dyDescent="0.2">
      <c r="M2853">
        <v>2845000</v>
      </c>
      <c r="N2853">
        <v>58.32</v>
      </c>
      <c r="O2853">
        <v>338.52870000000001</v>
      </c>
      <c r="P2853">
        <v>58.32</v>
      </c>
      <c r="Q2853">
        <v>-90.550700000000006</v>
      </c>
      <c r="R2853">
        <v>18761.425599999999</v>
      </c>
      <c r="S2853">
        <v>-3.0314999999999999</v>
      </c>
      <c r="T2853">
        <f t="shared" si="249"/>
        <v>5.6878666566347109E-2</v>
      </c>
      <c r="W2853">
        <v>2845000</v>
      </c>
      <c r="X2853">
        <v>91.125</v>
      </c>
      <c r="Y2853">
        <v>382.43369999999999</v>
      </c>
      <c r="Z2853">
        <v>91.125</v>
      </c>
      <c r="AA2853">
        <v>28.612400000000001</v>
      </c>
      <c r="AB2853">
        <v>13200.386200000001</v>
      </c>
      <c r="AC2853">
        <v>-98.316599999999994</v>
      </c>
      <c r="AD2853">
        <f t="shared" si="247"/>
        <v>5.6878779169384205E-2</v>
      </c>
      <c r="AQ2853">
        <v>2845000</v>
      </c>
      <c r="AR2853">
        <v>72.900000000000006</v>
      </c>
      <c r="AS2853">
        <v>338.16160000000002</v>
      </c>
      <c r="AT2853">
        <v>72.900000000000006</v>
      </c>
      <c r="AU2853">
        <v>-111.5936</v>
      </c>
      <c r="AV2853">
        <v>11771.568499999999</v>
      </c>
      <c r="AW2853">
        <v>-11.765000000000001</v>
      </c>
      <c r="AX2853">
        <f t="shared" si="248"/>
        <v>5.6878852990584976E-2</v>
      </c>
    </row>
    <row r="2854" spans="13:50" x14ac:dyDescent="0.2">
      <c r="M2854">
        <v>2846000</v>
      </c>
      <c r="N2854">
        <v>58.32</v>
      </c>
      <c r="O2854">
        <v>338.53519999999997</v>
      </c>
      <c r="P2854">
        <v>58.32</v>
      </c>
      <c r="Q2854">
        <v>31.265899999999998</v>
      </c>
      <c r="R2854">
        <v>18601.8393</v>
      </c>
      <c r="S2854">
        <v>-65.683700000000002</v>
      </c>
      <c r="T2854">
        <f t="shared" si="249"/>
        <v>5.6898959413992339E-2</v>
      </c>
      <c r="W2854">
        <v>2846000</v>
      </c>
      <c r="X2854">
        <v>91.125</v>
      </c>
      <c r="Y2854">
        <v>382.44099999999997</v>
      </c>
      <c r="Z2854">
        <v>91.125</v>
      </c>
      <c r="AA2854">
        <v>69.058499999999995</v>
      </c>
      <c r="AB2854">
        <v>13217.7024</v>
      </c>
      <c r="AC2854">
        <v>103.58580000000001</v>
      </c>
      <c r="AD2854">
        <f t="shared" si="247"/>
        <v>5.6898953163171687E-2</v>
      </c>
      <c r="AQ2854">
        <v>2846000</v>
      </c>
      <c r="AR2854">
        <v>72.900000000000006</v>
      </c>
      <c r="AS2854">
        <v>338.16800000000001</v>
      </c>
      <c r="AT2854">
        <v>72.900000000000006</v>
      </c>
      <c r="AU2854">
        <v>118.94589999999999</v>
      </c>
      <c r="AV2854">
        <v>11861.0939</v>
      </c>
      <c r="AW2854">
        <v>99.741399999999999</v>
      </c>
      <c r="AX2854">
        <f t="shared" si="248"/>
        <v>5.6898855334609623E-2</v>
      </c>
    </row>
    <row r="2855" spans="13:50" x14ac:dyDescent="0.2">
      <c r="M2855">
        <v>2847000</v>
      </c>
      <c r="N2855">
        <v>58.32</v>
      </c>
      <c r="O2855">
        <v>338.54160000000002</v>
      </c>
      <c r="P2855">
        <v>58.32</v>
      </c>
      <c r="Q2855">
        <v>206.36429999999999</v>
      </c>
      <c r="R2855">
        <v>18802.940999999999</v>
      </c>
      <c r="S2855">
        <v>193.85589999999999</v>
      </c>
      <c r="T2855">
        <f t="shared" si="249"/>
        <v>5.6918940063981752E-2</v>
      </c>
      <c r="W2855">
        <v>2847000</v>
      </c>
      <c r="X2855">
        <v>91.125</v>
      </c>
      <c r="Y2855">
        <v>382.44819999999999</v>
      </c>
      <c r="Z2855">
        <v>91.125</v>
      </c>
      <c r="AA2855">
        <v>-162.73570000000001</v>
      </c>
      <c r="AB2855">
        <v>13160.606599999999</v>
      </c>
      <c r="AC2855">
        <v>-36.652200000000001</v>
      </c>
      <c r="AD2855">
        <f t="shared" si="247"/>
        <v>5.6918850800879953E-2</v>
      </c>
      <c r="AQ2855">
        <v>2847000</v>
      </c>
      <c r="AR2855">
        <v>72.900000000000006</v>
      </c>
      <c r="AS2855">
        <v>338.17439999999999</v>
      </c>
      <c r="AT2855">
        <v>72.900000000000006</v>
      </c>
      <c r="AU2855">
        <v>24.982800000000001</v>
      </c>
      <c r="AV2855">
        <v>11794.5969</v>
      </c>
      <c r="AW2855">
        <v>-110.7534</v>
      </c>
      <c r="AX2855">
        <f t="shared" si="248"/>
        <v>5.6918857678634263E-2</v>
      </c>
    </row>
    <row r="2856" spans="13:50" x14ac:dyDescent="0.2">
      <c r="M2856">
        <v>2848000</v>
      </c>
      <c r="N2856">
        <v>58.32</v>
      </c>
      <c r="O2856">
        <v>338.548</v>
      </c>
      <c r="P2856">
        <v>58.32</v>
      </c>
      <c r="Q2856">
        <v>-74.047300000000007</v>
      </c>
      <c r="R2856">
        <v>18551.0681</v>
      </c>
      <c r="S2856">
        <v>-226.71680000000001</v>
      </c>
      <c r="T2856">
        <f t="shared" si="249"/>
        <v>5.6938920713970977E-2</v>
      </c>
      <c r="W2856">
        <v>2848000</v>
      </c>
      <c r="X2856">
        <v>91.125</v>
      </c>
      <c r="Y2856">
        <v>382.4554</v>
      </c>
      <c r="Z2856">
        <v>91.125</v>
      </c>
      <c r="AA2856">
        <v>50.8354</v>
      </c>
      <c r="AB2856">
        <v>13255.556399999999</v>
      </c>
      <c r="AC2856">
        <v>25.8963</v>
      </c>
      <c r="AD2856">
        <f t="shared" si="247"/>
        <v>5.6938748438588219E-2</v>
      </c>
      <c r="AQ2856">
        <v>2848000</v>
      </c>
      <c r="AR2856">
        <v>72.900000000000006</v>
      </c>
      <c r="AS2856">
        <v>338.18079999999998</v>
      </c>
      <c r="AT2856">
        <v>72.900000000000006</v>
      </c>
      <c r="AU2856">
        <v>9.1731999999999996</v>
      </c>
      <c r="AV2856">
        <v>11769.4599</v>
      </c>
      <c r="AW2856">
        <v>42.542299999999997</v>
      </c>
      <c r="AX2856">
        <f t="shared" si="248"/>
        <v>5.693886002265891E-2</v>
      </c>
    </row>
    <row r="2857" spans="13:50" x14ac:dyDescent="0.2">
      <c r="M2857">
        <v>2849000</v>
      </c>
      <c r="N2857">
        <v>58.32</v>
      </c>
      <c r="O2857">
        <v>338.55439999999999</v>
      </c>
      <c r="P2857">
        <v>58.32</v>
      </c>
      <c r="Q2857">
        <v>0.57250000000000001</v>
      </c>
      <c r="R2857">
        <v>18837.7664</v>
      </c>
      <c r="S2857">
        <v>23.957000000000001</v>
      </c>
      <c r="T2857">
        <f t="shared" si="249"/>
        <v>5.6958901363960208E-2</v>
      </c>
      <c r="W2857">
        <v>2849000</v>
      </c>
      <c r="X2857">
        <v>91.125</v>
      </c>
      <c r="Y2857">
        <v>382.46269999999998</v>
      </c>
      <c r="Z2857">
        <v>91.125</v>
      </c>
      <c r="AA2857">
        <v>24.0853</v>
      </c>
      <c r="AB2857">
        <v>13242.282800000001</v>
      </c>
      <c r="AC2857">
        <v>12.975300000000001</v>
      </c>
      <c r="AD2857">
        <f t="shared" si="247"/>
        <v>5.6958922432375693E-2</v>
      </c>
      <c r="AQ2857">
        <v>2849000</v>
      </c>
      <c r="AR2857">
        <v>72.900000000000006</v>
      </c>
      <c r="AS2857">
        <v>338.18720000000002</v>
      </c>
      <c r="AT2857">
        <v>72.900000000000006</v>
      </c>
      <c r="AU2857">
        <v>-114.59010000000001</v>
      </c>
      <c r="AV2857">
        <v>11727.458199999999</v>
      </c>
      <c r="AW2857">
        <v>-137.6798</v>
      </c>
      <c r="AX2857">
        <f t="shared" si="248"/>
        <v>5.6958862366683731E-2</v>
      </c>
    </row>
    <row r="2858" spans="13:50" x14ac:dyDescent="0.2">
      <c r="M2858">
        <v>2850000</v>
      </c>
      <c r="N2858">
        <v>58.32</v>
      </c>
      <c r="O2858">
        <v>338.56079999999997</v>
      </c>
      <c r="P2858">
        <v>58.32</v>
      </c>
      <c r="Q2858">
        <v>-438.36559999999997</v>
      </c>
      <c r="R2858">
        <v>18516.839800000002</v>
      </c>
      <c r="S2858">
        <v>-301.3426</v>
      </c>
      <c r="T2858">
        <f t="shared" si="249"/>
        <v>5.697888201394944E-2</v>
      </c>
      <c r="W2858">
        <v>2850000</v>
      </c>
      <c r="X2858">
        <v>91.125</v>
      </c>
      <c r="Y2858">
        <v>382.4699</v>
      </c>
      <c r="Z2858">
        <v>91.125</v>
      </c>
      <c r="AA2858">
        <v>128.571</v>
      </c>
      <c r="AB2858">
        <v>13342.030500000001</v>
      </c>
      <c r="AC2858">
        <v>150.42349999999999</v>
      </c>
      <c r="AD2858">
        <f t="shared" si="247"/>
        <v>5.6978820070083959E-2</v>
      </c>
      <c r="AQ2858">
        <v>2850000</v>
      </c>
      <c r="AR2858">
        <v>72.900000000000006</v>
      </c>
      <c r="AS2858">
        <v>338.1936</v>
      </c>
      <c r="AT2858">
        <v>72.900000000000006</v>
      </c>
      <c r="AU2858">
        <v>-177.5283</v>
      </c>
      <c r="AV2858">
        <v>11728.358099999999</v>
      </c>
      <c r="AW2858">
        <v>-159.9847</v>
      </c>
      <c r="AX2858">
        <f t="shared" si="248"/>
        <v>5.6978864710708371E-2</v>
      </c>
    </row>
    <row r="2859" spans="13:50" x14ac:dyDescent="0.2">
      <c r="M2859">
        <v>2851000</v>
      </c>
      <c r="N2859">
        <v>58.32</v>
      </c>
      <c r="O2859">
        <v>338.56720000000001</v>
      </c>
      <c r="P2859">
        <v>58.32</v>
      </c>
      <c r="Q2859">
        <v>225.02070000000001</v>
      </c>
      <c r="R2859">
        <v>18758.8485</v>
      </c>
      <c r="S2859">
        <v>96.176199999999994</v>
      </c>
      <c r="T2859">
        <f t="shared" si="249"/>
        <v>5.6998862663938846E-2</v>
      </c>
      <c r="W2859">
        <v>2851000</v>
      </c>
      <c r="X2859">
        <v>91.125</v>
      </c>
      <c r="Y2859">
        <v>382.47719999999998</v>
      </c>
      <c r="Z2859">
        <v>91.125</v>
      </c>
      <c r="AA2859">
        <v>-47.303600000000003</v>
      </c>
      <c r="AB2859">
        <v>13199.7683</v>
      </c>
      <c r="AC2859">
        <v>-136.63570000000001</v>
      </c>
      <c r="AD2859">
        <f t="shared" si="247"/>
        <v>5.699899406387144E-2</v>
      </c>
      <c r="AQ2859">
        <v>2851000</v>
      </c>
      <c r="AR2859">
        <v>72.900000000000006</v>
      </c>
      <c r="AS2859">
        <v>338.2</v>
      </c>
      <c r="AT2859">
        <v>72.900000000000006</v>
      </c>
      <c r="AU2859">
        <v>-35.934600000000003</v>
      </c>
      <c r="AV2859">
        <v>11735.323</v>
      </c>
      <c r="AW2859">
        <v>84.667599999999993</v>
      </c>
      <c r="AX2859">
        <f t="shared" si="248"/>
        <v>5.6998867054733018E-2</v>
      </c>
    </row>
    <row r="2860" spans="13:50" x14ac:dyDescent="0.2">
      <c r="M2860">
        <v>2852000</v>
      </c>
      <c r="N2860">
        <v>58.32</v>
      </c>
      <c r="O2860">
        <v>338.5736</v>
      </c>
      <c r="P2860">
        <v>58.32</v>
      </c>
      <c r="Q2860">
        <v>292.4744</v>
      </c>
      <c r="R2860">
        <v>18947.571199999998</v>
      </c>
      <c r="S2860">
        <v>15.3102</v>
      </c>
      <c r="T2860">
        <f t="shared" si="249"/>
        <v>5.7018843313928078E-2</v>
      </c>
      <c r="W2860">
        <v>2852000</v>
      </c>
      <c r="X2860">
        <v>91.125</v>
      </c>
      <c r="Y2860">
        <v>382.48439999999999</v>
      </c>
      <c r="Z2860">
        <v>91.125</v>
      </c>
      <c r="AA2860">
        <v>53.392699999999998</v>
      </c>
      <c r="AB2860">
        <v>13267.9468</v>
      </c>
      <c r="AC2860">
        <v>30.6188</v>
      </c>
      <c r="AD2860">
        <f t="shared" si="247"/>
        <v>5.7018891701579706E-2</v>
      </c>
      <c r="AQ2860">
        <v>2852000</v>
      </c>
      <c r="AR2860">
        <v>72.900000000000006</v>
      </c>
      <c r="AS2860">
        <v>338.20639999999997</v>
      </c>
      <c r="AT2860">
        <v>72.900000000000006</v>
      </c>
      <c r="AU2860">
        <v>53.6387</v>
      </c>
      <c r="AV2860">
        <v>11815.759599999999</v>
      </c>
      <c r="AW2860">
        <v>126.6134</v>
      </c>
      <c r="AX2860">
        <f t="shared" si="248"/>
        <v>5.7018869398757659E-2</v>
      </c>
    </row>
    <row r="2861" spans="13:50" x14ac:dyDescent="0.2">
      <c r="M2861">
        <v>2853000</v>
      </c>
      <c r="N2861">
        <v>58.32</v>
      </c>
      <c r="O2861">
        <v>338.58</v>
      </c>
      <c r="P2861">
        <v>58.32</v>
      </c>
      <c r="Q2861">
        <v>144.59569999999999</v>
      </c>
      <c r="R2861">
        <v>18886.189600000002</v>
      </c>
      <c r="S2861">
        <v>87.022400000000005</v>
      </c>
      <c r="T2861">
        <f t="shared" si="249"/>
        <v>5.7038823963917303E-2</v>
      </c>
      <c r="W2861">
        <v>2853000</v>
      </c>
      <c r="X2861">
        <v>91.125</v>
      </c>
      <c r="Y2861">
        <v>382.49160000000001</v>
      </c>
      <c r="Z2861">
        <v>91.125</v>
      </c>
      <c r="AA2861">
        <v>-123.4817</v>
      </c>
      <c r="AB2861">
        <v>13164.644200000001</v>
      </c>
      <c r="AC2861">
        <v>-76.624499999999998</v>
      </c>
      <c r="AD2861">
        <f t="shared" si="247"/>
        <v>5.7038789339287972E-2</v>
      </c>
      <c r="AQ2861">
        <v>2853000</v>
      </c>
      <c r="AR2861">
        <v>72.900000000000006</v>
      </c>
      <c r="AS2861">
        <v>338.21280000000002</v>
      </c>
      <c r="AT2861">
        <v>72.900000000000006</v>
      </c>
      <c r="AU2861">
        <v>37.920099999999998</v>
      </c>
      <c r="AV2861">
        <v>11856.1086</v>
      </c>
      <c r="AW2861">
        <v>17.1448</v>
      </c>
      <c r="AX2861">
        <f t="shared" si="248"/>
        <v>5.7038871742782479E-2</v>
      </c>
    </row>
    <row r="2862" spans="13:50" x14ac:dyDescent="0.2">
      <c r="M2862">
        <v>2854000</v>
      </c>
      <c r="N2862">
        <v>58.32</v>
      </c>
      <c r="O2862">
        <v>338.58640000000003</v>
      </c>
      <c r="P2862">
        <v>58.32</v>
      </c>
      <c r="Q2862">
        <v>-206.1044</v>
      </c>
      <c r="R2862">
        <v>18489.932100000002</v>
      </c>
      <c r="S2862">
        <v>-183.5847</v>
      </c>
      <c r="T2862">
        <f t="shared" si="249"/>
        <v>5.7058804613906708E-2</v>
      </c>
      <c r="W2862">
        <v>2854000</v>
      </c>
      <c r="X2862">
        <v>91.125</v>
      </c>
      <c r="Y2862">
        <v>382.49889999999999</v>
      </c>
      <c r="Z2862">
        <v>91.125</v>
      </c>
      <c r="AA2862">
        <v>22.179099999999998</v>
      </c>
      <c r="AB2862">
        <v>13264.84</v>
      </c>
      <c r="AC2862">
        <v>-95.106800000000007</v>
      </c>
      <c r="AD2862">
        <f t="shared" si="247"/>
        <v>5.7058963333075453E-2</v>
      </c>
      <c r="AQ2862">
        <v>2854000</v>
      </c>
      <c r="AR2862">
        <v>72.900000000000006</v>
      </c>
      <c r="AS2862">
        <v>338.2192</v>
      </c>
      <c r="AT2862">
        <v>72.900000000000006</v>
      </c>
      <c r="AU2862">
        <v>-73.828900000000004</v>
      </c>
      <c r="AV2862">
        <v>11729.538399999999</v>
      </c>
      <c r="AW2862">
        <v>-31.921099999999999</v>
      </c>
      <c r="AX2862">
        <f t="shared" si="248"/>
        <v>5.7058874086807126E-2</v>
      </c>
    </row>
    <row r="2863" spans="13:50" x14ac:dyDescent="0.2">
      <c r="M2863">
        <v>2855000</v>
      </c>
      <c r="N2863">
        <v>58.32</v>
      </c>
      <c r="O2863">
        <v>338.59280000000001</v>
      </c>
      <c r="P2863">
        <v>58.32</v>
      </c>
      <c r="Q2863">
        <v>47.3827</v>
      </c>
      <c r="R2863">
        <v>18777.716400000001</v>
      </c>
      <c r="S2863">
        <v>182.63820000000001</v>
      </c>
      <c r="T2863">
        <f t="shared" si="249"/>
        <v>5.707878526389594E-2</v>
      </c>
      <c r="W2863">
        <v>2855000</v>
      </c>
      <c r="X2863">
        <v>91.125</v>
      </c>
      <c r="Y2863">
        <v>382.5061</v>
      </c>
      <c r="Z2863">
        <v>91.125</v>
      </c>
      <c r="AA2863">
        <v>41.984000000000002</v>
      </c>
      <c r="AB2863">
        <v>13203.6306</v>
      </c>
      <c r="AC2863">
        <v>-37.247</v>
      </c>
      <c r="AD2863">
        <f t="shared" si="247"/>
        <v>5.7078860970783719E-2</v>
      </c>
      <c r="AQ2863">
        <v>2855000</v>
      </c>
      <c r="AR2863">
        <v>72.900000000000006</v>
      </c>
      <c r="AS2863">
        <v>338.22559999999999</v>
      </c>
      <c r="AT2863">
        <v>72.900000000000006</v>
      </c>
      <c r="AU2863">
        <v>272.63330000000002</v>
      </c>
      <c r="AV2863">
        <v>11932.342699999999</v>
      </c>
      <c r="AW2863">
        <v>131.89250000000001</v>
      </c>
      <c r="AX2863">
        <f t="shared" si="248"/>
        <v>5.7078876430831767E-2</v>
      </c>
    </row>
    <row r="2864" spans="13:50" x14ac:dyDescent="0.2">
      <c r="M2864">
        <v>2856000</v>
      </c>
      <c r="N2864">
        <v>58.32</v>
      </c>
      <c r="O2864">
        <v>338.5992</v>
      </c>
      <c r="P2864">
        <v>58.32</v>
      </c>
      <c r="Q2864">
        <v>-201.35249999999999</v>
      </c>
      <c r="R2864">
        <v>18658.8809</v>
      </c>
      <c r="S2864">
        <v>-25.006499999999999</v>
      </c>
      <c r="T2864">
        <f t="shared" si="249"/>
        <v>5.7098765913885172E-2</v>
      </c>
      <c r="W2864">
        <v>2856000</v>
      </c>
      <c r="X2864">
        <v>91.125</v>
      </c>
      <c r="Y2864">
        <v>382.51330000000002</v>
      </c>
      <c r="Z2864">
        <v>91.125</v>
      </c>
      <c r="AA2864">
        <v>38.084899999999998</v>
      </c>
      <c r="AB2864">
        <v>13287.823700000001</v>
      </c>
      <c r="AC2864">
        <v>11.7379</v>
      </c>
      <c r="AD2864">
        <f t="shared" si="247"/>
        <v>5.7098758608491985E-2</v>
      </c>
      <c r="AQ2864">
        <v>2856000</v>
      </c>
      <c r="AR2864">
        <v>72.900000000000006</v>
      </c>
      <c r="AS2864">
        <v>338.23200000000003</v>
      </c>
      <c r="AT2864">
        <v>72.900000000000006</v>
      </c>
      <c r="AU2864">
        <v>32.211100000000002</v>
      </c>
      <c r="AV2864">
        <v>11782.8835</v>
      </c>
      <c r="AW2864">
        <v>-148.12100000000001</v>
      </c>
      <c r="AX2864">
        <f t="shared" si="248"/>
        <v>5.7098878774856587E-2</v>
      </c>
    </row>
    <row r="2865" spans="13:50" x14ac:dyDescent="0.2">
      <c r="M2865">
        <v>2857000</v>
      </c>
      <c r="N2865">
        <v>58.32</v>
      </c>
      <c r="O2865">
        <v>338.60559999999998</v>
      </c>
      <c r="P2865">
        <v>58.32</v>
      </c>
      <c r="Q2865">
        <v>-65.880899999999997</v>
      </c>
      <c r="R2865">
        <v>18636.016800000001</v>
      </c>
      <c r="S2865">
        <v>-139.92269999999999</v>
      </c>
      <c r="T2865">
        <f t="shared" si="249"/>
        <v>5.7118746563874397E-2</v>
      </c>
      <c r="W2865">
        <v>2857000</v>
      </c>
      <c r="X2865">
        <v>91.125</v>
      </c>
      <c r="Y2865">
        <v>382.5206</v>
      </c>
      <c r="Z2865">
        <v>91.125</v>
      </c>
      <c r="AA2865">
        <v>74.374399999999994</v>
      </c>
      <c r="AB2865">
        <v>13265.1931</v>
      </c>
      <c r="AC2865">
        <v>52.104500000000002</v>
      </c>
      <c r="AD2865">
        <f t="shared" si="247"/>
        <v>5.711893260227946E-2</v>
      </c>
      <c r="AQ2865">
        <v>2857000</v>
      </c>
      <c r="AR2865">
        <v>72.900000000000006</v>
      </c>
      <c r="AS2865">
        <v>338.23840000000001</v>
      </c>
      <c r="AT2865">
        <v>72.900000000000006</v>
      </c>
      <c r="AU2865">
        <v>55.041800000000002</v>
      </c>
      <c r="AV2865">
        <v>11920.3771</v>
      </c>
      <c r="AW2865">
        <v>184.0488</v>
      </c>
      <c r="AX2865">
        <f t="shared" si="248"/>
        <v>5.7118881118881235E-2</v>
      </c>
    </row>
    <row r="2866" spans="13:50" x14ac:dyDescent="0.2">
      <c r="M2866">
        <v>2858000</v>
      </c>
      <c r="N2866">
        <v>58.32</v>
      </c>
      <c r="O2866">
        <v>338.61200000000002</v>
      </c>
      <c r="P2866">
        <v>58.32</v>
      </c>
      <c r="Q2866">
        <v>-128.5402</v>
      </c>
      <c r="R2866">
        <v>18631.395799999998</v>
      </c>
      <c r="S2866">
        <v>-188.5727</v>
      </c>
      <c r="T2866">
        <f t="shared" si="249"/>
        <v>5.7138727213863809E-2</v>
      </c>
      <c r="W2866">
        <v>2858000</v>
      </c>
      <c r="X2866">
        <v>91.125</v>
      </c>
      <c r="Y2866">
        <v>382.52780000000001</v>
      </c>
      <c r="Z2866">
        <v>91.125</v>
      </c>
      <c r="AA2866">
        <v>49.770699999999998</v>
      </c>
      <c r="AB2866">
        <v>13306.187</v>
      </c>
      <c r="AC2866">
        <v>13.2195</v>
      </c>
      <c r="AD2866">
        <f t="shared" si="247"/>
        <v>5.7138830239987726E-2</v>
      </c>
      <c r="AQ2866">
        <v>2858000</v>
      </c>
      <c r="AR2866">
        <v>72.900000000000006</v>
      </c>
      <c r="AS2866">
        <v>338.2448</v>
      </c>
      <c r="AT2866">
        <v>72.900000000000006</v>
      </c>
      <c r="AU2866">
        <v>-83.552899999999994</v>
      </c>
      <c r="AV2866">
        <v>11732.3647</v>
      </c>
      <c r="AW2866">
        <v>7.0174000000000003</v>
      </c>
      <c r="AX2866">
        <f t="shared" si="248"/>
        <v>5.7138883462905875E-2</v>
      </c>
    </row>
    <row r="2867" spans="13:50" x14ac:dyDescent="0.2">
      <c r="M2867">
        <v>2859000</v>
      </c>
      <c r="N2867">
        <v>58.32</v>
      </c>
      <c r="O2867">
        <v>338.61840000000001</v>
      </c>
      <c r="P2867">
        <v>58.32</v>
      </c>
      <c r="Q2867">
        <v>-66.422799999999995</v>
      </c>
      <c r="R2867">
        <v>18726.617999999999</v>
      </c>
      <c r="S2867">
        <v>-23.8978</v>
      </c>
      <c r="T2867">
        <f t="shared" si="249"/>
        <v>5.7158707863853034E-2</v>
      </c>
      <c r="W2867">
        <v>2859000</v>
      </c>
      <c r="X2867">
        <v>91.125</v>
      </c>
      <c r="Y2867">
        <v>382.5351</v>
      </c>
      <c r="Z2867">
        <v>91.125</v>
      </c>
      <c r="AA2867">
        <v>-16.767700000000001</v>
      </c>
      <c r="AB2867">
        <v>13299.2479</v>
      </c>
      <c r="AC2867">
        <v>58.253399999999999</v>
      </c>
      <c r="AD2867">
        <f t="shared" si="247"/>
        <v>5.7159004233775207E-2</v>
      </c>
      <c r="AQ2867">
        <v>2859000</v>
      </c>
      <c r="AR2867">
        <v>72.900000000000006</v>
      </c>
      <c r="AS2867">
        <v>338.25119999999998</v>
      </c>
      <c r="AT2867">
        <v>72.900000000000006</v>
      </c>
      <c r="AU2867">
        <v>-4.6016000000000004</v>
      </c>
      <c r="AV2867">
        <v>11740.3645</v>
      </c>
      <c r="AW2867">
        <v>40.430799999999998</v>
      </c>
      <c r="AX2867">
        <f t="shared" si="248"/>
        <v>5.7158885806930522E-2</v>
      </c>
    </row>
    <row r="2868" spans="13:50" x14ac:dyDescent="0.2">
      <c r="M2868">
        <v>2860000</v>
      </c>
      <c r="N2868">
        <v>58.32</v>
      </c>
      <c r="O2868">
        <v>338.62479999999999</v>
      </c>
      <c r="P2868">
        <v>58.32</v>
      </c>
      <c r="Q2868">
        <v>33.85</v>
      </c>
      <c r="R2868">
        <v>18641.156800000001</v>
      </c>
      <c r="S2868">
        <v>-77.093500000000006</v>
      </c>
      <c r="T2868">
        <f t="shared" si="249"/>
        <v>5.7178688513842266E-2</v>
      </c>
      <c r="W2868">
        <v>2860000</v>
      </c>
      <c r="X2868">
        <v>91.125</v>
      </c>
      <c r="Y2868">
        <v>382.54230000000001</v>
      </c>
      <c r="Z2868">
        <v>91.125</v>
      </c>
      <c r="AA2868">
        <v>17.901900000000001</v>
      </c>
      <c r="AB2868">
        <v>13260.459800000001</v>
      </c>
      <c r="AC2868">
        <v>-59.660200000000003</v>
      </c>
      <c r="AD2868">
        <f t="shared" si="247"/>
        <v>5.7178901871483473E-2</v>
      </c>
      <c r="AQ2868">
        <v>2860000</v>
      </c>
      <c r="AR2868">
        <v>72.900000000000006</v>
      </c>
      <c r="AS2868">
        <v>338.25760000000002</v>
      </c>
      <c r="AT2868">
        <v>72.900000000000006</v>
      </c>
      <c r="AU2868">
        <v>-101.7916</v>
      </c>
      <c r="AV2868">
        <v>11746.5103</v>
      </c>
      <c r="AW2868">
        <v>-44.694000000000003</v>
      </c>
      <c r="AX2868">
        <f t="shared" si="248"/>
        <v>5.7178888150955343E-2</v>
      </c>
    </row>
    <row r="2869" spans="13:50" x14ac:dyDescent="0.2">
      <c r="M2869">
        <v>2861000</v>
      </c>
      <c r="N2869">
        <v>58.32</v>
      </c>
      <c r="O2869">
        <v>338.63119999999998</v>
      </c>
      <c r="P2869">
        <v>58.32</v>
      </c>
      <c r="Q2869">
        <v>76.820999999999998</v>
      </c>
      <c r="R2869">
        <v>18799.619900000002</v>
      </c>
      <c r="S2869">
        <v>181.11869999999999</v>
      </c>
      <c r="T2869">
        <f t="shared" si="249"/>
        <v>5.7198669163831498E-2</v>
      </c>
      <c r="W2869">
        <v>2861000</v>
      </c>
      <c r="X2869">
        <v>91.125</v>
      </c>
      <c r="Y2869">
        <v>382.54950000000002</v>
      </c>
      <c r="Z2869">
        <v>91.125</v>
      </c>
      <c r="AA2869">
        <v>231.9804</v>
      </c>
      <c r="AB2869">
        <v>13403.0429</v>
      </c>
      <c r="AC2869">
        <v>101.2854</v>
      </c>
      <c r="AD2869">
        <f t="shared" si="247"/>
        <v>5.7198799509191739E-2</v>
      </c>
      <c r="AQ2869">
        <v>2861000</v>
      </c>
      <c r="AR2869">
        <v>72.900000000000006</v>
      </c>
      <c r="AS2869">
        <v>338.26400000000001</v>
      </c>
      <c r="AT2869">
        <v>72.900000000000006</v>
      </c>
      <c r="AU2869">
        <v>200.31020000000001</v>
      </c>
      <c r="AV2869">
        <v>11869.6824</v>
      </c>
      <c r="AW2869">
        <v>-92.256900000000002</v>
      </c>
      <c r="AX2869">
        <f t="shared" si="248"/>
        <v>5.719889049497999E-2</v>
      </c>
    </row>
    <row r="2870" spans="13:50" x14ac:dyDescent="0.2">
      <c r="M2870">
        <v>2862000</v>
      </c>
      <c r="N2870">
        <v>58.32</v>
      </c>
      <c r="O2870">
        <v>338.63760000000002</v>
      </c>
      <c r="P2870">
        <v>58.32</v>
      </c>
      <c r="Q2870">
        <v>-119.5535</v>
      </c>
      <c r="R2870">
        <v>18812.839100000001</v>
      </c>
      <c r="S2870">
        <v>89.908100000000005</v>
      </c>
      <c r="T2870">
        <f t="shared" si="249"/>
        <v>5.7218649813820903E-2</v>
      </c>
      <c r="W2870">
        <v>2862000</v>
      </c>
      <c r="X2870">
        <v>91.125</v>
      </c>
      <c r="Y2870">
        <v>382.55680000000001</v>
      </c>
      <c r="Z2870">
        <v>91.125</v>
      </c>
      <c r="AA2870">
        <v>-165.41669999999999</v>
      </c>
      <c r="AB2870">
        <v>13267.9198</v>
      </c>
      <c r="AC2870">
        <v>-2.9584000000000001</v>
      </c>
      <c r="AD2870">
        <f t="shared" si="247"/>
        <v>5.721897350297922E-2</v>
      </c>
      <c r="AQ2870">
        <v>2862000</v>
      </c>
      <c r="AR2870">
        <v>72.900000000000006</v>
      </c>
      <c r="AS2870">
        <v>338.2704</v>
      </c>
      <c r="AT2870">
        <v>72.900000000000006</v>
      </c>
      <c r="AU2870">
        <v>-8.2622999999999998</v>
      </c>
      <c r="AV2870">
        <v>11696.786700000001</v>
      </c>
      <c r="AW2870">
        <v>-184.78020000000001</v>
      </c>
      <c r="AX2870">
        <f t="shared" si="248"/>
        <v>5.721889283900463E-2</v>
      </c>
    </row>
    <row r="2871" spans="13:50" x14ac:dyDescent="0.2">
      <c r="M2871">
        <v>2863000</v>
      </c>
      <c r="N2871">
        <v>58.32</v>
      </c>
      <c r="O2871">
        <v>338.64409999999998</v>
      </c>
      <c r="P2871">
        <v>58.32</v>
      </c>
      <c r="Q2871">
        <v>312.1995</v>
      </c>
      <c r="R2871">
        <v>19008.400799999999</v>
      </c>
      <c r="S2871">
        <v>434.7826</v>
      </c>
      <c r="T2871">
        <f t="shared" si="249"/>
        <v>5.7238942661466133E-2</v>
      </c>
      <c r="W2871">
        <v>2863000</v>
      </c>
      <c r="X2871">
        <v>91.125</v>
      </c>
      <c r="Y2871">
        <v>382.56400000000002</v>
      </c>
      <c r="Z2871">
        <v>91.125</v>
      </c>
      <c r="AA2871">
        <v>106.62130000000001</v>
      </c>
      <c r="AB2871">
        <v>13384.492200000001</v>
      </c>
      <c r="AC2871">
        <v>173.1832</v>
      </c>
      <c r="AD2871">
        <f t="shared" si="247"/>
        <v>5.7238871140687486E-2</v>
      </c>
      <c r="AQ2871">
        <v>2863000</v>
      </c>
      <c r="AR2871">
        <v>72.900000000000006</v>
      </c>
      <c r="AS2871">
        <v>338.27679999999998</v>
      </c>
      <c r="AT2871">
        <v>72.900000000000006</v>
      </c>
      <c r="AU2871">
        <v>142.53319999999999</v>
      </c>
      <c r="AV2871">
        <v>11890.3703</v>
      </c>
      <c r="AW2871">
        <v>228.91569999999999</v>
      </c>
      <c r="AX2871">
        <f t="shared" si="248"/>
        <v>5.7238895183029277E-2</v>
      </c>
    </row>
    <row r="2872" spans="13:50" x14ac:dyDescent="0.2">
      <c r="M2872">
        <v>2864000</v>
      </c>
      <c r="N2872">
        <v>58.32</v>
      </c>
      <c r="O2872">
        <v>338.65050000000002</v>
      </c>
      <c r="P2872">
        <v>58.32</v>
      </c>
      <c r="Q2872">
        <v>-49.107999999999997</v>
      </c>
      <c r="R2872">
        <v>18586.885399999999</v>
      </c>
      <c r="S2872">
        <v>-166.15129999999999</v>
      </c>
      <c r="T2872">
        <f t="shared" si="249"/>
        <v>5.7258923311455538E-2</v>
      </c>
      <c r="W2872">
        <v>2864000</v>
      </c>
      <c r="X2872">
        <v>91.125</v>
      </c>
      <c r="Y2872">
        <v>382.57119999999998</v>
      </c>
      <c r="Z2872">
        <v>91.125</v>
      </c>
      <c r="AA2872">
        <v>12.742900000000001</v>
      </c>
      <c r="AB2872">
        <v>13310.4781</v>
      </c>
      <c r="AC2872">
        <v>-11.485200000000001</v>
      </c>
      <c r="AD2872">
        <f t="shared" si="247"/>
        <v>5.7258768778395593E-2</v>
      </c>
      <c r="AQ2872">
        <v>2864000</v>
      </c>
      <c r="AR2872">
        <v>72.900000000000006</v>
      </c>
      <c r="AS2872">
        <v>338.28320000000002</v>
      </c>
      <c r="AT2872">
        <v>72.900000000000006</v>
      </c>
      <c r="AU2872">
        <v>-207.40870000000001</v>
      </c>
      <c r="AV2872">
        <v>11772.8084</v>
      </c>
      <c r="AW2872">
        <v>-80.021000000000001</v>
      </c>
      <c r="AX2872">
        <f t="shared" si="248"/>
        <v>5.7258897527054098E-2</v>
      </c>
    </row>
    <row r="2873" spans="13:50" x14ac:dyDescent="0.2">
      <c r="M2873">
        <v>2865000</v>
      </c>
      <c r="N2873">
        <v>58.32</v>
      </c>
      <c r="O2873">
        <v>338.65690000000001</v>
      </c>
      <c r="P2873">
        <v>58.32</v>
      </c>
      <c r="Q2873">
        <v>227.84889999999999</v>
      </c>
      <c r="R2873">
        <v>18867.099300000002</v>
      </c>
      <c r="S2873">
        <v>27.806100000000001</v>
      </c>
      <c r="T2873">
        <f t="shared" si="249"/>
        <v>5.727890396144477E-2</v>
      </c>
      <c r="W2873">
        <v>2865000</v>
      </c>
      <c r="X2873">
        <v>91.125</v>
      </c>
      <c r="Y2873">
        <v>382.57850000000002</v>
      </c>
      <c r="Z2873">
        <v>91.125</v>
      </c>
      <c r="AA2873">
        <v>-115.04470000000001</v>
      </c>
      <c r="AB2873">
        <v>13271.8555</v>
      </c>
      <c r="AC2873">
        <v>78.237399999999994</v>
      </c>
      <c r="AD2873">
        <f t="shared" si="247"/>
        <v>5.7278942772183226E-2</v>
      </c>
      <c r="AQ2873">
        <v>2865000</v>
      </c>
      <c r="AR2873">
        <v>72.900000000000006</v>
      </c>
      <c r="AS2873">
        <v>338.28960000000001</v>
      </c>
      <c r="AT2873">
        <v>72.900000000000006</v>
      </c>
      <c r="AU2873">
        <v>-77.442599999999999</v>
      </c>
      <c r="AV2873">
        <v>11766.4918</v>
      </c>
      <c r="AW2873">
        <v>-65.521100000000004</v>
      </c>
      <c r="AX2873">
        <f t="shared" si="248"/>
        <v>5.7278899871078738E-2</v>
      </c>
    </row>
    <row r="2874" spans="13:50" x14ac:dyDescent="0.2">
      <c r="M2874">
        <v>2866000</v>
      </c>
      <c r="N2874">
        <v>58.32</v>
      </c>
      <c r="O2874">
        <v>338.66329999999999</v>
      </c>
      <c r="P2874">
        <v>58.32</v>
      </c>
      <c r="Q2874">
        <v>-68.644300000000001</v>
      </c>
      <c r="R2874">
        <v>18485.686699999998</v>
      </c>
      <c r="S2874">
        <v>-238.06440000000001</v>
      </c>
      <c r="T2874">
        <f t="shared" si="249"/>
        <v>5.7298884611434002E-2</v>
      </c>
      <c r="W2874">
        <v>2866000</v>
      </c>
      <c r="X2874">
        <v>91.125</v>
      </c>
      <c r="Y2874">
        <v>382.58569999999997</v>
      </c>
      <c r="Z2874">
        <v>91.125</v>
      </c>
      <c r="AA2874">
        <v>-71.006799999999998</v>
      </c>
      <c r="AB2874">
        <v>13273.7732</v>
      </c>
      <c r="AC2874">
        <v>21.558199999999999</v>
      </c>
      <c r="AD2874">
        <f t="shared" si="247"/>
        <v>5.729884040989134E-2</v>
      </c>
      <c r="AQ2874">
        <v>2866000</v>
      </c>
      <c r="AR2874">
        <v>72.900000000000006</v>
      </c>
      <c r="AS2874">
        <v>338.29599999999999</v>
      </c>
      <c r="AT2874">
        <v>72.900000000000006</v>
      </c>
      <c r="AU2874">
        <v>-147.62520000000001</v>
      </c>
      <c r="AV2874">
        <v>11726.5003</v>
      </c>
      <c r="AW2874">
        <v>-168.64169999999999</v>
      </c>
      <c r="AX2874">
        <f t="shared" si="248"/>
        <v>5.7298902215103385E-2</v>
      </c>
    </row>
    <row r="2875" spans="13:50" x14ac:dyDescent="0.2">
      <c r="M2875">
        <v>2867000</v>
      </c>
      <c r="N2875">
        <v>58.32</v>
      </c>
      <c r="O2875">
        <v>338.66969999999998</v>
      </c>
      <c r="P2875">
        <v>58.32</v>
      </c>
      <c r="Q2875">
        <v>59.033299999999997</v>
      </c>
      <c r="R2875">
        <v>18611.279900000001</v>
      </c>
      <c r="S2875">
        <v>-290.09210000000002</v>
      </c>
      <c r="T2875">
        <f t="shared" si="249"/>
        <v>5.7318865261423227E-2</v>
      </c>
      <c r="W2875">
        <v>2867000</v>
      </c>
      <c r="X2875">
        <v>91.125</v>
      </c>
      <c r="Y2875">
        <v>382.59300000000002</v>
      </c>
      <c r="Z2875">
        <v>91.125</v>
      </c>
      <c r="AA2875">
        <v>47.971200000000003</v>
      </c>
      <c r="AB2875">
        <v>13344.2925</v>
      </c>
      <c r="AC2875">
        <v>116.9836</v>
      </c>
      <c r="AD2875">
        <f t="shared" si="247"/>
        <v>5.7319014403678974E-2</v>
      </c>
      <c r="AQ2875">
        <v>2867000</v>
      </c>
      <c r="AR2875">
        <v>72.900000000000006</v>
      </c>
      <c r="AS2875">
        <v>338.3023</v>
      </c>
      <c r="AT2875">
        <v>72.900000000000006</v>
      </c>
      <c r="AU2875">
        <v>-36.343200000000003</v>
      </c>
      <c r="AV2875">
        <v>11828.808199999999</v>
      </c>
      <c r="AW2875">
        <v>14.418799999999999</v>
      </c>
      <c r="AX2875">
        <f t="shared" si="248"/>
        <v>5.7318592022502717E-2</v>
      </c>
    </row>
    <row r="2876" spans="13:50" x14ac:dyDescent="0.2">
      <c r="M2876">
        <v>2868000</v>
      </c>
      <c r="N2876">
        <v>58.32</v>
      </c>
      <c r="O2876">
        <v>338.67610000000002</v>
      </c>
      <c r="P2876">
        <v>58.32</v>
      </c>
      <c r="Q2876">
        <v>-179.85669999999999</v>
      </c>
      <c r="R2876">
        <v>18604.1211</v>
      </c>
      <c r="S2876">
        <v>-95.784999999999997</v>
      </c>
      <c r="T2876">
        <f t="shared" si="249"/>
        <v>5.7338845911412639E-2</v>
      </c>
      <c r="W2876">
        <v>2868000</v>
      </c>
      <c r="X2876">
        <v>91.125</v>
      </c>
      <c r="Y2876">
        <v>382.60019999999997</v>
      </c>
      <c r="Z2876">
        <v>91.125</v>
      </c>
      <c r="AA2876">
        <v>-76.745099999999994</v>
      </c>
      <c r="AB2876">
        <v>13329.4136</v>
      </c>
      <c r="AC2876">
        <v>95.941999999999993</v>
      </c>
      <c r="AD2876">
        <f t="shared" si="247"/>
        <v>5.733891204138708E-2</v>
      </c>
      <c r="AQ2876">
        <v>2868000</v>
      </c>
      <c r="AR2876">
        <v>72.900000000000006</v>
      </c>
      <c r="AS2876">
        <v>338.30869999999999</v>
      </c>
      <c r="AT2876">
        <v>72.900000000000006</v>
      </c>
      <c r="AU2876">
        <v>-200.66229999999999</v>
      </c>
      <c r="AV2876">
        <v>11771.4244</v>
      </c>
      <c r="AW2876">
        <v>-95.314300000000003</v>
      </c>
      <c r="AX2876">
        <f t="shared" si="248"/>
        <v>5.7338594366527364E-2</v>
      </c>
    </row>
    <row r="2877" spans="13:50" x14ac:dyDescent="0.2">
      <c r="M2877">
        <v>2869000</v>
      </c>
      <c r="N2877">
        <v>58.32</v>
      </c>
      <c r="O2877">
        <v>338.6825</v>
      </c>
      <c r="P2877">
        <v>58.32</v>
      </c>
      <c r="Q2877">
        <v>-149.8956</v>
      </c>
      <c r="R2877">
        <v>18854.6194</v>
      </c>
      <c r="S2877">
        <v>209.54079999999999</v>
      </c>
      <c r="T2877">
        <f t="shared" si="249"/>
        <v>5.7358826561401864E-2</v>
      </c>
      <c r="W2877">
        <v>2869000</v>
      </c>
      <c r="X2877">
        <v>91.125</v>
      </c>
      <c r="Y2877">
        <v>382.60739999999998</v>
      </c>
      <c r="Z2877">
        <v>91.125</v>
      </c>
      <c r="AA2877">
        <v>-69.974500000000006</v>
      </c>
      <c r="AB2877">
        <v>13238.7793</v>
      </c>
      <c r="AC2877">
        <v>83.031899999999993</v>
      </c>
      <c r="AD2877">
        <f t="shared" si="247"/>
        <v>5.7358809679095346E-2</v>
      </c>
      <c r="AQ2877">
        <v>2869000</v>
      </c>
      <c r="AR2877">
        <v>72.900000000000006</v>
      </c>
      <c r="AS2877">
        <v>338.31509999999997</v>
      </c>
      <c r="AT2877">
        <v>72.900000000000006</v>
      </c>
      <c r="AU2877">
        <v>-64.988900000000001</v>
      </c>
      <c r="AV2877">
        <v>11832.390299999999</v>
      </c>
      <c r="AW2877">
        <v>63.2363</v>
      </c>
      <c r="AX2877">
        <f t="shared" si="248"/>
        <v>5.7358596710552004E-2</v>
      </c>
    </row>
    <row r="2878" spans="13:50" x14ac:dyDescent="0.2">
      <c r="M2878">
        <v>2870000</v>
      </c>
      <c r="N2878">
        <v>58.32</v>
      </c>
      <c r="O2878">
        <v>338.68889999999999</v>
      </c>
      <c r="P2878">
        <v>58.32</v>
      </c>
      <c r="Q2878">
        <v>-468.8809</v>
      </c>
      <c r="R2878">
        <v>18506.336200000002</v>
      </c>
      <c r="S2878">
        <v>18.901900000000001</v>
      </c>
      <c r="T2878">
        <f t="shared" si="249"/>
        <v>5.7378807211391096E-2</v>
      </c>
      <c r="W2878">
        <v>2870000</v>
      </c>
      <c r="X2878">
        <v>91.125</v>
      </c>
      <c r="Y2878">
        <v>382.61470000000003</v>
      </c>
      <c r="Z2878">
        <v>91.125</v>
      </c>
      <c r="AA2878">
        <v>-8.1496999999999993</v>
      </c>
      <c r="AB2878">
        <v>13255.6734</v>
      </c>
      <c r="AC2878">
        <v>24.160399999999999</v>
      </c>
      <c r="AD2878">
        <f t="shared" si="247"/>
        <v>5.7378983672882987E-2</v>
      </c>
      <c r="AQ2878">
        <v>2870000</v>
      </c>
      <c r="AR2878">
        <v>72.900000000000006</v>
      </c>
      <c r="AS2878">
        <v>338.32150000000001</v>
      </c>
      <c r="AT2878">
        <v>72.900000000000006</v>
      </c>
      <c r="AU2878">
        <v>6.8662000000000001</v>
      </c>
      <c r="AV2878">
        <v>11750.634</v>
      </c>
      <c r="AW2878">
        <v>-6.4107000000000003</v>
      </c>
      <c r="AX2878">
        <f t="shared" si="248"/>
        <v>5.7378599054576832E-2</v>
      </c>
    </row>
    <row r="2879" spans="13:50" x14ac:dyDescent="0.2">
      <c r="M2879">
        <v>2871000</v>
      </c>
      <c r="N2879">
        <v>58.32</v>
      </c>
      <c r="O2879">
        <v>338.69529999999997</v>
      </c>
      <c r="P2879">
        <v>58.32</v>
      </c>
      <c r="Q2879">
        <v>326.99299999999999</v>
      </c>
      <c r="R2879">
        <v>18947.647499999999</v>
      </c>
      <c r="S2879">
        <v>195.76740000000001</v>
      </c>
      <c r="T2879">
        <f t="shared" si="249"/>
        <v>5.7398787861380328E-2</v>
      </c>
      <c r="W2879">
        <v>2871000</v>
      </c>
      <c r="X2879">
        <v>91.125</v>
      </c>
      <c r="Y2879">
        <v>382.62189999999998</v>
      </c>
      <c r="Z2879">
        <v>91.125</v>
      </c>
      <c r="AA2879">
        <v>-3.1610999999999998</v>
      </c>
      <c r="AB2879">
        <v>13318.825800000001</v>
      </c>
      <c r="AC2879">
        <v>-58.36</v>
      </c>
      <c r="AD2879">
        <f t="shared" si="247"/>
        <v>5.7398881310591093E-2</v>
      </c>
      <c r="AQ2879">
        <v>2871000</v>
      </c>
      <c r="AR2879">
        <v>72.900000000000006</v>
      </c>
      <c r="AS2879">
        <v>338.3279</v>
      </c>
      <c r="AT2879">
        <v>72.900000000000006</v>
      </c>
      <c r="AU2879">
        <v>135.4803</v>
      </c>
      <c r="AV2879">
        <v>11837.6921</v>
      </c>
      <c r="AW2879">
        <v>-10.0205</v>
      </c>
      <c r="AX2879">
        <f t="shared" si="248"/>
        <v>5.7398601398601472E-2</v>
      </c>
    </row>
    <row r="2880" spans="13:50" x14ac:dyDescent="0.2">
      <c r="M2880">
        <v>2872000</v>
      </c>
      <c r="N2880">
        <v>58.32</v>
      </c>
      <c r="O2880">
        <v>338.70170000000002</v>
      </c>
      <c r="P2880">
        <v>58.32</v>
      </c>
      <c r="Q2880">
        <v>-42.740200000000002</v>
      </c>
      <c r="R2880">
        <v>18532.473699999999</v>
      </c>
      <c r="S2880">
        <v>-537.18079999999998</v>
      </c>
      <c r="T2880">
        <f t="shared" si="249"/>
        <v>5.7418768511369733E-2</v>
      </c>
      <c r="W2880">
        <v>2872000</v>
      </c>
      <c r="X2880">
        <v>91.125</v>
      </c>
      <c r="Y2880">
        <v>382.62909999999999</v>
      </c>
      <c r="Z2880">
        <v>91.125</v>
      </c>
      <c r="AA2880">
        <v>-93.636700000000005</v>
      </c>
      <c r="AB2880">
        <v>13218.073700000001</v>
      </c>
      <c r="AC2880">
        <v>-224.6952</v>
      </c>
      <c r="AD2880">
        <f t="shared" si="247"/>
        <v>5.7418778948299359E-2</v>
      </c>
      <c r="AQ2880">
        <v>2872000</v>
      </c>
      <c r="AR2880">
        <v>72.900000000000006</v>
      </c>
      <c r="AS2880">
        <v>338.33429999999998</v>
      </c>
      <c r="AT2880">
        <v>72.900000000000006</v>
      </c>
      <c r="AU2880">
        <v>-34.561900000000001</v>
      </c>
      <c r="AV2880">
        <v>11710.9825</v>
      </c>
      <c r="AW2880">
        <v>-182.25239999999999</v>
      </c>
      <c r="AX2880">
        <f t="shared" si="248"/>
        <v>5.7418603742626119E-2</v>
      </c>
    </row>
    <row r="2881" spans="13:50" x14ac:dyDescent="0.2">
      <c r="M2881">
        <v>2873000</v>
      </c>
      <c r="N2881">
        <v>58.32</v>
      </c>
      <c r="O2881">
        <v>338.7081</v>
      </c>
      <c r="P2881">
        <v>58.32</v>
      </c>
      <c r="Q2881">
        <v>176.9161</v>
      </c>
      <c r="R2881">
        <v>18869.509600000001</v>
      </c>
      <c r="S2881">
        <v>-91.915099999999995</v>
      </c>
      <c r="T2881">
        <f t="shared" si="249"/>
        <v>5.7438749161358958E-2</v>
      </c>
      <c r="W2881">
        <v>2873000</v>
      </c>
      <c r="X2881">
        <v>91.125</v>
      </c>
      <c r="Y2881">
        <v>382.63639999999998</v>
      </c>
      <c r="Z2881">
        <v>91.125</v>
      </c>
      <c r="AA2881">
        <v>175.28890000000001</v>
      </c>
      <c r="AB2881">
        <v>13399.7063</v>
      </c>
      <c r="AC2881">
        <v>27.632899999999999</v>
      </c>
      <c r="AD2881">
        <f t="shared" si="247"/>
        <v>5.7438952942086841E-2</v>
      </c>
      <c r="AQ2881">
        <v>2873000</v>
      </c>
      <c r="AR2881">
        <v>72.900000000000006</v>
      </c>
      <c r="AS2881">
        <v>338.34070000000003</v>
      </c>
      <c r="AT2881">
        <v>72.900000000000006</v>
      </c>
      <c r="AU2881">
        <v>-41.410299999999999</v>
      </c>
      <c r="AV2881">
        <v>11719.4092</v>
      </c>
      <c r="AW2881">
        <v>-3.0228000000000002</v>
      </c>
      <c r="AX2881">
        <f t="shared" si="248"/>
        <v>5.743860608665094E-2</v>
      </c>
    </row>
    <row r="2882" spans="13:50" x14ac:dyDescent="0.2">
      <c r="M2882">
        <v>2874000</v>
      </c>
      <c r="N2882">
        <v>58.32</v>
      </c>
      <c r="O2882">
        <v>338.71449999999999</v>
      </c>
      <c r="P2882">
        <v>58.32</v>
      </c>
      <c r="Q2882">
        <v>5.4710000000000001</v>
      </c>
      <c r="R2882">
        <v>18788.7156</v>
      </c>
      <c r="S2882">
        <v>329.82929999999999</v>
      </c>
      <c r="T2882">
        <f t="shared" si="249"/>
        <v>5.745872981134819E-2</v>
      </c>
      <c r="W2882">
        <v>2874000</v>
      </c>
      <c r="X2882">
        <v>91.125</v>
      </c>
      <c r="Y2882">
        <v>382.64359999999999</v>
      </c>
      <c r="Z2882">
        <v>91.125</v>
      </c>
      <c r="AA2882">
        <v>56.942999999999998</v>
      </c>
      <c r="AB2882">
        <v>13301.4696</v>
      </c>
      <c r="AC2882">
        <v>75.002399999999994</v>
      </c>
      <c r="AD2882">
        <f t="shared" si="247"/>
        <v>5.7458850579795107E-2</v>
      </c>
      <c r="AQ2882">
        <v>2874000</v>
      </c>
      <c r="AR2882">
        <v>72.900000000000006</v>
      </c>
      <c r="AS2882">
        <v>338.34710000000001</v>
      </c>
      <c r="AT2882">
        <v>72.900000000000006</v>
      </c>
      <c r="AU2882">
        <v>92.741500000000002</v>
      </c>
      <c r="AV2882">
        <v>11921.7827</v>
      </c>
      <c r="AW2882">
        <v>187.36519999999999</v>
      </c>
      <c r="AX2882">
        <f t="shared" si="248"/>
        <v>5.745860843067558E-2</v>
      </c>
    </row>
    <row r="2883" spans="13:50" x14ac:dyDescent="0.2">
      <c r="M2883">
        <v>2875000</v>
      </c>
      <c r="N2883">
        <v>58.32</v>
      </c>
      <c r="O2883">
        <v>338.72089999999997</v>
      </c>
      <c r="P2883">
        <v>58.32</v>
      </c>
      <c r="Q2883">
        <v>-54.197899999999997</v>
      </c>
      <c r="R2883">
        <v>18876.948</v>
      </c>
      <c r="S2883">
        <v>459.57190000000003</v>
      </c>
      <c r="T2883">
        <f t="shared" si="249"/>
        <v>5.7478710461337422E-2</v>
      </c>
      <c r="W2883">
        <v>2875000</v>
      </c>
      <c r="X2883">
        <v>91.125</v>
      </c>
      <c r="Y2883">
        <v>382.6508</v>
      </c>
      <c r="Z2883">
        <v>91.125</v>
      </c>
      <c r="AA2883">
        <v>5.6859000000000002</v>
      </c>
      <c r="AB2883">
        <v>13348.1428</v>
      </c>
      <c r="AC2883">
        <v>4.0599999999999996</v>
      </c>
      <c r="AD2883">
        <f t="shared" si="247"/>
        <v>5.7478748217503373E-2</v>
      </c>
      <c r="AQ2883">
        <v>2875000</v>
      </c>
      <c r="AR2883">
        <v>72.900000000000006</v>
      </c>
      <c r="AS2883">
        <v>338.3535</v>
      </c>
      <c r="AT2883">
        <v>72.900000000000006</v>
      </c>
      <c r="AU2883">
        <v>-91.385499999999993</v>
      </c>
      <c r="AV2883">
        <v>11833.788500000001</v>
      </c>
      <c r="AW2883">
        <v>95.322400000000002</v>
      </c>
      <c r="AX2883">
        <f t="shared" si="248"/>
        <v>5.7478610774700227E-2</v>
      </c>
    </row>
    <row r="2884" spans="13:50" x14ac:dyDescent="0.2">
      <c r="M2884">
        <v>2876000</v>
      </c>
      <c r="N2884">
        <v>58.32</v>
      </c>
      <c r="O2884">
        <v>338.72730000000001</v>
      </c>
      <c r="P2884">
        <v>58.32</v>
      </c>
      <c r="Q2884">
        <v>-187.27500000000001</v>
      </c>
      <c r="R2884">
        <v>18898.8874</v>
      </c>
      <c r="S2884">
        <v>-9.0999999999999998E-2</v>
      </c>
      <c r="T2884">
        <f t="shared" si="249"/>
        <v>5.7498691111326827E-2</v>
      </c>
      <c r="W2884">
        <v>2876000</v>
      </c>
      <c r="X2884">
        <v>91.125</v>
      </c>
      <c r="Y2884">
        <v>382.65809999999999</v>
      </c>
      <c r="Z2884">
        <v>91.125</v>
      </c>
      <c r="AA2884">
        <v>-15.15</v>
      </c>
      <c r="AB2884">
        <v>13333.474700000001</v>
      </c>
      <c r="AC2884">
        <v>-12.6432</v>
      </c>
      <c r="AD2884">
        <f t="shared" si="247"/>
        <v>5.7498922211290847E-2</v>
      </c>
      <c r="AQ2884">
        <v>2876000</v>
      </c>
      <c r="AR2884">
        <v>72.900000000000006</v>
      </c>
      <c r="AS2884">
        <v>338.35989999999998</v>
      </c>
      <c r="AT2884">
        <v>72.900000000000006</v>
      </c>
      <c r="AU2884">
        <v>135.8897</v>
      </c>
      <c r="AV2884">
        <v>11901.581200000001</v>
      </c>
      <c r="AW2884">
        <v>115.49160000000001</v>
      </c>
      <c r="AX2884">
        <f t="shared" si="248"/>
        <v>5.7498613118724867E-2</v>
      </c>
    </row>
    <row r="2885" spans="13:50" x14ac:dyDescent="0.2">
      <c r="M2885">
        <v>2877000</v>
      </c>
      <c r="N2885">
        <v>58.32</v>
      </c>
      <c r="O2885">
        <v>338.7337</v>
      </c>
      <c r="P2885">
        <v>58.32</v>
      </c>
      <c r="Q2885">
        <v>241.75880000000001</v>
      </c>
      <c r="R2885">
        <v>18917.717199999999</v>
      </c>
      <c r="S2885">
        <v>167.5172</v>
      </c>
      <c r="T2885">
        <f t="shared" si="249"/>
        <v>5.7518671761316059E-2</v>
      </c>
      <c r="W2885">
        <v>2877000</v>
      </c>
      <c r="X2885">
        <v>91.125</v>
      </c>
      <c r="Y2885">
        <v>382.6653</v>
      </c>
      <c r="Z2885">
        <v>91.125</v>
      </c>
      <c r="AA2885">
        <v>82.738</v>
      </c>
      <c r="AB2885">
        <v>13362.254000000001</v>
      </c>
      <c r="AC2885">
        <v>11.0738</v>
      </c>
      <c r="AD2885">
        <f t="shared" si="247"/>
        <v>5.7518819848999113E-2</v>
      </c>
      <c r="AQ2885">
        <v>2877000</v>
      </c>
      <c r="AR2885">
        <v>72.900000000000006</v>
      </c>
      <c r="AS2885">
        <v>338.36630000000002</v>
      </c>
      <c r="AT2885">
        <v>72.900000000000006</v>
      </c>
      <c r="AU2885">
        <v>-12.580399999999999</v>
      </c>
      <c r="AV2885">
        <v>11857.945400000001</v>
      </c>
      <c r="AW2885">
        <v>22.388500000000001</v>
      </c>
      <c r="AX2885">
        <f t="shared" si="248"/>
        <v>5.7518615462749688E-2</v>
      </c>
    </row>
    <row r="2886" spans="13:50" x14ac:dyDescent="0.2">
      <c r="M2886">
        <v>2878000</v>
      </c>
      <c r="N2886">
        <v>58.32</v>
      </c>
      <c r="O2886">
        <v>338.74009999999998</v>
      </c>
      <c r="P2886">
        <v>58.32</v>
      </c>
      <c r="Q2886">
        <v>119.5701</v>
      </c>
      <c r="R2886">
        <v>18745.4545</v>
      </c>
      <c r="S2886">
        <v>-274.73360000000002</v>
      </c>
      <c r="T2886">
        <f t="shared" si="249"/>
        <v>5.7538652411305284E-2</v>
      </c>
      <c r="W2886">
        <v>2878000</v>
      </c>
      <c r="X2886">
        <v>91.125</v>
      </c>
      <c r="Y2886">
        <v>382.67259999999999</v>
      </c>
      <c r="Z2886">
        <v>91.125</v>
      </c>
      <c r="AA2886">
        <v>-64.6815</v>
      </c>
      <c r="AB2886">
        <v>13283.127899999999</v>
      </c>
      <c r="AC2886">
        <v>-52.326500000000003</v>
      </c>
      <c r="AD2886">
        <f t="shared" si="247"/>
        <v>5.7538993842786594E-2</v>
      </c>
      <c r="AQ2886">
        <v>2878000</v>
      </c>
      <c r="AR2886">
        <v>72.900000000000006</v>
      </c>
      <c r="AS2886">
        <v>338.37270000000001</v>
      </c>
      <c r="AT2886">
        <v>72.900000000000006</v>
      </c>
      <c r="AU2886">
        <v>-17.705200000000001</v>
      </c>
      <c r="AV2886">
        <v>11737.2245</v>
      </c>
      <c r="AW2886">
        <v>-177.80449999999999</v>
      </c>
      <c r="AX2886">
        <f t="shared" si="248"/>
        <v>5.7538617806774335E-2</v>
      </c>
    </row>
    <row r="2887" spans="13:50" x14ac:dyDescent="0.2">
      <c r="M2887">
        <v>2879000</v>
      </c>
      <c r="N2887">
        <v>58.32</v>
      </c>
      <c r="O2887">
        <v>338.7466</v>
      </c>
      <c r="P2887">
        <v>58.32</v>
      </c>
      <c r="Q2887">
        <v>194.7841</v>
      </c>
      <c r="R2887">
        <v>18852.572800000002</v>
      </c>
      <c r="S2887">
        <v>251.56049999999999</v>
      </c>
      <c r="T2887">
        <f t="shared" si="249"/>
        <v>5.7558945258950694E-2</v>
      </c>
      <c r="W2887">
        <v>2879000</v>
      </c>
      <c r="X2887">
        <v>91.125</v>
      </c>
      <c r="Y2887">
        <v>382.6798</v>
      </c>
      <c r="Z2887">
        <v>91.125</v>
      </c>
      <c r="AA2887">
        <v>-68.432900000000004</v>
      </c>
      <c r="AB2887">
        <v>13330.3891</v>
      </c>
      <c r="AC2887">
        <v>-44.963099999999997</v>
      </c>
      <c r="AD2887">
        <f t="shared" si="247"/>
        <v>5.755889148049486E-2</v>
      </c>
      <c r="AQ2887">
        <v>2879000</v>
      </c>
      <c r="AR2887">
        <v>72.900000000000006</v>
      </c>
      <c r="AS2887">
        <v>338.37909999999999</v>
      </c>
      <c r="AT2887">
        <v>72.900000000000006</v>
      </c>
      <c r="AU2887">
        <v>-70.214299999999994</v>
      </c>
      <c r="AV2887">
        <v>11841.0177</v>
      </c>
      <c r="AW2887">
        <v>11.462999999999999</v>
      </c>
      <c r="AX2887">
        <f t="shared" si="248"/>
        <v>5.7558620150798975E-2</v>
      </c>
    </row>
    <row r="2888" spans="13:50" x14ac:dyDescent="0.2">
      <c r="M2888">
        <v>2880000</v>
      </c>
      <c r="N2888">
        <v>58.32</v>
      </c>
      <c r="O2888">
        <v>338.75299999999999</v>
      </c>
      <c r="P2888">
        <v>58.32</v>
      </c>
      <c r="Q2888">
        <v>-95.092799999999997</v>
      </c>
      <c r="R2888">
        <v>19000.734700000001</v>
      </c>
      <c r="S2888">
        <v>18.849900000000002</v>
      </c>
      <c r="T2888">
        <f t="shared" si="249"/>
        <v>5.7578925908939926E-2</v>
      </c>
      <c r="W2888">
        <v>2880000</v>
      </c>
      <c r="X2888">
        <v>91.125</v>
      </c>
      <c r="Y2888">
        <v>382.68700000000001</v>
      </c>
      <c r="Z2888">
        <v>91.125</v>
      </c>
      <c r="AA2888">
        <v>61.791800000000002</v>
      </c>
      <c r="AB2888">
        <v>13461.2932</v>
      </c>
      <c r="AC2888">
        <v>71.574200000000005</v>
      </c>
      <c r="AD2888">
        <f t="shared" si="247"/>
        <v>5.7578789118203126E-2</v>
      </c>
      <c r="AQ2888">
        <v>2880000</v>
      </c>
      <c r="AR2888">
        <v>72.900000000000006</v>
      </c>
      <c r="AS2888">
        <v>338.38549999999998</v>
      </c>
      <c r="AT2888">
        <v>72.900000000000006</v>
      </c>
      <c r="AU2888">
        <v>26.5989</v>
      </c>
      <c r="AV2888">
        <v>11873.804899999999</v>
      </c>
      <c r="AW2888">
        <v>0.24690000000000001</v>
      </c>
      <c r="AX2888">
        <f t="shared" si="248"/>
        <v>5.7578622494823622E-2</v>
      </c>
    </row>
    <row r="2889" spans="13:50" x14ac:dyDescent="0.2">
      <c r="M2889">
        <v>2881000</v>
      </c>
      <c r="N2889">
        <v>58.32</v>
      </c>
      <c r="O2889">
        <v>338.75940000000003</v>
      </c>
      <c r="P2889">
        <v>58.32</v>
      </c>
      <c r="Q2889">
        <v>-77.610299999999995</v>
      </c>
      <c r="R2889">
        <v>18950.089199999999</v>
      </c>
      <c r="S2889">
        <v>84.918999999999997</v>
      </c>
      <c r="T2889">
        <f t="shared" si="249"/>
        <v>5.7598906558929332E-2</v>
      </c>
      <c r="W2889">
        <v>2881000</v>
      </c>
      <c r="X2889">
        <v>91.125</v>
      </c>
      <c r="Y2889">
        <v>382.6943</v>
      </c>
      <c r="Z2889">
        <v>91.125</v>
      </c>
      <c r="AA2889">
        <v>63.204500000000003</v>
      </c>
      <c r="AB2889">
        <v>13450.2161</v>
      </c>
      <c r="AC2889">
        <v>134.0086</v>
      </c>
      <c r="AD2889">
        <f t="shared" si="247"/>
        <v>5.7598963111990607E-2</v>
      </c>
      <c r="AQ2889">
        <v>2881000</v>
      </c>
      <c r="AR2889">
        <v>72.900000000000006</v>
      </c>
      <c r="AS2889">
        <v>338.39190000000002</v>
      </c>
      <c r="AT2889">
        <v>72.900000000000006</v>
      </c>
      <c r="AU2889">
        <v>162.11959999999999</v>
      </c>
      <c r="AV2889">
        <v>11946.55</v>
      </c>
      <c r="AW2889">
        <v>188.63720000000001</v>
      </c>
      <c r="AX2889">
        <f t="shared" si="248"/>
        <v>5.7598624838848443E-2</v>
      </c>
    </row>
    <row r="2890" spans="13:50" x14ac:dyDescent="0.2">
      <c r="M2890">
        <v>2882000</v>
      </c>
      <c r="N2890">
        <v>58.32</v>
      </c>
      <c r="O2890">
        <v>338.76580000000001</v>
      </c>
      <c r="P2890">
        <v>58.32</v>
      </c>
      <c r="Q2890">
        <v>-110.0214</v>
      </c>
      <c r="R2890">
        <v>18852.1253</v>
      </c>
      <c r="S2890">
        <v>111.5226</v>
      </c>
      <c r="T2890">
        <f t="shared" si="249"/>
        <v>5.7618887208918564E-2</v>
      </c>
      <c r="W2890">
        <v>2882000</v>
      </c>
      <c r="X2890">
        <v>91.125</v>
      </c>
      <c r="Y2890">
        <v>382.70150000000001</v>
      </c>
      <c r="Z2890">
        <v>91.125</v>
      </c>
      <c r="AA2890">
        <v>-74.216999999999999</v>
      </c>
      <c r="AB2890">
        <v>13362.2934</v>
      </c>
      <c r="AC2890">
        <v>16.9849</v>
      </c>
      <c r="AD2890">
        <f t="shared" ref="AD2890:AD2953" si="250">(Y2890-$Y$9)/$Y$9</f>
        <v>5.7618860749698873E-2</v>
      </c>
      <c r="AQ2890">
        <v>2882000</v>
      </c>
      <c r="AR2890">
        <v>72.900000000000006</v>
      </c>
      <c r="AS2890">
        <v>338.39830000000001</v>
      </c>
      <c r="AT2890">
        <v>72.900000000000006</v>
      </c>
      <c r="AU2890">
        <v>-60.342799999999997</v>
      </c>
      <c r="AV2890">
        <v>11838.131600000001</v>
      </c>
      <c r="AW2890">
        <v>38.380299999999998</v>
      </c>
      <c r="AX2890">
        <f t="shared" ref="AX2890:AX2953" si="251">(AS2890-$AS$9)/$AS$9</f>
        <v>5.761862718287309E-2</v>
      </c>
    </row>
    <row r="2891" spans="13:50" x14ac:dyDescent="0.2">
      <c r="M2891">
        <v>2883000</v>
      </c>
      <c r="N2891">
        <v>58.32</v>
      </c>
      <c r="O2891">
        <v>338.7722</v>
      </c>
      <c r="P2891">
        <v>58.32</v>
      </c>
      <c r="Q2891">
        <v>67.276200000000003</v>
      </c>
      <c r="R2891">
        <v>18880.767500000002</v>
      </c>
      <c r="S2891">
        <v>-128.78200000000001</v>
      </c>
      <c r="T2891">
        <f t="shared" si="249"/>
        <v>5.7638867858907795E-2</v>
      </c>
      <c r="W2891">
        <v>2883000</v>
      </c>
      <c r="X2891">
        <v>91.125</v>
      </c>
      <c r="Y2891">
        <v>382.70870000000002</v>
      </c>
      <c r="Z2891">
        <v>91.125</v>
      </c>
      <c r="AA2891">
        <v>-4.5216000000000003</v>
      </c>
      <c r="AB2891">
        <v>13305.3555</v>
      </c>
      <c r="AC2891">
        <v>-81.359800000000007</v>
      </c>
      <c r="AD2891">
        <f t="shared" si="250"/>
        <v>5.7638758387407139E-2</v>
      </c>
      <c r="AQ2891">
        <v>2883000</v>
      </c>
      <c r="AR2891">
        <v>72.900000000000006</v>
      </c>
      <c r="AS2891">
        <v>338.40469999999999</v>
      </c>
      <c r="AT2891">
        <v>72.900000000000006</v>
      </c>
      <c r="AU2891">
        <v>23.443999999999999</v>
      </c>
      <c r="AV2891">
        <v>11856.3287</v>
      </c>
      <c r="AW2891">
        <v>47.574599999999997</v>
      </c>
      <c r="AX2891">
        <f t="shared" si="251"/>
        <v>5.7638629526897731E-2</v>
      </c>
    </row>
    <row r="2892" spans="13:50" x14ac:dyDescent="0.2">
      <c r="M2892">
        <v>2884000</v>
      </c>
      <c r="N2892">
        <v>58.32</v>
      </c>
      <c r="O2892">
        <v>338.77859999999998</v>
      </c>
      <c r="P2892">
        <v>58.32</v>
      </c>
      <c r="Q2892">
        <v>261.80900000000003</v>
      </c>
      <c r="R2892">
        <v>18922.788700000001</v>
      </c>
      <c r="S2892">
        <v>94.391599999999997</v>
      </c>
      <c r="T2892">
        <f t="shared" si="249"/>
        <v>5.765884850889702E-2</v>
      </c>
      <c r="W2892">
        <v>2884000</v>
      </c>
      <c r="X2892">
        <v>91.125</v>
      </c>
      <c r="Y2892">
        <v>382.71600000000001</v>
      </c>
      <c r="Z2892">
        <v>91.125</v>
      </c>
      <c r="AA2892">
        <v>-28.4985</v>
      </c>
      <c r="AB2892">
        <v>13352.7248</v>
      </c>
      <c r="AC2892">
        <v>-67.948400000000007</v>
      </c>
      <c r="AD2892">
        <f t="shared" si="250"/>
        <v>5.7658932381194614E-2</v>
      </c>
      <c r="AQ2892">
        <v>2884000</v>
      </c>
      <c r="AR2892">
        <v>72.900000000000006</v>
      </c>
      <c r="AS2892">
        <v>338.41109999999998</v>
      </c>
      <c r="AT2892">
        <v>72.900000000000006</v>
      </c>
      <c r="AU2892">
        <v>136.59200000000001</v>
      </c>
      <c r="AV2892">
        <v>11930.7567</v>
      </c>
      <c r="AW2892">
        <v>85.467100000000002</v>
      </c>
      <c r="AX2892">
        <f t="shared" si="251"/>
        <v>5.7658631870922378E-2</v>
      </c>
    </row>
    <row r="2893" spans="13:50" x14ac:dyDescent="0.2">
      <c r="M2893">
        <v>2885000</v>
      </c>
      <c r="N2893">
        <v>58.32</v>
      </c>
      <c r="O2893">
        <v>338.78500000000003</v>
      </c>
      <c r="P2893">
        <v>58.32</v>
      </c>
      <c r="Q2893">
        <v>-59.962600000000002</v>
      </c>
      <c r="R2893">
        <v>18981.4326</v>
      </c>
      <c r="S2893">
        <v>-156.11959999999999</v>
      </c>
      <c r="T2893">
        <f t="shared" ref="T2893:T2956" si="252">(O2893-$E$9)/$E$9</f>
        <v>5.7678829158886426E-2</v>
      </c>
      <c r="W2893">
        <v>2885000</v>
      </c>
      <c r="X2893">
        <v>91.125</v>
      </c>
      <c r="Y2893">
        <v>382.72320000000002</v>
      </c>
      <c r="Z2893">
        <v>91.125</v>
      </c>
      <c r="AA2893">
        <v>-19.2197</v>
      </c>
      <c r="AB2893">
        <v>13406.109</v>
      </c>
      <c r="AC2893">
        <v>68.867500000000007</v>
      </c>
      <c r="AD2893">
        <f t="shared" si="250"/>
        <v>5.767883001890288E-2</v>
      </c>
      <c r="AQ2893">
        <v>2885000</v>
      </c>
      <c r="AR2893">
        <v>72.900000000000006</v>
      </c>
      <c r="AS2893">
        <v>338.41750000000002</v>
      </c>
      <c r="AT2893">
        <v>72.900000000000006</v>
      </c>
      <c r="AU2893">
        <v>181.81469999999999</v>
      </c>
      <c r="AV2893">
        <v>11971.978499999999</v>
      </c>
      <c r="AW2893">
        <v>-29.250399999999999</v>
      </c>
      <c r="AX2893">
        <f t="shared" si="251"/>
        <v>5.7678634214947198E-2</v>
      </c>
    </row>
    <row r="2894" spans="13:50" x14ac:dyDescent="0.2">
      <c r="M2894">
        <v>2886000</v>
      </c>
      <c r="N2894">
        <v>58.32</v>
      </c>
      <c r="O2894">
        <v>338.79140000000001</v>
      </c>
      <c r="P2894">
        <v>58.32</v>
      </c>
      <c r="Q2894">
        <v>195.47980000000001</v>
      </c>
      <c r="R2894">
        <v>19054.322199999999</v>
      </c>
      <c r="S2894">
        <v>356.25880000000001</v>
      </c>
      <c r="T2894">
        <f t="shared" si="252"/>
        <v>5.7698809808875658E-2</v>
      </c>
      <c r="W2894">
        <v>2886000</v>
      </c>
      <c r="X2894">
        <v>91.125</v>
      </c>
      <c r="Y2894">
        <v>382.73050000000001</v>
      </c>
      <c r="Z2894">
        <v>91.125</v>
      </c>
      <c r="AA2894">
        <v>110.3852</v>
      </c>
      <c r="AB2894">
        <v>13403.9907</v>
      </c>
      <c r="AC2894">
        <v>-50.246200000000002</v>
      </c>
      <c r="AD2894">
        <f t="shared" si="250"/>
        <v>5.7699004012690361E-2</v>
      </c>
      <c r="AQ2894">
        <v>2886000</v>
      </c>
      <c r="AR2894">
        <v>72.900000000000006</v>
      </c>
      <c r="AS2894">
        <v>338.4239</v>
      </c>
      <c r="AT2894">
        <v>72.900000000000006</v>
      </c>
      <c r="AU2894">
        <v>199.51339999999999</v>
      </c>
      <c r="AV2894">
        <v>11950.6152</v>
      </c>
      <c r="AW2894">
        <v>137.1634</v>
      </c>
      <c r="AX2894">
        <f t="shared" si="251"/>
        <v>5.7698636558971839E-2</v>
      </c>
    </row>
    <row r="2895" spans="13:50" x14ac:dyDescent="0.2">
      <c r="M2895">
        <v>2887000</v>
      </c>
      <c r="N2895">
        <v>58.32</v>
      </c>
      <c r="O2895">
        <v>338.7978</v>
      </c>
      <c r="P2895">
        <v>58.32</v>
      </c>
      <c r="Q2895">
        <v>-118.58199999999999</v>
      </c>
      <c r="R2895">
        <v>18992.801500000001</v>
      </c>
      <c r="S2895">
        <v>218.10149999999999</v>
      </c>
      <c r="T2895">
        <f t="shared" si="252"/>
        <v>5.771879045886489E-2</v>
      </c>
      <c r="W2895">
        <v>2887000</v>
      </c>
      <c r="X2895">
        <v>91.125</v>
      </c>
      <c r="Y2895">
        <v>382.73770000000002</v>
      </c>
      <c r="Z2895">
        <v>91.125</v>
      </c>
      <c r="AA2895">
        <v>96.225999999999999</v>
      </c>
      <c r="AB2895">
        <v>13387.6638</v>
      </c>
      <c r="AC2895">
        <v>15.0169</v>
      </c>
      <c r="AD2895">
        <f t="shared" si="250"/>
        <v>5.7718901650398627E-2</v>
      </c>
      <c r="AQ2895">
        <v>2887000</v>
      </c>
      <c r="AR2895">
        <v>72.900000000000006</v>
      </c>
      <c r="AS2895">
        <v>338.43029999999999</v>
      </c>
      <c r="AT2895">
        <v>72.900000000000006</v>
      </c>
      <c r="AU2895">
        <v>-100.24890000000001</v>
      </c>
      <c r="AV2895">
        <v>11771.137000000001</v>
      </c>
      <c r="AW2895">
        <v>-182.22389999999999</v>
      </c>
      <c r="AX2895">
        <f t="shared" si="251"/>
        <v>5.7718638902996486E-2</v>
      </c>
    </row>
    <row r="2896" spans="13:50" x14ac:dyDescent="0.2">
      <c r="M2896">
        <v>2888000</v>
      </c>
      <c r="N2896">
        <v>58.32</v>
      </c>
      <c r="O2896">
        <v>338.80419999999998</v>
      </c>
      <c r="P2896">
        <v>58.32</v>
      </c>
      <c r="Q2896">
        <v>443.28469999999999</v>
      </c>
      <c r="R2896">
        <v>19247.373599999999</v>
      </c>
      <c r="S2896">
        <v>339.5514</v>
      </c>
      <c r="T2896">
        <f t="shared" si="252"/>
        <v>5.7738771108854114E-2</v>
      </c>
      <c r="W2896">
        <v>2888000</v>
      </c>
      <c r="X2896">
        <v>91.125</v>
      </c>
      <c r="Y2896">
        <v>382.74489999999997</v>
      </c>
      <c r="Z2896">
        <v>91.125</v>
      </c>
      <c r="AA2896">
        <v>-0.28050000000000003</v>
      </c>
      <c r="AB2896">
        <v>13355.5625</v>
      </c>
      <c r="AC2896">
        <v>88.405299999999997</v>
      </c>
      <c r="AD2896">
        <f t="shared" si="250"/>
        <v>5.7738799288106733E-2</v>
      </c>
      <c r="AQ2896">
        <v>2888000</v>
      </c>
      <c r="AR2896">
        <v>72.900000000000006</v>
      </c>
      <c r="AS2896">
        <v>338.43669999999997</v>
      </c>
      <c r="AT2896">
        <v>72.900000000000006</v>
      </c>
      <c r="AU2896">
        <v>128.5847</v>
      </c>
      <c r="AV2896">
        <v>11963.7351</v>
      </c>
      <c r="AW2896">
        <v>184.5343</v>
      </c>
      <c r="AX2896">
        <f t="shared" si="251"/>
        <v>5.7738641247021126E-2</v>
      </c>
    </row>
    <row r="2897" spans="13:50" x14ac:dyDescent="0.2">
      <c r="M2897">
        <v>2889000</v>
      </c>
      <c r="N2897">
        <v>58.32</v>
      </c>
      <c r="O2897">
        <v>338.81060000000002</v>
      </c>
      <c r="P2897">
        <v>58.32</v>
      </c>
      <c r="Q2897">
        <v>-245.09649999999999</v>
      </c>
      <c r="R2897">
        <v>18636.1862</v>
      </c>
      <c r="S2897">
        <v>-573.56960000000004</v>
      </c>
      <c r="T2897">
        <f t="shared" si="252"/>
        <v>5.7758751758843527E-2</v>
      </c>
      <c r="W2897">
        <v>2889000</v>
      </c>
      <c r="X2897">
        <v>91.125</v>
      </c>
      <c r="Y2897">
        <v>382.75220000000002</v>
      </c>
      <c r="Z2897">
        <v>91.125</v>
      </c>
      <c r="AA2897">
        <v>-50.647300000000001</v>
      </c>
      <c r="AB2897">
        <v>13402.0327</v>
      </c>
      <c r="AC2897">
        <v>-15.912800000000001</v>
      </c>
      <c r="AD2897">
        <f t="shared" si="250"/>
        <v>5.7758973281894374E-2</v>
      </c>
      <c r="AQ2897">
        <v>2889000</v>
      </c>
      <c r="AR2897">
        <v>72.900000000000006</v>
      </c>
      <c r="AS2897">
        <v>338.44310000000002</v>
      </c>
      <c r="AT2897">
        <v>72.900000000000006</v>
      </c>
      <c r="AU2897">
        <v>-133.64179999999999</v>
      </c>
      <c r="AV2897">
        <v>11847.973400000001</v>
      </c>
      <c r="AW2897">
        <v>-22.8338</v>
      </c>
      <c r="AX2897">
        <f t="shared" si="251"/>
        <v>5.7758643591045947E-2</v>
      </c>
    </row>
    <row r="2898" spans="13:50" x14ac:dyDescent="0.2">
      <c r="M2898">
        <v>2890000</v>
      </c>
      <c r="N2898">
        <v>58.32</v>
      </c>
      <c r="O2898">
        <v>338.81700000000001</v>
      </c>
      <c r="P2898">
        <v>58.32</v>
      </c>
      <c r="Q2898">
        <v>64.664100000000005</v>
      </c>
      <c r="R2898">
        <v>18891.661899999999</v>
      </c>
      <c r="S2898">
        <v>-219.54069999999999</v>
      </c>
      <c r="T2898">
        <f t="shared" si="252"/>
        <v>5.7778732408832752E-2</v>
      </c>
      <c r="W2898">
        <v>2890000</v>
      </c>
      <c r="X2898">
        <v>91.125</v>
      </c>
      <c r="Y2898">
        <v>382.75940000000003</v>
      </c>
      <c r="Z2898">
        <v>91.125</v>
      </c>
      <c r="AA2898">
        <v>-45.524700000000003</v>
      </c>
      <c r="AB2898">
        <v>13373.414500000001</v>
      </c>
      <c r="AC2898">
        <v>-66.665099999999995</v>
      </c>
      <c r="AD2898">
        <f t="shared" si="250"/>
        <v>5.777887091960264E-2</v>
      </c>
      <c r="AQ2898">
        <v>2890000</v>
      </c>
      <c r="AR2898">
        <v>72.900000000000006</v>
      </c>
      <c r="AS2898">
        <v>338.4495</v>
      </c>
      <c r="AT2898">
        <v>72.900000000000006</v>
      </c>
      <c r="AU2898">
        <v>108.32340000000001</v>
      </c>
      <c r="AV2898">
        <v>11969.908299999999</v>
      </c>
      <c r="AW2898">
        <v>257.2088</v>
      </c>
      <c r="AX2898">
        <f t="shared" si="251"/>
        <v>5.7778645935070594E-2</v>
      </c>
    </row>
    <row r="2899" spans="13:50" x14ac:dyDescent="0.2">
      <c r="M2899">
        <v>2891000</v>
      </c>
      <c r="N2899">
        <v>58.32</v>
      </c>
      <c r="O2899">
        <v>338.82339999999999</v>
      </c>
      <c r="P2899">
        <v>58.32</v>
      </c>
      <c r="Q2899">
        <v>-227.38040000000001</v>
      </c>
      <c r="R2899">
        <v>18725.5052</v>
      </c>
      <c r="S2899">
        <v>-343.77640000000002</v>
      </c>
      <c r="T2899">
        <f t="shared" si="252"/>
        <v>5.7798713058821984E-2</v>
      </c>
      <c r="W2899">
        <v>2891000</v>
      </c>
      <c r="X2899">
        <v>91.125</v>
      </c>
      <c r="Y2899">
        <v>382.76659999999998</v>
      </c>
      <c r="Z2899">
        <v>91.125</v>
      </c>
      <c r="AA2899">
        <v>-34.419400000000003</v>
      </c>
      <c r="AB2899">
        <v>13478.865599999999</v>
      </c>
      <c r="AC2899">
        <v>124.08799999999999</v>
      </c>
      <c r="AD2899">
        <f t="shared" si="250"/>
        <v>5.7798768557310747E-2</v>
      </c>
      <c r="AQ2899">
        <v>2891000</v>
      </c>
      <c r="AR2899">
        <v>72.900000000000006</v>
      </c>
      <c r="AS2899">
        <v>338.45589999999999</v>
      </c>
      <c r="AT2899">
        <v>72.900000000000006</v>
      </c>
      <c r="AU2899">
        <v>-26.580400000000001</v>
      </c>
      <c r="AV2899">
        <v>11802.1013</v>
      </c>
      <c r="AW2899">
        <v>-180.68180000000001</v>
      </c>
      <c r="AX2899">
        <f t="shared" si="251"/>
        <v>5.7798648279095234E-2</v>
      </c>
    </row>
    <row r="2900" spans="13:50" x14ac:dyDescent="0.2">
      <c r="M2900">
        <v>2892000</v>
      </c>
      <c r="N2900">
        <v>58.32</v>
      </c>
      <c r="O2900">
        <v>338.82979999999998</v>
      </c>
      <c r="P2900">
        <v>58.32</v>
      </c>
      <c r="Q2900">
        <v>-138.91249999999999</v>
      </c>
      <c r="R2900">
        <v>19210.406299999999</v>
      </c>
      <c r="S2900">
        <v>402.7525</v>
      </c>
      <c r="T2900">
        <f t="shared" si="252"/>
        <v>5.7818693708811215E-2</v>
      </c>
      <c r="W2900">
        <v>2892000</v>
      </c>
      <c r="X2900">
        <v>91.125</v>
      </c>
      <c r="Y2900">
        <v>382.77390000000003</v>
      </c>
      <c r="Z2900">
        <v>91.125</v>
      </c>
      <c r="AA2900">
        <v>21.9129</v>
      </c>
      <c r="AB2900">
        <v>13471.5815</v>
      </c>
      <c r="AC2900">
        <v>-46.9191</v>
      </c>
      <c r="AD2900">
        <f t="shared" si="250"/>
        <v>5.781894255109838E-2</v>
      </c>
      <c r="AQ2900">
        <v>2892000</v>
      </c>
      <c r="AR2900">
        <v>72.900000000000006</v>
      </c>
      <c r="AS2900">
        <v>338.46230000000003</v>
      </c>
      <c r="AT2900">
        <v>72.900000000000006</v>
      </c>
      <c r="AU2900">
        <v>220.97219999999999</v>
      </c>
      <c r="AV2900">
        <v>11958.1787</v>
      </c>
      <c r="AW2900">
        <v>161.21449999999999</v>
      </c>
      <c r="AX2900">
        <f t="shared" si="251"/>
        <v>5.7818650623120055E-2</v>
      </c>
    </row>
    <row r="2901" spans="13:50" x14ac:dyDescent="0.2">
      <c r="M2901">
        <v>2893000</v>
      </c>
      <c r="N2901">
        <v>58.32</v>
      </c>
      <c r="O2901">
        <v>338.83620000000002</v>
      </c>
      <c r="P2901">
        <v>58.32</v>
      </c>
      <c r="Q2901">
        <v>-377.721</v>
      </c>
      <c r="R2901">
        <v>18914.309300000001</v>
      </c>
      <c r="S2901">
        <v>104.6681</v>
      </c>
      <c r="T2901">
        <f t="shared" si="252"/>
        <v>5.7838674358800621E-2</v>
      </c>
      <c r="W2901">
        <v>2893000</v>
      </c>
      <c r="X2901">
        <v>91.125</v>
      </c>
      <c r="Y2901">
        <v>382.78109999999998</v>
      </c>
      <c r="Z2901">
        <v>91.125</v>
      </c>
      <c r="AA2901">
        <v>29.3748</v>
      </c>
      <c r="AB2901">
        <v>13426.0478</v>
      </c>
      <c r="AC2901">
        <v>-4.3789999999999996</v>
      </c>
      <c r="AD2901">
        <f t="shared" si="250"/>
        <v>5.7838840188806494E-2</v>
      </c>
      <c r="AQ2901">
        <v>2893000</v>
      </c>
      <c r="AR2901">
        <v>72.900000000000006</v>
      </c>
      <c r="AS2901">
        <v>338.46870000000001</v>
      </c>
      <c r="AT2901">
        <v>72.900000000000006</v>
      </c>
      <c r="AU2901">
        <v>-271.21640000000002</v>
      </c>
      <c r="AV2901">
        <v>11698.1638</v>
      </c>
      <c r="AW2901">
        <v>-166.27590000000001</v>
      </c>
      <c r="AX2901">
        <f t="shared" si="251"/>
        <v>5.7838652967144702E-2</v>
      </c>
    </row>
    <row r="2902" spans="13:50" x14ac:dyDescent="0.2">
      <c r="M2902">
        <v>2894000</v>
      </c>
      <c r="N2902">
        <v>58.32</v>
      </c>
      <c r="O2902">
        <v>338.8426</v>
      </c>
      <c r="P2902">
        <v>58.32</v>
      </c>
      <c r="Q2902">
        <v>330.25369999999998</v>
      </c>
      <c r="R2902">
        <v>19202.474600000001</v>
      </c>
      <c r="S2902">
        <v>425.59660000000002</v>
      </c>
      <c r="T2902">
        <f t="shared" si="252"/>
        <v>5.7858655008789846E-2</v>
      </c>
      <c r="W2902">
        <v>2894000</v>
      </c>
      <c r="X2902">
        <v>91.125</v>
      </c>
      <c r="Y2902">
        <v>382.78829999999999</v>
      </c>
      <c r="Z2902">
        <v>91.125</v>
      </c>
      <c r="AA2902">
        <v>-17.493300000000001</v>
      </c>
      <c r="AB2902">
        <v>13473.6453</v>
      </c>
      <c r="AC2902">
        <v>91.052000000000007</v>
      </c>
      <c r="AD2902">
        <f t="shared" si="250"/>
        <v>5.785873782651476E-2</v>
      </c>
      <c r="AQ2902">
        <v>2894000</v>
      </c>
      <c r="AR2902">
        <v>72.900000000000006</v>
      </c>
      <c r="AS2902">
        <v>338.4751</v>
      </c>
      <c r="AT2902">
        <v>72.900000000000006</v>
      </c>
      <c r="AU2902">
        <v>32.963999999999999</v>
      </c>
      <c r="AV2902">
        <v>12041.596799999999</v>
      </c>
      <c r="AW2902">
        <v>130.4376</v>
      </c>
      <c r="AX2902">
        <f t="shared" si="251"/>
        <v>5.7858655311169342E-2</v>
      </c>
    </row>
    <row r="2903" spans="13:50" x14ac:dyDescent="0.2">
      <c r="M2903">
        <v>2895000</v>
      </c>
      <c r="N2903">
        <v>58.32</v>
      </c>
      <c r="O2903">
        <v>338.84899999999999</v>
      </c>
      <c r="P2903">
        <v>58.32</v>
      </c>
      <c r="Q2903">
        <v>-244.30340000000001</v>
      </c>
      <c r="R2903">
        <v>18737.9094</v>
      </c>
      <c r="S2903">
        <v>-529.78610000000003</v>
      </c>
      <c r="T2903">
        <f t="shared" si="252"/>
        <v>5.7878635658779078E-2</v>
      </c>
      <c r="W2903">
        <v>2895000</v>
      </c>
      <c r="X2903">
        <v>91.125</v>
      </c>
      <c r="Y2903">
        <v>382.79559999999998</v>
      </c>
      <c r="Z2903">
        <v>91.125</v>
      </c>
      <c r="AA2903">
        <v>10.9742</v>
      </c>
      <c r="AB2903">
        <v>13380.3061</v>
      </c>
      <c r="AC2903">
        <v>-13.776199999999999</v>
      </c>
      <c r="AD2903">
        <f t="shared" si="250"/>
        <v>5.7878911820302234E-2</v>
      </c>
      <c r="AQ2903">
        <v>2895000</v>
      </c>
      <c r="AR2903">
        <v>72.900000000000006</v>
      </c>
      <c r="AS2903">
        <v>338.48149999999998</v>
      </c>
      <c r="AT2903">
        <v>72.900000000000006</v>
      </c>
      <c r="AU2903">
        <v>-92.122799999999998</v>
      </c>
      <c r="AV2903">
        <v>11861.910099999999</v>
      </c>
      <c r="AW2903">
        <v>195.46360000000001</v>
      </c>
      <c r="AX2903">
        <f t="shared" si="251"/>
        <v>5.7878657655193989E-2</v>
      </c>
    </row>
    <row r="2904" spans="13:50" x14ac:dyDescent="0.2">
      <c r="M2904">
        <v>2896000</v>
      </c>
      <c r="N2904">
        <v>58.32</v>
      </c>
      <c r="O2904">
        <v>338.85550000000001</v>
      </c>
      <c r="P2904">
        <v>58.32</v>
      </c>
      <c r="Q2904">
        <v>296.0437</v>
      </c>
      <c r="R2904">
        <v>19051.883699999998</v>
      </c>
      <c r="S2904">
        <v>79.339699999999993</v>
      </c>
      <c r="T2904">
        <f t="shared" si="252"/>
        <v>5.7898928506424488E-2</v>
      </c>
      <c r="W2904">
        <v>2896000</v>
      </c>
      <c r="X2904">
        <v>91.125</v>
      </c>
      <c r="Y2904">
        <v>382.80279999999999</v>
      </c>
      <c r="Z2904">
        <v>91.125</v>
      </c>
      <c r="AA2904">
        <v>-79.886700000000005</v>
      </c>
      <c r="AB2904">
        <v>13319.830900000001</v>
      </c>
      <c r="AC2904">
        <v>-139.98589999999999</v>
      </c>
      <c r="AD2904">
        <f t="shared" si="250"/>
        <v>5.78988094580105E-2</v>
      </c>
      <c r="AQ2904">
        <v>2896000</v>
      </c>
      <c r="AR2904">
        <v>72.900000000000006</v>
      </c>
      <c r="AS2904">
        <v>338.48790000000002</v>
      </c>
      <c r="AT2904">
        <v>72.900000000000006</v>
      </c>
      <c r="AU2904">
        <v>61.379600000000003</v>
      </c>
      <c r="AV2904">
        <v>11886.089</v>
      </c>
      <c r="AW2904">
        <v>-5.9884000000000004</v>
      </c>
      <c r="AX2904">
        <f t="shared" si="251"/>
        <v>5.789865999921881E-2</v>
      </c>
    </row>
    <row r="2905" spans="13:50" x14ac:dyDescent="0.2">
      <c r="M2905">
        <v>2897000</v>
      </c>
      <c r="N2905">
        <v>58.32</v>
      </c>
      <c r="O2905">
        <v>338.86189999999999</v>
      </c>
      <c r="P2905">
        <v>58.32</v>
      </c>
      <c r="Q2905">
        <v>-156.09549999999999</v>
      </c>
      <c r="R2905">
        <v>18781.3027</v>
      </c>
      <c r="S2905">
        <v>-391.56130000000002</v>
      </c>
      <c r="T2905">
        <f t="shared" si="252"/>
        <v>5.791890915641372E-2</v>
      </c>
      <c r="W2905">
        <v>2897000</v>
      </c>
      <c r="X2905">
        <v>91.125</v>
      </c>
      <c r="Y2905">
        <v>382.81009999999998</v>
      </c>
      <c r="Z2905">
        <v>91.125</v>
      </c>
      <c r="AA2905">
        <v>133.5805</v>
      </c>
      <c r="AB2905">
        <v>13560.0888</v>
      </c>
      <c r="AC2905">
        <v>218.61580000000001</v>
      </c>
      <c r="AD2905">
        <f t="shared" si="250"/>
        <v>5.7918983451797981E-2</v>
      </c>
      <c r="AQ2905">
        <v>2897000</v>
      </c>
      <c r="AR2905">
        <v>72.900000000000006</v>
      </c>
      <c r="AS2905">
        <v>338.49430000000001</v>
      </c>
      <c r="AT2905">
        <v>72.900000000000006</v>
      </c>
      <c r="AU2905">
        <v>49.486899999999999</v>
      </c>
      <c r="AV2905">
        <v>11904.3058</v>
      </c>
      <c r="AW2905">
        <v>-53.556399999999996</v>
      </c>
      <c r="AX2905">
        <f t="shared" si="251"/>
        <v>5.7918662343243457E-2</v>
      </c>
    </row>
    <row r="2906" spans="13:50" x14ac:dyDescent="0.2">
      <c r="M2906">
        <v>2898000</v>
      </c>
      <c r="N2906">
        <v>58.32</v>
      </c>
      <c r="O2906">
        <v>338.86829999999998</v>
      </c>
      <c r="P2906">
        <v>58.32</v>
      </c>
      <c r="Q2906">
        <v>348.48610000000002</v>
      </c>
      <c r="R2906">
        <v>19053.215899999999</v>
      </c>
      <c r="S2906">
        <v>205.61840000000001</v>
      </c>
      <c r="T2906">
        <f t="shared" si="252"/>
        <v>5.7938889806402945E-2</v>
      </c>
      <c r="W2906">
        <v>2898000</v>
      </c>
      <c r="X2906">
        <v>91.125</v>
      </c>
      <c r="Y2906">
        <v>382.81729999999999</v>
      </c>
      <c r="Z2906">
        <v>91.125</v>
      </c>
      <c r="AA2906">
        <v>-33.143099999999997</v>
      </c>
      <c r="AB2906">
        <v>13420.056399999999</v>
      </c>
      <c r="AC2906">
        <v>16.245200000000001</v>
      </c>
      <c r="AD2906">
        <f t="shared" si="250"/>
        <v>5.7938881089506247E-2</v>
      </c>
      <c r="AQ2906">
        <v>2898000</v>
      </c>
      <c r="AR2906">
        <v>72.900000000000006</v>
      </c>
      <c r="AS2906">
        <v>338.50069999999999</v>
      </c>
      <c r="AT2906">
        <v>72.900000000000006</v>
      </c>
      <c r="AU2906">
        <v>15.064399999999999</v>
      </c>
      <c r="AV2906">
        <v>11913.7736</v>
      </c>
      <c r="AW2906">
        <v>36.487499999999997</v>
      </c>
      <c r="AX2906">
        <f t="shared" si="251"/>
        <v>5.7938664687268097E-2</v>
      </c>
    </row>
    <row r="2907" spans="13:50" x14ac:dyDescent="0.2">
      <c r="M2907">
        <v>2899000</v>
      </c>
      <c r="N2907">
        <v>58.32</v>
      </c>
      <c r="O2907">
        <v>338.87470000000002</v>
      </c>
      <c r="P2907">
        <v>58.32</v>
      </c>
      <c r="Q2907">
        <v>-173.68260000000001</v>
      </c>
      <c r="R2907">
        <v>18859.486499999999</v>
      </c>
      <c r="S2907">
        <v>-76.172300000000007</v>
      </c>
      <c r="T2907">
        <f t="shared" si="252"/>
        <v>5.7958870456392357E-2</v>
      </c>
      <c r="W2907">
        <v>2899000</v>
      </c>
      <c r="X2907">
        <v>91.125</v>
      </c>
      <c r="Y2907">
        <v>382.8245</v>
      </c>
      <c r="Z2907">
        <v>91.125</v>
      </c>
      <c r="AA2907">
        <v>85.843000000000004</v>
      </c>
      <c r="AB2907">
        <v>13512.5553</v>
      </c>
      <c r="AC2907">
        <v>8.4026999999999994</v>
      </c>
      <c r="AD2907">
        <f t="shared" si="250"/>
        <v>5.7958778727214513E-2</v>
      </c>
      <c r="AQ2907">
        <v>2899000</v>
      </c>
      <c r="AR2907">
        <v>72.900000000000006</v>
      </c>
      <c r="AS2907">
        <v>338.50709999999998</v>
      </c>
      <c r="AT2907">
        <v>72.900000000000006</v>
      </c>
      <c r="AU2907">
        <v>-58.061799999999998</v>
      </c>
      <c r="AV2907">
        <v>11940.4156</v>
      </c>
      <c r="AW2907">
        <v>103.7704</v>
      </c>
      <c r="AX2907">
        <f t="shared" si="251"/>
        <v>5.7958667031292745E-2</v>
      </c>
    </row>
    <row r="2908" spans="13:50" x14ac:dyDescent="0.2">
      <c r="M2908">
        <v>2900000</v>
      </c>
      <c r="N2908">
        <v>58.32</v>
      </c>
      <c r="O2908">
        <v>338.8811</v>
      </c>
      <c r="P2908">
        <v>58.32</v>
      </c>
      <c r="Q2908">
        <v>104.50239999999999</v>
      </c>
      <c r="R2908">
        <v>19064.3904</v>
      </c>
      <c r="S2908">
        <v>255.76089999999999</v>
      </c>
      <c r="T2908">
        <f t="shared" si="252"/>
        <v>5.7978851106381582E-2</v>
      </c>
      <c r="W2908">
        <v>2900000</v>
      </c>
      <c r="X2908">
        <v>91.125</v>
      </c>
      <c r="Y2908">
        <v>382.83179999999999</v>
      </c>
      <c r="Z2908">
        <v>91.125</v>
      </c>
      <c r="AA2908">
        <v>-204.71289999999999</v>
      </c>
      <c r="AB2908">
        <v>13357.5576</v>
      </c>
      <c r="AC2908">
        <v>-78.771799999999999</v>
      </c>
      <c r="AD2908">
        <f t="shared" si="250"/>
        <v>5.7978952721001994E-2</v>
      </c>
      <c r="AQ2908">
        <v>2900000</v>
      </c>
      <c r="AR2908">
        <v>72.900000000000006</v>
      </c>
      <c r="AS2908">
        <v>338.51350000000002</v>
      </c>
      <c r="AT2908">
        <v>72.900000000000006</v>
      </c>
      <c r="AU2908">
        <v>21.829499999999999</v>
      </c>
      <c r="AV2908">
        <v>11921.779500000001</v>
      </c>
      <c r="AW2908">
        <v>168.9408</v>
      </c>
      <c r="AX2908">
        <f t="shared" si="251"/>
        <v>5.7978669375317565E-2</v>
      </c>
    </row>
    <row r="2909" spans="13:50" x14ac:dyDescent="0.2">
      <c r="M2909">
        <v>2901000</v>
      </c>
      <c r="N2909">
        <v>58.32</v>
      </c>
      <c r="O2909">
        <v>338.88749999999999</v>
      </c>
      <c r="P2909">
        <v>58.32</v>
      </c>
      <c r="Q2909">
        <v>-165.38419999999999</v>
      </c>
      <c r="R2909">
        <v>18867.0108</v>
      </c>
      <c r="S2909">
        <v>-28.984999999999999</v>
      </c>
      <c r="T2909">
        <f t="shared" si="252"/>
        <v>5.7998831756370814E-2</v>
      </c>
      <c r="W2909">
        <v>2901000</v>
      </c>
      <c r="X2909">
        <v>91.125</v>
      </c>
      <c r="Y2909">
        <v>382.839</v>
      </c>
      <c r="Z2909">
        <v>91.125</v>
      </c>
      <c r="AA2909">
        <v>48.101999999999997</v>
      </c>
      <c r="AB2909">
        <v>13447.7318</v>
      </c>
      <c r="AC2909">
        <v>55.747500000000002</v>
      </c>
      <c r="AD2909">
        <f t="shared" si="250"/>
        <v>5.7998850358710261E-2</v>
      </c>
      <c r="AQ2909">
        <v>2901000</v>
      </c>
      <c r="AR2909">
        <v>72.900000000000006</v>
      </c>
      <c r="AS2909">
        <v>338.51990000000001</v>
      </c>
      <c r="AT2909">
        <v>72.900000000000006</v>
      </c>
      <c r="AU2909">
        <v>58.637900000000002</v>
      </c>
      <c r="AV2909">
        <v>11896.703600000001</v>
      </c>
      <c r="AW2909">
        <v>7.5838999999999999</v>
      </c>
      <c r="AX2909">
        <f t="shared" si="251"/>
        <v>5.7998671719342205E-2</v>
      </c>
    </row>
    <row r="2910" spans="13:50" x14ac:dyDescent="0.2">
      <c r="M2910">
        <v>2902000</v>
      </c>
      <c r="N2910">
        <v>58.32</v>
      </c>
      <c r="O2910">
        <v>338.89389999999997</v>
      </c>
      <c r="P2910">
        <v>58.32</v>
      </c>
      <c r="Q2910">
        <v>31.379000000000001</v>
      </c>
      <c r="R2910">
        <v>18983.395700000001</v>
      </c>
      <c r="S2910">
        <v>46.1083</v>
      </c>
      <c r="T2910">
        <f t="shared" si="252"/>
        <v>5.8018812406360046E-2</v>
      </c>
      <c r="W2910">
        <v>2902000</v>
      </c>
      <c r="X2910">
        <v>91.125</v>
      </c>
      <c r="Y2910">
        <v>382.84620000000001</v>
      </c>
      <c r="Z2910">
        <v>91.125</v>
      </c>
      <c r="AA2910">
        <v>45.974200000000003</v>
      </c>
      <c r="AB2910">
        <v>13411.289000000001</v>
      </c>
      <c r="AC2910">
        <v>-111.16500000000001</v>
      </c>
      <c r="AD2910">
        <f t="shared" si="250"/>
        <v>5.8018747996418527E-2</v>
      </c>
      <c r="AQ2910">
        <v>2902000</v>
      </c>
      <c r="AR2910">
        <v>72.900000000000006</v>
      </c>
      <c r="AS2910">
        <v>338.52629999999999</v>
      </c>
      <c r="AT2910">
        <v>72.900000000000006</v>
      </c>
      <c r="AU2910">
        <v>137.952</v>
      </c>
      <c r="AV2910">
        <v>11947.1417</v>
      </c>
      <c r="AW2910">
        <v>94.725499999999997</v>
      </c>
      <c r="AX2910">
        <f t="shared" si="251"/>
        <v>5.8018674063366853E-2</v>
      </c>
    </row>
    <row r="2911" spans="13:50" x14ac:dyDescent="0.2">
      <c r="M2911">
        <v>2903000</v>
      </c>
      <c r="N2911">
        <v>58.32</v>
      </c>
      <c r="O2911">
        <v>338.90030000000002</v>
      </c>
      <c r="P2911">
        <v>58.32</v>
      </c>
      <c r="Q2911">
        <v>72.105099999999993</v>
      </c>
      <c r="R2911">
        <v>18795.9977</v>
      </c>
      <c r="S2911">
        <v>-323.4255</v>
      </c>
      <c r="T2911">
        <f t="shared" si="252"/>
        <v>5.8038793056349451E-2</v>
      </c>
      <c r="W2911">
        <v>2903000</v>
      </c>
      <c r="X2911">
        <v>91.125</v>
      </c>
      <c r="Y2911">
        <v>382.8535</v>
      </c>
      <c r="Z2911">
        <v>91.125</v>
      </c>
      <c r="AA2911">
        <v>34.362900000000003</v>
      </c>
      <c r="AB2911">
        <v>13504.5718</v>
      </c>
      <c r="AC2911">
        <v>90.242199999999997</v>
      </c>
      <c r="AD2911">
        <f t="shared" si="250"/>
        <v>5.8038921990206001E-2</v>
      </c>
      <c r="AQ2911">
        <v>2903000</v>
      </c>
      <c r="AR2911">
        <v>72.900000000000006</v>
      </c>
      <c r="AS2911">
        <v>338.53269999999998</v>
      </c>
      <c r="AT2911">
        <v>72.900000000000006</v>
      </c>
      <c r="AU2911">
        <v>86.253699999999995</v>
      </c>
      <c r="AV2911">
        <v>11896.82</v>
      </c>
      <c r="AW2911">
        <v>71.632599999999996</v>
      </c>
      <c r="AX2911">
        <f t="shared" si="251"/>
        <v>5.8038676407391493E-2</v>
      </c>
    </row>
    <row r="2912" spans="13:50" x14ac:dyDescent="0.2">
      <c r="M2912">
        <v>2904000</v>
      </c>
      <c r="N2912">
        <v>58.32</v>
      </c>
      <c r="O2912">
        <v>338.9067</v>
      </c>
      <c r="P2912">
        <v>58.32</v>
      </c>
      <c r="Q2912">
        <v>171.79640000000001</v>
      </c>
      <c r="R2912">
        <v>19090.558499999999</v>
      </c>
      <c r="S2912">
        <v>-20.523099999999999</v>
      </c>
      <c r="T2912">
        <f t="shared" si="252"/>
        <v>5.8058773706338676E-2</v>
      </c>
      <c r="W2912">
        <v>2904000</v>
      </c>
      <c r="X2912">
        <v>91.125</v>
      </c>
      <c r="Y2912">
        <v>382.86070000000001</v>
      </c>
      <c r="Z2912">
        <v>91.125</v>
      </c>
      <c r="AA2912">
        <v>-44.337400000000002</v>
      </c>
      <c r="AB2912">
        <v>13417.722900000001</v>
      </c>
      <c r="AC2912">
        <v>73.650899999999993</v>
      </c>
      <c r="AD2912">
        <f t="shared" si="250"/>
        <v>5.8058819627914267E-2</v>
      </c>
      <c r="AQ2912">
        <v>2904000</v>
      </c>
      <c r="AR2912">
        <v>72.900000000000006</v>
      </c>
      <c r="AS2912">
        <v>338.53910000000002</v>
      </c>
      <c r="AT2912">
        <v>72.900000000000006</v>
      </c>
      <c r="AU2912">
        <v>55.592500000000001</v>
      </c>
      <c r="AV2912">
        <v>11873.367700000001</v>
      </c>
      <c r="AW2912">
        <v>80.037099999999995</v>
      </c>
      <c r="AX2912">
        <f t="shared" si="251"/>
        <v>5.8058678751416314E-2</v>
      </c>
    </row>
    <row r="2913" spans="13:50" x14ac:dyDescent="0.2">
      <c r="M2913">
        <v>2905000</v>
      </c>
      <c r="N2913">
        <v>58.32</v>
      </c>
      <c r="O2913">
        <v>338.91309999999999</v>
      </c>
      <c r="P2913">
        <v>58.32</v>
      </c>
      <c r="Q2913">
        <v>-336.24119999999999</v>
      </c>
      <c r="R2913">
        <v>18827.047500000001</v>
      </c>
      <c r="S2913">
        <v>-145.018</v>
      </c>
      <c r="T2913">
        <f t="shared" si="252"/>
        <v>5.8078754356327908E-2</v>
      </c>
      <c r="W2913">
        <v>2905000</v>
      </c>
      <c r="X2913">
        <v>91.125</v>
      </c>
      <c r="Y2913">
        <v>382.86799999999999</v>
      </c>
      <c r="Z2913">
        <v>91.125</v>
      </c>
      <c r="AA2913">
        <v>55.485999999999997</v>
      </c>
      <c r="AB2913">
        <v>13437.8423</v>
      </c>
      <c r="AC2913">
        <v>-88.231899999999996</v>
      </c>
      <c r="AD2913">
        <f t="shared" si="250"/>
        <v>5.8078993621701748E-2</v>
      </c>
      <c r="AQ2913">
        <v>2905000</v>
      </c>
      <c r="AR2913">
        <v>72.900000000000006</v>
      </c>
      <c r="AS2913">
        <v>338.5455</v>
      </c>
      <c r="AT2913">
        <v>72.900000000000006</v>
      </c>
      <c r="AU2913">
        <v>-10.0107</v>
      </c>
      <c r="AV2913">
        <v>11917.387500000001</v>
      </c>
      <c r="AW2913">
        <v>-143.14830000000001</v>
      </c>
      <c r="AX2913">
        <f t="shared" si="251"/>
        <v>5.8078681095440961E-2</v>
      </c>
    </row>
    <row r="2914" spans="13:50" x14ac:dyDescent="0.2">
      <c r="M2914">
        <v>2906000</v>
      </c>
      <c r="N2914">
        <v>58.32</v>
      </c>
      <c r="O2914">
        <v>338.91950000000003</v>
      </c>
      <c r="P2914">
        <v>58.32</v>
      </c>
      <c r="Q2914">
        <v>40.755800000000001</v>
      </c>
      <c r="R2914">
        <v>18837.841499999999</v>
      </c>
      <c r="S2914">
        <v>68.282300000000006</v>
      </c>
      <c r="T2914">
        <f t="shared" si="252"/>
        <v>5.8098735006317313E-2</v>
      </c>
      <c r="W2914">
        <v>2906000</v>
      </c>
      <c r="X2914">
        <v>91.125</v>
      </c>
      <c r="Y2914">
        <v>382.87520000000001</v>
      </c>
      <c r="Z2914">
        <v>91.125</v>
      </c>
      <c r="AA2914">
        <v>-37.713500000000003</v>
      </c>
      <c r="AB2914">
        <v>13445.959500000001</v>
      </c>
      <c r="AC2914">
        <v>-78.079599999999999</v>
      </c>
      <c r="AD2914">
        <f t="shared" si="250"/>
        <v>5.8098891259410014E-2</v>
      </c>
      <c r="AQ2914">
        <v>2906000</v>
      </c>
      <c r="AR2914">
        <v>72.900000000000006</v>
      </c>
      <c r="AS2914">
        <v>338.55189999999999</v>
      </c>
      <c r="AT2914">
        <v>72.900000000000006</v>
      </c>
      <c r="AU2914">
        <v>62.305599999999998</v>
      </c>
      <c r="AV2914">
        <v>11925.9095</v>
      </c>
      <c r="AW2914">
        <v>20.170500000000001</v>
      </c>
      <c r="AX2914">
        <f t="shared" si="251"/>
        <v>5.8098683439465601E-2</v>
      </c>
    </row>
    <row r="2915" spans="13:50" x14ac:dyDescent="0.2">
      <c r="M2915">
        <v>2907000</v>
      </c>
      <c r="N2915">
        <v>58.32</v>
      </c>
      <c r="O2915">
        <v>338.92590000000001</v>
      </c>
      <c r="P2915">
        <v>58.32</v>
      </c>
      <c r="Q2915">
        <v>1.5508999999999999</v>
      </c>
      <c r="R2915">
        <v>18974.557499999999</v>
      </c>
      <c r="S2915">
        <v>78.370599999999996</v>
      </c>
      <c r="T2915">
        <f t="shared" si="252"/>
        <v>5.8118715656306545E-2</v>
      </c>
      <c r="W2915">
        <v>2907000</v>
      </c>
      <c r="X2915">
        <v>91.125</v>
      </c>
      <c r="Y2915">
        <v>382.88240000000002</v>
      </c>
      <c r="Z2915">
        <v>91.125</v>
      </c>
      <c r="AA2915">
        <v>35.642000000000003</v>
      </c>
      <c r="AB2915">
        <v>13452.374599999999</v>
      </c>
      <c r="AC2915">
        <v>17.273</v>
      </c>
      <c r="AD2915">
        <f t="shared" si="250"/>
        <v>5.811878889711828E-2</v>
      </c>
      <c r="AQ2915">
        <v>2907000</v>
      </c>
      <c r="AR2915">
        <v>72.900000000000006</v>
      </c>
      <c r="AS2915">
        <v>338.55829999999997</v>
      </c>
      <c r="AT2915">
        <v>72.900000000000006</v>
      </c>
      <c r="AU2915">
        <v>-179.67679999999999</v>
      </c>
      <c r="AV2915">
        <v>11851.887699999999</v>
      </c>
      <c r="AW2915">
        <v>-90.719499999999996</v>
      </c>
      <c r="AX2915">
        <f t="shared" si="251"/>
        <v>5.8118685783490248E-2</v>
      </c>
    </row>
    <row r="2916" spans="13:50" x14ac:dyDescent="0.2">
      <c r="M2916">
        <v>2908000</v>
      </c>
      <c r="N2916">
        <v>58.32</v>
      </c>
      <c r="O2916">
        <v>338.9323</v>
      </c>
      <c r="P2916">
        <v>58.32</v>
      </c>
      <c r="Q2916">
        <v>112.3279</v>
      </c>
      <c r="R2916">
        <v>18968.915700000001</v>
      </c>
      <c r="S2916">
        <v>123.0257</v>
      </c>
      <c r="T2916">
        <f t="shared" si="252"/>
        <v>5.8138696306295777E-2</v>
      </c>
      <c r="W2916">
        <v>2908000</v>
      </c>
      <c r="X2916">
        <v>91.125</v>
      </c>
      <c r="Y2916">
        <v>382.8897</v>
      </c>
      <c r="Z2916">
        <v>91.125</v>
      </c>
      <c r="AA2916">
        <v>160.74350000000001</v>
      </c>
      <c r="AB2916">
        <v>13564.7713</v>
      </c>
      <c r="AC2916">
        <v>104.6523</v>
      </c>
      <c r="AD2916">
        <f t="shared" si="250"/>
        <v>5.8138962890905761E-2</v>
      </c>
      <c r="AQ2916">
        <v>2908000</v>
      </c>
      <c r="AR2916">
        <v>72.900000000000006</v>
      </c>
      <c r="AS2916">
        <v>338.56470000000002</v>
      </c>
      <c r="AT2916">
        <v>72.900000000000006</v>
      </c>
      <c r="AU2916">
        <v>76.398099999999999</v>
      </c>
      <c r="AV2916">
        <v>12002.553900000001</v>
      </c>
      <c r="AW2916">
        <v>191.97290000000001</v>
      </c>
      <c r="AX2916">
        <f t="shared" si="251"/>
        <v>5.8138688127515069E-2</v>
      </c>
    </row>
    <row r="2917" spans="13:50" x14ac:dyDescent="0.2">
      <c r="M2917">
        <v>2909000</v>
      </c>
      <c r="N2917">
        <v>58.32</v>
      </c>
      <c r="O2917">
        <v>338.93869999999998</v>
      </c>
      <c r="P2917">
        <v>58.32</v>
      </c>
      <c r="Q2917">
        <v>220.38059999999999</v>
      </c>
      <c r="R2917">
        <v>19118.444</v>
      </c>
      <c r="S2917">
        <v>203.904</v>
      </c>
      <c r="T2917">
        <f t="shared" si="252"/>
        <v>5.8158676956285002E-2</v>
      </c>
      <c r="W2917">
        <v>2909000</v>
      </c>
      <c r="X2917">
        <v>91.125</v>
      </c>
      <c r="Y2917">
        <v>382.89690000000002</v>
      </c>
      <c r="Z2917">
        <v>91.125</v>
      </c>
      <c r="AA2917">
        <v>-38.307600000000001</v>
      </c>
      <c r="AB2917">
        <v>13431.4422</v>
      </c>
      <c r="AC2917">
        <v>-103.4511</v>
      </c>
      <c r="AD2917">
        <f t="shared" si="250"/>
        <v>5.8158860528614027E-2</v>
      </c>
      <c r="AQ2917">
        <v>2909000</v>
      </c>
      <c r="AR2917">
        <v>72.900000000000006</v>
      </c>
      <c r="AS2917">
        <v>338.5711</v>
      </c>
      <c r="AT2917">
        <v>72.900000000000006</v>
      </c>
      <c r="AU2917">
        <v>-87.278499999999994</v>
      </c>
      <c r="AV2917">
        <v>11895.304700000001</v>
      </c>
      <c r="AW2917">
        <v>42.315600000000003</v>
      </c>
      <c r="AX2917">
        <f t="shared" si="251"/>
        <v>5.8158690471539716E-2</v>
      </c>
    </row>
    <row r="2918" spans="13:50" x14ac:dyDescent="0.2">
      <c r="M2918">
        <v>2910000</v>
      </c>
      <c r="N2918">
        <v>58.32</v>
      </c>
      <c r="O2918">
        <v>338.94510000000002</v>
      </c>
      <c r="P2918">
        <v>58.32</v>
      </c>
      <c r="Q2918">
        <v>44.181399999999996</v>
      </c>
      <c r="R2918">
        <v>18974.172399999999</v>
      </c>
      <c r="S2918">
        <v>-34.120399999999997</v>
      </c>
      <c r="T2918">
        <f t="shared" si="252"/>
        <v>5.8178657606274414E-2</v>
      </c>
      <c r="W2918">
        <v>2910000</v>
      </c>
      <c r="X2918">
        <v>91.125</v>
      </c>
      <c r="Y2918">
        <v>382.90410000000003</v>
      </c>
      <c r="Z2918">
        <v>91.125</v>
      </c>
      <c r="AA2918">
        <v>-85.514899999999997</v>
      </c>
      <c r="AB2918">
        <v>13403.7541</v>
      </c>
      <c r="AC2918">
        <v>-71.256799999999998</v>
      </c>
      <c r="AD2918">
        <f t="shared" si="250"/>
        <v>5.8178758166322293E-2</v>
      </c>
      <c r="AQ2918">
        <v>2910000</v>
      </c>
      <c r="AR2918">
        <v>72.900000000000006</v>
      </c>
      <c r="AS2918">
        <v>338.57749999999999</v>
      </c>
      <c r="AT2918">
        <v>72.900000000000006</v>
      </c>
      <c r="AU2918">
        <v>-60.183799999999998</v>
      </c>
      <c r="AV2918">
        <v>11923.8452</v>
      </c>
      <c r="AW2918">
        <v>-137.6619</v>
      </c>
      <c r="AX2918">
        <f t="shared" si="251"/>
        <v>5.8178692815564356E-2</v>
      </c>
    </row>
    <row r="2919" spans="13:50" x14ac:dyDescent="0.2">
      <c r="M2919">
        <v>2911000</v>
      </c>
      <c r="N2919">
        <v>58.32</v>
      </c>
      <c r="O2919">
        <v>338.95150000000001</v>
      </c>
      <c r="P2919">
        <v>58.32</v>
      </c>
      <c r="Q2919">
        <v>-171.2268</v>
      </c>
      <c r="R2919">
        <v>18864.7487</v>
      </c>
      <c r="S2919">
        <v>-76.334599999999995</v>
      </c>
      <c r="T2919">
        <f t="shared" si="252"/>
        <v>5.8198638256263639E-2</v>
      </c>
      <c r="W2919">
        <v>2911000</v>
      </c>
      <c r="X2919">
        <v>91.125</v>
      </c>
      <c r="Y2919">
        <v>382.91140000000001</v>
      </c>
      <c r="Z2919">
        <v>91.125</v>
      </c>
      <c r="AA2919">
        <v>102.38849999999999</v>
      </c>
      <c r="AB2919">
        <v>13417.729499999999</v>
      </c>
      <c r="AC2919">
        <v>33.165199999999999</v>
      </c>
      <c r="AD2919">
        <f t="shared" si="250"/>
        <v>5.8198932160109768E-2</v>
      </c>
      <c r="AQ2919">
        <v>2911000</v>
      </c>
      <c r="AR2919">
        <v>72.900000000000006</v>
      </c>
      <c r="AS2919">
        <v>338.58390000000003</v>
      </c>
      <c r="AT2919">
        <v>72.900000000000006</v>
      </c>
      <c r="AU2919">
        <v>153.2021</v>
      </c>
      <c r="AV2919">
        <v>11964.700800000001</v>
      </c>
      <c r="AW2919">
        <v>11.9657</v>
      </c>
      <c r="AX2919">
        <f t="shared" si="251"/>
        <v>5.8198695159589177E-2</v>
      </c>
    </row>
    <row r="2920" spans="13:50" x14ac:dyDescent="0.2">
      <c r="M2920">
        <v>2912000</v>
      </c>
      <c r="N2920">
        <v>58.32</v>
      </c>
      <c r="O2920">
        <v>338.95800000000003</v>
      </c>
      <c r="P2920">
        <v>58.32</v>
      </c>
      <c r="Q2920">
        <v>-102.5637</v>
      </c>
      <c r="R2920">
        <v>18727.141500000002</v>
      </c>
      <c r="S2920">
        <v>-120.5737</v>
      </c>
      <c r="T2920">
        <f t="shared" si="252"/>
        <v>5.821893110390905E-2</v>
      </c>
      <c r="W2920">
        <v>2912000</v>
      </c>
      <c r="X2920">
        <v>91.125</v>
      </c>
      <c r="Y2920">
        <v>382.91860000000003</v>
      </c>
      <c r="Z2920">
        <v>91.125</v>
      </c>
      <c r="AA2920">
        <v>60.228900000000003</v>
      </c>
      <c r="AB2920">
        <v>13457.914199999999</v>
      </c>
      <c r="AC2920">
        <v>-16.140699999999999</v>
      </c>
      <c r="AD2920">
        <f t="shared" si="250"/>
        <v>5.8218829797818034E-2</v>
      </c>
      <c r="AQ2920">
        <v>2912000</v>
      </c>
      <c r="AR2920">
        <v>72.900000000000006</v>
      </c>
      <c r="AS2920">
        <v>338.59030000000001</v>
      </c>
      <c r="AT2920">
        <v>72.900000000000006</v>
      </c>
      <c r="AU2920">
        <v>-15.4481</v>
      </c>
      <c r="AV2920">
        <v>11919.625099999999</v>
      </c>
      <c r="AW2920">
        <v>30.734500000000001</v>
      </c>
      <c r="AX2920">
        <f t="shared" si="251"/>
        <v>5.8218697503613824E-2</v>
      </c>
    </row>
    <row r="2921" spans="13:50" x14ac:dyDescent="0.2">
      <c r="M2921">
        <v>2913000</v>
      </c>
      <c r="N2921">
        <v>58.32</v>
      </c>
      <c r="O2921">
        <v>338.96440000000001</v>
      </c>
      <c r="P2921">
        <v>58.32</v>
      </c>
      <c r="Q2921">
        <v>96.772599999999997</v>
      </c>
      <c r="R2921">
        <v>19017.4535</v>
      </c>
      <c r="S2921">
        <v>3.5901000000000001</v>
      </c>
      <c r="T2921">
        <f t="shared" si="252"/>
        <v>5.8238911753898281E-2</v>
      </c>
      <c r="W2921">
        <v>2913000</v>
      </c>
      <c r="X2921">
        <v>91.125</v>
      </c>
      <c r="Y2921">
        <v>382.92579999999998</v>
      </c>
      <c r="Z2921">
        <v>91.125</v>
      </c>
      <c r="AA2921">
        <v>-140.10579999999999</v>
      </c>
      <c r="AB2921">
        <v>13415.2215</v>
      </c>
      <c r="AC2921">
        <v>-76.736500000000007</v>
      </c>
      <c r="AD2921">
        <f t="shared" si="250"/>
        <v>5.8238727435526147E-2</v>
      </c>
      <c r="AQ2921">
        <v>2913000</v>
      </c>
      <c r="AR2921">
        <v>72.900000000000006</v>
      </c>
      <c r="AS2921">
        <v>338.5967</v>
      </c>
      <c r="AT2921">
        <v>72.900000000000006</v>
      </c>
      <c r="AU2921">
        <v>-182.7946</v>
      </c>
      <c r="AV2921">
        <v>11938.1566</v>
      </c>
      <c r="AW2921">
        <v>-81.565100000000001</v>
      </c>
      <c r="AX2921">
        <f t="shared" si="251"/>
        <v>5.8238699847638464E-2</v>
      </c>
    </row>
    <row r="2922" spans="13:50" x14ac:dyDescent="0.2">
      <c r="M2922">
        <v>2914000</v>
      </c>
      <c r="N2922">
        <v>58.32</v>
      </c>
      <c r="O2922">
        <v>338.9708</v>
      </c>
      <c r="P2922">
        <v>58.32</v>
      </c>
      <c r="Q2922">
        <v>-89.636899999999997</v>
      </c>
      <c r="R2922">
        <v>18943.258900000001</v>
      </c>
      <c r="S2922">
        <v>-239.59039999999999</v>
      </c>
      <c r="T2922">
        <f t="shared" si="252"/>
        <v>5.8258892403887513E-2</v>
      </c>
      <c r="W2922">
        <v>2914000</v>
      </c>
      <c r="X2922">
        <v>91.125</v>
      </c>
      <c r="Y2922">
        <v>382.93310000000002</v>
      </c>
      <c r="Z2922">
        <v>91.125</v>
      </c>
      <c r="AA2922">
        <v>96.585899999999995</v>
      </c>
      <c r="AB2922">
        <v>13554.6569</v>
      </c>
      <c r="AC2922">
        <v>44.525599999999997</v>
      </c>
      <c r="AD2922">
        <f t="shared" si="250"/>
        <v>5.8258901429313781E-2</v>
      </c>
      <c r="AQ2922">
        <v>2914000</v>
      </c>
      <c r="AR2922">
        <v>72.900000000000006</v>
      </c>
      <c r="AS2922">
        <v>338.60309999999998</v>
      </c>
      <c r="AT2922">
        <v>72.900000000000006</v>
      </c>
      <c r="AU2922">
        <v>-102.7449</v>
      </c>
      <c r="AV2922">
        <v>11873.525</v>
      </c>
      <c r="AW2922">
        <v>-81.576099999999997</v>
      </c>
      <c r="AX2922">
        <f t="shared" si="251"/>
        <v>5.8258702191663111E-2</v>
      </c>
    </row>
    <row r="2923" spans="13:50" x14ac:dyDescent="0.2">
      <c r="M2923">
        <v>2915000</v>
      </c>
      <c r="N2923">
        <v>58.32</v>
      </c>
      <c r="O2923">
        <v>338.97719999999998</v>
      </c>
      <c r="P2923">
        <v>58.32</v>
      </c>
      <c r="Q2923">
        <v>196.6251</v>
      </c>
      <c r="R2923">
        <v>18980.1054</v>
      </c>
      <c r="S2923">
        <v>87.102599999999995</v>
      </c>
      <c r="T2923">
        <f t="shared" si="252"/>
        <v>5.8278873053876738E-2</v>
      </c>
      <c r="W2923">
        <v>2915000</v>
      </c>
      <c r="X2923">
        <v>91.125</v>
      </c>
      <c r="Y2923">
        <v>382.94029999999998</v>
      </c>
      <c r="Z2923">
        <v>91.125</v>
      </c>
      <c r="AA2923">
        <v>-19.698</v>
      </c>
      <c r="AB2923">
        <v>13494.3333</v>
      </c>
      <c r="AC2923">
        <v>-35.436700000000002</v>
      </c>
      <c r="AD2923">
        <f t="shared" si="250"/>
        <v>5.8278799067021894E-2</v>
      </c>
      <c r="AQ2923">
        <v>2915000</v>
      </c>
      <c r="AR2923">
        <v>72.900000000000006</v>
      </c>
      <c r="AS2923">
        <v>338.60950000000003</v>
      </c>
      <c r="AT2923">
        <v>72.900000000000006</v>
      </c>
      <c r="AU2923">
        <v>87.269400000000005</v>
      </c>
      <c r="AV2923">
        <v>11980.2976</v>
      </c>
      <c r="AW2923">
        <v>105.60550000000001</v>
      </c>
      <c r="AX2923">
        <f t="shared" si="251"/>
        <v>5.8278704535687932E-2</v>
      </c>
    </row>
    <row r="2924" spans="13:50" x14ac:dyDescent="0.2">
      <c r="M2924">
        <v>2916000</v>
      </c>
      <c r="N2924">
        <v>58.32</v>
      </c>
      <c r="O2924">
        <v>338.98360000000002</v>
      </c>
      <c r="P2924">
        <v>58.32</v>
      </c>
      <c r="Q2924">
        <v>-68.559899999999999</v>
      </c>
      <c r="R2924">
        <v>18936.384600000001</v>
      </c>
      <c r="S2924">
        <v>-131.16370000000001</v>
      </c>
      <c r="T2924">
        <f t="shared" si="252"/>
        <v>5.8298853703866144E-2</v>
      </c>
      <c r="W2924">
        <v>2916000</v>
      </c>
      <c r="X2924">
        <v>91.125</v>
      </c>
      <c r="Y2924">
        <v>382.94760000000002</v>
      </c>
      <c r="Z2924">
        <v>91.125</v>
      </c>
      <c r="AA2924">
        <v>42.503100000000003</v>
      </c>
      <c r="AB2924">
        <v>13501.247499999999</v>
      </c>
      <c r="AC2924">
        <v>69.715699999999998</v>
      </c>
      <c r="AD2924">
        <f t="shared" si="250"/>
        <v>5.8298973060809528E-2</v>
      </c>
      <c r="AQ2924">
        <v>2916000</v>
      </c>
      <c r="AR2924">
        <v>72.900000000000006</v>
      </c>
      <c r="AS2924">
        <v>338.61590000000001</v>
      </c>
      <c r="AT2924">
        <v>72.900000000000006</v>
      </c>
      <c r="AU2924">
        <v>28.9221</v>
      </c>
      <c r="AV2924">
        <v>11918.1535</v>
      </c>
      <c r="AW2924">
        <v>-2.4506000000000001</v>
      </c>
      <c r="AX2924">
        <f t="shared" si="251"/>
        <v>5.8298706879712572E-2</v>
      </c>
    </row>
    <row r="2925" spans="13:50" x14ac:dyDescent="0.2">
      <c r="M2925">
        <v>2917000</v>
      </c>
      <c r="N2925">
        <v>58.32</v>
      </c>
      <c r="O2925">
        <v>338.99</v>
      </c>
      <c r="P2925">
        <v>58.32</v>
      </c>
      <c r="Q2925">
        <v>325.04059999999998</v>
      </c>
      <c r="R2925">
        <v>19152.8014</v>
      </c>
      <c r="S2925">
        <v>213.14080000000001</v>
      </c>
      <c r="T2925">
        <f t="shared" si="252"/>
        <v>5.8318834353855376E-2</v>
      </c>
      <c r="W2925">
        <v>2917000</v>
      </c>
      <c r="X2925">
        <v>91.125</v>
      </c>
      <c r="Y2925">
        <v>382.95479999999998</v>
      </c>
      <c r="Z2925">
        <v>91.125</v>
      </c>
      <c r="AA2925">
        <v>-64.828800000000001</v>
      </c>
      <c r="AB2925">
        <v>13473.883</v>
      </c>
      <c r="AC2925">
        <v>-42.205800000000004</v>
      </c>
      <c r="AD2925">
        <f t="shared" si="250"/>
        <v>5.8318870698517634E-2</v>
      </c>
      <c r="AQ2925">
        <v>2917000</v>
      </c>
      <c r="AR2925">
        <v>72.900000000000006</v>
      </c>
      <c r="AS2925">
        <v>338.6223</v>
      </c>
      <c r="AT2925">
        <v>72.900000000000006</v>
      </c>
      <c r="AU2925">
        <v>-2.0663</v>
      </c>
      <c r="AV2925">
        <v>11900.992099999999</v>
      </c>
      <c r="AW2925">
        <v>-0.23499999999999999</v>
      </c>
      <c r="AX2925">
        <f t="shared" si="251"/>
        <v>5.831870922373722E-2</v>
      </c>
    </row>
    <row r="2926" spans="13:50" x14ac:dyDescent="0.2">
      <c r="M2926">
        <v>2918000</v>
      </c>
      <c r="N2926">
        <v>58.32</v>
      </c>
      <c r="O2926">
        <v>338.99639999999999</v>
      </c>
      <c r="P2926">
        <v>58.32</v>
      </c>
      <c r="Q2926">
        <v>10.545</v>
      </c>
      <c r="R2926">
        <v>18893.044600000001</v>
      </c>
      <c r="S2926">
        <v>-103.65170000000001</v>
      </c>
      <c r="T2926">
        <f t="shared" si="252"/>
        <v>5.8338815003844607E-2</v>
      </c>
      <c r="W2926">
        <v>2918000</v>
      </c>
      <c r="X2926">
        <v>91.125</v>
      </c>
      <c r="Y2926">
        <v>382.96199999999999</v>
      </c>
      <c r="Z2926">
        <v>91.125</v>
      </c>
      <c r="AA2926">
        <v>80.648899999999998</v>
      </c>
      <c r="AB2926">
        <v>13582.2871</v>
      </c>
      <c r="AC2926">
        <v>109.27889999999999</v>
      </c>
      <c r="AD2926">
        <f t="shared" si="250"/>
        <v>5.83387683362259E-2</v>
      </c>
      <c r="AQ2926">
        <v>2918000</v>
      </c>
      <c r="AR2926">
        <v>72.900000000000006</v>
      </c>
      <c r="AS2926">
        <v>338.62869999999998</v>
      </c>
      <c r="AT2926">
        <v>72.900000000000006</v>
      </c>
      <c r="AU2926">
        <v>-169.92269999999999</v>
      </c>
      <c r="AV2926">
        <v>11897.358</v>
      </c>
      <c r="AW2926">
        <v>-148.71709999999999</v>
      </c>
      <c r="AX2926">
        <f t="shared" si="251"/>
        <v>5.833871156776186E-2</v>
      </c>
    </row>
    <row r="2927" spans="13:50" x14ac:dyDescent="0.2">
      <c r="M2927">
        <v>2919000</v>
      </c>
      <c r="N2927">
        <v>58.32</v>
      </c>
      <c r="O2927">
        <v>339.00279999999998</v>
      </c>
      <c r="P2927">
        <v>58.32</v>
      </c>
      <c r="Q2927">
        <v>98.605400000000003</v>
      </c>
      <c r="R2927">
        <v>19109.790499999999</v>
      </c>
      <c r="S2927">
        <v>-49.645699999999998</v>
      </c>
      <c r="T2927">
        <f t="shared" si="252"/>
        <v>5.8358795653833832E-2</v>
      </c>
      <c r="W2927">
        <v>2919000</v>
      </c>
      <c r="X2927">
        <v>91.125</v>
      </c>
      <c r="Y2927">
        <v>382.96929999999998</v>
      </c>
      <c r="Z2927">
        <v>91.125</v>
      </c>
      <c r="AA2927">
        <v>-3.9306999999999999</v>
      </c>
      <c r="AB2927">
        <v>13523.368</v>
      </c>
      <c r="AC2927">
        <v>-36.1556</v>
      </c>
      <c r="AD2927">
        <f t="shared" si="250"/>
        <v>5.8358942330013382E-2</v>
      </c>
      <c r="AQ2927">
        <v>2919000</v>
      </c>
      <c r="AR2927">
        <v>72.900000000000006</v>
      </c>
      <c r="AS2927">
        <v>338.63510000000002</v>
      </c>
      <c r="AT2927">
        <v>72.900000000000006</v>
      </c>
      <c r="AU2927">
        <v>26.874600000000001</v>
      </c>
      <c r="AV2927">
        <v>12024.1538</v>
      </c>
      <c r="AW2927">
        <v>216.51009999999999</v>
      </c>
      <c r="AX2927">
        <f t="shared" si="251"/>
        <v>5.835871391178668E-2</v>
      </c>
    </row>
    <row r="2928" spans="13:50" x14ac:dyDescent="0.2">
      <c r="M2928">
        <v>2920000</v>
      </c>
      <c r="N2928">
        <v>58.32</v>
      </c>
      <c r="O2928">
        <v>339.00920000000002</v>
      </c>
      <c r="P2928">
        <v>58.32</v>
      </c>
      <c r="Q2928">
        <v>258.58940000000001</v>
      </c>
      <c r="R2928">
        <v>19158.897400000002</v>
      </c>
      <c r="S2928">
        <v>209.62899999999999</v>
      </c>
      <c r="T2928">
        <f t="shared" si="252"/>
        <v>5.8378776303823245E-2</v>
      </c>
      <c r="W2928">
        <v>2920000</v>
      </c>
      <c r="X2928">
        <v>91.125</v>
      </c>
      <c r="Y2928">
        <v>382.97649999999999</v>
      </c>
      <c r="Z2928">
        <v>91.125</v>
      </c>
      <c r="AA2928">
        <v>-87.858500000000006</v>
      </c>
      <c r="AB2928">
        <v>13480.459000000001</v>
      </c>
      <c r="AC2928">
        <v>-59.3446</v>
      </c>
      <c r="AD2928">
        <f t="shared" si="250"/>
        <v>5.8378839967721648E-2</v>
      </c>
      <c r="AQ2928">
        <v>2920000</v>
      </c>
      <c r="AR2928">
        <v>72.900000000000006</v>
      </c>
      <c r="AS2928">
        <v>338.64150000000001</v>
      </c>
      <c r="AT2928">
        <v>72.900000000000006</v>
      </c>
      <c r="AU2928">
        <v>-29.735800000000001</v>
      </c>
      <c r="AV2928">
        <v>11953.7039</v>
      </c>
      <c r="AW2928">
        <v>-34.185400000000001</v>
      </c>
      <c r="AX2928">
        <f t="shared" si="251"/>
        <v>5.8378716255811328E-2</v>
      </c>
    </row>
    <row r="2929" spans="13:50" x14ac:dyDescent="0.2">
      <c r="M2929">
        <v>2921000</v>
      </c>
      <c r="N2929">
        <v>58.32</v>
      </c>
      <c r="O2929">
        <v>339.01560000000001</v>
      </c>
      <c r="P2929">
        <v>58.32</v>
      </c>
      <c r="Q2929">
        <v>-130.73150000000001</v>
      </c>
      <c r="R2929">
        <v>18879.322700000001</v>
      </c>
      <c r="S2929">
        <v>-65.891400000000004</v>
      </c>
      <c r="T2929">
        <f t="shared" si="252"/>
        <v>5.839875695381247E-2</v>
      </c>
      <c r="W2929">
        <v>2921000</v>
      </c>
      <c r="X2929">
        <v>91.125</v>
      </c>
      <c r="Y2929">
        <v>382.9837</v>
      </c>
      <c r="Z2929">
        <v>91.125</v>
      </c>
      <c r="AA2929">
        <v>-144.3698</v>
      </c>
      <c r="AB2929">
        <v>13492.0933</v>
      </c>
      <c r="AC2929">
        <v>-68.045299999999997</v>
      </c>
      <c r="AD2929">
        <f t="shared" si="250"/>
        <v>5.8398737605429914E-2</v>
      </c>
      <c r="AQ2929">
        <v>2921000</v>
      </c>
      <c r="AR2929">
        <v>72.900000000000006</v>
      </c>
      <c r="AS2929">
        <v>338.64789999999999</v>
      </c>
      <c r="AT2929">
        <v>72.900000000000006</v>
      </c>
      <c r="AU2929">
        <v>242.5224</v>
      </c>
      <c r="AV2929">
        <v>12052.8349</v>
      </c>
      <c r="AW2929">
        <v>214.16720000000001</v>
      </c>
      <c r="AX2929">
        <f t="shared" si="251"/>
        <v>5.8398718599835968E-2</v>
      </c>
    </row>
    <row r="2930" spans="13:50" x14ac:dyDescent="0.2">
      <c r="M2930">
        <v>2922000</v>
      </c>
      <c r="N2930">
        <v>58.32</v>
      </c>
      <c r="O2930">
        <v>339.02199999999999</v>
      </c>
      <c r="P2930">
        <v>58.32</v>
      </c>
      <c r="Q2930">
        <v>106.25190000000001</v>
      </c>
      <c r="R2930">
        <v>19027.315399999999</v>
      </c>
      <c r="S2930">
        <v>73.556399999999996</v>
      </c>
      <c r="T2930">
        <f t="shared" si="252"/>
        <v>5.8418737603801701E-2</v>
      </c>
      <c r="W2930">
        <v>2922000</v>
      </c>
      <c r="X2930">
        <v>91.125</v>
      </c>
      <c r="Y2930">
        <v>382.99099999999999</v>
      </c>
      <c r="Z2930">
        <v>91.125</v>
      </c>
      <c r="AA2930">
        <v>93.914500000000004</v>
      </c>
      <c r="AB2930">
        <v>13530.951800000001</v>
      </c>
      <c r="AC2930">
        <v>33.846299999999999</v>
      </c>
      <c r="AD2930">
        <f t="shared" si="250"/>
        <v>5.8418911599217388E-2</v>
      </c>
      <c r="AQ2930">
        <v>2922000</v>
      </c>
      <c r="AR2930">
        <v>72.900000000000006</v>
      </c>
      <c r="AS2930">
        <v>338.65429999999998</v>
      </c>
      <c r="AT2930">
        <v>72.900000000000006</v>
      </c>
      <c r="AU2930">
        <v>-78.124499999999998</v>
      </c>
      <c r="AV2930">
        <v>11873.2505</v>
      </c>
      <c r="AW2930">
        <v>-157.86490000000001</v>
      </c>
      <c r="AX2930">
        <f t="shared" si="251"/>
        <v>5.8418720943860615E-2</v>
      </c>
    </row>
    <row r="2931" spans="13:50" x14ac:dyDescent="0.2">
      <c r="M2931">
        <v>2923000</v>
      </c>
      <c r="N2931">
        <v>58.32</v>
      </c>
      <c r="O2931">
        <v>339.02839999999998</v>
      </c>
      <c r="P2931">
        <v>58.32</v>
      </c>
      <c r="Q2931">
        <v>12.1225</v>
      </c>
      <c r="R2931">
        <v>18921.225699999999</v>
      </c>
      <c r="S2931">
        <v>-116.7711</v>
      </c>
      <c r="T2931">
        <f t="shared" si="252"/>
        <v>5.8438718253790933E-2</v>
      </c>
      <c r="W2931">
        <v>2923000</v>
      </c>
      <c r="X2931">
        <v>91.125</v>
      </c>
      <c r="Y2931">
        <v>382.9982</v>
      </c>
      <c r="Z2931">
        <v>91.125</v>
      </c>
      <c r="AA2931">
        <v>24.230399999999999</v>
      </c>
      <c r="AB2931">
        <v>13543.346100000001</v>
      </c>
      <c r="AC2931">
        <v>-16.287099999999999</v>
      </c>
      <c r="AD2931">
        <f t="shared" si="250"/>
        <v>5.8438809236925661E-2</v>
      </c>
      <c r="AQ2931">
        <v>2923000</v>
      </c>
      <c r="AR2931">
        <v>72.900000000000006</v>
      </c>
      <c r="AS2931">
        <v>338.66070000000002</v>
      </c>
      <c r="AT2931">
        <v>72.900000000000006</v>
      </c>
      <c r="AU2931">
        <v>8.2149999999999999</v>
      </c>
      <c r="AV2931">
        <v>11913.308000000001</v>
      </c>
      <c r="AW2931">
        <v>-15.8551</v>
      </c>
      <c r="AX2931">
        <f t="shared" si="251"/>
        <v>5.8438723287885436E-2</v>
      </c>
    </row>
    <row r="2932" spans="13:50" x14ac:dyDescent="0.2">
      <c r="M2932">
        <v>2924000</v>
      </c>
      <c r="N2932">
        <v>58.32</v>
      </c>
      <c r="O2932">
        <v>339.03480000000002</v>
      </c>
      <c r="P2932">
        <v>58.32</v>
      </c>
      <c r="Q2932">
        <v>-161.4153</v>
      </c>
      <c r="R2932">
        <v>18849.036100000001</v>
      </c>
      <c r="S2932">
        <v>-204.36869999999999</v>
      </c>
      <c r="T2932">
        <f t="shared" si="252"/>
        <v>5.8458698903780339E-2</v>
      </c>
      <c r="W2932">
        <v>2924000</v>
      </c>
      <c r="X2932">
        <v>91.125</v>
      </c>
      <c r="Y2932">
        <v>383.00549999999998</v>
      </c>
      <c r="Z2932">
        <v>91.125</v>
      </c>
      <c r="AA2932">
        <v>-71.808700000000002</v>
      </c>
      <c r="AB2932">
        <v>13517.842500000001</v>
      </c>
      <c r="AC2932">
        <v>-19.7744</v>
      </c>
      <c r="AD2932">
        <f t="shared" si="250"/>
        <v>5.8458983230713135E-2</v>
      </c>
      <c r="AQ2932">
        <v>2924000</v>
      </c>
      <c r="AR2932">
        <v>72.900000000000006</v>
      </c>
      <c r="AS2932">
        <v>338.6671</v>
      </c>
      <c r="AT2932">
        <v>72.900000000000006</v>
      </c>
      <c r="AU2932">
        <v>-216.1695</v>
      </c>
      <c r="AV2932">
        <v>11870.998299999999</v>
      </c>
      <c r="AW2932">
        <v>-110.5604</v>
      </c>
      <c r="AX2932">
        <f t="shared" si="251"/>
        <v>5.8458725631910083E-2</v>
      </c>
    </row>
    <row r="2933" spans="13:50" x14ac:dyDescent="0.2">
      <c r="M2933">
        <v>2925000</v>
      </c>
      <c r="N2933">
        <v>58.32</v>
      </c>
      <c r="O2933">
        <v>339.0412</v>
      </c>
      <c r="P2933">
        <v>58.32</v>
      </c>
      <c r="Q2933">
        <v>-18.808900000000001</v>
      </c>
      <c r="R2933">
        <v>18917.076099999998</v>
      </c>
      <c r="S2933">
        <v>-148.56059999999999</v>
      </c>
      <c r="T2933">
        <f t="shared" si="252"/>
        <v>5.8478679553769564E-2</v>
      </c>
      <c r="W2933">
        <v>2925000</v>
      </c>
      <c r="X2933">
        <v>91.125</v>
      </c>
      <c r="Y2933">
        <v>383.0127</v>
      </c>
      <c r="Z2933">
        <v>91.125</v>
      </c>
      <c r="AA2933">
        <v>-35.032699999999998</v>
      </c>
      <c r="AB2933">
        <v>13558.557500000001</v>
      </c>
      <c r="AC2933">
        <v>11.0543</v>
      </c>
      <c r="AD2933">
        <f t="shared" si="250"/>
        <v>5.8478880868421401E-2</v>
      </c>
      <c r="AQ2933">
        <v>2925000</v>
      </c>
      <c r="AR2933">
        <v>72.900000000000006</v>
      </c>
      <c r="AS2933">
        <v>338.67349999999999</v>
      </c>
      <c r="AT2933">
        <v>72.900000000000006</v>
      </c>
      <c r="AU2933">
        <v>96.953900000000004</v>
      </c>
      <c r="AV2933">
        <v>12061.0751</v>
      </c>
      <c r="AW2933">
        <v>96.337599999999995</v>
      </c>
      <c r="AX2933">
        <f t="shared" si="251"/>
        <v>5.8478727975934723E-2</v>
      </c>
    </row>
    <row r="2934" spans="13:50" x14ac:dyDescent="0.2">
      <c r="M2934">
        <v>2926000</v>
      </c>
      <c r="N2934">
        <v>58.32</v>
      </c>
      <c r="O2934">
        <v>339.04759999999999</v>
      </c>
      <c r="P2934">
        <v>58.32</v>
      </c>
      <c r="Q2934">
        <v>-20.6267</v>
      </c>
      <c r="R2934">
        <v>19000.875400000001</v>
      </c>
      <c r="S2934">
        <v>-142.2261</v>
      </c>
      <c r="T2934">
        <f t="shared" si="252"/>
        <v>5.8498660203758795E-2</v>
      </c>
      <c r="W2934">
        <v>2926000</v>
      </c>
      <c r="X2934">
        <v>91.125</v>
      </c>
      <c r="Y2934">
        <v>383.01990000000001</v>
      </c>
      <c r="Z2934">
        <v>91.125</v>
      </c>
      <c r="AA2934">
        <v>-0.106</v>
      </c>
      <c r="AB2934">
        <v>13554.018899999999</v>
      </c>
      <c r="AC2934">
        <v>-8.6191999999999993</v>
      </c>
      <c r="AD2934">
        <f t="shared" si="250"/>
        <v>5.8498778506129667E-2</v>
      </c>
      <c r="AQ2934">
        <v>2926000</v>
      </c>
      <c r="AR2934">
        <v>72.900000000000006</v>
      </c>
      <c r="AS2934">
        <v>338.67989999999998</v>
      </c>
      <c r="AT2934">
        <v>72.900000000000006</v>
      </c>
      <c r="AU2934">
        <v>-37.5777</v>
      </c>
      <c r="AV2934">
        <v>11947.061299999999</v>
      </c>
      <c r="AW2934">
        <v>-189.65549999999999</v>
      </c>
      <c r="AX2934">
        <f t="shared" si="251"/>
        <v>5.849873031995937E-2</v>
      </c>
    </row>
    <row r="2935" spans="13:50" x14ac:dyDescent="0.2">
      <c r="M2935">
        <v>2927000</v>
      </c>
      <c r="N2935">
        <v>58.32</v>
      </c>
      <c r="O2935">
        <v>339.05399999999997</v>
      </c>
      <c r="P2935">
        <v>58.32</v>
      </c>
      <c r="Q2935">
        <v>-8.7736999999999998</v>
      </c>
      <c r="R2935">
        <v>19119.533599999999</v>
      </c>
      <c r="S2935">
        <v>-58.374699999999997</v>
      </c>
      <c r="T2935">
        <f t="shared" si="252"/>
        <v>5.8518640853748027E-2</v>
      </c>
      <c r="W2935">
        <v>2927000</v>
      </c>
      <c r="X2935">
        <v>91.125</v>
      </c>
      <c r="Y2935">
        <v>383.02719999999999</v>
      </c>
      <c r="Z2935">
        <v>91.125</v>
      </c>
      <c r="AA2935">
        <v>82.93</v>
      </c>
      <c r="AB2935">
        <v>13592.529</v>
      </c>
      <c r="AC2935">
        <v>110.94670000000001</v>
      </c>
      <c r="AD2935">
        <f t="shared" si="250"/>
        <v>5.8518952499917148E-2</v>
      </c>
      <c r="AQ2935">
        <v>2927000</v>
      </c>
      <c r="AR2935">
        <v>72.900000000000006</v>
      </c>
      <c r="AS2935">
        <v>338.68630000000002</v>
      </c>
      <c r="AT2935">
        <v>72.900000000000006</v>
      </c>
      <c r="AU2935">
        <v>171.63749999999999</v>
      </c>
      <c r="AV2935">
        <v>12070.769899999999</v>
      </c>
      <c r="AW2935">
        <v>198.11689999999999</v>
      </c>
      <c r="AX2935">
        <f t="shared" si="251"/>
        <v>5.8518732663984191E-2</v>
      </c>
    </row>
    <row r="2936" spans="13:50" x14ac:dyDescent="0.2">
      <c r="M2936">
        <v>2928000</v>
      </c>
      <c r="N2936">
        <v>58.32</v>
      </c>
      <c r="O2936">
        <v>339.06040000000002</v>
      </c>
      <c r="P2936">
        <v>58.32</v>
      </c>
      <c r="Q2936">
        <v>-46.656100000000002</v>
      </c>
      <c r="R2936">
        <v>19020.885699999999</v>
      </c>
      <c r="S2936">
        <v>-25.965399999999999</v>
      </c>
      <c r="T2936">
        <f t="shared" si="252"/>
        <v>5.8538621503737433E-2</v>
      </c>
      <c r="W2936">
        <v>2928000</v>
      </c>
      <c r="X2936">
        <v>91.125</v>
      </c>
      <c r="Y2936">
        <v>383.03440000000001</v>
      </c>
      <c r="Z2936">
        <v>91.125</v>
      </c>
      <c r="AA2936">
        <v>68.097899999999996</v>
      </c>
      <c r="AB2936">
        <v>13565.712299999999</v>
      </c>
      <c r="AC2936">
        <v>-6.2267000000000001</v>
      </c>
      <c r="AD2936">
        <f t="shared" si="250"/>
        <v>5.8538850137625414E-2</v>
      </c>
      <c r="AQ2936">
        <v>2928000</v>
      </c>
      <c r="AR2936">
        <v>72.900000000000006</v>
      </c>
      <c r="AS2936">
        <v>338.6927</v>
      </c>
      <c r="AT2936">
        <v>72.900000000000006</v>
      </c>
      <c r="AU2936">
        <v>10.580299999999999</v>
      </c>
      <c r="AV2936">
        <v>11951.1612</v>
      </c>
      <c r="AW2936">
        <v>-2.1341999999999999</v>
      </c>
      <c r="AX2936">
        <f t="shared" si="251"/>
        <v>5.8538735008008831E-2</v>
      </c>
    </row>
    <row r="2937" spans="13:50" x14ac:dyDescent="0.2">
      <c r="M2937">
        <v>2929000</v>
      </c>
      <c r="N2937">
        <v>58.32</v>
      </c>
      <c r="O2937">
        <v>339.06689999999998</v>
      </c>
      <c r="P2937">
        <v>58.32</v>
      </c>
      <c r="Q2937">
        <v>-223.3038</v>
      </c>
      <c r="R2937">
        <v>18997.211500000001</v>
      </c>
      <c r="S2937">
        <v>-218.36789999999999</v>
      </c>
      <c r="T2937">
        <f t="shared" si="252"/>
        <v>5.8558914351382663E-2</v>
      </c>
      <c r="W2937">
        <v>2929000</v>
      </c>
      <c r="X2937">
        <v>91.125</v>
      </c>
      <c r="Y2937">
        <v>383.04160000000002</v>
      </c>
      <c r="Z2937">
        <v>91.125</v>
      </c>
      <c r="AA2937">
        <v>-51.0349</v>
      </c>
      <c r="AB2937">
        <v>13560.933499999999</v>
      </c>
      <c r="AC2937">
        <v>-90.544300000000007</v>
      </c>
      <c r="AD2937">
        <f t="shared" si="250"/>
        <v>5.855874777533368E-2</v>
      </c>
      <c r="AQ2937">
        <v>2929000</v>
      </c>
      <c r="AR2937">
        <v>72.900000000000006</v>
      </c>
      <c r="AS2937">
        <v>338.69909999999999</v>
      </c>
      <c r="AT2937">
        <v>72.900000000000006</v>
      </c>
      <c r="AU2937">
        <v>-119.32689999999999</v>
      </c>
      <c r="AV2937">
        <v>11974.007799999999</v>
      </c>
      <c r="AW2937">
        <v>-34.748800000000003</v>
      </c>
      <c r="AX2937">
        <f t="shared" si="251"/>
        <v>5.8558737352033478E-2</v>
      </c>
    </row>
    <row r="2938" spans="13:50" x14ac:dyDescent="0.2">
      <c r="M2938">
        <v>2930000</v>
      </c>
      <c r="N2938">
        <v>58.32</v>
      </c>
      <c r="O2938">
        <v>339.07330000000002</v>
      </c>
      <c r="P2938">
        <v>58.32</v>
      </c>
      <c r="Q2938">
        <v>-40.2776</v>
      </c>
      <c r="R2938">
        <v>18989.101200000001</v>
      </c>
      <c r="S2938">
        <v>17.5107</v>
      </c>
      <c r="T2938">
        <f t="shared" si="252"/>
        <v>5.8578895001372075E-2</v>
      </c>
      <c r="W2938">
        <v>2930000</v>
      </c>
      <c r="X2938">
        <v>91.125</v>
      </c>
      <c r="Y2938">
        <v>383.0489</v>
      </c>
      <c r="Z2938">
        <v>91.125</v>
      </c>
      <c r="AA2938">
        <v>-5.3842999999999996</v>
      </c>
      <c r="AB2938">
        <v>13569.6131</v>
      </c>
      <c r="AC2938">
        <v>54.219900000000003</v>
      </c>
      <c r="AD2938">
        <f t="shared" si="250"/>
        <v>5.8578921769121155E-2</v>
      </c>
      <c r="AQ2938">
        <v>2930000</v>
      </c>
      <c r="AR2938">
        <v>72.900000000000006</v>
      </c>
      <c r="AS2938">
        <v>338.70549999999997</v>
      </c>
      <c r="AT2938">
        <v>72.900000000000006</v>
      </c>
      <c r="AU2938">
        <v>58.248800000000003</v>
      </c>
      <c r="AV2938">
        <v>12046.245800000001</v>
      </c>
      <c r="AW2938">
        <v>43.6905</v>
      </c>
      <c r="AX2938">
        <f t="shared" si="251"/>
        <v>5.8578739696058119E-2</v>
      </c>
    </row>
    <row r="2939" spans="13:50" x14ac:dyDescent="0.2">
      <c r="M2939">
        <v>2931000</v>
      </c>
      <c r="N2939">
        <v>58.32</v>
      </c>
      <c r="O2939">
        <v>339.0797</v>
      </c>
      <c r="P2939">
        <v>58.32</v>
      </c>
      <c r="Q2939">
        <v>59.055900000000001</v>
      </c>
      <c r="R2939">
        <v>19229.553800000002</v>
      </c>
      <c r="S2939">
        <v>275.11500000000001</v>
      </c>
      <c r="T2939">
        <f t="shared" si="252"/>
        <v>5.85988756513613E-2</v>
      </c>
      <c r="W2939">
        <v>2931000</v>
      </c>
      <c r="X2939">
        <v>91.125</v>
      </c>
      <c r="Y2939">
        <v>383.05610000000001</v>
      </c>
      <c r="Z2939">
        <v>91.125</v>
      </c>
      <c r="AA2939">
        <v>89.609800000000007</v>
      </c>
      <c r="AB2939">
        <v>13576.8773</v>
      </c>
      <c r="AC2939">
        <v>-11.442399999999999</v>
      </c>
      <c r="AD2939">
        <f t="shared" si="250"/>
        <v>5.8598819406829428E-2</v>
      </c>
      <c r="AQ2939">
        <v>2931000</v>
      </c>
      <c r="AR2939">
        <v>72.900000000000006</v>
      </c>
      <c r="AS2939">
        <v>338.71190000000001</v>
      </c>
      <c r="AT2939">
        <v>72.900000000000006</v>
      </c>
      <c r="AU2939">
        <v>-58.353000000000002</v>
      </c>
      <c r="AV2939">
        <v>11978.0766</v>
      </c>
      <c r="AW2939">
        <v>-34.140999999999998</v>
      </c>
      <c r="AX2939">
        <f t="shared" si="251"/>
        <v>5.8598742040082939E-2</v>
      </c>
    </row>
    <row r="2940" spans="13:50" x14ac:dyDescent="0.2">
      <c r="M2940">
        <v>2932000</v>
      </c>
      <c r="N2940">
        <v>58.32</v>
      </c>
      <c r="O2940">
        <v>339.08609999999999</v>
      </c>
      <c r="P2940">
        <v>58.32</v>
      </c>
      <c r="Q2940">
        <v>231.3494</v>
      </c>
      <c r="R2940">
        <v>19213.462299999999</v>
      </c>
      <c r="S2940">
        <v>207.00919999999999</v>
      </c>
      <c r="T2940">
        <f t="shared" si="252"/>
        <v>5.8618856301350532E-2</v>
      </c>
      <c r="W2940">
        <v>2932000</v>
      </c>
      <c r="X2940">
        <v>91.125</v>
      </c>
      <c r="Y2940">
        <v>383.06330000000003</v>
      </c>
      <c r="Z2940">
        <v>91.125</v>
      </c>
      <c r="AA2940">
        <v>-47.512700000000002</v>
      </c>
      <c r="AB2940">
        <v>13558.8109</v>
      </c>
      <c r="AC2940">
        <v>-24.844999999999999</v>
      </c>
      <c r="AD2940">
        <f t="shared" si="250"/>
        <v>5.8618717044537694E-2</v>
      </c>
      <c r="AQ2940">
        <v>2932000</v>
      </c>
      <c r="AR2940">
        <v>72.900000000000006</v>
      </c>
      <c r="AS2940">
        <v>338.7183</v>
      </c>
      <c r="AT2940">
        <v>72.900000000000006</v>
      </c>
      <c r="AU2940">
        <v>238.13890000000001</v>
      </c>
      <c r="AV2940">
        <v>12172.7232</v>
      </c>
      <c r="AW2940">
        <v>75.834000000000003</v>
      </c>
      <c r="AX2940">
        <f t="shared" si="251"/>
        <v>5.8618744384107586E-2</v>
      </c>
    </row>
    <row r="2941" spans="13:50" x14ac:dyDescent="0.2">
      <c r="M2941">
        <v>2933000</v>
      </c>
      <c r="N2941">
        <v>58.32</v>
      </c>
      <c r="O2941">
        <v>339.09249999999997</v>
      </c>
      <c r="P2941">
        <v>58.32</v>
      </c>
      <c r="Q2941">
        <v>17.964700000000001</v>
      </c>
      <c r="R2941">
        <v>19078.394400000001</v>
      </c>
      <c r="S2941">
        <v>-60.713000000000001</v>
      </c>
      <c r="T2941">
        <f t="shared" si="252"/>
        <v>5.8638836951339764E-2</v>
      </c>
      <c r="W2941">
        <v>2933000</v>
      </c>
      <c r="X2941">
        <v>91.125</v>
      </c>
      <c r="Y2941">
        <v>383.07060000000001</v>
      </c>
      <c r="Z2941">
        <v>91.125</v>
      </c>
      <c r="AA2941">
        <v>32.258499999999998</v>
      </c>
      <c r="AB2941">
        <v>13600.4336</v>
      </c>
      <c r="AC2941">
        <v>114.371</v>
      </c>
      <c r="AD2941">
        <f t="shared" si="250"/>
        <v>5.8638891038325168E-2</v>
      </c>
      <c r="AQ2941">
        <v>2933000</v>
      </c>
      <c r="AR2941">
        <v>72.900000000000006</v>
      </c>
      <c r="AS2941">
        <v>338.72469999999998</v>
      </c>
      <c r="AT2941">
        <v>72.900000000000006</v>
      </c>
      <c r="AU2941">
        <v>84.345699999999994</v>
      </c>
      <c r="AV2941">
        <v>12080.617399999999</v>
      </c>
      <c r="AW2941">
        <v>69.534000000000006</v>
      </c>
      <c r="AX2941">
        <f t="shared" si="251"/>
        <v>5.8638746728132227E-2</v>
      </c>
    </row>
    <row r="2942" spans="13:50" x14ac:dyDescent="0.2">
      <c r="M2942">
        <v>2934000</v>
      </c>
      <c r="N2942">
        <v>58.32</v>
      </c>
      <c r="O2942">
        <v>339.09890000000001</v>
      </c>
      <c r="P2942">
        <v>58.32</v>
      </c>
      <c r="Q2942">
        <v>161.4564</v>
      </c>
      <c r="R2942">
        <v>19138.4748</v>
      </c>
      <c r="S2942">
        <v>20.645199999999999</v>
      </c>
      <c r="T2942">
        <f t="shared" si="252"/>
        <v>5.8658817601329169E-2</v>
      </c>
      <c r="W2942">
        <v>2934000</v>
      </c>
      <c r="X2942">
        <v>91.125</v>
      </c>
      <c r="Y2942">
        <v>383.07780000000002</v>
      </c>
      <c r="Z2942">
        <v>91.125</v>
      </c>
      <c r="AA2942">
        <v>116.4075</v>
      </c>
      <c r="AB2942">
        <v>13619.2251</v>
      </c>
      <c r="AC2942">
        <v>-5.4253999999999998</v>
      </c>
      <c r="AD2942">
        <f t="shared" si="250"/>
        <v>5.8658788676033434E-2</v>
      </c>
      <c r="AQ2942">
        <v>2934000</v>
      </c>
      <c r="AR2942">
        <v>72.900000000000006</v>
      </c>
      <c r="AS2942">
        <v>338.73110000000003</v>
      </c>
      <c r="AT2942">
        <v>72.900000000000006</v>
      </c>
      <c r="AU2942">
        <v>-25.905899999999999</v>
      </c>
      <c r="AV2942">
        <v>12036.159</v>
      </c>
      <c r="AW2942">
        <v>53.419800000000002</v>
      </c>
      <c r="AX2942">
        <f t="shared" si="251"/>
        <v>5.8658749072157047E-2</v>
      </c>
    </row>
    <row r="2943" spans="13:50" x14ac:dyDescent="0.2">
      <c r="M2943">
        <v>2935000</v>
      </c>
      <c r="N2943">
        <v>58.32</v>
      </c>
      <c r="O2943">
        <v>339.1053</v>
      </c>
      <c r="P2943">
        <v>58.32</v>
      </c>
      <c r="Q2943">
        <v>-70.071700000000007</v>
      </c>
      <c r="R2943">
        <v>19093.102999999999</v>
      </c>
      <c r="S2943">
        <v>208.3006</v>
      </c>
      <c r="T2943">
        <f t="shared" si="252"/>
        <v>5.8678798251318401E-2</v>
      </c>
      <c r="W2943">
        <v>2935000</v>
      </c>
      <c r="X2943">
        <v>91.125</v>
      </c>
      <c r="Y2943">
        <v>383.08510000000001</v>
      </c>
      <c r="Z2943">
        <v>91.125</v>
      </c>
      <c r="AA2943">
        <v>-48.343400000000003</v>
      </c>
      <c r="AB2943">
        <v>13599.968800000001</v>
      </c>
      <c r="AC2943">
        <v>-19.033799999999999</v>
      </c>
      <c r="AD2943">
        <f t="shared" si="250"/>
        <v>5.8678962669820915E-2</v>
      </c>
      <c r="AQ2943">
        <v>2935000</v>
      </c>
      <c r="AR2943">
        <v>72.900000000000006</v>
      </c>
      <c r="AS2943">
        <v>338.73750000000001</v>
      </c>
      <c r="AT2943">
        <v>72.900000000000006</v>
      </c>
      <c r="AU2943">
        <v>-233.25749999999999</v>
      </c>
      <c r="AV2943">
        <v>11956.537899999999</v>
      </c>
      <c r="AW2943">
        <v>-85.721100000000007</v>
      </c>
      <c r="AX2943">
        <f t="shared" si="251"/>
        <v>5.8678751416181694E-2</v>
      </c>
    </row>
    <row r="2944" spans="13:50" x14ac:dyDescent="0.2">
      <c r="M2944">
        <v>2936000</v>
      </c>
      <c r="N2944">
        <v>58.32</v>
      </c>
      <c r="O2944">
        <v>339.11169999999998</v>
      </c>
      <c r="P2944">
        <v>58.32</v>
      </c>
      <c r="Q2944">
        <v>-306.20080000000002</v>
      </c>
      <c r="R2944">
        <v>18877.112300000001</v>
      </c>
      <c r="S2944">
        <v>-60.441400000000002</v>
      </c>
      <c r="T2944">
        <f t="shared" si="252"/>
        <v>5.8698778901307626E-2</v>
      </c>
      <c r="W2944">
        <v>2936000</v>
      </c>
      <c r="X2944">
        <v>91.125</v>
      </c>
      <c r="Y2944">
        <v>383.09230000000002</v>
      </c>
      <c r="Z2944">
        <v>91.125</v>
      </c>
      <c r="AA2944">
        <v>-133.56139999999999</v>
      </c>
      <c r="AB2944">
        <v>13591.784100000001</v>
      </c>
      <c r="AC2944">
        <v>69.236000000000004</v>
      </c>
      <c r="AD2944">
        <f t="shared" si="250"/>
        <v>5.8698860307529181E-2</v>
      </c>
      <c r="AQ2944">
        <v>2936000</v>
      </c>
      <c r="AR2944">
        <v>72.900000000000006</v>
      </c>
      <c r="AS2944">
        <v>338.7439</v>
      </c>
      <c r="AT2944">
        <v>72.900000000000006</v>
      </c>
      <c r="AU2944">
        <v>-2.6238000000000001</v>
      </c>
      <c r="AV2944">
        <v>12033.3855</v>
      </c>
      <c r="AW2944">
        <v>-5.7087000000000003</v>
      </c>
      <c r="AX2944">
        <f t="shared" si="251"/>
        <v>5.8698753760206342E-2</v>
      </c>
    </row>
    <row r="2945" spans="13:50" x14ac:dyDescent="0.2">
      <c r="M2945">
        <v>2937000</v>
      </c>
      <c r="N2945">
        <v>58.32</v>
      </c>
      <c r="O2945">
        <v>339.11810000000003</v>
      </c>
      <c r="P2945">
        <v>58.32</v>
      </c>
      <c r="Q2945">
        <v>74.735900000000001</v>
      </c>
      <c r="R2945">
        <v>19172.2281</v>
      </c>
      <c r="S2945">
        <v>46.371600000000001</v>
      </c>
      <c r="T2945">
        <f t="shared" si="252"/>
        <v>5.8718759551297031E-2</v>
      </c>
      <c r="W2945">
        <v>2937000</v>
      </c>
      <c r="X2945">
        <v>91.125</v>
      </c>
      <c r="Y2945">
        <v>383.09949999999998</v>
      </c>
      <c r="Z2945">
        <v>91.125</v>
      </c>
      <c r="AA2945">
        <v>0.22170000000000001</v>
      </c>
      <c r="AB2945">
        <v>13554.3565</v>
      </c>
      <c r="AC2945">
        <v>-53.403399999999998</v>
      </c>
      <c r="AD2945">
        <f t="shared" si="250"/>
        <v>5.8718757945237288E-2</v>
      </c>
      <c r="AQ2945">
        <v>2937000</v>
      </c>
      <c r="AR2945">
        <v>72.900000000000006</v>
      </c>
      <c r="AS2945">
        <v>338.75029999999998</v>
      </c>
      <c r="AT2945">
        <v>72.900000000000006</v>
      </c>
      <c r="AU2945">
        <v>-286.97770000000003</v>
      </c>
      <c r="AV2945">
        <v>11889.253699999999</v>
      </c>
      <c r="AW2945">
        <v>-265.14920000000001</v>
      </c>
      <c r="AX2945">
        <f t="shared" si="251"/>
        <v>5.8718756104230982E-2</v>
      </c>
    </row>
    <row r="2946" spans="13:50" x14ac:dyDescent="0.2">
      <c r="M2946">
        <v>2938000</v>
      </c>
      <c r="N2946">
        <v>58.32</v>
      </c>
      <c r="O2946">
        <v>339.12450000000001</v>
      </c>
      <c r="P2946">
        <v>58.32</v>
      </c>
      <c r="Q2946">
        <v>255.69110000000001</v>
      </c>
      <c r="R2946">
        <v>19053.274799999999</v>
      </c>
      <c r="S2946">
        <v>-24.338999999999999</v>
      </c>
      <c r="T2946">
        <f t="shared" si="252"/>
        <v>5.8738740201286263E-2</v>
      </c>
      <c r="W2946">
        <v>2938000</v>
      </c>
      <c r="X2946">
        <v>91.125</v>
      </c>
      <c r="Y2946">
        <v>383.10680000000002</v>
      </c>
      <c r="Z2946">
        <v>91.125</v>
      </c>
      <c r="AA2946">
        <v>201.36670000000001</v>
      </c>
      <c r="AB2946">
        <v>13597.090700000001</v>
      </c>
      <c r="AC2946">
        <v>71.224000000000004</v>
      </c>
      <c r="AD2946">
        <f t="shared" si="250"/>
        <v>5.8738931939024921E-2</v>
      </c>
      <c r="AQ2946">
        <v>2938000</v>
      </c>
      <c r="AR2946">
        <v>72.900000000000006</v>
      </c>
      <c r="AS2946">
        <v>338.75670000000002</v>
      </c>
      <c r="AT2946">
        <v>72.900000000000006</v>
      </c>
      <c r="AU2946">
        <v>242.81819999999999</v>
      </c>
      <c r="AV2946">
        <v>12185.3688</v>
      </c>
      <c r="AW2946">
        <v>225.82300000000001</v>
      </c>
      <c r="AX2946">
        <f t="shared" si="251"/>
        <v>5.8738758448255803E-2</v>
      </c>
    </row>
    <row r="2947" spans="13:50" x14ac:dyDescent="0.2">
      <c r="M2947">
        <v>2939000</v>
      </c>
      <c r="N2947">
        <v>58.32</v>
      </c>
      <c r="O2947">
        <v>339.1309</v>
      </c>
      <c r="P2947">
        <v>58.32</v>
      </c>
      <c r="Q2947">
        <v>72.540700000000001</v>
      </c>
      <c r="R2947">
        <v>19105.573100000001</v>
      </c>
      <c r="S2947">
        <v>17.040600000000001</v>
      </c>
      <c r="T2947">
        <f t="shared" si="252"/>
        <v>5.8758720851275495E-2</v>
      </c>
      <c r="W2947">
        <v>2939000</v>
      </c>
      <c r="X2947">
        <v>91.125</v>
      </c>
      <c r="Y2947">
        <v>383.11399999999998</v>
      </c>
      <c r="Z2947">
        <v>91.125</v>
      </c>
      <c r="AA2947">
        <v>-137.8263</v>
      </c>
      <c r="AB2947">
        <v>13567.714900000001</v>
      </c>
      <c r="AC2947">
        <v>25.439800000000002</v>
      </c>
      <c r="AD2947">
        <f t="shared" si="250"/>
        <v>5.8758829576733035E-2</v>
      </c>
      <c r="AQ2947">
        <v>2939000</v>
      </c>
      <c r="AR2947">
        <v>72.900000000000006</v>
      </c>
      <c r="AS2947">
        <v>338.76310000000001</v>
      </c>
      <c r="AT2947">
        <v>72.900000000000006</v>
      </c>
      <c r="AU2947">
        <v>-21.973199999999999</v>
      </c>
      <c r="AV2947">
        <v>11993.897300000001</v>
      </c>
      <c r="AW2947">
        <v>25.152100000000001</v>
      </c>
      <c r="AX2947">
        <f t="shared" si="251"/>
        <v>5.875876079228045E-2</v>
      </c>
    </row>
    <row r="2948" spans="13:50" x14ac:dyDescent="0.2">
      <c r="M2948">
        <v>2940000</v>
      </c>
      <c r="N2948">
        <v>58.32</v>
      </c>
      <c r="O2948">
        <v>339.13729999999998</v>
      </c>
      <c r="P2948">
        <v>58.32</v>
      </c>
      <c r="Q2948">
        <v>-27.744</v>
      </c>
      <c r="R2948">
        <v>18961.803</v>
      </c>
      <c r="S2948">
        <v>20.329000000000001</v>
      </c>
      <c r="T2948">
        <f t="shared" si="252"/>
        <v>5.877870150126472E-2</v>
      </c>
      <c r="W2948">
        <v>2940000</v>
      </c>
      <c r="X2948">
        <v>91.125</v>
      </c>
      <c r="Y2948">
        <v>383.12119999999999</v>
      </c>
      <c r="Z2948">
        <v>91.125</v>
      </c>
      <c r="AA2948">
        <v>68.305899999999994</v>
      </c>
      <c r="AB2948">
        <v>13649.361999999999</v>
      </c>
      <c r="AC2948">
        <v>-25.147099999999998</v>
      </c>
      <c r="AD2948">
        <f t="shared" si="250"/>
        <v>5.8778727214441301E-2</v>
      </c>
      <c r="AQ2948">
        <v>2940000</v>
      </c>
      <c r="AR2948">
        <v>72.900000000000006</v>
      </c>
      <c r="AS2948">
        <v>338.76949999999999</v>
      </c>
      <c r="AT2948">
        <v>72.900000000000006</v>
      </c>
      <c r="AU2948">
        <v>-0.77380000000000004</v>
      </c>
      <c r="AV2948">
        <v>12076.300800000001</v>
      </c>
      <c r="AW2948">
        <v>128.5436</v>
      </c>
      <c r="AX2948">
        <f t="shared" si="251"/>
        <v>5.877876313630509E-2</v>
      </c>
    </row>
    <row r="2949" spans="13:50" x14ac:dyDescent="0.2">
      <c r="M2949">
        <v>2941000</v>
      </c>
      <c r="N2949">
        <v>58.32</v>
      </c>
      <c r="O2949">
        <v>339.14370000000002</v>
      </c>
      <c r="P2949">
        <v>58.32</v>
      </c>
      <c r="Q2949">
        <v>-105.5128</v>
      </c>
      <c r="R2949">
        <v>19066.9018</v>
      </c>
      <c r="S2949">
        <v>-47.939900000000002</v>
      </c>
      <c r="T2949">
        <f t="shared" si="252"/>
        <v>5.8798682151254132E-2</v>
      </c>
      <c r="W2949">
        <v>2941000</v>
      </c>
      <c r="X2949">
        <v>91.125</v>
      </c>
      <c r="Y2949">
        <v>383.12849999999997</v>
      </c>
      <c r="Z2949">
        <v>91.125</v>
      </c>
      <c r="AA2949">
        <v>52.714300000000001</v>
      </c>
      <c r="AB2949">
        <v>13582.594300000001</v>
      </c>
      <c r="AC2949">
        <v>-111.2492</v>
      </c>
      <c r="AD2949">
        <f t="shared" si="250"/>
        <v>5.8798901208228782E-2</v>
      </c>
      <c r="AQ2949">
        <v>2941000</v>
      </c>
      <c r="AR2949">
        <v>72.900000000000006</v>
      </c>
      <c r="AS2949">
        <v>338.77589999999998</v>
      </c>
      <c r="AT2949">
        <v>72.900000000000006</v>
      </c>
      <c r="AU2949">
        <v>27.453600000000002</v>
      </c>
      <c r="AV2949">
        <v>12063.7605</v>
      </c>
      <c r="AW2949">
        <v>-32.381500000000003</v>
      </c>
      <c r="AX2949">
        <f t="shared" si="251"/>
        <v>5.8798765480329737E-2</v>
      </c>
    </row>
    <row r="2950" spans="13:50" x14ac:dyDescent="0.2">
      <c r="M2950">
        <v>2942000</v>
      </c>
      <c r="N2950">
        <v>58.32</v>
      </c>
      <c r="O2950">
        <v>339.15010000000001</v>
      </c>
      <c r="P2950">
        <v>58.32</v>
      </c>
      <c r="Q2950">
        <v>153.67250000000001</v>
      </c>
      <c r="R2950">
        <v>19064.616699999999</v>
      </c>
      <c r="S2950">
        <v>269.96589999999998</v>
      </c>
      <c r="T2950">
        <f t="shared" si="252"/>
        <v>5.8818662801243357E-2</v>
      </c>
      <c r="W2950">
        <v>2942000</v>
      </c>
      <c r="X2950">
        <v>91.125</v>
      </c>
      <c r="Y2950">
        <v>383.13569999999999</v>
      </c>
      <c r="Z2950">
        <v>91.125</v>
      </c>
      <c r="AA2950">
        <v>-143.4846</v>
      </c>
      <c r="AB2950">
        <v>13572.5093</v>
      </c>
      <c r="AC2950">
        <v>58.1584</v>
      </c>
      <c r="AD2950">
        <f t="shared" si="250"/>
        <v>5.8818798845937048E-2</v>
      </c>
      <c r="AQ2950">
        <v>2942000</v>
      </c>
      <c r="AR2950">
        <v>72.900000000000006</v>
      </c>
      <c r="AS2950">
        <v>338.78230000000002</v>
      </c>
      <c r="AT2950">
        <v>72.900000000000006</v>
      </c>
      <c r="AU2950">
        <v>-11.64</v>
      </c>
      <c r="AV2950">
        <v>12047.8176</v>
      </c>
      <c r="AW2950">
        <v>-131.14150000000001</v>
      </c>
      <c r="AX2950">
        <f t="shared" si="251"/>
        <v>5.8818767824354558E-2</v>
      </c>
    </row>
    <row r="2951" spans="13:50" x14ac:dyDescent="0.2">
      <c r="M2951">
        <v>2943000</v>
      </c>
      <c r="N2951">
        <v>58.32</v>
      </c>
      <c r="O2951">
        <v>339.15649999999999</v>
      </c>
      <c r="P2951">
        <v>58.32</v>
      </c>
      <c r="Q2951">
        <v>66.994500000000002</v>
      </c>
      <c r="R2951">
        <v>18987.053800000002</v>
      </c>
      <c r="S2951">
        <v>-67.935199999999995</v>
      </c>
      <c r="T2951">
        <f t="shared" si="252"/>
        <v>5.8838643451232589E-2</v>
      </c>
      <c r="W2951">
        <v>2943000</v>
      </c>
      <c r="X2951">
        <v>91.125</v>
      </c>
      <c r="Y2951">
        <v>383.14299999999997</v>
      </c>
      <c r="Z2951">
        <v>91.125</v>
      </c>
      <c r="AA2951">
        <v>38.804600000000001</v>
      </c>
      <c r="AB2951">
        <v>13639.301799999999</v>
      </c>
      <c r="AC2951">
        <v>23.143999999999998</v>
      </c>
      <c r="AD2951">
        <f t="shared" si="250"/>
        <v>5.8838972839724522E-2</v>
      </c>
      <c r="AQ2951">
        <v>2943000</v>
      </c>
      <c r="AR2951">
        <v>72.900000000000006</v>
      </c>
      <c r="AS2951">
        <v>338.78870000000001</v>
      </c>
      <c r="AT2951">
        <v>72.900000000000006</v>
      </c>
      <c r="AU2951">
        <v>-145.5626</v>
      </c>
      <c r="AV2951">
        <v>11958.060600000001</v>
      </c>
      <c r="AW2951">
        <v>-195.97989999999999</v>
      </c>
      <c r="AX2951">
        <f t="shared" si="251"/>
        <v>5.8838770168379198E-2</v>
      </c>
    </row>
    <row r="2952" spans="13:50" x14ac:dyDescent="0.2">
      <c r="M2952">
        <v>2944000</v>
      </c>
      <c r="N2952">
        <v>58.32</v>
      </c>
      <c r="O2952">
        <v>339.16289999999998</v>
      </c>
      <c r="P2952">
        <v>58.32</v>
      </c>
      <c r="Q2952">
        <v>52.637300000000003</v>
      </c>
      <c r="R2952">
        <v>19098.8986</v>
      </c>
      <c r="S2952">
        <v>18.178899999999999</v>
      </c>
      <c r="T2952">
        <f t="shared" si="252"/>
        <v>5.8858624101221814E-2</v>
      </c>
      <c r="W2952">
        <v>2944000</v>
      </c>
      <c r="X2952">
        <v>91.125</v>
      </c>
      <c r="Y2952">
        <v>383.15019999999998</v>
      </c>
      <c r="Z2952">
        <v>91.125</v>
      </c>
      <c r="AA2952">
        <v>196.14699999999999</v>
      </c>
      <c r="AB2952">
        <v>13678.6615</v>
      </c>
      <c r="AC2952">
        <v>18.079799999999999</v>
      </c>
      <c r="AD2952">
        <f t="shared" si="250"/>
        <v>5.8858870477432788E-2</v>
      </c>
      <c r="AQ2952">
        <v>2944000</v>
      </c>
      <c r="AR2952">
        <v>72.900000000000006</v>
      </c>
      <c r="AS2952">
        <v>338.79509999999999</v>
      </c>
      <c r="AT2952">
        <v>72.900000000000006</v>
      </c>
      <c r="AU2952">
        <v>12.669600000000001</v>
      </c>
      <c r="AV2952">
        <v>12091.858099999999</v>
      </c>
      <c r="AW2952">
        <v>109.6367</v>
      </c>
      <c r="AX2952">
        <f t="shared" si="251"/>
        <v>5.8858772512403845E-2</v>
      </c>
    </row>
    <row r="2953" spans="13:50" x14ac:dyDescent="0.2">
      <c r="M2953">
        <v>2945000</v>
      </c>
      <c r="N2953">
        <v>58.32</v>
      </c>
      <c r="O2953">
        <v>339.1694</v>
      </c>
      <c r="P2953">
        <v>58.32</v>
      </c>
      <c r="Q2953">
        <v>132.62620000000001</v>
      </c>
      <c r="R2953">
        <v>19123.296699999999</v>
      </c>
      <c r="S2953">
        <v>63.411099999999998</v>
      </c>
      <c r="T2953">
        <f t="shared" si="252"/>
        <v>5.8878916948867231E-2</v>
      </c>
      <c r="W2953">
        <v>2945000</v>
      </c>
      <c r="X2953">
        <v>91.125</v>
      </c>
      <c r="Y2953">
        <v>383.1574</v>
      </c>
      <c r="Z2953">
        <v>91.125</v>
      </c>
      <c r="AA2953">
        <v>-63.543300000000002</v>
      </c>
      <c r="AB2953">
        <v>13609.9172</v>
      </c>
      <c r="AC2953">
        <v>17.9132</v>
      </c>
      <c r="AD2953">
        <f t="shared" si="250"/>
        <v>5.8878768115141054E-2</v>
      </c>
      <c r="AQ2953">
        <v>2945000</v>
      </c>
      <c r="AR2953">
        <v>72.900000000000006</v>
      </c>
      <c r="AS2953">
        <v>338.80149999999998</v>
      </c>
      <c r="AT2953">
        <v>72.900000000000006</v>
      </c>
      <c r="AU2953">
        <v>-173.46639999999999</v>
      </c>
      <c r="AV2953">
        <v>11962.7214</v>
      </c>
      <c r="AW2953">
        <v>-12.063499999999999</v>
      </c>
      <c r="AX2953">
        <f t="shared" si="251"/>
        <v>5.8878774856428485E-2</v>
      </c>
    </row>
    <row r="2954" spans="13:50" x14ac:dyDescent="0.2">
      <c r="M2954">
        <v>2946000</v>
      </c>
      <c r="N2954">
        <v>58.32</v>
      </c>
      <c r="O2954">
        <v>339.17579999999998</v>
      </c>
      <c r="P2954">
        <v>58.32</v>
      </c>
      <c r="Q2954">
        <v>8.8379999999999992</v>
      </c>
      <c r="R2954">
        <v>19148.527699999999</v>
      </c>
      <c r="S2954">
        <v>34.242100000000001</v>
      </c>
      <c r="T2954">
        <f t="shared" si="252"/>
        <v>5.8898897598856456E-2</v>
      </c>
      <c r="W2954">
        <v>2946000</v>
      </c>
      <c r="X2954">
        <v>91.125</v>
      </c>
      <c r="Y2954">
        <v>383.16469999999998</v>
      </c>
      <c r="Z2954">
        <v>91.125</v>
      </c>
      <c r="AA2954">
        <v>-96.763999999999996</v>
      </c>
      <c r="AB2954">
        <v>13617.901099999999</v>
      </c>
      <c r="AC2954">
        <v>35.9895</v>
      </c>
      <c r="AD2954">
        <f t="shared" ref="AD2954:AD3017" si="253">(Y2954-$Y$9)/$Y$9</f>
        <v>5.8898942108928536E-2</v>
      </c>
      <c r="AQ2954">
        <v>2946000</v>
      </c>
      <c r="AR2954">
        <v>72.900000000000006</v>
      </c>
      <c r="AS2954">
        <v>338.80790000000002</v>
      </c>
      <c r="AT2954">
        <v>72.900000000000006</v>
      </c>
      <c r="AU2954">
        <v>26.1404</v>
      </c>
      <c r="AV2954">
        <v>12020.5651</v>
      </c>
      <c r="AW2954">
        <v>-4.4278000000000004</v>
      </c>
      <c r="AX2954">
        <f t="shared" ref="AX2954:AX3017" si="254">(AS2954-$AS$9)/$AS$9</f>
        <v>5.8898777200453306E-2</v>
      </c>
    </row>
    <row r="2955" spans="13:50" x14ac:dyDescent="0.2">
      <c r="M2955">
        <v>2947000</v>
      </c>
      <c r="N2955">
        <v>58.32</v>
      </c>
      <c r="O2955">
        <v>339.18220000000002</v>
      </c>
      <c r="P2955">
        <v>58.32</v>
      </c>
      <c r="Q2955">
        <v>14.854100000000001</v>
      </c>
      <c r="R2955">
        <v>19026.851999999999</v>
      </c>
      <c r="S2955">
        <v>17.689</v>
      </c>
      <c r="T2955">
        <f t="shared" si="252"/>
        <v>5.8918878248845862E-2</v>
      </c>
      <c r="W2955">
        <v>2947000</v>
      </c>
      <c r="X2955">
        <v>91.125</v>
      </c>
      <c r="Y2955">
        <v>383.17189999999999</v>
      </c>
      <c r="Z2955">
        <v>91.125</v>
      </c>
      <c r="AA2955">
        <v>107.7462</v>
      </c>
      <c r="AB2955">
        <v>13556.440699999999</v>
      </c>
      <c r="AC2955">
        <v>-74.236999999999995</v>
      </c>
      <c r="AD2955">
        <f t="shared" si="253"/>
        <v>5.8918839746636802E-2</v>
      </c>
      <c r="AQ2955">
        <v>2947000</v>
      </c>
      <c r="AR2955">
        <v>72.900000000000006</v>
      </c>
      <c r="AS2955">
        <v>338.8143</v>
      </c>
      <c r="AT2955">
        <v>72.900000000000006</v>
      </c>
      <c r="AU2955">
        <v>-70.5715</v>
      </c>
      <c r="AV2955">
        <v>12037.1738</v>
      </c>
      <c r="AW2955">
        <v>-30.857299999999999</v>
      </c>
      <c r="AX2955">
        <f t="shared" si="254"/>
        <v>5.8918779544477953E-2</v>
      </c>
    </row>
    <row r="2956" spans="13:50" x14ac:dyDescent="0.2">
      <c r="M2956">
        <v>2948000</v>
      </c>
      <c r="N2956">
        <v>58.32</v>
      </c>
      <c r="O2956">
        <v>339.18860000000001</v>
      </c>
      <c r="P2956">
        <v>58.32</v>
      </c>
      <c r="Q2956">
        <v>113.7561</v>
      </c>
      <c r="R2956">
        <v>19081.606599999999</v>
      </c>
      <c r="S2956">
        <v>167.185</v>
      </c>
      <c r="T2956">
        <f t="shared" si="252"/>
        <v>5.8938858898835093E-2</v>
      </c>
      <c r="W2956">
        <v>2948000</v>
      </c>
      <c r="X2956">
        <v>91.125</v>
      </c>
      <c r="Y2956">
        <v>383.17910000000001</v>
      </c>
      <c r="Z2956">
        <v>91.125</v>
      </c>
      <c r="AA2956">
        <v>-18.187200000000001</v>
      </c>
      <c r="AB2956">
        <v>13633.5005</v>
      </c>
      <c r="AC2956">
        <v>71.235100000000003</v>
      </c>
      <c r="AD2956">
        <f t="shared" si="253"/>
        <v>5.8938737384345068E-2</v>
      </c>
      <c r="AQ2956">
        <v>2948000</v>
      </c>
      <c r="AR2956">
        <v>72.900000000000006</v>
      </c>
      <c r="AS2956">
        <v>338.82069999999999</v>
      </c>
      <c r="AT2956">
        <v>72.900000000000006</v>
      </c>
      <c r="AU2956">
        <v>114.7439</v>
      </c>
      <c r="AV2956">
        <v>12138.0344</v>
      </c>
      <c r="AW2956">
        <v>41.802500000000002</v>
      </c>
      <c r="AX2956">
        <f t="shared" si="254"/>
        <v>5.8938781888502594E-2</v>
      </c>
    </row>
    <row r="2957" spans="13:50" x14ac:dyDescent="0.2">
      <c r="M2957">
        <v>2949000</v>
      </c>
      <c r="N2957">
        <v>58.32</v>
      </c>
      <c r="O2957">
        <v>339.19499999999999</v>
      </c>
      <c r="P2957">
        <v>58.32</v>
      </c>
      <c r="Q2957">
        <v>-262.33100000000002</v>
      </c>
      <c r="R2957">
        <v>18970.0965</v>
      </c>
      <c r="S2957">
        <v>-86.021100000000004</v>
      </c>
      <c r="T2957">
        <f t="shared" ref="T2957:T3020" si="255">(O2957-$E$9)/$E$9</f>
        <v>5.8958839548824325E-2</v>
      </c>
      <c r="W2957">
        <v>2949000</v>
      </c>
      <c r="X2957">
        <v>91.125</v>
      </c>
      <c r="Y2957">
        <v>383.18639999999999</v>
      </c>
      <c r="Z2957">
        <v>91.125</v>
      </c>
      <c r="AA2957">
        <v>-73.052400000000006</v>
      </c>
      <c r="AB2957">
        <v>13611.189700000001</v>
      </c>
      <c r="AC2957">
        <v>-3.7387999999999999</v>
      </c>
      <c r="AD2957">
        <f t="shared" si="253"/>
        <v>5.8958911378132549E-2</v>
      </c>
      <c r="AQ2957">
        <v>2949000</v>
      </c>
      <c r="AR2957">
        <v>72.900000000000006</v>
      </c>
      <c r="AS2957">
        <v>338.82709999999997</v>
      </c>
      <c r="AT2957">
        <v>72.900000000000006</v>
      </c>
      <c r="AU2957">
        <v>-30.011500000000002</v>
      </c>
      <c r="AV2957">
        <v>12022.141600000001</v>
      </c>
      <c r="AW2957">
        <v>-42.892600000000002</v>
      </c>
      <c r="AX2957">
        <f t="shared" si="254"/>
        <v>5.8958784232527241E-2</v>
      </c>
    </row>
    <row r="2958" spans="13:50" x14ac:dyDescent="0.2">
      <c r="M2958">
        <v>2950000</v>
      </c>
      <c r="N2958">
        <v>58.32</v>
      </c>
      <c r="O2958">
        <v>339.20139999999998</v>
      </c>
      <c r="P2958">
        <v>58.32</v>
      </c>
      <c r="Q2958">
        <v>5.7351999999999999</v>
      </c>
      <c r="R2958">
        <v>19002.0101</v>
      </c>
      <c r="S2958">
        <v>-92.312200000000004</v>
      </c>
      <c r="T2958">
        <f t="shared" si="255"/>
        <v>5.897882019881355E-2</v>
      </c>
      <c r="W2958">
        <v>2950000</v>
      </c>
      <c r="X2958">
        <v>91.125</v>
      </c>
      <c r="Y2958">
        <v>383.1936</v>
      </c>
      <c r="Z2958">
        <v>91.125</v>
      </c>
      <c r="AA2958">
        <v>122.9097</v>
      </c>
      <c r="AB2958">
        <v>13638.8881</v>
      </c>
      <c r="AC2958">
        <v>-96.622200000000007</v>
      </c>
      <c r="AD2958">
        <f t="shared" si="253"/>
        <v>5.8978809015840815E-2</v>
      </c>
      <c r="AQ2958">
        <v>2950000</v>
      </c>
      <c r="AR2958">
        <v>72.900000000000006</v>
      </c>
      <c r="AS2958">
        <v>338.83350000000002</v>
      </c>
      <c r="AT2958">
        <v>72.900000000000006</v>
      </c>
      <c r="AU2958">
        <v>86.816400000000002</v>
      </c>
      <c r="AV2958">
        <v>12083.922200000001</v>
      </c>
      <c r="AW2958">
        <v>23.010200000000001</v>
      </c>
      <c r="AX2958">
        <f t="shared" si="254"/>
        <v>5.8978786576552061E-2</v>
      </c>
    </row>
    <row r="2959" spans="13:50" x14ac:dyDescent="0.2">
      <c r="M2959">
        <v>2951000</v>
      </c>
      <c r="N2959">
        <v>58.32</v>
      </c>
      <c r="O2959">
        <v>339.20780000000002</v>
      </c>
      <c r="P2959">
        <v>58.32</v>
      </c>
      <c r="Q2959">
        <v>-296.26549999999997</v>
      </c>
      <c r="R2959">
        <v>18949.859</v>
      </c>
      <c r="S2959">
        <v>-309.0478</v>
      </c>
      <c r="T2959">
        <f t="shared" si="255"/>
        <v>5.8998800848802962E-2</v>
      </c>
      <c r="W2959">
        <v>2951000</v>
      </c>
      <c r="X2959">
        <v>91.125</v>
      </c>
      <c r="Y2959">
        <v>383.20080000000002</v>
      </c>
      <c r="Z2959">
        <v>91.125</v>
      </c>
      <c r="AA2959">
        <v>62.5762</v>
      </c>
      <c r="AB2959">
        <v>13636.9642</v>
      </c>
      <c r="AC2959">
        <v>132.85429999999999</v>
      </c>
      <c r="AD2959">
        <f t="shared" si="253"/>
        <v>5.8998706653549081E-2</v>
      </c>
      <c r="AQ2959">
        <v>2951000</v>
      </c>
      <c r="AR2959">
        <v>72.900000000000006</v>
      </c>
      <c r="AS2959">
        <v>338.8399</v>
      </c>
      <c r="AT2959">
        <v>72.900000000000006</v>
      </c>
      <c r="AU2959">
        <v>159.76949999999999</v>
      </c>
      <c r="AV2959">
        <v>12127.7929</v>
      </c>
      <c r="AW2959">
        <v>73.797499999999999</v>
      </c>
      <c r="AX2959">
        <f t="shared" si="254"/>
        <v>5.8998788920576709E-2</v>
      </c>
    </row>
    <row r="2960" spans="13:50" x14ac:dyDescent="0.2">
      <c r="M2960">
        <v>2952000</v>
      </c>
      <c r="N2960">
        <v>58.32</v>
      </c>
      <c r="O2960">
        <v>339.21420000000001</v>
      </c>
      <c r="P2960">
        <v>58.32</v>
      </c>
      <c r="Q2960">
        <v>-181.12729999999999</v>
      </c>
      <c r="R2960">
        <v>19095.3976</v>
      </c>
      <c r="S2960">
        <v>24.239699999999999</v>
      </c>
      <c r="T2960">
        <f t="shared" si="255"/>
        <v>5.9018781498792187E-2</v>
      </c>
      <c r="W2960">
        <v>2952000</v>
      </c>
      <c r="X2960">
        <v>91.125</v>
      </c>
      <c r="Y2960">
        <v>383.2081</v>
      </c>
      <c r="Z2960">
        <v>91.125</v>
      </c>
      <c r="AA2960">
        <v>-115.1126</v>
      </c>
      <c r="AB2960">
        <v>13565.873299999999</v>
      </c>
      <c r="AC2960">
        <v>-68.607100000000003</v>
      </c>
      <c r="AD2960">
        <f t="shared" si="253"/>
        <v>5.9018880647336555E-2</v>
      </c>
      <c r="AQ2960">
        <v>2952000</v>
      </c>
      <c r="AR2960">
        <v>72.900000000000006</v>
      </c>
      <c r="AS2960">
        <v>338.84629999999999</v>
      </c>
      <c r="AT2960">
        <v>72.900000000000006</v>
      </c>
      <c r="AU2960">
        <v>69.240600000000001</v>
      </c>
      <c r="AV2960">
        <v>12031.508400000001</v>
      </c>
      <c r="AW2960">
        <v>-7.0488</v>
      </c>
      <c r="AX2960">
        <f t="shared" si="254"/>
        <v>5.9018791264601349E-2</v>
      </c>
    </row>
    <row r="2961" spans="13:50" x14ac:dyDescent="0.2">
      <c r="M2961">
        <v>2953000</v>
      </c>
      <c r="N2961">
        <v>58.32</v>
      </c>
      <c r="O2961">
        <v>339.22059999999999</v>
      </c>
      <c r="P2961">
        <v>58.32</v>
      </c>
      <c r="Q2961">
        <v>-26.8447</v>
      </c>
      <c r="R2961">
        <v>19020.116699999999</v>
      </c>
      <c r="S2961">
        <v>204.8466</v>
      </c>
      <c r="T2961">
        <f t="shared" si="255"/>
        <v>5.9038762148781419E-2</v>
      </c>
      <c r="W2961">
        <v>2953000</v>
      </c>
      <c r="X2961">
        <v>91.125</v>
      </c>
      <c r="Y2961">
        <v>383.21530000000001</v>
      </c>
      <c r="Z2961">
        <v>91.125</v>
      </c>
      <c r="AA2961">
        <v>23.283200000000001</v>
      </c>
      <c r="AB2961">
        <v>13550.4072</v>
      </c>
      <c r="AC2961">
        <v>-165.07390000000001</v>
      </c>
      <c r="AD2961">
        <f t="shared" si="253"/>
        <v>5.9038778285044821E-2</v>
      </c>
      <c r="AQ2961">
        <v>2953000</v>
      </c>
      <c r="AR2961">
        <v>72.900000000000006</v>
      </c>
      <c r="AS2961">
        <v>338.85270000000003</v>
      </c>
      <c r="AT2961">
        <v>72.900000000000006</v>
      </c>
      <c r="AU2961">
        <v>135.1722</v>
      </c>
      <c r="AV2961">
        <v>12195.810799999999</v>
      </c>
      <c r="AW2961">
        <v>69.393000000000001</v>
      </c>
      <c r="AX2961">
        <f t="shared" si="254"/>
        <v>5.9038793608626169E-2</v>
      </c>
    </row>
    <row r="2962" spans="13:50" x14ac:dyDescent="0.2">
      <c r="M2962">
        <v>2954000</v>
      </c>
      <c r="N2962">
        <v>58.32</v>
      </c>
      <c r="O2962">
        <v>339.22699999999998</v>
      </c>
      <c r="P2962">
        <v>58.32</v>
      </c>
      <c r="Q2962">
        <v>-384.8646</v>
      </c>
      <c r="R2962">
        <v>18998.646700000001</v>
      </c>
      <c r="S2962">
        <v>-100.4028</v>
      </c>
      <c r="T2962">
        <f t="shared" si="255"/>
        <v>5.9058742798770651E-2</v>
      </c>
      <c r="W2962">
        <v>2954000</v>
      </c>
      <c r="X2962">
        <v>91.125</v>
      </c>
      <c r="Y2962">
        <v>383.2226</v>
      </c>
      <c r="Z2962">
        <v>91.125</v>
      </c>
      <c r="AA2962">
        <v>-63.677999999999997</v>
      </c>
      <c r="AB2962">
        <v>13650.9409</v>
      </c>
      <c r="AC2962">
        <v>38.116799999999998</v>
      </c>
      <c r="AD2962">
        <f t="shared" si="253"/>
        <v>5.9058952278832302E-2</v>
      </c>
      <c r="AQ2962">
        <v>2954000</v>
      </c>
      <c r="AR2962">
        <v>72.900000000000006</v>
      </c>
      <c r="AS2962">
        <v>338.85910000000001</v>
      </c>
      <c r="AT2962">
        <v>72.900000000000006</v>
      </c>
      <c r="AU2962">
        <v>52.207000000000001</v>
      </c>
      <c r="AV2962">
        <v>12059.3776</v>
      </c>
      <c r="AW2962">
        <v>6.1542000000000003</v>
      </c>
      <c r="AX2962">
        <f t="shared" si="254"/>
        <v>5.9058795952650817E-2</v>
      </c>
    </row>
    <row r="2963" spans="13:50" x14ac:dyDescent="0.2">
      <c r="M2963">
        <v>2955000</v>
      </c>
      <c r="N2963">
        <v>58.32</v>
      </c>
      <c r="O2963">
        <v>339.23340000000002</v>
      </c>
      <c r="P2963">
        <v>58.32</v>
      </c>
      <c r="Q2963">
        <v>177.3492</v>
      </c>
      <c r="R2963">
        <v>19156.605500000001</v>
      </c>
      <c r="S2963">
        <v>-86.144900000000007</v>
      </c>
      <c r="T2963">
        <f t="shared" si="255"/>
        <v>5.9078723448760057E-2</v>
      </c>
      <c r="W2963">
        <v>2955000</v>
      </c>
      <c r="X2963">
        <v>91.125</v>
      </c>
      <c r="Y2963">
        <v>383.22980000000001</v>
      </c>
      <c r="Z2963">
        <v>91.125</v>
      </c>
      <c r="AA2963">
        <v>-50.707299999999996</v>
      </c>
      <c r="AB2963">
        <v>13647.9377</v>
      </c>
      <c r="AC2963">
        <v>101.1279</v>
      </c>
      <c r="AD2963">
        <f t="shared" si="253"/>
        <v>5.9078849916540568E-2</v>
      </c>
      <c r="AQ2963">
        <v>2955000</v>
      </c>
      <c r="AR2963">
        <v>72.900000000000006</v>
      </c>
      <c r="AS2963">
        <v>338.8655</v>
      </c>
      <c r="AT2963">
        <v>72.900000000000006</v>
      </c>
      <c r="AU2963">
        <v>-102.13639999999999</v>
      </c>
      <c r="AV2963">
        <v>12135.911400000001</v>
      </c>
      <c r="AW2963">
        <v>119.13639999999999</v>
      </c>
      <c r="AX2963">
        <f t="shared" si="254"/>
        <v>5.9078798296675457E-2</v>
      </c>
    </row>
    <row r="2964" spans="13:50" x14ac:dyDescent="0.2">
      <c r="M2964">
        <v>2956000</v>
      </c>
      <c r="N2964">
        <v>58.32</v>
      </c>
      <c r="O2964">
        <v>339.2398</v>
      </c>
      <c r="P2964">
        <v>58.32</v>
      </c>
      <c r="Q2964">
        <v>100.6268</v>
      </c>
      <c r="R2964">
        <v>19101.5684</v>
      </c>
      <c r="S2964">
        <v>-186.81979999999999</v>
      </c>
      <c r="T2964">
        <f t="shared" si="255"/>
        <v>5.9098704098749281E-2</v>
      </c>
      <c r="W2964">
        <v>2956000</v>
      </c>
      <c r="X2964">
        <v>91.125</v>
      </c>
      <c r="Y2964">
        <v>383.23700000000002</v>
      </c>
      <c r="Z2964">
        <v>91.125</v>
      </c>
      <c r="AA2964">
        <v>51.277500000000003</v>
      </c>
      <c r="AB2964">
        <v>13532.489100000001</v>
      </c>
      <c r="AC2964">
        <v>-103.3124</v>
      </c>
      <c r="AD2964">
        <f t="shared" si="253"/>
        <v>5.9098747554248834E-2</v>
      </c>
      <c r="AQ2964">
        <v>2956000</v>
      </c>
      <c r="AR2964">
        <v>72.900000000000006</v>
      </c>
      <c r="AS2964">
        <v>338.87189999999998</v>
      </c>
      <c r="AT2964">
        <v>72.900000000000006</v>
      </c>
      <c r="AU2964">
        <v>-40.2575</v>
      </c>
      <c r="AV2964">
        <v>12001.5931</v>
      </c>
      <c r="AW2964">
        <v>-76.052199999999999</v>
      </c>
      <c r="AX2964">
        <f t="shared" si="254"/>
        <v>5.9098800640700104E-2</v>
      </c>
    </row>
    <row r="2965" spans="13:50" x14ac:dyDescent="0.2">
      <c r="M2965">
        <v>2957000</v>
      </c>
      <c r="N2965">
        <v>58.32</v>
      </c>
      <c r="O2965">
        <v>339.24619999999999</v>
      </c>
      <c r="P2965">
        <v>58.32</v>
      </c>
      <c r="Q2965">
        <v>65.747900000000001</v>
      </c>
      <c r="R2965">
        <v>19274.933499999999</v>
      </c>
      <c r="S2965">
        <v>274.55200000000002</v>
      </c>
      <c r="T2965">
        <f t="shared" si="255"/>
        <v>5.9118684748738513E-2</v>
      </c>
      <c r="W2965">
        <v>2957000</v>
      </c>
      <c r="X2965">
        <v>91.125</v>
      </c>
      <c r="Y2965">
        <v>383.24430000000001</v>
      </c>
      <c r="Z2965">
        <v>91.125</v>
      </c>
      <c r="AA2965">
        <v>25.709900000000001</v>
      </c>
      <c r="AB2965">
        <v>13625.801799999999</v>
      </c>
      <c r="AC2965">
        <v>10.3741</v>
      </c>
      <c r="AD2965">
        <f t="shared" si="253"/>
        <v>5.9118921548036316E-2</v>
      </c>
      <c r="AQ2965">
        <v>2957000</v>
      </c>
      <c r="AR2965">
        <v>72.900000000000006</v>
      </c>
      <c r="AS2965">
        <v>338.87830000000002</v>
      </c>
      <c r="AT2965">
        <v>72.900000000000006</v>
      </c>
      <c r="AU2965">
        <v>155.06790000000001</v>
      </c>
      <c r="AV2965">
        <v>12128.157999999999</v>
      </c>
      <c r="AW2965">
        <v>47.546900000000001</v>
      </c>
      <c r="AX2965">
        <f t="shared" si="254"/>
        <v>5.9118802984724925E-2</v>
      </c>
    </row>
    <row r="2966" spans="13:50" x14ac:dyDescent="0.2">
      <c r="M2966">
        <v>2958000</v>
      </c>
      <c r="N2966">
        <v>58.32</v>
      </c>
      <c r="O2966">
        <v>339.25259999999997</v>
      </c>
      <c r="P2966">
        <v>58.32</v>
      </c>
      <c r="Q2966">
        <v>-187.7868</v>
      </c>
      <c r="R2966">
        <v>19088.149099999999</v>
      </c>
      <c r="S2966">
        <v>-54.694000000000003</v>
      </c>
      <c r="T2966">
        <f t="shared" si="255"/>
        <v>5.9138665398727745E-2</v>
      </c>
      <c r="W2966">
        <v>2958000</v>
      </c>
      <c r="X2966">
        <v>91.125</v>
      </c>
      <c r="Y2966">
        <v>383.25150000000002</v>
      </c>
      <c r="Z2966">
        <v>91.125</v>
      </c>
      <c r="AA2966">
        <v>90.194299999999998</v>
      </c>
      <c r="AB2966">
        <v>13722.876099999999</v>
      </c>
      <c r="AC2966">
        <v>182.5718</v>
      </c>
      <c r="AD2966">
        <f t="shared" si="253"/>
        <v>5.9138819185744582E-2</v>
      </c>
      <c r="AQ2966">
        <v>2958000</v>
      </c>
      <c r="AR2966">
        <v>72.900000000000006</v>
      </c>
      <c r="AS2966">
        <v>338.88470000000001</v>
      </c>
      <c r="AT2966">
        <v>72.900000000000006</v>
      </c>
      <c r="AU2966">
        <v>-6.8781999999999996</v>
      </c>
      <c r="AV2966">
        <v>12067.587799999999</v>
      </c>
      <c r="AW2966">
        <v>-45.721200000000003</v>
      </c>
      <c r="AX2966">
        <f t="shared" si="254"/>
        <v>5.9138805328749565E-2</v>
      </c>
    </row>
    <row r="2967" spans="13:50" x14ac:dyDescent="0.2">
      <c r="M2967">
        <v>2959000</v>
      </c>
      <c r="N2967">
        <v>58.32</v>
      </c>
      <c r="O2967">
        <v>339.25900000000001</v>
      </c>
      <c r="P2967">
        <v>58.32</v>
      </c>
      <c r="Q2967">
        <v>37.552</v>
      </c>
      <c r="R2967">
        <v>19178.0173</v>
      </c>
      <c r="S2967">
        <v>74.39</v>
      </c>
      <c r="T2967">
        <f t="shared" si="255"/>
        <v>5.9158646048717151E-2</v>
      </c>
      <c r="W2967">
        <v>2959000</v>
      </c>
      <c r="X2967">
        <v>91.125</v>
      </c>
      <c r="Y2967">
        <v>383.25869999999998</v>
      </c>
      <c r="Z2967">
        <v>91.125</v>
      </c>
      <c r="AA2967">
        <v>78.449600000000004</v>
      </c>
      <c r="AB2967">
        <v>13626.0983</v>
      </c>
      <c r="AC2967">
        <v>-104.2473</v>
      </c>
      <c r="AD2967">
        <f t="shared" si="253"/>
        <v>5.9158716823452688E-2</v>
      </c>
      <c r="AQ2967">
        <v>2959000</v>
      </c>
      <c r="AR2967">
        <v>72.900000000000006</v>
      </c>
      <c r="AS2967">
        <v>338.89109999999999</v>
      </c>
      <c r="AT2967">
        <v>72.900000000000006</v>
      </c>
      <c r="AU2967">
        <v>2.6616</v>
      </c>
      <c r="AV2967">
        <v>12141.753000000001</v>
      </c>
      <c r="AW2967">
        <v>132.32480000000001</v>
      </c>
      <c r="AX2967">
        <f t="shared" si="254"/>
        <v>5.9158807672774212E-2</v>
      </c>
    </row>
    <row r="2968" spans="13:50" x14ac:dyDescent="0.2">
      <c r="M2968">
        <v>2960000</v>
      </c>
      <c r="N2968">
        <v>58.32</v>
      </c>
      <c r="O2968">
        <v>339.2654</v>
      </c>
      <c r="P2968">
        <v>58.32</v>
      </c>
      <c r="Q2968">
        <v>71.492099999999994</v>
      </c>
      <c r="R2968">
        <v>19070.645700000001</v>
      </c>
      <c r="S2968">
        <v>-56.240900000000003</v>
      </c>
      <c r="T2968">
        <f t="shared" si="255"/>
        <v>5.9178626698706382E-2</v>
      </c>
      <c r="W2968">
        <v>2960000</v>
      </c>
      <c r="X2968">
        <v>91.125</v>
      </c>
      <c r="Y2968">
        <v>383.26600000000002</v>
      </c>
      <c r="Z2968">
        <v>91.125</v>
      </c>
      <c r="AA2968">
        <v>-44.857799999999997</v>
      </c>
      <c r="AB2968">
        <v>13654.3619</v>
      </c>
      <c r="AC2968">
        <v>6.9992999999999999</v>
      </c>
      <c r="AD2968">
        <f t="shared" si="253"/>
        <v>5.9178890817240322E-2</v>
      </c>
      <c r="AQ2968">
        <v>2960000</v>
      </c>
      <c r="AR2968">
        <v>72.900000000000006</v>
      </c>
      <c r="AS2968">
        <v>338.89749999999998</v>
      </c>
      <c r="AT2968">
        <v>72.900000000000006</v>
      </c>
      <c r="AU2968">
        <v>-331.03620000000001</v>
      </c>
      <c r="AV2968">
        <v>11881.6073</v>
      </c>
      <c r="AW2968">
        <v>-112.3004</v>
      </c>
      <c r="AX2968">
        <f t="shared" si="254"/>
        <v>5.9178810016798852E-2</v>
      </c>
    </row>
    <row r="2969" spans="13:50" x14ac:dyDescent="0.2">
      <c r="M2969">
        <v>2961000</v>
      </c>
      <c r="N2969">
        <v>58.32</v>
      </c>
      <c r="O2969">
        <v>339.27179999999998</v>
      </c>
      <c r="P2969">
        <v>58.32</v>
      </c>
      <c r="Q2969">
        <v>23.329699999999999</v>
      </c>
      <c r="R2969">
        <v>19034.820800000001</v>
      </c>
      <c r="S2969">
        <v>-115.5033</v>
      </c>
      <c r="T2969">
        <f t="shared" si="255"/>
        <v>5.9198607348695607E-2</v>
      </c>
      <c r="W2969">
        <v>2961000</v>
      </c>
      <c r="X2969">
        <v>91.125</v>
      </c>
      <c r="Y2969">
        <v>383.27319999999997</v>
      </c>
      <c r="Z2969">
        <v>91.125</v>
      </c>
      <c r="AA2969">
        <v>20.1555</v>
      </c>
      <c r="AB2969">
        <v>13697.072700000001</v>
      </c>
      <c r="AC2969">
        <v>119.5611</v>
      </c>
      <c r="AD2969">
        <f t="shared" si="253"/>
        <v>5.9198788454948435E-2</v>
      </c>
      <c r="AQ2969">
        <v>2961000</v>
      </c>
      <c r="AR2969">
        <v>72.900000000000006</v>
      </c>
      <c r="AS2969">
        <v>338.90390000000002</v>
      </c>
      <c r="AT2969">
        <v>72.900000000000006</v>
      </c>
      <c r="AU2969">
        <v>49.5105</v>
      </c>
      <c r="AV2969">
        <v>12158.5303</v>
      </c>
      <c r="AW2969">
        <v>221.11279999999999</v>
      </c>
      <c r="AX2969">
        <f t="shared" si="254"/>
        <v>5.9198812360823673E-2</v>
      </c>
    </row>
    <row r="2970" spans="13:50" x14ac:dyDescent="0.2">
      <c r="M2970">
        <v>2962000</v>
      </c>
      <c r="N2970">
        <v>58.32</v>
      </c>
      <c r="O2970">
        <v>339.2783</v>
      </c>
      <c r="P2970">
        <v>58.32</v>
      </c>
      <c r="Q2970">
        <v>238.82050000000001</v>
      </c>
      <c r="R2970">
        <v>19331.046999999999</v>
      </c>
      <c r="S2970">
        <v>18.917899999999999</v>
      </c>
      <c r="T2970">
        <f t="shared" si="255"/>
        <v>5.9218900196341018E-2</v>
      </c>
      <c r="W2970">
        <v>2962000</v>
      </c>
      <c r="X2970">
        <v>91.125</v>
      </c>
      <c r="Y2970">
        <v>383.28050000000002</v>
      </c>
      <c r="Z2970">
        <v>91.125</v>
      </c>
      <c r="AA2970">
        <v>-42.587600000000002</v>
      </c>
      <c r="AB2970">
        <v>13674.540499999999</v>
      </c>
      <c r="AC2970">
        <v>-53.418100000000003</v>
      </c>
      <c r="AD2970">
        <f t="shared" si="253"/>
        <v>5.9218962448736069E-2</v>
      </c>
      <c r="AQ2970">
        <v>2962000</v>
      </c>
      <c r="AR2970">
        <v>72.900000000000006</v>
      </c>
      <c r="AS2970">
        <v>338.91030000000001</v>
      </c>
      <c r="AT2970">
        <v>72.900000000000006</v>
      </c>
      <c r="AU2970">
        <v>-90.565600000000003</v>
      </c>
      <c r="AV2970">
        <v>12124.1373</v>
      </c>
      <c r="AW2970">
        <v>-100.9823</v>
      </c>
      <c r="AX2970">
        <f t="shared" si="254"/>
        <v>5.921881470484832E-2</v>
      </c>
    </row>
    <row r="2971" spans="13:50" x14ac:dyDescent="0.2">
      <c r="M2971">
        <v>2963000</v>
      </c>
      <c r="N2971">
        <v>58.32</v>
      </c>
      <c r="O2971">
        <v>339.28469999999999</v>
      </c>
      <c r="P2971">
        <v>58.32</v>
      </c>
      <c r="Q2971">
        <v>46.343000000000004</v>
      </c>
      <c r="R2971">
        <v>19166.6306</v>
      </c>
      <c r="S2971">
        <v>-16.741800000000001</v>
      </c>
      <c r="T2971">
        <f t="shared" si="255"/>
        <v>5.923888084633025E-2</v>
      </c>
      <c r="W2971">
        <v>2963000</v>
      </c>
      <c r="X2971">
        <v>91.125</v>
      </c>
      <c r="Y2971">
        <v>383.28769999999997</v>
      </c>
      <c r="Z2971">
        <v>91.125</v>
      </c>
      <c r="AA2971">
        <v>15.9298</v>
      </c>
      <c r="AB2971">
        <v>13698.0026</v>
      </c>
      <c r="AC2971">
        <v>22.083600000000001</v>
      </c>
      <c r="AD2971">
        <f t="shared" si="253"/>
        <v>5.9238860086444176E-2</v>
      </c>
      <c r="AQ2971">
        <v>2963000</v>
      </c>
      <c r="AR2971">
        <v>72.900000000000006</v>
      </c>
      <c r="AS2971">
        <v>338.91669999999999</v>
      </c>
      <c r="AT2971">
        <v>72.900000000000006</v>
      </c>
      <c r="AU2971">
        <v>164.51390000000001</v>
      </c>
      <c r="AV2971">
        <v>12085.443300000001</v>
      </c>
      <c r="AW2971">
        <v>28.863399999999999</v>
      </c>
      <c r="AX2971">
        <f t="shared" si="254"/>
        <v>5.9238817048872967E-2</v>
      </c>
    </row>
    <row r="2972" spans="13:50" x14ac:dyDescent="0.2">
      <c r="M2972">
        <v>2964000</v>
      </c>
      <c r="N2972">
        <v>58.32</v>
      </c>
      <c r="O2972">
        <v>339.29109999999997</v>
      </c>
      <c r="P2972">
        <v>58.32</v>
      </c>
      <c r="Q2972">
        <v>-69.610799999999998</v>
      </c>
      <c r="R2972">
        <v>19197.8495</v>
      </c>
      <c r="S2972">
        <v>192.30770000000001</v>
      </c>
      <c r="T2972">
        <f t="shared" si="255"/>
        <v>5.9258861496319482E-2</v>
      </c>
      <c r="W2972">
        <v>2964000</v>
      </c>
      <c r="X2972">
        <v>91.125</v>
      </c>
      <c r="Y2972">
        <v>383.29489999999998</v>
      </c>
      <c r="Z2972">
        <v>91.125</v>
      </c>
      <c r="AA2972">
        <v>68.638099999999994</v>
      </c>
      <c r="AB2972">
        <v>13819.6155</v>
      </c>
      <c r="AC2972">
        <v>221.51599999999999</v>
      </c>
      <c r="AD2972">
        <f t="shared" si="253"/>
        <v>5.9258757724152442E-2</v>
      </c>
      <c r="AQ2972">
        <v>2964000</v>
      </c>
      <c r="AR2972">
        <v>72.900000000000006</v>
      </c>
      <c r="AS2972">
        <v>338.92309999999998</v>
      </c>
      <c r="AT2972">
        <v>72.900000000000006</v>
      </c>
      <c r="AU2972">
        <v>-24.258199999999999</v>
      </c>
      <c r="AV2972">
        <v>12006.7646</v>
      </c>
      <c r="AW2972">
        <v>-37.771700000000003</v>
      </c>
      <c r="AX2972">
        <f t="shared" si="254"/>
        <v>5.9258819392897608E-2</v>
      </c>
    </row>
    <row r="2973" spans="13:50" x14ac:dyDescent="0.2">
      <c r="M2973">
        <v>2965000</v>
      </c>
      <c r="N2973">
        <v>58.32</v>
      </c>
      <c r="O2973">
        <v>339.29750000000001</v>
      </c>
      <c r="P2973">
        <v>58.32</v>
      </c>
      <c r="Q2973">
        <v>266.6508</v>
      </c>
      <c r="R2973">
        <v>19252.608899999999</v>
      </c>
      <c r="S2973">
        <v>245.93219999999999</v>
      </c>
      <c r="T2973">
        <f t="shared" si="255"/>
        <v>5.9278842146308887E-2</v>
      </c>
      <c r="W2973">
        <v>2965000</v>
      </c>
      <c r="X2973">
        <v>91.125</v>
      </c>
      <c r="Y2973">
        <v>383.30220000000003</v>
      </c>
      <c r="Z2973">
        <v>91.125</v>
      </c>
      <c r="AA2973">
        <v>175.88290000000001</v>
      </c>
      <c r="AB2973">
        <v>13813.244000000001</v>
      </c>
      <c r="AC2973">
        <v>36.456400000000002</v>
      </c>
      <c r="AD2973">
        <f t="shared" si="253"/>
        <v>5.9278931717940082E-2</v>
      </c>
      <c r="AQ2973">
        <v>2965000</v>
      </c>
      <c r="AR2973">
        <v>72.900000000000006</v>
      </c>
      <c r="AS2973">
        <v>338.92950000000002</v>
      </c>
      <c r="AT2973">
        <v>72.900000000000006</v>
      </c>
      <c r="AU2973">
        <v>0.28110000000000002</v>
      </c>
      <c r="AV2973">
        <v>11954.7698</v>
      </c>
      <c r="AW2973">
        <v>-46.189599999999999</v>
      </c>
      <c r="AX2973">
        <f t="shared" si="254"/>
        <v>5.9278821736922428E-2</v>
      </c>
    </row>
    <row r="2974" spans="13:50" x14ac:dyDescent="0.2">
      <c r="M2974">
        <v>2966000</v>
      </c>
      <c r="N2974">
        <v>58.32</v>
      </c>
      <c r="O2974">
        <v>339.3039</v>
      </c>
      <c r="P2974">
        <v>58.32</v>
      </c>
      <c r="Q2974">
        <v>-11.37</v>
      </c>
      <c r="R2974">
        <v>19056.333500000001</v>
      </c>
      <c r="S2974">
        <v>-18.6309</v>
      </c>
      <c r="T2974">
        <f t="shared" si="255"/>
        <v>5.9298822796298119E-2</v>
      </c>
      <c r="W2974">
        <v>2966000</v>
      </c>
      <c r="X2974">
        <v>91.125</v>
      </c>
      <c r="Y2974">
        <v>383.30939999999998</v>
      </c>
      <c r="Z2974">
        <v>91.125</v>
      </c>
      <c r="AA2974">
        <v>-107.90940000000001</v>
      </c>
      <c r="AB2974">
        <v>13695.706200000001</v>
      </c>
      <c r="AC2974">
        <v>-104.46250000000001</v>
      </c>
      <c r="AD2974">
        <f t="shared" si="253"/>
        <v>5.9298829355648189E-2</v>
      </c>
      <c r="AQ2974">
        <v>2966000</v>
      </c>
      <c r="AR2974">
        <v>72.900000000000006</v>
      </c>
      <c r="AS2974">
        <v>338.9359</v>
      </c>
      <c r="AT2974">
        <v>72.900000000000006</v>
      </c>
      <c r="AU2974">
        <v>39.122399999999999</v>
      </c>
      <c r="AV2974">
        <v>12040.0093</v>
      </c>
      <c r="AW2974">
        <v>102.5617</v>
      </c>
      <c r="AX2974">
        <f t="shared" si="254"/>
        <v>5.9298824080947075E-2</v>
      </c>
    </row>
    <row r="2975" spans="13:50" x14ac:dyDescent="0.2">
      <c r="M2975">
        <v>2967000</v>
      </c>
      <c r="N2975">
        <v>58.32</v>
      </c>
      <c r="O2975">
        <v>339.31029999999998</v>
      </c>
      <c r="P2975">
        <v>58.32</v>
      </c>
      <c r="Q2975">
        <v>38.1892</v>
      </c>
      <c r="R2975">
        <v>19028.479599999999</v>
      </c>
      <c r="S2975">
        <v>-276.96409999999997</v>
      </c>
      <c r="T2975">
        <f t="shared" si="255"/>
        <v>5.9318803446287344E-2</v>
      </c>
      <c r="W2975">
        <v>2967000</v>
      </c>
      <c r="X2975">
        <v>91.125</v>
      </c>
      <c r="Y2975">
        <v>383.31659999999999</v>
      </c>
      <c r="Z2975">
        <v>91.125</v>
      </c>
      <c r="AA2975">
        <v>-87.825800000000001</v>
      </c>
      <c r="AB2975">
        <v>13664.2734</v>
      </c>
      <c r="AC2975">
        <v>20.4437</v>
      </c>
      <c r="AD2975">
        <f t="shared" si="253"/>
        <v>5.9318726993356455E-2</v>
      </c>
      <c r="AQ2975">
        <v>2967000</v>
      </c>
      <c r="AR2975">
        <v>72.900000000000006</v>
      </c>
      <c r="AS2975">
        <v>338.94229999999999</v>
      </c>
      <c r="AT2975">
        <v>72.900000000000006</v>
      </c>
      <c r="AU2975">
        <v>-186.65110000000001</v>
      </c>
      <c r="AV2975">
        <v>12029.2798</v>
      </c>
      <c r="AW2975">
        <v>118.17529999999999</v>
      </c>
      <c r="AX2975">
        <f t="shared" si="254"/>
        <v>5.9318826424971716E-2</v>
      </c>
    </row>
    <row r="2976" spans="13:50" x14ac:dyDescent="0.2">
      <c r="M2976">
        <v>2968000</v>
      </c>
      <c r="N2976">
        <v>58.32</v>
      </c>
      <c r="O2976">
        <v>339.31670000000003</v>
      </c>
      <c r="P2976">
        <v>58.32</v>
      </c>
      <c r="Q2976">
        <v>163.79169999999999</v>
      </c>
      <c r="R2976">
        <v>19177.577499999999</v>
      </c>
      <c r="S2976">
        <v>-167.6636</v>
      </c>
      <c r="T2976">
        <f t="shared" si="255"/>
        <v>5.9338784096276749E-2</v>
      </c>
      <c r="W2976">
        <v>2968000</v>
      </c>
      <c r="X2976">
        <v>91.125</v>
      </c>
      <c r="Y2976">
        <v>383.32389999999998</v>
      </c>
      <c r="Z2976">
        <v>91.125</v>
      </c>
      <c r="AA2976">
        <v>99.459199999999996</v>
      </c>
      <c r="AB2976">
        <v>13720.868700000001</v>
      </c>
      <c r="AC2976">
        <v>-16.909199999999998</v>
      </c>
      <c r="AD2976">
        <f t="shared" si="253"/>
        <v>5.9338900987143936E-2</v>
      </c>
      <c r="AQ2976">
        <v>2968000</v>
      </c>
      <c r="AR2976">
        <v>72.900000000000006</v>
      </c>
      <c r="AS2976">
        <v>338.94869999999997</v>
      </c>
      <c r="AT2976">
        <v>72.900000000000006</v>
      </c>
      <c r="AU2976">
        <v>-48.938000000000002</v>
      </c>
      <c r="AV2976">
        <v>12111.8946</v>
      </c>
      <c r="AW2976">
        <v>100.7634</v>
      </c>
      <c r="AX2976">
        <f t="shared" si="254"/>
        <v>5.9338828768996363E-2</v>
      </c>
    </row>
    <row r="2977" spans="13:50" x14ac:dyDescent="0.2">
      <c r="M2977">
        <v>2969000</v>
      </c>
      <c r="N2977">
        <v>58.32</v>
      </c>
      <c r="O2977">
        <v>339.32310000000001</v>
      </c>
      <c r="P2977">
        <v>58.32</v>
      </c>
      <c r="Q2977">
        <v>-48.343899999999998</v>
      </c>
      <c r="R2977">
        <v>19054.068899999998</v>
      </c>
      <c r="S2977">
        <v>2.4866999999999999</v>
      </c>
      <c r="T2977">
        <f t="shared" si="255"/>
        <v>5.9358764746265981E-2</v>
      </c>
      <c r="W2977">
        <v>2969000</v>
      </c>
      <c r="X2977">
        <v>91.125</v>
      </c>
      <c r="Y2977">
        <v>383.33109999999999</v>
      </c>
      <c r="Z2977">
        <v>91.125</v>
      </c>
      <c r="AA2977">
        <v>106.8464</v>
      </c>
      <c r="AB2977">
        <v>13744.2806</v>
      </c>
      <c r="AC2977">
        <v>40.031500000000001</v>
      </c>
      <c r="AD2977">
        <f t="shared" si="253"/>
        <v>5.9358798624852202E-2</v>
      </c>
      <c r="AQ2977">
        <v>2969000</v>
      </c>
      <c r="AR2977">
        <v>72.900000000000006</v>
      </c>
      <c r="AS2977">
        <v>338.95510000000002</v>
      </c>
      <c r="AT2977">
        <v>72.900000000000006</v>
      </c>
      <c r="AU2977">
        <v>-239.1217</v>
      </c>
      <c r="AV2977">
        <v>11902.242399999999</v>
      </c>
      <c r="AW2977">
        <v>-259.0881</v>
      </c>
      <c r="AX2977">
        <f t="shared" si="254"/>
        <v>5.9358831113021183E-2</v>
      </c>
    </row>
    <row r="2978" spans="13:50" x14ac:dyDescent="0.2">
      <c r="M2978">
        <v>2970000</v>
      </c>
      <c r="N2978">
        <v>58.32</v>
      </c>
      <c r="O2978">
        <v>339.3295</v>
      </c>
      <c r="P2978">
        <v>58.32</v>
      </c>
      <c r="Q2978">
        <v>-8.8705999999999996</v>
      </c>
      <c r="R2978">
        <v>19228.713400000001</v>
      </c>
      <c r="S2978">
        <v>338.87490000000003</v>
      </c>
      <c r="T2978">
        <f t="shared" si="255"/>
        <v>5.9378745396255213E-2</v>
      </c>
      <c r="W2978">
        <v>2970000</v>
      </c>
      <c r="X2978">
        <v>91.125</v>
      </c>
      <c r="Y2978">
        <v>383.33839999999998</v>
      </c>
      <c r="Z2978">
        <v>91.125</v>
      </c>
      <c r="AA2978">
        <v>-2.4018999999999999</v>
      </c>
      <c r="AB2978">
        <v>13758.421399999999</v>
      </c>
      <c r="AC2978">
        <v>159.24600000000001</v>
      </c>
      <c r="AD2978">
        <f t="shared" si="253"/>
        <v>5.9378972618639676E-2</v>
      </c>
      <c r="AQ2978">
        <v>2970000</v>
      </c>
      <c r="AR2978">
        <v>72.900000000000006</v>
      </c>
      <c r="AS2978">
        <v>338.9615</v>
      </c>
      <c r="AT2978">
        <v>72.900000000000006</v>
      </c>
      <c r="AU2978">
        <v>231.0369</v>
      </c>
      <c r="AV2978">
        <v>12095.362800000001</v>
      </c>
      <c r="AW2978">
        <v>-64.060500000000005</v>
      </c>
      <c r="AX2978">
        <f t="shared" si="254"/>
        <v>5.9378833457045824E-2</v>
      </c>
    </row>
    <row r="2979" spans="13:50" x14ac:dyDescent="0.2">
      <c r="M2979">
        <v>2971000</v>
      </c>
      <c r="N2979">
        <v>58.32</v>
      </c>
      <c r="O2979">
        <v>339.33589999999998</v>
      </c>
      <c r="P2979">
        <v>58.32</v>
      </c>
      <c r="Q2979">
        <v>-34.087000000000003</v>
      </c>
      <c r="R2979">
        <v>19264.7801</v>
      </c>
      <c r="S2979">
        <v>454.95679999999999</v>
      </c>
      <c r="T2979">
        <f t="shared" si="255"/>
        <v>5.9398726046244438E-2</v>
      </c>
      <c r="W2979">
        <v>2971000</v>
      </c>
      <c r="X2979">
        <v>91.125</v>
      </c>
      <c r="Y2979">
        <v>383.34559999999999</v>
      </c>
      <c r="Z2979">
        <v>91.125</v>
      </c>
      <c r="AA2979">
        <v>101.3246</v>
      </c>
      <c r="AB2979">
        <v>13721.9588</v>
      </c>
      <c r="AC2979">
        <v>-25.393999999999998</v>
      </c>
      <c r="AD2979">
        <f t="shared" si="253"/>
        <v>5.9398870256347942E-2</v>
      </c>
      <c r="AQ2979">
        <v>2971000</v>
      </c>
      <c r="AR2979">
        <v>72.900000000000006</v>
      </c>
      <c r="AS2979">
        <v>338.96789999999999</v>
      </c>
      <c r="AT2979">
        <v>72.900000000000006</v>
      </c>
      <c r="AU2979">
        <v>-34.043999999999997</v>
      </c>
      <c r="AV2979">
        <v>11992.1167</v>
      </c>
      <c r="AW2979">
        <v>-203.4051</v>
      </c>
      <c r="AX2979">
        <f t="shared" si="254"/>
        <v>5.9398835801070471E-2</v>
      </c>
    </row>
    <row r="2980" spans="13:50" x14ac:dyDescent="0.2">
      <c r="M2980">
        <v>2972000</v>
      </c>
      <c r="N2980">
        <v>58.32</v>
      </c>
      <c r="O2980">
        <v>339.34230000000002</v>
      </c>
      <c r="P2980">
        <v>58.32</v>
      </c>
      <c r="Q2980">
        <v>-128.5573</v>
      </c>
      <c r="R2980">
        <v>18992.949000000001</v>
      </c>
      <c r="S2980">
        <v>-362.3399</v>
      </c>
      <c r="T2980">
        <f t="shared" si="255"/>
        <v>5.941870669623385E-2</v>
      </c>
      <c r="W2980">
        <v>2972000</v>
      </c>
      <c r="X2980">
        <v>91.125</v>
      </c>
      <c r="Y2980">
        <v>383.3528</v>
      </c>
      <c r="Z2980">
        <v>91.125</v>
      </c>
      <c r="AA2980">
        <v>-100.4068</v>
      </c>
      <c r="AB2980">
        <v>13714.1091</v>
      </c>
      <c r="AC2980">
        <v>-127.3742</v>
      </c>
      <c r="AD2980">
        <f t="shared" si="253"/>
        <v>5.9418767894056208E-2</v>
      </c>
      <c r="AQ2980">
        <v>2972000</v>
      </c>
      <c r="AR2980">
        <v>72.900000000000006</v>
      </c>
      <c r="AS2980">
        <v>338.97430000000003</v>
      </c>
      <c r="AT2980">
        <v>72.900000000000006</v>
      </c>
      <c r="AU2980">
        <v>24.776</v>
      </c>
      <c r="AV2980">
        <v>12078.905199999999</v>
      </c>
      <c r="AW2980">
        <v>109.2871</v>
      </c>
      <c r="AX2980">
        <f t="shared" si="254"/>
        <v>5.9418838145095292E-2</v>
      </c>
    </row>
    <row r="2981" spans="13:50" x14ac:dyDescent="0.2">
      <c r="M2981">
        <v>2973000</v>
      </c>
      <c r="N2981">
        <v>58.32</v>
      </c>
      <c r="O2981">
        <v>339.34870000000001</v>
      </c>
      <c r="P2981">
        <v>58.32</v>
      </c>
      <c r="Q2981">
        <v>310.0917</v>
      </c>
      <c r="R2981">
        <v>19226.234400000001</v>
      </c>
      <c r="S2981">
        <v>5.8350999999999997</v>
      </c>
      <c r="T2981">
        <f t="shared" si="255"/>
        <v>5.9438687346223075E-2</v>
      </c>
      <c r="W2981">
        <v>2973000</v>
      </c>
      <c r="X2981">
        <v>91.125</v>
      </c>
      <c r="Y2981">
        <v>383.36009999999999</v>
      </c>
      <c r="Z2981">
        <v>91.125</v>
      </c>
      <c r="AA2981">
        <v>-58.517899999999997</v>
      </c>
      <c r="AB2981">
        <v>13691.685799999999</v>
      </c>
      <c r="AC2981">
        <v>68.201599999999999</v>
      </c>
      <c r="AD2981">
        <f t="shared" si="253"/>
        <v>5.943894188784369E-2</v>
      </c>
      <c r="AQ2981">
        <v>2973000</v>
      </c>
      <c r="AR2981">
        <v>72.900000000000006</v>
      </c>
      <c r="AS2981">
        <v>338.98070000000001</v>
      </c>
      <c r="AT2981">
        <v>72.900000000000006</v>
      </c>
      <c r="AU2981">
        <v>-339.55610000000001</v>
      </c>
      <c r="AV2981">
        <v>11999.283600000001</v>
      </c>
      <c r="AW2981">
        <v>-21.925000000000001</v>
      </c>
      <c r="AX2981">
        <f t="shared" si="254"/>
        <v>5.9438840489119932E-2</v>
      </c>
    </row>
    <row r="2982" spans="13:50" x14ac:dyDescent="0.2">
      <c r="M2982">
        <v>2974000</v>
      </c>
      <c r="N2982">
        <v>58.32</v>
      </c>
      <c r="O2982">
        <v>339.35509999999999</v>
      </c>
      <c r="P2982">
        <v>58.32</v>
      </c>
      <c r="Q2982">
        <v>125.93429999999999</v>
      </c>
      <c r="R2982">
        <v>19218.3891</v>
      </c>
      <c r="S2982">
        <v>34.134700000000002</v>
      </c>
      <c r="T2982">
        <f t="shared" si="255"/>
        <v>5.9458667996212307E-2</v>
      </c>
      <c r="W2982">
        <v>2974000</v>
      </c>
      <c r="X2982">
        <v>91.125</v>
      </c>
      <c r="Y2982">
        <v>383.3673</v>
      </c>
      <c r="Z2982">
        <v>91.125</v>
      </c>
      <c r="AA2982">
        <v>2.2612000000000001</v>
      </c>
      <c r="AB2982">
        <v>13772.834999999999</v>
      </c>
      <c r="AC2982">
        <v>-101.38200000000001</v>
      </c>
      <c r="AD2982">
        <f t="shared" si="253"/>
        <v>5.9458839525551956E-2</v>
      </c>
      <c r="AQ2982">
        <v>2974000</v>
      </c>
      <c r="AR2982">
        <v>72.900000000000006</v>
      </c>
      <c r="AS2982">
        <v>338.9871</v>
      </c>
      <c r="AT2982">
        <v>72.900000000000006</v>
      </c>
      <c r="AU2982">
        <v>-41.059699999999999</v>
      </c>
      <c r="AV2982">
        <v>12045.3387</v>
      </c>
      <c r="AW2982">
        <v>88.532700000000006</v>
      </c>
      <c r="AX2982">
        <f t="shared" si="254"/>
        <v>5.9458842833144579E-2</v>
      </c>
    </row>
    <row r="2983" spans="13:50" x14ac:dyDescent="0.2">
      <c r="M2983">
        <v>2975000</v>
      </c>
      <c r="N2983">
        <v>58.32</v>
      </c>
      <c r="O2983">
        <v>339.36149999999998</v>
      </c>
      <c r="P2983">
        <v>58.32</v>
      </c>
      <c r="Q2983">
        <v>6.6192000000000002</v>
      </c>
      <c r="R2983">
        <v>19142.764599999999</v>
      </c>
      <c r="S2983">
        <v>208.2141</v>
      </c>
      <c r="T2983">
        <f t="shared" si="255"/>
        <v>5.9478648646201539E-2</v>
      </c>
      <c r="W2983">
        <v>2975000</v>
      </c>
      <c r="X2983">
        <v>91.125</v>
      </c>
      <c r="Y2983">
        <v>383.37450000000001</v>
      </c>
      <c r="Z2983">
        <v>91.125</v>
      </c>
      <c r="AA2983">
        <v>108.76260000000001</v>
      </c>
      <c r="AB2983">
        <v>13862.3966</v>
      </c>
      <c r="AC2983">
        <v>65.104299999999995</v>
      </c>
      <c r="AD2983">
        <f t="shared" si="253"/>
        <v>5.9478737163260222E-2</v>
      </c>
      <c r="AQ2983">
        <v>2975000</v>
      </c>
      <c r="AR2983">
        <v>72.900000000000006</v>
      </c>
      <c r="AS2983">
        <v>338.99349999999998</v>
      </c>
      <c r="AT2983">
        <v>72.900000000000006</v>
      </c>
      <c r="AU2983">
        <v>-155.10720000000001</v>
      </c>
      <c r="AV2983">
        <v>11988.9575</v>
      </c>
      <c r="AW2983">
        <v>-260.53129999999999</v>
      </c>
      <c r="AX2983">
        <f t="shared" si="254"/>
        <v>5.9478845177169219E-2</v>
      </c>
    </row>
    <row r="2984" spans="13:50" x14ac:dyDescent="0.2">
      <c r="M2984">
        <v>2976000</v>
      </c>
      <c r="N2984">
        <v>58.32</v>
      </c>
      <c r="O2984">
        <v>339.36790000000002</v>
      </c>
      <c r="P2984">
        <v>58.32</v>
      </c>
      <c r="Q2984">
        <v>-103.7115</v>
      </c>
      <c r="R2984">
        <v>18983.9146</v>
      </c>
      <c r="S2984">
        <v>-105.0337</v>
      </c>
      <c r="T2984">
        <f t="shared" si="255"/>
        <v>5.9498629296190944E-2</v>
      </c>
      <c r="W2984">
        <v>2976000</v>
      </c>
      <c r="X2984">
        <v>91.125</v>
      </c>
      <c r="Y2984">
        <v>383.3818</v>
      </c>
      <c r="Z2984">
        <v>91.125</v>
      </c>
      <c r="AA2984">
        <v>-92.309100000000001</v>
      </c>
      <c r="AB2984">
        <v>13759.499599999999</v>
      </c>
      <c r="AC2984">
        <v>88.799899999999994</v>
      </c>
      <c r="AD2984">
        <f t="shared" si="253"/>
        <v>5.9498911157047703E-2</v>
      </c>
      <c r="AQ2984">
        <v>2976000</v>
      </c>
      <c r="AR2984">
        <v>72.900000000000006</v>
      </c>
      <c r="AS2984">
        <v>338.99990000000003</v>
      </c>
      <c r="AT2984">
        <v>72.900000000000006</v>
      </c>
      <c r="AU2984">
        <v>63.541499999999999</v>
      </c>
      <c r="AV2984">
        <v>12070.129300000001</v>
      </c>
      <c r="AW2984">
        <v>-23.143899999999999</v>
      </c>
      <c r="AX2984">
        <f t="shared" si="254"/>
        <v>5.9498847521194047E-2</v>
      </c>
    </row>
    <row r="2985" spans="13:50" x14ac:dyDescent="0.2">
      <c r="M2985">
        <v>2977000</v>
      </c>
      <c r="N2985">
        <v>58.32</v>
      </c>
      <c r="O2985">
        <v>339.37430000000001</v>
      </c>
      <c r="P2985">
        <v>58.32</v>
      </c>
      <c r="Q2985">
        <v>9.1669999999999998</v>
      </c>
      <c r="R2985">
        <v>19139.238300000001</v>
      </c>
      <c r="S2985">
        <v>7.8051000000000004</v>
      </c>
      <c r="T2985">
        <f t="shared" si="255"/>
        <v>5.9518609946180169E-2</v>
      </c>
      <c r="W2985">
        <v>2977000</v>
      </c>
      <c r="X2985">
        <v>91.125</v>
      </c>
      <c r="Y2985">
        <v>383.38900000000001</v>
      </c>
      <c r="Z2985">
        <v>91.125</v>
      </c>
      <c r="AA2985">
        <v>21.815300000000001</v>
      </c>
      <c r="AB2985">
        <v>13775.099399999999</v>
      </c>
      <c r="AC2985">
        <v>-33.608199999999997</v>
      </c>
      <c r="AD2985">
        <f t="shared" si="253"/>
        <v>5.9518808794755969E-2</v>
      </c>
      <c r="AQ2985">
        <v>2977000</v>
      </c>
      <c r="AR2985">
        <v>72.900000000000006</v>
      </c>
      <c r="AS2985">
        <v>339.00630000000001</v>
      </c>
      <c r="AT2985">
        <v>72.900000000000006</v>
      </c>
      <c r="AU2985">
        <v>-78.138099999999994</v>
      </c>
      <c r="AV2985">
        <v>11947.056500000001</v>
      </c>
      <c r="AW2985">
        <v>-238.3578</v>
      </c>
      <c r="AX2985">
        <f t="shared" si="254"/>
        <v>5.9518849865218687E-2</v>
      </c>
    </row>
    <row r="2986" spans="13:50" x14ac:dyDescent="0.2">
      <c r="M2986">
        <v>2978000</v>
      </c>
      <c r="N2986">
        <v>58.32</v>
      </c>
      <c r="O2986">
        <v>339.38080000000002</v>
      </c>
      <c r="P2986">
        <v>58.32</v>
      </c>
      <c r="Q2986">
        <v>-320.75819999999999</v>
      </c>
      <c r="R2986">
        <v>18884.7628</v>
      </c>
      <c r="S2986">
        <v>-350.02910000000003</v>
      </c>
      <c r="T2986">
        <f t="shared" si="255"/>
        <v>5.9538902793825579E-2</v>
      </c>
      <c r="W2986">
        <v>2978000</v>
      </c>
      <c r="X2986">
        <v>91.125</v>
      </c>
      <c r="Y2986">
        <v>383.39620000000002</v>
      </c>
      <c r="Z2986">
        <v>91.125</v>
      </c>
      <c r="AA2986">
        <v>-46.453200000000002</v>
      </c>
      <c r="AB2986">
        <v>13760.8056</v>
      </c>
      <c r="AC2986">
        <v>-119.9029</v>
      </c>
      <c r="AD2986">
        <f t="shared" si="253"/>
        <v>5.9538706432464235E-2</v>
      </c>
      <c r="AQ2986">
        <v>2978000</v>
      </c>
      <c r="AR2986">
        <v>72.900000000000006</v>
      </c>
      <c r="AS2986">
        <v>339.0127</v>
      </c>
      <c r="AT2986">
        <v>72.900000000000006</v>
      </c>
      <c r="AU2986">
        <v>120.0213</v>
      </c>
      <c r="AV2986">
        <v>12222.229300000001</v>
      </c>
      <c r="AW2986">
        <v>146.14410000000001</v>
      </c>
      <c r="AX2986">
        <f t="shared" si="254"/>
        <v>5.9538852209243334E-2</v>
      </c>
    </row>
    <row r="2987" spans="13:50" x14ac:dyDescent="0.2">
      <c r="M2987">
        <v>2979000</v>
      </c>
      <c r="N2987">
        <v>58.32</v>
      </c>
      <c r="O2987">
        <v>339.38720000000001</v>
      </c>
      <c r="P2987">
        <v>58.32</v>
      </c>
      <c r="Q2987">
        <v>-45.094099999999997</v>
      </c>
      <c r="R2987">
        <v>19082.3927</v>
      </c>
      <c r="S2987">
        <v>-41.538899999999998</v>
      </c>
      <c r="T2987">
        <f t="shared" si="255"/>
        <v>5.9558883443814811E-2</v>
      </c>
      <c r="W2987">
        <v>2979000</v>
      </c>
      <c r="X2987">
        <v>91.125</v>
      </c>
      <c r="Y2987">
        <v>383.40350000000001</v>
      </c>
      <c r="Z2987">
        <v>91.125</v>
      </c>
      <c r="AA2987">
        <v>63.702500000000001</v>
      </c>
      <c r="AB2987">
        <v>13881.837299999999</v>
      </c>
      <c r="AC2987">
        <v>187.53729999999999</v>
      </c>
      <c r="AD2987">
        <f t="shared" si="253"/>
        <v>5.9558880426251709E-2</v>
      </c>
      <c r="AQ2987">
        <v>2979000</v>
      </c>
      <c r="AR2987">
        <v>72.900000000000006</v>
      </c>
      <c r="AS2987">
        <v>339.01909999999998</v>
      </c>
      <c r="AT2987">
        <v>72.900000000000006</v>
      </c>
      <c r="AU2987">
        <v>-114.13200000000001</v>
      </c>
      <c r="AV2987">
        <v>12115.499299999999</v>
      </c>
      <c r="AW2987">
        <v>-38.658700000000003</v>
      </c>
      <c r="AX2987">
        <f t="shared" si="254"/>
        <v>5.9558854553267974E-2</v>
      </c>
    </row>
    <row r="2988" spans="13:50" x14ac:dyDescent="0.2">
      <c r="M2988">
        <v>2980000</v>
      </c>
      <c r="N2988">
        <v>58.32</v>
      </c>
      <c r="O2988">
        <v>339.39359999999999</v>
      </c>
      <c r="P2988">
        <v>58.32</v>
      </c>
      <c r="Q2988">
        <v>288.84559999999999</v>
      </c>
      <c r="R2988">
        <v>19140.0789</v>
      </c>
      <c r="S2988">
        <v>-107.0795</v>
      </c>
      <c r="T2988">
        <f t="shared" si="255"/>
        <v>5.9578864093804043E-2</v>
      </c>
      <c r="W2988">
        <v>2980000</v>
      </c>
      <c r="X2988">
        <v>91.125</v>
      </c>
      <c r="Y2988">
        <v>383.41070000000002</v>
      </c>
      <c r="Z2988">
        <v>91.125</v>
      </c>
      <c r="AA2988">
        <v>31.335100000000001</v>
      </c>
      <c r="AB2988">
        <v>13814.7983</v>
      </c>
      <c r="AC2988">
        <v>-25.738099999999999</v>
      </c>
      <c r="AD2988">
        <f t="shared" si="253"/>
        <v>5.9578778063959975E-2</v>
      </c>
      <c r="AQ2988">
        <v>2980000</v>
      </c>
      <c r="AR2988">
        <v>72.900000000000006</v>
      </c>
      <c r="AS2988">
        <v>339.02550000000002</v>
      </c>
      <c r="AT2988">
        <v>72.900000000000006</v>
      </c>
      <c r="AU2988">
        <v>-161.26990000000001</v>
      </c>
      <c r="AV2988">
        <v>12149.936900000001</v>
      </c>
      <c r="AW2988">
        <v>154.46350000000001</v>
      </c>
      <c r="AX2988">
        <f t="shared" si="254"/>
        <v>5.9578856897292795E-2</v>
      </c>
    </row>
    <row r="2989" spans="13:50" x14ac:dyDescent="0.2">
      <c r="M2989">
        <v>2981000</v>
      </c>
      <c r="N2989">
        <v>58.32</v>
      </c>
      <c r="O2989">
        <v>339.4</v>
      </c>
      <c r="P2989">
        <v>58.32</v>
      </c>
      <c r="Q2989">
        <v>-57.006900000000002</v>
      </c>
      <c r="R2989">
        <v>19134.7749</v>
      </c>
      <c r="S2989">
        <v>-97.790199999999999</v>
      </c>
      <c r="T2989">
        <f t="shared" si="255"/>
        <v>5.9598844743793268E-2</v>
      </c>
      <c r="W2989">
        <v>2981000</v>
      </c>
      <c r="X2989">
        <v>91.125</v>
      </c>
      <c r="Y2989">
        <v>383.41800000000001</v>
      </c>
      <c r="Z2989">
        <v>91.125</v>
      </c>
      <c r="AA2989">
        <v>28.486799999999999</v>
      </c>
      <c r="AB2989">
        <v>13767.6963</v>
      </c>
      <c r="AC2989">
        <v>-99.001499999999993</v>
      </c>
      <c r="AD2989">
        <f t="shared" si="253"/>
        <v>5.9598952057747456E-2</v>
      </c>
      <c r="AQ2989">
        <v>2981000</v>
      </c>
      <c r="AR2989">
        <v>72.900000000000006</v>
      </c>
      <c r="AS2989">
        <v>339.03179999999998</v>
      </c>
      <c r="AT2989">
        <v>72.900000000000006</v>
      </c>
      <c r="AU2989">
        <v>-154.59100000000001</v>
      </c>
      <c r="AV2989">
        <v>11954.638499999999</v>
      </c>
      <c r="AW2989">
        <v>-198.76820000000001</v>
      </c>
      <c r="AX2989">
        <f t="shared" si="254"/>
        <v>5.9598546704691953E-2</v>
      </c>
    </row>
    <row r="2990" spans="13:50" x14ac:dyDescent="0.2">
      <c r="M2990">
        <v>2982000</v>
      </c>
      <c r="N2990">
        <v>58.32</v>
      </c>
      <c r="O2990">
        <v>339.40640000000002</v>
      </c>
      <c r="P2990">
        <v>58.32</v>
      </c>
      <c r="Q2990">
        <v>358.50119999999998</v>
      </c>
      <c r="R2990">
        <v>19389.242200000001</v>
      </c>
      <c r="S2990">
        <v>423.68650000000002</v>
      </c>
      <c r="T2990">
        <f t="shared" si="255"/>
        <v>5.961882539378268E-2</v>
      </c>
      <c r="W2990">
        <v>2982000</v>
      </c>
      <c r="X2990">
        <v>91.125</v>
      </c>
      <c r="Y2990">
        <v>383.42520000000002</v>
      </c>
      <c r="Z2990">
        <v>91.125</v>
      </c>
      <c r="AA2990">
        <v>-210.20570000000001</v>
      </c>
      <c r="AB2990">
        <v>13718.652700000001</v>
      </c>
      <c r="AC2990">
        <v>-148.5849</v>
      </c>
      <c r="AD2990">
        <f t="shared" si="253"/>
        <v>5.9618849695455722E-2</v>
      </c>
      <c r="AQ2990">
        <v>2982000</v>
      </c>
      <c r="AR2990">
        <v>72.900000000000006</v>
      </c>
      <c r="AS2990">
        <v>339.03820000000002</v>
      </c>
      <c r="AT2990">
        <v>72.900000000000006</v>
      </c>
      <c r="AU2990">
        <v>128.0043</v>
      </c>
      <c r="AV2990">
        <v>12166.49</v>
      </c>
      <c r="AW2990">
        <v>-88.965299999999999</v>
      </c>
      <c r="AX2990">
        <f t="shared" si="254"/>
        <v>5.9618549048716774E-2</v>
      </c>
    </row>
    <row r="2991" spans="13:50" x14ac:dyDescent="0.2">
      <c r="M2991">
        <v>2983000</v>
      </c>
      <c r="N2991">
        <v>58.32</v>
      </c>
      <c r="O2991">
        <v>339.4128</v>
      </c>
      <c r="P2991">
        <v>58.32</v>
      </c>
      <c r="Q2991">
        <v>-50.982999999999997</v>
      </c>
      <c r="R2991">
        <v>19009.701799999999</v>
      </c>
      <c r="S2991">
        <v>-13.2187</v>
      </c>
      <c r="T2991">
        <f t="shared" si="255"/>
        <v>5.9638806043771905E-2</v>
      </c>
      <c r="W2991">
        <v>2983000</v>
      </c>
      <c r="X2991">
        <v>91.125</v>
      </c>
      <c r="Y2991">
        <v>383.43239999999997</v>
      </c>
      <c r="Z2991">
        <v>91.125</v>
      </c>
      <c r="AA2991">
        <v>102.752</v>
      </c>
      <c r="AB2991">
        <v>13856.4673</v>
      </c>
      <c r="AC2991">
        <v>133.62629999999999</v>
      </c>
      <c r="AD2991">
        <f t="shared" si="253"/>
        <v>5.9638747333163829E-2</v>
      </c>
      <c r="AQ2991">
        <v>2983000</v>
      </c>
      <c r="AR2991">
        <v>72.900000000000006</v>
      </c>
      <c r="AS2991">
        <v>339.0446</v>
      </c>
      <c r="AT2991">
        <v>72.900000000000006</v>
      </c>
      <c r="AU2991">
        <v>45.024099999999997</v>
      </c>
      <c r="AV2991">
        <v>12105.201499999999</v>
      </c>
      <c r="AW2991">
        <v>-131.3844</v>
      </c>
      <c r="AX2991">
        <f t="shared" si="254"/>
        <v>5.9638551392741421E-2</v>
      </c>
    </row>
    <row r="2992" spans="13:50" x14ac:dyDescent="0.2">
      <c r="M2992">
        <v>2984000</v>
      </c>
      <c r="N2992">
        <v>58.32</v>
      </c>
      <c r="O2992">
        <v>339.41919999999999</v>
      </c>
      <c r="P2992">
        <v>58.32</v>
      </c>
      <c r="Q2992">
        <v>247.69450000000001</v>
      </c>
      <c r="R2992">
        <v>19367.7539</v>
      </c>
      <c r="S2992">
        <v>388.12130000000002</v>
      </c>
      <c r="T2992">
        <f t="shared" si="255"/>
        <v>5.9658786693761137E-2</v>
      </c>
      <c r="W2992">
        <v>2984000</v>
      </c>
      <c r="X2992">
        <v>91.125</v>
      </c>
      <c r="Y2992">
        <v>383.43970000000002</v>
      </c>
      <c r="Z2992">
        <v>91.125</v>
      </c>
      <c r="AA2992">
        <v>134.46029999999999</v>
      </c>
      <c r="AB2992">
        <v>13887.9018</v>
      </c>
      <c r="AC2992">
        <v>111.4821</v>
      </c>
      <c r="AD2992">
        <f t="shared" si="253"/>
        <v>5.965892132695147E-2</v>
      </c>
      <c r="AQ2992">
        <v>2984000</v>
      </c>
      <c r="AR2992">
        <v>72.900000000000006</v>
      </c>
      <c r="AS2992">
        <v>339.05099999999999</v>
      </c>
      <c r="AT2992">
        <v>72.900000000000006</v>
      </c>
      <c r="AU2992">
        <v>186.75579999999999</v>
      </c>
      <c r="AV2992">
        <v>12293.381799999999</v>
      </c>
      <c r="AW2992">
        <v>94.445300000000003</v>
      </c>
      <c r="AX2992">
        <f t="shared" si="254"/>
        <v>5.9658553736766061E-2</v>
      </c>
    </row>
    <row r="2993" spans="13:50" x14ac:dyDescent="0.2">
      <c r="M2993">
        <v>2985000</v>
      </c>
      <c r="N2993">
        <v>58.32</v>
      </c>
      <c r="O2993">
        <v>339.42559999999997</v>
      </c>
      <c r="P2993">
        <v>58.32</v>
      </c>
      <c r="Q2993">
        <v>-184.54589999999999</v>
      </c>
      <c r="R2993">
        <v>19046.097300000001</v>
      </c>
      <c r="S2993">
        <v>-27.932200000000002</v>
      </c>
      <c r="T2993">
        <f t="shared" si="255"/>
        <v>5.9678767343750369E-2</v>
      </c>
      <c r="W2993">
        <v>2985000</v>
      </c>
      <c r="X2993">
        <v>91.125</v>
      </c>
      <c r="Y2993">
        <v>383.44690000000003</v>
      </c>
      <c r="Z2993">
        <v>91.125</v>
      </c>
      <c r="AA2993">
        <v>59.733800000000002</v>
      </c>
      <c r="AB2993">
        <v>13816.6085</v>
      </c>
      <c r="AC2993">
        <v>63.292200000000001</v>
      </c>
      <c r="AD2993">
        <f t="shared" si="253"/>
        <v>5.9678818964659736E-2</v>
      </c>
      <c r="AQ2993">
        <v>2985000</v>
      </c>
      <c r="AR2993">
        <v>72.900000000000006</v>
      </c>
      <c r="AS2993">
        <v>339.05739999999997</v>
      </c>
      <c r="AT2993">
        <v>72.900000000000006</v>
      </c>
      <c r="AU2993">
        <v>-30.072600000000001</v>
      </c>
      <c r="AV2993">
        <v>12103.763999999999</v>
      </c>
      <c r="AW2993">
        <v>-6.8009000000000004</v>
      </c>
      <c r="AX2993">
        <f t="shared" si="254"/>
        <v>5.9678556080790708E-2</v>
      </c>
    </row>
    <row r="2994" spans="13:50" x14ac:dyDescent="0.2">
      <c r="M2994">
        <v>2986000</v>
      </c>
      <c r="N2994">
        <v>58.32</v>
      </c>
      <c r="O2994">
        <v>339.43200000000002</v>
      </c>
      <c r="P2994">
        <v>58.32</v>
      </c>
      <c r="Q2994">
        <v>176.6619</v>
      </c>
      <c r="R2994">
        <v>19275.1571</v>
      </c>
      <c r="S2994">
        <v>304.53609999999998</v>
      </c>
      <c r="T2994">
        <f t="shared" si="255"/>
        <v>5.9698747993739774E-2</v>
      </c>
      <c r="W2994">
        <v>2986000</v>
      </c>
      <c r="X2994">
        <v>91.125</v>
      </c>
      <c r="Y2994">
        <v>383.45409999999998</v>
      </c>
      <c r="Z2994">
        <v>91.125</v>
      </c>
      <c r="AA2994">
        <v>-93.363100000000003</v>
      </c>
      <c r="AB2994">
        <v>13767.938399999999</v>
      </c>
      <c r="AC2994">
        <v>-164.63579999999999</v>
      </c>
      <c r="AD2994">
        <f t="shared" si="253"/>
        <v>5.9698716602367842E-2</v>
      </c>
      <c r="AQ2994">
        <v>2986000</v>
      </c>
      <c r="AR2994">
        <v>72.900000000000006</v>
      </c>
      <c r="AS2994">
        <v>339.06380000000001</v>
      </c>
      <c r="AT2994">
        <v>72.900000000000006</v>
      </c>
      <c r="AU2994">
        <v>1.1827000000000001</v>
      </c>
      <c r="AV2994">
        <v>12102.349899999999</v>
      </c>
      <c r="AW2994">
        <v>103.99850000000001</v>
      </c>
      <c r="AX2994">
        <f t="shared" si="254"/>
        <v>5.9698558424815529E-2</v>
      </c>
    </row>
    <row r="2995" spans="13:50" x14ac:dyDescent="0.2">
      <c r="M2995">
        <v>2987000</v>
      </c>
      <c r="N2995">
        <v>58.32</v>
      </c>
      <c r="O2995">
        <v>339.4384</v>
      </c>
      <c r="P2995">
        <v>58.32</v>
      </c>
      <c r="Q2995">
        <v>-158.65559999999999</v>
      </c>
      <c r="R2995">
        <v>18919.624299999999</v>
      </c>
      <c r="S2995">
        <v>-259.74540000000002</v>
      </c>
      <c r="T2995">
        <f t="shared" si="255"/>
        <v>5.9718728643728999E-2</v>
      </c>
      <c r="W2995">
        <v>2987000</v>
      </c>
      <c r="X2995">
        <v>91.125</v>
      </c>
      <c r="Y2995">
        <v>383.46140000000003</v>
      </c>
      <c r="Z2995">
        <v>91.125</v>
      </c>
      <c r="AA2995">
        <v>-139.74770000000001</v>
      </c>
      <c r="AB2995">
        <v>13730.570599999999</v>
      </c>
      <c r="AC2995">
        <v>-123.6491</v>
      </c>
      <c r="AD2995">
        <f t="shared" si="253"/>
        <v>5.9718890596155476E-2</v>
      </c>
      <c r="AQ2995">
        <v>2987000</v>
      </c>
      <c r="AR2995">
        <v>72.900000000000006</v>
      </c>
      <c r="AS2995">
        <v>339.0702</v>
      </c>
      <c r="AT2995">
        <v>72.900000000000006</v>
      </c>
      <c r="AU2995">
        <v>-57.485199999999999</v>
      </c>
      <c r="AV2995">
        <v>12124.272300000001</v>
      </c>
      <c r="AW2995">
        <v>-25.640899999999998</v>
      </c>
      <c r="AX2995">
        <f t="shared" si="254"/>
        <v>5.9718560768840176E-2</v>
      </c>
    </row>
    <row r="2996" spans="13:50" x14ac:dyDescent="0.2">
      <c r="M2996">
        <v>2988000</v>
      </c>
      <c r="N2996">
        <v>58.32</v>
      </c>
      <c r="O2996">
        <v>339.44479999999999</v>
      </c>
      <c r="P2996">
        <v>58.32</v>
      </c>
      <c r="Q2996">
        <v>104.6001</v>
      </c>
      <c r="R2996">
        <v>19108.4961</v>
      </c>
      <c r="S2996">
        <v>-132.9419</v>
      </c>
      <c r="T2996">
        <f t="shared" si="255"/>
        <v>5.9738709293718231E-2</v>
      </c>
      <c r="W2996">
        <v>2988000</v>
      </c>
      <c r="X2996">
        <v>91.125</v>
      </c>
      <c r="Y2996">
        <v>383.46859999999998</v>
      </c>
      <c r="Z2996">
        <v>91.125</v>
      </c>
      <c r="AA2996">
        <v>49.6738</v>
      </c>
      <c r="AB2996">
        <v>13845.960800000001</v>
      </c>
      <c r="AC2996">
        <v>53.831699999999998</v>
      </c>
      <c r="AD2996">
        <f t="shared" si="253"/>
        <v>5.9738788233863589E-2</v>
      </c>
      <c r="AQ2996">
        <v>2988000</v>
      </c>
      <c r="AR2996">
        <v>72.900000000000006</v>
      </c>
      <c r="AS2996">
        <v>339.07659999999998</v>
      </c>
      <c r="AT2996">
        <v>72.900000000000006</v>
      </c>
      <c r="AU2996">
        <v>115.2469</v>
      </c>
      <c r="AV2996">
        <v>12240.7328</v>
      </c>
      <c r="AW2996">
        <v>16.2668</v>
      </c>
      <c r="AX2996">
        <f t="shared" si="254"/>
        <v>5.9738563112864816E-2</v>
      </c>
    </row>
    <row r="2997" spans="13:50" x14ac:dyDescent="0.2">
      <c r="M2997">
        <v>2989000</v>
      </c>
      <c r="N2997">
        <v>58.32</v>
      </c>
      <c r="O2997">
        <v>339.45119999999997</v>
      </c>
      <c r="P2997">
        <v>58.32</v>
      </c>
      <c r="Q2997">
        <v>111.89619999999999</v>
      </c>
      <c r="R2997">
        <v>19163.3174</v>
      </c>
      <c r="S2997">
        <v>-5.1083999999999996</v>
      </c>
      <c r="T2997">
        <f t="shared" si="255"/>
        <v>5.9758689943707463E-2</v>
      </c>
      <c r="W2997">
        <v>2989000</v>
      </c>
      <c r="X2997">
        <v>91.125</v>
      </c>
      <c r="Y2997">
        <v>383.47590000000002</v>
      </c>
      <c r="Z2997">
        <v>91.125</v>
      </c>
      <c r="AA2997">
        <v>171.41990000000001</v>
      </c>
      <c r="AB2997">
        <v>13917.9789</v>
      </c>
      <c r="AC2997">
        <v>121.1572</v>
      </c>
      <c r="AD2997">
        <f t="shared" si="253"/>
        <v>5.9758962227651223E-2</v>
      </c>
      <c r="AQ2997">
        <v>2989000</v>
      </c>
      <c r="AR2997">
        <v>72.900000000000006</v>
      </c>
      <c r="AS2997">
        <v>339.08300000000003</v>
      </c>
      <c r="AT2997">
        <v>72.900000000000006</v>
      </c>
      <c r="AU2997">
        <v>-32.067</v>
      </c>
      <c r="AV2997">
        <v>12140.9216</v>
      </c>
      <c r="AW2997">
        <v>139.53280000000001</v>
      </c>
      <c r="AX2997">
        <f t="shared" si="254"/>
        <v>5.9758565456889637E-2</v>
      </c>
    </row>
    <row r="2998" spans="13:50" x14ac:dyDescent="0.2">
      <c r="M2998">
        <v>2990000</v>
      </c>
      <c r="N2998">
        <v>58.32</v>
      </c>
      <c r="O2998">
        <v>339.45760000000001</v>
      </c>
      <c r="P2998">
        <v>58.32</v>
      </c>
      <c r="Q2998">
        <v>-6.9775999999999998</v>
      </c>
      <c r="R2998">
        <v>19229.451499999999</v>
      </c>
      <c r="S2998">
        <v>110.2628</v>
      </c>
      <c r="T2998">
        <f t="shared" si="255"/>
        <v>5.9778670593696868E-2</v>
      </c>
      <c r="W2998">
        <v>2990000</v>
      </c>
      <c r="X2998">
        <v>91.125</v>
      </c>
      <c r="Y2998">
        <v>383.48309999999998</v>
      </c>
      <c r="Z2998">
        <v>91.125</v>
      </c>
      <c r="AA2998">
        <v>-66.360600000000005</v>
      </c>
      <c r="AB2998">
        <v>13776.7161</v>
      </c>
      <c r="AC2998">
        <v>0.48280000000000001</v>
      </c>
      <c r="AD2998">
        <f t="shared" si="253"/>
        <v>5.9778859865359329E-2</v>
      </c>
      <c r="AQ2998">
        <v>2990000</v>
      </c>
      <c r="AR2998">
        <v>72.900000000000006</v>
      </c>
      <c r="AS2998">
        <v>339.08940000000001</v>
      </c>
      <c r="AT2998">
        <v>72.900000000000006</v>
      </c>
      <c r="AU2998">
        <v>-4.4451999999999998</v>
      </c>
      <c r="AV2998">
        <v>12151.9557</v>
      </c>
      <c r="AW2998">
        <v>6.1687000000000003</v>
      </c>
      <c r="AX2998">
        <f t="shared" si="254"/>
        <v>5.9778567800914284E-2</v>
      </c>
    </row>
    <row r="2999" spans="13:50" x14ac:dyDescent="0.2">
      <c r="M2999">
        <v>2991000</v>
      </c>
      <c r="N2999">
        <v>58.32</v>
      </c>
      <c r="O2999">
        <v>339.464</v>
      </c>
      <c r="P2999">
        <v>58.32</v>
      </c>
      <c r="Q2999">
        <v>-88.9465</v>
      </c>
      <c r="R2999">
        <v>19118.738300000001</v>
      </c>
      <c r="S2999">
        <v>-70.398799999999994</v>
      </c>
      <c r="T2999">
        <f t="shared" si="255"/>
        <v>5.97986512436861E-2</v>
      </c>
      <c r="W2999">
        <v>2991000</v>
      </c>
      <c r="X2999">
        <v>91.125</v>
      </c>
      <c r="Y2999">
        <v>383.49029999999999</v>
      </c>
      <c r="Z2999">
        <v>91.125</v>
      </c>
      <c r="AA2999">
        <v>-46.523699999999998</v>
      </c>
      <c r="AB2999">
        <v>13829.5602</v>
      </c>
      <c r="AC2999">
        <v>-13.1919</v>
      </c>
      <c r="AD2999">
        <f t="shared" si="253"/>
        <v>5.9798757503067596E-2</v>
      </c>
      <c r="AQ2999">
        <v>2991000</v>
      </c>
      <c r="AR2999">
        <v>72.900000000000006</v>
      </c>
      <c r="AS2999">
        <v>339.0958</v>
      </c>
      <c r="AT2999">
        <v>72.900000000000006</v>
      </c>
      <c r="AU2999">
        <v>86.7607</v>
      </c>
      <c r="AV2999">
        <v>12256.418600000001</v>
      </c>
      <c r="AW2999">
        <v>14.680999999999999</v>
      </c>
      <c r="AX2999">
        <f t="shared" si="254"/>
        <v>5.9798570144938924E-2</v>
      </c>
    </row>
    <row r="3000" spans="13:50" x14ac:dyDescent="0.2">
      <c r="M3000">
        <v>2992000</v>
      </c>
      <c r="N3000">
        <v>58.32</v>
      </c>
      <c r="O3000">
        <v>339.47039999999998</v>
      </c>
      <c r="P3000">
        <v>58.32</v>
      </c>
      <c r="Q3000">
        <v>37.103200000000001</v>
      </c>
      <c r="R3000">
        <v>19159.814900000001</v>
      </c>
      <c r="S3000">
        <v>61.2044</v>
      </c>
      <c r="T3000">
        <f t="shared" si="255"/>
        <v>5.9818631893675325E-2</v>
      </c>
      <c r="W3000">
        <v>2992000</v>
      </c>
      <c r="X3000">
        <v>91.125</v>
      </c>
      <c r="Y3000">
        <v>383.49759999999998</v>
      </c>
      <c r="Z3000">
        <v>91.125</v>
      </c>
      <c r="AA3000">
        <v>65.880499999999998</v>
      </c>
      <c r="AB3000">
        <v>13812.615100000001</v>
      </c>
      <c r="AC3000">
        <v>-63.429200000000002</v>
      </c>
      <c r="AD3000">
        <f t="shared" si="253"/>
        <v>5.9818931496855077E-2</v>
      </c>
      <c r="AQ3000">
        <v>2992000</v>
      </c>
      <c r="AR3000">
        <v>72.900000000000006</v>
      </c>
      <c r="AS3000">
        <v>339.10219999999998</v>
      </c>
      <c r="AT3000">
        <v>72.900000000000006</v>
      </c>
      <c r="AU3000">
        <v>-2.0880000000000001</v>
      </c>
      <c r="AV3000">
        <v>12109.5299</v>
      </c>
      <c r="AW3000">
        <v>-109.28740000000001</v>
      </c>
      <c r="AX3000">
        <f t="shared" si="254"/>
        <v>5.9818572488963571E-2</v>
      </c>
    </row>
    <row r="3001" spans="13:50" x14ac:dyDescent="0.2">
      <c r="M3001">
        <v>2993000</v>
      </c>
      <c r="N3001">
        <v>58.32</v>
      </c>
      <c r="O3001">
        <v>339.47680000000003</v>
      </c>
      <c r="P3001">
        <v>58.32</v>
      </c>
      <c r="Q3001">
        <v>-64.281099999999995</v>
      </c>
      <c r="R3001">
        <v>19142.4715</v>
      </c>
      <c r="S3001">
        <v>0.97360000000000002</v>
      </c>
      <c r="T3001">
        <f t="shared" si="255"/>
        <v>5.9838612543664738E-2</v>
      </c>
      <c r="W3001">
        <v>2993000</v>
      </c>
      <c r="X3001">
        <v>91.125</v>
      </c>
      <c r="Y3001">
        <v>383.50479999999999</v>
      </c>
      <c r="Z3001">
        <v>91.125</v>
      </c>
      <c r="AA3001">
        <v>-51.698300000000003</v>
      </c>
      <c r="AB3001">
        <v>13846.443499999999</v>
      </c>
      <c r="AC3001">
        <v>35.978999999999999</v>
      </c>
      <c r="AD3001">
        <f t="shared" si="253"/>
        <v>5.9838829134563343E-2</v>
      </c>
      <c r="AQ3001">
        <v>2993000</v>
      </c>
      <c r="AR3001">
        <v>72.900000000000006</v>
      </c>
      <c r="AS3001">
        <v>339.10860000000002</v>
      </c>
      <c r="AT3001">
        <v>72.900000000000006</v>
      </c>
      <c r="AU3001">
        <v>70.609200000000001</v>
      </c>
      <c r="AV3001">
        <v>12229.8262</v>
      </c>
      <c r="AW3001">
        <v>88.507499999999993</v>
      </c>
      <c r="AX3001">
        <f t="shared" si="254"/>
        <v>5.9838574832988392E-2</v>
      </c>
    </row>
    <row r="3002" spans="13:50" x14ac:dyDescent="0.2">
      <c r="M3002">
        <v>2994000</v>
      </c>
      <c r="N3002">
        <v>58.32</v>
      </c>
      <c r="O3002">
        <v>339.48320000000001</v>
      </c>
      <c r="P3002">
        <v>58.32</v>
      </c>
      <c r="Q3002">
        <v>54.393099999999997</v>
      </c>
      <c r="R3002">
        <v>19280.951799999999</v>
      </c>
      <c r="S3002">
        <v>248.97659999999999</v>
      </c>
      <c r="T3002">
        <f t="shared" si="255"/>
        <v>5.9858593193653963E-2</v>
      </c>
      <c r="W3002">
        <v>2994000</v>
      </c>
      <c r="X3002">
        <v>91.125</v>
      </c>
      <c r="Y3002">
        <v>383.512</v>
      </c>
      <c r="Z3002">
        <v>91.125</v>
      </c>
      <c r="AA3002">
        <v>56.000799999999998</v>
      </c>
      <c r="AB3002">
        <v>13913.9838</v>
      </c>
      <c r="AC3002">
        <v>138.42570000000001</v>
      </c>
      <c r="AD3002">
        <f t="shared" si="253"/>
        <v>5.9858726772271609E-2</v>
      </c>
      <c r="AQ3002">
        <v>2994000</v>
      </c>
      <c r="AR3002">
        <v>72.900000000000006</v>
      </c>
      <c r="AS3002">
        <v>339.11500000000001</v>
      </c>
      <c r="AT3002">
        <v>72.900000000000006</v>
      </c>
      <c r="AU3002">
        <v>-100.90940000000001</v>
      </c>
      <c r="AV3002">
        <v>12098.688599999999</v>
      </c>
      <c r="AW3002">
        <v>60.590200000000003</v>
      </c>
      <c r="AX3002">
        <f t="shared" si="254"/>
        <v>5.9858577177013032E-2</v>
      </c>
    </row>
    <row r="3003" spans="13:50" x14ac:dyDescent="0.2">
      <c r="M3003">
        <v>2995000</v>
      </c>
      <c r="N3003">
        <v>58.32</v>
      </c>
      <c r="O3003">
        <v>339.48970000000003</v>
      </c>
      <c r="P3003">
        <v>58.32</v>
      </c>
      <c r="Q3003">
        <v>40.186300000000003</v>
      </c>
      <c r="R3003">
        <v>19273.994699999999</v>
      </c>
      <c r="S3003">
        <v>72.843900000000005</v>
      </c>
      <c r="T3003">
        <f t="shared" si="255"/>
        <v>5.9878886041299373E-2</v>
      </c>
      <c r="W3003">
        <v>2995000</v>
      </c>
      <c r="X3003">
        <v>91.125</v>
      </c>
      <c r="Y3003">
        <v>383.51929999999999</v>
      </c>
      <c r="Z3003">
        <v>91.125</v>
      </c>
      <c r="AA3003">
        <v>-28.817599999999999</v>
      </c>
      <c r="AB3003">
        <v>13812.0031</v>
      </c>
      <c r="AC3003">
        <v>-19.761900000000001</v>
      </c>
      <c r="AD3003">
        <f t="shared" si="253"/>
        <v>5.987890076605909E-2</v>
      </c>
      <c r="AQ3003">
        <v>2995000</v>
      </c>
      <c r="AR3003">
        <v>72.900000000000006</v>
      </c>
      <c r="AS3003">
        <v>339.12139999999999</v>
      </c>
      <c r="AT3003">
        <v>72.900000000000006</v>
      </c>
      <c r="AU3003">
        <v>-20.253799999999998</v>
      </c>
      <c r="AV3003">
        <v>12166.5743</v>
      </c>
      <c r="AW3003">
        <v>42.145899999999997</v>
      </c>
      <c r="AX3003">
        <f t="shared" si="254"/>
        <v>5.987857952103768E-2</v>
      </c>
    </row>
    <row r="3004" spans="13:50" x14ac:dyDescent="0.2">
      <c r="M3004">
        <v>2996000</v>
      </c>
      <c r="N3004">
        <v>58.32</v>
      </c>
      <c r="O3004">
        <v>339.49610000000001</v>
      </c>
      <c r="P3004">
        <v>58.32</v>
      </c>
      <c r="Q3004">
        <v>475.4314</v>
      </c>
      <c r="R3004">
        <v>19372.112400000002</v>
      </c>
      <c r="S3004">
        <v>435.07670000000002</v>
      </c>
      <c r="T3004">
        <f t="shared" si="255"/>
        <v>5.9898866691288605E-2</v>
      </c>
      <c r="W3004">
        <v>2996000</v>
      </c>
      <c r="X3004">
        <v>91.125</v>
      </c>
      <c r="Y3004">
        <v>383.5265</v>
      </c>
      <c r="Z3004">
        <v>91.125</v>
      </c>
      <c r="AA3004">
        <v>0.41060000000000002</v>
      </c>
      <c r="AB3004">
        <v>13856.930899999999</v>
      </c>
      <c r="AC3004">
        <v>70.585999999999999</v>
      </c>
      <c r="AD3004">
        <f t="shared" si="253"/>
        <v>5.9898798403767356E-2</v>
      </c>
      <c r="AQ3004">
        <v>2996000</v>
      </c>
      <c r="AR3004">
        <v>72.900000000000006</v>
      </c>
      <c r="AS3004">
        <v>339.12779999999998</v>
      </c>
      <c r="AT3004">
        <v>72.900000000000006</v>
      </c>
      <c r="AU3004">
        <v>77.236999999999995</v>
      </c>
      <c r="AV3004">
        <v>12270.369199999999</v>
      </c>
      <c r="AW3004">
        <v>95.355999999999995</v>
      </c>
      <c r="AX3004">
        <f t="shared" si="254"/>
        <v>5.989858186506232E-2</v>
      </c>
    </row>
    <row r="3005" spans="13:50" x14ac:dyDescent="0.2">
      <c r="M3005">
        <v>2997000</v>
      </c>
      <c r="N3005">
        <v>58.32</v>
      </c>
      <c r="O3005">
        <v>339.5025</v>
      </c>
      <c r="P3005">
        <v>58.32</v>
      </c>
      <c r="Q3005">
        <v>-173.87219999999999</v>
      </c>
      <c r="R3005">
        <v>19207.5167</v>
      </c>
      <c r="S3005">
        <v>-104.98309999999999</v>
      </c>
      <c r="T3005">
        <f t="shared" si="255"/>
        <v>5.9918847341277837E-2</v>
      </c>
      <c r="W3005">
        <v>2997000</v>
      </c>
      <c r="X3005">
        <v>91.125</v>
      </c>
      <c r="Y3005">
        <v>383.53370000000001</v>
      </c>
      <c r="Z3005">
        <v>91.125</v>
      </c>
      <c r="AA3005">
        <v>-134.38329999999999</v>
      </c>
      <c r="AB3005">
        <v>13775.359899999999</v>
      </c>
      <c r="AC3005">
        <v>-154.0515</v>
      </c>
      <c r="AD3005">
        <f t="shared" si="253"/>
        <v>5.9918696041475622E-2</v>
      </c>
      <c r="AQ3005">
        <v>2997000</v>
      </c>
      <c r="AR3005">
        <v>72.900000000000006</v>
      </c>
      <c r="AS3005">
        <v>339.13420000000002</v>
      </c>
      <c r="AT3005">
        <v>72.900000000000006</v>
      </c>
      <c r="AU3005">
        <v>66.548500000000004</v>
      </c>
      <c r="AV3005">
        <v>12334.974700000001</v>
      </c>
      <c r="AW3005">
        <v>123.7131</v>
      </c>
      <c r="AX3005">
        <f t="shared" si="254"/>
        <v>5.9918584209087147E-2</v>
      </c>
    </row>
    <row r="3006" spans="13:50" x14ac:dyDescent="0.2">
      <c r="M3006">
        <v>2998000</v>
      </c>
      <c r="N3006">
        <v>58.32</v>
      </c>
      <c r="O3006">
        <v>339.50889999999998</v>
      </c>
      <c r="P3006">
        <v>58.32</v>
      </c>
      <c r="Q3006">
        <v>114.8031</v>
      </c>
      <c r="R3006">
        <v>19188.3577</v>
      </c>
      <c r="S3006">
        <v>144.53450000000001</v>
      </c>
      <c r="T3006">
        <f t="shared" si="255"/>
        <v>5.9938827991267062E-2</v>
      </c>
      <c r="W3006">
        <v>2998000</v>
      </c>
      <c r="X3006">
        <v>91.125</v>
      </c>
      <c r="Y3006">
        <v>383.541</v>
      </c>
      <c r="Z3006">
        <v>91.125</v>
      </c>
      <c r="AA3006">
        <v>4.2751999999999999</v>
      </c>
      <c r="AB3006">
        <v>13821.049000000001</v>
      </c>
      <c r="AC3006">
        <v>29.698599999999999</v>
      </c>
      <c r="AD3006">
        <f t="shared" si="253"/>
        <v>5.9938870035263096E-2</v>
      </c>
      <c r="AQ3006">
        <v>2998000</v>
      </c>
      <c r="AR3006">
        <v>72.900000000000006</v>
      </c>
      <c r="AS3006">
        <v>339.14060000000001</v>
      </c>
      <c r="AT3006">
        <v>72.900000000000006</v>
      </c>
      <c r="AU3006">
        <v>1.8409</v>
      </c>
      <c r="AV3006">
        <v>12269.892900000001</v>
      </c>
      <c r="AW3006">
        <v>-1.7437</v>
      </c>
      <c r="AX3006">
        <f t="shared" si="254"/>
        <v>5.9938586553111788E-2</v>
      </c>
    </row>
    <row r="3007" spans="13:50" x14ac:dyDescent="0.2">
      <c r="M3007">
        <v>2999000</v>
      </c>
      <c r="N3007">
        <v>58.32</v>
      </c>
      <c r="O3007">
        <v>339.51530000000002</v>
      </c>
      <c r="P3007">
        <v>58.32</v>
      </c>
      <c r="Q3007">
        <v>87.709800000000001</v>
      </c>
      <c r="R3007">
        <v>19118.6204</v>
      </c>
      <c r="S3007">
        <v>-261.98849999999999</v>
      </c>
      <c r="T3007">
        <f t="shared" si="255"/>
        <v>5.9958808641256467E-2</v>
      </c>
      <c r="W3007">
        <v>2999000</v>
      </c>
      <c r="X3007">
        <v>91.125</v>
      </c>
      <c r="Y3007">
        <v>383.54820000000001</v>
      </c>
      <c r="Z3007">
        <v>91.125</v>
      </c>
      <c r="AA3007">
        <v>26.731999999999999</v>
      </c>
      <c r="AB3007">
        <v>13764.977500000001</v>
      </c>
      <c r="AC3007">
        <v>-19.2361</v>
      </c>
      <c r="AD3007">
        <f t="shared" si="253"/>
        <v>5.9958767672971362E-2</v>
      </c>
      <c r="AQ3007">
        <v>2999000</v>
      </c>
      <c r="AR3007">
        <v>72.900000000000006</v>
      </c>
      <c r="AS3007">
        <v>339.14699999999999</v>
      </c>
      <c r="AT3007">
        <v>72.900000000000006</v>
      </c>
      <c r="AU3007">
        <v>-23.312999999999999</v>
      </c>
      <c r="AV3007">
        <v>12235.8626</v>
      </c>
      <c r="AW3007">
        <v>29.674299999999999</v>
      </c>
      <c r="AX3007">
        <f t="shared" si="254"/>
        <v>5.9958588897136435E-2</v>
      </c>
    </row>
    <row r="3008" spans="13:50" x14ac:dyDescent="0.2">
      <c r="M3008">
        <v>3000000</v>
      </c>
      <c r="N3008">
        <v>58.32</v>
      </c>
      <c r="O3008">
        <v>339.52170000000001</v>
      </c>
      <c r="P3008">
        <v>58.32</v>
      </c>
      <c r="Q3008">
        <v>524.26880000000006</v>
      </c>
      <c r="R3008">
        <v>19487.497599999999</v>
      </c>
      <c r="S3008">
        <v>199.0095</v>
      </c>
      <c r="T3008">
        <f t="shared" si="255"/>
        <v>5.9978789291245699E-2</v>
      </c>
      <c r="W3008">
        <v>3000000</v>
      </c>
      <c r="X3008">
        <v>91.125</v>
      </c>
      <c r="Y3008">
        <v>383.55549999999999</v>
      </c>
      <c r="Z3008">
        <v>91.125</v>
      </c>
      <c r="AA3008">
        <v>222.89490000000001</v>
      </c>
      <c r="AB3008">
        <v>13984.055200000001</v>
      </c>
      <c r="AC3008">
        <v>97.855099999999993</v>
      </c>
      <c r="AD3008">
        <f t="shared" si="253"/>
        <v>5.9978941666758843E-2</v>
      </c>
      <c r="AQ3008">
        <v>3000000</v>
      </c>
      <c r="AR3008">
        <v>72.900000000000006</v>
      </c>
      <c r="AS3008">
        <v>339.15339999999998</v>
      </c>
      <c r="AT3008">
        <v>72.900000000000006</v>
      </c>
      <c r="AU3008">
        <v>63.609099999999998</v>
      </c>
      <c r="AV3008">
        <v>12320.252500000001</v>
      </c>
      <c r="AW3008">
        <v>132.77690000000001</v>
      </c>
      <c r="AX3008">
        <f t="shared" si="254"/>
        <v>5.9978591241161075E-2</v>
      </c>
    </row>
    <row r="3009" spans="13:50" x14ac:dyDescent="0.2">
      <c r="M3009">
        <v>3001000</v>
      </c>
      <c r="N3009">
        <v>58.32</v>
      </c>
      <c r="O3009">
        <v>339.52809999999999</v>
      </c>
      <c r="P3009">
        <v>58.32</v>
      </c>
      <c r="Q3009">
        <v>-76.435500000000005</v>
      </c>
      <c r="R3009">
        <v>19045.856299999999</v>
      </c>
      <c r="S3009">
        <v>-293.17329999999998</v>
      </c>
      <c r="T3009">
        <f t="shared" si="255"/>
        <v>5.9998769941234931E-2</v>
      </c>
      <c r="W3009">
        <v>3001000</v>
      </c>
      <c r="X3009">
        <v>91.125</v>
      </c>
      <c r="Y3009">
        <v>383.56270000000001</v>
      </c>
      <c r="Z3009">
        <v>91.125</v>
      </c>
      <c r="AA3009">
        <v>-29.4909</v>
      </c>
      <c r="AB3009">
        <v>13820.136699999999</v>
      </c>
      <c r="AC3009">
        <v>-80.814099999999996</v>
      </c>
      <c r="AD3009">
        <f t="shared" si="253"/>
        <v>5.999883930446711E-2</v>
      </c>
      <c r="AQ3009">
        <v>3001000</v>
      </c>
      <c r="AR3009">
        <v>72.900000000000006</v>
      </c>
      <c r="AS3009">
        <v>339.15980000000002</v>
      </c>
      <c r="AT3009">
        <v>72.900000000000006</v>
      </c>
      <c r="AU3009">
        <v>-77.921800000000005</v>
      </c>
      <c r="AV3009">
        <v>12140.0198</v>
      </c>
      <c r="AW3009">
        <v>-63.798200000000001</v>
      </c>
      <c r="AX3009">
        <f t="shared" si="254"/>
        <v>5.9998593585185896E-2</v>
      </c>
    </row>
    <row r="3010" spans="13:50" x14ac:dyDescent="0.2">
      <c r="M3010">
        <v>3002000</v>
      </c>
      <c r="N3010">
        <v>58.32</v>
      </c>
      <c r="O3010">
        <v>339.53449999999998</v>
      </c>
      <c r="P3010">
        <v>58.32</v>
      </c>
      <c r="Q3010">
        <v>88.502600000000001</v>
      </c>
      <c r="R3010">
        <v>19094.038199999999</v>
      </c>
      <c r="S3010">
        <v>58.890700000000002</v>
      </c>
      <c r="T3010">
        <f t="shared" si="255"/>
        <v>6.0018750591224156E-2</v>
      </c>
      <c r="W3010">
        <v>3002000</v>
      </c>
      <c r="X3010">
        <v>91.125</v>
      </c>
      <c r="Y3010">
        <v>383.56990000000002</v>
      </c>
      <c r="Z3010">
        <v>91.125</v>
      </c>
      <c r="AA3010">
        <v>108.5972</v>
      </c>
      <c r="AB3010">
        <v>13878.625599999999</v>
      </c>
      <c r="AC3010">
        <v>74.3566</v>
      </c>
      <c r="AD3010">
        <f t="shared" si="253"/>
        <v>6.0018736942175376E-2</v>
      </c>
      <c r="AQ3010">
        <v>3002000</v>
      </c>
      <c r="AR3010">
        <v>72.900000000000006</v>
      </c>
      <c r="AS3010">
        <v>339.1662</v>
      </c>
      <c r="AT3010">
        <v>72.900000000000006</v>
      </c>
      <c r="AU3010">
        <v>-43.968000000000004</v>
      </c>
      <c r="AV3010">
        <v>12200.593999999999</v>
      </c>
      <c r="AW3010">
        <v>-54.761299999999999</v>
      </c>
      <c r="AX3010">
        <f t="shared" si="254"/>
        <v>6.0018595929210543E-2</v>
      </c>
    </row>
    <row r="3011" spans="13:50" x14ac:dyDescent="0.2">
      <c r="M3011">
        <v>3003000</v>
      </c>
      <c r="N3011">
        <v>58.32</v>
      </c>
      <c r="O3011">
        <v>339.54090000000002</v>
      </c>
      <c r="P3011">
        <v>58.32</v>
      </c>
      <c r="Q3011">
        <v>-415.95260000000002</v>
      </c>
      <c r="R3011">
        <v>19024.051899999999</v>
      </c>
      <c r="S3011">
        <v>-247.55029999999999</v>
      </c>
      <c r="T3011">
        <f t="shared" si="255"/>
        <v>6.0038731241213568E-2</v>
      </c>
      <c r="W3011">
        <v>3003000</v>
      </c>
      <c r="X3011">
        <v>91.125</v>
      </c>
      <c r="Y3011">
        <v>383.5772</v>
      </c>
      <c r="Z3011">
        <v>91.125</v>
      </c>
      <c r="AA3011">
        <v>-92.030500000000004</v>
      </c>
      <c r="AB3011">
        <v>13802.421</v>
      </c>
      <c r="AC3011">
        <v>-45.096299999999999</v>
      </c>
      <c r="AD3011">
        <f t="shared" si="253"/>
        <v>6.0038910935962857E-2</v>
      </c>
      <c r="AQ3011">
        <v>3003000</v>
      </c>
      <c r="AR3011">
        <v>72.900000000000006</v>
      </c>
      <c r="AS3011">
        <v>339.17259999999999</v>
      </c>
      <c r="AT3011">
        <v>72.900000000000006</v>
      </c>
      <c r="AU3011">
        <v>86.874700000000004</v>
      </c>
      <c r="AV3011">
        <v>12310.6273</v>
      </c>
      <c r="AW3011">
        <v>46.734699999999997</v>
      </c>
      <c r="AX3011">
        <f t="shared" si="254"/>
        <v>6.0038598273235183E-2</v>
      </c>
    </row>
    <row r="3012" spans="13:50" x14ac:dyDescent="0.2">
      <c r="M3012">
        <v>3004000</v>
      </c>
      <c r="N3012">
        <v>58.32</v>
      </c>
      <c r="O3012">
        <v>339.54730000000001</v>
      </c>
      <c r="P3012">
        <v>58.32</v>
      </c>
      <c r="Q3012">
        <v>-81.695599999999999</v>
      </c>
      <c r="R3012">
        <v>19284.452300000001</v>
      </c>
      <c r="S3012">
        <v>315.46899999999999</v>
      </c>
      <c r="T3012">
        <f t="shared" si="255"/>
        <v>6.0058711891202793E-2</v>
      </c>
      <c r="W3012">
        <v>3004000</v>
      </c>
      <c r="X3012">
        <v>91.125</v>
      </c>
      <c r="Y3012">
        <v>383.58440000000002</v>
      </c>
      <c r="Z3012">
        <v>91.125</v>
      </c>
      <c r="AA3012">
        <v>129.15600000000001</v>
      </c>
      <c r="AB3012">
        <v>13959.7225</v>
      </c>
      <c r="AC3012">
        <v>142.554</v>
      </c>
      <c r="AD3012">
        <f t="shared" si="253"/>
        <v>6.0058808573671123E-2</v>
      </c>
      <c r="AQ3012">
        <v>3004000</v>
      </c>
      <c r="AR3012">
        <v>72.900000000000006</v>
      </c>
      <c r="AS3012">
        <v>339.17899999999997</v>
      </c>
      <c r="AT3012">
        <v>72.900000000000006</v>
      </c>
      <c r="AU3012">
        <v>-78.075900000000004</v>
      </c>
      <c r="AV3012">
        <v>12182.3956</v>
      </c>
      <c r="AW3012">
        <v>1.5039</v>
      </c>
      <c r="AX3012">
        <f t="shared" si="254"/>
        <v>6.005860061725983E-2</v>
      </c>
    </row>
    <row r="3013" spans="13:50" x14ac:dyDescent="0.2">
      <c r="M3013">
        <v>3005000</v>
      </c>
      <c r="N3013">
        <v>58.32</v>
      </c>
      <c r="O3013">
        <v>339.55369999999999</v>
      </c>
      <c r="P3013">
        <v>58.32</v>
      </c>
      <c r="Q3013">
        <v>-68.599400000000003</v>
      </c>
      <c r="R3013">
        <v>19208.250700000001</v>
      </c>
      <c r="S3013">
        <v>-171.56989999999999</v>
      </c>
      <c r="T3013">
        <f t="shared" si="255"/>
        <v>6.0078692541192025E-2</v>
      </c>
      <c r="W3013">
        <v>3005000</v>
      </c>
      <c r="X3013">
        <v>91.125</v>
      </c>
      <c r="Y3013">
        <v>383.59160000000003</v>
      </c>
      <c r="Z3013">
        <v>91.125</v>
      </c>
      <c r="AA3013">
        <v>54.023899999999998</v>
      </c>
      <c r="AB3013">
        <v>13891.4943</v>
      </c>
      <c r="AC3013">
        <v>-41.419800000000002</v>
      </c>
      <c r="AD3013">
        <f t="shared" si="253"/>
        <v>6.0078706211379389E-2</v>
      </c>
      <c r="AQ3013">
        <v>3005000</v>
      </c>
      <c r="AR3013">
        <v>72.900000000000006</v>
      </c>
      <c r="AS3013">
        <v>339.18540000000002</v>
      </c>
      <c r="AT3013">
        <v>72.900000000000006</v>
      </c>
      <c r="AU3013">
        <v>-89.555300000000003</v>
      </c>
      <c r="AV3013">
        <v>12227.1343</v>
      </c>
      <c r="AW3013">
        <v>14.359500000000001</v>
      </c>
      <c r="AX3013">
        <f t="shared" si="254"/>
        <v>6.0078602961284651E-2</v>
      </c>
    </row>
    <row r="3014" spans="13:50" x14ac:dyDescent="0.2">
      <c r="M3014">
        <v>3006000</v>
      </c>
      <c r="N3014">
        <v>58.32</v>
      </c>
      <c r="O3014">
        <v>339.56009999999998</v>
      </c>
      <c r="P3014">
        <v>58.32</v>
      </c>
      <c r="Q3014">
        <v>451.27510000000001</v>
      </c>
      <c r="R3014">
        <v>19624.060000000001</v>
      </c>
      <c r="S3014">
        <v>400.1397</v>
      </c>
      <c r="T3014">
        <f t="shared" si="255"/>
        <v>6.0098673191181257E-2</v>
      </c>
      <c r="W3014">
        <v>3006000</v>
      </c>
      <c r="X3014">
        <v>91.125</v>
      </c>
      <c r="Y3014">
        <v>383.59890000000001</v>
      </c>
      <c r="Z3014">
        <v>91.125</v>
      </c>
      <c r="AA3014">
        <v>-19.093900000000001</v>
      </c>
      <c r="AB3014">
        <v>13866.379199999999</v>
      </c>
      <c r="AC3014">
        <v>43.138399999999997</v>
      </c>
      <c r="AD3014">
        <f t="shared" si="253"/>
        <v>6.0098880205166863E-2</v>
      </c>
      <c r="AQ3014">
        <v>3006000</v>
      </c>
      <c r="AR3014">
        <v>72.900000000000006</v>
      </c>
      <c r="AS3014">
        <v>339.1918</v>
      </c>
      <c r="AT3014">
        <v>72.900000000000006</v>
      </c>
      <c r="AU3014">
        <v>61.569299999999998</v>
      </c>
      <c r="AV3014">
        <v>12201.8148</v>
      </c>
      <c r="AW3014">
        <v>115.32129999999999</v>
      </c>
      <c r="AX3014">
        <f t="shared" si="254"/>
        <v>6.0098605305309291E-2</v>
      </c>
    </row>
    <row r="3015" spans="13:50" x14ac:dyDescent="0.2">
      <c r="M3015">
        <v>3007000</v>
      </c>
      <c r="N3015">
        <v>58.32</v>
      </c>
      <c r="O3015">
        <v>339.56650000000002</v>
      </c>
      <c r="P3015">
        <v>58.32</v>
      </c>
      <c r="Q3015">
        <v>-446.12740000000002</v>
      </c>
      <c r="R3015">
        <v>18796.9264</v>
      </c>
      <c r="S3015">
        <v>-547.57240000000002</v>
      </c>
      <c r="T3015">
        <f t="shared" si="255"/>
        <v>6.0118653841170662E-2</v>
      </c>
      <c r="W3015">
        <v>3007000</v>
      </c>
      <c r="X3015">
        <v>91.125</v>
      </c>
      <c r="Y3015">
        <v>383.60610000000003</v>
      </c>
      <c r="Z3015">
        <v>91.125</v>
      </c>
      <c r="AA3015">
        <v>-51.372100000000003</v>
      </c>
      <c r="AB3015">
        <v>13815.2168</v>
      </c>
      <c r="AC3015">
        <v>-32.742600000000003</v>
      </c>
      <c r="AD3015">
        <f t="shared" si="253"/>
        <v>6.0118777842875129E-2</v>
      </c>
      <c r="AQ3015">
        <v>3007000</v>
      </c>
      <c r="AR3015">
        <v>72.900000000000006</v>
      </c>
      <c r="AS3015">
        <v>339.19819999999999</v>
      </c>
      <c r="AT3015">
        <v>72.900000000000006</v>
      </c>
      <c r="AU3015">
        <v>-60.631100000000004</v>
      </c>
      <c r="AV3015">
        <v>12178.9283</v>
      </c>
      <c r="AW3015">
        <v>-86.504000000000005</v>
      </c>
      <c r="AX3015">
        <f t="shared" si="254"/>
        <v>6.0118607649333938E-2</v>
      </c>
    </row>
    <row r="3016" spans="13:50" x14ac:dyDescent="0.2">
      <c r="M3016">
        <v>3008000</v>
      </c>
      <c r="N3016">
        <v>58.32</v>
      </c>
      <c r="O3016">
        <v>339.5729</v>
      </c>
      <c r="P3016">
        <v>58.32</v>
      </c>
      <c r="Q3016">
        <v>139.892</v>
      </c>
      <c r="R3016">
        <v>19310.3334</v>
      </c>
      <c r="S3016">
        <v>-0.87419999999999998</v>
      </c>
      <c r="T3016">
        <f t="shared" si="255"/>
        <v>6.0138634491159887E-2</v>
      </c>
      <c r="W3016">
        <v>3008000</v>
      </c>
      <c r="X3016">
        <v>91.125</v>
      </c>
      <c r="Y3016">
        <v>383.61340000000001</v>
      </c>
      <c r="Z3016">
        <v>91.125</v>
      </c>
      <c r="AA3016">
        <v>-24.364799999999999</v>
      </c>
      <c r="AB3016">
        <v>13839.3631</v>
      </c>
      <c r="AC3016">
        <v>-16.712800000000001</v>
      </c>
      <c r="AD3016">
        <f t="shared" si="253"/>
        <v>6.013895183666261E-2</v>
      </c>
      <c r="AQ3016">
        <v>3008000</v>
      </c>
      <c r="AR3016">
        <v>72.900000000000006</v>
      </c>
      <c r="AS3016">
        <v>339.20460000000003</v>
      </c>
      <c r="AT3016">
        <v>72.900000000000006</v>
      </c>
      <c r="AU3016">
        <v>-48.0398</v>
      </c>
      <c r="AV3016">
        <v>12147.1571</v>
      </c>
      <c r="AW3016">
        <v>-169.24449999999999</v>
      </c>
      <c r="AX3016">
        <f t="shared" si="254"/>
        <v>6.0138609993358759E-2</v>
      </c>
    </row>
    <row r="3017" spans="13:50" x14ac:dyDescent="0.2">
      <c r="M3017">
        <v>3009000</v>
      </c>
      <c r="N3017">
        <v>58.32</v>
      </c>
      <c r="O3017">
        <v>339.57929999999999</v>
      </c>
      <c r="P3017">
        <v>58.32</v>
      </c>
      <c r="Q3017">
        <v>-391.38189999999997</v>
      </c>
      <c r="R3017">
        <v>18993.575799999999</v>
      </c>
      <c r="S3017">
        <v>-137.4358</v>
      </c>
      <c r="T3017">
        <f t="shared" si="255"/>
        <v>6.0158615141149119E-2</v>
      </c>
      <c r="W3017">
        <v>3009000</v>
      </c>
      <c r="X3017">
        <v>91.125</v>
      </c>
      <c r="Y3017">
        <v>383.62060000000002</v>
      </c>
      <c r="Z3017">
        <v>91.125</v>
      </c>
      <c r="AA3017">
        <v>114.96939999999999</v>
      </c>
      <c r="AB3017">
        <v>13965.4913</v>
      </c>
      <c r="AC3017">
        <v>282.71940000000001</v>
      </c>
      <c r="AD3017">
        <f t="shared" si="253"/>
        <v>6.0158849474370876E-2</v>
      </c>
      <c r="AQ3017">
        <v>3009000</v>
      </c>
      <c r="AR3017">
        <v>72.900000000000006</v>
      </c>
      <c r="AS3017">
        <v>339.21100000000001</v>
      </c>
      <c r="AT3017">
        <v>72.900000000000006</v>
      </c>
      <c r="AU3017">
        <v>130.58160000000001</v>
      </c>
      <c r="AV3017">
        <v>12317.245999999999</v>
      </c>
      <c r="AW3017">
        <v>66.960400000000007</v>
      </c>
      <c r="AX3017">
        <f t="shared" si="254"/>
        <v>6.0158612337383399E-2</v>
      </c>
    </row>
    <row r="3018" spans="13:50" x14ac:dyDescent="0.2">
      <c r="M3018">
        <v>3010000</v>
      </c>
      <c r="N3018">
        <v>58.32</v>
      </c>
      <c r="O3018">
        <v>339.58569999999997</v>
      </c>
      <c r="P3018">
        <v>58.32</v>
      </c>
      <c r="Q3018">
        <v>-304.21449999999999</v>
      </c>
      <c r="R3018">
        <v>19154.331200000001</v>
      </c>
      <c r="S3018">
        <v>-200.66820000000001</v>
      </c>
      <c r="T3018">
        <f t="shared" si="255"/>
        <v>6.0178595791138351E-2</v>
      </c>
      <c r="W3018">
        <v>3010000</v>
      </c>
      <c r="X3018">
        <v>91.125</v>
      </c>
      <c r="Y3018">
        <v>383.62779999999998</v>
      </c>
      <c r="Z3018">
        <v>91.125</v>
      </c>
      <c r="AA3018">
        <v>29.9541</v>
      </c>
      <c r="AB3018">
        <v>13854.204599999999</v>
      </c>
      <c r="AC3018">
        <v>-18.963100000000001</v>
      </c>
      <c r="AD3018">
        <f t="shared" ref="AD3018:AD3081" si="256">(Y3018-$Y$9)/$Y$9</f>
        <v>6.0178747112078983E-2</v>
      </c>
      <c r="AQ3018">
        <v>3010000</v>
      </c>
      <c r="AR3018">
        <v>72.900000000000006</v>
      </c>
      <c r="AS3018">
        <v>339.2174</v>
      </c>
      <c r="AT3018">
        <v>72.900000000000006</v>
      </c>
      <c r="AU3018">
        <v>0.78259999999999996</v>
      </c>
      <c r="AV3018">
        <v>12261.318600000001</v>
      </c>
      <c r="AW3018">
        <v>36.424300000000002</v>
      </c>
      <c r="AX3018">
        <f t="shared" ref="AX3018:AX3081" si="257">(AS3018-$AS$9)/$AS$9</f>
        <v>6.0178614681408046E-2</v>
      </c>
    </row>
    <row r="3019" spans="13:50" x14ac:dyDescent="0.2">
      <c r="M3019">
        <v>3011000</v>
      </c>
      <c r="N3019">
        <v>58.32</v>
      </c>
      <c r="O3019">
        <v>339.59219999999999</v>
      </c>
      <c r="P3019">
        <v>58.32</v>
      </c>
      <c r="Q3019">
        <v>25.177299999999999</v>
      </c>
      <c r="R3019">
        <v>19252.735400000001</v>
      </c>
      <c r="S3019">
        <v>45.8489</v>
      </c>
      <c r="T3019">
        <f t="shared" si="255"/>
        <v>6.0198888638783761E-2</v>
      </c>
      <c r="W3019">
        <v>3011000</v>
      </c>
      <c r="X3019">
        <v>91.125</v>
      </c>
      <c r="Y3019">
        <v>383.63510000000002</v>
      </c>
      <c r="Z3019">
        <v>91.125</v>
      </c>
      <c r="AA3019">
        <v>-19.494499999999999</v>
      </c>
      <c r="AB3019">
        <v>13834.0152</v>
      </c>
      <c r="AC3019">
        <v>-60.761800000000001</v>
      </c>
      <c r="AD3019">
        <f t="shared" si="256"/>
        <v>6.0198921105866623E-2</v>
      </c>
      <c r="AQ3019">
        <v>3011000</v>
      </c>
      <c r="AR3019">
        <v>72.900000000000006</v>
      </c>
      <c r="AS3019">
        <v>339.22379999999998</v>
      </c>
      <c r="AT3019">
        <v>72.900000000000006</v>
      </c>
      <c r="AU3019">
        <v>-85.935100000000006</v>
      </c>
      <c r="AV3019">
        <v>12300.322</v>
      </c>
      <c r="AW3019">
        <v>48.834499999999998</v>
      </c>
      <c r="AX3019">
        <f t="shared" si="257"/>
        <v>6.0198617025432687E-2</v>
      </c>
    </row>
    <row r="3020" spans="13:50" x14ac:dyDescent="0.2">
      <c r="M3020">
        <v>3012000</v>
      </c>
      <c r="N3020">
        <v>58.32</v>
      </c>
      <c r="O3020">
        <v>339.59859999999998</v>
      </c>
      <c r="P3020">
        <v>58.32</v>
      </c>
      <c r="Q3020">
        <v>32.530900000000003</v>
      </c>
      <c r="R3020">
        <v>19323.598099999999</v>
      </c>
      <c r="S3020">
        <v>-115.82340000000001</v>
      </c>
      <c r="T3020">
        <f t="shared" si="255"/>
        <v>6.0218869288772986E-2</v>
      </c>
      <c r="W3020">
        <v>3012000</v>
      </c>
      <c r="X3020">
        <v>91.125</v>
      </c>
      <c r="Y3020">
        <v>383.64229999999998</v>
      </c>
      <c r="Z3020">
        <v>91.125</v>
      </c>
      <c r="AA3020">
        <v>-146.4659</v>
      </c>
      <c r="AB3020">
        <v>13752.6417</v>
      </c>
      <c r="AC3020">
        <v>-72.813199999999995</v>
      </c>
      <c r="AD3020">
        <f t="shared" si="256"/>
        <v>6.021881874357473E-2</v>
      </c>
      <c r="AQ3020">
        <v>3012000</v>
      </c>
      <c r="AR3020">
        <v>72.900000000000006</v>
      </c>
      <c r="AS3020">
        <v>339.23020000000002</v>
      </c>
      <c r="AT3020">
        <v>72.900000000000006</v>
      </c>
      <c r="AU3020">
        <v>-91.272999999999996</v>
      </c>
      <c r="AV3020">
        <v>12177.2837</v>
      </c>
      <c r="AW3020">
        <v>-5.3068999999999997</v>
      </c>
      <c r="AX3020">
        <f t="shared" si="257"/>
        <v>6.0218619369457514E-2</v>
      </c>
    </row>
    <row r="3021" spans="13:50" x14ac:dyDescent="0.2">
      <c r="M3021">
        <v>3013000</v>
      </c>
      <c r="N3021">
        <v>58.32</v>
      </c>
      <c r="O3021">
        <v>339.60500000000002</v>
      </c>
      <c r="P3021">
        <v>58.32</v>
      </c>
      <c r="Q3021">
        <v>400.61340000000001</v>
      </c>
      <c r="R3021">
        <v>19541.3632</v>
      </c>
      <c r="S3021">
        <v>85.158199999999994</v>
      </c>
      <c r="T3021">
        <f t="shared" ref="T3021:T3084" si="258">(O3021-$E$9)/$E$9</f>
        <v>6.0238849938762398E-2</v>
      </c>
      <c r="W3021">
        <v>3013000</v>
      </c>
      <c r="X3021">
        <v>91.125</v>
      </c>
      <c r="Y3021">
        <v>383.64949999999999</v>
      </c>
      <c r="Z3021">
        <v>91.125</v>
      </c>
      <c r="AA3021">
        <v>82.540599999999998</v>
      </c>
      <c r="AB3021">
        <v>13901.700999999999</v>
      </c>
      <c r="AC3021">
        <v>-11.021699999999999</v>
      </c>
      <c r="AD3021">
        <f t="shared" si="256"/>
        <v>6.0238716381282996E-2</v>
      </c>
      <c r="AQ3021">
        <v>3013000</v>
      </c>
      <c r="AR3021">
        <v>72.900000000000006</v>
      </c>
      <c r="AS3021">
        <v>339.23660000000001</v>
      </c>
      <c r="AT3021">
        <v>72.900000000000006</v>
      </c>
      <c r="AU3021">
        <v>68.041399999999996</v>
      </c>
      <c r="AV3021">
        <v>12268.061299999999</v>
      </c>
      <c r="AW3021">
        <v>17.152200000000001</v>
      </c>
      <c r="AX3021">
        <f t="shared" si="257"/>
        <v>6.0238621713482154E-2</v>
      </c>
    </row>
    <row r="3022" spans="13:50" x14ac:dyDescent="0.2">
      <c r="M3022">
        <v>3014000</v>
      </c>
      <c r="N3022">
        <v>58.32</v>
      </c>
      <c r="O3022">
        <v>339.6114</v>
      </c>
      <c r="P3022">
        <v>58.32</v>
      </c>
      <c r="Q3022">
        <v>62.023699999999998</v>
      </c>
      <c r="R3022">
        <v>19296.040300000001</v>
      </c>
      <c r="S3022">
        <v>-225.1721</v>
      </c>
      <c r="T3022">
        <f t="shared" si="258"/>
        <v>6.0258830588751623E-2</v>
      </c>
      <c r="W3022">
        <v>3014000</v>
      </c>
      <c r="X3022">
        <v>91.125</v>
      </c>
      <c r="Y3022">
        <v>383.65679999999998</v>
      </c>
      <c r="Z3022">
        <v>91.125</v>
      </c>
      <c r="AA3022">
        <v>13.901</v>
      </c>
      <c r="AB3022">
        <v>13880.1353</v>
      </c>
      <c r="AC3022">
        <v>-48.975299999999997</v>
      </c>
      <c r="AD3022">
        <f t="shared" si="256"/>
        <v>6.0258890375070477E-2</v>
      </c>
      <c r="AQ3022">
        <v>3014000</v>
      </c>
      <c r="AR3022">
        <v>72.900000000000006</v>
      </c>
      <c r="AS3022">
        <v>339.24299999999999</v>
      </c>
      <c r="AT3022">
        <v>72.900000000000006</v>
      </c>
      <c r="AU3022">
        <v>-168.5994</v>
      </c>
      <c r="AV3022">
        <v>12098.3218</v>
      </c>
      <c r="AW3022">
        <v>-227.31379999999999</v>
      </c>
      <c r="AX3022">
        <f t="shared" si="257"/>
        <v>6.0258624057506802E-2</v>
      </c>
    </row>
    <row r="3023" spans="13:50" x14ac:dyDescent="0.2">
      <c r="M3023">
        <v>3015000</v>
      </c>
      <c r="N3023">
        <v>58.32</v>
      </c>
      <c r="O3023">
        <v>339.61779999999999</v>
      </c>
      <c r="P3023">
        <v>58.32</v>
      </c>
      <c r="Q3023">
        <v>-59.702199999999998</v>
      </c>
      <c r="R3023">
        <v>19295.211800000001</v>
      </c>
      <c r="S3023">
        <v>-20.835699999999999</v>
      </c>
      <c r="T3023">
        <f t="shared" si="258"/>
        <v>6.0278811238740855E-2</v>
      </c>
      <c r="W3023">
        <v>3015000</v>
      </c>
      <c r="X3023">
        <v>91.125</v>
      </c>
      <c r="Y3023">
        <v>383.66399999999999</v>
      </c>
      <c r="Z3023">
        <v>91.125</v>
      </c>
      <c r="AA3023">
        <v>62.2194</v>
      </c>
      <c r="AB3023">
        <v>13913.321900000001</v>
      </c>
      <c r="AC3023">
        <v>112.4423</v>
      </c>
      <c r="AD3023">
        <f t="shared" si="256"/>
        <v>6.0278788012778743E-2</v>
      </c>
      <c r="AQ3023">
        <v>3015000</v>
      </c>
      <c r="AR3023">
        <v>72.900000000000006</v>
      </c>
      <c r="AS3023">
        <v>339.24939999999998</v>
      </c>
      <c r="AT3023">
        <v>72.900000000000006</v>
      </c>
      <c r="AU3023">
        <v>58.958500000000001</v>
      </c>
      <c r="AV3023">
        <v>12294.725899999999</v>
      </c>
      <c r="AW3023">
        <v>-14.0581</v>
      </c>
      <c r="AX3023">
        <f t="shared" si="257"/>
        <v>6.0278626401531442E-2</v>
      </c>
    </row>
    <row r="3024" spans="13:50" x14ac:dyDescent="0.2">
      <c r="M3024">
        <v>3016000</v>
      </c>
      <c r="N3024">
        <v>58.32</v>
      </c>
      <c r="O3024">
        <v>339.62419999999997</v>
      </c>
      <c r="P3024">
        <v>58.32</v>
      </c>
      <c r="Q3024">
        <v>-469.90620000000001</v>
      </c>
      <c r="R3024">
        <v>19060.663499999999</v>
      </c>
      <c r="S3024">
        <v>-107.4012</v>
      </c>
      <c r="T3024">
        <f t="shared" si="258"/>
        <v>6.0298791888730087E-2</v>
      </c>
      <c r="W3024">
        <v>3016000</v>
      </c>
      <c r="X3024">
        <v>91.125</v>
      </c>
      <c r="Y3024">
        <v>383.6712</v>
      </c>
      <c r="Z3024">
        <v>91.125</v>
      </c>
      <c r="AA3024">
        <v>-44.810299999999998</v>
      </c>
      <c r="AB3024">
        <v>13829.051799999999</v>
      </c>
      <c r="AC3024">
        <v>-69.949700000000007</v>
      </c>
      <c r="AD3024">
        <f t="shared" si="256"/>
        <v>6.0298685650487009E-2</v>
      </c>
      <c r="AQ3024">
        <v>3016000</v>
      </c>
      <c r="AR3024">
        <v>72.900000000000006</v>
      </c>
      <c r="AS3024">
        <v>339.25580000000002</v>
      </c>
      <c r="AT3024">
        <v>72.900000000000006</v>
      </c>
      <c r="AU3024">
        <v>-186.6652</v>
      </c>
      <c r="AV3024">
        <v>12137.317300000001</v>
      </c>
      <c r="AW3024">
        <v>-153.35419999999999</v>
      </c>
      <c r="AX3024">
        <f t="shared" si="257"/>
        <v>6.0298628745556263E-2</v>
      </c>
    </row>
    <row r="3025" spans="13:50" x14ac:dyDescent="0.2">
      <c r="M3025">
        <v>3017000</v>
      </c>
      <c r="N3025">
        <v>58.32</v>
      </c>
      <c r="O3025">
        <v>339.63060000000002</v>
      </c>
      <c r="P3025">
        <v>58.32</v>
      </c>
      <c r="Q3025">
        <v>382.2833</v>
      </c>
      <c r="R3025">
        <v>19503.4951</v>
      </c>
      <c r="S3025">
        <v>141.36949999999999</v>
      </c>
      <c r="T3025">
        <f t="shared" si="258"/>
        <v>6.0318772538719492E-2</v>
      </c>
      <c r="W3025">
        <v>3017000</v>
      </c>
      <c r="X3025">
        <v>91.125</v>
      </c>
      <c r="Y3025">
        <v>383.67849999999999</v>
      </c>
      <c r="Z3025">
        <v>91.125</v>
      </c>
      <c r="AA3025">
        <v>-30.629000000000001</v>
      </c>
      <c r="AB3025">
        <v>13783.8248</v>
      </c>
      <c r="AC3025">
        <v>-112.1793</v>
      </c>
      <c r="AD3025">
        <f t="shared" si="256"/>
        <v>6.0318859644274483E-2</v>
      </c>
      <c r="AQ3025">
        <v>3017000</v>
      </c>
      <c r="AR3025">
        <v>72.900000000000006</v>
      </c>
      <c r="AS3025">
        <v>339.26220000000001</v>
      </c>
      <c r="AT3025">
        <v>72.900000000000006</v>
      </c>
      <c r="AU3025">
        <v>53.037599999999998</v>
      </c>
      <c r="AV3025">
        <v>12419.6037</v>
      </c>
      <c r="AW3025">
        <v>249.4057</v>
      </c>
      <c r="AX3025">
        <f t="shared" si="257"/>
        <v>6.031863108958091E-2</v>
      </c>
    </row>
    <row r="3026" spans="13:50" x14ac:dyDescent="0.2">
      <c r="M3026">
        <v>3018000</v>
      </c>
      <c r="N3026">
        <v>58.32</v>
      </c>
      <c r="O3026">
        <v>339.637</v>
      </c>
      <c r="P3026">
        <v>58.32</v>
      </c>
      <c r="Q3026">
        <v>20.858799999999999</v>
      </c>
      <c r="R3026">
        <v>19305.923900000002</v>
      </c>
      <c r="S3026">
        <v>-128.8715</v>
      </c>
      <c r="T3026">
        <f t="shared" si="258"/>
        <v>6.0338753188708717E-2</v>
      </c>
      <c r="W3026">
        <v>3018000</v>
      </c>
      <c r="X3026">
        <v>91.125</v>
      </c>
      <c r="Y3026">
        <v>383.6857</v>
      </c>
      <c r="Z3026">
        <v>91.125</v>
      </c>
      <c r="AA3026">
        <v>-72.176500000000004</v>
      </c>
      <c r="AB3026">
        <v>13853.509899999999</v>
      </c>
      <c r="AC3026">
        <v>37.738</v>
      </c>
      <c r="AD3026">
        <f t="shared" si="256"/>
        <v>6.0338757281982756E-2</v>
      </c>
      <c r="AQ3026">
        <v>3018000</v>
      </c>
      <c r="AR3026">
        <v>72.900000000000006</v>
      </c>
      <c r="AS3026">
        <v>339.26859999999999</v>
      </c>
      <c r="AT3026">
        <v>72.900000000000006</v>
      </c>
      <c r="AU3026">
        <v>-202.21629999999999</v>
      </c>
      <c r="AV3026">
        <v>12196.469800000001</v>
      </c>
      <c r="AW3026">
        <v>-49.129199999999997</v>
      </c>
      <c r="AX3026">
        <f t="shared" si="257"/>
        <v>6.033863343360555E-2</v>
      </c>
    </row>
    <row r="3027" spans="13:50" x14ac:dyDescent="0.2">
      <c r="M3027">
        <v>3019000</v>
      </c>
      <c r="N3027">
        <v>58.32</v>
      </c>
      <c r="O3027">
        <v>339.64339999999999</v>
      </c>
      <c r="P3027">
        <v>58.32</v>
      </c>
      <c r="Q3027">
        <v>343.1404</v>
      </c>
      <c r="R3027">
        <v>19370.5959</v>
      </c>
      <c r="S3027">
        <v>-164.7003</v>
      </c>
      <c r="T3027">
        <f t="shared" si="258"/>
        <v>6.0358733838697949E-2</v>
      </c>
      <c r="W3027">
        <v>3019000</v>
      </c>
      <c r="X3027">
        <v>91.125</v>
      </c>
      <c r="Y3027">
        <v>383.69299999999998</v>
      </c>
      <c r="Z3027">
        <v>91.125</v>
      </c>
      <c r="AA3027">
        <v>83.415899999999993</v>
      </c>
      <c r="AB3027">
        <v>13834.8683</v>
      </c>
      <c r="AC3027">
        <v>32.691099999999999</v>
      </c>
      <c r="AD3027">
        <f t="shared" si="256"/>
        <v>6.0358931275770231E-2</v>
      </c>
      <c r="AQ3027">
        <v>3019000</v>
      </c>
      <c r="AR3027">
        <v>72.900000000000006</v>
      </c>
      <c r="AS3027">
        <v>339.27499999999998</v>
      </c>
      <c r="AT3027">
        <v>72.900000000000006</v>
      </c>
      <c r="AU3027">
        <v>42.000700000000002</v>
      </c>
      <c r="AV3027">
        <v>12339.8079</v>
      </c>
      <c r="AW3027">
        <v>194.6705</v>
      </c>
      <c r="AX3027">
        <f t="shared" si="257"/>
        <v>6.0358635777630197E-2</v>
      </c>
    </row>
    <row r="3028" spans="13:50" x14ac:dyDescent="0.2">
      <c r="M3028">
        <v>3020000</v>
      </c>
      <c r="N3028">
        <v>58.32</v>
      </c>
      <c r="O3028">
        <v>339.64980000000003</v>
      </c>
      <c r="P3028">
        <v>58.32</v>
      </c>
      <c r="Q3028">
        <v>-180.9109</v>
      </c>
      <c r="R3028">
        <v>19253.592499999999</v>
      </c>
      <c r="S3028">
        <v>-99.261200000000002</v>
      </c>
      <c r="T3028">
        <f t="shared" si="258"/>
        <v>6.0378714488687354E-2</v>
      </c>
      <c r="W3028">
        <v>3020000</v>
      </c>
      <c r="X3028">
        <v>91.125</v>
      </c>
      <c r="Y3028">
        <v>383.7002</v>
      </c>
      <c r="Z3028">
        <v>91.125</v>
      </c>
      <c r="AA3028">
        <v>-90.424000000000007</v>
      </c>
      <c r="AB3028">
        <v>13721.4274</v>
      </c>
      <c r="AC3028">
        <v>-212.03030000000001</v>
      </c>
      <c r="AD3028">
        <f t="shared" si="256"/>
        <v>6.0378828913478497E-2</v>
      </c>
      <c r="AQ3028">
        <v>3020000</v>
      </c>
      <c r="AR3028">
        <v>72.900000000000006</v>
      </c>
      <c r="AS3028">
        <v>339.28140000000002</v>
      </c>
      <c r="AT3028">
        <v>72.900000000000006</v>
      </c>
      <c r="AU3028">
        <v>-78.917400000000001</v>
      </c>
      <c r="AV3028">
        <v>12198.5687</v>
      </c>
      <c r="AW3028">
        <v>-184.05269999999999</v>
      </c>
      <c r="AX3028">
        <f t="shared" si="257"/>
        <v>6.0378638121655018E-2</v>
      </c>
    </row>
    <row r="3029" spans="13:50" x14ac:dyDescent="0.2">
      <c r="M3029">
        <v>3021000</v>
      </c>
      <c r="N3029">
        <v>58.32</v>
      </c>
      <c r="O3029">
        <v>339.65620000000001</v>
      </c>
      <c r="P3029">
        <v>58.32</v>
      </c>
      <c r="Q3029">
        <v>-224.3339</v>
      </c>
      <c r="R3029">
        <v>19329.2268</v>
      </c>
      <c r="S3029">
        <v>252.82589999999999</v>
      </c>
      <c r="T3029">
        <f t="shared" si="258"/>
        <v>6.0398695138676586E-2</v>
      </c>
      <c r="W3029">
        <v>3021000</v>
      </c>
      <c r="X3029">
        <v>91.125</v>
      </c>
      <c r="Y3029">
        <v>383.70740000000001</v>
      </c>
      <c r="Z3029">
        <v>91.125</v>
      </c>
      <c r="AA3029">
        <v>12.939299999999999</v>
      </c>
      <c r="AB3029">
        <v>13894.950999999999</v>
      </c>
      <c r="AC3029">
        <v>190.64769999999999</v>
      </c>
      <c r="AD3029">
        <f t="shared" si="256"/>
        <v>6.0398726551186763E-2</v>
      </c>
      <c r="AQ3029">
        <v>3021000</v>
      </c>
      <c r="AR3029">
        <v>72.900000000000006</v>
      </c>
      <c r="AS3029">
        <v>339.2878</v>
      </c>
      <c r="AT3029">
        <v>72.900000000000006</v>
      </c>
      <c r="AU3029">
        <v>-71.007099999999994</v>
      </c>
      <c r="AV3029">
        <v>12226.145399999999</v>
      </c>
      <c r="AW3029">
        <v>-41.894199999999998</v>
      </c>
      <c r="AX3029">
        <f t="shared" si="257"/>
        <v>6.0398640465679658E-2</v>
      </c>
    </row>
    <row r="3030" spans="13:50" x14ac:dyDescent="0.2">
      <c r="M3030">
        <v>3022000</v>
      </c>
      <c r="N3030">
        <v>58.32</v>
      </c>
      <c r="O3030">
        <v>339.6626</v>
      </c>
      <c r="P3030">
        <v>58.32</v>
      </c>
      <c r="Q3030">
        <v>124.3822</v>
      </c>
      <c r="R3030">
        <v>19488.153300000002</v>
      </c>
      <c r="S3030">
        <v>187.53309999999999</v>
      </c>
      <c r="T3030">
        <f t="shared" si="258"/>
        <v>6.0418675788665818E-2</v>
      </c>
      <c r="W3030">
        <v>3022000</v>
      </c>
      <c r="X3030">
        <v>91.125</v>
      </c>
      <c r="Y3030">
        <v>383.71469999999999</v>
      </c>
      <c r="Z3030">
        <v>91.125</v>
      </c>
      <c r="AA3030">
        <v>-7.1497999999999999</v>
      </c>
      <c r="AB3030">
        <v>13859.615400000001</v>
      </c>
      <c r="AC3030">
        <v>-29.088799999999999</v>
      </c>
      <c r="AD3030">
        <f t="shared" si="256"/>
        <v>6.0418900544974244E-2</v>
      </c>
      <c r="AQ3030">
        <v>3022000</v>
      </c>
      <c r="AR3030">
        <v>72.900000000000006</v>
      </c>
      <c r="AS3030">
        <v>339.29419999999999</v>
      </c>
      <c r="AT3030">
        <v>72.900000000000006</v>
      </c>
      <c r="AU3030">
        <v>26.832100000000001</v>
      </c>
      <c r="AV3030">
        <v>12328.736800000001</v>
      </c>
      <c r="AW3030">
        <v>66.634399999999999</v>
      </c>
      <c r="AX3030">
        <f t="shared" si="257"/>
        <v>6.0418642809704305E-2</v>
      </c>
    </row>
    <row r="3031" spans="13:50" x14ac:dyDescent="0.2">
      <c r="M3031">
        <v>3023000</v>
      </c>
      <c r="N3031">
        <v>58.32</v>
      </c>
      <c r="O3031">
        <v>339.66899999999998</v>
      </c>
      <c r="P3031">
        <v>58.32</v>
      </c>
      <c r="Q3031">
        <v>-63.802799999999998</v>
      </c>
      <c r="R3031">
        <v>19140.086200000002</v>
      </c>
      <c r="S3031">
        <v>-47.604999999999997</v>
      </c>
      <c r="T3031">
        <f t="shared" si="258"/>
        <v>6.0438656438655043E-2</v>
      </c>
      <c r="W3031">
        <v>3023000</v>
      </c>
      <c r="X3031">
        <v>91.125</v>
      </c>
      <c r="Y3031">
        <v>383.72190000000001</v>
      </c>
      <c r="Z3031">
        <v>91.125</v>
      </c>
      <c r="AA3031">
        <v>9.1097000000000001</v>
      </c>
      <c r="AB3031">
        <v>13861.669900000001</v>
      </c>
      <c r="AC3031">
        <v>15.504099999999999</v>
      </c>
      <c r="AD3031">
        <f t="shared" si="256"/>
        <v>6.043879818268251E-2</v>
      </c>
      <c r="AQ3031">
        <v>3023000</v>
      </c>
      <c r="AR3031">
        <v>72.900000000000006</v>
      </c>
      <c r="AS3031">
        <v>339.30059999999997</v>
      </c>
      <c r="AT3031">
        <v>72.900000000000006</v>
      </c>
      <c r="AU3031">
        <v>105.2559</v>
      </c>
      <c r="AV3031">
        <v>12346.636</v>
      </c>
      <c r="AW3031">
        <v>-2.1863000000000001</v>
      </c>
      <c r="AX3031">
        <f t="shared" si="257"/>
        <v>6.0438645153728945E-2</v>
      </c>
    </row>
    <row r="3032" spans="13:50" x14ac:dyDescent="0.2">
      <c r="M3032">
        <v>3024000</v>
      </c>
      <c r="N3032">
        <v>58.32</v>
      </c>
      <c r="O3032">
        <v>339.67540000000002</v>
      </c>
      <c r="P3032">
        <v>58.32</v>
      </c>
      <c r="Q3032">
        <v>-89.122699999999995</v>
      </c>
      <c r="R3032">
        <v>19242.106899999999</v>
      </c>
      <c r="S3032">
        <v>33.223500000000001</v>
      </c>
      <c r="T3032">
        <f t="shared" si="258"/>
        <v>6.0458637088644455E-2</v>
      </c>
      <c r="W3032">
        <v>3024000</v>
      </c>
      <c r="X3032">
        <v>91.125</v>
      </c>
      <c r="Y3032">
        <v>383.72910000000002</v>
      </c>
      <c r="Z3032">
        <v>91.125</v>
      </c>
      <c r="AA3032">
        <v>-190.62700000000001</v>
      </c>
      <c r="AB3032">
        <v>13785.686100000001</v>
      </c>
      <c r="AC3032">
        <v>-109.1217</v>
      </c>
      <c r="AD3032">
        <f t="shared" si="256"/>
        <v>6.0458695820390776E-2</v>
      </c>
      <c r="AQ3032">
        <v>3024000</v>
      </c>
      <c r="AR3032">
        <v>72.900000000000006</v>
      </c>
      <c r="AS3032">
        <v>339.30700000000002</v>
      </c>
      <c r="AT3032">
        <v>72.900000000000006</v>
      </c>
      <c r="AU3032">
        <v>-2.2302</v>
      </c>
      <c r="AV3032">
        <v>12234.2474</v>
      </c>
      <c r="AW3032">
        <v>28.761700000000001</v>
      </c>
      <c r="AX3032">
        <f t="shared" si="257"/>
        <v>6.0458647497753766E-2</v>
      </c>
    </row>
    <row r="3033" spans="13:50" x14ac:dyDescent="0.2">
      <c r="M3033">
        <v>3025000</v>
      </c>
      <c r="N3033">
        <v>58.32</v>
      </c>
      <c r="O3033">
        <v>339.68180000000001</v>
      </c>
      <c r="P3033">
        <v>58.32</v>
      </c>
      <c r="Q3033">
        <v>-8.6975999999999996</v>
      </c>
      <c r="R3033">
        <v>19322.893700000001</v>
      </c>
      <c r="S3033">
        <v>-113.3985</v>
      </c>
      <c r="T3033">
        <f t="shared" si="258"/>
        <v>6.047861773863368E-2</v>
      </c>
      <c r="W3033">
        <v>3025000</v>
      </c>
      <c r="X3033">
        <v>91.125</v>
      </c>
      <c r="Y3033">
        <v>383.7364</v>
      </c>
      <c r="Z3033">
        <v>91.125</v>
      </c>
      <c r="AA3033">
        <v>12.089</v>
      </c>
      <c r="AB3033">
        <v>13880.4226</v>
      </c>
      <c r="AC3033">
        <v>-13.261200000000001</v>
      </c>
      <c r="AD3033">
        <f t="shared" si="256"/>
        <v>6.047886981417825E-2</v>
      </c>
      <c r="AQ3033">
        <v>3025000</v>
      </c>
      <c r="AR3033">
        <v>72.900000000000006</v>
      </c>
      <c r="AS3033">
        <v>339.3134</v>
      </c>
      <c r="AT3033">
        <v>72.900000000000006</v>
      </c>
      <c r="AU3033">
        <v>-43.9803</v>
      </c>
      <c r="AV3033">
        <v>12258.0874</v>
      </c>
      <c r="AW3033">
        <v>-61.922899999999998</v>
      </c>
      <c r="AX3033">
        <f t="shared" si="257"/>
        <v>6.0478649841778413E-2</v>
      </c>
    </row>
    <row r="3034" spans="13:50" x14ac:dyDescent="0.2">
      <c r="M3034">
        <v>3026000</v>
      </c>
      <c r="N3034">
        <v>58.32</v>
      </c>
      <c r="O3034">
        <v>339.68819999999999</v>
      </c>
      <c r="P3034">
        <v>58.32</v>
      </c>
      <c r="Q3034">
        <v>126.2456</v>
      </c>
      <c r="R3034">
        <v>19345.706399999999</v>
      </c>
      <c r="S3034">
        <v>-52.575499999999998</v>
      </c>
      <c r="T3034">
        <f t="shared" si="258"/>
        <v>6.0498598388622912E-2</v>
      </c>
      <c r="W3034">
        <v>3026000</v>
      </c>
      <c r="X3034">
        <v>91.125</v>
      </c>
      <c r="Y3034">
        <v>383.74360000000001</v>
      </c>
      <c r="Z3034">
        <v>91.125</v>
      </c>
      <c r="AA3034">
        <v>167.78630000000001</v>
      </c>
      <c r="AB3034">
        <v>13958.597</v>
      </c>
      <c r="AC3034">
        <v>139.34280000000001</v>
      </c>
      <c r="AD3034">
        <f t="shared" si="256"/>
        <v>6.0498767451886523E-2</v>
      </c>
      <c r="AQ3034">
        <v>3026000</v>
      </c>
      <c r="AR3034">
        <v>72.900000000000006</v>
      </c>
      <c r="AS3034">
        <v>339.31979999999999</v>
      </c>
      <c r="AT3034">
        <v>72.900000000000006</v>
      </c>
      <c r="AU3034">
        <v>-5.4139999999999997</v>
      </c>
      <c r="AV3034">
        <v>12263.679599999999</v>
      </c>
      <c r="AW3034">
        <v>80.879800000000003</v>
      </c>
      <c r="AX3034">
        <f t="shared" si="257"/>
        <v>6.049865218580306E-2</v>
      </c>
    </row>
    <row r="3035" spans="13:50" x14ac:dyDescent="0.2">
      <c r="M3035">
        <v>3027000</v>
      </c>
      <c r="N3035">
        <v>58.32</v>
      </c>
      <c r="O3035">
        <v>339.69459999999998</v>
      </c>
      <c r="P3035">
        <v>58.32</v>
      </c>
      <c r="Q3035">
        <v>-130.36449999999999</v>
      </c>
      <c r="R3035">
        <v>19161.8505</v>
      </c>
      <c r="S3035">
        <v>27.7149</v>
      </c>
      <c r="T3035">
        <f t="shared" si="258"/>
        <v>6.0518579038612137E-2</v>
      </c>
      <c r="W3035">
        <v>3027000</v>
      </c>
      <c r="X3035">
        <v>91.125</v>
      </c>
      <c r="Y3035">
        <v>383.7509</v>
      </c>
      <c r="Z3035">
        <v>91.125</v>
      </c>
      <c r="AA3035">
        <v>64.587000000000003</v>
      </c>
      <c r="AB3035">
        <v>13956.555</v>
      </c>
      <c r="AC3035">
        <v>199.30449999999999</v>
      </c>
      <c r="AD3035">
        <f t="shared" si="256"/>
        <v>6.0518941445673997E-2</v>
      </c>
      <c r="AQ3035">
        <v>3027000</v>
      </c>
      <c r="AR3035">
        <v>72.900000000000006</v>
      </c>
      <c r="AS3035">
        <v>339.32619999999997</v>
      </c>
      <c r="AT3035">
        <v>72.900000000000006</v>
      </c>
      <c r="AU3035">
        <v>7.6082999999999998</v>
      </c>
      <c r="AV3035">
        <v>12308.283100000001</v>
      </c>
      <c r="AW3035">
        <v>-26.546099999999999</v>
      </c>
      <c r="AX3035">
        <f t="shared" si="257"/>
        <v>6.0518654529827701E-2</v>
      </c>
    </row>
    <row r="3036" spans="13:50" x14ac:dyDescent="0.2">
      <c r="M3036">
        <v>3028000</v>
      </c>
      <c r="N3036">
        <v>58.32</v>
      </c>
      <c r="O3036">
        <v>339.7011</v>
      </c>
      <c r="P3036">
        <v>58.32</v>
      </c>
      <c r="Q3036">
        <v>-266.85219999999998</v>
      </c>
      <c r="R3036">
        <v>19170.2536</v>
      </c>
      <c r="S3036">
        <v>-337.45010000000002</v>
      </c>
      <c r="T3036">
        <f t="shared" si="258"/>
        <v>6.0538871886257554E-2</v>
      </c>
      <c r="W3036">
        <v>3028000</v>
      </c>
      <c r="X3036">
        <v>91.125</v>
      </c>
      <c r="Y3036">
        <v>383.75810000000001</v>
      </c>
      <c r="Z3036">
        <v>91.125</v>
      </c>
      <c r="AA3036">
        <v>-129.31290000000001</v>
      </c>
      <c r="AB3036">
        <v>13761.0167</v>
      </c>
      <c r="AC3036">
        <v>-153.34479999999999</v>
      </c>
      <c r="AD3036">
        <f t="shared" si="256"/>
        <v>6.0538839083382263E-2</v>
      </c>
      <c r="AQ3036">
        <v>3028000</v>
      </c>
      <c r="AR3036">
        <v>72.900000000000006</v>
      </c>
      <c r="AS3036">
        <v>339.33260000000001</v>
      </c>
      <c r="AT3036">
        <v>72.900000000000006</v>
      </c>
      <c r="AU3036">
        <v>11.0433</v>
      </c>
      <c r="AV3036">
        <v>12325.4148</v>
      </c>
      <c r="AW3036">
        <v>103.0617</v>
      </c>
      <c r="AX3036">
        <f t="shared" si="257"/>
        <v>6.0538656873852521E-2</v>
      </c>
    </row>
    <row r="3037" spans="13:50" x14ac:dyDescent="0.2">
      <c r="M3037">
        <v>3029000</v>
      </c>
      <c r="N3037">
        <v>58.32</v>
      </c>
      <c r="O3037">
        <v>339.70749999999998</v>
      </c>
      <c r="P3037">
        <v>58.32</v>
      </c>
      <c r="Q3037">
        <v>4.593</v>
      </c>
      <c r="R3037">
        <v>19387.4221</v>
      </c>
      <c r="S3037">
        <v>47.097299999999997</v>
      </c>
      <c r="T3037">
        <f t="shared" si="258"/>
        <v>6.0558852536246779E-2</v>
      </c>
      <c r="W3037">
        <v>3029000</v>
      </c>
      <c r="X3037">
        <v>91.125</v>
      </c>
      <c r="Y3037">
        <v>383.76530000000002</v>
      </c>
      <c r="Z3037">
        <v>91.125</v>
      </c>
      <c r="AA3037">
        <v>-19.346499999999999</v>
      </c>
      <c r="AB3037">
        <v>13823.1777</v>
      </c>
      <c r="AC3037">
        <v>-125.1125</v>
      </c>
      <c r="AD3037">
        <f t="shared" si="256"/>
        <v>6.0558736721090529E-2</v>
      </c>
      <c r="AQ3037">
        <v>3029000</v>
      </c>
      <c r="AR3037">
        <v>72.900000000000006</v>
      </c>
      <c r="AS3037">
        <v>339.339</v>
      </c>
      <c r="AT3037">
        <v>72.900000000000006</v>
      </c>
      <c r="AU3037">
        <v>-81.552599999999998</v>
      </c>
      <c r="AV3037">
        <v>12192.0687</v>
      </c>
      <c r="AW3037">
        <v>-72.987499999999997</v>
      </c>
      <c r="AX3037">
        <f t="shared" si="257"/>
        <v>6.0558659217877168E-2</v>
      </c>
    </row>
    <row r="3038" spans="13:50" x14ac:dyDescent="0.2">
      <c r="M3038">
        <v>3030000</v>
      </c>
      <c r="N3038">
        <v>58.32</v>
      </c>
      <c r="O3038">
        <v>339.71390000000002</v>
      </c>
      <c r="P3038">
        <v>58.32</v>
      </c>
      <c r="Q3038">
        <v>-41.715000000000003</v>
      </c>
      <c r="R3038">
        <v>19349.186000000002</v>
      </c>
      <c r="S3038">
        <v>-253.1412</v>
      </c>
      <c r="T3038">
        <f t="shared" si="258"/>
        <v>6.0578833186236185E-2</v>
      </c>
      <c r="W3038">
        <v>3030000</v>
      </c>
      <c r="X3038">
        <v>91.125</v>
      </c>
      <c r="Y3038">
        <v>383.77260000000001</v>
      </c>
      <c r="Z3038">
        <v>91.125</v>
      </c>
      <c r="AA3038">
        <v>-52.587699999999998</v>
      </c>
      <c r="AB3038">
        <v>13923.108</v>
      </c>
      <c r="AC3038">
        <v>128.8929</v>
      </c>
      <c r="AD3038">
        <f t="shared" si="256"/>
        <v>6.0578910714878011E-2</v>
      </c>
      <c r="AQ3038">
        <v>3030000</v>
      </c>
      <c r="AR3038">
        <v>72.900000000000006</v>
      </c>
      <c r="AS3038">
        <v>339.34539999999998</v>
      </c>
      <c r="AT3038">
        <v>72.900000000000006</v>
      </c>
      <c r="AU3038">
        <v>36.063400000000001</v>
      </c>
      <c r="AV3038">
        <v>12268.196900000001</v>
      </c>
      <c r="AW3038">
        <v>-84.588499999999996</v>
      </c>
      <c r="AX3038">
        <f t="shared" si="257"/>
        <v>6.0578661561901809E-2</v>
      </c>
    </row>
    <row r="3039" spans="13:50" x14ac:dyDescent="0.2">
      <c r="M3039">
        <v>3031000</v>
      </c>
      <c r="N3039">
        <v>58.32</v>
      </c>
      <c r="O3039">
        <v>339.72030000000001</v>
      </c>
      <c r="P3039">
        <v>58.32</v>
      </c>
      <c r="Q3039">
        <v>233.02260000000001</v>
      </c>
      <c r="R3039">
        <v>19374.231400000001</v>
      </c>
      <c r="S3039">
        <v>-27.808900000000001</v>
      </c>
      <c r="T3039">
        <f t="shared" si="258"/>
        <v>6.0598813836225417E-2</v>
      </c>
      <c r="W3039">
        <v>3031000</v>
      </c>
      <c r="X3039">
        <v>91.125</v>
      </c>
      <c r="Y3039">
        <v>383.77980000000002</v>
      </c>
      <c r="Z3039">
        <v>91.125</v>
      </c>
      <c r="AA3039">
        <v>214.36269999999999</v>
      </c>
      <c r="AB3039">
        <v>14000.776</v>
      </c>
      <c r="AC3039">
        <v>169.6088</v>
      </c>
      <c r="AD3039">
        <f t="shared" si="256"/>
        <v>6.0598808352586277E-2</v>
      </c>
      <c r="AQ3039">
        <v>3031000</v>
      </c>
      <c r="AR3039">
        <v>72.900000000000006</v>
      </c>
      <c r="AS3039">
        <v>339.35180000000003</v>
      </c>
      <c r="AT3039">
        <v>72.900000000000006</v>
      </c>
      <c r="AU3039">
        <v>114.16970000000001</v>
      </c>
      <c r="AV3039">
        <v>12391.5553</v>
      </c>
      <c r="AW3039">
        <v>114.2323</v>
      </c>
      <c r="AX3039">
        <f t="shared" si="257"/>
        <v>6.0598663905926629E-2</v>
      </c>
    </row>
    <row r="3040" spans="13:50" x14ac:dyDescent="0.2">
      <c r="M3040">
        <v>3032000</v>
      </c>
      <c r="N3040">
        <v>58.32</v>
      </c>
      <c r="O3040">
        <v>339.72669999999999</v>
      </c>
      <c r="P3040">
        <v>58.32</v>
      </c>
      <c r="Q3040">
        <v>-378.9957</v>
      </c>
      <c r="R3040">
        <v>19174.451099999998</v>
      </c>
      <c r="S3040">
        <v>-72.610100000000003</v>
      </c>
      <c r="T3040">
        <f t="shared" si="258"/>
        <v>6.0618794486214649E-2</v>
      </c>
      <c r="W3040">
        <v>3032000</v>
      </c>
      <c r="X3040">
        <v>91.125</v>
      </c>
      <c r="Y3040">
        <v>383.78699999999998</v>
      </c>
      <c r="Z3040">
        <v>91.125</v>
      </c>
      <c r="AA3040">
        <v>76.837299999999999</v>
      </c>
      <c r="AB3040">
        <v>13885.9858</v>
      </c>
      <c r="AC3040">
        <v>-79.126499999999993</v>
      </c>
      <c r="AD3040">
        <f t="shared" si="256"/>
        <v>6.0618705990294383E-2</v>
      </c>
      <c r="AQ3040">
        <v>3032000</v>
      </c>
      <c r="AR3040">
        <v>72.900000000000006</v>
      </c>
      <c r="AS3040">
        <v>339.35820000000001</v>
      </c>
      <c r="AT3040">
        <v>72.900000000000006</v>
      </c>
      <c r="AU3040">
        <v>9.2179000000000002</v>
      </c>
      <c r="AV3040">
        <v>12317.4259</v>
      </c>
      <c r="AW3040">
        <v>62.3827</v>
      </c>
      <c r="AX3040">
        <f t="shared" si="257"/>
        <v>6.0618666249951277E-2</v>
      </c>
    </row>
    <row r="3041" spans="13:50" x14ac:dyDescent="0.2">
      <c r="M3041">
        <v>3033000</v>
      </c>
      <c r="N3041">
        <v>58.32</v>
      </c>
      <c r="O3041">
        <v>339.73309999999998</v>
      </c>
      <c r="P3041">
        <v>58.32</v>
      </c>
      <c r="Q3041">
        <v>-46.713000000000001</v>
      </c>
      <c r="R3041">
        <v>19387.906200000001</v>
      </c>
      <c r="S3041">
        <v>222.02440000000001</v>
      </c>
      <c r="T3041">
        <f t="shared" si="258"/>
        <v>6.0638775136203873E-2</v>
      </c>
      <c r="W3041">
        <v>3033000</v>
      </c>
      <c r="X3041">
        <v>91.125</v>
      </c>
      <c r="Y3041">
        <v>383.79430000000002</v>
      </c>
      <c r="Z3041">
        <v>91.125</v>
      </c>
      <c r="AA3041">
        <v>4.6898</v>
      </c>
      <c r="AB3041">
        <v>13904.125599999999</v>
      </c>
      <c r="AC3041">
        <v>80.992500000000007</v>
      </c>
      <c r="AD3041">
        <f t="shared" si="256"/>
        <v>6.0638879984082017E-2</v>
      </c>
      <c r="AQ3041">
        <v>3033000</v>
      </c>
      <c r="AR3041">
        <v>72.900000000000006</v>
      </c>
      <c r="AS3041">
        <v>339.3646</v>
      </c>
      <c r="AT3041">
        <v>72.900000000000006</v>
      </c>
      <c r="AU3041">
        <v>-22.379300000000001</v>
      </c>
      <c r="AV3041">
        <v>12273.705099999999</v>
      </c>
      <c r="AW3041">
        <v>21.579699999999999</v>
      </c>
      <c r="AX3041">
        <f t="shared" si="257"/>
        <v>6.0638668593975917E-2</v>
      </c>
    </row>
    <row r="3042" spans="13:50" x14ac:dyDescent="0.2">
      <c r="M3042">
        <v>3034000</v>
      </c>
      <c r="N3042">
        <v>58.32</v>
      </c>
      <c r="O3042">
        <v>339.73950000000002</v>
      </c>
      <c r="P3042">
        <v>58.32</v>
      </c>
      <c r="Q3042">
        <v>100.8429</v>
      </c>
      <c r="R3042">
        <v>19472.7575</v>
      </c>
      <c r="S3042">
        <v>150.81819999999999</v>
      </c>
      <c r="T3042">
        <f t="shared" si="258"/>
        <v>6.0658755786193286E-2</v>
      </c>
      <c r="W3042">
        <v>3034000</v>
      </c>
      <c r="X3042">
        <v>91.125</v>
      </c>
      <c r="Y3042">
        <v>383.80149999999998</v>
      </c>
      <c r="Z3042">
        <v>91.125</v>
      </c>
      <c r="AA3042">
        <v>-258.57150000000001</v>
      </c>
      <c r="AB3042">
        <v>13765.5488</v>
      </c>
      <c r="AC3042">
        <v>-221.85</v>
      </c>
      <c r="AD3042">
        <f t="shared" si="256"/>
        <v>6.065877762179013E-2</v>
      </c>
      <c r="AQ3042">
        <v>3034000</v>
      </c>
      <c r="AR3042">
        <v>72.900000000000006</v>
      </c>
      <c r="AS3042">
        <v>339.37099999999998</v>
      </c>
      <c r="AT3042">
        <v>72.900000000000006</v>
      </c>
      <c r="AU3042">
        <v>106.4302</v>
      </c>
      <c r="AV3042">
        <v>12301.4131</v>
      </c>
      <c r="AW3042">
        <v>109.3981</v>
      </c>
      <c r="AX3042">
        <f t="shared" si="257"/>
        <v>6.0658670938000564E-2</v>
      </c>
    </row>
    <row r="3043" spans="13:50" x14ac:dyDescent="0.2">
      <c r="M3043">
        <v>3035000</v>
      </c>
      <c r="N3043">
        <v>58.32</v>
      </c>
      <c r="O3043">
        <v>339.74590000000001</v>
      </c>
      <c r="P3043">
        <v>58.32</v>
      </c>
      <c r="Q3043">
        <v>212.78720000000001</v>
      </c>
      <c r="R3043">
        <v>19428.733400000001</v>
      </c>
      <c r="S3043">
        <v>76.537700000000001</v>
      </c>
      <c r="T3043">
        <f t="shared" si="258"/>
        <v>6.0678736436182511E-2</v>
      </c>
      <c r="W3043">
        <v>3035000</v>
      </c>
      <c r="X3043">
        <v>91.125</v>
      </c>
      <c r="Y3043">
        <v>383.80869999999999</v>
      </c>
      <c r="Z3043">
        <v>91.125</v>
      </c>
      <c r="AA3043">
        <v>92.178299999999993</v>
      </c>
      <c r="AB3043">
        <v>13932.625700000001</v>
      </c>
      <c r="AC3043">
        <v>86.137100000000004</v>
      </c>
      <c r="AD3043">
        <f t="shared" si="256"/>
        <v>6.0678675259498396E-2</v>
      </c>
      <c r="AQ3043">
        <v>3035000</v>
      </c>
      <c r="AR3043">
        <v>72.900000000000006</v>
      </c>
      <c r="AS3043">
        <v>339.37740000000002</v>
      </c>
      <c r="AT3043">
        <v>72.900000000000006</v>
      </c>
      <c r="AU3043">
        <v>29.886199999999999</v>
      </c>
      <c r="AV3043">
        <v>12239.9516</v>
      </c>
      <c r="AW3043">
        <v>-66.948400000000007</v>
      </c>
      <c r="AX3043">
        <f t="shared" si="257"/>
        <v>6.0678673282025385E-2</v>
      </c>
    </row>
    <row r="3044" spans="13:50" x14ac:dyDescent="0.2">
      <c r="M3044">
        <v>3036000</v>
      </c>
      <c r="N3044">
        <v>58.32</v>
      </c>
      <c r="O3044">
        <v>339.75229999999999</v>
      </c>
      <c r="P3044">
        <v>58.32</v>
      </c>
      <c r="Q3044">
        <v>-86.665000000000006</v>
      </c>
      <c r="R3044">
        <v>19238.935399999998</v>
      </c>
      <c r="S3044">
        <v>-195.60579999999999</v>
      </c>
      <c r="T3044">
        <f t="shared" si="258"/>
        <v>6.0698717086171743E-2</v>
      </c>
      <c r="W3044">
        <v>3036000</v>
      </c>
      <c r="X3044">
        <v>91.125</v>
      </c>
      <c r="Y3044">
        <v>383.81599999999997</v>
      </c>
      <c r="Z3044">
        <v>91.125</v>
      </c>
      <c r="AA3044">
        <v>-95.3142</v>
      </c>
      <c r="AB3044">
        <v>13870.9936</v>
      </c>
      <c r="AC3044">
        <v>63.9392</v>
      </c>
      <c r="AD3044">
        <f t="shared" si="256"/>
        <v>6.0698849253285878E-2</v>
      </c>
      <c r="AQ3044">
        <v>3036000</v>
      </c>
      <c r="AR3044">
        <v>72.900000000000006</v>
      </c>
      <c r="AS3044">
        <v>339.38380000000001</v>
      </c>
      <c r="AT3044">
        <v>72.900000000000006</v>
      </c>
      <c r="AU3044">
        <v>17.238800000000001</v>
      </c>
      <c r="AV3044">
        <v>12285.8055</v>
      </c>
      <c r="AW3044">
        <v>-8.8696999999999999</v>
      </c>
      <c r="AX3044">
        <f t="shared" si="257"/>
        <v>6.0698675626050025E-2</v>
      </c>
    </row>
    <row r="3045" spans="13:50" x14ac:dyDescent="0.2">
      <c r="M3045">
        <v>3037000</v>
      </c>
      <c r="N3045">
        <v>58.32</v>
      </c>
      <c r="O3045">
        <v>339.75869999999998</v>
      </c>
      <c r="P3045">
        <v>58.32</v>
      </c>
      <c r="Q3045">
        <v>169.102</v>
      </c>
      <c r="R3045">
        <v>19291.303400000001</v>
      </c>
      <c r="S3045">
        <v>-100.4008</v>
      </c>
      <c r="T3045">
        <f t="shared" si="258"/>
        <v>6.0718697736160974E-2</v>
      </c>
      <c r="W3045">
        <v>3037000</v>
      </c>
      <c r="X3045">
        <v>91.125</v>
      </c>
      <c r="Y3045">
        <v>383.82319999999999</v>
      </c>
      <c r="Z3045">
        <v>91.125</v>
      </c>
      <c r="AA3045">
        <v>87.281499999999994</v>
      </c>
      <c r="AB3045">
        <v>13968.078299999999</v>
      </c>
      <c r="AC3045">
        <v>253.0984</v>
      </c>
      <c r="AD3045">
        <f t="shared" si="256"/>
        <v>6.0718746890994144E-2</v>
      </c>
      <c r="AQ3045">
        <v>3037000</v>
      </c>
      <c r="AR3045">
        <v>72.900000000000006</v>
      </c>
      <c r="AS3045">
        <v>339.39019999999999</v>
      </c>
      <c r="AT3045">
        <v>72.900000000000006</v>
      </c>
      <c r="AU3045">
        <v>-38.813800000000001</v>
      </c>
      <c r="AV3045">
        <v>12275.2266</v>
      </c>
      <c r="AW3045">
        <v>-93.7774</v>
      </c>
      <c r="AX3045">
        <f t="shared" si="257"/>
        <v>6.0718677970074672E-2</v>
      </c>
    </row>
    <row r="3046" spans="13:50" x14ac:dyDescent="0.2">
      <c r="M3046">
        <v>3038000</v>
      </c>
      <c r="N3046">
        <v>58.32</v>
      </c>
      <c r="O3046">
        <v>339.76510000000002</v>
      </c>
      <c r="P3046">
        <v>58.32</v>
      </c>
      <c r="Q3046">
        <v>-82.1815</v>
      </c>
      <c r="R3046">
        <v>19408.1577</v>
      </c>
      <c r="S3046">
        <v>30.242799999999999</v>
      </c>
      <c r="T3046">
        <f t="shared" si="258"/>
        <v>6.073867838615038E-2</v>
      </c>
      <c r="W3046">
        <v>3038000</v>
      </c>
      <c r="X3046">
        <v>91.125</v>
      </c>
      <c r="Y3046">
        <v>383.83049999999997</v>
      </c>
      <c r="Z3046">
        <v>91.125</v>
      </c>
      <c r="AA3046">
        <v>-39.836500000000001</v>
      </c>
      <c r="AB3046">
        <v>13804.113600000001</v>
      </c>
      <c r="AC3046">
        <v>-183.22730000000001</v>
      </c>
      <c r="AD3046">
        <f t="shared" si="256"/>
        <v>6.0738920884781618E-2</v>
      </c>
      <c r="AQ3046">
        <v>3038000</v>
      </c>
      <c r="AR3046">
        <v>72.900000000000006</v>
      </c>
      <c r="AS3046">
        <v>339.39659999999998</v>
      </c>
      <c r="AT3046">
        <v>72.900000000000006</v>
      </c>
      <c r="AU3046">
        <v>-30.158899999999999</v>
      </c>
      <c r="AV3046">
        <v>12262.383400000001</v>
      </c>
      <c r="AW3046">
        <v>-23.438300000000002</v>
      </c>
      <c r="AX3046">
        <f t="shared" si="257"/>
        <v>6.0738680314099312E-2</v>
      </c>
    </row>
    <row r="3047" spans="13:50" x14ac:dyDescent="0.2">
      <c r="M3047">
        <v>3039000</v>
      </c>
      <c r="N3047">
        <v>58.32</v>
      </c>
      <c r="O3047">
        <v>339.7715</v>
      </c>
      <c r="P3047">
        <v>58.32</v>
      </c>
      <c r="Q3047">
        <v>86.264700000000005</v>
      </c>
      <c r="R3047">
        <v>19434.744900000002</v>
      </c>
      <c r="S3047">
        <v>79.126400000000004</v>
      </c>
      <c r="T3047">
        <f t="shared" si="258"/>
        <v>6.0758659036139605E-2</v>
      </c>
      <c r="W3047">
        <v>3039000</v>
      </c>
      <c r="X3047">
        <v>91.125</v>
      </c>
      <c r="Y3047">
        <v>383.83769999999998</v>
      </c>
      <c r="Z3047">
        <v>91.125</v>
      </c>
      <c r="AA3047">
        <v>-96.550700000000006</v>
      </c>
      <c r="AB3047">
        <v>13815.5219</v>
      </c>
      <c r="AC3047">
        <v>28.1387</v>
      </c>
      <c r="AD3047">
        <f t="shared" si="256"/>
        <v>6.0758818522489884E-2</v>
      </c>
      <c r="AQ3047">
        <v>3039000</v>
      </c>
      <c r="AR3047">
        <v>72.900000000000006</v>
      </c>
      <c r="AS3047">
        <v>339.40300000000002</v>
      </c>
      <c r="AT3047">
        <v>72.900000000000006</v>
      </c>
      <c r="AU3047">
        <v>84.576999999999998</v>
      </c>
      <c r="AV3047">
        <v>12308.129000000001</v>
      </c>
      <c r="AW3047">
        <v>233.77770000000001</v>
      </c>
      <c r="AX3047">
        <f t="shared" si="257"/>
        <v>6.075868265812414E-2</v>
      </c>
    </row>
    <row r="3048" spans="13:50" x14ac:dyDescent="0.2">
      <c r="M3048">
        <v>3040000</v>
      </c>
      <c r="N3048">
        <v>58.32</v>
      </c>
      <c r="O3048">
        <v>339.77789999999999</v>
      </c>
      <c r="P3048">
        <v>58.32</v>
      </c>
      <c r="Q3048">
        <v>106.3792</v>
      </c>
      <c r="R3048">
        <v>19386.1433</v>
      </c>
      <c r="S3048">
        <v>-0.56740000000000002</v>
      </c>
      <c r="T3048">
        <f t="shared" si="258"/>
        <v>6.0778639686128837E-2</v>
      </c>
      <c r="W3048">
        <v>3040000</v>
      </c>
      <c r="X3048">
        <v>91.125</v>
      </c>
      <c r="Y3048">
        <v>383.8449</v>
      </c>
      <c r="Z3048">
        <v>91.125</v>
      </c>
      <c r="AA3048">
        <v>-123.75020000000001</v>
      </c>
      <c r="AB3048">
        <v>13806.351500000001</v>
      </c>
      <c r="AC3048">
        <v>-22.568200000000001</v>
      </c>
      <c r="AD3048">
        <f t="shared" si="256"/>
        <v>6.077871616019815E-2</v>
      </c>
      <c r="AQ3048">
        <v>3040000</v>
      </c>
      <c r="AR3048">
        <v>72.900000000000006</v>
      </c>
      <c r="AS3048">
        <v>339.40940000000001</v>
      </c>
      <c r="AT3048">
        <v>72.900000000000006</v>
      </c>
      <c r="AU3048">
        <v>85.274799999999999</v>
      </c>
      <c r="AV3048">
        <v>12309.304400000001</v>
      </c>
      <c r="AW3048">
        <v>19.9802</v>
      </c>
      <c r="AX3048">
        <f t="shared" si="257"/>
        <v>6.077868500214878E-2</v>
      </c>
    </row>
    <row r="3049" spans="13:50" x14ac:dyDescent="0.2">
      <c r="M3049">
        <v>3041000</v>
      </c>
      <c r="N3049">
        <v>58.32</v>
      </c>
      <c r="O3049">
        <v>339.78429999999997</v>
      </c>
      <c r="P3049">
        <v>58.32</v>
      </c>
      <c r="Q3049">
        <v>134.21209999999999</v>
      </c>
      <c r="R3049">
        <v>19404.4872</v>
      </c>
      <c r="S3049">
        <v>233.61340000000001</v>
      </c>
      <c r="T3049">
        <f t="shared" si="258"/>
        <v>6.0798620336118069E-2</v>
      </c>
      <c r="W3049">
        <v>3041000</v>
      </c>
      <c r="X3049">
        <v>91.125</v>
      </c>
      <c r="Y3049">
        <v>383.85219999999998</v>
      </c>
      <c r="Z3049">
        <v>91.125</v>
      </c>
      <c r="AA3049">
        <v>189.529</v>
      </c>
      <c r="AB3049">
        <v>14012.721600000001</v>
      </c>
      <c r="AC3049">
        <v>145.7509</v>
      </c>
      <c r="AD3049">
        <f t="shared" si="256"/>
        <v>6.0798890153985631E-2</v>
      </c>
      <c r="AQ3049">
        <v>3041000</v>
      </c>
      <c r="AR3049">
        <v>72.900000000000006</v>
      </c>
      <c r="AS3049">
        <v>339.41579999999999</v>
      </c>
      <c r="AT3049">
        <v>72.900000000000006</v>
      </c>
      <c r="AU3049">
        <v>-67.074399999999997</v>
      </c>
      <c r="AV3049">
        <v>12203.3104</v>
      </c>
      <c r="AW3049">
        <v>14.072900000000001</v>
      </c>
      <c r="AX3049">
        <f t="shared" si="257"/>
        <v>6.0798687346173427E-2</v>
      </c>
    </row>
    <row r="3050" spans="13:50" x14ac:dyDescent="0.2">
      <c r="M3050">
        <v>3042000</v>
      </c>
      <c r="N3050">
        <v>58.32</v>
      </c>
      <c r="O3050">
        <v>339.79070000000002</v>
      </c>
      <c r="P3050">
        <v>58.32</v>
      </c>
      <c r="Q3050">
        <v>-81.087900000000005</v>
      </c>
      <c r="R3050">
        <v>19422.9853</v>
      </c>
      <c r="S3050">
        <v>-86.766999999999996</v>
      </c>
      <c r="T3050">
        <f t="shared" si="258"/>
        <v>6.0818600986107474E-2</v>
      </c>
      <c r="W3050">
        <v>3042000</v>
      </c>
      <c r="X3050">
        <v>91.125</v>
      </c>
      <c r="Y3050">
        <v>383.85939999999999</v>
      </c>
      <c r="Z3050">
        <v>91.125</v>
      </c>
      <c r="AA3050">
        <v>-15.8805</v>
      </c>
      <c r="AB3050">
        <v>13952.083000000001</v>
      </c>
      <c r="AC3050">
        <v>165.22730000000001</v>
      </c>
      <c r="AD3050">
        <f t="shared" si="256"/>
        <v>6.0818787791693897E-2</v>
      </c>
      <c r="AQ3050">
        <v>3042000</v>
      </c>
      <c r="AR3050">
        <v>72.900000000000006</v>
      </c>
      <c r="AS3050">
        <v>339.42219999999998</v>
      </c>
      <c r="AT3050">
        <v>72.900000000000006</v>
      </c>
      <c r="AU3050">
        <v>143.869</v>
      </c>
      <c r="AV3050">
        <v>12451.149799999999</v>
      </c>
      <c r="AW3050">
        <v>211.13560000000001</v>
      </c>
      <c r="AX3050">
        <f t="shared" si="257"/>
        <v>6.0818689690198068E-2</v>
      </c>
    </row>
    <row r="3051" spans="13:50" x14ac:dyDescent="0.2">
      <c r="M3051">
        <v>3043000</v>
      </c>
      <c r="N3051">
        <v>58.32</v>
      </c>
      <c r="O3051">
        <v>339.7971</v>
      </c>
      <c r="P3051">
        <v>58.32</v>
      </c>
      <c r="Q3051">
        <v>-238.6953</v>
      </c>
      <c r="R3051">
        <v>19207.974600000001</v>
      </c>
      <c r="S3051">
        <v>-280.24</v>
      </c>
      <c r="T3051">
        <f t="shared" si="258"/>
        <v>6.0838581636096706E-2</v>
      </c>
      <c r="W3051">
        <v>3043000</v>
      </c>
      <c r="X3051">
        <v>91.125</v>
      </c>
      <c r="Y3051">
        <v>383.86660000000001</v>
      </c>
      <c r="Z3051">
        <v>91.125</v>
      </c>
      <c r="AA3051">
        <v>-133.2064</v>
      </c>
      <c r="AB3051">
        <v>13887.3984</v>
      </c>
      <c r="AC3051">
        <v>-88.600899999999996</v>
      </c>
      <c r="AD3051">
        <f t="shared" si="256"/>
        <v>6.0838685429402163E-2</v>
      </c>
      <c r="AQ3051">
        <v>3043000</v>
      </c>
      <c r="AR3051">
        <v>72.900000000000006</v>
      </c>
      <c r="AS3051">
        <v>339.42860000000002</v>
      </c>
      <c r="AT3051">
        <v>72.900000000000006</v>
      </c>
      <c r="AU3051">
        <v>-12.6333</v>
      </c>
      <c r="AV3051">
        <v>12314.4455</v>
      </c>
      <c r="AW3051">
        <v>13.906499999999999</v>
      </c>
      <c r="AX3051">
        <f t="shared" si="257"/>
        <v>6.0838692034222888E-2</v>
      </c>
    </row>
    <row r="3052" spans="13:50" x14ac:dyDescent="0.2">
      <c r="M3052">
        <v>3044000</v>
      </c>
      <c r="N3052">
        <v>58.32</v>
      </c>
      <c r="O3052">
        <v>339.80360000000002</v>
      </c>
      <c r="P3052">
        <v>58.32</v>
      </c>
      <c r="Q3052">
        <v>-71.398499999999999</v>
      </c>
      <c r="R3052">
        <v>19389.971399999999</v>
      </c>
      <c r="S3052">
        <v>34.406199999999998</v>
      </c>
      <c r="T3052">
        <f t="shared" si="258"/>
        <v>6.0858874483742116E-2</v>
      </c>
      <c r="W3052">
        <v>3044000</v>
      </c>
      <c r="X3052">
        <v>91.125</v>
      </c>
      <c r="Y3052">
        <v>383.87389999999999</v>
      </c>
      <c r="Z3052">
        <v>91.125</v>
      </c>
      <c r="AA3052">
        <v>-66.342699999999994</v>
      </c>
      <c r="AB3052">
        <v>13789.947700000001</v>
      </c>
      <c r="AC3052">
        <v>-279.37130000000002</v>
      </c>
      <c r="AD3052">
        <f t="shared" si="256"/>
        <v>6.0858859423189644E-2</v>
      </c>
      <c r="AQ3052">
        <v>3044000</v>
      </c>
      <c r="AR3052">
        <v>72.900000000000006</v>
      </c>
      <c r="AS3052">
        <v>339.435</v>
      </c>
      <c r="AT3052">
        <v>72.900000000000006</v>
      </c>
      <c r="AU3052">
        <v>125.7997</v>
      </c>
      <c r="AV3052">
        <v>12443.879300000001</v>
      </c>
      <c r="AW3052">
        <v>155.3442</v>
      </c>
      <c r="AX3052">
        <f t="shared" si="257"/>
        <v>6.0858694378247535E-2</v>
      </c>
    </row>
    <row r="3053" spans="13:50" x14ac:dyDescent="0.2">
      <c r="M3053">
        <v>3045000</v>
      </c>
      <c r="N3053">
        <v>58.32</v>
      </c>
      <c r="O3053">
        <v>339.81</v>
      </c>
      <c r="P3053">
        <v>58.32</v>
      </c>
      <c r="Q3053">
        <v>25.972999999999999</v>
      </c>
      <c r="R3053">
        <v>19262.179899999999</v>
      </c>
      <c r="S3053">
        <v>-149.6156</v>
      </c>
      <c r="T3053">
        <f t="shared" si="258"/>
        <v>6.0878855133731341E-2</v>
      </c>
      <c r="W3053">
        <v>3045000</v>
      </c>
      <c r="X3053">
        <v>91.125</v>
      </c>
      <c r="Y3053">
        <v>383.8811</v>
      </c>
      <c r="Z3053">
        <v>91.125</v>
      </c>
      <c r="AA3053">
        <v>10.6098</v>
      </c>
      <c r="AB3053">
        <v>13983.6831</v>
      </c>
      <c r="AC3053">
        <v>96.457499999999996</v>
      </c>
      <c r="AD3053">
        <f t="shared" si="256"/>
        <v>6.087875706089791E-2</v>
      </c>
      <c r="AQ3053">
        <v>3045000</v>
      </c>
      <c r="AR3053">
        <v>72.900000000000006</v>
      </c>
      <c r="AS3053">
        <v>339.44139999999999</v>
      </c>
      <c r="AT3053">
        <v>72.900000000000006</v>
      </c>
      <c r="AU3053">
        <v>-11.5777</v>
      </c>
      <c r="AV3053">
        <v>12264.0466</v>
      </c>
      <c r="AW3053">
        <v>-159.42060000000001</v>
      </c>
      <c r="AX3053">
        <f t="shared" si="257"/>
        <v>6.0878696722272176E-2</v>
      </c>
    </row>
    <row r="3054" spans="13:50" x14ac:dyDescent="0.2">
      <c r="M3054">
        <v>3046000</v>
      </c>
      <c r="N3054">
        <v>58.32</v>
      </c>
      <c r="O3054">
        <v>339.81639999999999</v>
      </c>
      <c r="P3054">
        <v>58.32</v>
      </c>
      <c r="Q3054">
        <v>98.137100000000004</v>
      </c>
      <c r="R3054">
        <v>19607.306400000001</v>
      </c>
      <c r="S3054">
        <v>89.251199999999997</v>
      </c>
      <c r="T3054">
        <f t="shared" si="258"/>
        <v>6.0898835783720573E-2</v>
      </c>
      <c r="W3054">
        <v>3046000</v>
      </c>
      <c r="X3054">
        <v>91.125</v>
      </c>
      <c r="Y3054">
        <v>383.88839999999999</v>
      </c>
      <c r="Z3054">
        <v>91.125</v>
      </c>
      <c r="AA3054">
        <v>58.362200000000001</v>
      </c>
      <c r="AB3054">
        <v>13993.242899999999</v>
      </c>
      <c r="AC3054">
        <v>172.7268</v>
      </c>
      <c r="AD3054">
        <f t="shared" si="256"/>
        <v>6.0898931054685385E-2</v>
      </c>
      <c r="AQ3054">
        <v>3046000</v>
      </c>
      <c r="AR3054">
        <v>72.900000000000006</v>
      </c>
      <c r="AS3054">
        <v>339.44779999999997</v>
      </c>
      <c r="AT3054">
        <v>72.900000000000006</v>
      </c>
      <c r="AU3054">
        <v>166.74039999999999</v>
      </c>
      <c r="AV3054">
        <v>12432.1369</v>
      </c>
      <c r="AW3054">
        <v>45.161200000000001</v>
      </c>
      <c r="AX3054">
        <f t="shared" si="257"/>
        <v>6.0898699066296823E-2</v>
      </c>
    </row>
    <row r="3055" spans="13:50" x14ac:dyDescent="0.2">
      <c r="M3055">
        <v>3047000</v>
      </c>
      <c r="N3055">
        <v>58.32</v>
      </c>
      <c r="O3055">
        <v>339.82279999999997</v>
      </c>
      <c r="P3055">
        <v>58.32</v>
      </c>
      <c r="Q3055">
        <v>-25.822900000000001</v>
      </c>
      <c r="R3055">
        <v>19347.163499999999</v>
      </c>
      <c r="S3055">
        <v>-112.83159999999999</v>
      </c>
      <c r="T3055">
        <f t="shared" si="258"/>
        <v>6.0918816433709805E-2</v>
      </c>
      <c r="W3055">
        <v>3047000</v>
      </c>
      <c r="X3055">
        <v>91.125</v>
      </c>
      <c r="Y3055">
        <v>383.8956</v>
      </c>
      <c r="Z3055">
        <v>91.125</v>
      </c>
      <c r="AA3055">
        <v>16.069900000000001</v>
      </c>
      <c r="AB3055">
        <v>13874.164500000001</v>
      </c>
      <c r="AC3055">
        <v>-120.22539999999999</v>
      </c>
      <c r="AD3055">
        <f t="shared" si="256"/>
        <v>6.0918828692393651E-2</v>
      </c>
      <c r="AQ3055">
        <v>3047000</v>
      </c>
      <c r="AR3055">
        <v>72.900000000000006</v>
      </c>
      <c r="AS3055">
        <v>339.45420000000001</v>
      </c>
      <c r="AT3055">
        <v>72.900000000000006</v>
      </c>
      <c r="AU3055">
        <v>-165.20750000000001</v>
      </c>
      <c r="AV3055">
        <v>12276.1733</v>
      </c>
      <c r="AW3055">
        <v>-104.8973</v>
      </c>
      <c r="AX3055">
        <f t="shared" si="257"/>
        <v>6.0918701410321643E-2</v>
      </c>
    </row>
    <row r="3056" spans="13:50" x14ac:dyDescent="0.2">
      <c r="M3056">
        <v>3048000</v>
      </c>
      <c r="N3056">
        <v>58.32</v>
      </c>
      <c r="O3056">
        <v>339.82920000000001</v>
      </c>
      <c r="P3056">
        <v>58.32</v>
      </c>
      <c r="Q3056">
        <v>71.721100000000007</v>
      </c>
      <c r="R3056">
        <v>19454.191800000001</v>
      </c>
      <c r="S3056">
        <v>33.479199999999999</v>
      </c>
      <c r="T3056">
        <f t="shared" si="258"/>
        <v>6.093879708369921E-2</v>
      </c>
      <c r="W3056">
        <v>3048000</v>
      </c>
      <c r="X3056">
        <v>91.125</v>
      </c>
      <c r="Y3056">
        <v>383.90280000000001</v>
      </c>
      <c r="Z3056">
        <v>91.125</v>
      </c>
      <c r="AA3056">
        <v>-135.0316</v>
      </c>
      <c r="AB3056">
        <v>13883.5118</v>
      </c>
      <c r="AC3056">
        <v>47.188699999999997</v>
      </c>
      <c r="AD3056">
        <f t="shared" si="256"/>
        <v>6.0938726330101917E-2</v>
      </c>
      <c r="AQ3056">
        <v>3048000</v>
      </c>
      <c r="AR3056">
        <v>72.900000000000006</v>
      </c>
      <c r="AS3056">
        <v>339.4606</v>
      </c>
      <c r="AT3056">
        <v>72.900000000000006</v>
      </c>
      <c r="AU3056">
        <v>43.542099999999998</v>
      </c>
      <c r="AV3056">
        <v>12449.269399999999</v>
      </c>
      <c r="AW3056">
        <v>200.76</v>
      </c>
      <c r="AX3056">
        <f t="shared" si="257"/>
        <v>6.0938703754346284E-2</v>
      </c>
    </row>
    <row r="3057" spans="13:50" x14ac:dyDescent="0.2">
      <c r="M3057">
        <v>3049000</v>
      </c>
      <c r="N3057">
        <v>58.32</v>
      </c>
      <c r="O3057">
        <v>339.8356</v>
      </c>
      <c r="P3057">
        <v>58.32</v>
      </c>
      <c r="Q3057">
        <v>-211.81630000000001</v>
      </c>
      <c r="R3057">
        <v>19221.926899999999</v>
      </c>
      <c r="S3057">
        <v>-267.46789999999999</v>
      </c>
      <c r="T3057">
        <f t="shared" si="258"/>
        <v>6.0958777733688442E-2</v>
      </c>
      <c r="W3057">
        <v>3049000</v>
      </c>
      <c r="X3057">
        <v>91.125</v>
      </c>
      <c r="Y3057">
        <v>383.9101</v>
      </c>
      <c r="Z3057">
        <v>91.125</v>
      </c>
      <c r="AA3057">
        <v>-51.752699999999997</v>
      </c>
      <c r="AB3057">
        <v>13944.308499999999</v>
      </c>
      <c r="AC3057">
        <v>54.719000000000001</v>
      </c>
      <c r="AD3057">
        <f t="shared" si="256"/>
        <v>6.0958900323889398E-2</v>
      </c>
      <c r="AQ3057">
        <v>3049000</v>
      </c>
      <c r="AR3057">
        <v>72.900000000000006</v>
      </c>
      <c r="AS3057">
        <v>339.46699999999998</v>
      </c>
      <c r="AT3057">
        <v>72.900000000000006</v>
      </c>
      <c r="AU3057">
        <v>2.8772000000000002</v>
      </c>
      <c r="AV3057">
        <v>12371.5118</v>
      </c>
      <c r="AW3057">
        <v>127.1888</v>
      </c>
      <c r="AX3057">
        <f t="shared" si="257"/>
        <v>6.0958706098370931E-2</v>
      </c>
    </row>
    <row r="3058" spans="13:50" x14ac:dyDescent="0.2">
      <c r="M3058">
        <v>3050000</v>
      </c>
      <c r="N3058">
        <v>58.32</v>
      </c>
      <c r="O3058">
        <v>339.84199999999998</v>
      </c>
      <c r="P3058">
        <v>58.32</v>
      </c>
      <c r="Q3058">
        <v>129.67310000000001</v>
      </c>
      <c r="R3058">
        <v>19548.508699999998</v>
      </c>
      <c r="S3058">
        <v>316.68650000000002</v>
      </c>
      <c r="T3058">
        <f t="shared" si="258"/>
        <v>6.0978758383677667E-2</v>
      </c>
      <c r="W3058">
        <v>3050000</v>
      </c>
      <c r="X3058">
        <v>91.125</v>
      </c>
      <c r="Y3058">
        <v>383.91730000000001</v>
      </c>
      <c r="Z3058">
        <v>91.125</v>
      </c>
      <c r="AA3058">
        <v>95.950999999999993</v>
      </c>
      <c r="AB3058">
        <v>13937.373600000001</v>
      </c>
      <c r="AC3058">
        <v>-68.759399999999999</v>
      </c>
      <c r="AD3058">
        <f t="shared" si="256"/>
        <v>6.0978797961597664E-2</v>
      </c>
      <c r="AQ3058">
        <v>3050000</v>
      </c>
      <c r="AR3058">
        <v>72.900000000000006</v>
      </c>
      <c r="AS3058">
        <v>339.47340000000003</v>
      </c>
      <c r="AT3058">
        <v>72.900000000000006</v>
      </c>
      <c r="AU3058">
        <v>115.6345</v>
      </c>
      <c r="AV3058">
        <v>12428.584500000001</v>
      </c>
      <c r="AW3058">
        <v>11.9001</v>
      </c>
      <c r="AX3058">
        <f t="shared" si="257"/>
        <v>6.0978708442395751E-2</v>
      </c>
    </row>
    <row r="3059" spans="13:50" x14ac:dyDescent="0.2">
      <c r="M3059">
        <v>3051000</v>
      </c>
      <c r="N3059">
        <v>58.32</v>
      </c>
      <c r="O3059">
        <v>339.84840000000003</v>
      </c>
      <c r="P3059">
        <v>58.32</v>
      </c>
      <c r="Q3059">
        <v>-174.39670000000001</v>
      </c>
      <c r="R3059">
        <v>19372.660899999999</v>
      </c>
      <c r="S3059">
        <v>-215.54740000000001</v>
      </c>
      <c r="T3059">
        <f t="shared" si="258"/>
        <v>6.0998739033667072E-2</v>
      </c>
      <c r="W3059">
        <v>3051000</v>
      </c>
      <c r="X3059">
        <v>91.125</v>
      </c>
      <c r="Y3059">
        <v>383.92450000000002</v>
      </c>
      <c r="Z3059">
        <v>91.125</v>
      </c>
      <c r="AA3059">
        <v>-57.838500000000003</v>
      </c>
      <c r="AB3059">
        <v>13979.6744</v>
      </c>
      <c r="AC3059">
        <v>77.331199999999995</v>
      </c>
      <c r="AD3059">
        <f t="shared" si="256"/>
        <v>6.099869559930593E-2</v>
      </c>
      <c r="AQ3059">
        <v>3051000</v>
      </c>
      <c r="AR3059">
        <v>72.900000000000006</v>
      </c>
      <c r="AS3059">
        <v>339.47980000000001</v>
      </c>
      <c r="AT3059">
        <v>72.900000000000006</v>
      </c>
      <c r="AU3059">
        <v>-49.1785</v>
      </c>
      <c r="AV3059">
        <v>12317.7731</v>
      </c>
      <c r="AW3059">
        <v>-215.02500000000001</v>
      </c>
      <c r="AX3059">
        <f t="shared" si="257"/>
        <v>6.0998710786420392E-2</v>
      </c>
    </row>
    <row r="3060" spans="13:50" x14ac:dyDescent="0.2">
      <c r="M3060">
        <v>3052000</v>
      </c>
      <c r="N3060">
        <v>58.32</v>
      </c>
      <c r="O3060">
        <v>339.85480000000001</v>
      </c>
      <c r="P3060">
        <v>58.32</v>
      </c>
      <c r="Q3060">
        <v>192.6208</v>
      </c>
      <c r="R3060">
        <v>19544.769700000001</v>
      </c>
      <c r="S3060">
        <v>45.650700000000001</v>
      </c>
      <c r="T3060">
        <f t="shared" si="258"/>
        <v>6.1018719683656304E-2</v>
      </c>
      <c r="W3060">
        <v>3052000</v>
      </c>
      <c r="X3060">
        <v>91.125</v>
      </c>
      <c r="Y3060">
        <v>383.93180000000001</v>
      </c>
      <c r="Z3060">
        <v>91.125</v>
      </c>
      <c r="AA3060">
        <v>-101.69499999999999</v>
      </c>
      <c r="AB3060">
        <v>13875.9013</v>
      </c>
      <c r="AC3060">
        <v>-118.1482</v>
      </c>
      <c r="AD3060">
        <f t="shared" si="256"/>
        <v>6.1018869593093411E-2</v>
      </c>
      <c r="AQ3060">
        <v>3052000</v>
      </c>
      <c r="AR3060">
        <v>72.900000000000006</v>
      </c>
      <c r="AS3060">
        <v>339.4862</v>
      </c>
      <c r="AT3060">
        <v>72.900000000000006</v>
      </c>
      <c r="AU3060">
        <v>137.26140000000001</v>
      </c>
      <c r="AV3060">
        <v>12366.3647</v>
      </c>
      <c r="AW3060">
        <v>50.280999999999999</v>
      </c>
      <c r="AX3060">
        <f t="shared" si="257"/>
        <v>6.1018713130445039E-2</v>
      </c>
    </row>
    <row r="3061" spans="13:50" x14ac:dyDescent="0.2">
      <c r="M3061">
        <v>3053000</v>
      </c>
      <c r="N3061">
        <v>58.32</v>
      </c>
      <c r="O3061">
        <v>339.8612</v>
      </c>
      <c r="P3061">
        <v>58.32</v>
      </c>
      <c r="Q3061">
        <v>-95.436000000000007</v>
      </c>
      <c r="R3061">
        <v>19563.032599999999</v>
      </c>
      <c r="S3061">
        <v>-109.7521</v>
      </c>
      <c r="T3061">
        <f t="shared" si="258"/>
        <v>6.1038700333645536E-2</v>
      </c>
      <c r="W3061">
        <v>3053000</v>
      </c>
      <c r="X3061">
        <v>91.125</v>
      </c>
      <c r="Y3061">
        <v>383.93900000000002</v>
      </c>
      <c r="Z3061">
        <v>91.125</v>
      </c>
      <c r="AA3061">
        <v>119.42449999999999</v>
      </c>
      <c r="AB3061">
        <v>13851.8302</v>
      </c>
      <c r="AC3061">
        <v>-148.19880000000001</v>
      </c>
      <c r="AD3061">
        <f t="shared" si="256"/>
        <v>6.1038767230801677E-2</v>
      </c>
      <c r="AQ3061">
        <v>3053000</v>
      </c>
      <c r="AR3061">
        <v>72.900000000000006</v>
      </c>
      <c r="AS3061">
        <v>339.49259999999998</v>
      </c>
      <c r="AT3061">
        <v>72.900000000000006</v>
      </c>
      <c r="AU3061">
        <v>-27.578099999999999</v>
      </c>
      <c r="AV3061">
        <v>12349.8915</v>
      </c>
      <c r="AW3061">
        <v>52.835500000000003</v>
      </c>
      <c r="AX3061">
        <f t="shared" si="257"/>
        <v>6.1038715474469686E-2</v>
      </c>
    </row>
    <row r="3062" spans="13:50" x14ac:dyDescent="0.2">
      <c r="M3062">
        <v>3054000</v>
      </c>
      <c r="N3062">
        <v>58.32</v>
      </c>
      <c r="O3062">
        <v>339.86759999999998</v>
      </c>
      <c r="P3062">
        <v>58.32</v>
      </c>
      <c r="Q3062">
        <v>138.71129999999999</v>
      </c>
      <c r="R3062">
        <v>19726.625100000001</v>
      </c>
      <c r="S3062">
        <v>52.758299999999998</v>
      </c>
      <c r="T3062">
        <f t="shared" si="258"/>
        <v>6.1058680983634761E-2</v>
      </c>
      <c r="W3062">
        <v>3054000</v>
      </c>
      <c r="X3062">
        <v>91.125</v>
      </c>
      <c r="Y3062">
        <v>383.94630000000001</v>
      </c>
      <c r="Z3062">
        <v>91.125</v>
      </c>
      <c r="AA3062">
        <v>4.0914000000000001</v>
      </c>
      <c r="AB3062">
        <v>13955.0368</v>
      </c>
      <c r="AC3062">
        <v>111.1421</v>
      </c>
      <c r="AD3062">
        <f t="shared" si="256"/>
        <v>6.1058941224589151E-2</v>
      </c>
      <c r="AQ3062">
        <v>3054000</v>
      </c>
      <c r="AR3062">
        <v>72.900000000000006</v>
      </c>
      <c r="AS3062">
        <v>339.49900000000002</v>
      </c>
      <c r="AT3062">
        <v>72.900000000000006</v>
      </c>
      <c r="AU3062">
        <v>-129.9958</v>
      </c>
      <c r="AV3062">
        <v>12299.340399999999</v>
      </c>
      <c r="AW3062">
        <v>11.9283</v>
      </c>
      <c r="AX3062">
        <f t="shared" si="257"/>
        <v>6.1058717818494507E-2</v>
      </c>
    </row>
    <row r="3063" spans="13:50" x14ac:dyDescent="0.2">
      <c r="M3063">
        <v>3055000</v>
      </c>
      <c r="N3063">
        <v>58.32</v>
      </c>
      <c r="O3063">
        <v>339.87400000000002</v>
      </c>
      <c r="P3063">
        <v>58.32</v>
      </c>
      <c r="Q3063">
        <v>125.3678</v>
      </c>
      <c r="R3063">
        <v>19554.620200000001</v>
      </c>
      <c r="S3063">
        <v>-7.7336</v>
      </c>
      <c r="T3063">
        <f t="shared" si="258"/>
        <v>6.1078661633624173E-2</v>
      </c>
      <c r="W3063">
        <v>3055000</v>
      </c>
      <c r="X3063">
        <v>91.125</v>
      </c>
      <c r="Y3063">
        <v>383.95350000000002</v>
      </c>
      <c r="Z3063">
        <v>91.125</v>
      </c>
      <c r="AA3063">
        <v>-121.47669999999999</v>
      </c>
      <c r="AB3063">
        <v>13939.7508</v>
      </c>
      <c r="AC3063">
        <v>111.854</v>
      </c>
      <c r="AD3063">
        <f t="shared" si="256"/>
        <v>6.1078838862297417E-2</v>
      </c>
      <c r="AQ3063">
        <v>3055000</v>
      </c>
      <c r="AR3063">
        <v>72.900000000000006</v>
      </c>
      <c r="AS3063">
        <v>339.50540000000001</v>
      </c>
      <c r="AT3063">
        <v>72.900000000000006</v>
      </c>
      <c r="AU3063">
        <v>-280.57310000000001</v>
      </c>
      <c r="AV3063">
        <v>12212.7111</v>
      </c>
      <c r="AW3063">
        <v>-122.773</v>
      </c>
      <c r="AX3063">
        <f t="shared" si="257"/>
        <v>6.1078720162519147E-2</v>
      </c>
    </row>
    <row r="3064" spans="13:50" x14ac:dyDescent="0.2">
      <c r="M3064">
        <v>3056000</v>
      </c>
      <c r="N3064">
        <v>58.32</v>
      </c>
      <c r="O3064">
        <v>339.88040000000001</v>
      </c>
      <c r="P3064">
        <v>58.32</v>
      </c>
      <c r="Q3064">
        <v>-69.734200000000001</v>
      </c>
      <c r="R3064">
        <v>19488.114000000001</v>
      </c>
      <c r="S3064">
        <v>174.0189</v>
      </c>
      <c r="T3064">
        <f t="shared" si="258"/>
        <v>6.1098642283613398E-2</v>
      </c>
      <c r="W3064">
        <v>3056000</v>
      </c>
      <c r="X3064">
        <v>91.125</v>
      </c>
      <c r="Y3064">
        <v>383.96069999999997</v>
      </c>
      <c r="Z3064">
        <v>91.125</v>
      </c>
      <c r="AA3064">
        <v>147.20590000000001</v>
      </c>
      <c r="AB3064">
        <v>13997.9918</v>
      </c>
      <c r="AC3064">
        <v>-67.716899999999995</v>
      </c>
      <c r="AD3064">
        <f t="shared" si="256"/>
        <v>6.1098736500005531E-2</v>
      </c>
      <c r="AQ3064">
        <v>3056000</v>
      </c>
      <c r="AR3064">
        <v>72.900000000000006</v>
      </c>
      <c r="AS3064">
        <v>339.51179999999999</v>
      </c>
      <c r="AT3064">
        <v>72.900000000000006</v>
      </c>
      <c r="AU3064">
        <v>-62.829000000000001</v>
      </c>
      <c r="AV3064">
        <v>12337.5856</v>
      </c>
      <c r="AW3064">
        <v>-162.93539999999999</v>
      </c>
      <c r="AX3064">
        <f t="shared" si="257"/>
        <v>6.1098722506543794E-2</v>
      </c>
    </row>
    <row r="3065" spans="13:50" x14ac:dyDescent="0.2">
      <c r="M3065">
        <v>3057000</v>
      </c>
      <c r="N3065">
        <v>58.32</v>
      </c>
      <c r="O3065">
        <v>339.88679999999999</v>
      </c>
      <c r="P3065">
        <v>58.32</v>
      </c>
      <c r="Q3065">
        <v>-340.89429999999999</v>
      </c>
      <c r="R3065">
        <v>19307.394199999999</v>
      </c>
      <c r="S3065">
        <v>58.241199999999999</v>
      </c>
      <c r="T3065">
        <f t="shared" si="258"/>
        <v>6.111862293360263E-2</v>
      </c>
      <c r="W3065">
        <v>3057000</v>
      </c>
      <c r="X3065">
        <v>91.125</v>
      </c>
      <c r="Y3065">
        <v>383.96800000000002</v>
      </c>
      <c r="Z3065">
        <v>91.125</v>
      </c>
      <c r="AA3065">
        <v>-11.394399999999999</v>
      </c>
      <c r="AB3065">
        <v>13969.436799999999</v>
      </c>
      <c r="AC3065">
        <v>65.414599999999993</v>
      </c>
      <c r="AD3065">
        <f t="shared" si="256"/>
        <v>6.1118910493793165E-2</v>
      </c>
      <c r="AQ3065">
        <v>3057000</v>
      </c>
      <c r="AR3065">
        <v>72.900000000000006</v>
      </c>
      <c r="AS3065">
        <v>339.51819999999998</v>
      </c>
      <c r="AT3065">
        <v>72.900000000000006</v>
      </c>
      <c r="AU3065">
        <v>85.164699999999996</v>
      </c>
      <c r="AV3065">
        <v>12347.0308</v>
      </c>
      <c r="AW3065">
        <v>33.004100000000001</v>
      </c>
      <c r="AX3065">
        <f t="shared" si="257"/>
        <v>6.1118724850568434E-2</v>
      </c>
    </row>
    <row r="3066" spans="13:50" x14ac:dyDescent="0.2">
      <c r="M3066">
        <v>3058000</v>
      </c>
      <c r="N3066">
        <v>58.32</v>
      </c>
      <c r="O3066">
        <v>339.89319999999998</v>
      </c>
      <c r="P3066">
        <v>58.32</v>
      </c>
      <c r="Q3066">
        <v>87.863200000000006</v>
      </c>
      <c r="R3066">
        <v>19636.339899999999</v>
      </c>
      <c r="S3066">
        <v>96.644300000000001</v>
      </c>
      <c r="T3066">
        <f t="shared" si="258"/>
        <v>6.1138603583591855E-2</v>
      </c>
      <c r="W3066">
        <v>3058000</v>
      </c>
      <c r="X3066">
        <v>91.125</v>
      </c>
      <c r="Y3066">
        <v>383.97519999999997</v>
      </c>
      <c r="Z3066">
        <v>91.125</v>
      </c>
      <c r="AA3066">
        <v>11.255800000000001</v>
      </c>
      <c r="AB3066">
        <v>13965.659600000001</v>
      </c>
      <c r="AC3066">
        <v>68.096699999999998</v>
      </c>
      <c r="AD3066">
        <f t="shared" si="256"/>
        <v>6.1138808131501271E-2</v>
      </c>
      <c r="AQ3066">
        <v>3058000</v>
      </c>
      <c r="AR3066">
        <v>72.900000000000006</v>
      </c>
      <c r="AS3066">
        <v>339.52460000000002</v>
      </c>
      <c r="AT3066">
        <v>72.900000000000006</v>
      </c>
      <c r="AU3066">
        <v>276.7441</v>
      </c>
      <c r="AV3066">
        <v>12374.8434</v>
      </c>
      <c r="AW3066">
        <v>-74.509900000000002</v>
      </c>
      <c r="AX3066">
        <f t="shared" si="257"/>
        <v>6.1138727194593255E-2</v>
      </c>
    </row>
    <row r="3067" spans="13:50" x14ac:dyDescent="0.2">
      <c r="M3067">
        <v>3059000</v>
      </c>
      <c r="N3067">
        <v>58.32</v>
      </c>
      <c r="O3067">
        <v>339.89960000000002</v>
      </c>
      <c r="P3067">
        <v>58.32</v>
      </c>
      <c r="Q3067">
        <v>-179.47290000000001</v>
      </c>
      <c r="R3067">
        <v>19510.080600000001</v>
      </c>
      <c r="S3067">
        <v>-121.7037</v>
      </c>
      <c r="T3067">
        <f t="shared" si="258"/>
        <v>6.1158584233581267E-2</v>
      </c>
      <c r="W3067">
        <v>3059000</v>
      </c>
      <c r="X3067">
        <v>91.125</v>
      </c>
      <c r="Y3067">
        <v>383.98239999999998</v>
      </c>
      <c r="Z3067">
        <v>91.125</v>
      </c>
      <c r="AA3067">
        <v>90.396500000000003</v>
      </c>
      <c r="AB3067">
        <v>13912.248900000001</v>
      </c>
      <c r="AC3067">
        <v>-144.8554</v>
      </c>
      <c r="AD3067">
        <f t="shared" si="256"/>
        <v>6.1158705769209537E-2</v>
      </c>
      <c r="AQ3067">
        <v>3059000</v>
      </c>
      <c r="AR3067">
        <v>72.900000000000006</v>
      </c>
      <c r="AS3067">
        <v>339.53100000000001</v>
      </c>
      <c r="AT3067">
        <v>72.900000000000006</v>
      </c>
      <c r="AU3067">
        <v>-59.004600000000003</v>
      </c>
      <c r="AV3067">
        <v>12371.3153</v>
      </c>
      <c r="AW3067">
        <v>148.76849999999999</v>
      </c>
      <c r="AX3067">
        <f t="shared" si="257"/>
        <v>6.1158729538617902E-2</v>
      </c>
    </row>
    <row r="3068" spans="13:50" x14ac:dyDescent="0.2">
      <c r="M3068">
        <v>3060000</v>
      </c>
      <c r="N3068">
        <v>58.32</v>
      </c>
      <c r="O3068">
        <v>339.90600000000001</v>
      </c>
      <c r="P3068">
        <v>58.32</v>
      </c>
      <c r="Q3068">
        <v>120.76</v>
      </c>
      <c r="R3068">
        <v>19568.930100000001</v>
      </c>
      <c r="S3068">
        <v>-39.579799999999999</v>
      </c>
      <c r="T3068">
        <f t="shared" si="258"/>
        <v>6.1178564883570492E-2</v>
      </c>
      <c r="W3068">
        <v>3060000</v>
      </c>
      <c r="X3068">
        <v>91.125</v>
      </c>
      <c r="Y3068">
        <v>383.98970000000003</v>
      </c>
      <c r="Z3068">
        <v>91.125</v>
      </c>
      <c r="AA3068">
        <v>23.204699999999999</v>
      </c>
      <c r="AB3068">
        <v>13930.773800000001</v>
      </c>
      <c r="AC3068">
        <v>44.209000000000003</v>
      </c>
      <c r="AD3068">
        <f t="shared" si="256"/>
        <v>6.1178879762997178E-2</v>
      </c>
      <c r="AQ3068">
        <v>3060000</v>
      </c>
      <c r="AR3068">
        <v>72.900000000000006</v>
      </c>
      <c r="AS3068">
        <v>339.53739999999999</v>
      </c>
      <c r="AT3068">
        <v>72.900000000000006</v>
      </c>
      <c r="AU3068">
        <v>-72.245999999999995</v>
      </c>
      <c r="AV3068">
        <v>12415.301600000001</v>
      </c>
      <c r="AW3068">
        <v>87.8887</v>
      </c>
      <c r="AX3068">
        <f t="shared" si="257"/>
        <v>6.1178731882642542E-2</v>
      </c>
    </row>
    <row r="3069" spans="13:50" x14ac:dyDescent="0.2">
      <c r="M3069">
        <v>3061000</v>
      </c>
      <c r="N3069">
        <v>58.32</v>
      </c>
      <c r="O3069">
        <v>339.91250000000002</v>
      </c>
      <c r="P3069">
        <v>58.32</v>
      </c>
      <c r="Q3069">
        <v>154.11590000000001</v>
      </c>
      <c r="R3069">
        <v>19475.079699999998</v>
      </c>
      <c r="S3069">
        <v>-113.0432</v>
      </c>
      <c r="T3069">
        <f t="shared" si="258"/>
        <v>6.1198857731215903E-2</v>
      </c>
      <c r="W3069">
        <v>3061000</v>
      </c>
      <c r="X3069">
        <v>91.125</v>
      </c>
      <c r="Y3069">
        <v>383.99689999999998</v>
      </c>
      <c r="Z3069">
        <v>91.125</v>
      </c>
      <c r="AA3069">
        <v>42.655700000000003</v>
      </c>
      <c r="AB3069">
        <v>13976.673699999999</v>
      </c>
      <c r="AC3069">
        <v>186.52160000000001</v>
      </c>
      <c r="AD3069">
        <f t="shared" si="256"/>
        <v>6.1198777400705284E-2</v>
      </c>
      <c r="AQ3069">
        <v>3061000</v>
      </c>
      <c r="AR3069">
        <v>72.900000000000006</v>
      </c>
      <c r="AS3069">
        <v>339.54379999999998</v>
      </c>
      <c r="AT3069">
        <v>72.900000000000006</v>
      </c>
      <c r="AU3069">
        <v>-50.266599999999997</v>
      </c>
      <c r="AV3069">
        <v>12456.842000000001</v>
      </c>
      <c r="AW3069">
        <v>68.981800000000007</v>
      </c>
      <c r="AX3069">
        <f t="shared" si="257"/>
        <v>6.119873422666719E-2</v>
      </c>
    </row>
    <row r="3070" spans="13:50" x14ac:dyDescent="0.2">
      <c r="M3070">
        <v>3062000</v>
      </c>
      <c r="N3070">
        <v>58.32</v>
      </c>
      <c r="O3070">
        <v>339.91890000000001</v>
      </c>
      <c r="P3070">
        <v>58.32</v>
      </c>
      <c r="Q3070">
        <v>139.6335</v>
      </c>
      <c r="R3070">
        <v>19708.182000000001</v>
      </c>
      <c r="S3070">
        <v>223.80240000000001</v>
      </c>
      <c r="T3070">
        <f t="shared" si="258"/>
        <v>6.1218838381205135E-2</v>
      </c>
      <c r="W3070">
        <v>3062000</v>
      </c>
      <c r="X3070">
        <v>91.125</v>
      </c>
      <c r="Y3070">
        <v>384.00409999999999</v>
      </c>
      <c r="Z3070">
        <v>91.125</v>
      </c>
      <c r="AA3070">
        <v>129.16499999999999</v>
      </c>
      <c r="AB3070">
        <v>14003.866099999999</v>
      </c>
      <c r="AC3070">
        <v>39.661900000000003</v>
      </c>
      <c r="AD3070">
        <f t="shared" si="256"/>
        <v>6.121867503841355E-2</v>
      </c>
      <c r="AQ3070">
        <v>3062000</v>
      </c>
      <c r="AR3070">
        <v>72.900000000000006</v>
      </c>
      <c r="AS3070">
        <v>339.55020000000002</v>
      </c>
      <c r="AT3070">
        <v>72.900000000000006</v>
      </c>
      <c r="AU3070">
        <v>237.77180000000001</v>
      </c>
      <c r="AV3070">
        <v>12465.234399999999</v>
      </c>
      <c r="AW3070">
        <v>27.658899999999999</v>
      </c>
      <c r="AX3070">
        <f t="shared" si="257"/>
        <v>6.121873657069201E-2</v>
      </c>
    </row>
    <row r="3071" spans="13:50" x14ac:dyDescent="0.2">
      <c r="M3071">
        <v>3063000</v>
      </c>
      <c r="N3071">
        <v>58.32</v>
      </c>
      <c r="O3071">
        <v>339.92529999999999</v>
      </c>
      <c r="P3071">
        <v>58.32</v>
      </c>
      <c r="Q3071">
        <v>11.309200000000001</v>
      </c>
      <c r="R3071">
        <v>19765.0412</v>
      </c>
      <c r="S3071">
        <v>524.41650000000004</v>
      </c>
      <c r="T3071">
        <f t="shared" si="258"/>
        <v>6.1238819031194366E-2</v>
      </c>
      <c r="W3071">
        <v>3063000</v>
      </c>
      <c r="X3071">
        <v>91.125</v>
      </c>
      <c r="Y3071">
        <v>384.01139999999998</v>
      </c>
      <c r="Z3071">
        <v>91.125</v>
      </c>
      <c r="AA3071">
        <v>-61.9985</v>
      </c>
      <c r="AB3071">
        <v>13953.5182</v>
      </c>
      <c r="AC3071">
        <v>32.350499999999997</v>
      </c>
      <c r="AD3071">
        <f t="shared" si="256"/>
        <v>6.1238849032201031E-2</v>
      </c>
      <c r="AQ3071">
        <v>3063000</v>
      </c>
      <c r="AR3071">
        <v>72.900000000000006</v>
      </c>
      <c r="AS3071">
        <v>339.5566</v>
      </c>
      <c r="AT3071">
        <v>72.900000000000006</v>
      </c>
      <c r="AU3071">
        <v>153.95169999999999</v>
      </c>
      <c r="AV3071">
        <v>12357.295899999999</v>
      </c>
      <c r="AW3071">
        <v>-95.809700000000007</v>
      </c>
      <c r="AX3071">
        <f t="shared" si="257"/>
        <v>6.1238738914716651E-2</v>
      </c>
    </row>
    <row r="3072" spans="13:50" x14ac:dyDescent="0.2">
      <c r="M3072">
        <v>3064000</v>
      </c>
      <c r="N3072">
        <v>58.32</v>
      </c>
      <c r="O3072">
        <v>339.93169999999998</v>
      </c>
      <c r="P3072">
        <v>58.32</v>
      </c>
      <c r="Q3072">
        <v>-446.17619999999999</v>
      </c>
      <c r="R3072">
        <v>19440.224399999999</v>
      </c>
      <c r="S3072">
        <v>-171.00989999999999</v>
      </c>
      <c r="T3072">
        <f t="shared" si="258"/>
        <v>6.1258799681183591E-2</v>
      </c>
      <c r="W3072">
        <v>3064000</v>
      </c>
      <c r="X3072">
        <v>91.125</v>
      </c>
      <c r="Y3072">
        <v>384.01859999999999</v>
      </c>
      <c r="Z3072">
        <v>91.125</v>
      </c>
      <c r="AA3072">
        <v>-128.40180000000001</v>
      </c>
      <c r="AB3072">
        <v>13927.8459</v>
      </c>
      <c r="AC3072">
        <v>19.813099999999999</v>
      </c>
      <c r="AD3072">
        <f t="shared" si="256"/>
        <v>6.1258746669909298E-2</v>
      </c>
      <c r="AQ3072">
        <v>3064000</v>
      </c>
      <c r="AR3072">
        <v>72.900000000000006</v>
      </c>
      <c r="AS3072">
        <v>339.56299999999999</v>
      </c>
      <c r="AT3072">
        <v>72.900000000000006</v>
      </c>
      <c r="AU3072">
        <v>14.769600000000001</v>
      </c>
      <c r="AV3072">
        <v>12433.057699999999</v>
      </c>
      <c r="AW3072">
        <v>-40.557400000000001</v>
      </c>
      <c r="AX3072">
        <f t="shared" si="257"/>
        <v>6.1258741258741298E-2</v>
      </c>
    </row>
    <row r="3073" spans="13:50" x14ac:dyDescent="0.2">
      <c r="M3073">
        <v>3065000</v>
      </c>
      <c r="N3073">
        <v>58.32</v>
      </c>
      <c r="O3073">
        <v>339.93810000000002</v>
      </c>
      <c r="P3073">
        <v>58.32</v>
      </c>
      <c r="Q3073">
        <v>72.017799999999994</v>
      </c>
      <c r="R3073">
        <v>19559.827600000001</v>
      </c>
      <c r="S3073">
        <v>16.781099999999999</v>
      </c>
      <c r="T3073">
        <f t="shared" si="258"/>
        <v>6.1278780331173004E-2</v>
      </c>
      <c r="W3073">
        <v>3065000</v>
      </c>
      <c r="X3073">
        <v>91.125</v>
      </c>
      <c r="Y3073">
        <v>384.02589999999998</v>
      </c>
      <c r="Z3073">
        <v>91.125</v>
      </c>
      <c r="AA3073">
        <v>-12.493</v>
      </c>
      <c r="AB3073">
        <v>13906.7912</v>
      </c>
      <c r="AC3073">
        <v>-99.647999999999996</v>
      </c>
      <c r="AD3073">
        <f t="shared" si="256"/>
        <v>6.1278920663696772E-2</v>
      </c>
      <c r="AQ3073">
        <v>3065000</v>
      </c>
      <c r="AR3073">
        <v>72.900000000000006</v>
      </c>
      <c r="AS3073">
        <v>339.56939999999997</v>
      </c>
      <c r="AT3073">
        <v>72.900000000000006</v>
      </c>
      <c r="AU3073">
        <v>-145.2723</v>
      </c>
      <c r="AV3073">
        <v>12287.1167</v>
      </c>
      <c r="AW3073">
        <v>-9.0539000000000005</v>
      </c>
      <c r="AX3073">
        <f t="shared" si="257"/>
        <v>6.1278743602765938E-2</v>
      </c>
    </row>
    <row r="3074" spans="13:50" x14ac:dyDescent="0.2">
      <c r="M3074">
        <v>3066000</v>
      </c>
      <c r="N3074">
        <v>58.32</v>
      </c>
      <c r="O3074">
        <v>339.94450000000001</v>
      </c>
      <c r="P3074">
        <v>58.32</v>
      </c>
      <c r="Q3074">
        <v>133.53890000000001</v>
      </c>
      <c r="R3074">
        <v>19588.355500000001</v>
      </c>
      <c r="S3074">
        <v>-73.88</v>
      </c>
      <c r="T3074">
        <f t="shared" si="258"/>
        <v>6.1298760981162229E-2</v>
      </c>
      <c r="W3074">
        <v>3066000</v>
      </c>
      <c r="X3074">
        <v>91.125</v>
      </c>
      <c r="Y3074">
        <v>384.03309999999999</v>
      </c>
      <c r="Z3074">
        <v>91.125</v>
      </c>
      <c r="AA3074">
        <v>-56.106200000000001</v>
      </c>
      <c r="AB3074">
        <v>13932.379800000001</v>
      </c>
      <c r="AC3074">
        <v>-64.605500000000006</v>
      </c>
      <c r="AD3074">
        <f t="shared" si="256"/>
        <v>6.1298818301405038E-2</v>
      </c>
      <c r="AQ3074">
        <v>3066000</v>
      </c>
      <c r="AR3074">
        <v>72.900000000000006</v>
      </c>
      <c r="AS3074">
        <v>339.57580000000002</v>
      </c>
      <c r="AT3074">
        <v>72.900000000000006</v>
      </c>
      <c r="AU3074">
        <v>8.8293999999999997</v>
      </c>
      <c r="AV3074">
        <v>12434.8042</v>
      </c>
      <c r="AW3074">
        <v>272.41969999999998</v>
      </c>
      <c r="AX3074">
        <f t="shared" si="257"/>
        <v>6.1298745946790766E-2</v>
      </c>
    </row>
    <row r="3075" spans="13:50" x14ac:dyDescent="0.2">
      <c r="M3075">
        <v>3067000</v>
      </c>
      <c r="N3075">
        <v>58.32</v>
      </c>
      <c r="O3075">
        <v>339.95089999999999</v>
      </c>
      <c r="P3075">
        <v>58.32</v>
      </c>
      <c r="Q3075">
        <v>57.746299999999998</v>
      </c>
      <c r="R3075">
        <v>19681.361499999999</v>
      </c>
      <c r="S3075">
        <v>-132.72989999999999</v>
      </c>
      <c r="T3075">
        <f t="shared" si="258"/>
        <v>6.131874163115146E-2</v>
      </c>
      <c r="W3075">
        <v>3067000</v>
      </c>
      <c r="X3075">
        <v>91.125</v>
      </c>
      <c r="Y3075">
        <v>384.0403</v>
      </c>
      <c r="Z3075">
        <v>91.125</v>
      </c>
      <c r="AA3075">
        <v>-83.064300000000003</v>
      </c>
      <c r="AB3075">
        <v>13952.0227</v>
      </c>
      <c r="AC3075">
        <v>55.067900000000002</v>
      </c>
      <c r="AD3075">
        <f t="shared" si="256"/>
        <v>6.1318715939113304E-2</v>
      </c>
      <c r="AQ3075">
        <v>3067000</v>
      </c>
      <c r="AR3075">
        <v>72.900000000000006</v>
      </c>
      <c r="AS3075">
        <v>339.5822</v>
      </c>
      <c r="AT3075">
        <v>72.900000000000006</v>
      </c>
      <c r="AU3075">
        <v>33.725099999999998</v>
      </c>
      <c r="AV3075">
        <v>12326.609200000001</v>
      </c>
      <c r="AW3075">
        <v>-152.24170000000001</v>
      </c>
      <c r="AX3075">
        <f t="shared" si="257"/>
        <v>6.1318748290815406E-2</v>
      </c>
    </row>
    <row r="3076" spans="13:50" x14ac:dyDescent="0.2">
      <c r="M3076">
        <v>3068000</v>
      </c>
      <c r="N3076">
        <v>58.32</v>
      </c>
      <c r="O3076">
        <v>339.95729999999998</v>
      </c>
      <c r="P3076">
        <v>58.32</v>
      </c>
      <c r="Q3076">
        <v>97.497699999999995</v>
      </c>
      <c r="R3076">
        <v>19706.362400000002</v>
      </c>
      <c r="S3076">
        <v>-179.27180000000001</v>
      </c>
      <c r="T3076">
        <f t="shared" si="258"/>
        <v>6.1338722281140692E-2</v>
      </c>
      <c r="W3076">
        <v>3068000</v>
      </c>
      <c r="X3076">
        <v>91.125</v>
      </c>
      <c r="Y3076">
        <v>384.04759999999999</v>
      </c>
      <c r="Z3076">
        <v>91.125</v>
      </c>
      <c r="AA3076">
        <v>-48.943300000000001</v>
      </c>
      <c r="AB3076">
        <v>13915.393400000001</v>
      </c>
      <c r="AC3076">
        <v>-164.12190000000001</v>
      </c>
      <c r="AD3076">
        <f t="shared" si="256"/>
        <v>6.1338889932900785E-2</v>
      </c>
      <c r="AQ3076">
        <v>3068000</v>
      </c>
      <c r="AR3076">
        <v>72.900000000000006</v>
      </c>
      <c r="AS3076">
        <v>339.58859999999999</v>
      </c>
      <c r="AT3076">
        <v>72.900000000000006</v>
      </c>
      <c r="AU3076">
        <v>67.331900000000005</v>
      </c>
      <c r="AV3076">
        <v>12360.4195</v>
      </c>
      <c r="AW3076">
        <v>-76.299899999999994</v>
      </c>
      <c r="AX3076">
        <f t="shared" si="257"/>
        <v>6.1338750634840053E-2</v>
      </c>
    </row>
    <row r="3077" spans="13:50" x14ac:dyDescent="0.2">
      <c r="M3077">
        <v>3069000</v>
      </c>
      <c r="N3077">
        <v>58.32</v>
      </c>
      <c r="O3077">
        <v>339.96370000000002</v>
      </c>
      <c r="P3077">
        <v>58.32</v>
      </c>
      <c r="Q3077">
        <v>-157.61070000000001</v>
      </c>
      <c r="R3077">
        <v>19472.708200000001</v>
      </c>
      <c r="S3077">
        <v>-272.54579999999999</v>
      </c>
      <c r="T3077">
        <f t="shared" si="258"/>
        <v>6.1358702931130098E-2</v>
      </c>
      <c r="W3077">
        <v>3069000</v>
      </c>
      <c r="X3077">
        <v>91.125</v>
      </c>
      <c r="Y3077">
        <v>384.0548</v>
      </c>
      <c r="Z3077">
        <v>91.125</v>
      </c>
      <c r="AA3077">
        <v>79.258399999999995</v>
      </c>
      <c r="AB3077">
        <v>14013.2844</v>
      </c>
      <c r="AC3077">
        <v>-13.657400000000001</v>
      </c>
      <c r="AD3077">
        <f t="shared" si="256"/>
        <v>6.1358787570609051E-2</v>
      </c>
      <c r="AQ3077">
        <v>3069000</v>
      </c>
      <c r="AR3077">
        <v>72.900000000000006</v>
      </c>
      <c r="AS3077">
        <v>339.59500000000003</v>
      </c>
      <c r="AT3077">
        <v>72.900000000000006</v>
      </c>
      <c r="AU3077">
        <v>137.1276</v>
      </c>
      <c r="AV3077">
        <v>12363.0244</v>
      </c>
      <c r="AW3077">
        <v>-9.9169999999999998</v>
      </c>
      <c r="AX3077">
        <f t="shared" si="257"/>
        <v>6.1358752978864874E-2</v>
      </c>
    </row>
    <row r="3078" spans="13:50" x14ac:dyDescent="0.2">
      <c r="M3078">
        <v>3070000</v>
      </c>
      <c r="N3078">
        <v>58.32</v>
      </c>
      <c r="O3078">
        <v>339.9701</v>
      </c>
      <c r="P3078">
        <v>58.32</v>
      </c>
      <c r="Q3078">
        <v>143.19280000000001</v>
      </c>
      <c r="R3078">
        <v>19764.6446</v>
      </c>
      <c r="S3078">
        <v>-102.1863</v>
      </c>
      <c r="T3078">
        <f t="shared" si="258"/>
        <v>6.1378683581119323E-2</v>
      </c>
      <c r="W3078">
        <v>3070000</v>
      </c>
      <c r="X3078">
        <v>91.125</v>
      </c>
      <c r="Y3078">
        <v>384.06200000000001</v>
      </c>
      <c r="Z3078">
        <v>91.125</v>
      </c>
      <c r="AA3078">
        <v>71.800399999999996</v>
      </c>
      <c r="AB3078">
        <v>14052.502699999999</v>
      </c>
      <c r="AC3078">
        <v>141.3749</v>
      </c>
      <c r="AD3078">
        <f t="shared" si="256"/>
        <v>6.1378685208317317E-2</v>
      </c>
      <c r="AQ3078">
        <v>3070000</v>
      </c>
      <c r="AR3078">
        <v>72.900000000000006</v>
      </c>
      <c r="AS3078">
        <v>339.60140000000001</v>
      </c>
      <c r="AT3078">
        <v>72.900000000000006</v>
      </c>
      <c r="AU3078">
        <v>-45.749899999999997</v>
      </c>
      <c r="AV3078">
        <v>12403.042299999999</v>
      </c>
      <c r="AW3078">
        <v>151.04679999999999</v>
      </c>
      <c r="AX3078">
        <f t="shared" si="257"/>
        <v>6.1378755322889514E-2</v>
      </c>
    </row>
    <row r="3079" spans="13:50" x14ac:dyDescent="0.2">
      <c r="M3079">
        <v>3071000</v>
      </c>
      <c r="N3079">
        <v>58.32</v>
      </c>
      <c r="O3079">
        <v>339.97649999999999</v>
      </c>
      <c r="P3079">
        <v>58.32</v>
      </c>
      <c r="Q3079">
        <v>-131.0299</v>
      </c>
      <c r="R3079">
        <v>19741.4058</v>
      </c>
      <c r="S3079">
        <v>58.268300000000004</v>
      </c>
      <c r="T3079">
        <f t="shared" si="258"/>
        <v>6.1398664231108555E-2</v>
      </c>
      <c r="W3079">
        <v>3071000</v>
      </c>
      <c r="X3079">
        <v>91.125</v>
      </c>
      <c r="Y3079">
        <v>384.0693</v>
      </c>
      <c r="Z3079">
        <v>91.125</v>
      </c>
      <c r="AA3079">
        <v>-68.788899999999998</v>
      </c>
      <c r="AB3079">
        <v>13903.666499999999</v>
      </c>
      <c r="AC3079">
        <v>-134.0557</v>
      </c>
      <c r="AD3079">
        <f t="shared" si="256"/>
        <v>6.1398859202104798E-2</v>
      </c>
      <c r="AQ3079">
        <v>3071000</v>
      </c>
      <c r="AR3079">
        <v>72.900000000000006</v>
      </c>
      <c r="AS3079">
        <v>339.6078</v>
      </c>
      <c r="AT3079">
        <v>72.900000000000006</v>
      </c>
      <c r="AU3079">
        <v>-36.682099999999998</v>
      </c>
      <c r="AV3079">
        <v>12370.0381</v>
      </c>
      <c r="AW3079">
        <v>44.780500000000004</v>
      </c>
      <c r="AX3079">
        <f t="shared" si="257"/>
        <v>6.1398757666914161E-2</v>
      </c>
    </row>
    <row r="3080" spans="13:50" x14ac:dyDescent="0.2">
      <c r="M3080">
        <v>3072000</v>
      </c>
      <c r="N3080">
        <v>58.32</v>
      </c>
      <c r="O3080">
        <v>339.98289999999997</v>
      </c>
      <c r="P3080">
        <v>58.32</v>
      </c>
      <c r="Q3080">
        <v>-162.46469999999999</v>
      </c>
      <c r="R3080">
        <v>19490.279900000001</v>
      </c>
      <c r="S3080">
        <v>-115.4689</v>
      </c>
      <c r="T3080">
        <f t="shared" si="258"/>
        <v>6.1418644881097786E-2</v>
      </c>
      <c r="W3080">
        <v>3072000</v>
      </c>
      <c r="X3080">
        <v>91.125</v>
      </c>
      <c r="Y3080">
        <v>384.07650000000001</v>
      </c>
      <c r="Z3080">
        <v>91.125</v>
      </c>
      <c r="AA3080">
        <v>-179.21950000000001</v>
      </c>
      <c r="AB3080">
        <v>13907.7091</v>
      </c>
      <c r="AC3080">
        <v>-47.760300000000001</v>
      </c>
      <c r="AD3080">
        <f t="shared" si="256"/>
        <v>6.1418756839813064E-2</v>
      </c>
      <c r="AQ3080">
        <v>3072000</v>
      </c>
      <c r="AR3080">
        <v>72.900000000000006</v>
      </c>
      <c r="AS3080">
        <v>339.61419999999998</v>
      </c>
      <c r="AT3080">
        <v>72.900000000000006</v>
      </c>
      <c r="AU3080">
        <v>-50.311700000000002</v>
      </c>
      <c r="AV3080">
        <v>12389.472299999999</v>
      </c>
      <c r="AW3080">
        <v>9.1062999999999992</v>
      </c>
      <c r="AX3080">
        <f t="shared" si="257"/>
        <v>6.1418760010938801E-2</v>
      </c>
    </row>
    <row r="3081" spans="13:50" x14ac:dyDescent="0.2">
      <c r="M3081">
        <v>3073000</v>
      </c>
      <c r="N3081">
        <v>58.32</v>
      </c>
      <c r="O3081">
        <v>339.98930000000001</v>
      </c>
      <c r="P3081">
        <v>58.32</v>
      </c>
      <c r="Q3081">
        <v>-60.067799999999998</v>
      </c>
      <c r="R3081">
        <v>19671.026399999999</v>
      </c>
      <c r="S3081">
        <v>31.0183</v>
      </c>
      <c r="T3081">
        <f t="shared" si="258"/>
        <v>6.1438625531087192E-2</v>
      </c>
      <c r="W3081">
        <v>3073000</v>
      </c>
      <c r="X3081">
        <v>91.125</v>
      </c>
      <c r="Y3081">
        <v>384.0838</v>
      </c>
      <c r="Z3081">
        <v>91.125</v>
      </c>
      <c r="AA3081">
        <v>-80.5244</v>
      </c>
      <c r="AB3081">
        <v>14011.541800000001</v>
      </c>
      <c r="AC3081">
        <v>9.3020999999999994</v>
      </c>
      <c r="AD3081">
        <f t="shared" si="256"/>
        <v>6.1438930833600539E-2</v>
      </c>
      <c r="AQ3081">
        <v>3073000</v>
      </c>
      <c r="AR3081">
        <v>72.900000000000006</v>
      </c>
      <c r="AS3081">
        <v>339.62060000000002</v>
      </c>
      <c r="AT3081">
        <v>72.900000000000006</v>
      </c>
      <c r="AU3081">
        <v>66.561199999999999</v>
      </c>
      <c r="AV3081">
        <v>12394.423000000001</v>
      </c>
      <c r="AW3081">
        <v>49.950600000000001</v>
      </c>
      <c r="AX3081">
        <f t="shared" si="257"/>
        <v>6.1438762354963622E-2</v>
      </c>
    </row>
    <row r="3082" spans="13:50" x14ac:dyDescent="0.2">
      <c r="M3082">
        <v>3074000</v>
      </c>
      <c r="N3082">
        <v>58.32</v>
      </c>
      <c r="O3082">
        <v>339.9957</v>
      </c>
      <c r="P3082">
        <v>58.32</v>
      </c>
      <c r="Q3082">
        <v>-344.73079999999999</v>
      </c>
      <c r="R3082">
        <v>19452.561699999998</v>
      </c>
      <c r="S3082">
        <v>-249.59289999999999</v>
      </c>
      <c r="T3082">
        <f t="shared" si="258"/>
        <v>6.1458606181076424E-2</v>
      </c>
      <c r="W3082">
        <v>3074000</v>
      </c>
      <c r="X3082">
        <v>91.125</v>
      </c>
      <c r="Y3082">
        <v>384.09100000000001</v>
      </c>
      <c r="Z3082">
        <v>91.125</v>
      </c>
      <c r="AA3082">
        <v>173.40819999999999</v>
      </c>
      <c r="AB3082">
        <v>14111.9151</v>
      </c>
      <c r="AC3082">
        <v>45.230800000000002</v>
      </c>
      <c r="AD3082">
        <f t="shared" ref="AD3082:AD3145" si="259">(Y3082-$Y$9)/$Y$9</f>
        <v>6.1458828471308805E-2</v>
      </c>
      <c r="AQ3082">
        <v>3074000</v>
      </c>
      <c r="AR3082">
        <v>72.900000000000006</v>
      </c>
      <c r="AS3082">
        <v>339.62700000000001</v>
      </c>
      <c r="AT3082">
        <v>72.900000000000006</v>
      </c>
      <c r="AU3082">
        <v>162.09960000000001</v>
      </c>
      <c r="AV3082">
        <v>12424.831200000001</v>
      </c>
      <c r="AW3082">
        <v>-143.6454</v>
      </c>
      <c r="AX3082">
        <f t="shared" ref="AX3082:AX3145" si="260">(AS3082-$AS$9)/$AS$9</f>
        <v>6.1458764698988269E-2</v>
      </c>
    </row>
    <row r="3083" spans="13:50" x14ac:dyDescent="0.2">
      <c r="M3083">
        <v>3075000</v>
      </c>
      <c r="N3083">
        <v>58.32</v>
      </c>
      <c r="O3083">
        <v>340.00209999999998</v>
      </c>
      <c r="P3083">
        <v>58.32</v>
      </c>
      <c r="Q3083">
        <v>299.95920000000001</v>
      </c>
      <c r="R3083">
        <v>19781.010999999999</v>
      </c>
      <c r="S3083">
        <v>156.4436</v>
      </c>
      <c r="T3083">
        <f t="shared" si="258"/>
        <v>6.1478586831065649E-2</v>
      </c>
      <c r="W3083">
        <v>3075000</v>
      </c>
      <c r="X3083">
        <v>91.125</v>
      </c>
      <c r="Y3083">
        <v>384.09820000000002</v>
      </c>
      <c r="Z3083">
        <v>91.125</v>
      </c>
      <c r="AA3083">
        <v>-14.3415</v>
      </c>
      <c r="AB3083">
        <v>13950.6507</v>
      </c>
      <c r="AC3083">
        <v>-43.600200000000001</v>
      </c>
      <c r="AD3083">
        <f t="shared" si="259"/>
        <v>6.1478726109017071E-2</v>
      </c>
      <c r="AQ3083">
        <v>3075000</v>
      </c>
      <c r="AR3083">
        <v>72.900000000000006</v>
      </c>
      <c r="AS3083">
        <v>339.63339999999999</v>
      </c>
      <c r="AT3083">
        <v>72.900000000000006</v>
      </c>
      <c r="AU3083">
        <v>148.67250000000001</v>
      </c>
      <c r="AV3083">
        <v>12447.4709</v>
      </c>
      <c r="AW3083">
        <v>137.48009999999999</v>
      </c>
      <c r="AX3083">
        <f t="shared" si="260"/>
        <v>6.1478767043012909E-2</v>
      </c>
    </row>
    <row r="3084" spans="13:50" x14ac:dyDescent="0.2">
      <c r="M3084">
        <v>3076000</v>
      </c>
      <c r="N3084">
        <v>58.32</v>
      </c>
      <c r="O3084">
        <v>340.00850000000003</v>
      </c>
      <c r="P3084">
        <v>58.32</v>
      </c>
      <c r="Q3084">
        <v>-131.36349999999999</v>
      </c>
      <c r="R3084">
        <v>19483.2942</v>
      </c>
      <c r="S3084">
        <v>-40.0747</v>
      </c>
      <c r="T3084">
        <f t="shared" si="258"/>
        <v>6.1498567481055054E-2</v>
      </c>
      <c r="W3084">
        <v>3076000</v>
      </c>
      <c r="X3084">
        <v>91.125</v>
      </c>
      <c r="Y3084">
        <v>384.10550000000001</v>
      </c>
      <c r="Z3084">
        <v>91.125</v>
      </c>
      <c r="AA3084">
        <v>-41.552300000000002</v>
      </c>
      <c r="AB3084">
        <v>14048.015799999999</v>
      </c>
      <c r="AC3084">
        <v>-9.0838000000000001</v>
      </c>
      <c r="AD3084">
        <f t="shared" si="259"/>
        <v>6.1498900102804552E-2</v>
      </c>
      <c r="AQ3084">
        <v>3076000</v>
      </c>
      <c r="AR3084">
        <v>72.900000000000006</v>
      </c>
      <c r="AS3084">
        <v>339.63979999999998</v>
      </c>
      <c r="AT3084">
        <v>72.900000000000006</v>
      </c>
      <c r="AU3084">
        <v>-58.792999999999999</v>
      </c>
      <c r="AV3084">
        <v>12331.0237</v>
      </c>
      <c r="AW3084">
        <v>-56.192</v>
      </c>
      <c r="AX3084">
        <f t="shared" si="260"/>
        <v>6.1498769387037557E-2</v>
      </c>
    </row>
    <row r="3085" spans="13:50" x14ac:dyDescent="0.2">
      <c r="M3085">
        <v>3077000</v>
      </c>
      <c r="N3085">
        <v>58.32</v>
      </c>
      <c r="O3085">
        <v>340.01499999999999</v>
      </c>
      <c r="P3085">
        <v>58.32</v>
      </c>
      <c r="Q3085">
        <v>12.353199999999999</v>
      </c>
      <c r="R3085">
        <v>19574.9575</v>
      </c>
      <c r="S3085">
        <v>162.29769999999999</v>
      </c>
      <c r="T3085">
        <f t="shared" ref="T3085:T3148" si="261">(O3085-$E$9)/$E$9</f>
        <v>6.1518860328700291E-2</v>
      </c>
      <c r="W3085">
        <v>3077000</v>
      </c>
      <c r="X3085">
        <v>91.125</v>
      </c>
      <c r="Y3085">
        <v>384.11270000000002</v>
      </c>
      <c r="Z3085">
        <v>91.125</v>
      </c>
      <c r="AA3085">
        <v>-55.771900000000002</v>
      </c>
      <c r="AB3085">
        <v>13993.6823</v>
      </c>
      <c r="AC3085">
        <v>-70.916799999999995</v>
      </c>
      <c r="AD3085">
        <f t="shared" si="259"/>
        <v>6.1518797740512818E-2</v>
      </c>
      <c r="AQ3085">
        <v>3077000</v>
      </c>
      <c r="AR3085">
        <v>72.900000000000006</v>
      </c>
      <c r="AS3085">
        <v>339.64620000000002</v>
      </c>
      <c r="AT3085">
        <v>72.900000000000006</v>
      </c>
      <c r="AU3085">
        <v>125.66540000000001</v>
      </c>
      <c r="AV3085">
        <v>12425.094499999999</v>
      </c>
      <c r="AW3085">
        <v>118.30589999999999</v>
      </c>
      <c r="AX3085">
        <f t="shared" si="260"/>
        <v>6.1518771731062377E-2</v>
      </c>
    </row>
    <row r="3086" spans="13:50" x14ac:dyDescent="0.2">
      <c r="M3086">
        <v>3078000</v>
      </c>
      <c r="N3086">
        <v>58.32</v>
      </c>
      <c r="O3086">
        <v>340.02140000000003</v>
      </c>
      <c r="P3086">
        <v>58.32</v>
      </c>
      <c r="Q3086">
        <v>-57.853200000000001</v>
      </c>
      <c r="R3086">
        <v>19624.9984</v>
      </c>
      <c r="S3086">
        <v>-94.172799999999995</v>
      </c>
      <c r="T3086">
        <f t="shared" si="261"/>
        <v>6.1538840978689696E-2</v>
      </c>
      <c r="W3086">
        <v>3078000</v>
      </c>
      <c r="X3086">
        <v>91.125</v>
      </c>
      <c r="Y3086">
        <v>384.11989999999997</v>
      </c>
      <c r="Z3086">
        <v>91.125</v>
      </c>
      <c r="AA3086">
        <v>-2.9554</v>
      </c>
      <c r="AB3086">
        <v>14073.1438</v>
      </c>
      <c r="AC3086">
        <v>31.2807</v>
      </c>
      <c r="AD3086">
        <f t="shared" si="259"/>
        <v>6.1538695378220924E-2</v>
      </c>
      <c r="AQ3086">
        <v>3078000</v>
      </c>
      <c r="AR3086">
        <v>72.900000000000006</v>
      </c>
      <c r="AS3086">
        <v>339.65260000000001</v>
      </c>
      <c r="AT3086">
        <v>72.900000000000006</v>
      </c>
      <c r="AU3086">
        <v>15.1479</v>
      </c>
      <c r="AV3086">
        <v>12432.7565</v>
      </c>
      <c r="AW3086">
        <v>138.52119999999999</v>
      </c>
      <c r="AX3086">
        <f t="shared" si="260"/>
        <v>6.1538774075087017E-2</v>
      </c>
    </row>
    <row r="3087" spans="13:50" x14ac:dyDescent="0.2">
      <c r="M3087">
        <v>3079000</v>
      </c>
      <c r="N3087">
        <v>58.32</v>
      </c>
      <c r="O3087">
        <v>340.02780000000001</v>
      </c>
      <c r="P3087">
        <v>58.32</v>
      </c>
      <c r="Q3087">
        <v>410.50439999999998</v>
      </c>
      <c r="R3087">
        <v>19849.7353</v>
      </c>
      <c r="S3087">
        <v>77.016099999999994</v>
      </c>
      <c r="T3087">
        <f t="shared" si="261"/>
        <v>6.1558821628678928E-2</v>
      </c>
      <c r="W3087">
        <v>3079000</v>
      </c>
      <c r="X3087">
        <v>91.125</v>
      </c>
      <c r="Y3087">
        <v>384.12720000000002</v>
      </c>
      <c r="Z3087">
        <v>91.125</v>
      </c>
      <c r="AA3087">
        <v>74.967100000000002</v>
      </c>
      <c r="AB3087">
        <v>14144.530199999999</v>
      </c>
      <c r="AC3087">
        <v>157.52160000000001</v>
      </c>
      <c r="AD3087">
        <f t="shared" si="259"/>
        <v>6.1558869372008565E-2</v>
      </c>
      <c r="AQ3087">
        <v>3079000</v>
      </c>
      <c r="AR3087">
        <v>72.900000000000006</v>
      </c>
      <c r="AS3087">
        <v>339.65899999999999</v>
      </c>
      <c r="AT3087">
        <v>72.900000000000006</v>
      </c>
      <c r="AU3087">
        <v>69.188400000000001</v>
      </c>
      <c r="AV3087">
        <v>12400.463100000001</v>
      </c>
      <c r="AW3087">
        <v>2.5964</v>
      </c>
      <c r="AX3087">
        <f t="shared" si="260"/>
        <v>6.1558776419111665E-2</v>
      </c>
    </row>
    <row r="3088" spans="13:50" x14ac:dyDescent="0.2">
      <c r="M3088">
        <v>3080000</v>
      </c>
      <c r="N3088">
        <v>58.32</v>
      </c>
      <c r="O3088">
        <v>340.0342</v>
      </c>
      <c r="P3088">
        <v>58.32</v>
      </c>
      <c r="Q3088">
        <v>-242.62180000000001</v>
      </c>
      <c r="R3088">
        <v>19555.132600000001</v>
      </c>
      <c r="S3088">
        <v>-274.04829999999998</v>
      </c>
      <c r="T3088">
        <f t="shared" si="261"/>
        <v>6.157880227866816E-2</v>
      </c>
      <c r="W3088">
        <v>3080000</v>
      </c>
      <c r="X3088">
        <v>91.125</v>
      </c>
      <c r="Y3088">
        <v>384.13440000000003</v>
      </c>
      <c r="Z3088">
        <v>91.125</v>
      </c>
      <c r="AA3088">
        <v>-49.673499999999997</v>
      </c>
      <c r="AB3088">
        <v>14003.2304</v>
      </c>
      <c r="AC3088">
        <v>-40.7667</v>
      </c>
      <c r="AD3088">
        <f t="shared" si="259"/>
        <v>6.1578767009716831E-2</v>
      </c>
      <c r="AQ3088">
        <v>3080000</v>
      </c>
      <c r="AR3088">
        <v>72.900000000000006</v>
      </c>
      <c r="AS3088">
        <v>339.66539999999998</v>
      </c>
      <c r="AT3088">
        <v>72.900000000000006</v>
      </c>
      <c r="AU3088">
        <v>11.408200000000001</v>
      </c>
      <c r="AV3088">
        <v>12452.123600000001</v>
      </c>
      <c r="AW3088">
        <v>30.967300000000002</v>
      </c>
      <c r="AX3088">
        <f t="shared" si="260"/>
        <v>6.1578778763136305E-2</v>
      </c>
    </row>
    <row r="3089" spans="13:50" x14ac:dyDescent="0.2">
      <c r="M3089">
        <v>3081000</v>
      </c>
      <c r="N3089">
        <v>58.32</v>
      </c>
      <c r="O3089">
        <v>340.04059999999998</v>
      </c>
      <c r="P3089">
        <v>58.32</v>
      </c>
      <c r="Q3089">
        <v>22.6555</v>
      </c>
      <c r="R3089">
        <v>19762.788799999998</v>
      </c>
      <c r="S3089">
        <v>86.221999999999994</v>
      </c>
      <c r="T3089">
        <f t="shared" si="261"/>
        <v>6.1598782928657385E-2</v>
      </c>
      <c r="W3089">
        <v>3081000</v>
      </c>
      <c r="X3089">
        <v>91.125</v>
      </c>
      <c r="Y3089">
        <v>384.14159999999998</v>
      </c>
      <c r="Z3089">
        <v>91.125</v>
      </c>
      <c r="AA3089">
        <v>-33.041200000000003</v>
      </c>
      <c r="AB3089">
        <v>13987.819299999999</v>
      </c>
      <c r="AC3089">
        <v>-68.654499999999999</v>
      </c>
      <c r="AD3089">
        <f t="shared" si="259"/>
        <v>6.1598664647424937E-2</v>
      </c>
      <c r="AQ3089">
        <v>3081000</v>
      </c>
      <c r="AR3089">
        <v>72.900000000000006</v>
      </c>
      <c r="AS3089">
        <v>339.67180000000002</v>
      </c>
      <c r="AT3089">
        <v>72.900000000000006</v>
      </c>
      <c r="AU3089">
        <v>49.462400000000002</v>
      </c>
      <c r="AV3089">
        <v>12364.362499999999</v>
      </c>
      <c r="AW3089">
        <v>-25.255400000000002</v>
      </c>
      <c r="AX3089">
        <f t="shared" si="260"/>
        <v>6.1598781107161132E-2</v>
      </c>
    </row>
    <row r="3090" spans="13:50" x14ac:dyDescent="0.2">
      <c r="M3090">
        <v>3082000</v>
      </c>
      <c r="N3090">
        <v>58.32</v>
      </c>
      <c r="O3090">
        <v>340.04700000000003</v>
      </c>
      <c r="P3090">
        <v>58.32</v>
      </c>
      <c r="Q3090">
        <v>-185.96440000000001</v>
      </c>
      <c r="R3090">
        <v>19621.199000000001</v>
      </c>
      <c r="S3090">
        <v>37.457099999999997</v>
      </c>
      <c r="T3090">
        <f t="shared" si="261"/>
        <v>6.161876357864679E-2</v>
      </c>
      <c r="W3090">
        <v>3082000</v>
      </c>
      <c r="X3090">
        <v>91.125</v>
      </c>
      <c r="Y3090">
        <v>384.14890000000003</v>
      </c>
      <c r="Z3090">
        <v>91.125</v>
      </c>
      <c r="AA3090">
        <v>48.52</v>
      </c>
      <c r="AB3090">
        <v>14085.727800000001</v>
      </c>
      <c r="AC3090">
        <v>-6.4893999999999998</v>
      </c>
      <c r="AD3090">
        <f t="shared" si="259"/>
        <v>6.1618838641212571E-2</v>
      </c>
      <c r="AQ3090">
        <v>3082000</v>
      </c>
      <c r="AR3090">
        <v>72.900000000000006</v>
      </c>
      <c r="AS3090">
        <v>339.6782</v>
      </c>
      <c r="AT3090">
        <v>72.900000000000006</v>
      </c>
      <c r="AU3090">
        <v>-15.2088</v>
      </c>
      <c r="AV3090">
        <v>12317.371499999999</v>
      </c>
      <c r="AW3090">
        <v>50.825499999999998</v>
      </c>
      <c r="AX3090">
        <f t="shared" si="260"/>
        <v>6.1618783451185773E-2</v>
      </c>
    </row>
    <row r="3091" spans="13:50" x14ac:dyDescent="0.2">
      <c r="M3091">
        <v>3083000</v>
      </c>
      <c r="N3091">
        <v>58.32</v>
      </c>
      <c r="O3091">
        <v>340.05340000000001</v>
      </c>
      <c r="P3091">
        <v>58.32</v>
      </c>
      <c r="Q3091">
        <v>415.19220000000001</v>
      </c>
      <c r="R3091">
        <v>19825.427</v>
      </c>
      <c r="S3091">
        <v>74.9161</v>
      </c>
      <c r="T3091">
        <f t="shared" si="261"/>
        <v>6.1638744228636022E-2</v>
      </c>
      <c r="W3091">
        <v>3083000</v>
      </c>
      <c r="X3091">
        <v>91.125</v>
      </c>
      <c r="Y3091">
        <v>384.15609999999998</v>
      </c>
      <c r="Z3091">
        <v>91.125</v>
      </c>
      <c r="AA3091">
        <v>64.818899999999999</v>
      </c>
      <c r="AB3091">
        <v>14067.056699999999</v>
      </c>
      <c r="AC3091">
        <v>-58.451500000000003</v>
      </c>
      <c r="AD3091">
        <f t="shared" si="259"/>
        <v>6.1638736278920685E-2</v>
      </c>
      <c r="AQ3091">
        <v>3083000</v>
      </c>
      <c r="AR3091">
        <v>72.900000000000006</v>
      </c>
      <c r="AS3091">
        <v>339.68459999999999</v>
      </c>
      <c r="AT3091">
        <v>72.900000000000006</v>
      </c>
      <c r="AU3091">
        <v>34.226399999999998</v>
      </c>
      <c r="AV3091">
        <v>12424.0586</v>
      </c>
      <c r="AW3091">
        <v>-41.764699999999998</v>
      </c>
      <c r="AX3091">
        <f t="shared" si="260"/>
        <v>6.163878579521042E-2</v>
      </c>
    </row>
    <row r="3092" spans="13:50" x14ac:dyDescent="0.2">
      <c r="M3092">
        <v>3084000</v>
      </c>
      <c r="N3092">
        <v>58.32</v>
      </c>
      <c r="O3092">
        <v>340.0598</v>
      </c>
      <c r="P3092">
        <v>58.32</v>
      </c>
      <c r="Q3092">
        <v>-102.3668</v>
      </c>
      <c r="R3092">
        <v>19692.605599999999</v>
      </c>
      <c r="S3092">
        <v>-124.4799</v>
      </c>
      <c r="T3092">
        <f t="shared" si="261"/>
        <v>6.1658724878625254E-2</v>
      </c>
      <c r="W3092">
        <v>3084000</v>
      </c>
      <c r="X3092">
        <v>91.125</v>
      </c>
      <c r="Y3092">
        <v>384.16340000000002</v>
      </c>
      <c r="Z3092">
        <v>91.125</v>
      </c>
      <c r="AA3092">
        <v>65.294200000000004</v>
      </c>
      <c r="AB3092">
        <v>14019.729799999999</v>
      </c>
      <c r="AC3092">
        <v>-16.4193</v>
      </c>
      <c r="AD3092">
        <f t="shared" si="259"/>
        <v>6.1658910272708319E-2</v>
      </c>
      <c r="AQ3092">
        <v>3084000</v>
      </c>
      <c r="AR3092">
        <v>72.900000000000006</v>
      </c>
      <c r="AS3092">
        <v>339.69099999999997</v>
      </c>
      <c r="AT3092">
        <v>72.900000000000006</v>
      </c>
      <c r="AU3092">
        <v>-95.498199999999997</v>
      </c>
      <c r="AV3092">
        <v>12334.509899999999</v>
      </c>
      <c r="AW3092">
        <v>-51.544600000000003</v>
      </c>
      <c r="AX3092">
        <f t="shared" si="260"/>
        <v>6.165878813923506E-2</v>
      </c>
    </row>
    <row r="3093" spans="13:50" x14ac:dyDescent="0.2">
      <c r="M3093">
        <v>3085000</v>
      </c>
      <c r="N3093">
        <v>58.32</v>
      </c>
      <c r="O3093">
        <v>340.06619999999998</v>
      </c>
      <c r="P3093">
        <v>58.32</v>
      </c>
      <c r="Q3093">
        <v>200.6532</v>
      </c>
      <c r="R3093">
        <v>20036.4277</v>
      </c>
      <c r="S3093">
        <v>211.04769999999999</v>
      </c>
      <c r="T3093">
        <f t="shared" si="261"/>
        <v>6.1678705528614479E-2</v>
      </c>
      <c r="W3093">
        <v>3085000</v>
      </c>
      <c r="X3093">
        <v>91.125</v>
      </c>
      <c r="Y3093">
        <v>384.17059999999998</v>
      </c>
      <c r="Z3093">
        <v>91.125</v>
      </c>
      <c r="AA3093">
        <v>-47.073599999999999</v>
      </c>
      <c r="AB3093">
        <v>14002.7973</v>
      </c>
      <c r="AC3093">
        <v>-21.693300000000001</v>
      </c>
      <c r="AD3093">
        <f t="shared" si="259"/>
        <v>6.1678807910416425E-2</v>
      </c>
      <c r="AQ3093">
        <v>3085000</v>
      </c>
      <c r="AR3093">
        <v>72.900000000000006</v>
      </c>
      <c r="AS3093">
        <v>339.69740000000002</v>
      </c>
      <c r="AT3093">
        <v>72.900000000000006</v>
      </c>
      <c r="AU3093">
        <v>43.6355</v>
      </c>
      <c r="AV3093">
        <v>12477.6644</v>
      </c>
      <c r="AW3093">
        <v>43.266199999999998</v>
      </c>
      <c r="AX3093">
        <f t="shared" si="260"/>
        <v>6.1678790483259881E-2</v>
      </c>
    </row>
    <row r="3094" spans="13:50" x14ac:dyDescent="0.2">
      <c r="M3094">
        <v>3086000</v>
      </c>
      <c r="N3094">
        <v>58.32</v>
      </c>
      <c r="O3094">
        <v>340.07260000000002</v>
      </c>
      <c r="P3094">
        <v>58.32</v>
      </c>
      <c r="Q3094">
        <v>143.02959999999999</v>
      </c>
      <c r="R3094">
        <v>19753.332399999999</v>
      </c>
      <c r="S3094">
        <v>291.2312</v>
      </c>
      <c r="T3094">
        <f t="shared" si="261"/>
        <v>6.1698686178603891E-2</v>
      </c>
      <c r="W3094">
        <v>3086000</v>
      </c>
      <c r="X3094">
        <v>91.125</v>
      </c>
      <c r="Y3094">
        <v>384.17779999999999</v>
      </c>
      <c r="Z3094">
        <v>91.125</v>
      </c>
      <c r="AA3094">
        <v>-62.177599999999998</v>
      </c>
      <c r="AB3094">
        <v>13949.1157</v>
      </c>
      <c r="AC3094">
        <v>0.73460000000000003</v>
      </c>
      <c r="AD3094">
        <f t="shared" si="259"/>
        <v>6.1698705548124691E-2</v>
      </c>
      <c r="AQ3094">
        <v>3086000</v>
      </c>
      <c r="AR3094">
        <v>72.900000000000006</v>
      </c>
      <c r="AS3094">
        <v>339.7038</v>
      </c>
      <c r="AT3094">
        <v>72.900000000000006</v>
      </c>
      <c r="AU3094">
        <v>38.884099999999997</v>
      </c>
      <c r="AV3094">
        <v>12513.0442</v>
      </c>
      <c r="AW3094">
        <v>61.190899999999999</v>
      </c>
      <c r="AX3094">
        <f t="shared" si="260"/>
        <v>6.1698792827284528E-2</v>
      </c>
    </row>
    <row r="3095" spans="13:50" x14ac:dyDescent="0.2">
      <c r="M3095">
        <v>3087000</v>
      </c>
      <c r="N3095">
        <v>58.32</v>
      </c>
      <c r="O3095">
        <v>340.07900000000001</v>
      </c>
      <c r="P3095">
        <v>58.32</v>
      </c>
      <c r="Q3095">
        <v>44.622700000000002</v>
      </c>
      <c r="R3095">
        <v>19932.725600000002</v>
      </c>
      <c r="S3095">
        <v>197.32830000000001</v>
      </c>
      <c r="T3095">
        <f t="shared" si="261"/>
        <v>6.1718666828593116E-2</v>
      </c>
      <c r="W3095">
        <v>3087000</v>
      </c>
      <c r="X3095">
        <v>91.125</v>
      </c>
      <c r="Y3095">
        <v>384.18509999999998</v>
      </c>
      <c r="Z3095">
        <v>91.125</v>
      </c>
      <c r="AA3095">
        <v>-38.242600000000003</v>
      </c>
      <c r="AB3095">
        <v>14061.2673</v>
      </c>
      <c r="AC3095">
        <v>-20.553799999999999</v>
      </c>
      <c r="AD3095">
        <f t="shared" si="259"/>
        <v>6.1718879541912172E-2</v>
      </c>
      <c r="AQ3095">
        <v>3087000</v>
      </c>
      <c r="AR3095">
        <v>72.900000000000006</v>
      </c>
      <c r="AS3095">
        <v>339.71019999999999</v>
      </c>
      <c r="AT3095">
        <v>72.900000000000006</v>
      </c>
      <c r="AU3095">
        <v>74.229399999999998</v>
      </c>
      <c r="AV3095">
        <v>12593.2066</v>
      </c>
      <c r="AW3095">
        <v>54.314399999999999</v>
      </c>
      <c r="AX3095">
        <f t="shared" si="260"/>
        <v>6.1718795171309168E-2</v>
      </c>
    </row>
    <row r="3096" spans="13:50" x14ac:dyDescent="0.2">
      <c r="M3096">
        <v>3088000</v>
      </c>
      <c r="N3096">
        <v>58.32</v>
      </c>
      <c r="O3096">
        <v>340.08539999999999</v>
      </c>
      <c r="P3096">
        <v>58.32</v>
      </c>
      <c r="Q3096">
        <v>254.483</v>
      </c>
      <c r="R3096">
        <v>19870.221699999998</v>
      </c>
      <c r="S3096">
        <v>113.8899</v>
      </c>
      <c r="T3096">
        <f t="shared" si="261"/>
        <v>6.1738647478582348E-2</v>
      </c>
      <c r="W3096">
        <v>3088000</v>
      </c>
      <c r="X3096">
        <v>91.125</v>
      </c>
      <c r="Y3096">
        <v>384.19229999999999</v>
      </c>
      <c r="Z3096">
        <v>91.125</v>
      </c>
      <c r="AA3096">
        <v>-132.7166</v>
      </c>
      <c r="AB3096">
        <v>14037.4378</v>
      </c>
      <c r="AC3096">
        <v>1.3743000000000001</v>
      </c>
      <c r="AD3096">
        <f t="shared" si="259"/>
        <v>6.1738777179620438E-2</v>
      </c>
      <c r="AQ3096">
        <v>3088000</v>
      </c>
      <c r="AR3096">
        <v>72.900000000000006</v>
      </c>
      <c r="AS3096">
        <v>339.71660000000003</v>
      </c>
      <c r="AT3096">
        <v>72.900000000000006</v>
      </c>
      <c r="AU3096">
        <v>123.6305</v>
      </c>
      <c r="AV3096">
        <v>12525.7086</v>
      </c>
      <c r="AW3096">
        <v>-66.437200000000004</v>
      </c>
      <c r="AX3096">
        <f t="shared" si="260"/>
        <v>6.1738797515333989E-2</v>
      </c>
    </row>
    <row r="3097" spans="13:50" x14ac:dyDescent="0.2">
      <c r="M3097">
        <v>3089000</v>
      </c>
      <c r="N3097">
        <v>58.32</v>
      </c>
      <c r="O3097">
        <v>340.09179999999998</v>
      </c>
      <c r="P3097">
        <v>58.32</v>
      </c>
      <c r="Q3097">
        <v>-30.873699999999999</v>
      </c>
      <c r="R3097">
        <v>19580.474900000001</v>
      </c>
      <c r="S3097">
        <v>-184.15899999999999</v>
      </c>
      <c r="T3097">
        <f t="shared" si="261"/>
        <v>6.175862812857158E-2</v>
      </c>
      <c r="W3097">
        <v>3089000</v>
      </c>
      <c r="X3097">
        <v>91.125</v>
      </c>
      <c r="Y3097">
        <v>384.1995</v>
      </c>
      <c r="Z3097">
        <v>91.125</v>
      </c>
      <c r="AA3097">
        <v>48.6873</v>
      </c>
      <c r="AB3097">
        <v>14138.093199999999</v>
      </c>
      <c r="AC3097">
        <v>60.251899999999999</v>
      </c>
      <c r="AD3097">
        <f t="shared" si="259"/>
        <v>6.1758674817328704E-2</v>
      </c>
      <c r="AQ3097">
        <v>3089000</v>
      </c>
      <c r="AR3097">
        <v>72.900000000000006</v>
      </c>
      <c r="AS3097">
        <v>339.72300000000001</v>
      </c>
      <c r="AT3097">
        <v>72.900000000000006</v>
      </c>
      <c r="AU3097">
        <v>-83.720799999999997</v>
      </c>
      <c r="AV3097">
        <v>12431.933999999999</v>
      </c>
      <c r="AW3097">
        <v>-22.650600000000001</v>
      </c>
      <c r="AX3097">
        <f t="shared" si="260"/>
        <v>6.1758799859358636E-2</v>
      </c>
    </row>
    <row r="3098" spans="13:50" x14ac:dyDescent="0.2">
      <c r="M3098">
        <v>3090000</v>
      </c>
      <c r="N3098">
        <v>58.32</v>
      </c>
      <c r="O3098">
        <v>340.09820000000002</v>
      </c>
      <c r="P3098">
        <v>58.32</v>
      </c>
      <c r="Q3098">
        <v>249.91480000000001</v>
      </c>
      <c r="R3098">
        <v>19868.480299999999</v>
      </c>
      <c r="S3098">
        <v>-98.058899999999994</v>
      </c>
      <c r="T3098">
        <f t="shared" si="261"/>
        <v>6.1778608778560985E-2</v>
      </c>
      <c r="W3098">
        <v>3090000</v>
      </c>
      <c r="X3098">
        <v>91.125</v>
      </c>
      <c r="Y3098">
        <v>384.20679999999999</v>
      </c>
      <c r="Z3098">
        <v>91.125</v>
      </c>
      <c r="AA3098">
        <v>20.264600000000002</v>
      </c>
      <c r="AB3098">
        <v>13995.9202</v>
      </c>
      <c r="AC3098">
        <v>-105.9911</v>
      </c>
      <c r="AD3098">
        <f t="shared" si="259"/>
        <v>6.1778848811116185E-2</v>
      </c>
      <c r="AQ3098">
        <v>3090000</v>
      </c>
      <c r="AR3098">
        <v>72.900000000000006</v>
      </c>
      <c r="AS3098">
        <v>339.7294</v>
      </c>
      <c r="AT3098">
        <v>72.900000000000006</v>
      </c>
      <c r="AU3098">
        <v>-180.5444</v>
      </c>
      <c r="AV3098">
        <v>12400.1142</v>
      </c>
      <c r="AW3098">
        <v>-104.9196</v>
      </c>
      <c r="AX3098">
        <f t="shared" si="260"/>
        <v>6.1778802203383276E-2</v>
      </c>
    </row>
    <row r="3099" spans="13:50" x14ac:dyDescent="0.2">
      <c r="M3099">
        <v>3091000</v>
      </c>
      <c r="N3099">
        <v>58.32</v>
      </c>
      <c r="O3099">
        <v>340.1046</v>
      </c>
      <c r="P3099">
        <v>58.32</v>
      </c>
      <c r="Q3099">
        <v>-115.9404</v>
      </c>
      <c r="R3099">
        <v>19690.523399999998</v>
      </c>
      <c r="S3099">
        <v>-35.650799999999997</v>
      </c>
      <c r="T3099">
        <f t="shared" si="261"/>
        <v>6.179858942855021E-2</v>
      </c>
      <c r="W3099">
        <v>3091000</v>
      </c>
      <c r="X3099">
        <v>91.125</v>
      </c>
      <c r="Y3099">
        <v>384.214</v>
      </c>
      <c r="Z3099">
        <v>91.125</v>
      </c>
      <c r="AA3099">
        <v>-33.391599999999997</v>
      </c>
      <c r="AB3099">
        <v>14078.846</v>
      </c>
      <c r="AC3099">
        <v>9.5409000000000006</v>
      </c>
      <c r="AD3099">
        <f t="shared" si="259"/>
        <v>6.1798746448824451E-2</v>
      </c>
      <c r="AQ3099">
        <v>3091000</v>
      </c>
      <c r="AR3099">
        <v>72.900000000000006</v>
      </c>
      <c r="AS3099">
        <v>339.73579999999998</v>
      </c>
      <c r="AT3099">
        <v>72.900000000000006</v>
      </c>
      <c r="AU3099">
        <v>-93.638099999999994</v>
      </c>
      <c r="AV3099">
        <v>12470.9738</v>
      </c>
      <c r="AW3099">
        <v>18.4634</v>
      </c>
      <c r="AX3099">
        <f t="shared" si="260"/>
        <v>6.1798804547407923E-2</v>
      </c>
    </row>
    <row r="3100" spans="13:50" x14ac:dyDescent="0.2">
      <c r="M3100">
        <v>3092000</v>
      </c>
      <c r="N3100">
        <v>58.32</v>
      </c>
      <c r="O3100">
        <v>340.11099999999999</v>
      </c>
      <c r="P3100">
        <v>58.32</v>
      </c>
      <c r="Q3100">
        <v>38.0105</v>
      </c>
      <c r="R3100">
        <v>19825.344700000001</v>
      </c>
      <c r="S3100">
        <v>311.89359999999999</v>
      </c>
      <c r="T3100">
        <f t="shared" si="261"/>
        <v>6.1818570078539442E-2</v>
      </c>
      <c r="W3100">
        <v>3092000</v>
      </c>
      <c r="X3100">
        <v>91.125</v>
      </c>
      <c r="Y3100">
        <v>384.22129999999999</v>
      </c>
      <c r="Z3100">
        <v>91.125</v>
      </c>
      <c r="AA3100">
        <v>-155.53739999999999</v>
      </c>
      <c r="AB3100">
        <v>13871.3465</v>
      </c>
      <c r="AC3100">
        <v>-94.657899999999998</v>
      </c>
      <c r="AD3100">
        <f t="shared" si="259"/>
        <v>6.1818920442611926E-2</v>
      </c>
      <c r="AQ3100">
        <v>3092000</v>
      </c>
      <c r="AR3100">
        <v>72.900000000000006</v>
      </c>
      <c r="AS3100">
        <v>339.74220000000003</v>
      </c>
      <c r="AT3100">
        <v>72.900000000000006</v>
      </c>
      <c r="AU3100">
        <v>47.544600000000003</v>
      </c>
      <c r="AV3100">
        <v>12456.4912</v>
      </c>
      <c r="AW3100">
        <v>-130.93369999999999</v>
      </c>
      <c r="AX3100">
        <f t="shared" si="260"/>
        <v>6.1818806891432744E-2</v>
      </c>
    </row>
    <row r="3101" spans="13:50" x14ac:dyDescent="0.2">
      <c r="M3101">
        <v>3093000</v>
      </c>
      <c r="N3101">
        <v>58.32</v>
      </c>
      <c r="O3101">
        <v>340.11739999999998</v>
      </c>
      <c r="P3101">
        <v>58.32</v>
      </c>
      <c r="Q3101">
        <v>-10.7399</v>
      </c>
      <c r="R3101">
        <v>19757.063300000002</v>
      </c>
      <c r="S3101">
        <v>287.64819999999997</v>
      </c>
      <c r="T3101">
        <f t="shared" si="261"/>
        <v>6.1838550728528674E-2</v>
      </c>
      <c r="W3101">
        <v>3093000</v>
      </c>
      <c r="X3101">
        <v>91.125</v>
      </c>
      <c r="Y3101">
        <v>384.2285</v>
      </c>
      <c r="Z3101">
        <v>91.125</v>
      </c>
      <c r="AA3101">
        <v>183.77809999999999</v>
      </c>
      <c r="AB3101">
        <v>14169.606900000001</v>
      </c>
      <c r="AC3101">
        <v>54.112000000000002</v>
      </c>
      <c r="AD3101">
        <f t="shared" si="259"/>
        <v>6.1838818080320192E-2</v>
      </c>
      <c r="AQ3101">
        <v>3093000</v>
      </c>
      <c r="AR3101">
        <v>72.900000000000006</v>
      </c>
      <c r="AS3101">
        <v>339.74860000000001</v>
      </c>
      <c r="AT3101">
        <v>72.900000000000006</v>
      </c>
      <c r="AU3101">
        <v>17.862500000000001</v>
      </c>
      <c r="AV3101">
        <v>12467.587299999999</v>
      </c>
      <c r="AW3101">
        <v>33.7697</v>
      </c>
      <c r="AX3101">
        <f t="shared" si="260"/>
        <v>6.1838809235457391E-2</v>
      </c>
    </row>
    <row r="3102" spans="13:50" x14ac:dyDescent="0.2">
      <c r="M3102">
        <v>3094000</v>
      </c>
      <c r="N3102">
        <v>58.32</v>
      </c>
      <c r="O3102">
        <v>340.12389999999999</v>
      </c>
      <c r="P3102">
        <v>58.32</v>
      </c>
      <c r="Q3102">
        <v>-54.494300000000003</v>
      </c>
      <c r="R3102">
        <v>19809.464599999999</v>
      </c>
      <c r="S3102">
        <v>-106.97490000000001</v>
      </c>
      <c r="T3102">
        <f t="shared" si="261"/>
        <v>6.1858843576174084E-2</v>
      </c>
      <c r="W3102">
        <v>3094000</v>
      </c>
      <c r="X3102">
        <v>91.125</v>
      </c>
      <c r="Y3102">
        <v>384.23570000000001</v>
      </c>
      <c r="Z3102">
        <v>91.125</v>
      </c>
      <c r="AA3102">
        <v>-34.835999999999999</v>
      </c>
      <c r="AB3102">
        <v>14023.875700000001</v>
      </c>
      <c r="AC3102">
        <v>-26.276299999999999</v>
      </c>
      <c r="AD3102">
        <f t="shared" si="259"/>
        <v>6.1858715718028458E-2</v>
      </c>
      <c r="AQ3102">
        <v>3094000</v>
      </c>
      <c r="AR3102">
        <v>72.900000000000006</v>
      </c>
      <c r="AS3102">
        <v>339.755</v>
      </c>
      <c r="AT3102">
        <v>72.900000000000006</v>
      </c>
      <c r="AU3102">
        <v>46.642400000000002</v>
      </c>
      <c r="AV3102">
        <v>12551.3824</v>
      </c>
      <c r="AW3102">
        <v>110.1705</v>
      </c>
      <c r="AX3102">
        <f t="shared" si="260"/>
        <v>6.1858811579482031E-2</v>
      </c>
    </row>
    <row r="3103" spans="13:50" x14ac:dyDescent="0.2">
      <c r="M3103">
        <v>3095000</v>
      </c>
      <c r="N3103">
        <v>58.32</v>
      </c>
      <c r="O3103">
        <v>340.13029999999998</v>
      </c>
      <c r="P3103">
        <v>58.32</v>
      </c>
      <c r="Q3103">
        <v>213.7687</v>
      </c>
      <c r="R3103">
        <v>19762.220099999999</v>
      </c>
      <c r="S3103">
        <v>-217.69319999999999</v>
      </c>
      <c r="T3103">
        <f t="shared" si="261"/>
        <v>6.1878824226163309E-2</v>
      </c>
      <c r="W3103">
        <v>3095000</v>
      </c>
      <c r="X3103">
        <v>91.125</v>
      </c>
      <c r="Y3103">
        <v>384.24299999999999</v>
      </c>
      <c r="Z3103">
        <v>91.125</v>
      </c>
      <c r="AA3103">
        <v>81.902799999999999</v>
      </c>
      <c r="AB3103">
        <v>14129.951800000001</v>
      </c>
      <c r="AC3103">
        <v>163.74719999999999</v>
      </c>
      <c r="AD3103">
        <f t="shared" si="259"/>
        <v>6.1878889711815939E-2</v>
      </c>
      <c r="AQ3103">
        <v>3095000</v>
      </c>
      <c r="AR3103">
        <v>72.900000000000006</v>
      </c>
      <c r="AS3103">
        <v>339.76130000000001</v>
      </c>
      <c r="AT3103">
        <v>72.900000000000006</v>
      </c>
      <c r="AU3103">
        <v>32.911900000000003</v>
      </c>
      <c r="AV3103">
        <v>12532.386699999999</v>
      </c>
      <c r="AW3103">
        <v>28.210100000000001</v>
      </c>
      <c r="AX3103">
        <f t="shared" si="260"/>
        <v>6.187850138688137E-2</v>
      </c>
    </row>
    <row r="3104" spans="13:50" x14ac:dyDescent="0.2">
      <c r="M3104">
        <v>3096000</v>
      </c>
      <c r="N3104">
        <v>58.32</v>
      </c>
      <c r="O3104">
        <v>340.13670000000002</v>
      </c>
      <c r="P3104">
        <v>58.32</v>
      </c>
      <c r="Q3104">
        <v>-126.09950000000001</v>
      </c>
      <c r="R3104">
        <v>19734.006700000002</v>
      </c>
      <c r="S3104">
        <v>-14.625</v>
      </c>
      <c r="T3104">
        <f t="shared" si="261"/>
        <v>6.1898804876152722E-2</v>
      </c>
      <c r="W3104">
        <v>3096000</v>
      </c>
      <c r="X3104">
        <v>91.125</v>
      </c>
      <c r="Y3104">
        <v>384.25020000000001</v>
      </c>
      <c r="Z3104">
        <v>91.125</v>
      </c>
      <c r="AA3104">
        <v>41.164999999999999</v>
      </c>
      <c r="AB3104">
        <v>14056.759400000001</v>
      </c>
      <c r="AC3104">
        <v>-28.251999999999999</v>
      </c>
      <c r="AD3104">
        <f t="shared" si="259"/>
        <v>6.1898787349524205E-2</v>
      </c>
      <c r="AQ3104">
        <v>3096000</v>
      </c>
      <c r="AR3104">
        <v>72.900000000000006</v>
      </c>
      <c r="AS3104">
        <v>339.76769999999999</v>
      </c>
      <c r="AT3104">
        <v>72.900000000000006</v>
      </c>
      <c r="AU3104">
        <v>114.1049</v>
      </c>
      <c r="AV3104">
        <v>12621.036700000001</v>
      </c>
      <c r="AW3104">
        <v>109.9937</v>
      </c>
      <c r="AX3104">
        <f t="shared" si="260"/>
        <v>6.189850373090601E-2</v>
      </c>
    </row>
    <row r="3105" spans="13:50" x14ac:dyDescent="0.2">
      <c r="M3105">
        <v>3097000</v>
      </c>
      <c r="N3105">
        <v>58.32</v>
      </c>
      <c r="O3105">
        <v>340.1431</v>
      </c>
      <c r="P3105">
        <v>58.32</v>
      </c>
      <c r="Q3105">
        <v>-68.288499999999999</v>
      </c>
      <c r="R3105">
        <v>19876.814299999998</v>
      </c>
      <c r="S3105">
        <v>18.1343</v>
      </c>
      <c r="T3105">
        <f t="shared" si="261"/>
        <v>6.1918785526141946E-2</v>
      </c>
      <c r="W3105">
        <v>3097000</v>
      </c>
      <c r="X3105">
        <v>91.125</v>
      </c>
      <c r="Y3105">
        <v>384.25740000000002</v>
      </c>
      <c r="Z3105">
        <v>91.125</v>
      </c>
      <c r="AA3105">
        <v>-58.395200000000003</v>
      </c>
      <c r="AB3105">
        <v>14084.6253</v>
      </c>
      <c r="AC3105">
        <v>90.789100000000005</v>
      </c>
      <c r="AD3105">
        <f t="shared" si="259"/>
        <v>6.1918684987232471E-2</v>
      </c>
      <c r="AQ3105">
        <v>3097000</v>
      </c>
      <c r="AR3105">
        <v>72.900000000000006</v>
      </c>
      <c r="AS3105">
        <v>339.77409999999998</v>
      </c>
      <c r="AT3105">
        <v>72.900000000000006</v>
      </c>
      <c r="AU3105">
        <v>-22.531400000000001</v>
      </c>
      <c r="AV3105">
        <v>12475.554400000001</v>
      </c>
      <c r="AW3105">
        <v>-62.987200000000001</v>
      </c>
      <c r="AX3105">
        <f t="shared" si="260"/>
        <v>6.1918506074930657E-2</v>
      </c>
    </row>
    <row r="3106" spans="13:50" x14ac:dyDescent="0.2">
      <c r="M3106">
        <v>3098000</v>
      </c>
      <c r="N3106">
        <v>58.32</v>
      </c>
      <c r="O3106">
        <v>340.14949999999999</v>
      </c>
      <c r="P3106">
        <v>58.32</v>
      </c>
      <c r="Q3106">
        <v>64.147199999999998</v>
      </c>
      <c r="R3106">
        <v>19860.2791</v>
      </c>
      <c r="S3106">
        <v>65.581500000000005</v>
      </c>
      <c r="T3106">
        <f t="shared" si="261"/>
        <v>6.1938766176131178E-2</v>
      </c>
      <c r="W3106">
        <v>3098000</v>
      </c>
      <c r="X3106">
        <v>91.125</v>
      </c>
      <c r="Y3106">
        <v>384.2647</v>
      </c>
      <c r="Z3106">
        <v>91.125</v>
      </c>
      <c r="AA3106">
        <v>11.701599999999999</v>
      </c>
      <c r="AB3106">
        <v>14135.884899999999</v>
      </c>
      <c r="AC3106">
        <v>39.614800000000002</v>
      </c>
      <c r="AD3106">
        <f t="shared" si="259"/>
        <v>6.1938858981019952E-2</v>
      </c>
      <c r="AQ3106">
        <v>3098000</v>
      </c>
      <c r="AR3106">
        <v>72.900000000000006</v>
      </c>
      <c r="AS3106">
        <v>339.78050000000002</v>
      </c>
      <c r="AT3106">
        <v>72.900000000000006</v>
      </c>
      <c r="AU3106">
        <v>27.9026</v>
      </c>
      <c r="AV3106">
        <v>12525.659799999999</v>
      </c>
      <c r="AW3106">
        <v>-37.517200000000003</v>
      </c>
      <c r="AX3106">
        <f t="shared" si="260"/>
        <v>6.1938508418955478E-2</v>
      </c>
    </row>
    <row r="3107" spans="13:50" x14ac:dyDescent="0.2">
      <c r="M3107">
        <v>3099000</v>
      </c>
      <c r="N3107">
        <v>58.32</v>
      </c>
      <c r="O3107">
        <v>340.15589999999997</v>
      </c>
      <c r="P3107">
        <v>58.32</v>
      </c>
      <c r="Q3107">
        <v>-326.4042</v>
      </c>
      <c r="R3107">
        <v>19650.653200000001</v>
      </c>
      <c r="S3107">
        <v>116.9739</v>
      </c>
      <c r="T3107">
        <f t="shared" si="261"/>
        <v>6.195874682612041E-2</v>
      </c>
      <c r="W3107">
        <v>3099000</v>
      </c>
      <c r="X3107">
        <v>91.125</v>
      </c>
      <c r="Y3107">
        <v>384.27190000000002</v>
      </c>
      <c r="Z3107">
        <v>91.125</v>
      </c>
      <c r="AA3107">
        <v>0.7177</v>
      </c>
      <c r="AB3107">
        <v>14110.5301</v>
      </c>
      <c r="AC3107">
        <v>3.7547999999999999</v>
      </c>
      <c r="AD3107">
        <f t="shared" si="259"/>
        <v>6.1958756618728218E-2</v>
      </c>
      <c r="AQ3107">
        <v>3099000</v>
      </c>
      <c r="AR3107">
        <v>72.900000000000006</v>
      </c>
      <c r="AS3107">
        <v>339.7869</v>
      </c>
      <c r="AT3107">
        <v>72.900000000000006</v>
      </c>
      <c r="AU3107">
        <v>-9.8942999999999994</v>
      </c>
      <c r="AV3107">
        <v>12436.52</v>
      </c>
      <c r="AW3107">
        <v>-100.2795</v>
      </c>
      <c r="AX3107">
        <f t="shared" si="260"/>
        <v>6.1958510762980118E-2</v>
      </c>
    </row>
    <row r="3108" spans="13:50" x14ac:dyDescent="0.2">
      <c r="M3108">
        <v>3100000</v>
      </c>
      <c r="N3108">
        <v>58.32</v>
      </c>
      <c r="O3108">
        <v>340.16230000000002</v>
      </c>
      <c r="P3108">
        <v>58.32</v>
      </c>
      <c r="Q3108">
        <v>239.53710000000001</v>
      </c>
      <c r="R3108">
        <v>19825.723300000001</v>
      </c>
      <c r="S3108">
        <v>179.3965</v>
      </c>
      <c r="T3108">
        <f t="shared" si="261"/>
        <v>6.1978727476109816E-2</v>
      </c>
      <c r="W3108">
        <v>3100000</v>
      </c>
      <c r="X3108">
        <v>91.125</v>
      </c>
      <c r="Y3108">
        <v>384.27910000000003</v>
      </c>
      <c r="Z3108">
        <v>91.125</v>
      </c>
      <c r="AA3108">
        <v>49.040999999999997</v>
      </c>
      <c r="AB3108">
        <v>14159.221</v>
      </c>
      <c r="AC3108">
        <v>118.5299</v>
      </c>
      <c r="AD3108">
        <f t="shared" si="259"/>
        <v>6.1978654256436484E-2</v>
      </c>
      <c r="AQ3108">
        <v>3100000</v>
      </c>
      <c r="AR3108">
        <v>72.900000000000006</v>
      </c>
      <c r="AS3108">
        <v>339.79329999999999</v>
      </c>
      <c r="AT3108">
        <v>72.900000000000006</v>
      </c>
      <c r="AU3108">
        <v>44.5364</v>
      </c>
      <c r="AV3108">
        <v>12433.7289</v>
      </c>
      <c r="AW3108">
        <v>-93.212400000000002</v>
      </c>
      <c r="AX3108">
        <f t="shared" si="260"/>
        <v>6.1978513107004765E-2</v>
      </c>
    </row>
    <row r="3109" spans="13:50" x14ac:dyDescent="0.2">
      <c r="M3109">
        <v>3101000</v>
      </c>
      <c r="N3109">
        <v>58.32</v>
      </c>
      <c r="O3109">
        <v>340.1687</v>
      </c>
      <c r="P3109">
        <v>58.32</v>
      </c>
      <c r="Q3109">
        <v>-84.199600000000004</v>
      </c>
      <c r="R3109">
        <v>19670.319800000001</v>
      </c>
      <c r="S3109">
        <v>-229.2286</v>
      </c>
      <c r="T3109">
        <f t="shared" si="261"/>
        <v>6.1998708126099041E-2</v>
      </c>
      <c r="W3109">
        <v>3101000</v>
      </c>
      <c r="X3109">
        <v>91.125</v>
      </c>
      <c r="Y3109">
        <v>384.28640000000001</v>
      </c>
      <c r="Z3109">
        <v>91.125</v>
      </c>
      <c r="AA3109">
        <v>67.855199999999996</v>
      </c>
      <c r="AB3109">
        <v>14048.0936</v>
      </c>
      <c r="AC3109">
        <v>34.572699999999998</v>
      </c>
      <c r="AD3109">
        <f t="shared" si="259"/>
        <v>6.1998828250223958E-2</v>
      </c>
      <c r="AQ3109">
        <v>3101000</v>
      </c>
      <c r="AR3109">
        <v>72.900000000000006</v>
      </c>
      <c r="AS3109">
        <v>339.79969999999997</v>
      </c>
      <c r="AT3109">
        <v>72.900000000000006</v>
      </c>
      <c r="AU3109">
        <v>-6.9048999999999996</v>
      </c>
      <c r="AV3109">
        <v>12516.1957</v>
      </c>
      <c r="AW3109">
        <v>-8.2950999999999997</v>
      </c>
      <c r="AX3109">
        <f t="shared" si="260"/>
        <v>6.1998515451029405E-2</v>
      </c>
    </row>
    <row r="3110" spans="13:50" x14ac:dyDescent="0.2">
      <c r="M3110">
        <v>3102000</v>
      </c>
      <c r="N3110">
        <v>58.32</v>
      </c>
      <c r="O3110">
        <v>340.17509999999999</v>
      </c>
      <c r="P3110">
        <v>58.32</v>
      </c>
      <c r="Q3110">
        <v>411.48160000000001</v>
      </c>
      <c r="R3110">
        <v>19983.9316</v>
      </c>
      <c r="S3110">
        <v>189.94489999999999</v>
      </c>
      <c r="T3110">
        <f t="shared" si="261"/>
        <v>6.2018688776088272E-2</v>
      </c>
      <c r="W3110">
        <v>3102000</v>
      </c>
      <c r="X3110">
        <v>91.125</v>
      </c>
      <c r="Y3110">
        <v>384.29360000000003</v>
      </c>
      <c r="Z3110">
        <v>91.125</v>
      </c>
      <c r="AA3110">
        <v>7.6104000000000003</v>
      </c>
      <c r="AB3110">
        <v>14059.286899999999</v>
      </c>
      <c r="AC3110">
        <v>-33.7209</v>
      </c>
      <c r="AD3110">
        <f t="shared" si="259"/>
        <v>6.2018725887932225E-2</v>
      </c>
      <c r="AQ3110">
        <v>3102000</v>
      </c>
      <c r="AR3110">
        <v>72.900000000000006</v>
      </c>
      <c r="AS3110">
        <v>339.80610000000001</v>
      </c>
      <c r="AT3110">
        <v>72.900000000000006</v>
      </c>
      <c r="AU3110">
        <v>279.90750000000003</v>
      </c>
      <c r="AV3110">
        <v>12602.491400000001</v>
      </c>
      <c r="AW3110">
        <v>156.43790000000001</v>
      </c>
      <c r="AX3110">
        <f t="shared" si="260"/>
        <v>6.2018517795054233E-2</v>
      </c>
    </row>
    <row r="3111" spans="13:50" x14ac:dyDescent="0.2">
      <c r="M3111">
        <v>3103000</v>
      </c>
      <c r="N3111">
        <v>58.32</v>
      </c>
      <c r="O3111">
        <v>340.18150000000003</v>
      </c>
      <c r="P3111">
        <v>58.32</v>
      </c>
      <c r="Q3111">
        <v>-58.109099999999998</v>
      </c>
      <c r="R3111">
        <v>19606.047999999999</v>
      </c>
      <c r="S3111">
        <v>-402.45760000000001</v>
      </c>
      <c r="T3111">
        <f t="shared" si="261"/>
        <v>6.2038669426077678E-2</v>
      </c>
      <c r="W3111">
        <v>3103000</v>
      </c>
      <c r="X3111">
        <v>91.125</v>
      </c>
      <c r="Y3111">
        <v>384.30090000000001</v>
      </c>
      <c r="Z3111">
        <v>91.125</v>
      </c>
      <c r="AA3111">
        <v>-36.515000000000001</v>
      </c>
      <c r="AB3111">
        <v>14141.8676</v>
      </c>
      <c r="AC3111">
        <v>147.30109999999999</v>
      </c>
      <c r="AD3111">
        <f t="shared" si="259"/>
        <v>6.2038899881719706E-2</v>
      </c>
      <c r="AQ3111">
        <v>3103000</v>
      </c>
      <c r="AR3111">
        <v>72.900000000000006</v>
      </c>
      <c r="AS3111">
        <v>339.8125</v>
      </c>
      <c r="AT3111">
        <v>72.900000000000006</v>
      </c>
      <c r="AU3111">
        <v>-85.028499999999994</v>
      </c>
      <c r="AV3111">
        <v>12485.384400000001</v>
      </c>
      <c r="AW3111">
        <v>-46.639499999999998</v>
      </c>
      <c r="AX3111">
        <f t="shared" si="260"/>
        <v>6.2038520139078873E-2</v>
      </c>
    </row>
    <row r="3112" spans="13:50" x14ac:dyDescent="0.2">
      <c r="M3112">
        <v>3104000</v>
      </c>
      <c r="N3112">
        <v>58.32</v>
      </c>
      <c r="O3112">
        <v>340.18790000000001</v>
      </c>
      <c r="P3112">
        <v>58.32</v>
      </c>
      <c r="Q3112">
        <v>143.25790000000001</v>
      </c>
      <c r="R3112">
        <v>19965.665199999999</v>
      </c>
      <c r="S3112">
        <v>505.80900000000003</v>
      </c>
      <c r="T3112">
        <f t="shared" si="261"/>
        <v>6.205865007606691E-2</v>
      </c>
      <c r="W3112">
        <v>3104000</v>
      </c>
      <c r="X3112">
        <v>91.125</v>
      </c>
      <c r="Y3112">
        <v>384.30810000000002</v>
      </c>
      <c r="Z3112">
        <v>91.125</v>
      </c>
      <c r="AA3112">
        <v>-79.422799999999995</v>
      </c>
      <c r="AB3112">
        <v>14047.933000000001</v>
      </c>
      <c r="AC3112">
        <v>-95.578900000000004</v>
      </c>
      <c r="AD3112">
        <f t="shared" si="259"/>
        <v>6.2058797519427972E-2</v>
      </c>
      <c r="AQ3112">
        <v>3104000</v>
      </c>
      <c r="AR3112">
        <v>72.900000000000006</v>
      </c>
      <c r="AS3112">
        <v>339.81889999999999</v>
      </c>
      <c r="AT3112">
        <v>72.900000000000006</v>
      </c>
      <c r="AU3112">
        <v>46.157800000000002</v>
      </c>
      <c r="AV3112">
        <v>12536.7533</v>
      </c>
      <c r="AW3112">
        <v>71.586799999999997</v>
      </c>
      <c r="AX3112">
        <f t="shared" si="260"/>
        <v>6.205852248310352E-2</v>
      </c>
    </row>
    <row r="3113" spans="13:50" x14ac:dyDescent="0.2">
      <c r="M3113">
        <v>3105000</v>
      </c>
      <c r="N3113">
        <v>58.32</v>
      </c>
      <c r="O3113">
        <v>340.1943</v>
      </c>
      <c r="P3113">
        <v>58.32</v>
      </c>
      <c r="Q3113">
        <v>-101.0928</v>
      </c>
      <c r="R3113">
        <v>20014.620500000001</v>
      </c>
      <c r="S3113">
        <v>282.21949999999998</v>
      </c>
      <c r="T3113">
        <f t="shared" si="261"/>
        <v>6.2078630726056142E-2</v>
      </c>
      <c r="W3113">
        <v>3105000</v>
      </c>
      <c r="X3113">
        <v>91.125</v>
      </c>
      <c r="Y3113">
        <v>384.31529999999998</v>
      </c>
      <c r="Z3113">
        <v>91.125</v>
      </c>
      <c r="AA3113">
        <v>-38.535200000000003</v>
      </c>
      <c r="AB3113">
        <v>14039.9594</v>
      </c>
      <c r="AC3113">
        <v>-62.8857</v>
      </c>
      <c r="AD3113">
        <f t="shared" si="259"/>
        <v>6.2078695157136078E-2</v>
      </c>
      <c r="AQ3113">
        <v>3105000</v>
      </c>
      <c r="AR3113">
        <v>72.900000000000006</v>
      </c>
      <c r="AS3113">
        <v>339.82530000000003</v>
      </c>
      <c r="AT3113">
        <v>72.900000000000006</v>
      </c>
      <c r="AU3113">
        <v>83.0852</v>
      </c>
      <c r="AV3113">
        <v>12629.794400000001</v>
      </c>
      <c r="AW3113">
        <v>11.1455</v>
      </c>
      <c r="AX3113">
        <f t="shared" si="260"/>
        <v>6.2078524827128341E-2</v>
      </c>
    </row>
    <row r="3114" spans="13:50" x14ac:dyDescent="0.2">
      <c r="M3114">
        <v>3106000</v>
      </c>
      <c r="N3114">
        <v>58.32</v>
      </c>
      <c r="O3114">
        <v>340.20069999999998</v>
      </c>
      <c r="P3114">
        <v>58.32</v>
      </c>
      <c r="Q3114">
        <v>-336.95420000000001</v>
      </c>
      <c r="R3114">
        <v>19802.2091</v>
      </c>
      <c r="S3114">
        <v>-85.500399999999999</v>
      </c>
      <c r="T3114">
        <f t="shared" si="261"/>
        <v>6.2098611376045366E-2</v>
      </c>
      <c r="W3114">
        <v>3106000</v>
      </c>
      <c r="X3114">
        <v>91.125</v>
      </c>
      <c r="Y3114">
        <v>384.32260000000002</v>
      </c>
      <c r="Z3114">
        <v>91.125</v>
      </c>
      <c r="AA3114">
        <v>112.3355</v>
      </c>
      <c r="AB3114">
        <v>14163.540999999999</v>
      </c>
      <c r="AC3114">
        <v>182.17619999999999</v>
      </c>
      <c r="AD3114">
        <f t="shared" si="259"/>
        <v>6.2098869150923719E-2</v>
      </c>
      <c r="AQ3114">
        <v>3106000</v>
      </c>
      <c r="AR3114">
        <v>72.900000000000006</v>
      </c>
      <c r="AS3114">
        <v>339.83170000000001</v>
      </c>
      <c r="AT3114">
        <v>72.900000000000006</v>
      </c>
      <c r="AU3114">
        <v>114.1906</v>
      </c>
      <c r="AV3114">
        <v>12610.893899999999</v>
      </c>
      <c r="AW3114">
        <v>207.167</v>
      </c>
      <c r="AX3114">
        <f t="shared" si="260"/>
        <v>6.2098527171152981E-2</v>
      </c>
    </row>
    <row r="3115" spans="13:50" x14ac:dyDescent="0.2">
      <c r="M3115">
        <v>3107000</v>
      </c>
      <c r="N3115">
        <v>58.32</v>
      </c>
      <c r="O3115">
        <v>340.20710000000003</v>
      </c>
      <c r="P3115">
        <v>58.32</v>
      </c>
      <c r="Q3115">
        <v>-7.2161</v>
      </c>
      <c r="R3115">
        <v>19800.402099999999</v>
      </c>
      <c r="S3115">
        <v>175.3098</v>
      </c>
      <c r="T3115">
        <f t="shared" si="261"/>
        <v>6.2118592026034779E-2</v>
      </c>
      <c r="W3115">
        <v>3107000</v>
      </c>
      <c r="X3115">
        <v>91.125</v>
      </c>
      <c r="Y3115">
        <v>384.32979999999998</v>
      </c>
      <c r="Z3115">
        <v>91.125</v>
      </c>
      <c r="AA3115">
        <v>150.57599999999999</v>
      </c>
      <c r="AB3115">
        <v>14164.154699999999</v>
      </c>
      <c r="AC3115">
        <v>20.281400000000001</v>
      </c>
      <c r="AD3115">
        <f t="shared" si="259"/>
        <v>6.2118766788631825E-2</v>
      </c>
      <c r="AQ3115">
        <v>3107000</v>
      </c>
      <c r="AR3115">
        <v>72.900000000000006</v>
      </c>
      <c r="AS3115">
        <v>339.8381</v>
      </c>
      <c r="AT3115">
        <v>72.900000000000006</v>
      </c>
      <c r="AU3115">
        <v>-141.2997</v>
      </c>
      <c r="AV3115">
        <v>12513.7469</v>
      </c>
      <c r="AW3115">
        <v>-13.6088</v>
      </c>
      <c r="AX3115">
        <f t="shared" si="260"/>
        <v>6.2118529515177628E-2</v>
      </c>
    </row>
    <row r="3116" spans="13:50" x14ac:dyDescent="0.2">
      <c r="M3116">
        <v>3108000</v>
      </c>
      <c r="N3116">
        <v>58.32</v>
      </c>
      <c r="O3116">
        <v>340.21350000000001</v>
      </c>
      <c r="P3116">
        <v>58.32</v>
      </c>
      <c r="Q3116">
        <v>49.125100000000003</v>
      </c>
      <c r="R3116">
        <v>19736.806499999999</v>
      </c>
      <c r="S3116">
        <v>27.6051</v>
      </c>
      <c r="T3116">
        <f t="shared" si="261"/>
        <v>6.2138572676024004E-2</v>
      </c>
      <c r="W3116">
        <v>3108000</v>
      </c>
      <c r="X3116">
        <v>91.125</v>
      </c>
      <c r="Y3116">
        <v>384.33699999999999</v>
      </c>
      <c r="Z3116">
        <v>91.125</v>
      </c>
      <c r="AA3116">
        <v>-67.178200000000004</v>
      </c>
      <c r="AB3116">
        <v>14079.5995</v>
      </c>
      <c r="AC3116">
        <v>-83.291700000000006</v>
      </c>
      <c r="AD3116">
        <f t="shared" si="259"/>
        <v>6.2138664426340091E-2</v>
      </c>
      <c r="AQ3116">
        <v>3108000</v>
      </c>
      <c r="AR3116">
        <v>72.900000000000006</v>
      </c>
      <c r="AS3116">
        <v>339.84449999999998</v>
      </c>
      <c r="AT3116">
        <v>72.900000000000006</v>
      </c>
      <c r="AU3116">
        <v>31.815100000000001</v>
      </c>
      <c r="AV3116">
        <v>12595.4984</v>
      </c>
      <c r="AW3116">
        <v>104.1177</v>
      </c>
      <c r="AX3116">
        <f t="shared" si="260"/>
        <v>6.2138531859202269E-2</v>
      </c>
    </row>
    <row r="3117" spans="13:50" x14ac:dyDescent="0.2">
      <c r="M3117">
        <v>3109000</v>
      </c>
      <c r="N3117">
        <v>58.32</v>
      </c>
      <c r="O3117">
        <v>340.2199</v>
      </c>
      <c r="P3117">
        <v>58.32</v>
      </c>
      <c r="Q3117">
        <v>35.854399999999998</v>
      </c>
      <c r="R3117">
        <v>19855.173500000001</v>
      </c>
      <c r="S3117">
        <v>82.352199999999996</v>
      </c>
      <c r="T3117">
        <f t="shared" si="261"/>
        <v>6.2158553326013236E-2</v>
      </c>
      <c r="W3117">
        <v>3109000</v>
      </c>
      <c r="X3117">
        <v>91.125</v>
      </c>
      <c r="Y3117">
        <v>384.34429999999998</v>
      </c>
      <c r="Z3117">
        <v>91.125</v>
      </c>
      <c r="AA3117">
        <v>-112.82769999999999</v>
      </c>
      <c r="AB3117">
        <v>14062.663200000001</v>
      </c>
      <c r="AC3117">
        <v>-83.477500000000006</v>
      </c>
      <c r="AD3117">
        <f t="shared" si="259"/>
        <v>6.2158838420127573E-2</v>
      </c>
      <c r="AQ3117">
        <v>3109000</v>
      </c>
      <c r="AR3117">
        <v>72.900000000000006</v>
      </c>
      <c r="AS3117">
        <v>339.85090000000002</v>
      </c>
      <c r="AT3117">
        <v>72.900000000000006</v>
      </c>
      <c r="AU3117">
        <v>98.337100000000007</v>
      </c>
      <c r="AV3117">
        <v>12583.7379</v>
      </c>
      <c r="AW3117">
        <v>-19.979600000000001</v>
      </c>
      <c r="AX3117">
        <f t="shared" si="260"/>
        <v>6.2158534203227089E-2</v>
      </c>
    </row>
    <row r="3118" spans="13:50" x14ac:dyDescent="0.2">
      <c r="M3118">
        <v>3110000</v>
      </c>
      <c r="N3118">
        <v>58.32</v>
      </c>
      <c r="O3118">
        <v>340.22640000000001</v>
      </c>
      <c r="P3118">
        <v>58.32</v>
      </c>
      <c r="Q3118">
        <v>138.91059999999999</v>
      </c>
      <c r="R3118">
        <v>19938.401399999999</v>
      </c>
      <c r="S3118">
        <v>-22.899000000000001</v>
      </c>
      <c r="T3118">
        <f t="shared" si="261"/>
        <v>6.2178846173658646E-2</v>
      </c>
      <c r="W3118">
        <v>3110000</v>
      </c>
      <c r="X3118">
        <v>91.125</v>
      </c>
      <c r="Y3118">
        <v>384.35149999999999</v>
      </c>
      <c r="Z3118">
        <v>91.125</v>
      </c>
      <c r="AA3118">
        <v>-19.779900000000001</v>
      </c>
      <c r="AB3118">
        <v>14080.3981</v>
      </c>
      <c r="AC3118">
        <v>-71.043099999999995</v>
      </c>
      <c r="AD3118">
        <f t="shared" si="259"/>
        <v>6.2178736057835839E-2</v>
      </c>
      <c r="AQ3118">
        <v>3110000</v>
      </c>
      <c r="AR3118">
        <v>72.900000000000006</v>
      </c>
      <c r="AS3118">
        <v>339.85730000000001</v>
      </c>
      <c r="AT3118">
        <v>72.900000000000006</v>
      </c>
      <c r="AU3118">
        <v>160.26079999999999</v>
      </c>
      <c r="AV3118">
        <v>12663.092699999999</v>
      </c>
      <c r="AW3118">
        <v>-56.391100000000002</v>
      </c>
      <c r="AX3118">
        <f t="shared" si="260"/>
        <v>6.2178536547251737E-2</v>
      </c>
    </row>
    <row r="3119" spans="13:50" x14ac:dyDescent="0.2">
      <c r="M3119">
        <v>3111000</v>
      </c>
      <c r="N3119">
        <v>58.32</v>
      </c>
      <c r="O3119">
        <v>340.2328</v>
      </c>
      <c r="P3119">
        <v>58.32</v>
      </c>
      <c r="Q3119">
        <v>-34.884700000000002</v>
      </c>
      <c r="R3119">
        <v>19750.0933</v>
      </c>
      <c r="S3119">
        <v>-302.82839999999999</v>
      </c>
      <c r="T3119">
        <f t="shared" si="261"/>
        <v>6.2198826823647878E-2</v>
      </c>
      <c r="W3119">
        <v>3111000</v>
      </c>
      <c r="X3119">
        <v>91.125</v>
      </c>
      <c r="Y3119">
        <v>384.35879999999997</v>
      </c>
      <c r="Z3119">
        <v>91.125</v>
      </c>
      <c r="AA3119">
        <v>89.282300000000006</v>
      </c>
      <c r="AB3119">
        <v>14152.91</v>
      </c>
      <c r="AC3119">
        <v>15.59</v>
      </c>
      <c r="AD3119">
        <f t="shared" si="259"/>
        <v>6.2198910051623313E-2</v>
      </c>
      <c r="AQ3119">
        <v>3111000</v>
      </c>
      <c r="AR3119">
        <v>72.900000000000006</v>
      </c>
      <c r="AS3119">
        <v>339.86369999999999</v>
      </c>
      <c r="AT3119">
        <v>72.900000000000006</v>
      </c>
      <c r="AU3119">
        <v>164.1979</v>
      </c>
      <c r="AV3119">
        <v>12656.975200000001</v>
      </c>
      <c r="AW3119">
        <v>59.691600000000001</v>
      </c>
      <c r="AX3119">
        <f t="shared" si="260"/>
        <v>6.2198538891276377E-2</v>
      </c>
    </row>
    <row r="3120" spans="13:50" x14ac:dyDescent="0.2">
      <c r="M3120">
        <v>3112000</v>
      </c>
      <c r="N3120">
        <v>58.32</v>
      </c>
      <c r="O3120">
        <v>340.23919999999998</v>
      </c>
      <c r="P3120">
        <v>58.32</v>
      </c>
      <c r="Q3120">
        <v>44.509900000000002</v>
      </c>
      <c r="R3120">
        <v>19925.093199999999</v>
      </c>
      <c r="S3120">
        <v>-39.695500000000003</v>
      </c>
      <c r="T3120">
        <f t="shared" si="261"/>
        <v>6.2218807473637103E-2</v>
      </c>
      <c r="W3120">
        <v>3112000</v>
      </c>
      <c r="X3120">
        <v>91.125</v>
      </c>
      <c r="Y3120">
        <v>384.36599999999999</v>
      </c>
      <c r="Z3120">
        <v>91.125</v>
      </c>
      <c r="AA3120">
        <v>0.94769999999999999</v>
      </c>
      <c r="AB3120">
        <v>14129.696</v>
      </c>
      <c r="AC3120">
        <v>35.971400000000003</v>
      </c>
      <c r="AD3120">
        <f t="shared" si="259"/>
        <v>6.2218807689331579E-2</v>
      </c>
      <c r="AQ3120">
        <v>3112000</v>
      </c>
      <c r="AR3120">
        <v>72.900000000000006</v>
      </c>
      <c r="AS3120">
        <v>339.87009999999998</v>
      </c>
      <c r="AT3120">
        <v>72.900000000000006</v>
      </c>
      <c r="AU3120">
        <v>140.78270000000001</v>
      </c>
      <c r="AV3120">
        <v>12745.7132</v>
      </c>
      <c r="AW3120">
        <v>295.78289999999998</v>
      </c>
      <c r="AX3120">
        <f t="shared" si="260"/>
        <v>6.2218541235301024E-2</v>
      </c>
    </row>
    <row r="3121" spans="13:50" x14ac:dyDescent="0.2">
      <c r="M3121">
        <v>3113000</v>
      </c>
      <c r="N3121">
        <v>58.32</v>
      </c>
      <c r="O3121">
        <v>340.24560000000002</v>
      </c>
      <c r="P3121">
        <v>58.32</v>
      </c>
      <c r="Q3121">
        <v>-136.71129999999999</v>
      </c>
      <c r="R3121">
        <v>19904.483899999999</v>
      </c>
      <c r="S3121">
        <v>234.16589999999999</v>
      </c>
      <c r="T3121">
        <f t="shared" si="261"/>
        <v>6.2238788123626508E-2</v>
      </c>
      <c r="W3121">
        <v>3113000</v>
      </c>
      <c r="X3121">
        <v>91.125</v>
      </c>
      <c r="Y3121">
        <v>384.3732</v>
      </c>
      <c r="Z3121">
        <v>91.125</v>
      </c>
      <c r="AA3121">
        <v>136.72389999999999</v>
      </c>
      <c r="AB3121">
        <v>14230.2842</v>
      </c>
      <c r="AC3121">
        <v>21.230799999999999</v>
      </c>
      <c r="AD3121">
        <f t="shared" si="259"/>
        <v>6.2238705327039845E-2</v>
      </c>
      <c r="AQ3121">
        <v>3113000</v>
      </c>
      <c r="AR3121">
        <v>72.900000000000006</v>
      </c>
      <c r="AS3121">
        <v>339.87650000000002</v>
      </c>
      <c r="AT3121">
        <v>72.900000000000006</v>
      </c>
      <c r="AU3121">
        <v>-71.295299999999997</v>
      </c>
      <c r="AV3121">
        <v>12460.9827</v>
      </c>
      <c r="AW3121">
        <v>-17.605899999999998</v>
      </c>
      <c r="AX3121">
        <f t="shared" si="260"/>
        <v>6.2238543579325845E-2</v>
      </c>
    </row>
    <row r="3122" spans="13:50" x14ac:dyDescent="0.2">
      <c r="M3122">
        <v>3114000</v>
      </c>
      <c r="N3122">
        <v>58.32</v>
      </c>
      <c r="O3122">
        <v>340.25200000000001</v>
      </c>
      <c r="P3122">
        <v>58.32</v>
      </c>
      <c r="Q3122">
        <v>49.797699999999999</v>
      </c>
      <c r="R3122">
        <v>19837.850600000002</v>
      </c>
      <c r="S3122">
        <v>34.842399999999998</v>
      </c>
      <c r="T3122">
        <f t="shared" si="261"/>
        <v>6.225876877361574E-2</v>
      </c>
      <c r="W3122">
        <v>3114000</v>
      </c>
      <c r="X3122">
        <v>91.125</v>
      </c>
      <c r="Y3122">
        <v>384.38049999999998</v>
      </c>
      <c r="Z3122">
        <v>91.125</v>
      </c>
      <c r="AA3122">
        <v>-129.4066</v>
      </c>
      <c r="AB3122">
        <v>14067.9773</v>
      </c>
      <c r="AC3122">
        <v>-121.63939999999999</v>
      </c>
      <c r="AD3122">
        <f t="shared" si="259"/>
        <v>6.2258879320827326E-2</v>
      </c>
      <c r="AQ3122">
        <v>3114000</v>
      </c>
      <c r="AR3122">
        <v>72.900000000000006</v>
      </c>
      <c r="AS3122">
        <v>339.88290000000001</v>
      </c>
      <c r="AT3122">
        <v>72.900000000000006</v>
      </c>
      <c r="AU3122">
        <v>-4.2728999999999999</v>
      </c>
      <c r="AV3122">
        <v>12600.4804</v>
      </c>
      <c r="AW3122">
        <v>88.858900000000006</v>
      </c>
      <c r="AX3122">
        <f t="shared" si="260"/>
        <v>6.2258545923350492E-2</v>
      </c>
    </row>
    <row r="3123" spans="13:50" x14ac:dyDescent="0.2">
      <c r="M3123">
        <v>3115000</v>
      </c>
      <c r="N3123">
        <v>58.32</v>
      </c>
      <c r="O3123">
        <v>340.25839999999999</v>
      </c>
      <c r="P3123">
        <v>58.32</v>
      </c>
      <c r="Q3123">
        <v>-124.6484</v>
      </c>
      <c r="R3123">
        <v>19619.891599999999</v>
      </c>
      <c r="S3123">
        <v>-245.00550000000001</v>
      </c>
      <c r="T3123">
        <f t="shared" si="261"/>
        <v>6.2278749423604972E-2</v>
      </c>
      <c r="W3123">
        <v>3115000</v>
      </c>
      <c r="X3123">
        <v>91.125</v>
      </c>
      <c r="Y3123">
        <v>384.3877</v>
      </c>
      <c r="Z3123">
        <v>91.125</v>
      </c>
      <c r="AA3123">
        <v>19.1767</v>
      </c>
      <c r="AB3123">
        <v>14102.133400000001</v>
      </c>
      <c r="AC3123">
        <v>24.275600000000001</v>
      </c>
      <c r="AD3123">
        <f t="shared" si="259"/>
        <v>6.2278776958535592E-2</v>
      </c>
      <c r="AQ3123">
        <v>3115000</v>
      </c>
      <c r="AR3123">
        <v>72.900000000000006</v>
      </c>
      <c r="AS3123">
        <v>339.88929999999999</v>
      </c>
      <c r="AT3123">
        <v>72.900000000000006</v>
      </c>
      <c r="AU3123">
        <v>-182.33850000000001</v>
      </c>
      <c r="AV3123">
        <v>12517.0383</v>
      </c>
      <c r="AW3123">
        <v>-213.58920000000001</v>
      </c>
      <c r="AX3123">
        <f t="shared" si="260"/>
        <v>6.2278548267375132E-2</v>
      </c>
    </row>
    <row r="3124" spans="13:50" x14ac:dyDescent="0.2">
      <c r="M3124">
        <v>3116000</v>
      </c>
      <c r="N3124">
        <v>58.32</v>
      </c>
      <c r="O3124">
        <v>340.26479999999998</v>
      </c>
      <c r="P3124">
        <v>58.32</v>
      </c>
      <c r="Q3124">
        <v>160.64680000000001</v>
      </c>
      <c r="R3124">
        <v>19830.696499999998</v>
      </c>
      <c r="S3124">
        <v>-58.068100000000001</v>
      </c>
      <c r="T3124">
        <f t="shared" si="261"/>
        <v>6.2298730073594197E-2</v>
      </c>
      <c r="W3124">
        <v>3116000</v>
      </c>
      <c r="X3124">
        <v>91.125</v>
      </c>
      <c r="Y3124">
        <v>384.39490000000001</v>
      </c>
      <c r="Z3124">
        <v>91.125</v>
      </c>
      <c r="AA3124">
        <v>-44.817399999999999</v>
      </c>
      <c r="AB3124">
        <v>14049.034900000001</v>
      </c>
      <c r="AC3124">
        <v>-180.52350000000001</v>
      </c>
      <c r="AD3124">
        <f t="shared" si="259"/>
        <v>6.2298674596243858E-2</v>
      </c>
      <c r="AQ3124">
        <v>3116000</v>
      </c>
      <c r="AR3124">
        <v>72.900000000000006</v>
      </c>
      <c r="AS3124">
        <v>339.89569999999998</v>
      </c>
      <c r="AT3124">
        <v>72.900000000000006</v>
      </c>
      <c r="AU3124">
        <v>169.11189999999999</v>
      </c>
      <c r="AV3124">
        <v>12619.0646</v>
      </c>
      <c r="AW3124">
        <v>89.742199999999997</v>
      </c>
      <c r="AX3124">
        <f t="shared" si="260"/>
        <v>6.2298550611399779E-2</v>
      </c>
    </row>
    <row r="3125" spans="13:50" x14ac:dyDescent="0.2">
      <c r="M3125">
        <v>3117000</v>
      </c>
      <c r="N3125">
        <v>58.32</v>
      </c>
      <c r="O3125">
        <v>340.27120000000002</v>
      </c>
      <c r="P3125">
        <v>58.32</v>
      </c>
      <c r="Q3125">
        <v>-132.28870000000001</v>
      </c>
      <c r="R3125">
        <v>19600.163499999999</v>
      </c>
      <c r="S3125">
        <v>-266.81549999999999</v>
      </c>
      <c r="T3125">
        <f t="shared" si="261"/>
        <v>6.2318710723583609E-2</v>
      </c>
      <c r="W3125">
        <v>3117000</v>
      </c>
      <c r="X3125">
        <v>91.125</v>
      </c>
      <c r="Y3125">
        <v>384.40219999999999</v>
      </c>
      <c r="Z3125">
        <v>91.125</v>
      </c>
      <c r="AA3125">
        <v>173.05959999999999</v>
      </c>
      <c r="AB3125">
        <v>14264.4336</v>
      </c>
      <c r="AC3125">
        <v>114.2166</v>
      </c>
      <c r="AD3125">
        <f t="shared" si="259"/>
        <v>6.2318848590031339E-2</v>
      </c>
      <c r="AQ3125">
        <v>3117000</v>
      </c>
      <c r="AR3125">
        <v>72.900000000000006</v>
      </c>
      <c r="AS3125">
        <v>339.90210000000002</v>
      </c>
      <c r="AT3125">
        <v>72.900000000000006</v>
      </c>
      <c r="AU3125">
        <v>125.85769999999999</v>
      </c>
      <c r="AV3125">
        <v>12482.5463</v>
      </c>
      <c r="AW3125">
        <v>-111.6459</v>
      </c>
      <c r="AX3125">
        <f t="shared" si="260"/>
        <v>6.23185529554246E-2</v>
      </c>
    </row>
    <row r="3126" spans="13:50" x14ac:dyDescent="0.2">
      <c r="M3126">
        <v>3118000</v>
      </c>
      <c r="N3126">
        <v>58.32</v>
      </c>
      <c r="O3126">
        <v>340.27760000000001</v>
      </c>
      <c r="P3126">
        <v>58.32</v>
      </c>
      <c r="Q3126">
        <v>55.304000000000002</v>
      </c>
      <c r="R3126">
        <v>19783.6443</v>
      </c>
      <c r="S3126">
        <v>-94.188299999999998</v>
      </c>
      <c r="T3126">
        <f t="shared" si="261"/>
        <v>6.2338691373572834E-2</v>
      </c>
      <c r="W3126">
        <v>3118000</v>
      </c>
      <c r="X3126">
        <v>91.125</v>
      </c>
      <c r="Y3126">
        <v>384.40940000000001</v>
      </c>
      <c r="Z3126">
        <v>91.125</v>
      </c>
      <c r="AA3126">
        <v>-154.43260000000001</v>
      </c>
      <c r="AB3126">
        <v>14105.8745</v>
      </c>
      <c r="AC3126">
        <v>-28.959</v>
      </c>
      <c r="AD3126">
        <f t="shared" si="259"/>
        <v>6.2338746227739605E-2</v>
      </c>
      <c r="AQ3126">
        <v>3118000</v>
      </c>
      <c r="AR3126">
        <v>72.900000000000006</v>
      </c>
      <c r="AS3126">
        <v>339.9085</v>
      </c>
      <c r="AT3126">
        <v>72.900000000000006</v>
      </c>
      <c r="AU3126">
        <v>-28.767299999999999</v>
      </c>
      <c r="AV3126">
        <v>12517.8184</v>
      </c>
      <c r="AW3126">
        <v>23.39</v>
      </c>
      <c r="AX3126">
        <f t="shared" si="260"/>
        <v>6.233855529944924E-2</v>
      </c>
    </row>
    <row r="3127" spans="13:50" x14ac:dyDescent="0.2">
      <c r="M3127">
        <v>3119000</v>
      </c>
      <c r="N3127">
        <v>58.32</v>
      </c>
      <c r="O3127">
        <v>340.28399999999999</v>
      </c>
      <c r="P3127">
        <v>58.32</v>
      </c>
      <c r="Q3127">
        <v>-94.874899999999997</v>
      </c>
      <c r="R3127">
        <v>19813.350200000001</v>
      </c>
      <c r="S3127">
        <v>-1.3243</v>
      </c>
      <c r="T3127">
        <f t="shared" si="261"/>
        <v>6.2358672023562066E-2</v>
      </c>
      <c r="W3127">
        <v>3119000</v>
      </c>
      <c r="X3127">
        <v>91.125</v>
      </c>
      <c r="Y3127">
        <v>384.41660000000002</v>
      </c>
      <c r="Z3127">
        <v>91.125</v>
      </c>
      <c r="AA3127">
        <v>0.21859999999999999</v>
      </c>
      <c r="AB3127">
        <v>14109.5766</v>
      </c>
      <c r="AC3127">
        <v>-82.575299999999999</v>
      </c>
      <c r="AD3127">
        <f t="shared" si="259"/>
        <v>6.2358643865447871E-2</v>
      </c>
      <c r="AQ3127">
        <v>3119000</v>
      </c>
      <c r="AR3127">
        <v>72.900000000000006</v>
      </c>
      <c r="AS3127">
        <v>339.91489999999999</v>
      </c>
      <c r="AT3127">
        <v>72.900000000000006</v>
      </c>
      <c r="AU3127">
        <v>-303.93270000000001</v>
      </c>
      <c r="AV3127">
        <v>12412.8645</v>
      </c>
      <c r="AW3127">
        <v>-195.05250000000001</v>
      </c>
      <c r="AX3127">
        <f t="shared" si="260"/>
        <v>6.2358557643473887E-2</v>
      </c>
    </row>
    <row r="3128" spans="13:50" x14ac:dyDescent="0.2">
      <c r="M3128">
        <v>3120000</v>
      </c>
      <c r="N3128">
        <v>58.32</v>
      </c>
      <c r="O3128">
        <v>340.29039999999998</v>
      </c>
      <c r="P3128">
        <v>58.32</v>
      </c>
      <c r="Q3128">
        <v>22.4254</v>
      </c>
      <c r="R3128">
        <v>19861.9503</v>
      </c>
      <c r="S3128">
        <v>10.7933</v>
      </c>
      <c r="T3128">
        <f t="shared" si="261"/>
        <v>6.2378652673551298E-2</v>
      </c>
      <c r="W3128">
        <v>3120000</v>
      </c>
      <c r="X3128">
        <v>91.125</v>
      </c>
      <c r="Y3128">
        <v>384.4239</v>
      </c>
      <c r="Z3128">
        <v>91.125</v>
      </c>
      <c r="AA3128">
        <v>-118.0544</v>
      </c>
      <c r="AB3128">
        <v>14091.8092</v>
      </c>
      <c r="AC3128">
        <v>-22.8309</v>
      </c>
      <c r="AD3128">
        <f t="shared" si="259"/>
        <v>6.2378817859235346E-2</v>
      </c>
      <c r="AQ3128">
        <v>3120000</v>
      </c>
      <c r="AR3128">
        <v>72.900000000000006</v>
      </c>
      <c r="AS3128">
        <v>339.92129999999997</v>
      </c>
      <c r="AT3128">
        <v>72.900000000000006</v>
      </c>
      <c r="AU3128">
        <v>79.715100000000007</v>
      </c>
      <c r="AV3128">
        <v>12641.9494</v>
      </c>
      <c r="AW3128">
        <v>94.100399999999993</v>
      </c>
      <c r="AX3128">
        <f t="shared" si="260"/>
        <v>6.2378559987498527E-2</v>
      </c>
    </row>
    <row r="3129" spans="13:50" x14ac:dyDescent="0.2">
      <c r="M3129">
        <v>3121000</v>
      </c>
      <c r="N3129">
        <v>58.32</v>
      </c>
      <c r="O3129">
        <v>340.29680000000002</v>
      </c>
      <c r="P3129">
        <v>58.32</v>
      </c>
      <c r="Q3129">
        <v>-123.8527</v>
      </c>
      <c r="R3129">
        <v>19677.521100000002</v>
      </c>
      <c r="S3129">
        <v>-76.592399999999998</v>
      </c>
      <c r="T3129">
        <f t="shared" si="261"/>
        <v>6.2398633323540703E-2</v>
      </c>
      <c r="W3129">
        <v>3121000</v>
      </c>
      <c r="X3129">
        <v>91.125</v>
      </c>
      <c r="Y3129">
        <v>384.43110000000001</v>
      </c>
      <c r="Z3129">
        <v>91.125</v>
      </c>
      <c r="AA3129">
        <v>68.750699999999995</v>
      </c>
      <c r="AB3129">
        <v>14198.231400000001</v>
      </c>
      <c r="AC3129">
        <v>94.485399999999998</v>
      </c>
      <c r="AD3129">
        <f t="shared" si="259"/>
        <v>6.2398715496943612E-2</v>
      </c>
      <c r="AQ3129">
        <v>3121000</v>
      </c>
      <c r="AR3129">
        <v>72.900000000000006</v>
      </c>
      <c r="AS3129">
        <v>339.92770000000002</v>
      </c>
      <c r="AT3129">
        <v>72.900000000000006</v>
      </c>
      <c r="AU3129">
        <v>148.2302</v>
      </c>
      <c r="AV3129">
        <v>12553.447</v>
      </c>
      <c r="AW3129">
        <v>-64.994299999999996</v>
      </c>
      <c r="AX3129">
        <f t="shared" si="260"/>
        <v>6.2398562331523348E-2</v>
      </c>
    </row>
    <row r="3130" spans="13:50" x14ac:dyDescent="0.2">
      <c r="M3130">
        <v>3122000</v>
      </c>
      <c r="N3130">
        <v>58.32</v>
      </c>
      <c r="O3130">
        <v>340.3032</v>
      </c>
      <c r="P3130">
        <v>58.32</v>
      </c>
      <c r="Q3130">
        <v>82.882999999999996</v>
      </c>
      <c r="R3130">
        <v>19912.962299999999</v>
      </c>
      <c r="S3130">
        <v>331.36160000000001</v>
      </c>
      <c r="T3130">
        <f t="shared" si="261"/>
        <v>6.2418613973529928E-2</v>
      </c>
      <c r="W3130">
        <v>3122000</v>
      </c>
      <c r="X3130">
        <v>91.125</v>
      </c>
      <c r="Y3130">
        <v>384.4384</v>
      </c>
      <c r="Z3130">
        <v>91.125</v>
      </c>
      <c r="AA3130">
        <v>-12.8482</v>
      </c>
      <c r="AB3130">
        <v>14051.895399999999</v>
      </c>
      <c r="AC3130">
        <v>-135.3329</v>
      </c>
      <c r="AD3130">
        <f t="shared" si="259"/>
        <v>6.2418889490731093E-2</v>
      </c>
      <c r="AQ3130">
        <v>3122000</v>
      </c>
      <c r="AR3130">
        <v>72.900000000000006</v>
      </c>
      <c r="AS3130">
        <v>339.9341</v>
      </c>
      <c r="AT3130">
        <v>72.900000000000006</v>
      </c>
      <c r="AU3130">
        <v>215.53890000000001</v>
      </c>
      <c r="AV3130">
        <v>12730.0877</v>
      </c>
      <c r="AW3130">
        <v>102.98180000000001</v>
      </c>
      <c r="AX3130">
        <f t="shared" si="260"/>
        <v>6.2418564675547995E-2</v>
      </c>
    </row>
    <row r="3131" spans="13:50" x14ac:dyDescent="0.2">
      <c r="M3131">
        <v>3123000</v>
      </c>
      <c r="N3131">
        <v>58.32</v>
      </c>
      <c r="O3131">
        <v>340.30959999999999</v>
      </c>
      <c r="P3131">
        <v>58.32</v>
      </c>
      <c r="Q3131">
        <v>68.6768</v>
      </c>
      <c r="R3131">
        <v>19859.704000000002</v>
      </c>
      <c r="S3131">
        <v>-115.8651</v>
      </c>
      <c r="T3131">
        <f t="shared" si="261"/>
        <v>6.243859462351916E-2</v>
      </c>
      <c r="W3131">
        <v>3123000</v>
      </c>
      <c r="X3131">
        <v>91.125</v>
      </c>
      <c r="Y3131">
        <v>384.44560000000001</v>
      </c>
      <c r="Z3131">
        <v>91.125</v>
      </c>
      <c r="AA3131">
        <v>1.3625</v>
      </c>
      <c r="AB3131">
        <v>14192.489</v>
      </c>
      <c r="AC3131">
        <v>12.104200000000001</v>
      </c>
      <c r="AD3131">
        <f t="shared" si="259"/>
        <v>6.2438787128439359E-2</v>
      </c>
      <c r="AQ3131">
        <v>3123000</v>
      </c>
      <c r="AR3131">
        <v>72.900000000000006</v>
      </c>
      <c r="AS3131">
        <v>339.94049999999999</v>
      </c>
      <c r="AT3131">
        <v>72.900000000000006</v>
      </c>
      <c r="AU3131">
        <v>-25.305499999999999</v>
      </c>
      <c r="AV3131">
        <v>12408.947899999999</v>
      </c>
      <c r="AW3131">
        <v>-300.27510000000001</v>
      </c>
      <c r="AX3131">
        <f t="shared" si="260"/>
        <v>6.2438567019572636E-2</v>
      </c>
    </row>
    <row r="3132" spans="13:50" x14ac:dyDescent="0.2">
      <c r="M3132">
        <v>3124000</v>
      </c>
      <c r="N3132">
        <v>58.32</v>
      </c>
      <c r="O3132">
        <v>340.31599999999997</v>
      </c>
      <c r="P3132">
        <v>58.32</v>
      </c>
      <c r="Q3132">
        <v>-63.813800000000001</v>
      </c>
      <c r="R3132">
        <v>19785.431700000001</v>
      </c>
      <c r="S3132">
        <v>-265.53219999999999</v>
      </c>
      <c r="T3132">
        <f t="shared" si="261"/>
        <v>6.2458575273508392E-2</v>
      </c>
      <c r="W3132">
        <v>3124000</v>
      </c>
      <c r="X3132">
        <v>91.125</v>
      </c>
      <c r="Y3132">
        <v>384.45280000000002</v>
      </c>
      <c r="Z3132">
        <v>91.125</v>
      </c>
      <c r="AA3132">
        <v>-75.249799999999993</v>
      </c>
      <c r="AB3132">
        <v>14163.852699999999</v>
      </c>
      <c r="AC3132">
        <v>23.636500000000002</v>
      </c>
      <c r="AD3132">
        <f t="shared" si="259"/>
        <v>6.2458684766147625E-2</v>
      </c>
      <c r="AQ3132">
        <v>3124000</v>
      </c>
      <c r="AR3132">
        <v>72.900000000000006</v>
      </c>
      <c r="AS3132">
        <v>339.94690000000003</v>
      </c>
      <c r="AT3132">
        <v>72.900000000000006</v>
      </c>
      <c r="AU3132">
        <v>154.065</v>
      </c>
      <c r="AV3132">
        <v>12656.7693</v>
      </c>
      <c r="AW3132">
        <v>159.255</v>
      </c>
      <c r="AX3132">
        <f t="shared" si="260"/>
        <v>6.2458569363597456E-2</v>
      </c>
    </row>
    <row r="3133" spans="13:50" x14ac:dyDescent="0.2">
      <c r="M3133">
        <v>3125000</v>
      </c>
      <c r="N3133">
        <v>58.32</v>
      </c>
      <c r="O3133">
        <v>340.32240000000002</v>
      </c>
      <c r="P3133">
        <v>58.32</v>
      </c>
      <c r="Q3133">
        <v>-19.145199999999999</v>
      </c>
      <c r="R3133">
        <v>19889.1976</v>
      </c>
      <c r="S3133">
        <v>-44.046399999999998</v>
      </c>
      <c r="T3133">
        <f t="shared" si="261"/>
        <v>6.2478555923497797E-2</v>
      </c>
      <c r="W3133">
        <v>3125000</v>
      </c>
      <c r="X3133">
        <v>91.125</v>
      </c>
      <c r="Y3133">
        <v>384.46010000000001</v>
      </c>
      <c r="Z3133">
        <v>91.125</v>
      </c>
      <c r="AA3133">
        <v>64.6126</v>
      </c>
      <c r="AB3133">
        <v>14195.033799999999</v>
      </c>
      <c r="AC3133">
        <v>-94.544700000000006</v>
      </c>
      <c r="AD3133">
        <f t="shared" si="259"/>
        <v>6.2478858759935106E-2</v>
      </c>
      <c r="AQ3133">
        <v>3125000</v>
      </c>
      <c r="AR3133">
        <v>72.900000000000006</v>
      </c>
      <c r="AS3133">
        <v>339.95330000000001</v>
      </c>
      <c r="AT3133">
        <v>72.900000000000006</v>
      </c>
      <c r="AU3133">
        <v>-132.24870000000001</v>
      </c>
      <c r="AV3133">
        <v>12471.763199999999</v>
      </c>
      <c r="AW3133">
        <v>105.88590000000001</v>
      </c>
      <c r="AX3133">
        <f t="shared" si="260"/>
        <v>6.2478571707622103E-2</v>
      </c>
    </row>
    <row r="3134" spans="13:50" x14ac:dyDescent="0.2">
      <c r="M3134">
        <v>3126000</v>
      </c>
      <c r="N3134">
        <v>58.32</v>
      </c>
      <c r="O3134">
        <v>340.32889999999998</v>
      </c>
      <c r="P3134">
        <v>58.32</v>
      </c>
      <c r="Q3134">
        <v>37.471800000000002</v>
      </c>
      <c r="R3134">
        <v>19980.3475</v>
      </c>
      <c r="S3134">
        <v>82.675700000000006</v>
      </c>
      <c r="T3134">
        <f t="shared" si="261"/>
        <v>6.2498848771143027E-2</v>
      </c>
      <c r="W3134">
        <v>3126000</v>
      </c>
      <c r="X3134">
        <v>91.125</v>
      </c>
      <c r="Y3134">
        <v>384.46730000000002</v>
      </c>
      <c r="Z3134">
        <v>91.125</v>
      </c>
      <c r="AA3134">
        <v>22.669899999999998</v>
      </c>
      <c r="AB3134">
        <v>14175.506600000001</v>
      </c>
      <c r="AC3134">
        <v>31.239799999999999</v>
      </c>
      <c r="AD3134">
        <f t="shared" si="259"/>
        <v>6.2498756397643372E-2</v>
      </c>
      <c r="AQ3134">
        <v>3126000</v>
      </c>
      <c r="AR3134">
        <v>72.900000000000006</v>
      </c>
      <c r="AS3134">
        <v>339.9597</v>
      </c>
      <c r="AT3134">
        <v>72.900000000000006</v>
      </c>
      <c r="AU3134">
        <v>121.054</v>
      </c>
      <c r="AV3134">
        <v>12610.5785</v>
      </c>
      <c r="AW3134">
        <v>47.213500000000003</v>
      </c>
      <c r="AX3134">
        <f t="shared" si="260"/>
        <v>6.2498574051646744E-2</v>
      </c>
    </row>
    <row r="3135" spans="13:50" x14ac:dyDescent="0.2">
      <c r="M3135">
        <v>3127000</v>
      </c>
      <c r="N3135">
        <v>58.32</v>
      </c>
      <c r="O3135">
        <v>340.33530000000002</v>
      </c>
      <c r="P3135">
        <v>58.32</v>
      </c>
      <c r="Q3135">
        <v>170.97229999999999</v>
      </c>
      <c r="R3135">
        <v>20083.908200000002</v>
      </c>
      <c r="S3135">
        <v>273.62580000000003</v>
      </c>
      <c r="T3135">
        <f t="shared" si="261"/>
        <v>6.2518829421132432E-2</v>
      </c>
      <c r="W3135">
        <v>3127000</v>
      </c>
      <c r="X3135">
        <v>91.125</v>
      </c>
      <c r="Y3135">
        <v>384.47449999999998</v>
      </c>
      <c r="Z3135">
        <v>91.125</v>
      </c>
      <c r="AA3135">
        <v>-56.93</v>
      </c>
      <c r="AB3135">
        <v>14134.5942</v>
      </c>
      <c r="AC3135">
        <v>-23.507100000000001</v>
      </c>
      <c r="AD3135">
        <f t="shared" si="259"/>
        <v>6.2518654035351479E-2</v>
      </c>
      <c r="AQ3135">
        <v>3127000</v>
      </c>
      <c r="AR3135">
        <v>72.900000000000006</v>
      </c>
      <c r="AS3135">
        <v>339.96609999999998</v>
      </c>
      <c r="AT3135">
        <v>72.900000000000006</v>
      </c>
      <c r="AU3135">
        <v>-157.05789999999999</v>
      </c>
      <c r="AV3135">
        <v>12424.1106</v>
      </c>
      <c r="AW3135">
        <v>-232.48490000000001</v>
      </c>
      <c r="AX3135">
        <f t="shared" si="260"/>
        <v>6.2518576395671391E-2</v>
      </c>
    </row>
    <row r="3136" spans="13:50" x14ac:dyDescent="0.2">
      <c r="M3136">
        <v>3128000</v>
      </c>
      <c r="N3136">
        <v>58.32</v>
      </c>
      <c r="O3136">
        <v>340.3417</v>
      </c>
      <c r="P3136">
        <v>58.32</v>
      </c>
      <c r="Q3136">
        <v>-56.161900000000003</v>
      </c>
      <c r="R3136">
        <v>19903.810799999999</v>
      </c>
      <c r="S3136">
        <v>-158.81030000000001</v>
      </c>
      <c r="T3136">
        <f t="shared" si="261"/>
        <v>6.2538810071121664E-2</v>
      </c>
      <c r="W3136">
        <v>3128000</v>
      </c>
      <c r="X3136">
        <v>91.125</v>
      </c>
      <c r="Y3136">
        <v>384.48180000000002</v>
      </c>
      <c r="Z3136">
        <v>91.125</v>
      </c>
      <c r="AA3136">
        <v>61.9955</v>
      </c>
      <c r="AB3136">
        <v>14173.316699999999</v>
      </c>
      <c r="AC3136">
        <v>-5.1707000000000001</v>
      </c>
      <c r="AD3136">
        <f t="shared" si="259"/>
        <v>6.2538828029139112E-2</v>
      </c>
      <c r="AQ3136">
        <v>3128000</v>
      </c>
      <c r="AR3136">
        <v>72.900000000000006</v>
      </c>
      <c r="AS3136">
        <v>339.97250000000003</v>
      </c>
      <c r="AT3136">
        <v>72.900000000000006</v>
      </c>
      <c r="AU3136">
        <v>152.81139999999999</v>
      </c>
      <c r="AV3136">
        <v>12588.818300000001</v>
      </c>
      <c r="AW3136">
        <v>91.416399999999996</v>
      </c>
      <c r="AX3136">
        <f t="shared" si="260"/>
        <v>6.2538578739696218E-2</v>
      </c>
    </row>
    <row r="3137" spans="13:50" x14ac:dyDescent="0.2">
      <c r="M3137">
        <v>3129000</v>
      </c>
      <c r="N3137">
        <v>58.32</v>
      </c>
      <c r="O3137">
        <v>340.34809999999999</v>
      </c>
      <c r="P3137">
        <v>58.32</v>
      </c>
      <c r="Q3137">
        <v>108.31529999999999</v>
      </c>
      <c r="R3137">
        <v>19964.671900000001</v>
      </c>
      <c r="S3137">
        <v>22.248200000000001</v>
      </c>
      <c r="T3137">
        <f t="shared" si="261"/>
        <v>6.2558790721110896E-2</v>
      </c>
      <c r="W3137">
        <v>3129000</v>
      </c>
      <c r="X3137">
        <v>91.125</v>
      </c>
      <c r="Y3137">
        <v>384.48899999999998</v>
      </c>
      <c r="Z3137">
        <v>91.125</v>
      </c>
      <c r="AA3137">
        <v>-77.434399999999997</v>
      </c>
      <c r="AB3137">
        <v>14026.9773</v>
      </c>
      <c r="AC3137">
        <v>-49.878599999999999</v>
      </c>
      <c r="AD3137">
        <f t="shared" si="259"/>
        <v>6.2558725666847226E-2</v>
      </c>
      <c r="AQ3137">
        <v>3129000</v>
      </c>
      <c r="AR3137">
        <v>72.900000000000006</v>
      </c>
      <c r="AS3137">
        <v>339.97890000000001</v>
      </c>
      <c r="AT3137">
        <v>72.900000000000006</v>
      </c>
      <c r="AU3137">
        <v>-190.124</v>
      </c>
      <c r="AV3137">
        <v>12444.4804</v>
      </c>
      <c r="AW3137">
        <v>-112.8762</v>
      </c>
      <c r="AX3137">
        <f t="shared" si="260"/>
        <v>6.2558581083720852E-2</v>
      </c>
    </row>
    <row r="3138" spans="13:50" x14ac:dyDescent="0.2">
      <c r="M3138">
        <v>3130000</v>
      </c>
      <c r="N3138">
        <v>58.32</v>
      </c>
      <c r="O3138">
        <v>340.35449999999997</v>
      </c>
      <c r="P3138">
        <v>58.32</v>
      </c>
      <c r="Q3138">
        <v>13.459300000000001</v>
      </c>
      <c r="R3138">
        <v>19950.651000000002</v>
      </c>
      <c r="S3138">
        <v>48.177500000000002</v>
      </c>
      <c r="T3138">
        <f t="shared" si="261"/>
        <v>6.2578771371100128E-2</v>
      </c>
      <c r="W3138">
        <v>3130000</v>
      </c>
      <c r="X3138">
        <v>91.125</v>
      </c>
      <c r="Y3138">
        <v>384.49630000000002</v>
      </c>
      <c r="Z3138">
        <v>91.125</v>
      </c>
      <c r="AA3138">
        <v>-260.04750000000001</v>
      </c>
      <c r="AB3138">
        <v>13992.4378</v>
      </c>
      <c r="AC3138">
        <v>-170.48759999999999</v>
      </c>
      <c r="AD3138">
        <f t="shared" si="259"/>
        <v>6.257889966063486E-2</v>
      </c>
      <c r="AQ3138">
        <v>3130000</v>
      </c>
      <c r="AR3138">
        <v>72.900000000000006</v>
      </c>
      <c r="AS3138">
        <v>339.9853</v>
      </c>
      <c r="AT3138">
        <v>72.900000000000006</v>
      </c>
      <c r="AU3138">
        <v>191.25210000000001</v>
      </c>
      <c r="AV3138">
        <v>12671.7078</v>
      </c>
      <c r="AW3138">
        <v>229.98089999999999</v>
      </c>
      <c r="AX3138">
        <f t="shared" si="260"/>
        <v>6.2578583427745499E-2</v>
      </c>
    </row>
    <row r="3139" spans="13:50" x14ac:dyDescent="0.2">
      <c r="M3139">
        <v>3131000</v>
      </c>
      <c r="N3139">
        <v>58.32</v>
      </c>
      <c r="O3139">
        <v>340.36090000000002</v>
      </c>
      <c r="P3139">
        <v>58.32</v>
      </c>
      <c r="Q3139">
        <v>16.299199999999999</v>
      </c>
      <c r="R3139">
        <v>19942.703099999999</v>
      </c>
      <c r="S3139">
        <v>-9.44</v>
      </c>
      <c r="T3139">
        <f t="shared" si="261"/>
        <v>6.2598752021089527E-2</v>
      </c>
      <c r="W3139">
        <v>3131000</v>
      </c>
      <c r="X3139">
        <v>91.125</v>
      </c>
      <c r="Y3139">
        <v>384.50349999999997</v>
      </c>
      <c r="Z3139">
        <v>91.125</v>
      </c>
      <c r="AA3139">
        <v>54.071399999999997</v>
      </c>
      <c r="AB3139">
        <v>14202.242</v>
      </c>
      <c r="AC3139">
        <v>18.611000000000001</v>
      </c>
      <c r="AD3139">
        <f t="shared" si="259"/>
        <v>6.2598797298342973E-2</v>
      </c>
      <c r="AQ3139">
        <v>3131000</v>
      </c>
      <c r="AR3139">
        <v>72.900000000000006</v>
      </c>
      <c r="AS3139">
        <v>339.99169999999998</v>
      </c>
      <c r="AT3139">
        <v>72.900000000000006</v>
      </c>
      <c r="AU3139">
        <v>-137.9957</v>
      </c>
      <c r="AV3139">
        <v>12406.6505</v>
      </c>
      <c r="AW3139">
        <v>-173.61660000000001</v>
      </c>
      <c r="AX3139">
        <f t="shared" si="260"/>
        <v>6.2598585771770146E-2</v>
      </c>
    </row>
    <row r="3140" spans="13:50" x14ac:dyDescent="0.2">
      <c r="M3140">
        <v>3132000</v>
      </c>
      <c r="N3140">
        <v>58.32</v>
      </c>
      <c r="O3140">
        <v>340.3673</v>
      </c>
      <c r="P3140">
        <v>58.32</v>
      </c>
      <c r="Q3140">
        <v>255.32079999999999</v>
      </c>
      <c r="R3140">
        <v>20002.1561</v>
      </c>
      <c r="S3140">
        <v>131.21789999999999</v>
      </c>
      <c r="T3140">
        <f t="shared" si="261"/>
        <v>6.2618732671078758E-2</v>
      </c>
      <c r="W3140">
        <v>3132000</v>
      </c>
      <c r="X3140">
        <v>91.125</v>
      </c>
      <c r="Y3140">
        <v>384.51069999999999</v>
      </c>
      <c r="Z3140">
        <v>91.125</v>
      </c>
      <c r="AA3140">
        <v>38.990099999999998</v>
      </c>
      <c r="AB3140">
        <v>14151.4912</v>
      </c>
      <c r="AC3140">
        <v>99.287800000000004</v>
      </c>
      <c r="AD3140">
        <f t="shared" si="259"/>
        <v>6.2618694936051239E-2</v>
      </c>
      <c r="AQ3140">
        <v>3132000</v>
      </c>
      <c r="AR3140">
        <v>72.900000000000006</v>
      </c>
      <c r="AS3140">
        <v>339.99810000000002</v>
      </c>
      <c r="AT3140">
        <v>72.900000000000006</v>
      </c>
      <c r="AU3140">
        <v>-71.656700000000001</v>
      </c>
      <c r="AV3140">
        <v>12625.758900000001</v>
      </c>
      <c r="AW3140">
        <v>52.125599999999999</v>
      </c>
      <c r="AX3140">
        <f t="shared" si="260"/>
        <v>6.261858811579496E-2</v>
      </c>
    </row>
    <row r="3141" spans="13:50" x14ac:dyDescent="0.2">
      <c r="M3141">
        <v>3133000</v>
      </c>
      <c r="N3141">
        <v>58.32</v>
      </c>
      <c r="O3141">
        <v>340.37369999999999</v>
      </c>
      <c r="P3141">
        <v>58.32</v>
      </c>
      <c r="Q3141">
        <v>-117.38120000000001</v>
      </c>
      <c r="R3141">
        <v>19857.9146</v>
      </c>
      <c r="S3141">
        <v>-237.2483</v>
      </c>
      <c r="T3141">
        <f t="shared" si="261"/>
        <v>6.263871332106799E-2</v>
      </c>
      <c r="W3141">
        <v>3133000</v>
      </c>
      <c r="X3141">
        <v>91.125</v>
      </c>
      <c r="Y3141">
        <v>384.51799999999997</v>
      </c>
      <c r="Z3141">
        <v>91.125</v>
      </c>
      <c r="AA3141">
        <v>-44.426699999999997</v>
      </c>
      <c r="AB3141">
        <v>14168.108700000001</v>
      </c>
      <c r="AC3141">
        <v>68.211100000000002</v>
      </c>
      <c r="AD3141">
        <f t="shared" si="259"/>
        <v>6.263886892983872E-2</v>
      </c>
      <c r="AQ3141">
        <v>3133000</v>
      </c>
      <c r="AR3141">
        <v>72.900000000000006</v>
      </c>
      <c r="AS3141">
        <v>340.00450000000001</v>
      </c>
      <c r="AT3141">
        <v>72.900000000000006</v>
      </c>
      <c r="AU3141">
        <v>-95.046199999999999</v>
      </c>
      <c r="AV3141">
        <v>12532.2652</v>
      </c>
      <c r="AW3141">
        <v>-89.9786</v>
      </c>
      <c r="AX3141">
        <f t="shared" si="260"/>
        <v>6.2638590459819607E-2</v>
      </c>
    </row>
    <row r="3142" spans="13:50" x14ac:dyDescent="0.2">
      <c r="M3142">
        <v>3134000</v>
      </c>
      <c r="N3142">
        <v>58.32</v>
      </c>
      <c r="O3142">
        <v>340.38010000000003</v>
      </c>
      <c r="P3142">
        <v>58.32</v>
      </c>
      <c r="Q3142">
        <v>-141.09479999999999</v>
      </c>
      <c r="R3142">
        <v>19883.955999999998</v>
      </c>
      <c r="S3142">
        <v>-9.3490000000000002</v>
      </c>
      <c r="T3142">
        <f t="shared" si="261"/>
        <v>6.2658693971057403E-2</v>
      </c>
      <c r="W3142">
        <v>3134000</v>
      </c>
      <c r="X3142">
        <v>91.125</v>
      </c>
      <c r="Y3142">
        <v>384.52519999999998</v>
      </c>
      <c r="Z3142">
        <v>91.125</v>
      </c>
      <c r="AA3142">
        <v>-23.9148</v>
      </c>
      <c r="AB3142">
        <v>14108.0905</v>
      </c>
      <c r="AC3142">
        <v>-67.174400000000006</v>
      </c>
      <c r="AD3142">
        <f t="shared" si="259"/>
        <v>6.2658766567546986E-2</v>
      </c>
      <c r="AQ3142">
        <v>3134000</v>
      </c>
      <c r="AR3142">
        <v>72.900000000000006</v>
      </c>
      <c r="AS3142">
        <v>340.01089999999999</v>
      </c>
      <c r="AT3142">
        <v>72.900000000000006</v>
      </c>
      <c r="AU3142">
        <v>-42.098399999999998</v>
      </c>
      <c r="AV3142">
        <v>12508.944</v>
      </c>
      <c r="AW3142">
        <v>-111.2734</v>
      </c>
      <c r="AX3142">
        <f t="shared" si="260"/>
        <v>6.2658592803844254E-2</v>
      </c>
    </row>
    <row r="3143" spans="13:50" x14ac:dyDescent="0.2">
      <c r="M3143">
        <v>3135000</v>
      </c>
      <c r="N3143">
        <v>58.32</v>
      </c>
      <c r="O3143">
        <v>340.38650000000001</v>
      </c>
      <c r="P3143">
        <v>58.32</v>
      </c>
      <c r="Q3143">
        <v>-24.183499999999999</v>
      </c>
      <c r="R3143">
        <v>20025.984799999998</v>
      </c>
      <c r="S3143">
        <v>182.81780000000001</v>
      </c>
      <c r="T3143">
        <f t="shared" si="261"/>
        <v>6.2678674621046634E-2</v>
      </c>
      <c r="W3143">
        <v>3135000</v>
      </c>
      <c r="X3143">
        <v>91.125</v>
      </c>
      <c r="Y3143">
        <v>384.5324</v>
      </c>
      <c r="Z3143">
        <v>91.125</v>
      </c>
      <c r="AA3143">
        <v>-47.777900000000002</v>
      </c>
      <c r="AB3143">
        <v>14097.7619</v>
      </c>
      <c r="AC3143">
        <v>-34.006399999999999</v>
      </c>
      <c r="AD3143">
        <f t="shared" si="259"/>
        <v>6.2678664205255252E-2</v>
      </c>
      <c r="AQ3143">
        <v>3135000</v>
      </c>
      <c r="AR3143">
        <v>72.900000000000006</v>
      </c>
      <c r="AS3143">
        <v>340.01729999999998</v>
      </c>
      <c r="AT3143">
        <v>72.900000000000006</v>
      </c>
      <c r="AU3143">
        <v>132.76939999999999</v>
      </c>
      <c r="AV3143">
        <v>12584.247600000001</v>
      </c>
      <c r="AW3143">
        <v>21.5656</v>
      </c>
      <c r="AX3143">
        <f t="shared" si="260"/>
        <v>6.2678595147868901E-2</v>
      </c>
    </row>
    <row r="3144" spans="13:50" x14ac:dyDescent="0.2">
      <c r="M3144">
        <v>3136000</v>
      </c>
      <c r="N3144">
        <v>58.32</v>
      </c>
      <c r="O3144">
        <v>340.3929</v>
      </c>
      <c r="P3144">
        <v>58.32</v>
      </c>
      <c r="Q3144">
        <v>-153.10640000000001</v>
      </c>
      <c r="R3144">
        <v>19972.4434</v>
      </c>
      <c r="S3144">
        <v>-111.5672</v>
      </c>
      <c r="T3144">
        <f t="shared" si="261"/>
        <v>6.2698655271035852E-2</v>
      </c>
      <c r="W3144">
        <v>3136000</v>
      </c>
      <c r="X3144">
        <v>91.125</v>
      </c>
      <c r="Y3144">
        <v>384.53969999999998</v>
      </c>
      <c r="Z3144">
        <v>91.125</v>
      </c>
      <c r="AA3144">
        <v>13.683400000000001</v>
      </c>
      <c r="AB3144">
        <v>14205.7889</v>
      </c>
      <c r="AC3144">
        <v>107.2591</v>
      </c>
      <c r="AD3144">
        <f t="shared" si="259"/>
        <v>6.269883819904272E-2</v>
      </c>
      <c r="AQ3144">
        <v>3136000</v>
      </c>
      <c r="AR3144">
        <v>72.900000000000006</v>
      </c>
      <c r="AS3144">
        <v>340.02370000000002</v>
      </c>
      <c r="AT3144">
        <v>72.900000000000006</v>
      </c>
      <c r="AU3144">
        <v>-188.16849999999999</v>
      </c>
      <c r="AV3144">
        <v>12405.5882</v>
      </c>
      <c r="AW3144">
        <v>-171.19</v>
      </c>
      <c r="AX3144">
        <f t="shared" si="260"/>
        <v>6.2698597491893715E-2</v>
      </c>
    </row>
    <row r="3145" spans="13:50" x14ac:dyDescent="0.2">
      <c r="M3145">
        <v>3137000</v>
      </c>
      <c r="N3145">
        <v>58.32</v>
      </c>
      <c r="O3145">
        <v>340.39929999999998</v>
      </c>
      <c r="P3145">
        <v>58.32</v>
      </c>
      <c r="Q3145">
        <v>-98.851600000000005</v>
      </c>
      <c r="R3145">
        <v>19958.900699999998</v>
      </c>
      <c r="S3145">
        <v>51.306699999999999</v>
      </c>
      <c r="T3145">
        <f t="shared" si="261"/>
        <v>6.2718635921025084E-2</v>
      </c>
      <c r="W3145">
        <v>3137000</v>
      </c>
      <c r="X3145">
        <v>91.125</v>
      </c>
      <c r="Y3145">
        <v>384.54689999999999</v>
      </c>
      <c r="Z3145">
        <v>91.125</v>
      </c>
      <c r="AA3145">
        <v>137.9785</v>
      </c>
      <c r="AB3145">
        <v>14235.4236</v>
      </c>
      <c r="AC3145">
        <v>67.970799999999997</v>
      </c>
      <c r="AD3145">
        <f t="shared" si="259"/>
        <v>6.2718735836750986E-2</v>
      </c>
      <c r="AQ3145">
        <v>3137000</v>
      </c>
      <c r="AR3145">
        <v>72.900000000000006</v>
      </c>
      <c r="AS3145">
        <v>340.0301</v>
      </c>
      <c r="AT3145">
        <v>72.900000000000006</v>
      </c>
      <c r="AU3145">
        <v>12.3787</v>
      </c>
      <c r="AV3145">
        <v>12568.178900000001</v>
      </c>
      <c r="AW3145">
        <v>8.2861999999999991</v>
      </c>
      <c r="AX3145">
        <f t="shared" si="260"/>
        <v>6.2718599835918362E-2</v>
      </c>
    </row>
    <row r="3146" spans="13:50" x14ac:dyDescent="0.2">
      <c r="M3146">
        <v>3138000</v>
      </c>
      <c r="N3146">
        <v>58.32</v>
      </c>
      <c r="O3146">
        <v>340.40570000000002</v>
      </c>
      <c r="P3146">
        <v>58.32</v>
      </c>
      <c r="Q3146">
        <v>-27.262899999999998</v>
      </c>
      <c r="R3146">
        <v>20054.391800000001</v>
      </c>
      <c r="S3146">
        <v>-83.058199999999999</v>
      </c>
      <c r="T3146">
        <f t="shared" si="261"/>
        <v>6.2738616571014497E-2</v>
      </c>
      <c r="W3146">
        <v>3138000</v>
      </c>
      <c r="X3146">
        <v>91.125</v>
      </c>
      <c r="Y3146">
        <v>384.55410000000001</v>
      </c>
      <c r="Z3146">
        <v>91.125</v>
      </c>
      <c r="AA3146">
        <v>-24.307700000000001</v>
      </c>
      <c r="AB3146">
        <v>14120.355100000001</v>
      </c>
      <c r="AC3146">
        <v>-68.290000000000006</v>
      </c>
      <c r="AD3146">
        <f t="shared" ref="AD3146:AD3209" si="262">(Y3146-$Y$9)/$Y$9</f>
        <v>6.2738633474459252E-2</v>
      </c>
      <c r="AQ3146">
        <v>3138000</v>
      </c>
      <c r="AR3146">
        <v>72.900000000000006</v>
      </c>
      <c r="AS3146">
        <v>340.03649999999999</v>
      </c>
      <c r="AT3146">
        <v>72.900000000000006</v>
      </c>
      <c r="AU3146">
        <v>-155.99760000000001</v>
      </c>
      <c r="AV3146">
        <v>12575.570599999999</v>
      </c>
      <c r="AW3146">
        <v>-21.081600000000002</v>
      </c>
      <c r="AX3146">
        <f t="shared" ref="AX3146:AX3209" si="263">(AS3146-$AS$9)/$AS$9</f>
        <v>6.2738602179943009E-2</v>
      </c>
    </row>
    <row r="3147" spans="13:50" x14ac:dyDescent="0.2">
      <c r="M3147">
        <v>3139000</v>
      </c>
      <c r="N3147">
        <v>58.32</v>
      </c>
      <c r="O3147">
        <v>340.41210000000001</v>
      </c>
      <c r="P3147">
        <v>58.32</v>
      </c>
      <c r="Q3147">
        <v>-266.00689999999997</v>
      </c>
      <c r="R3147">
        <v>19685.091899999999</v>
      </c>
      <c r="S3147">
        <v>-414.74709999999999</v>
      </c>
      <c r="T3147">
        <f t="shared" si="261"/>
        <v>6.2758597221003729E-2</v>
      </c>
      <c r="W3147">
        <v>3139000</v>
      </c>
      <c r="X3147">
        <v>91.125</v>
      </c>
      <c r="Y3147">
        <v>384.56139999999999</v>
      </c>
      <c r="Z3147">
        <v>91.125</v>
      </c>
      <c r="AA3147">
        <v>-137.10040000000001</v>
      </c>
      <c r="AB3147">
        <v>14090.4709</v>
      </c>
      <c r="AC3147">
        <v>-35.315399999999997</v>
      </c>
      <c r="AD3147">
        <f t="shared" si="262"/>
        <v>6.2758807468246733E-2</v>
      </c>
      <c r="AQ3147">
        <v>3139000</v>
      </c>
      <c r="AR3147">
        <v>72.900000000000006</v>
      </c>
      <c r="AS3147">
        <v>340.04289999999997</v>
      </c>
      <c r="AT3147">
        <v>72.900000000000006</v>
      </c>
      <c r="AU3147">
        <v>-8.7263999999999999</v>
      </c>
      <c r="AV3147">
        <v>12662.209699999999</v>
      </c>
      <c r="AW3147">
        <v>109.0355</v>
      </c>
      <c r="AX3147">
        <f t="shared" si="263"/>
        <v>6.2758604523967643E-2</v>
      </c>
    </row>
    <row r="3148" spans="13:50" x14ac:dyDescent="0.2">
      <c r="M3148">
        <v>3140000</v>
      </c>
      <c r="N3148">
        <v>58.32</v>
      </c>
      <c r="O3148">
        <v>340.41849999999999</v>
      </c>
      <c r="P3148">
        <v>58.32</v>
      </c>
      <c r="Q3148">
        <v>304.8723</v>
      </c>
      <c r="R3148">
        <v>20080.110100000002</v>
      </c>
      <c r="S3148">
        <v>142.81809999999999</v>
      </c>
      <c r="T3148">
        <f t="shared" si="261"/>
        <v>6.2778577870992947E-2</v>
      </c>
      <c r="W3148">
        <v>3140000</v>
      </c>
      <c r="X3148">
        <v>91.125</v>
      </c>
      <c r="Y3148">
        <v>384.5686</v>
      </c>
      <c r="Z3148">
        <v>91.125</v>
      </c>
      <c r="AA3148">
        <v>38.383800000000001</v>
      </c>
      <c r="AB3148">
        <v>14069.698200000001</v>
      </c>
      <c r="AC3148">
        <v>-113.0018</v>
      </c>
      <c r="AD3148">
        <f t="shared" si="262"/>
        <v>6.2778705105954999E-2</v>
      </c>
      <c r="AQ3148">
        <v>3140000</v>
      </c>
      <c r="AR3148">
        <v>72.900000000000006</v>
      </c>
      <c r="AS3148">
        <v>340.04930000000002</v>
      </c>
      <c r="AT3148">
        <v>72.900000000000006</v>
      </c>
      <c r="AU3148">
        <v>58.442900000000002</v>
      </c>
      <c r="AV3148">
        <v>12609.43</v>
      </c>
      <c r="AW3148">
        <v>-65.156700000000001</v>
      </c>
      <c r="AX3148">
        <f t="shared" si="263"/>
        <v>6.277860686799247E-2</v>
      </c>
    </row>
    <row r="3149" spans="13:50" x14ac:dyDescent="0.2">
      <c r="M3149">
        <v>3141000</v>
      </c>
      <c r="N3149">
        <v>58.32</v>
      </c>
      <c r="O3149">
        <v>340.42489999999998</v>
      </c>
      <c r="P3149">
        <v>58.32</v>
      </c>
      <c r="Q3149">
        <v>-2.4405999999999999</v>
      </c>
      <c r="R3149">
        <v>19974.740900000001</v>
      </c>
      <c r="S3149">
        <v>77.361199999999997</v>
      </c>
      <c r="T3149">
        <f t="shared" ref="T3149:T3212" si="264">(O3149-$E$9)/$E$9</f>
        <v>6.2798558520982178E-2</v>
      </c>
      <c r="W3149">
        <v>3141000</v>
      </c>
      <c r="X3149">
        <v>91.125</v>
      </c>
      <c r="Y3149">
        <v>384.57589999999999</v>
      </c>
      <c r="Z3149">
        <v>91.125</v>
      </c>
      <c r="AA3149">
        <v>124.0793</v>
      </c>
      <c r="AB3149">
        <v>14217.4391</v>
      </c>
      <c r="AC3149">
        <v>51.209099999999999</v>
      </c>
      <c r="AD3149">
        <f t="shared" si="262"/>
        <v>6.279887909974248E-2</v>
      </c>
      <c r="AQ3149">
        <v>3141000</v>
      </c>
      <c r="AR3149">
        <v>72.900000000000006</v>
      </c>
      <c r="AS3149">
        <v>340.0557</v>
      </c>
      <c r="AT3149">
        <v>72.900000000000006</v>
      </c>
      <c r="AU3149">
        <v>180.89279999999999</v>
      </c>
      <c r="AV3149">
        <v>12632.5409</v>
      </c>
      <c r="AW3149">
        <v>77.884799999999998</v>
      </c>
      <c r="AX3149">
        <f t="shared" si="263"/>
        <v>6.2798609212017117E-2</v>
      </c>
    </row>
    <row r="3150" spans="13:50" x14ac:dyDescent="0.2">
      <c r="M3150">
        <v>3142000</v>
      </c>
      <c r="N3150">
        <v>58.32</v>
      </c>
      <c r="O3150">
        <v>340.43130000000002</v>
      </c>
      <c r="P3150">
        <v>58.32</v>
      </c>
      <c r="Q3150">
        <v>-180.15539999999999</v>
      </c>
      <c r="R3150">
        <v>19946.720700000002</v>
      </c>
      <c r="S3150">
        <v>136.0009</v>
      </c>
      <c r="T3150">
        <f t="shared" si="264"/>
        <v>6.2818539170971591E-2</v>
      </c>
      <c r="W3150">
        <v>3142000</v>
      </c>
      <c r="X3150">
        <v>91.125</v>
      </c>
      <c r="Y3150">
        <v>384.5831</v>
      </c>
      <c r="Z3150">
        <v>91.125</v>
      </c>
      <c r="AA3150">
        <v>-70.861500000000007</v>
      </c>
      <c r="AB3150">
        <v>14199.677900000001</v>
      </c>
      <c r="AC3150">
        <v>32.134099999999997</v>
      </c>
      <c r="AD3150">
        <f t="shared" si="262"/>
        <v>6.2818776737450746E-2</v>
      </c>
      <c r="AQ3150">
        <v>3142000</v>
      </c>
      <c r="AR3150">
        <v>72.900000000000006</v>
      </c>
      <c r="AS3150">
        <v>340.06209999999999</v>
      </c>
      <c r="AT3150">
        <v>72.900000000000006</v>
      </c>
      <c r="AU3150">
        <v>-81.077299999999994</v>
      </c>
      <c r="AV3150">
        <v>12541.4501</v>
      </c>
      <c r="AW3150">
        <v>-194.2105</v>
      </c>
      <c r="AX3150">
        <f t="shared" si="263"/>
        <v>6.2818611556041751E-2</v>
      </c>
    </row>
    <row r="3151" spans="13:50" x14ac:dyDescent="0.2">
      <c r="M3151">
        <v>3143000</v>
      </c>
      <c r="N3151">
        <v>58.32</v>
      </c>
      <c r="O3151">
        <v>340.43779999999998</v>
      </c>
      <c r="P3151">
        <v>58.32</v>
      </c>
      <c r="Q3151">
        <v>-124.3486</v>
      </c>
      <c r="R3151">
        <v>19898.6666</v>
      </c>
      <c r="S3151">
        <v>128.8109</v>
      </c>
      <c r="T3151">
        <f t="shared" si="264"/>
        <v>6.2838832018616828E-2</v>
      </c>
      <c r="W3151">
        <v>3143000</v>
      </c>
      <c r="X3151">
        <v>91.125</v>
      </c>
      <c r="Y3151">
        <v>384.59030000000001</v>
      </c>
      <c r="Z3151">
        <v>91.125</v>
      </c>
      <c r="AA3151">
        <v>-95.214699999999993</v>
      </c>
      <c r="AB3151">
        <v>14095.3357</v>
      </c>
      <c r="AC3151">
        <v>-120.7612</v>
      </c>
      <c r="AD3151">
        <f t="shared" si="262"/>
        <v>6.2838674375159012E-2</v>
      </c>
      <c r="AQ3151">
        <v>3143000</v>
      </c>
      <c r="AR3151">
        <v>72.900000000000006</v>
      </c>
      <c r="AS3151">
        <v>340.06849999999997</v>
      </c>
      <c r="AT3151">
        <v>72.900000000000006</v>
      </c>
      <c r="AU3151">
        <v>137.9425</v>
      </c>
      <c r="AV3151">
        <v>12719.451999999999</v>
      </c>
      <c r="AW3151">
        <v>161.52420000000001</v>
      </c>
      <c r="AX3151">
        <f t="shared" si="263"/>
        <v>6.2838613900066398E-2</v>
      </c>
    </row>
    <row r="3152" spans="13:50" x14ac:dyDescent="0.2">
      <c r="M3152">
        <v>3144000</v>
      </c>
      <c r="N3152">
        <v>58.32</v>
      </c>
      <c r="O3152">
        <v>340.44420000000002</v>
      </c>
      <c r="P3152">
        <v>58.32</v>
      </c>
      <c r="Q3152">
        <v>-20.491700000000002</v>
      </c>
      <c r="R3152">
        <v>19977.964499999998</v>
      </c>
      <c r="S3152">
        <v>29.995000000000001</v>
      </c>
      <c r="T3152">
        <f t="shared" si="264"/>
        <v>6.2858812668606226E-2</v>
      </c>
      <c r="W3152">
        <v>3144000</v>
      </c>
      <c r="X3152">
        <v>91.125</v>
      </c>
      <c r="Y3152">
        <v>384.5976</v>
      </c>
      <c r="Z3152">
        <v>91.125</v>
      </c>
      <c r="AA3152">
        <v>-4.3750999999999998</v>
      </c>
      <c r="AB3152">
        <v>14175.892599999999</v>
      </c>
      <c r="AC3152">
        <v>-24.939399999999999</v>
      </c>
      <c r="AD3152">
        <f t="shared" si="262"/>
        <v>6.2858848368946493E-2</v>
      </c>
      <c r="AQ3152">
        <v>3144000</v>
      </c>
      <c r="AR3152">
        <v>72.900000000000006</v>
      </c>
      <c r="AS3152">
        <v>340.07490000000001</v>
      </c>
      <c r="AT3152">
        <v>72.900000000000006</v>
      </c>
      <c r="AU3152">
        <v>-146.06739999999999</v>
      </c>
      <c r="AV3152">
        <v>12546.397000000001</v>
      </c>
      <c r="AW3152">
        <v>-106.2419</v>
      </c>
      <c r="AX3152">
        <f t="shared" si="263"/>
        <v>6.2858616244091226E-2</v>
      </c>
    </row>
    <row r="3153" spans="13:50" x14ac:dyDescent="0.2">
      <c r="M3153">
        <v>3145000</v>
      </c>
      <c r="N3153">
        <v>58.32</v>
      </c>
      <c r="O3153">
        <v>340.45060000000001</v>
      </c>
      <c r="P3153">
        <v>58.32</v>
      </c>
      <c r="Q3153">
        <v>194.27019999999999</v>
      </c>
      <c r="R3153">
        <v>20091.4843</v>
      </c>
      <c r="S3153">
        <v>105.3379</v>
      </c>
      <c r="T3153">
        <f t="shared" si="264"/>
        <v>6.2878793318595458E-2</v>
      </c>
      <c r="W3153">
        <v>3145000</v>
      </c>
      <c r="X3153">
        <v>91.125</v>
      </c>
      <c r="Y3153">
        <v>384.60480000000001</v>
      </c>
      <c r="Z3153">
        <v>91.125</v>
      </c>
      <c r="AA3153">
        <v>-20.9834</v>
      </c>
      <c r="AB3153">
        <v>14186.8015</v>
      </c>
      <c r="AC3153">
        <v>101.5672</v>
      </c>
      <c r="AD3153">
        <f t="shared" si="262"/>
        <v>6.2878746006654759E-2</v>
      </c>
      <c r="AQ3153">
        <v>3145000</v>
      </c>
      <c r="AR3153">
        <v>72.900000000000006</v>
      </c>
      <c r="AS3153">
        <v>340.0813</v>
      </c>
      <c r="AT3153">
        <v>72.900000000000006</v>
      </c>
      <c r="AU3153">
        <v>69.985900000000001</v>
      </c>
      <c r="AV3153">
        <v>12674.0232</v>
      </c>
      <c r="AW3153">
        <v>130.12389999999999</v>
      </c>
      <c r="AX3153">
        <f t="shared" si="263"/>
        <v>6.2878618588115873E-2</v>
      </c>
    </row>
    <row r="3154" spans="13:50" x14ac:dyDescent="0.2">
      <c r="M3154">
        <v>3146000</v>
      </c>
      <c r="N3154">
        <v>58.32</v>
      </c>
      <c r="O3154">
        <v>340.45699999999999</v>
      </c>
      <c r="P3154">
        <v>58.32</v>
      </c>
      <c r="Q3154">
        <v>108.0634</v>
      </c>
      <c r="R3154">
        <v>19990.376899999999</v>
      </c>
      <c r="S3154">
        <v>164.08090000000001</v>
      </c>
      <c r="T3154">
        <f t="shared" si="264"/>
        <v>6.289877396858469E-2</v>
      </c>
      <c r="W3154">
        <v>3146000</v>
      </c>
      <c r="X3154">
        <v>91.125</v>
      </c>
      <c r="Y3154">
        <v>384.61200000000002</v>
      </c>
      <c r="Z3154">
        <v>91.125</v>
      </c>
      <c r="AA3154">
        <v>74.551100000000005</v>
      </c>
      <c r="AB3154">
        <v>14153.2435</v>
      </c>
      <c r="AC3154">
        <v>-81.968599999999995</v>
      </c>
      <c r="AD3154">
        <f t="shared" si="262"/>
        <v>6.2898643644363025E-2</v>
      </c>
      <c r="AQ3154">
        <v>3146000</v>
      </c>
      <c r="AR3154">
        <v>72.900000000000006</v>
      </c>
      <c r="AS3154">
        <v>340.08769999999998</v>
      </c>
      <c r="AT3154">
        <v>72.900000000000006</v>
      </c>
      <c r="AU3154">
        <v>110.23860000000001</v>
      </c>
      <c r="AV3154">
        <v>12754.9102</v>
      </c>
      <c r="AW3154">
        <v>-42.289099999999998</v>
      </c>
      <c r="AX3154">
        <f t="shared" si="263"/>
        <v>6.2898620932140506E-2</v>
      </c>
    </row>
    <row r="3155" spans="13:50" x14ac:dyDescent="0.2">
      <c r="M3155">
        <v>3147000</v>
      </c>
      <c r="N3155">
        <v>58.32</v>
      </c>
      <c r="O3155">
        <v>340.46339999999998</v>
      </c>
      <c r="P3155">
        <v>58.32</v>
      </c>
      <c r="Q3155">
        <v>-116.0573</v>
      </c>
      <c r="R3155">
        <v>19833.887699999999</v>
      </c>
      <c r="S3155">
        <v>-84.033000000000001</v>
      </c>
      <c r="T3155">
        <f t="shared" si="264"/>
        <v>6.2918754618573922E-2</v>
      </c>
      <c r="W3155">
        <v>3147000</v>
      </c>
      <c r="X3155">
        <v>91.125</v>
      </c>
      <c r="Y3155">
        <v>384.61930000000001</v>
      </c>
      <c r="Z3155">
        <v>91.125</v>
      </c>
      <c r="AA3155">
        <v>36.0884</v>
      </c>
      <c r="AB3155">
        <v>14223.835300000001</v>
      </c>
      <c r="AC3155">
        <v>63.888399999999997</v>
      </c>
      <c r="AD3155">
        <f t="shared" si="262"/>
        <v>6.2918817638150507E-2</v>
      </c>
      <c r="AQ3155">
        <v>3147000</v>
      </c>
      <c r="AR3155">
        <v>72.900000000000006</v>
      </c>
      <c r="AS3155">
        <v>340.09410000000003</v>
      </c>
      <c r="AT3155">
        <v>72.900000000000006</v>
      </c>
      <c r="AU3155">
        <v>77.598799999999997</v>
      </c>
      <c r="AV3155">
        <v>12665.4845</v>
      </c>
      <c r="AW3155">
        <v>-33.957500000000003</v>
      </c>
      <c r="AX3155">
        <f t="shared" si="263"/>
        <v>6.2918623276165334E-2</v>
      </c>
    </row>
    <row r="3156" spans="13:50" x14ac:dyDescent="0.2">
      <c r="M3156">
        <v>3148000</v>
      </c>
      <c r="N3156">
        <v>58.32</v>
      </c>
      <c r="O3156">
        <v>340.46980000000002</v>
      </c>
      <c r="P3156">
        <v>58.32</v>
      </c>
      <c r="Q3156">
        <v>134.60300000000001</v>
      </c>
      <c r="R3156">
        <v>19972.3652</v>
      </c>
      <c r="S3156">
        <v>18.809000000000001</v>
      </c>
      <c r="T3156">
        <f t="shared" si="264"/>
        <v>6.293873526856332E-2</v>
      </c>
      <c r="W3156">
        <v>3148000</v>
      </c>
      <c r="X3156">
        <v>91.125</v>
      </c>
      <c r="Y3156">
        <v>384.62650000000002</v>
      </c>
      <c r="Z3156">
        <v>91.125</v>
      </c>
      <c r="AA3156">
        <v>-125.596</v>
      </c>
      <c r="AB3156">
        <v>14135.9324</v>
      </c>
      <c r="AC3156">
        <v>30.539300000000001</v>
      </c>
      <c r="AD3156">
        <f t="shared" si="262"/>
        <v>6.2938715275858773E-2</v>
      </c>
      <c r="AQ3156">
        <v>3148000</v>
      </c>
      <c r="AR3156">
        <v>72.900000000000006</v>
      </c>
      <c r="AS3156">
        <v>340.10050000000001</v>
      </c>
      <c r="AT3156">
        <v>72.900000000000006</v>
      </c>
      <c r="AU3156">
        <v>10.8195</v>
      </c>
      <c r="AV3156">
        <v>12637.316800000001</v>
      </c>
      <c r="AW3156">
        <v>-40.9953</v>
      </c>
      <c r="AX3156">
        <f t="shared" si="263"/>
        <v>6.2938625620189981E-2</v>
      </c>
    </row>
    <row r="3157" spans="13:50" x14ac:dyDescent="0.2">
      <c r="M3157">
        <v>3149000</v>
      </c>
      <c r="N3157">
        <v>58.32</v>
      </c>
      <c r="O3157">
        <v>340.47620000000001</v>
      </c>
      <c r="P3157">
        <v>58.32</v>
      </c>
      <c r="Q3157">
        <v>-100.2452</v>
      </c>
      <c r="R3157">
        <v>19894.794300000001</v>
      </c>
      <c r="S3157">
        <v>-219.98519999999999</v>
      </c>
      <c r="T3157">
        <f t="shared" si="264"/>
        <v>6.2958715918552552E-2</v>
      </c>
      <c r="W3157">
        <v>3149000</v>
      </c>
      <c r="X3157">
        <v>91.125</v>
      </c>
      <c r="Y3157">
        <v>384.63380000000001</v>
      </c>
      <c r="Z3157">
        <v>91.125</v>
      </c>
      <c r="AA3157">
        <v>-34.1873</v>
      </c>
      <c r="AB3157">
        <v>14143.667299999999</v>
      </c>
      <c r="AC3157">
        <v>-16.479399999999998</v>
      </c>
      <c r="AD3157">
        <f t="shared" si="262"/>
        <v>6.2958889269646254E-2</v>
      </c>
      <c r="AQ3157">
        <v>3149000</v>
      </c>
      <c r="AR3157">
        <v>72.900000000000006</v>
      </c>
      <c r="AS3157">
        <v>340.1069</v>
      </c>
      <c r="AT3157">
        <v>72.900000000000006</v>
      </c>
      <c r="AU3157">
        <v>-46.335099999999997</v>
      </c>
      <c r="AV3157">
        <v>12633.4113</v>
      </c>
      <c r="AW3157">
        <v>13.950200000000001</v>
      </c>
      <c r="AX3157">
        <f t="shared" si="263"/>
        <v>6.2958627964214614E-2</v>
      </c>
    </row>
    <row r="3158" spans="13:50" x14ac:dyDescent="0.2">
      <c r="M3158">
        <v>3150000</v>
      </c>
      <c r="N3158">
        <v>58.32</v>
      </c>
      <c r="O3158">
        <v>340.48259999999999</v>
      </c>
      <c r="P3158">
        <v>58.32</v>
      </c>
      <c r="Q3158">
        <v>206.34649999999999</v>
      </c>
      <c r="R3158">
        <v>20095.3105</v>
      </c>
      <c r="S3158">
        <v>218.42420000000001</v>
      </c>
      <c r="T3158">
        <f t="shared" si="264"/>
        <v>6.2978696568541784E-2</v>
      </c>
      <c r="W3158">
        <v>3150000</v>
      </c>
      <c r="X3158">
        <v>91.125</v>
      </c>
      <c r="Y3158">
        <v>384.64100000000002</v>
      </c>
      <c r="Z3158">
        <v>91.125</v>
      </c>
      <c r="AA3158">
        <v>58.469299999999997</v>
      </c>
      <c r="AB3158">
        <v>14191.1466</v>
      </c>
      <c r="AC3158">
        <v>-1.8456999999999999</v>
      </c>
      <c r="AD3158">
        <f t="shared" si="262"/>
        <v>6.297878690735452E-2</v>
      </c>
      <c r="AQ3158">
        <v>3150000</v>
      </c>
      <c r="AR3158">
        <v>72.900000000000006</v>
      </c>
      <c r="AS3158">
        <v>340.11329999999998</v>
      </c>
      <c r="AT3158">
        <v>72.900000000000006</v>
      </c>
      <c r="AU3158">
        <v>57.313200000000002</v>
      </c>
      <c r="AV3158">
        <v>12821.614799999999</v>
      </c>
      <c r="AW3158">
        <v>-6.3284000000000002</v>
      </c>
      <c r="AX3158">
        <f t="shared" si="263"/>
        <v>6.2978630308239261E-2</v>
      </c>
    </row>
    <row r="3159" spans="13:50" x14ac:dyDescent="0.2">
      <c r="M3159">
        <v>3151000</v>
      </c>
      <c r="N3159">
        <v>58.32</v>
      </c>
      <c r="O3159">
        <v>340.48899999999998</v>
      </c>
      <c r="P3159">
        <v>58.32</v>
      </c>
      <c r="Q3159">
        <v>-57.795400000000001</v>
      </c>
      <c r="R3159">
        <v>19907.276099999999</v>
      </c>
      <c r="S3159">
        <v>-213.12049999999999</v>
      </c>
      <c r="T3159">
        <f t="shared" si="264"/>
        <v>6.2998677218531016E-2</v>
      </c>
      <c r="W3159">
        <v>3151000</v>
      </c>
      <c r="X3159">
        <v>91.125</v>
      </c>
      <c r="Y3159">
        <v>384.64819999999997</v>
      </c>
      <c r="Z3159">
        <v>91.125</v>
      </c>
      <c r="AA3159">
        <v>-83.250299999999996</v>
      </c>
      <c r="AB3159">
        <v>14152.3547</v>
      </c>
      <c r="AC3159">
        <v>124.5896</v>
      </c>
      <c r="AD3159">
        <f t="shared" si="262"/>
        <v>6.2998684545062619E-2</v>
      </c>
      <c r="AQ3159">
        <v>3151000</v>
      </c>
      <c r="AR3159">
        <v>72.900000000000006</v>
      </c>
      <c r="AS3159">
        <v>340.11970000000002</v>
      </c>
      <c r="AT3159">
        <v>72.900000000000006</v>
      </c>
      <c r="AU3159">
        <v>-53.679699999999997</v>
      </c>
      <c r="AV3159">
        <v>12705.361999999999</v>
      </c>
      <c r="AW3159">
        <v>29.089700000000001</v>
      </c>
      <c r="AX3159">
        <f t="shared" si="263"/>
        <v>6.2998632652264089E-2</v>
      </c>
    </row>
    <row r="3160" spans="13:50" x14ac:dyDescent="0.2">
      <c r="M3160">
        <v>3152000</v>
      </c>
      <c r="N3160">
        <v>58.32</v>
      </c>
      <c r="O3160">
        <v>340.49540000000002</v>
      </c>
      <c r="P3160">
        <v>58.32</v>
      </c>
      <c r="Q3160">
        <v>59.692999999999998</v>
      </c>
      <c r="R3160">
        <v>20066.2104</v>
      </c>
      <c r="S3160">
        <v>163.90029999999999</v>
      </c>
      <c r="T3160">
        <f t="shared" si="264"/>
        <v>6.3018657868520414E-2</v>
      </c>
      <c r="W3160">
        <v>3152000</v>
      </c>
      <c r="X3160">
        <v>91.125</v>
      </c>
      <c r="Y3160">
        <v>384.65550000000002</v>
      </c>
      <c r="Z3160">
        <v>91.125</v>
      </c>
      <c r="AA3160">
        <v>116.9391</v>
      </c>
      <c r="AB3160">
        <v>14233.15</v>
      </c>
      <c r="AC3160">
        <v>-8.4936000000000007</v>
      </c>
      <c r="AD3160">
        <f t="shared" si="262"/>
        <v>6.3018858538850253E-2</v>
      </c>
      <c r="AQ3160">
        <v>3152000</v>
      </c>
      <c r="AR3160">
        <v>72.900000000000006</v>
      </c>
      <c r="AS3160">
        <v>340.12610000000001</v>
      </c>
      <c r="AT3160">
        <v>72.900000000000006</v>
      </c>
      <c r="AU3160">
        <v>192.24600000000001</v>
      </c>
      <c r="AV3160">
        <v>12796.0617</v>
      </c>
      <c r="AW3160">
        <v>30.479199999999999</v>
      </c>
      <c r="AX3160">
        <f t="shared" si="263"/>
        <v>6.3018634996288722E-2</v>
      </c>
    </row>
    <row r="3161" spans="13:50" x14ac:dyDescent="0.2">
      <c r="M3161">
        <v>3153000</v>
      </c>
      <c r="N3161">
        <v>58.32</v>
      </c>
      <c r="O3161">
        <v>340.5018</v>
      </c>
      <c r="P3161">
        <v>58.32</v>
      </c>
      <c r="Q3161">
        <v>-333.43939999999998</v>
      </c>
      <c r="R3161">
        <v>19803.4185</v>
      </c>
      <c r="S3161">
        <v>-332.1721</v>
      </c>
      <c r="T3161">
        <f t="shared" si="264"/>
        <v>6.3038638518509646E-2</v>
      </c>
      <c r="W3161">
        <v>3153000</v>
      </c>
      <c r="X3161">
        <v>91.125</v>
      </c>
      <c r="Y3161">
        <v>384.66269999999997</v>
      </c>
      <c r="Z3161">
        <v>91.125</v>
      </c>
      <c r="AA3161">
        <v>6.944</v>
      </c>
      <c r="AB3161">
        <v>14187.4352</v>
      </c>
      <c r="AC3161">
        <v>-95.026300000000006</v>
      </c>
      <c r="AD3161">
        <f t="shared" si="262"/>
        <v>6.3038756176558366E-2</v>
      </c>
      <c r="AQ3161">
        <v>3153000</v>
      </c>
      <c r="AR3161">
        <v>72.900000000000006</v>
      </c>
      <c r="AS3161">
        <v>340.13249999999999</v>
      </c>
      <c r="AT3161">
        <v>72.900000000000006</v>
      </c>
      <c r="AU3161">
        <v>-76.318299999999994</v>
      </c>
      <c r="AV3161">
        <v>12589.481299999999</v>
      </c>
      <c r="AW3161">
        <v>-191.9786</v>
      </c>
      <c r="AX3161">
        <f t="shared" si="263"/>
        <v>6.3038637340313369E-2</v>
      </c>
    </row>
    <row r="3162" spans="13:50" x14ac:dyDescent="0.2">
      <c r="M3162">
        <v>3154000</v>
      </c>
      <c r="N3162">
        <v>58.32</v>
      </c>
      <c r="O3162">
        <v>340.50819999999999</v>
      </c>
      <c r="P3162">
        <v>58.32</v>
      </c>
      <c r="Q3162">
        <v>-64.652000000000001</v>
      </c>
      <c r="R3162">
        <v>20079.331600000001</v>
      </c>
      <c r="S3162">
        <v>230.1943</v>
      </c>
      <c r="T3162">
        <f t="shared" si="264"/>
        <v>6.3058619168498878E-2</v>
      </c>
      <c r="W3162">
        <v>3154000</v>
      </c>
      <c r="X3162">
        <v>91.125</v>
      </c>
      <c r="Y3162">
        <v>384.66989999999998</v>
      </c>
      <c r="Z3162">
        <v>91.125</v>
      </c>
      <c r="AA3162">
        <v>-156.81549999999999</v>
      </c>
      <c r="AB3162">
        <v>14120.5244</v>
      </c>
      <c r="AC3162">
        <v>-1.9288000000000001</v>
      </c>
      <c r="AD3162">
        <f t="shared" si="262"/>
        <v>6.3058653814266633E-2</v>
      </c>
      <c r="AQ3162">
        <v>3154000</v>
      </c>
      <c r="AR3162">
        <v>72.900000000000006</v>
      </c>
      <c r="AS3162">
        <v>340.13889999999998</v>
      </c>
      <c r="AT3162">
        <v>72.900000000000006</v>
      </c>
      <c r="AU3162">
        <v>-14.1091</v>
      </c>
      <c r="AV3162">
        <v>12630.9328</v>
      </c>
      <c r="AW3162">
        <v>-100.0279</v>
      </c>
      <c r="AX3162">
        <f t="shared" si="263"/>
        <v>6.3058639684338016E-2</v>
      </c>
    </row>
    <row r="3163" spans="13:50" x14ac:dyDescent="0.2">
      <c r="M3163">
        <v>3155000</v>
      </c>
      <c r="N3163">
        <v>58.32</v>
      </c>
      <c r="O3163">
        <v>340.51459999999997</v>
      </c>
      <c r="P3163">
        <v>58.32</v>
      </c>
      <c r="Q3163">
        <v>-136.3006</v>
      </c>
      <c r="R3163">
        <v>20072.6502</v>
      </c>
      <c r="S3163">
        <v>-98.827100000000002</v>
      </c>
      <c r="T3163">
        <f t="shared" si="264"/>
        <v>6.307859981848811E-2</v>
      </c>
      <c r="W3163">
        <v>3155000</v>
      </c>
      <c r="X3163">
        <v>91.125</v>
      </c>
      <c r="Y3163">
        <v>384.67720000000003</v>
      </c>
      <c r="Z3163">
        <v>91.125</v>
      </c>
      <c r="AA3163">
        <v>64.987300000000005</v>
      </c>
      <c r="AB3163">
        <v>14171.3277</v>
      </c>
      <c r="AC3163">
        <v>-36.8491</v>
      </c>
      <c r="AD3163">
        <f t="shared" si="262"/>
        <v>6.3078827808054266E-2</v>
      </c>
      <c r="AQ3163">
        <v>3155000</v>
      </c>
      <c r="AR3163">
        <v>72.900000000000006</v>
      </c>
      <c r="AS3163">
        <v>340.14530000000002</v>
      </c>
      <c r="AT3163">
        <v>72.900000000000006</v>
      </c>
      <c r="AU3163">
        <v>-93.313800000000001</v>
      </c>
      <c r="AV3163">
        <v>12691.260899999999</v>
      </c>
      <c r="AW3163">
        <v>34.090699999999998</v>
      </c>
      <c r="AX3163">
        <f t="shared" si="263"/>
        <v>6.3078642028362844E-2</v>
      </c>
    </row>
    <row r="3164" spans="13:50" x14ac:dyDescent="0.2">
      <c r="M3164">
        <v>3156000</v>
      </c>
      <c r="N3164">
        <v>58.32</v>
      </c>
      <c r="O3164">
        <v>340.52100000000002</v>
      </c>
      <c r="P3164">
        <v>58.32</v>
      </c>
      <c r="Q3164">
        <v>152.1251</v>
      </c>
      <c r="R3164">
        <v>20094.593199999999</v>
      </c>
      <c r="S3164">
        <v>-6.3930999999999996</v>
      </c>
      <c r="T3164">
        <f t="shared" si="264"/>
        <v>6.3098580468477508E-2</v>
      </c>
      <c r="W3164">
        <v>3156000</v>
      </c>
      <c r="X3164">
        <v>91.125</v>
      </c>
      <c r="Y3164">
        <v>384.68439999999998</v>
      </c>
      <c r="Z3164">
        <v>91.125</v>
      </c>
      <c r="AA3164">
        <v>46.9694</v>
      </c>
      <c r="AB3164">
        <v>14181.2744</v>
      </c>
      <c r="AC3164">
        <v>-55.372100000000003</v>
      </c>
      <c r="AD3164">
        <f t="shared" si="262"/>
        <v>6.309872544576238E-2</v>
      </c>
      <c r="AQ3164">
        <v>3156000</v>
      </c>
      <c r="AR3164">
        <v>72.900000000000006</v>
      </c>
      <c r="AS3164">
        <v>340.15170000000001</v>
      </c>
      <c r="AT3164">
        <v>72.900000000000006</v>
      </c>
      <c r="AU3164">
        <v>13.417999999999999</v>
      </c>
      <c r="AV3164">
        <v>12734.190500000001</v>
      </c>
      <c r="AW3164">
        <v>122.1721</v>
      </c>
      <c r="AX3164">
        <f t="shared" si="263"/>
        <v>6.3098644372387477E-2</v>
      </c>
    </row>
    <row r="3165" spans="13:50" x14ac:dyDescent="0.2">
      <c r="M3165">
        <v>3157000</v>
      </c>
      <c r="N3165">
        <v>58.32</v>
      </c>
      <c r="O3165">
        <v>340.5274</v>
      </c>
      <c r="P3165">
        <v>58.32</v>
      </c>
      <c r="Q3165">
        <v>-44.804499999999997</v>
      </c>
      <c r="R3165">
        <v>20071.433400000002</v>
      </c>
      <c r="S3165">
        <v>-110.8091</v>
      </c>
      <c r="T3165">
        <f t="shared" si="264"/>
        <v>6.311856111846674E-2</v>
      </c>
      <c r="W3165">
        <v>3157000</v>
      </c>
      <c r="X3165">
        <v>91.125</v>
      </c>
      <c r="Y3165">
        <v>384.69170000000003</v>
      </c>
      <c r="Z3165">
        <v>91.125</v>
      </c>
      <c r="AA3165">
        <v>-77.816400000000002</v>
      </c>
      <c r="AB3165">
        <v>14242.197099999999</v>
      </c>
      <c r="AC3165">
        <v>64.376999999999995</v>
      </c>
      <c r="AD3165">
        <f t="shared" si="262"/>
        <v>6.3118899439550014E-2</v>
      </c>
      <c r="AQ3165">
        <v>3157000</v>
      </c>
      <c r="AR3165">
        <v>72.900000000000006</v>
      </c>
      <c r="AS3165">
        <v>340.15809999999999</v>
      </c>
      <c r="AT3165">
        <v>72.900000000000006</v>
      </c>
      <c r="AU3165">
        <v>-233.84100000000001</v>
      </c>
      <c r="AV3165">
        <v>12581.064399999999</v>
      </c>
      <c r="AW3165">
        <v>-124.7492</v>
      </c>
      <c r="AX3165">
        <f t="shared" si="263"/>
        <v>6.3118646716412125E-2</v>
      </c>
    </row>
    <row r="3166" spans="13:50" x14ac:dyDescent="0.2">
      <c r="M3166">
        <v>3158000</v>
      </c>
      <c r="N3166">
        <v>58.32</v>
      </c>
      <c r="O3166">
        <v>340.53379999999999</v>
      </c>
      <c r="P3166">
        <v>58.32</v>
      </c>
      <c r="Q3166">
        <v>122.6015</v>
      </c>
      <c r="R3166">
        <v>20313.882600000001</v>
      </c>
      <c r="S3166">
        <v>322.2894</v>
      </c>
      <c r="T3166">
        <f t="shared" si="264"/>
        <v>6.3138541768455972E-2</v>
      </c>
      <c r="W3166">
        <v>3158000</v>
      </c>
      <c r="X3166">
        <v>91.125</v>
      </c>
      <c r="Y3166">
        <v>384.69889999999998</v>
      </c>
      <c r="Z3166">
        <v>91.125</v>
      </c>
      <c r="AA3166">
        <v>80.620400000000004</v>
      </c>
      <c r="AB3166">
        <v>14185.122499999999</v>
      </c>
      <c r="AC3166">
        <v>49.1952</v>
      </c>
      <c r="AD3166">
        <f t="shared" si="262"/>
        <v>6.3138797077258127E-2</v>
      </c>
      <c r="AQ3166">
        <v>3158000</v>
      </c>
      <c r="AR3166">
        <v>72.900000000000006</v>
      </c>
      <c r="AS3166">
        <v>340.16449999999998</v>
      </c>
      <c r="AT3166">
        <v>72.900000000000006</v>
      </c>
      <c r="AU3166">
        <v>-7.1147999999999998</v>
      </c>
      <c r="AV3166">
        <v>12616.1108</v>
      </c>
      <c r="AW3166">
        <v>-177.2287</v>
      </c>
      <c r="AX3166">
        <f t="shared" si="263"/>
        <v>6.3138649060436772E-2</v>
      </c>
    </row>
    <row r="3167" spans="13:50" x14ac:dyDescent="0.2">
      <c r="M3167">
        <v>3159000</v>
      </c>
      <c r="N3167">
        <v>58.32</v>
      </c>
      <c r="O3167">
        <v>340.5403</v>
      </c>
      <c r="P3167">
        <v>58.32</v>
      </c>
      <c r="Q3167">
        <v>-139.11840000000001</v>
      </c>
      <c r="R3167">
        <v>19778.318299999999</v>
      </c>
      <c r="S3167">
        <v>-322.34350000000001</v>
      </c>
      <c r="T3167">
        <f t="shared" si="264"/>
        <v>6.3158834616101389E-2</v>
      </c>
      <c r="W3167">
        <v>3159000</v>
      </c>
      <c r="X3167">
        <v>91.125</v>
      </c>
      <c r="Y3167">
        <v>384.70609999999999</v>
      </c>
      <c r="Z3167">
        <v>91.125</v>
      </c>
      <c r="AA3167">
        <v>41.107599999999998</v>
      </c>
      <c r="AB3167">
        <v>14164.991400000001</v>
      </c>
      <c r="AC3167">
        <v>-139.25630000000001</v>
      </c>
      <c r="AD3167">
        <f t="shared" si="262"/>
        <v>6.3158694714966393E-2</v>
      </c>
      <c r="AQ3167">
        <v>3159000</v>
      </c>
      <c r="AR3167">
        <v>72.900000000000006</v>
      </c>
      <c r="AS3167">
        <v>340.17090000000002</v>
      </c>
      <c r="AT3167">
        <v>72.900000000000006</v>
      </c>
      <c r="AU3167">
        <v>88.4529</v>
      </c>
      <c r="AV3167">
        <v>12623.7616</v>
      </c>
      <c r="AW3167">
        <v>-212.14529999999999</v>
      </c>
      <c r="AX3167">
        <f t="shared" si="263"/>
        <v>6.3158651404461585E-2</v>
      </c>
    </row>
    <row r="3168" spans="13:50" x14ac:dyDescent="0.2">
      <c r="M3168">
        <v>3160000</v>
      </c>
      <c r="N3168">
        <v>58.32</v>
      </c>
      <c r="O3168">
        <v>340.54669999999999</v>
      </c>
      <c r="P3168">
        <v>58.32</v>
      </c>
      <c r="Q3168">
        <v>281.483</v>
      </c>
      <c r="R3168">
        <v>20121.4509</v>
      </c>
      <c r="S3168">
        <v>-25.6769</v>
      </c>
      <c r="T3168">
        <f t="shared" si="264"/>
        <v>6.3178815266090607E-2</v>
      </c>
      <c r="W3168">
        <v>3160000</v>
      </c>
      <c r="X3168">
        <v>91.125</v>
      </c>
      <c r="Y3168">
        <v>384.71339999999998</v>
      </c>
      <c r="Z3168">
        <v>91.125</v>
      </c>
      <c r="AA3168">
        <v>-180.97329999999999</v>
      </c>
      <c r="AB3168">
        <v>14106.6854</v>
      </c>
      <c r="AC3168">
        <v>-124.8614</v>
      </c>
      <c r="AD3168">
        <f t="shared" si="262"/>
        <v>6.3178868708753874E-2</v>
      </c>
      <c r="AQ3168">
        <v>3160000</v>
      </c>
      <c r="AR3168">
        <v>72.900000000000006</v>
      </c>
      <c r="AS3168">
        <v>340.1773</v>
      </c>
      <c r="AT3168">
        <v>72.900000000000006</v>
      </c>
      <c r="AU3168">
        <v>174.8244</v>
      </c>
      <c r="AV3168">
        <v>12805.4138</v>
      </c>
      <c r="AW3168">
        <v>122.23139999999999</v>
      </c>
      <c r="AX3168">
        <f t="shared" si="263"/>
        <v>6.3178653748486233E-2</v>
      </c>
    </row>
    <row r="3169" spans="13:50" x14ac:dyDescent="0.2">
      <c r="M3169">
        <v>3161000</v>
      </c>
      <c r="N3169">
        <v>58.32</v>
      </c>
      <c r="O3169">
        <v>340.55309999999997</v>
      </c>
      <c r="P3169">
        <v>58.32</v>
      </c>
      <c r="Q3169">
        <v>-4.9103000000000003</v>
      </c>
      <c r="R3169">
        <v>19986.505799999999</v>
      </c>
      <c r="S3169">
        <v>-122.5594</v>
      </c>
      <c r="T3169">
        <f t="shared" si="264"/>
        <v>6.3198795916079839E-2</v>
      </c>
      <c r="W3169">
        <v>3161000</v>
      </c>
      <c r="X3169">
        <v>91.125</v>
      </c>
      <c r="Y3169">
        <v>384.72059999999999</v>
      </c>
      <c r="Z3169">
        <v>91.125</v>
      </c>
      <c r="AA3169">
        <v>119.5633</v>
      </c>
      <c r="AB3169">
        <v>14255.579400000001</v>
      </c>
      <c r="AC3169">
        <v>61.001100000000001</v>
      </c>
      <c r="AD3169">
        <f t="shared" si="262"/>
        <v>6.319876634646214E-2</v>
      </c>
      <c r="AQ3169">
        <v>3161000</v>
      </c>
      <c r="AR3169">
        <v>72.900000000000006</v>
      </c>
      <c r="AS3169">
        <v>340.18369999999999</v>
      </c>
      <c r="AT3169">
        <v>72.900000000000006</v>
      </c>
      <c r="AU3169">
        <v>-1.6112</v>
      </c>
      <c r="AV3169">
        <v>12756.3395</v>
      </c>
      <c r="AW3169">
        <v>173.8254</v>
      </c>
      <c r="AX3169">
        <f t="shared" si="263"/>
        <v>6.319865609251088E-2</v>
      </c>
    </row>
    <row r="3170" spans="13:50" x14ac:dyDescent="0.2">
      <c r="M3170">
        <v>3162000</v>
      </c>
      <c r="N3170">
        <v>58.32</v>
      </c>
      <c r="O3170">
        <v>340.55950000000001</v>
      </c>
      <c r="P3170">
        <v>58.32</v>
      </c>
      <c r="Q3170">
        <v>526.76149999999996</v>
      </c>
      <c r="R3170">
        <v>20328.832999999999</v>
      </c>
      <c r="S3170">
        <v>336.97140000000002</v>
      </c>
      <c r="T3170">
        <f t="shared" si="264"/>
        <v>6.3218776566069251E-2</v>
      </c>
      <c r="W3170">
        <v>3162000</v>
      </c>
      <c r="X3170">
        <v>91.125</v>
      </c>
      <c r="Y3170">
        <v>384.7278</v>
      </c>
      <c r="Z3170">
        <v>91.125</v>
      </c>
      <c r="AA3170">
        <v>-14.1326</v>
      </c>
      <c r="AB3170">
        <v>14168.7227</v>
      </c>
      <c r="AC3170">
        <v>-91.830299999999994</v>
      </c>
      <c r="AD3170">
        <f t="shared" si="262"/>
        <v>6.3218663984170406E-2</v>
      </c>
      <c r="AQ3170">
        <v>3162000</v>
      </c>
      <c r="AR3170">
        <v>72.900000000000006</v>
      </c>
      <c r="AS3170">
        <v>340.19009999999997</v>
      </c>
      <c r="AT3170">
        <v>72.900000000000006</v>
      </c>
      <c r="AU3170">
        <v>-58.302999999999997</v>
      </c>
      <c r="AV3170">
        <v>12697.7425</v>
      </c>
      <c r="AW3170">
        <v>38.898600000000002</v>
      </c>
      <c r="AX3170">
        <f t="shared" si="263"/>
        <v>6.3218658436535527E-2</v>
      </c>
    </row>
    <row r="3171" spans="13:50" x14ac:dyDescent="0.2">
      <c r="M3171">
        <v>3163000</v>
      </c>
      <c r="N3171">
        <v>58.32</v>
      </c>
      <c r="O3171">
        <v>340.5659</v>
      </c>
      <c r="P3171">
        <v>58.32</v>
      </c>
      <c r="Q3171">
        <v>-406.60910000000001</v>
      </c>
      <c r="R3171">
        <v>19796.853800000001</v>
      </c>
      <c r="S3171">
        <v>-282.79590000000002</v>
      </c>
      <c r="T3171">
        <f t="shared" si="264"/>
        <v>6.3238757216058483E-2</v>
      </c>
      <c r="W3171">
        <v>3163000</v>
      </c>
      <c r="X3171">
        <v>91.125</v>
      </c>
      <c r="Y3171">
        <v>384.73509999999999</v>
      </c>
      <c r="Z3171">
        <v>91.125</v>
      </c>
      <c r="AA3171">
        <v>-2.4397000000000002</v>
      </c>
      <c r="AB3171">
        <v>14212.7811</v>
      </c>
      <c r="AC3171">
        <v>14.390499999999999</v>
      </c>
      <c r="AD3171">
        <f t="shared" si="262"/>
        <v>6.3238837977957874E-2</v>
      </c>
      <c r="AQ3171">
        <v>3163000</v>
      </c>
      <c r="AR3171">
        <v>72.900000000000006</v>
      </c>
      <c r="AS3171">
        <v>340.19650000000001</v>
      </c>
      <c r="AT3171">
        <v>72.900000000000006</v>
      </c>
      <c r="AU3171">
        <v>8.1819000000000006</v>
      </c>
      <c r="AV3171">
        <v>12682.2248</v>
      </c>
      <c r="AW3171">
        <v>-104.77719999999999</v>
      </c>
      <c r="AX3171">
        <f t="shared" si="263"/>
        <v>6.3238660780560341E-2</v>
      </c>
    </row>
    <row r="3172" spans="13:50" x14ac:dyDescent="0.2">
      <c r="M3172">
        <v>3164000</v>
      </c>
      <c r="N3172">
        <v>58.32</v>
      </c>
      <c r="O3172">
        <v>340.57229999999998</v>
      </c>
      <c r="P3172">
        <v>58.32</v>
      </c>
      <c r="Q3172">
        <v>85.064300000000003</v>
      </c>
      <c r="R3172">
        <v>20128.052899999999</v>
      </c>
      <c r="S3172">
        <v>169.74469999999999</v>
      </c>
      <c r="T3172">
        <f t="shared" si="264"/>
        <v>6.3258737866047715E-2</v>
      </c>
      <c r="W3172">
        <v>3164000</v>
      </c>
      <c r="X3172">
        <v>91.125</v>
      </c>
      <c r="Y3172">
        <v>384.7423</v>
      </c>
      <c r="Z3172">
        <v>91.125</v>
      </c>
      <c r="AA3172">
        <v>-98.854299999999995</v>
      </c>
      <c r="AB3172">
        <v>14131.436799999999</v>
      </c>
      <c r="AC3172">
        <v>-149.6961</v>
      </c>
      <c r="AD3172">
        <f t="shared" si="262"/>
        <v>6.325873561566614E-2</v>
      </c>
      <c r="AQ3172">
        <v>3164000</v>
      </c>
      <c r="AR3172">
        <v>72.900000000000006</v>
      </c>
      <c r="AS3172">
        <v>340.2029</v>
      </c>
      <c r="AT3172">
        <v>72.900000000000006</v>
      </c>
      <c r="AU3172">
        <v>127.75660000000001</v>
      </c>
      <c r="AV3172">
        <v>12740.9516</v>
      </c>
      <c r="AW3172">
        <v>-113.1054</v>
      </c>
      <c r="AX3172">
        <f t="shared" si="263"/>
        <v>6.3258663124584988E-2</v>
      </c>
    </row>
    <row r="3173" spans="13:50" x14ac:dyDescent="0.2">
      <c r="M3173">
        <v>3165000</v>
      </c>
      <c r="N3173">
        <v>58.32</v>
      </c>
      <c r="O3173">
        <v>340.57870000000003</v>
      </c>
      <c r="P3173">
        <v>58.32</v>
      </c>
      <c r="Q3173">
        <v>-77.740300000000005</v>
      </c>
      <c r="R3173">
        <v>19940.251499999998</v>
      </c>
      <c r="S3173">
        <v>-157.45189999999999</v>
      </c>
      <c r="T3173">
        <f t="shared" si="264"/>
        <v>6.3278718516037114E-2</v>
      </c>
      <c r="W3173">
        <v>3165000</v>
      </c>
      <c r="X3173">
        <v>91.125</v>
      </c>
      <c r="Y3173">
        <v>384.74950000000001</v>
      </c>
      <c r="Z3173">
        <v>91.125</v>
      </c>
      <c r="AA3173">
        <v>-32.857799999999997</v>
      </c>
      <c r="AB3173">
        <v>14197.595799999999</v>
      </c>
      <c r="AC3173">
        <v>-99.937299999999993</v>
      </c>
      <c r="AD3173">
        <f t="shared" si="262"/>
        <v>6.3278633253374419E-2</v>
      </c>
      <c r="AQ3173">
        <v>3165000</v>
      </c>
      <c r="AR3173">
        <v>72.900000000000006</v>
      </c>
      <c r="AS3173">
        <v>340.20929999999998</v>
      </c>
      <c r="AT3173">
        <v>72.900000000000006</v>
      </c>
      <c r="AU3173">
        <v>215.85249999999999</v>
      </c>
      <c r="AV3173">
        <v>12754.7387</v>
      </c>
      <c r="AW3173">
        <v>95.366799999999998</v>
      </c>
      <c r="AX3173">
        <f t="shared" si="263"/>
        <v>6.3278665468609635E-2</v>
      </c>
    </row>
    <row r="3174" spans="13:50" x14ac:dyDescent="0.2">
      <c r="M3174">
        <v>3166000</v>
      </c>
      <c r="N3174">
        <v>58.32</v>
      </c>
      <c r="O3174">
        <v>340.58510000000001</v>
      </c>
      <c r="P3174">
        <v>58.32</v>
      </c>
      <c r="Q3174">
        <v>298.44159999999999</v>
      </c>
      <c r="R3174">
        <v>20207.522000000001</v>
      </c>
      <c r="S3174">
        <v>335.03519999999997</v>
      </c>
      <c r="T3174">
        <f t="shared" si="264"/>
        <v>6.3298699166026345E-2</v>
      </c>
      <c r="W3174">
        <v>3166000</v>
      </c>
      <c r="X3174">
        <v>91.125</v>
      </c>
      <c r="Y3174">
        <v>384.7568</v>
      </c>
      <c r="Z3174">
        <v>91.125</v>
      </c>
      <c r="AA3174">
        <v>-7.3140000000000001</v>
      </c>
      <c r="AB3174">
        <v>14222.2351</v>
      </c>
      <c r="AC3174">
        <v>170.2757</v>
      </c>
      <c r="AD3174">
        <f t="shared" si="262"/>
        <v>6.3298807247161887E-2</v>
      </c>
      <c r="AQ3174">
        <v>3166000</v>
      </c>
      <c r="AR3174">
        <v>72.900000000000006</v>
      </c>
      <c r="AS3174">
        <v>340.21570000000003</v>
      </c>
      <c r="AT3174">
        <v>72.900000000000006</v>
      </c>
      <c r="AU3174">
        <v>-52.885899999999999</v>
      </c>
      <c r="AV3174">
        <v>12758.512000000001</v>
      </c>
      <c r="AW3174">
        <v>7.3209</v>
      </c>
      <c r="AX3174">
        <f t="shared" si="263"/>
        <v>6.3298667812634449E-2</v>
      </c>
    </row>
    <row r="3175" spans="13:50" x14ac:dyDescent="0.2">
      <c r="M3175">
        <v>3167000</v>
      </c>
      <c r="N3175">
        <v>58.32</v>
      </c>
      <c r="O3175">
        <v>340.5915</v>
      </c>
      <c r="P3175">
        <v>58.32</v>
      </c>
      <c r="Q3175">
        <v>-120.38339999999999</v>
      </c>
      <c r="R3175">
        <v>20208.506700000002</v>
      </c>
      <c r="S3175">
        <v>22.756799999999998</v>
      </c>
      <c r="T3175">
        <f t="shared" si="264"/>
        <v>6.3318679816015577E-2</v>
      </c>
      <c r="W3175">
        <v>3167000</v>
      </c>
      <c r="X3175">
        <v>91.125</v>
      </c>
      <c r="Y3175">
        <v>384.76400000000001</v>
      </c>
      <c r="Z3175">
        <v>91.125</v>
      </c>
      <c r="AA3175">
        <v>89.419899999999998</v>
      </c>
      <c r="AB3175">
        <v>14293.174999999999</v>
      </c>
      <c r="AC3175">
        <v>58.156199999999998</v>
      </c>
      <c r="AD3175">
        <f t="shared" si="262"/>
        <v>6.3318704884870153E-2</v>
      </c>
      <c r="AQ3175">
        <v>3167000</v>
      </c>
      <c r="AR3175">
        <v>72.900000000000006</v>
      </c>
      <c r="AS3175">
        <v>340.22210000000001</v>
      </c>
      <c r="AT3175">
        <v>72.900000000000006</v>
      </c>
      <c r="AU3175">
        <v>-86.984499999999997</v>
      </c>
      <c r="AV3175">
        <v>12658.203799999999</v>
      </c>
      <c r="AW3175">
        <v>-70.11</v>
      </c>
      <c r="AX3175">
        <f t="shared" si="263"/>
        <v>6.3318670156659096E-2</v>
      </c>
    </row>
    <row r="3176" spans="13:50" x14ac:dyDescent="0.2">
      <c r="M3176">
        <v>3168000</v>
      </c>
      <c r="N3176">
        <v>58.32</v>
      </c>
      <c r="O3176">
        <v>340.59789999999998</v>
      </c>
      <c r="P3176">
        <v>58.32</v>
      </c>
      <c r="Q3176">
        <v>255.2936</v>
      </c>
      <c r="R3176">
        <v>20259.994999999999</v>
      </c>
      <c r="S3176">
        <v>128.80709999999999</v>
      </c>
      <c r="T3176">
        <f t="shared" si="264"/>
        <v>6.3338660466004809E-2</v>
      </c>
      <c r="W3176">
        <v>3168000</v>
      </c>
      <c r="X3176">
        <v>91.125</v>
      </c>
      <c r="Y3176">
        <v>384.7713</v>
      </c>
      <c r="Z3176">
        <v>91.125</v>
      </c>
      <c r="AA3176">
        <v>56.601500000000001</v>
      </c>
      <c r="AB3176">
        <v>14190.3644</v>
      </c>
      <c r="AC3176">
        <v>-10.841699999999999</v>
      </c>
      <c r="AD3176">
        <f t="shared" si="262"/>
        <v>6.3338878878657634E-2</v>
      </c>
      <c r="AQ3176">
        <v>3168000</v>
      </c>
      <c r="AR3176">
        <v>72.900000000000006</v>
      </c>
      <c r="AS3176">
        <v>340.2285</v>
      </c>
      <c r="AT3176">
        <v>72.900000000000006</v>
      </c>
      <c r="AU3176">
        <v>52.557000000000002</v>
      </c>
      <c r="AV3176">
        <v>12784.4166</v>
      </c>
      <c r="AW3176">
        <v>277.28199999999998</v>
      </c>
      <c r="AX3176">
        <f t="shared" si="263"/>
        <v>6.3338672500683743E-2</v>
      </c>
    </row>
    <row r="3177" spans="13:50" x14ac:dyDescent="0.2">
      <c r="M3177">
        <v>3169000</v>
      </c>
      <c r="N3177">
        <v>58.32</v>
      </c>
      <c r="O3177">
        <v>340.60430000000002</v>
      </c>
      <c r="P3177">
        <v>58.32</v>
      </c>
      <c r="Q3177">
        <v>-267.28399999999999</v>
      </c>
      <c r="R3177">
        <v>19955.973900000001</v>
      </c>
      <c r="S3177">
        <v>-195.1627</v>
      </c>
      <c r="T3177">
        <f t="shared" si="264"/>
        <v>6.3358641115994208E-2</v>
      </c>
      <c r="W3177">
        <v>3169000</v>
      </c>
      <c r="X3177">
        <v>91.125</v>
      </c>
      <c r="Y3177">
        <v>384.77850000000001</v>
      </c>
      <c r="Z3177">
        <v>91.125</v>
      </c>
      <c r="AA3177">
        <v>-74.370400000000004</v>
      </c>
      <c r="AB3177">
        <v>14243.9416</v>
      </c>
      <c r="AC3177">
        <v>46.817799999999998</v>
      </c>
      <c r="AD3177">
        <f t="shared" si="262"/>
        <v>6.33587765163659E-2</v>
      </c>
      <c r="AQ3177">
        <v>3169000</v>
      </c>
      <c r="AR3177">
        <v>72.900000000000006</v>
      </c>
      <c r="AS3177">
        <v>340.23489999999998</v>
      </c>
      <c r="AT3177">
        <v>72.900000000000006</v>
      </c>
      <c r="AU3177">
        <v>-163.3871</v>
      </c>
      <c r="AV3177">
        <v>12685.6828</v>
      </c>
      <c r="AW3177">
        <v>-74.649000000000001</v>
      </c>
      <c r="AX3177">
        <f t="shared" si="263"/>
        <v>6.3358674844708376E-2</v>
      </c>
    </row>
    <row r="3178" spans="13:50" x14ac:dyDescent="0.2">
      <c r="M3178">
        <v>3170000</v>
      </c>
      <c r="N3178">
        <v>58.32</v>
      </c>
      <c r="O3178">
        <v>340.61070000000001</v>
      </c>
      <c r="P3178">
        <v>58.32</v>
      </c>
      <c r="Q3178">
        <v>256.98140000000001</v>
      </c>
      <c r="R3178">
        <v>20084.513900000002</v>
      </c>
      <c r="S3178">
        <v>-59.039099999999998</v>
      </c>
      <c r="T3178">
        <f t="shared" si="264"/>
        <v>6.3378621765983439E-2</v>
      </c>
      <c r="W3178">
        <v>3170000</v>
      </c>
      <c r="X3178">
        <v>91.125</v>
      </c>
      <c r="Y3178">
        <v>384.78570000000002</v>
      </c>
      <c r="Z3178">
        <v>91.125</v>
      </c>
      <c r="AA3178">
        <v>9.1219999999999999</v>
      </c>
      <c r="AB3178">
        <v>14191.485199999999</v>
      </c>
      <c r="AC3178">
        <v>-19.263500000000001</v>
      </c>
      <c r="AD3178">
        <f t="shared" si="262"/>
        <v>6.3378674154074166E-2</v>
      </c>
      <c r="AQ3178">
        <v>3170000</v>
      </c>
      <c r="AR3178">
        <v>72.900000000000006</v>
      </c>
      <c r="AS3178">
        <v>340.24130000000002</v>
      </c>
      <c r="AT3178">
        <v>72.900000000000006</v>
      </c>
      <c r="AU3178">
        <v>55.402799999999999</v>
      </c>
      <c r="AV3178">
        <v>12740.7878</v>
      </c>
      <c r="AW3178">
        <v>125.05070000000001</v>
      </c>
      <c r="AX3178">
        <f t="shared" si="263"/>
        <v>6.3378677188733204E-2</v>
      </c>
    </row>
    <row r="3179" spans="13:50" x14ac:dyDescent="0.2">
      <c r="M3179">
        <v>3171000</v>
      </c>
      <c r="N3179">
        <v>58.32</v>
      </c>
      <c r="O3179">
        <v>340.61709999999999</v>
      </c>
      <c r="P3179">
        <v>58.32</v>
      </c>
      <c r="Q3179">
        <v>-445.43209999999999</v>
      </c>
      <c r="R3179">
        <v>19668.798699999999</v>
      </c>
      <c r="S3179">
        <v>-416.5967</v>
      </c>
      <c r="T3179">
        <f t="shared" si="264"/>
        <v>6.3398602415972671E-2</v>
      </c>
      <c r="W3179">
        <v>3171000</v>
      </c>
      <c r="X3179">
        <v>91.125</v>
      </c>
      <c r="Y3179">
        <v>384.79300000000001</v>
      </c>
      <c r="Z3179">
        <v>91.125</v>
      </c>
      <c r="AA3179">
        <v>33.302799999999998</v>
      </c>
      <c r="AB3179">
        <v>14174.0288</v>
      </c>
      <c r="AC3179">
        <v>-76.703800000000001</v>
      </c>
      <c r="AD3179">
        <f t="shared" si="262"/>
        <v>6.3398848147861647E-2</v>
      </c>
      <c r="AQ3179">
        <v>3171000</v>
      </c>
      <c r="AR3179">
        <v>72.900000000000006</v>
      </c>
      <c r="AS3179">
        <v>340.24770000000001</v>
      </c>
      <c r="AT3179">
        <v>72.900000000000006</v>
      </c>
      <c r="AU3179">
        <v>92.206999999999994</v>
      </c>
      <c r="AV3179">
        <v>12710.9547</v>
      </c>
      <c r="AW3179">
        <v>-85.576899999999995</v>
      </c>
      <c r="AX3179">
        <f t="shared" si="263"/>
        <v>6.3398679532757851E-2</v>
      </c>
    </row>
    <row r="3180" spans="13:50" x14ac:dyDescent="0.2">
      <c r="M3180">
        <v>3172000</v>
      </c>
      <c r="N3180">
        <v>58.32</v>
      </c>
      <c r="O3180">
        <v>340.62349999999998</v>
      </c>
      <c r="P3180">
        <v>58.32</v>
      </c>
      <c r="Q3180">
        <v>218.93940000000001</v>
      </c>
      <c r="R3180">
        <v>20288.121800000001</v>
      </c>
      <c r="S3180">
        <v>559.88080000000002</v>
      </c>
      <c r="T3180">
        <f t="shared" si="264"/>
        <v>6.3418583065961903E-2</v>
      </c>
      <c r="W3180">
        <v>3172000</v>
      </c>
      <c r="X3180">
        <v>91.125</v>
      </c>
      <c r="Y3180">
        <v>384.80020000000002</v>
      </c>
      <c r="Z3180">
        <v>91.125</v>
      </c>
      <c r="AA3180">
        <v>-53.431699999999999</v>
      </c>
      <c r="AB3180">
        <v>14213.440199999999</v>
      </c>
      <c r="AC3180">
        <v>-23.945599999999999</v>
      </c>
      <c r="AD3180">
        <f t="shared" si="262"/>
        <v>6.3418745785569913E-2</v>
      </c>
      <c r="AQ3180">
        <v>3172000</v>
      </c>
      <c r="AR3180">
        <v>72.900000000000006</v>
      </c>
      <c r="AS3180">
        <v>340.25409999999999</v>
      </c>
      <c r="AT3180">
        <v>72.900000000000006</v>
      </c>
      <c r="AU3180">
        <v>215.71639999999999</v>
      </c>
      <c r="AV3180">
        <v>12895.8742</v>
      </c>
      <c r="AW3180">
        <v>191.45099999999999</v>
      </c>
      <c r="AX3180">
        <f t="shared" si="263"/>
        <v>6.3418681876782498E-2</v>
      </c>
    </row>
    <row r="3181" spans="13:50" x14ac:dyDescent="0.2">
      <c r="M3181">
        <v>3173000</v>
      </c>
      <c r="N3181">
        <v>58.32</v>
      </c>
      <c r="O3181">
        <v>340.62990000000002</v>
      </c>
      <c r="P3181">
        <v>58.32</v>
      </c>
      <c r="Q3181">
        <v>142.2133</v>
      </c>
      <c r="R3181">
        <v>20163.202600000001</v>
      </c>
      <c r="S3181">
        <v>72.253</v>
      </c>
      <c r="T3181">
        <f t="shared" si="264"/>
        <v>6.3438563715951302E-2</v>
      </c>
      <c r="W3181">
        <v>3173000</v>
      </c>
      <c r="X3181">
        <v>91.125</v>
      </c>
      <c r="Y3181">
        <v>384.80739999999997</v>
      </c>
      <c r="Z3181">
        <v>91.125</v>
      </c>
      <c r="AA3181">
        <v>11.5663</v>
      </c>
      <c r="AB3181">
        <v>14280.2844</v>
      </c>
      <c r="AC3181">
        <v>79.540599999999998</v>
      </c>
      <c r="AD3181">
        <f t="shared" si="262"/>
        <v>6.3438643423278027E-2</v>
      </c>
      <c r="AQ3181">
        <v>3173000</v>
      </c>
      <c r="AR3181">
        <v>72.900000000000006</v>
      </c>
      <c r="AS3181">
        <v>340.26049999999998</v>
      </c>
      <c r="AT3181">
        <v>72.900000000000006</v>
      </c>
      <c r="AU3181">
        <v>-200.97489999999999</v>
      </c>
      <c r="AV3181">
        <v>12658.700699999999</v>
      </c>
      <c r="AW3181">
        <v>-135.16419999999999</v>
      </c>
      <c r="AX3181">
        <f t="shared" si="263"/>
        <v>6.3438684220807132E-2</v>
      </c>
    </row>
    <row r="3182" spans="13:50" x14ac:dyDescent="0.2">
      <c r="M3182">
        <v>3174000</v>
      </c>
      <c r="N3182">
        <v>58.32</v>
      </c>
      <c r="O3182">
        <v>340.63630000000001</v>
      </c>
      <c r="P3182">
        <v>58.32</v>
      </c>
      <c r="Q3182">
        <v>356.11239999999998</v>
      </c>
      <c r="R3182">
        <v>20190.14</v>
      </c>
      <c r="S3182">
        <v>82.890299999999996</v>
      </c>
      <c r="T3182">
        <f t="shared" si="264"/>
        <v>6.3458544365940533E-2</v>
      </c>
      <c r="W3182">
        <v>3174000</v>
      </c>
      <c r="X3182">
        <v>91.125</v>
      </c>
      <c r="Y3182">
        <v>384.81470000000002</v>
      </c>
      <c r="Z3182">
        <v>91.125</v>
      </c>
      <c r="AA3182">
        <v>7.7648000000000001</v>
      </c>
      <c r="AB3182">
        <v>14200.1055</v>
      </c>
      <c r="AC3182">
        <v>-40.079300000000003</v>
      </c>
      <c r="AD3182">
        <f t="shared" si="262"/>
        <v>6.345881741706566E-2</v>
      </c>
      <c r="AQ3182">
        <v>3174000</v>
      </c>
      <c r="AR3182">
        <v>72.900000000000006</v>
      </c>
      <c r="AS3182">
        <v>340.26690000000002</v>
      </c>
      <c r="AT3182">
        <v>72.900000000000006</v>
      </c>
      <c r="AU3182">
        <v>3.1663000000000001</v>
      </c>
      <c r="AV3182">
        <v>12751.854600000001</v>
      </c>
      <c r="AW3182">
        <v>141.77199999999999</v>
      </c>
      <c r="AX3182">
        <f t="shared" si="263"/>
        <v>6.3458686564831959E-2</v>
      </c>
    </row>
    <row r="3183" spans="13:50" x14ac:dyDescent="0.2">
      <c r="M3183">
        <v>3175000</v>
      </c>
      <c r="N3183">
        <v>58.32</v>
      </c>
      <c r="O3183">
        <v>340.64269999999999</v>
      </c>
      <c r="P3183">
        <v>58.32</v>
      </c>
      <c r="Q3183">
        <v>-39.158099999999997</v>
      </c>
      <c r="R3183">
        <v>20040.1698</v>
      </c>
      <c r="S3183">
        <v>-155.04820000000001</v>
      </c>
      <c r="T3183">
        <f t="shared" si="264"/>
        <v>6.3478525015929765E-2</v>
      </c>
      <c r="W3183">
        <v>3175000</v>
      </c>
      <c r="X3183">
        <v>91.125</v>
      </c>
      <c r="Y3183">
        <v>384.82190000000003</v>
      </c>
      <c r="Z3183">
        <v>91.125</v>
      </c>
      <c r="AA3183">
        <v>-14.715</v>
      </c>
      <c r="AB3183">
        <v>14202.995500000001</v>
      </c>
      <c r="AC3183">
        <v>3.4325999999999999</v>
      </c>
      <c r="AD3183">
        <f t="shared" si="262"/>
        <v>6.3478715054773927E-2</v>
      </c>
      <c r="AQ3183">
        <v>3175000</v>
      </c>
      <c r="AR3183">
        <v>72.900000000000006</v>
      </c>
      <c r="AS3183">
        <v>340.27330000000001</v>
      </c>
      <c r="AT3183">
        <v>72.900000000000006</v>
      </c>
      <c r="AU3183">
        <v>-69.326599999999999</v>
      </c>
      <c r="AV3183">
        <v>12651.0306</v>
      </c>
      <c r="AW3183">
        <v>-115.5736</v>
      </c>
      <c r="AX3183">
        <f t="shared" si="263"/>
        <v>6.3478688908856606E-2</v>
      </c>
    </row>
    <row r="3184" spans="13:50" x14ac:dyDescent="0.2">
      <c r="M3184">
        <v>3176000</v>
      </c>
      <c r="N3184">
        <v>58.32</v>
      </c>
      <c r="O3184">
        <v>340.64920000000001</v>
      </c>
      <c r="P3184">
        <v>58.32</v>
      </c>
      <c r="Q3184">
        <v>177.1508</v>
      </c>
      <c r="R3184">
        <v>20272.159100000001</v>
      </c>
      <c r="S3184">
        <v>107.4836</v>
      </c>
      <c r="T3184">
        <f t="shared" si="264"/>
        <v>6.3498817863575183E-2</v>
      </c>
      <c r="W3184">
        <v>3176000</v>
      </c>
      <c r="X3184">
        <v>91.125</v>
      </c>
      <c r="Y3184">
        <v>384.82920000000001</v>
      </c>
      <c r="Z3184">
        <v>91.125</v>
      </c>
      <c r="AA3184">
        <v>-131.42449999999999</v>
      </c>
      <c r="AB3184">
        <v>14153.572399999999</v>
      </c>
      <c r="AC3184">
        <v>-124.5519</v>
      </c>
      <c r="AD3184">
        <f t="shared" si="262"/>
        <v>6.3498889048561408E-2</v>
      </c>
      <c r="AQ3184">
        <v>3176000</v>
      </c>
      <c r="AR3184">
        <v>72.900000000000006</v>
      </c>
      <c r="AS3184">
        <v>340.27969999999999</v>
      </c>
      <c r="AT3184">
        <v>72.900000000000006</v>
      </c>
      <c r="AU3184">
        <v>114.40819999999999</v>
      </c>
      <c r="AV3184">
        <v>12831.6338</v>
      </c>
      <c r="AW3184">
        <v>107.134</v>
      </c>
      <c r="AX3184">
        <f t="shared" si="263"/>
        <v>6.349869125288124E-2</v>
      </c>
    </row>
    <row r="3185" spans="13:50" x14ac:dyDescent="0.2">
      <c r="M3185">
        <v>3177000</v>
      </c>
      <c r="N3185">
        <v>58.32</v>
      </c>
      <c r="O3185">
        <v>340.65559999999999</v>
      </c>
      <c r="P3185">
        <v>58.32</v>
      </c>
      <c r="Q3185">
        <v>-338.98669999999998</v>
      </c>
      <c r="R3185">
        <v>20105.6378</v>
      </c>
      <c r="S3185">
        <v>-84.835700000000003</v>
      </c>
      <c r="T3185">
        <f t="shared" si="264"/>
        <v>6.3518798513564401E-2</v>
      </c>
      <c r="W3185">
        <v>3177000</v>
      </c>
      <c r="X3185">
        <v>91.125</v>
      </c>
      <c r="Y3185">
        <v>384.83640000000003</v>
      </c>
      <c r="Z3185">
        <v>91.125</v>
      </c>
      <c r="AA3185">
        <v>276.57330000000002</v>
      </c>
      <c r="AB3185">
        <v>14441.7595</v>
      </c>
      <c r="AC3185">
        <v>208.76689999999999</v>
      </c>
      <c r="AD3185">
        <f t="shared" si="262"/>
        <v>6.3518786686269674E-2</v>
      </c>
      <c r="AQ3185">
        <v>3177000</v>
      </c>
      <c r="AR3185">
        <v>72.900000000000006</v>
      </c>
      <c r="AS3185">
        <v>340.28609999999998</v>
      </c>
      <c r="AT3185">
        <v>72.900000000000006</v>
      </c>
      <c r="AU3185">
        <v>-52.017899999999997</v>
      </c>
      <c r="AV3185">
        <v>12682.8469</v>
      </c>
      <c r="AW3185">
        <v>0.5071</v>
      </c>
      <c r="AX3185">
        <f t="shared" si="263"/>
        <v>6.3518693596905887E-2</v>
      </c>
    </row>
    <row r="3186" spans="13:50" x14ac:dyDescent="0.2">
      <c r="M3186">
        <v>3178000</v>
      </c>
      <c r="N3186">
        <v>58.32</v>
      </c>
      <c r="O3186">
        <v>340.66199999999998</v>
      </c>
      <c r="P3186">
        <v>58.32</v>
      </c>
      <c r="Q3186">
        <v>130.02950000000001</v>
      </c>
      <c r="R3186">
        <v>20205.776999999998</v>
      </c>
      <c r="S3186">
        <v>149.33940000000001</v>
      </c>
      <c r="T3186">
        <f t="shared" si="264"/>
        <v>6.3538779163553633E-2</v>
      </c>
      <c r="W3186">
        <v>3178000</v>
      </c>
      <c r="X3186">
        <v>91.125</v>
      </c>
      <c r="Y3186">
        <v>384.84359999999998</v>
      </c>
      <c r="Z3186">
        <v>91.125</v>
      </c>
      <c r="AA3186">
        <v>-32.303400000000003</v>
      </c>
      <c r="AB3186">
        <v>14166.661899999999</v>
      </c>
      <c r="AC3186">
        <v>-90.649199999999993</v>
      </c>
      <c r="AD3186">
        <f t="shared" si="262"/>
        <v>6.3538684323977773E-2</v>
      </c>
      <c r="AQ3186">
        <v>3178000</v>
      </c>
      <c r="AR3186">
        <v>72.900000000000006</v>
      </c>
      <c r="AS3186">
        <v>340.29250000000002</v>
      </c>
      <c r="AT3186">
        <v>72.900000000000006</v>
      </c>
      <c r="AU3186">
        <v>-29.219899999999999</v>
      </c>
      <c r="AV3186">
        <v>12715.085300000001</v>
      </c>
      <c r="AW3186">
        <v>97.314400000000006</v>
      </c>
      <c r="AX3186">
        <f t="shared" si="263"/>
        <v>6.3538695940930714E-2</v>
      </c>
    </row>
    <row r="3187" spans="13:50" x14ac:dyDescent="0.2">
      <c r="M3187">
        <v>3179000</v>
      </c>
      <c r="N3187">
        <v>58.32</v>
      </c>
      <c r="O3187">
        <v>340.66840000000002</v>
      </c>
      <c r="P3187">
        <v>58.32</v>
      </c>
      <c r="Q3187">
        <v>155.25800000000001</v>
      </c>
      <c r="R3187">
        <v>20068.745299999999</v>
      </c>
      <c r="S3187">
        <v>-95.507000000000005</v>
      </c>
      <c r="T3187">
        <f t="shared" si="264"/>
        <v>6.3558759813543045E-2</v>
      </c>
      <c r="W3187">
        <v>3179000</v>
      </c>
      <c r="X3187">
        <v>91.125</v>
      </c>
      <c r="Y3187">
        <v>384.85090000000002</v>
      </c>
      <c r="Z3187">
        <v>91.125</v>
      </c>
      <c r="AA3187">
        <v>-74.854399999999998</v>
      </c>
      <c r="AB3187">
        <v>14182.4128</v>
      </c>
      <c r="AC3187">
        <v>-44.631300000000003</v>
      </c>
      <c r="AD3187">
        <f t="shared" si="262"/>
        <v>6.3558858317765407E-2</v>
      </c>
      <c r="AQ3187">
        <v>3179000</v>
      </c>
      <c r="AR3187">
        <v>72.900000000000006</v>
      </c>
      <c r="AS3187">
        <v>340.2989</v>
      </c>
      <c r="AT3187">
        <v>72.900000000000006</v>
      </c>
      <c r="AU3187">
        <v>44.692399999999999</v>
      </c>
      <c r="AV3187">
        <v>12722.521000000001</v>
      </c>
      <c r="AW3187">
        <v>50.077100000000002</v>
      </c>
      <c r="AX3187">
        <f t="shared" si="263"/>
        <v>6.3558698284955348E-2</v>
      </c>
    </row>
    <row r="3188" spans="13:50" x14ac:dyDescent="0.2">
      <c r="M3188">
        <v>3180000</v>
      </c>
      <c r="N3188">
        <v>58.32</v>
      </c>
      <c r="O3188">
        <v>340.6748</v>
      </c>
      <c r="P3188">
        <v>58.32</v>
      </c>
      <c r="Q3188">
        <v>113.514</v>
      </c>
      <c r="R3188">
        <v>20161.7791</v>
      </c>
      <c r="S3188">
        <v>-85.775499999999994</v>
      </c>
      <c r="T3188">
        <f t="shared" si="264"/>
        <v>6.3578740463532277E-2</v>
      </c>
      <c r="W3188">
        <v>3180000</v>
      </c>
      <c r="X3188">
        <v>91.125</v>
      </c>
      <c r="Y3188">
        <v>384.85809999999998</v>
      </c>
      <c r="Z3188">
        <v>91.125</v>
      </c>
      <c r="AA3188">
        <v>-49.1723</v>
      </c>
      <c r="AB3188">
        <v>14258.232</v>
      </c>
      <c r="AC3188">
        <v>-31.4573</v>
      </c>
      <c r="AD3188">
        <f t="shared" si="262"/>
        <v>6.357875595547352E-2</v>
      </c>
      <c r="AQ3188">
        <v>3180000</v>
      </c>
      <c r="AR3188">
        <v>72.900000000000006</v>
      </c>
      <c r="AS3188">
        <v>340.30529999999999</v>
      </c>
      <c r="AT3188">
        <v>72.900000000000006</v>
      </c>
      <c r="AU3188">
        <v>-58.9529</v>
      </c>
      <c r="AV3188">
        <v>12656.503500000001</v>
      </c>
      <c r="AW3188">
        <v>-47.046999999999997</v>
      </c>
      <c r="AX3188">
        <f t="shared" si="263"/>
        <v>6.3578700628979995E-2</v>
      </c>
    </row>
    <row r="3189" spans="13:50" x14ac:dyDescent="0.2">
      <c r="M3189">
        <v>3181000</v>
      </c>
      <c r="N3189">
        <v>58.32</v>
      </c>
      <c r="O3189">
        <v>340.68119999999999</v>
      </c>
      <c r="P3189">
        <v>58.32</v>
      </c>
      <c r="Q3189">
        <v>-5.7282000000000002</v>
      </c>
      <c r="R3189">
        <v>20110.7428</v>
      </c>
      <c r="S3189">
        <v>-169.15270000000001</v>
      </c>
      <c r="T3189">
        <f t="shared" si="264"/>
        <v>6.3598721113521495E-2</v>
      </c>
      <c r="W3189">
        <v>3181000</v>
      </c>
      <c r="X3189">
        <v>91.125</v>
      </c>
      <c r="Y3189">
        <v>384.86529999999999</v>
      </c>
      <c r="Z3189">
        <v>91.125</v>
      </c>
      <c r="AA3189">
        <v>163.4076</v>
      </c>
      <c r="AB3189">
        <v>14302.3897</v>
      </c>
      <c r="AC3189">
        <v>30.5961</v>
      </c>
      <c r="AD3189">
        <f t="shared" si="262"/>
        <v>6.3598653593181786E-2</v>
      </c>
      <c r="AQ3189">
        <v>3181000</v>
      </c>
      <c r="AR3189">
        <v>72.900000000000006</v>
      </c>
      <c r="AS3189">
        <v>340.31169999999997</v>
      </c>
      <c r="AT3189">
        <v>72.900000000000006</v>
      </c>
      <c r="AU3189">
        <v>-72.633499999999998</v>
      </c>
      <c r="AV3189">
        <v>12696.0052</v>
      </c>
      <c r="AW3189">
        <v>-38.0807</v>
      </c>
      <c r="AX3189">
        <f t="shared" si="263"/>
        <v>6.3598702973004642E-2</v>
      </c>
    </row>
    <row r="3190" spans="13:50" x14ac:dyDescent="0.2">
      <c r="M3190">
        <v>3182000</v>
      </c>
      <c r="N3190">
        <v>58.32</v>
      </c>
      <c r="O3190">
        <v>340.68759999999997</v>
      </c>
      <c r="P3190">
        <v>58.32</v>
      </c>
      <c r="Q3190">
        <v>4.3536999999999999</v>
      </c>
      <c r="R3190">
        <v>20170.730299999999</v>
      </c>
      <c r="S3190">
        <v>158.85669999999999</v>
      </c>
      <c r="T3190">
        <f t="shared" si="264"/>
        <v>6.3618701763510727E-2</v>
      </c>
      <c r="W3190">
        <v>3182000</v>
      </c>
      <c r="X3190">
        <v>91.125</v>
      </c>
      <c r="Y3190">
        <v>384.87259999999998</v>
      </c>
      <c r="Z3190">
        <v>91.125</v>
      </c>
      <c r="AA3190">
        <v>-28.055299999999999</v>
      </c>
      <c r="AB3190">
        <v>14238.107599999999</v>
      </c>
      <c r="AC3190">
        <v>67.430800000000005</v>
      </c>
      <c r="AD3190">
        <f t="shared" si="262"/>
        <v>6.3618827586969268E-2</v>
      </c>
      <c r="AQ3190">
        <v>3182000</v>
      </c>
      <c r="AR3190">
        <v>72.900000000000006</v>
      </c>
      <c r="AS3190">
        <v>340.31810000000002</v>
      </c>
      <c r="AT3190">
        <v>72.900000000000006</v>
      </c>
      <c r="AU3190">
        <v>56.833399999999997</v>
      </c>
      <c r="AV3190">
        <v>12744.7374</v>
      </c>
      <c r="AW3190">
        <v>143.21639999999999</v>
      </c>
      <c r="AX3190">
        <f t="shared" si="263"/>
        <v>6.361870531702947E-2</v>
      </c>
    </row>
    <row r="3191" spans="13:50" x14ac:dyDescent="0.2">
      <c r="M3191">
        <v>3183000</v>
      </c>
      <c r="N3191">
        <v>58.32</v>
      </c>
      <c r="O3191">
        <v>340.69400000000002</v>
      </c>
      <c r="P3191">
        <v>58.32</v>
      </c>
      <c r="Q3191">
        <v>75.145899999999997</v>
      </c>
      <c r="R3191">
        <v>20201.926899999999</v>
      </c>
      <c r="S3191">
        <v>120.5852</v>
      </c>
      <c r="T3191">
        <f t="shared" si="264"/>
        <v>6.3638682413500139E-2</v>
      </c>
      <c r="W3191">
        <v>3183000</v>
      </c>
      <c r="X3191">
        <v>91.125</v>
      </c>
      <c r="Y3191">
        <v>384.87979999999999</v>
      </c>
      <c r="Z3191">
        <v>91.125</v>
      </c>
      <c r="AA3191">
        <v>7.3246000000000002</v>
      </c>
      <c r="AB3191">
        <v>14266.6849</v>
      </c>
      <c r="AC3191">
        <v>76.426100000000005</v>
      </c>
      <c r="AD3191">
        <f t="shared" si="262"/>
        <v>6.3638725224677534E-2</v>
      </c>
      <c r="AQ3191">
        <v>3183000</v>
      </c>
      <c r="AR3191">
        <v>72.900000000000006</v>
      </c>
      <c r="AS3191">
        <v>340.3245</v>
      </c>
      <c r="AT3191">
        <v>72.900000000000006</v>
      </c>
      <c r="AU3191">
        <v>70.932199999999995</v>
      </c>
      <c r="AV3191">
        <v>12817.269399999999</v>
      </c>
      <c r="AW3191">
        <v>69.226500000000001</v>
      </c>
      <c r="AX3191">
        <f t="shared" si="263"/>
        <v>6.3638707661054103E-2</v>
      </c>
    </row>
    <row r="3192" spans="13:50" x14ac:dyDescent="0.2">
      <c r="M3192">
        <v>3184000</v>
      </c>
      <c r="N3192">
        <v>58.32</v>
      </c>
      <c r="O3192">
        <v>340.7004</v>
      </c>
      <c r="P3192">
        <v>58.32</v>
      </c>
      <c r="Q3192">
        <v>-26.239599999999999</v>
      </c>
      <c r="R3192">
        <v>20177.2516</v>
      </c>
      <c r="S3192">
        <v>-46.144199999999998</v>
      </c>
      <c r="T3192">
        <f t="shared" si="264"/>
        <v>6.3658663063489371E-2</v>
      </c>
      <c r="W3192">
        <v>3184000</v>
      </c>
      <c r="X3192">
        <v>91.125</v>
      </c>
      <c r="Y3192">
        <v>384.887</v>
      </c>
      <c r="Z3192">
        <v>91.125</v>
      </c>
      <c r="AA3192">
        <v>2.8571</v>
      </c>
      <c r="AB3192">
        <v>14232.7904</v>
      </c>
      <c r="AC3192">
        <v>-21.391300000000001</v>
      </c>
      <c r="AD3192">
        <f t="shared" si="262"/>
        <v>6.36586228623858E-2</v>
      </c>
      <c r="AQ3192">
        <v>3184000</v>
      </c>
      <c r="AR3192">
        <v>72.900000000000006</v>
      </c>
      <c r="AS3192">
        <v>340.33089999999999</v>
      </c>
      <c r="AT3192">
        <v>72.900000000000006</v>
      </c>
      <c r="AU3192">
        <v>8.4016999999999999</v>
      </c>
      <c r="AV3192">
        <v>12782.455400000001</v>
      </c>
      <c r="AW3192">
        <v>28.434999999999999</v>
      </c>
      <c r="AX3192">
        <f t="shared" si="263"/>
        <v>6.365871000507875E-2</v>
      </c>
    </row>
    <row r="3193" spans="13:50" x14ac:dyDescent="0.2">
      <c r="M3193">
        <v>3185000</v>
      </c>
      <c r="N3193">
        <v>58.32</v>
      </c>
      <c r="O3193">
        <v>340.70679999999999</v>
      </c>
      <c r="P3193">
        <v>58.32</v>
      </c>
      <c r="Q3193">
        <v>5.5075000000000003</v>
      </c>
      <c r="R3193">
        <v>20059.203000000001</v>
      </c>
      <c r="S3193">
        <v>-152.66579999999999</v>
      </c>
      <c r="T3193">
        <f t="shared" si="264"/>
        <v>6.3678643713478603E-2</v>
      </c>
      <c r="W3193">
        <v>3185000</v>
      </c>
      <c r="X3193">
        <v>91.125</v>
      </c>
      <c r="Y3193">
        <v>384.89429999999999</v>
      </c>
      <c r="Z3193">
        <v>91.125</v>
      </c>
      <c r="AA3193">
        <v>25.3949</v>
      </c>
      <c r="AB3193">
        <v>14286.8452</v>
      </c>
      <c r="AC3193">
        <v>114.1801</v>
      </c>
      <c r="AD3193">
        <f t="shared" si="262"/>
        <v>6.3678796856173281E-2</v>
      </c>
      <c r="AQ3193">
        <v>3185000</v>
      </c>
      <c r="AR3193">
        <v>72.900000000000006</v>
      </c>
      <c r="AS3193">
        <v>340.33730000000003</v>
      </c>
      <c r="AT3193">
        <v>72.900000000000006</v>
      </c>
      <c r="AU3193">
        <v>-118.6366</v>
      </c>
      <c r="AV3193">
        <v>12694.5928</v>
      </c>
      <c r="AW3193">
        <v>31.4422</v>
      </c>
      <c r="AX3193">
        <f t="shared" si="263"/>
        <v>6.3678712349103578E-2</v>
      </c>
    </row>
    <row r="3194" spans="13:50" x14ac:dyDescent="0.2">
      <c r="M3194">
        <v>3186000</v>
      </c>
      <c r="N3194">
        <v>58.32</v>
      </c>
      <c r="O3194">
        <v>340.71319999999997</v>
      </c>
      <c r="P3194">
        <v>58.32</v>
      </c>
      <c r="Q3194">
        <v>234.96629999999999</v>
      </c>
      <c r="R3194">
        <v>20294.458200000001</v>
      </c>
      <c r="S3194">
        <v>41.8566</v>
      </c>
      <c r="T3194">
        <f t="shared" si="264"/>
        <v>6.3698624363467821E-2</v>
      </c>
      <c r="W3194">
        <v>3186000</v>
      </c>
      <c r="X3194">
        <v>91.125</v>
      </c>
      <c r="Y3194">
        <v>384.9015</v>
      </c>
      <c r="Z3194">
        <v>91.125</v>
      </c>
      <c r="AA3194">
        <v>-83.194400000000002</v>
      </c>
      <c r="AB3194">
        <v>14214.8622</v>
      </c>
      <c r="AC3194">
        <v>-16.974599999999999</v>
      </c>
      <c r="AD3194">
        <f t="shared" si="262"/>
        <v>6.3698694493881547E-2</v>
      </c>
      <c r="AQ3194">
        <v>3186000</v>
      </c>
      <c r="AR3194">
        <v>72.900000000000006</v>
      </c>
      <c r="AS3194">
        <v>340.34370000000001</v>
      </c>
      <c r="AT3194">
        <v>72.900000000000006</v>
      </c>
      <c r="AU3194">
        <v>-5.1570999999999998</v>
      </c>
      <c r="AV3194">
        <v>12697.549800000001</v>
      </c>
      <c r="AW3194">
        <v>12.654299999999999</v>
      </c>
      <c r="AX3194">
        <f t="shared" si="263"/>
        <v>6.3698714693128211E-2</v>
      </c>
    </row>
    <row r="3195" spans="13:50" x14ac:dyDescent="0.2">
      <c r="M3195">
        <v>3187000</v>
      </c>
      <c r="N3195">
        <v>58.32</v>
      </c>
      <c r="O3195">
        <v>340.71960000000001</v>
      </c>
      <c r="P3195">
        <v>58.32</v>
      </c>
      <c r="Q3195">
        <v>-203.45519999999999</v>
      </c>
      <c r="R3195">
        <v>20072.693800000001</v>
      </c>
      <c r="S3195">
        <v>-108.6507</v>
      </c>
      <c r="T3195">
        <f t="shared" si="264"/>
        <v>6.3718605013457233E-2</v>
      </c>
      <c r="W3195">
        <v>3187000</v>
      </c>
      <c r="X3195">
        <v>91.125</v>
      </c>
      <c r="Y3195">
        <v>384.90879999999999</v>
      </c>
      <c r="Z3195">
        <v>91.125</v>
      </c>
      <c r="AA3195">
        <v>118.4761</v>
      </c>
      <c r="AB3195">
        <v>14222.7909</v>
      </c>
      <c r="AC3195">
        <v>-3.9569000000000001</v>
      </c>
      <c r="AD3195">
        <f t="shared" si="262"/>
        <v>6.3718868487669028E-2</v>
      </c>
      <c r="AQ3195">
        <v>3187000</v>
      </c>
      <c r="AR3195">
        <v>72.900000000000006</v>
      </c>
      <c r="AS3195">
        <v>340.3501</v>
      </c>
      <c r="AT3195">
        <v>72.900000000000006</v>
      </c>
      <c r="AU3195">
        <v>123.99939999999999</v>
      </c>
      <c r="AV3195">
        <v>12746.666999999999</v>
      </c>
      <c r="AW3195">
        <v>43.819400000000002</v>
      </c>
      <c r="AX3195">
        <f t="shared" si="263"/>
        <v>6.3718717037152858E-2</v>
      </c>
    </row>
    <row r="3196" spans="13:50" x14ac:dyDescent="0.2">
      <c r="M3196">
        <v>3188000</v>
      </c>
      <c r="N3196">
        <v>58.32</v>
      </c>
      <c r="O3196">
        <v>340.726</v>
      </c>
      <c r="P3196">
        <v>58.32</v>
      </c>
      <c r="Q3196">
        <v>39.390300000000003</v>
      </c>
      <c r="R3196">
        <v>20350.893400000001</v>
      </c>
      <c r="S3196">
        <v>329.45580000000001</v>
      </c>
      <c r="T3196">
        <f t="shared" si="264"/>
        <v>6.3738585663446465E-2</v>
      </c>
      <c r="W3196">
        <v>3188000</v>
      </c>
      <c r="X3196">
        <v>91.125</v>
      </c>
      <c r="Y3196">
        <v>384.916</v>
      </c>
      <c r="Z3196">
        <v>91.125</v>
      </c>
      <c r="AA3196">
        <v>-49.305799999999998</v>
      </c>
      <c r="AB3196">
        <v>14174.118899999999</v>
      </c>
      <c r="AC3196">
        <v>2.5082</v>
      </c>
      <c r="AD3196">
        <f t="shared" si="262"/>
        <v>6.3738766125377294E-2</v>
      </c>
      <c r="AQ3196">
        <v>3188000</v>
      </c>
      <c r="AR3196">
        <v>72.900000000000006</v>
      </c>
      <c r="AS3196">
        <v>340.35649999999998</v>
      </c>
      <c r="AT3196">
        <v>72.900000000000006</v>
      </c>
      <c r="AU3196">
        <v>7.2862</v>
      </c>
      <c r="AV3196">
        <v>12735.298699999999</v>
      </c>
      <c r="AW3196">
        <v>-59.606200000000001</v>
      </c>
      <c r="AX3196">
        <f t="shared" si="263"/>
        <v>6.3738719381177505E-2</v>
      </c>
    </row>
    <row r="3197" spans="13:50" x14ac:dyDescent="0.2">
      <c r="M3197">
        <v>3189000</v>
      </c>
      <c r="N3197">
        <v>58.32</v>
      </c>
      <c r="O3197">
        <v>340.73239999999998</v>
      </c>
      <c r="P3197">
        <v>58.32</v>
      </c>
      <c r="Q3197">
        <v>-165.08690000000001</v>
      </c>
      <c r="R3197">
        <v>19982.719400000002</v>
      </c>
      <c r="S3197">
        <v>-228.18709999999999</v>
      </c>
      <c r="T3197">
        <f t="shared" si="264"/>
        <v>6.3758566313435697E-2</v>
      </c>
      <c r="W3197">
        <v>3189000</v>
      </c>
      <c r="X3197">
        <v>91.125</v>
      </c>
      <c r="Y3197">
        <v>384.92320000000001</v>
      </c>
      <c r="Z3197">
        <v>91.125</v>
      </c>
      <c r="AA3197">
        <v>69.849400000000003</v>
      </c>
      <c r="AB3197">
        <v>14281.9611</v>
      </c>
      <c r="AC3197">
        <v>108.9971</v>
      </c>
      <c r="AD3197">
        <f t="shared" si="262"/>
        <v>6.375866376308556E-2</v>
      </c>
      <c r="AQ3197">
        <v>3189000</v>
      </c>
      <c r="AR3197">
        <v>72.900000000000006</v>
      </c>
      <c r="AS3197">
        <v>340.36290000000002</v>
      </c>
      <c r="AT3197">
        <v>72.900000000000006</v>
      </c>
      <c r="AU3197">
        <v>190.54759999999999</v>
      </c>
      <c r="AV3197">
        <v>12781.6602</v>
      </c>
      <c r="AW3197">
        <v>146.0402</v>
      </c>
      <c r="AX3197">
        <f t="shared" si="263"/>
        <v>6.3758721725202319E-2</v>
      </c>
    </row>
    <row r="3198" spans="13:50" x14ac:dyDescent="0.2">
      <c r="M3198">
        <v>3190000</v>
      </c>
      <c r="N3198">
        <v>58.32</v>
      </c>
      <c r="O3198">
        <v>340.73880000000003</v>
      </c>
      <c r="P3198">
        <v>58.32</v>
      </c>
      <c r="Q3198">
        <v>459.95929999999998</v>
      </c>
      <c r="R3198">
        <v>20425.780200000001</v>
      </c>
      <c r="S3198">
        <v>177.34620000000001</v>
      </c>
      <c r="T3198">
        <f t="shared" si="264"/>
        <v>6.3778546963425095E-2</v>
      </c>
      <c r="W3198">
        <v>3190000</v>
      </c>
      <c r="X3198">
        <v>91.125</v>
      </c>
      <c r="Y3198">
        <v>384.93049999999999</v>
      </c>
      <c r="Z3198">
        <v>91.125</v>
      </c>
      <c r="AA3198">
        <v>100.2717</v>
      </c>
      <c r="AB3198">
        <v>14316.7039</v>
      </c>
      <c r="AC3198">
        <v>-65.7483</v>
      </c>
      <c r="AD3198">
        <f t="shared" si="262"/>
        <v>6.3778837756873027E-2</v>
      </c>
      <c r="AQ3198">
        <v>3190000</v>
      </c>
      <c r="AR3198">
        <v>72.900000000000006</v>
      </c>
      <c r="AS3198">
        <v>340.36930000000001</v>
      </c>
      <c r="AT3198">
        <v>72.900000000000006</v>
      </c>
      <c r="AU3198">
        <v>-62.554299999999998</v>
      </c>
      <c r="AV3198">
        <v>12698.204400000001</v>
      </c>
      <c r="AW3198">
        <v>-55.561599999999999</v>
      </c>
      <c r="AX3198">
        <f t="shared" si="263"/>
        <v>6.3778724069226966E-2</v>
      </c>
    </row>
    <row r="3199" spans="13:50" x14ac:dyDescent="0.2">
      <c r="M3199">
        <v>3191000</v>
      </c>
      <c r="N3199">
        <v>58.32</v>
      </c>
      <c r="O3199">
        <v>340.74520000000001</v>
      </c>
      <c r="P3199">
        <v>58.32</v>
      </c>
      <c r="Q3199">
        <v>-286.41120000000001</v>
      </c>
      <c r="R3199">
        <v>19872.855200000002</v>
      </c>
      <c r="S3199">
        <v>-571.86450000000002</v>
      </c>
      <c r="T3199">
        <f t="shared" si="264"/>
        <v>6.3798527613414327E-2</v>
      </c>
      <c r="W3199">
        <v>3191000</v>
      </c>
      <c r="X3199">
        <v>91.125</v>
      </c>
      <c r="Y3199">
        <v>384.93770000000001</v>
      </c>
      <c r="Z3199">
        <v>91.125</v>
      </c>
      <c r="AA3199">
        <v>-134.03550000000001</v>
      </c>
      <c r="AB3199">
        <v>14214.807699999999</v>
      </c>
      <c r="AC3199">
        <v>-57.191400000000002</v>
      </c>
      <c r="AD3199">
        <f t="shared" si="262"/>
        <v>6.3798735394581307E-2</v>
      </c>
      <c r="AQ3199">
        <v>3191000</v>
      </c>
      <c r="AR3199">
        <v>72.900000000000006</v>
      </c>
      <c r="AS3199">
        <v>340.37569999999999</v>
      </c>
      <c r="AT3199">
        <v>72.900000000000006</v>
      </c>
      <c r="AU3199">
        <v>188.34180000000001</v>
      </c>
      <c r="AV3199">
        <v>12865.055899999999</v>
      </c>
      <c r="AW3199">
        <v>175.8526</v>
      </c>
      <c r="AX3199">
        <f t="shared" si="263"/>
        <v>6.3798726413251614E-2</v>
      </c>
    </row>
    <row r="3200" spans="13:50" x14ac:dyDescent="0.2">
      <c r="M3200">
        <v>3192000</v>
      </c>
      <c r="N3200">
        <v>58.32</v>
      </c>
      <c r="O3200">
        <v>340.75170000000003</v>
      </c>
      <c r="P3200">
        <v>58.32</v>
      </c>
      <c r="Q3200">
        <v>214.4246</v>
      </c>
      <c r="R3200">
        <v>20243.891</v>
      </c>
      <c r="S3200">
        <v>135.37119999999999</v>
      </c>
      <c r="T3200">
        <f t="shared" si="264"/>
        <v>6.3818820461059744E-2</v>
      </c>
      <c r="W3200">
        <v>3192000</v>
      </c>
      <c r="X3200">
        <v>91.125</v>
      </c>
      <c r="Y3200">
        <v>384.94490000000002</v>
      </c>
      <c r="Z3200">
        <v>91.125</v>
      </c>
      <c r="AA3200">
        <v>70.164000000000001</v>
      </c>
      <c r="AB3200">
        <v>14309.4792</v>
      </c>
      <c r="AC3200">
        <v>38.700800000000001</v>
      </c>
      <c r="AD3200">
        <f t="shared" si="262"/>
        <v>6.3818633032289573E-2</v>
      </c>
      <c r="AQ3200">
        <v>3192000</v>
      </c>
      <c r="AR3200">
        <v>72.900000000000006</v>
      </c>
      <c r="AS3200">
        <v>340.38209999999998</v>
      </c>
      <c r="AT3200">
        <v>72.900000000000006</v>
      </c>
      <c r="AU3200">
        <v>-54.082299999999996</v>
      </c>
      <c r="AV3200">
        <v>12681.0844</v>
      </c>
      <c r="AW3200">
        <v>-11.722799999999999</v>
      </c>
      <c r="AX3200">
        <f t="shared" si="263"/>
        <v>6.3818728757276261E-2</v>
      </c>
    </row>
    <row r="3201" spans="13:50" x14ac:dyDescent="0.2">
      <c r="M3201">
        <v>3193000</v>
      </c>
      <c r="N3201">
        <v>58.32</v>
      </c>
      <c r="O3201">
        <v>340.75810000000001</v>
      </c>
      <c r="P3201">
        <v>58.32</v>
      </c>
      <c r="Q3201">
        <v>-562.8297</v>
      </c>
      <c r="R3201">
        <v>19938.192999999999</v>
      </c>
      <c r="S3201">
        <v>-372.89</v>
      </c>
      <c r="T3201">
        <f t="shared" si="264"/>
        <v>6.3838801111048962E-2</v>
      </c>
      <c r="W3201">
        <v>3193000</v>
      </c>
      <c r="X3201">
        <v>91.125</v>
      </c>
      <c r="Y3201">
        <v>384.9522</v>
      </c>
      <c r="Z3201">
        <v>91.125</v>
      </c>
      <c r="AA3201">
        <v>-110.4324</v>
      </c>
      <c r="AB3201">
        <v>14138.887000000001</v>
      </c>
      <c r="AC3201">
        <v>-65.827799999999996</v>
      </c>
      <c r="AD3201">
        <f t="shared" si="262"/>
        <v>6.3838807026077041E-2</v>
      </c>
      <c r="AQ3201">
        <v>3193000</v>
      </c>
      <c r="AR3201">
        <v>72.900000000000006</v>
      </c>
      <c r="AS3201">
        <v>340.38850000000002</v>
      </c>
      <c r="AT3201">
        <v>72.900000000000006</v>
      </c>
      <c r="AU3201">
        <v>91.939599999999999</v>
      </c>
      <c r="AV3201">
        <v>12749.152899999999</v>
      </c>
      <c r="AW3201">
        <v>-147.3383</v>
      </c>
      <c r="AX3201">
        <f t="shared" si="263"/>
        <v>6.3838731101301074E-2</v>
      </c>
    </row>
    <row r="3202" spans="13:50" x14ac:dyDescent="0.2">
      <c r="M3202">
        <v>3194000</v>
      </c>
      <c r="N3202">
        <v>58.32</v>
      </c>
      <c r="O3202">
        <v>340.7645</v>
      </c>
      <c r="P3202">
        <v>58.32</v>
      </c>
      <c r="Q3202">
        <v>204.65960000000001</v>
      </c>
      <c r="R3202">
        <v>20569.428</v>
      </c>
      <c r="S3202">
        <v>429.53559999999999</v>
      </c>
      <c r="T3202">
        <f t="shared" si="264"/>
        <v>6.3858781761038194E-2</v>
      </c>
      <c r="W3202">
        <v>3194000</v>
      </c>
      <c r="X3202">
        <v>91.125</v>
      </c>
      <c r="Y3202">
        <v>384.95940000000002</v>
      </c>
      <c r="Z3202">
        <v>91.125</v>
      </c>
      <c r="AA3202">
        <v>27.458500000000001</v>
      </c>
      <c r="AB3202">
        <v>14258.6967</v>
      </c>
      <c r="AC3202">
        <v>124.1324</v>
      </c>
      <c r="AD3202">
        <f t="shared" si="262"/>
        <v>6.3858704663785307E-2</v>
      </c>
      <c r="AQ3202">
        <v>3194000</v>
      </c>
      <c r="AR3202">
        <v>72.900000000000006</v>
      </c>
      <c r="AS3202">
        <v>340.39490000000001</v>
      </c>
      <c r="AT3202">
        <v>72.900000000000006</v>
      </c>
      <c r="AU3202">
        <v>-98.864599999999996</v>
      </c>
      <c r="AV3202">
        <v>12639.0317</v>
      </c>
      <c r="AW3202">
        <v>-159.19919999999999</v>
      </c>
      <c r="AX3202">
        <f t="shared" si="263"/>
        <v>6.3858733445325722E-2</v>
      </c>
    </row>
    <row r="3203" spans="13:50" x14ac:dyDescent="0.2">
      <c r="M3203">
        <v>3195000</v>
      </c>
      <c r="N3203">
        <v>58.32</v>
      </c>
      <c r="O3203">
        <v>340.77089999999998</v>
      </c>
      <c r="P3203">
        <v>58.32</v>
      </c>
      <c r="Q3203">
        <v>-214.77850000000001</v>
      </c>
      <c r="R3203">
        <v>20258.687300000001</v>
      </c>
      <c r="S3203">
        <v>-86.920400000000001</v>
      </c>
      <c r="T3203">
        <f t="shared" si="264"/>
        <v>6.3878762411027426E-2</v>
      </c>
      <c r="W3203">
        <v>3195000</v>
      </c>
      <c r="X3203">
        <v>91.125</v>
      </c>
      <c r="Y3203">
        <v>384.9667</v>
      </c>
      <c r="Z3203">
        <v>91.125</v>
      </c>
      <c r="AA3203">
        <v>13.782400000000001</v>
      </c>
      <c r="AB3203">
        <v>14263.0452</v>
      </c>
      <c r="AC3203">
        <v>59.686500000000002</v>
      </c>
      <c r="AD3203">
        <f t="shared" si="262"/>
        <v>6.3878878657572788E-2</v>
      </c>
      <c r="AQ3203">
        <v>3195000</v>
      </c>
      <c r="AR3203">
        <v>72.900000000000006</v>
      </c>
      <c r="AS3203">
        <v>340.40129999999999</v>
      </c>
      <c r="AT3203">
        <v>72.900000000000006</v>
      </c>
      <c r="AU3203">
        <v>92.247699999999995</v>
      </c>
      <c r="AV3203">
        <v>12752.1811</v>
      </c>
      <c r="AW3203">
        <v>198.4675</v>
      </c>
      <c r="AX3203">
        <f t="shared" si="263"/>
        <v>6.3878735789350369E-2</v>
      </c>
    </row>
    <row r="3204" spans="13:50" x14ac:dyDescent="0.2">
      <c r="M3204">
        <v>3196000</v>
      </c>
      <c r="N3204">
        <v>58.32</v>
      </c>
      <c r="O3204">
        <v>340.77730000000003</v>
      </c>
      <c r="P3204">
        <v>58.32</v>
      </c>
      <c r="Q3204">
        <v>-96.406800000000004</v>
      </c>
      <c r="R3204">
        <v>20170.798900000002</v>
      </c>
      <c r="S3204">
        <v>140.61369999999999</v>
      </c>
      <c r="T3204">
        <f t="shared" si="264"/>
        <v>6.3898743061016838E-2</v>
      </c>
      <c r="W3204">
        <v>3196000</v>
      </c>
      <c r="X3204">
        <v>91.125</v>
      </c>
      <c r="Y3204">
        <v>384.97390000000001</v>
      </c>
      <c r="Z3204">
        <v>91.125</v>
      </c>
      <c r="AA3204">
        <v>144.73820000000001</v>
      </c>
      <c r="AB3204">
        <v>14308.2345</v>
      </c>
      <c r="AC3204">
        <v>127.1786</v>
      </c>
      <c r="AD3204">
        <f t="shared" si="262"/>
        <v>6.3898776295281054E-2</v>
      </c>
      <c r="AQ3204">
        <v>3196000</v>
      </c>
      <c r="AR3204">
        <v>72.900000000000006</v>
      </c>
      <c r="AS3204">
        <v>340.40769999999998</v>
      </c>
      <c r="AT3204">
        <v>72.900000000000006</v>
      </c>
      <c r="AU3204">
        <v>-32.365000000000002</v>
      </c>
      <c r="AV3204">
        <v>12741.205400000001</v>
      </c>
      <c r="AW3204">
        <v>59.752899999999997</v>
      </c>
      <c r="AX3204">
        <f t="shared" si="263"/>
        <v>6.3898738133375002E-2</v>
      </c>
    </row>
    <row r="3205" spans="13:50" x14ac:dyDescent="0.2">
      <c r="M3205">
        <v>3197000</v>
      </c>
      <c r="N3205">
        <v>58.32</v>
      </c>
      <c r="O3205">
        <v>340.78370000000001</v>
      </c>
      <c r="P3205">
        <v>58.32</v>
      </c>
      <c r="Q3205">
        <v>-309.6069</v>
      </c>
      <c r="R3205">
        <v>20101.173599999998</v>
      </c>
      <c r="S3205">
        <v>-351.87869999999998</v>
      </c>
      <c r="T3205">
        <f t="shared" si="264"/>
        <v>6.391872371100607E-2</v>
      </c>
      <c r="W3205">
        <v>3197000</v>
      </c>
      <c r="X3205">
        <v>91.125</v>
      </c>
      <c r="Y3205">
        <v>384.98110000000003</v>
      </c>
      <c r="Z3205">
        <v>91.125</v>
      </c>
      <c r="AA3205">
        <v>-136.70140000000001</v>
      </c>
      <c r="AB3205">
        <v>14222.127500000001</v>
      </c>
      <c r="AC3205">
        <v>-70.989400000000003</v>
      </c>
      <c r="AD3205">
        <f t="shared" si="262"/>
        <v>6.391867393298932E-2</v>
      </c>
      <c r="AQ3205">
        <v>3197000</v>
      </c>
      <c r="AR3205">
        <v>72.900000000000006</v>
      </c>
      <c r="AS3205">
        <v>340.41410000000002</v>
      </c>
      <c r="AT3205">
        <v>72.900000000000006</v>
      </c>
      <c r="AU3205">
        <v>46.883600000000001</v>
      </c>
      <c r="AV3205">
        <v>12849.0687</v>
      </c>
      <c r="AW3205">
        <v>48.7774</v>
      </c>
      <c r="AX3205">
        <f t="shared" si="263"/>
        <v>6.391874047739983E-2</v>
      </c>
    </row>
    <row r="3206" spans="13:50" x14ac:dyDescent="0.2">
      <c r="M3206">
        <v>3198000</v>
      </c>
      <c r="N3206">
        <v>58.32</v>
      </c>
      <c r="O3206">
        <v>340.7901</v>
      </c>
      <c r="P3206">
        <v>58.32</v>
      </c>
      <c r="Q3206">
        <v>169.24629999999999</v>
      </c>
      <c r="R3206">
        <v>20389.786700000001</v>
      </c>
      <c r="S3206">
        <v>48.823099999999997</v>
      </c>
      <c r="T3206">
        <f t="shared" si="264"/>
        <v>6.3938704360995288E-2</v>
      </c>
      <c r="W3206">
        <v>3198000</v>
      </c>
      <c r="X3206">
        <v>91.125</v>
      </c>
      <c r="Y3206">
        <v>384.98840000000001</v>
      </c>
      <c r="Z3206">
        <v>91.125</v>
      </c>
      <c r="AA3206">
        <v>-33.020899999999997</v>
      </c>
      <c r="AB3206">
        <v>14255.670599999999</v>
      </c>
      <c r="AC3206">
        <v>-23.7742</v>
      </c>
      <c r="AD3206">
        <f t="shared" si="262"/>
        <v>6.3938847926776801E-2</v>
      </c>
      <c r="AQ3206">
        <v>3198000</v>
      </c>
      <c r="AR3206">
        <v>72.900000000000006</v>
      </c>
      <c r="AS3206">
        <v>340.4205</v>
      </c>
      <c r="AT3206">
        <v>72.900000000000006</v>
      </c>
      <c r="AU3206">
        <v>-76.060400000000001</v>
      </c>
      <c r="AV3206">
        <v>12755.9728</v>
      </c>
      <c r="AW3206">
        <v>-108.6497</v>
      </c>
      <c r="AX3206">
        <f t="shared" si="263"/>
        <v>6.3938742821424477E-2</v>
      </c>
    </row>
    <row r="3207" spans="13:50" x14ac:dyDescent="0.2">
      <c r="M3207">
        <v>3199000</v>
      </c>
      <c r="N3207">
        <v>58.32</v>
      </c>
      <c r="O3207">
        <v>340.79649999999998</v>
      </c>
      <c r="P3207">
        <v>58.32</v>
      </c>
      <c r="Q3207">
        <v>25.338999999999999</v>
      </c>
      <c r="R3207">
        <v>20247.668900000001</v>
      </c>
      <c r="S3207">
        <v>-51.013300000000001</v>
      </c>
      <c r="T3207">
        <f t="shared" si="264"/>
        <v>6.395868501098452E-2</v>
      </c>
      <c r="W3207">
        <v>3199000</v>
      </c>
      <c r="X3207">
        <v>91.125</v>
      </c>
      <c r="Y3207">
        <v>384.99560000000002</v>
      </c>
      <c r="Z3207">
        <v>91.125</v>
      </c>
      <c r="AA3207">
        <v>-56.982199999999999</v>
      </c>
      <c r="AB3207">
        <v>14172.3441</v>
      </c>
      <c r="AC3207">
        <v>-107.9686</v>
      </c>
      <c r="AD3207">
        <f t="shared" si="262"/>
        <v>6.3958745564485067E-2</v>
      </c>
      <c r="AQ3207">
        <v>3199000</v>
      </c>
      <c r="AR3207">
        <v>72.900000000000006</v>
      </c>
      <c r="AS3207">
        <v>340.42689999999999</v>
      </c>
      <c r="AT3207">
        <v>72.900000000000006</v>
      </c>
      <c r="AU3207">
        <v>22.473700000000001</v>
      </c>
      <c r="AV3207">
        <v>12673.875099999999</v>
      </c>
      <c r="AW3207">
        <v>-94.378100000000003</v>
      </c>
      <c r="AX3207">
        <f t="shared" si="263"/>
        <v>6.3958745165449124E-2</v>
      </c>
    </row>
    <row r="3208" spans="13:50" x14ac:dyDescent="0.2">
      <c r="M3208">
        <v>3200000</v>
      </c>
      <c r="N3208">
        <v>58.32</v>
      </c>
      <c r="O3208">
        <v>340.80290000000002</v>
      </c>
      <c r="P3208">
        <v>58.32</v>
      </c>
      <c r="Q3208">
        <v>40.619799999999998</v>
      </c>
      <c r="R3208">
        <v>20357.6698</v>
      </c>
      <c r="S3208">
        <v>217.67850000000001</v>
      </c>
      <c r="T3208">
        <f t="shared" si="264"/>
        <v>6.3978665660973932E-2</v>
      </c>
      <c r="W3208">
        <v>3200000</v>
      </c>
      <c r="X3208">
        <v>91.125</v>
      </c>
      <c r="Y3208">
        <v>385.00279999999998</v>
      </c>
      <c r="Z3208">
        <v>91.125</v>
      </c>
      <c r="AA3208">
        <v>162.3656</v>
      </c>
      <c r="AB3208">
        <v>14355.4794</v>
      </c>
      <c r="AC3208">
        <v>95.448999999999998</v>
      </c>
      <c r="AD3208">
        <f t="shared" si="262"/>
        <v>6.3978643202193181E-2</v>
      </c>
      <c r="AQ3208">
        <v>3200000</v>
      </c>
      <c r="AR3208">
        <v>72.900000000000006</v>
      </c>
      <c r="AS3208">
        <v>340.43329999999997</v>
      </c>
      <c r="AT3208">
        <v>72.900000000000006</v>
      </c>
      <c r="AU3208">
        <v>-41.486199999999997</v>
      </c>
      <c r="AV3208">
        <v>12718.7461</v>
      </c>
      <c r="AW3208">
        <v>-4.8209999999999997</v>
      </c>
      <c r="AX3208">
        <f t="shared" si="263"/>
        <v>6.3978747509473757E-2</v>
      </c>
    </row>
    <row r="3209" spans="13:50" x14ac:dyDescent="0.2">
      <c r="M3209">
        <v>3201000</v>
      </c>
      <c r="N3209">
        <v>58.32</v>
      </c>
      <c r="O3209">
        <v>340.80930000000001</v>
      </c>
      <c r="P3209">
        <v>58.32</v>
      </c>
      <c r="Q3209">
        <v>-352.68180000000001</v>
      </c>
      <c r="R3209">
        <v>19945.9719</v>
      </c>
      <c r="S3209">
        <v>-203.62190000000001</v>
      </c>
      <c r="T3209">
        <f t="shared" si="264"/>
        <v>6.3998646310963164E-2</v>
      </c>
      <c r="W3209">
        <v>3201000</v>
      </c>
      <c r="X3209">
        <v>91.125</v>
      </c>
      <c r="Y3209">
        <v>385.01010000000002</v>
      </c>
      <c r="Z3209">
        <v>91.125</v>
      </c>
      <c r="AA3209">
        <v>-16.799499999999998</v>
      </c>
      <c r="AB3209">
        <v>14225.1934</v>
      </c>
      <c r="AC3209">
        <v>-20.427</v>
      </c>
      <c r="AD3209">
        <f t="shared" si="262"/>
        <v>6.3998817195980814E-2</v>
      </c>
      <c r="AQ3209">
        <v>3201000</v>
      </c>
      <c r="AR3209">
        <v>72.900000000000006</v>
      </c>
      <c r="AS3209">
        <v>340.43970000000002</v>
      </c>
      <c r="AT3209">
        <v>72.900000000000006</v>
      </c>
      <c r="AU3209">
        <v>-57.7134</v>
      </c>
      <c r="AV3209">
        <v>12726.2271</v>
      </c>
      <c r="AW3209">
        <v>-6.8968999999999996</v>
      </c>
      <c r="AX3209">
        <f t="shared" si="263"/>
        <v>6.3998749853498585E-2</v>
      </c>
    </row>
    <row r="3210" spans="13:50" x14ac:dyDescent="0.2">
      <c r="M3210">
        <v>3202000</v>
      </c>
      <c r="N3210">
        <v>58.32</v>
      </c>
      <c r="O3210">
        <v>340.81569999999999</v>
      </c>
      <c r="P3210">
        <v>58.32</v>
      </c>
      <c r="Q3210">
        <v>237.15430000000001</v>
      </c>
      <c r="R3210">
        <v>20410.203300000001</v>
      </c>
      <c r="S3210">
        <v>130.29759999999999</v>
      </c>
      <c r="T3210">
        <f t="shared" si="264"/>
        <v>6.4018626960952382E-2</v>
      </c>
      <c r="W3210">
        <v>3202000</v>
      </c>
      <c r="X3210">
        <v>91.125</v>
      </c>
      <c r="Y3210">
        <v>385.01729999999998</v>
      </c>
      <c r="Z3210">
        <v>91.125</v>
      </c>
      <c r="AA3210">
        <v>131.82060000000001</v>
      </c>
      <c r="AB3210">
        <v>14315.6628</v>
      </c>
      <c r="AC3210">
        <v>87.132300000000001</v>
      </c>
      <c r="AD3210">
        <f t="shared" ref="AD3210:AD3273" si="265">(Y3210-$Y$9)/$Y$9</f>
        <v>6.4018714833688928E-2</v>
      </c>
      <c r="AQ3210">
        <v>3202000</v>
      </c>
      <c r="AR3210">
        <v>72.900000000000006</v>
      </c>
      <c r="AS3210">
        <v>340.4461</v>
      </c>
      <c r="AT3210">
        <v>72.900000000000006</v>
      </c>
      <c r="AU3210">
        <v>-3.2259000000000002</v>
      </c>
      <c r="AV3210">
        <v>12749.9977</v>
      </c>
      <c r="AW3210">
        <v>49.147799999999997</v>
      </c>
      <c r="AX3210">
        <f t="shared" ref="AX3210:AX3273" si="266">(AS3210-$AS$9)/$AS$9</f>
        <v>6.4018752197523232E-2</v>
      </c>
    </row>
    <row r="3211" spans="13:50" x14ac:dyDescent="0.2">
      <c r="M3211">
        <v>3203000</v>
      </c>
      <c r="N3211">
        <v>58.32</v>
      </c>
      <c r="O3211">
        <v>340.82209999999998</v>
      </c>
      <c r="P3211">
        <v>58.32</v>
      </c>
      <c r="Q3211">
        <v>191.10069999999999</v>
      </c>
      <c r="R3211">
        <v>20356.4804</v>
      </c>
      <c r="S3211">
        <v>28.483000000000001</v>
      </c>
      <c r="T3211">
        <f t="shared" si="264"/>
        <v>6.4038607610941614E-2</v>
      </c>
      <c r="W3211">
        <v>3203000</v>
      </c>
      <c r="X3211">
        <v>91.125</v>
      </c>
      <c r="Y3211">
        <v>385.02449999999999</v>
      </c>
      <c r="Z3211">
        <v>91.125</v>
      </c>
      <c r="AA3211">
        <v>-45.411999999999999</v>
      </c>
      <c r="AB3211">
        <v>14300.214400000001</v>
      </c>
      <c r="AC3211">
        <v>46.743099999999998</v>
      </c>
      <c r="AD3211">
        <f t="shared" si="265"/>
        <v>6.4038612471397194E-2</v>
      </c>
      <c r="AQ3211">
        <v>3203000</v>
      </c>
      <c r="AR3211">
        <v>72.900000000000006</v>
      </c>
      <c r="AS3211">
        <v>340.45249999999999</v>
      </c>
      <c r="AT3211">
        <v>72.900000000000006</v>
      </c>
      <c r="AU3211">
        <v>-77.439300000000003</v>
      </c>
      <c r="AV3211">
        <v>12718.0808</v>
      </c>
      <c r="AW3211">
        <v>-192.38339999999999</v>
      </c>
      <c r="AX3211">
        <f t="shared" si="266"/>
        <v>6.4038754541547865E-2</v>
      </c>
    </row>
    <row r="3212" spans="13:50" x14ac:dyDescent="0.2">
      <c r="M3212">
        <v>3204000</v>
      </c>
      <c r="N3212">
        <v>58.32</v>
      </c>
      <c r="O3212">
        <v>340.82850000000002</v>
      </c>
      <c r="P3212">
        <v>58.32</v>
      </c>
      <c r="Q3212">
        <v>135.55850000000001</v>
      </c>
      <c r="R3212">
        <v>20334.3079</v>
      </c>
      <c r="S3212">
        <v>-32.359400000000001</v>
      </c>
      <c r="T3212">
        <f t="shared" si="264"/>
        <v>6.4058588260931026E-2</v>
      </c>
      <c r="W3212">
        <v>3204000</v>
      </c>
      <c r="X3212">
        <v>91.125</v>
      </c>
      <c r="Y3212">
        <v>385.03179999999998</v>
      </c>
      <c r="Z3212">
        <v>91.125</v>
      </c>
      <c r="AA3212">
        <v>-119.7157</v>
      </c>
      <c r="AB3212">
        <v>14190.3462</v>
      </c>
      <c r="AC3212">
        <v>-117.3693</v>
      </c>
      <c r="AD3212">
        <f t="shared" si="265"/>
        <v>6.4058786465184661E-2</v>
      </c>
      <c r="AQ3212">
        <v>3204000</v>
      </c>
      <c r="AR3212">
        <v>72.900000000000006</v>
      </c>
      <c r="AS3212">
        <v>340.45890000000003</v>
      </c>
      <c r="AT3212">
        <v>72.900000000000006</v>
      </c>
      <c r="AU3212">
        <v>139.0256</v>
      </c>
      <c r="AV3212">
        <v>12741.044599999999</v>
      </c>
      <c r="AW3212">
        <v>-60.530299999999997</v>
      </c>
      <c r="AX3212">
        <f t="shared" si="266"/>
        <v>6.4058756885572693E-2</v>
      </c>
    </row>
    <row r="3213" spans="13:50" x14ac:dyDescent="0.2">
      <c r="M3213">
        <v>3205000</v>
      </c>
      <c r="N3213">
        <v>58.32</v>
      </c>
      <c r="O3213">
        <v>340.8349</v>
      </c>
      <c r="P3213">
        <v>58.32</v>
      </c>
      <c r="Q3213">
        <v>8.0614000000000008</v>
      </c>
      <c r="R3213">
        <v>20432.4097</v>
      </c>
      <c r="S3213">
        <v>129.5258</v>
      </c>
      <c r="T3213">
        <f t="shared" ref="T3213:T3276" si="267">(O3213-$E$9)/$E$9</f>
        <v>6.4078568910920258E-2</v>
      </c>
      <c r="W3213">
        <v>3205000</v>
      </c>
      <c r="X3213">
        <v>91.125</v>
      </c>
      <c r="Y3213">
        <v>385.03899999999999</v>
      </c>
      <c r="Z3213">
        <v>91.125</v>
      </c>
      <c r="AA3213">
        <v>-57.576599999999999</v>
      </c>
      <c r="AB3213">
        <v>14249.0877</v>
      </c>
      <c r="AC3213">
        <v>-61.373699999999999</v>
      </c>
      <c r="AD3213">
        <f t="shared" si="265"/>
        <v>6.4078684102892927E-2</v>
      </c>
      <c r="AQ3213">
        <v>3205000</v>
      </c>
      <c r="AR3213">
        <v>72.900000000000006</v>
      </c>
      <c r="AS3213">
        <v>340.46530000000001</v>
      </c>
      <c r="AT3213">
        <v>72.900000000000006</v>
      </c>
      <c r="AU3213">
        <v>-34.315899999999999</v>
      </c>
      <c r="AV3213">
        <v>12724.946</v>
      </c>
      <c r="AW3213">
        <v>-82.784400000000005</v>
      </c>
      <c r="AX3213">
        <f t="shared" si="266"/>
        <v>6.407875922959734E-2</v>
      </c>
    </row>
    <row r="3214" spans="13:50" x14ac:dyDescent="0.2">
      <c r="M3214">
        <v>3206000</v>
      </c>
      <c r="N3214">
        <v>58.32</v>
      </c>
      <c r="O3214">
        <v>340.84129999999999</v>
      </c>
      <c r="P3214">
        <v>58.32</v>
      </c>
      <c r="Q3214">
        <v>-426.91800000000001</v>
      </c>
      <c r="R3214">
        <v>19986.369200000001</v>
      </c>
      <c r="S3214">
        <v>-199.0352</v>
      </c>
      <c r="T3214">
        <f t="shared" si="267"/>
        <v>6.409854956090949E-2</v>
      </c>
      <c r="W3214">
        <v>3206000</v>
      </c>
      <c r="X3214">
        <v>91.125</v>
      </c>
      <c r="Y3214">
        <v>385.04629999999997</v>
      </c>
      <c r="Z3214">
        <v>91.125</v>
      </c>
      <c r="AA3214">
        <v>99.502799999999993</v>
      </c>
      <c r="AB3214">
        <v>14320.221</v>
      </c>
      <c r="AC3214">
        <v>-3.6415999999999999</v>
      </c>
      <c r="AD3214">
        <f t="shared" si="265"/>
        <v>6.4098858096680408E-2</v>
      </c>
      <c r="AQ3214">
        <v>3206000</v>
      </c>
      <c r="AR3214">
        <v>72.900000000000006</v>
      </c>
      <c r="AS3214">
        <v>340.4717</v>
      </c>
      <c r="AT3214">
        <v>72.900000000000006</v>
      </c>
      <c r="AU3214">
        <v>83.872399999999999</v>
      </c>
      <c r="AV3214">
        <v>12832.215</v>
      </c>
      <c r="AW3214">
        <v>195.4872</v>
      </c>
      <c r="AX3214">
        <f t="shared" si="266"/>
        <v>6.4098761573621973E-2</v>
      </c>
    </row>
    <row r="3215" spans="13:50" x14ac:dyDescent="0.2">
      <c r="M3215">
        <v>3207000</v>
      </c>
      <c r="N3215">
        <v>58.32</v>
      </c>
      <c r="O3215">
        <v>340.84769999999997</v>
      </c>
      <c r="P3215">
        <v>58.32</v>
      </c>
      <c r="Q3215">
        <v>45.090699999999998</v>
      </c>
      <c r="R3215">
        <v>20411.749899999999</v>
      </c>
      <c r="S3215">
        <v>168.10470000000001</v>
      </c>
      <c r="T3215">
        <f t="shared" si="267"/>
        <v>6.4118530210898708E-2</v>
      </c>
      <c r="W3215">
        <v>3207000</v>
      </c>
      <c r="X3215">
        <v>91.125</v>
      </c>
      <c r="Y3215">
        <v>385.05349999999999</v>
      </c>
      <c r="Z3215">
        <v>91.125</v>
      </c>
      <c r="AA3215">
        <v>45.6601</v>
      </c>
      <c r="AB3215">
        <v>14249.2274</v>
      </c>
      <c r="AC3215">
        <v>27.2516</v>
      </c>
      <c r="AD3215">
        <f t="shared" si="265"/>
        <v>6.4118755734388674E-2</v>
      </c>
      <c r="AQ3215">
        <v>3207000</v>
      </c>
      <c r="AR3215">
        <v>72.900000000000006</v>
      </c>
      <c r="AS3215">
        <v>340.47809999999998</v>
      </c>
      <c r="AT3215">
        <v>72.900000000000006</v>
      </c>
      <c r="AU3215">
        <v>-60.2256</v>
      </c>
      <c r="AV3215">
        <v>12801.4969</v>
      </c>
      <c r="AW3215">
        <v>125.08920000000001</v>
      </c>
      <c r="AX3215">
        <f t="shared" si="266"/>
        <v>6.4118763917646621E-2</v>
      </c>
    </row>
    <row r="3216" spans="13:50" x14ac:dyDescent="0.2">
      <c r="M3216">
        <v>3208000</v>
      </c>
      <c r="N3216">
        <v>58.32</v>
      </c>
      <c r="O3216">
        <v>340.85410000000002</v>
      </c>
      <c r="P3216">
        <v>58.32</v>
      </c>
      <c r="Q3216">
        <v>92.833200000000005</v>
      </c>
      <c r="R3216">
        <v>20306.951300000001</v>
      </c>
      <c r="S3216">
        <v>-262.24990000000003</v>
      </c>
      <c r="T3216">
        <f t="shared" si="267"/>
        <v>6.413851086088812E-2</v>
      </c>
      <c r="W3216">
        <v>3208000</v>
      </c>
      <c r="X3216">
        <v>91.125</v>
      </c>
      <c r="Y3216">
        <v>385.0607</v>
      </c>
      <c r="Z3216">
        <v>91.125</v>
      </c>
      <c r="AA3216">
        <v>107.84829999999999</v>
      </c>
      <c r="AB3216">
        <v>14289.568300000001</v>
      </c>
      <c r="AC3216">
        <v>31.032900000000001</v>
      </c>
      <c r="AD3216">
        <f t="shared" si="265"/>
        <v>6.413865337209694E-2</v>
      </c>
      <c r="AQ3216">
        <v>3208000</v>
      </c>
      <c r="AR3216">
        <v>72.900000000000006</v>
      </c>
      <c r="AS3216">
        <v>340.48439999999999</v>
      </c>
      <c r="AT3216">
        <v>72.900000000000006</v>
      </c>
      <c r="AU3216">
        <v>29.597899999999999</v>
      </c>
      <c r="AV3216">
        <v>12881.7564</v>
      </c>
      <c r="AW3216">
        <v>175.64840000000001</v>
      </c>
      <c r="AX3216">
        <f t="shared" si="266"/>
        <v>6.4138453725045966E-2</v>
      </c>
    </row>
    <row r="3217" spans="13:50" x14ac:dyDescent="0.2">
      <c r="M3217">
        <v>3209000</v>
      </c>
      <c r="N3217">
        <v>58.32</v>
      </c>
      <c r="O3217">
        <v>340.86059999999998</v>
      </c>
      <c r="P3217">
        <v>58.32</v>
      </c>
      <c r="Q3217">
        <v>429.45800000000003</v>
      </c>
      <c r="R3217">
        <v>20492.598999999998</v>
      </c>
      <c r="S3217">
        <v>218.34450000000001</v>
      </c>
      <c r="T3217">
        <f t="shared" si="267"/>
        <v>6.4158803708533357E-2</v>
      </c>
      <c r="W3217">
        <v>3209000</v>
      </c>
      <c r="X3217">
        <v>91.125</v>
      </c>
      <c r="Y3217">
        <v>385.06799999999998</v>
      </c>
      <c r="Z3217">
        <v>91.125</v>
      </c>
      <c r="AA3217">
        <v>-89.655500000000004</v>
      </c>
      <c r="AB3217">
        <v>14188.376099999999</v>
      </c>
      <c r="AC3217">
        <v>-29.199200000000001</v>
      </c>
      <c r="AD3217">
        <f t="shared" si="265"/>
        <v>6.4158827365884422E-2</v>
      </c>
      <c r="AQ3217">
        <v>3209000</v>
      </c>
      <c r="AR3217">
        <v>72.900000000000006</v>
      </c>
      <c r="AS3217">
        <v>340.49079999999998</v>
      </c>
      <c r="AT3217">
        <v>72.900000000000006</v>
      </c>
      <c r="AU3217">
        <v>-46.985300000000002</v>
      </c>
      <c r="AV3217">
        <v>12688.300499999999</v>
      </c>
      <c r="AW3217">
        <v>-135.6652</v>
      </c>
      <c r="AX3217">
        <f t="shared" si="266"/>
        <v>6.4158456069070599E-2</v>
      </c>
    </row>
    <row r="3218" spans="13:50" x14ac:dyDescent="0.2">
      <c r="M3218">
        <v>3210000</v>
      </c>
      <c r="N3218">
        <v>58.32</v>
      </c>
      <c r="O3218">
        <v>340.86700000000002</v>
      </c>
      <c r="P3218">
        <v>58.32</v>
      </c>
      <c r="Q3218">
        <v>-39.936399999999999</v>
      </c>
      <c r="R3218">
        <v>20326.6041</v>
      </c>
      <c r="S3218">
        <v>-249.51419999999999</v>
      </c>
      <c r="T3218">
        <f t="shared" si="267"/>
        <v>6.4178784358522756E-2</v>
      </c>
      <c r="W3218">
        <v>3210000</v>
      </c>
      <c r="X3218">
        <v>91.125</v>
      </c>
      <c r="Y3218">
        <v>385.0752</v>
      </c>
      <c r="Z3218">
        <v>91.125</v>
      </c>
      <c r="AA3218">
        <v>-179.92349999999999</v>
      </c>
      <c r="AB3218">
        <v>14139.385399999999</v>
      </c>
      <c r="AC3218">
        <v>-76.189800000000005</v>
      </c>
      <c r="AD3218">
        <f t="shared" si="265"/>
        <v>6.4178725003592688E-2</v>
      </c>
      <c r="AQ3218">
        <v>3210000</v>
      </c>
      <c r="AR3218">
        <v>72.900000000000006</v>
      </c>
      <c r="AS3218">
        <v>340.49720000000002</v>
      </c>
      <c r="AT3218">
        <v>72.900000000000006</v>
      </c>
      <c r="AU3218">
        <v>148.39060000000001</v>
      </c>
      <c r="AV3218">
        <v>12885.195900000001</v>
      </c>
      <c r="AW3218">
        <v>-55.014899999999997</v>
      </c>
      <c r="AX3218">
        <f t="shared" si="266"/>
        <v>6.4178458413095427E-2</v>
      </c>
    </row>
    <row r="3219" spans="13:50" x14ac:dyDescent="0.2">
      <c r="M3219">
        <v>3211000</v>
      </c>
      <c r="N3219">
        <v>58.32</v>
      </c>
      <c r="O3219">
        <v>340.8734</v>
      </c>
      <c r="P3219">
        <v>58.32</v>
      </c>
      <c r="Q3219">
        <v>-80.967200000000005</v>
      </c>
      <c r="R3219">
        <v>20237.542799999999</v>
      </c>
      <c r="S3219">
        <v>-44.647500000000001</v>
      </c>
      <c r="T3219">
        <f t="shared" si="267"/>
        <v>6.4198765008511988E-2</v>
      </c>
      <c r="W3219">
        <v>3211000</v>
      </c>
      <c r="X3219">
        <v>91.125</v>
      </c>
      <c r="Y3219">
        <v>385.08240000000001</v>
      </c>
      <c r="Z3219">
        <v>91.125</v>
      </c>
      <c r="AA3219">
        <v>20.476199999999999</v>
      </c>
      <c r="AB3219">
        <v>14222.037</v>
      </c>
      <c r="AC3219">
        <v>2.9156</v>
      </c>
      <c r="AD3219">
        <f t="shared" si="265"/>
        <v>6.4198622641300954E-2</v>
      </c>
      <c r="AQ3219">
        <v>3211000</v>
      </c>
      <c r="AR3219">
        <v>72.900000000000006</v>
      </c>
      <c r="AS3219">
        <v>340.50360000000001</v>
      </c>
      <c r="AT3219">
        <v>72.900000000000006</v>
      </c>
      <c r="AU3219">
        <v>30.3353</v>
      </c>
      <c r="AV3219">
        <v>12752.9475</v>
      </c>
      <c r="AW3219">
        <v>-72.690899999999999</v>
      </c>
      <c r="AX3219">
        <f t="shared" si="266"/>
        <v>6.4198460757120074E-2</v>
      </c>
    </row>
    <row r="3220" spans="13:50" x14ac:dyDescent="0.2">
      <c r="M3220">
        <v>3212000</v>
      </c>
      <c r="N3220">
        <v>58.32</v>
      </c>
      <c r="O3220">
        <v>340.87979999999999</v>
      </c>
      <c r="P3220">
        <v>58.32</v>
      </c>
      <c r="Q3220">
        <v>-147.5034</v>
      </c>
      <c r="R3220">
        <v>20155.790099999998</v>
      </c>
      <c r="S3220">
        <v>-198.88740000000001</v>
      </c>
      <c r="T3220">
        <f t="shared" si="267"/>
        <v>6.421874565850122E-2</v>
      </c>
      <c r="W3220">
        <v>3212000</v>
      </c>
      <c r="X3220">
        <v>91.125</v>
      </c>
      <c r="Y3220">
        <v>385.08969999999999</v>
      </c>
      <c r="Z3220">
        <v>91.125</v>
      </c>
      <c r="AA3220">
        <v>-37.047400000000003</v>
      </c>
      <c r="AB3220">
        <v>14301.938</v>
      </c>
      <c r="AC3220">
        <v>110.01900000000001</v>
      </c>
      <c r="AD3220">
        <f t="shared" si="265"/>
        <v>6.4218796635088435E-2</v>
      </c>
      <c r="AQ3220">
        <v>3212000</v>
      </c>
      <c r="AR3220">
        <v>72.900000000000006</v>
      </c>
      <c r="AS3220">
        <v>340.51</v>
      </c>
      <c r="AT3220">
        <v>72.900000000000006</v>
      </c>
      <c r="AU3220">
        <v>0.15140000000000001</v>
      </c>
      <c r="AV3220">
        <v>12853.4828</v>
      </c>
      <c r="AW3220">
        <v>137.99860000000001</v>
      </c>
      <c r="AX3220">
        <f t="shared" si="266"/>
        <v>6.4218463101144707E-2</v>
      </c>
    </row>
    <row r="3221" spans="13:50" x14ac:dyDescent="0.2">
      <c r="M3221">
        <v>3213000</v>
      </c>
      <c r="N3221">
        <v>58.32</v>
      </c>
      <c r="O3221">
        <v>340.88619999999997</v>
      </c>
      <c r="P3221">
        <v>58.32</v>
      </c>
      <c r="Q3221">
        <v>-133.68170000000001</v>
      </c>
      <c r="R3221">
        <v>20339.4277</v>
      </c>
      <c r="S3221">
        <v>188.27440000000001</v>
      </c>
      <c r="T3221">
        <f t="shared" si="267"/>
        <v>6.4238726308490451E-2</v>
      </c>
      <c r="W3221">
        <v>3213000</v>
      </c>
      <c r="X3221">
        <v>91.125</v>
      </c>
      <c r="Y3221">
        <v>385.09690000000001</v>
      </c>
      <c r="Z3221">
        <v>91.125</v>
      </c>
      <c r="AA3221">
        <v>88.264700000000005</v>
      </c>
      <c r="AB3221">
        <v>14264.2832</v>
      </c>
      <c r="AC3221">
        <v>117.0287</v>
      </c>
      <c r="AD3221">
        <f t="shared" si="265"/>
        <v>6.4238694272796701E-2</v>
      </c>
      <c r="AQ3221">
        <v>3213000</v>
      </c>
      <c r="AR3221">
        <v>72.900000000000006</v>
      </c>
      <c r="AS3221">
        <v>340.51639999999998</v>
      </c>
      <c r="AT3221">
        <v>72.900000000000006</v>
      </c>
      <c r="AU3221">
        <v>-151.92859999999999</v>
      </c>
      <c r="AV3221">
        <v>12783.173500000001</v>
      </c>
      <c r="AW3221">
        <v>65.432000000000002</v>
      </c>
      <c r="AX3221">
        <f t="shared" si="266"/>
        <v>6.4238465445169354E-2</v>
      </c>
    </row>
    <row r="3222" spans="13:50" x14ac:dyDescent="0.2">
      <c r="M3222">
        <v>3214000</v>
      </c>
      <c r="N3222">
        <v>58.32</v>
      </c>
      <c r="O3222">
        <v>340.89260000000002</v>
      </c>
      <c r="P3222">
        <v>58.32</v>
      </c>
      <c r="Q3222">
        <v>8.8376000000000001</v>
      </c>
      <c r="R3222">
        <v>20532.2435</v>
      </c>
      <c r="S3222">
        <v>383.7133</v>
      </c>
      <c r="T3222">
        <f t="shared" si="267"/>
        <v>6.425870695847985E-2</v>
      </c>
      <c r="W3222">
        <v>3214000</v>
      </c>
      <c r="X3222">
        <v>91.125</v>
      </c>
      <c r="Y3222">
        <v>385.10419999999999</v>
      </c>
      <c r="Z3222">
        <v>91.125</v>
      </c>
      <c r="AA3222">
        <v>5.0705</v>
      </c>
      <c r="AB3222">
        <v>14236.8591</v>
      </c>
      <c r="AC3222">
        <v>15.156499999999999</v>
      </c>
      <c r="AD3222">
        <f t="shared" si="265"/>
        <v>6.4258868266584182E-2</v>
      </c>
      <c r="AQ3222">
        <v>3214000</v>
      </c>
      <c r="AR3222">
        <v>72.900000000000006</v>
      </c>
      <c r="AS3222">
        <v>340.52280000000002</v>
      </c>
      <c r="AT3222">
        <v>72.900000000000006</v>
      </c>
      <c r="AU3222">
        <v>1.3974</v>
      </c>
      <c r="AV3222">
        <v>12887.623799999999</v>
      </c>
      <c r="AW3222">
        <v>302.31639999999999</v>
      </c>
      <c r="AX3222">
        <f t="shared" si="266"/>
        <v>6.4258467789194182E-2</v>
      </c>
    </row>
    <row r="3223" spans="13:50" x14ac:dyDescent="0.2">
      <c r="M3223">
        <v>3215000</v>
      </c>
      <c r="N3223">
        <v>58.32</v>
      </c>
      <c r="O3223">
        <v>340.899</v>
      </c>
      <c r="P3223">
        <v>58.32</v>
      </c>
      <c r="Q3223">
        <v>61.8842</v>
      </c>
      <c r="R3223">
        <v>20446.669600000001</v>
      </c>
      <c r="S3223">
        <v>35.713299999999997</v>
      </c>
      <c r="T3223">
        <f t="shared" si="267"/>
        <v>6.4278687608469082E-2</v>
      </c>
      <c r="W3223">
        <v>3215000</v>
      </c>
      <c r="X3223">
        <v>91.125</v>
      </c>
      <c r="Y3223">
        <v>385.1114</v>
      </c>
      <c r="Z3223">
        <v>91.125</v>
      </c>
      <c r="AA3223">
        <v>-64.454700000000003</v>
      </c>
      <c r="AB3223">
        <v>14213.0299</v>
      </c>
      <c r="AC3223">
        <v>50.981699999999996</v>
      </c>
      <c r="AD3223">
        <f t="shared" si="265"/>
        <v>6.4278765904292448E-2</v>
      </c>
      <c r="AQ3223">
        <v>3215000</v>
      </c>
      <c r="AR3223">
        <v>72.900000000000006</v>
      </c>
      <c r="AS3223">
        <v>340.5292</v>
      </c>
      <c r="AT3223">
        <v>72.900000000000006</v>
      </c>
      <c r="AU3223">
        <v>67.557699999999997</v>
      </c>
      <c r="AV3223">
        <v>12816.6122</v>
      </c>
      <c r="AW3223">
        <v>69.750600000000006</v>
      </c>
      <c r="AX3223">
        <f t="shared" si="266"/>
        <v>6.4278470133218815E-2</v>
      </c>
    </row>
    <row r="3224" spans="13:50" x14ac:dyDescent="0.2">
      <c r="M3224">
        <v>3216000</v>
      </c>
      <c r="N3224">
        <v>58.32</v>
      </c>
      <c r="O3224">
        <v>340.90539999999999</v>
      </c>
      <c r="P3224">
        <v>58.32</v>
      </c>
      <c r="Q3224">
        <v>-54.305300000000003</v>
      </c>
      <c r="R3224">
        <v>20145.917700000002</v>
      </c>
      <c r="S3224">
        <v>-294.1422</v>
      </c>
      <c r="T3224">
        <f t="shared" si="267"/>
        <v>6.4298668258458314E-2</v>
      </c>
      <c r="W3224">
        <v>3216000</v>
      </c>
      <c r="X3224">
        <v>91.125</v>
      </c>
      <c r="Y3224">
        <v>385.11860000000001</v>
      </c>
      <c r="Z3224">
        <v>91.125</v>
      </c>
      <c r="AA3224">
        <v>-9.9786999999999999</v>
      </c>
      <c r="AB3224">
        <v>14183.501200000001</v>
      </c>
      <c r="AC3224">
        <v>-65.644300000000001</v>
      </c>
      <c r="AD3224">
        <f t="shared" si="265"/>
        <v>6.4298663542000714E-2</v>
      </c>
      <c r="AQ3224">
        <v>3216000</v>
      </c>
      <c r="AR3224">
        <v>72.900000000000006</v>
      </c>
      <c r="AS3224">
        <v>340.53559999999999</v>
      </c>
      <c r="AT3224">
        <v>72.900000000000006</v>
      </c>
      <c r="AU3224">
        <v>148.71629999999999</v>
      </c>
      <c r="AV3224">
        <v>12883.915999999999</v>
      </c>
      <c r="AW3224">
        <v>-112.0993</v>
      </c>
      <c r="AX3224">
        <f t="shared" si="266"/>
        <v>6.4298472477243462E-2</v>
      </c>
    </row>
    <row r="3225" spans="13:50" x14ac:dyDescent="0.2">
      <c r="M3225">
        <v>3217000</v>
      </c>
      <c r="N3225">
        <v>58.32</v>
      </c>
      <c r="O3225">
        <v>340.91180000000003</v>
      </c>
      <c r="P3225">
        <v>58.32</v>
      </c>
      <c r="Q3225">
        <v>296.63619999999997</v>
      </c>
      <c r="R3225">
        <v>20477.7431</v>
      </c>
      <c r="S3225">
        <v>153.54660000000001</v>
      </c>
      <c r="T3225">
        <f t="shared" si="267"/>
        <v>6.4318648908447726E-2</v>
      </c>
      <c r="W3225">
        <v>3217000</v>
      </c>
      <c r="X3225">
        <v>91.125</v>
      </c>
      <c r="Y3225">
        <v>385.1259</v>
      </c>
      <c r="Z3225">
        <v>91.125</v>
      </c>
      <c r="AA3225">
        <v>170.44640000000001</v>
      </c>
      <c r="AB3225">
        <v>14328.245699999999</v>
      </c>
      <c r="AC3225">
        <v>67.151600000000002</v>
      </c>
      <c r="AD3225">
        <f t="shared" si="265"/>
        <v>6.4318837535788195E-2</v>
      </c>
      <c r="AQ3225">
        <v>3217000</v>
      </c>
      <c r="AR3225">
        <v>72.900000000000006</v>
      </c>
      <c r="AS3225">
        <v>340.54199999999997</v>
      </c>
      <c r="AT3225">
        <v>72.900000000000006</v>
      </c>
      <c r="AU3225">
        <v>-38.984400000000001</v>
      </c>
      <c r="AV3225">
        <v>12759.9305</v>
      </c>
      <c r="AW3225">
        <v>-148.18940000000001</v>
      </c>
      <c r="AX3225">
        <f t="shared" si="266"/>
        <v>6.431847482126811E-2</v>
      </c>
    </row>
    <row r="3226" spans="13:50" x14ac:dyDescent="0.2">
      <c r="M3226">
        <v>3218000</v>
      </c>
      <c r="N3226">
        <v>58.32</v>
      </c>
      <c r="O3226">
        <v>340.91820000000001</v>
      </c>
      <c r="P3226">
        <v>58.32</v>
      </c>
      <c r="Q3226">
        <v>-76.598299999999995</v>
      </c>
      <c r="R3226">
        <v>20170.178400000001</v>
      </c>
      <c r="S3226">
        <v>-83.311099999999996</v>
      </c>
      <c r="T3226">
        <f t="shared" si="267"/>
        <v>6.4338629558436944E-2</v>
      </c>
      <c r="W3226">
        <v>3218000</v>
      </c>
      <c r="X3226">
        <v>91.125</v>
      </c>
      <c r="Y3226">
        <v>385.13310000000001</v>
      </c>
      <c r="Z3226">
        <v>91.125</v>
      </c>
      <c r="AA3226">
        <v>8.3783999999999992</v>
      </c>
      <c r="AB3226">
        <v>14291.6481</v>
      </c>
      <c r="AC3226">
        <v>0.48820000000000002</v>
      </c>
      <c r="AD3226">
        <f t="shared" si="265"/>
        <v>6.4338735173496461E-2</v>
      </c>
      <c r="AQ3226">
        <v>3218000</v>
      </c>
      <c r="AR3226">
        <v>72.900000000000006</v>
      </c>
      <c r="AS3226">
        <v>340.54840000000002</v>
      </c>
      <c r="AT3226">
        <v>72.900000000000006</v>
      </c>
      <c r="AU3226">
        <v>-145.1754</v>
      </c>
      <c r="AV3226">
        <v>12644.7711</v>
      </c>
      <c r="AW3226">
        <v>-279.22329999999999</v>
      </c>
      <c r="AX3226">
        <f t="shared" si="266"/>
        <v>6.4338477165292937E-2</v>
      </c>
    </row>
    <row r="3227" spans="13:50" x14ac:dyDescent="0.2">
      <c r="M3227">
        <v>3219000</v>
      </c>
      <c r="N3227">
        <v>58.32</v>
      </c>
      <c r="O3227">
        <v>340.9246</v>
      </c>
      <c r="P3227">
        <v>58.32</v>
      </c>
      <c r="Q3227">
        <v>209.33420000000001</v>
      </c>
      <c r="R3227">
        <v>20449.1152</v>
      </c>
      <c r="S3227">
        <v>220.68559999999999</v>
      </c>
      <c r="T3227">
        <f t="shared" si="267"/>
        <v>6.4358610208426176E-2</v>
      </c>
      <c r="W3227">
        <v>3219000</v>
      </c>
      <c r="X3227">
        <v>91.125</v>
      </c>
      <c r="Y3227">
        <v>385.14030000000002</v>
      </c>
      <c r="Z3227">
        <v>91.125</v>
      </c>
      <c r="AA3227">
        <v>-50.534100000000002</v>
      </c>
      <c r="AB3227">
        <v>14277.302600000001</v>
      </c>
      <c r="AC3227">
        <v>-143.92760000000001</v>
      </c>
      <c r="AD3227">
        <f t="shared" si="265"/>
        <v>6.4358632811204727E-2</v>
      </c>
      <c r="AQ3227">
        <v>3219000</v>
      </c>
      <c r="AR3227">
        <v>72.900000000000006</v>
      </c>
      <c r="AS3227">
        <v>340.5548</v>
      </c>
      <c r="AT3227">
        <v>72.900000000000006</v>
      </c>
      <c r="AU3227">
        <v>-4.0507999999999997</v>
      </c>
      <c r="AV3227">
        <v>12880.9743</v>
      </c>
      <c r="AW3227">
        <v>104.16670000000001</v>
      </c>
      <c r="AX3227">
        <f t="shared" si="266"/>
        <v>6.435847950931757E-2</v>
      </c>
    </row>
    <row r="3228" spans="13:50" x14ac:dyDescent="0.2">
      <c r="M3228">
        <v>3220000</v>
      </c>
      <c r="N3228">
        <v>58.32</v>
      </c>
      <c r="O3228">
        <v>340.93099999999998</v>
      </c>
      <c r="P3228">
        <v>58.32</v>
      </c>
      <c r="Q3228">
        <v>-54.822600000000001</v>
      </c>
      <c r="R3228">
        <v>20325.610199999999</v>
      </c>
      <c r="S3228">
        <v>-16.904599999999999</v>
      </c>
      <c r="T3228">
        <f t="shared" si="267"/>
        <v>6.4378590858415408E-2</v>
      </c>
      <c r="W3228">
        <v>3220000</v>
      </c>
      <c r="X3228">
        <v>91.125</v>
      </c>
      <c r="Y3228">
        <v>385.14760000000001</v>
      </c>
      <c r="Z3228">
        <v>91.125</v>
      </c>
      <c r="AA3228">
        <v>-4.0426000000000002</v>
      </c>
      <c r="AB3228">
        <v>14192.8323</v>
      </c>
      <c r="AC3228">
        <v>-96.394000000000005</v>
      </c>
      <c r="AD3228">
        <f t="shared" si="265"/>
        <v>6.4378806804992195E-2</v>
      </c>
      <c r="AQ3228">
        <v>3220000</v>
      </c>
      <c r="AR3228">
        <v>72.900000000000006</v>
      </c>
      <c r="AS3228">
        <v>340.56119999999999</v>
      </c>
      <c r="AT3228">
        <v>72.900000000000006</v>
      </c>
      <c r="AU3228">
        <v>-121.9675</v>
      </c>
      <c r="AV3228">
        <v>12866.8752</v>
      </c>
      <c r="AW3228">
        <v>195.27019999999999</v>
      </c>
      <c r="AX3228">
        <f t="shared" si="266"/>
        <v>6.4378481853342218E-2</v>
      </c>
    </row>
    <row r="3229" spans="13:50" x14ac:dyDescent="0.2">
      <c r="M3229">
        <v>3221000</v>
      </c>
      <c r="N3229">
        <v>58.32</v>
      </c>
      <c r="O3229">
        <v>340.93740000000003</v>
      </c>
      <c r="P3229">
        <v>58.32</v>
      </c>
      <c r="Q3229">
        <v>121.065</v>
      </c>
      <c r="R3229">
        <v>20484.985100000002</v>
      </c>
      <c r="S3229">
        <v>45.924100000000003</v>
      </c>
      <c r="T3229">
        <f t="shared" si="267"/>
        <v>6.439857150840482E-2</v>
      </c>
      <c r="W3229">
        <v>3221000</v>
      </c>
      <c r="X3229">
        <v>91.125</v>
      </c>
      <c r="Y3229">
        <v>385.15480000000002</v>
      </c>
      <c r="Z3229">
        <v>91.125</v>
      </c>
      <c r="AA3229">
        <v>151.4966</v>
      </c>
      <c r="AB3229">
        <v>14364.3194</v>
      </c>
      <c r="AC3229">
        <v>104.13030000000001</v>
      </c>
      <c r="AD3229">
        <f t="shared" si="265"/>
        <v>6.4398704442700461E-2</v>
      </c>
      <c r="AQ3229">
        <v>3221000</v>
      </c>
      <c r="AR3229">
        <v>72.900000000000006</v>
      </c>
      <c r="AS3229">
        <v>340.56760000000003</v>
      </c>
      <c r="AT3229">
        <v>72.900000000000006</v>
      </c>
      <c r="AU3229">
        <v>35.1843</v>
      </c>
      <c r="AV3229">
        <v>12822.499900000001</v>
      </c>
      <c r="AW3229">
        <v>32.734900000000003</v>
      </c>
      <c r="AX3229">
        <f t="shared" si="266"/>
        <v>6.4398484197367045E-2</v>
      </c>
    </row>
    <row r="3230" spans="13:50" x14ac:dyDescent="0.2">
      <c r="M3230">
        <v>3222000</v>
      </c>
      <c r="N3230">
        <v>58.32</v>
      </c>
      <c r="O3230">
        <v>340.94380000000001</v>
      </c>
      <c r="P3230">
        <v>58.32</v>
      </c>
      <c r="Q3230">
        <v>-281.45760000000001</v>
      </c>
      <c r="R3230">
        <v>20252.712200000002</v>
      </c>
      <c r="S3230">
        <v>-145.4967</v>
      </c>
      <c r="T3230">
        <f t="shared" si="267"/>
        <v>6.4418552158394052E-2</v>
      </c>
      <c r="W3230">
        <v>3222000</v>
      </c>
      <c r="X3230">
        <v>91.125</v>
      </c>
      <c r="Y3230">
        <v>385.16199999999998</v>
      </c>
      <c r="Z3230">
        <v>91.125</v>
      </c>
      <c r="AA3230">
        <v>-113.1247</v>
      </c>
      <c r="AB3230">
        <v>14213.308199999999</v>
      </c>
      <c r="AC3230">
        <v>-104.6073</v>
      </c>
      <c r="AD3230">
        <f t="shared" si="265"/>
        <v>6.4418602080408574E-2</v>
      </c>
      <c r="AQ3230">
        <v>3222000</v>
      </c>
      <c r="AR3230">
        <v>72.900000000000006</v>
      </c>
      <c r="AS3230">
        <v>340.57400000000001</v>
      </c>
      <c r="AT3230">
        <v>72.900000000000006</v>
      </c>
      <c r="AU3230">
        <v>13.2554</v>
      </c>
      <c r="AV3230">
        <v>12830.0988</v>
      </c>
      <c r="AW3230">
        <v>37.4358</v>
      </c>
      <c r="AX3230">
        <f t="shared" si="266"/>
        <v>6.4418486541391679E-2</v>
      </c>
    </row>
    <row r="3231" spans="13:50" x14ac:dyDescent="0.2">
      <c r="M3231">
        <v>3223000</v>
      </c>
      <c r="N3231">
        <v>58.32</v>
      </c>
      <c r="O3231">
        <v>340.9502</v>
      </c>
      <c r="P3231">
        <v>58.32</v>
      </c>
      <c r="Q3231">
        <v>402.81049999999999</v>
      </c>
      <c r="R3231">
        <v>20572.546900000001</v>
      </c>
      <c r="S3231">
        <v>567.36210000000005</v>
      </c>
      <c r="T3231">
        <f t="shared" si="267"/>
        <v>6.443853280838327E-2</v>
      </c>
      <c r="W3231">
        <v>3223000</v>
      </c>
      <c r="X3231">
        <v>91.125</v>
      </c>
      <c r="Y3231">
        <v>385.16930000000002</v>
      </c>
      <c r="Z3231">
        <v>91.125</v>
      </c>
      <c r="AA3231">
        <v>-27.341000000000001</v>
      </c>
      <c r="AB3231">
        <v>14258.940399999999</v>
      </c>
      <c r="AC3231">
        <v>25.502600000000001</v>
      </c>
      <c r="AD3231">
        <f t="shared" si="265"/>
        <v>6.4438776074196208E-2</v>
      </c>
      <c r="AQ3231">
        <v>3223000</v>
      </c>
      <c r="AR3231">
        <v>72.900000000000006</v>
      </c>
      <c r="AS3231">
        <v>340.5804</v>
      </c>
      <c r="AT3231">
        <v>72.900000000000006</v>
      </c>
      <c r="AU3231">
        <v>24.135999999999999</v>
      </c>
      <c r="AV3231">
        <v>12775.0455</v>
      </c>
      <c r="AW3231">
        <v>-118.0228</v>
      </c>
      <c r="AX3231">
        <f t="shared" si="266"/>
        <v>6.4438488885416326E-2</v>
      </c>
    </row>
    <row r="3232" spans="13:50" x14ac:dyDescent="0.2">
      <c r="M3232">
        <v>3224000</v>
      </c>
      <c r="N3232">
        <v>58.32</v>
      </c>
      <c r="O3232">
        <v>340.95659999999998</v>
      </c>
      <c r="P3232">
        <v>58.32</v>
      </c>
      <c r="Q3232">
        <v>-245.54810000000001</v>
      </c>
      <c r="R3232">
        <v>20261.581099999999</v>
      </c>
      <c r="S3232">
        <v>-172.57230000000001</v>
      </c>
      <c r="T3232">
        <f t="shared" si="267"/>
        <v>6.4458513458372502E-2</v>
      </c>
      <c r="W3232">
        <v>3224000</v>
      </c>
      <c r="X3232">
        <v>91.125</v>
      </c>
      <c r="Y3232">
        <v>385.17649999999998</v>
      </c>
      <c r="Z3232">
        <v>91.125</v>
      </c>
      <c r="AA3232">
        <v>-26.208100000000002</v>
      </c>
      <c r="AB3232">
        <v>14217.548500000001</v>
      </c>
      <c r="AC3232">
        <v>19.172699999999999</v>
      </c>
      <c r="AD3232">
        <f t="shared" si="265"/>
        <v>6.4458673711904321E-2</v>
      </c>
      <c r="AQ3232">
        <v>3224000</v>
      </c>
      <c r="AR3232">
        <v>72.900000000000006</v>
      </c>
      <c r="AS3232">
        <v>340.58679999999998</v>
      </c>
      <c r="AT3232">
        <v>72.900000000000006</v>
      </c>
      <c r="AU3232">
        <v>89.170299999999997</v>
      </c>
      <c r="AV3232">
        <v>12796.507799999999</v>
      </c>
      <c r="AW3232">
        <v>-114.2933</v>
      </c>
      <c r="AX3232">
        <f t="shared" si="266"/>
        <v>6.4458491229440973E-2</v>
      </c>
    </row>
    <row r="3233" spans="13:50" x14ac:dyDescent="0.2">
      <c r="M3233">
        <v>3225000</v>
      </c>
      <c r="N3233">
        <v>58.32</v>
      </c>
      <c r="O3233">
        <v>340.9631</v>
      </c>
      <c r="P3233">
        <v>58.32</v>
      </c>
      <c r="Q3233">
        <v>128.53370000000001</v>
      </c>
      <c r="R3233">
        <v>20387.089400000001</v>
      </c>
      <c r="S3233">
        <v>99.189300000000003</v>
      </c>
      <c r="T3233">
        <f t="shared" si="267"/>
        <v>6.4478806306017919E-2</v>
      </c>
      <c r="W3233">
        <v>3225000</v>
      </c>
      <c r="X3233">
        <v>91.125</v>
      </c>
      <c r="Y3233">
        <v>385.18380000000002</v>
      </c>
      <c r="Z3233">
        <v>91.125</v>
      </c>
      <c r="AA3233">
        <v>76.64</v>
      </c>
      <c r="AB3233">
        <v>14299.938599999999</v>
      </c>
      <c r="AC3233">
        <v>113.9789</v>
      </c>
      <c r="AD3233">
        <f t="shared" si="265"/>
        <v>6.4478847705691955E-2</v>
      </c>
      <c r="AQ3233">
        <v>3225000</v>
      </c>
      <c r="AR3233">
        <v>72.900000000000006</v>
      </c>
      <c r="AS3233">
        <v>340.59320000000002</v>
      </c>
      <c r="AT3233">
        <v>72.900000000000006</v>
      </c>
      <c r="AU3233">
        <v>-163.80330000000001</v>
      </c>
      <c r="AV3233">
        <v>12782.875099999999</v>
      </c>
      <c r="AW3233">
        <v>-5.3148</v>
      </c>
      <c r="AX3233">
        <f t="shared" si="266"/>
        <v>6.4478493573465787E-2</v>
      </c>
    </row>
    <row r="3234" spans="13:50" x14ac:dyDescent="0.2">
      <c r="M3234">
        <v>3226000</v>
      </c>
      <c r="N3234">
        <v>58.32</v>
      </c>
      <c r="O3234">
        <v>340.96949999999998</v>
      </c>
      <c r="P3234">
        <v>58.32</v>
      </c>
      <c r="Q3234">
        <v>-84.486099999999993</v>
      </c>
      <c r="R3234">
        <v>20232.957299999998</v>
      </c>
      <c r="S3234">
        <v>-254.70089999999999</v>
      </c>
      <c r="T3234">
        <f t="shared" si="267"/>
        <v>6.4498786956007151E-2</v>
      </c>
      <c r="W3234">
        <v>3226000</v>
      </c>
      <c r="X3234">
        <v>91.125</v>
      </c>
      <c r="Y3234">
        <v>385.19099999999997</v>
      </c>
      <c r="Z3234">
        <v>91.125</v>
      </c>
      <c r="AA3234">
        <v>-24.740400000000001</v>
      </c>
      <c r="AB3234">
        <v>14211.0471</v>
      </c>
      <c r="AC3234">
        <v>-55.778799999999997</v>
      </c>
      <c r="AD3234">
        <f t="shared" si="265"/>
        <v>6.4498745343400068E-2</v>
      </c>
      <c r="AQ3234">
        <v>3226000</v>
      </c>
      <c r="AR3234">
        <v>72.900000000000006</v>
      </c>
      <c r="AS3234">
        <v>340.59960000000001</v>
      </c>
      <c r="AT3234">
        <v>72.900000000000006</v>
      </c>
      <c r="AU3234">
        <v>198.9819</v>
      </c>
      <c r="AV3234">
        <v>12920.0754</v>
      </c>
      <c r="AW3234">
        <v>184.71289999999999</v>
      </c>
      <c r="AX3234">
        <f t="shared" si="266"/>
        <v>6.4498495917490434E-2</v>
      </c>
    </row>
    <row r="3235" spans="13:50" x14ac:dyDescent="0.2">
      <c r="M3235">
        <v>3227000</v>
      </c>
      <c r="N3235">
        <v>58.32</v>
      </c>
      <c r="O3235">
        <v>340.97590000000002</v>
      </c>
      <c r="P3235">
        <v>58.32</v>
      </c>
      <c r="Q3235">
        <v>104.62690000000001</v>
      </c>
      <c r="R3235">
        <v>20349.009399999999</v>
      </c>
      <c r="S3235">
        <v>-53.8337</v>
      </c>
      <c r="T3235">
        <f t="shared" si="267"/>
        <v>6.4518767605996549E-2</v>
      </c>
      <c r="W3235">
        <v>3227000</v>
      </c>
      <c r="X3235">
        <v>91.125</v>
      </c>
      <c r="Y3235">
        <v>385.19819999999999</v>
      </c>
      <c r="Z3235">
        <v>91.125</v>
      </c>
      <c r="AA3235">
        <v>-160.08070000000001</v>
      </c>
      <c r="AB3235">
        <v>14199.043299999999</v>
      </c>
      <c r="AC3235">
        <v>-72.098699999999994</v>
      </c>
      <c r="AD3235">
        <f t="shared" si="265"/>
        <v>6.4518642981108335E-2</v>
      </c>
      <c r="AQ3235">
        <v>3227000</v>
      </c>
      <c r="AR3235">
        <v>72.900000000000006</v>
      </c>
      <c r="AS3235">
        <v>340.60599999999999</v>
      </c>
      <c r="AT3235">
        <v>72.900000000000006</v>
      </c>
      <c r="AU3235">
        <v>-81.825999999999993</v>
      </c>
      <c r="AV3235">
        <v>12792.3696</v>
      </c>
      <c r="AW3235">
        <v>-53.301000000000002</v>
      </c>
      <c r="AX3235">
        <f t="shared" si="266"/>
        <v>6.4518498261515081E-2</v>
      </c>
    </row>
    <row r="3236" spans="13:50" x14ac:dyDescent="0.2">
      <c r="M3236">
        <v>3228000</v>
      </c>
      <c r="N3236">
        <v>58.32</v>
      </c>
      <c r="O3236">
        <v>340.98230000000001</v>
      </c>
      <c r="P3236">
        <v>58.32</v>
      </c>
      <c r="Q3236">
        <v>-82.154399999999995</v>
      </c>
      <c r="R3236">
        <v>20386.245999999999</v>
      </c>
      <c r="S3236">
        <v>1.1264000000000001</v>
      </c>
      <c r="T3236">
        <f t="shared" si="267"/>
        <v>6.4538748255985781E-2</v>
      </c>
      <c r="W3236">
        <v>3228000</v>
      </c>
      <c r="X3236">
        <v>91.125</v>
      </c>
      <c r="Y3236">
        <v>385.20549999999997</v>
      </c>
      <c r="Z3236">
        <v>91.125</v>
      </c>
      <c r="AA3236">
        <v>-64.772599999999997</v>
      </c>
      <c r="AB3236">
        <v>14233.602999999999</v>
      </c>
      <c r="AC3236">
        <v>-25.912400000000002</v>
      </c>
      <c r="AD3236">
        <f t="shared" si="265"/>
        <v>6.4538816974895816E-2</v>
      </c>
      <c r="AQ3236">
        <v>3228000</v>
      </c>
      <c r="AR3236">
        <v>72.900000000000006</v>
      </c>
      <c r="AS3236">
        <v>340.61239999999998</v>
      </c>
      <c r="AT3236">
        <v>72.900000000000006</v>
      </c>
      <c r="AU3236">
        <v>157.60140000000001</v>
      </c>
      <c r="AV3236">
        <v>12964.998100000001</v>
      </c>
      <c r="AW3236">
        <v>23.060300000000002</v>
      </c>
      <c r="AX3236">
        <f t="shared" si="266"/>
        <v>6.4538500605539728E-2</v>
      </c>
    </row>
    <row r="3237" spans="13:50" x14ac:dyDescent="0.2">
      <c r="M3237">
        <v>3229000</v>
      </c>
      <c r="N3237">
        <v>58.32</v>
      </c>
      <c r="O3237">
        <v>340.98869999999999</v>
      </c>
      <c r="P3237">
        <v>58.32</v>
      </c>
      <c r="Q3237">
        <v>-29.062100000000001</v>
      </c>
      <c r="R3237">
        <v>20460.9378</v>
      </c>
      <c r="S3237">
        <v>167.84110000000001</v>
      </c>
      <c r="T3237">
        <f t="shared" si="267"/>
        <v>6.4558728905975013E-2</v>
      </c>
      <c r="W3237">
        <v>3229000</v>
      </c>
      <c r="X3237">
        <v>91.125</v>
      </c>
      <c r="Y3237">
        <v>385.21269999999998</v>
      </c>
      <c r="Z3237">
        <v>91.125</v>
      </c>
      <c r="AA3237">
        <v>137.6643</v>
      </c>
      <c r="AB3237">
        <v>14383.8187</v>
      </c>
      <c r="AC3237">
        <v>124.66249999999999</v>
      </c>
      <c r="AD3237">
        <f t="shared" si="265"/>
        <v>6.4558714612604082E-2</v>
      </c>
      <c r="AQ3237">
        <v>3229000</v>
      </c>
      <c r="AR3237">
        <v>72.900000000000006</v>
      </c>
      <c r="AS3237">
        <v>340.61880000000002</v>
      </c>
      <c r="AT3237">
        <v>72.900000000000006</v>
      </c>
      <c r="AU3237">
        <v>-91.918099999999995</v>
      </c>
      <c r="AV3237">
        <v>12798.657999999999</v>
      </c>
      <c r="AW3237">
        <v>-167.7037</v>
      </c>
      <c r="AX3237">
        <f t="shared" si="266"/>
        <v>6.4558502949564542E-2</v>
      </c>
    </row>
    <row r="3238" spans="13:50" x14ac:dyDescent="0.2">
      <c r="M3238">
        <v>3230000</v>
      </c>
      <c r="N3238">
        <v>58.32</v>
      </c>
      <c r="O3238">
        <v>340.99509999999998</v>
      </c>
      <c r="P3238">
        <v>58.32</v>
      </c>
      <c r="Q3238">
        <v>-225.58590000000001</v>
      </c>
      <c r="R3238">
        <v>20408.4751</v>
      </c>
      <c r="S3238">
        <v>-71.209599999999995</v>
      </c>
      <c r="T3238">
        <f t="shared" si="267"/>
        <v>6.4578709555964245E-2</v>
      </c>
      <c r="W3238">
        <v>3230000</v>
      </c>
      <c r="X3238">
        <v>91.125</v>
      </c>
      <c r="Y3238">
        <v>385.2199</v>
      </c>
      <c r="Z3238">
        <v>91.125</v>
      </c>
      <c r="AA3238">
        <v>-7.0938999999999997</v>
      </c>
      <c r="AB3238">
        <v>14265.3081</v>
      </c>
      <c r="AC3238">
        <v>37.174199999999999</v>
      </c>
      <c r="AD3238">
        <f t="shared" si="265"/>
        <v>6.4578612250312348E-2</v>
      </c>
      <c r="AQ3238">
        <v>3230000</v>
      </c>
      <c r="AR3238">
        <v>72.900000000000006</v>
      </c>
      <c r="AS3238">
        <v>340.62520000000001</v>
      </c>
      <c r="AT3238">
        <v>72.900000000000006</v>
      </c>
      <c r="AU3238">
        <v>-14.792899999999999</v>
      </c>
      <c r="AV3238">
        <v>12820.7503</v>
      </c>
      <c r="AW3238">
        <v>32.283499999999997</v>
      </c>
      <c r="AX3238">
        <f t="shared" si="266"/>
        <v>6.4578505293589189E-2</v>
      </c>
    </row>
    <row r="3239" spans="13:50" x14ac:dyDescent="0.2">
      <c r="M3239">
        <v>3231000</v>
      </c>
      <c r="N3239">
        <v>58.32</v>
      </c>
      <c r="O3239">
        <v>341.00150000000002</v>
      </c>
      <c r="P3239">
        <v>58.32</v>
      </c>
      <c r="Q3239">
        <v>95.352800000000002</v>
      </c>
      <c r="R3239">
        <v>20476.191299999999</v>
      </c>
      <c r="S3239">
        <v>227.33510000000001</v>
      </c>
      <c r="T3239">
        <f t="shared" si="267"/>
        <v>6.4598690205953643E-2</v>
      </c>
      <c r="W3239">
        <v>3231000</v>
      </c>
      <c r="X3239">
        <v>91.125</v>
      </c>
      <c r="Y3239">
        <v>385.22719999999998</v>
      </c>
      <c r="Z3239">
        <v>91.125</v>
      </c>
      <c r="AA3239">
        <v>-13.959899999999999</v>
      </c>
      <c r="AB3239">
        <v>14357.837799999999</v>
      </c>
      <c r="AC3239">
        <v>31.535599999999999</v>
      </c>
      <c r="AD3239">
        <f t="shared" si="265"/>
        <v>6.4598786244099815E-2</v>
      </c>
      <c r="AQ3239">
        <v>3231000</v>
      </c>
      <c r="AR3239">
        <v>72.900000000000006</v>
      </c>
      <c r="AS3239">
        <v>340.63159999999999</v>
      </c>
      <c r="AT3239">
        <v>72.900000000000006</v>
      </c>
      <c r="AU3239">
        <v>-7.3605999999999998</v>
      </c>
      <c r="AV3239">
        <v>12843.963400000001</v>
      </c>
      <c r="AW3239">
        <v>57.319000000000003</v>
      </c>
      <c r="AX3239">
        <f t="shared" si="266"/>
        <v>6.4598507637613836E-2</v>
      </c>
    </row>
    <row r="3240" spans="13:50" x14ac:dyDescent="0.2">
      <c r="M3240">
        <v>3232000</v>
      </c>
      <c r="N3240">
        <v>58.32</v>
      </c>
      <c r="O3240">
        <v>341.00790000000001</v>
      </c>
      <c r="P3240">
        <v>58.32</v>
      </c>
      <c r="Q3240">
        <v>-418.96699999999998</v>
      </c>
      <c r="R3240">
        <v>20223.310000000001</v>
      </c>
      <c r="S3240">
        <v>-320.85649999999998</v>
      </c>
      <c r="T3240">
        <f t="shared" si="267"/>
        <v>6.4618670855942875E-2</v>
      </c>
      <c r="W3240">
        <v>3232000</v>
      </c>
      <c r="X3240">
        <v>91.125</v>
      </c>
      <c r="Y3240">
        <v>385.23439999999999</v>
      </c>
      <c r="Z3240">
        <v>91.125</v>
      </c>
      <c r="AA3240">
        <v>-5.0910000000000002</v>
      </c>
      <c r="AB3240">
        <v>14238.6443</v>
      </c>
      <c r="AC3240">
        <v>-141.7201</v>
      </c>
      <c r="AD3240">
        <f t="shared" si="265"/>
        <v>6.4618683881808081E-2</v>
      </c>
      <c r="AQ3240">
        <v>3232000</v>
      </c>
      <c r="AR3240">
        <v>72.900000000000006</v>
      </c>
      <c r="AS3240">
        <v>340.63799999999998</v>
      </c>
      <c r="AT3240">
        <v>72.900000000000006</v>
      </c>
      <c r="AU3240">
        <v>-47.705300000000001</v>
      </c>
      <c r="AV3240">
        <v>12883.084699999999</v>
      </c>
      <c r="AW3240">
        <v>127.47199999999999</v>
      </c>
      <c r="AX3240">
        <f t="shared" si="266"/>
        <v>6.4618509981638483E-2</v>
      </c>
    </row>
    <row r="3241" spans="13:50" x14ac:dyDescent="0.2">
      <c r="M3241">
        <v>3233000</v>
      </c>
      <c r="N3241">
        <v>58.32</v>
      </c>
      <c r="O3241">
        <v>341.01429999999999</v>
      </c>
      <c r="P3241">
        <v>58.32</v>
      </c>
      <c r="Q3241">
        <v>177.10910000000001</v>
      </c>
      <c r="R3241">
        <v>20638.196599999999</v>
      </c>
      <c r="S3241">
        <v>281.70740000000001</v>
      </c>
      <c r="T3241">
        <f t="shared" si="267"/>
        <v>6.4638651505932107E-2</v>
      </c>
      <c r="W3241">
        <v>3233000</v>
      </c>
      <c r="X3241">
        <v>91.125</v>
      </c>
      <c r="Y3241">
        <v>385.24169999999998</v>
      </c>
      <c r="Z3241">
        <v>91.125</v>
      </c>
      <c r="AA3241">
        <v>54.388800000000003</v>
      </c>
      <c r="AB3241">
        <v>14342.8441</v>
      </c>
      <c r="AC3241">
        <v>130.74529999999999</v>
      </c>
      <c r="AD3241">
        <f t="shared" si="265"/>
        <v>6.4638857875595562E-2</v>
      </c>
      <c r="AQ3241">
        <v>3233000</v>
      </c>
      <c r="AR3241">
        <v>72.900000000000006</v>
      </c>
      <c r="AS3241">
        <v>340.64440000000002</v>
      </c>
      <c r="AT3241">
        <v>72.900000000000006</v>
      </c>
      <c r="AU3241">
        <v>-15.209199999999999</v>
      </c>
      <c r="AV3241">
        <v>12745.757100000001</v>
      </c>
      <c r="AW3241">
        <v>-77.340199999999996</v>
      </c>
      <c r="AX3241">
        <f t="shared" si="266"/>
        <v>6.4638512325663297E-2</v>
      </c>
    </row>
    <row r="3242" spans="13:50" x14ac:dyDescent="0.2">
      <c r="M3242">
        <v>3234000</v>
      </c>
      <c r="N3242">
        <v>58.32</v>
      </c>
      <c r="O3242">
        <v>341.02069999999998</v>
      </c>
      <c r="P3242">
        <v>58.32</v>
      </c>
      <c r="Q3242">
        <v>-409.59769999999997</v>
      </c>
      <c r="R3242">
        <v>20364.456300000002</v>
      </c>
      <c r="S3242">
        <v>-256.03070000000002</v>
      </c>
      <c r="T3242">
        <f t="shared" si="267"/>
        <v>6.4658632155921339E-2</v>
      </c>
      <c r="W3242">
        <v>3234000</v>
      </c>
      <c r="X3242">
        <v>91.125</v>
      </c>
      <c r="Y3242">
        <v>385.24889999999999</v>
      </c>
      <c r="Z3242">
        <v>91.125</v>
      </c>
      <c r="AA3242">
        <v>-107.5376</v>
      </c>
      <c r="AB3242">
        <v>14246.263000000001</v>
      </c>
      <c r="AC3242">
        <v>51.936599999999999</v>
      </c>
      <c r="AD3242">
        <f t="shared" si="265"/>
        <v>6.4658755513303828E-2</v>
      </c>
      <c r="AQ3242">
        <v>3234000</v>
      </c>
      <c r="AR3242">
        <v>72.900000000000006</v>
      </c>
      <c r="AS3242">
        <v>340.6508</v>
      </c>
      <c r="AT3242">
        <v>72.900000000000006</v>
      </c>
      <c r="AU3242">
        <v>96.347899999999996</v>
      </c>
      <c r="AV3242">
        <v>12858.3482</v>
      </c>
      <c r="AW3242">
        <v>-29.252300000000002</v>
      </c>
      <c r="AX3242">
        <f t="shared" si="266"/>
        <v>6.4658514669687944E-2</v>
      </c>
    </row>
    <row r="3243" spans="13:50" x14ac:dyDescent="0.2">
      <c r="M3243">
        <v>3235000</v>
      </c>
      <c r="N3243">
        <v>58.32</v>
      </c>
      <c r="O3243">
        <v>341.02710000000002</v>
      </c>
      <c r="P3243">
        <v>58.32</v>
      </c>
      <c r="Q3243">
        <v>37.811700000000002</v>
      </c>
      <c r="R3243">
        <v>20442.288</v>
      </c>
      <c r="S3243">
        <v>189.3554</v>
      </c>
      <c r="T3243">
        <f t="shared" si="267"/>
        <v>6.4678612805910737E-2</v>
      </c>
      <c r="W3243">
        <v>3235000</v>
      </c>
      <c r="X3243">
        <v>91.125</v>
      </c>
      <c r="Y3243">
        <v>385.2561</v>
      </c>
      <c r="Z3243">
        <v>91.125</v>
      </c>
      <c r="AA3243">
        <v>133.70150000000001</v>
      </c>
      <c r="AB3243">
        <v>14415.465</v>
      </c>
      <c r="AC3243">
        <v>49.377000000000002</v>
      </c>
      <c r="AD3243">
        <f t="shared" si="265"/>
        <v>6.4678653151012094E-2</v>
      </c>
      <c r="AQ3243">
        <v>3235000</v>
      </c>
      <c r="AR3243">
        <v>72.900000000000006</v>
      </c>
      <c r="AS3243">
        <v>340.65719999999999</v>
      </c>
      <c r="AT3243">
        <v>72.900000000000006</v>
      </c>
      <c r="AU3243">
        <v>128.34800000000001</v>
      </c>
      <c r="AV3243">
        <v>12812.340700000001</v>
      </c>
      <c r="AW3243">
        <v>-158.8475</v>
      </c>
      <c r="AX3243">
        <f t="shared" si="266"/>
        <v>6.4678517013712591E-2</v>
      </c>
    </row>
    <row r="3244" spans="13:50" x14ac:dyDescent="0.2">
      <c r="M3244">
        <v>3236000</v>
      </c>
      <c r="N3244">
        <v>58.32</v>
      </c>
      <c r="O3244">
        <v>341.0335</v>
      </c>
      <c r="P3244">
        <v>58.32</v>
      </c>
      <c r="Q3244">
        <v>-137.6866</v>
      </c>
      <c r="R3244">
        <v>20500.287899999999</v>
      </c>
      <c r="S3244">
        <v>-6.0434999999999999</v>
      </c>
      <c r="T3244">
        <f t="shared" si="267"/>
        <v>6.4698593455899969E-2</v>
      </c>
      <c r="W3244">
        <v>3236000</v>
      </c>
      <c r="X3244">
        <v>91.125</v>
      </c>
      <c r="Y3244">
        <v>385.26339999999999</v>
      </c>
      <c r="Z3244">
        <v>91.125</v>
      </c>
      <c r="AA3244">
        <v>-222.01910000000001</v>
      </c>
      <c r="AB3244">
        <v>14231.9481</v>
      </c>
      <c r="AC3244">
        <v>-92.773200000000003</v>
      </c>
      <c r="AD3244">
        <f t="shared" si="265"/>
        <v>6.4698827144799576E-2</v>
      </c>
      <c r="AQ3244">
        <v>3236000</v>
      </c>
      <c r="AR3244">
        <v>72.900000000000006</v>
      </c>
      <c r="AS3244">
        <v>340.66359999999997</v>
      </c>
      <c r="AT3244">
        <v>72.900000000000006</v>
      </c>
      <c r="AU3244">
        <v>23.646100000000001</v>
      </c>
      <c r="AV3244">
        <v>12835.109200000001</v>
      </c>
      <c r="AW3244">
        <v>-58.558100000000003</v>
      </c>
      <c r="AX3244">
        <f t="shared" si="266"/>
        <v>6.4698519357737225E-2</v>
      </c>
    </row>
    <row r="3245" spans="13:50" x14ac:dyDescent="0.2">
      <c r="M3245">
        <v>3237000</v>
      </c>
      <c r="N3245">
        <v>58.32</v>
      </c>
      <c r="O3245">
        <v>341.03989999999999</v>
      </c>
      <c r="P3245">
        <v>58.32</v>
      </c>
      <c r="Q3245">
        <v>49.680900000000001</v>
      </c>
      <c r="R3245">
        <v>20400.9205</v>
      </c>
      <c r="S3245">
        <v>102.70480000000001</v>
      </c>
      <c r="T3245">
        <f t="shared" si="267"/>
        <v>6.4718574105889201E-2</v>
      </c>
      <c r="W3245">
        <v>3237000</v>
      </c>
      <c r="X3245">
        <v>91.125</v>
      </c>
      <c r="Y3245">
        <v>385.2706</v>
      </c>
      <c r="Z3245">
        <v>91.125</v>
      </c>
      <c r="AA3245">
        <v>-113.86</v>
      </c>
      <c r="AB3245">
        <v>14293.9504</v>
      </c>
      <c r="AC3245">
        <v>-26.139700000000001</v>
      </c>
      <c r="AD3245">
        <f t="shared" si="265"/>
        <v>6.4718724782507842E-2</v>
      </c>
      <c r="AQ3245">
        <v>3237000</v>
      </c>
      <c r="AR3245">
        <v>72.900000000000006</v>
      </c>
      <c r="AS3245">
        <v>340.67</v>
      </c>
      <c r="AT3245">
        <v>72.900000000000006</v>
      </c>
      <c r="AU3245">
        <v>118.1434</v>
      </c>
      <c r="AV3245">
        <v>12938.1823</v>
      </c>
      <c r="AW3245">
        <v>38.073099999999997</v>
      </c>
      <c r="AX3245">
        <f t="shared" si="266"/>
        <v>6.4718521701762052E-2</v>
      </c>
    </row>
    <row r="3246" spans="13:50" x14ac:dyDescent="0.2">
      <c r="M3246">
        <v>3238000</v>
      </c>
      <c r="N3246">
        <v>58.32</v>
      </c>
      <c r="O3246">
        <v>341.04629999999997</v>
      </c>
      <c r="P3246">
        <v>58.32</v>
      </c>
      <c r="Q3246">
        <v>-0.74960000000000004</v>
      </c>
      <c r="R3246">
        <v>20410.463299999999</v>
      </c>
      <c r="S3246">
        <v>-232.81739999999999</v>
      </c>
      <c r="T3246">
        <f t="shared" si="267"/>
        <v>6.4738554755878433E-2</v>
      </c>
      <c r="W3246">
        <v>3238000</v>
      </c>
      <c r="X3246">
        <v>91.125</v>
      </c>
      <c r="Y3246">
        <v>385.27780000000001</v>
      </c>
      <c r="Z3246">
        <v>91.125</v>
      </c>
      <c r="AA3246">
        <v>136.90360000000001</v>
      </c>
      <c r="AB3246">
        <v>14289.3681</v>
      </c>
      <c r="AC3246">
        <v>-75.410799999999995</v>
      </c>
      <c r="AD3246">
        <f t="shared" si="265"/>
        <v>6.4738622420216108E-2</v>
      </c>
      <c r="AQ3246">
        <v>3238000</v>
      </c>
      <c r="AR3246">
        <v>72.900000000000006</v>
      </c>
      <c r="AS3246">
        <v>340.6764</v>
      </c>
      <c r="AT3246">
        <v>72.900000000000006</v>
      </c>
      <c r="AU3246">
        <v>64.688500000000005</v>
      </c>
      <c r="AV3246">
        <v>12855.2387</v>
      </c>
      <c r="AW3246">
        <v>-1.0009999999999999</v>
      </c>
      <c r="AX3246">
        <f t="shared" si="266"/>
        <v>6.47385240457867E-2</v>
      </c>
    </row>
    <row r="3247" spans="13:50" x14ac:dyDescent="0.2">
      <c r="M3247">
        <v>3239000</v>
      </c>
      <c r="N3247">
        <v>58.32</v>
      </c>
      <c r="O3247">
        <v>341.05270000000002</v>
      </c>
      <c r="P3247">
        <v>58.32</v>
      </c>
      <c r="Q3247">
        <v>236.8528</v>
      </c>
      <c r="R3247">
        <v>20558.0687</v>
      </c>
      <c r="S3247">
        <v>39.051099999999998</v>
      </c>
      <c r="T3247">
        <f t="shared" si="267"/>
        <v>6.4758535405867831E-2</v>
      </c>
      <c r="W3247">
        <v>3239000</v>
      </c>
      <c r="X3247">
        <v>91.125</v>
      </c>
      <c r="Y3247">
        <v>385.2851</v>
      </c>
      <c r="Z3247">
        <v>91.125</v>
      </c>
      <c r="AA3247">
        <v>127.6598</v>
      </c>
      <c r="AB3247">
        <v>14444.651900000001</v>
      </c>
      <c r="AC3247">
        <v>276.36320000000001</v>
      </c>
      <c r="AD3247">
        <f t="shared" si="265"/>
        <v>6.4758796414003589E-2</v>
      </c>
      <c r="AQ3247">
        <v>3239000</v>
      </c>
      <c r="AR3247">
        <v>72.900000000000006</v>
      </c>
      <c r="AS3247">
        <v>340.68279999999999</v>
      </c>
      <c r="AT3247">
        <v>72.900000000000006</v>
      </c>
      <c r="AU3247">
        <v>77.881200000000007</v>
      </c>
      <c r="AV3247">
        <v>12864.690699999999</v>
      </c>
      <c r="AW3247">
        <v>97.209599999999995</v>
      </c>
      <c r="AX3247">
        <f t="shared" si="266"/>
        <v>6.4758526389811333E-2</v>
      </c>
    </row>
    <row r="3248" spans="13:50" x14ac:dyDescent="0.2">
      <c r="M3248">
        <v>3240000</v>
      </c>
      <c r="N3248">
        <v>58.32</v>
      </c>
      <c r="O3248">
        <v>341.0591</v>
      </c>
      <c r="P3248">
        <v>58.32</v>
      </c>
      <c r="Q3248">
        <v>-129.17740000000001</v>
      </c>
      <c r="R3248">
        <v>20448.539000000001</v>
      </c>
      <c r="S3248">
        <v>249.2253</v>
      </c>
      <c r="T3248">
        <f t="shared" si="267"/>
        <v>6.4778516055857063E-2</v>
      </c>
      <c r="W3248">
        <v>3240000</v>
      </c>
      <c r="X3248">
        <v>91.125</v>
      </c>
      <c r="Y3248">
        <v>385.29230000000001</v>
      </c>
      <c r="Z3248">
        <v>91.125</v>
      </c>
      <c r="AA3248">
        <v>-82.312700000000007</v>
      </c>
      <c r="AB3248">
        <v>14257.7544</v>
      </c>
      <c r="AC3248">
        <v>65.749799999999993</v>
      </c>
      <c r="AD3248">
        <f t="shared" si="265"/>
        <v>6.4778694051711855E-2</v>
      </c>
      <c r="AQ3248">
        <v>3240000</v>
      </c>
      <c r="AR3248">
        <v>72.900000000000006</v>
      </c>
      <c r="AS3248">
        <v>340.68920000000003</v>
      </c>
      <c r="AT3248">
        <v>72.900000000000006</v>
      </c>
      <c r="AU3248">
        <v>-143.3946</v>
      </c>
      <c r="AV3248">
        <v>12842.6021</v>
      </c>
      <c r="AW3248">
        <v>53.020899999999997</v>
      </c>
      <c r="AX3248">
        <f t="shared" si="266"/>
        <v>6.477852873383616E-2</v>
      </c>
    </row>
    <row r="3249" spans="13:50" x14ac:dyDescent="0.2">
      <c r="M3249">
        <v>3241000</v>
      </c>
      <c r="N3249">
        <v>58.32</v>
      </c>
      <c r="O3249">
        <v>341.06549999999999</v>
      </c>
      <c r="P3249">
        <v>58.32</v>
      </c>
      <c r="Q3249">
        <v>123.03789999999999</v>
      </c>
      <c r="R3249">
        <v>20559.784500000002</v>
      </c>
      <c r="S3249">
        <v>237.29669999999999</v>
      </c>
      <c r="T3249">
        <f t="shared" si="267"/>
        <v>6.4798496705846295E-2</v>
      </c>
      <c r="W3249">
        <v>3241000</v>
      </c>
      <c r="X3249">
        <v>91.125</v>
      </c>
      <c r="Y3249">
        <v>385.29950000000002</v>
      </c>
      <c r="Z3249">
        <v>91.125</v>
      </c>
      <c r="AA3249">
        <v>155.80430000000001</v>
      </c>
      <c r="AB3249">
        <v>14329.9275</v>
      </c>
      <c r="AC3249">
        <v>-44.765700000000002</v>
      </c>
      <c r="AD3249">
        <f t="shared" si="265"/>
        <v>6.4798591689420121E-2</v>
      </c>
      <c r="AQ3249">
        <v>3241000</v>
      </c>
      <c r="AR3249">
        <v>72.900000000000006</v>
      </c>
      <c r="AS3249">
        <v>340.69560000000001</v>
      </c>
      <c r="AT3249">
        <v>72.900000000000006</v>
      </c>
      <c r="AU3249">
        <v>8.8218999999999994</v>
      </c>
      <c r="AV3249">
        <v>12876.101500000001</v>
      </c>
      <c r="AW3249">
        <v>-26.706199999999999</v>
      </c>
      <c r="AX3249">
        <f t="shared" si="266"/>
        <v>6.4798531077860808E-2</v>
      </c>
    </row>
    <row r="3250" spans="13:50" x14ac:dyDescent="0.2">
      <c r="M3250">
        <v>3242000</v>
      </c>
      <c r="N3250">
        <v>58.32</v>
      </c>
      <c r="O3250">
        <v>341.072</v>
      </c>
      <c r="P3250">
        <v>58.32</v>
      </c>
      <c r="Q3250">
        <v>-36.6755</v>
      </c>
      <c r="R3250">
        <v>20473.426500000001</v>
      </c>
      <c r="S3250">
        <v>-64.455799999999996</v>
      </c>
      <c r="T3250">
        <f t="shared" si="267"/>
        <v>6.4818789553491712E-2</v>
      </c>
      <c r="W3250">
        <v>3242000</v>
      </c>
      <c r="X3250">
        <v>91.125</v>
      </c>
      <c r="Y3250">
        <v>385.30680000000001</v>
      </c>
      <c r="Z3250">
        <v>91.125</v>
      </c>
      <c r="AA3250">
        <v>-252.1183</v>
      </c>
      <c r="AB3250">
        <v>14142.274299999999</v>
      </c>
      <c r="AC3250">
        <v>-171.09739999999999</v>
      </c>
      <c r="AD3250">
        <f t="shared" si="265"/>
        <v>6.4818765683207602E-2</v>
      </c>
      <c r="AQ3250">
        <v>3242000</v>
      </c>
      <c r="AR3250">
        <v>72.900000000000006</v>
      </c>
      <c r="AS3250">
        <v>340.702</v>
      </c>
      <c r="AT3250">
        <v>72.900000000000006</v>
      </c>
      <c r="AU3250">
        <v>40.970799999999997</v>
      </c>
      <c r="AV3250">
        <v>12830.054099999999</v>
      </c>
      <c r="AW3250">
        <v>-108.0437</v>
      </c>
      <c r="AX3250">
        <f t="shared" si="266"/>
        <v>6.4818533421885441E-2</v>
      </c>
    </row>
    <row r="3251" spans="13:50" x14ac:dyDescent="0.2">
      <c r="M3251">
        <v>3243000</v>
      </c>
      <c r="N3251">
        <v>58.32</v>
      </c>
      <c r="O3251">
        <v>341.07839999999999</v>
      </c>
      <c r="P3251">
        <v>58.32</v>
      </c>
      <c r="Q3251">
        <v>255.03229999999999</v>
      </c>
      <c r="R3251">
        <v>20550.5635</v>
      </c>
      <c r="S3251">
        <v>-1.917</v>
      </c>
      <c r="T3251">
        <f t="shared" si="267"/>
        <v>6.483877020348093E-2</v>
      </c>
      <c r="W3251">
        <v>3243000</v>
      </c>
      <c r="X3251">
        <v>91.125</v>
      </c>
      <c r="Y3251">
        <v>385.31400000000002</v>
      </c>
      <c r="Z3251">
        <v>91.125</v>
      </c>
      <c r="AA3251">
        <v>49.945900000000002</v>
      </c>
      <c r="AB3251">
        <v>14296.9362</v>
      </c>
      <c r="AC3251">
        <v>83.458600000000004</v>
      </c>
      <c r="AD3251">
        <f t="shared" si="265"/>
        <v>6.4838663320915868E-2</v>
      </c>
      <c r="AQ3251">
        <v>3243000</v>
      </c>
      <c r="AR3251">
        <v>72.900000000000006</v>
      </c>
      <c r="AS3251">
        <v>340.70839999999998</v>
      </c>
      <c r="AT3251">
        <v>72.900000000000006</v>
      </c>
      <c r="AU3251">
        <v>25.127600000000001</v>
      </c>
      <c r="AV3251">
        <v>12773.9043</v>
      </c>
      <c r="AW3251">
        <v>-210.9836</v>
      </c>
      <c r="AX3251">
        <f t="shared" si="266"/>
        <v>6.4838535765910088E-2</v>
      </c>
    </row>
    <row r="3252" spans="13:50" x14ac:dyDescent="0.2">
      <c r="M3252">
        <v>3244000</v>
      </c>
      <c r="N3252">
        <v>58.32</v>
      </c>
      <c r="O3252">
        <v>341.08479999999997</v>
      </c>
      <c r="P3252">
        <v>58.32</v>
      </c>
      <c r="Q3252">
        <v>35.993000000000002</v>
      </c>
      <c r="R3252">
        <v>20397.720499999999</v>
      </c>
      <c r="S3252">
        <v>-320.10759999999999</v>
      </c>
      <c r="T3252">
        <f t="shared" si="267"/>
        <v>6.4858750853470162E-2</v>
      </c>
      <c r="W3252">
        <v>3244000</v>
      </c>
      <c r="X3252">
        <v>91.125</v>
      </c>
      <c r="Y3252">
        <v>385.32130000000001</v>
      </c>
      <c r="Z3252">
        <v>91.125</v>
      </c>
      <c r="AA3252">
        <v>55.491700000000002</v>
      </c>
      <c r="AB3252">
        <v>14243.776599999999</v>
      </c>
      <c r="AC3252">
        <v>-115.73269999999999</v>
      </c>
      <c r="AD3252">
        <f t="shared" si="265"/>
        <v>6.4858837314703349E-2</v>
      </c>
      <c r="AQ3252">
        <v>3244000</v>
      </c>
      <c r="AR3252">
        <v>72.900000000000006</v>
      </c>
      <c r="AS3252">
        <v>340.71480000000003</v>
      </c>
      <c r="AT3252">
        <v>72.900000000000006</v>
      </c>
      <c r="AU3252">
        <v>-135.17939999999999</v>
      </c>
      <c r="AV3252">
        <v>12857.737300000001</v>
      </c>
      <c r="AW3252">
        <v>-35.731499999999997</v>
      </c>
      <c r="AX3252">
        <f t="shared" si="266"/>
        <v>6.4858538109934916E-2</v>
      </c>
    </row>
    <row r="3253" spans="13:50" x14ac:dyDescent="0.2">
      <c r="M3253">
        <v>3245000</v>
      </c>
      <c r="N3253">
        <v>58.32</v>
      </c>
      <c r="O3253">
        <v>341.09120000000001</v>
      </c>
      <c r="P3253">
        <v>58.32</v>
      </c>
      <c r="Q3253">
        <v>216.62110000000001</v>
      </c>
      <c r="R3253">
        <v>20560.894</v>
      </c>
      <c r="S3253">
        <v>133.36150000000001</v>
      </c>
      <c r="T3253">
        <f t="shared" si="267"/>
        <v>6.4878731503459575E-2</v>
      </c>
      <c r="W3253">
        <v>3245000</v>
      </c>
      <c r="X3253">
        <v>91.125</v>
      </c>
      <c r="Y3253">
        <v>385.32850000000002</v>
      </c>
      <c r="Z3253">
        <v>91.125</v>
      </c>
      <c r="AA3253">
        <v>-1.0807</v>
      </c>
      <c r="AB3253">
        <v>14276.683999999999</v>
      </c>
      <c r="AC3253">
        <v>121.2569</v>
      </c>
      <c r="AD3253">
        <f t="shared" si="265"/>
        <v>6.4878734952411615E-2</v>
      </c>
      <c r="AQ3253">
        <v>3245000</v>
      </c>
      <c r="AR3253">
        <v>72.900000000000006</v>
      </c>
      <c r="AS3253">
        <v>340.72120000000001</v>
      </c>
      <c r="AT3253">
        <v>72.900000000000006</v>
      </c>
      <c r="AU3253">
        <v>-106.5202</v>
      </c>
      <c r="AV3253">
        <v>13031.962100000001</v>
      </c>
      <c r="AW3253">
        <v>178.43389999999999</v>
      </c>
      <c r="AX3253">
        <f t="shared" si="266"/>
        <v>6.4878540453959563E-2</v>
      </c>
    </row>
    <row r="3254" spans="13:50" x14ac:dyDescent="0.2">
      <c r="M3254">
        <v>3246000</v>
      </c>
      <c r="N3254">
        <v>58.32</v>
      </c>
      <c r="O3254">
        <v>341.0976</v>
      </c>
      <c r="P3254">
        <v>58.32</v>
      </c>
      <c r="Q3254">
        <v>-79.532600000000002</v>
      </c>
      <c r="R3254">
        <v>20456.396400000001</v>
      </c>
      <c r="S3254">
        <v>152.80690000000001</v>
      </c>
      <c r="T3254">
        <f t="shared" si="267"/>
        <v>6.4898712153448807E-2</v>
      </c>
      <c r="W3254">
        <v>3246000</v>
      </c>
      <c r="X3254">
        <v>91.125</v>
      </c>
      <c r="Y3254">
        <v>385.33569999999997</v>
      </c>
      <c r="Z3254">
        <v>91.125</v>
      </c>
      <c r="AA3254">
        <v>-182.83420000000001</v>
      </c>
      <c r="AB3254">
        <v>14256.0278</v>
      </c>
      <c r="AC3254">
        <v>-102.1996</v>
      </c>
      <c r="AD3254">
        <f t="shared" si="265"/>
        <v>6.4898632590119715E-2</v>
      </c>
      <c r="AQ3254">
        <v>3246000</v>
      </c>
      <c r="AR3254">
        <v>72.900000000000006</v>
      </c>
      <c r="AS3254">
        <v>340.7276</v>
      </c>
      <c r="AT3254">
        <v>72.900000000000006</v>
      </c>
      <c r="AU3254">
        <v>-110.4683</v>
      </c>
      <c r="AV3254">
        <v>12866.486800000001</v>
      </c>
      <c r="AW3254">
        <v>-91.029200000000003</v>
      </c>
      <c r="AX3254">
        <f t="shared" si="266"/>
        <v>6.4898542797984196E-2</v>
      </c>
    </row>
    <row r="3255" spans="13:50" x14ac:dyDescent="0.2">
      <c r="M3255">
        <v>3247000</v>
      </c>
      <c r="N3255">
        <v>58.32</v>
      </c>
      <c r="O3255">
        <v>341.10399999999998</v>
      </c>
      <c r="P3255">
        <v>58.32</v>
      </c>
      <c r="Q3255">
        <v>50.433999999999997</v>
      </c>
      <c r="R3255">
        <v>20571.9283</v>
      </c>
      <c r="S3255">
        <v>295.76949999999999</v>
      </c>
      <c r="T3255">
        <f t="shared" si="267"/>
        <v>6.4918692803438038E-2</v>
      </c>
      <c r="W3255">
        <v>3247000</v>
      </c>
      <c r="X3255">
        <v>91.125</v>
      </c>
      <c r="Y3255">
        <v>385.34300000000002</v>
      </c>
      <c r="Z3255">
        <v>91.125</v>
      </c>
      <c r="AA3255">
        <v>163.43709999999999</v>
      </c>
      <c r="AB3255">
        <v>14337.1998</v>
      </c>
      <c r="AC3255">
        <v>-71.455799999999996</v>
      </c>
      <c r="AD3255">
        <f t="shared" si="265"/>
        <v>6.4918806583907349E-2</v>
      </c>
      <c r="AQ3255">
        <v>3247000</v>
      </c>
      <c r="AR3255">
        <v>72.900000000000006</v>
      </c>
      <c r="AS3255">
        <v>340.73399999999998</v>
      </c>
      <c r="AT3255">
        <v>72.900000000000006</v>
      </c>
      <c r="AU3255">
        <v>49.213999999999999</v>
      </c>
      <c r="AV3255">
        <v>13023.2502</v>
      </c>
      <c r="AW3255">
        <v>-53.276499999999999</v>
      </c>
      <c r="AX3255">
        <f t="shared" si="266"/>
        <v>6.4918545142008843E-2</v>
      </c>
    </row>
    <row r="3256" spans="13:50" x14ac:dyDescent="0.2">
      <c r="M3256">
        <v>3248000</v>
      </c>
      <c r="N3256">
        <v>58.32</v>
      </c>
      <c r="O3256">
        <v>341.11040000000003</v>
      </c>
      <c r="P3256">
        <v>58.32</v>
      </c>
      <c r="Q3256">
        <v>-117.5288</v>
      </c>
      <c r="R3256">
        <v>20623.738399999998</v>
      </c>
      <c r="S3256">
        <v>-48.637700000000002</v>
      </c>
      <c r="T3256">
        <f t="shared" si="267"/>
        <v>6.4938673453427437E-2</v>
      </c>
      <c r="W3256">
        <v>3248000</v>
      </c>
      <c r="X3256">
        <v>91.125</v>
      </c>
      <c r="Y3256">
        <v>385.35019999999997</v>
      </c>
      <c r="Z3256">
        <v>91.125</v>
      </c>
      <c r="AA3256">
        <v>117.5937</v>
      </c>
      <c r="AB3256">
        <v>14391.7811</v>
      </c>
      <c r="AC3256">
        <v>160.89160000000001</v>
      </c>
      <c r="AD3256">
        <f t="shared" si="265"/>
        <v>6.4938704221615462E-2</v>
      </c>
      <c r="AQ3256">
        <v>3248000</v>
      </c>
      <c r="AR3256">
        <v>72.900000000000006</v>
      </c>
      <c r="AS3256">
        <v>340.74040000000002</v>
      </c>
      <c r="AT3256">
        <v>72.900000000000006</v>
      </c>
      <c r="AU3256">
        <v>-31.825399999999998</v>
      </c>
      <c r="AV3256">
        <v>12853.4323</v>
      </c>
      <c r="AW3256">
        <v>-160.4573</v>
      </c>
      <c r="AX3256">
        <f t="shared" si="266"/>
        <v>6.4938547486033671E-2</v>
      </c>
    </row>
    <row r="3257" spans="13:50" x14ac:dyDescent="0.2">
      <c r="M3257">
        <v>3249000</v>
      </c>
      <c r="N3257">
        <v>58.32</v>
      </c>
      <c r="O3257">
        <v>341.11680000000001</v>
      </c>
      <c r="P3257">
        <v>58.32</v>
      </c>
      <c r="Q3257">
        <v>-353.9803</v>
      </c>
      <c r="R3257">
        <v>20275.728999999999</v>
      </c>
      <c r="S3257">
        <v>-315.21980000000002</v>
      </c>
      <c r="T3257">
        <f t="shared" si="267"/>
        <v>6.4958654103416669E-2</v>
      </c>
      <c r="W3257">
        <v>3249000</v>
      </c>
      <c r="X3257">
        <v>91.125</v>
      </c>
      <c r="Y3257">
        <v>385.35739999999998</v>
      </c>
      <c r="Z3257">
        <v>91.125</v>
      </c>
      <c r="AA3257">
        <v>110.10120000000001</v>
      </c>
      <c r="AB3257">
        <v>14365.766299999999</v>
      </c>
      <c r="AC3257">
        <v>263.6422</v>
      </c>
      <c r="AD3257">
        <f t="shared" si="265"/>
        <v>6.4958601859323728E-2</v>
      </c>
      <c r="AQ3257">
        <v>3249000</v>
      </c>
      <c r="AR3257">
        <v>72.900000000000006</v>
      </c>
      <c r="AS3257">
        <v>340.74680000000001</v>
      </c>
      <c r="AT3257">
        <v>72.900000000000006</v>
      </c>
      <c r="AU3257">
        <v>119.6356</v>
      </c>
      <c r="AV3257">
        <v>12951.4031</v>
      </c>
      <c r="AW3257">
        <v>-39.706200000000003</v>
      </c>
      <c r="AX3257">
        <f t="shared" si="266"/>
        <v>6.4958549830058304E-2</v>
      </c>
    </row>
    <row r="3258" spans="13:50" x14ac:dyDescent="0.2">
      <c r="M3258">
        <v>3250000</v>
      </c>
      <c r="N3258">
        <v>58.32</v>
      </c>
      <c r="O3258">
        <v>341.1232</v>
      </c>
      <c r="P3258">
        <v>58.32</v>
      </c>
      <c r="Q3258">
        <v>201.28559999999999</v>
      </c>
      <c r="R3258">
        <v>20695.0877</v>
      </c>
      <c r="S3258">
        <v>-11.1424</v>
      </c>
      <c r="T3258">
        <f t="shared" si="267"/>
        <v>6.4978634753405901E-2</v>
      </c>
      <c r="W3258">
        <v>3250000</v>
      </c>
      <c r="X3258">
        <v>91.125</v>
      </c>
      <c r="Y3258">
        <v>385.36470000000003</v>
      </c>
      <c r="Z3258">
        <v>91.125</v>
      </c>
      <c r="AA3258">
        <v>46.631799999999998</v>
      </c>
      <c r="AB3258">
        <v>14295.502500000001</v>
      </c>
      <c r="AC3258">
        <v>-185.4195</v>
      </c>
      <c r="AD3258">
        <f t="shared" si="265"/>
        <v>6.4978775853111362E-2</v>
      </c>
      <c r="AQ3258">
        <v>3250000</v>
      </c>
      <c r="AR3258">
        <v>72.900000000000006</v>
      </c>
      <c r="AS3258">
        <v>340.75319999999999</v>
      </c>
      <c r="AT3258">
        <v>72.900000000000006</v>
      </c>
      <c r="AU3258">
        <v>1.0094000000000001</v>
      </c>
      <c r="AV3258">
        <v>12883.025100000001</v>
      </c>
      <c r="AW3258">
        <v>-49.246000000000002</v>
      </c>
      <c r="AX3258">
        <f t="shared" si="266"/>
        <v>6.4978552174082951E-2</v>
      </c>
    </row>
    <row r="3259" spans="13:50" x14ac:dyDescent="0.2">
      <c r="M3259">
        <v>3251000</v>
      </c>
      <c r="N3259">
        <v>58.32</v>
      </c>
      <c r="O3259">
        <v>341.12959999999998</v>
      </c>
      <c r="P3259">
        <v>58.32</v>
      </c>
      <c r="Q3259">
        <v>88.1096</v>
      </c>
      <c r="R3259">
        <v>20580.3511</v>
      </c>
      <c r="S3259">
        <v>-25.620999999999999</v>
      </c>
      <c r="T3259">
        <f t="shared" si="267"/>
        <v>6.4998615403395132E-2</v>
      </c>
      <c r="W3259">
        <v>3251000</v>
      </c>
      <c r="X3259">
        <v>91.125</v>
      </c>
      <c r="Y3259">
        <v>385.37189999999998</v>
      </c>
      <c r="Z3259">
        <v>91.125</v>
      </c>
      <c r="AA3259">
        <v>-147.62790000000001</v>
      </c>
      <c r="AB3259">
        <v>14248.9619</v>
      </c>
      <c r="AC3259">
        <v>-102.1383</v>
      </c>
      <c r="AD3259">
        <f t="shared" si="265"/>
        <v>6.4998673490819475E-2</v>
      </c>
      <c r="AQ3259">
        <v>3251000</v>
      </c>
      <c r="AR3259">
        <v>72.900000000000006</v>
      </c>
      <c r="AS3259">
        <v>340.75959999999998</v>
      </c>
      <c r="AT3259">
        <v>72.900000000000006</v>
      </c>
      <c r="AU3259">
        <v>-58.384999999999998</v>
      </c>
      <c r="AV3259">
        <v>12935.5697</v>
      </c>
      <c r="AW3259">
        <v>73.131900000000002</v>
      </c>
      <c r="AX3259">
        <f t="shared" si="266"/>
        <v>6.4998554518107599E-2</v>
      </c>
    </row>
    <row r="3260" spans="13:50" x14ac:dyDescent="0.2">
      <c r="M3260">
        <v>3252000</v>
      </c>
      <c r="N3260">
        <v>58.32</v>
      </c>
      <c r="O3260">
        <v>341.13600000000002</v>
      </c>
      <c r="P3260">
        <v>58.32</v>
      </c>
      <c r="Q3260">
        <v>34.5045</v>
      </c>
      <c r="R3260">
        <v>20545.665000000001</v>
      </c>
      <c r="S3260">
        <v>306.4468</v>
      </c>
      <c r="T3260">
        <f t="shared" si="267"/>
        <v>6.5018596053384531E-2</v>
      </c>
      <c r="W3260">
        <v>3252000</v>
      </c>
      <c r="X3260">
        <v>91.125</v>
      </c>
      <c r="Y3260">
        <v>385.37920000000003</v>
      </c>
      <c r="Z3260">
        <v>91.125</v>
      </c>
      <c r="AA3260">
        <v>25.224</v>
      </c>
      <c r="AB3260">
        <v>14331.1312</v>
      </c>
      <c r="AC3260">
        <v>196.9624</v>
      </c>
      <c r="AD3260">
        <f t="shared" si="265"/>
        <v>6.5018847484607109E-2</v>
      </c>
      <c r="AQ3260">
        <v>3252000</v>
      </c>
      <c r="AR3260">
        <v>72.900000000000006</v>
      </c>
      <c r="AS3260">
        <v>340.76600000000002</v>
      </c>
      <c r="AT3260">
        <v>72.900000000000006</v>
      </c>
      <c r="AU3260">
        <v>-215.97980000000001</v>
      </c>
      <c r="AV3260">
        <v>12818.682000000001</v>
      </c>
      <c r="AW3260">
        <v>-27.794</v>
      </c>
      <c r="AX3260">
        <f t="shared" si="266"/>
        <v>6.5018556862132412E-2</v>
      </c>
    </row>
    <row r="3261" spans="13:50" x14ac:dyDescent="0.2">
      <c r="M3261">
        <v>3253000</v>
      </c>
      <c r="N3261">
        <v>58.32</v>
      </c>
      <c r="O3261">
        <v>341.14240000000001</v>
      </c>
      <c r="P3261">
        <v>58.32</v>
      </c>
      <c r="Q3261">
        <v>-318.40870000000001</v>
      </c>
      <c r="R3261">
        <v>20317.175500000001</v>
      </c>
      <c r="S3261">
        <v>-236.85669999999999</v>
      </c>
      <c r="T3261">
        <f t="shared" si="267"/>
        <v>6.5038576703373763E-2</v>
      </c>
      <c r="W3261">
        <v>3253000</v>
      </c>
      <c r="X3261">
        <v>91.125</v>
      </c>
      <c r="Y3261">
        <v>385.38639999999998</v>
      </c>
      <c r="Z3261">
        <v>91.125</v>
      </c>
      <c r="AA3261">
        <v>243.6163</v>
      </c>
      <c r="AB3261">
        <v>14389.408299999999</v>
      </c>
      <c r="AC3261">
        <v>41.320300000000003</v>
      </c>
      <c r="AD3261">
        <f t="shared" si="265"/>
        <v>6.5038745122315222E-2</v>
      </c>
      <c r="AQ3261">
        <v>3253000</v>
      </c>
      <c r="AR3261">
        <v>72.900000000000006</v>
      </c>
      <c r="AS3261">
        <v>340.7724</v>
      </c>
      <c r="AT3261">
        <v>72.900000000000006</v>
      </c>
      <c r="AU3261">
        <v>-80.641000000000005</v>
      </c>
      <c r="AV3261">
        <v>12850.6885</v>
      </c>
      <c r="AW3261">
        <v>-41.204799999999999</v>
      </c>
      <c r="AX3261">
        <f t="shared" si="266"/>
        <v>6.5038559206157059E-2</v>
      </c>
    </row>
    <row r="3262" spans="13:50" x14ac:dyDescent="0.2">
      <c r="M3262">
        <v>3254000</v>
      </c>
      <c r="N3262">
        <v>58.32</v>
      </c>
      <c r="O3262">
        <v>341.14879999999999</v>
      </c>
      <c r="P3262">
        <v>58.32</v>
      </c>
      <c r="Q3262">
        <v>66.250900000000001</v>
      </c>
      <c r="R3262">
        <v>20713.484</v>
      </c>
      <c r="S3262">
        <v>96.338300000000004</v>
      </c>
      <c r="T3262">
        <f t="shared" si="267"/>
        <v>6.5058557353362995E-2</v>
      </c>
      <c r="W3262">
        <v>3254000</v>
      </c>
      <c r="X3262">
        <v>91.125</v>
      </c>
      <c r="Y3262">
        <v>385.39359999999999</v>
      </c>
      <c r="Z3262">
        <v>91.125</v>
      </c>
      <c r="AA3262">
        <v>-25.472999999999999</v>
      </c>
      <c r="AB3262">
        <v>14313.980299999999</v>
      </c>
      <c r="AC3262">
        <v>53.692300000000003</v>
      </c>
      <c r="AD3262">
        <f t="shared" si="265"/>
        <v>6.5058642760023488E-2</v>
      </c>
      <c r="AQ3262">
        <v>3254000</v>
      </c>
      <c r="AR3262">
        <v>72.900000000000006</v>
      </c>
      <c r="AS3262">
        <v>340.77879999999999</v>
      </c>
      <c r="AT3262">
        <v>72.900000000000006</v>
      </c>
      <c r="AU3262">
        <v>27.857199999999999</v>
      </c>
      <c r="AV3262">
        <v>12915.2322</v>
      </c>
      <c r="AW3262">
        <v>21.643000000000001</v>
      </c>
      <c r="AX3262">
        <f t="shared" si="266"/>
        <v>6.5058561550181707E-2</v>
      </c>
    </row>
    <row r="3263" spans="13:50" x14ac:dyDescent="0.2">
      <c r="M3263">
        <v>3255000</v>
      </c>
      <c r="N3263">
        <v>58.32</v>
      </c>
      <c r="O3263">
        <v>341.15519999999998</v>
      </c>
      <c r="P3263">
        <v>58.32</v>
      </c>
      <c r="Q3263">
        <v>35.165599999999998</v>
      </c>
      <c r="R3263">
        <v>20547.156999999999</v>
      </c>
      <c r="S3263">
        <v>-231.42869999999999</v>
      </c>
      <c r="T3263">
        <f t="shared" si="267"/>
        <v>6.5078538003352226E-2</v>
      </c>
      <c r="W3263">
        <v>3255000</v>
      </c>
      <c r="X3263">
        <v>91.125</v>
      </c>
      <c r="Y3263">
        <v>385.40089999999998</v>
      </c>
      <c r="Z3263">
        <v>91.125</v>
      </c>
      <c r="AA3263">
        <v>-108.4927</v>
      </c>
      <c r="AB3263">
        <v>14289.161099999999</v>
      </c>
      <c r="AC3263">
        <v>-98.682900000000004</v>
      </c>
      <c r="AD3263">
        <f t="shared" si="265"/>
        <v>6.507881675381097E-2</v>
      </c>
      <c r="AQ3263">
        <v>3255000</v>
      </c>
      <c r="AR3263">
        <v>72.900000000000006</v>
      </c>
      <c r="AS3263">
        <v>340.78519999999997</v>
      </c>
      <c r="AT3263">
        <v>72.900000000000006</v>
      </c>
      <c r="AU3263">
        <v>-90.698999999999998</v>
      </c>
      <c r="AV3263">
        <v>12762.372100000001</v>
      </c>
      <c r="AW3263">
        <v>-171.9272</v>
      </c>
      <c r="AX3263">
        <f t="shared" si="266"/>
        <v>6.5078563894206354E-2</v>
      </c>
    </row>
    <row r="3264" spans="13:50" x14ac:dyDescent="0.2">
      <c r="M3264">
        <v>3256000</v>
      </c>
      <c r="N3264">
        <v>58.32</v>
      </c>
      <c r="O3264">
        <v>341.16160000000002</v>
      </c>
      <c r="P3264">
        <v>58.32</v>
      </c>
      <c r="Q3264">
        <v>190.9973</v>
      </c>
      <c r="R3264">
        <v>20697.3959</v>
      </c>
      <c r="S3264">
        <v>301.78530000000001</v>
      </c>
      <c r="T3264">
        <f t="shared" si="267"/>
        <v>6.5098518653341625E-2</v>
      </c>
      <c r="W3264">
        <v>3256000</v>
      </c>
      <c r="X3264">
        <v>91.125</v>
      </c>
      <c r="Y3264">
        <v>385.40809999999999</v>
      </c>
      <c r="Z3264">
        <v>91.125</v>
      </c>
      <c r="AA3264">
        <v>41.724899999999998</v>
      </c>
      <c r="AB3264">
        <v>14341.982</v>
      </c>
      <c r="AC3264">
        <v>-100.7805</v>
      </c>
      <c r="AD3264">
        <f t="shared" si="265"/>
        <v>6.5098714391519236E-2</v>
      </c>
      <c r="AQ3264">
        <v>3256000</v>
      </c>
      <c r="AR3264">
        <v>72.900000000000006</v>
      </c>
      <c r="AS3264">
        <v>340.79160000000002</v>
      </c>
      <c r="AT3264">
        <v>72.900000000000006</v>
      </c>
      <c r="AU3264">
        <v>143.95920000000001</v>
      </c>
      <c r="AV3264">
        <v>12963.551299999999</v>
      </c>
      <c r="AW3264">
        <v>24.682500000000001</v>
      </c>
      <c r="AX3264">
        <f t="shared" si="266"/>
        <v>6.5098566238231168E-2</v>
      </c>
    </row>
    <row r="3265" spans="13:50" x14ac:dyDescent="0.2">
      <c r="M3265">
        <v>3257000</v>
      </c>
      <c r="N3265">
        <v>58.32</v>
      </c>
      <c r="O3265">
        <v>341.16800000000001</v>
      </c>
      <c r="P3265">
        <v>58.32</v>
      </c>
      <c r="Q3265">
        <v>-370.43369999999999</v>
      </c>
      <c r="R3265">
        <v>20436.934499999999</v>
      </c>
      <c r="S3265">
        <v>3.2543000000000002</v>
      </c>
      <c r="T3265">
        <f t="shared" si="267"/>
        <v>6.5118499303330857E-2</v>
      </c>
      <c r="W3265">
        <v>3257000</v>
      </c>
      <c r="X3265">
        <v>91.125</v>
      </c>
      <c r="Y3265">
        <v>385.4153</v>
      </c>
      <c r="Z3265">
        <v>91.125</v>
      </c>
      <c r="AA3265">
        <v>46.734499999999997</v>
      </c>
      <c r="AB3265">
        <v>14397.532999999999</v>
      </c>
      <c r="AC3265">
        <v>103.23990000000001</v>
      </c>
      <c r="AD3265">
        <f t="shared" si="265"/>
        <v>6.5118612029227502E-2</v>
      </c>
      <c r="AQ3265">
        <v>3257000</v>
      </c>
      <c r="AR3265">
        <v>72.900000000000006</v>
      </c>
      <c r="AS3265">
        <v>340.798</v>
      </c>
      <c r="AT3265">
        <v>72.900000000000006</v>
      </c>
      <c r="AU3265">
        <v>-36.040799999999997</v>
      </c>
      <c r="AV3265">
        <v>12880.217699999999</v>
      </c>
      <c r="AW3265">
        <v>60.379100000000001</v>
      </c>
      <c r="AX3265">
        <f t="shared" si="266"/>
        <v>6.5118568582255815E-2</v>
      </c>
    </row>
    <row r="3266" spans="13:50" x14ac:dyDescent="0.2">
      <c r="M3266">
        <v>3258000</v>
      </c>
      <c r="N3266">
        <v>58.32</v>
      </c>
      <c r="O3266">
        <v>341.17450000000002</v>
      </c>
      <c r="P3266">
        <v>58.32</v>
      </c>
      <c r="Q3266">
        <v>217.12139999999999</v>
      </c>
      <c r="R3266">
        <v>20643.710200000001</v>
      </c>
      <c r="S3266">
        <v>369.1078</v>
      </c>
      <c r="T3266">
        <f t="shared" si="267"/>
        <v>6.5138792150976274E-2</v>
      </c>
      <c r="W3266">
        <v>3258000</v>
      </c>
      <c r="X3266">
        <v>91.125</v>
      </c>
      <c r="Y3266">
        <v>385.42259999999999</v>
      </c>
      <c r="Z3266">
        <v>91.125</v>
      </c>
      <c r="AA3266">
        <v>-48.770299999999999</v>
      </c>
      <c r="AB3266">
        <v>14399.1459</v>
      </c>
      <c r="AC3266">
        <v>79.731700000000004</v>
      </c>
      <c r="AD3266">
        <f t="shared" si="265"/>
        <v>6.5138786023014969E-2</v>
      </c>
      <c r="AQ3266">
        <v>3258000</v>
      </c>
      <c r="AR3266">
        <v>72.900000000000006</v>
      </c>
      <c r="AS3266">
        <v>340.80439999999999</v>
      </c>
      <c r="AT3266">
        <v>72.900000000000006</v>
      </c>
      <c r="AU3266">
        <v>-55.369700000000002</v>
      </c>
      <c r="AV3266">
        <v>12870.550300000001</v>
      </c>
      <c r="AW3266">
        <v>66.203299999999999</v>
      </c>
      <c r="AX3266">
        <f t="shared" si="266"/>
        <v>6.5138570926280462E-2</v>
      </c>
    </row>
    <row r="3267" spans="13:50" x14ac:dyDescent="0.2">
      <c r="M3267">
        <v>3259000</v>
      </c>
      <c r="N3267">
        <v>58.32</v>
      </c>
      <c r="O3267">
        <v>341.18090000000001</v>
      </c>
      <c r="P3267">
        <v>58.32</v>
      </c>
      <c r="Q3267">
        <v>86.321399999999997</v>
      </c>
      <c r="R3267">
        <v>20611.604599999999</v>
      </c>
      <c r="S3267">
        <v>-1.2103999999999999</v>
      </c>
      <c r="T3267">
        <f t="shared" si="267"/>
        <v>6.5158772800965506E-2</v>
      </c>
      <c r="W3267">
        <v>3259000</v>
      </c>
      <c r="X3267">
        <v>91.125</v>
      </c>
      <c r="Y3267">
        <v>385.4298</v>
      </c>
      <c r="Z3267">
        <v>91.125</v>
      </c>
      <c r="AA3267">
        <v>40.390799999999999</v>
      </c>
      <c r="AB3267">
        <v>14316.78</v>
      </c>
      <c r="AC3267">
        <v>-122.265</v>
      </c>
      <c r="AD3267">
        <f t="shared" si="265"/>
        <v>6.5158683660723235E-2</v>
      </c>
      <c r="AQ3267">
        <v>3259000</v>
      </c>
      <c r="AR3267">
        <v>72.900000000000006</v>
      </c>
      <c r="AS3267">
        <v>340.81079999999997</v>
      </c>
      <c r="AT3267">
        <v>72.900000000000006</v>
      </c>
      <c r="AU3267">
        <v>-94.106700000000004</v>
      </c>
      <c r="AV3267">
        <v>12905.301100000001</v>
      </c>
      <c r="AW3267">
        <v>-21.0303</v>
      </c>
      <c r="AX3267">
        <f t="shared" si="266"/>
        <v>6.5158573270305095E-2</v>
      </c>
    </row>
    <row r="3268" spans="13:50" x14ac:dyDescent="0.2">
      <c r="M3268">
        <v>3260000</v>
      </c>
      <c r="N3268">
        <v>58.32</v>
      </c>
      <c r="O3268">
        <v>341.18729999999999</v>
      </c>
      <c r="P3268">
        <v>58.32</v>
      </c>
      <c r="Q3268">
        <v>186.54079999999999</v>
      </c>
      <c r="R3268">
        <v>20645.644400000001</v>
      </c>
      <c r="S3268">
        <v>258.51769999999999</v>
      </c>
      <c r="T3268">
        <f t="shared" si="267"/>
        <v>6.5178753450954724E-2</v>
      </c>
      <c r="W3268">
        <v>3260000</v>
      </c>
      <c r="X3268">
        <v>91.125</v>
      </c>
      <c r="Y3268">
        <v>385.43709999999999</v>
      </c>
      <c r="Z3268">
        <v>91.125</v>
      </c>
      <c r="AA3268">
        <v>-34.955399999999997</v>
      </c>
      <c r="AB3268">
        <v>14316.691999999999</v>
      </c>
      <c r="AC3268">
        <v>-88.293999999999997</v>
      </c>
      <c r="AD3268">
        <f t="shared" si="265"/>
        <v>6.5178857654510716E-2</v>
      </c>
      <c r="AQ3268">
        <v>3260000</v>
      </c>
      <c r="AR3268">
        <v>72.900000000000006</v>
      </c>
      <c r="AS3268">
        <v>340.81720000000001</v>
      </c>
      <c r="AT3268">
        <v>72.900000000000006</v>
      </c>
      <c r="AU3268">
        <v>-122.795</v>
      </c>
      <c r="AV3268">
        <v>12877.087299999999</v>
      </c>
      <c r="AW3268">
        <v>-68.546099999999996</v>
      </c>
      <c r="AX3268">
        <f t="shared" si="266"/>
        <v>6.5178575614329923E-2</v>
      </c>
    </row>
    <row r="3269" spans="13:50" x14ac:dyDescent="0.2">
      <c r="M3269">
        <v>3261000</v>
      </c>
      <c r="N3269">
        <v>58.32</v>
      </c>
      <c r="O3269">
        <v>341.19369999999998</v>
      </c>
      <c r="P3269">
        <v>58.32</v>
      </c>
      <c r="Q3269">
        <v>-32.4268</v>
      </c>
      <c r="R3269">
        <v>20667.4519</v>
      </c>
      <c r="S3269">
        <v>207.33680000000001</v>
      </c>
      <c r="T3269">
        <f t="shared" si="267"/>
        <v>6.5198734100943956E-2</v>
      </c>
      <c r="W3269">
        <v>3261000</v>
      </c>
      <c r="X3269">
        <v>91.125</v>
      </c>
      <c r="Y3269">
        <v>385.4443</v>
      </c>
      <c r="Z3269">
        <v>91.125</v>
      </c>
      <c r="AA3269">
        <v>15.2957</v>
      </c>
      <c r="AB3269">
        <v>14381.9846</v>
      </c>
      <c r="AC3269">
        <v>43.6813</v>
      </c>
      <c r="AD3269">
        <f t="shared" si="265"/>
        <v>6.5198755292218982E-2</v>
      </c>
      <c r="AQ3269">
        <v>3261000</v>
      </c>
      <c r="AR3269">
        <v>72.900000000000006</v>
      </c>
      <c r="AS3269">
        <v>340.8236</v>
      </c>
      <c r="AT3269">
        <v>72.900000000000006</v>
      </c>
      <c r="AU3269">
        <v>-46.648699999999998</v>
      </c>
      <c r="AV3269">
        <v>12901.108399999999</v>
      </c>
      <c r="AW3269">
        <v>-141.35059999999999</v>
      </c>
      <c r="AX3269">
        <f t="shared" si="266"/>
        <v>6.519857795835457E-2</v>
      </c>
    </row>
    <row r="3270" spans="13:50" x14ac:dyDescent="0.2">
      <c r="M3270">
        <v>3262000</v>
      </c>
      <c r="N3270">
        <v>58.32</v>
      </c>
      <c r="O3270">
        <v>341.20010000000002</v>
      </c>
      <c r="P3270">
        <v>58.32</v>
      </c>
      <c r="Q3270">
        <v>205.114</v>
      </c>
      <c r="R3270">
        <v>20687.2261</v>
      </c>
      <c r="S3270">
        <v>107.8274</v>
      </c>
      <c r="T3270">
        <f t="shared" si="267"/>
        <v>6.5218714750933368E-2</v>
      </c>
      <c r="W3270">
        <v>3262000</v>
      </c>
      <c r="X3270">
        <v>91.125</v>
      </c>
      <c r="Y3270">
        <v>385.45150000000001</v>
      </c>
      <c r="Z3270">
        <v>91.125</v>
      </c>
      <c r="AA3270">
        <v>118.0731</v>
      </c>
      <c r="AB3270">
        <v>14360.0008</v>
      </c>
      <c r="AC3270">
        <v>-56.176699999999997</v>
      </c>
      <c r="AD3270">
        <f t="shared" si="265"/>
        <v>6.5218652929927248E-2</v>
      </c>
      <c r="AQ3270">
        <v>3262000</v>
      </c>
      <c r="AR3270">
        <v>72.900000000000006</v>
      </c>
      <c r="AS3270">
        <v>340.83</v>
      </c>
      <c r="AT3270">
        <v>72.900000000000006</v>
      </c>
      <c r="AU3270">
        <v>44.972000000000001</v>
      </c>
      <c r="AV3270">
        <v>13010.290499999999</v>
      </c>
      <c r="AW3270">
        <v>58.746400000000001</v>
      </c>
      <c r="AX3270">
        <f t="shared" si="266"/>
        <v>6.5218580302379217E-2</v>
      </c>
    </row>
    <row r="3271" spans="13:50" x14ac:dyDescent="0.2">
      <c r="M3271">
        <v>3263000</v>
      </c>
      <c r="N3271">
        <v>58.32</v>
      </c>
      <c r="O3271">
        <v>341.20650000000001</v>
      </c>
      <c r="P3271">
        <v>58.32</v>
      </c>
      <c r="Q3271">
        <v>70.485100000000003</v>
      </c>
      <c r="R3271">
        <v>20467.466199999999</v>
      </c>
      <c r="S3271">
        <v>-228.0616</v>
      </c>
      <c r="T3271">
        <f t="shared" si="267"/>
        <v>6.52386954009226E-2</v>
      </c>
      <c r="W3271">
        <v>3263000</v>
      </c>
      <c r="X3271">
        <v>91.125</v>
      </c>
      <c r="Y3271">
        <v>385.4588</v>
      </c>
      <c r="Z3271">
        <v>91.125</v>
      </c>
      <c r="AA3271">
        <v>-159.16659999999999</v>
      </c>
      <c r="AB3271">
        <v>14336.8058</v>
      </c>
      <c r="AC3271">
        <v>-5.4222999999999999</v>
      </c>
      <c r="AD3271">
        <f t="shared" si="265"/>
        <v>6.5238826923714729E-2</v>
      </c>
      <c r="AQ3271">
        <v>3263000</v>
      </c>
      <c r="AR3271">
        <v>72.900000000000006</v>
      </c>
      <c r="AS3271">
        <v>340.83640000000003</v>
      </c>
      <c r="AT3271">
        <v>72.900000000000006</v>
      </c>
      <c r="AU3271">
        <v>121.41540000000001</v>
      </c>
      <c r="AV3271">
        <v>12918.0399</v>
      </c>
      <c r="AW3271">
        <v>151.9803</v>
      </c>
      <c r="AX3271">
        <f t="shared" si="266"/>
        <v>6.5238582646404031E-2</v>
      </c>
    </row>
    <row r="3272" spans="13:50" x14ac:dyDescent="0.2">
      <c r="M3272">
        <v>3264000</v>
      </c>
      <c r="N3272">
        <v>58.32</v>
      </c>
      <c r="O3272">
        <v>341.21289999999999</v>
      </c>
      <c r="P3272">
        <v>58.32</v>
      </c>
      <c r="Q3272">
        <v>194.78460000000001</v>
      </c>
      <c r="R3272">
        <v>20530.305199999999</v>
      </c>
      <c r="S3272">
        <v>-62.600299999999997</v>
      </c>
      <c r="T3272">
        <f t="shared" si="267"/>
        <v>6.5258676050911818E-2</v>
      </c>
      <c r="W3272">
        <v>3264000</v>
      </c>
      <c r="X3272">
        <v>91.125</v>
      </c>
      <c r="Y3272">
        <v>385.46600000000001</v>
      </c>
      <c r="Z3272">
        <v>91.125</v>
      </c>
      <c r="AA3272">
        <v>-76.959599999999995</v>
      </c>
      <c r="AB3272">
        <v>14319.039699999999</v>
      </c>
      <c r="AC3272">
        <v>25.155799999999999</v>
      </c>
      <c r="AD3272">
        <f t="shared" si="265"/>
        <v>6.5258724561422995E-2</v>
      </c>
      <c r="AQ3272">
        <v>3264000</v>
      </c>
      <c r="AR3272">
        <v>72.900000000000006</v>
      </c>
      <c r="AS3272">
        <v>340.84280000000001</v>
      </c>
      <c r="AT3272">
        <v>72.900000000000006</v>
      </c>
      <c r="AU3272">
        <v>-212.5463</v>
      </c>
      <c r="AV3272">
        <v>12903.2994</v>
      </c>
      <c r="AW3272">
        <v>-34.8596</v>
      </c>
      <c r="AX3272">
        <f t="shared" si="266"/>
        <v>6.5258584990428678E-2</v>
      </c>
    </row>
    <row r="3273" spans="13:50" x14ac:dyDescent="0.2">
      <c r="M3273">
        <v>3265000</v>
      </c>
      <c r="N3273">
        <v>58.32</v>
      </c>
      <c r="O3273">
        <v>341.21929999999998</v>
      </c>
      <c r="P3273">
        <v>58.32</v>
      </c>
      <c r="Q3273">
        <v>-82.115700000000004</v>
      </c>
      <c r="R3273">
        <v>20557.443500000001</v>
      </c>
      <c r="S3273">
        <v>-9.4450000000000003</v>
      </c>
      <c r="T3273">
        <f t="shared" si="267"/>
        <v>6.527865670090105E-2</v>
      </c>
      <c r="W3273">
        <v>3265000</v>
      </c>
      <c r="X3273">
        <v>91.125</v>
      </c>
      <c r="Y3273">
        <v>385.47320000000002</v>
      </c>
      <c r="Z3273">
        <v>91.125</v>
      </c>
      <c r="AA3273">
        <v>-29.802399999999999</v>
      </c>
      <c r="AB3273">
        <v>14366.399100000001</v>
      </c>
      <c r="AC3273">
        <v>-57.569299999999998</v>
      </c>
      <c r="AD3273">
        <f t="shared" si="265"/>
        <v>6.5278622199131262E-2</v>
      </c>
      <c r="AQ3273">
        <v>3265000</v>
      </c>
      <c r="AR3273">
        <v>72.900000000000006</v>
      </c>
      <c r="AS3273">
        <v>340.8492</v>
      </c>
      <c r="AT3273">
        <v>72.900000000000006</v>
      </c>
      <c r="AU3273">
        <v>107.482</v>
      </c>
      <c r="AV3273">
        <v>12994.7412</v>
      </c>
      <c r="AW3273">
        <v>2.6455000000000002</v>
      </c>
      <c r="AX3273">
        <f t="shared" si="266"/>
        <v>6.5278587334453325E-2</v>
      </c>
    </row>
    <row r="3274" spans="13:50" x14ac:dyDescent="0.2">
      <c r="M3274">
        <v>3266000</v>
      </c>
      <c r="N3274">
        <v>58.32</v>
      </c>
      <c r="O3274">
        <v>341.22570000000002</v>
      </c>
      <c r="P3274">
        <v>58.32</v>
      </c>
      <c r="Q3274">
        <v>-126.49039999999999</v>
      </c>
      <c r="R3274">
        <v>20719.008399999999</v>
      </c>
      <c r="S3274">
        <v>292.05959999999999</v>
      </c>
      <c r="T3274">
        <f t="shared" si="267"/>
        <v>6.5298637350890462E-2</v>
      </c>
      <c r="W3274">
        <v>3266000</v>
      </c>
      <c r="X3274">
        <v>91.125</v>
      </c>
      <c r="Y3274">
        <v>385.48050000000001</v>
      </c>
      <c r="Z3274">
        <v>91.125</v>
      </c>
      <c r="AA3274">
        <v>-37.336399999999998</v>
      </c>
      <c r="AB3274">
        <v>14360.156000000001</v>
      </c>
      <c r="AC3274">
        <v>82.012699999999995</v>
      </c>
      <c r="AD3274">
        <f t="shared" ref="AD3274:AD3337" si="268">(Y3274-$Y$9)/$Y$9</f>
        <v>6.5298796192918743E-2</v>
      </c>
      <c r="AQ3274">
        <v>3266000</v>
      </c>
      <c r="AR3274">
        <v>72.900000000000006</v>
      </c>
      <c r="AS3274">
        <v>340.85559999999998</v>
      </c>
      <c r="AT3274">
        <v>72.900000000000006</v>
      </c>
      <c r="AU3274">
        <v>-110.2484</v>
      </c>
      <c r="AV3274">
        <v>12835.791999999999</v>
      </c>
      <c r="AW3274">
        <v>-258.72910000000002</v>
      </c>
      <c r="AX3274">
        <f t="shared" ref="AX3274:AX3337" si="269">(AS3274-$AS$9)/$AS$9</f>
        <v>6.5298589678477958E-2</v>
      </c>
    </row>
    <row r="3275" spans="13:50" x14ac:dyDescent="0.2">
      <c r="M3275">
        <v>3267000</v>
      </c>
      <c r="N3275">
        <v>58.32</v>
      </c>
      <c r="O3275">
        <v>341.2321</v>
      </c>
      <c r="P3275">
        <v>58.32</v>
      </c>
      <c r="Q3275">
        <v>-118.2727</v>
      </c>
      <c r="R3275">
        <v>20562.691299999999</v>
      </c>
      <c r="S3275">
        <v>200.22499999999999</v>
      </c>
      <c r="T3275">
        <f t="shared" si="267"/>
        <v>6.5318618000879694E-2</v>
      </c>
      <c r="W3275">
        <v>3267000</v>
      </c>
      <c r="X3275">
        <v>91.125</v>
      </c>
      <c r="Y3275">
        <v>385.48770000000002</v>
      </c>
      <c r="Z3275">
        <v>91.125</v>
      </c>
      <c r="AA3275">
        <v>-68.209800000000001</v>
      </c>
      <c r="AB3275">
        <v>14393.5928</v>
      </c>
      <c r="AC3275">
        <v>39.384599999999999</v>
      </c>
      <c r="AD3275">
        <f t="shared" si="268"/>
        <v>6.5318693830627009E-2</v>
      </c>
      <c r="AQ3275">
        <v>3267000</v>
      </c>
      <c r="AR3275">
        <v>72.900000000000006</v>
      </c>
      <c r="AS3275">
        <v>340.86200000000002</v>
      </c>
      <c r="AT3275">
        <v>72.900000000000006</v>
      </c>
      <c r="AU3275">
        <v>-10.798500000000001</v>
      </c>
      <c r="AV3275">
        <v>12933.351000000001</v>
      </c>
      <c r="AW3275">
        <v>-17.715599999999998</v>
      </c>
      <c r="AX3275">
        <f t="shared" si="269"/>
        <v>6.5318592022502786E-2</v>
      </c>
    </row>
    <row r="3276" spans="13:50" x14ac:dyDescent="0.2">
      <c r="M3276">
        <v>3268000</v>
      </c>
      <c r="N3276">
        <v>58.32</v>
      </c>
      <c r="O3276">
        <v>341.23849999999999</v>
      </c>
      <c r="P3276">
        <v>58.32</v>
      </c>
      <c r="Q3276">
        <v>193.28659999999999</v>
      </c>
      <c r="R3276">
        <v>20543.326700000001</v>
      </c>
      <c r="S3276">
        <v>156.26339999999999</v>
      </c>
      <c r="T3276">
        <f t="shared" si="267"/>
        <v>6.5338598650868926E-2</v>
      </c>
      <c r="W3276">
        <v>3268000</v>
      </c>
      <c r="X3276">
        <v>91.125</v>
      </c>
      <c r="Y3276">
        <v>385.49489999999997</v>
      </c>
      <c r="Z3276">
        <v>91.125</v>
      </c>
      <c r="AA3276">
        <v>17.8081</v>
      </c>
      <c r="AB3276">
        <v>14365.341700000001</v>
      </c>
      <c r="AC3276">
        <v>30.496500000000001</v>
      </c>
      <c r="AD3276">
        <f t="shared" si="268"/>
        <v>6.5338591468335122E-2</v>
      </c>
      <c r="AQ3276">
        <v>3268000</v>
      </c>
      <c r="AR3276">
        <v>72.900000000000006</v>
      </c>
      <c r="AS3276">
        <v>340.86840000000001</v>
      </c>
      <c r="AT3276">
        <v>72.900000000000006</v>
      </c>
      <c r="AU3276">
        <v>-129.69470000000001</v>
      </c>
      <c r="AV3276">
        <v>12869.3784</v>
      </c>
      <c r="AW3276">
        <v>-82.462100000000007</v>
      </c>
      <c r="AX3276">
        <f t="shared" si="269"/>
        <v>6.5338594366527433E-2</v>
      </c>
    </row>
    <row r="3277" spans="13:50" x14ac:dyDescent="0.2">
      <c r="M3277">
        <v>3269000</v>
      </c>
      <c r="N3277">
        <v>58.32</v>
      </c>
      <c r="O3277">
        <v>341.24489999999997</v>
      </c>
      <c r="P3277">
        <v>58.32</v>
      </c>
      <c r="Q3277">
        <v>-135.81049999999999</v>
      </c>
      <c r="R3277">
        <v>20404.460299999999</v>
      </c>
      <c r="S3277">
        <v>-270.68259999999998</v>
      </c>
      <c r="T3277">
        <f t="shared" ref="T3277:T3340" si="270">(O3277-$E$9)/$E$9</f>
        <v>6.5358579300858144E-2</v>
      </c>
      <c r="W3277">
        <v>3269000</v>
      </c>
      <c r="X3277">
        <v>91.125</v>
      </c>
      <c r="Y3277">
        <v>385.50220000000002</v>
      </c>
      <c r="Z3277">
        <v>91.125</v>
      </c>
      <c r="AA3277">
        <v>-10.9047</v>
      </c>
      <c r="AB3277">
        <v>14401.2893</v>
      </c>
      <c r="AC3277">
        <v>82.875900000000001</v>
      </c>
      <c r="AD3277">
        <f t="shared" si="268"/>
        <v>6.5358765462122756E-2</v>
      </c>
      <c r="AQ3277">
        <v>3269000</v>
      </c>
      <c r="AR3277">
        <v>72.900000000000006</v>
      </c>
      <c r="AS3277">
        <v>340.87479999999999</v>
      </c>
      <c r="AT3277">
        <v>72.900000000000006</v>
      </c>
      <c r="AU3277">
        <v>3.7498</v>
      </c>
      <c r="AV3277">
        <v>12974.8559</v>
      </c>
      <c r="AW3277">
        <v>171.46680000000001</v>
      </c>
      <c r="AX3277">
        <f t="shared" si="269"/>
        <v>6.5358596710552067E-2</v>
      </c>
    </row>
    <row r="3278" spans="13:50" x14ac:dyDescent="0.2">
      <c r="M3278">
        <v>3270000</v>
      </c>
      <c r="N3278">
        <v>58.32</v>
      </c>
      <c r="O3278">
        <v>341.25130000000001</v>
      </c>
      <c r="P3278">
        <v>58.32</v>
      </c>
      <c r="Q3278">
        <v>173.81460000000001</v>
      </c>
      <c r="R3278">
        <v>20747.296900000001</v>
      </c>
      <c r="S3278">
        <v>254.2978</v>
      </c>
      <c r="T3278">
        <f t="shared" si="270"/>
        <v>6.5378559950847556E-2</v>
      </c>
      <c r="W3278">
        <v>3270000</v>
      </c>
      <c r="X3278">
        <v>91.125</v>
      </c>
      <c r="Y3278">
        <v>385.50940000000003</v>
      </c>
      <c r="Z3278">
        <v>91.125</v>
      </c>
      <c r="AA3278">
        <v>104.4473</v>
      </c>
      <c r="AB3278">
        <v>14387.2138</v>
      </c>
      <c r="AC3278">
        <v>70.214399999999998</v>
      </c>
      <c r="AD3278">
        <f t="shared" si="268"/>
        <v>6.5378663099831022E-2</v>
      </c>
      <c r="AQ3278">
        <v>3270000</v>
      </c>
      <c r="AR3278">
        <v>72.900000000000006</v>
      </c>
      <c r="AS3278">
        <v>340.88119999999998</v>
      </c>
      <c r="AT3278">
        <v>72.900000000000006</v>
      </c>
      <c r="AU3278">
        <v>-211.01159999999999</v>
      </c>
      <c r="AV3278">
        <v>12815.081399999999</v>
      </c>
      <c r="AW3278">
        <v>-61.672600000000003</v>
      </c>
      <c r="AX3278">
        <f t="shared" si="269"/>
        <v>6.5378599054576714E-2</v>
      </c>
    </row>
    <row r="3279" spans="13:50" x14ac:dyDescent="0.2">
      <c r="M3279">
        <v>3271000</v>
      </c>
      <c r="N3279">
        <v>58.32</v>
      </c>
      <c r="O3279">
        <v>341.2577</v>
      </c>
      <c r="P3279">
        <v>58.32</v>
      </c>
      <c r="Q3279">
        <v>-157.9776</v>
      </c>
      <c r="R3279">
        <v>20531.1823</v>
      </c>
      <c r="S3279">
        <v>-37.683199999999999</v>
      </c>
      <c r="T3279">
        <f t="shared" si="270"/>
        <v>6.5398540600836788E-2</v>
      </c>
      <c r="W3279">
        <v>3271000</v>
      </c>
      <c r="X3279">
        <v>91.125</v>
      </c>
      <c r="Y3279">
        <v>385.51670000000001</v>
      </c>
      <c r="Z3279">
        <v>91.125</v>
      </c>
      <c r="AA3279">
        <v>110.7359</v>
      </c>
      <c r="AB3279">
        <v>14347.8241</v>
      </c>
      <c r="AC3279">
        <v>5.5606</v>
      </c>
      <c r="AD3279">
        <f t="shared" si="268"/>
        <v>6.5398837093618503E-2</v>
      </c>
      <c r="AQ3279">
        <v>3271000</v>
      </c>
      <c r="AR3279">
        <v>72.900000000000006</v>
      </c>
      <c r="AS3279">
        <v>340.88760000000002</v>
      </c>
      <c r="AT3279">
        <v>72.900000000000006</v>
      </c>
      <c r="AU3279">
        <v>105.1859</v>
      </c>
      <c r="AV3279">
        <v>12992.106599999999</v>
      </c>
      <c r="AW3279">
        <v>213.9965</v>
      </c>
      <c r="AX3279">
        <f t="shared" si="269"/>
        <v>6.5398601398601541E-2</v>
      </c>
    </row>
    <row r="3280" spans="13:50" x14ac:dyDescent="0.2">
      <c r="M3280">
        <v>3272000</v>
      </c>
      <c r="N3280">
        <v>58.32</v>
      </c>
      <c r="O3280">
        <v>341.26409999999998</v>
      </c>
      <c r="P3280">
        <v>58.32</v>
      </c>
      <c r="Q3280">
        <v>-96.071899999999999</v>
      </c>
      <c r="R3280">
        <v>20710.871999999999</v>
      </c>
      <c r="S3280">
        <v>152.55840000000001</v>
      </c>
      <c r="T3280">
        <f t="shared" si="270"/>
        <v>6.541852125082602E-2</v>
      </c>
      <c r="W3280">
        <v>3272000</v>
      </c>
      <c r="X3280">
        <v>91.125</v>
      </c>
      <c r="Y3280">
        <v>385.52390000000003</v>
      </c>
      <c r="Z3280">
        <v>91.125</v>
      </c>
      <c r="AA3280">
        <v>44.997300000000003</v>
      </c>
      <c r="AB3280">
        <v>14322.9357</v>
      </c>
      <c r="AC3280">
        <v>3.5406</v>
      </c>
      <c r="AD3280">
        <f t="shared" si="268"/>
        <v>6.5418734731326769E-2</v>
      </c>
      <c r="AQ3280">
        <v>3272000</v>
      </c>
      <c r="AR3280">
        <v>72.900000000000006</v>
      </c>
      <c r="AS3280">
        <v>340.89400000000001</v>
      </c>
      <c r="AT3280">
        <v>72.900000000000006</v>
      </c>
      <c r="AU3280">
        <v>-51.069400000000002</v>
      </c>
      <c r="AV3280">
        <v>12746.905199999999</v>
      </c>
      <c r="AW3280">
        <v>-172.17320000000001</v>
      </c>
      <c r="AX3280">
        <f t="shared" si="269"/>
        <v>6.5418603742626188E-2</v>
      </c>
    </row>
    <row r="3281" spans="13:50" x14ac:dyDescent="0.2">
      <c r="M3281">
        <v>3273000</v>
      </c>
      <c r="N3281">
        <v>58.32</v>
      </c>
      <c r="O3281">
        <v>341.27050000000003</v>
      </c>
      <c r="P3281">
        <v>58.32</v>
      </c>
      <c r="Q3281">
        <v>-181.38579999999999</v>
      </c>
      <c r="R3281">
        <v>20595.6541</v>
      </c>
      <c r="S3281">
        <v>-1.1476</v>
      </c>
      <c r="T3281">
        <f t="shared" si="270"/>
        <v>6.5438501900815418E-2</v>
      </c>
      <c r="W3281">
        <v>3273000</v>
      </c>
      <c r="X3281">
        <v>91.125</v>
      </c>
      <c r="Y3281">
        <v>385.53109999999998</v>
      </c>
      <c r="Z3281">
        <v>91.125</v>
      </c>
      <c r="AA3281">
        <v>-27.8992</v>
      </c>
      <c r="AB3281">
        <v>14279.245800000001</v>
      </c>
      <c r="AC3281">
        <v>-36.555900000000001</v>
      </c>
      <c r="AD3281">
        <f t="shared" si="268"/>
        <v>6.5438632369034869E-2</v>
      </c>
      <c r="AQ3281">
        <v>3273000</v>
      </c>
      <c r="AR3281">
        <v>72.900000000000006</v>
      </c>
      <c r="AS3281">
        <v>340.90039999999999</v>
      </c>
      <c r="AT3281">
        <v>72.900000000000006</v>
      </c>
      <c r="AU3281">
        <v>70.936000000000007</v>
      </c>
      <c r="AV3281">
        <v>12955.8431</v>
      </c>
      <c r="AW3281">
        <v>-40.461500000000001</v>
      </c>
      <c r="AX3281">
        <f t="shared" si="269"/>
        <v>6.5438606086650822E-2</v>
      </c>
    </row>
    <row r="3282" spans="13:50" x14ac:dyDescent="0.2">
      <c r="M3282">
        <v>3274000</v>
      </c>
      <c r="N3282">
        <v>58.32</v>
      </c>
      <c r="O3282">
        <v>341.27690000000001</v>
      </c>
      <c r="P3282">
        <v>58.32</v>
      </c>
      <c r="Q3282">
        <v>193.8888</v>
      </c>
      <c r="R3282">
        <v>20633.469799999999</v>
      </c>
      <c r="S3282">
        <v>15.147</v>
      </c>
      <c r="T3282">
        <f t="shared" si="270"/>
        <v>6.545848255080465E-2</v>
      </c>
      <c r="W3282">
        <v>3274000</v>
      </c>
      <c r="X3282">
        <v>91.125</v>
      </c>
      <c r="Y3282">
        <v>385.53840000000002</v>
      </c>
      <c r="Z3282">
        <v>91.125</v>
      </c>
      <c r="AA3282">
        <v>68.343800000000002</v>
      </c>
      <c r="AB3282">
        <v>14371.692300000001</v>
      </c>
      <c r="AC3282">
        <v>-44.180199999999999</v>
      </c>
      <c r="AD3282">
        <f t="shared" si="268"/>
        <v>6.5458806362822503E-2</v>
      </c>
      <c r="AQ3282">
        <v>3274000</v>
      </c>
      <c r="AR3282">
        <v>72.900000000000006</v>
      </c>
      <c r="AS3282">
        <v>340.90679999999998</v>
      </c>
      <c r="AT3282">
        <v>72.900000000000006</v>
      </c>
      <c r="AU3282">
        <v>-26.8781</v>
      </c>
      <c r="AV3282">
        <v>12857.4257</v>
      </c>
      <c r="AW3282">
        <v>82.481499999999997</v>
      </c>
      <c r="AX3282">
        <f t="shared" si="269"/>
        <v>6.5458608430675469E-2</v>
      </c>
    </row>
    <row r="3283" spans="13:50" x14ac:dyDescent="0.2">
      <c r="M3283">
        <v>3275000</v>
      </c>
      <c r="N3283">
        <v>58.32</v>
      </c>
      <c r="O3283">
        <v>341.28339999999997</v>
      </c>
      <c r="P3283">
        <v>58.32</v>
      </c>
      <c r="Q3283">
        <v>-123.4205</v>
      </c>
      <c r="R3283">
        <v>20438.077399999998</v>
      </c>
      <c r="S3283">
        <v>-389.5754</v>
      </c>
      <c r="T3283">
        <f t="shared" si="270"/>
        <v>6.5478775398449887E-2</v>
      </c>
      <c r="W3283">
        <v>3275000</v>
      </c>
      <c r="X3283">
        <v>91.125</v>
      </c>
      <c r="Y3283">
        <v>385.54559999999998</v>
      </c>
      <c r="Z3283">
        <v>91.125</v>
      </c>
      <c r="AA3283">
        <v>-1.6342000000000001</v>
      </c>
      <c r="AB3283">
        <v>14327.038500000001</v>
      </c>
      <c r="AC3283">
        <v>76.533699999999996</v>
      </c>
      <c r="AD3283">
        <f t="shared" si="268"/>
        <v>6.5478704000530616E-2</v>
      </c>
      <c r="AQ3283">
        <v>3275000</v>
      </c>
      <c r="AR3283">
        <v>72.900000000000006</v>
      </c>
      <c r="AS3283">
        <v>340.91320000000002</v>
      </c>
      <c r="AT3283">
        <v>72.900000000000006</v>
      </c>
      <c r="AU3283">
        <v>-9.2532999999999994</v>
      </c>
      <c r="AV3283">
        <v>12991.9586</v>
      </c>
      <c r="AW3283">
        <v>223.66679999999999</v>
      </c>
      <c r="AX3283">
        <f t="shared" si="269"/>
        <v>6.5478610774700297E-2</v>
      </c>
    </row>
    <row r="3284" spans="13:50" x14ac:dyDescent="0.2">
      <c r="M3284">
        <v>3276000</v>
      </c>
      <c r="N3284">
        <v>58.32</v>
      </c>
      <c r="O3284">
        <v>341.28980000000001</v>
      </c>
      <c r="P3284">
        <v>58.32</v>
      </c>
      <c r="Q3284">
        <v>-29.402000000000001</v>
      </c>
      <c r="R3284">
        <v>20642.111000000001</v>
      </c>
      <c r="S3284">
        <v>-73.814400000000006</v>
      </c>
      <c r="T3284">
        <f t="shared" si="270"/>
        <v>6.5498756048439286E-2</v>
      </c>
      <c r="W3284">
        <v>3276000</v>
      </c>
      <c r="X3284">
        <v>91.125</v>
      </c>
      <c r="Y3284">
        <v>385.55279999999999</v>
      </c>
      <c r="Z3284">
        <v>91.125</v>
      </c>
      <c r="AA3284">
        <v>203.76920000000001</v>
      </c>
      <c r="AB3284">
        <v>14430.7744</v>
      </c>
      <c r="AC3284">
        <v>87.8553</v>
      </c>
      <c r="AD3284">
        <f t="shared" si="268"/>
        <v>6.5498601638238882E-2</v>
      </c>
      <c r="AQ3284">
        <v>3276000</v>
      </c>
      <c r="AR3284">
        <v>72.900000000000006</v>
      </c>
      <c r="AS3284">
        <v>340.9196</v>
      </c>
      <c r="AT3284">
        <v>72.900000000000006</v>
      </c>
      <c r="AU3284">
        <v>-181.58019999999999</v>
      </c>
      <c r="AV3284">
        <v>12814.4735</v>
      </c>
      <c r="AW3284">
        <v>18.0688</v>
      </c>
      <c r="AX3284">
        <f t="shared" si="269"/>
        <v>6.549861311872493E-2</v>
      </c>
    </row>
    <row r="3285" spans="13:50" x14ac:dyDescent="0.2">
      <c r="M3285">
        <v>3277000</v>
      </c>
      <c r="N3285">
        <v>58.32</v>
      </c>
      <c r="O3285">
        <v>341.2962</v>
      </c>
      <c r="P3285">
        <v>58.32</v>
      </c>
      <c r="Q3285">
        <v>-281.64030000000002</v>
      </c>
      <c r="R3285">
        <v>20463.493900000001</v>
      </c>
      <c r="S3285">
        <v>-46.664999999999999</v>
      </c>
      <c r="T3285">
        <f t="shared" si="270"/>
        <v>6.5518736698428517E-2</v>
      </c>
      <c r="W3285">
        <v>3277000</v>
      </c>
      <c r="X3285">
        <v>91.125</v>
      </c>
      <c r="Y3285">
        <v>385.56009999999998</v>
      </c>
      <c r="Z3285">
        <v>91.125</v>
      </c>
      <c r="AA3285">
        <v>25.2561</v>
      </c>
      <c r="AB3285">
        <v>14332.3783</v>
      </c>
      <c r="AC3285">
        <v>33.506399999999999</v>
      </c>
      <c r="AD3285">
        <f t="shared" si="268"/>
        <v>6.5518775632026363E-2</v>
      </c>
      <c r="AQ3285">
        <v>3277000</v>
      </c>
      <c r="AR3285">
        <v>72.900000000000006</v>
      </c>
      <c r="AS3285">
        <v>340.92599999999999</v>
      </c>
      <c r="AT3285">
        <v>72.900000000000006</v>
      </c>
      <c r="AU3285">
        <v>-17.055399999999999</v>
      </c>
      <c r="AV3285">
        <v>12913.519700000001</v>
      </c>
      <c r="AW3285">
        <v>30.084900000000001</v>
      </c>
      <c r="AX3285">
        <f t="shared" si="269"/>
        <v>6.5518615462749577E-2</v>
      </c>
    </row>
    <row r="3286" spans="13:50" x14ac:dyDescent="0.2">
      <c r="M3286">
        <v>3278000</v>
      </c>
      <c r="N3286">
        <v>58.32</v>
      </c>
      <c r="O3286">
        <v>341.30259999999998</v>
      </c>
      <c r="P3286">
        <v>58.32</v>
      </c>
      <c r="Q3286">
        <v>-127.735</v>
      </c>
      <c r="R3286">
        <v>20610.312600000001</v>
      </c>
      <c r="S3286">
        <v>104.9586</v>
      </c>
      <c r="T3286">
        <f t="shared" si="270"/>
        <v>6.5538717348417749E-2</v>
      </c>
      <c r="W3286">
        <v>3278000</v>
      </c>
      <c r="X3286">
        <v>91.125</v>
      </c>
      <c r="Y3286">
        <v>385.56729999999999</v>
      </c>
      <c r="Z3286">
        <v>91.125</v>
      </c>
      <c r="AA3286">
        <v>-1.0112000000000001</v>
      </c>
      <c r="AB3286">
        <v>14302.8256</v>
      </c>
      <c r="AC3286">
        <v>72.627099999999999</v>
      </c>
      <c r="AD3286">
        <f t="shared" si="268"/>
        <v>6.5538673269734629E-2</v>
      </c>
      <c r="AQ3286">
        <v>3278000</v>
      </c>
      <c r="AR3286">
        <v>72.900000000000006</v>
      </c>
      <c r="AS3286">
        <v>340.93239999999997</v>
      </c>
      <c r="AT3286">
        <v>72.900000000000006</v>
      </c>
      <c r="AU3286">
        <v>-129.9025</v>
      </c>
      <c r="AV3286">
        <v>12816.934999999999</v>
      </c>
      <c r="AW3286">
        <v>-56.078499999999998</v>
      </c>
      <c r="AX3286">
        <f t="shared" si="269"/>
        <v>6.5538617806774224E-2</v>
      </c>
    </row>
    <row r="3287" spans="13:50" x14ac:dyDescent="0.2">
      <c r="M3287">
        <v>3279000</v>
      </c>
      <c r="N3287">
        <v>58.32</v>
      </c>
      <c r="O3287">
        <v>341.30900000000003</v>
      </c>
      <c r="P3287">
        <v>58.32</v>
      </c>
      <c r="Q3287">
        <v>-101.5831</v>
      </c>
      <c r="R3287">
        <v>20733.524700000002</v>
      </c>
      <c r="S3287">
        <v>185.17859999999999</v>
      </c>
      <c r="T3287">
        <f t="shared" si="270"/>
        <v>6.5558697998407162E-2</v>
      </c>
      <c r="W3287">
        <v>3279000</v>
      </c>
      <c r="X3287">
        <v>91.125</v>
      </c>
      <c r="Y3287">
        <v>385.57459999999998</v>
      </c>
      <c r="Z3287">
        <v>91.125</v>
      </c>
      <c r="AA3287">
        <v>-34.831299999999999</v>
      </c>
      <c r="AB3287">
        <v>14295.095300000001</v>
      </c>
      <c r="AC3287">
        <v>-68.248699999999999</v>
      </c>
      <c r="AD3287">
        <f t="shared" si="268"/>
        <v>6.555884726352211E-2</v>
      </c>
      <c r="AQ3287">
        <v>3279000</v>
      </c>
      <c r="AR3287">
        <v>72.900000000000006</v>
      </c>
      <c r="AS3287">
        <v>340.93880000000001</v>
      </c>
      <c r="AT3287">
        <v>72.900000000000006</v>
      </c>
      <c r="AU3287">
        <v>-132.4255</v>
      </c>
      <c r="AV3287">
        <v>12764.7724</v>
      </c>
      <c r="AW3287">
        <v>-325.25150000000002</v>
      </c>
      <c r="AX3287">
        <f t="shared" si="269"/>
        <v>6.5558620150799038E-2</v>
      </c>
    </row>
    <row r="3288" spans="13:50" x14ac:dyDescent="0.2">
      <c r="M3288">
        <v>3280000</v>
      </c>
      <c r="N3288">
        <v>58.32</v>
      </c>
      <c r="O3288">
        <v>341.31540000000001</v>
      </c>
      <c r="P3288">
        <v>58.32</v>
      </c>
      <c r="Q3288">
        <v>121.0401</v>
      </c>
      <c r="R3288">
        <v>20773.377199999999</v>
      </c>
      <c r="S3288">
        <v>-90.941000000000003</v>
      </c>
      <c r="T3288">
        <f t="shared" si="270"/>
        <v>6.5578678648396393E-2</v>
      </c>
      <c r="W3288">
        <v>3280000</v>
      </c>
      <c r="X3288">
        <v>91.125</v>
      </c>
      <c r="Y3288">
        <v>385.58179999999999</v>
      </c>
      <c r="Z3288">
        <v>91.125</v>
      </c>
      <c r="AA3288">
        <v>-67.781599999999997</v>
      </c>
      <c r="AB3288">
        <v>14305.572</v>
      </c>
      <c r="AC3288">
        <v>-24.9331</v>
      </c>
      <c r="AD3288">
        <f t="shared" si="268"/>
        <v>6.5578744901230376E-2</v>
      </c>
      <c r="AQ3288">
        <v>3280000</v>
      </c>
      <c r="AR3288">
        <v>72.900000000000006</v>
      </c>
      <c r="AS3288">
        <v>340.9452</v>
      </c>
      <c r="AT3288">
        <v>72.900000000000006</v>
      </c>
      <c r="AU3288">
        <v>17.457599999999999</v>
      </c>
      <c r="AV3288">
        <v>12946.467199999999</v>
      </c>
      <c r="AW3288">
        <v>47.166600000000003</v>
      </c>
      <c r="AX3288">
        <f t="shared" si="269"/>
        <v>6.5578622494823685E-2</v>
      </c>
    </row>
    <row r="3289" spans="13:50" x14ac:dyDescent="0.2">
      <c r="M3289">
        <v>3281000</v>
      </c>
      <c r="N3289">
        <v>58.32</v>
      </c>
      <c r="O3289">
        <v>341.3218</v>
      </c>
      <c r="P3289">
        <v>58.32</v>
      </c>
      <c r="Q3289">
        <v>-15.4352</v>
      </c>
      <c r="R3289">
        <v>20417.529200000001</v>
      </c>
      <c r="S3289">
        <v>-242.07910000000001</v>
      </c>
      <c r="T3289">
        <f t="shared" si="270"/>
        <v>6.5598659298385611E-2</v>
      </c>
      <c r="W3289">
        <v>3281000</v>
      </c>
      <c r="X3289">
        <v>91.125</v>
      </c>
      <c r="Y3289">
        <v>385.589</v>
      </c>
      <c r="Z3289">
        <v>91.125</v>
      </c>
      <c r="AA3289">
        <v>71.426100000000005</v>
      </c>
      <c r="AB3289">
        <v>14386.815000000001</v>
      </c>
      <c r="AC3289">
        <v>201.77269999999999</v>
      </c>
      <c r="AD3289">
        <f t="shared" si="268"/>
        <v>6.5598642538938642E-2</v>
      </c>
      <c r="AQ3289">
        <v>3281000</v>
      </c>
      <c r="AR3289">
        <v>72.900000000000006</v>
      </c>
      <c r="AS3289">
        <v>340.95159999999998</v>
      </c>
      <c r="AT3289">
        <v>72.900000000000006</v>
      </c>
      <c r="AU3289">
        <v>-132.6728</v>
      </c>
      <c r="AV3289">
        <v>12807.3205</v>
      </c>
      <c r="AW3289">
        <v>-50.161700000000003</v>
      </c>
      <c r="AX3289">
        <f t="shared" si="269"/>
        <v>6.5598624838848332E-2</v>
      </c>
    </row>
    <row r="3290" spans="13:50" x14ac:dyDescent="0.2">
      <c r="M3290">
        <v>3282000</v>
      </c>
      <c r="N3290">
        <v>58.32</v>
      </c>
      <c r="O3290">
        <v>341.32819999999998</v>
      </c>
      <c r="P3290">
        <v>58.32</v>
      </c>
      <c r="Q3290">
        <v>-83.347399999999993</v>
      </c>
      <c r="R3290">
        <v>20546.913799999998</v>
      </c>
      <c r="S3290">
        <v>-318.56810000000002</v>
      </c>
      <c r="T3290">
        <f t="shared" si="270"/>
        <v>6.5618639948374843E-2</v>
      </c>
      <c r="W3290">
        <v>3282000</v>
      </c>
      <c r="X3290">
        <v>91.125</v>
      </c>
      <c r="Y3290">
        <v>385.59629999999999</v>
      </c>
      <c r="Z3290">
        <v>91.125</v>
      </c>
      <c r="AA3290">
        <v>-98.171599999999998</v>
      </c>
      <c r="AB3290">
        <v>14309.754499999999</v>
      </c>
      <c r="AC3290">
        <v>-106.2285</v>
      </c>
      <c r="AD3290">
        <f t="shared" si="268"/>
        <v>6.5618816532726124E-2</v>
      </c>
      <c r="AQ3290">
        <v>3282000</v>
      </c>
      <c r="AR3290">
        <v>72.900000000000006</v>
      </c>
      <c r="AS3290">
        <v>340.95800000000003</v>
      </c>
      <c r="AT3290">
        <v>72.900000000000006</v>
      </c>
      <c r="AU3290">
        <v>-5.9642999999999997</v>
      </c>
      <c r="AV3290">
        <v>13004.2703</v>
      </c>
      <c r="AW3290">
        <v>145.8349</v>
      </c>
      <c r="AX3290">
        <f t="shared" si="269"/>
        <v>6.5618627182873146E-2</v>
      </c>
    </row>
    <row r="3291" spans="13:50" x14ac:dyDescent="0.2">
      <c r="M3291">
        <v>3283000</v>
      </c>
      <c r="N3291">
        <v>58.32</v>
      </c>
      <c r="O3291">
        <v>341.33460000000002</v>
      </c>
      <c r="P3291">
        <v>58.32</v>
      </c>
      <c r="Q3291">
        <v>61.387599999999999</v>
      </c>
      <c r="R3291">
        <v>20786.229899999998</v>
      </c>
      <c r="S3291">
        <v>222.95140000000001</v>
      </c>
      <c r="T3291">
        <f t="shared" si="270"/>
        <v>6.5638620598364256E-2</v>
      </c>
      <c r="W3291">
        <v>3283000</v>
      </c>
      <c r="X3291">
        <v>91.125</v>
      </c>
      <c r="Y3291">
        <v>385.6035</v>
      </c>
      <c r="Z3291">
        <v>91.125</v>
      </c>
      <c r="AA3291">
        <v>-72.113699999999994</v>
      </c>
      <c r="AB3291">
        <v>14283.6044</v>
      </c>
      <c r="AC3291">
        <v>-93.500100000000003</v>
      </c>
      <c r="AD3291">
        <f t="shared" si="268"/>
        <v>6.563871417043439E-2</v>
      </c>
      <c r="AQ3291">
        <v>3283000</v>
      </c>
      <c r="AR3291">
        <v>72.900000000000006</v>
      </c>
      <c r="AS3291">
        <v>340.96440000000001</v>
      </c>
      <c r="AT3291">
        <v>72.900000000000006</v>
      </c>
      <c r="AU3291">
        <v>-52.169899999999998</v>
      </c>
      <c r="AV3291">
        <v>12898.2875</v>
      </c>
      <c r="AW3291">
        <v>-125.9405</v>
      </c>
      <c r="AX3291">
        <f t="shared" si="269"/>
        <v>6.5638629526897793E-2</v>
      </c>
    </row>
    <row r="3292" spans="13:50" x14ac:dyDescent="0.2">
      <c r="M3292">
        <v>3284000</v>
      </c>
      <c r="N3292">
        <v>58.32</v>
      </c>
      <c r="O3292">
        <v>341.34100000000001</v>
      </c>
      <c r="P3292">
        <v>58.32</v>
      </c>
      <c r="Q3292">
        <v>-144.70140000000001</v>
      </c>
      <c r="R3292">
        <v>20639.306400000001</v>
      </c>
      <c r="S3292">
        <v>22.3734</v>
      </c>
      <c r="T3292">
        <f t="shared" si="270"/>
        <v>6.5658601248353488E-2</v>
      </c>
      <c r="W3292">
        <v>3284000</v>
      </c>
      <c r="X3292">
        <v>91.125</v>
      </c>
      <c r="Y3292">
        <v>385.61070000000001</v>
      </c>
      <c r="Z3292">
        <v>91.125</v>
      </c>
      <c r="AA3292">
        <v>-82.373900000000006</v>
      </c>
      <c r="AB3292">
        <v>14376.300800000001</v>
      </c>
      <c r="AC3292">
        <v>-7.6260000000000003</v>
      </c>
      <c r="AD3292">
        <f t="shared" si="268"/>
        <v>6.5658611808142656E-2</v>
      </c>
      <c r="AQ3292">
        <v>3284000</v>
      </c>
      <c r="AR3292">
        <v>72.900000000000006</v>
      </c>
      <c r="AS3292">
        <v>340.9708</v>
      </c>
      <c r="AT3292">
        <v>72.900000000000006</v>
      </c>
      <c r="AU3292">
        <v>122.134</v>
      </c>
      <c r="AV3292">
        <v>12973.472100000001</v>
      </c>
      <c r="AW3292">
        <v>-17.876300000000001</v>
      </c>
      <c r="AX3292">
        <f t="shared" si="269"/>
        <v>6.565863187092244E-2</v>
      </c>
    </row>
    <row r="3293" spans="13:50" x14ac:dyDescent="0.2">
      <c r="M3293">
        <v>3285000</v>
      </c>
      <c r="N3293">
        <v>58.32</v>
      </c>
      <c r="O3293">
        <v>341.34739999999999</v>
      </c>
      <c r="P3293">
        <v>58.32</v>
      </c>
      <c r="Q3293">
        <v>-52.209600000000002</v>
      </c>
      <c r="R3293">
        <v>20762.089100000001</v>
      </c>
      <c r="S3293">
        <v>16.581</v>
      </c>
      <c r="T3293">
        <f t="shared" si="270"/>
        <v>6.5678581898342706E-2</v>
      </c>
      <c r="W3293">
        <v>3285000</v>
      </c>
      <c r="X3293">
        <v>91.125</v>
      </c>
      <c r="Y3293">
        <v>385.61799999999999</v>
      </c>
      <c r="Z3293">
        <v>91.125</v>
      </c>
      <c r="AA3293">
        <v>109.9508</v>
      </c>
      <c r="AB3293">
        <v>14371.2304</v>
      </c>
      <c r="AC3293">
        <v>33.945300000000003</v>
      </c>
      <c r="AD3293">
        <f t="shared" si="268"/>
        <v>6.5678785801930123E-2</v>
      </c>
      <c r="AQ3293">
        <v>3285000</v>
      </c>
      <c r="AR3293">
        <v>72.900000000000006</v>
      </c>
      <c r="AS3293">
        <v>340.97719999999998</v>
      </c>
      <c r="AT3293">
        <v>72.900000000000006</v>
      </c>
      <c r="AU3293">
        <v>-67.809299999999993</v>
      </c>
      <c r="AV3293">
        <v>12831.715200000001</v>
      </c>
      <c r="AW3293">
        <v>-203.63890000000001</v>
      </c>
      <c r="AX3293">
        <f t="shared" si="269"/>
        <v>6.5678634214947088E-2</v>
      </c>
    </row>
    <row r="3294" spans="13:50" x14ac:dyDescent="0.2">
      <c r="M3294">
        <v>3286000</v>
      </c>
      <c r="N3294">
        <v>58.32</v>
      </c>
      <c r="O3294">
        <v>341.35379999999998</v>
      </c>
      <c r="P3294">
        <v>58.32</v>
      </c>
      <c r="Q3294">
        <v>265.5557</v>
      </c>
      <c r="R3294">
        <v>20861.2896</v>
      </c>
      <c r="S3294">
        <v>71.687299999999993</v>
      </c>
      <c r="T3294">
        <f t="shared" si="270"/>
        <v>6.5698562548331937E-2</v>
      </c>
      <c r="W3294">
        <v>3286000</v>
      </c>
      <c r="X3294">
        <v>91.125</v>
      </c>
      <c r="Y3294">
        <v>385.62520000000001</v>
      </c>
      <c r="Z3294">
        <v>91.125</v>
      </c>
      <c r="AA3294">
        <v>-61.727800000000002</v>
      </c>
      <c r="AB3294">
        <v>14313.808199999999</v>
      </c>
      <c r="AC3294">
        <v>-78.400800000000004</v>
      </c>
      <c r="AD3294">
        <f t="shared" si="268"/>
        <v>6.5698683439638389E-2</v>
      </c>
      <c r="AQ3294">
        <v>3286000</v>
      </c>
      <c r="AR3294">
        <v>72.900000000000006</v>
      </c>
      <c r="AS3294">
        <v>340.98360000000002</v>
      </c>
      <c r="AT3294">
        <v>72.900000000000006</v>
      </c>
      <c r="AU3294">
        <v>67.956000000000003</v>
      </c>
      <c r="AV3294">
        <v>13006.043900000001</v>
      </c>
      <c r="AW3294">
        <v>53.367800000000003</v>
      </c>
      <c r="AX3294">
        <f t="shared" si="269"/>
        <v>6.5698636558971901E-2</v>
      </c>
    </row>
    <row r="3295" spans="13:50" x14ac:dyDescent="0.2">
      <c r="M3295">
        <v>3287000</v>
      </c>
      <c r="N3295">
        <v>58.32</v>
      </c>
      <c r="O3295">
        <v>341.36020000000002</v>
      </c>
      <c r="P3295">
        <v>58.32</v>
      </c>
      <c r="Q3295">
        <v>125.5338</v>
      </c>
      <c r="R3295">
        <v>20754.459800000001</v>
      </c>
      <c r="S3295">
        <v>9.625</v>
      </c>
      <c r="T3295">
        <f t="shared" si="270"/>
        <v>6.571854319832135E-2</v>
      </c>
      <c r="W3295">
        <v>3287000</v>
      </c>
      <c r="X3295">
        <v>91.125</v>
      </c>
      <c r="Y3295">
        <v>385.63240000000002</v>
      </c>
      <c r="Z3295">
        <v>91.125</v>
      </c>
      <c r="AA3295">
        <v>-2.1951999999999998</v>
      </c>
      <c r="AB3295">
        <v>14337.598</v>
      </c>
      <c r="AC3295">
        <v>25.9907</v>
      </c>
      <c r="AD3295">
        <f t="shared" si="268"/>
        <v>6.5718581077346669E-2</v>
      </c>
      <c r="AQ3295">
        <v>3287000</v>
      </c>
      <c r="AR3295">
        <v>72.900000000000006</v>
      </c>
      <c r="AS3295">
        <v>340.99</v>
      </c>
      <c r="AT3295">
        <v>72.900000000000006</v>
      </c>
      <c r="AU3295">
        <v>-88.434899999999999</v>
      </c>
      <c r="AV3295">
        <v>12916.707700000001</v>
      </c>
      <c r="AW3295">
        <v>4.2537000000000003</v>
      </c>
      <c r="AX3295">
        <f t="shared" si="269"/>
        <v>6.5718638902996548E-2</v>
      </c>
    </row>
    <row r="3296" spans="13:50" x14ac:dyDescent="0.2">
      <c r="M3296">
        <v>3288000</v>
      </c>
      <c r="N3296">
        <v>58.32</v>
      </c>
      <c r="O3296">
        <v>341.36660000000001</v>
      </c>
      <c r="P3296">
        <v>58.32</v>
      </c>
      <c r="Q3296">
        <v>-19.3611</v>
      </c>
      <c r="R3296">
        <v>20751.161499999998</v>
      </c>
      <c r="S3296">
        <v>-84.299300000000002</v>
      </c>
      <c r="T3296">
        <f t="shared" si="270"/>
        <v>6.5738523848310582E-2</v>
      </c>
      <c r="W3296">
        <v>3288000</v>
      </c>
      <c r="X3296">
        <v>91.125</v>
      </c>
      <c r="Y3296">
        <v>385.6397</v>
      </c>
      <c r="Z3296">
        <v>91.125</v>
      </c>
      <c r="AA3296">
        <v>-30.436</v>
      </c>
      <c r="AB3296">
        <v>14337.0733</v>
      </c>
      <c r="AC3296">
        <v>1.9177</v>
      </c>
      <c r="AD3296">
        <f t="shared" si="268"/>
        <v>6.5738755071134136E-2</v>
      </c>
      <c r="AQ3296">
        <v>3288000</v>
      </c>
      <c r="AR3296">
        <v>72.900000000000006</v>
      </c>
      <c r="AS3296">
        <v>340.99639999999999</v>
      </c>
      <c r="AT3296">
        <v>72.900000000000006</v>
      </c>
      <c r="AU3296">
        <v>34.098100000000002</v>
      </c>
      <c r="AV3296">
        <v>13019.5419</v>
      </c>
      <c r="AW3296">
        <v>99.044700000000006</v>
      </c>
      <c r="AX3296">
        <f t="shared" si="269"/>
        <v>6.5738641247021196E-2</v>
      </c>
    </row>
    <row r="3297" spans="13:50" x14ac:dyDescent="0.2">
      <c r="M3297">
        <v>3289000</v>
      </c>
      <c r="N3297">
        <v>58.32</v>
      </c>
      <c r="O3297">
        <v>341.37299999999999</v>
      </c>
      <c r="P3297">
        <v>58.32</v>
      </c>
      <c r="Q3297">
        <v>-355.95119999999997</v>
      </c>
      <c r="R3297">
        <v>20573.612499999999</v>
      </c>
      <c r="S3297">
        <v>-73.903400000000005</v>
      </c>
      <c r="T3297">
        <f t="shared" si="270"/>
        <v>6.5758504498299813E-2</v>
      </c>
      <c r="W3297">
        <v>3289000</v>
      </c>
      <c r="X3297">
        <v>91.125</v>
      </c>
      <c r="Y3297">
        <v>385.64690000000002</v>
      </c>
      <c r="Z3297">
        <v>91.125</v>
      </c>
      <c r="AA3297">
        <v>-30.601600000000001</v>
      </c>
      <c r="AB3297">
        <v>14274.849200000001</v>
      </c>
      <c r="AC3297">
        <v>43.902900000000002</v>
      </c>
      <c r="AD3297">
        <f t="shared" si="268"/>
        <v>6.5758652708842402E-2</v>
      </c>
      <c r="AQ3297">
        <v>3289000</v>
      </c>
      <c r="AR3297">
        <v>72.900000000000006</v>
      </c>
      <c r="AS3297">
        <v>341.00279999999998</v>
      </c>
      <c r="AT3297">
        <v>72.900000000000006</v>
      </c>
      <c r="AU3297">
        <v>25.862200000000001</v>
      </c>
      <c r="AV3297">
        <v>12896.811</v>
      </c>
      <c r="AW3297">
        <v>-90.632900000000006</v>
      </c>
      <c r="AX3297">
        <f t="shared" si="269"/>
        <v>6.5758643591045843E-2</v>
      </c>
    </row>
    <row r="3298" spans="13:50" x14ac:dyDescent="0.2">
      <c r="M3298">
        <v>3290000</v>
      </c>
      <c r="N3298">
        <v>58.32</v>
      </c>
      <c r="O3298">
        <v>341.37939999999998</v>
      </c>
      <c r="P3298">
        <v>58.32</v>
      </c>
      <c r="Q3298">
        <v>76.383099999999999</v>
      </c>
      <c r="R3298">
        <v>20816.9378</v>
      </c>
      <c r="S3298">
        <v>79.490600000000001</v>
      </c>
      <c r="T3298">
        <f t="shared" si="270"/>
        <v>6.5778485148289031E-2</v>
      </c>
      <c r="W3298">
        <v>3290000</v>
      </c>
      <c r="X3298">
        <v>91.125</v>
      </c>
      <c r="Y3298">
        <v>385.6542</v>
      </c>
      <c r="Z3298">
        <v>91.125</v>
      </c>
      <c r="AA3298">
        <v>-70.923900000000003</v>
      </c>
      <c r="AB3298">
        <v>14288.6656</v>
      </c>
      <c r="AC3298">
        <v>-114.9507</v>
      </c>
      <c r="AD3298">
        <f t="shared" si="268"/>
        <v>6.5778826702629883E-2</v>
      </c>
      <c r="AQ3298">
        <v>3290000</v>
      </c>
      <c r="AR3298">
        <v>72.900000000000006</v>
      </c>
      <c r="AS3298">
        <v>341.00920000000002</v>
      </c>
      <c r="AT3298">
        <v>72.900000000000006</v>
      </c>
      <c r="AU3298">
        <v>-0.59379999999999999</v>
      </c>
      <c r="AV3298">
        <v>13097.4979</v>
      </c>
      <c r="AW3298">
        <v>116.6371</v>
      </c>
      <c r="AX3298">
        <f t="shared" si="269"/>
        <v>6.5778645935070656E-2</v>
      </c>
    </row>
    <row r="3299" spans="13:50" x14ac:dyDescent="0.2">
      <c r="M3299">
        <v>3291000</v>
      </c>
      <c r="N3299">
        <v>58.32</v>
      </c>
      <c r="O3299">
        <v>341.38589999999999</v>
      </c>
      <c r="P3299">
        <v>58.32</v>
      </c>
      <c r="Q3299">
        <v>-142.2448</v>
      </c>
      <c r="R3299">
        <v>20678.105</v>
      </c>
      <c r="S3299">
        <v>-133.13329999999999</v>
      </c>
      <c r="T3299">
        <f t="shared" si="270"/>
        <v>6.5798777995934449E-2</v>
      </c>
      <c r="W3299">
        <v>3291000</v>
      </c>
      <c r="X3299">
        <v>91.125</v>
      </c>
      <c r="Y3299">
        <v>385.66140000000001</v>
      </c>
      <c r="Z3299">
        <v>91.125</v>
      </c>
      <c r="AA3299">
        <v>125.4037</v>
      </c>
      <c r="AB3299">
        <v>14335.8629</v>
      </c>
      <c r="AC3299">
        <v>96.066400000000002</v>
      </c>
      <c r="AD3299">
        <f t="shared" si="268"/>
        <v>6.5798724340338149E-2</v>
      </c>
      <c r="AQ3299">
        <v>3291000</v>
      </c>
      <c r="AR3299">
        <v>72.900000000000006</v>
      </c>
      <c r="AS3299">
        <v>341.01560000000001</v>
      </c>
      <c r="AT3299">
        <v>72.900000000000006</v>
      </c>
      <c r="AU3299">
        <v>95.530699999999996</v>
      </c>
      <c r="AV3299">
        <v>13013.8343</v>
      </c>
      <c r="AW3299">
        <v>97.180599999999998</v>
      </c>
      <c r="AX3299">
        <f t="shared" si="269"/>
        <v>6.5798648279095304E-2</v>
      </c>
    </row>
    <row r="3300" spans="13:50" x14ac:dyDescent="0.2">
      <c r="M3300">
        <v>3292000</v>
      </c>
      <c r="N3300">
        <v>58.32</v>
      </c>
      <c r="O3300">
        <v>341.39229999999998</v>
      </c>
      <c r="P3300">
        <v>58.32</v>
      </c>
      <c r="Q3300">
        <v>159.86160000000001</v>
      </c>
      <c r="R3300">
        <v>21011.036100000001</v>
      </c>
      <c r="S3300">
        <v>53.431699999999999</v>
      </c>
      <c r="T3300">
        <f t="shared" si="270"/>
        <v>6.5818758645923681E-2</v>
      </c>
      <c r="W3300">
        <v>3292000</v>
      </c>
      <c r="X3300">
        <v>91.125</v>
      </c>
      <c r="Y3300">
        <v>385.66860000000003</v>
      </c>
      <c r="Z3300">
        <v>91.125</v>
      </c>
      <c r="AA3300">
        <v>-9.8542000000000005</v>
      </c>
      <c r="AB3300">
        <v>14383.880499999999</v>
      </c>
      <c r="AC3300">
        <v>192.9469</v>
      </c>
      <c r="AD3300">
        <f t="shared" si="268"/>
        <v>6.5818621978046415E-2</v>
      </c>
      <c r="AQ3300">
        <v>3292000</v>
      </c>
      <c r="AR3300">
        <v>72.900000000000006</v>
      </c>
      <c r="AS3300">
        <v>341.02199999999999</v>
      </c>
      <c r="AT3300">
        <v>72.900000000000006</v>
      </c>
      <c r="AU3300">
        <v>-58.106900000000003</v>
      </c>
      <c r="AV3300">
        <v>12955.7408</v>
      </c>
      <c r="AW3300">
        <v>28.376000000000001</v>
      </c>
      <c r="AX3300">
        <f t="shared" si="269"/>
        <v>6.5818650623119951E-2</v>
      </c>
    </row>
    <row r="3301" spans="13:50" x14ac:dyDescent="0.2">
      <c r="M3301">
        <v>3293000</v>
      </c>
      <c r="N3301">
        <v>58.32</v>
      </c>
      <c r="O3301">
        <v>341.39870000000002</v>
      </c>
      <c r="P3301">
        <v>58.32</v>
      </c>
      <c r="Q3301">
        <v>231.22569999999999</v>
      </c>
      <c r="R3301">
        <v>20787.5409</v>
      </c>
      <c r="S3301">
        <v>-147.23310000000001</v>
      </c>
      <c r="T3301">
        <f t="shared" si="270"/>
        <v>6.5838739295913079E-2</v>
      </c>
      <c r="W3301">
        <v>3293000</v>
      </c>
      <c r="X3301">
        <v>91.125</v>
      </c>
      <c r="Y3301">
        <v>385.67590000000001</v>
      </c>
      <c r="Z3301">
        <v>91.125</v>
      </c>
      <c r="AA3301">
        <v>-25.8292</v>
      </c>
      <c r="AB3301">
        <v>14313.4244</v>
      </c>
      <c r="AC3301">
        <v>-3.5244</v>
      </c>
      <c r="AD3301">
        <f t="shared" si="268"/>
        <v>6.5838795971833897E-2</v>
      </c>
      <c r="AQ3301">
        <v>3293000</v>
      </c>
      <c r="AR3301">
        <v>72.900000000000006</v>
      </c>
      <c r="AS3301">
        <v>341.02839999999998</v>
      </c>
      <c r="AT3301">
        <v>72.900000000000006</v>
      </c>
      <c r="AU3301">
        <v>-5.1246</v>
      </c>
      <c r="AV3301">
        <v>13032.2181</v>
      </c>
      <c r="AW3301">
        <v>156.66050000000001</v>
      </c>
      <c r="AX3301">
        <f t="shared" si="269"/>
        <v>6.5838652967144584E-2</v>
      </c>
    </row>
    <row r="3302" spans="13:50" x14ac:dyDescent="0.2">
      <c r="M3302">
        <v>3294000</v>
      </c>
      <c r="N3302">
        <v>58.32</v>
      </c>
      <c r="O3302">
        <v>341.4051</v>
      </c>
      <c r="P3302">
        <v>58.32</v>
      </c>
      <c r="Q3302">
        <v>-44.794600000000003</v>
      </c>
      <c r="R3302">
        <v>20692.011600000002</v>
      </c>
      <c r="S3302">
        <v>201.90110000000001</v>
      </c>
      <c r="T3302">
        <f t="shared" si="270"/>
        <v>6.5858719945902311E-2</v>
      </c>
      <c r="W3302">
        <v>3294000</v>
      </c>
      <c r="X3302">
        <v>91.125</v>
      </c>
      <c r="Y3302">
        <v>385.68310000000002</v>
      </c>
      <c r="Z3302">
        <v>91.125</v>
      </c>
      <c r="AA3302">
        <v>-44.915399999999998</v>
      </c>
      <c r="AB3302">
        <v>14287.443600000001</v>
      </c>
      <c r="AC3302">
        <v>-17.1662</v>
      </c>
      <c r="AD3302">
        <f t="shared" si="268"/>
        <v>6.5858693609542163E-2</v>
      </c>
      <c r="AQ3302">
        <v>3294000</v>
      </c>
      <c r="AR3302">
        <v>72.900000000000006</v>
      </c>
      <c r="AS3302">
        <v>341.03480000000002</v>
      </c>
      <c r="AT3302">
        <v>72.900000000000006</v>
      </c>
      <c r="AU3302">
        <v>117.2499</v>
      </c>
      <c r="AV3302">
        <v>13081.9347</v>
      </c>
      <c r="AW3302">
        <v>221.95660000000001</v>
      </c>
      <c r="AX3302">
        <f t="shared" si="269"/>
        <v>6.5858655311169412E-2</v>
      </c>
    </row>
    <row r="3303" spans="13:50" x14ac:dyDescent="0.2">
      <c r="M3303">
        <v>3295000</v>
      </c>
      <c r="N3303">
        <v>58.32</v>
      </c>
      <c r="O3303">
        <v>341.41149999999999</v>
      </c>
      <c r="P3303">
        <v>58.32</v>
      </c>
      <c r="Q3303">
        <v>-102.8128</v>
      </c>
      <c r="R3303">
        <v>20790.7228</v>
      </c>
      <c r="S3303">
        <v>37.391399999999997</v>
      </c>
      <c r="T3303">
        <f t="shared" si="270"/>
        <v>6.5878700595891543E-2</v>
      </c>
      <c r="W3303">
        <v>3295000</v>
      </c>
      <c r="X3303">
        <v>91.125</v>
      </c>
      <c r="Y3303">
        <v>385.69029999999998</v>
      </c>
      <c r="Z3303">
        <v>91.125</v>
      </c>
      <c r="AA3303">
        <v>-76.592500000000001</v>
      </c>
      <c r="AB3303">
        <v>14248.786899999999</v>
      </c>
      <c r="AC3303">
        <v>-17.2683</v>
      </c>
      <c r="AD3303">
        <f t="shared" si="268"/>
        <v>6.5878591247250276E-2</v>
      </c>
      <c r="AQ3303">
        <v>3295000</v>
      </c>
      <c r="AR3303">
        <v>72.900000000000006</v>
      </c>
      <c r="AS3303">
        <v>341.0412</v>
      </c>
      <c r="AT3303">
        <v>72.900000000000006</v>
      </c>
      <c r="AU3303">
        <v>-19.679500000000001</v>
      </c>
      <c r="AV3303">
        <v>12883.112999999999</v>
      </c>
      <c r="AW3303">
        <v>-33.096299999999999</v>
      </c>
      <c r="AX3303">
        <f t="shared" si="269"/>
        <v>6.5878657655194059E-2</v>
      </c>
    </row>
    <row r="3304" spans="13:50" x14ac:dyDescent="0.2">
      <c r="M3304">
        <v>3296000</v>
      </c>
      <c r="N3304">
        <v>58.32</v>
      </c>
      <c r="O3304">
        <v>341.41789999999997</v>
      </c>
      <c r="P3304">
        <v>58.32</v>
      </c>
      <c r="Q3304">
        <v>-126.6298</v>
      </c>
      <c r="R3304">
        <v>20789.845399999998</v>
      </c>
      <c r="S3304">
        <v>187.9614</v>
      </c>
      <c r="T3304">
        <f t="shared" si="270"/>
        <v>6.5898681245880775E-2</v>
      </c>
      <c r="W3304">
        <v>3296000</v>
      </c>
      <c r="X3304">
        <v>91.125</v>
      </c>
      <c r="Y3304">
        <v>385.69760000000002</v>
      </c>
      <c r="Z3304">
        <v>91.125</v>
      </c>
      <c r="AA3304">
        <v>162.05789999999999</v>
      </c>
      <c r="AB3304">
        <v>14347.884700000001</v>
      </c>
      <c r="AC3304">
        <v>34.199300000000001</v>
      </c>
      <c r="AD3304">
        <f t="shared" si="268"/>
        <v>6.589876524103791E-2</v>
      </c>
      <c r="AQ3304">
        <v>3296000</v>
      </c>
      <c r="AR3304">
        <v>72.900000000000006</v>
      </c>
      <c r="AS3304">
        <v>341.04759999999999</v>
      </c>
      <c r="AT3304">
        <v>72.900000000000006</v>
      </c>
      <c r="AU3304">
        <v>-52.629899999999999</v>
      </c>
      <c r="AV3304">
        <v>12889.7305</v>
      </c>
      <c r="AW3304">
        <v>-53.400100000000002</v>
      </c>
      <c r="AX3304">
        <f t="shared" si="269"/>
        <v>6.5898659999218692E-2</v>
      </c>
    </row>
    <row r="3305" spans="13:50" x14ac:dyDescent="0.2">
      <c r="M3305">
        <v>3297000</v>
      </c>
      <c r="N3305">
        <v>58.32</v>
      </c>
      <c r="O3305">
        <v>341.42430000000002</v>
      </c>
      <c r="P3305">
        <v>58.32</v>
      </c>
      <c r="Q3305">
        <v>237.8141</v>
      </c>
      <c r="R3305">
        <v>21082.032999999999</v>
      </c>
      <c r="S3305">
        <v>213.28909999999999</v>
      </c>
      <c r="T3305">
        <f t="shared" si="270"/>
        <v>6.5918661895870173E-2</v>
      </c>
      <c r="W3305">
        <v>3297000</v>
      </c>
      <c r="X3305">
        <v>91.125</v>
      </c>
      <c r="Y3305">
        <v>385.70479999999998</v>
      </c>
      <c r="Z3305">
        <v>91.125</v>
      </c>
      <c r="AA3305">
        <v>-83.071100000000001</v>
      </c>
      <c r="AB3305">
        <v>14276.921200000001</v>
      </c>
      <c r="AC3305">
        <v>-21.475999999999999</v>
      </c>
      <c r="AD3305">
        <f t="shared" si="268"/>
        <v>6.5918662878746023E-2</v>
      </c>
      <c r="AQ3305">
        <v>3297000</v>
      </c>
      <c r="AR3305">
        <v>72.900000000000006</v>
      </c>
      <c r="AS3305">
        <v>341.05399999999997</v>
      </c>
      <c r="AT3305">
        <v>72.900000000000006</v>
      </c>
      <c r="AU3305">
        <v>270.18720000000002</v>
      </c>
      <c r="AV3305">
        <v>13051.798500000001</v>
      </c>
      <c r="AW3305">
        <v>68.482500000000002</v>
      </c>
      <c r="AX3305">
        <f t="shared" si="269"/>
        <v>6.5918662343243339E-2</v>
      </c>
    </row>
    <row r="3306" spans="13:50" x14ac:dyDescent="0.2">
      <c r="M3306">
        <v>3298000</v>
      </c>
      <c r="N3306">
        <v>58.32</v>
      </c>
      <c r="O3306">
        <v>341.4307</v>
      </c>
      <c r="P3306">
        <v>58.32</v>
      </c>
      <c r="Q3306">
        <v>68.224500000000006</v>
      </c>
      <c r="R3306">
        <v>20722.294900000001</v>
      </c>
      <c r="S3306">
        <v>-82.872</v>
      </c>
      <c r="T3306">
        <f t="shared" si="270"/>
        <v>6.5938642545859405E-2</v>
      </c>
      <c r="W3306">
        <v>3298000</v>
      </c>
      <c r="X3306">
        <v>91.125</v>
      </c>
      <c r="Y3306">
        <v>385.71210000000002</v>
      </c>
      <c r="Z3306">
        <v>91.125</v>
      </c>
      <c r="AA3306">
        <v>-14.828200000000001</v>
      </c>
      <c r="AB3306">
        <v>14341.9416</v>
      </c>
      <c r="AC3306">
        <v>57.740900000000003</v>
      </c>
      <c r="AD3306">
        <f t="shared" si="268"/>
        <v>6.5938836872533657E-2</v>
      </c>
      <c r="AQ3306">
        <v>3298000</v>
      </c>
      <c r="AR3306">
        <v>72.900000000000006</v>
      </c>
      <c r="AS3306">
        <v>341.06040000000002</v>
      </c>
      <c r="AT3306">
        <v>72.900000000000006</v>
      </c>
      <c r="AU3306">
        <v>41.460700000000003</v>
      </c>
      <c r="AV3306">
        <v>12927.3701</v>
      </c>
      <c r="AW3306">
        <v>-194.39320000000001</v>
      </c>
      <c r="AX3306">
        <f t="shared" si="269"/>
        <v>6.5938664687268167E-2</v>
      </c>
    </row>
    <row r="3307" spans="13:50" x14ac:dyDescent="0.2">
      <c r="M3307">
        <v>3299000</v>
      </c>
      <c r="N3307">
        <v>58.32</v>
      </c>
      <c r="O3307">
        <v>341.43709999999999</v>
      </c>
      <c r="P3307">
        <v>58.32</v>
      </c>
      <c r="Q3307">
        <v>193.91900000000001</v>
      </c>
      <c r="R3307">
        <v>20830.499199999998</v>
      </c>
      <c r="S3307">
        <v>-13.240600000000001</v>
      </c>
      <c r="T3307">
        <f t="shared" si="270"/>
        <v>6.5958623195848637E-2</v>
      </c>
      <c r="W3307">
        <v>3299000</v>
      </c>
      <c r="X3307">
        <v>91.125</v>
      </c>
      <c r="Y3307">
        <v>385.71929999999998</v>
      </c>
      <c r="Z3307">
        <v>91.125</v>
      </c>
      <c r="AA3307">
        <v>-16.593</v>
      </c>
      <c r="AB3307">
        <v>14281.1497</v>
      </c>
      <c r="AC3307">
        <v>-124.742</v>
      </c>
      <c r="AD3307">
        <f t="shared" si="268"/>
        <v>6.5958734510241757E-2</v>
      </c>
      <c r="AQ3307">
        <v>3299000</v>
      </c>
      <c r="AR3307">
        <v>72.900000000000006</v>
      </c>
      <c r="AS3307">
        <v>341.0668</v>
      </c>
      <c r="AT3307">
        <v>72.900000000000006</v>
      </c>
      <c r="AU3307">
        <v>110.8121</v>
      </c>
      <c r="AV3307">
        <v>13025.5507</v>
      </c>
      <c r="AW3307">
        <v>86.570800000000006</v>
      </c>
      <c r="AX3307">
        <f t="shared" si="269"/>
        <v>6.5958667031292814E-2</v>
      </c>
    </row>
    <row r="3308" spans="13:50" x14ac:dyDescent="0.2">
      <c r="M3308">
        <v>3300000</v>
      </c>
      <c r="N3308">
        <v>58.32</v>
      </c>
      <c r="O3308">
        <v>341.44349999999997</v>
      </c>
      <c r="P3308">
        <v>58.32</v>
      </c>
      <c r="Q3308">
        <v>-125.2598</v>
      </c>
      <c r="R3308">
        <v>20741.241900000001</v>
      </c>
      <c r="S3308">
        <v>-107.354</v>
      </c>
      <c r="T3308">
        <f t="shared" si="270"/>
        <v>6.5978603845837869E-2</v>
      </c>
      <c r="W3308">
        <v>3300000</v>
      </c>
      <c r="X3308">
        <v>91.125</v>
      </c>
      <c r="Y3308">
        <v>385.72649999999999</v>
      </c>
      <c r="Z3308">
        <v>91.125</v>
      </c>
      <c r="AA3308">
        <v>49.296500000000002</v>
      </c>
      <c r="AB3308">
        <v>14341.300499999999</v>
      </c>
      <c r="AC3308">
        <v>34.865099999999998</v>
      </c>
      <c r="AD3308">
        <f t="shared" si="268"/>
        <v>6.5978632147950023E-2</v>
      </c>
      <c r="AQ3308">
        <v>3300000</v>
      </c>
      <c r="AR3308">
        <v>72.900000000000006</v>
      </c>
      <c r="AS3308">
        <v>341.07319999999999</v>
      </c>
      <c r="AT3308">
        <v>72.900000000000006</v>
      </c>
      <c r="AU3308">
        <v>-266.90730000000002</v>
      </c>
      <c r="AV3308">
        <v>12925.6774</v>
      </c>
      <c r="AW3308">
        <v>-34.094900000000003</v>
      </c>
      <c r="AX3308">
        <f t="shared" si="269"/>
        <v>6.5978669375317447E-2</v>
      </c>
    </row>
    <row r="3309" spans="13:50" x14ac:dyDescent="0.2">
      <c r="M3309">
        <v>3301000</v>
      </c>
      <c r="N3309">
        <v>58.32</v>
      </c>
      <c r="O3309">
        <v>341.44990000000001</v>
      </c>
      <c r="P3309">
        <v>58.32</v>
      </c>
      <c r="Q3309">
        <v>73.759299999999996</v>
      </c>
      <c r="R3309">
        <v>20837.933000000001</v>
      </c>
      <c r="S3309">
        <v>346.91149999999999</v>
      </c>
      <c r="T3309">
        <f t="shared" si="270"/>
        <v>6.5998584495827267E-2</v>
      </c>
      <c r="W3309">
        <v>3301000</v>
      </c>
      <c r="X3309">
        <v>91.125</v>
      </c>
      <c r="Y3309">
        <v>385.73379999999997</v>
      </c>
      <c r="Z3309">
        <v>91.125</v>
      </c>
      <c r="AA3309">
        <v>-180.62450000000001</v>
      </c>
      <c r="AB3309">
        <v>14234.915999999999</v>
      </c>
      <c r="AC3309">
        <v>-114.4823</v>
      </c>
      <c r="AD3309">
        <f t="shared" si="268"/>
        <v>6.5998806141737504E-2</v>
      </c>
      <c r="AQ3309">
        <v>3301000</v>
      </c>
      <c r="AR3309">
        <v>72.900000000000006</v>
      </c>
      <c r="AS3309">
        <v>341.07960000000003</v>
      </c>
      <c r="AT3309">
        <v>72.900000000000006</v>
      </c>
      <c r="AU3309">
        <v>158.83750000000001</v>
      </c>
      <c r="AV3309">
        <v>13102.127200000001</v>
      </c>
      <c r="AW3309">
        <v>249.2911</v>
      </c>
      <c r="AX3309">
        <f t="shared" si="269"/>
        <v>6.5998671719342275E-2</v>
      </c>
    </row>
    <row r="3310" spans="13:50" x14ac:dyDescent="0.2">
      <c r="M3310">
        <v>3302000</v>
      </c>
      <c r="N3310">
        <v>58.32</v>
      </c>
      <c r="O3310">
        <v>341.4563</v>
      </c>
      <c r="P3310">
        <v>58.32</v>
      </c>
      <c r="Q3310">
        <v>-91.754800000000003</v>
      </c>
      <c r="R3310">
        <v>20714.4205</v>
      </c>
      <c r="S3310">
        <v>133.6377</v>
      </c>
      <c r="T3310">
        <f t="shared" si="270"/>
        <v>6.6018565145816499E-2</v>
      </c>
      <c r="W3310">
        <v>3302000</v>
      </c>
      <c r="X3310">
        <v>91.125</v>
      </c>
      <c r="Y3310">
        <v>385.74099999999999</v>
      </c>
      <c r="Z3310">
        <v>91.125</v>
      </c>
      <c r="AA3310">
        <v>82.872500000000002</v>
      </c>
      <c r="AB3310">
        <v>14330.383599999999</v>
      </c>
      <c r="AC3310">
        <v>13.3621</v>
      </c>
      <c r="AD3310">
        <f t="shared" si="268"/>
        <v>6.601870377944577E-2</v>
      </c>
      <c r="AQ3310">
        <v>3302000</v>
      </c>
      <c r="AR3310">
        <v>72.900000000000006</v>
      </c>
      <c r="AS3310">
        <v>341.08600000000001</v>
      </c>
      <c r="AT3310">
        <v>72.900000000000006</v>
      </c>
      <c r="AU3310">
        <v>-251.26349999999999</v>
      </c>
      <c r="AV3310">
        <v>12796.754800000001</v>
      </c>
      <c r="AW3310">
        <v>-311.608</v>
      </c>
      <c r="AX3310">
        <f t="shared" si="269"/>
        <v>6.6018674063366922E-2</v>
      </c>
    </row>
    <row r="3311" spans="13:50" x14ac:dyDescent="0.2">
      <c r="M3311">
        <v>3303000</v>
      </c>
      <c r="N3311">
        <v>58.32</v>
      </c>
      <c r="O3311">
        <v>341.46269999999998</v>
      </c>
      <c r="P3311">
        <v>58.32</v>
      </c>
      <c r="Q3311">
        <v>80.907499999999999</v>
      </c>
      <c r="R3311">
        <v>20755.066500000001</v>
      </c>
      <c r="S3311">
        <v>63.02</v>
      </c>
      <c r="T3311">
        <f t="shared" si="270"/>
        <v>6.6038545795805731E-2</v>
      </c>
      <c r="W3311">
        <v>3303000</v>
      </c>
      <c r="X3311">
        <v>91.125</v>
      </c>
      <c r="Y3311">
        <v>385.7482</v>
      </c>
      <c r="Z3311">
        <v>91.125</v>
      </c>
      <c r="AA3311">
        <v>120.4907</v>
      </c>
      <c r="AB3311">
        <v>14445.236000000001</v>
      </c>
      <c r="AC3311">
        <v>106.483</v>
      </c>
      <c r="AD3311">
        <f t="shared" si="268"/>
        <v>6.6038601417154036E-2</v>
      </c>
      <c r="AQ3311">
        <v>3303000</v>
      </c>
      <c r="AR3311">
        <v>72.900000000000006</v>
      </c>
      <c r="AS3311">
        <v>341.0924</v>
      </c>
      <c r="AT3311">
        <v>72.900000000000006</v>
      </c>
      <c r="AU3311">
        <v>211.33850000000001</v>
      </c>
      <c r="AV3311">
        <v>12953.5406</v>
      </c>
      <c r="AW3311">
        <v>-8.2764000000000006</v>
      </c>
      <c r="AX3311">
        <f t="shared" si="269"/>
        <v>6.6038676407391556E-2</v>
      </c>
    </row>
    <row r="3312" spans="13:50" x14ac:dyDescent="0.2">
      <c r="M3312">
        <v>3304000</v>
      </c>
      <c r="N3312">
        <v>58.32</v>
      </c>
      <c r="O3312">
        <v>341.46910000000003</v>
      </c>
      <c r="P3312">
        <v>58.32</v>
      </c>
      <c r="Q3312">
        <v>227.51179999999999</v>
      </c>
      <c r="R3312">
        <v>20769.1312</v>
      </c>
      <c r="S3312">
        <v>-162.61840000000001</v>
      </c>
      <c r="T3312">
        <f t="shared" si="270"/>
        <v>6.6058526445795143E-2</v>
      </c>
      <c r="W3312">
        <v>3304000</v>
      </c>
      <c r="X3312">
        <v>91.125</v>
      </c>
      <c r="Y3312">
        <v>385.75549999999998</v>
      </c>
      <c r="Z3312">
        <v>91.125</v>
      </c>
      <c r="AA3312">
        <v>13.232200000000001</v>
      </c>
      <c r="AB3312">
        <v>14344.783799999999</v>
      </c>
      <c r="AC3312">
        <v>33.623699999999999</v>
      </c>
      <c r="AD3312">
        <f t="shared" si="268"/>
        <v>6.6058775410941517E-2</v>
      </c>
      <c r="AQ3312">
        <v>3304000</v>
      </c>
      <c r="AR3312">
        <v>72.900000000000006</v>
      </c>
      <c r="AS3312">
        <v>341.09879999999998</v>
      </c>
      <c r="AT3312">
        <v>72.900000000000006</v>
      </c>
      <c r="AU3312">
        <v>106.0779</v>
      </c>
      <c r="AV3312">
        <v>13001.489</v>
      </c>
      <c r="AW3312">
        <v>-169.52420000000001</v>
      </c>
      <c r="AX3312">
        <f t="shared" si="269"/>
        <v>6.6058678751416203E-2</v>
      </c>
    </row>
    <row r="3313" spans="13:50" x14ac:dyDescent="0.2">
      <c r="M3313">
        <v>3305000</v>
      </c>
      <c r="N3313">
        <v>58.32</v>
      </c>
      <c r="O3313">
        <v>341.47550000000001</v>
      </c>
      <c r="P3313">
        <v>58.32</v>
      </c>
      <c r="Q3313">
        <v>106.1768</v>
      </c>
      <c r="R3313">
        <v>20783.684399999998</v>
      </c>
      <c r="S3313">
        <v>74.289599999999993</v>
      </c>
      <c r="T3313">
        <f t="shared" si="270"/>
        <v>6.6078507095784375E-2</v>
      </c>
      <c r="W3313">
        <v>3305000</v>
      </c>
      <c r="X3313">
        <v>91.125</v>
      </c>
      <c r="Y3313">
        <v>385.7627</v>
      </c>
      <c r="Z3313">
        <v>91.125</v>
      </c>
      <c r="AA3313">
        <v>-43.185400000000001</v>
      </c>
      <c r="AB3313">
        <v>14311.750599999999</v>
      </c>
      <c r="AC3313">
        <v>-45.411000000000001</v>
      </c>
      <c r="AD3313">
        <f t="shared" si="268"/>
        <v>6.6078673048649783E-2</v>
      </c>
      <c r="AQ3313">
        <v>3305000</v>
      </c>
      <c r="AR3313">
        <v>72.900000000000006</v>
      </c>
      <c r="AS3313">
        <v>341.10520000000002</v>
      </c>
      <c r="AT3313">
        <v>72.900000000000006</v>
      </c>
      <c r="AU3313">
        <v>226.19569999999999</v>
      </c>
      <c r="AV3313">
        <v>13104.109</v>
      </c>
      <c r="AW3313">
        <v>179.4624</v>
      </c>
      <c r="AX3313">
        <f t="shared" si="269"/>
        <v>6.607868109544103E-2</v>
      </c>
    </row>
    <row r="3314" spans="13:50" x14ac:dyDescent="0.2">
      <c r="M3314">
        <v>3306000</v>
      </c>
      <c r="N3314">
        <v>58.32</v>
      </c>
      <c r="O3314">
        <v>341.4819</v>
      </c>
      <c r="P3314">
        <v>58.32</v>
      </c>
      <c r="Q3314">
        <v>-132.3716</v>
      </c>
      <c r="R3314">
        <v>20739.444100000001</v>
      </c>
      <c r="S3314">
        <v>-216.76050000000001</v>
      </c>
      <c r="T3314">
        <f t="shared" si="270"/>
        <v>6.6098487745773593E-2</v>
      </c>
      <c r="W3314">
        <v>3306000</v>
      </c>
      <c r="X3314">
        <v>91.125</v>
      </c>
      <c r="Y3314">
        <v>385.76990000000001</v>
      </c>
      <c r="Z3314">
        <v>91.125</v>
      </c>
      <c r="AA3314">
        <v>14.983499999999999</v>
      </c>
      <c r="AB3314">
        <v>14390.516299999999</v>
      </c>
      <c r="AC3314">
        <v>58.082900000000002</v>
      </c>
      <c r="AD3314">
        <f t="shared" si="268"/>
        <v>6.6098570686358049E-2</v>
      </c>
      <c r="AQ3314">
        <v>3306000</v>
      </c>
      <c r="AR3314">
        <v>72.900000000000006</v>
      </c>
      <c r="AS3314">
        <v>341.11160000000001</v>
      </c>
      <c r="AT3314">
        <v>72.900000000000006</v>
      </c>
      <c r="AU3314">
        <v>-197.60669999999999</v>
      </c>
      <c r="AV3314">
        <v>12941.7156</v>
      </c>
      <c r="AW3314">
        <v>122.6469</v>
      </c>
      <c r="AX3314">
        <f t="shared" si="269"/>
        <v>6.6098683439465664E-2</v>
      </c>
    </row>
    <row r="3315" spans="13:50" x14ac:dyDescent="0.2">
      <c r="M3315">
        <v>3307000</v>
      </c>
      <c r="N3315">
        <v>58.32</v>
      </c>
      <c r="O3315">
        <v>341.48829999999998</v>
      </c>
      <c r="P3315">
        <v>58.32</v>
      </c>
      <c r="Q3315">
        <v>123.75279999999999</v>
      </c>
      <c r="R3315">
        <v>20969.468799999999</v>
      </c>
      <c r="S3315">
        <v>342.8451</v>
      </c>
      <c r="T3315">
        <f t="shared" si="270"/>
        <v>6.6118468395762825E-2</v>
      </c>
      <c r="W3315">
        <v>3307000</v>
      </c>
      <c r="X3315">
        <v>91.125</v>
      </c>
      <c r="Y3315">
        <v>385.77719999999999</v>
      </c>
      <c r="Z3315">
        <v>91.125</v>
      </c>
      <c r="AA3315">
        <v>-51.99</v>
      </c>
      <c r="AB3315">
        <v>14338.6309</v>
      </c>
      <c r="AC3315">
        <v>40.673999999999999</v>
      </c>
      <c r="AD3315">
        <f t="shared" si="268"/>
        <v>6.611874468014553E-2</v>
      </c>
      <c r="AQ3315">
        <v>3307000</v>
      </c>
      <c r="AR3315">
        <v>72.900000000000006</v>
      </c>
      <c r="AS3315">
        <v>341.11799999999999</v>
      </c>
      <c r="AT3315">
        <v>72.900000000000006</v>
      </c>
      <c r="AU3315">
        <v>-110.9862</v>
      </c>
      <c r="AV3315">
        <v>12899.893</v>
      </c>
      <c r="AW3315">
        <v>18.117799999999999</v>
      </c>
      <c r="AX3315">
        <f t="shared" si="269"/>
        <v>6.6118685783490311E-2</v>
      </c>
    </row>
    <row r="3316" spans="13:50" x14ac:dyDescent="0.2">
      <c r="M3316">
        <v>3308000</v>
      </c>
      <c r="N3316">
        <v>58.32</v>
      </c>
      <c r="O3316">
        <v>341.4948</v>
      </c>
      <c r="P3316">
        <v>58.32</v>
      </c>
      <c r="Q3316">
        <v>157.90209999999999</v>
      </c>
      <c r="R3316">
        <v>21057.1391</v>
      </c>
      <c r="S3316">
        <v>167.7276</v>
      </c>
      <c r="T3316">
        <f t="shared" si="270"/>
        <v>6.6138761243408242E-2</v>
      </c>
      <c r="W3316">
        <v>3308000</v>
      </c>
      <c r="X3316">
        <v>91.125</v>
      </c>
      <c r="Y3316">
        <v>385.78440000000001</v>
      </c>
      <c r="Z3316">
        <v>91.125</v>
      </c>
      <c r="AA3316">
        <v>76.108599999999996</v>
      </c>
      <c r="AB3316">
        <v>14439.5311</v>
      </c>
      <c r="AC3316">
        <v>135.54810000000001</v>
      </c>
      <c r="AD3316">
        <f t="shared" si="268"/>
        <v>6.6138642317853796E-2</v>
      </c>
      <c r="AQ3316">
        <v>3308000</v>
      </c>
      <c r="AR3316">
        <v>72.900000000000006</v>
      </c>
      <c r="AS3316">
        <v>341.12439999999998</v>
      </c>
      <c r="AT3316">
        <v>72.900000000000006</v>
      </c>
      <c r="AU3316">
        <v>-114.8642</v>
      </c>
      <c r="AV3316">
        <v>12932.890799999999</v>
      </c>
      <c r="AW3316">
        <v>-125.2231</v>
      </c>
      <c r="AX3316">
        <f t="shared" si="269"/>
        <v>6.6138688127514958E-2</v>
      </c>
    </row>
    <row r="3317" spans="13:50" x14ac:dyDescent="0.2">
      <c r="M3317">
        <v>3309000</v>
      </c>
      <c r="N3317">
        <v>58.32</v>
      </c>
      <c r="O3317">
        <v>341.50119999999998</v>
      </c>
      <c r="P3317">
        <v>58.32</v>
      </c>
      <c r="Q3317">
        <v>-131.1489</v>
      </c>
      <c r="R3317">
        <v>20783.627700000001</v>
      </c>
      <c r="S3317">
        <v>25.388999999999999</v>
      </c>
      <c r="T3317">
        <f t="shared" si="270"/>
        <v>6.6158741893397474E-2</v>
      </c>
      <c r="W3317">
        <v>3309000</v>
      </c>
      <c r="X3317">
        <v>91.125</v>
      </c>
      <c r="Y3317">
        <v>385.79169999999999</v>
      </c>
      <c r="Z3317">
        <v>91.125</v>
      </c>
      <c r="AA3317">
        <v>92.319599999999994</v>
      </c>
      <c r="AB3317">
        <v>14402.5209</v>
      </c>
      <c r="AC3317">
        <v>124.108</v>
      </c>
      <c r="AD3317">
        <f t="shared" si="268"/>
        <v>6.6158816311641278E-2</v>
      </c>
      <c r="AQ3317">
        <v>3309000</v>
      </c>
      <c r="AR3317">
        <v>72.900000000000006</v>
      </c>
      <c r="AS3317">
        <v>341.13080000000002</v>
      </c>
      <c r="AT3317">
        <v>72.900000000000006</v>
      </c>
      <c r="AU3317">
        <v>153.92420000000001</v>
      </c>
      <c r="AV3317">
        <v>13070.5424</v>
      </c>
      <c r="AW3317">
        <v>-98.612899999999996</v>
      </c>
      <c r="AX3317">
        <f t="shared" si="269"/>
        <v>6.6158690471539772E-2</v>
      </c>
    </row>
    <row r="3318" spans="13:50" x14ac:dyDescent="0.2">
      <c r="M3318">
        <v>3310000</v>
      </c>
      <c r="N3318">
        <v>58.32</v>
      </c>
      <c r="O3318">
        <v>341.50760000000002</v>
      </c>
      <c r="P3318">
        <v>58.32</v>
      </c>
      <c r="Q3318">
        <v>7.5410000000000004</v>
      </c>
      <c r="R3318">
        <v>20771.9051</v>
      </c>
      <c r="S3318">
        <v>-52.322899999999997</v>
      </c>
      <c r="T3318">
        <f t="shared" si="270"/>
        <v>6.6178722543386873E-2</v>
      </c>
      <c r="W3318">
        <v>3310000</v>
      </c>
      <c r="X3318">
        <v>91.125</v>
      </c>
      <c r="Y3318">
        <v>385.7989</v>
      </c>
      <c r="Z3318">
        <v>91.125</v>
      </c>
      <c r="AA3318">
        <v>-145.8518</v>
      </c>
      <c r="AB3318">
        <v>14309.2621</v>
      </c>
      <c r="AC3318">
        <v>-58.866500000000002</v>
      </c>
      <c r="AD3318">
        <f t="shared" si="268"/>
        <v>6.6178713949349544E-2</v>
      </c>
      <c r="AQ3318">
        <v>3310000</v>
      </c>
      <c r="AR3318">
        <v>72.900000000000006</v>
      </c>
      <c r="AS3318">
        <v>341.13720000000001</v>
      </c>
      <c r="AT3318">
        <v>72.900000000000006</v>
      </c>
      <c r="AU3318">
        <v>60.160400000000003</v>
      </c>
      <c r="AV3318">
        <v>13087.8397</v>
      </c>
      <c r="AW3318">
        <v>-3.3754</v>
      </c>
      <c r="AX3318">
        <f t="shared" si="269"/>
        <v>6.6178692815564419E-2</v>
      </c>
    </row>
    <row r="3319" spans="13:50" x14ac:dyDescent="0.2">
      <c r="M3319">
        <v>3311000</v>
      </c>
      <c r="N3319">
        <v>58.32</v>
      </c>
      <c r="O3319">
        <v>341.51400000000001</v>
      </c>
      <c r="P3319">
        <v>58.32</v>
      </c>
      <c r="Q3319">
        <v>-132.6447</v>
      </c>
      <c r="R3319">
        <v>20735.3593</v>
      </c>
      <c r="S3319">
        <v>-191.75319999999999</v>
      </c>
      <c r="T3319">
        <f t="shared" si="270"/>
        <v>6.6198703193376104E-2</v>
      </c>
      <c r="W3319">
        <v>3311000</v>
      </c>
      <c r="X3319">
        <v>91.125</v>
      </c>
      <c r="Y3319">
        <v>385.80610000000001</v>
      </c>
      <c r="Z3319">
        <v>91.125</v>
      </c>
      <c r="AA3319">
        <v>-32.606699999999996</v>
      </c>
      <c r="AB3319">
        <v>14369.3583</v>
      </c>
      <c r="AC3319">
        <v>-70.512900000000002</v>
      </c>
      <c r="AD3319">
        <f t="shared" si="268"/>
        <v>6.619861158705781E-2</v>
      </c>
      <c r="AQ3319">
        <v>3311000</v>
      </c>
      <c r="AR3319">
        <v>72.900000000000006</v>
      </c>
      <c r="AS3319">
        <v>341.14359999999999</v>
      </c>
      <c r="AT3319">
        <v>72.900000000000006</v>
      </c>
      <c r="AU3319">
        <v>-60.659399999999998</v>
      </c>
      <c r="AV3319">
        <v>13038.4483</v>
      </c>
      <c r="AW3319">
        <v>237.4598</v>
      </c>
      <c r="AX3319">
        <f t="shared" si="269"/>
        <v>6.6198695159589066E-2</v>
      </c>
    </row>
    <row r="3320" spans="13:50" x14ac:dyDescent="0.2">
      <c r="M3320">
        <v>3312000</v>
      </c>
      <c r="N3320">
        <v>58.32</v>
      </c>
      <c r="O3320">
        <v>341.5204</v>
      </c>
      <c r="P3320">
        <v>58.32</v>
      </c>
      <c r="Q3320">
        <v>206.8665</v>
      </c>
      <c r="R3320">
        <v>20932.7451</v>
      </c>
      <c r="S3320">
        <v>65.662599999999998</v>
      </c>
      <c r="T3320">
        <f t="shared" si="270"/>
        <v>6.6218683843365336E-2</v>
      </c>
      <c r="W3320">
        <v>3312000</v>
      </c>
      <c r="X3320">
        <v>91.125</v>
      </c>
      <c r="Y3320">
        <v>385.8134</v>
      </c>
      <c r="Z3320">
        <v>91.125</v>
      </c>
      <c r="AA3320">
        <v>1.7622</v>
      </c>
      <c r="AB3320">
        <v>14394.832399999999</v>
      </c>
      <c r="AC3320">
        <v>36.752899999999997</v>
      </c>
      <c r="AD3320">
        <f t="shared" si="268"/>
        <v>6.6218785580845277E-2</v>
      </c>
      <c r="AQ3320">
        <v>3312000</v>
      </c>
      <c r="AR3320">
        <v>72.900000000000006</v>
      </c>
      <c r="AS3320">
        <v>341.15</v>
      </c>
      <c r="AT3320">
        <v>72.900000000000006</v>
      </c>
      <c r="AU3320">
        <v>-359.63130000000001</v>
      </c>
      <c r="AV3320">
        <v>12851.688899999999</v>
      </c>
      <c r="AW3320">
        <v>-92.2</v>
      </c>
      <c r="AX3320">
        <f t="shared" si="269"/>
        <v>6.6218697503613713E-2</v>
      </c>
    </row>
    <row r="3321" spans="13:50" x14ac:dyDescent="0.2">
      <c r="M3321">
        <v>3313000</v>
      </c>
      <c r="N3321">
        <v>58.32</v>
      </c>
      <c r="O3321">
        <v>341.52679999999998</v>
      </c>
      <c r="P3321">
        <v>58.32</v>
      </c>
      <c r="Q3321">
        <v>-130.3081</v>
      </c>
      <c r="R3321">
        <v>20878.5396</v>
      </c>
      <c r="S3321">
        <v>56.274900000000002</v>
      </c>
      <c r="T3321">
        <f t="shared" si="270"/>
        <v>6.6238664493354568E-2</v>
      </c>
      <c r="W3321">
        <v>3313000</v>
      </c>
      <c r="X3321">
        <v>91.125</v>
      </c>
      <c r="Y3321">
        <v>385.82060000000001</v>
      </c>
      <c r="Z3321">
        <v>91.125</v>
      </c>
      <c r="AA3321">
        <v>71.8994</v>
      </c>
      <c r="AB3321">
        <v>14392.7446</v>
      </c>
      <c r="AC3321">
        <v>36.607399999999998</v>
      </c>
      <c r="AD3321">
        <f t="shared" si="268"/>
        <v>6.6238683218553557E-2</v>
      </c>
      <c r="AQ3321">
        <v>3313000</v>
      </c>
      <c r="AR3321">
        <v>72.900000000000006</v>
      </c>
      <c r="AS3321">
        <v>341.15640000000002</v>
      </c>
      <c r="AT3321">
        <v>72.900000000000006</v>
      </c>
      <c r="AU3321">
        <v>154.12970000000001</v>
      </c>
      <c r="AV3321">
        <v>13085.3956</v>
      </c>
      <c r="AW3321">
        <v>134.04159999999999</v>
      </c>
      <c r="AX3321">
        <f t="shared" si="269"/>
        <v>6.6238699847638527E-2</v>
      </c>
    </row>
    <row r="3322" spans="13:50" x14ac:dyDescent="0.2">
      <c r="M3322">
        <v>3314000</v>
      </c>
      <c r="N3322">
        <v>58.32</v>
      </c>
      <c r="O3322">
        <v>341.53320000000002</v>
      </c>
      <c r="P3322">
        <v>58.32</v>
      </c>
      <c r="Q3322">
        <v>-21.942599999999999</v>
      </c>
      <c r="R3322">
        <v>20826.038799999998</v>
      </c>
      <c r="S3322">
        <v>-6.6856</v>
      </c>
      <c r="T3322">
        <f t="shared" si="270"/>
        <v>6.6258645143343967E-2</v>
      </c>
      <c r="W3322">
        <v>3314000</v>
      </c>
      <c r="X3322">
        <v>91.125</v>
      </c>
      <c r="Y3322">
        <v>385.82780000000002</v>
      </c>
      <c r="Z3322">
        <v>91.125</v>
      </c>
      <c r="AA3322">
        <v>93.322400000000002</v>
      </c>
      <c r="AB3322">
        <v>14346.3902</v>
      </c>
      <c r="AC3322">
        <v>5.7991999999999999</v>
      </c>
      <c r="AD3322">
        <f t="shared" si="268"/>
        <v>6.6258580856261823E-2</v>
      </c>
      <c r="AQ3322">
        <v>3314000</v>
      </c>
      <c r="AR3322">
        <v>72.900000000000006</v>
      </c>
      <c r="AS3322">
        <v>341.1628</v>
      </c>
      <c r="AT3322">
        <v>72.900000000000006</v>
      </c>
      <c r="AU3322">
        <v>-32.8386</v>
      </c>
      <c r="AV3322">
        <v>12869.3825</v>
      </c>
      <c r="AW3322">
        <v>-213.65600000000001</v>
      </c>
      <c r="AX3322">
        <f t="shared" si="269"/>
        <v>6.6258702191663174E-2</v>
      </c>
    </row>
    <row r="3323" spans="13:50" x14ac:dyDescent="0.2">
      <c r="M3323">
        <v>3315000</v>
      </c>
      <c r="N3323">
        <v>58.32</v>
      </c>
      <c r="O3323">
        <v>341.53960000000001</v>
      </c>
      <c r="P3323">
        <v>58.32</v>
      </c>
      <c r="Q3323">
        <v>-58.389099999999999</v>
      </c>
      <c r="R3323">
        <v>20664.097699999998</v>
      </c>
      <c r="S3323">
        <v>-367.56360000000001</v>
      </c>
      <c r="T3323">
        <f t="shared" si="270"/>
        <v>6.6278625793333198E-2</v>
      </c>
      <c r="W3323">
        <v>3315000</v>
      </c>
      <c r="X3323">
        <v>91.125</v>
      </c>
      <c r="Y3323">
        <v>385.83510000000001</v>
      </c>
      <c r="Z3323">
        <v>91.125</v>
      </c>
      <c r="AA3323">
        <v>20.023099999999999</v>
      </c>
      <c r="AB3323">
        <v>14370.965899999999</v>
      </c>
      <c r="AC3323">
        <v>75.909099999999995</v>
      </c>
      <c r="AD3323">
        <f t="shared" si="268"/>
        <v>6.627875485004929E-2</v>
      </c>
      <c r="AQ3323">
        <v>3315000</v>
      </c>
      <c r="AR3323">
        <v>72.900000000000006</v>
      </c>
      <c r="AS3323">
        <v>341.16919999999999</v>
      </c>
      <c r="AT3323">
        <v>72.900000000000006</v>
      </c>
      <c r="AU3323">
        <v>240.91849999999999</v>
      </c>
      <c r="AV3323">
        <v>13078.530500000001</v>
      </c>
      <c r="AW3323">
        <v>94.849599999999995</v>
      </c>
      <c r="AX3323">
        <f t="shared" si="269"/>
        <v>6.6278704535687821E-2</v>
      </c>
    </row>
    <row r="3324" spans="13:50" x14ac:dyDescent="0.2">
      <c r="M3324">
        <v>3316000</v>
      </c>
      <c r="N3324">
        <v>58.32</v>
      </c>
      <c r="O3324">
        <v>341.54599999999999</v>
      </c>
      <c r="P3324">
        <v>58.32</v>
      </c>
      <c r="Q3324">
        <v>163.30250000000001</v>
      </c>
      <c r="R3324">
        <v>20900.1502</v>
      </c>
      <c r="S3324">
        <v>118.8837</v>
      </c>
      <c r="T3324">
        <f t="shared" si="270"/>
        <v>6.629860644332243E-2</v>
      </c>
      <c r="W3324">
        <v>3316000</v>
      </c>
      <c r="X3324">
        <v>91.125</v>
      </c>
      <c r="Y3324">
        <v>385.84230000000002</v>
      </c>
      <c r="Z3324">
        <v>91.125</v>
      </c>
      <c r="AA3324">
        <v>-9.7652999999999999</v>
      </c>
      <c r="AB3324">
        <v>14315.5209</v>
      </c>
      <c r="AC3324">
        <v>-96.307699999999997</v>
      </c>
      <c r="AD3324">
        <f t="shared" si="268"/>
        <v>6.6298652487757556E-2</v>
      </c>
      <c r="AQ3324">
        <v>3316000</v>
      </c>
      <c r="AR3324">
        <v>72.900000000000006</v>
      </c>
      <c r="AS3324">
        <v>341.17559999999997</v>
      </c>
      <c r="AT3324">
        <v>72.900000000000006</v>
      </c>
      <c r="AU3324">
        <v>-165.30289999999999</v>
      </c>
      <c r="AV3324">
        <v>12879.8891</v>
      </c>
      <c r="AW3324">
        <v>-159.13999999999999</v>
      </c>
      <c r="AX3324">
        <f t="shared" si="269"/>
        <v>6.6298706879712468E-2</v>
      </c>
    </row>
    <row r="3325" spans="13:50" x14ac:dyDescent="0.2">
      <c r="M3325">
        <v>3317000</v>
      </c>
      <c r="N3325">
        <v>58.32</v>
      </c>
      <c r="O3325">
        <v>341.55239999999998</v>
      </c>
      <c r="P3325">
        <v>58.32</v>
      </c>
      <c r="Q3325">
        <v>224.6815</v>
      </c>
      <c r="R3325">
        <v>20858.815500000001</v>
      </c>
      <c r="S3325">
        <v>182.86959999999999</v>
      </c>
      <c r="T3325">
        <f t="shared" si="270"/>
        <v>6.6318587093311662E-2</v>
      </c>
      <c r="W3325">
        <v>3317000</v>
      </c>
      <c r="X3325">
        <v>91.125</v>
      </c>
      <c r="Y3325">
        <v>385.84960000000001</v>
      </c>
      <c r="Z3325">
        <v>91.125</v>
      </c>
      <c r="AA3325">
        <v>-63.314599999999999</v>
      </c>
      <c r="AB3325">
        <v>14326.9822</v>
      </c>
      <c r="AC3325">
        <v>-67.823800000000006</v>
      </c>
      <c r="AD3325">
        <f t="shared" si="268"/>
        <v>6.6318826481545037E-2</v>
      </c>
      <c r="AQ3325">
        <v>3317000</v>
      </c>
      <c r="AR3325">
        <v>72.900000000000006</v>
      </c>
      <c r="AS3325">
        <v>341.18200000000002</v>
      </c>
      <c r="AT3325">
        <v>72.900000000000006</v>
      </c>
      <c r="AU3325">
        <v>48.128100000000003</v>
      </c>
      <c r="AV3325">
        <v>13075.6119</v>
      </c>
      <c r="AW3325">
        <v>145.77879999999999</v>
      </c>
      <c r="AX3325">
        <f t="shared" si="269"/>
        <v>6.6318709223737282E-2</v>
      </c>
    </row>
    <row r="3326" spans="13:50" x14ac:dyDescent="0.2">
      <c r="M3326">
        <v>3318000</v>
      </c>
      <c r="N3326">
        <v>58.32</v>
      </c>
      <c r="O3326">
        <v>341.55880000000002</v>
      </c>
      <c r="P3326">
        <v>58.32</v>
      </c>
      <c r="Q3326">
        <v>211.26390000000001</v>
      </c>
      <c r="R3326">
        <v>20838.102200000001</v>
      </c>
      <c r="S3326">
        <v>123.19929999999999</v>
      </c>
      <c r="T3326">
        <f t="shared" si="270"/>
        <v>6.6338567743301061E-2</v>
      </c>
      <c r="W3326">
        <v>3318000</v>
      </c>
      <c r="X3326">
        <v>91.125</v>
      </c>
      <c r="Y3326">
        <v>385.85680000000002</v>
      </c>
      <c r="Z3326">
        <v>91.125</v>
      </c>
      <c r="AA3326">
        <v>-72.230900000000005</v>
      </c>
      <c r="AB3326">
        <v>14299.094999999999</v>
      </c>
      <c r="AC3326">
        <v>73.592200000000005</v>
      </c>
      <c r="AD3326">
        <f t="shared" si="268"/>
        <v>6.6338724119253303E-2</v>
      </c>
      <c r="AQ3326">
        <v>3318000</v>
      </c>
      <c r="AR3326">
        <v>72.900000000000006</v>
      </c>
      <c r="AS3326">
        <v>341.1884</v>
      </c>
      <c r="AT3326">
        <v>72.900000000000006</v>
      </c>
      <c r="AU3326">
        <v>-78.467799999999997</v>
      </c>
      <c r="AV3326">
        <v>13023.8141</v>
      </c>
      <c r="AW3326">
        <v>-17.1967</v>
      </c>
      <c r="AX3326">
        <f t="shared" si="269"/>
        <v>6.6338711567761929E-2</v>
      </c>
    </row>
    <row r="3327" spans="13:50" x14ac:dyDescent="0.2">
      <c r="M3327">
        <v>3319000</v>
      </c>
      <c r="N3327">
        <v>58.32</v>
      </c>
      <c r="O3327">
        <v>341.5652</v>
      </c>
      <c r="P3327">
        <v>58.32</v>
      </c>
      <c r="Q3327">
        <v>-388.2296</v>
      </c>
      <c r="R3327">
        <v>20674.519199999999</v>
      </c>
      <c r="S3327">
        <v>-148.93960000000001</v>
      </c>
      <c r="T3327">
        <f t="shared" si="270"/>
        <v>6.6358548393290293E-2</v>
      </c>
      <c r="W3327">
        <v>3319000</v>
      </c>
      <c r="X3327">
        <v>91.125</v>
      </c>
      <c r="Y3327">
        <v>385.86399999999998</v>
      </c>
      <c r="Z3327">
        <v>91.125</v>
      </c>
      <c r="AA3327">
        <v>56.655200000000001</v>
      </c>
      <c r="AB3327">
        <v>14362.057000000001</v>
      </c>
      <c r="AC3327">
        <v>35.892099999999999</v>
      </c>
      <c r="AD3327">
        <f t="shared" si="268"/>
        <v>6.6358621756961417E-2</v>
      </c>
      <c r="AQ3327">
        <v>3319000</v>
      </c>
      <c r="AR3327">
        <v>72.900000000000006</v>
      </c>
      <c r="AS3327">
        <v>341.19479999999999</v>
      </c>
      <c r="AT3327">
        <v>72.900000000000006</v>
      </c>
      <c r="AU3327">
        <v>49.542700000000004</v>
      </c>
      <c r="AV3327">
        <v>13008.0381</v>
      </c>
      <c r="AW3327">
        <v>-104.32170000000001</v>
      </c>
      <c r="AX3327">
        <f t="shared" si="269"/>
        <v>6.6358713911786577E-2</v>
      </c>
    </row>
    <row r="3328" spans="13:50" x14ac:dyDescent="0.2">
      <c r="M3328">
        <v>3320000</v>
      </c>
      <c r="N3328">
        <v>58.32</v>
      </c>
      <c r="O3328">
        <v>341.57159999999999</v>
      </c>
      <c r="P3328">
        <v>58.32</v>
      </c>
      <c r="Q3328">
        <v>88.0274</v>
      </c>
      <c r="R3328">
        <v>20977.537199999999</v>
      </c>
      <c r="S3328">
        <v>52.828099999999999</v>
      </c>
      <c r="T3328">
        <f t="shared" si="270"/>
        <v>6.6378529043279524E-2</v>
      </c>
      <c r="W3328">
        <v>3320000</v>
      </c>
      <c r="X3328">
        <v>91.125</v>
      </c>
      <c r="Y3328">
        <v>385.87130000000002</v>
      </c>
      <c r="Z3328">
        <v>91.125</v>
      </c>
      <c r="AA3328">
        <v>43.671700000000001</v>
      </c>
      <c r="AB3328">
        <v>14310.569600000001</v>
      </c>
      <c r="AC3328">
        <v>-52.726999999999997</v>
      </c>
      <c r="AD3328">
        <f t="shared" si="268"/>
        <v>6.6378795750749051E-2</v>
      </c>
      <c r="AQ3328">
        <v>3320000</v>
      </c>
      <c r="AR3328">
        <v>72.900000000000006</v>
      </c>
      <c r="AS3328">
        <v>341.20119999999997</v>
      </c>
      <c r="AT3328">
        <v>72.900000000000006</v>
      </c>
      <c r="AU3328">
        <v>-2.7669999999999999</v>
      </c>
      <c r="AV3328">
        <v>13017.907999999999</v>
      </c>
      <c r="AW3328">
        <v>39.193100000000001</v>
      </c>
      <c r="AX3328">
        <f t="shared" si="269"/>
        <v>6.637871625581121E-2</v>
      </c>
    </row>
    <row r="3329" spans="13:50" x14ac:dyDescent="0.2">
      <c r="M3329">
        <v>3321000</v>
      </c>
      <c r="N3329">
        <v>58.32</v>
      </c>
      <c r="O3329">
        <v>341.57799999999997</v>
      </c>
      <c r="P3329">
        <v>58.32</v>
      </c>
      <c r="Q3329">
        <v>194.92169999999999</v>
      </c>
      <c r="R3329">
        <v>20846.717199999999</v>
      </c>
      <c r="S3329">
        <v>-104.1485</v>
      </c>
      <c r="T3329">
        <f t="shared" si="270"/>
        <v>6.6398509693268756E-2</v>
      </c>
      <c r="W3329">
        <v>3321000</v>
      </c>
      <c r="X3329">
        <v>91.125</v>
      </c>
      <c r="Y3329">
        <v>385.87849999999997</v>
      </c>
      <c r="Z3329">
        <v>91.125</v>
      </c>
      <c r="AA3329">
        <v>-32.554200000000002</v>
      </c>
      <c r="AB3329">
        <v>14309.303599999999</v>
      </c>
      <c r="AC3329">
        <v>-67.501199999999997</v>
      </c>
      <c r="AD3329">
        <f t="shared" si="268"/>
        <v>6.6398693388457164E-2</v>
      </c>
      <c r="AQ3329">
        <v>3321000</v>
      </c>
      <c r="AR3329">
        <v>72.900000000000006</v>
      </c>
      <c r="AS3329">
        <v>341.20760000000001</v>
      </c>
      <c r="AT3329">
        <v>72.900000000000006</v>
      </c>
      <c r="AU3329">
        <v>58.553699999999999</v>
      </c>
      <c r="AV3329">
        <v>13195.5697</v>
      </c>
      <c r="AW3329">
        <v>87.927400000000006</v>
      </c>
      <c r="AX3329">
        <f t="shared" si="269"/>
        <v>6.6398718599836037E-2</v>
      </c>
    </row>
    <row r="3330" spans="13:50" x14ac:dyDescent="0.2">
      <c r="M3330">
        <v>3322000</v>
      </c>
      <c r="N3330">
        <v>58.32</v>
      </c>
      <c r="O3330">
        <v>341.58440000000002</v>
      </c>
      <c r="P3330">
        <v>58.32</v>
      </c>
      <c r="Q3330">
        <v>-31.8812</v>
      </c>
      <c r="R3330">
        <v>20937.647199999999</v>
      </c>
      <c r="S3330">
        <v>-122.8993</v>
      </c>
      <c r="T3330">
        <f t="shared" si="270"/>
        <v>6.6418490343258155E-2</v>
      </c>
      <c r="W3330">
        <v>3322000</v>
      </c>
      <c r="X3330">
        <v>91.125</v>
      </c>
      <c r="Y3330">
        <v>385.88569999999999</v>
      </c>
      <c r="Z3330">
        <v>91.125</v>
      </c>
      <c r="AA3330">
        <v>-21.192900000000002</v>
      </c>
      <c r="AB3330">
        <v>14368.544</v>
      </c>
      <c r="AC3330">
        <v>-23.081</v>
      </c>
      <c r="AD3330">
        <f t="shared" si="268"/>
        <v>6.641859102616543E-2</v>
      </c>
      <c r="AQ3330">
        <v>3322000</v>
      </c>
      <c r="AR3330">
        <v>72.900000000000006</v>
      </c>
      <c r="AS3330">
        <v>341.21390000000002</v>
      </c>
      <c r="AT3330">
        <v>72.900000000000006</v>
      </c>
      <c r="AU3330">
        <v>37.648600000000002</v>
      </c>
      <c r="AV3330">
        <v>13057.211799999999</v>
      </c>
      <c r="AW3330">
        <v>97.583100000000002</v>
      </c>
      <c r="AX3330">
        <f t="shared" si="269"/>
        <v>6.6418408407235369E-2</v>
      </c>
    </row>
    <row r="3331" spans="13:50" x14ac:dyDescent="0.2">
      <c r="M3331">
        <v>3323000</v>
      </c>
      <c r="N3331">
        <v>58.32</v>
      </c>
      <c r="O3331">
        <v>341.5908</v>
      </c>
      <c r="P3331">
        <v>58.32</v>
      </c>
      <c r="Q3331">
        <v>-323.46390000000002</v>
      </c>
      <c r="R3331">
        <v>20615.132399999999</v>
      </c>
      <c r="S3331">
        <v>-96.414900000000003</v>
      </c>
      <c r="T3331">
        <f t="shared" si="270"/>
        <v>6.6438470993247387E-2</v>
      </c>
      <c r="W3331">
        <v>3323000</v>
      </c>
      <c r="X3331">
        <v>91.125</v>
      </c>
      <c r="Y3331">
        <v>385.89299999999997</v>
      </c>
      <c r="Z3331">
        <v>91.125</v>
      </c>
      <c r="AA3331">
        <v>0.8125</v>
      </c>
      <c r="AB3331">
        <v>14333.2338</v>
      </c>
      <c r="AC3331">
        <v>-140.0686</v>
      </c>
      <c r="AD3331">
        <f t="shared" si="268"/>
        <v>6.6438765019952911E-2</v>
      </c>
      <c r="AQ3331">
        <v>3323000</v>
      </c>
      <c r="AR3331">
        <v>72.900000000000006</v>
      </c>
      <c r="AS3331">
        <v>341.22030000000001</v>
      </c>
      <c r="AT3331">
        <v>72.900000000000006</v>
      </c>
      <c r="AU3331">
        <v>-18.476500000000001</v>
      </c>
      <c r="AV3331">
        <v>13100.5707</v>
      </c>
      <c r="AW3331">
        <v>232.77590000000001</v>
      </c>
      <c r="AX3331">
        <f t="shared" si="269"/>
        <v>6.6438410751260016E-2</v>
      </c>
    </row>
    <row r="3332" spans="13:50" x14ac:dyDescent="0.2">
      <c r="M3332">
        <v>3324000</v>
      </c>
      <c r="N3332">
        <v>58.32</v>
      </c>
      <c r="O3332">
        <v>341.59730000000002</v>
      </c>
      <c r="P3332">
        <v>58.32</v>
      </c>
      <c r="Q3332">
        <v>-77.477400000000003</v>
      </c>
      <c r="R3332">
        <v>20804.3678</v>
      </c>
      <c r="S3332">
        <v>50.920400000000001</v>
      </c>
      <c r="T3332">
        <f t="shared" si="270"/>
        <v>6.6458763840892804E-2</v>
      </c>
      <c r="W3332">
        <v>3324000</v>
      </c>
      <c r="X3332">
        <v>91.125</v>
      </c>
      <c r="Y3332">
        <v>385.90019999999998</v>
      </c>
      <c r="Z3332">
        <v>91.125</v>
      </c>
      <c r="AA3332">
        <v>-28.462900000000001</v>
      </c>
      <c r="AB3332">
        <v>14361.4391</v>
      </c>
      <c r="AC3332">
        <v>42.832000000000001</v>
      </c>
      <c r="AD3332">
        <f t="shared" si="268"/>
        <v>6.6458662657661177E-2</v>
      </c>
      <c r="AQ3332">
        <v>3324000</v>
      </c>
      <c r="AR3332">
        <v>72.900000000000006</v>
      </c>
      <c r="AS3332">
        <v>341.22669999999999</v>
      </c>
      <c r="AT3332">
        <v>72.900000000000006</v>
      </c>
      <c r="AU3332">
        <v>-226.37710000000001</v>
      </c>
      <c r="AV3332">
        <v>12845.276599999999</v>
      </c>
      <c r="AW3332">
        <v>-115.7637</v>
      </c>
      <c r="AX3332">
        <f t="shared" si="269"/>
        <v>6.6458413095284663E-2</v>
      </c>
    </row>
    <row r="3333" spans="13:50" x14ac:dyDescent="0.2">
      <c r="M3333">
        <v>3325000</v>
      </c>
      <c r="N3333">
        <v>58.32</v>
      </c>
      <c r="O3333">
        <v>341.6037</v>
      </c>
      <c r="P3333">
        <v>58.32</v>
      </c>
      <c r="Q3333">
        <v>-328.59089999999998</v>
      </c>
      <c r="R3333">
        <v>20578.235499999999</v>
      </c>
      <c r="S3333">
        <v>-195.7491</v>
      </c>
      <c r="T3333">
        <f t="shared" si="270"/>
        <v>6.6478744490882036E-2</v>
      </c>
      <c r="W3333">
        <v>3325000</v>
      </c>
      <c r="X3333">
        <v>91.125</v>
      </c>
      <c r="Y3333">
        <v>385.9074</v>
      </c>
      <c r="Z3333">
        <v>91.125</v>
      </c>
      <c r="AA3333">
        <v>132.9913</v>
      </c>
      <c r="AB3333">
        <v>14420.591</v>
      </c>
      <c r="AC3333">
        <v>34.3733</v>
      </c>
      <c r="AD3333">
        <f t="shared" si="268"/>
        <v>6.6478560295369443E-2</v>
      </c>
      <c r="AQ3333">
        <v>3325000</v>
      </c>
      <c r="AR3333">
        <v>72.900000000000006</v>
      </c>
      <c r="AS3333">
        <v>341.23309999999998</v>
      </c>
      <c r="AT3333">
        <v>72.900000000000006</v>
      </c>
      <c r="AU3333">
        <v>134.6764</v>
      </c>
      <c r="AV3333">
        <v>13081.684600000001</v>
      </c>
      <c r="AW3333">
        <v>-109.1977</v>
      </c>
      <c r="AX3333">
        <f t="shared" si="269"/>
        <v>6.647841543930931E-2</v>
      </c>
    </row>
    <row r="3334" spans="13:50" x14ac:dyDescent="0.2">
      <c r="M3334">
        <v>3326000</v>
      </c>
      <c r="N3334">
        <v>58.32</v>
      </c>
      <c r="O3334">
        <v>341.61009999999999</v>
      </c>
      <c r="P3334">
        <v>58.32</v>
      </c>
      <c r="Q3334">
        <v>99.450500000000005</v>
      </c>
      <c r="R3334">
        <v>20932.614600000001</v>
      </c>
      <c r="S3334">
        <v>221.23</v>
      </c>
      <c r="T3334">
        <f t="shared" si="270"/>
        <v>6.6498725140871254E-2</v>
      </c>
      <c r="W3334">
        <v>3326000</v>
      </c>
      <c r="X3334">
        <v>91.125</v>
      </c>
      <c r="Y3334">
        <v>385.91469999999998</v>
      </c>
      <c r="Z3334">
        <v>91.125</v>
      </c>
      <c r="AA3334">
        <v>90.110799999999998</v>
      </c>
      <c r="AB3334">
        <v>14410.959500000001</v>
      </c>
      <c r="AC3334">
        <v>-18.994900000000001</v>
      </c>
      <c r="AD3334">
        <f t="shared" si="268"/>
        <v>6.6498734289156911E-2</v>
      </c>
      <c r="AQ3334">
        <v>3326000</v>
      </c>
      <c r="AR3334">
        <v>72.900000000000006</v>
      </c>
      <c r="AS3334">
        <v>341.23950000000002</v>
      </c>
      <c r="AT3334">
        <v>72.900000000000006</v>
      </c>
      <c r="AU3334">
        <v>-175.23439999999999</v>
      </c>
      <c r="AV3334">
        <v>12952.995199999999</v>
      </c>
      <c r="AW3334">
        <v>-239.4023</v>
      </c>
      <c r="AX3334">
        <f t="shared" si="269"/>
        <v>6.6498417783334124E-2</v>
      </c>
    </row>
    <row r="3335" spans="13:50" x14ac:dyDescent="0.2">
      <c r="M3335">
        <v>3327000</v>
      </c>
      <c r="N3335">
        <v>58.32</v>
      </c>
      <c r="O3335">
        <v>341.61649999999997</v>
      </c>
      <c r="P3335">
        <v>58.32</v>
      </c>
      <c r="Q3335">
        <v>118.0909</v>
      </c>
      <c r="R3335">
        <v>20914.7484</v>
      </c>
      <c r="S3335">
        <v>-96.416799999999995</v>
      </c>
      <c r="T3335">
        <f t="shared" si="270"/>
        <v>6.6518705790860486E-2</v>
      </c>
      <c r="W3335">
        <v>3327000</v>
      </c>
      <c r="X3335">
        <v>91.125</v>
      </c>
      <c r="Y3335">
        <v>385.92189999999999</v>
      </c>
      <c r="Z3335">
        <v>91.125</v>
      </c>
      <c r="AA3335">
        <v>9.2439999999999998</v>
      </c>
      <c r="AB3335">
        <v>14336.143400000001</v>
      </c>
      <c r="AC3335">
        <v>-68.142099999999999</v>
      </c>
      <c r="AD3335">
        <f t="shared" si="268"/>
        <v>6.6518631926865177E-2</v>
      </c>
      <c r="AQ3335">
        <v>3327000</v>
      </c>
      <c r="AR3335">
        <v>72.900000000000006</v>
      </c>
      <c r="AS3335">
        <v>341.24590000000001</v>
      </c>
      <c r="AT3335">
        <v>72.900000000000006</v>
      </c>
      <c r="AU3335">
        <v>-65.320700000000002</v>
      </c>
      <c r="AV3335">
        <v>13112.042600000001</v>
      </c>
      <c r="AW3335">
        <v>39.595199999999998</v>
      </c>
      <c r="AX3335">
        <f t="shared" si="269"/>
        <v>6.6518420127358771E-2</v>
      </c>
    </row>
    <row r="3336" spans="13:50" x14ac:dyDescent="0.2">
      <c r="M3336">
        <v>3328000</v>
      </c>
      <c r="N3336">
        <v>58.32</v>
      </c>
      <c r="O3336">
        <v>341.62290000000002</v>
      </c>
      <c r="P3336">
        <v>58.32</v>
      </c>
      <c r="Q3336">
        <v>-162.78989999999999</v>
      </c>
      <c r="R3336">
        <v>20763.6495</v>
      </c>
      <c r="S3336">
        <v>-260.78070000000002</v>
      </c>
      <c r="T3336">
        <f t="shared" si="270"/>
        <v>6.6538686440849898E-2</v>
      </c>
      <c r="W3336">
        <v>3328000</v>
      </c>
      <c r="X3336">
        <v>91.125</v>
      </c>
      <c r="Y3336">
        <v>385.92919999999998</v>
      </c>
      <c r="Z3336">
        <v>91.125</v>
      </c>
      <c r="AA3336">
        <v>27.474799999999998</v>
      </c>
      <c r="AB3336">
        <v>14316.6278</v>
      </c>
      <c r="AC3336">
        <v>-29.587700000000002</v>
      </c>
      <c r="AD3336">
        <f t="shared" si="268"/>
        <v>6.6538805920652658E-2</v>
      </c>
      <c r="AQ3336">
        <v>3328000</v>
      </c>
      <c r="AR3336">
        <v>72.900000000000006</v>
      </c>
      <c r="AS3336">
        <v>341.25229999999999</v>
      </c>
      <c r="AT3336">
        <v>72.900000000000006</v>
      </c>
      <c r="AU3336">
        <v>-128.56209999999999</v>
      </c>
      <c r="AV3336">
        <v>13074.0301</v>
      </c>
      <c r="AW3336">
        <v>36.221499999999999</v>
      </c>
      <c r="AX3336">
        <f t="shared" si="269"/>
        <v>6.6538422471383418E-2</v>
      </c>
    </row>
    <row r="3337" spans="13:50" x14ac:dyDescent="0.2">
      <c r="M3337">
        <v>3329000</v>
      </c>
      <c r="N3337">
        <v>58.32</v>
      </c>
      <c r="O3337">
        <v>341.6293</v>
      </c>
      <c r="P3337">
        <v>58.32</v>
      </c>
      <c r="Q3337">
        <v>57.613199999999999</v>
      </c>
      <c r="R3337">
        <v>21002.860499999999</v>
      </c>
      <c r="S3337">
        <v>409.28559999999999</v>
      </c>
      <c r="T3337">
        <f t="shared" si="270"/>
        <v>6.655866709083913E-2</v>
      </c>
      <c r="W3337">
        <v>3329000</v>
      </c>
      <c r="X3337">
        <v>91.125</v>
      </c>
      <c r="Y3337">
        <v>385.93639999999999</v>
      </c>
      <c r="Z3337">
        <v>91.125</v>
      </c>
      <c r="AA3337">
        <v>-69.080500000000001</v>
      </c>
      <c r="AB3337">
        <v>14309.535099999999</v>
      </c>
      <c r="AC3337">
        <v>-94.048199999999994</v>
      </c>
      <c r="AD3337">
        <f t="shared" si="268"/>
        <v>6.6558703558360924E-2</v>
      </c>
      <c r="AQ3337">
        <v>3329000</v>
      </c>
      <c r="AR3337">
        <v>72.900000000000006</v>
      </c>
      <c r="AS3337">
        <v>341.25869999999998</v>
      </c>
      <c r="AT3337">
        <v>72.900000000000006</v>
      </c>
      <c r="AU3337">
        <v>-54.816800000000001</v>
      </c>
      <c r="AV3337">
        <v>13089.704400000001</v>
      </c>
      <c r="AW3337">
        <v>100.4755</v>
      </c>
      <c r="AX3337">
        <f t="shared" si="269"/>
        <v>6.6558424815408052E-2</v>
      </c>
    </row>
    <row r="3338" spans="13:50" x14ac:dyDescent="0.2">
      <c r="M3338">
        <v>3330000</v>
      </c>
      <c r="N3338">
        <v>58.32</v>
      </c>
      <c r="O3338">
        <v>341.63569999999999</v>
      </c>
      <c r="P3338">
        <v>58.32</v>
      </c>
      <c r="Q3338">
        <v>-389.60169999999999</v>
      </c>
      <c r="R3338">
        <v>20834.506600000001</v>
      </c>
      <c r="S3338">
        <v>-52.562399999999997</v>
      </c>
      <c r="T3338">
        <f t="shared" si="270"/>
        <v>6.6578647740828362E-2</v>
      </c>
      <c r="W3338">
        <v>3330000</v>
      </c>
      <c r="X3338">
        <v>91.125</v>
      </c>
      <c r="Y3338">
        <v>385.9436</v>
      </c>
      <c r="Z3338">
        <v>91.125</v>
      </c>
      <c r="AA3338">
        <v>41.310400000000001</v>
      </c>
      <c r="AB3338">
        <v>14386.749299999999</v>
      </c>
      <c r="AC3338">
        <v>57.881900000000002</v>
      </c>
      <c r="AD3338">
        <f t="shared" ref="AD3338:AD3401" si="271">(Y3338-$Y$9)/$Y$9</f>
        <v>6.657860119606919E-2</v>
      </c>
      <c r="AQ3338">
        <v>3330000</v>
      </c>
      <c r="AR3338">
        <v>72.900000000000006</v>
      </c>
      <c r="AS3338">
        <v>341.26510000000002</v>
      </c>
      <c r="AT3338">
        <v>72.900000000000006</v>
      </c>
      <c r="AU3338">
        <v>9.5388000000000002</v>
      </c>
      <c r="AV3338">
        <v>13101.796399999999</v>
      </c>
      <c r="AW3338">
        <v>104.54510000000001</v>
      </c>
      <c r="AX3338">
        <f t="shared" ref="AX3338:AX3401" si="272">(AS3338-$AS$9)/$AS$9</f>
        <v>6.6578427159432879E-2</v>
      </c>
    </row>
    <row r="3339" spans="13:50" x14ac:dyDescent="0.2">
      <c r="M3339">
        <v>3331000</v>
      </c>
      <c r="N3339">
        <v>58.32</v>
      </c>
      <c r="O3339">
        <v>341.64210000000003</v>
      </c>
      <c r="P3339">
        <v>58.32</v>
      </c>
      <c r="Q3339">
        <v>103.47629999999999</v>
      </c>
      <c r="R3339">
        <v>20890.9198</v>
      </c>
      <c r="S3339">
        <v>53.946599999999997</v>
      </c>
      <c r="T3339">
        <f t="shared" si="270"/>
        <v>6.659862839081776E-2</v>
      </c>
      <c r="W3339">
        <v>3331000</v>
      </c>
      <c r="X3339">
        <v>91.125</v>
      </c>
      <c r="Y3339">
        <v>385.95089999999999</v>
      </c>
      <c r="Z3339">
        <v>91.125</v>
      </c>
      <c r="AA3339">
        <v>258.96929999999998</v>
      </c>
      <c r="AB3339">
        <v>14479.190199999999</v>
      </c>
      <c r="AC3339">
        <v>65.639099999999999</v>
      </c>
      <c r="AD3339">
        <f t="shared" si="271"/>
        <v>6.6598775189856671E-2</v>
      </c>
      <c r="AQ3339">
        <v>3331000</v>
      </c>
      <c r="AR3339">
        <v>72.900000000000006</v>
      </c>
      <c r="AS3339">
        <v>341.2715</v>
      </c>
      <c r="AT3339">
        <v>72.900000000000006</v>
      </c>
      <c r="AU3339">
        <v>-72.086200000000005</v>
      </c>
      <c r="AV3339">
        <v>13076.6345</v>
      </c>
      <c r="AW3339">
        <v>-130.291</v>
      </c>
      <c r="AX3339">
        <f t="shared" si="272"/>
        <v>6.6598429503457526E-2</v>
      </c>
    </row>
    <row r="3340" spans="13:50" x14ac:dyDescent="0.2">
      <c r="M3340">
        <v>3332000</v>
      </c>
      <c r="N3340">
        <v>58.32</v>
      </c>
      <c r="O3340">
        <v>341.64850000000001</v>
      </c>
      <c r="P3340">
        <v>58.32</v>
      </c>
      <c r="Q3340">
        <v>-7.556</v>
      </c>
      <c r="R3340">
        <v>20757.3498</v>
      </c>
      <c r="S3340">
        <v>-134.66050000000001</v>
      </c>
      <c r="T3340">
        <f t="shared" si="270"/>
        <v>6.6618609040806992E-2</v>
      </c>
      <c r="W3340">
        <v>3332000</v>
      </c>
      <c r="X3340">
        <v>91.125</v>
      </c>
      <c r="Y3340">
        <v>385.9581</v>
      </c>
      <c r="Z3340">
        <v>91.125</v>
      </c>
      <c r="AA3340">
        <v>-51.721899999999998</v>
      </c>
      <c r="AB3340">
        <v>14327.3228</v>
      </c>
      <c r="AC3340">
        <v>-95.740200000000002</v>
      </c>
      <c r="AD3340">
        <f t="shared" si="271"/>
        <v>6.6618672827564937E-2</v>
      </c>
      <c r="AQ3340">
        <v>3332000</v>
      </c>
      <c r="AR3340">
        <v>72.900000000000006</v>
      </c>
      <c r="AS3340">
        <v>341.27789999999999</v>
      </c>
      <c r="AT3340">
        <v>72.900000000000006</v>
      </c>
      <c r="AU3340">
        <v>-32.339599999999997</v>
      </c>
      <c r="AV3340">
        <v>13072.376</v>
      </c>
      <c r="AW3340">
        <v>59.090299999999999</v>
      </c>
      <c r="AX3340">
        <f t="shared" si="272"/>
        <v>6.661843184748216E-2</v>
      </c>
    </row>
    <row r="3341" spans="13:50" x14ac:dyDescent="0.2">
      <c r="M3341">
        <v>3333000</v>
      </c>
      <c r="N3341">
        <v>58.32</v>
      </c>
      <c r="O3341">
        <v>341.6549</v>
      </c>
      <c r="P3341">
        <v>58.32</v>
      </c>
      <c r="Q3341">
        <v>21.789100000000001</v>
      </c>
      <c r="R3341">
        <v>20892.844300000001</v>
      </c>
      <c r="S3341">
        <v>-26.140699999999999</v>
      </c>
      <c r="T3341">
        <f t="shared" ref="T3341:T3404" si="273">(O3341-$E$9)/$E$9</f>
        <v>6.6638589690796224E-2</v>
      </c>
      <c r="W3341">
        <v>3333000</v>
      </c>
      <c r="X3341">
        <v>91.125</v>
      </c>
      <c r="Y3341">
        <v>385.96530000000001</v>
      </c>
      <c r="Z3341">
        <v>91.125</v>
      </c>
      <c r="AA3341">
        <v>-90.557100000000005</v>
      </c>
      <c r="AB3341">
        <v>14312.5838</v>
      </c>
      <c r="AC3341">
        <v>-72.4512</v>
      </c>
      <c r="AD3341">
        <f t="shared" si="271"/>
        <v>6.6638570465273203E-2</v>
      </c>
      <c r="AQ3341">
        <v>3333000</v>
      </c>
      <c r="AR3341">
        <v>72.900000000000006</v>
      </c>
      <c r="AS3341">
        <v>341.28429999999997</v>
      </c>
      <c r="AT3341">
        <v>72.900000000000006</v>
      </c>
      <c r="AU3341">
        <v>80.589299999999994</v>
      </c>
      <c r="AV3341">
        <v>13149.916800000001</v>
      </c>
      <c r="AW3341">
        <v>63.246699999999997</v>
      </c>
      <c r="AX3341">
        <f t="shared" si="272"/>
        <v>6.6638434191506807E-2</v>
      </c>
    </row>
    <row r="3342" spans="13:50" x14ac:dyDescent="0.2">
      <c r="M3342">
        <v>3334000</v>
      </c>
      <c r="N3342">
        <v>58.32</v>
      </c>
      <c r="O3342">
        <v>341.66129999999998</v>
      </c>
      <c r="P3342">
        <v>58.32</v>
      </c>
      <c r="Q3342">
        <v>170.80009999999999</v>
      </c>
      <c r="R3342">
        <v>21128.285400000001</v>
      </c>
      <c r="S3342">
        <v>339.37970000000001</v>
      </c>
      <c r="T3342">
        <f t="shared" si="273"/>
        <v>6.6658570340785456E-2</v>
      </c>
      <c r="W3342">
        <v>3334000</v>
      </c>
      <c r="X3342">
        <v>91.125</v>
      </c>
      <c r="Y3342">
        <v>385.9726</v>
      </c>
      <c r="Z3342">
        <v>91.125</v>
      </c>
      <c r="AA3342">
        <v>33.817799999999998</v>
      </c>
      <c r="AB3342">
        <v>14361.999900000001</v>
      </c>
      <c r="AC3342">
        <v>-96.230800000000002</v>
      </c>
      <c r="AD3342">
        <f t="shared" si="271"/>
        <v>6.6658744459060684E-2</v>
      </c>
      <c r="AQ3342">
        <v>3334000</v>
      </c>
      <c r="AR3342">
        <v>72.900000000000006</v>
      </c>
      <c r="AS3342">
        <v>341.29070000000002</v>
      </c>
      <c r="AT3342">
        <v>72.900000000000006</v>
      </c>
      <c r="AU3342">
        <v>176.06290000000001</v>
      </c>
      <c r="AV3342">
        <v>13173.833000000001</v>
      </c>
      <c r="AW3342">
        <v>169.40270000000001</v>
      </c>
      <c r="AX3342">
        <f t="shared" si="272"/>
        <v>6.6658436535531634E-2</v>
      </c>
    </row>
    <row r="3343" spans="13:50" x14ac:dyDescent="0.2">
      <c r="M3343">
        <v>3335000</v>
      </c>
      <c r="N3343">
        <v>58.32</v>
      </c>
      <c r="O3343">
        <v>341.66770000000002</v>
      </c>
      <c r="P3343">
        <v>58.32</v>
      </c>
      <c r="Q3343">
        <v>158.8116</v>
      </c>
      <c r="R3343">
        <v>20979.356500000002</v>
      </c>
      <c r="S3343">
        <v>45.3872</v>
      </c>
      <c r="T3343">
        <f t="shared" si="273"/>
        <v>6.6678550990774854E-2</v>
      </c>
      <c r="W3343">
        <v>3335000</v>
      </c>
      <c r="X3343">
        <v>91.125</v>
      </c>
      <c r="Y3343">
        <v>385.97980000000001</v>
      </c>
      <c r="Z3343">
        <v>91.125</v>
      </c>
      <c r="AA3343">
        <v>106.2919</v>
      </c>
      <c r="AB3343">
        <v>14439.667799999999</v>
      </c>
      <c r="AC3343">
        <v>171.06649999999999</v>
      </c>
      <c r="AD3343">
        <f t="shared" si="271"/>
        <v>6.667864209676895E-2</v>
      </c>
      <c r="AQ3343">
        <v>3335000</v>
      </c>
      <c r="AR3343">
        <v>72.900000000000006</v>
      </c>
      <c r="AS3343">
        <v>341.2971</v>
      </c>
      <c r="AT3343">
        <v>72.900000000000006</v>
      </c>
      <c r="AU3343">
        <v>96.221199999999996</v>
      </c>
      <c r="AV3343">
        <v>13137.439399999999</v>
      </c>
      <c r="AW3343">
        <v>61.183300000000003</v>
      </c>
      <c r="AX3343">
        <f t="shared" si="272"/>
        <v>6.6678438879556282E-2</v>
      </c>
    </row>
    <row r="3344" spans="13:50" x14ac:dyDescent="0.2">
      <c r="M3344">
        <v>3336000</v>
      </c>
      <c r="N3344">
        <v>58.32</v>
      </c>
      <c r="O3344">
        <v>341.67410000000001</v>
      </c>
      <c r="P3344">
        <v>58.32</v>
      </c>
      <c r="Q3344">
        <v>-58.001100000000001</v>
      </c>
      <c r="R3344">
        <v>21015.831699999999</v>
      </c>
      <c r="S3344">
        <v>132.24940000000001</v>
      </c>
      <c r="T3344">
        <f t="shared" si="273"/>
        <v>6.6698531640764086E-2</v>
      </c>
      <c r="W3344">
        <v>3336000</v>
      </c>
      <c r="X3344">
        <v>91.125</v>
      </c>
      <c r="Y3344">
        <v>385.9871</v>
      </c>
      <c r="Z3344">
        <v>91.125</v>
      </c>
      <c r="AA3344">
        <v>62.2258</v>
      </c>
      <c r="AB3344">
        <v>14427.9869</v>
      </c>
      <c r="AC3344">
        <v>99.031499999999994</v>
      </c>
      <c r="AD3344">
        <f t="shared" si="271"/>
        <v>6.6698816090556431E-2</v>
      </c>
      <c r="AQ3344">
        <v>3336000</v>
      </c>
      <c r="AR3344">
        <v>72.900000000000006</v>
      </c>
      <c r="AS3344">
        <v>341.30349999999999</v>
      </c>
      <c r="AT3344">
        <v>72.900000000000006</v>
      </c>
      <c r="AU3344">
        <v>-30.687799999999999</v>
      </c>
      <c r="AV3344">
        <v>13085.0728</v>
      </c>
      <c r="AW3344">
        <v>-5.7694999999999999</v>
      </c>
      <c r="AX3344">
        <f t="shared" si="272"/>
        <v>6.6698441223580915E-2</v>
      </c>
    </row>
    <row r="3345" spans="13:50" x14ac:dyDescent="0.2">
      <c r="M3345">
        <v>3337000</v>
      </c>
      <c r="N3345">
        <v>58.32</v>
      </c>
      <c r="O3345">
        <v>341.68049999999999</v>
      </c>
      <c r="P3345">
        <v>58.32</v>
      </c>
      <c r="Q3345">
        <v>160.35669999999999</v>
      </c>
      <c r="R3345">
        <v>21038.4725</v>
      </c>
      <c r="S3345">
        <v>-53.1068</v>
      </c>
      <c r="T3345">
        <f t="shared" si="273"/>
        <v>6.6718512290753318E-2</v>
      </c>
      <c r="W3345">
        <v>3337000</v>
      </c>
      <c r="X3345">
        <v>91.125</v>
      </c>
      <c r="Y3345">
        <v>385.99430000000001</v>
      </c>
      <c r="Z3345">
        <v>91.125</v>
      </c>
      <c r="AA3345">
        <v>15.900399999999999</v>
      </c>
      <c r="AB3345">
        <v>14358.338299999999</v>
      </c>
      <c r="AC3345">
        <v>-60.921100000000003</v>
      </c>
      <c r="AD3345">
        <f t="shared" si="271"/>
        <v>6.6718713728264697E-2</v>
      </c>
      <c r="AQ3345">
        <v>3337000</v>
      </c>
      <c r="AR3345">
        <v>72.900000000000006</v>
      </c>
      <c r="AS3345">
        <v>341.30990000000003</v>
      </c>
      <c r="AT3345">
        <v>72.900000000000006</v>
      </c>
      <c r="AU3345">
        <v>-21.8507</v>
      </c>
      <c r="AV3345">
        <v>13126.9743</v>
      </c>
      <c r="AW3345">
        <v>-25.961500000000001</v>
      </c>
      <c r="AX3345">
        <f t="shared" si="272"/>
        <v>6.6718443567605742E-2</v>
      </c>
    </row>
    <row r="3346" spans="13:50" x14ac:dyDescent="0.2">
      <c r="M3346">
        <v>3338000</v>
      </c>
      <c r="N3346">
        <v>58.32</v>
      </c>
      <c r="O3346">
        <v>341.68689999999998</v>
      </c>
      <c r="P3346">
        <v>58.32</v>
      </c>
      <c r="Q3346">
        <v>169.04849999999999</v>
      </c>
      <c r="R3346">
        <v>20949.052</v>
      </c>
      <c r="S3346">
        <v>76.898099999999999</v>
      </c>
      <c r="T3346">
        <f t="shared" si="273"/>
        <v>6.673849294074255E-2</v>
      </c>
      <c r="W3346">
        <v>3338000</v>
      </c>
      <c r="X3346">
        <v>91.125</v>
      </c>
      <c r="Y3346">
        <v>386.00150000000002</v>
      </c>
      <c r="Z3346">
        <v>91.125</v>
      </c>
      <c r="AA3346">
        <v>-61.459699999999998</v>
      </c>
      <c r="AB3346">
        <v>14313.6487</v>
      </c>
      <c r="AC3346">
        <v>-97.581500000000005</v>
      </c>
      <c r="AD3346">
        <f t="shared" si="271"/>
        <v>6.6738611365972964E-2</v>
      </c>
      <c r="AQ3346">
        <v>3338000</v>
      </c>
      <c r="AR3346">
        <v>72.900000000000006</v>
      </c>
      <c r="AS3346">
        <v>341.31630000000001</v>
      </c>
      <c r="AT3346">
        <v>72.900000000000006</v>
      </c>
      <c r="AU3346">
        <v>-27.134399999999999</v>
      </c>
      <c r="AV3346">
        <v>13064.812599999999</v>
      </c>
      <c r="AW3346">
        <v>-67.022800000000004</v>
      </c>
      <c r="AX3346">
        <f t="shared" si="272"/>
        <v>6.673844591163039E-2</v>
      </c>
    </row>
    <row r="3347" spans="13:50" x14ac:dyDescent="0.2">
      <c r="M3347">
        <v>3339000</v>
      </c>
      <c r="N3347">
        <v>58.32</v>
      </c>
      <c r="O3347">
        <v>341.69330000000002</v>
      </c>
      <c r="P3347">
        <v>58.32</v>
      </c>
      <c r="Q3347">
        <v>54.540300000000002</v>
      </c>
      <c r="R3347">
        <v>20823.7696</v>
      </c>
      <c r="S3347">
        <v>-74.282499999999999</v>
      </c>
      <c r="T3347">
        <f t="shared" si="273"/>
        <v>6.6758473590731948E-2</v>
      </c>
      <c r="W3347">
        <v>3339000</v>
      </c>
      <c r="X3347">
        <v>91.125</v>
      </c>
      <c r="Y3347">
        <v>386.00880000000001</v>
      </c>
      <c r="Z3347">
        <v>91.125</v>
      </c>
      <c r="AA3347">
        <v>-116.1692</v>
      </c>
      <c r="AB3347">
        <v>14324.083000000001</v>
      </c>
      <c r="AC3347">
        <v>11.6996</v>
      </c>
      <c r="AD3347">
        <f t="shared" si="271"/>
        <v>6.6758785359760445E-2</v>
      </c>
      <c r="AQ3347">
        <v>3339000</v>
      </c>
      <c r="AR3347">
        <v>72.900000000000006</v>
      </c>
      <c r="AS3347">
        <v>341.3227</v>
      </c>
      <c r="AT3347">
        <v>72.900000000000006</v>
      </c>
      <c r="AU3347">
        <v>114.44</v>
      </c>
      <c r="AV3347">
        <v>13204.6307</v>
      </c>
      <c r="AW3347">
        <v>168.71600000000001</v>
      </c>
      <c r="AX3347">
        <f t="shared" si="272"/>
        <v>6.6758448255655023E-2</v>
      </c>
    </row>
    <row r="3348" spans="13:50" x14ac:dyDescent="0.2">
      <c r="M3348">
        <v>3340000</v>
      </c>
      <c r="N3348">
        <v>58.32</v>
      </c>
      <c r="O3348">
        <v>341.69970000000001</v>
      </c>
      <c r="P3348">
        <v>58.32</v>
      </c>
      <c r="Q3348">
        <v>36.835000000000001</v>
      </c>
      <c r="R3348">
        <v>20893.232800000002</v>
      </c>
      <c r="S3348">
        <v>134.32040000000001</v>
      </c>
      <c r="T3348">
        <f t="shared" si="273"/>
        <v>6.677845424072118E-2</v>
      </c>
      <c r="W3348">
        <v>3340000</v>
      </c>
      <c r="X3348">
        <v>91.125</v>
      </c>
      <c r="Y3348">
        <v>386.01600000000002</v>
      </c>
      <c r="Z3348">
        <v>91.125</v>
      </c>
      <c r="AA3348">
        <v>209.73140000000001</v>
      </c>
      <c r="AB3348">
        <v>14483.1551</v>
      </c>
      <c r="AC3348">
        <v>174.36930000000001</v>
      </c>
      <c r="AD3348">
        <f t="shared" si="271"/>
        <v>6.6778682997468711E-2</v>
      </c>
      <c r="AQ3348">
        <v>3340000</v>
      </c>
      <c r="AR3348">
        <v>72.900000000000006</v>
      </c>
      <c r="AS3348">
        <v>341.32909999999998</v>
      </c>
      <c r="AT3348">
        <v>72.900000000000006</v>
      </c>
      <c r="AU3348">
        <v>-25.761199999999999</v>
      </c>
      <c r="AV3348">
        <v>13061.7601</v>
      </c>
      <c r="AW3348">
        <v>-47.593499999999999</v>
      </c>
      <c r="AX3348">
        <f t="shared" si="272"/>
        <v>6.677845059967967E-2</v>
      </c>
    </row>
    <row r="3349" spans="13:50" x14ac:dyDescent="0.2">
      <c r="M3349">
        <v>3341000</v>
      </c>
      <c r="N3349">
        <v>58.32</v>
      </c>
      <c r="O3349">
        <v>341.70620000000002</v>
      </c>
      <c r="P3349">
        <v>58.32</v>
      </c>
      <c r="Q3349">
        <v>13.0968</v>
      </c>
      <c r="R3349">
        <v>20850.058400000002</v>
      </c>
      <c r="S3349">
        <v>248.666</v>
      </c>
      <c r="T3349">
        <f t="shared" si="273"/>
        <v>6.6798747088366597E-2</v>
      </c>
      <c r="W3349">
        <v>3341000</v>
      </c>
      <c r="X3349">
        <v>91.125</v>
      </c>
      <c r="Y3349">
        <v>386.02319999999997</v>
      </c>
      <c r="Z3349">
        <v>91.125</v>
      </c>
      <c r="AA3349">
        <v>5.1883999999999997</v>
      </c>
      <c r="AB3349">
        <v>14476.8053</v>
      </c>
      <c r="AC3349">
        <v>-45.7986</v>
      </c>
      <c r="AD3349">
        <f t="shared" si="271"/>
        <v>6.679858063517681E-2</v>
      </c>
      <c r="AQ3349">
        <v>3341000</v>
      </c>
      <c r="AR3349">
        <v>72.900000000000006</v>
      </c>
      <c r="AS3349">
        <v>341.33550000000002</v>
      </c>
      <c r="AT3349">
        <v>72.900000000000006</v>
      </c>
      <c r="AU3349">
        <v>-79.1678</v>
      </c>
      <c r="AV3349">
        <v>13078.977699999999</v>
      </c>
      <c r="AW3349">
        <v>-25.042200000000001</v>
      </c>
      <c r="AX3349">
        <f t="shared" si="272"/>
        <v>6.6798452943704498E-2</v>
      </c>
    </row>
    <row r="3350" spans="13:50" x14ac:dyDescent="0.2">
      <c r="M3350">
        <v>3342000</v>
      </c>
      <c r="N3350">
        <v>58.32</v>
      </c>
      <c r="O3350">
        <v>341.71260000000001</v>
      </c>
      <c r="P3350">
        <v>58.32</v>
      </c>
      <c r="Q3350">
        <v>202.95230000000001</v>
      </c>
      <c r="R3350">
        <v>21095.775399999999</v>
      </c>
      <c r="S3350">
        <v>215.6266</v>
      </c>
      <c r="T3350">
        <f t="shared" si="273"/>
        <v>6.6818727738355829E-2</v>
      </c>
      <c r="W3350">
        <v>3342000</v>
      </c>
      <c r="X3350">
        <v>91.125</v>
      </c>
      <c r="Y3350">
        <v>386.03050000000002</v>
      </c>
      <c r="Z3350">
        <v>91.125</v>
      </c>
      <c r="AA3350">
        <v>-24.17</v>
      </c>
      <c r="AB3350">
        <v>14335.585800000001</v>
      </c>
      <c r="AC3350">
        <v>-78.330799999999996</v>
      </c>
      <c r="AD3350">
        <f t="shared" si="271"/>
        <v>6.6818754628964444E-2</v>
      </c>
      <c r="AQ3350">
        <v>3342000</v>
      </c>
      <c r="AR3350">
        <v>72.900000000000006</v>
      </c>
      <c r="AS3350">
        <v>341.34190000000001</v>
      </c>
      <c r="AT3350">
        <v>72.900000000000006</v>
      </c>
      <c r="AU3350">
        <v>31.001100000000001</v>
      </c>
      <c r="AV3350">
        <v>13124.761399999999</v>
      </c>
      <c r="AW3350">
        <v>66.420400000000001</v>
      </c>
      <c r="AX3350">
        <f t="shared" si="272"/>
        <v>6.6818455287729131E-2</v>
      </c>
    </row>
    <row r="3351" spans="13:50" x14ac:dyDescent="0.2">
      <c r="M3351">
        <v>3343000</v>
      </c>
      <c r="N3351">
        <v>58.32</v>
      </c>
      <c r="O3351">
        <v>341.71899999999999</v>
      </c>
      <c r="P3351">
        <v>58.32</v>
      </c>
      <c r="Q3351">
        <v>45.3733</v>
      </c>
      <c r="R3351">
        <v>20921.981899999999</v>
      </c>
      <c r="S3351">
        <v>-148.2158</v>
      </c>
      <c r="T3351">
        <f t="shared" si="273"/>
        <v>6.6838708388345047E-2</v>
      </c>
      <c r="W3351">
        <v>3343000</v>
      </c>
      <c r="X3351">
        <v>91.125</v>
      </c>
      <c r="Y3351">
        <v>386.03769999999997</v>
      </c>
      <c r="Z3351">
        <v>91.125</v>
      </c>
      <c r="AA3351">
        <v>-0.12939999999999999</v>
      </c>
      <c r="AB3351">
        <v>14332.4339</v>
      </c>
      <c r="AC3351">
        <v>-50.336799999999997</v>
      </c>
      <c r="AD3351">
        <f t="shared" si="271"/>
        <v>6.6838652266672557E-2</v>
      </c>
      <c r="AQ3351">
        <v>3343000</v>
      </c>
      <c r="AR3351">
        <v>72.900000000000006</v>
      </c>
      <c r="AS3351">
        <v>341.34829999999999</v>
      </c>
      <c r="AT3351">
        <v>72.900000000000006</v>
      </c>
      <c r="AU3351">
        <v>-234.41229999999999</v>
      </c>
      <c r="AV3351">
        <v>12989.0033</v>
      </c>
      <c r="AW3351">
        <v>-190.61940000000001</v>
      </c>
      <c r="AX3351">
        <f t="shared" si="272"/>
        <v>6.6838457631753778E-2</v>
      </c>
    </row>
    <row r="3352" spans="13:50" x14ac:dyDescent="0.2">
      <c r="M3352">
        <v>3344000</v>
      </c>
      <c r="N3352">
        <v>58.32</v>
      </c>
      <c r="O3352">
        <v>341.72539999999998</v>
      </c>
      <c r="P3352">
        <v>58.32</v>
      </c>
      <c r="Q3352">
        <v>381.26249999999999</v>
      </c>
      <c r="R3352">
        <v>21010.133900000001</v>
      </c>
      <c r="S3352">
        <v>357.4282</v>
      </c>
      <c r="T3352">
        <f t="shared" si="273"/>
        <v>6.6858689038334279E-2</v>
      </c>
      <c r="W3352">
        <v>3344000</v>
      </c>
      <c r="X3352">
        <v>91.125</v>
      </c>
      <c r="Y3352">
        <v>386.04500000000002</v>
      </c>
      <c r="Z3352">
        <v>91.125</v>
      </c>
      <c r="AA3352">
        <v>43.2879</v>
      </c>
      <c r="AB3352">
        <v>14448.9247</v>
      </c>
      <c r="AC3352">
        <v>98.508399999999995</v>
      </c>
      <c r="AD3352">
        <f t="shared" si="271"/>
        <v>6.6858826260460191E-2</v>
      </c>
      <c r="AQ3352">
        <v>3344000</v>
      </c>
      <c r="AR3352">
        <v>72.900000000000006</v>
      </c>
      <c r="AS3352">
        <v>341.35469999999998</v>
      </c>
      <c r="AT3352">
        <v>72.900000000000006</v>
      </c>
      <c r="AU3352">
        <v>100.361</v>
      </c>
      <c r="AV3352">
        <v>13148.8261</v>
      </c>
      <c r="AW3352">
        <v>-72.5989</v>
      </c>
      <c r="AX3352">
        <f t="shared" si="272"/>
        <v>6.6858459975778425E-2</v>
      </c>
    </row>
    <row r="3353" spans="13:50" x14ac:dyDescent="0.2">
      <c r="M3353">
        <v>3345000</v>
      </c>
      <c r="N3353">
        <v>58.32</v>
      </c>
      <c r="O3353">
        <v>341.73180000000002</v>
      </c>
      <c r="P3353">
        <v>58.32</v>
      </c>
      <c r="Q3353">
        <v>-266.93759999999997</v>
      </c>
      <c r="R3353">
        <v>20788.742999999999</v>
      </c>
      <c r="S3353">
        <v>-246.24469999999999</v>
      </c>
      <c r="T3353">
        <f t="shared" si="273"/>
        <v>6.6878669688323691E-2</v>
      </c>
      <c r="W3353">
        <v>3345000</v>
      </c>
      <c r="X3353">
        <v>91.125</v>
      </c>
      <c r="Y3353">
        <v>386.05220000000003</v>
      </c>
      <c r="Z3353">
        <v>91.125</v>
      </c>
      <c r="AA3353">
        <v>-1.7850999999999999</v>
      </c>
      <c r="AB3353">
        <v>14326.061299999999</v>
      </c>
      <c r="AC3353">
        <v>-18.2227</v>
      </c>
      <c r="AD3353">
        <f t="shared" si="271"/>
        <v>6.6878723898168457E-2</v>
      </c>
      <c r="AQ3353">
        <v>3345000</v>
      </c>
      <c r="AR3353">
        <v>72.900000000000006</v>
      </c>
      <c r="AS3353">
        <v>341.36110000000002</v>
      </c>
      <c r="AT3353">
        <v>72.900000000000006</v>
      </c>
      <c r="AU3353">
        <v>-73.669499999999999</v>
      </c>
      <c r="AV3353">
        <v>13060.273999999999</v>
      </c>
      <c r="AW3353">
        <v>-122.6289</v>
      </c>
      <c r="AX3353">
        <f t="shared" si="272"/>
        <v>6.6878462319803239E-2</v>
      </c>
    </row>
    <row r="3354" spans="13:50" x14ac:dyDescent="0.2">
      <c r="M3354">
        <v>3346000</v>
      </c>
      <c r="N3354">
        <v>58.32</v>
      </c>
      <c r="O3354">
        <v>341.73820000000001</v>
      </c>
      <c r="P3354">
        <v>58.32</v>
      </c>
      <c r="Q3354">
        <v>120.40949999999999</v>
      </c>
      <c r="R3354">
        <v>21072.527099999999</v>
      </c>
      <c r="S3354">
        <v>396.35969999999998</v>
      </c>
      <c r="T3354">
        <f t="shared" si="273"/>
        <v>6.6898650338312923E-2</v>
      </c>
      <c r="W3354">
        <v>3346000</v>
      </c>
      <c r="X3354">
        <v>91.125</v>
      </c>
      <c r="Y3354">
        <v>386.05939999999998</v>
      </c>
      <c r="Z3354">
        <v>91.125</v>
      </c>
      <c r="AA3354">
        <v>-18.6356</v>
      </c>
      <c r="AB3354">
        <v>14435.815699999999</v>
      </c>
      <c r="AC3354">
        <v>9.3483000000000001</v>
      </c>
      <c r="AD3354">
        <f t="shared" si="271"/>
        <v>6.6898621535876571E-2</v>
      </c>
      <c r="AQ3354">
        <v>3346000</v>
      </c>
      <c r="AR3354">
        <v>72.900000000000006</v>
      </c>
      <c r="AS3354">
        <v>341.36750000000001</v>
      </c>
      <c r="AT3354">
        <v>72.900000000000006</v>
      </c>
      <c r="AU3354">
        <v>36.401499999999999</v>
      </c>
      <c r="AV3354">
        <v>13115.821900000001</v>
      </c>
      <c r="AW3354">
        <v>-90.661600000000007</v>
      </c>
      <c r="AX3354">
        <f t="shared" si="272"/>
        <v>6.6898464663827886E-2</v>
      </c>
    </row>
    <row r="3355" spans="13:50" x14ac:dyDescent="0.2">
      <c r="M3355">
        <v>3347000</v>
      </c>
      <c r="N3355">
        <v>58.32</v>
      </c>
      <c r="O3355">
        <v>341.74459999999999</v>
      </c>
      <c r="P3355">
        <v>58.32</v>
      </c>
      <c r="Q3355">
        <v>-93.498999999999995</v>
      </c>
      <c r="R3355">
        <v>20937.944800000001</v>
      </c>
      <c r="S3355">
        <v>-18.748000000000001</v>
      </c>
      <c r="T3355">
        <f t="shared" si="273"/>
        <v>6.6918630988302141E-2</v>
      </c>
      <c r="W3355">
        <v>3347000</v>
      </c>
      <c r="X3355">
        <v>91.125</v>
      </c>
      <c r="Y3355">
        <v>386.06670000000003</v>
      </c>
      <c r="Z3355">
        <v>91.125</v>
      </c>
      <c r="AA3355">
        <v>-173.251</v>
      </c>
      <c r="AB3355">
        <v>14319.1561</v>
      </c>
      <c r="AC3355">
        <v>-55.720199999999998</v>
      </c>
      <c r="AD3355">
        <f t="shared" si="271"/>
        <v>6.6918795529664205E-2</v>
      </c>
      <c r="AQ3355">
        <v>3347000</v>
      </c>
      <c r="AR3355">
        <v>72.900000000000006</v>
      </c>
      <c r="AS3355">
        <v>341.37389999999999</v>
      </c>
      <c r="AT3355">
        <v>72.900000000000006</v>
      </c>
      <c r="AU3355">
        <v>44.453400000000002</v>
      </c>
      <c r="AV3355">
        <v>13145.5008</v>
      </c>
      <c r="AW3355">
        <v>114.6044</v>
      </c>
      <c r="AX3355">
        <f t="shared" si="272"/>
        <v>6.6918467007852533E-2</v>
      </c>
    </row>
    <row r="3356" spans="13:50" x14ac:dyDescent="0.2">
      <c r="M3356">
        <v>3348000</v>
      </c>
      <c r="N3356">
        <v>58.32</v>
      </c>
      <c r="O3356">
        <v>341.75099999999998</v>
      </c>
      <c r="P3356">
        <v>58.32</v>
      </c>
      <c r="Q3356">
        <v>-54.924399999999999</v>
      </c>
      <c r="R3356">
        <v>21019.853500000001</v>
      </c>
      <c r="S3356">
        <v>30.311900000000001</v>
      </c>
      <c r="T3356">
        <f t="shared" si="273"/>
        <v>6.6938611638291373E-2</v>
      </c>
      <c r="W3356">
        <v>3348000</v>
      </c>
      <c r="X3356">
        <v>91.125</v>
      </c>
      <c r="Y3356">
        <v>386.07389999999998</v>
      </c>
      <c r="Z3356">
        <v>91.125</v>
      </c>
      <c r="AA3356">
        <v>110.48520000000001</v>
      </c>
      <c r="AB3356">
        <v>14424.3465</v>
      </c>
      <c r="AC3356">
        <v>52.181100000000001</v>
      </c>
      <c r="AD3356">
        <f t="shared" si="271"/>
        <v>6.6938693167372318E-2</v>
      </c>
      <c r="AQ3356">
        <v>3348000</v>
      </c>
      <c r="AR3356">
        <v>72.900000000000006</v>
      </c>
      <c r="AS3356">
        <v>341.38029999999998</v>
      </c>
      <c r="AT3356">
        <v>72.900000000000006</v>
      </c>
      <c r="AU3356">
        <v>-143.6413</v>
      </c>
      <c r="AV3356">
        <v>13057.649600000001</v>
      </c>
      <c r="AW3356">
        <v>-145.95249999999999</v>
      </c>
      <c r="AX3356">
        <f t="shared" si="272"/>
        <v>6.6938469351877181E-2</v>
      </c>
    </row>
    <row r="3357" spans="13:50" x14ac:dyDescent="0.2">
      <c r="M3357">
        <v>3349000</v>
      </c>
      <c r="N3357">
        <v>58.32</v>
      </c>
      <c r="O3357">
        <v>341.75740000000002</v>
      </c>
      <c r="P3357">
        <v>58.32</v>
      </c>
      <c r="Q3357">
        <v>-105.97410000000001</v>
      </c>
      <c r="R3357">
        <v>20897.6486</v>
      </c>
      <c r="S3357">
        <v>17.881699999999999</v>
      </c>
      <c r="T3357">
        <f t="shared" si="273"/>
        <v>6.6958592288280785E-2</v>
      </c>
      <c r="W3357">
        <v>3349000</v>
      </c>
      <c r="X3357">
        <v>91.125</v>
      </c>
      <c r="Y3357">
        <v>386.08109999999999</v>
      </c>
      <c r="Z3357">
        <v>91.125</v>
      </c>
      <c r="AA3357">
        <v>-63.211100000000002</v>
      </c>
      <c r="AB3357">
        <v>14414.6908</v>
      </c>
      <c r="AC3357">
        <v>4.7775999999999996</v>
      </c>
      <c r="AD3357">
        <f t="shared" si="271"/>
        <v>6.6958590805080584E-2</v>
      </c>
      <c r="AQ3357">
        <v>3349000</v>
      </c>
      <c r="AR3357">
        <v>72.900000000000006</v>
      </c>
      <c r="AS3357">
        <v>341.38670000000002</v>
      </c>
      <c r="AT3357">
        <v>72.900000000000006</v>
      </c>
      <c r="AU3357">
        <v>0.75529999999999997</v>
      </c>
      <c r="AV3357">
        <v>13192.9031</v>
      </c>
      <c r="AW3357">
        <v>116.5171</v>
      </c>
      <c r="AX3357">
        <f t="shared" si="272"/>
        <v>6.6958471695901994E-2</v>
      </c>
    </row>
    <row r="3358" spans="13:50" x14ac:dyDescent="0.2">
      <c r="M3358">
        <v>3350000</v>
      </c>
      <c r="N3358">
        <v>58.32</v>
      </c>
      <c r="O3358">
        <v>341.7638</v>
      </c>
      <c r="P3358">
        <v>58.32</v>
      </c>
      <c r="Q3358">
        <v>185.08600000000001</v>
      </c>
      <c r="R3358">
        <v>21068.674299999999</v>
      </c>
      <c r="S3358">
        <v>189.6908</v>
      </c>
      <c r="T3358">
        <f t="shared" si="273"/>
        <v>6.6978572938270017E-2</v>
      </c>
      <c r="W3358">
        <v>3350000</v>
      </c>
      <c r="X3358">
        <v>91.125</v>
      </c>
      <c r="Y3358">
        <v>386.08839999999998</v>
      </c>
      <c r="Z3358">
        <v>91.125</v>
      </c>
      <c r="AA3358">
        <v>-54.798299999999998</v>
      </c>
      <c r="AB3358">
        <v>14391.194</v>
      </c>
      <c r="AC3358">
        <v>65.878399999999999</v>
      </c>
      <c r="AD3358">
        <f t="shared" si="271"/>
        <v>6.6978764798868065E-2</v>
      </c>
      <c r="AQ3358">
        <v>3350000</v>
      </c>
      <c r="AR3358">
        <v>72.900000000000006</v>
      </c>
      <c r="AS3358">
        <v>341.3931</v>
      </c>
      <c r="AT3358">
        <v>72.900000000000006</v>
      </c>
      <c r="AU3358">
        <v>-22.703600000000002</v>
      </c>
      <c r="AV3358">
        <v>13164.098</v>
      </c>
      <c r="AW3358">
        <v>-8.6343999999999994</v>
      </c>
      <c r="AX3358">
        <f t="shared" si="272"/>
        <v>6.6978474039926642E-2</v>
      </c>
    </row>
    <row r="3359" spans="13:50" x14ac:dyDescent="0.2">
      <c r="M3359">
        <v>3351000</v>
      </c>
      <c r="N3359">
        <v>58.32</v>
      </c>
      <c r="O3359">
        <v>341.77019999999999</v>
      </c>
      <c r="P3359">
        <v>58.32</v>
      </c>
      <c r="Q3359">
        <v>-207.6181</v>
      </c>
      <c r="R3359">
        <v>20838.168399999999</v>
      </c>
      <c r="S3359">
        <v>-268.76920000000001</v>
      </c>
      <c r="T3359">
        <f t="shared" si="273"/>
        <v>6.6998553588259249E-2</v>
      </c>
      <c r="W3359">
        <v>3351000</v>
      </c>
      <c r="X3359">
        <v>91.125</v>
      </c>
      <c r="Y3359">
        <v>386.09559999999999</v>
      </c>
      <c r="Z3359">
        <v>91.125</v>
      </c>
      <c r="AA3359">
        <v>7.1978</v>
      </c>
      <c r="AB3359">
        <v>14379.1549</v>
      </c>
      <c r="AC3359">
        <v>-90.350700000000003</v>
      </c>
      <c r="AD3359">
        <f t="shared" si="271"/>
        <v>6.6998662436576331E-2</v>
      </c>
      <c r="AQ3359">
        <v>3351000</v>
      </c>
      <c r="AR3359">
        <v>72.900000000000006</v>
      </c>
      <c r="AS3359">
        <v>341.39949999999999</v>
      </c>
      <c r="AT3359">
        <v>72.900000000000006</v>
      </c>
      <c r="AU3359">
        <v>135.911</v>
      </c>
      <c r="AV3359">
        <v>13178.559600000001</v>
      </c>
      <c r="AW3359">
        <v>9.5709999999999997</v>
      </c>
      <c r="AX3359">
        <f t="shared" si="272"/>
        <v>6.6998476383951289E-2</v>
      </c>
    </row>
    <row r="3360" spans="13:50" x14ac:dyDescent="0.2">
      <c r="M3360">
        <v>3352000</v>
      </c>
      <c r="N3360">
        <v>58.32</v>
      </c>
      <c r="O3360">
        <v>341.77659999999997</v>
      </c>
      <c r="P3360">
        <v>58.32</v>
      </c>
      <c r="Q3360">
        <v>64.6126</v>
      </c>
      <c r="R3360">
        <v>20955.86</v>
      </c>
      <c r="S3360">
        <v>-53.877600000000001</v>
      </c>
      <c r="T3360">
        <f t="shared" si="273"/>
        <v>6.7018534238248467E-2</v>
      </c>
      <c r="W3360">
        <v>3352000</v>
      </c>
      <c r="X3360">
        <v>91.125</v>
      </c>
      <c r="Y3360">
        <v>386.1028</v>
      </c>
      <c r="Z3360">
        <v>91.125</v>
      </c>
      <c r="AA3360">
        <v>123.4093</v>
      </c>
      <c r="AB3360">
        <v>14485.474700000001</v>
      </c>
      <c r="AC3360">
        <v>94.576899999999995</v>
      </c>
      <c r="AD3360">
        <f t="shared" si="271"/>
        <v>6.7018560074284597E-2</v>
      </c>
      <c r="AQ3360">
        <v>3352000</v>
      </c>
      <c r="AR3360">
        <v>72.900000000000006</v>
      </c>
      <c r="AS3360">
        <v>341.40589999999997</v>
      </c>
      <c r="AT3360">
        <v>72.900000000000006</v>
      </c>
      <c r="AU3360">
        <v>39.709600000000002</v>
      </c>
      <c r="AV3360">
        <v>13128.0316</v>
      </c>
      <c r="AW3360">
        <v>-44.436100000000003</v>
      </c>
      <c r="AX3360">
        <f t="shared" si="272"/>
        <v>6.7018478727975936E-2</v>
      </c>
    </row>
    <row r="3361" spans="13:50" x14ac:dyDescent="0.2">
      <c r="M3361">
        <v>3353000</v>
      </c>
      <c r="N3361">
        <v>58.32</v>
      </c>
      <c r="O3361">
        <v>341.78300000000002</v>
      </c>
      <c r="P3361">
        <v>58.32</v>
      </c>
      <c r="Q3361">
        <v>-352.45670000000001</v>
      </c>
      <c r="R3361">
        <v>20790.0147</v>
      </c>
      <c r="S3361">
        <v>-262.15499999999997</v>
      </c>
      <c r="T3361">
        <f t="shared" si="273"/>
        <v>6.703851488823788E-2</v>
      </c>
      <c r="W3361">
        <v>3353000</v>
      </c>
      <c r="X3361">
        <v>91.125</v>
      </c>
      <c r="Y3361">
        <v>386.11009999999999</v>
      </c>
      <c r="Z3361">
        <v>91.125</v>
      </c>
      <c r="AA3361">
        <v>34.458100000000002</v>
      </c>
      <c r="AB3361">
        <v>14406.3933</v>
      </c>
      <c r="AC3361">
        <v>68.926400000000001</v>
      </c>
      <c r="AD3361">
        <f t="shared" si="271"/>
        <v>6.7038734068072064E-2</v>
      </c>
      <c r="AQ3361">
        <v>3353000</v>
      </c>
      <c r="AR3361">
        <v>72.900000000000006</v>
      </c>
      <c r="AS3361">
        <v>341.41230000000002</v>
      </c>
      <c r="AT3361">
        <v>72.900000000000006</v>
      </c>
      <c r="AU3361">
        <v>74.454499999999996</v>
      </c>
      <c r="AV3361">
        <v>13073.0139</v>
      </c>
      <c r="AW3361">
        <v>-10.2217</v>
      </c>
      <c r="AX3361">
        <f t="shared" si="272"/>
        <v>6.703848107200075E-2</v>
      </c>
    </row>
    <row r="3362" spans="13:50" x14ac:dyDescent="0.2">
      <c r="M3362">
        <v>3354000</v>
      </c>
      <c r="N3362">
        <v>58.32</v>
      </c>
      <c r="O3362">
        <v>341.7894</v>
      </c>
      <c r="P3362">
        <v>58.32</v>
      </c>
      <c r="Q3362">
        <v>240.30179999999999</v>
      </c>
      <c r="R3362">
        <v>20976.013200000001</v>
      </c>
      <c r="S3362">
        <v>222.9023</v>
      </c>
      <c r="T3362">
        <f t="shared" si="273"/>
        <v>6.7058495538227111E-2</v>
      </c>
      <c r="W3362">
        <v>3354000</v>
      </c>
      <c r="X3362">
        <v>91.125</v>
      </c>
      <c r="Y3362">
        <v>386.1173</v>
      </c>
      <c r="Z3362">
        <v>91.125</v>
      </c>
      <c r="AA3362">
        <v>-54.782499999999999</v>
      </c>
      <c r="AB3362">
        <v>14370.7394</v>
      </c>
      <c r="AC3362">
        <v>-117.49079999999999</v>
      </c>
      <c r="AD3362">
        <f t="shared" si="271"/>
        <v>6.7058631705780331E-2</v>
      </c>
      <c r="AQ3362">
        <v>3354000</v>
      </c>
      <c r="AR3362">
        <v>72.900000000000006</v>
      </c>
      <c r="AS3362">
        <v>341.4187</v>
      </c>
      <c r="AT3362">
        <v>72.900000000000006</v>
      </c>
      <c r="AU3362">
        <v>173.7714</v>
      </c>
      <c r="AV3362">
        <v>13309.778</v>
      </c>
      <c r="AW3362">
        <v>220.26679999999999</v>
      </c>
      <c r="AX3362">
        <f t="shared" si="272"/>
        <v>6.7058483416025397E-2</v>
      </c>
    </row>
    <row r="3363" spans="13:50" x14ac:dyDescent="0.2">
      <c r="M3363">
        <v>3355000</v>
      </c>
      <c r="N3363">
        <v>58.32</v>
      </c>
      <c r="O3363">
        <v>341.79579999999999</v>
      </c>
      <c r="P3363">
        <v>58.32</v>
      </c>
      <c r="Q3363">
        <v>-94.871600000000001</v>
      </c>
      <c r="R3363">
        <v>20988.849200000001</v>
      </c>
      <c r="S3363">
        <v>49.4223</v>
      </c>
      <c r="T3363">
        <f t="shared" si="273"/>
        <v>6.7078476188216343E-2</v>
      </c>
      <c r="W3363">
        <v>3355000</v>
      </c>
      <c r="X3363">
        <v>91.125</v>
      </c>
      <c r="Y3363">
        <v>386.12459999999999</v>
      </c>
      <c r="Z3363">
        <v>91.125</v>
      </c>
      <c r="AA3363">
        <v>93.670299999999997</v>
      </c>
      <c r="AB3363">
        <v>14492.9465</v>
      </c>
      <c r="AC3363">
        <v>-46.319099999999999</v>
      </c>
      <c r="AD3363">
        <f t="shared" si="271"/>
        <v>6.7078805699567812E-2</v>
      </c>
      <c r="AQ3363">
        <v>3355000</v>
      </c>
      <c r="AR3363">
        <v>72.900000000000006</v>
      </c>
      <c r="AS3363">
        <v>341.42509999999999</v>
      </c>
      <c r="AT3363">
        <v>72.900000000000006</v>
      </c>
      <c r="AU3363">
        <v>-7.6128</v>
      </c>
      <c r="AV3363">
        <v>13208.058800000001</v>
      </c>
      <c r="AW3363">
        <v>-54.831400000000002</v>
      </c>
      <c r="AX3363">
        <f t="shared" si="272"/>
        <v>6.7078485760050044E-2</v>
      </c>
    </row>
    <row r="3364" spans="13:50" x14ac:dyDescent="0.2">
      <c r="M3364">
        <v>3356000</v>
      </c>
      <c r="N3364">
        <v>58.32</v>
      </c>
      <c r="O3364">
        <v>341.80220000000003</v>
      </c>
      <c r="P3364">
        <v>58.32</v>
      </c>
      <c r="Q3364">
        <v>215.26220000000001</v>
      </c>
      <c r="R3364">
        <v>20955.556</v>
      </c>
      <c r="S3364">
        <v>65.090900000000005</v>
      </c>
      <c r="T3364">
        <f t="shared" si="273"/>
        <v>6.7098456838205742E-2</v>
      </c>
      <c r="W3364">
        <v>3356000</v>
      </c>
      <c r="X3364">
        <v>91.125</v>
      </c>
      <c r="Y3364">
        <v>386.1318</v>
      </c>
      <c r="Z3364">
        <v>91.125</v>
      </c>
      <c r="AA3364">
        <v>-63.088700000000003</v>
      </c>
      <c r="AB3364">
        <v>14381.999900000001</v>
      </c>
      <c r="AC3364">
        <v>-48.146500000000003</v>
      </c>
      <c r="AD3364">
        <f t="shared" si="271"/>
        <v>6.7098703337276078E-2</v>
      </c>
      <c r="AQ3364">
        <v>3356000</v>
      </c>
      <c r="AR3364">
        <v>72.900000000000006</v>
      </c>
      <c r="AS3364">
        <v>341.43150000000003</v>
      </c>
      <c r="AT3364">
        <v>72.900000000000006</v>
      </c>
      <c r="AU3364">
        <v>92.2149</v>
      </c>
      <c r="AV3364">
        <v>13222.4889</v>
      </c>
      <c r="AW3364">
        <v>137.917</v>
      </c>
      <c r="AX3364">
        <f t="shared" si="272"/>
        <v>6.7098488104074858E-2</v>
      </c>
    </row>
    <row r="3365" spans="13:50" x14ac:dyDescent="0.2">
      <c r="M3365">
        <v>3357000</v>
      </c>
      <c r="N3365">
        <v>58.32</v>
      </c>
      <c r="O3365">
        <v>341.80869999999999</v>
      </c>
      <c r="P3365">
        <v>58.32</v>
      </c>
      <c r="Q3365">
        <v>43.906999999999996</v>
      </c>
      <c r="R3365">
        <v>20864.5628</v>
      </c>
      <c r="S3365">
        <v>23.0364</v>
      </c>
      <c r="T3365">
        <f t="shared" si="273"/>
        <v>6.7118749685850979E-2</v>
      </c>
      <c r="W3365">
        <v>3357000</v>
      </c>
      <c r="X3365">
        <v>91.125</v>
      </c>
      <c r="Y3365">
        <v>386.13900000000001</v>
      </c>
      <c r="Z3365">
        <v>91.125</v>
      </c>
      <c r="AA3365">
        <v>87.231499999999997</v>
      </c>
      <c r="AB3365">
        <v>14466.1571</v>
      </c>
      <c r="AC3365">
        <v>21.526</v>
      </c>
      <c r="AD3365">
        <f t="shared" si="271"/>
        <v>6.7118600974984344E-2</v>
      </c>
      <c r="AQ3365">
        <v>3357000</v>
      </c>
      <c r="AR3365">
        <v>72.900000000000006</v>
      </c>
      <c r="AS3365">
        <v>341.43790000000001</v>
      </c>
      <c r="AT3365">
        <v>72.900000000000006</v>
      </c>
      <c r="AU3365">
        <v>204.0094</v>
      </c>
      <c r="AV3365">
        <v>13297.558999999999</v>
      </c>
      <c r="AW3365">
        <v>125.8853</v>
      </c>
      <c r="AX3365">
        <f t="shared" si="272"/>
        <v>6.7118490448099505E-2</v>
      </c>
    </row>
    <row r="3366" spans="13:50" x14ac:dyDescent="0.2">
      <c r="M3366">
        <v>3358000</v>
      </c>
      <c r="N3366">
        <v>58.32</v>
      </c>
      <c r="O3366">
        <v>341.81509999999997</v>
      </c>
      <c r="P3366">
        <v>58.32</v>
      </c>
      <c r="Q3366">
        <v>-73.145499999999998</v>
      </c>
      <c r="R3366">
        <v>20837.891899999999</v>
      </c>
      <c r="S3366">
        <v>-41.588200000000001</v>
      </c>
      <c r="T3366">
        <f t="shared" si="273"/>
        <v>6.713873033584021E-2</v>
      </c>
      <c r="W3366">
        <v>3358000</v>
      </c>
      <c r="X3366">
        <v>91.125</v>
      </c>
      <c r="Y3366">
        <v>386.1463</v>
      </c>
      <c r="Z3366">
        <v>91.125</v>
      </c>
      <c r="AA3366">
        <v>-79.166200000000003</v>
      </c>
      <c r="AB3366">
        <v>14358.7523</v>
      </c>
      <c r="AC3366">
        <v>-62.687100000000001</v>
      </c>
      <c r="AD3366">
        <f t="shared" si="271"/>
        <v>6.7138774968771825E-2</v>
      </c>
      <c r="AQ3366">
        <v>3358000</v>
      </c>
      <c r="AR3366">
        <v>72.900000000000006</v>
      </c>
      <c r="AS3366">
        <v>341.4443</v>
      </c>
      <c r="AT3366">
        <v>72.900000000000006</v>
      </c>
      <c r="AU3366">
        <v>93.785300000000007</v>
      </c>
      <c r="AV3366">
        <v>13240.8243</v>
      </c>
      <c r="AW3366">
        <v>2.6766000000000001</v>
      </c>
      <c r="AX3366">
        <f t="shared" si="272"/>
        <v>6.7138492792124152E-2</v>
      </c>
    </row>
    <row r="3367" spans="13:50" x14ac:dyDescent="0.2">
      <c r="M3367">
        <v>3359000</v>
      </c>
      <c r="N3367">
        <v>58.32</v>
      </c>
      <c r="O3367">
        <v>341.82150000000001</v>
      </c>
      <c r="P3367">
        <v>58.32</v>
      </c>
      <c r="Q3367">
        <v>209.64830000000001</v>
      </c>
      <c r="R3367">
        <v>20907.522300000001</v>
      </c>
      <c r="S3367">
        <v>-58.2729</v>
      </c>
      <c r="T3367">
        <f t="shared" si="273"/>
        <v>6.7158710985829609E-2</v>
      </c>
      <c r="W3367">
        <v>3359000</v>
      </c>
      <c r="X3367">
        <v>91.125</v>
      </c>
      <c r="Y3367">
        <v>386.15350000000001</v>
      </c>
      <c r="Z3367">
        <v>91.125</v>
      </c>
      <c r="AA3367">
        <v>-29.230599999999999</v>
      </c>
      <c r="AB3367">
        <v>14472.752699999999</v>
      </c>
      <c r="AC3367">
        <v>57.966700000000003</v>
      </c>
      <c r="AD3367">
        <f t="shared" si="271"/>
        <v>6.7158672606480091E-2</v>
      </c>
      <c r="AQ3367">
        <v>3359000</v>
      </c>
      <c r="AR3367">
        <v>72.900000000000006</v>
      </c>
      <c r="AS3367">
        <v>341.45069999999998</v>
      </c>
      <c r="AT3367">
        <v>72.900000000000006</v>
      </c>
      <c r="AU3367">
        <v>-47.591700000000003</v>
      </c>
      <c r="AV3367">
        <v>13164.608099999999</v>
      </c>
      <c r="AW3367">
        <v>18.425599999999999</v>
      </c>
      <c r="AX3367">
        <f t="shared" si="272"/>
        <v>6.7158495136148785E-2</v>
      </c>
    </row>
    <row r="3368" spans="13:50" x14ac:dyDescent="0.2">
      <c r="M3368">
        <v>3360000</v>
      </c>
      <c r="N3368">
        <v>58.32</v>
      </c>
      <c r="O3368">
        <v>341.8279</v>
      </c>
      <c r="P3368">
        <v>58.32</v>
      </c>
      <c r="Q3368">
        <v>47.206600000000002</v>
      </c>
      <c r="R3368">
        <v>20874.329900000001</v>
      </c>
      <c r="S3368">
        <v>76.614199999999997</v>
      </c>
      <c r="T3368">
        <f t="shared" si="273"/>
        <v>6.7178691635818841E-2</v>
      </c>
      <c r="W3368">
        <v>3360000</v>
      </c>
      <c r="X3368">
        <v>91.125</v>
      </c>
      <c r="Y3368">
        <v>386.16070000000002</v>
      </c>
      <c r="Z3368">
        <v>91.125</v>
      </c>
      <c r="AA3368">
        <v>-54.697699999999998</v>
      </c>
      <c r="AB3368">
        <v>14413.4773</v>
      </c>
      <c r="AC3368">
        <v>-41.073799999999999</v>
      </c>
      <c r="AD3368">
        <f t="shared" si="271"/>
        <v>6.7178570244188357E-2</v>
      </c>
      <c r="AQ3368">
        <v>3360000</v>
      </c>
      <c r="AR3368">
        <v>72.900000000000006</v>
      </c>
      <c r="AS3368">
        <v>341.45710000000003</v>
      </c>
      <c r="AT3368">
        <v>72.900000000000006</v>
      </c>
      <c r="AU3368">
        <v>65.785700000000006</v>
      </c>
      <c r="AV3368">
        <v>13196.5571</v>
      </c>
      <c r="AW3368">
        <v>195.5068</v>
      </c>
      <c r="AX3368">
        <f t="shared" si="272"/>
        <v>6.7178497480173613E-2</v>
      </c>
    </row>
    <row r="3369" spans="13:50" x14ac:dyDescent="0.2">
      <c r="M3369">
        <v>3361000</v>
      </c>
      <c r="N3369">
        <v>58.32</v>
      </c>
      <c r="O3369">
        <v>341.83429999999998</v>
      </c>
      <c r="P3369">
        <v>58.32</v>
      </c>
      <c r="Q3369">
        <v>110.91549999999999</v>
      </c>
      <c r="R3369">
        <v>20774.509900000001</v>
      </c>
      <c r="S3369">
        <v>49.207900000000002</v>
      </c>
      <c r="T3369">
        <f t="shared" si="273"/>
        <v>6.7198672285808073E-2</v>
      </c>
      <c r="W3369">
        <v>3361000</v>
      </c>
      <c r="X3369">
        <v>91.125</v>
      </c>
      <c r="Y3369">
        <v>386.16800000000001</v>
      </c>
      <c r="Z3369">
        <v>91.125</v>
      </c>
      <c r="AA3369">
        <v>-65.937799999999996</v>
      </c>
      <c r="AB3369">
        <v>14494.0347</v>
      </c>
      <c r="AC3369">
        <v>-24.2395</v>
      </c>
      <c r="AD3369">
        <f t="shared" si="271"/>
        <v>6.7198744237975838E-2</v>
      </c>
      <c r="AQ3369">
        <v>3361000</v>
      </c>
      <c r="AR3369">
        <v>72.900000000000006</v>
      </c>
      <c r="AS3369">
        <v>341.46350000000001</v>
      </c>
      <c r="AT3369">
        <v>72.900000000000006</v>
      </c>
      <c r="AU3369">
        <v>-126.6086</v>
      </c>
      <c r="AV3369">
        <v>13113.691800000001</v>
      </c>
      <c r="AW3369">
        <v>-17.783000000000001</v>
      </c>
      <c r="AX3369">
        <f t="shared" si="272"/>
        <v>6.719849982419826E-2</v>
      </c>
    </row>
    <row r="3370" spans="13:50" x14ac:dyDescent="0.2">
      <c r="M3370">
        <v>3362000</v>
      </c>
      <c r="N3370">
        <v>58.32</v>
      </c>
      <c r="O3370">
        <v>341.84070000000003</v>
      </c>
      <c r="P3370">
        <v>58.32</v>
      </c>
      <c r="Q3370">
        <v>96.450900000000004</v>
      </c>
      <c r="R3370">
        <v>20932.8475</v>
      </c>
      <c r="S3370">
        <v>43.041200000000003</v>
      </c>
      <c r="T3370">
        <f t="shared" si="273"/>
        <v>6.7218652935797485E-2</v>
      </c>
      <c r="W3370">
        <v>3362000</v>
      </c>
      <c r="X3370">
        <v>91.125</v>
      </c>
      <c r="Y3370">
        <v>386.17520000000002</v>
      </c>
      <c r="Z3370">
        <v>91.125</v>
      </c>
      <c r="AA3370">
        <v>95.0749</v>
      </c>
      <c r="AB3370">
        <v>14507.3441</v>
      </c>
      <c r="AC3370">
        <v>151.8546</v>
      </c>
      <c r="AD3370">
        <f t="shared" si="271"/>
        <v>6.7218641875684104E-2</v>
      </c>
      <c r="AQ3370">
        <v>3362000</v>
      </c>
      <c r="AR3370">
        <v>72.900000000000006</v>
      </c>
      <c r="AS3370">
        <v>341.4699</v>
      </c>
      <c r="AT3370">
        <v>72.900000000000006</v>
      </c>
      <c r="AU3370">
        <v>41.763599999999997</v>
      </c>
      <c r="AV3370">
        <v>13210.1697</v>
      </c>
      <c r="AW3370">
        <v>41.117400000000004</v>
      </c>
      <c r="AX3370">
        <f t="shared" si="272"/>
        <v>6.7218502168222907E-2</v>
      </c>
    </row>
    <row r="3371" spans="13:50" x14ac:dyDescent="0.2">
      <c r="M3371">
        <v>3363000</v>
      </c>
      <c r="N3371">
        <v>58.32</v>
      </c>
      <c r="O3371">
        <v>341.84710000000001</v>
      </c>
      <c r="P3371">
        <v>58.32</v>
      </c>
      <c r="Q3371">
        <v>-20.593699999999998</v>
      </c>
      <c r="R3371">
        <v>20866.954399999999</v>
      </c>
      <c r="S3371">
        <v>116.50369999999999</v>
      </c>
      <c r="T3371">
        <f t="shared" si="273"/>
        <v>6.7238633585786717E-2</v>
      </c>
      <c r="W3371">
        <v>3363000</v>
      </c>
      <c r="X3371">
        <v>91.125</v>
      </c>
      <c r="Y3371">
        <v>386.1825</v>
      </c>
      <c r="Z3371">
        <v>91.125</v>
      </c>
      <c r="AA3371">
        <v>3.0322</v>
      </c>
      <c r="AB3371">
        <v>14416.0748</v>
      </c>
      <c r="AC3371">
        <v>-72.993600000000001</v>
      </c>
      <c r="AD3371">
        <f t="shared" si="271"/>
        <v>6.7238815869471585E-2</v>
      </c>
      <c r="AQ3371">
        <v>3363000</v>
      </c>
      <c r="AR3371">
        <v>72.900000000000006</v>
      </c>
      <c r="AS3371">
        <v>341.47629999999998</v>
      </c>
      <c r="AT3371">
        <v>72.900000000000006</v>
      </c>
      <c r="AU3371">
        <v>64.676599999999993</v>
      </c>
      <c r="AV3371">
        <v>13201.3454</v>
      </c>
      <c r="AW3371">
        <v>19.6311</v>
      </c>
      <c r="AX3371">
        <f t="shared" si="272"/>
        <v>6.7238504512247541E-2</v>
      </c>
    </row>
    <row r="3372" spans="13:50" x14ac:dyDescent="0.2">
      <c r="M3372">
        <v>3364000</v>
      </c>
      <c r="N3372">
        <v>58.32</v>
      </c>
      <c r="O3372">
        <v>341.8535</v>
      </c>
      <c r="P3372">
        <v>58.32</v>
      </c>
      <c r="Q3372">
        <v>201.0848</v>
      </c>
      <c r="R3372">
        <v>20893.4758</v>
      </c>
      <c r="S3372">
        <v>224.71420000000001</v>
      </c>
      <c r="T3372">
        <f t="shared" si="273"/>
        <v>6.7258614235775935E-2</v>
      </c>
      <c r="W3372">
        <v>3364000</v>
      </c>
      <c r="X3372">
        <v>91.125</v>
      </c>
      <c r="Y3372">
        <v>386.18970000000002</v>
      </c>
      <c r="Z3372">
        <v>91.125</v>
      </c>
      <c r="AA3372">
        <v>42.755099999999999</v>
      </c>
      <c r="AB3372">
        <v>14449.035099999999</v>
      </c>
      <c r="AC3372">
        <v>59.064900000000002</v>
      </c>
      <c r="AD3372">
        <f t="shared" si="271"/>
        <v>6.7258713507179851E-2</v>
      </c>
      <c r="AQ3372">
        <v>3364000</v>
      </c>
      <c r="AR3372">
        <v>72.900000000000006</v>
      </c>
      <c r="AS3372">
        <v>341.48270000000002</v>
      </c>
      <c r="AT3372">
        <v>72.900000000000006</v>
      </c>
      <c r="AU3372">
        <v>-2.3898000000000001</v>
      </c>
      <c r="AV3372">
        <v>13232.7557</v>
      </c>
      <c r="AW3372">
        <v>41.239800000000002</v>
      </c>
      <c r="AX3372">
        <f t="shared" si="272"/>
        <v>6.7258506856272368E-2</v>
      </c>
    </row>
    <row r="3373" spans="13:50" x14ac:dyDescent="0.2">
      <c r="M3373">
        <v>3365000</v>
      </c>
      <c r="N3373">
        <v>58.32</v>
      </c>
      <c r="O3373">
        <v>341.85989999999998</v>
      </c>
      <c r="P3373">
        <v>58.32</v>
      </c>
      <c r="Q3373">
        <v>-104.5196</v>
      </c>
      <c r="R3373">
        <v>20871.59</v>
      </c>
      <c r="S3373">
        <v>-12.0746</v>
      </c>
      <c r="T3373">
        <f t="shared" si="273"/>
        <v>6.7278594885765167E-2</v>
      </c>
      <c r="W3373">
        <v>3365000</v>
      </c>
      <c r="X3373">
        <v>91.125</v>
      </c>
      <c r="Y3373">
        <v>386.19690000000003</v>
      </c>
      <c r="Z3373">
        <v>91.125</v>
      </c>
      <c r="AA3373">
        <v>-50.503399999999999</v>
      </c>
      <c r="AB3373">
        <v>14400.757</v>
      </c>
      <c r="AC3373">
        <v>-154.13319999999999</v>
      </c>
      <c r="AD3373">
        <f t="shared" si="271"/>
        <v>6.7278611144888117E-2</v>
      </c>
      <c r="AQ3373">
        <v>3365000</v>
      </c>
      <c r="AR3373">
        <v>72.900000000000006</v>
      </c>
      <c r="AS3373">
        <v>341.48910000000001</v>
      </c>
      <c r="AT3373">
        <v>72.900000000000006</v>
      </c>
      <c r="AU3373">
        <v>163.3537</v>
      </c>
      <c r="AV3373">
        <v>13210.504000000001</v>
      </c>
      <c r="AW3373">
        <v>57.1509</v>
      </c>
      <c r="AX3373">
        <f t="shared" si="272"/>
        <v>6.7278509200297015E-2</v>
      </c>
    </row>
    <row r="3374" spans="13:50" x14ac:dyDescent="0.2">
      <c r="M3374">
        <v>3366000</v>
      </c>
      <c r="N3374">
        <v>58.32</v>
      </c>
      <c r="O3374">
        <v>341.86630000000002</v>
      </c>
      <c r="P3374">
        <v>58.32</v>
      </c>
      <c r="Q3374">
        <v>33.0991</v>
      </c>
      <c r="R3374">
        <v>20999.4565</v>
      </c>
      <c r="S3374">
        <v>207.43219999999999</v>
      </c>
      <c r="T3374">
        <f t="shared" si="273"/>
        <v>6.7298575535754579E-2</v>
      </c>
      <c r="W3374">
        <v>3366000</v>
      </c>
      <c r="X3374">
        <v>91.125</v>
      </c>
      <c r="Y3374">
        <v>386.20420000000001</v>
      </c>
      <c r="Z3374">
        <v>91.125</v>
      </c>
      <c r="AA3374">
        <v>52.878300000000003</v>
      </c>
      <c r="AB3374">
        <v>14516.161</v>
      </c>
      <c r="AC3374">
        <v>68.392300000000006</v>
      </c>
      <c r="AD3374">
        <f t="shared" si="271"/>
        <v>6.7298785138675599E-2</v>
      </c>
      <c r="AQ3374">
        <v>3366000</v>
      </c>
      <c r="AR3374">
        <v>72.900000000000006</v>
      </c>
      <c r="AS3374">
        <v>341.49549999999999</v>
      </c>
      <c r="AT3374">
        <v>72.900000000000006</v>
      </c>
      <c r="AU3374">
        <v>-52.348100000000002</v>
      </c>
      <c r="AV3374">
        <v>13208.604499999999</v>
      </c>
      <c r="AW3374">
        <v>94.148399999999995</v>
      </c>
      <c r="AX3374">
        <f t="shared" si="272"/>
        <v>6.7298511544321649E-2</v>
      </c>
    </row>
    <row r="3375" spans="13:50" x14ac:dyDescent="0.2">
      <c r="M3375">
        <v>3367000</v>
      </c>
      <c r="N3375">
        <v>58.32</v>
      </c>
      <c r="O3375">
        <v>341.87270000000001</v>
      </c>
      <c r="P3375">
        <v>58.32</v>
      </c>
      <c r="Q3375">
        <v>-22.5578</v>
      </c>
      <c r="R3375">
        <v>20837.875499999998</v>
      </c>
      <c r="S3375">
        <v>-36.239199999999997</v>
      </c>
      <c r="T3375">
        <f t="shared" si="273"/>
        <v>6.7318556185743811E-2</v>
      </c>
      <c r="W3375">
        <v>3367000</v>
      </c>
      <c r="X3375">
        <v>91.125</v>
      </c>
      <c r="Y3375">
        <v>386.21140000000003</v>
      </c>
      <c r="Z3375">
        <v>91.125</v>
      </c>
      <c r="AA3375">
        <v>150.06970000000001</v>
      </c>
      <c r="AB3375">
        <v>14550.944799999999</v>
      </c>
      <c r="AC3375">
        <v>160.62370000000001</v>
      </c>
      <c r="AD3375">
        <f t="shared" si="271"/>
        <v>6.7318682776383865E-2</v>
      </c>
      <c r="AQ3375">
        <v>3367000</v>
      </c>
      <c r="AR3375">
        <v>72.900000000000006</v>
      </c>
      <c r="AS3375">
        <v>341.50189999999998</v>
      </c>
      <c r="AT3375">
        <v>72.900000000000006</v>
      </c>
      <c r="AU3375">
        <v>-96.965299999999999</v>
      </c>
      <c r="AV3375">
        <v>13156.898800000001</v>
      </c>
      <c r="AW3375">
        <v>-48.999899999999997</v>
      </c>
      <c r="AX3375">
        <f t="shared" si="272"/>
        <v>6.7318513888346296E-2</v>
      </c>
    </row>
    <row r="3376" spans="13:50" x14ac:dyDescent="0.2">
      <c r="M3376">
        <v>3368000</v>
      </c>
      <c r="N3376">
        <v>58.32</v>
      </c>
      <c r="O3376">
        <v>341.87909999999999</v>
      </c>
      <c r="P3376">
        <v>58.32</v>
      </c>
      <c r="Q3376">
        <v>66.749499999999998</v>
      </c>
      <c r="R3376">
        <v>20808.461299999999</v>
      </c>
      <c r="S3376">
        <v>-132.05070000000001</v>
      </c>
      <c r="T3376">
        <f t="shared" si="273"/>
        <v>6.7338536835733029E-2</v>
      </c>
      <c r="W3376">
        <v>3368000</v>
      </c>
      <c r="X3376">
        <v>91.125</v>
      </c>
      <c r="Y3376">
        <v>386.21859999999998</v>
      </c>
      <c r="Z3376">
        <v>91.125</v>
      </c>
      <c r="AA3376">
        <v>191.89670000000001</v>
      </c>
      <c r="AB3376">
        <v>14533.1309</v>
      </c>
      <c r="AC3376">
        <v>0.95330000000000004</v>
      </c>
      <c r="AD3376">
        <f t="shared" si="271"/>
        <v>6.7338580414091964E-2</v>
      </c>
      <c r="AQ3376">
        <v>3368000</v>
      </c>
      <c r="AR3376">
        <v>72.900000000000006</v>
      </c>
      <c r="AS3376">
        <v>341.50830000000002</v>
      </c>
      <c r="AT3376">
        <v>72.900000000000006</v>
      </c>
      <c r="AU3376">
        <v>164.4914</v>
      </c>
      <c r="AV3376">
        <v>13268.2718</v>
      </c>
      <c r="AW3376">
        <v>35.434399999999997</v>
      </c>
      <c r="AX3376">
        <f t="shared" si="272"/>
        <v>6.7338516232371123E-2</v>
      </c>
    </row>
    <row r="3377" spans="13:50" x14ac:dyDescent="0.2">
      <c r="M3377">
        <v>3369000</v>
      </c>
      <c r="N3377">
        <v>58.32</v>
      </c>
      <c r="O3377">
        <v>341.88549999999998</v>
      </c>
      <c r="P3377">
        <v>58.32</v>
      </c>
      <c r="Q3377">
        <v>-6.0803000000000003</v>
      </c>
      <c r="R3377">
        <v>20835.008600000001</v>
      </c>
      <c r="S3377">
        <v>-186.9699</v>
      </c>
      <c r="T3377">
        <f t="shared" si="273"/>
        <v>6.7358517485722261E-2</v>
      </c>
      <c r="W3377">
        <v>3369000</v>
      </c>
      <c r="X3377">
        <v>91.125</v>
      </c>
      <c r="Y3377">
        <v>386.22590000000002</v>
      </c>
      <c r="Z3377">
        <v>91.125</v>
      </c>
      <c r="AA3377">
        <v>-99.849699999999999</v>
      </c>
      <c r="AB3377">
        <v>14432.2142</v>
      </c>
      <c r="AC3377">
        <v>-57.853999999999999</v>
      </c>
      <c r="AD3377">
        <f t="shared" si="271"/>
        <v>6.7358754407879598E-2</v>
      </c>
      <c r="AQ3377">
        <v>3369000</v>
      </c>
      <c r="AR3377">
        <v>72.900000000000006</v>
      </c>
      <c r="AS3377">
        <v>341.5147</v>
      </c>
      <c r="AT3377">
        <v>72.900000000000006</v>
      </c>
      <c r="AU3377">
        <v>33.871099999999998</v>
      </c>
      <c r="AV3377">
        <v>13328.2217</v>
      </c>
      <c r="AW3377">
        <v>25.436399999999999</v>
      </c>
      <c r="AX3377">
        <f t="shared" si="272"/>
        <v>6.7358518576395757E-2</v>
      </c>
    </row>
    <row r="3378" spans="13:50" x14ac:dyDescent="0.2">
      <c r="M3378">
        <v>3370000</v>
      </c>
      <c r="N3378">
        <v>58.32</v>
      </c>
      <c r="O3378">
        <v>341.89190000000002</v>
      </c>
      <c r="P3378">
        <v>58.32</v>
      </c>
      <c r="Q3378">
        <v>-307.15039999999999</v>
      </c>
      <c r="R3378">
        <v>20620.410500000002</v>
      </c>
      <c r="S3378">
        <v>-166.59889999999999</v>
      </c>
      <c r="T3378">
        <f t="shared" si="273"/>
        <v>6.7378498135711673E-2</v>
      </c>
      <c r="W3378">
        <v>3370000</v>
      </c>
      <c r="X3378">
        <v>91.125</v>
      </c>
      <c r="Y3378">
        <v>386.23309999999998</v>
      </c>
      <c r="Z3378">
        <v>91.125</v>
      </c>
      <c r="AA3378">
        <v>-161.66</v>
      </c>
      <c r="AB3378">
        <v>14382.222100000001</v>
      </c>
      <c r="AC3378">
        <v>-119.3866</v>
      </c>
      <c r="AD3378">
        <f t="shared" si="271"/>
        <v>6.7378652045587711E-2</v>
      </c>
      <c r="AQ3378">
        <v>3370000</v>
      </c>
      <c r="AR3378">
        <v>72.900000000000006</v>
      </c>
      <c r="AS3378">
        <v>341.52109999999999</v>
      </c>
      <c r="AT3378">
        <v>72.900000000000006</v>
      </c>
      <c r="AU3378">
        <v>125.7235</v>
      </c>
      <c r="AV3378">
        <v>13355.3842</v>
      </c>
      <c r="AW3378">
        <v>224.41370000000001</v>
      </c>
      <c r="AX3378">
        <f t="shared" si="272"/>
        <v>6.7378520920420404E-2</v>
      </c>
    </row>
    <row r="3379" spans="13:50" x14ac:dyDescent="0.2">
      <c r="M3379">
        <v>3371000</v>
      </c>
      <c r="N3379">
        <v>58.32</v>
      </c>
      <c r="O3379">
        <v>341.89830000000001</v>
      </c>
      <c r="P3379">
        <v>58.32</v>
      </c>
      <c r="Q3379">
        <v>72.896500000000003</v>
      </c>
      <c r="R3379">
        <v>21019.1198</v>
      </c>
      <c r="S3379">
        <v>368.88569999999999</v>
      </c>
      <c r="T3379">
        <f t="shared" si="273"/>
        <v>6.7398478785700905E-2</v>
      </c>
      <c r="W3379">
        <v>3371000</v>
      </c>
      <c r="X3379">
        <v>91.125</v>
      </c>
      <c r="Y3379">
        <v>386.24029999999999</v>
      </c>
      <c r="Z3379">
        <v>91.125</v>
      </c>
      <c r="AA3379">
        <v>236.5829</v>
      </c>
      <c r="AB3379">
        <v>14519.161599999999</v>
      </c>
      <c r="AC3379">
        <v>-12.253</v>
      </c>
      <c r="AD3379">
        <f t="shared" si="271"/>
        <v>6.7398549683295977E-2</v>
      </c>
      <c r="AQ3379">
        <v>3371000</v>
      </c>
      <c r="AR3379">
        <v>72.900000000000006</v>
      </c>
      <c r="AS3379">
        <v>341.52749999999997</v>
      </c>
      <c r="AT3379">
        <v>72.900000000000006</v>
      </c>
      <c r="AU3379">
        <v>-84.342399999999998</v>
      </c>
      <c r="AV3379">
        <v>13157.5193</v>
      </c>
      <c r="AW3379">
        <v>-110.1353</v>
      </c>
      <c r="AX3379">
        <f t="shared" si="272"/>
        <v>6.7398523264445051E-2</v>
      </c>
    </row>
    <row r="3380" spans="13:50" x14ac:dyDescent="0.2">
      <c r="M3380">
        <v>3372000</v>
      </c>
      <c r="N3380">
        <v>58.32</v>
      </c>
      <c r="O3380">
        <v>341.90469999999999</v>
      </c>
      <c r="P3380">
        <v>58.32</v>
      </c>
      <c r="Q3380">
        <v>188.535</v>
      </c>
      <c r="R3380">
        <v>20958.648700000002</v>
      </c>
      <c r="S3380">
        <v>125.53619999999999</v>
      </c>
      <c r="T3380">
        <f t="shared" si="273"/>
        <v>6.7418459435690137E-2</v>
      </c>
      <c r="W3380">
        <v>3372000</v>
      </c>
      <c r="X3380">
        <v>91.125</v>
      </c>
      <c r="Y3380">
        <v>386.24759999999998</v>
      </c>
      <c r="Z3380">
        <v>91.125</v>
      </c>
      <c r="AA3380">
        <v>-71.004099999999994</v>
      </c>
      <c r="AB3380">
        <v>14478.3426</v>
      </c>
      <c r="AC3380">
        <v>108.0526</v>
      </c>
      <c r="AD3380">
        <f t="shared" si="271"/>
        <v>6.7418723677083459E-2</v>
      </c>
      <c r="AQ3380">
        <v>3372000</v>
      </c>
      <c r="AR3380">
        <v>72.900000000000006</v>
      </c>
      <c r="AS3380">
        <v>341.53390000000002</v>
      </c>
      <c r="AT3380">
        <v>72.900000000000006</v>
      </c>
      <c r="AU3380">
        <v>-101.1587</v>
      </c>
      <c r="AV3380">
        <v>13155.967500000001</v>
      </c>
      <c r="AW3380">
        <v>-8.9168000000000003</v>
      </c>
      <c r="AX3380">
        <f t="shared" si="272"/>
        <v>6.7418525608469865E-2</v>
      </c>
    </row>
    <row r="3381" spans="13:50" x14ac:dyDescent="0.2">
      <c r="M3381">
        <v>3373000</v>
      </c>
      <c r="N3381">
        <v>58.32</v>
      </c>
      <c r="O3381">
        <v>341.91109999999998</v>
      </c>
      <c r="P3381">
        <v>58.32</v>
      </c>
      <c r="Q3381">
        <v>219.9606</v>
      </c>
      <c r="R3381">
        <v>20857.378799999999</v>
      </c>
      <c r="S3381">
        <v>-146.31379999999999</v>
      </c>
      <c r="T3381">
        <f t="shared" si="273"/>
        <v>6.7438440085679355E-2</v>
      </c>
      <c r="W3381">
        <v>3373000</v>
      </c>
      <c r="X3381">
        <v>91.125</v>
      </c>
      <c r="Y3381">
        <v>386.25479999999999</v>
      </c>
      <c r="Z3381">
        <v>91.125</v>
      </c>
      <c r="AA3381">
        <v>37.671700000000001</v>
      </c>
      <c r="AB3381">
        <v>14524.0021</v>
      </c>
      <c r="AC3381">
        <v>71.143600000000006</v>
      </c>
      <c r="AD3381">
        <f t="shared" si="271"/>
        <v>6.7438621314791725E-2</v>
      </c>
      <c r="AQ3381">
        <v>3373000</v>
      </c>
      <c r="AR3381">
        <v>72.900000000000006</v>
      </c>
      <c r="AS3381">
        <v>341.5403</v>
      </c>
      <c r="AT3381">
        <v>72.900000000000006</v>
      </c>
      <c r="AU3381">
        <v>28.896000000000001</v>
      </c>
      <c r="AV3381">
        <v>13292.908100000001</v>
      </c>
      <c r="AW3381">
        <v>-83.213999999999999</v>
      </c>
      <c r="AX3381">
        <f t="shared" si="272"/>
        <v>6.7438527952494512E-2</v>
      </c>
    </row>
    <row r="3382" spans="13:50" x14ac:dyDescent="0.2">
      <c r="M3382">
        <v>3374000</v>
      </c>
      <c r="N3382">
        <v>58.32</v>
      </c>
      <c r="O3382">
        <v>341.91759999999999</v>
      </c>
      <c r="P3382">
        <v>58.32</v>
      </c>
      <c r="Q3382">
        <v>-112.4027</v>
      </c>
      <c r="R3382">
        <v>20847.492200000001</v>
      </c>
      <c r="S3382">
        <v>-23.640699999999999</v>
      </c>
      <c r="T3382">
        <f t="shared" si="273"/>
        <v>6.7458732933324772E-2</v>
      </c>
      <c r="W3382">
        <v>3374000</v>
      </c>
      <c r="X3382">
        <v>91.125</v>
      </c>
      <c r="Y3382">
        <v>386.26209999999998</v>
      </c>
      <c r="Z3382">
        <v>91.125</v>
      </c>
      <c r="AA3382">
        <v>28.162500000000001</v>
      </c>
      <c r="AB3382">
        <v>14432.878199999999</v>
      </c>
      <c r="AC3382">
        <v>-6.7705000000000002</v>
      </c>
      <c r="AD3382">
        <f t="shared" si="271"/>
        <v>6.7458795308579206E-2</v>
      </c>
      <c r="AQ3382">
        <v>3374000</v>
      </c>
      <c r="AR3382">
        <v>72.900000000000006</v>
      </c>
      <c r="AS3382">
        <v>341.54669999999999</v>
      </c>
      <c r="AT3382">
        <v>72.900000000000006</v>
      </c>
      <c r="AU3382">
        <v>227.22569999999999</v>
      </c>
      <c r="AV3382">
        <v>13331.6607</v>
      </c>
      <c r="AW3382">
        <v>133.11150000000001</v>
      </c>
      <c r="AX3382">
        <f t="shared" si="272"/>
        <v>6.7458530296519159E-2</v>
      </c>
    </row>
    <row r="3383" spans="13:50" x14ac:dyDescent="0.2">
      <c r="M3383">
        <v>3375000</v>
      </c>
      <c r="N3383">
        <v>58.32</v>
      </c>
      <c r="O3383">
        <v>341.92399999999998</v>
      </c>
      <c r="P3383">
        <v>58.32</v>
      </c>
      <c r="Q3383">
        <v>95.0321</v>
      </c>
      <c r="R3383">
        <v>20885.243200000001</v>
      </c>
      <c r="S3383">
        <v>106.8082</v>
      </c>
      <c r="T3383">
        <f t="shared" si="273"/>
        <v>6.7478713583314004E-2</v>
      </c>
      <c r="W3383">
        <v>3375000</v>
      </c>
      <c r="X3383">
        <v>91.125</v>
      </c>
      <c r="Y3383">
        <v>386.26929999999999</v>
      </c>
      <c r="Z3383">
        <v>91.125</v>
      </c>
      <c r="AA3383">
        <v>-137.53870000000001</v>
      </c>
      <c r="AB3383">
        <v>14379.358200000001</v>
      </c>
      <c r="AC3383">
        <v>-72.283799999999999</v>
      </c>
      <c r="AD3383">
        <f t="shared" si="271"/>
        <v>6.7478692946287472E-2</v>
      </c>
      <c r="AQ3383">
        <v>3375000</v>
      </c>
      <c r="AR3383">
        <v>72.900000000000006</v>
      </c>
      <c r="AS3383">
        <v>341.55309999999997</v>
      </c>
      <c r="AT3383">
        <v>72.900000000000006</v>
      </c>
      <c r="AU3383">
        <v>-149.4358</v>
      </c>
      <c r="AV3383">
        <v>13171.332399999999</v>
      </c>
      <c r="AW3383">
        <v>-112.8339</v>
      </c>
      <c r="AX3383">
        <f t="shared" si="272"/>
        <v>6.7478532640543806E-2</v>
      </c>
    </row>
    <row r="3384" spans="13:50" x14ac:dyDescent="0.2">
      <c r="M3384">
        <v>3376000</v>
      </c>
      <c r="N3384">
        <v>58.32</v>
      </c>
      <c r="O3384">
        <v>341.93040000000002</v>
      </c>
      <c r="P3384">
        <v>58.32</v>
      </c>
      <c r="Q3384">
        <v>227.1292</v>
      </c>
      <c r="R3384">
        <v>20977.7166</v>
      </c>
      <c r="S3384">
        <v>109.5746</v>
      </c>
      <c r="T3384">
        <f t="shared" si="273"/>
        <v>6.7498694233303402E-2</v>
      </c>
      <c r="W3384">
        <v>3376000</v>
      </c>
      <c r="X3384">
        <v>91.125</v>
      </c>
      <c r="Y3384">
        <v>386.2765</v>
      </c>
      <c r="Z3384">
        <v>91.125</v>
      </c>
      <c r="AA3384">
        <v>-7.0282</v>
      </c>
      <c r="AB3384">
        <v>14418.7619</v>
      </c>
      <c r="AC3384">
        <v>19.591100000000001</v>
      </c>
      <c r="AD3384">
        <f t="shared" si="271"/>
        <v>6.7498590583995738E-2</v>
      </c>
      <c r="AQ3384">
        <v>3376000</v>
      </c>
      <c r="AR3384">
        <v>72.900000000000006</v>
      </c>
      <c r="AS3384">
        <v>341.55950000000001</v>
      </c>
      <c r="AT3384">
        <v>72.900000000000006</v>
      </c>
      <c r="AU3384">
        <v>-4.8691000000000004</v>
      </c>
      <c r="AV3384">
        <v>13240.671899999999</v>
      </c>
      <c r="AW3384">
        <v>65.606200000000001</v>
      </c>
      <c r="AX3384">
        <f t="shared" si="272"/>
        <v>6.749853498456862E-2</v>
      </c>
    </row>
    <row r="3385" spans="13:50" x14ac:dyDescent="0.2">
      <c r="M3385">
        <v>3377000</v>
      </c>
      <c r="N3385">
        <v>58.32</v>
      </c>
      <c r="O3385">
        <v>341.93680000000001</v>
      </c>
      <c r="P3385">
        <v>58.32</v>
      </c>
      <c r="Q3385">
        <v>-148.2961</v>
      </c>
      <c r="R3385">
        <v>20660.243699999999</v>
      </c>
      <c r="S3385">
        <v>-250.5838</v>
      </c>
      <c r="T3385">
        <f t="shared" si="273"/>
        <v>6.7518674883292634E-2</v>
      </c>
      <c r="W3385">
        <v>3377000</v>
      </c>
      <c r="X3385">
        <v>91.125</v>
      </c>
      <c r="Y3385">
        <v>386.28379999999999</v>
      </c>
      <c r="Z3385">
        <v>91.125</v>
      </c>
      <c r="AA3385">
        <v>-21.88</v>
      </c>
      <c r="AB3385">
        <v>14450.9874</v>
      </c>
      <c r="AC3385">
        <v>-75.220399999999998</v>
      </c>
      <c r="AD3385">
        <f t="shared" si="271"/>
        <v>6.7518764577783219E-2</v>
      </c>
      <c r="AQ3385">
        <v>3377000</v>
      </c>
      <c r="AR3385">
        <v>72.900000000000006</v>
      </c>
      <c r="AS3385">
        <v>341.5659</v>
      </c>
      <c r="AT3385">
        <v>72.900000000000006</v>
      </c>
      <c r="AU3385">
        <v>-243.38570000000001</v>
      </c>
      <c r="AV3385">
        <v>13227.7461</v>
      </c>
      <c r="AW3385">
        <v>-12.5113</v>
      </c>
      <c r="AX3385">
        <f t="shared" si="272"/>
        <v>6.7518537328593267E-2</v>
      </c>
    </row>
    <row r="3386" spans="13:50" x14ac:dyDescent="0.2">
      <c r="M3386">
        <v>3378000</v>
      </c>
      <c r="N3386">
        <v>58.32</v>
      </c>
      <c r="O3386">
        <v>341.94319999999999</v>
      </c>
      <c r="P3386">
        <v>58.32</v>
      </c>
      <c r="Q3386">
        <v>-45.042499999999997</v>
      </c>
      <c r="R3386">
        <v>20716.332699999999</v>
      </c>
      <c r="S3386">
        <v>-180.62549999999999</v>
      </c>
      <c r="T3386">
        <f t="shared" si="273"/>
        <v>6.7538655533281866E-2</v>
      </c>
      <c r="W3386">
        <v>3378000</v>
      </c>
      <c r="X3386">
        <v>91.125</v>
      </c>
      <c r="Y3386">
        <v>386.291</v>
      </c>
      <c r="Z3386">
        <v>91.125</v>
      </c>
      <c r="AA3386">
        <v>171.7242</v>
      </c>
      <c r="AB3386">
        <v>14539.234399999999</v>
      </c>
      <c r="AC3386">
        <v>260.42180000000002</v>
      </c>
      <c r="AD3386">
        <f t="shared" si="271"/>
        <v>6.7538662215491485E-2</v>
      </c>
      <c r="AQ3386">
        <v>3378000</v>
      </c>
      <c r="AR3386">
        <v>72.900000000000006</v>
      </c>
      <c r="AS3386">
        <v>341.57229999999998</v>
      </c>
      <c r="AT3386">
        <v>72.900000000000006</v>
      </c>
      <c r="AU3386">
        <v>81.389300000000006</v>
      </c>
      <c r="AV3386">
        <v>13313.945299999999</v>
      </c>
      <c r="AW3386">
        <v>23.1096</v>
      </c>
      <c r="AX3386">
        <f t="shared" si="272"/>
        <v>6.7538539672617914E-2</v>
      </c>
    </row>
    <row r="3387" spans="13:50" x14ac:dyDescent="0.2">
      <c r="M3387">
        <v>3379000</v>
      </c>
      <c r="N3387">
        <v>58.32</v>
      </c>
      <c r="O3387">
        <v>341.94959999999998</v>
      </c>
      <c r="P3387">
        <v>58.32</v>
      </c>
      <c r="Q3387">
        <v>-151.3794</v>
      </c>
      <c r="R3387">
        <v>20685.0419</v>
      </c>
      <c r="S3387">
        <v>-402.09620000000001</v>
      </c>
      <c r="T3387">
        <f t="shared" si="273"/>
        <v>6.7558636183271098E-2</v>
      </c>
      <c r="W3387">
        <v>3379000</v>
      </c>
      <c r="X3387">
        <v>91.125</v>
      </c>
      <c r="Y3387">
        <v>386.29820000000001</v>
      </c>
      <c r="Z3387">
        <v>91.125</v>
      </c>
      <c r="AA3387">
        <v>-44.241999999999997</v>
      </c>
      <c r="AB3387">
        <v>14441.6036</v>
      </c>
      <c r="AC3387">
        <v>-8.9518000000000004</v>
      </c>
      <c r="AD3387">
        <f t="shared" si="271"/>
        <v>6.7558559853199751E-2</v>
      </c>
      <c r="AQ3387">
        <v>3379000</v>
      </c>
      <c r="AR3387">
        <v>72.900000000000006</v>
      </c>
      <c r="AS3387">
        <v>341.57870000000003</v>
      </c>
      <c r="AT3387">
        <v>72.900000000000006</v>
      </c>
      <c r="AU3387">
        <v>-117.5291</v>
      </c>
      <c r="AV3387">
        <v>13197.227199999999</v>
      </c>
      <c r="AW3387">
        <v>-223.93459999999999</v>
      </c>
      <c r="AX3387">
        <f t="shared" si="272"/>
        <v>6.7558542016642728E-2</v>
      </c>
    </row>
    <row r="3388" spans="13:50" x14ac:dyDescent="0.2">
      <c r="M3388">
        <v>3380000</v>
      </c>
      <c r="N3388">
        <v>58.32</v>
      </c>
      <c r="O3388">
        <v>341.95600000000002</v>
      </c>
      <c r="P3388">
        <v>58.32</v>
      </c>
      <c r="Q3388">
        <v>363.15620000000001</v>
      </c>
      <c r="R3388">
        <v>21085.6034</v>
      </c>
      <c r="S3388">
        <v>215.67089999999999</v>
      </c>
      <c r="T3388">
        <f t="shared" si="273"/>
        <v>6.7578616833260496E-2</v>
      </c>
      <c r="W3388">
        <v>3380000</v>
      </c>
      <c r="X3388">
        <v>91.125</v>
      </c>
      <c r="Y3388">
        <v>386.30549999999999</v>
      </c>
      <c r="Z3388">
        <v>91.125</v>
      </c>
      <c r="AA3388">
        <v>129.24299999999999</v>
      </c>
      <c r="AB3388">
        <v>14495.428599999999</v>
      </c>
      <c r="AC3388">
        <v>-101.1083</v>
      </c>
      <c r="AD3388">
        <f t="shared" si="271"/>
        <v>6.7578733846987218E-2</v>
      </c>
      <c r="AQ3388">
        <v>3380000</v>
      </c>
      <c r="AR3388">
        <v>72.900000000000006</v>
      </c>
      <c r="AS3388">
        <v>341.58510000000001</v>
      </c>
      <c r="AT3388">
        <v>72.900000000000006</v>
      </c>
      <c r="AU3388">
        <v>323.74860000000001</v>
      </c>
      <c r="AV3388">
        <v>13379.3845</v>
      </c>
      <c r="AW3388">
        <v>178.4898</v>
      </c>
      <c r="AX3388">
        <f t="shared" si="272"/>
        <v>6.7578544360667375E-2</v>
      </c>
    </row>
    <row r="3389" spans="13:50" x14ac:dyDescent="0.2">
      <c r="M3389">
        <v>3381000</v>
      </c>
      <c r="N3389">
        <v>58.32</v>
      </c>
      <c r="O3389">
        <v>341.9624</v>
      </c>
      <c r="P3389">
        <v>58.32</v>
      </c>
      <c r="Q3389">
        <v>-360.24239999999998</v>
      </c>
      <c r="R3389">
        <v>20800.839899999999</v>
      </c>
      <c r="S3389">
        <v>11.5344</v>
      </c>
      <c r="T3389">
        <f t="shared" si="273"/>
        <v>6.7598597483249728E-2</v>
      </c>
      <c r="W3389">
        <v>3381000</v>
      </c>
      <c r="X3389">
        <v>91.125</v>
      </c>
      <c r="Y3389">
        <v>386.31270000000001</v>
      </c>
      <c r="Z3389">
        <v>91.125</v>
      </c>
      <c r="AA3389">
        <v>-78.952500000000001</v>
      </c>
      <c r="AB3389">
        <v>14408.6687</v>
      </c>
      <c r="AC3389">
        <v>-7.5297000000000001</v>
      </c>
      <c r="AD3389">
        <f t="shared" si="271"/>
        <v>6.7598631484695484E-2</v>
      </c>
      <c r="AQ3389">
        <v>3381000</v>
      </c>
      <c r="AR3389">
        <v>72.900000000000006</v>
      </c>
      <c r="AS3389">
        <v>341.5915</v>
      </c>
      <c r="AT3389">
        <v>72.900000000000006</v>
      </c>
      <c r="AU3389">
        <v>-217.4691</v>
      </c>
      <c r="AV3389">
        <v>13110.3976</v>
      </c>
      <c r="AW3389">
        <v>-166.87950000000001</v>
      </c>
      <c r="AX3389">
        <f t="shared" si="272"/>
        <v>6.7598546704692022E-2</v>
      </c>
    </row>
    <row r="3390" spans="13:50" x14ac:dyDescent="0.2">
      <c r="M3390">
        <v>3382000</v>
      </c>
      <c r="N3390">
        <v>58.32</v>
      </c>
      <c r="O3390">
        <v>341.96879999999999</v>
      </c>
      <c r="P3390">
        <v>58.32</v>
      </c>
      <c r="Q3390">
        <v>-147.57679999999999</v>
      </c>
      <c r="R3390">
        <v>20924.220799999999</v>
      </c>
      <c r="S3390">
        <v>-42.802999999999997</v>
      </c>
      <c r="T3390">
        <f t="shared" si="273"/>
        <v>6.761857813323896E-2</v>
      </c>
      <c r="W3390">
        <v>3382000</v>
      </c>
      <c r="X3390">
        <v>91.125</v>
      </c>
      <c r="Y3390">
        <v>386.32</v>
      </c>
      <c r="Z3390">
        <v>91.125</v>
      </c>
      <c r="AA3390">
        <v>28.1114</v>
      </c>
      <c r="AB3390">
        <v>14489.739799999999</v>
      </c>
      <c r="AC3390">
        <v>82.4255</v>
      </c>
      <c r="AD3390">
        <f t="shared" si="271"/>
        <v>6.7618805478482966E-2</v>
      </c>
      <c r="AQ3390">
        <v>3382000</v>
      </c>
      <c r="AR3390">
        <v>72.900000000000006</v>
      </c>
      <c r="AS3390">
        <v>341.59789999999998</v>
      </c>
      <c r="AT3390">
        <v>72.900000000000006</v>
      </c>
      <c r="AU3390">
        <v>-19.267099999999999</v>
      </c>
      <c r="AV3390">
        <v>13347.573399999999</v>
      </c>
      <c r="AW3390">
        <v>185.33519999999999</v>
      </c>
      <c r="AX3390">
        <f t="shared" si="272"/>
        <v>6.761854904871667E-2</v>
      </c>
    </row>
    <row r="3391" spans="13:50" x14ac:dyDescent="0.2">
      <c r="M3391">
        <v>3383000</v>
      </c>
      <c r="N3391">
        <v>58.32</v>
      </c>
      <c r="O3391">
        <v>341.97519999999997</v>
      </c>
      <c r="P3391">
        <v>58.32</v>
      </c>
      <c r="Q3391">
        <v>-349.37090000000001</v>
      </c>
      <c r="R3391">
        <v>20803.315699999999</v>
      </c>
      <c r="S3391">
        <v>-214.1482</v>
      </c>
      <c r="T3391">
        <f t="shared" si="273"/>
        <v>6.7638558783228192E-2</v>
      </c>
      <c r="W3391">
        <v>3383000</v>
      </c>
      <c r="X3391">
        <v>91.125</v>
      </c>
      <c r="Y3391">
        <v>386.3272</v>
      </c>
      <c r="Z3391">
        <v>91.125</v>
      </c>
      <c r="AA3391">
        <v>82.019099999999995</v>
      </c>
      <c r="AB3391">
        <v>14367.9539</v>
      </c>
      <c r="AC3391">
        <v>-142.48740000000001</v>
      </c>
      <c r="AD3391">
        <f t="shared" si="271"/>
        <v>6.7638703116191232E-2</v>
      </c>
      <c r="AQ3391">
        <v>3383000</v>
      </c>
      <c r="AR3391">
        <v>72.900000000000006</v>
      </c>
      <c r="AS3391">
        <v>341.60430000000002</v>
      </c>
      <c r="AT3391">
        <v>72.900000000000006</v>
      </c>
      <c r="AU3391">
        <v>-264.34640000000002</v>
      </c>
      <c r="AV3391">
        <v>13066.5443</v>
      </c>
      <c r="AW3391">
        <v>-158.08590000000001</v>
      </c>
      <c r="AX3391">
        <f t="shared" si="272"/>
        <v>6.7638551392741483E-2</v>
      </c>
    </row>
    <row r="3392" spans="13:50" x14ac:dyDescent="0.2">
      <c r="M3392">
        <v>3384000</v>
      </c>
      <c r="N3392">
        <v>58.32</v>
      </c>
      <c r="O3392">
        <v>341.98160000000001</v>
      </c>
      <c r="P3392">
        <v>58.32</v>
      </c>
      <c r="Q3392">
        <v>147.25059999999999</v>
      </c>
      <c r="R3392">
        <v>20845.642100000001</v>
      </c>
      <c r="S3392">
        <v>72.898200000000003</v>
      </c>
      <c r="T3392">
        <f t="shared" si="273"/>
        <v>6.765853943321759E-2</v>
      </c>
      <c r="W3392">
        <v>3384000</v>
      </c>
      <c r="X3392">
        <v>91.125</v>
      </c>
      <c r="Y3392">
        <v>386.33440000000002</v>
      </c>
      <c r="Z3392">
        <v>91.125</v>
      </c>
      <c r="AA3392">
        <v>-53.876199999999997</v>
      </c>
      <c r="AB3392">
        <v>14405.4537</v>
      </c>
      <c r="AC3392">
        <v>69.834000000000003</v>
      </c>
      <c r="AD3392">
        <f t="shared" si="271"/>
        <v>6.7658600753899498E-2</v>
      </c>
      <c r="AQ3392">
        <v>3384000</v>
      </c>
      <c r="AR3392">
        <v>72.900000000000006</v>
      </c>
      <c r="AS3392">
        <v>341.61070000000001</v>
      </c>
      <c r="AT3392">
        <v>72.900000000000006</v>
      </c>
      <c r="AU3392">
        <v>163.19569999999999</v>
      </c>
      <c r="AV3392">
        <v>13376.3262</v>
      </c>
      <c r="AW3392">
        <v>134.07910000000001</v>
      </c>
      <c r="AX3392">
        <f t="shared" si="272"/>
        <v>6.765855373676613E-2</v>
      </c>
    </row>
    <row r="3393" spans="13:50" x14ac:dyDescent="0.2">
      <c r="M3393">
        <v>3385000</v>
      </c>
      <c r="N3393">
        <v>58.32</v>
      </c>
      <c r="O3393">
        <v>341.988</v>
      </c>
      <c r="P3393">
        <v>58.32</v>
      </c>
      <c r="Q3393">
        <v>-126.3693</v>
      </c>
      <c r="R3393">
        <v>20620.5425</v>
      </c>
      <c r="S3393">
        <v>-154.79400000000001</v>
      </c>
      <c r="T3393">
        <f t="shared" si="273"/>
        <v>6.7678520083206822E-2</v>
      </c>
      <c r="W3393">
        <v>3385000</v>
      </c>
      <c r="X3393">
        <v>91.125</v>
      </c>
      <c r="Y3393">
        <v>386.3417</v>
      </c>
      <c r="Z3393">
        <v>91.125</v>
      </c>
      <c r="AA3393">
        <v>-147.6808</v>
      </c>
      <c r="AB3393">
        <v>14377.127899999999</v>
      </c>
      <c r="AC3393">
        <v>1.6294999999999999</v>
      </c>
      <c r="AD3393">
        <f t="shared" si="271"/>
        <v>6.7678774747686979E-2</v>
      </c>
      <c r="AQ3393">
        <v>3385000</v>
      </c>
      <c r="AR3393">
        <v>72.900000000000006</v>
      </c>
      <c r="AS3393">
        <v>341.61709999999999</v>
      </c>
      <c r="AT3393">
        <v>72.900000000000006</v>
      </c>
      <c r="AU3393">
        <v>68.982699999999994</v>
      </c>
      <c r="AV3393">
        <v>13314.7547</v>
      </c>
      <c r="AW3393">
        <v>69.364699999999999</v>
      </c>
      <c r="AX3393">
        <f t="shared" si="272"/>
        <v>6.7678556080790778E-2</v>
      </c>
    </row>
    <row r="3394" spans="13:50" x14ac:dyDescent="0.2">
      <c r="M3394">
        <v>3386000</v>
      </c>
      <c r="N3394">
        <v>58.32</v>
      </c>
      <c r="O3394">
        <v>341.99439999999998</v>
      </c>
      <c r="P3394">
        <v>58.32</v>
      </c>
      <c r="Q3394">
        <v>129.83459999999999</v>
      </c>
      <c r="R3394">
        <v>20839.138999999999</v>
      </c>
      <c r="S3394">
        <v>7.6265999999999998</v>
      </c>
      <c r="T3394">
        <f t="shared" si="273"/>
        <v>6.7698500733196054E-2</v>
      </c>
      <c r="W3394">
        <v>3386000</v>
      </c>
      <c r="X3394">
        <v>91.125</v>
      </c>
      <c r="Y3394">
        <v>386.34890000000001</v>
      </c>
      <c r="Z3394">
        <v>91.125</v>
      </c>
      <c r="AA3394">
        <v>163.41659999999999</v>
      </c>
      <c r="AB3394">
        <v>14511.646699999999</v>
      </c>
      <c r="AC3394">
        <v>-34.1098</v>
      </c>
      <c r="AD3394">
        <f t="shared" si="271"/>
        <v>6.7698672385395245E-2</v>
      </c>
      <c r="AQ3394">
        <v>3386000</v>
      </c>
      <c r="AR3394">
        <v>72.900000000000006</v>
      </c>
      <c r="AS3394">
        <v>341.62349999999998</v>
      </c>
      <c r="AT3394">
        <v>72.900000000000006</v>
      </c>
      <c r="AU3394">
        <v>85.841200000000001</v>
      </c>
      <c r="AV3394">
        <v>13319.4066</v>
      </c>
      <c r="AW3394">
        <v>112.3563</v>
      </c>
      <c r="AX3394">
        <f t="shared" si="272"/>
        <v>6.7698558424815411E-2</v>
      </c>
    </row>
    <row r="3395" spans="13:50" x14ac:dyDescent="0.2">
      <c r="M3395">
        <v>3387000</v>
      </c>
      <c r="N3395">
        <v>58.32</v>
      </c>
      <c r="O3395">
        <v>342.00080000000003</v>
      </c>
      <c r="P3395">
        <v>58.32</v>
      </c>
      <c r="Q3395">
        <v>75.78</v>
      </c>
      <c r="R3395">
        <v>20838.267199999998</v>
      </c>
      <c r="S3395">
        <v>49.782699999999998</v>
      </c>
      <c r="T3395">
        <f t="shared" si="273"/>
        <v>6.7718481383185467E-2</v>
      </c>
      <c r="W3395">
        <v>3387000</v>
      </c>
      <c r="X3395">
        <v>91.125</v>
      </c>
      <c r="Y3395">
        <v>386.35610000000003</v>
      </c>
      <c r="Z3395">
        <v>91.125</v>
      </c>
      <c r="AA3395">
        <v>-135.91069999999999</v>
      </c>
      <c r="AB3395">
        <v>14402.3416</v>
      </c>
      <c r="AC3395">
        <v>13.476699999999999</v>
      </c>
      <c r="AD3395">
        <f t="shared" si="271"/>
        <v>6.7718570023103511E-2</v>
      </c>
      <c r="AQ3395">
        <v>3387000</v>
      </c>
      <c r="AR3395">
        <v>72.900000000000006</v>
      </c>
      <c r="AS3395">
        <v>341.62990000000002</v>
      </c>
      <c r="AT3395">
        <v>72.900000000000006</v>
      </c>
      <c r="AU3395">
        <v>114.7085</v>
      </c>
      <c r="AV3395">
        <v>13378.082</v>
      </c>
      <c r="AW3395">
        <v>147.1328</v>
      </c>
      <c r="AX3395">
        <f t="shared" si="272"/>
        <v>6.7718560768840239E-2</v>
      </c>
    </row>
    <row r="3396" spans="13:50" x14ac:dyDescent="0.2">
      <c r="M3396">
        <v>3388000</v>
      </c>
      <c r="N3396">
        <v>58.32</v>
      </c>
      <c r="O3396">
        <v>342.00720000000001</v>
      </c>
      <c r="P3396">
        <v>58.32</v>
      </c>
      <c r="Q3396">
        <v>147.7022</v>
      </c>
      <c r="R3396">
        <v>20760.322899999999</v>
      </c>
      <c r="S3396">
        <v>-38.215200000000003</v>
      </c>
      <c r="T3396">
        <f t="shared" si="273"/>
        <v>6.7738462033174698E-2</v>
      </c>
      <c r="W3396">
        <v>3388000</v>
      </c>
      <c r="X3396">
        <v>91.125</v>
      </c>
      <c r="Y3396">
        <v>386.36340000000001</v>
      </c>
      <c r="Z3396">
        <v>91.125</v>
      </c>
      <c r="AA3396">
        <v>28.347999999999999</v>
      </c>
      <c r="AB3396">
        <v>14467.193499999999</v>
      </c>
      <c r="AC3396">
        <v>141.5128</v>
      </c>
      <c r="AD3396">
        <f t="shared" si="271"/>
        <v>6.7738744016890992E-2</v>
      </c>
      <c r="AQ3396">
        <v>3388000</v>
      </c>
      <c r="AR3396">
        <v>72.900000000000006</v>
      </c>
      <c r="AS3396">
        <v>341.63630000000001</v>
      </c>
      <c r="AT3396">
        <v>72.900000000000006</v>
      </c>
      <c r="AU3396">
        <v>-14.2774</v>
      </c>
      <c r="AV3396">
        <v>13263.240599999999</v>
      </c>
      <c r="AW3396">
        <v>-58.1813</v>
      </c>
      <c r="AX3396">
        <f t="shared" si="272"/>
        <v>6.7738563112864886E-2</v>
      </c>
    </row>
    <row r="3397" spans="13:50" x14ac:dyDescent="0.2">
      <c r="M3397">
        <v>3389000</v>
      </c>
      <c r="N3397">
        <v>58.32</v>
      </c>
      <c r="O3397">
        <v>342.0136</v>
      </c>
      <c r="P3397">
        <v>58.32</v>
      </c>
      <c r="Q3397">
        <v>-122.8865</v>
      </c>
      <c r="R3397">
        <v>20796.446599999999</v>
      </c>
      <c r="S3397">
        <v>-110.1874</v>
      </c>
      <c r="T3397">
        <f t="shared" si="273"/>
        <v>6.7758442683163916E-2</v>
      </c>
      <c r="W3397">
        <v>3389000</v>
      </c>
      <c r="X3397">
        <v>91.125</v>
      </c>
      <c r="Y3397">
        <v>386.37060000000002</v>
      </c>
      <c r="Z3397">
        <v>91.125</v>
      </c>
      <c r="AA3397">
        <v>3.3092999999999999</v>
      </c>
      <c r="AB3397">
        <v>14352.241900000001</v>
      </c>
      <c r="AC3397">
        <v>-165.624</v>
      </c>
      <c r="AD3397">
        <f t="shared" si="271"/>
        <v>6.7758641654599258E-2</v>
      </c>
      <c r="AQ3397">
        <v>3389000</v>
      </c>
      <c r="AR3397">
        <v>72.900000000000006</v>
      </c>
      <c r="AS3397">
        <v>341.64269999999999</v>
      </c>
      <c r="AT3397">
        <v>72.900000000000006</v>
      </c>
      <c r="AU3397">
        <v>153.59630000000001</v>
      </c>
      <c r="AV3397">
        <v>13310.6978</v>
      </c>
      <c r="AW3397">
        <v>143.27610000000001</v>
      </c>
      <c r="AX3397">
        <f t="shared" si="272"/>
        <v>6.7758565456889533E-2</v>
      </c>
    </row>
    <row r="3398" spans="13:50" x14ac:dyDescent="0.2">
      <c r="M3398">
        <v>3390000</v>
      </c>
      <c r="N3398">
        <v>58.32</v>
      </c>
      <c r="O3398">
        <v>342.02010000000001</v>
      </c>
      <c r="P3398">
        <v>58.32</v>
      </c>
      <c r="Q3398">
        <v>-58.4923</v>
      </c>
      <c r="R3398">
        <v>20881.0733</v>
      </c>
      <c r="S3398">
        <v>-42.823900000000002</v>
      </c>
      <c r="T3398">
        <f t="shared" si="273"/>
        <v>6.7778735530809334E-2</v>
      </c>
      <c r="W3398">
        <v>3390000</v>
      </c>
      <c r="X3398">
        <v>91.125</v>
      </c>
      <c r="Y3398">
        <v>386.37779999999998</v>
      </c>
      <c r="Z3398">
        <v>91.125</v>
      </c>
      <c r="AA3398">
        <v>18.714300000000001</v>
      </c>
      <c r="AB3398">
        <v>14535.400100000001</v>
      </c>
      <c r="AC3398">
        <v>170.82</v>
      </c>
      <c r="AD3398">
        <f t="shared" si="271"/>
        <v>6.7778539292307372E-2</v>
      </c>
      <c r="AQ3398">
        <v>3390000</v>
      </c>
      <c r="AR3398">
        <v>72.900000000000006</v>
      </c>
      <c r="AS3398">
        <v>341.64909999999998</v>
      </c>
      <c r="AT3398">
        <v>72.900000000000006</v>
      </c>
      <c r="AU3398">
        <v>-103.9385</v>
      </c>
      <c r="AV3398">
        <v>13264.610199999999</v>
      </c>
      <c r="AW3398">
        <v>-153.60159999999999</v>
      </c>
      <c r="AX3398">
        <f t="shared" si="272"/>
        <v>6.7778567800914166E-2</v>
      </c>
    </row>
    <row r="3399" spans="13:50" x14ac:dyDescent="0.2">
      <c r="M3399">
        <v>3391000</v>
      </c>
      <c r="N3399">
        <v>58.32</v>
      </c>
      <c r="O3399">
        <v>342.0265</v>
      </c>
      <c r="P3399">
        <v>58.32</v>
      </c>
      <c r="Q3399">
        <v>144.29939999999999</v>
      </c>
      <c r="R3399">
        <v>20765.4961</v>
      </c>
      <c r="S3399">
        <v>95.297899999999998</v>
      </c>
      <c r="T3399">
        <f t="shared" si="273"/>
        <v>6.7798716180798566E-2</v>
      </c>
      <c r="W3399">
        <v>3391000</v>
      </c>
      <c r="X3399">
        <v>91.125</v>
      </c>
      <c r="Y3399">
        <v>386.38510000000002</v>
      </c>
      <c r="Z3399">
        <v>91.125</v>
      </c>
      <c r="AA3399">
        <v>-80.892799999999994</v>
      </c>
      <c r="AB3399">
        <v>14414.6335</v>
      </c>
      <c r="AC3399">
        <v>18.494399999999999</v>
      </c>
      <c r="AD3399">
        <f t="shared" si="271"/>
        <v>6.7798713286095005E-2</v>
      </c>
      <c r="AQ3399">
        <v>3391000</v>
      </c>
      <c r="AR3399">
        <v>72.900000000000006</v>
      </c>
      <c r="AS3399">
        <v>341.65550000000002</v>
      </c>
      <c r="AT3399">
        <v>72.900000000000006</v>
      </c>
      <c r="AU3399">
        <v>138.93709999999999</v>
      </c>
      <c r="AV3399">
        <v>13375.7446</v>
      </c>
      <c r="AW3399">
        <v>56.825600000000001</v>
      </c>
      <c r="AX3399">
        <f t="shared" si="272"/>
        <v>6.7798570144938994E-2</v>
      </c>
    </row>
    <row r="3400" spans="13:50" x14ac:dyDescent="0.2">
      <c r="M3400">
        <v>3392000</v>
      </c>
      <c r="N3400">
        <v>58.32</v>
      </c>
      <c r="O3400">
        <v>342.03289999999998</v>
      </c>
      <c r="P3400">
        <v>58.32</v>
      </c>
      <c r="Q3400">
        <v>90.848699999999994</v>
      </c>
      <c r="R3400">
        <v>20779.526999999998</v>
      </c>
      <c r="S3400">
        <v>52.924100000000003</v>
      </c>
      <c r="T3400">
        <f t="shared" si="273"/>
        <v>6.7818696830787797E-2</v>
      </c>
      <c r="W3400">
        <v>3392000</v>
      </c>
      <c r="X3400">
        <v>91.125</v>
      </c>
      <c r="Y3400">
        <v>386.39229999999998</v>
      </c>
      <c r="Z3400">
        <v>91.125</v>
      </c>
      <c r="AA3400">
        <v>90.031800000000004</v>
      </c>
      <c r="AB3400">
        <v>14444.1232</v>
      </c>
      <c r="AC3400">
        <v>-88.640199999999993</v>
      </c>
      <c r="AD3400">
        <f t="shared" si="271"/>
        <v>6.7818610923803119E-2</v>
      </c>
      <c r="AQ3400">
        <v>3392000</v>
      </c>
      <c r="AR3400">
        <v>72.900000000000006</v>
      </c>
      <c r="AS3400">
        <v>341.6619</v>
      </c>
      <c r="AT3400">
        <v>72.900000000000006</v>
      </c>
      <c r="AU3400">
        <v>-78.271000000000001</v>
      </c>
      <c r="AV3400">
        <v>13286.042299999999</v>
      </c>
      <c r="AW3400">
        <v>-38.020499999999998</v>
      </c>
      <c r="AX3400">
        <f t="shared" si="272"/>
        <v>6.7818572488963641E-2</v>
      </c>
    </row>
    <row r="3401" spans="13:50" x14ac:dyDescent="0.2">
      <c r="M3401">
        <v>3393000</v>
      </c>
      <c r="N3401">
        <v>58.32</v>
      </c>
      <c r="O3401">
        <v>342.03930000000003</v>
      </c>
      <c r="P3401">
        <v>58.32</v>
      </c>
      <c r="Q3401">
        <v>157.44450000000001</v>
      </c>
      <c r="R3401">
        <v>20622.493699999999</v>
      </c>
      <c r="S3401">
        <v>17.785299999999999</v>
      </c>
      <c r="T3401">
        <f t="shared" si="273"/>
        <v>6.7838677480777196E-2</v>
      </c>
      <c r="W3401">
        <v>3393000</v>
      </c>
      <c r="X3401">
        <v>91.125</v>
      </c>
      <c r="Y3401">
        <v>386.39960000000002</v>
      </c>
      <c r="Z3401">
        <v>91.125</v>
      </c>
      <c r="AA3401">
        <v>-236.5761</v>
      </c>
      <c r="AB3401">
        <v>14376.6113</v>
      </c>
      <c r="AC3401">
        <v>-48.016100000000002</v>
      </c>
      <c r="AD3401">
        <f t="shared" si="271"/>
        <v>6.7838784917590753E-2</v>
      </c>
      <c r="AQ3401">
        <v>3393000</v>
      </c>
      <c r="AR3401">
        <v>72.900000000000006</v>
      </c>
      <c r="AS3401">
        <v>341.66829999999999</v>
      </c>
      <c r="AT3401">
        <v>72.900000000000006</v>
      </c>
      <c r="AU3401">
        <v>-23.232299999999999</v>
      </c>
      <c r="AV3401">
        <v>13266.231599999999</v>
      </c>
      <c r="AW3401">
        <v>79.391400000000004</v>
      </c>
      <c r="AX3401">
        <f t="shared" si="272"/>
        <v>6.7838574832988274E-2</v>
      </c>
    </row>
    <row r="3402" spans="13:50" x14ac:dyDescent="0.2">
      <c r="M3402">
        <v>3394000</v>
      </c>
      <c r="N3402">
        <v>58.32</v>
      </c>
      <c r="O3402">
        <v>342.04570000000001</v>
      </c>
      <c r="P3402">
        <v>58.32</v>
      </c>
      <c r="Q3402">
        <v>-81.945599999999999</v>
      </c>
      <c r="R3402">
        <v>20712.752700000001</v>
      </c>
      <c r="S3402">
        <v>-382.11500000000001</v>
      </c>
      <c r="T3402">
        <f t="shared" si="273"/>
        <v>6.7858658130766428E-2</v>
      </c>
      <c r="W3402">
        <v>3394000</v>
      </c>
      <c r="X3402">
        <v>91.125</v>
      </c>
      <c r="Y3402">
        <v>386.40679999999998</v>
      </c>
      <c r="Z3402">
        <v>91.125</v>
      </c>
      <c r="AA3402">
        <v>11.9123</v>
      </c>
      <c r="AB3402">
        <v>14460.1587</v>
      </c>
      <c r="AC3402">
        <v>123.94840000000001</v>
      </c>
      <c r="AD3402">
        <f t="shared" ref="AD3402:AD3465" si="274">(Y3402-$Y$9)/$Y$9</f>
        <v>6.7858682555298852E-2</v>
      </c>
      <c r="AQ3402">
        <v>3394000</v>
      </c>
      <c r="AR3402">
        <v>72.900000000000006</v>
      </c>
      <c r="AS3402">
        <v>341.67469999999997</v>
      </c>
      <c r="AT3402">
        <v>72.900000000000006</v>
      </c>
      <c r="AU3402">
        <v>-196.03319999999999</v>
      </c>
      <c r="AV3402">
        <v>13109.965200000001</v>
      </c>
      <c r="AW3402">
        <v>-189.49809999999999</v>
      </c>
      <c r="AX3402">
        <f t="shared" ref="AX3402:AX3465" si="275">(AS3402-$AS$9)/$AS$9</f>
        <v>6.7858577177012921E-2</v>
      </c>
    </row>
    <row r="3403" spans="13:50" x14ac:dyDescent="0.2">
      <c r="M3403">
        <v>3395000</v>
      </c>
      <c r="N3403">
        <v>58.32</v>
      </c>
      <c r="O3403">
        <v>342.0521</v>
      </c>
      <c r="P3403">
        <v>58.32</v>
      </c>
      <c r="Q3403">
        <v>201.74449999999999</v>
      </c>
      <c r="R3403">
        <v>20870.924999999999</v>
      </c>
      <c r="S3403">
        <v>281.52569999999997</v>
      </c>
      <c r="T3403">
        <f t="shared" si="273"/>
        <v>6.787863878075566E-2</v>
      </c>
      <c r="W3403">
        <v>3395000</v>
      </c>
      <c r="X3403">
        <v>91.125</v>
      </c>
      <c r="Y3403">
        <v>386.41399999999999</v>
      </c>
      <c r="Z3403">
        <v>91.125</v>
      </c>
      <c r="AA3403">
        <v>105.0172</v>
      </c>
      <c r="AB3403">
        <v>14497.9902</v>
      </c>
      <c r="AC3403">
        <v>68.391000000000005</v>
      </c>
      <c r="AD3403">
        <f t="shared" si="274"/>
        <v>6.7878580193007118E-2</v>
      </c>
      <c r="AQ3403">
        <v>3395000</v>
      </c>
      <c r="AR3403">
        <v>72.900000000000006</v>
      </c>
      <c r="AS3403">
        <v>341.68110000000001</v>
      </c>
      <c r="AT3403">
        <v>72.900000000000006</v>
      </c>
      <c r="AU3403">
        <v>205.89930000000001</v>
      </c>
      <c r="AV3403">
        <v>13496.147000000001</v>
      </c>
      <c r="AW3403">
        <v>206.55099999999999</v>
      </c>
      <c r="AX3403">
        <f t="shared" si="275"/>
        <v>6.7878579521037749E-2</v>
      </c>
    </row>
    <row r="3404" spans="13:50" x14ac:dyDescent="0.2">
      <c r="M3404">
        <v>3396000</v>
      </c>
      <c r="N3404">
        <v>58.32</v>
      </c>
      <c r="O3404">
        <v>342.05849999999998</v>
      </c>
      <c r="P3404">
        <v>58.32</v>
      </c>
      <c r="Q3404">
        <v>-21.1919</v>
      </c>
      <c r="R3404">
        <v>20824.065900000001</v>
      </c>
      <c r="S3404">
        <v>172.88890000000001</v>
      </c>
      <c r="T3404">
        <f t="shared" si="273"/>
        <v>6.7898619430744891E-2</v>
      </c>
      <c r="W3404">
        <v>3396000</v>
      </c>
      <c r="X3404">
        <v>91.125</v>
      </c>
      <c r="Y3404">
        <v>386.42129999999997</v>
      </c>
      <c r="Z3404">
        <v>91.125</v>
      </c>
      <c r="AA3404">
        <v>-66.149799999999999</v>
      </c>
      <c r="AB3404">
        <v>14416.2189</v>
      </c>
      <c r="AC3404">
        <v>98.209699999999998</v>
      </c>
      <c r="AD3404">
        <f t="shared" si="274"/>
        <v>6.7898754186794599E-2</v>
      </c>
      <c r="AQ3404">
        <v>3396000</v>
      </c>
      <c r="AR3404">
        <v>72.900000000000006</v>
      </c>
      <c r="AS3404">
        <v>341.6875</v>
      </c>
      <c r="AT3404">
        <v>72.900000000000006</v>
      </c>
      <c r="AU3404">
        <v>-2.0922000000000001</v>
      </c>
      <c r="AV3404">
        <v>13334.381799999999</v>
      </c>
      <c r="AW3404">
        <v>14.769299999999999</v>
      </c>
      <c r="AX3404">
        <f t="shared" si="275"/>
        <v>6.7898581865062382E-2</v>
      </c>
    </row>
    <row r="3405" spans="13:50" x14ac:dyDescent="0.2">
      <c r="M3405">
        <v>3397000</v>
      </c>
      <c r="N3405">
        <v>58.32</v>
      </c>
      <c r="O3405">
        <v>342.06490000000002</v>
      </c>
      <c r="P3405">
        <v>58.32</v>
      </c>
      <c r="Q3405">
        <v>9.3980999999999995</v>
      </c>
      <c r="R3405">
        <v>20694.5478</v>
      </c>
      <c r="S3405">
        <v>214.28809999999999</v>
      </c>
      <c r="T3405">
        <f t="shared" ref="T3405:T3468" si="276">(O3405-$E$9)/$E$9</f>
        <v>6.791860008073429E-2</v>
      </c>
      <c r="W3405">
        <v>3397000</v>
      </c>
      <c r="X3405">
        <v>91.125</v>
      </c>
      <c r="Y3405">
        <v>386.42849999999999</v>
      </c>
      <c r="Z3405">
        <v>91.125</v>
      </c>
      <c r="AA3405">
        <v>-142.36500000000001</v>
      </c>
      <c r="AB3405">
        <v>14432.6739</v>
      </c>
      <c r="AC3405">
        <v>-54.819099999999999</v>
      </c>
      <c r="AD3405">
        <f t="shared" si="274"/>
        <v>6.7918651824502865E-2</v>
      </c>
      <c r="AQ3405">
        <v>3397000</v>
      </c>
      <c r="AR3405">
        <v>72.900000000000006</v>
      </c>
      <c r="AS3405">
        <v>341.69389999999999</v>
      </c>
      <c r="AT3405">
        <v>72.900000000000006</v>
      </c>
      <c r="AU3405">
        <v>201.9393</v>
      </c>
      <c r="AV3405">
        <v>13444.1705</v>
      </c>
      <c r="AW3405">
        <v>295.8125</v>
      </c>
      <c r="AX3405">
        <f t="shared" si="275"/>
        <v>6.791858420908703E-2</v>
      </c>
    </row>
    <row r="3406" spans="13:50" x14ac:dyDescent="0.2">
      <c r="M3406">
        <v>3398000</v>
      </c>
      <c r="N3406">
        <v>58.32</v>
      </c>
      <c r="O3406">
        <v>342.07130000000001</v>
      </c>
      <c r="P3406">
        <v>58.32</v>
      </c>
      <c r="Q3406">
        <v>127.9</v>
      </c>
      <c r="R3406">
        <v>20781.2058</v>
      </c>
      <c r="S3406">
        <v>42.194600000000001</v>
      </c>
      <c r="T3406">
        <f t="shared" si="276"/>
        <v>6.7938580730723522E-2</v>
      </c>
      <c r="W3406">
        <v>3398000</v>
      </c>
      <c r="X3406">
        <v>91.125</v>
      </c>
      <c r="Y3406">
        <v>386.4357</v>
      </c>
      <c r="Z3406">
        <v>91.125</v>
      </c>
      <c r="AA3406">
        <v>-12.5669</v>
      </c>
      <c r="AB3406">
        <v>14434.740599999999</v>
      </c>
      <c r="AC3406">
        <v>-176.50040000000001</v>
      </c>
      <c r="AD3406">
        <f t="shared" si="274"/>
        <v>6.7938549462211131E-2</v>
      </c>
      <c r="AQ3406">
        <v>3398000</v>
      </c>
      <c r="AR3406">
        <v>72.900000000000006</v>
      </c>
      <c r="AS3406">
        <v>341.70030000000003</v>
      </c>
      <c r="AT3406">
        <v>72.900000000000006</v>
      </c>
      <c r="AU3406">
        <v>-351.60430000000002</v>
      </c>
      <c r="AV3406">
        <v>13227.560600000001</v>
      </c>
      <c r="AW3406">
        <v>-204.34569999999999</v>
      </c>
      <c r="AX3406">
        <f t="shared" si="275"/>
        <v>6.7938586553111857E-2</v>
      </c>
    </row>
    <row r="3407" spans="13:50" x14ac:dyDescent="0.2">
      <c r="M3407">
        <v>3399000</v>
      </c>
      <c r="N3407">
        <v>58.32</v>
      </c>
      <c r="O3407">
        <v>342.07769999999999</v>
      </c>
      <c r="P3407">
        <v>58.32</v>
      </c>
      <c r="Q3407">
        <v>-134.37100000000001</v>
      </c>
      <c r="R3407">
        <v>20584.810399999998</v>
      </c>
      <c r="S3407">
        <v>-249.31460000000001</v>
      </c>
      <c r="T3407">
        <f t="shared" si="276"/>
        <v>6.7958561380712754E-2</v>
      </c>
      <c r="W3407">
        <v>3399000</v>
      </c>
      <c r="X3407">
        <v>91.125</v>
      </c>
      <c r="Y3407">
        <v>386.44299999999998</v>
      </c>
      <c r="Z3407">
        <v>91.125</v>
      </c>
      <c r="AA3407">
        <v>-12.5701</v>
      </c>
      <c r="AB3407">
        <v>14537.016100000001</v>
      </c>
      <c r="AC3407">
        <v>118.3237</v>
      </c>
      <c r="AD3407">
        <f t="shared" si="274"/>
        <v>6.7958723455998613E-2</v>
      </c>
      <c r="AQ3407">
        <v>3399000</v>
      </c>
      <c r="AR3407">
        <v>72.900000000000006</v>
      </c>
      <c r="AS3407">
        <v>341.70670000000001</v>
      </c>
      <c r="AT3407">
        <v>72.900000000000006</v>
      </c>
      <c r="AU3407">
        <v>81.834999999999994</v>
      </c>
      <c r="AV3407">
        <v>13331.341399999999</v>
      </c>
      <c r="AW3407">
        <v>-63.798099999999998</v>
      </c>
      <c r="AX3407">
        <f t="shared" si="275"/>
        <v>6.795858889713649E-2</v>
      </c>
    </row>
    <row r="3408" spans="13:50" x14ac:dyDescent="0.2">
      <c r="M3408">
        <v>3400000</v>
      </c>
      <c r="N3408">
        <v>58.32</v>
      </c>
      <c r="O3408">
        <v>342.08409999999998</v>
      </c>
      <c r="P3408">
        <v>58.32</v>
      </c>
      <c r="Q3408">
        <v>36.6312</v>
      </c>
      <c r="R3408">
        <v>20516.373</v>
      </c>
      <c r="S3408">
        <v>-307.79939999999999</v>
      </c>
      <c r="T3408">
        <f t="shared" si="276"/>
        <v>6.7978542030701986E-2</v>
      </c>
      <c r="W3408">
        <v>3400000</v>
      </c>
      <c r="X3408">
        <v>91.125</v>
      </c>
      <c r="Y3408">
        <v>386.4502</v>
      </c>
      <c r="Z3408">
        <v>91.125</v>
      </c>
      <c r="AA3408">
        <v>57.814599999999999</v>
      </c>
      <c r="AB3408">
        <v>14559.947099999999</v>
      </c>
      <c r="AC3408">
        <v>116.5603</v>
      </c>
      <c r="AD3408">
        <f t="shared" si="274"/>
        <v>6.7978621093706879E-2</v>
      </c>
      <c r="AQ3408">
        <v>3400000</v>
      </c>
      <c r="AR3408">
        <v>72.900000000000006</v>
      </c>
      <c r="AS3408">
        <v>341.7131</v>
      </c>
      <c r="AT3408">
        <v>72.900000000000006</v>
      </c>
      <c r="AU3408">
        <v>157.04839999999999</v>
      </c>
      <c r="AV3408">
        <v>13341.539000000001</v>
      </c>
      <c r="AW3408">
        <v>-80.5989</v>
      </c>
      <c r="AX3408">
        <f t="shared" si="275"/>
        <v>6.7978591241161138E-2</v>
      </c>
    </row>
    <row r="3409" spans="13:50" x14ac:dyDescent="0.2">
      <c r="M3409">
        <v>3401000</v>
      </c>
      <c r="N3409">
        <v>58.32</v>
      </c>
      <c r="O3409">
        <v>342.09050000000002</v>
      </c>
      <c r="P3409">
        <v>58.32</v>
      </c>
      <c r="Q3409">
        <v>146.89519999999999</v>
      </c>
      <c r="R3409">
        <v>20836.634600000001</v>
      </c>
      <c r="S3409">
        <v>154.82470000000001</v>
      </c>
      <c r="T3409">
        <f t="shared" si="276"/>
        <v>6.7998522680691384E-2</v>
      </c>
      <c r="W3409">
        <v>3401000</v>
      </c>
      <c r="X3409">
        <v>91.125</v>
      </c>
      <c r="Y3409">
        <v>386.45749999999998</v>
      </c>
      <c r="Z3409">
        <v>91.125</v>
      </c>
      <c r="AA3409">
        <v>12.341100000000001</v>
      </c>
      <c r="AB3409">
        <v>14469.6297</v>
      </c>
      <c r="AC3409">
        <v>-163.89080000000001</v>
      </c>
      <c r="AD3409">
        <f t="shared" si="274"/>
        <v>6.799879508749436E-2</v>
      </c>
      <c r="AQ3409">
        <v>3401000</v>
      </c>
      <c r="AR3409">
        <v>72.900000000000006</v>
      </c>
      <c r="AS3409">
        <v>341.71949999999998</v>
      </c>
      <c r="AT3409">
        <v>72.900000000000006</v>
      </c>
      <c r="AU3409">
        <v>193.5187</v>
      </c>
      <c r="AV3409">
        <v>13413.845799999999</v>
      </c>
      <c r="AW3409">
        <v>110.6943</v>
      </c>
      <c r="AX3409">
        <f t="shared" si="275"/>
        <v>6.7998593585185785E-2</v>
      </c>
    </row>
    <row r="3410" spans="13:50" x14ac:dyDescent="0.2">
      <c r="M3410">
        <v>3402000</v>
      </c>
      <c r="N3410">
        <v>58.32</v>
      </c>
      <c r="O3410">
        <v>342.09690000000001</v>
      </c>
      <c r="P3410">
        <v>58.32</v>
      </c>
      <c r="Q3410">
        <v>-158.5283</v>
      </c>
      <c r="R3410">
        <v>20618.809399999998</v>
      </c>
      <c r="S3410">
        <v>-1.1774</v>
      </c>
      <c r="T3410">
        <f t="shared" si="276"/>
        <v>6.8018503330680616E-2</v>
      </c>
      <c r="W3410">
        <v>3402000</v>
      </c>
      <c r="X3410">
        <v>91.125</v>
      </c>
      <c r="Y3410">
        <v>386.46469999999999</v>
      </c>
      <c r="Z3410">
        <v>91.125</v>
      </c>
      <c r="AA3410">
        <v>-108.83750000000001</v>
      </c>
      <c r="AB3410">
        <v>14388.0872</v>
      </c>
      <c r="AC3410">
        <v>-96.797799999999995</v>
      </c>
      <c r="AD3410">
        <f t="shared" si="274"/>
        <v>6.8018692725202626E-2</v>
      </c>
      <c r="AQ3410">
        <v>3402000</v>
      </c>
      <c r="AR3410">
        <v>72.900000000000006</v>
      </c>
      <c r="AS3410">
        <v>341.72590000000002</v>
      </c>
      <c r="AT3410">
        <v>72.900000000000006</v>
      </c>
      <c r="AU3410">
        <v>26.713899999999999</v>
      </c>
      <c r="AV3410">
        <v>13289.4362</v>
      </c>
      <c r="AW3410">
        <v>48.063200000000002</v>
      </c>
      <c r="AX3410">
        <f t="shared" si="275"/>
        <v>6.8018595929210612E-2</v>
      </c>
    </row>
    <row r="3411" spans="13:50" x14ac:dyDescent="0.2">
      <c r="M3411">
        <v>3403000</v>
      </c>
      <c r="N3411">
        <v>58.32</v>
      </c>
      <c r="O3411">
        <v>342.10329999999999</v>
      </c>
      <c r="P3411">
        <v>58.32</v>
      </c>
      <c r="Q3411">
        <v>136.4991</v>
      </c>
      <c r="R3411">
        <v>20792.988399999998</v>
      </c>
      <c r="S3411">
        <v>-26.117699999999999</v>
      </c>
      <c r="T3411">
        <f t="shared" si="276"/>
        <v>6.8038483980669848E-2</v>
      </c>
      <c r="W3411">
        <v>3403000</v>
      </c>
      <c r="X3411">
        <v>91.125</v>
      </c>
      <c r="Y3411">
        <v>386.47190000000001</v>
      </c>
      <c r="Z3411">
        <v>91.125</v>
      </c>
      <c r="AA3411">
        <v>-108.2418</v>
      </c>
      <c r="AB3411">
        <v>14477.007799999999</v>
      </c>
      <c r="AC3411">
        <v>47.549100000000003</v>
      </c>
      <c r="AD3411">
        <f t="shared" si="274"/>
        <v>6.8038590362910892E-2</v>
      </c>
      <c r="AQ3411">
        <v>3403000</v>
      </c>
      <c r="AR3411">
        <v>72.900000000000006</v>
      </c>
      <c r="AS3411">
        <v>341.73230000000001</v>
      </c>
      <c r="AT3411">
        <v>72.900000000000006</v>
      </c>
      <c r="AU3411">
        <v>-37.839399999999998</v>
      </c>
      <c r="AV3411">
        <v>13451.877500000001</v>
      </c>
      <c r="AW3411">
        <v>111.3489</v>
      </c>
      <c r="AX3411">
        <f t="shared" si="275"/>
        <v>6.8038598273235246E-2</v>
      </c>
    </row>
    <row r="3412" spans="13:50" x14ac:dyDescent="0.2">
      <c r="M3412">
        <v>3404000</v>
      </c>
      <c r="N3412">
        <v>58.32</v>
      </c>
      <c r="O3412">
        <v>342.10969999999998</v>
      </c>
      <c r="P3412">
        <v>58.32</v>
      </c>
      <c r="Q3412">
        <v>288.00200000000001</v>
      </c>
      <c r="R3412">
        <v>20922.053899999999</v>
      </c>
      <c r="S3412">
        <v>155.58799999999999</v>
      </c>
      <c r="T3412">
        <f t="shared" si="276"/>
        <v>6.805846463065908E-2</v>
      </c>
      <c r="W3412">
        <v>3404000</v>
      </c>
      <c r="X3412">
        <v>91.125</v>
      </c>
      <c r="Y3412">
        <v>386.47919999999999</v>
      </c>
      <c r="Z3412">
        <v>91.125</v>
      </c>
      <c r="AA3412">
        <v>104.7662</v>
      </c>
      <c r="AB3412">
        <v>14545.8966</v>
      </c>
      <c r="AC3412">
        <v>-10.7522</v>
      </c>
      <c r="AD3412">
        <f t="shared" si="274"/>
        <v>6.8058764356698373E-2</v>
      </c>
      <c r="AQ3412">
        <v>3404000</v>
      </c>
      <c r="AR3412">
        <v>72.900000000000006</v>
      </c>
      <c r="AS3412">
        <v>341.73869999999999</v>
      </c>
      <c r="AT3412">
        <v>72.900000000000006</v>
      </c>
      <c r="AU3412">
        <v>-143.67670000000001</v>
      </c>
      <c r="AV3412">
        <v>13279.1212</v>
      </c>
      <c r="AW3412">
        <v>-0.86250000000000004</v>
      </c>
      <c r="AX3412">
        <f t="shared" si="275"/>
        <v>6.8058600617259893E-2</v>
      </c>
    </row>
    <row r="3413" spans="13:50" x14ac:dyDescent="0.2">
      <c r="M3413">
        <v>3405000</v>
      </c>
      <c r="N3413">
        <v>58.32</v>
      </c>
      <c r="O3413">
        <v>342.11610000000002</v>
      </c>
      <c r="P3413">
        <v>58.32</v>
      </c>
      <c r="Q3413">
        <v>38.805900000000001</v>
      </c>
      <c r="R3413">
        <v>20768.7075</v>
      </c>
      <c r="S3413">
        <v>-36.1982</v>
      </c>
      <c r="T3413">
        <f t="shared" si="276"/>
        <v>6.8078445280648478E-2</v>
      </c>
      <c r="W3413">
        <v>3405000</v>
      </c>
      <c r="X3413">
        <v>91.125</v>
      </c>
      <c r="Y3413">
        <v>386.4864</v>
      </c>
      <c r="Z3413">
        <v>91.125</v>
      </c>
      <c r="AA3413">
        <v>34.341099999999997</v>
      </c>
      <c r="AB3413">
        <v>14495.1301</v>
      </c>
      <c r="AC3413">
        <v>154.994</v>
      </c>
      <c r="AD3413">
        <f t="shared" si="274"/>
        <v>6.8078661994406639E-2</v>
      </c>
      <c r="AQ3413">
        <v>3405000</v>
      </c>
      <c r="AR3413">
        <v>72.900000000000006</v>
      </c>
      <c r="AS3413">
        <v>341.74509999999998</v>
      </c>
      <c r="AT3413">
        <v>72.900000000000006</v>
      </c>
      <c r="AU3413">
        <v>-84.496799999999993</v>
      </c>
      <c r="AV3413">
        <v>13268.7282</v>
      </c>
      <c r="AW3413">
        <v>-40.350499999999997</v>
      </c>
      <c r="AX3413">
        <f t="shared" si="275"/>
        <v>6.807860296128454E-2</v>
      </c>
    </row>
    <row r="3414" spans="13:50" x14ac:dyDescent="0.2">
      <c r="M3414">
        <v>3406000</v>
      </c>
      <c r="N3414">
        <v>58.32</v>
      </c>
      <c r="O3414">
        <v>342.1225</v>
      </c>
      <c r="P3414">
        <v>58.32</v>
      </c>
      <c r="Q3414">
        <v>15.248200000000001</v>
      </c>
      <c r="R3414">
        <v>20822.469000000001</v>
      </c>
      <c r="S3414">
        <v>52.9572</v>
      </c>
      <c r="T3414">
        <f t="shared" si="276"/>
        <v>6.809842593063771E-2</v>
      </c>
      <c r="W3414">
        <v>3406000</v>
      </c>
      <c r="X3414">
        <v>91.125</v>
      </c>
      <c r="Y3414">
        <v>386.49360000000001</v>
      </c>
      <c r="Z3414">
        <v>91.125</v>
      </c>
      <c r="AA3414">
        <v>-57.584899999999998</v>
      </c>
      <c r="AB3414">
        <v>14486.9403</v>
      </c>
      <c r="AC3414">
        <v>18.5641</v>
      </c>
      <c r="AD3414">
        <f t="shared" si="274"/>
        <v>6.8098559632114905E-2</v>
      </c>
      <c r="AQ3414">
        <v>3406000</v>
      </c>
      <c r="AR3414">
        <v>72.900000000000006</v>
      </c>
      <c r="AS3414">
        <v>341.75150000000002</v>
      </c>
      <c r="AT3414">
        <v>72.900000000000006</v>
      </c>
      <c r="AU3414">
        <v>32.018900000000002</v>
      </c>
      <c r="AV3414">
        <v>13242.0646</v>
      </c>
      <c r="AW3414">
        <v>-128.50839999999999</v>
      </c>
      <c r="AX3414">
        <f t="shared" si="275"/>
        <v>6.8098605305309354E-2</v>
      </c>
    </row>
    <row r="3415" spans="13:50" x14ac:dyDescent="0.2">
      <c r="M3415">
        <v>3407000</v>
      </c>
      <c r="N3415">
        <v>58.32</v>
      </c>
      <c r="O3415">
        <v>342.12900000000002</v>
      </c>
      <c r="P3415">
        <v>58.32</v>
      </c>
      <c r="Q3415">
        <v>-215.11420000000001</v>
      </c>
      <c r="R3415">
        <v>20510.956200000001</v>
      </c>
      <c r="S3415">
        <v>-163.91820000000001</v>
      </c>
      <c r="T3415">
        <f t="shared" si="276"/>
        <v>6.8118718778283127E-2</v>
      </c>
      <c r="W3415">
        <v>3407000</v>
      </c>
      <c r="X3415">
        <v>91.125</v>
      </c>
      <c r="Y3415">
        <v>386.5009</v>
      </c>
      <c r="Z3415">
        <v>91.125</v>
      </c>
      <c r="AA3415">
        <v>32.579599999999999</v>
      </c>
      <c r="AB3415">
        <v>14437.490299999999</v>
      </c>
      <c r="AC3415">
        <v>-251.57499999999999</v>
      </c>
      <c r="AD3415">
        <f t="shared" si="274"/>
        <v>6.8118733625902372E-2</v>
      </c>
      <c r="AQ3415">
        <v>3407000</v>
      </c>
      <c r="AR3415">
        <v>72.900000000000006</v>
      </c>
      <c r="AS3415">
        <v>341.75790000000001</v>
      </c>
      <c r="AT3415">
        <v>72.900000000000006</v>
      </c>
      <c r="AU3415">
        <v>183.70330000000001</v>
      </c>
      <c r="AV3415">
        <v>13313.449500000001</v>
      </c>
      <c r="AW3415">
        <v>15.308</v>
      </c>
      <c r="AX3415">
        <f t="shared" si="275"/>
        <v>6.8118607649334001E-2</v>
      </c>
    </row>
    <row r="3416" spans="13:50" x14ac:dyDescent="0.2">
      <c r="M3416">
        <v>3408000</v>
      </c>
      <c r="N3416">
        <v>58.32</v>
      </c>
      <c r="O3416">
        <v>342.1354</v>
      </c>
      <c r="P3416">
        <v>58.32</v>
      </c>
      <c r="Q3416">
        <v>112.0253</v>
      </c>
      <c r="R3416">
        <v>20854.683700000001</v>
      </c>
      <c r="S3416">
        <v>252.1242</v>
      </c>
      <c r="T3416">
        <f t="shared" si="276"/>
        <v>6.8138699428272359E-2</v>
      </c>
      <c r="W3416">
        <v>3408000</v>
      </c>
      <c r="X3416">
        <v>91.125</v>
      </c>
      <c r="Y3416">
        <v>386.50810000000001</v>
      </c>
      <c r="Z3416">
        <v>91.125</v>
      </c>
      <c r="AA3416">
        <v>-148.7757</v>
      </c>
      <c r="AB3416">
        <v>14417.781800000001</v>
      </c>
      <c r="AC3416">
        <v>-17.896000000000001</v>
      </c>
      <c r="AD3416">
        <f t="shared" si="274"/>
        <v>6.8138631263610652E-2</v>
      </c>
      <c r="AQ3416">
        <v>3408000</v>
      </c>
      <c r="AR3416">
        <v>72.900000000000006</v>
      </c>
      <c r="AS3416">
        <v>341.76429999999999</v>
      </c>
      <c r="AT3416">
        <v>72.900000000000006</v>
      </c>
      <c r="AU3416">
        <v>86.359300000000005</v>
      </c>
      <c r="AV3416">
        <v>13407.491400000001</v>
      </c>
      <c r="AW3416">
        <v>228.07470000000001</v>
      </c>
      <c r="AX3416">
        <f t="shared" si="275"/>
        <v>6.8138609993358648E-2</v>
      </c>
    </row>
    <row r="3417" spans="13:50" x14ac:dyDescent="0.2">
      <c r="M3417">
        <v>3409000</v>
      </c>
      <c r="N3417">
        <v>58.32</v>
      </c>
      <c r="O3417">
        <v>342.14179999999999</v>
      </c>
      <c r="P3417">
        <v>58.32</v>
      </c>
      <c r="Q3417">
        <v>-28.129200000000001</v>
      </c>
      <c r="R3417">
        <v>20784.845300000001</v>
      </c>
      <c r="S3417">
        <v>79.082999999999998</v>
      </c>
      <c r="T3417">
        <f t="shared" si="276"/>
        <v>6.8158680078261577E-2</v>
      </c>
      <c r="W3417">
        <v>3409000</v>
      </c>
      <c r="X3417">
        <v>91.125</v>
      </c>
      <c r="Y3417">
        <v>386.51530000000002</v>
      </c>
      <c r="Z3417">
        <v>91.125</v>
      </c>
      <c r="AA3417">
        <v>40.866</v>
      </c>
      <c r="AB3417">
        <v>14512.7376</v>
      </c>
      <c r="AC3417">
        <v>75.675899999999999</v>
      </c>
      <c r="AD3417">
        <f t="shared" si="274"/>
        <v>6.8158528901318918E-2</v>
      </c>
      <c r="AQ3417">
        <v>3409000</v>
      </c>
      <c r="AR3417">
        <v>72.900000000000006</v>
      </c>
      <c r="AS3417">
        <v>341.77069999999998</v>
      </c>
      <c r="AT3417">
        <v>72.900000000000006</v>
      </c>
      <c r="AU3417">
        <v>-173.0652</v>
      </c>
      <c r="AV3417">
        <v>13343.5895</v>
      </c>
      <c r="AW3417">
        <v>-63.549300000000002</v>
      </c>
      <c r="AX3417">
        <f t="shared" si="275"/>
        <v>6.8158612337383295E-2</v>
      </c>
    </row>
    <row r="3418" spans="13:50" x14ac:dyDescent="0.2">
      <c r="M3418">
        <v>3410000</v>
      </c>
      <c r="N3418">
        <v>58.32</v>
      </c>
      <c r="O3418">
        <v>342.14819999999997</v>
      </c>
      <c r="P3418">
        <v>58.32</v>
      </c>
      <c r="Q3418">
        <v>287.00979999999998</v>
      </c>
      <c r="R3418">
        <v>20863.080300000001</v>
      </c>
      <c r="S3418">
        <v>63.0458</v>
      </c>
      <c r="T3418">
        <f t="shared" si="276"/>
        <v>6.8178660728250809E-2</v>
      </c>
      <c r="W3418">
        <v>3410000</v>
      </c>
      <c r="X3418">
        <v>91.125</v>
      </c>
      <c r="Y3418">
        <v>386.52260000000001</v>
      </c>
      <c r="Z3418">
        <v>91.125</v>
      </c>
      <c r="AA3418">
        <v>99.702299999999994</v>
      </c>
      <c r="AB3418">
        <v>14530.731599999999</v>
      </c>
      <c r="AC3418">
        <v>-7.1694000000000004</v>
      </c>
      <c r="AD3418">
        <f t="shared" si="274"/>
        <v>6.8178702895106386E-2</v>
      </c>
      <c r="AQ3418">
        <v>3410000</v>
      </c>
      <c r="AR3418">
        <v>72.900000000000006</v>
      </c>
      <c r="AS3418">
        <v>341.77710000000002</v>
      </c>
      <c r="AT3418">
        <v>72.900000000000006</v>
      </c>
      <c r="AU3418">
        <v>-9.1295999999999999</v>
      </c>
      <c r="AV3418">
        <v>13448.9061</v>
      </c>
      <c r="AW3418">
        <v>171.2747</v>
      </c>
      <c r="AX3418">
        <f t="shared" si="275"/>
        <v>6.8178614681408109E-2</v>
      </c>
    </row>
    <row r="3419" spans="13:50" x14ac:dyDescent="0.2">
      <c r="M3419">
        <v>3411000</v>
      </c>
      <c r="N3419">
        <v>58.32</v>
      </c>
      <c r="O3419">
        <v>342.15460000000002</v>
      </c>
      <c r="P3419">
        <v>58.32</v>
      </c>
      <c r="Q3419">
        <v>-15.7921</v>
      </c>
      <c r="R3419">
        <v>20738.135699999999</v>
      </c>
      <c r="S3419">
        <v>17.1233</v>
      </c>
      <c r="T3419">
        <f t="shared" si="276"/>
        <v>6.8198641378240221E-2</v>
      </c>
      <c r="W3419">
        <v>3411000</v>
      </c>
      <c r="X3419">
        <v>91.125</v>
      </c>
      <c r="Y3419">
        <v>386.52980000000002</v>
      </c>
      <c r="Z3419">
        <v>91.125</v>
      </c>
      <c r="AA3419">
        <v>-48.011400000000002</v>
      </c>
      <c r="AB3419">
        <v>14487.691999999999</v>
      </c>
      <c r="AC3419">
        <v>42.983600000000003</v>
      </c>
      <c r="AD3419">
        <f t="shared" si="274"/>
        <v>6.8198600532814652E-2</v>
      </c>
      <c r="AQ3419">
        <v>3411000</v>
      </c>
      <c r="AR3419">
        <v>72.900000000000006</v>
      </c>
      <c r="AS3419">
        <v>341.7835</v>
      </c>
      <c r="AT3419">
        <v>72.900000000000006</v>
      </c>
      <c r="AU3419">
        <v>138.14340000000001</v>
      </c>
      <c r="AV3419">
        <v>13415.802799999999</v>
      </c>
      <c r="AW3419">
        <v>-95.745199999999997</v>
      </c>
      <c r="AX3419">
        <f t="shared" si="275"/>
        <v>6.8198617025432756E-2</v>
      </c>
    </row>
    <row r="3420" spans="13:50" x14ac:dyDescent="0.2">
      <c r="M3420">
        <v>3412000</v>
      </c>
      <c r="N3420">
        <v>58.32</v>
      </c>
      <c r="O3420">
        <v>342.161</v>
      </c>
      <c r="P3420">
        <v>58.32</v>
      </c>
      <c r="Q3420">
        <v>307.10989999999998</v>
      </c>
      <c r="R3420">
        <v>20865.503799999999</v>
      </c>
      <c r="S3420">
        <v>264.13630000000001</v>
      </c>
      <c r="T3420">
        <f t="shared" si="276"/>
        <v>6.8218622028229453E-2</v>
      </c>
      <c r="W3420">
        <v>3412000</v>
      </c>
      <c r="X3420">
        <v>91.125</v>
      </c>
      <c r="Y3420">
        <v>386.53710000000001</v>
      </c>
      <c r="Z3420">
        <v>91.125</v>
      </c>
      <c r="AA3420">
        <v>-66.363399999999999</v>
      </c>
      <c r="AB3420">
        <v>14442.4167</v>
      </c>
      <c r="AC3420">
        <v>43.473199999999999</v>
      </c>
      <c r="AD3420">
        <f t="shared" si="274"/>
        <v>6.8218774526602133E-2</v>
      </c>
      <c r="AQ3420">
        <v>3412000</v>
      </c>
      <c r="AR3420">
        <v>72.900000000000006</v>
      </c>
      <c r="AS3420">
        <v>341.78989999999999</v>
      </c>
      <c r="AT3420">
        <v>72.900000000000006</v>
      </c>
      <c r="AU3420">
        <v>112.91419999999999</v>
      </c>
      <c r="AV3420">
        <v>13354.229799999999</v>
      </c>
      <c r="AW3420">
        <v>-169.4898</v>
      </c>
      <c r="AX3420">
        <f t="shared" si="275"/>
        <v>6.8218619369457403E-2</v>
      </c>
    </row>
    <row r="3421" spans="13:50" x14ac:dyDescent="0.2">
      <c r="M3421">
        <v>3413000</v>
      </c>
      <c r="N3421">
        <v>58.32</v>
      </c>
      <c r="O3421">
        <v>342.16739999999999</v>
      </c>
      <c r="P3421">
        <v>58.32</v>
      </c>
      <c r="Q3421">
        <v>-417.29050000000001</v>
      </c>
      <c r="R3421">
        <v>20473.023700000002</v>
      </c>
      <c r="S3421">
        <v>-330.05279999999999</v>
      </c>
      <c r="T3421">
        <f t="shared" si="276"/>
        <v>6.8238602678218685E-2</v>
      </c>
      <c r="W3421">
        <v>3413000</v>
      </c>
      <c r="X3421">
        <v>91.125</v>
      </c>
      <c r="Y3421">
        <v>386.54430000000002</v>
      </c>
      <c r="Z3421">
        <v>91.125</v>
      </c>
      <c r="AA3421">
        <v>-62.913899999999998</v>
      </c>
      <c r="AB3421">
        <v>14428.8343</v>
      </c>
      <c r="AC3421">
        <v>-78.919799999999995</v>
      </c>
      <c r="AD3421">
        <f t="shared" si="274"/>
        <v>6.8238672164310399E-2</v>
      </c>
      <c r="AQ3421">
        <v>3413000</v>
      </c>
      <c r="AR3421">
        <v>72.900000000000006</v>
      </c>
      <c r="AS3421">
        <v>341.79629999999997</v>
      </c>
      <c r="AT3421">
        <v>72.900000000000006</v>
      </c>
      <c r="AU3421">
        <v>51.3964</v>
      </c>
      <c r="AV3421">
        <v>13463.507600000001</v>
      </c>
      <c r="AW3421">
        <v>-33.222799999999999</v>
      </c>
      <c r="AX3421">
        <f t="shared" si="275"/>
        <v>6.8238621713482037E-2</v>
      </c>
    </row>
    <row r="3422" spans="13:50" x14ac:dyDescent="0.2">
      <c r="M3422">
        <v>3414000</v>
      </c>
      <c r="N3422">
        <v>58.32</v>
      </c>
      <c r="O3422">
        <v>342.17380000000003</v>
      </c>
      <c r="P3422">
        <v>58.32</v>
      </c>
      <c r="Q3422">
        <v>204.3432</v>
      </c>
      <c r="R3422">
        <v>21196.126899999999</v>
      </c>
      <c r="S3422">
        <v>404.6866</v>
      </c>
      <c r="T3422">
        <f t="shared" si="276"/>
        <v>6.8258583328208083E-2</v>
      </c>
      <c r="W3422">
        <v>3414000</v>
      </c>
      <c r="X3422">
        <v>91.125</v>
      </c>
      <c r="Y3422">
        <v>386.55149999999998</v>
      </c>
      <c r="Z3422">
        <v>91.125</v>
      </c>
      <c r="AA3422">
        <v>-22.2042</v>
      </c>
      <c r="AB3422">
        <v>14553.2423</v>
      </c>
      <c r="AC3422">
        <v>80.486400000000003</v>
      </c>
      <c r="AD3422">
        <f t="shared" si="274"/>
        <v>6.8258569802018512E-2</v>
      </c>
      <c r="AQ3422">
        <v>3414000</v>
      </c>
      <c r="AR3422">
        <v>72.900000000000006</v>
      </c>
      <c r="AS3422">
        <v>341.80270000000002</v>
      </c>
      <c r="AT3422">
        <v>72.900000000000006</v>
      </c>
      <c r="AU3422">
        <v>-71.144000000000005</v>
      </c>
      <c r="AV3422">
        <v>13424.093999999999</v>
      </c>
      <c r="AW3422">
        <v>-10.6983</v>
      </c>
      <c r="AX3422">
        <f t="shared" si="275"/>
        <v>6.8258624057506864E-2</v>
      </c>
    </row>
    <row r="3423" spans="13:50" x14ac:dyDescent="0.2">
      <c r="M3423">
        <v>3415000</v>
      </c>
      <c r="N3423">
        <v>58.32</v>
      </c>
      <c r="O3423">
        <v>342.18020000000001</v>
      </c>
      <c r="P3423">
        <v>58.32</v>
      </c>
      <c r="Q3423">
        <v>-59.648299999999999</v>
      </c>
      <c r="R3423">
        <v>20681.434499999999</v>
      </c>
      <c r="S3423">
        <v>-262.8759</v>
      </c>
      <c r="T3423">
        <f t="shared" si="276"/>
        <v>6.8278563978197315E-2</v>
      </c>
      <c r="W3423">
        <v>3415000</v>
      </c>
      <c r="X3423">
        <v>91.125</v>
      </c>
      <c r="Y3423">
        <v>386.55880000000002</v>
      </c>
      <c r="Z3423">
        <v>91.125</v>
      </c>
      <c r="AA3423">
        <v>-24.766200000000001</v>
      </c>
      <c r="AB3423">
        <v>14528.1762</v>
      </c>
      <c r="AC3423">
        <v>100.8451</v>
      </c>
      <c r="AD3423">
        <f t="shared" si="274"/>
        <v>6.8278743795806146E-2</v>
      </c>
      <c r="AQ3423">
        <v>3415000</v>
      </c>
      <c r="AR3423">
        <v>72.900000000000006</v>
      </c>
      <c r="AS3423">
        <v>341.8091</v>
      </c>
      <c r="AT3423">
        <v>72.900000000000006</v>
      </c>
      <c r="AU3423">
        <v>-183.54220000000001</v>
      </c>
      <c r="AV3423">
        <v>13427.1194</v>
      </c>
      <c r="AW3423">
        <v>81.772199999999998</v>
      </c>
      <c r="AX3423">
        <f t="shared" si="275"/>
        <v>6.8278626401531511E-2</v>
      </c>
    </row>
    <row r="3424" spans="13:50" x14ac:dyDescent="0.2">
      <c r="M3424">
        <v>3416000</v>
      </c>
      <c r="N3424">
        <v>58.32</v>
      </c>
      <c r="O3424">
        <v>342.1866</v>
      </c>
      <c r="P3424">
        <v>58.32</v>
      </c>
      <c r="Q3424">
        <v>60.029899999999998</v>
      </c>
      <c r="R3424">
        <v>20712.84</v>
      </c>
      <c r="S3424">
        <v>-102.3989</v>
      </c>
      <c r="T3424">
        <f t="shared" si="276"/>
        <v>6.8298544628186547E-2</v>
      </c>
      <c r="W3424">
        <v>3416000</v>
      </c>
      <c r="X3424">
        <v>91.125</v>
      </c>
      <c r="Y3424">
        <v>386.56599999999997</v>
      </c>
      <c r="Z3424">
        <v>91.125</v>
      </c>
      <c r="AA3424">
        <v>36.743200000000002</v>
      </c>
      <c r="AB3424">
        <v>14517.622499999999</v>
      </c>
      <c r="AC3424">
        <v>28.915299999999998</v>
      </c>
      <c r="AD3424">
        <f t="shared" si="274"/>
        <v>6.8298641433514259E-2</v>
      </c>
      <c r="AQ3424">
        <v>3416000</v>
      </c>
      <c r="AR3424">
        <v>72.900000000000006</v>
      </c>
      <c r="AS3424">
        <v>341.81549999999999</v>
      </c>
      <c r="AT3424">
        <v>72.900000000000006</v>
      </c>
      <c r="AU3424">
        <v>180.35489999999999</v>
      </c>
      <c r="AV3424">
        <v>13586.9638</v>
      </c>
      <c r="AW3424">
        <v>258.24950000000001</v>
      </c>
      <c r="AX3424">
        <f t="shared" si="275"/>
        <v>6.8298628745556159E-2</v>
      </c>
    </row>
    <row r="3425" spans="13:50" x14ac:dyDescent="0.2">
      <c r="M3425">
        <v>3417000</v>
      </c>
      <c r="N3425">
        <v>58.32</v>
      </c>
      <c r="O3425">
        <v>342.19299999999998</v>
      </c>
      <c r="P3425">
        <v>58.32</v>
      </c>
      <c r="Q3425">
        <v>-147.3751</v>
      </c>
      <c r="R3425">
        <v>20630.001499999998</v>
      </c>
      <c r="S3425">
        <v>-201.65170000000001</v>
      </c>
      <c r="T3425">
        <f t="shared" si="276"/>
        <v>6.8318525278175779E-2</v>
      </c>
      <c r="W3425">
        <v>3417000</v>
      </c>
      <c r="X3425">
        <v>91.125</v>
      </c>
      <c r="Y3425">
        <v>386.57319999999999</v>
      </c>
      <c r="Z3425">
        <v>91.125</v>
      </c>
      <c r="AA3425">
        <v>-34.511600000000001</v>
      </c>
      <c r="AB3425">
        <v>14450.852000000001</v>
      </c>
      <c r="AC3425">
        <v>76.393000000000001</v>
      </c>
      <c r="AD3425">
        <f t="shared" si="274"/>
        <v>6.8318539071222525E-2</v>
      </c>
      <c r="AQ3425">
        <v>3417000</v>
      </c>
      <c r="AR3425">
        <v>72.900000000000006</v>
      </c>
      <c r="AS3425">
        <v>341.82190000000003</v>
      </c>
      <c r="AT3425">
        <v>72.900000000000006</v>
      </c>
      <c r="AU3425">
        <v>28.213999999999999</v>
      </c>
      <c r="AV3425">
        <v>13412.2691</v>
      </c>
      <c r="AW3425">
        <v>-104.4961</v>
      </c>
      <c r="AX3425">
        <f t="shared" si="275"/>
        <v>6.8318631089580972E-2</v>
      </c>
    </row>
    <row r="3426" spans="13:50" x14ac:dyDescent="0.2">
      <c r="M3426">
        <v>3418000</v>
      </c>
      <c r="N3426">
        <v>58.32</v>
      </c>
      <c r="O3426">
        <v>342.19940000000003</v>
      </c>
      <c r="P3426">
        <v>58.32</v>
      </c>
      <c r="Q3426">
        <v>145.50040000000001</v>
      </c>
      <c r="R3426">
        <v>20837.063699999999</v>
      </c>
      <c r="S3426">
        <v>240.60069999999999</v>
      </c>
      <c r="T3426">
        <f t="shared" si="276"/>
        <v>6.8338505928165177E-2</v>
      </c>
      <c r="W3426">
        <v>3418000</v>
      </c>
      <c r="X3426">
        <v>91.125</v>
      </c>
      <c r="Y3426">
        <v>386.58049999999997</v>
      </c>
      <c r="Z3426">
        <v>91.125</v>
      </c>
      <c r="AA3426">
        <v>-43.408999999999999</v>
      </c>
      <c r="AB3426">
        <v>14465.4712</v>
      </c>
      <c r="AC3426">
        <v>10.242100000000001</v>
      </c>
      <c r="AD3426">
        <f t="shared" si="274"/>
        <v>6.8338713065010007E-2</v>
      </c>
      <c r="AQ3426">
        <v>3418000</v>
      </c>
      <c r="AR3426">
        <v>72.900000000000006</v>
      </c>
      <c r="AS3426">
        <v>341.82830000000001</v>
      </c>
      <c r="AT3426">
        <v>72.900000000000006</v>
      </c>
      <c r="AU3426">
        <v>261.62860000000001</v>
      </c>
      <c r="AV3426">
        <v>13465.6788</v>
      </c>
      <c r="AW3426">
        <v>-31.273599999999998</v>
      </c>
      <c r="AX3426">
        <f t="shared" si="275"/>
        <v>6.8338633433605619E-2</v>
      </c>
    </row>
    <row r="3427" spans="13:50" x14ac:dyDescent="0.2">
      <c r="M3427">
        <v>3419000</v>
      </c>
      <c r="N3427">
        <v>58.32</v>
      </c>
      <c r="O3427">
        <v>342.20580000000001</v>
      </c>
      <c r="P3427">
        <v>58.32</v>
      </c>
      <c r="Q3427">
        <v>-490.32150000000001</v>
      </c>
      <c r="R3427">
        <v>20669.425200000001</v>
      </c>
      <c r="S3427">
        <v>-6.7182000000000004</v>
      </c>
      <c r="T3427">
        <f t="shared" si="276"/>
        <v>6.8358486578154409E-2</v>
      </c>
      <c r="W3427">
        <v>3419000</v>
      </c>
      <c r="X3427">
        <v>91.125</v>
      </c>
      <c r="Y3427">
        <v>386.58769999999998</v>
      </c>
      <c r="Z3427">
        <v>91.125</v>
      </c>
      <c r="AA3427">
        <v>-83.060400000000001</v>
      </c>
      <c r="AB3427">
        <v>14465.695599999999</v>
      </c>
      <c r="AC3427">
        <v>-121.3973</v>
      </c>
      <c r="AD3427">
        <f t="shared" si="274"/>
        <v>6.8358610702718273E-2</v>
      </c>
      <c r="AQ3427">
        <v>3419000</v>
      </c>
      <c r="AR3427">
        <v>72.900000000000006</v>
      </c>
      <c r="AS3427">
        <v>341.8347</v>
      </c>
      <c r="AT3427">
        <v>72.900000000000006</v>
      </c>
      <c r="AU3427">
        <v>-111.7062</v>
      </c>
      <c r="AV3427">
        <v>13285.8055</v>
      </c>
      <c r="AW3427">
        <v>-133.155</v>
      </c>
      <c r="AX3427">
        <f t="shared" si="275"/>
        <v>6.8358635777630267E-2</v>
      </c>
    </row>
    <row r="3428" spans="13:50" x14ac:dyDescent="0.2">
      <c r="M3428">
        <v>3420000</v>
      </c>
      <c r="N3428">
        <v>58.32</v>
      </c>
      <c r="O3428">
        <v>342.2122</v>
      </c>
      <c r="P3428">
        <v>58.32</v>
      </c>
      <c r="Q3428">
        <v>90.302999999999997</v>
      </c>
      <c r="R3428">
        <v>20711.9031</v>
      </c>
      <c r="S3428">
        <v>139.80019999999999</v>
      </c>
      <c r="T3428">
        <f t="shared" si="276"/>
        <v>6.8378467228143641E-2</v>
      </c>
      <c r="W3428">
        <v>3420000</v>
      </c>
      <c r="X3428">
        <v>91.125</v>
      </c>
      <c r="Y3428">
        <v>386.59500000000003</v>
      </c>
      <c r="Z3428">
        <v>91.125</v>
      </c>
      <c r="AA3428">
        <v>48.5334</v>
      </c>
      <c r="AB3428">
        <v>14599.907800000001</v>
      </c>
      <c r="AC3428">
        <v>152.2878</v>
      </c>
      <c r="AD3428">
        <f t="shared" si="274"/>
        <v>6.8378784696505907E-2</v>
      </c>
      <c r="AQ3428">
        <v>3420000</v>
      </c>
      <c r="AR3428">
        <v>72.900000000000006</v>
      </c>
      <c r="AS3428">
        <v>341.84109999999998</v>
      </c>
      <c r="AT3428">
        <v>72.900000000000006</v>
      </c>
      <c r="AU3428">
        <v>-181.73240000000001</v>
      </c>
      <c r="AV3428">
        <v>13343.1998</v>
      </c>
      <c r="AW3428">
        <v>-84.234899999999996</v>
      </c>
      <c r="AX3428">
        <f t="shared" si="275"/>
        <v>6.83786381216549E-2</v>
      </c>
    </row>
    <row r="3429" spans="13:50" x14ac:dyDescent="0.2">
      <c r="M3429">
        <v>3421000</v>
      </c>
      <c r="N3429">
        <v>58.32</v>
      </c>
      <c r="O3429">
        <v>342.21859999999998</v>
      </c>
      <c r="P3429">
        <v>58.32</v>
      </c>
      <c r="Q3429">
        <v>223.47149999999999</v>
      </c>
      <c r="R3429">
        <v>20909.558300000001</v>
      </c>
      <c r="S3429">
        <v>-110.3938</v>
      </c>
      <c r="T3429">
        <f t="shared" si="276"/>
        <v>6.8398447878132873E-2</v>
      </c>
      <c r="W3429">
        <v>3421000</v>
      </c>
      <c r="X3429">
        <v>91.125</v>
      </c>
      <c r="Y3429">
        <v>386.60219999999998</v>
      </c>
      <c r="Z3429">
        <v>91.125</v>
      </c>
      <c r="AA3429">
        <v>63.3185</v>
      </c>
      <c r="AB3429">
        <v>14523.7528</v>
      </c>
      <c r="AC3429">
        <v>22.206299999999999</v>
      </c>
      <c r="AD3429">
        <f t="shared" si="274"/>
        <v>6.8398682334214006E-2</v>
      </c>
      <c r="AQ3429">
        <v>3421000</v>
      </c>
      <c r="AR3429">
        <v>72.900000000000006</v>
      </c>
      <c r="AS3429">
        <v>341.84750000000003</v>
      </c>
      <c r="AT3429">
        <v>72.900000000000006</v>
      </c>
      <c r="AU3429">
        <v>16.688400000000001</v>
      </c>
      <c r="AV3429">
        <v>13459.8624</v>
      </c>
      <c r="AW3429">
        <v>159.37790000000001</v>
      </c>
      <c r="AX3429">
        <f t="shared" si="275"/>
        <v>6.8398640465679728E-2</v>
      </c>
    </row>
    <row r="3430" spans="13:50" x14ac:dyDescent="0.2">
      <c r="M3430">
        <v>3422000</v>
      </c>
      <c r="N3430">
        <v>58.32</v>
      </c>
      <c r="O3430">
        <v>342.22500000000002</v>
      </c>
      <c r="P3430">
        <v>58.32</v>
      </c>
      <c r="Q3430">
        <v>406.76</v>
      </c>
      <c r="R3430">
        <v>20992.257300000001</v>
      </c>
      <c r="S3430">
        <v>223.2989</v>
      </c>
      <c r="T3430">
        <f t="shared" si="276"/>
        <v>6.8418428528122271E-2</v>
      </c>
      <c r="W3430">
        <v>3422000</v>
      </c>
      <c r="X3430">
        <v>91.125</v>
      </c>
      <c r="Y3430">
        <v>386.60939999999999</v>
      </c>
      <c r="Z3430">
        <v>91.125</v>
      </c>
      <c r="AA3430">
        <v>97.767799999999994</v>
      </c>
      <c r="AB3430">
        <v>14535.833000000001</v>
      </c>
      <c r="AC3430">
        <v>88.813500000000005</v>
      </c>
      <c r="AD3430">
        <f t="shared" si="274"/>
        <v>6.8418579971922272E-2</v>
      </c>
      <c r="AQ3430">
        <v>3422000</v>
      </c>
      <c r="AR3430">
        <v>72.900000000000006</v>
      </c>
      <c r="AS3430">
        <v>341.85390000000001</v>
      </c>
      <c r="AT3430">
        <v>72.900000000000006</v>
      </c>
      <c r="AU3430">
        <v>18.3325</v>
      </c>
      <c r="AV3430">
        <v>13442.370699999999</v>
      </c>
      <c r="AW3430">
        <v>16.457100000000001</v>
      </c>
      <c r="AX3430">
        <f t="shared" si="275"/>
        <v>6.8418642809704375E-2</v>
      </c>
    </row>
    <row r="3431" spans="13:50" x14ac:dyDescent="0.2">
      <c r="M3431">
        <v>3423000</v>
      </c>
      <c r="N3431">
        <v>58.32</v>
      </c>
      <c r="O3431">
        <v>342.23149999999998</v>
      </c>
      <c r="P3431">
        <v>58.32</v>
      </c>
      <c r="Q3431">
        <v>-334.38630000000001</v>
      </c>
      <c r="R3431">
        <v>20663.550899999998</v>
      </c>
      <c r="S3431">
        <v>-157.43260000000001</v>
      </c>
      <c r="T3431">
        <f t="shared" si="276"/>
        <v>6.8438721375767508E-2</v>
      </c>
      <c r="W3431">
        <v>3423000</v>
      </c>
      <c r="X3431">
        <v>91.125</v>
      </c>
      <c r="Y3431">
        <v>386.61669999999998</v>
      </c>
      <c r="Z3431">
        <v>91.125</v>
      </c>
      <c r="AA3431">
        <v>-103.30110000000001</v>
      </c>
      <c r="AB3431">
        <v>14457.356299999999</v>
      </c>
      <c r="AC3431">
        <v>-107.9264</v>
      </c>
      <c r="AD3431">
        <f t="shared" si="274"/>
        <v>6.8438753965709753E-2</v>
      </c>
      <c r="AQ3431">
        <v>3423000</v>
      </c>
      <c r="AR3431">
        <v>72.900000000000006</v>
      </c>
      <c r="AS3431">
        <v>341.8603</v>
      </c>
      <c r="AT3431">
        <v>72.900000000000006</v>
      </c>
      <c r="AU3431">
        <v>183.5609</v>
      </c>
      <c r="AV3431">
        <v>13439.451300000001</v>
      </c>
      <c r="AW3431">
        <v>37.639200000000002</v>
      </c>
      <c r="AX3431">
        <f t="shared" si="275"/>
        <v>6.8438645153729008E-2</v>
      </c>
    </row>
    <row r="3432" spans="13:50" x14ac:dyDescent="0.2">
      <c r="M3432">
        <v>3424000</v>
      </c>
      <c r="N3432">
        <v>58.32</v>
      </c>
      <c r="O3432">
        <v>342.23790000000002</v>
      </c>
      <c r="P3432">
        <v>58.32</v>
      </c>
      <c r="Q3432">
        <v>-236.9676</v>
      </c>
      <c r="R3432">
        <v>20696.6499</v>
      </c>
      <c r="S3432">
        <v>247.43340000000001</v>
      </c>
      <c r="T3432">
        <f t="shared" si="276"/>
        <v>6.8458702025756921E-2</v>
      </c>
      <c r="W3432">
        <v>3424000</v>
      </c>
      <c r="X3432">
        <v>91.125</v>
      </c>
      <c r="Y3432">
        <v>386.62389999999999</v>
      </c>
      <c r="Z3432">
        <v>91.125</v>
      </c>
      <c r="AA3432">
        <v>63.081800000000001</v>
      </c>
      <c r="AB3432">
        <v>14607.452300000001</v>
      </c>
      <c r="AC3432">
        <v>73.499399999999994</v>
      </c>
      <c r="AD3432">
        <f t="shared" si="274"/>
        <v>6.8458651603418019E-2</v>
      </c>
      <c r="AQ3432">
        <v>3424000</v>
      </c>
      <c r="AR3432">
        <v>72.900000000000006</v>
      </c>
      <c r="AS3432">
        <v>341.86669999999998</v>
      </c>
      <c r="AT3432">
        <v>72.900000000000006</v>
      </c>
      <c r="AU3432">
        <v>-127.05670000000001</v>
      </c>
      <c r="AV3432">
        <v>13301.5834</v>
      </c>
      <c r="AW3432">
        <v>-194.44380000000001</v>
      </c>
      <c r="AX3432">
        <f t="shared" si="275"/>
        <v>6.8458647497753655E-2</v>
      </c>
    </row>
    <row r="3433" spans="13:50" x14ac:dyDescent="0.2">
      <c r="M3433">
        <v>3425000</v>
      </c>
      <c r="N3433">
        <v>58.32</v>
      </c>
      <c r="O3433">
        <v>342.24430000000001</v>
      </c>
      <c r="P3433">
        <v>58.32</v>
      </c>
      <c r="Q3433">
        <v>-357.42720000000003</v>
      </c>
      <c r="R3433">
        <v>20677.0602</v>
      </c>
      <c r="S3433">
        <v>-110.1597</v>
      </c>
      <c r="T3433">
        <f t="shared" si="276"/>
        <v>6.8478682675746153E-2</v>
      </c>
      <c r="W3433">
        <v>3425000</v>
      </c>
      <c r="X3433">
        <v>91.125</v>
      </c>
      <c r="Y3433">
        <v>386.6311</v>
      </c>
      <c r="Z3433">
        <v>91.125</v>
      </c>
      <c r="AA3433">
        <v>-20.3018</v>
      </c>
      <c r="AB3433">
        <v>14499.734</v>
      </c>
      <c r="AC3433">
        <v>-20.4969</v>
      </c>
      <c r="AD3433">
        <f t="shared" si="274"/>
        <v>6.8478549241126285E-2</v>
      </c>
      <c r="AQ3433">
        <v>3425000</v>
      </c>
      <c r="AR3433">
        <v>72.900000000000006</v>
      </c>
      <c r="AS3433">
        <v>341.87310000000002</v>
      </c>
      <c r="AT3433">
        <v>72.900000000000006</v>
      </c>
      <c r="AU3433">
        <v>138.60159999999999</v>
      </c>
      <c r="AV3433">
        <v>13474.491400000001</v>
      </c>
      <c r="AW3433">
        <v>150.34899999999999</v>
      </c>
      <c r="AX3433">
        <f t="shared" si="275"/>
        <v>6.8478649841778483E-2</v>
      </c>
    </row>
    <row r="3434" spans="13:50" x14ac:dyDescent="0.2">
      <c r="M3434">
        <v>3426000</v>
      </c>
      <c r="N3434">
        <v>58.32</v>
      </c>
      <c r="O3434">
        <v>342.25069999999999</v>
      </c>
      <c r="P3434">
        <v>58.32</v>
      </c>
      <c r="Q3434">
        <v>347.67880000000002</v>
      </c>
      <c r="R3434">
        <v>20884.904999999999</v>
      </c>
      <c r="S3434">
        <v>241.8571</v>
      </c>
      <c r="T3434">
        <f t="shared" si="276"/>
        <v>6.8498663325735371E-2</v>
      </c>
      <c r="W3434">
        <v>3426000</v>
      </c>
      <c r="X3434">
        <v>91.125</v>
      </c>
      <c r="Y3434">
        <v>386.63839999999999</v>
      </c>
      <c r="Z3434">
        <v>91.125</v>
      </c>
      <c r="AA3434">
        <v>14.4832</v>
      </c>
      <c r="AB3434">
        <v>14485.098400000001</v>
      </c>
      <c r="AC3434">
        <v>-67.557400000000001</v>
      </c>
      <c r="AD3434">
        <f t="shared" si="274"/>
        <v>6.8498723234913766E-2</v>
      </c>
      <c r="AQ3434">
        <v>3426000</v>
      </c>
      <c r="AR3434">
        <v>72.900000000000006</v>
      </c>
      <c r="AS3434">
        <v>341.87950000000001</v>
      </c>
      <c r="AT3434">
        <v>72.900000000000006</v>
      </c>
      <c r="AU3434">
        <v>-180.76179999999999</v>
      </c>
      <c r="AV3434">
        <v>13337.582899999999</v>
      </c>
      <c r="AW3434">
        <v>66.218900000000005</v>
      </c>
      <c r="AX3434">
        <f t="shared" si="275"/>
        <v>6.8498652185803116E-2</v>
      </c>
    </row>
    <row r="3435" spans="13:50" x14ac:dyDescent="0.2">
      <c r="M3435">
        <v>3427000</v>
      </c>
      <c r="N3435">
        <v>58.32</v>
      </c>
      <c r="O3435">
        <v>342.25709999999998</v>
      </c>
      <c r="P3435">
        <v>58.32</v>
      </c>
      <c r="Q3435">
        <v>37.2286</v>
      </c>
      <c r="R3435">
        <v>20561.670900000001</v>
      </c>
      <c r="S3435">
        <v>-376.28289999999998</v>
      </c>
      <c r="T3435">
        <f t="shared" si="276"/>
        <v>6.8518643975724602E-2</v>
      </c>
      <c r="W3435">
        <v>3427000</v>
      </c>
      <c r="X3435">
        <v>91.125</v>
      </c>
      <c r="Y3435">
        <v>386.6456</v>
      </c>
      <c r="Z3435">
        <v>91.125</v>
      </c>
      <c r="AA3435">
        <v>-53.885899999999999</v>
      </c>
      <c r="AB3435">
        <v>14480.0996</v>
      </c>
      <c r="AC3435">
        <v>-13.0665</v>
      </c>
      <c r="AD3435">
        <f t="shared" si="274"/>
        <v>6.8518620872622032E-2</v>
      </c>
      <c r="AQ3435">
        <v>3427000</v>
      </c>
      <c r="AR3435">
        <v>72.900000000000006</v>
      </c>
      <c r="AS3435">
        <v>341.88589999999999</v>
      </c>
      <c r="AT3435">
        <v>72.900000000000006</v>
      </c>
      <c r="AU3435">
        <v>-242.23159999999999</v>
      </c>
      <c r="AV3435">
        <v>13370.679599999999</v>
      </c>
      <c r="AW3435">
        <v>43.729700000000001</v>
      </c>
      <c r="AX3435">
        <f t="shared" si="275"/>
        <v>6.8518654529827763E-2</v>
      </c>
    </row>
    <row r="3436" spans="13:50" x14ac:dyDescent="0.2">
      <c r="M3436">
        <v>3428000</v>
      </c>
      <c r="N3436">
        <v>58.32</v>
      </c>
      <c r="O3436">
        <v>342.26350000000002</v>
      </c>
      <c r="P3436">
        <v>58.32</v>
      </c>
      <c r="Q3436">
        <v>-86.572400000000002</v>
      </c>
      <c r="R3436">
        <v>20757.0252</v>
      </c>
      <c r="S3436">
        <v>-18.234400000000001</v>
      </c>
      <c r="T3436">
        <f t="shared" si="276"/>
        <v>6.8538624625714015E-2</v>
      </c>
      <c r="W3436">
        <v>3428000</v>
      </c>
      <c r="X3436">
        <v>91.125</v>
      </c>
      <c r="Y3436">
        <v>386.65280000000001</v>
      </c>
      <c r="Z3436">
        <v>91.125</v>
      </c>
      <c r="AA3436">
        <v>-40.762099999999997</v>
      </c>
      <c r="AB3436">
        <v>14511.263499999999</v>
      </c>
      <c r="AC3436">
        <v>43.150100000000002</v>
      </c>
      <c r="AD3436">
        <f t="shared" si="274"/>
        <v>6.8538518510330299E-2</v>
      </c>
      <c r="AQ3436">
        <v>3428000</v>
      </c>
      <c r="AR3436">
        <v>72.900000000000006</v>
      </c>
      <c r="AS3436">
        <v>341.89229999999998</v>
      </c>
      <c r="AT3436">
        <v>72.900000000000006</v>
      </c>
      <c r="AU3436">
        <v>-58.890999999999998</v>
      </c>
      <c r="AV3436">
        <v>13432.269899999999</v>
      </c>
      <c r="AW3436">
        <v>-25.276199999999999</v>
      </c>
      <c r="AX3436">
        <f t="shared" si="275"/>
        <v>6.853865687385241E-2</v>
      </c>
    </row>
    <row r="3437" spans="13:50" x14ac:dyDescent="0.2">
      <c r="M3437">
        <v>3429000</v>
      </c>
      <c r="N3437">
        <v>58.32</v>
      </c>
      <c r="O3437">
        <v>342.26990000000001</v>
      </c>
      <c r="P3437">
        <v>58.32</v>
      </c>
      <c r="Q3437">
        <v>-94.593000000000004</v>
      </c>
      <c r="R3437">
        <v>20723.694</v>
      </c>
      <c r="S3437">
        <v>-40.677599999999998</v>
      </c>
      <c r="T3437">
        <f t="shared" si="276"/>
        <v>6.8558605275703247E-2</v>
      </c>
      <c r="W3437">
        <v>3429000</v>
      </c>
      <c r="X3437">
        <v>91.125</v>
      </c>
      <c r="Y3437">
        <v>386.6601</v>
      </c>
      <c r="Z3437">
        <v>91.125</v>
      </c>
      <c r="AA3437">
        <v>153.92930000000001</v>
      </c>
      <c r="AB3437">
        <v>14561.2901</v>
      </c>
      <c r="AC3437">
        <v>125.041</v>
      </c>
      <c r="AD3437">
        <f t="shared" si="274"/>
        <v>6.855869250411778E-2</v>
      </c>
      <c r="AQ3437">
        <v>3429000</v>
      </c>
      <c r="AR3437">
        <v>72.900000000000006</v>
      </c>
      <c r="AS3437">
        <v>341.89870000000002</v>
      </c>
      <c r="AT3437">
        <v>72.900000000000006</v>
      </c>
      <c r="AU3437">
        <v>-34.341999999999999</v>
      </c>
      <c r="AV3437">
        <v>13345.923199999999</v>
      </c>
      <c r="AW3437">
        <v>1.4106000000000001</v>
      </c>
      <c r="AX3437">
        <f t="shared" si="275"/>
        <v>6.8558659217877238E-2</v>
      </c>
    </row>
    <row r="3438" spans="13:50" x14ac:dyDescent="0.2">
      <c r="M3438">
        <v>3430000</v>
      </c>
      <c r="N3438">
        <v>58.32</v>
      </c>
      <c r="O3438">
        <v>342.27629999999999</v>
      </c>
      <c r="P3438">
        <v>58.32</v>
      </c>
      <c r="Q3438">
        <v>112.5082</v>
      </c>
      <c r="R3438">
        <v>20788.087899999999</v>
      </c>
      <c r="S3438">
        <v>268.4803</v>
      </c>
      <c r="T3438">
        <f t="shared" si="276"/>
        <v>6.8578585925692465E-2</v>
      </c>
      <c r="W3438">
        <v>3430000</v>
      </c>
      <c r="X3438">
        <v>91.125</v>
      </c>
      <c r="Y3438">
        <v>386.66730000000001</v>
      </c>
      <c r="Z3438">
        <v>91.125</v>
      </c>
      <c r="AA3438">
        <v>1.6144000000000001</v>
      </c>
      <c r="AB3438">
        <v>14459.7117</v>
      </c>
      <c r="AC3438">
        <v>-60.195099999999996</v>
      </c>
      <c r="AD3438">
        <f t="shared" si="274"/>
        <v>6.8578590141826046E-2</v>
      </c>
      <c r="AQ3438">
        <v>3430000</v>
      </c>
      <c r="AR3438">
        <v>72.900000000000006</v>
      </c>
      <c r="AS3438">
        <v>341.9051</v>
      </c>
      <c r="AT3438">
        <v>72.900000000000006</v>
      </c>
      <c r="AU3438">
        <v>258.09070000000003</v>
      </c>
      <c r="AV3438">
        <v>13551.926299999999</v>
      </c>
      <c r="AW3438">
        <v>151.7176</v>
      </c>
      <c r="AX3438">
        <f t="shared" si="275"/>
        <v>6.8578661561901871E-2</v>
      </c>
    </row>
    <row r="3439" spans="13:50" x14ac:dyDescent="0.2">
      <c r="M3439">
        <v>3431000</v>
      </c>
      <c r="N3439">
        <v>58.32</v>
      </c>
      <c r="O3439">
        <v>342.28269999999998</v>
      </c>
      <c r="P3439">
        <v>58.32</v>
      </c>
      <c r="Q3439">
        <v>-56.097099999999998</v>
      </c>
      <c r="R3439">
        <v>20798.672699999999</v>
      </c>
      <c r="S3439">
        <v>47.100700000000003</v>
      </c>
      <c r="T3439">
        <f t="shared" si="276"/>
        <v>6.8598566575681696E-2</v>
      </c>
      <c r="W3439">
        <v>3431000</v>
      </c>
      <c r="X3439">
        <v>91.125</v>
      </c>
      <c r="Y3439">
        <v>386.6746</v>
      </c>
      <c r="Z3439">
        <v>91.125</v>
      </c>
      <c r="AA3439">
        <v>38.888399999999997</v>
      </c>
      <c r="AB3439">
        <v>14501.372799999999</v>
      </c>
      <c r="AC3439">
        <v>141.01220000000001</v>
      </c>
      <c r="AD3439">
        <f t="shared" si="274"/>
        <v>6.8598764135613527E-2</v>
      </c>
      <c r="AQ3439">
        <v>3431000</v>
      </c>
      <c r="AR3439">
        <v>72.900000000000006</v>
      </c>
      <c r="AS3439">
        <v>341.91149999999999</v>
      </c>
      <c r="AT3439">
        <v>72.900000000000006</v>
      </c>
      <c r="AU3439">
        <v>6.7515999999999998</v>
      </c>
      <c r="AV3439">
        <v>13352.4115</v>
      </c>
      <c r="AW3439">
        <v>-42.8217</v>
      </c>
      <c r="AX3439">
        <f t="shared" si="275"/>
        <v>6.8598663905926519E-2</v>
      </c>
    </row>
    <row r="3440" spans="13:50" x14ac:dyDescent="0.2">
      <c r="M3440">
        <v>3432000</v>
      </c>
      <c r="N3440">
        <v>58.32</v>
      </c>
      <c r="O3440">
        <v>342.28910000000002</v>
      </c>
      <c r="P3440">
        <v>58.32</v>
      </c>
      <c r="Q3440">
        <v>-268.28649999999999</v>
      </c>
      <c r="R3440">
        <v>20741.288199999999</v>
      </c>
      <c r="S3440">
        <v>141.65180000000001</v>
      </c>
      <c r="T3440">
        <f t="shared" si="276"/>
        <v>6.8618547225671109E-2</v>
      </c>
      <c r="W3440">
        <v>3432000</v>
      </c>
      <c r="X3440">
        <v>91.125</v>
      </c>
      <c r="Y3440">
        <v>386.68180000000001</v>
      </c>
      <c r="Z3440">
        <v>91.125</v>
      </c>
      <c r="AA3440">
        <v>-79.938699999999997</v>
      </c>
      <c r="AB3440">
        <v>14463.0869</v>
      </c>
      <c r="AC3440">
        <v>36.523499999999999</v>
      </c>
      <c r="AD3440">
        <f t="shared" si="274"/>
        <v>6.8618661773321793E-2</v>
      </c>
      <c r="AQ3440">
        <v>3432000</v>
      </c>
      <c r="AR3440">
        <v>72.900000000000006</v>
      </c>
      <c r="AS3440">
        <v>341.91789999999997</v>
      </c>
      <c r="AT3440">
        <v>72.900000000000006</v>
      </c>
      <c r="AU3440">
        <v>-120.4748</v>
      </c>
      <c r="AV3440">
        <v>13313.3318</v>
      </c>
      <c r="AW3440">
        <v>-181.10890000000001</v>
      </c>
      <c r="AX3440">
        <f t="shared" si="275"/>
        <v>6.8618666249951166E-2</v>
      </c>
    </row>
    <row r="3441" spans="13:50" x14ac:dyDescent="0.2">
      <c r="M3441">
        <v>3433000</v>
      </c>
      <c r="N3441">
        <v>58.32</v>
      </c>
      <c r="O3441">
        <v>342.2955</v>
      </c>
      <c r="P3441">
        <v>58.32</v>
      </c>
      <c r="Q3441">
        <v>9.4172999999999991</v>
      </c>
      <c r="R3441">
        <v>20835.225900000001</v>
      </c>
      <c r="S3441">
        <v>-68.714699999999993</v>
      </c>
      <c r="T3441">
        <f t="shared" si="276"/>
        <v>6.8638527875660341E-2</v>
      </c>
      <c r="W3441">
        <v>3433000</v>
      </c>
      <c r="X3441">
        <v>91.125</v>
      </c>
      <c r="Y3441">
        <v>386.68900000000002</v>
      </c>
      <c r="Z3441">
        <v>91.125</v>
      </c>
      <c r="AA3441">
        <v>69.783699999999996</v>
      </c>
      <c r="AB3441">
        <v>14473.0591</v>
      </c>
      <c r="AC3441">
        <v>-199.65100000000001</v>
      </c>
      <c r="AD3441">
        <f t="shared" si="274"/>
        <v>6.8638559411030059E-2</v>
      </c>
      <c r="AQ3441">
        <v>3433000</v>
      </c>
      <c r="AR3441">
        <v>72.900000000000006</v>
      </c>
      <c r="AS3441">
        <v>341.92430000000002</v>
      </c>
      <c r="AT3441">
        <v>72.900000000000006</v>
      </c>
      <c r="AU3441">
        <v>-157.85929999999999</v>
      </c>
      <c r="AV3441">
        <v>13280.813200000001</v>
      </c>
      <c r="AW3441">
        <v>-198.3244</v>
      </c>
      <c r="AX3441">
        <f t="shared" si="275"/>
        <v>6.8638668593975979E-2</v>
      </c>
    </row>
    <row r="3442" spans="13:50" x14ac:dyDescent="0.2">
      <c r="M3442">
        <v>3434000</v>
      </c>
      <c r="N3442">
        <v>58.32</v>
      </c>
      <c r="O3442">
        <v>342.30189999999999</v>
      </c>
      <c r="P3442">
        <v>58.32</v>
      </c>
      <c r="Q3442">
        <v>25.8247</v>
      </c>
      <c r="R3442">
        <v>20763.719099999998</v>
      </c>
      <c r="S3442">
        <v>-1.0085999999999999</v>
      </c>
      <c r="T3442">
        <f t="shared" si="276"/>
        <v>6.8658508525649573E-2</v>
      </c>
      <c r="W3442">
        <v>3434000</v>
      </c>
      <c r="X3442">
        <v>91.125</v>
      </c>
      <c r="Y3442">
        <v>386.69630000000001</v>
      </c>
      <c r="Z3442">
        <v>91.125</v>
      </c>
      <c r="AA3442">
        <v>-20.216200000000001</v>
      </c>
      <c r="AB3442">
        <v>14436.470600000001</v>
      </c>
      <c r="AC3442">
        <v>0.65769999999999995</v>
      </c>
      <c r="AD3442">
        <f t="shared" si="274"/>
        <v>6.865873340481754E-2</v>
      </c>
      <c r="AQ3442">
        <v>3434000</v>
      </c>
      <c r="AR3442">
        <v>72.900000000000006</v>
      </c>
      <c r="AS3442">
        <v>341.9307</v>
      </c>
      <c r="AT3442">
        <v>72.900000000000006</v>
      </c>
      <c r="AU3442">
        <v>-156.09209999999999</v>
      </c>
      <c r="AV3442">
        <v>13424.0489</v>
      </c>
      <c r="AW3442">
        <v>44.982399999999998</v>
      </c>
      <c r="AX3442">
        <f t="shared" si="275"/>
        <v>6.8658670938000627E-2</v>
      </c>
    </row>
    <row r="3443" spans="13:50" x14ac:dyDescent="0.2">
      <c r="M3443">
        <v>3435000</v>
      </c>
      <c r="N3443">
        <v>58.32</v>
      </c>
      <c r="O3443">
        <v>342.30829999999997</v>
      </c>
      <c r="P3443">
        <v>58.32</v>
      </c>
      <c r="Q3443">
        <v>-29.796600000000002</v>
      </c>
      <c r="R3443">
        <v>20713.420999999998</v>
      </c>
      <c r="S3443">
        <v>-146.75299999999999</v>
      </c>
      <c r="T3443">
        <f t="shared" si="276"/>
        <v>6.8678489175638791E-2</v>
      </c>
      <c r="W3443">
        <v>3435000</v>
      </c>
      <c r="X3443">
        <v>91.125</v>
      </c>
      <c r="Y3443">
        <v>386.70350000000002</v>
      </c>
      <c r="Z3443">
        <v>91.125</v>
      </c>
      <c r="AA3443">
        <v>-122.9524</v>
      </c>
      <c r="AB3443">
        <v>14409.0003</v>
      </c>
      <c r="AC3443">
        <v>-49.911099999999998</v>
      </c>
      <c r="AD3443">
        <f t="shared" si="274"/>
        <v>6.8678631042525806E-2</v>
      </c>
      <c r="AQ3443">
        <v>3435000</v>
      </c>
      <c r="AR3443">
        <v>72.900000000000006</v>
      </c>
      <c r="AS3443">
        <v>341.93709999999999</v>
      </c>
      <c r="AT3443">
        <v>72.900000000000006</v>
      </c>
      <c r="AU3443">
        <v>-9.5290999999999997</v>
      </c>
      <c r="AV3443">
        <v>13479.4519</v>
      </c>
      <c r="AW3443">
        <v>197.6454</v>
      </c>
      <c r="AX3443">
        <f t="shared" si="275"/>
        <v>6.8678673282025274E-2</v>
      </c>
    </row>
    <row r="3444" spans="13:50" x14ac:dyDescent="0.2">
      <c r="M3444">
        <v>3436000</v>
      </c>
      <c r="N3444">
        <v>58.32</v>
      </c>
      <c r="O3444">
        <v>342.31470000000002</v>
      </c>
      <c r="P3444">
        <v>58.32</v>
      </c>
      <c r="Q3444">
        <v>-210.0615</v>
      </c>
      <c r="R3444">
        <v>20662.415799999999</v>
      </c>
      <c r="S3444">
        <v>-74.08</v>
      </c>
      <c r="T3444">
        <f t="shared" si="276"/>
        <v>6.8698469825628203E-2</v>
      </c>
      <c r="W3444">
        <v>3436000</v>
      </c>
      <c r="X3444">
        <v>91.125</v>
      </c>
      <c r="Y3444">
        <v>386.71069999999997</v>
      </c>
      <c r="Z3444">
        <v>91.125</v>
      </c>
      <c r="AA3444">
        <v>107.4123</v>
      </c>
      <c r="AB3444">
        <v>14492.984200000001</v>
      </c>
      <c r="AC3444">
        <v>-70.703999999999994</v>
      </c>
      <c r="AD3444">
        <f t="shared" si="274"/>
        <v>6.8698528680233906E-2</v>
      </c>
      <c r="AQ3444">
        <v>3436000</v>
      </c>
      <c r="AR3444">
        <v>72.900000000000006</v>
      </c>
      <c r="AS3444">
        <v>341.9434</v>
      </c>
      <c r="AT3444">
        <v>72.900000000000006</v>
      </c>
      <c r="AU3444">
        <v>-31.0093</v>
      </c>
      <c r="AV3444">
        <v>13465.27</v>
      </c>
      <c r="AW3444">
        <v>-33.643700000000003</v>
      </c>
      <c r="AX3444">
        <f t="shared" si="275"/>
        <v>6.8698363089424605E-2</v>
      </c>
    </row>
    <row r="3445" spans="13:50" x14ac:dyDescent="0.2">
      <c r="M3445">
        <v>3437000</v>
      </c>
      <c r="N3445">
        <v>58.32</v>
      </c>
      <c r="O3445">
        <v>342.3211</v>
      </c>
      <c r="P3445">
        <v>58.32</v>
      </c>
      <c r="Q3445">
        <v>-404.10509999999999</v>
      </c>
      <c r="R3445">
        <v>20564.117200000001</v>
      </c>
      <c r="S3445">
        <v>12.3104</v>
      </c>
      <c r="T3445">
        <f t="shared" si="276"/>
        <v>6.8718450475617435E-2</v>
      </c>
      <c r="W3445">
        <v>3437000</v>
      </c>
      <c r="X3445">
        <v>91.125</v>
      </c>
      <c r="Y3445">
        <v>386.71800000000002</v>
      </c>
      <c r="Z3445">
        <v>91.125</v>
      </c>
      <c r="AA3445">
        <v>-60.485700000000001</v>
      </c>
      <c r="AB3445">
        <v>14508.948</v>
      </c>
      <c r="AC3445">
        <v>55.382800000000003</v>
      </c>
      <c r="AD3445">
        <f t="shared" si="274"/>
        <v>6.871870267402154E-2</v>
      </c>
      <c r="AQ3445">
        <v>3437000</v>
      </c>
      <c r="AR3445">
        <v>72.900000000000006</v>
      </c>
      <c r="AS3445">
        <v>341.94979999999998</v>
      </c>
      <c r="AT3445">
        <v>72.900000000000006</v>
      </c>
      <c r="AU3445">
        <v>-24.2347</v>
      </c>
      <c r="AV3445">
        <v>13363.4432</v>
      </c>
      <c r="AW3445">
        <v>-199.08770000000001</v>
      </c>
      <c r="AX3445">
        <f t="shared" si="275"/>
        <v>6.8718365433449252E-2</v>
      </c>
    </row>
    <row r="3446" spans="13:50" x14ac:dyDescent="0.2">
      <c r="M3446">
        <v>3438000</v>
      </c>
      <c r="N3446">
        <v>58.32</v>
      </c>
      <c r="O3446">
        <v>342.32749999999999</v>
      </c>
      <c r="P3446">
        <v>58.32</v>
      </c>
      <c r="Q3446">
        <v>-118.2101</v>
      </c>
      <c r="R3446">
        <v>20649.374599999999</v>
      </c>
      <c r="S3446">
        <v>75.736699999999999</v>
      </c>
      <c r="T3446">
        <f t="shared" si="276"/>
        <v>6.8738431125606667E-2</v>
      </c>
      <c r="W3446">
        <v>3438000</v>
      </c>
      <c r="X3446">
        <v>91.125</v>
      </c>
      <c r="Y3446">
        <v>386.72519999999997</v>
      </c>
      <c r="Z3446">
        <v>91.125</v>
      </c>
      <c r="AA3446">
        <v>52.708300000000001</v>
      </c>
      <c r="AB3446">
        <v>14527.738600000001</v>
      </c>
      <c r="AC3446">
        <v>110.7882</v>
      </c>
      <c r="AD3446">
        <f t="shared" si="274"/>
        <v>6.8738600311729653E-2</v>
      </c>
      <c r="AQ3446">
        <v>3438000</v>
      </c>
      <c r="AR3446">
        <v>72.900000000000006</v>
      </c>
      <c r="AS3446">
        <v>341.95620000000002</v>
      </c>
      <c r="AT3446">
        <v>72.900000000000006</v>
      </c>
      <c r="AU3446">
        <v>-92.281599999999997</v>
      </c>
      <c r="AV3446">
        <v>13272.566000000001</v>
      </c>
      <c r="AW3446">
        <v>-231.86150000000001</v>
      </c>
      <c r="AX3446">
        <f t="shared" si="275"/>
        <v>6.873836777747408E-2</v>
      </c>
    </row>
    <row r="3447" spans="13:50" x14ac:dyDescent="0.2">
      <c r="M3447">
        <v>3439000</v>
      </c>
      <c r="N3447">
        <v>58.32</v>
      </c>
      <c r="O3447">
        <v>342.334</v>
      </c>
      <c r="P3447">
        <v>58.32</v>
      </c>
      <c r="Q3447">
        <v>126.622</v>
      </c>
      <c r="R3447">
        <v>20842.758600000001</v>
      </c>
      <c r="S3447">
        <v>156.38999999999999</v>
      </c>
      <c r="T3447">
        <f t="shared" si="276"/>
        <v>6.875872397325207E-2</v>
      </c>
      <c r="W3447">
        <v>3439000</v>
      </c>
      <c r="X3447">
        <v>91.125</v>
      </c>
      <c r="Y3447">
        <v>386.73250000000002</v>
      </c>
      <c r="Z3447">
        <v>91.125</v>
      </c>
      <c r="AA3447">
        <v>78.793199999999999</v>
      </c>
      <c r="AB3447">
        <v>14515.562099999999</v>
      </c>
      <c r="AC3447">
        <v>-78.761499999999998</v>
      </c>
      <c r="AD3447">
        <f t="shared" si="274"/>
        <v>6.8758774305517287E-2</v>
      </c>
      <c r="AQ3447">
        <v>3439000</v>
      </c>
      <c r="AR3447">
        <v>72.900000000000006</v>
      </c>
      <c r="AS3447">
        <v>341.96260000000001</v>
      </c>
      <c r="AT3447">
        <v>72.900000000000006</v>
      </c>
      <c r="AU3447">
        <v>105.0886</v>
      </c>
      <c r="AV3447">
        <v>13331.493399999999</v>
      </c>
      <c r="AW3447">
        <v>-50.783200000000001</v>
      </c>
      <c r="AX3447">
        <f t="shared" si="275"/>
        <v>6.8758370121498713E-2</v>
      </c>
    </row>
    <row r="3448" spans="13:50" x14ac:dyDescent="0.2">
      <c r="M3448">
        <v>3440000</v>
      </c>
      <c r="N3448">
        <v>58.32</v>
      </c>
      <c r="O3448">
        <v>342.34039999999999</v>
      </c>
      <c r="P3448">
        <v>58.32</v>
      </c>
      <c r="Q3448">
        <v>29.561</v>
      </c>
      <c r="R3448">
        <v>20659.037</v>
      </c>
      <c r="S3448">
        <v>-243.24760000000001</v>
      </c>
      <c r="T3448">
        <f t="shared" si="276"/>
        <v>6.8778704623241302E-2</v>
      </c>
      <c r="W3448">
        <v>3440000</v>
      </c>
      <c r="X3448">
        <v>91.125</v>
      </c>
      <c r="Y3448">
        <v>386.73970000000003</v>
      </c>
      <c r="Z3448">
        <v>91.125</v>
      </c>
      <c r="AA3448">
        <v>-71.173000000000002</v>
      </c>
      <c r="AB3448">
        <v>14456.8315</v>
      </c>
      <c r="AC3448">
        <v>-73.032799999999995</v>
      </c>
      <c r="AD3448">
        <f t="shared" si="274"/>
        <v>6.8778671943225553E-2</v>
      </c>
      <c r="AQ3448">
        <v>3440000</v>
      </c>
      <c r="AR3448">
        <v>72.900000000000006</v>
      </c>
      <c r="AS3448">
        <v>341.96899999999999</v>
      </c>
      <c r="AT3448">
        <v>72.900000000000006</v>
      </c>
      <c r="AU3448">
        <v>56.941600000000001</v>
      </c>
      <c r="AV3448">
        <v>13485.8938</v>
      </c>
      <c r="AW3448">
        <v>127.6014</v>
      </c>
      <c r="AX3448">
        <f t="shared" si="275"/>
        <v>6.877837246552336E-2</v>
      </c>
    </row>
    <row r="3449" spans="13:50" x14ac:dyDescent="0.2">
      <c r="M3449">
        <v>3441000</v>
      </c>
      <c r="N3449">
        <v>58.32</v>
      </c>
      <c r="O3449">
        <v>342.34679999999997</v>
      </c>
      <c r="P3449">
        <v>58.32</v>
      </c>
      <c r="Q3449">
        <v>148.3192</v>
      </c>
      <c r="R3449">
        <v>21050.928899999999</v>
      </c>
      <c r="S3449">
        <v>177.79159999999999</v>
      </c>
      <c r="T3449">
        <f t="shared" si="276"/>
        <v>6.8798685273230534E-2</v>
      </c>
      <c r="W3449">
        <v>3441000</v>
      </c>
      <c r="X3449">
        <v>91.125</v>
      </c>
      <c r="Y3449">
        <v>386.74689999999998</v>
      </c>
      <c r="Z3449">
        <v>91.125</v>
      </c>
      <c r="AA3449">
        <v>84.565100000000001</v>
      </c>
      <c r="AB3449">
        <v>14571.867700000001</v>
      </c>
      <c r="AC3449">
        <v>108.4179</v>
      </c>
      <c r="AD3449">
        <f t="shared" si="274"/>
        <v>6.8798569580933666E-2</v>
      </c>
      <c r="AQ3449">
        <v>3441000</v>
      </c>
      <c r="AR3449">
        <v>72.900000000000006</v>
      </c>
      <c r="AS3449">
        <v>341.97539999999998</v>
      </c>
      <c r="AT3449">
        <v>72.900000000000006</v>
      </c>
      <c r="AU3449">
        <v>55.389699999999998</v>
      </c>
      <c r="AV3449">
        <v>13433.677299999999</v>
      </c>
      <c r="AW3449">
        <v>20.0565</v>
      </c>
      <c r="AX3449">
        <f t="shared" si="275"/>
        <v>6.8798374809548007E-2</v>
      </c>
    </row>
    <row r="3450" spans="13:50" x14ac:dyDescent="0.2">
      <c r="M3450">
        <v>3442000</v>
      </c>
      <c r="N3450">
        <v>58.32</v>
      </c>
      <c r="O3450">
        <v>342.35320000000002</v>
      </c>
      <c r="P3450">
        <v>58.32</v>
      </c>
      <c r="Q3450">
        <v>111.16719999999999</v>
      </c>
      <c r="R3450">
        <v>20852.740600000001</v>
      </c>
      <c r="S3450">
        <v>-129.83869999999999</v>
      </c>
      <c r="T3450">
        <f t="shared" si="276"/>
        <v>6.8818665923219932E-2</v>
      </c>
      <c r="W3450">
        <v>3442000</v>
      </c>
      <c r="X3450">
        <v>91.125</v>
      </c>
      <c r="Y3450">
        <v>386.75420000000003</v>
      </c>
      <c r="Z3450">
        <v>91.125</v>
      </c>
      <c r="AA3450">
        <v>61.172400000000003</v>
      </c>
      <c r="AB3450">
        <v>14498.105600000001</v>
      </c>
      <c r="AC3450">
        <v>-14.187200000000001</v>
      </c>
      <c r="AD3450">
        <f t="shared" si="274"/>
        <v>6.88187435747213E-2</v>
      </c>
      <c r="AQ3450">
        <v>3442000</v>
      </c>
      <c r="AR3450">
        <v>72.900000000000006</v>
      </c>
      <c r="AS3450">
        <v>341.98180000000002</v>
      </c>
      <c r="AT3450">
        <v>72.900000000000006</v>
      </c>
      <c r="AU3450">
        <v>78.871200000000002</v>
      </c>
      <c r="AV3450">
        <v>13517.0427</v>
      </c>
      <c r="AW3450">
        <v>33.175800000000002</v>
      </c>
      <c r="AX3450">
        <f t="shared" si="275"/>
        <v>6.8818377153572821E-2</v>
      </c>
    </row>
    <row r="3451" spans="13:50" x14ac:dyDescent="0.2">
      <c r="M3451">
        <v>3443000</v>
      </c>
      <c r="N3451">
        <v>58.32</v>
      </c>
      <c r="O3451">
        <v>342.3596</v>
      </c>
      <c r="P3451">
        <v>58.32</v>
      </c>
      <c r="Q3451">
        <v>189.28829999999999</v>
      </c>
      <c r="R3451">
        <v>20947.103999999999</v>
      </c>
      <c r="S3451">
        <v>73.757400000000004</v>
      </c>
      <c r="T3451">
        <f t="shared" si="276"/>
        <v>6.8838646573209164E-2</v>
      </c>
      <c r="W3451">
        <v>3443000</v>
      </c>
      <c r="X3451">
        <v>91.125</v>
      </c>
      <c r="Y3451">
        <v>386.76139999999998</v>
      </c>
      <c r="Z3451">
        <v>91.125</v>
      </c>
      <c r="AA3451">
        <v>-2.8831000000000002</v>
      </c>
      <c r="AB3451">
        <v>14572.3984</v>
      </c>
      <c r="AC3451">
        <v>143.61420000000001</v>
      </c>
      <c r="AD3451">
        <f t="shared" si="274"/>
        <v>6.8838641212429413E-2</v>
      </c>
      <c r="AQ3451">
        <v>3443000</v>
      </c>
      <c r="AR3451">
        <v>72.900000000000006</v>
      </c>
      <c r="AS3451">
        <v>341.98820000000001</v>
      </c>
      <c r="AT3451">
        <v>72.900000000000006</v>
      </c>
      <c r="AU3451">
        <v>-61.177799999999998</v>
      </c>
      <c r="AV3451">
        <v>13426.8349</v>
      </c>
      <c r="AW3451">
        <v>55.117199999999997</v>
      </c>
      <c r="AX3451">
        <f t="shared" si="275"/>
        <v>6.8838379497597468E-2</v>
      </c>
    </row>
    <row r="3452" spans="13:50" x14ac:dyDescent="0.2">
      <c r="M3452">
        <v>3444000</v>
      </c>
      <c r="N3452">
        <v>58.32</v>
      </c>
      <c r="O3452">
        <v>342.36599999999999</v>
      </c>
      <c r="P3452">
        <v>58.32</v>
      </c>
      <c r="Q3452">
        <v>-46.275399999999998</v>
      </c>
      <c r="R3452">
        <v>20841.081699999999</v>
      </c>
      <c r="S3452">
        <v>-228.4615</v>
      </c>
      <c r="T3452">
        <f t="shared" si="276"/>
        <v>6.8858627223198396E-2</v>
      </c>
      <c r="W3452">
        <v>3444000</v>
      </c>
      <c r="X3452">
        <v>91.125</v>
      </c>
      <c r="Y3452">
        <v>386.76859999999999</v>
      </c>
      <c r="Z3452">
        <v>91.125</v>
      </c>
      <c r="AA3452">
        <v>-215.38399999999999</v>
      </c>
      <c r="AB3452">
        <v>14408.4431</v>
      </c>
      <c r="AC3452">
        <v>-86.491600000000005</v>
      </c>
      <c r="AD3452">
        <f t="shared" si="274"/>
        <v>6.8858538850137679E-2</v>
      </c>
      <c r="AQ3452">
        <v>3444000</v>
      </c>
      <c r="AR3452">
        <v>72.900000000000006</v>
      </c>
      <c r="AS3452">
        <v>341.99459999999999</v>
      </c>
      <c r="AT3452">
        <v>72.900000000000006</v>
      </c>
      <c r="AU3452">
        <v>10.7293</v>
      </c>
      <c r="AV3452">
        <v>13381.1188</v>
      </c>
      <c r="AW3452">
        <v>43.14</v>
      </c>
      <c r="AX3452">
        <f t="shared" si="275"/>
        <v>6.8858381841622116E-2</v>
      </c>
    </row>
    <row r="3453" spans="13:50" x14ac:dyDescent="0.2">
      <c r="M3453">
        <v>3445000</v>
      </c>
      <c r="N3453">
        <v>58.32</v>
      </c>
      <c r="O3453">
        <v>342.37240000000003</v>
      </c>
      <c r="P3453">
        <v>58.32</v>
      </c>
      <c r="Q3453">
        <v>-30.2379</v>
      </c>
      <c r="R3453">
        <v>20824.7539</v>
      </c>
      <c r="S3453">
        <v>232.03450000000001</v>
      </c>
      <c r="T3453">
        <f t="shared" si="276"/>
        <v>6.8878607873187808E-2</v>
      </c>
      <c r="W3453">
        <v>3445000</v>
      </c>
      <c r="X3453">
        <v>91.125</v>
      </c>
      <c r="Y3453">
        <v>386.77589999999998</v>
      </c>
      <c r="Z3453">
        <v>91.125</v>
      </c>
      <c r="AA3453">
        <v>24.079899999999999</v>
      </c>
      <c r="AB3453">
        <v>14486.4202</v>
      </c>
      <c r="AC3453">
        <v>24.0138</v>
      </c>
      <c r="AD3453">
        <f t="shared" si="274"/>
        <v>6.8878712843925161E-2</v>
      </c>
      <c r="AQ3453">
        <v>3445000</v>
      </c>
      <c r="AR3453">
        <v>72.900000000000006</v>
      </c>
      <c r="AS3453">
        <v>342.00099999999998</v>
      </c>
      <c r="AT3453">
        <v>72.900000000000006</v>
      </c>
      <c r="AU3453">
        <v>-67.171800000000005</v>
      </c>
      <c r="AV3453">
        <v>13391.0754</v>
      </c>
      <c r="AW3453">
        <v>-149.5814</v>
      </c>
      <c r="AX3453">
        <f t="shared" si="275"/>
        <v>6.8878384185646763E-2</v>
      </c>
    </row>
    <row r="3454" spans="13:50" x14ac:dyDescent="0.2">
      <c r="M3454">
        <v>3446000</v>
      </c>
      <c r="N3454">
        <v>58.32</v>
      </c>
      <c r="O3454">
        <v>342.37880000000001</v>
      </c>
      <c r="P3454">
        <v>58.32</v>
      </c>
      <c r="Q3454">
        <v>-152.51140000000001</v>
      </c>
      <c r="R3454">
        <v>20879.244600000002</v>
      </c>
      <c r="S3454">
        <v>104.6908</v>
      </c>
      <c r="T3454">
        <f t="shared" si="276"/>
        <v>6.889858852317704E-2</v>
      </c>
      <c r="W3454">
        <v>3446000</v>
      </c>
      <c r="X3454">
        <v>91.125</v>
      </c>
      <c r="Y3454">
        <v>386.78309999999999</v>
      </c>
      <c r="Z3454">
        <v>91.125</v>
      </c>
      <c r="AA3454">
        <v>-37.733899999999998</v>
      </c>
      <c r="AB3454">
        <v>14489.372100000001</v>
      </c>
      <c r="AC3454">
        <v>47.087499999999999</v>
      </c>
      <c r="AD3454">
        <f t="shared" si="274"/>
        <v>6.8898610481633427E-2</v>
      </c>
      <c r="AQ3454">
        <v>3446000</v>
      </c>
      <c r="AR3454">
        <v>72.900000000000006</v>
      </c>
      <c r="AS3454">
        <v>342.00740000000002</v>
      </c>
      <c r="AT3454">
        <v>72.900000000000006</v>
      </c>
      <c r="AU3454">
        <v>179.7072</v>
      </c>
      <c r="AV3454">
        <v>13527.2832</v>
      </c>
      <c r="AW3454">
        <v>84.346400000000003</v>
      </c>
      <c r="AX3454">
        <f t="shared" si="275"/>
        <v>6.8898386529671576E-2</v>
      </c>
    </row>
    <row r="3455" spans="13:50" x14ac:dyDescent="0.2">
      <c r="M3455">
        <v>3447000</v>
      </c>
      <c r="N3455">
        <v>58.32</v>
      </c>
      <c r="O3455">
        <v>342.3852</v>
      </c>
      <c r="P3455">
        <v>58.32</v>
      </c>
      <c r="Q3455">
        <v>160.7852</v>
      </c>
      <c r="R3455">
        <v>20796.174299999999</v>
      </c>
      <c r="S3455">
        <v>118.8193</v>
      </c>
      <c r="T3455">
        <f t="shared" si="276"/>
        <v>6.8918569173166258E-2</v>
      </c>
      <c r="W3455">
        <v>3447000</v>
      </c>
      <c r="X3455">
        <v>91.125</v>
      </c>
      <c r="Y3455">
        <v>386.79039999999998</v>
      </c>
      <c r="Z3455">
        <v>91.125</v>
      </c>
      <c r="AA3455">
        <v>61.419499999999999</v>
      </c>
      <c r="AB3455">
        <v>14547.983</v>
      </c>
      <c r="AC3455">
        <v>132.05539999999999</v>
      </c>
      <c r="AD3455">
        <f t="shared" si="274"/>
        <v>6.8918784475420894E-2</v>
      </c>
      <c r="AQ3455">
        <v>3447000</v>
      </c>
      <c r="AR3455">
        <v>72.900000000000006</v>
      </c>
      <c r="AS3455">
        <v>342.0138</v>
      </c>
      <c r="AT3455">
        <v>72.900000000000006</v>
      </c>
      <c r="AU3455">
        <v>-46.798999999999999</v>
      </c>
      <c r="AV3455">
        <v>13454.184300000001</v>
      </c>
      <c r="AW3455">
        <v>-54.361600000000003</v>
      </c>
      <c r="AX3455">
        <f t="shared" si="275"/>
        <v>6.8918388873696224E-2</v>
      </c>
    </row>
    <row r="3456" spans="13:50" x14ac:dyDescent="0.2">
      <c r="M3456">
        <v>3448000</v>
      </c>
      <c r="N3456">
        <v>58.32</v>
      </c>
      <c r="O3456">
        <v>342.39159999999998</v>
      </c>
      <c r="P3456">
        <v>58.32</v>
      </c>
      <c r="Q3456">
        <v>-154.45349999999999</v>
      </c>
      <c r="R3456">
        <v>20580.1872</v>
      </c>
      <c r="S3456">
        <v>-165.2184</v>
      </c>
      <c r="T3456">
        <f t="shared" si="276"/>
        <v>6.893854982315549E-2</v>
      </c>
      <c r="W3456">
        <v>3448000</v>
      </c>
      <c r="X3456">
        <v>91.125</v>
      </c>
      <c r="Y3456">
        <v>386.79759999999999</v>
      </c>
      <c r="Z3456">
        <v>91.125</v>
      </c>
      <c r="AA3456">
        <v>-63.587600000000002</v>
      </c>
      <c r="AB3456">
        <v>14447.9051</v>
      </c>
      <c r="AC3456">
        <v>-68.209100000000007</v>
      </c>
      <c r="AD3456">
        <f t="shared" si="274"/>
        <v>6.893868211312916E-2</v>
      </c>
      <c r="AQ3456">
        <v>3448000</v>
      </c>
      <c r="AR3456">
        <v>72.900000000000006</v>
      </c>
      <c r="AS3456">
        <v>342.02019999999999</v>
      </c>
      <c r="AT3456">
        <v>72.900000000000006</v>
      </c>
      <c r="AU3456">
        <v>37.285400000000003</v>
      </c>
      <c r="AV3456">
        <v>13418.170899999999</v>
      </c>
      <c r="AW3456">
        <v>62.374600000000001</v>
      </c>
      <c r="AX3456">
        <f t="shared" si="275"/>
        <v>6.8938391217720871E-2</v>
      </c>
    </row>
    <row r="3457" spans="13:50" x14ac:dyDescent="0.2">
      <c r="M3457">
        <v>3449000</v>
      </c>
      <c r="N3457">
        <v>58.32</v>
      </c>
      <c r="O3457">
        <v>342.39800000000002</v>
      </c>
      <c r="P3457">
        <v>58.32</v>
      </c>
      <c r="Q3457">
        <v>270.21789999999999</v>
      </c>
      <c r="R3457">
        <v>20857.121599999999</v>
      </c>
      <c r="S3457">
        <v>-17.184699999999999</v>
      </c>
      <c r="T3457">
        <f t="shared" si="276"/>
        <v>6.8958530473144902E-2</v>
      </c>
      <c r="W3457">
        <v>3449000</v>
      </c>
      <c r="X3457">
        <v>91.125</v>
      </c>
      <c r="Y3457">
        <v>386.8048</v>
      </c>
      <c r="Z3457">
        <v>91.125</v>
      </c>
      <c r="AA3457">
        <v>-74.254499999999993</v>
      </c>
      <c r="AB3457">
        <v>14488.5594</v>
      </c>
      <c r="AC3457">
        <v>111.4123</v>
      </c>
      <c r="AD3457">
        <f t="shared" si="274"/>
        <v>6.8958579750837426E-2</v>
      </c>
      <c r="AQ3457">
        <v>3449000</v>
      </c>
      <c r="AR3457">
        <v>72.900000000000006</v>
      </c>
      <c r="AS3457">
        <v>342.02659999999997</v>
      </c>
      <c r="AT3457">
        <v>72.900000000000006</v>
      </c>
      <c r="AU3457">
        <v>72.598699999999994</v>
      </c>
      <c r="AV3457">
        <v>13489.5695</v>
      </c>
      <c r="AW3457">
        <v>-76.746099999999998</v>
      </c>
      <c r="AX3457">
        <f t="shared" si="275"/>
        <v>6.8958393561745504E-2</v>
      </c>
    </row>
    <row r="3458" spans="13:50" x14ac:dyDescent="0.2">
      <c r="M3458">
        <v>3450000</v>
      </c>
      <c r="N3458">
        <v>58.32</v>
      </c>
      <c r="O3458">
        <v>342.40440000000001</v>
      </c>
      <c r="P3458">
        <v>58.32</v>
      </c>
      <c r="Q3458">
        <v>-4.1348000000000003</v>
      </c>
      <c r="R3458">
        <v>20905.510300000002</v>
      </c>
      <c r="S3458">
        <v>73.566999999999993</v>
      </c>
      <c r="T3458">
        <f t="shared" si="276"/>
        <v>6.8978511123134134E-2</v>
      </c>
      <c r="W3458">
        <v>3450000</v>
      </c>
      <c r="X3458">
        <v>91.125</v>
      </c>
      <c r="Y3458">
        <v>386.81209999999999</v>
      </c>
      <c r="Z3458">
        <v>91.125</v>
      </c>
      <c r="AA3458">
        <v>-50.050699999999999</v>
      </c>
      <c r="AB3458">
        <v>14440.145</v>
      </c>
      <c r="AC3458">
        <v>-2.4283000000000001</v>
      </c>
      <c r="AD3458">
        <f t="shared" si="274"/>
        <v>6.8978753744624907E-2</v>
      </c>
      <c r="AQ3458">
        <v>3450000</v>
      </c>
      <c r="AR3458">
        <v>72.900000000000006</v>
      </c>
      <c r="AS3458">
        <v>342.03300000000002</v>
      </c>
      <c r="AT3458">
        <v>72.900000000000006</v>
      </c>
      <c r="AU3458">
        <v>-86.177199999999999</v>
      </c>
      <c r="AV3458">
        <v>13383.090099999999</v>
      </c>
      <c r="AW3458">
        <v>77.619200000000006</v>
      </c>
      <c r="AX3458">
        <f t="shared" si="275"/>
        <v>6.8978395905770332E-2</v>
      </c>
    </row>
    <row r="3459" spans="13:50" x14ac:dyDescent="0.2">
      <c r="M3459">
        <v>3451000</v>
      </c>
      <c r="N3459">
        <v>58.32</v>
      </c>
      <c r="O3459">
        <v>342.41079999999999</v>
      </c>
      <c r="P3459">
        <v>58.32</v>
      </c>
      <c r="Q3459">
        <v>54.802399999999999</v>
      </c>
      <c r="R3459">
        <v>20786.929700000001</v>
      </c>
      <c r="S3459">
        <v>145.87129999999999</v>
      </c>
      <c r="T3459">
        <f t="shared" si="276"/>
        <v>6.8998491773123352E-2</v>
      </c>
      <c r="W3459">
        <v>3451000</v>
      </c>
      <c r="X3459">
        <v>91.125</v>
      </c>
      <c r="Y3459">
        <v>386.8193</v>
      </c>
      <c r="Z3459">
        <v>91.125</v>
      </c>
      <c r="AA3459">
        <v>11.824999999999999</v>
      </c>
      <c r="AB3459">
        <v>14395.661</v>
      </c>
      <c r="AC3459">
        <v>-112.8421</v>
      </c>
      <c r="AD3459">
        <f t="shared" si="274"/>
        <v>6.8998651382333173E-2</v>
      </c>
      <c r="AQ3459">
        <v>3451000</v>
      </c>
      <c r="AR3459">
        <v>72.900000000000006</v>
      </c>
      <c r="AS3459">
        <v>342.0394</v>
      </c>
      <c r="AT3459">
        <v>72.900000000000006</v>
      </c>
      <c r="AU3459">
        <v>87.411299999999997</v>
      </c>
      <c r="AV3459">
        <v>13511.7438</v>
      </c>
      <c r="AW3459">
        <v>130.55410000000001</v>
      </c>
      <c r="AX3459">
        <f t="shared" si="275"/>
        <v>6.8998398249794979E-2</v>
      </c>
    </row>
    <row r="3460" spans="13:50" x14ac:dyDescent="0.2">
      <c r="M3460">
        <v>3452000</v>
      </c>
      <c r="N3460">
        <v>58.32</v>
      </c>
      <c r="O3460">
        <v>342.41719999999998</v>
      </c>
      <c r="P3460">
        <v>58.32</v>
      </c>
      <c r="Q3460">
        <v>-34.625999999999998</v>
      </c>
      <c r="R3460">
        <v>20846.191599999998</v>
      </c>
      <c r="S3460">
        <v>-59.942700000000002</v>
      </c>
      <c r="T3460">
        <f t="shared" si="276"/>
        <v>6.9018472423112584E-2</v>
      </c>
      <c r="W3460">
        <v>3452000</v>
      </c>
      <c r="X3460">
        <v>91.125</v>
      </c>
      <c r="Y3460">
        <v>386.82650000000001</v>
      </c>
      <c r="Z3460">
        <v>91.125</v>
      </c>
      <c r="AA3460">
        <v>-70.181399999999996</v>
      </c>
      <c r="AB3460">
        <v>14456.0633</v>
      </c>
      <c r="AC3460">
        <v>68.723799999999997</v>
      </c>
      <c r="AD3460">
        <f t="shared" si="274"/>
        <v>6.9018549020041439E-2</v>
      </c>
      <c r="AQ3460">
        <v>3452000</v>
      </c>
      <c r="AR3460">
        <v>72.900000000000006</v>
      </c>
      <c r="AS3460">
        <v>342.04579999999999</v>
      </c>
      <c r="AT3460">
        <v>72.900000000000006</v>
      </c>
      <c r="AU3460">
        <v>-84.240099999999998</v>
      </c>
      <c r="AV3460">
        <v>13331.6967</v>
      </c>
      <c r="AW3460">
        <v>-143.99359999999999</v>
      </c>
      <c r="AX3460">
        <f t="shared" si="275"/>
        <v>6.9018400593819626E-2</v>
      </c>
    </row>
    <row r="3461" spans="13:50" x14ac:dyDescent="0.2">
      <c r="M3461">
        <v>3453000</v>
      </c>
      <c r="N3461">
        <v>58.32</v>
      </c>
      <c r="O3461">
        <v>342.42360000000002</v>
      </c>
      <c r="P3461">
        <v>58.32</v>
      </c>
      <c r="Q3461">
        <v>87.4435</v>
      </c>
      <c r="R3461">
        <v>20526.426899999999</v>
      </c>
      <c r="S3461">
        <v>-168.45439999999999</v>
      </c>
      <c r="T3461">
        <f t="shared" si="276"/>
        <v>6.9038453073101996E-2</v>
      </c>
      <c r="W3461">
        <v>3453000</v>
      </c>
      <c r="X3461">
        <v>91.125</v>
      </c>
      <c r="Y3461">
        <v>386.8338</v>
      </c>
      <c r="Z3461">
        <v>91.125</v>
      </c>
      <c r="AA3461">
        <v>7.8914</v>
      </c>
      <c r="AB3461">
        <v>14429.8806</v>
      </c>
      <c r="AC3461">
        <v>-25.7074</v>
      </c>
      <c r="AD3461">
        <f t="shared" si="274"/>
        <v>6.903872301382892E-2</v>
      </c>
      <c r="AQ3461">
        <v>3453000</v>
      </c>
      <c r="AR3461">
        <v>72.900000000000006</v>
      </c>
      <c r="AS3461">
        <v>342.05220000000003</v>
      </c>
      <c r="AT3461">
        <v>72.900000000000006</v>
      </c>
      <c r="AU3461">
        <v>191.6534</v>
      </c>
      <c r="AV3461">
        <v>13481.1679</v>
      </c>
      <c r="AW3461">
        <v>123.56180000000001</v>
      </c>
      <c r="AX3461">
        <f t="shared" si="275"/>
        <v>6.903840293784444E-2</v>
      </c>
    </row>
    <row r="3462" spans="13:50" x14ac:dyDescent="0.2">
      <c r="M3462">
        <v>3454000</v>
      </c>
      <c r="N3462">
        <v>58.32</v>
      </c>
      <c r="O3462">
        <v>342.43</v>
      </c>
      <c r="P3462">
        <v>58.32</v>
      </c>
      <c r="Q3462">
        <v>162.35489999999999</v>
      </c>
      <c r="R3462">
        <v>20730.219700000001</v>
      </c>
      <c r="S3462">
        <v>-41.313899999999997</v>
      </c>
      <c r="T3462">
        <f t="shared" si="276"/>
        <v>6.9058433723091228E-2</v>
      </c>
      <c r="W3462">
        <v>3454000</v>
      </c>
      <c r="X3462">
        <v>91.125</v>
      </c>
      <c r="Y3462">
        <v>386.84100000000001</v>
      </c>
      <c r="Z3462">
        <v>91.125</v>
      </c>
      <c r="AA3462">
        <v>93.735399999999998</v>
      </c>
      <c r="AB3462">
        <v>14498.919900000001</v>
      </c>
      <c r="AC3462">
        <v>19.234200000000001</v>
      </c>
      <c r="AD3462">
        <f t="shared" si="274"/>
        <v>6.9058620651537186E-2</v>
      </c>
      <c r="AQ3462">
        <v>3454000</v>
      </c>
      <c r="AR3462">
        <v>72.900000000000006</v>
      </c>
      <c r="AS3462">
        <v>342.05860000000001</v>
      </c>
      <c r="AT3462">
        <v>72.900000000000006</v>
      </c>
      <c r="AU3462">
        <v>-3.7126000000000001</v>
      </c>
      <c r="AV3462">
        <v>13351.0407</v>
      </c>
      <c r="AW3462">
        <v>5.7173999999999996</v>
      </c>
      <c r="AX3462">
        <f t="shared" si="275"/>
        <v>6.9058405281869087E-2</v>
      </c>
    </row>
    <row r="3463" spans="13:50" x14ac:dyDescent="0.2">
      <c r="M3463">
        <v>3455000</v>
      </c>
      <c r="N3463">
        <v>58.32</v>
      </c>
      <c r="O3463">
        <v>342.43639999999999</v>
      </c>
      <c r="P3463">
        <v>58.32</v>
      </c>
      <c r="Q3463">
        <v>-130.32929999999999</v>
      </c>
      <c r="R3463">
        <v>20492.036400000001</v>
      </c>
      <c r="S3463">
        <v>-145.4983</v>
      </c>
      <c r="T3463">
        <f t="shared" si="276"/>
        <v>6.907841437308046E-2</v>
      </c>
      <c r="W3463">
        <v>3455000</v>
      </c>
      <c r="X3463">
        <v>91.125</v>
      </c>
      <c r="Y3463">
        <v>386.84820000000002</v>
      </c>
      <c r="Z3463">
        <v>91.125</v>
      </c>
      <c r="AA3463">
        <v>78.523700000000005</v>
      </c>
      <c r="AB3463">
        <v>14488.706399999999</v>
      </c>
      <c r="AC3463">
        <v>50.887500000000003</v>
      </c>
      <c r="AD3463">
        <f t="shared" si="274"/>
        <v>6.9078518289245452E-2</v>
      </c>
      <c r="AQ3463">
        <v>3455000</v>
      </c>
      <c r="AR3463">
        <v>72.900000000000006</v>
      </c>
      <c r="AS3463">
        <v>342.065</v>
      </c>
      <c r="AT3463">
        <v>72.900000000000006</v>
      </c>
      <c r="AU3463">
        <v>81.213399999999993</v>
      </c>
      <c r="AV3463">
        <v>13482.129499999999</v>
      </c>
      <c r="AW3463">
        <v>35.121699999999997</v>
      </c>
      <c r="AX3463">
        <f t="shared" si="275"/>
        <v>6.9078407625893734E-2</v>
      </c>
    </row>
    <row r="3464" spans="13:50" x14ac:dyDescent="0.2">
      <c r="M3464">
        <v>3456000</v>
      </c>
      <c r="N3464">
        <v>58.32</v>
      </c>
      <c r="O3464">
        <v>342.44290000000001</v>
      </c>
      <c r="P3464">
        <v>58.32</v>
      </c>
      <c r="Q3464">
        <v>-184.95930000000001</v>
      </c>
      <c r="R3464">
        <v>20465.888299999999</v>
      </c>
      <c r="S3464">
        <v>16.901599999999998</v>
      </c>
      <c r="T3464">
        <f t="shared" si="276"/>
        <v>6.9098707220725863E-2</v>
      </c>
      <c r="W3464">
        <v>3456000</v>
      </c>
      <c r="X3464">
        <v>91.125</v>
      </c>
      <c r="Y3464">
        <v>386.85550000000001</v>
      </c>
      <c r="Z3464">
        <v>91.125</v>
      </c>
      <c r="AA3464">
        <v>18.1721</v>
      </c>
      <c r="AB3464">
        <v>14382.114299999999</v>
      </c>
      <c r="AC3464">
        <v>5.8019999999999996</v>
      </c>
      <c r="AD3464">
        <f t="shared" si="274"/>
        <v>6.9098692283032934E-2</v>
      </c>
      <c r="AQ3464">
        <v>3456000</v>
      </c>
      <c r="AR3464">
        <v>72.900000000000006</v>
      </c>
      <c r="AS3464">
        <v>342.07139999999998</v>
      </c>
      <c r="AT3464">
        <v>72.900000000000006</v>
      </c>
      <c r="AU3464">
        <v>-79.830399999999997</v>
      </c>
      <c r="AV3464">
        <v>13450.3236</v>
      </c>
      <c r="AW3464">
        <v>-109.7662</v>
      </c>
      <c r="AX3464">
        <f t="shared" si="275"/>
        <v>6.9098409969918367E-2</v>
      </c>
    </row>
    <row r="3465" spans="13:50" x14ac:dyDescent="0.2">
      <c r="M3465">
        <v>3457000</v>
      </c>
      <c r="N3465">
        <v>58.32</v>
      </c>
      <c r="O3465">
        <v>342.44929999999999</v>
      </c>
      <c r="P3465">
        <v>58.32</v>
      </c>
      <c r="Q3465">
        <v>-410.5625</v>
      </c>
      <c r="R3465">
        <v>20274.839800000002</v>
      </c>
      <c r="S3465">
        <v>-133.06720000000001</v>
      </c>
      <c r="T3465">
        <f t="shared" si="276"/>
        <v>6.9118687870715095E-2</v>
      </c>
      <c r="W3465">
        <v>3457000</v>
      </c>
      <c r="X3465">
        <v>91.125</v>
      </c>
      <c r="Y3465">
        <v>386.86270000000002</v>
      </c>
      <c r="Z3465">
        <v>91.125</v>
      </c>
      <c r="AA3465">
        <v>-47.422699999999999</v>
      </c>
      <c r="AB3465">
        <v>14386.256799999999</v>
      </c>
      <c r="AC3465">
        <v>-140.30119999999999</v>
      </c>
      <c r="AD3465">
        <f t="shared" si="274"/>
        <v>6.91185899207412E-2</v>
      </c>
      <c r="AQ3465">
        <v>3457000</v>
      </c>
      <c r="AR3465">
        <v>72.900000000000006</v>
      </c>
      <c r="AS3465">
        <v>342.07780000000002</v>
      </c>
      <c r="AT3465">
        <v>72.900000000000006</v>
      </c>
      <c r="AU3465">
        <v>-116.47920000000001</v>
      </c>
      <c r="AV3465">
        <v>13427.073899999999</v>
      </c>
      <c r="AW3465">
        <v>-107.00660000000001</v>
      </c>
      <c r="AX3465">
        <f t="shared" si="275"/>
        <v>6.9118412313943195E-2</v>
      </c>
    </row>
    <row r="3466" spans="13:50" x14ac:dyDescent="0.2">
      <c r="M3466">
        <v>3458000</v>
      </c>
      <c r="N3466">
        <v>58.32</v>
      </c>
      <c r="O3466">
        <v>342.45569999999998</v>
      </c>
      <c r="P3466">
        <v>58.32</v>
      </c>
      <c r="Q3466">
        <v>412.77499999999998</v>
      </c>
      <c r="R3466">
        <v>20630.2968</v>
      </c>
      <c r="S3466">
        <v>404.76639999999998</v>
      </c>
      <c r="T3466">
        <f t="shared" si="276"/>
        <v>6.9138668520704327E-2</v>
      </c>
      <c r="W3466">
        <v>3458000</v>
      </c>
      <c r="X3466">
        <v>91.125</v>
      </c>
      <c r="Y3466">
        <v>386.87</v>
      </c>
      <c r="Z3466">
        <v>91.125</v>
      </c>
      <c r="AA3466">
        <v>55.870100000000001</v>
      </c>
      <c r="AB3466">
        <v>14485.548199999999</v>
      </c>
      <c r="AC3466">
        <v>70.979100000000003</v>
      </c>
      <c r="AD3466">
        <f t="shared" ref="AD3466:AD3529" si="277">(Y3466-$Y$9)/$Y$9</f>
        <v>6.9138763914528681E-2</v>
      </c>
      <c r="AQ3466">
        <v>3458000</v>
      </c>
      <c r="AR3466">
        <v>72.900000000000006</v>
      </c>
      <c r="AS3466">
        <v>342.08420000000001</v>
      </c>
      <c r="AT3466">
        <v>72.900000000000006</v>
      </c>
      <c r="AU3466">
        <v>-207.0051</v>
      </c>
      <c r="AV3466">
        <v>13333.878699999999</v>
      </c>
      <c r="AW3466">
        <v>-127.33459999999999</v>
      </c>
      <c r="AX3466">
        <f t="shared" ref="AX3466:AX3529" si="278">(AS3466-$AS$9)/$AS$9</f>
        <v>6.9138414657967842E-2</v>
      </c>
    </row>
    <row r="3467" spans="13:50" x14ac:dyDescent="0.2">
      <c r="M3467">
        <v>3459000</v>
      </c>
      <c r="N3467">
        <v>58.32</v>
      </c>
      <c r="O3467">
        <v>342.46210000000002</v>
      </c>
      <c r="P3467">
        <v>58.32</v>
      </c>
      <c r="Q3467">
        <v>81.419899999999998</v>
      </c>
      <c r="R3467">
        <v>20311.075099999998</v>
      </c>
      <c r="S3467">
        <v>149.44409999999999</v>
      </c>
      <c r="T3467">
        <f t="shared" si="276"/>
        <v>6.9158649170693726E-2</v>
      </c>
      <c r="W3467">
        <v>3459000</v>
      </c>
      <c r="X3467">
        <v>91.125</v>
      </c>
      <c r="Y3467">
        <v>386.87720000000002</v>
      </c>
      <c r="Z3467">
        <v>91.125</v>
      </c>
      <c r="AA3467">
        <v>50.190100000000001</v>
      </c>
      <c r="AB3467">
        <v>14428.131100000001</v>
      </c>
      <c r="AC3467">
        <v>31.386600000000001</v>
      </c>
      <c r="AD3467">
        <f t="shared" si="277"/>
        <v>6.9158661552236947E-2</v>
      </c>
      <c r="AQ3467">
        <v>3459000</v>
      </c>
      <c r="AR3467">
        <v>72.900000000000006</v>
      </c>
      <c r="AS3467">
        <v>342.09059999999999</v>
      </c>
      <c r="AT3467">
        <v>72.900000000000006</v>
      </c>
      <c r="AU3467">
        <v>128.03149999999999</v>
      </c>
      <c r="AV3467">
        <v>13561.795700000001</v>
      </c>
      <c r="AW3467">
        <v>179.6054</v>
      </c>
      <c r="AX3467">
        <f t="shared" si="278"/>
        <v>6.9158417001992475E-2</v>
      </c>
    </row>
    <row r="3468" spans="13:50" x14ac:dyDescent="0.2">
      <c r="M3468">
        <v>3460000</v>
      </c>
      <c r="N3468">
        <v>58.32</v>
      </c>
      <c r="O3468">
        <v>342.46850000000001</v>
      </c>
      <c r="P3468">
        <v>58.32</v>
      </c>
      <c r="Q3468">
        <v>215.46289999999999</v>
      </c>
      <c r="R3468">
        <v>20221.627100000002</v>
      </c>
      <c r="S3468">
        <v>-18.638100000000001</v>
      </c>
      <c r="T3468">
        <f t="shared" si="276"/>
        <v>6.9178629820682958E-2</v>
      </c>
      <c r="W3468">
        <v>3460000</v>
      </c>
      <c r="X3468">
        <v>91.125</v>
      </c>
      <c r="Y3468">
        <v>386.88440000000003</v>
      </c>
      <c r="Z3468">
        <v>91.125</v>
      </c>
      <c r="AA3468">
        <v>-41.074199999999998</v>
      </c>
      <c r="AB3468">
        <v>14437.842199999999</v>
      </c>
      <c r="AC3468">
        <v>-60.236199999999997</v>
      </c>
      <c r="AD3468">
        <f t="shared" si="277"/>
        <v>6.9178559189945213E-2</v>
      </c>
      <c r="AQ3468">
        <v>3460000</v>
      </c>
      <c r="AR3468">
        <v>72.900000000000006</v>
      </c>
      <c r="AS3468">
        <v>342.09699999999998</v>
      </c>
      <c r="AT3468">
        <v>72.900000000000006</v>
      </c>
      <c r="AU3468">
        <v>3.7134999999999998</v>
      </c>
      <c r="AV3468">
        <v>13385.8698</v>
      </c>
      <c r="AW3468">
        <v>-9.5395000000000003</v>
      </c>
      <c r="AX3468">
        <f t="shared" si="278"/>
        <v>6.9178419346017123E-2</v>
      </c>
    </row>
    <row r="3469" spans="13:50" x14ac:dyDescent="0.2">
      <c r="M3469">
        <v>3461000</v>
      </c>
      <c r="N3469">
        <v>58.32</v>
      </c>
      <c r="O3469">
        <v>342.47489999999999</v>
      </c>
      <c r="P3469">
        <v>58.32</v>
      </c>
      <c r="Q3469">
        <v>189.8177</v>
      </c>
      <c r="R3469">
        <v>20029.510300000002</v>
      </c>
      <c r="S3469">
        <v>-85.451099999999997</v>
      </c>
      <c r="T3469">
        <f t="shared" ref="T3469:T3532" si="279">(O3469-$E$9)/$E$9</f>
        <v>6.9198610470672189E-2</v>
      </c>
      <c r="W3469">
        <v>3461000</v>
      </c>
      <c r="X3469">
        <v>91.125</v>
      </c>
      <c r="Y3469">
        <v>386.89170000000001</v>
      </c>
      <c r="Z3469">
        <v>91.125</v>
      </c>
      <c r="AA3469">
        <v>-55.498699999999999</v>
      </c>
      <c r="AB3469">
        <v>14347.4169</v>
      </c>
      <c r="AC3469">
        <v>28.582899999999999</v>
      </c>
      <c r="AD3469">
        <f t="shared" si="277"/>
        <v>6.9198733183732694E-2</v>
      </c>
      <c r="AQ3469">
        <v>3461000</v>
      </c>
      <c r="AR3469">
        <v>72.900000000000006</v>
      </c>
      <c r="AS3469">
        <v>342.10340000000002</v>
      </c>
      <c r="AT3469">
        <v>72.900000000000006</v>
      </c>
      <c r="AU3469">
        <v>11.954599999999999</v>
      </c>
      <c r="AV3469">
        <v>13481.144899999999</v>
      </c>
      <c r="AW3469">
        <v>20.758400000000002</v>
      </c>
      <c r="AX3469">
        <f t="shared" si="278"/>
        <v>6.919842169004195E-2</v>
      </c>
    </row>
    <row r="3470" spans="13:50" x14ac:dyDescent="0.2">
      <c r="M3470">
        <v>3462000</v>
      </c>
      <c r="N3470">
        <v>58.32</v>
      </c>
      <c r="O3470">
        <v>342.48129999999998</v>
      </c>
      <c r="P3470">
        <v>58.32</v>
      </c>
      <c r="Q3470">
        <v>0.82430000000000003</v>
      </c>
      <c r="R3470">
        <v>20168.670399999999</v>
      </c>
      <c r="S3470">
        <v>151.49610000000001</v>
      </c>
      <c r="T3470">
        <f t="shared" si="279"/>
        <v>6.9218591120661421E-2</v>
      </c>
      <c r="W3470">
        <v>3462000</v>
      </c>
      <c r="X3470">
        <v>91.125</v>
      </c>
      <c r="Y3470">
        <v>386.89890000000003</v>
      </c>
      <c r="Z3470">
        <v>91.125</v>
      </c>
      <c r="AA3470">
        <v>31.1205</v>
      </c>
      <c r="AB3470">
        <v>14438.936799999999</v>
      </c>
      <c r="AC3470">
        <v>52.960999999999999</v>
      </c>
      <c r="AD3470">
        <f t="shared" si="277"/>
        <v>6.921863082144096E-2</v>
      </c>
      <c r="AQ3470">
        <v>3462000</v>
      </c>
      <c r="AR3470">
        <v>72.900000000000006</v>
      </c>
      <c r="AS3470">
        <v>342.10980000000001</v>
      </c>
      <c r="AT3470">
        <v>72.900000000000006</v>
      </c>
      <c r="AU3470">
        <v>-85.263900000000007</v>
      </c>
      <c r="AV3470">
        <v>13441.936100000001</v>
      </c>
      <c r="AW3470">
        <v>-30.6401</v>
      </c>
      <c r="AX3470">
        <f t="shared" si="278"/>
        <v>6.9218424034066584E-2</v>
      </c>
    </row>
    <row r="3471" spans="13:50" x14ac:dyDescent="0.2">
      <c r="M3471">
        <v>3463000</v>
      </c>
      <c r="N3471">
        <v>58.32</v>
      </c>
      <c r="O3471">
        <v>342.48770000000002</v>
      </c>
      <c r="P3471">
        <v>58.32</v>
      </c>
      <c r="Q3471">
        <v>-108.1036</v>
      </c>
      <c r="R3471">
        <v>19976.099999999999</v>
      </c>
      <c r="S3471">
        <v>116.3818</v>
      </c>
      <c r="T3471">
        <f t="shared" si="279"/>
        <v>6.923857177065082E-2</v>
      </c>
      <c r="W3471">
        <v>3463000</v>
      </c>
      <c r="X3471">
        <v>91.125</v>
      </c>
      <c r="Y3471">
        <v>386.90609999999998</v>
      </c>
      <c r="Z3471">
        <v>91.125</v>
      </c>
      <c r="AA3471">
        <v>0.33510000000000001</v>
      </c>
      <c r="AB3471">
        <v>14375.6484</v>
      </c>
      <c r="AC3471">
        <v>-21.3993</v>
      </c>
      <c r="AD3471">
        <f t="shared" si="277"/>
        <v>6.923852845914906E-2</v>
      </c>
      <c r="AQ3471">
        <v>3463000</v>
      </c>
      <c r="AR3471">
        <v>72.900000000000006</v>
      </c>
      <c r="AS3471">
        <v>342.11619999999999</v>
      </c>
      <c r="AT3471">
        <v>72.900000000000006</v>
      </c>
      <c r="AU3471">
        <v>56.734499999999997</v>
      </c>
      <c r="AV3471">
        <v>13443.2032</v>
      </c>
      <c r="AW3471">
        <v>5.9230999999999998</v>
      </c>
      <c r="AX3471">
        <f t="shared" si="278"/>
        <v>6.9238426378091231E-2</v>
      </c>
    </row>
    <row r="3472" spans="13:50" x14ac:dyDescent="0.2">
      <c r="M3472">
        <v>3464000</v>
      </c>
      <c r="N3472">
        <v>58.32</v>
      </c>
      <c r="O3472">
        <v>342.4941</v>
      </c>
      <c r="P3472">
        <v>58.32</v>
      </c>
      <c r="Q3472">
        <v>-157.88849999999999</v>
      </c>
      <c r="R3472">
        <v>19693.066599999998</v>
      </c>
      <c r="S3472">
        <v>-85.327399999999997</v>
      </c>
      <c r="T3472">
        <f t="shared" si="279"/>
        <v>6.9258552420640052E-2</v>
      </c>
      <c r="W3472">
        <v>3464000</v>
      </c>
      <c r="X3472">
        <v>91.125</v>
      </c>
      <c r="Y3472">
        <v>386.91340000000002</v>
      </c>
      <c r="Z3472">
        <v>91.125</v>
      </c>
      <c r="AA3472">
        <v>-43.016500000000001</v>
      </c>
      <c r="AB3472">
        <v>14306.5211</v>
      </c>
      <c r="AC3472">
        <v>-120.8215</v>
      </c>
      <c r="AD3472">
        <f t="shared" si="277"/>
        <v>6.9258702452936693E-2</v>
      </c>
      <c r="AQ3472">
        <v>3464000</v>
      </c>
      <c r="AR3472">
        <v>72.900000000000006</v>
      </c>
      <c r="AS3472">
        <v>342.12259999999998</v>
      </c>
      <c r="AT3472">
        <v>72.900000000000006</v>
      </c>
      <c r="AU3472">
        <v>12.739000000000001</v>
      </c>
      <c r="AV3472">
        <v>13320.512199999999</v>
      </c>
      <c r="AW3472">
        <v>-91.238100000000003</v>
      </c>
      <c r="AX3472">
        <f t="shared" si="278"/>
        <v>6.9258428722115878E-2</v>
      </c>
    </row>
    <row r="3473" spans="13:50" x14ac:dyDescent="0.2">
      <c r="M3473">
        <v>3465000</v>
      </c>
      <c r="N3473">
        <v>58.32</v>
      </c>
      <c r="O3473">
        <v>342.50049999999999</v>
      </c>
      <c r="P3473">
        <v>58.32</v>
      </c>
      <c r="Q3473">
        <v>44.738700000000001</v>
      </c>
      <c r="R3473">
        <v>19681.621500000001</v>
      </c>
      <c r="S3473">
        <v>150.38890000000001</v>
      </c>
      <c r="T3473">
        <f t="shared" si="279"/>
        <v>6.9278533070629283E-2</v>
      </c>
      <c r="W3473">
        <v>3465000</v>
      </c>
      <c r="X3473">
        <v>91.125</v>
      </c>
      <c r="Y3473">
        <v>386.92059999999998</v>
      </c>
      <c r="Z3473">
        <v>91.125</v>
      </c>
      <c r="AA3473">
        <v>-56.568600000000004</v>
      </c>
      <c r="AB3473">
        <v>14252.7644</v>
      </c>
      <c r="AC3473">
        <v>-114.12050000000001</v>
      </c>
      <c r="AD3473">
        <f t="shared" si="277"/>
        <v>6.9278600090644807E-2</v>
      </c>
      <c r="AQ3473">
        <v>3465000</v>
      </c>
      <c r="AR3473">
        <v>72.900000000000006</v>
      </c>
      <c r="AS3473">
        <v>342.12900000000002</v>
      </c>
      <c r="AT3473">
        <v>72.900000000000006</v>
      </c>
      <c r="AU3473">
        <v>129.90649999999999</v>
      </c>
      <c r="AV3473">
        <v>13527.789000000001</v>
      </c>
      <c r="AW3473">
        <v>112.73690000000001</v>
      </c>
      <c r="AX3473">
        <f t="shared" si="278"/>
        <v>6.9278431066140705E-2</v>
      </c>
    </row>
    <row r="3474" spans="13:50" x14ac:dyDescent="0.2">
      <c r="M3474">
        <v>3466000</v>
      </c>
      <c r="N3474">
        <v>58.32</v>
      </c>
      <c r="O3474">
        <v>342.50689999999997</v>
      </c>
      <c r="P3474">
        <v>58.32</v>
      </c>
      <c r="Q3474">
        <v>-210.8501</v>
      </c>
      <c r="R3474">
        <v>18837.663199999999</v>
      </c>
      <c r="S3474">
        <v>-206.2176</v>
      </c>
      <c r="T3474">
        <f t="shared" si="279"/>
        <v>6.9298513720618515E-2</v>
      </c>
      <c r="W3474">
        <v>3466000</v>
      </c>
      <c r="X3474">
        <v>91.125</v>
      </c>
      <c r="Y3474">
        <v>386.92790000000002</v>
      </c>
      <c r="Z3474">
        <v>91.125</v>
      </c>
      <c r="AA3474">
        <v>17.359100000000002</v>
      </c>
      <c r="AB3474">
        <v>14332.9254</v>
      </c>
      <c r="AC3474">
        <v>135.40620000000001</v>
      </c>
      <c r="AD3474">
        <f t="shared" si="277"/>
        <v>6.9298774084432441E-2</v>
      </c>
      <c r="AQ3474">
        <v>3466000</v>
      </c>
      <c r="AR3474">
        <v>72.900000000000006</v>
      </c>
      <c r="AS3474">
        <v>342.1354</v>
      </c>
      <c r="AT3474">
        <v>72.900000000000006</v>
      </c>
      <c r="AU3474">
        <v>-25.261900000000001</v>
      </c>
      <c r="AV3474">
        <v>13461.788500000001</v>
      </c>
      <c r="AW3474">
        <v>-81.253500000000003</v>
      </c>
      <c r="AX3474">
        <f t="shared" si="278"/>
        <v>6.9298433410165339E-2</v>
      </c>
    </row>
    <row r="3475" spans="13:50" x14ac:dyDescent="0.2">
      <c r="M3475">
        <v>3467000</v>
      </c>
      <c r="N3475">
        <v>58.32</v>
      </c>
      <c r="O3475">
        <v>342.51330000000002</v>
      </c>
      <c r="P3475">
        <v>58.32</v>
      </c>
      <c r="Q3475">
        <v>503.83280000000002</v>
      </c>
      <c r="R3475">
        <v>19150.2356</v>
      </c>
      <c r="S3475">
        <v>20.131900000000002</v>
      </c>
      <c r="T3475">
        <f t="shared" si="279"/>
        <v>6.9318494370607914E-2</v>
      </c>
      <c r="W3475">
        <v>3467000</v>
      </c>
      <c r="X3475">
        <v>91.125</v>
      </c>
      <c r="Y3475">
        <v>386.93509999999998</v>
      </c>
      <c r="Z3475">
        <v>91.125</v>
      </c>
      <c r="AA3475">
        <v>129.327</v>
      </c>
      <c r="AB3475">
        <v>14109.217500000001</v>
      </c>
      <c r="AC3475">
        <v>0.4239</v>
      </c>
      <c r="AD3475">
        <f t="shared" si="277"/>
        <v>6.9318671722140554E-2</v>
      </c>
      <c r="AQ3475">
        <v>3467000</v>
      </c>
      <c r="AR3475">
        <v>72.900000000000006</v>
      </c>
      <c r="AS3475">
        <v>342.14179999999999</v>
      </c>
      <c r="AT3475">
        <v>72.900000000000006</v>
      </c>
      <c r="AU3475">
        <v>67.271799999999999</v>
      </c>
      <c r="AV3475">
        <v>13400.686600000001</v>
      </c>
      <c r="AW3475">
        <v>-93.002099999999999</v>
      </c>
      <c r="AX3475">
        <f t="shared" si="278"/>
        <v>6.9318435754189986E-2</v>
      </c>
    </row>
    <row r="3476" spans="13:50" x14ac:dyDescent="0.2">
      <c r="M3476">
        <v>3468000</v>
      </c>
      <c r="N3476">
        <v>58.32</v>
      </c>
      <c r="O3476">
        <v>342.5197</v>
      </c>
      <c r="P3476">
        <v>58.32</v>
      </c>
      <c r="Q3476">
        <v>272.30020000000002</v>
      </c>
      <c r="R3476">
        <v>18870.474699999999</v>
      </c>
      <c r="S3476">
        <v>-73.441199999999995</v>
      </c>
      <c r="T3476">
        <f t="shared" si="279"/>
        <v>6.9338475020597146E-2</v>
      </c>
      <c r="W3476">
        <v>3468000</v>
      </c>
      <c r="X3476">
        <v>91.125</v>
      </c>
      <c r="Y3476">
        <v>386.94229999999999</v>
      </c>
      <c r="Z3476">
        <v>91.125</v>
      </c>
      <c r="AA3476">
        <v>70.664500000000004</v>
      </c>
      <c r="AB3476">
        <v>13792.171200000001</v>
      </c>
      <c r="AC3476">
        <v>41.636600000000001</v>
      </c>
      <c r="AD3476">
        <f t="shared" si="277"/>
        <v>6.933856935984882E-2</v>
      </c>
      <c r="AQ3476">
        <v>3468000</v>
      </c>
      <c r="AR3476">
        <v>72.900000000000006</v>
      </c>
      <c r="AS3476">
        <v>342.14819999999997</v>
      </c>
      <c r="AT3476">
        <v>72.900000000000006</v>
      </c>
      <c r="AU3476">
        <v>136.1387</v>
      </c>
      <c r="AV3476">
        <v>13479.249100000001</v>
      </c>
      <c r="AW3476">
        <v>-47.537300000000002</v>
      </c>
      <c r="AX3476">
        <f t="shared" si="278"/>
        <v>6.9338438098214633E-2</v>
      </c>
    </row>
    <row r="3477" spans="13:50" x14ac:dyDescent="0.2">
      <c r="M3477">
        <v>3469000</v>
      </c>
      <c r="N3477">
        <v>58.32</v>
      </c>
      <c r="O3477">
        <v>342.52609999999999</v>
      </c>
      <c r="P3477">
        <v>58.32</v>
      </c>
      <c r="Q3477">
        <v>-69.829499999999996</v>
      </c>
      <c r="R3477">
        <v>18879.5285</v>
      </c>
      <c r="S3477">
        <v>-89.941900000000004</v>
      </c>
      <c r="T3477">
        <f t="shared" si="279"/>
        <v>6.9358455670586378E-2</v>
      </c>
      <c r="W3477">
        <v>3469000</v>
      </c>
      <c r="X3477">
        <v>91.125</v>
      </c>
      <c r="Y3477">
        <v>386.94959999999998</v>
      </c>
      <c r="Z3477">
        <v>91.125</v>
      </c>
      <c r="AA3477">
        <v>-111.7787</v>
      </c>
      <c r="AB3477">
        <v>13423.233200000001</v>
      </c>
      <c r="AC3477">
        <v>-102.6602</v>
      </c>
      <c r="AD3477">
        <f t="shared" si="277"/>
        <v>6.9358743353636301E-2</v>
      </c>
      <c r="AQ3477">
        <v>3469000</v>
      </c>
      <c r="AR3477">
        <v>72.900000000000006</v>
      </c>
      <c r="AS3477">
        <v>342.15460000000002</v>
      </c>
      <c r="AT3477">
        <v>72.900000000000006</v>
      </c>
      <c r="AU3477">
        <v>11.135</v>
      </c>
      <c r="AV3477">
        <v>13531.486000000001</v>
      </c>
      <c r="AW3477">
        <v>95.687399999999997</v>
      </c>
      <c r="AX3477">
        <f t="shared" si="278"/>
        <v>6.9358440442239447E-2</v>
      </c>
    </row>
    <row r="3478" spans="13:50" x14ac:dyDescent="0.2">
      <c r="M3478">
        <v>3470000</v>
      </c>
      <c r="N3478">
        <v>58.32</v>
      </c>
      <c r="O3478">
        <v>342.53250000000003</v>
      </c>
      <c r="P3478">
        <v>58.32</v>
      </c>
      <c r="Q3478">
        <v>-198.65110000000001</v>
      </c>
      <c r="R3478">
        <v>18654.186399999999</v>
      </c>
      <c r="S3478">
        <v>-35.203499999999998</v>
      </c>
      <c r="T3478">
        <f t="shared" si="279"/>
        <v>6.937843632057579E-2</v>
      </c>
      <c r="W3478">
        <v>3470000</v>
      </c>
      <c r="X3478">
        <v>91.125</v>
      </c>
      <c r="Y3478">
        <v>386.95679999999999</v>
      </c>
      <c r="Z3478">
        <v>91.125</v>
      </c>
      <c r="AA3478">
        <v>99.380099999999999</v>
      </c>
      <c r="AB3478">
        <v>13373.0903</v>
      </c>
      <c r="AC3478">
        <v>36.286099999999998</v>
      </c>
      <c r="AD3478">
        <f t="shared" si="277"/>
        <v>6.9378640991344567E-2</v>
      </c>
      <c r="AQ3478">
        <v>3470000</v>
      </c>
      <c r="AR3478">
        <v>72.900000000000006</v>
      </c>
      <c r="AS3478">
        <v>342.161</v>
      </c>
      <c r="AT3478">
        <v>72.900000000000006</v>
      </c>
      <c r="AU3478">
        <v>25.590900000000001</v>
      </c>
      <c r="AV3478">
        <v>13536.1608</v>
      </c>
      <c r="AW3478">
        <v>104.2448</v>
      </c>
      <c r="AX3478">
        <f t="shared" si="278"/>
        <v>6.9378442786264094E-2</v>
      </c>
    </row>
    <row r="3479" spans="13:50" x14ac:dyDescent="0.2">
      <c r="M3479">
        <v>3471000</v>
      </c>
      <c r="N3479">
        <v>58.32</v>
      </c>
      <c r="O3479">
        <v>342.53890000000001</v>
      </c>
      <c r="P3479">
        <v>58.32</v>
      </c>
      <c r="Q3479">
        <v>-161.8416</v>
      </c>
      <c r="R3479">
        <v>18760.092799999999</v>
      </c>
      <c r="S3479">
        <v>153.79079999999999</v>
      </c>
      <c r="T3479">
        <f t="shared" si="279"/>
        <v>6.9398416970565022E-2</v>
      </c>
      <c r="W3479">
        <v>3471000</v>
      </c>
      <c r="X3479">
        <v>91.125</v>
      </c>
      <c r="Y3479">
        <v>386.964</v>
      </c>
      <c r="Z3479">
        <v>91.125</v>
      </c>
      <c r="AA3479">
        <v>-20.182400000000001</v>
      </c>
      <c r="AB3479">
        <v>13284.4933</v>
      </c>
      <c r="AC3479">
        <v>-115.3074</v>
      </c>
      <c r="AD3479">
        <f t="shared" si="277"/>
        <v>6.9398538629052833E-2</v>
      </c>
      <c r="AQ3479">
        <v>3471000</v>
      </c>
      <c r="AR3479">
        <v>72.900000000000006</v>
      </c>
      <c r="AS3479">
        <v>342.16739999999999</v>
      </c>
      <c r="AT3479">
        <v>72.900000000000006</v>
      </c>
      <c r="AU3479">
        <v>-182.66829999999999</v>
      </c>
      <c r="AV3479">
        <v>13382.8197</v>
      </c>
      <c r="AW3479">
        <v>-60.715200000000003</v>
      </c>
      <c r="AX3479">
        <f t="shared" si="278"/>
        <v>6.9398445130288741E-2</v>
      </c>
    </row>
    <row r="3480" spans="13:50" x14ac:dyDescent="0.2">
      <c r="M3480">
        <v>3472000</v>
      </c>
      <c r="N3480">
        <v>58.32</v>
      </c>
      <c r="O3480">
        <v>342.54539999999997</v>
      </c>
      <c r="P3480">
        <v>58.32</v>
      </c>
      <c r="Q3480">
        <v>-42.930100000000003</v>
      </c>
      <c r="R3480">
        <v>18749.3573</v>
      </c>
      <c r="S3480">
        <v>-3.4857999999999998</v>
      </c>
      <c r="T3480">
        <f t="shared" si="279"/>
        <v>6.9418709818210245E-2</v>
      </c>
      <c r="W3480">
        <v>3472000</v>
      </c>
      <c r="X3480">
        <v>91.125</v>
      </c>
      <c r="Y3480">
        <v>386.97129999999999</v>
      </c>
      <c r="Z3480">
        <v>91.125</v>
      </c>
      <c r="AA3480">
        <v>112.66540000000001</v>
      </c>
      <c r="AB3480">
        <v>13445.533100000001</v>
      </c>
      <c r="AC3480">
        <v>72.124300000000005</v>
      </c>
      <c r="AD3480">
        <f t="shared" si="277"/>
        <v>6.9418712622840315E-2</v>
      </c>
      <c r="AQ3480">
        <v>3472000</v>
      </c>
      <c r="AR3480">
        <v>72.900000000000006</v>
      </c>
      <c r="AS3480">
        <v>342.17380000000003</v>
      </c>
      <c r="AT3480">
        <v>72.900000000000006</v>
      </c>
      <c r="AU3480">
        <v>52.238700000000001</v>
      </c>
      <c r="AV3480">
        <v>13476.3303</v>
      </c>
      <c r="AW3480">
        <v>-14.987299999999999</v>
      </c>
      <c r="AX3480">
        <f t="shared" si="278"/>
        <v>6.9418447474313555E-2</v>
      </c>
    </row>
    <row r="3481" spans="13:50" x14ac:dyDescent="0.2">
      <c r="M3481">
        <v>3473000</v>
      </c>
      <c r="N3481">
        <v>58.32</v>
      </c>
      <c r="O3481">
        <v>342.55180000000001</v>
      </c>
      <c r="P3481">
        <v>58.32</v>
      </c>
      <c r="Q3481">
        <v>19.534500000000001</v>
      </c>
      <c r="R3481">
        <v>18843.934099999999</v>
      </c>
      <c r="S3481">
        <v>377.726</v>
      </c>
      <c r="T3481">
        <f t="shared" si="279"/>
        <v>6.9438690468199657E-2</v>
      </c>
      <c r="W3481">
        <v>3473000</v>
      </c>
      <c r="X3481">
        <v>91.125</v>
      </c>
      <c r="Y3481">
        <v>386.9785</v>
      </c>
      <c r="Z3481">
        <v>91.125</v>
      </c>
      <c r="AA3481">
        <v>-162.95509999999999</v>
      </c>
      <c r="AB3481">
        <v>13182.3361</v>
      </c>
      <c r="AC3481">
        <v>-145.4573</v>
      </c>
      <c r="AD3481">
        <f t="shared" si="277"/>
        <v>6.9438610260548581E-2</v>
      </c>
      <c r="AQ3481">
        <v>3473000</v>
      </c>
      <c r="AR3481">
        <v>72.900000000000006</v>
      </c>
      <c r="AS3481">
        <v>342.18020000000001</v>
      </c>
      <c r="AT3481">
        <v>72.900000000000006</v>
      </c>
      <c r="AU3481">
        <v>185.85980000000001</v>
      </c>
      <c r="AV3481">
        <v>13644.578600000001</v>
      </c>
      <c r="AW3481">
        <v>2.9984999999999999</v>
      </c>
      <c r="AX3481">
        <f t="shared" si="278"/>
        <v>6.9438449818338202E-2</v>
      </c>
    </row>
    <row r="3482" spans="13:50" x14ac:dyDescent="0.2">
      <c r="M3482">
        <v>3474000</v>
      </c>
      <c r="N3482">
        <v>58.32</v>
      </c>
      <c r="O3482">
        <v>342.5582</v>
      </c>
      <c r="P3482">
        <v>58.32</v>
      </c>
      <c r="Q3482">
        <v>137.9597</v>
      </c>
      <c r="R3482">
        <v>18585.462899999999</v>
      </c>
      <c r="S3482">
        <v>-9.6396999999999995</v>
      </c>
      <c r="T3482">
        <f t="shared" si="279"/>
        <v>6.9458671118188889E-2</v>
      </c>
      <c r="W3482">
        <v>3474000</v>
      </c>
      <c r="X3482">
        <v>91.125</v>
      </c>
      <c r="Y3482">
        <v>386.98570000000001</v>
      </c>
      <c r="Z3482">
        <v>91.125</v>
      </c>
      <c r="AA3482">
        <v>54.724600000000002</v>
      </c>
      <c r="AB3482">
        <v>13307.952799999999</v>
      </c>
      <c r="AC3482">
        <v>66.456000000000003</v>
      </c>
      <c r="AD3482">
        <f t="shared" si="277"/>
        <v>6.9458507898256847E-2</v>
      </c>
      <c r="AQ3482">
        <v>3474000</v>
      </c>
      <c r="AR3482">
        <v>72.900000000000006</v>
      </c>
      <c r="AS3482">
        <v>342.1866</v>
      </c>
      <c r="AT3482">
        <v>72.900000000000006</v>
      </c>
      <c r="AU3482">
        <v>1.8376999999999999</v>
      </c>
      <c r="AV3482">
        <v>13521.426100000001</v>
      </c>
      <c r="AW3482">
        <v>72.760800000000003</v>
      </c>
      <c r="AX3482">
        <f t="shared" si="278"/>
        <v>6.9458452162362849E-2</v>
      </c>
    </row>
    <row r="3483" spans="13:50" x14ac:dyDescent="0.2">
      <c r="M3483">
        <v>3475000</v>
      </c>
      <c r="N3483">
        <v>58.32</v>
      </c>
      <c r="O3483">
        <v>342.56459999999998</v>
      </c>
      <c r="P3483">
        <v>58.32</v>
      </c>
      <c r="Q3483">
        <v>128.74010000000001</v>
      </c>
      <c r="R3483">
        <v>18699.8966</v>
      </c>
      <c r="S3483">
        <v>-80.967500000000001</v>
      </c>
      <c r="T3483">
        <f t="shared" si="279"/>
        <v>6.9478651768178121E-2</v>
      </c>
      <c r="W3483">
        <v>3475000</v>
      </c>
      <c r="X3483">
        <v>91.125</v>
      </c>
      <c r="Y3483">
        <v>386.99299999999999</v>
      </c>
      <c r="Z3483">
        <v>91.125</v>
      </c>
      <c r="AA3483">
        <v>-27.9</v>
      </c>
      <c r="AB3483">
        <v>13213.2747</v>
      </c>
      <c r="AC3483">
        <v>13.241300000000001</v>
      </c>
      <c r="AD3483">
        <f t="shared" si="277"/>
        <v>6.9478681892044314E-2</v>
      </c>
      <c r="AQ3483">
        <v>3475000</v>
      </c>
      <c r="AR3483">
        <v>72.900000000000006</v>
      </c>
      <c r="AS3483">
        <v>342.19299999999998</v>
      </c>
      <c r="AT3483">
        <v>72.900000000000006</v>
      </c>
      <c r="AU3483">
        <v>-14.685600000000001</v>
      </c>
      <c r="AV3483">
        <v>13488.995500000001</v>
      </c>
      <c r="AW3483">
        <v>-80.9071</v>
      </c>
      <c r="AX3483">
        <f t="shared" si="278"/>
        <v>6.9478454506387496E-2</v>
      </c>
    </row>
    <row r="3484" spans="13:50" x14ac:dyDescent="0.2">
      <c r="M3484">
        <v>3476000</v>
      </c>
      <c r="N3484">
        <v>58.32</v>
      </c>
      <c r="O3484">
        <v>342.57100000000003</v>
      </c>
      <c r="P3484">
        <v>58.32</v>
      </c>
      <c r="Q3484">
        <v>-101.5132</v>
      </c>
      <c r="R3484">
        <v>18671.040400000002</v>
      </c>
      <c r="S3484">
        <v>123.402</v>
      </c>
      <c r="T3484">
        <f t="shared" si="279"/>
        <v>6.9498632418167519E-2</v>
      </c>
      <c r="W3484">
        <v>3476000</v>
      </c>
      <c r="X3484">
        <v>91.125</v>
      </c>
      <c r="Y3484">
        <v>387.00020000000001</v>
      </c>
      <c r="Z3484">
        <v>91.125</v>
      </c>
      <c r="AA3484">
        <v>63.151899999999998</v>
      </c>
      <c r="AB3484">
        <v>13296.6569</v>
      </c>
      <c r="AC3484">
        <v>124.3891</v>
      </c>
      <c r="AD3484">
        <f t="shared" si="277"/>
        <v>6.949857952975258E-2</v>
      </c>
      <c r="AQ3484">
        <v>3476000</v>
      </c>
      <c r="AR3484">
        <v>72.900000000000006</v>
      </c>
      <c r="AS3484">
        <v>342.19940000000003</v>
      </c>
      <c r="AT3484">
        <v>72.900000000000006</v>
      </c>
      <c r="AU3484">
        <v>-86.030799999999999</v>
      </c>
      <c r="AV3484">
        <v>13443.5088</v>
      </c>
      <c r="AW3484">
        <v>-109.0419</v>
      </c>
      <c r="AX3484">
        <f t="shared" si="278"/>
        <v>6.949845685041231E-2</v>
      </c>
    </row>
    <row r="3485" spans="13:50" x14ac:dyDescent="0.2">
      <c r="M3485">
        <v>3477000</v>
      </c>
      <c r="N3485">
        <v>58.32</v>
      </c>
      <c r="O3485">
        <v>342.57740000000001</v>
      </c>
      <c r="P3485">
        <v>58.32</v>
      </c>
      <c r="Q3485">
        <v>-233.63589999999999</v>
      </c>
      <c r="R3485">
        <v>18461.551500000001</v>
      </c>
      <c r="S3485">
        <v>178.13229999999999</v>
      </c>
      <c r="T3485">
        <f t="shared" si="279"/>
        <v>6.9518613068156751E-2</v>
      </c>
      <c r="W3485">
        <v>3477000</v>
      </c>
      <c r="X3485">
        <v>91.125</v>
      </c>
      <c r="Y3485">
        <v>387.00749999999999</v>
      </c>
      <c r="Z3485">
        <v>91.125</v>
      </c>
      <c r="AA3485">
        <v>-3.8016000000000001</v>
      </c>
      <c r="AB3485">
        <v>13203.958699999999</v>
      </c>
      <c r="AC3485">
        <v>-18.2835</v>
      </c>
      <c r="AD3485">
        <f t="shared" si="277"/>
        <v>6.9518753523540061E-2</v>
      </c>
      <c r="AQ3485">
        <v>3477000</v>
      </c>
      <c r="AR3485">
        <v>72.900000000000006</v>
      </c>
      <c r="AS3485">
        <v>342.20580000000001</v>
      </c>
      <c r="AT3485">
        <v>72.900000000000006</v>
      </c>
      <c r="AU3485">
        <v>130.786</v>
      </c>
      <c r="AV3485">
        <v>13640.3925</v>
      </c>
      <c r="AW3485">
        <v>154.52520000000001</v>
      </c>
      <c r="AX3485">
        <f t="shared" si="278"/>
        <v>6.9518459194436957E-2</v>
      </c>
    </row>
    <row r="3486" spans="13:50" x14ac:dyDescent="0.2">
      <c r="M3486">
        <v>3478000</v>
      </c>
      <c r="N3486">
        <v>58.32</v>
      </c>
      <c r="O3486">
        <v>342.5838</v>
      </c>
      <c r="P3486">
        <v>58.32</v>
      </c>
      <c r="Q3486">
        <v>-52.973100000000002</v>
      </c>
      <c r="R3486">
        <v>18414.398300000001</v>
      </c>
      <c r="S3486">
        <v>-23.5641</v>
      </c>
      <c r="T3486">
        <f t="shared" si="279"/>
        <v>6.9538593718145983E-2</v>
      </c>
      <c r="W3486">
        <v>3478000</v>
      </c>
      <c r="X3486">
        <v>91.125</v>
      </c>
      <c r="Y3486">
        <v>387.0147</v>
      </c>
      <c r="Z3486">
        <v>91.125</v>
      </c>
      <c r="AA3486">
        <v>61.333399999999997</v>
      </c>
      <c r="AB3486">
        <v>13198.047</v>
      </c>
      <c r="AC3486">
        <v>13.357900000000001</v>
      </c>
      <c r="AD3486">
        <f t="shared" si="277"/>
        <v>6.9538651161248327E-2</v>
      </c>
      <c r="AQ3486">
        <v>3478000</v>
      </c>
      <c r="AR3486">
        <v>72.900000000000006</v>
      </c>
      <c r="AS3486">
        <v>342.2122</v>
      </c>
      <c r="AT3486">
        <v>72.900000000000006</v>
      </c>
      <c r="AU3486">
        <v>6.7774000000000001</v>
      </c>
      <c r="AV3486">
        <v>13469.627699999999</v>
      </c>
      <c r="AW3486">
        <v>-9.0067000000000004</v>
      </c>
      <c r="AX3486">
        <f t="shared" si="278"/>
        <v>6.9538461538461604E-2</v>
      </c>
    </row>
    <row r="3487" spans="13:50" x14ac:dyDescent="0.2">
      <c r="M3487">
        <v>3479000</v>
      </c>
      <c r="N3487">
        <v>58.32</v>
      </c>
      <c r="O3487">
        <v>342.59019999999998</v>
      </c>
      <c r="P3487">
        <v>58.32</v>
      </c>
      <c r="Q3487">
        <v>235.1987</v>
      </c>
      <c r="R3487">
        <v>18433.500700000001</v>
      </c>
      <c r="S3487">
        <v>14.7279</v>
      </c>
      <c r="T3487">
        <f t="shared" si="279"/>
        <v>6.9558574368135215E-2</v>
      </c>
      <c r="W3487">
        <v>3479000</v>
      </c>
      <c r="X3487">
        <v>91.125</v>
      </c>
      <c r="Y3487">
        <v>387.02190000000002</v>
      </c>
      <c r="Z3487">
        <v>91.125</v>
      </c>
      <c r="AA3487">
        <v>-53.150100000000002</v>
      </c>
      <c r="AB3487">
        <v>13108.977000000001</v>
      </c>
      <c r="AC3487">
        <v>-140.30119999999999</v>
      </c>
      <c r="AD3487">
        <f t="shared" si="277"/>
        <v>6.9558548798956593E-2</v>
      </c>
      <c r="AQ3487">
        <v>3479000</v>
      </c>
      <c r="AR3487">
        <v>72.900000000000006</v>
      </c>
      <c r="AS3487">
        <v>342.21859999999998</v>
      </c>
      <c r="AT3487">
        <v>72.900000000000006</v>
      </c>
      <c r="AU3487">
        <v>98.194599999999994</v>
      </c>
      <c r="AV3487">
        <v>13628.1103</v>
      </c>
      <c r="AW3487">
        <v>101.3597</v>
      </c>
      <c r="AX3487">
        <f t="shared" si="278"/>
        <v>6.9558463882486252E-2</v>
      </c>
    </row>
    <row r="3488" spans="13:50" x14ac:dyDescent="0.2">
      <c r="M3488">
        <v>3480000</v>
      </c>
      <c r="N3488">
        <v>58.32</v>
      </c>
      <c r="O3488">
        <v>342.59660000000002</v>
      </c>
      <c r="P3488">
        <v>58.32</v>
      </c>
      <c r="Q3488">
        <v>79.652699999999996</v>
      </c>
      <c r="R3488">
        <v>18359.371500000001</v>
      </c>
      <c r="S3488">
        <v>-97.771600000000007</v>
      </c>
      <c r="T3488">
        <f t="shared" si="279"/>
        <v>6.9578555018124613E-2</v>
      </c>
      <c r="W3488">
        <v>3480000</v>
      </c>
      <c r="X3488">
        <v>91.125</v>
      </c>
      <c r="Y3488">
        <v>387.0292</v>
      </c>
      <c r="Z3488">
        <v>91.125</v>
      </c>
      <c r="AA3488">
        <v>69.863299999999995</v>
      </c>
      <c r="AB3488">
        <v>13228.5388</v>
      </c>
      <c r="AC3488">
        <v>11.194000000000001</v>
      </c>
      <c r="AD3488">
        <f t="shared" si="277"/>
        <v>6.9578722792744074E-2</v>
      </c>
      <c r="AQ3488">
        <v>3480000</v>
      </c>
      <c r="AR3488">
        <v>72.900000000000006</v>
      </c>
      <c r="AS3488">
        <v>342.22500000000002</v>
      </c>
      <c r="AT3488">
        <v>72.900000000000006</v>
      </c>
      <c r="AU3488">
        <v>-70.665800000000004</v>
      </c>
      <c r="AV3488">
        <v>13483.9534</v>
      </c>
      <c r="AW3488">
        <v>14.5472</v>
      </c>
      <c r="AX3488">
        <f t="shared" si="278"/>
        <v>6.9578466226511065E-2</v>
      </c>
    </row>
    <row r="3489" spans="13:50" x14ac:dyDescent="0.2">
      <c r="M3489">
        <v>3481000</v>
      </c>
      <c r="N3489">
        <v>58.32</v>
      </c>
      <c r="O3489">
        <v>342.60300000000001</v>
      </c>
      <c r="P3489">
        <v>58.32</v>
      </c>
      <c r="Q3489">
        <v>107.0377</v>
      </c>
      <c r="R3489">
        <v>18331.518499999998</v>
      </c>
      <c r="S3489">
        <v>91.947599999999994</v>
      </c>
      <c r="T3489">
        <f t="shared" si="279"/>
        <v>6.9598535668113845E-2</v>
      </c>
      <c r="W3489">
        <v>3481000</v>
      </c>
      <c r="X3489">
        <v>91.125</v>
      </c>
      <c r="Y3489">
        <v>387.03640000000001</v>
      </c>
      <c r="Z3489">
        <v>91.125</v>
      </c>
      <c r="AA3489">
        <v>54.592599999999997</v>
      </c>
      <c r="AB3489">
        <v>13157.159299999999</v>
      </c>
      <c r="AC3489">
        <v>-16.9223</v>
      </c>
      <c r="AD3489">
        <f t="shared" si="277"/>
        <v>6.959862043045234E-2</v>
      </c>
      <c r="AQ3489">
        <v>3481000</v>
      </c>
      <c r="AR3489">
        <v>72.900000000000006</v>
      </c>
      <c r="AS3489">
        <v>342.23140000000001</v>
      </c>
      <c r="AT3489">
        <v>72.900000000000006</v>
      </c>
      <c r="AU3489">
        <v>102.15900000000001</v>
      </c>
      <c r="AV3489">
        <v>13589.8397</v>
      </c>
      <c r="AW3489">
        <v>45.186999999999998</v>
      </c>
      <c r="AX3489">
        <f t="shared" si="278"/>
        <v>6.9598468570535713E-2</v>
      </c>
    </row>
    <row r="3490" spans="13:50" x14ac:dyDescent="0.2">
      <c r="M3490">
        <v>3482000</v>
      </c>
      <c r="N3490">
        <v>58.32</v>
      </c>
      <c r="O3490">
        <v>342.60939999999999</v>
      </c>
      <c r="P3490">
        <v>58.32</v>
      </c>
      <c r="Q3490">
        <v>-110.523</v>
      </c>
      <c r="R3490">
        <v>18265.749599999999</v>
      </c>
      <c r="S3490">
        <v>-11.5817</v>
      </c>
      <c r="T3490">
        <f t="shared" si="279"/>
        <v>6.9618516318103077E-2</v>
      </c>
      <c r="W3490">
        <v>3482000</v>
      </c>
      <c r="X3490">
        <v>91.125</v>
      </c>
      <c r="Y3490">
        <v>387.04360000000003</v>
      </c>
      <c r="Z3490">
        <v>91.125</v>
      </c>
      <c r="AA3490">
        <v>107.28660000000001</v>
      </c>
      <c r="AB3490">
        <v>13198.9442</v>
      </c>
      <c r="AC3490">
        <v>78.274900000000002</v>
      </c>
      <c r="AD3490">
        <f t="shared" si="277"/>
        <v>6.9618518068160606E-2</v>
      </c>
      <c r="AQ3490">
        <v>3482000</v>
      </c>
      <c r="AR3490">
        <v>72.900000000000006</v>
      </c>
      <c r="AS3490">
        <v>342.23779999999999</v>
      </c>
      <c r="AT3490">
        <v>72.900000000000006</v>
      </c>
      <c r="AU3490">
        <v>-38.470500000000001</v>
      </c>
      <c r="AV3490">
        <v>13467.980799999999</v>
      </c>
      <c r="AW3490">
        <v>-45.3232</v>
      </c>
      <c r="AX3490">
        <f t="shared" si="278"/>
        <v>6.961847091456036E-2</v>
      </c>
    </row>
    <row r="3491" spans="13:50" x14ac:dyDescent="0.2">
      <c r="M3491">
        <v>3483000</v>
      </c>
      <c r="N3491">
        <v>58.32</v>
      </c>
      <c r="O3491">
        <v>342.61579999999998</v>
      </c>
      <c r="P3491">
        <v>58.32</v>
      </c>
      <c r="Q3491">
        <v>-32.710599999999999</v>
      </c>
      <c r="R3491">
        <v>18261.1486</v>
      </c>
      <c r="S3491">
        <v>31.108000000000001</v>
      </c>
      <c r="T3491">
        <f t="shared" si="279"/>
        <v>6.9638496968092309E-2</v>
      </c>
      <c r="W3491">
        <v>3483000</v>
      </c>
      <c r="X3491">
        <v>91.125</v>
      </c>
      <c r="Y3491">
        <v>387.05090000000001</v>
      </c>
      <c r="Z3491">
        <v>91.125</v>
      </c>
      <c r="AA3491">
        <v>26.694900000000001</v>
      </c>
      <c r="AB3491">
        <v>13152.1201</v>
      </c>
      <c r="AC3491">
        <v>-17.840900000000001</v>
      </c>
      <c r="AD3491">
        <f t="shared" si="277"/>
        <v>6.9638692061948088E-2</v>
      </c>
      <c r="AQ3491">
        <v>3483000</v>
      </c>
      <c r="AR3491">
        <v>72.900000000000006</v>
      </c>
      <c r="AS3491">
        <v>342.24419999999998</v>
      </c>
      <c r="AT3491">
        <v>72.900000000000006</v>
      </c>
      <c r="AU3491">
        <v>184.17429999999999</v>
      </c>
      <c r="AV3491">
        <v>13586.1297</v>
      </c>
      <c r="AW3491">
        <v>66.433000000000007</v>
      </c>
      <c r="AX3491">
        <f t="shared" si="278"/>
        <v>6.9638473258584993E-2</v>
      </c>
    </row>
    <row r="3492" spans="13:50" x14ac:dyDescent="0.2">
      <c r="M3492">
        <v>3484000</v>
      </c>
      <c r="N3492">
        <v>58.32</v>
      </c>
      <c r="O3492">
        <v>342.62220000000002</v>
      </c>
      <c r="P3492">
        <v>58.32</v>
      </c>
      <c r="Q3492">
        <v>32.886499999999998</v>
      </c>
      <c r="R3492">
        <v>18318.918399999999</v>
      </c>
      <c r="S3492">
        <v>-13.339399999999999</v>
      </c>
      <c r="T3492">
        <f t="shared" si="279"/>
        <v>6.9658477618081707E-2</v>
      </c>
      <c r="W3492">
        <v>3484000</v>
      </c>
      <c r="X3492">
        <v>91.125</v>
      </c>
      <c r="Y3492">
        <v>387.05810000000002</v>
      </c>
      <c r="Z3492">
        <v>91.125</v>
      </c>
      <c r="AA3492">
        <v>-239.9128</v>
      </c>
      <c r="AB3492">
        <v>13003.092000000001</v>
      </c>
      <c r="AC3492">
        <v>-44.886899999999997</v>
      </c>
      <c r="AD3492">
        <f t="shared" si="277"/>
        <v>6.9658589699656354E-2</v>
      </c>
      <c r="AQ3492">
        <v>3484000</v>
      </c>
      <c r="AR3492">
        <v>72.900000000000006</v>
      </c>
      <c r="AS3492">
        <v>342.25060000000002</v>
      </c>
      <c r="AT3492">
        <v>72.900000000000006</v>
      </c>
      <c r="AU3492">
        <v>37.9499</v>
      </c>
      <c r="AV3492">
        <v>13527.2174</v>
      </c>
      <c r="AW3492">
        <v>30.988900000000001</v>
      </c>
      <c r="AX3492">
        <f t="shared" si="278"/>
        <v>6.9658475602609821E-2</v>
      </c>
    </row>
    <row r="3493" spans="13:50" x14ac:dyDescent="0.2">
      <c r="M3493">
        <v>3485000</v>
      </c>
      <c r="N3493">
        <v>58.32</v>
      </c>
      <c r="O3493">
        <v>342.62860000000001</v>
      </c>
      <c r="P3493">
        <v>58.32</v>
      </c>
      <c r="Q3493">
        <v>-62.983800000000002</v>
      </c>
      <c r="R3493">
        <v>18180.382099999999</v>
      </c>
      <c r="S3493">
        <v>-166.95179999999999</v>
      </c>
      <c r="T3493">
        <f t="shared" si="279"/>
        <v>6.9678458268070939E-2</v>
      </c>
      <c r="W3493">
        <v>3485000</v>
      </c>
      <c r="X3493">
        <v>91.125</v>
      </c>
      <c r="Y3493">
        <v>387.06540000000001</v>
      </c>
      <c r="Z3493">
        <v>91.125</v>
      </c>
      <c r="AA3493">
        <v>45.0214</v>
      </c>
      <c r="AB3493">
        <v>13105.0062</v>
      </c>
      <c r="AC3493">
        <v>-19.653300000000002</v>
      </c>
      <c r="AD3493">
        <f t="shared" si="277"/>
        <v>6.9678763693443835E-2</v>
      </c>
      <c r="AQ3493">
        <v>3485000</v>
      </c>
      <c r="AR3493">
        <v>72.900000000000006</v>
      </c>
      <c r="AS3493">
        <v>342.25700000000001</v>
      </c>
      <c r="AT3493">
        <v>72.900000000000006</v>
      </c>
      <c r="AU3493">
        <v>234.51410000000001</v>
      </c>
      <c r="AV3493">
        <v>13742.709000000001</v>
      </c>
      <c r="AW3493">
        <v>168.60579999999999</v>
      </c>
      <c r="AX3493">
        <f t="shared" si="278"/>
        <v>6.9678477946634468E-2</v>
      </c>
    </row>
    <row r="3494" spans="13:50" x14ac:dyDescent="0.2">
      <c r="M3494">
        <v>3486000</v>
      </c>
      <c r="N3494">
        <v>58.32</v>
      </c>
      <c r="O3494">
        <v>342.63499999999999</v>
      </c>
      <c r="P3494">
        <v>58.32</v>
      </c>
      <c r="Q3494">
        <v>104.10429999999999</v>
      </c>
      <c r="R3494">
        <v>17959.0893</v>
      </c>
      <c r="S3494">
        <v>-96.423699999999997</v>
      </c>
      <c r="T3494">
        <f t="shared" si="279"/>
        <v>6.9698438918060171E-2</v>
      </c>
      <c r="W3494">
        <v>3486000</v>
      </c>
      <c r="X3494">
        <v>91.125</v>
      </c>
      <c r="Y3494">
        <v>387.07260000000002</v>
      </c>
      <c r="Z3494">
        <v>91.125</v>
      </c>
      <c r="AA3494">
        <v>59.293399999999998</v>
      </c>
      <c r="AB3494">
        <v>13033.802900000001</v>
      </c>
      <c r="AC3494">
        <v>5.0403000000000002</v>
      </c>
      <c r="AD3494">
        <f t="shared" si="277"/>
        <v>6.9698661331152101E-2</v>
      </c>
      <c r="AQ3494">
        <v>3486000</v>
      </c>
      <c r="AR3494">
        <v>72.900000000000006</v>
      </c>
      <c r="AS3494">
        <v>342.26339999999999</v>
      </c>
      <c r="AT3494">
        <v>72.900000000000006</v>
      </c>
      <c r="AU3494">
        <v>-116.1961</v>
      </c>
      <c r="AV3494">
        <v>13528.7269</v>
      </c>
      <c r="AW3494">
        <v>-80.446200000000005</v>
      </c>
      <c r="AX3494">
        <f t="shared" si="278"/>
        <v>6.9698480290659101E-2</v>
      </c>
    </row>
    <row r="3495" spans="13:50" x14ac:dyDescent="0.2">
      <c r="M3495">
        <v>3487000</v>
      </c>
      <c r="N3495">
        <v>58.32</v>
      </c>
      <c r="O3495">
        <v>342.64139999999998</v>
      </c>
      <c r="P3495">
        <v>58.32</v>
      </c>
      <c r="Q3495">
        <v>-2.5973999999999999</v>
      </c>
      <c r="R3495">
        <v>18235.8086</v>
      </c>
      <c r="S3495">
        <v>61.865000000000002</v>
      </c>
      <c r="T3495">
        <f t="shared" si="279"/>
        <v>6.9718419568049403E-2</v>
      </c>
      <c r="W3495">
        <v>3487000</v>
      </c>
      <c r="X3495">
        <v>91.125</v>
      </c>
      <c r="Y3495">
        <v>387.07979999999998</v>
      </c>
      <c r="Z3495">
        <v>91.125</v>
      </c>
      <c r="AA3495">
        <v>-93.116500000000002</v>
      </c>
      <c r="AB3495">
        <v>13097.039699999999</v>
      </c>
      <c r="AC3495">
        <v>58.956000000000003</v>
      </c>
      <c r="AD3495">
        <f t="shared" si="277"/>
        <v>6.97185589688602E-2</v>
      </c>
      <c r="AQ3495">
        <v>3487000</v>
      </c>
      <c r="AR3495">
        <v>72.900000000000006</v>
      </c>
      <c r="AS3495">
        <v>342.26979999999998</v>
      </c>
      <c r="AT3495">
        <v>72.900000000000006</v>
      </c>
      <c r="AU3495">
        <v>283.33749999999998</v>
      </c>
      <c r="AV3495">
        <v>13734.44</v>
      </c>
      <c r="AW3495">
        <v>242.23990000000001</v>
      </c>
      <c r="AX3495">
        <f t="shared" si="278"/>
        <v>6.9718482634683748E-2</v>
      </c>
    </row>
    <row r="3496" spans="13:50" x14ac:dyDescent="0.2">
      <c r="M3496">
        <v>3488000</v>
      </c>
      <c r="N3496">
        <v>58.32</v>
      </c>
      <c r="O3496">
        <v>342.64780000000002</v>
      </c>
      <c r="P3496">
        <v>58.32</v>
      </c>
      <c r="Q3496">
        <v>33.687100000000001</v>
      </c>
      <c r="R3496">
        <v>18175.162499999999</v>
      </c>
      <c r="S3496">
        <v>-91.938699999999997</v>
      </c>
      <c r="T3496">
        <f t="shared" si="279"/>
        <v>6.9738400218038801E-2</v>
      </c>
      <c r="W3496">
        <v>3488000</v>
      </c>
      <c r="X3496">
        <v>91.125</v>
      </c>
      <c r="Y3496">
        <v>387.08710000000002</v>
      </c>
      <c r="Z3496">
        <v>91.125</v>
      </c>
      <c r="AA3496">
        <v>-23.115500000000001</v>
      </c>
      <c r="AB3496">
        <v>13039.5208</v>
      </c>
      <c r="AC3496">
        <v>-28.866</v>
      </c>
      <c r="AD3496">
        <f t="shared" si="277"/>
        <v>6.9738732962647848E-2</v>
      </c>
      <c r="AQ3496">
        <v>3488000</v>
      </c>
      <c r="AR3496">
        <v>72.900000000000006</v>
      </c>
      <c r="AS3496">
        <v>342.27620000000002</v>
      </c>
      <c r="AT3496">
        <v>72.900000000000006</v>
      </c>
      <c r="AU3496">
        <v>-120.72329999999999</v>
      </c>
      <c r="AV3496">
        <v>13479.539699999999</v>
      </c>
      <c r="AW3496">
        <v>-150.8603</v>
      </c>
      <c r="AX3496">
        <f t="shared" si="278"/>
        <v>6.9738484978708576E-2</v>
      </c>
    </row>
    <row r="3497" spans="13:50" x14ac:dyDescent="0.2">
      <c r="M3497">
        <v>3489000</v>
      </c>
      <c r="N3497">
        <v>58.32</v>
      </c>
      <c r="O3497">
        <v>342.65429999999998</v>
      </c>
      <c r="P3497">
        <v>58.32</v>
      </c>
      <c r="Q3497">
        <v>-65.096999999999994</v>
      </c>
      <c r="R3497">
        <v>18049.716899999999</v>
      </c>
      <c r="S3497">
        <v>-99.018699999999995</v>
      </c>
      <c r="T3497">
        <f t="shared" si="279"/>
        <v>6.9758693065684038E-2</v>
      </c>
      <c r="W3497">
        <v>3489000</v>
      </c>
      <c r="X3497">
        <v>91.125</v>
      </c>
      <c r="Y3497">
        <v>387.09429999999998</v>
      </c>
      <c r="Z3497">
        <v>91.125</v>
      </c>
      <c r="AA3497">
        <v>108.7176</v>
      </c>
      <c r="AB3497">
        <v>13074.570599999999</v>
      </c>
      <c r="AC3497">
        <v>-70.350800000000007</v>
      </c>
      <c r="AD3497">
        <f t="shared" si="277"/>
        <v>6.9758630600355948E-2</v>
      </c>
      <c r="AQ3497">
        <v>3489000</v>
      </c>
      <c r="AR3497">
        <v>72.900000000000006</v>
      </c>
      <c r="AS3497">
        <v>342.2826</v>
      </c>
      <c r="AT3497">
        <v>72.900000000000006</v>
      </c>
      <c r="AU3497">
        <v>82.625100000000003</v>
      </c>
      <c r="AV3497">
        <v>13684.9049</v>
      </c>
      <c r="AW3497">
        <v>187.1789</v>
      </c>
      <c r="AX3497">
        <f t="shared" si="278"/>
        <v>6.9758487322733209E-2</v>
      </c>
    </row>
    <row r="3498" spans="13:50" x14ac:dyDescent="0.2">
      <c r="M3498">
        <v>3490000</v>
      </c>
      <c r="N3498">
        <v>58.32</v>
      </c>
      <c r="O3498">
        <v>342.66070000000002</v>
      </c>
      <c r="P3498">
        <v>58.32</v>
      </c>
      <c r="Q3498">
        <v>-228.8278</v>
      </c>
      <c r="R3498">
        <v>18081.946499999998</v>
      </c>
      <c r="S3498">
        <v>13.5985</v>
      </c>
      <c r="T3498">
        <f t="shared" si="279"/>
        <v>6.977867371567345E-2</v>
      </c>
      <c r="W3498">
        <v>3490000</v>
      </c>
      <c r="X3498">
        <v>91.125</v>
      </c>
      <c r="Y3498">
        <v>387.10149999999999</v>
      </c>
      <c r="Z3498">
        <v>91.125</v>
      </c>
      <c r="AA3498">
        <v>65.931299999999993</v>
      </c>
      <c r="AB3498">
        <v>13106.6785</v>
      </c>
      <c r="AC3498">
        <v>209.23269999999999</v>
      </c>
      <c r="AD3498">
        <f t="shared" si="277"/>
        <v>6.9778528238064214E-2</v>
      </c>
      <c r="AQ3498">
        <v>3490000</v>
      </c>
      <c r="AR3498">
        <v>72.900000000000006</v>
      </c>
      <c r="AS3498">
        <v>342.28899999999999</v>
      </c>
      <c r="AT3498">
        <v>72.900000000000006</v>
      </c>
      <c r="AU3498">
        <v>27.546900000000001</v>
      </c>
      <c r="AV3498">
        <v>13605.509</v>
      </c>
      <c r="AW3498">
        <v>59.393500000000003</v>
      </c>
      <c r="AX3498">
        <f t="shared" si="278"/>
        <v>6.9778489666757856E-2</v>
      </c>
    </row>
    <row r="3499" spans="13:50" x14ac:dyDescent="0.2">
      <c r="M3499">
        <v>3491000</v>
      </c>
      <c r="N3499">
        <v>58.32</v>
      </c>
      <c r="O3499">
        <v>342.6671</v>
      </c>
      <c r="P3499">
        <v>58.32</v>
      </c>
      <c r="Q3499">
        <v>-64.741299999999995</v>
      </c>
      <c r="R3499">
        <v>18001.440900000001</v>
      </c>
      <c r="S3499">
        <v>265.6146</v>
      </c>
      <c r="T3499">
        <f t="shared" si="279"/>
        <v>6.9798654365662682E-2</v>
      </c>
      <c r="W3499">
        <v>3491000</v>
      </c>
      <c r="X3499">
        <v>91.125</v>
      </c>
      <c r="Y3499">
        <v>387.10879999999997</v>
      </c>
      <c r="Z3499">
        <v>91.125</v>
      </c>
      <c r="AA3499">
        <v>83.185400000000001</v>
      </c>
      <c r="AB3499">
        <v>13061.197099999999</v>
      </c>
      <c r="AC3499">
        <v>42.067799999999998</v>
      </c>
      <c r="AD3499">
        <f t="shared" si="277"/>
        <v>6.9798702231851695E-2</v>
      </c>
      <c r="AQ3499">
        <v>3491000</v>
      </c>
      <c r="AR3499">
        <v>72.900000000000006</v>
      </c>
      <c r="AS3499">
        <v>342.29539999999997</v>
      </c>
      <c r="AT3499">
        <v>72.900000000000006</v>
      </c>
      <c r="AU3499">
        <v>39.073599999999999</v>
      </c>
      <c r="AV3499">
        <v>13619.316999999999</v>
      </c>
      <c r="AW3499">
        <v>164.1104</v>
      </c>
      <c r="AX3499">
        <f t="shared" si="278"/>
        <v>6.9798492010782504E-2</v>
      </c>
    </row>
    <row r="3500" spans="13:50" x14ac:dyDescent="0.2">
      <c r="M3500">
        <v>3492000</v>
      </c>
      <c r="N3500">
        <v>58.32</v>
      </c>
      <c r="O3500">
        <v>342.67349999999999</v>
      </c>
      <c r="P3500">
        <v>58.32</v>
      </c>
      <c r="Q3500">
        <v>-146.1678</v>
      </c>
      <c r="R3500">
        <v>17707.717700000001</v>
      </c>
      <c r="S3500">
        <v>-295.88920000000002</v>
      </c>
      <c r="T3500">
        <f t="shared" si="279"/>
        <v>6.98186350156519E-2</v>
      </c>
      <c r="W3500">
        <v>3492000</v>
      </c>
      <c r="X3500">
        <v>91.125</v>
      </c>
      <c r="Y3500">
        <v>387.11599999999999</v>
      </c>
      <c r="Z3500">
        <v>91.125</v>
      </c>
      <c r="AA3500">
        <v>-46.372900000000001</v>
      </c>
      <c r="AB3500">
        <v>13045.163500000001</v>
      </c>
      <c r="AC3500">
        <v>-17.4636</v>
      </c>
      <c r="AD3500">
        <f t="shared" si="277"/>
        <v>6.9818599869559961E-2</v>
      </c>
      <c r="AQ3500">
        <v>3492000</v>
      </c>
      <c r="AR3500">
        <v>72.900000000000006</v>
      </c>
      <c r="AS3500">
        <v>342.30180000000001</v>
      </c>
      <c r="AT3500">
        <v>72.900000000000006</v>
      </c>
      <c r="AU3500">
        <v>-117.27889999999999</v>
      </c>
      <c r="AV3500">
        <v>13493.7174</v>
      </c>
      <c r="AW3500">
        <v>-23.555599999999998</v>
      </c>
      <c r="AX3500">
        <f t="shared" si="278"/>
        <v>6.9818494354807331E-2</v>
      </c>
    </row>
    <row r="3501" spans="13:50" x14ac:dyDescent="0.2">
      <c r="M3501">
        <v>3493000</v>
      </c>
      <c r="N3501">
        <v>58.32</v>
      </c>
      <c r="O3501">
        <v>342.67989999999998</v>
      </c>
      <c r="P3501">
        <v>58.32</v>
      </c>
      <c r="Q3501">
        <v>281.53859999999997</v>
      </c>
      <c r="R3501">
        <v>17986.468499999999</v>
      </c>
      <c r="S3501">
        <v>15.1867</v>
      </c>
      <c r="T3501">
        <f t="shared" si="279"/>
        <v>6.9838615665641132E-2</v>
      </c>
      <c r="W3501">
        <v>3493000</v>
      </c>
      <c r="X3501">
        <v>91.125</v>
      </c>
      <c r="Y3501">
        <v>387.1232</v>
      </c>
      <c r="Z3501">
        <v>91.125</v>
      </c>
      <c r="AA3501">
        <v>-55.945700000000002</v>
      </c>
      <c r="AB3501">
        <v>13002.9786</v>
      </c>
      <c r="AC3501">
        <v>107.797</v>
      </c>
      <c r="AD3501">
        <f t="shared" si="277"/>
        <v>6.9838497507268227E-2</v>
      </c>
      <c r="AQ3501">
        <v>3493000</v>
      </c>
      <c r="AR3501">
        <v>72.900000000000006</v>
      </c>
      <c r="AS3501">
        <v>342.3082</v>
      </c>
      <c r="AT3501">
        <v>72.900000000000006</v>
      </c>
      <c r="AU3501">
        <v>267.64830000000001</v>
      </c>
      <c r="AV3501">
        <v>13740.440500000001</v>
      </c>
      <c r="AW3501">
        <v>119.4774</v>
      </c>
      <c r="AX3501">
        <f t="shared" si="278"/>
        <v>6.9838496698831964E-2</v>
      </c>
    </row>
    <row r="3502" spans="13:50" x14ac:dyDescent="0.2">
      <c r="M3502">
        <v>3494000</v>
      </c>
      <c r="N3502">
        <v>58.32</v>
      </c>
      <c r="O3502">
        <v>342.68630000000002</v>
      </c>
      <c r="P3502">
        <v>58.32</v>
      </c>
      <c r="Q3502">
        <v>-128.68170000000001</v>
      </c>
      <c r="R3502">
        <v>17811.083200000001</v>
      </c>
      <c r="S3502">
        <v>-275.69380000000001</v>
      </c>
      <c r="T3502">
        <f t="shared" si="279"/>
        <v>6.9858596315630545E-2</v>
      </c>
      <c r="W3502">
        <v>3494000</v>
      </c>
      <c r="X3502">
        <v>91.125</v>
      </c>
      <c r="Y3502">
        <v>387.13049999999998</v>
      </c>
      <c r="Z3502">
        <v>91.125</v>
      </c>
      <c r="AA3502">
        <v>60.034199999999998</v>
      </c>
      <c r="AB3502">
        <v>13090.848</v>
      </c>
      <c r="AC3502">
        <v>33.781199999999998</v>
      </c>
      <c r="AD3502">
        <f t="shared" si="277"/>
        <v>6.9858671501055708E-2</v>
      </c>
      <c r="AQ3502">
        <v>3494000</v>
      </c>
      <c r="AR3502">
        <v>72.900000000000006</v>
      </c>
      <c r="AS3502">
        <v>342.31459999999998</v>
      </c>
      <c r="AT3502">
        <v>72.900000000000006</v>
      </c>
      <c r="AU3502">
        <v>43.663499999999999</v>
      </c>
      <c r="AV3502">
        <v>13570.347299999999</v>
      </c>
      <c r="AW3502">
        <v>-23.653300000000002</v>
      </c>
      <c r="AX3502">
        <f t="shared" si="278"/>
        <v>6.9858499042856612E-2</v>
      </c>
    </row>
    <row r="3503" spans="13:50" x14ac:dyDescent="0.2">
      <c r="M3503">
        <v>3495000</v>
      </c>
      <c r="N3503">
        <v>58.32</v>
      </c>
      <c r="O3503">
        <v>342.6927</v>
      </c>
      <c r="P3503">
        <v>58.32</v>
      </c>
      <c r="Q3503">
        <v>-35.064999999999998</v>
      </c>
      <c r="R3503">
        <v>17869.369699999999</v>
      </c>
      <c r="S3503">
        <v>159.7022</v>
      </c>
      <c r="T3503">
        <f t="shared" si="279"/>
        <v>6.9878576965619776E-2</v>
      </c>
      <c r="W3503">
        <v>3495000</v>
      </c>
      <c r="X3503">
        <v>91.125</v>
      </c>
      <c r="Y3503">
        <v>387.1377</v>
      </c>
      <c r="Z3503">
        <v>91.125</v>
      </c>
      <c r="AA3503">
        <v>-85.380399999999995</v>
      </c>
      <c r="AB3503">
        <v>13023.4422</v>
      </c>
      <c r="AC3503">
        <v>-136.21289999999999</v>
      </c>
      <c r="AD3503">
        <f t="shared" si="277"/>
        <v>6.9878569138763974E-2</v>
      </c>
      <c r="AQ3503">
        <v>3495000</v>
      </c>
      <c r="AR3503">
        <v>72.900000000000006</v>
      </c>
      <c r="AS3503">
        <v>342.32100000000003</v>
      </c>
      <c r="AT3503">
        <v>72.900000000000006</v>
      </c>
      <c r="AU3503">
        <v>-85.606499999999997</v>
      </c>
      <c r="AV3503">
        <v>13505.815500000001</v>
      </c>
      <c r="AW3503">
        <v>-156.27699999999999</v>
      </c>
      <c r="AX3503">
        <f t="shared" si="278"/>
        <v>6.9878501386881439E-2</v>
      </c>
    </row>
    <row r="3504" spans="13:50" x14ac:dyDescent="0.2">
      <c r="M3504">
        <v>3496000</v>
      </c>
      <c r="N3504">
        <v>58.32</v>
      </c>
      <c r="O3504">
        <v>342.69909999999999</v>
      </c>
      <c r="P3504">
        <v>58.32</v>
      </c>
      <c r="Q3504">
        <v>-233.76750000000001</v>
      </c>
      <c r="R3504">
        <v>17702.665000000001</v>
      </c>
      <c r="S3504">
        <v>127.2517</v>
      </c>
      <c r="T3504">
        <f t="shared" si="279"/>
        <v>6.9898557615609008E-2</v>
      </c>
      <c r="W3504">
        <v>3496000</v>
      </c>
      <c r="X3504">
        <v>91.125</v>
      </c>
      <c r="Y3504">
        <v>387.14499999999998</v>
      </c>
      <c r="Z3504">
        <v>91.125</v>
      </c>
      <c r="AA3504">
        <v>-76.459599999999995</v>
      </c>
      <c r="AB3504">
        <v>13060.808300000001</v>
      </c>
      <c r="AC3504">
        <v>39.920999999999999</v>
      </c>
      <c r="AD3504">
        <f t="shared" si="277"/>
        <v>6.9898743132551455E-2</v>
      </c>
      <c r="AQ3504">
        <v>3496000</v>
      </c>
      <c r="AR3504">
        <v>72.900000000000006</v>
      </c>
      <c r="AS3504">
        <v>342.32740000000001</v>
      </c>
      <c r="AT3504">
        <v>72.900000000000006</v>
      </c>
      <c r="AU3504">
        <v>62.474699999999999</v>
      </c>
      <c r="AV3504">
        <v>13645.0897</v>
      </c>
      <c r="AW3504">
        <v>-22.1053</v>
      </c>
      <c r="AX3504">
        <f t="shared" si="278"/>
        <v>6.9898503730906072E-2</v>
      </c>
    </row>
    <row r="3505" spans="13:50" x14ac:dyDescent="0.2">
      <c r="M3505">
        <v>3497000</v>
      </c>
      <c r="N3505">
        <v>58.32</v>
      </c>
      <c r="O3505">
        <v>342.70549999999997</v>
      </c>
      <c r="P3505">
        <v>58.32</v>
      </c>
      <c r="Q3505">
        <v>-56.364199999999997</v>
      </c>
      <c r="R3505">
        <v>17534.165099999998</v>
      </c>
      <c r="S3505">
        <v>-48.001100000000001</v>
      </c>
      <c r="T3505">
        <f t="shared" si="279"/>
        <v>6.9918538265598226E-2</v>
      </c>
      <c r="W3505">
        <v>3497000</v>
      </c>
      <c r="X3505">
        <v>91.125</v>
      </c>
      <c r="Y3505">
        <v>387.15219999999999</v>
      </c>
      <c r="Z3505">
        <v>91.125</v>
      </c>
      <c r="AA3505">
        <v>-8.5539000000000005</v>
      </c>
      <c r="AB3505">
        <v>12957.3799</v>
      </c>
      <c r="AC3505">
        <v>-32.718899999999998</v>
      </c>
      <c r="AD3505">
        <f t="shared" si="277"/>
        <v>6.9918640770259721E-2</v>
      </c>
      <c r="AQ3505">
        <v>3497000</v>
      </c>
      <c r="AR3505">
        <v>72.900000000000006</v>
      </c>
      <c r="AS3505">
        <v>342.3338</v>
      </c>
      <c r="AT3505">
        <v>72.900000000000006</v>
      </c>
      <c r="AU3505">
        <v>47.386400000000002</v>
      </c>
      <c r="AV3505">
        <v>13574.555899999999</v>
      </c>
      <c r="AW3505">
        <v>60.518000000000001</v>
      </c>
      <c r="AX3505">
        <f t="shared" si="278"/>
        <v>6.991850607493072E-2</v>
      </c>
    </row>
    <row r="3506" spans="13:50" x14ac:dyDescent="0.2">
      <c r="M3506">
        <v>3498000</v>
      </c>
      <c r="N3506">
        <v>58.32</v>
      </c>
      <c r="O3506">
        <v>342.71190000000001</v>
      </c>
      <c r="P3506">
        <v>58.32</v>
      </c>
      <c r="Q3506">
        <v>292.65699999999998</v>
      </c>
      <c r="R3506">
        <v>17863.723099999999</v>
      </c>
      <c r="S3506">
        <v>213.82470000000001</v>
      </c>
      <c r="T3506">
        <f t="shared" si="279"/>
        <v>6.9938518915587639E-2</v>
      </c>
      <c r="W3506">
        <v>3498000</v>
      </c>
      <c r="X3506">
        <v>91.125</v>
      </c>
      <c r="Y3506">
        <v>387.15940000000001</v>
      </c>
      <c r="Z3506">
        <v>91.125</v>
      </c>
      <c r="AA3506">
        <v>66.178700000000006</v>
      </c>
      <c r="AB3506">
        <v>13056.3531</v>
      </c>
      <c r="AC3506">
        <v>79.903800000000004</v>
      </c>
      <c r="AD3506">
        <f t="shared" si="277"/>
        <v>6.9938538407967987E-2</v>
      </c>
      <c r="AQ3506">
        <v>3498000</v>
      </c>
      <c r="AR3506">
        <v>72.900000000000006</v>
      </c>
      <c r="AS3506">
        <v>342.34019999999998</v>
      </c>
      <c r="AT3506">
        <v>72.900000000000006</v>
      </c>
      <c r="AU3506">
        <v>-74.155600000000007</v>
      </c>
      <c r="AV3506">
        <v>13523.732400000001</v>
      </c>
      <c r="AW3506">
        <v>3.64</v>
      </c>
      <c r="AX3506">
        <f t="shared" si="278"/>
        <v>6.9938508418955367E-2</v>
      </c>
    </row>
    <row r="3507" spans="13:50" x14ac:dyDescent="0.2">
      <c r="M3507">
        <v>3499000</v>
      </c>
      <c r="N3507">
        <v>58.32</v>
      </c>
      <c r="O3507">
        <v>342.7183</v>
      </c>
      <c r="P3507">
        <v>58.32</v>
      </c>
      <c r="Q3507">
        <v>-128.90969999999999</v>
      </c>
      <c r="R3507">
        <v>17417.604500000001</v>
      </c>
      <c r="S3507">
        <v>-205.6678</v>
      </c>
      <c r="T3507">
        <f t="shared" si="279"/>
        <v>6.995849956557687E-2</v>
      </c>
      <c r="W3507">
        <v>3499000</v>
      </c>
      <c r="X3507">
        <v>91.125</v>
      </c>
      <c r="Y3507">
        <v>387.16669999999999</v>
      </c>
      <c r="Z3507">
        <v>91.125</v>
      </c>
      <c r="AA3507">
        <v>-23.126300000000001</v>
      </c>
      <c r="AB3507">
        <v>13025.959500000001</v>
      </c>
      <c r="AC3507">
        <v>29.4956</v>
      </c>
      <c r="AD3507">
        <f t="shared" si="277"/>
        <v>6.9958712401755468E-2</v>
      </c>
      <c r="AQ3507">
        <v>3499000</v>
      </c>
      <c r="AR3507">
        <v>72.900000000000006</v>
      </c>
      <c r="AS3507">
        <v>342.34660000000002</v>
      </c>
      <c r="AT3507">
        <v>72.900000000000006</v>
      </c>
      <c r="AU3507">
        <v>151.49850000000001</v>
      </c>
      <c r="AV3507">
        <v>13600.8539</v>
      </c>
      <c r="AW3507">
        <v>-76.860299999999995</v>
      </c>
      <c r="AX3507">
        <f t="shared" si="278"/>
        <v>6.9958510762980181E-2</v>
      </c>
    </row>
    <row r="3508" spans="13:50" x14ac:dyDescent="0.2">
      <c r="M3508">
        <v>3500000</v>
      </c>
      <c r="N3508">
        <v>58.32</v>
      </c>
      <c r="O3508">
        <v>342.72469999999998</v>
      </c>
      <c r="P3508">
        <v>58.32</v>
      </c>
      <c r="Q3508">
        <v>193.03659999999999</v>
      </c>
      <c r="R3508">
        <v>17512.542000000001</v>
      </c>
      <c r="S3508">
        <v>295.7353</v>
      </c>
      <c r="T3508">
        <f t="shared" si="279"/>
        <v>6.9978480215566102E-2</v>
      </c>
      <c r="W3508">
        <v>3500000</v>
      </c>
      <c r="X3508">
        <v>91.125</v>
      </c>
      <c r="Y3508">
        <v>387.1739</v>
      </c>
      <c r="Z3508">
        <v>91.125</v>
      </c>
      <c r="AA3508">
        <v>10.1275</v>
      </c>
      <c r="AB3508">
        <v>12983.454400000001</v>
      </c>
      <c r="AC3508">
        <v>-28.672000000000001</v>
      </c>
      <c r="AD3508">
        <f t="shared" si="277"/>
        <v>6.9978610039463734E-2</v>
      </c>
      <c r="AQ3508">
        <v>3500000</v>
      </c>
      <c r="AR3508">
        <v>72.900000000000006</v>
      </c>
      <c r="AS3508">
        <v>342.35300000000001</v>
      </c>
      <c r="AT3508">
        <v>72.900000000000006</v>
      </c>
      <c r="AU3508">
        <v>1.1688000000000001</v>
      </c>
      <c r="AV3508">
        <v>13612.7868</v>
      </c>
      <c r="AW3508">
        <v>66.815100000000001</v>
      </c>
      <c r="AX3508">
        <f t="shared" si="278"/>
        <v>6.9978513107004828E-2</v>
      </c>
    </row>
    <row r="3509" spans="13:50" x14ac:dyDescent="0.2">
      <c r="M3509">
        <v>3501000</v>
      </c>
      <c r="N3509">
        <v>58.32</v>
      </c>
      <c r="O3509">
        <v>342.73110000000003</v>
      </c>
      <c r="P3509">
        <v>58.32</v>
      </c>
      <c r="Q3509">
        <v>-149.2681</v>
      </c>
      <c r="R3509">
        <v>17187.748800000001</v>
      </c>
      <c r="S3509">
        <v>-24.338899999999999</v>
      </c>
      <c r="T3509">
        <f t="shared" si="279"/>
        <v>6.9998460865555501E-2</v>
      </c>
      <c r="W3509">
        <v>3501000</v>
      </c>
      <c r="X3509">
        <v>91.125</v>
      </c>
      <c r="Y3509">
        <v>387.18110000000001</v>
      </c>
      <c r="Z3509">
        <v>91.125</v>
      </c>
      <c r="AA3509">
        <v>-165.29769999999999</v>
      </c>
      <c r="AB3509">
        <v>12927.8181</v>
      </c>
      <c r="AC3509">
        <v>-133.8074</v>
      </c>
      <c r="AD3509">
        <f t="shared" si="277"/>
        <v>6.9998507677172001E-2</v>
      </c>
      <c r="AQ3509">
        <v>3501000</v>
      </c>
      <c r="AR3509">
        <v>72.900000000000006</v>
      </c>
      <c r="AS3509">
        <v>342.35939999999999</v>
      </c>
      <c r="AT3509">
        <v>72.900000000000006</v>
      </c>
      <c r="AU3509">
        <v>-83.873400000000004</v>
      </c>
      <c r="AV3509">
        <v>13529.3771</v>
      </c>
      <c r="AW3509">
        <v>-37.391100000000002</v>
      </c>
      <c r="AX3509">
        <f t="shared" si="278"/>
        <v>6.9998515451029475E-2</v>
      </c>
    </row>
    <row r="3510" spans="13:50" x14ac:dyDescent="0.2">
      <c r="M3510">
        <v>3502000</v>
      </c>
      <c r="N3510">
        <v>58.32</v>
      </c>
      <c r="O3510">
        <v>342.73750000000001</v>
      </c>
      <c r="P3510">
        <v>58.32</v>
      </c>
      <c r="Q3510">
        <v>151.602</v>
      </c>
      <c r="R3510">
        <v>17095.252499999999</v>
      </c>
      <c r="S3510">
        <v>91.295199999999994</v>
      </c>
      <c r="T3510">
        <f t="shared" si="279"/>
        <v>7.0018441515544733E-2</v>
      </c>
      <c r="W3510">
        <v>3502000</v>
      </c>
      <c r="X3510">
        <v>91.125</v>
      </c>
      <c r="Y3510">
        <v>387.1884</v>
      </c>
      <c r="Z3510">
        <v>91.125</v>
      </c>
      <c r="AA3510">
        <v>-84.794300000000007</v>
      </c>
      <c r="AB3510">
        <v>12960.9908</v>
      </c>
      <c r="AC3510">
        <v>-58.700299999999999</v>
      </c>
      <c r="AD3510">
        <f t="shared" si="277"/>
        <v>7.0018681670959468E-2</v>
      </c>
      <c r="AQ3510">
        <v>3502000</v>
      </c>
      <c r="AR3510">
        <v>72.900000000000006</v>
      </c>
      <c r="AS3510">
        <v>342.36579999999998</v>
      </c>
      <c r="AT3510">
        <v>72.900000000000006</v>
      </c>
      <c r="AU3510">
        <v>-55.9985</v>
      </c>
      <c r="AV3510">
        <v>13588.858399999999</v>
      </c>
      <c r="AW3510">
        <v>-30.514700000000001</v>
      </c>
      <c r="AX3510">
        <f t="shared" si="278"/>
        <v>7.0018517795054122E-2</v>
      </c>
    </row>
    <row r="3511" spans="13:50" x14ac:dyDescent="0.2">
      <c r="M3511">
        <v>3503000</v>
      </c>
      <c r="N3511">
        <v>58.32</v>
      </c>
      <c r="O3511">
        <v>342.7439</v>
      </c>
      <c r="P3511">
        <v>58.32</v>
      </c>
      <c r="Q3511">
        <v>163.22749999999999</v>
      </c>
      <c r="R3511">
        <v>16766.6921</v>
      </c>
      <c r="S3511">
        <v>-88.252600000000001</v>
      </c>
      <c r="T3511">
        <f t="shared" si="279"/>
        <v>7.0038422165533964E-2</v>
      </c>
      <c r="W3511">
        <v>3503000</v>
      </c>
      <c r="X3511">
        <v>91.125</v>
      </c>
      <c r="Y3511">
        <v>387.19560000000001</v>
      </c>
      <c r="Z3511">
        <v>91.125</v>
      </c>
      <c r="AA3511">
        <v>61.095999999999997</v>
      </c>
      <c r="AB3511">
        <v>13133.091399999999</v>
      </c>
      <c r="AC3511">
        <v>127.8704</v>
      </c>
      <c r="AD3511">
        <f t="shared" si="277"/>
        <v>7.0038579308667748E-2</v>
      </c>
      <c r="AQ3511">
        <v>3503000</v>
      </c>
      <c r="AR3511">
        <v>72.900000000000006</v>
      </c>
      <c r="AS3511">
        <v>342.37220000000002</v>
      </c>
      <c r="AT3511">
        <v>72.900000000000006</v>
      </c>
      <c r="AU3511">
        <v>77.003500000000003</v>
      </c>
      <c r="AV3511">
        <v>13601.4663</v>
      </c>
      <c r="AW3511">
        <v>32.4221</v>
      </c>
      <c r="AX3511">
        <f t="shared" si="278"/>
        <v>7.0038520139078936E-2</v>
      </c>
    </row>
    <row r="3512" spans="13:50" x14ac:dyDescent="0.2">
      <c r="M3512">
        <v>3504000</v>
      </c>
      <c r="N3512">
        <v>58.32</v>
      </c>
      <c r="O3512">
        <v>342.75029999999998</v>
      </c>
      <c r="P3512">
        <v>58.32</v>
      </c>
      <c r="Q3512">
        <v>-81.7821</v>
      </c>
      <c r="R3512">
        <v>16201.974700000001</v>
      </c>
      <c r="S3512">
        <v>-49.670999999999999</v>
      </c>
      <c r="T3512">
        <f t="shared" si="279"/>
        <v>7.0058402815523196E-2</v>
      </c>
      <c r="W3512">
        <v>3504000</v>
      </c>
      <c r="X3512">
        <v>91.125</v>
      </c>
      <c r="Y3512">
        <v>387.2029</v>
      </c>
      <c r="Z3512">
        <v>91.125</v>
      </c>
      <c r="AA3512">
        <v>16.932600000000001</v>
      </c>
      <c r="AB3512">
        <v>13089.1167</v>
      </c>
      <c r="AC3512">
        <v>4.2690000000000001</v>
      </c>
      <c r="AD3512">
        <f t="shared" si="277"/>
        <v>7.0058753302455215E-2</v>
      </c>
      <c r="AQ3512">
        <v>3504000</v>
      </c>
      <c r="AR3512">
        <v>72.900000000000006</v>
      </c>
      <c r="AS3512">
        <v>342.37860000000001</v>
      </c>
      <c r="AT3512">
        <v>72.900000000000006</v>
      </c>
      <c r="AU3512">
        <v>206.14680000000001</v>
      </c>
      <c r="AV3512">
        <v>13668.384099999999</v>
      </c>
      <c r="AW3512">
        <v>-4.3711000000000002</v>
      </c>
      <c r="AX3512">
        <f t="shared" si="278"/>
        <v>7.0058522483103583E-2</v>
      </c>
    </row>
    <row r="3513" spans="13:50" x14ac:dyDescent="0.2">
      <c r="M3513">
        <v>3505000</v>
      </c>
      <c r="N3513">
        <v>58.32</v>
      </c>
      <c r="O3513">
        <v>342.7568</v>
      </c>
      <c r="P3513">
        <v>58.32</v>
      </c>
      <c r="Q3513">
        <v>-97.733699999999999</v>
      </c>
      <c r="R3513">
        <v>15775.9359</v>
      </c>
      <c r="S3513">
        <v>-42.367899999999999</v>
      </c>
      <c r="T3513">
        <f t="shared" si="279"/>
        <v>7.00786956631686E-2</v>
      </c>
      <c r="W3513">
        <v>3505000</v>
      </c>
      <c r="X3513">
        <v>91.125</v>
      </c>
      <c r="Y3513">
        <v>387.21010000000001</v>
      </c>
      <c r="Z3513">
        <v>91.125</v>
      </c>
      <c r="AA3513">
        <v>-59.777999999999999</v>
      </c>
      <c r="AB3513">
        <v>13027.111199999999</v>
      </c>
      <c r="AC3513">
        <v>-2.9613999999999998</v>
      </c>
      <c r="AD3513">
        <f t="shared" si="277"/>
        <v>7.0078650940163481E-2</v>
      </c>
      <c r="AQ3513">
        <v>3505000</v>
      </c>
      <c r="AR3513">
        <v>72.900000000000006</v>
      </c>
      <c r="AS3513">
        <v>342.38499999999999</v>
      </c>
      <c r="AT3513">
        <v>72.900000000000006</v>
      </c>
      <c r="AU3513">
        <v>-144.94640000000001</v>
      </c>
      <c r="AV3513">
        <v>13535.921899999999</v>
      </c>
      <c r="AW3513">
        <v>-129.3699</v>
      </c>
      <c r="AX3513">
        <f t="shared" si="278"/>
        <v>7.007852482712823E-2</v>
      </c>
    </row>
    <row r="3514" spans="13:50" x14ac:dyDescent="0.2">
      <c r="M3514">
        <v>3506000</v>
      </c>
      <c r="N3514">
        <v>58.32</v>
      </c>
      <c r="O3514">
        <v>342.76319999999998</v>
      </c>
      <c r="P3514">
        <v>58.32</v>
      </c>
      <c r="Q3514">
        <v>254.6404</v>
      </c>
      <c r="R3514">
        <v>15601.2513</v>
      </c>
      <c r="S3514">
        <v>96.144599999999997</v>
      </c>
      <c r="T3514">
        <f t="shared" si="279"/>
        <v>7.0098676313157832E-2</v>
      </c>
      <c r="W3514">
        <v>3506000</v>
      </c>
      <c r="X3514">
        <v>91.125</v>
      </c>
      <c r="Y3514">
        <v>387.21730000000002</v>
      </c>
      <c r="Z3514">
        <v>91.125</v>
      </c>
      <c r="AA3514">
        <v>-179.3409</v>
      </c>
      <c r="AB3514">
        <v>12944.2631</v>
      </c>
      <c r="AC3514">
        <v>-41.142800000000001</v>
      </c>
      <c r="AD3514">
        <f t="shared" si="277"/>
        <v>7.0098548577871747E-2</v>
      </c>
      <c r="AQ3514">
        <v>3506000</v>
      </c>
      <c r="AR3514">
        <v>72.900000000000006</v>
      </c>
      <c r="AS3514">
        <v>342.39139999999998</v>
      </c>
      <c r="AT3514">
        <v>72.900000000000006</v>
      </c>
      <c r="AU3514">
        <v>-2.5800999999999998</v>
      </c>
      <c r="AV3514">
        <v>13671.0741</v>
      </c>
      <c r="AW3514">
        <v>107.20310000000001</v>
      </c>
      <c r="AX3514">
        <f t="shared" si="278"/>
        <v>7.0098527171152877E-2</v>
      </c>
    </row>
    <row r="3515" spans="13:50" x14ac:dyDescent="0.2">
      <c r="M3515">
        <v>3507000</v>
      </c>
      <c r="N3515">
        <v>58.32</v>
      </c>
      <c r="O3515">
        <v>342.76960000000003</v>
      </c>
      <c r="P3515">
        <v>58.32</v>
      </c>
      <c r="Q3515">
        <v>21.555199999999999</v>
      </c>
      <c r="R3515">
        <v>15147.7639</v>
      </c>
      <c r="S3515">
        <v>34.597999999999999</v>
      </c>
      <c r="T3515">
        <f t="shared" si="279"/>
        <v>7.0118656963147244E-2</v>
      </c>
      <c r="W3515">
        <v>3507000</v>
      </c>
      <c r="X3515">
        <v>91.125</v>
      </c>
      <c r="Y3515">
        <v>387.22460000000001</v>
      </c>
      <c r="Z3515">
        <v>91.125</v>
      </c>
      <c r="AA3515">
        <v>38.104599999999998</v>
      </c>
      <c r="AB3515">
        <v>13063.1108</v>
      </c>
      <c r="AC3515">
        <v>86.700699999999998</v>
      </c>
      <c r="AD3515">
        <f t="shared" si="277"/>
        <v>7.0118722571659228E-2</v>
      </c>
      <c r="AQ3515">
        <v>3507000</v>
      </c>
      <c r="AR3515">
        <v>72.900000000000006</v>
      </c>
      <c r="AS3515">
        <v>342.39780000000002</v>
      </c>
      <c r="AT3515">
        <v>72.900000000000006</v>
      </c>
      <c r="AU3515">
        <v>-102.19880000000001</v>
      </c>
      <c r="AV3515">
        <v>13561.810799999999</v>
      </c>
      <c r="AW3515">
        <v>-6.8326000000000002</v>
      </c>
      <c r="AX3515">
        <f t="shared" si="278"/>
        <v>7.0118529515177691E-2</v>
      </c>
    </row>
    <row r="3516" spans="13:50" x14ac:dyDescent="0.2">
      <c r="M3516">
        <v>3508000</v>
      </c>
      <c r="N3516">
        <v>58.32</v>
      </c>
      <c r="O3516">
        <v>342.77600000000001</v>
      </c>
      <c r="P3516">
        <v>58.32</v>
      </c>
      <c r="Q3516">
        <v>-192.40809999999999</v>
      </c>
      <c r="R3516">
        <v>14934.740599999999</v>
      </c>
      <c r="S3516">
        <v>-41.5398</v>
      </c>
      <c r="T3516">
        <f t="shared" si="279"/>
        <v>7.0138637613136476E-2</v>
      </c>
      <c r="W3516">
        <v>3508000</v>
      </c>
      <c r="X3516">
        <v>91.125</v>
      </c>
      <c r="Y3516">
        <v>387.23180000000002</v>
      </c>
      <c r="Z3516">
        <v>91.125</v>
      </c>
      <c r="AA3516">
        <v>4.1430999999999996</v>
      </c>
      <c r="AB3516">
        <v>13084.245699999999</v>
      </c>
      <c r="AC3516">
        <v>-40.944299999999998</v>
      </c>
      <c r="AD3516">
        <f t="shared" si="277"/>
        <v>7.0138620209367494E-2</v>
      </c>
      <c r="AQ3516">
        <v>3508000</v>
      </c>
      <c r="AR3516">
        <v>72.900000000000006</v>
      </c>
      <c r="AS3516">
        <v>342.4042</v>
      </c>
      <c r="AT3516">
        <v>72.900000000000006</v>
      </c>
      <c r="AU3516">
        <v>74.172499999999999</v>
      </c>
      <c r="AV3516">
        <v>13611.8559</v>
      </c>
      <c r="AW3516">
        <v>-60.465200000000003</v>
      </c>
      <c r="AX3516">
        <f t="shared" si="278"/>
        <v>7.0138531859202338E-2</v>
      </c>
    </row>
    <row r="3517" spans="13:50" x14ac:dyDescent="0.2">
      <c r="M3517">
        <v>3509000</v>
      </c>
      <c r="N3517">
        <v>58.32</v>
      </c>
      <c r="O3517">
        <v>342.7824</v>
      </c>
      <c r="P3517">
        <v>58.32</v>
      </c>
      <c r="Q3517">
        <v>59.878300000000003</v>
      </c>
      <c r="R3517">
        <v>14920.1278</v>
      </c>
      <c r="S3517">
        <v>146.774</v>
      </c>
      <c r="T3517">
        <f t="shared" si="279"/>
        <v>7.0158618263125694E-2</v>
      </c>
      <c r="W3517">
        <v>3509000</v>
      </c>
      <c r="X3517">
        <v>91.125</v>
      </c>
      <c r="Y3517">
        <v>387.23899999999998</v>
      </c>
      <c r="Z3517">
        <v>91.125</v>
      </c>
      <c r="AA3517">
        <v>45.943600000000004</v>
      </c>
      <c r="AB3517">
        <v>13047.5407</v>
      </c>
      <c r="AC3517">
        <v>71.995400000000004</v>
      </c>
      <c r="AD3517">
        <f t="shared" si="277"/>
        <v>7.0158517847075608E-2</v>
      </c>
      <c r="AQ3517">
        <v>3509000</v>
      </c>
      <c r="AR3517">
        <v>72.900000000000006</v>
      </c>
      <c r="AS3517">
        <v>342.41059999999999</v>
      </c>
      <c r="AT3517">
        <v>72.900000000000006</v>
      </c>
      <c r="AU3517">
        <v>148.1131</v>
      </c>
      <c r="AV3517">
        <v>13678.568499999999</v>
      </c>
      <c r="AW3517">
        <v>-4.9179000000000004</v>
      </c>
      <c r="AX3517">
        <f t="shared" si="278"/>
        <v>7.0158534203226985E-2</v>
      </c>
    </row>
    <row r="3518" spans="13:50" x14ac:dyDescent="0.2">
      <c r="M3518">
        <v>3510000</v>
      </c>
      <c r="N3518">
        <v>58.32</v>
      </c>
      <c r="O3518">
        <v>342.78879999999998</v>
      </c>
      <c r="P3518">
        <v>58.32</v>
      </c>
      <c r="Q3518">
        <v>-56.619700000000002</v>
      </c>
      <c r="R3518">
        <v>14745.4422</v>
      </c>
      <c r="S3518">
        <v>105.8215</v>
      </c>
      <c r="T3518">
        <f t="shared" si="279"/>
        <v>7.0178598913114926E-2</v>
      </c>
      <c r="W3518">
        <v>3510000</v>
      </c>
      <c r="X3518">
        <v>91.125</v>
      </c>
      <c r="Y3518">
        <v>387.24630000000002</v>
      </c>
      <c r="Z3518">
        <v>91.125</v>
      </c>
      <c r="AA3518">
        <v>60.907899999999998</v>
      </c>
      <c r="AB3518">
        <v>13030.552</v>
      </c>
      <c r="AC3518">
        <v>54.910699999999999</v>
      </c>
      <c r="AD3518">
        <f t="shared" si="277"/>
        <v>7.0178691840863242E-2</v>
      </c>
      <c r="AQ3518">
        <v>3510000</v>
      </c>
      <c r="AR3518">
        <v>72.900000000000006</v>
      </c>
      <c r="AS3518">
        <v>342.41699999999997</v>
      </c>
      <c r="AT3518">
        <v>72.900000000000006</v>
      </c>
      <c r="AU3518">
        <v>29.735399999999998</v>
      </c>
      <c r="AV3518">
        <v>13617.9944</v>
      </c>
      <c r="AW3518">
        <v>-109.6251</v>
      </c>
      <c r="AX3518">
        <f t="shared" si="278"/>
        <v>7.0178536547251619E-2</v>
      </c>
    </row>
    <row r="3519" spans="13:50" x14ac:dyDescent="0.2">
      <c r="M3519">
        <v>3511000</v>
      </c>
      <c r="N3519">
        <v>58.32</v>
      </c>
      <c r="O3519">
        <v>342.79520000000002</v>
      </c>
      <c r="P3519">
        <v>58.32</v>
      </c>
      <c r="Q3519">
        <v>35.422699999999999</v>
      </c>
      <c r="R3519">
        <v>14418.9912</v>
      </c>
      <c r="S3519">
        <v>-209.90049999999999</v>
      </c>
      <c r="T3519">
        <f t="shared" si="279"/>
        <v>7.0198579563104338E-2</v>
      </c>
      <c r="W3519">
        <v>3511000</v>
      </c>
      <c r="X3519">
        <v>91.125</v>
      </c>
      <c r="Y3519">
        <v>387.25349999999997</v>
      </c>
      <c r="Z3519">
        <v>91.125</v>
      </c>
      <c r="AA3519">
        <v>-137.0951</v>
      </c>
      <c r="AB3519">
        <v>12845.6649</v>
      </c>
      <c r="AC3519">
        <v>-140.84630000000001</v>
      </c>
      <c r="AD3519">
        <f t="shared" si="277"/>
        <v>7.0198589478571355E-2</v>
      </c>
      <c r="AQ3519">
        <v>3511000</v>
      </c>
      <c r="AR3519">
        <v>72.900000000000006</v>
      </c>
      <c r="AS3519">
        <v>342.42340000000002</v>
      </c>
      <c r="AT3519">
        <v>72.900000000000006</v>
      </c>
      <c r="AU3519">
        <v>-15.975099999999999</v>
      </c>
      <c r="AV3519">
        <v>13673.324199999999</v>
      </c>
      <c r="AW3519">
        <v>59.812399999999997</v>
      </c>
      <c r="AX3519">
        <f t="shared" si="278"/>
        <v>7.0198538891276446E-2</v>
      </c>
    </row>
    <row r="3520" spans="13:50" x14ac:dyDescent="0.2">
      <c r="M3520">
        <v>3512000</v>
      </c>
      <c r="N3520">
        <v>58.32</v>
      </c>
      <c r="O3520">
        <v>342.80160000000001</v>
      </c>
      <c r="P3520">
        <v>58.32</v>
      </c>
      <c r="Q3520">
        <v>-61.149000000000001</v>
      </c>
      <c r="R3520">
        <v>14460.315500000001</v>
      </c>
      <c r="S3520">
        <v>-114.0568</v>
      </c>
      <c r="T3520">
        <f t="shared" si="279"/>
        <v>7.021856021309357E-2</v>
      </c>
      <c r="W3520">
        <v>3512000</v>
      </c>
      <c r="X3520">
        <v>91.125</v>
      </c>
      <c r="Y3520">
        <v>387.26069999999999</v>
      </c>
      <c r="Z3520">
        <v>91.125</v>
      </c>
      <c r="AA3520">
        <v>78.629800000000003</v>
      </c>
      <c r="AB3520">
        <v>13045.003199999999</v>
      </c>
      <c r="AC3520">
        <v>108.2269</v>
      </c>
      <c r="AD3520">
        <f t="shared" si="277"/>
        <v>7.0218487116279621E-2</v>
      </c>
      <c r="AQ3520">
        <v>3512000</v>
      </c>
      <c r="AR3520">
        <v>72.900000000000006</v>
      </c>
      <c r="AS3520">
        <v>342.4298</v>
      </c>
      <c r="AT3520">
        <v>72.900000000000006</v>
      </c>
      <c r="AU3520">
        <v>34.241900000000001</v>
      </c>
      <c r="AV3520">
        <v>13654.7502</v>
      </c>
      <c r="AW3520">
        <v>-49.617800000000003</v>
      </c>
      <c r="AX3520">
        <f t="shared" si="278"/>
        <v>7.0218541235301093E-2</v>
      </c>
    </row>
    <row r="3521" spans="13:50" x14ac:dyDescent="0.2">
      <c r="M3521">
        <v>3513000</v>
      </c>
      <c r="N3521">
        <v>58.32</v>
      </c>
      <c r="O3521">
        <v>342.80799999999999</v>
      </c>
      <c r="P3521">
        <v>58.32</v>
      </c>
      <c r="Q3521">
        <v>-196.38120000000001</v>
      </c>
      <c r="R3521">
        <v>14260.0263</v>
      </c>
      <c r="S3521">
        <v>25.3752</v>
      </c>
      <c r="T3521">
        <f t="shared" si="279"/>
        <v>7.0238540863082788E-2</v>
      </c>
      <c r="W3521">
        <v>3513000</v>
      </c>
      <c r="X3521">
        <v>91.125</v>
      </c>
      <c r="Y3521">
        <v>387.26799999999997</v>
      </c>
      <c r="Z3521">
        <v>91.125</v>
      </c>
      <c r="AA3521">
        <v>100.4301</v>
      </c>
      <c r="AB3521">
        <v>13024.444299999999</v>
      </c>
      <c r="AC3521">
        <v>76.547600000000003</v>
      </c>
      <c r="AD3521">
        <f t="shared" si="277"/>
        <v>7.0238661110067102E-2</v>
      </c>
      <c r="AQ3521">
        <v>3513000</v>
      </c>
      <c r="AR3521">
        <v>72.900000000000006</v>
      </c>
      <c r="AS3521">
        <v>342.43619999999999</v>
      </c>
      <c r="AT3521">
        <v>72.900000000000006</v>
      </c>
      <c r="AU3521">
        <v>-63.381100000000004</v>
      </c>
      <c r="AV3521">
        <v>13500.867</v>
      </c>
      <c r="AW3521">
        <v>-38.229399999999998</v>
      </c>
      <c r="AX3521">
        <f t="shared" si="278"/>
        <v>7.0238543579325727E-2</v>
      </c>
    </row>
    <row r="3522" spans="13:50" x14ac:dyDescent="0.2">
      <c r="M3522">
        <v>3514000</v>
      </c>
      <c r="N3522">
        <v>58.32</v>
      </c>
      <c r="O3522">
        <v>342.81439999999998</v>
      </c>
      <c r="P3522">
        <v>58.32</v>
      </c>
      <c r="Q3522">
        <v>5.2656000000000001</v>
      </c>
      <c r="R3522">
        <v>14166.576300000001</v>
      </c>
      <c r="S3522">
        <v>303.2876</v>
      </c>
      <c r="T3522">
        <f t="shared" si="279"/>
        <v>7.025852151307202E-2</v>
      </c>
      <c r="W3522">
        <v>3514000</v>
      </c>
      <c r="X3522">
        <v>91.125</v>
      </c>
      <c r="Y3522">
        <v>387.27519999999998</v>
      </c>
      <c r="Z3522">
        <v>91.125</v>
      </c>
      <c r="AA3522">
        <v>41.372100000000003</v>
      </c>
      <c r="AB3522">
        <v>12910.199699999999</v>
      </c>
      <c r="AC3522">
        <v>45.110799999999998</v>
      </c>
      <c r="AD3522">
        <f t="shared" si="277"/>
        <v>7.0258558747775368E-2</v>
      </c>
      <c r="AQ3522">
        <v>3514000</v>
      </c>
      <c r="AR3522">
        <v>72.900000000000006</v>
      </c>
      <c r="AS3522">
        <v>342.44260000000003</v>
      </c>
      <c r="AT3522">
        <v>72.900000000000006</v>
      </c>
      <c r="AU3522">
        <v>-128.78559999999999</v>
      </c>
      <c r="AV3522">
        <v>13590.263499999999</v>
      </c>
      <c r="AW3522">
        <v>-80.366299999999995</v>
      </c>
      <c r="AX3522">
        <f t="shared" si="278"/>
        <v>7.0258545923350554E-2</v>
      </c>
    </row>
    <row r="3523" spans="13:50" x14ac:dyDescent="0.2">
      <c r="M3523">
        <v>3515000</v>
      </c>
      <c r="N3523">
        <v>58.32</v>
      </c>
      <c r="O3523">
        <v>342.82080000000002</v>
      </c>
      <c r="P3523">
        <v>58.32</v>
      </c>
      <c r="Q3523">
        <v>33.795099999999998</v>
      </c>
      <c r="R3523">
        <v>14110.211499999999</v>
      </c>
      <c r="S3523">
        <v>39.821399999999997</v>
      </c>
      <c r="T3523">
        <f t="shared" si="279"/>
        <v>7.0278502163061432E-2</v>
      </c>
      <c r="W3523">
        <v>3515000</v>
      </c>
      <c r="X3523">
        <v>91.125</v>
      </c>
      <c r="Y3523">
        <v>387.28250000000003</v>
      </c>
      <c r="Z3523">
        <v>91.125</v>
      </c>
      <c r="AA3523">
        <v>-59.136099999999999</v>
      </c>
      <c r="AB3523">
        <v>12942.244199999999</v>
      </c>
      <c r="AC3523">
        <v>-49.470100000000002</v>
      </c>
      <c r="AD3523">
        <f t="shared" si="277"/>
        <v>7.0278732741563002E-2</v>
      </c>
      <c r="AQ3523">
        <v>3515000</v>
      </c>
      <c r="AR3523">
        <v>72.900000000000006</v>
      </c>
      <c r="AS3523">
        <v>342.44900000000001</v>
      </c>
      <c r="AT3523">
        <v>72.900000000000006</v>
      </c>
      <c r="AU3523">
        <v>-92.036199999999994</v>
      </c>
      <c r="AV3523">
        <v>13637.4213</v>
      </c>
      <c r="AW3523">
        <v>95.090599999999995</v>
      </c>
      <c r="AX3523">
        <f t="shared" si="278"/>
        <v>7.0278548267375202E-2</v>
      </c>
    </row>
    <row r="3524" spans="13:50" x14ac:dyDescent="0.2">
      <c r="M3524">
        <v>3516000</v>
      </c>
      <c r="N3524">
        <v>58.32</v>
      </c>
      <c r="O3524">
        <v>342.8272</v>
      </c>
      <c r="P3524">
        <v>58.32</v>
      </c>
      <c r="Q3524">
        <v>46.147799999999997</v>
      </c>
      <c r="R3524">
        <v>13895.334000000001</v>
      </c>
      <c r="S3524">
        <v>-249.6739</v>
      </c>
      <c r="T3524">
        <f t="shared" si="279"/>
        <v>7.0298482813050664E-2</v>
      </c>
      <c r="W3524">
        <v>3516000</v>
      </c>
      <c r="X3524">
        <v>91.125</v>
      </c>
      <c r="Y3524">
        <v>387.28969999999998</v>
      </c>
      <c r="Z3524">
        <v>91.125</v>
      </c>
      <c r="AA3524">
        <v>53.778100000000002</v>
      </c>
      <c r="AB3524">
        <v>12999.4751</v>
      </c>
      <c r="AC3524">
        <v>52.958300000000001</v>
      </c>
      <c r="AD3524">
        <f t="shared" si="277"/>
        <v>7.0298630379271101E-2</v>
      </c>
      <c r="AQ3524">
        <v>3516000</v>
      </c>
      <c r="AR3524">
        <v>72.900000000000006</v>
      </c>
      <c r="AS3524">
        <v>342.4554</v>
      </c>
      <c r="AT3524">
        <v>72.900000000000006</v>
      </c>
      <c r="AU3524">
        <v>-80.432299999999998</v>
      </c>
      <c r="AV3524">
        <v>13615.808999999999</v>
      </c>
      <c r="AW3524">
        <v>-35.965699999999998</v>
      </c>
      <c r="AX3524">
        <f t="shared" si="278"/>
        <v>7.0298550611399835E-2</v>
      </c>
    </row>
    <row r="3525" spans="13:50" x14ac:dyDescent="0.2">
      <c r="M3525">
        <v>3517000</v>
      </c>
      <c r="N3525">
        <v>58.32</v>
      </c>
      <c r="O3525">
        <v>342.83359999999999</v>
      </c>
      <c r="P3525">
        <v>58.32</v>
      </c>
      <c r="Q3525">
        <v>18.626300000000001</v>
      </c>
      <c r="R3525">
        <v>13856.123799999999</v>
      </c>
      <c r="S3525">
        <v>-220.36330000000001</v>
      </c>
      <c r="T3525">
        <f t="shared" si="279"/>
        <v>7.0318463463039896E-2</v>
      </c>
      <c r="W3525">
        <v>3517000</v>
      </c>
      <c r="X3525">
        <v>91.125</v>
      </c>
      <c r="Y3525">
        <v>387.29689999999999</v>
      </c>
      <c r="Z3525">
        <v>91.125</v>
      </c>
      <c r="AA3525">
        <v>67.927999999999997</v>
      </c>
      <c r="AB3525">
        <v>13049.6793</v>
      </c>
      <c r="AC3525">
        <v>107.22410000000001</v>
      </c>
      <c r="AD3525">
        <f t="shared" si="277"/>
        <v>7.0318528016979368E-2</v>
      </c>
      <c r="AQ3525">
        <v>3517000</v>
      </c>
      <c r="AR3525">
        <v>72.900000000000006</v>
      </c>
      <c r="AS3525">
        <v>342.46179999999998</v>
      </c>
      <c r="AT3525">
        <v>72.900000000000006</v>
      </c>
      <c r="AU3525">
        <v>203.59729999999999</v>
      </c>
      <c r="AV3525">
        <v>13724.868700000001</v>
      </c>
      <c r="AW3525">
        <v>113.1002</v>
      </c>
      <c r="AX3525">
        <f t="shared" si="278"/>
        <v>7.0318552955424482E-2</v>
      </c>
    </row>
    <row r="3526" spans="13:50" x14ac:dyDescent="0.2">
      <c r="M3526">
        <v>3518000</v>
      </c>
      <c r="N3526">
        <v>58.32</v>
      </c>
      <c r="O3526">
        <v>342.84</v>
      </c>
      <c r="P3526">
        <v>58.32</v>
      </c>
      <c r="Q3526">
        <v>20.7896</v>
      </c>
      <c r="R3526">
        <v>14014.101000000001</v>
      </c>
      <c r="S3526">
        <v>-163.13560000000001</v>
      </c>
      <c r="T3526">
        <f t="shared" si="279"/>
        <v>7.0338444113029114E-2</v>
      </c>
      <c r="W3526">
        <v>3518000</v>
      </c>
      <c r="X3526">
        <v>91.125</v>
      </c>
      <c r="Y3526">
        <v>387.30419999999998</v>
      </c>
      <c r="Z3526">
        <v>91.125</v>
      </c>
      <c r="AA3526">
        <v>35.651699999999998</v>
      </c>
      <c r="AB3526">
        <v>12964.181699999999</v>
      </c>
      <c r="AC3526">
        <v>-100.11409999999999</v>
      </c>
      <c r="AD3526">
        <f t="shared" si="277"/>
        <v>7.0338702010766849E-2</v>
      </c>
      <c r="AQ3526">
        <v>3518000</v>
      </c>
      <c r="AR3526">
        <v>72.900000000000006</v>
      </c>
      <c r="AS3526">
        <v>342.46820000000002</v>
      </c>
      <c r="AT3526">
        <v>72.900000000000006</v>
      </c>
      <c r="AU3526">
        <v>97.969800000000006</v>
      </c>
      <c r="AV3526">
        <v>13643.2186</v>
      </c>
      <c r="AW3526">
        <v>-93.252499999999998</v>
      </c>
      <c r="AX3526">
        <f t="shared" si="278"/>
        <v>7.033855529944931E-2</v>
      </c>
    </row>
    <row r="3527" spans="13:50" x14ac:dyDescent="0.2">
      <c r="M3527">
        <v>3519000</v>
      </c>
      <c r="N3527">
        <v>58.32</v>
      </c>
      <c r="O3527">
        <v>342.84640000000002</v>
      </c>
      <c r="P3527">
        <v>58.32</v>
      </c>
      <c r="Q3527">
        <v>114.8518</v>
      </c>
      <c r="R3527">
        <v>13984.2716</v>
      </c>
      <c r="S3527">
        <v>215.7182</v>
      </c>
      <c r="T3527">
        <f t="shared" si="279"/>
        <v>7.0358424763018526E-2</v>
      </c>
      <c r="W3527">
        <v>3519000</v>
      </c>
      <c r="X3527">
        <v>91.125</v>
      </c>
      <c r="Y3527">
        <v>387.31139999999999</v>
      </c>
      <c r="Z3527">
        <v>91.125</v>
      </c>
      <c r="AA3527">
        <v>7.9265999999999996</v>
      </c>
      <c r="AB3527">
        <v>12939.381799999999</v>
      </c>
      <c r="AC3527">
        <v>63.2286</v>
      </c>
      <c r="AD3527">
        <f t="shared" si="277"/>
        <v>7.0358599648475115E-2</v>
      </c>
      <c r="AQ3527">
        <v>3519000</v>
      </c>
      <c r="AR3527">
        <v>72.900000000000006</v>
      </c>
      <c r="AS3527">
        <v>342.47460000000001</v>
      </c>
      <c r="AT3527">
        <v>72.900000000000006</v>
      </c>
      <c r="AU3527">
        <v>162.60939999999999</v>
      </c>
      <c r="AV3527">
        <v>13806.143599999999</v>
      </c>
      <c r="AW3527">
        <v>91.535700000000006</v>
      </c>
      <c r="AX3527">
        <f t="shared" si="278"/>
        <v>7.0358557643473957E-2</v>
      </c>
    </row>
    <row r="3528" spans="13:50" x14ac:dyDescent="0.2">
      <c r="M3528">
        <v>3520000</v>
      </c>
      <c r="N3528">
        <v>58.32</v>
      </c>
      <c r="O3528">
        <v>342.8528</v>
      </c>
      <c r="P3528">
        <v>58.32</v>
      </c>
      <c r="Q3528">
        <v>-187.92590000000001</v>
      </c>
      <c r="R3528">
        <v>14015.638199999999</v>
      </c>
      <c r="S3528">
        <v>177.00030000000001</v>
      </c>
      <c r="T3528">
        <f t="shared" si="279"/>
        <v>7.0378405413007758E-2</v>
      </c>
      <c r="W3528">
        <v>3520000</v>
      </c>
      <c r="X3528">
        <v>91.125</v>
      </c>
      <c r="Y3528">
        <v>387.3186</v>
      </c>
      <c r="Z3528">
        <v>91.125</v>
      </c>
      <c r="AA3528">
        <v>5.5054999999999996</v>
      </c>
      <c r="AB3528">
        <v>12937.5566</v>
      </c>
      <c r="AC3528">
        <v>5.7401999999999997</v>
      </c>
      <c r="AD3528">
        <f t="shared" si="277"/>
        <v>7.0378497286183381E-2</v>
      </c>
      <c r="AQ3528">
        <v>3520000</v>
      </c>
      <c r="AR3528">
        <v>72.900000000000006</v>
      </c>
      <c r="AS3528">
        <v>342.48099999999999</v>
      </c>
      <c r="AT3528">
        <v>72.900000000000006</v>
      </c>
      <c r="AU3528">
        <v>-276.28199999999998</v>
      </c>
      <c r="AV3528">
        <v>13508.9287</v>
      </c>
      <c r="AW3528">
        <v>-107.5154</v>
      </c>
      <c r="AX3528">
        <f t="shared" si="278"/>
        <v>7.037855998749859E-2</v>
      </c>
    </row>
    <row r="3529" spans="13:50" x14ac:dyDescent="0.2">
      <c r="M3529">
        <v>3521000</v>
      </c>
      <c r="N3529">
        <v>58.32</v>
      </c>
      <c r="O3529">
        <v>342.85919999999999</v>
      </c>
      <c r="P3529">
        <v>58.32</v>
      </c>
      <c r="Q3529">
        <v>-5.4825999999999997</v>
      </c>
      <c r="R3529">
        <v>14028.124599999999</v>
      </c>
      <c r="S3529">
        <v>200.7174</v>
      </c>
      <c r="T3529">
        <f t="shared" si="279"/>
        <v>7.039838606299699E-2</v>
      </c>
      <c r="W3529">
        <v>3521000</v>
      </c>
      <c r="X3529">
        <v>91.125</v>
      </c>
      <c r="Y3529">
        <v>387.32589999999999</v>
      </c>
      <c r="Z3529">
        <v>91.125</v>
      </c>
      <c r="AA3529">
        <v>-58.154699999999998</v>
      </c>
      <c r="AB3529">
        <v>12941.8614</v>
      </c>
      <c r="AC3529">
        <v>-117.1317</v>
      </c>
      <c r="AD3529">
        <f t="shared" si="277"/>
        <v>7.0398671279970862E-2</v>
      </c>
      <c r="AQ3529">
        <v>3521000</v>
      </c>
      <c r="AR3529">
        <v>72.900000000000006</v>
      </c>
      <c r="AS3529">
        <v>342.48739999999998</v>
      </c>
      <c r="AT3529">
        <v>72.900000000000006</v>
      </c>
      <c r="AU3529">
        <v>76.981999999999999</v>
      </c>
      <c r="AV3529">
        <v>13674.8932</v>
      </c>
      <c r="AW3529">
        <v>60.758099999999999</v>
      </c>
      <c r="AX3529">
        <f t="shared" si="278"/>
        <v>7.0398562331523237E-2</v>
      </c>
    </row>
    <row r="3530" spans="13:50" x14ac:dyDescent="0.2">
      <c r="M3530">
        <v>3522000</v>
      </c>
      <c r="N3530">
        <v>58.32</v>
      </c>
      <c r="O3530">
        <v>342.8657</v>
      </c>
      <c r="P3530">
        <v>58.32</v>
      </c>
      <c r="Q3530">
        <v>90.040899999999993</v>
      </c>
      <c r="R3530">
        <v>13820.863300000001</v>
      </c>
      <c r="S3530">
        <v>151.88990000000001</v>
      </c>
      <c r="T3530">
        <f t="shared" si="279"/>
        <v>7.0418678910642393E-2</v>
      </c>
      <c r="W3530">
        <v>3522000</v>
      </c>
      <c r="X3530">
        <v>91.125</v>
      </c>
      <c r="Y3530">
        <v>387.3331</v>
      </c>
      <c r="Z3530">
        <v>91.125</v>
      </c>
      <c r="AA3530">
        <v>-56.063899999999997</v>
      </c>
      <c r="AB3530">
        <v>13024.620999999999</v>
      </c>
      <c r="AC3530">
        <v>52.296500000000002</v>
      </c>
      <c r="AD3530">
        <f t="shared" ref="AD3530:AD3593" si="280">(Y3530-$Y$9)/$Y$9</f>
        <v>7.0418568917679128E-2</v>
      </c>
      <c r="AQ3530">
        <v>3522000</v>
      </c>
      <c r="AR3530">
        <v>72.900000000000006</v>
      </c>
      <c r="AS3530">
        <v>342.49380000000002</v>
      </c>
      <c r="AT3530">
        <v>72.900000000000006</v>
      </c>
      <c r="AU3530">
        <v>-85.7881</v>
      </c>
      <c r="AV3530">
        <v>13647.026900000001</v>
      </c>
      <c r="AW3530">
        <v>9.5587</v>
      </c>
      <c r="AX3530">
        <f t="shared" ref="AX3530:AX3593" si="281">(AS3530-$AS$9)/$AS$9</f>
        <v>7.0418564675548065E-2</v>
      </c>
    </row>
    <row r="3531" spans="13:50" x14ac:dyDescent="0.2">
      <c r="M3531">
        <v>3523000</v>
      </c>
      <c r="N3531">
        <v>58.32</v>
      </c>
      <c r="O3531">
        <v>342.87209999999999</v>
      </c>
      <c r="P3531">
        <v>58.32</v>
      </c>
      <c r="Q3531">
        <v>12.409000000000001</v>
      </c>
      <c r="R3531">
        <v>13707.570299999999</v>
      </c>
      <c r="S3531">
        <v>-199.62909999999999</v>
      </c>
      <c r="T3531">
        <f t="shared" si="279"/>
        <v>7.0438659560631625E-2</v>
      </c>
      <c r="W3531">
        <v>3523000</v>
      </c>
      <c r="X3531">
        <v>91.125</v>
      </c>
      <c r="Y3531">
        <v>387.34039999999999</v>
      </c>
      <c r="Z3531">
        <v>91.125</v>
      </c>
      <c r="AA3531">
        <v>-15.371499999999999</v>
      </c>
      <c r="AB3531">
        <v>12936.563700000001</v>
      </c>
      <c r="AC3531">
        <v>-23.553100000000001</v>
      </c>
      <c r="AD3531">
        <f t="shared" si="280"/>
        <v>7.0438742911466609E-2</v>
      </c>
      <c r="AQ3531">
        <v>3523000</v>
      </c>
      <c r="AR3531">
        <v>72.900000000000006</v>
      </c>
      <c r="AS3531">
        <v>342.50020000000001</v>
      </c>
      <c r="AT3531">
        <v>72.900000000000006</v>
      </c>
      <c r="AU3531">
        <v>80.9696</v>
      </c>
      <c r="AV3531">
        <v>13707.1217</v>
      </c>
      <c r="AW3531">
        <v>29.158799999999999</v>
      </c>
      <c r="AX3531">
        <f t="shared" si="281"/>
        <v>7.0438567019572698E-2</v>
      </c>
    </row>
    <row r="3532" spans="13:50" x14ac:dyDescent="0.2">
      <c r="M3532">
        <v>3524000</v>
      </c>
      <c r="N3532">
        <v>58.32</v>
      </c>
      <c r="O3532">
        <v>342.87849999999997</v>
      </c>
      <c r="P3532">
        <v>58.32</v>
      </c>
      <c r="Q3532">
        <v>279.46890000000002</v>
      </c>
      <c r="R3532">
        <v>13735.986800000001</v>
      </c>
      <c r="S3532">
        <v>57.042299999999997</v>
      </c>
      <c r="T3532">
        <f t="shared" si="279"/>
        <v>7.0458640210620857E-2</v>
      </c>
      <c r="W3532">
        <v>3524000</v>
      </c>
      <c r="X3532">
        <v>91.125</v>
      </c>
      <c r="Y3532">
        <v>387.3476</v>
      </c>
      <c r="Z3532">
        <v>91.125</v>
      </c>
      <c r="AA3532">
        <v>60.1982</v>
      </c>
      <c r="AB3532">
        <v>13006.164000000001</v>
      </c>
      <c r="AC3532">
        <v>42.338099999999997</v>
      </c>
      <c r="AD3532">
        <f t="shared" si="280"/>
        <v>7.0458640549174875E-2</v>
      </c>
      <c r="AQ3532">
        <v>3524000</v>
      </c>
      <c r="AR3532">
        <v>72.900000000000006</v>
      </c>
      <c r="AS3532">
        <v>342.50659999999999</v>
      </c>
      <c r="AT3532">
        <v>72.900000000000006</v>
      </c>
      <c r="AU3532">
        <v>-45.695300000000003</v>
      </c>
      <c r="AV3532">
        <v>13652.242399999999</v>
      </c>
      <c r="AW3532">
        <v>-56.728999999999999</v>
      </c>
      <c r="AX3532">
        <f t="shared" si="281"/>
        <v>7.0458569363597345E-2</v>
      </c>
    </row>
    <row r="3533" spans="13:50" x14ac:dyDescent="0.2">
      <c r="M3533">
        <v>3525000</v>
      </c>
      <c r="N3533">
        <v>58.32</v>
      </c>
      <c r="O3533">
        <v>342.88490000000002</v>
      </c>
      <c r="P3533">
        <v>58.32</v>
      </c>
      <c r="Q3533">
        <v>96.005499999999998</v>
      </c>
      <c r="R3533">
        <v>13360.1911</v>
      </c>
      <c r="S3533">
        <v>64.033100000000005</v>
      </c>
      <c r="T3533">
        <f t="shared" ref="T3533:T3596" si="282">(O3533-$E$9)/$E$9</f>
        <v>7.0478620860610255E-2</v>
      </c>
      <c r="W3533">
        <v>3525000</v>
      </c>
      <c r="X3533">
        <v>91.125</v>
      </c>
      <c r="Y3533">
        <v>387.35480000000001</v>
      </c>
      <c r="Z3533">
        <v>91.125</v>
      </c>
      <c r="AA3533">
        <v>-89.388199999999998</v>
      </c>
      <c r="AB3533">
        <v>12920.2909</v>
      </c>
      <c r="AC3533">
        <v>-35.662199999999999</v>
      </c>
      <c r="AD3533">
        <f t="shared" si="280"/>
        <v>7.0478538186883141E-2</v>
      </c>
      <c r="AQ3533">
        <v>3525000</v>
      </c>
      <c r="AR3533">
        <v>72.900000000000006</v>
      </c>
      <c r="AS3533">
        <v>342.51299999999998</v>
      </c>
      <c r="AT3533">
        <v>72.900000000000006</v>
      </c>
      <c r="AU3533">
        <v>-27.579000000000001</v>
      </c>
      <c r="AV3533">
        <v>13637.4895</v>
      </c>
      <c r="AW3533">
        <v>-23.943300000000001</v>
      </c>
      <c r="AX3533">
        <f t="shared" si="281"/>
        <v>7.0478571707621993E-2</v>
      </c>
    </row>
    <row r="3534" spans="13:50" x14ac:dyDescent="0.2">
      <c r="M3534">
        <v>3526000</v>
      </c>
      <c r="N3534">
        <v>58.32</v>
      </c>
      <c r="O3534">
        <v>342.8913</v>
      </c>
      <c r="P3534">
        <v>58.32</v>
      </c>
      <c r="Q3534">
        <v>-116.5943</v>
      </c>
      <c r="R3534">
        <v>13331.9365</v>
      </c>
      <c r="S3534">
        <v>153.17250000000001</v>
      </c>
      <c r="T3534">
        <f t="shared" si="282"/>
        <v>7.0498601510599487E-2</v>
      </c>
      <c r="W3534">
        <v>3526000</v>
      </c>
      <c r="X3534">
        <v>91.125</v>
      </c>
      <c r="Y3534">
        <v>387.3621</v>
      </c>
      <c r="Z3534">
        <v>91.125</v>
      </c>
      <c r="AA3534">
        <v>11.670199999999999</v>
      </c>
      <c r="AB3534">
        <v>12978.4917</v>
      </c>
      <c r="AC3534">
        <v>-109.07129999999999</v>
      </c>
      <c r="AD3534">
        <f t="shared" si="280"/>
        <v>7.0498712180670622E-2</v>
      </c>
      <c r="AQ3534">
        <v>3526000</v>
      </c>
      <c r="AR3534">
        <v>72.900000000000006</v>
      </c>
      <c r="AS3534">
        <v>342.51940000000002</v>
      </c>
      <c r="AT3534">
        <v>72.900000000000006</v>
      </c>
      <c r="AU3534">
        <v>83.447199999999995</v>
      </c>
      <c r="AV3534">
        <v>13687.61</v>
      </c>
      <c r="AW3534">
        <v>162.96719999999999</v>
      </c>
      <c r="AX3534">
        <f t="shared" si="281"/>
        <v>7.0498574051646806E-2</v>
      </c>
    </row>
    <row r="3535" spans="13:50" x14ac:dyDescent="0.2">
      <c r="M3535">
        <v>3527000</v>
      </c>
      <c r="N3535">
        <v>58.32</v>
      </c>
      <c r="O3535">
        <v>342.89769999999999</v>
      </c>
      <c r="P3535">
        <v>58.32</v>
      </c>
      <c r="Q3535">
        <v>17.8063</v>
      </c>
      <c r="R3535">
        <v>13456.523800000001</v>
      </c>
      <c r="S3535">
        <v>130.8793</v>
      </c>
      <c r="T3535">
        <f t="shared" si="282"/>
        <v>7.0518582160588719E-2</v>
      </c>
      <c r="W3535">
        <v>3527000</v>
      </c>
      <c r="X3535">
        <v>91.125</v>
      </c>
      <c r="Y3535">
        <v>387.36930000000001</v>
      </c>
      <c r="Z3535">
        <v>91.125</v>
      </c>
      <c r="AA3535">
        <v>64.6511</v>
      </c>
      <c r="AB3535">
        <v>13061.4097</v>
      </c>
      <c r="AC3535">
        <v>41.378</v>
      </c>
      <c r="AD3535">
        <f t="shared" si="280"/>
        <v>7.0518609818378888E-2</v>
      </c>
      <c r="AQ3535">
        <v>3527000</v>
      </c>
      <c r="AR3535">
        <v>72.900000000000006</v>
      </c>
      <c r="AS3535">
        <v>342.5258</v>
      </c>
      <c r="AT3535">
        <v>72.900000000000006</v>
      </c>
      <c r="AU3535">
        <v>-49.066699999999997</v>
      </c>
      <c r="AV3535">
        <v>13610.828</v>
      </c>
      <c r="AW3535">
        <v>-17.7317</v>
      </c>
      <c r="AX3535">
        <f t="shared" si="281"/>
        <v>7.0518576395671453E-2</v>
      </c>
    </row>
    <row r="3536" spans="13:50" x14ac:dyDescent="0.2">
      <c r="M3536">
        <v>3528000</v>
      </c>
      <c r="N3536">
        <v>58.32</v>
      </c>
      <c r="O3536">
        <v>342.90410000000003</v>
      </c>
      <c r="P3536">
        <v>58.32</v>
      </c>
      <c r="Q3536">
        <v>-34.7209</v>
      </c>
      <c r="R3536">
        <v>13143.761399999999</v>
      </c>
      <c r="S3536">
        <v>-56.295099999999998</v>
      </c>
      <c r="T3536">
        <f t="shared" si="282"/>
        <v>7.0538562810578131E-2</v>
      </c>
      <c r="W3536">
        <v>3528000</v>
      </c>
      <c r="X3536">
        <v>91.125</v>
      </c>
      <c r="Y3536">
        <v>387.37650000000002</v>
      </c>
      <c r="Z3536">
        <v>91.125</v>
      </c>
      <c r="AA3536">
        <v>30.312899999999999</v>
      </c>
      <c r="AB3536">
        <v>13064.1397</v>
      </c>
      <c r="AC3536">
        <v>84.113799999999998</v>
      </c>
      <c r="AD3536">
        <f t="shared" si="280"/>
        <v>7.0538507456087154E-2</v>
      </c>
      <c r="AQ3536">
        <v>3528000</v>
      </c>
      <c r="AR3536">
        <v>72.900000000000006</v>
      </c>
      <c r="AS3536">
        <v>342.53219999999999</v>
      </c>
      <c r="AT3536">
        <v>72.900000000000006</v>
      </c>
      <c r="AU3536">
        <v>146.6765</v>
      </c>
      <c r="AV3536">
        <v>13747.615299999999</v>
      </c>
      <c r="AW3536">
        <v>54.606999999999999</v>
      </c>
      <c r="AX3536">
        <f t="shared" si="281"/>
        <v>7.0538578739696101E-2</v>
      </c>
    </row>
    <row r="3537" spans="13:50" x14ac:dyDescent="0.2">
      <c r="M3537">
        <v>3529000</v>
      </c>
      <c r="N3537">
        <v>58.32</v>
      </c>
      <c r="O3537">
        <v>342.91050000000001</v>
      </c>
      <c r="P3537">
        <v>58.32</v>
      </c>
      <c r="Q3537">
        <v>237.21379999999999</v>
      </c>
      <c r="R3537">
        <v>13321.072200000001</v>
      </c>
      <c r="S3537">
        <v>159.9881</v>
      </c>
      <c r="T3537">
        <f t="shared" si="282"/>
        <v>7.0558543460567349E-2</v>
      </c>
      <c r="W3537">
        <v>3529000</v>
      </c>
      <c r="X3537">
        <v>91.125</v>
      </c>
      <c r="Y3537">
        <v>387.38380000000001</v>
      </c>
      <c r="Z3537">
        <v>91.125</v>
      </c>
      <c r="AA3537">
        <v>19.952200000000001</v>
      </c>
      <c r="AB3537">
        <v>13024.611199999999</v>
      </c>
      <c r="AC3537">
        <v>-90.113600000000005</v>
      </c>
      <c r="AD3537">
        <f t="shared" si="280"/>
        <v>7.0558681449874636E-2</v>
      </c>
      <c r="AQ3537">
        <v>3529000</v>
      </c>
      <c r="AR3537">
        <v>72.900000000000006</v>
      </c>
      <c r="AS3537">
        <v>342.53859999999997</v>
      </c>
      <c r="AT3537">
        <v>72.900000000000006</v>
      </c>
      <c r="AU3537">
        <v>-141.82149999999999</v>
      </c>
      <c r="AV3537">
        <v>13531.518400000001</v>
      </c>
      <c r="AW3537">
        <v>-164.58869999999999</v>
      </c>
      <c r="AX3537">
        <f t="shared" si="281"/>
        <v>7.0558581083720748E-2</v>
      </c>
    </row>
    <row r="3538" spans="13:50" x14ac:dyDescent="0.2">
      <c r="M3538">
        <v>3530000</v>
      </c>
      <c r="N3538">
        <v>58.32</v>
      </c>
      <c r="O3538">
        <v>342.9169</v>
      </c>
      <c r="P3538">
        <v>58.32</v>
      </c>
      <c r="Q3538">
        <v>-117.96380000000001</v>
      </c>
      <c r="R3538">
        <v>12732.6289</v>
      </c>
      <c r="S3538">
        <v>-170.78149999999999</v>
      </c>
      <c r="T3538">
        <f t="shared" si="282"/>
        <v>7.0578524110556581E-2</v>
      </c>
      <c r="W3538">
        <v>3530000</v>
      </c>
      <c r="X3538">
        <v>91.125</v>
      </c>
      <c r="Y3538">
        <v>387.39100000000002</v>
      </c>
      <c r="Z3538">
        <v>91.125</v>
      </c>
      <c r="AA3538">
        <v>-44.642099999999999</v>
      </c>
      <c r="AB3538">
        <v>12996.9954</v>
      </c>
      <c r="AC3538">
        <v>-14.116899999999999</v>
      </c>
      <c r="AD3538">
        <f t="shared" si="280"/>
        <v>7.0578579087582902E-2</v>
      </c>
      <c r="AQ3538">
        <v>3530000</v>
      </c>
      <c r="AR3538">
        <v>72.900000000000006</v>
      </c>
      <c r="AS3538">
        <v>342.54500000000002</v>
      </c>
      <c r="AT3538">
        <v>72.900000000000006</v>
      </c>
      <c r="AU3538">
        <v>76.513900000000007</v>
      </c>
      <c r="AV3538">
        <v>13744.043900000001</v>
      </c>
      <c r="AW3538">
        <v>213.53909999999999</v>
      </c>
      <c r="AX3538">
        <f t="shared" si="281"/>
        <v>7.0578583427745561E-2</v>
      </c>
    </row>
    <row r="3539" spans="13:50" x14ac:dyDescent="0.2">
      <c r="M3539">
        <v>3531000</v>
      </c>
      <c r="N3539">
        <v>58.32</v>
      </c>
      <c r="O3539">
        <v>342.92329999999998</v>
      </c>
      <c r="P3539">
        <v>58.32</v>
      </c>
      <c r="Q3539">
        <v>29.181799999999999</v>
      </c>
      <c r="R3539">
        <v>12787.527099999999</v>
      </c>
      <c r="S3539">
        <v>-37.816400000000002</v>
      </c>
      <c r="T3539">
        <f t="shared" si="282"/>
        <v>7.0598504760545813E-2</v>
      </c>
      <c r="W3539">
        <v>3531000</v>
      </c>
      <c r="X3539">
        <v>91.125</v>
      </c>
      <c r="Y3539">
        <v>387.39819999999997</v>
      </c>
      <c r="Z3539">
        <v>91.125</v>
      </c>
      <c r="AA3539">
        <v>-20.739599999999999</v>
      </c>
      <c r="AB3539">
        <v>12989.2588</v>
      </c>
      <c r="AC3539">
        <v>-32.986899999999999</v>
      </c>
      <c r="AD3539">
        <f t="shared" si="280"/>
        <v>7.0598476725291001E-2</v>
      </c>
      <c r="AQ3539">
        <v>3531000</v>
      </c>
      <c r="AR3539">
        <v>72.900000000000006</v>
      </c>
      <c r="AS3539">
        <v>342.5514</v>
      </c>
      <c r="AT3539">
        <v>72.900000000000006</v>
      </c>
      <c r="AU3539">
        <v>25.892499999999998</v>
      </c>
      <c r="AV3539">
        <v>13697.4681</v>
      </c>
      <c r="AW3539">
        <v>-44.6616</v>
      </c>
      <c r="AX3539">
        <f t="shared" si="281"/>
        <v>7.0598585771770209E-2</v>
      </c>
    </row>
    <row r="3540" spans="13:50" x14ac:dyDescent="0.2">
      <c r="M3540">
        <v>3532000</v>
      </c>
      <c r="N3540">
        <v>58.32</v>
      </c>
      <c r="O3540">
        <v>342.92970000000003</v>
      </c>
      <c r="P3540">
        <v>58.32</v>
      </c>
      <c r="Q3540">
        <v>-321.91800000000001</v>
      </c>
      <c r="R3540">
        <v>12587.3559</v>
      </c>
      <c r="S3540">
        <v>-272.00349999999997</v>
      </c>
      <c r="T3540">
        <f t="shared" si="282"/>
        <v>7.0618485410535226E-2</v>
      </c>
      <c r="W3540">
        <v>3532000</v>
      </c>
      <c r="X3540">
        <v>91.125</v>
      </c>
      <c r="Y3540">
        <v>387.40550000000002</v>
      </c>
      <c r="Z3540">
        <v>91.125</v>
      </c>
      <c r="AA3540">
        <v>-7.5133000000000001</v>
      </c>
      <c r="AB3540">
        <v>13035.976199999999</v>
      </c>
      <c r="AC3540">
        <v>14.2233</v>
      </c>
      <c r="AD3540">
        <f t="shared" si="280"/>
        <v>7.0618650719078635E-2</v>
      </c>
      <c r="AQ3540">
        <v>3532000</v>
      </c>
      <c r="AR3540">
        <v>72.900000000000006</v>
      </c>
      <c r="AS3540">
        <v>342.55779999999999</v>
      </c>
      <c r="AT3540">
        <v>72.900000000000006</v>
      </c>
      <c r="AU3540">
        <v>45.545900000000003</v>
      </c>
      <c r="AV3540">
        <v>13692.658600000001</v>
      </c>
      <c r="AW3540">
        <v>105.8081</v>
      </c>
      <c r="AX3540">
        <f t="shared" si="281"/>
        <v>7.0618588115794856E-2</v>
      </c>
    </row>
    <row r="3541" spans="13:50" x14ac:dyDescent="0.2">
      <c r="M3541">
        <v>3533000</v>
      </c>
      <c r="N3541">
        <v>58.32</v>
      </c>
      <c r="O3541">
        <v>342.93610000000001</v>
      </c>
      <c r="P3541">
        <v>58.32</v>
      </c>
      <c r="Q3541">
        <v>248.17509999999999</v>
      </c>
      <c r="R3541">
        <v>12602.2809</v>
      </c>
      <c r="S3541">
        <v>144.90100000000001</v>
      </c>
      <c r="T3541">
        <f t="shared" si="282"/>
        <v>7.0638466060524457E-2</v>
      </c>
      <c r="W3541">
        <v>3533000</v>
      </c>
      <c r="X3541">
        <v>91.125</v>
      </c>
      <c r="Y3541">
        <v>387.41269999999997</v>
      </c>
      <c r="Z3541">
        <v>91.125</v>
      </c>
      <c r="AA3541">
        <v>-88.349800000000002</v>
      </c>
      <c r="AB3541">
        <v>12959.636399999999</v>
      </c>
      <c r="AC3541">
        <v>18.742000000000001</v>
      </c>
      <c r="AD3541">
        <f t="shared" si="280"/>
        <v>7.0638548356786748E-2</v>
      </c>
      <c r="AQ3541">
        <v>3533000</v>
      </c>
      <c r="AR3541">
        <v>72.900000000000006</v>
      </c>
      <c r="AS3541">
        <v>342.56420000000003</v>
      </c>
      <c r="AT3541">
        <v>72.900000000000006</v>
      </c>
      <c r="AU3541">
        <v>-116.45</v>
      </c>
      <c r="AV3541">
        <v>13590.4491</v>
      </c>
      <c r="AW3541">
        <v>-48.256700000000002</v>
      </c>
      <c r="AX3541">
        <f t="shared" si="281"/>
        <v>7.063859045981967E-2</v>
      </c>
    </row>
    <row r="3542" spans="13:50" x14ac:dyDescent="0.2">
      <c r="M3542">
        <v>3534000</v>
      </c>
      <c r="N3542">
        <v>58.32</v>
      </c>
      <c r="O3542">
        <v>342.9425</v>
      </c>
      <c r="P3542">
        <v>58.32</v>
      </c>
      <c r="Q3542">
        <v>53.6342</v>
      </c>
      <c r="R3542">
        <v>12599.4738</v>
      </c>
      <c r="S3542">
        <v>-30.074999999999999</v>
      </c>
      <c r="T3542">
        <f t="shared" si="282"/>
        <v>7.0658446710513675E-2</v>
      </c>
      <c r="W3542">
        <v>3534000</v>
      </c>
      <c r="X3542">
        <v>91.125</v>
      </c>
      <c r="Y3542">
        <v>387.42</v>
      </c>
      <c r="Z3542">
        <v>91.125</v>
      </c>
      <c r="AA3542">
        <v>-19.287099999999999</v>
      </c>
      <c r="AB3542">
        <v>13010.806200000001</v>
      </c>
      <c r="AC3542">
        <v>50.2166</v>
      </c>
      <c r="AD3542">
        <f t="shared" si="280"/>
        <v>7.0658722350574382E-2</v>
      </c>
      <c r="AQ3542">
        <v>3534000</v>
      </c>
      <c r="AR3542">
        <v>72.900000000000006</v>
      </c>
      <c r="AS3542">
        <v>342.57060000000001</v>
      </c>
      <c r="AT3542">
        <v>72.900000000000006</v>
      </c>
      <c r="AU3542">
        <v>-35.292299999999997</v>
      </c>
      <c r="AV3542">
        <v>13647.152</v>
      </c>
      <c r="AW3542">
        <v>-45.164099999999998</v>
      </c>
      <c r="AX3542">
        <f t="shared" si="281"/>
        <v>7.0658592803844317E-2</v>
      </c>
    </row>
    <row r="3543" spans="13:50" x14ac:dyDescent="0.2">
      <c r="M3543">
        <v>3535000</v>
      </c>
      <c r="N3543">
        <v>58.32</v>
      </c>
      <c r="O3543">
        <v>342.94889999999998</v>
      </c>
      <c r="P3543">
        <v>58.32</v>
      </c>
      <c r="Q3543">
        <v>-57.479500000000002</v>
      </c>
      <c r="R3543">
        <v>12505.272999999999</v>
      </c>
      <c r="S3543">
        <v>-170.88159999999999</v>
      </c>
      <c r="T3543">
        <f t="shared" si="282"/>
        <v>7.0678427360502907E-2</v>
      </c>
      <c r="W3543">
        <v>3535000</v>
      </c>
      <c r="X3543">
        <v>91.125</v>
      </c>
      <c r="Y3543">
        <v>387.42720000000003</v>
      </c>
      <c r="Z3543">
        <v>91.125</v>
      </c>
      <c r="AA3543">
        <v>-62.005899999999997</v>
      </c>
      <c r="AB3543">
        <v>12926.9287</v>
      </c>
      <c r="AC3543">
        <v>-40.547899999999998</v>
      </c>
      <c r="AD3543">
        <f t="shared" si="280"/>
        <v>7.0678619988282648E-2</v>
      </c>
      <c r="AQ3543">
        <v>3535000</v>
      </c>
      <c r="AR3543">
        <v>72.900000000000006</v>
      </c>
      <c r="AS3543">
        <v>342.577</v>
      </c>
      <c r="AT3543">
        <v>72.900000000000006</v>
      </c>
      <c r="AU3543">
        <v>99.368700000000004</v>
      </c>
      <c r="AV3543">
        <v>13724.189899999999</v>
      </c>
      <c r="AW3543">
        <v>-2.4597000000000002</v>
      </c>
      <c r="AX3543">
        <f t="shared" si="281"/>
        <v>7.0678595147868964E-2</v>
      </c>
    </row>
    <row r="3544" spans="13:50" x14ac:dyDescent="0.2">
      <c r="M3544">
        <v>3536000</v>
      </c>
      <c r="N3544">
        <v>58.32</v>
      </c>
      <c r="O3544">
        <v>342.95530000000002</v>
      </c>
      <c r="P3544">
        <v>58.32</v>
      </c>
      <c r="Q3544">
        <v>-22.108899999999998</v>
      </c>
      <c r="R3544">
        <v>12453.309600000001</v>
      </c>
      <c r="S3544">
        <v>-384.37490000000003</v>
      </c>
      <c r="T3544">
        <f t="shared" si="282"/>
        <v>7.069840801049232E-2</v>
      </c>
      <c r="W3544">
        <v>3536000</v>
      </c>
      <c r="X3544">
        <v>91.125</v>
      </c>
      <c r="Y3544">
        <v>387.43439999999998</v>
      </c>
      <c r="Z3544">
        <v>91.125</v>
      </c>
      <c r="AA3544">
        <v>-2.2772000000000001</v>
      </c>
      <c r="AB3544">
        <v>12951.6795</v>
      </c>
      <c r="AC3544">
        <v>-26.584399999999999</v>
      </c>
      <c r="AD3544">
        <f t="shared" si="280"/>
        <v>7.0698517625990762E-2</v>
      </c>
      <c r="AQ3544">
        <v>3536000</v>
      </c>
      <c r="AR3544">
        <v>72.900000000000006</v>
      </c>
      <c r="AS3544">
        <v>342.58339999999998</v>
      </c>
      <c r="AT3544">
        <v>72.900000000000006</v>
      </c>
      <c r="AU3544">
        <v>203.06450000000001</v>
      </c>
      <c r="AV3544">
        <v>13722.9773</v>
      </c>
      <c r="AW3544">
        <v>159.40520000000001</v>
      </c>
      <c r="AX3544">
        <f t="shared" si="281"/>
        <v>7.0698597491893611E-2</v>
      </c>
    </row>
    <row r="3545" spans="13:50" x14ac:dyDescent="0.2">
      <c r="M3545">
        <v>3537000</v>
      </c>
      <c r="N3545">
        <v>58.32</v>
      </c>
      <c r="O3545">
        <v>342.96170000000001</v>
      </c>
      <c r="P3545">
        <v>58.32</v>
      </c>
      <c r="Q3545">
        <v>-183.76949999999999</v>
      </c>
      <c r="R3545">
        <v>12435.711799999999</v>
      </c>
      <c r="S3545">
        <v>-189.12710000000001</v>
      </c>
      <c r="T3545">
        <f t="shared" si="282"/>
        <v>7.0718388660481551E-2</v>
      </c>
      <c r="W3545">
        <v>3537000</v>
      </c>
      <c r="X3545">
        <v>91.125</v>
      </c>
      <c r="Y3545">
        <v>387.44170000000003</v>
      </c>
      <c r="Z3545">
        <v>91.125</v>
      </c>
      <c r="AA3545">
        <v>79.765500000000003</v>
      </c>
      <c r="AB3545">
        <v>12940.4557</v>
      </c>
      <c r="AC3545">
        <v>-10.7935</v>
      </c>
      <c r="AD3545">
        <f t="shared" si="280"/>
        <v>7.0718691619778395E-2</v>
      </c>
      <c r="AQ3545">
        <v>3537000</v>
      </c>
      <c r="AR3545">
        <v>72.900000000000006</v>
      </c>
      <c r="AS3545">
        <v>342.58980000000003</v>
      </c>
      <c r="AT3545">
        <v>72.900000000000006</v>
      </c>
      <c r="AU3545">
        <v>78.103399999999993</v>
      </c>
      <c r="AV3545">
        <v>13630.865400000001</v>
      </c>
      <c r="AW3545">
        <v>-19.876100000000001</v>
      </c>
      <c r="AX3545">
        <f t="shared" si="281"/>
        <v>7.0718599835918425E-2</v>
      </c>
    </row>
    <row r="3546" spans="13:50" x14ac:dyDescent="0.2">
      <c r="M3546">
        <v>3538000</v>
      </c>
      <c r="N3546">
        <v>58.32</v>
      </c>
      <c r="O3546">
        <v>342.96820000000002</v>
      </c>
      <c r="P3546">
        <v>58.32</v>
      </c>
      <c r="Q3546">
        <v>-176.0258</v>
      </c>
      <c r="R3546">
        <v>12388.8624</v>
      </c>
      <c r="S3546">
        <v>7.0747999999999998</v>
      </c>
      <c r="T3546">
        <f t="shared" si="282"/>
        <v>7.0738681508126955E-2</v>
      </c>
      <c r="W3546">
        <v>3538000</v>
      </c>
      <c r="X3546">
        <v>91.125</v>
      </c>
      <c r="Y3546">
        <v>387.44889999999998</v>
      </c>
      <c r="Z3546">
        <v>91.125</v>
      </c>
      <c r="AA3546">
        <v>-4.3109000000000002</v>
      </c>
      <c r="AB3546">
        <v>12946.999900000001</v>
      </c>
      <c r="AC3546">
        <v>8.1966999999999999</v>
      </c>
      <c r="AD3546">
        <f t="shared" si="280"/>
        <v>7.0738589257486509E-2</v>
      </c>
      <c r="AQ3546">
        <v>3538000</v>
      </c>
      <c r="AR3546">
        <v>72.900000000000006</v>
      </c>
      <c r="AS3546">
        <v>342.59620000000001</v>
      </c>
      <c r="AT3546">
        <v>72.900000000000006</v>
      </c>
      <c r="AU3546">
        <v>24.650700000000001</v>
      </c>
      <c r="AV3546">
        <v>13683.6994</v>
      </c>
      <c r="AW3546">
        <v>186.68629999999999</v>
      </c>
      <c r="AX3546">
        <f t="shared" si="281"/>
        <v>7.0738602179943072E-2</v>
      </c>
    </row>
    <row r="3547" spans="13:50" x14ac:dyDescent="0.2">
      <c r="M3547">
        <v>3539000</v>
      </c>
      <c r="N3547">
        <v>58.32</v>
      </c>
      <c r="O3547">
        <v>342.97460000000001</v>
      </c>
      <c r="P3547">
        <v>58.32</v>
      </c>
      <c r="Q3547">
        <v>-145.3964</v>
      </c>
      <c r="R3547">
        <v>12347.199500000001</v>
      </c>
      <c r="S3547">
        <v>61.714300000000001</v>
      </c>
      <c r="T3547">
        <f t="shared" si="282"/>
        <v>7.0758662158116187E-2</v>
      </c>
      <c r="W3547">
        <v>3539000</v>
      </c>
      <c r="X3547">
        <v>91.125</v>
      </c>
      <c r="Y3547">
        <v>387.45609999999999</v>
      </c>
      <c r="Z3547">
        <v>91.125</v>
      </c>
      <c r="AA3547">
        <v>44.679499999999997</v>
      </c>
      <c r="AB3547">
        <v>12928.2094</v>
      </c>
      <c r="AC3547">
        <v>109.6467</v>
      </c>
      <c r="AD3547">
        <f t="shared" si="280"/>
        <v>7.0758486895194775E-2</v>
      </c>
      <c r="AQ3547">
        <v>3539000</v>
      </c>
      <c r="AR3547">
        <v>72.900000000000006</v>
      </c>
      <c r="AS3547">
        <v>342.6026</v>
      </c>
      <c r="AT3547">
        <v>72.900000000000006</v>
      </c>
      <c r="AU3547">
        <v>-183.68819999999999</v>
      </c>
      <c r="AV3547">
        <v>13508.1741</v>
      </c>
      <c r="AW3547">
        <v>-265.18169999999998</v>
      </c>
      <c r="AX3547">
        <f t="shared" si="281"/>
        <v>7.0758604523967719E-2</v>
      </c>
    </row>
    <row r="3548" spans="13:50" x14ac:dyDescent="0.2">
      <c r="M3548">
        <v>3540000</v>
      </c>
      <c r="N3548">
        <v>58.32</v>
      </c>
      <c r="O3548">
        <v>342.98099999999999</v>
      </c>
      <c r="P3548">
        <v>58.32</v>
      </c>
      <c r="Q3548">
        <v>-166.7681</v>
      </c>
      <c r="R3548">
        <v>12194.796399999999</v>
      </c>
      <c r="S3548">
        <v>-20.542999999999999</v>
      </c>
      <c r="T3548">
        <f t="shared" si="282"/>
        <v>7.0778642808105419E-2</v>
      </c>
      <c r="W3548">
        <v>3540000</v>
      </c>
      <c r="X3548">
        <v>91.125</v>
      </c>
      <c r="Y3548">
        <v>387.46339999999998</v>
      </c>
      <c r="Z3548">
        <v>91.125</v>
      </c>
      <c r="AA3548">
        <v>-117.0889</v>
      </c>
      <c r="AB3548">
        <v>12811.200800000001</v>
      </c>
      <c r="AC3548">
        <v>-16.154499999999999</v>
      </c>
      <c r="AD3548">
        <f t="shared" si="280"/>
        <v>7.0778660888982256E-2</v>
      </c>
      <c r="AQ3548">
        <v>3540000</v>
      </c>
      <c r="AR3548">
        <v>72.900000000000006</v>
      </c>
      <c r="AS3548">
        <v>342.60899999999998</v>
      </c>
      <c r="AT3548">
        <v>72.900000000000006</v>
      </c>
      <c r="AU3548">
        <v>70.624200000000002</v>
      </c>
      <c r="AV3548">
        <v>13750.2487</v>
      </c>
      <c r="AW3548">
        <v>42.503500000000003</v>
      </c>
      <c r="AX3548">
        <f t="shared" si="281"/>
        <v>7.0778606867992352E-2</v>
      </c>
    </row>
    <row r="3549" spans="13:50" x14ac:dyDescent="0.2">
      <c r="M3549">
        <v>3541000</v>
      </c>
      <c r="N3549">
        <v>58.32</v>
      </c>
      <c r="O3549">
        <v>342.98739999999998</v>
      </c>
      <c r="P3549">
        <v>58.32</v>
      </c>
      <c r="Q3549">
        <v>90.823700000000002</v>
      </c>
      <c r="R3549">
        <v>12482.8172</v>
      </c>
      <c r="S3549">
        <v>179.94489999999999</v>
      </c>
      <c r="T3549">
        <f t="shared" si="282"/>
        <v>7.0798623458094651E-2</v>
      </c>
      <c r="W3549">
        <v>3541000</v>
      </c>
      <c r="X3549">
        <v>91.125</v>
      </c>
      <c r="Y3549">
        <v>387.47059999999999</v>
      </c>
      <c r="Z3549">
        <v>91.125</v>
      </c>
      <c r="AA3549">
        <v>-80.113</v>
      </c>
      <c r="AB3549">
        <v>12840.0733</v>
      </c>
      <c r="AC3549">
        <v>-22.203800000000001</v>
      </c>
      <c r="AD3549">
        <f t="shared" si="280"/>
        <v>7.0798558526690522E-2</v>
      </c>
      <c r="AQ3549">
        <v>3541000</v>
      </c>
      <c r="AR3549">
        <v>72.900000000000006</v>
      </c>
      <c r="AS3549">
        <v>342.61540000000002</v>
      </c>
      <c r="AT3549">
        <v>72.900000000000006</v>
      </c>
      <c r="AU3549">
        <v>9.6517999999999997</v>
      </c>
      <c r="AV3549">
        <v>13666.028200000001</v>
      </c>
      <c r="AW3549">
        <v>-44.685499999999998</v>
      </c>
      <c r="AX3549">
        <f t="shared" si="281"/>
        <v>7.079860921201718E-2</v>
      </c>
    </row>
    <row r="3550" spans="13:50" x14ac:dyDescent="0.2">
      <c r="M3550">
        <v>3542000</v>
      </c>
      <c r="N3550">
        <v>58.32</v>
      </c>
      <c r="O3550">
        <v>342.99380000000002</v>
      </c>
      <c r="P3550">
        <v>58.32</v>
      </c>
      <c r="Q3550">
        <v>67.952299999999994</v>
      </c>
      <c r="R3550">
        <v>12337.103800000001</v>
      </c>
      <c r="S3550">
        <v>-80.603399999999993</v>
      </c>
      <c r="T3550">
        <f t="shared" si="282"/>
        <v>7.0818604108084049E-2</v>
      </c>
      <c r="W3550">
        <v>3542000</v>
      </c>
      <c r="X3550">
        <v>91.125</v>
      </c>
      <c r="Y3550">
        <v>387.47789999999998</v>
      </c>
      <c r="Z3550">
        <v>91.125</v>
      </c>
      <c r="AA3550">
        <v>18.281700000000001</v>
      </c>
      <c r="AB3550">
        <v>12894.592500000001</v>
      </c>
      <c r="AC3550">
        <v>-36.854100000000003</v>
      </c>
      <c r="AD3550">
        <f t="shared" si="280"/>
        <v>7.0818732520477989E-2</v>
      </c>
      <c r="AQ3550">
        <v>3542000</v>
      </c>
      <c r="AR3550">
        <v>72.900000000000006</v>
      </c>
      <c r="AS3550">
        <v>342.62180000000001</v>
      </c>
      <c r="AT3550">
        <v>72.900000000000006</v>
      </c>
      <c r="AU3550">
        <v>64.036100000000005</v>
      </c>
      <c r="AV3550">
        <v>13642.9553</v>
      </c>
      <c r="AW3550">
        <v>88.824100000000001</v>
      </c>
      <c r="AX3550">
        <f t="shared" si="281"/>
        <v>7.0818611556041827E-2</v>
      </c>
    </row>
    <row r="3551" spans="13:50" x14ac:dyDescent="0.2">
      <c r="M3551">
        <v>3543000</v>
      </c>
      <c r="N3551">
        <v>58.32</v>
      </c>
      <c r="O3551">
        <v>343.00020000000001</v>
      </c>
      <c r="P3551">
        <v>58.32</v>
      </c>
      <c r="Q3551">
        <v>-49.349600000000002</v>
      </c>
      <c r="R3551">
        <v>12360.777</v>
      </c>
      <c r="S3551">
        <v>-137.82329999999999</v>
      </c>
      <c r="T3551">
        <f t="shared" si="282"/>
        <v>7.0838584758073281E-2</v>
      </c>
      <c r="W3551">
        <v>3543000</v>
      </c>
      <c r="X3551">
        <v>91.125</v>
      </c>
      <c r="Y3551">
        <v>387.48509999999999</v>
      </c>
      <c r="Z3551">
        <v>91.125</v>
      </c>
      <c r="AA3551">
        <v>96.193600000000004</v>
      </c>
      <c r="AB3551">
        <v>12932.5627</v>
      </c>
      <c r="AC3551">
        <v>75.682199999999995</v>
      </c>
      <c r="AD3551">
        <f t="shared" si="280"/>
        <v>7.0838630158186255E-2</v>
      </c>
      <c r="AQ3551">
        <v>3543000</v>
      </c>
      <c r="AR3551">
        <v>72.900000000000006</v>
      </c>
      <c r="AS3551">
        <v>342.62819999999999</v>
      </c>
      <c r="AT3551">
        <v>72.900000000000006</v>
      </c>
      <c r="AU3551">
        <v>-77.827200000000005</v>
      </c>
      <c r="AV3551">
        <v>13715.5435</v>
      </c>
      <c r="AW3551">
        <v>63.517499999999998</v>
      </c>
      <c r="AX3551">
        <f t="shared" si="281"/>
        <v>7.0838613900066461E-2</v>
      </c>
    </row>
    <row r="3552" spans="13:50" x14ac:dyDescent="0.2">
      <c r="M3552">
        <v>3544000</v>
      </c>
      <c r="N3552">
        <v>58.32</v>
      </c>
      <c r="O3552">
        <v>343.00659999999999</v>
      </c>
      <c r="P3552">
        <v>58.32</v>
      </c>
      <c r="Q3552">
        <v>42.5002</v>
      </c>
      <c r="R3552">
        <v>12377.8866</v>
      </c>
      <c r="S3552">
        <v>264.21469999999999</v>
      </c>
      <c r="T3552">
        <f t="shared" si="282"/>
        <v>7.0858565408062513E-2</v>
      </c>
      <c r="W3552">
        <v>3544000</v>
      </c>
      <c r="X3552">
        <v>91.125</v>
      </c>
      <c r="Y3552">
        <v>387.4923</v>
      </c>
      <c r="Z3552">
        <v>91.125</v>
      </c>
      <c r="AA3552">
        <v>-46.728400000000001</v>
      </c>
      <c r="AB3552">
        <v>12804.3624</v>
      </c>
      <c r="AC3552">
        <v>-73.956100000000006</v>
      </c>
      <c r="AD3552">
        <f t="shared" si="280"/>
        <v>7.0858527795894521E-2</v>
      </c>
      <c r="AQ3552">
        <v>3544000</v>
      </c>
      <c r="AR3552">
        <v>72.900000000000006</v>
      </c>
      <c r="AS3552">
        <v>342.63459999999998</v>
      </c>
      <c r="AT3552">
        <v>72.900000000000006</v>
      </c>
      <c r="AU3552">
        <v>80.749799999999993</v>
      </c>
      <c r="AV3552">
        <v>13726.915000000001</v>
      </c>
      <c r="AW3552">
        <v>19.931799999999999</v>
      </c>
      <c r="AX3552">
        <f t="shared" si="281"/>
        <v>7.0858616244091108E-2</v>
      </c>
    </row>
    <row r="3553" spans="13:50" x14ac:dyDescent="0.2">
      <c r="M3553">
        <v>3545000</v>
      </c>
      <c r="N3553">
        <v>58.32</v>
      </c>
      <c r="O3553">
        <v>343.01299999999998</v>
      </c>
      <c r="P3553">
        <v>58.32</v>
      </c>
      <c r="Q3553">
        <v>50.035400000000003</v>
      </c>
      <c r="R3553">
        <v>12197.1198</v>
      </c>
      <c r="S3553">
        <v>118.7037</v>
      </c>
      <c r="T3553">
        <f t="shared" si="282"/>
        <v>7.0878546058051745E-2</v>
      </c>
      <c r="W3553">
        <v>3545000</v>
      </c>
      <c r="X3553">
        <v>91.125</v>
      </c>
      <c r="Y3553">
        <v>387.49959999999999</v>
      </c>
      <c r="Z3553">
        <v>91.125</v>
      </c>
      <c r="AA3553">
        <v>27.918199999999999</v>
      </c>
      <c r="AB3553">
        <v>12869.713100000001</v>
      </c>
      <c r="AC3553">
        <v>-23.889900000000001</v>
      </c>
      <c r="AD3553">
        <f t="shared" si="280"/>
        <v>7.0878701789682003E-2</v>
      </c>
      <c r="AQ3553">
        <v>3545000</v>
      </c>
      <c r="AR3553">
        <v>72.900000000000006</v>
      </c>
      <c r="AS3553">
        <v>342.64100000000002</v>
      </c>
      <c r="AT3553">
        <v>72.900000000000006</v>
      </c>
      <c r="AU3553">
        <v>-255.26820000000001</v>
      </c>
      <c r="AV3553">
        <v>13636.552</v>
      </c>
      <c r="AW3553">
        <v>-186.8664</v>
      </c>
      <c r="AX3553">
        <f t="shared" si="281"/>
        <v>7.0878618588115935E-2</v>
      </c>
    </row>
    <row r="3554" spans="13:50" x14ac:dyDescent="0.2">
      <c r="M3554">
        <v>3546000</v>
      </c>
      <c r="N3554">
        <v>58.32</v>
      </c>
      <c r="O3554">
        <v>343.01940000000002</v>
      </c>
      <c r="P3554">
        <v>58.32</v>
      </c>
      <c r="Q3554">
        <v>99.662199999999999</v>
      </c>
      <c r="R3554">
        <v>12417.884599999999</v>
      </c>
      <c r="S3554">
        <v>192.1061</v>
      </c>
      <c r="T3554">
        <f t="shared" si="282"/>
        <v>7.0898526708041143E-2</v>
      </c>
      <c r="W3554">
        <v>3546000</v>
      </c>
      <c r="X3554">
        <v>91.125</v>
      </c>
      <c r="Y3554">
        <v>387.5068</v>
      </c>
      <c r="Z3554">
        <v>91.125</v>
      </c>
      <c r="AA3554">
        <v>48.867600000000003</v>
      </c>
      <c r="AB3554">
        <v>12893.662899999999</v>
      </c>
      <c r="AC3554">
        <v>31.9481</v>
      </c>
      <c r="AD3554">
        <f t="shared" si="280"/>
        <v>7.0898599427390269E-2</v>
      </c>
      <c r="AQ3554">
        <v>3546000</v>
      </c>
      <c r="AR3554">
        <v>72.900000000000006</v>
      </c>
      <c r="AS3554">
        <v>342.6474</v>
      </c>
      <c r="AT3554">
        <v>72.900000000000006</v>
      </c>
      <c r="AU3554">
        <v>41.3416</v>
      </c>
      <c r="AV3554">
        <v>13725.053099999999</v>
      </c>
      <c r="AW3554">
        <v>-41.667299999999997</v>
      </c>
      <c r="AX3554">
        <f t="shared" si="281"/>
        <v>7.0898620932140582E-2</v>
      </c>
    </row>
    <row r="3555" spans="13:50" x14ac:dyDescent="0.2">
      <c r="M3555">
        <v>3547000</v>
      </c>
      <c r="N3555">
        <v>58.32</v>
      </c>
      <c r="O3555">
        <v>343.0258</v>
      </c>
      <c r="P3555">
        <v>58.32</v>
      </c>
      <c r="Q3555">
        <v>-84.388599999999997</v>
      </c>
      <c r="R3555">
        <v>12392.203</v>
      </c>
      <c r="S3555">
        <v>-130.5823</v>
      </c>
      <c r="T3555">
        <f t="shared" si="282"/>
        <v>7.0918507358030375E-2</v>
      </c>
      <c r="W3555">
        <v>3547000</v>
      </c>
      <c r="X3555">
        <v>91.125</v>
      </c>
      <c r="Y3555">
        <v>387.51400000000001</v>
      </c>
      <c r="Z3555">
        <v>91.125</v>
      </c>
      <c r="AA3555">
        <v>63.334899999999998</v>
      </c>
      <c r="AB3555">
        <v>12936.955599999999</v>
      </c>
      <c r="AC3555">
        <v>24.092300000000002</v>
      </c>
      <c r="AD3555">
        <f t="shared" si="280"/>
        <v>7.0918497065098535E-2</v>
      </c>
      <c r="AQ3555">
        <v>3547000</v>
      </c>
      <c r="AR3555">
        <v>72.900000000000006</v>
      </c>
      <c r="AS3555">
        <v>342.65379999999999</v>
      </c>
      <c r="AT3555">
        <v>72.900000000000006</v>
      </c>
      <c r="AU3555">
        <v>-55.476900000000001</v>
      </c>
      <c r="AV3555">
        <v>13646.513199999999</v>
      </c>
      <c r="AW3555">
        <v>-124.56870000000001</v>
      </c>
      <c r="AX3555">
        <f t="shared" si="281"/>
        <v>7.0918623276165216E-2</v>
      </c>
    </row>
    <row r="3556" spans="13:50" x14ac:dyDescent="0.2">
      <c r="M3556">
        <v>3548000</v>
      </c>
      <c r="N3556">
        <v>58.32</v>
      </c>
      <c r="O3556">
        <v>343.03219999999999</v>
      </c>
      <c r="P3556">
        <v>58.32</v>
      </c>
      <c r="Q3556">
        <v>298.6508</v>
      </c>
      <c r="R3556">
        <v>12620.039699999999</v>
      </c>
      <c r="S3556">
        <v>171.91980000000001</v>
      </c>
      <c r="T3556">
        <f t="shared" si="282"/>
        <v>7.0938488008019607E-2</v>
      </c>
      <c r="W3556">
        <v>3548000</v>
      </c>
      <c r="X3556">
        <v>91.125</v>
      </c>
      <c r="Y3556">
        <v>387.5213</v>
      </c>
      <c r="Z3556">
        <v>91.125</v>
      </c>
      <c r="AA3556">
        <v>-34.049300000000002</v>
      </c>
      <c r="AB3556">
        <v>12803.3716</v>
      </c>
      <c r="AC3556">
        <v>27.536000000000001</v>
      </c>
      <c r="AD3556">
        <f t="shared" si="280"/>
        <v>7.0938671058886016E-2</v>
      </c>
      <c r="AQ3556">
        <v>3548000</v>
      </c>
      <c r="AR3556">
        <v>72.900000000000006</v>
      </c>
      <c r="AS3556">
        <v>342.66019999999997</v>
      </c>
      <c r="AT3556">
        <v>72.900000000000006</v>
      </c>
      <c r="AU3556">
        <v>63.098799999999997</v>
      </c>
      <c r="AV3556">
        <v>13722.1844</v>
      </c>
      <c r="AW3556">
        <v>6.7510000000000003</v>
      </c>
      <c r="AX3556">
        <f t="shared" si="281"/>
        <v>7.0938625620189863E-2</v>
      </c>
    </row>
    <row r="3557" spans="13:50" x14ac:dyDescent="0.2">
      <c r="M3557">
        <v>3549000</v>
      </c>
      <c r="N3557">
        <v>58.32</v>
      </c>
      <c r="O3557">
        <v>343.03859999999997</v>
      </c>
      <c r="P3557">
        <v>58.32</v>
      </c>
      <c r="Q3557">
        <v>-188.27680000000001</v>
      </c>
      <c r="R3557">
        <v>12101.628199999999</v>
      </c>
      <c r="S3557">
        <v>-277.488</v>
      </c>
      <c r="T3557">
        <f t="shared" si="282"/>
        <v>7.0958468658008839E-2</v>
      </c>
      <c r="W3557">
        <v>3549000</v>
      </c>
      <c r="X3557">
        <v>91.125</v>
      </c>
      <c r="Y3557">
        <v>387.52850000000001</v>
      </c>
      <c r="Z3557">
        <v>91.125</v>
      </c>
      <c r="AA3557">
        <v>76.328299999999999</v>
      </c>
      <c r="AB3557">
        <v>12795.1828</v>
      </c>
      <c r="AC3557">
        <v>-15.231</v>
      </c>
      <c r="AD3557">
        <f t="shared" si="280"/>
        <v>7.0958568696594282E-2</v>
      </c>
      <c r="AQ3557">
        <v>3549000</v>
      </c>
      <c r="AR3557">
        <v>72.900000000000006</v>
      </c>
      <c r="AS3557">
        <v>342.66660000000002</v>
      </c>
      <c r="AT3557">
        <v>72.900000000000006</v>
      </c>
      <c r="AU3557">
        <v>-35.869300000000003</v>
      </c>
      <c r="AV3557">
        <v>13742.1841</v>
      </c>
      <c r="AW3557">
        <v>43.228200000000001</v>
      </c>
      <c r="AX3557">
        <f t="shared" si="281"/>
        <v>7.0958627964214691E-2</v>
      </c>
    </row>
    <row r="3558" spans="13:50" x14ac:dyDescent="0.2">
      <c r="M3558">
        <v>3550000</v>
      </c>
      <c r="N3558">
        <v>58.32</v>
      </c>
      <c r="O3558">
        <v>343.04500000000002</v>
      </c>
      <c r="P3558">
        <v>58.32</v>
      </c>
      <c r="Q3558">
        <v>363.94909999999999</v>
      </c>
      <c r="R3558">
        <v>12377.4882</v>
      </c>
      <c r="S3558">
        <v>-85.502300000000005</v>
      </c>
      <c r="T3558">
        <f t="shared" si="282"/>
        <v>7.0978449307998237E-2</v>
      </c>
      <c r="W3558">
        <v>3550000</v>
      </c>
      <c r="X3558">
        <v>91.125</v>
      </c>
      <c r="Y3558">
        <v>387.53579999999999</v>
      </c>
      <c r="Z3558">
        <v>91.125</v>
      </c>
      <c r="AA3558">
        <v>-71.450599999999994</v>
      </c>
      <c r="AB3558">
        <v>12606.672</v>
      </c>
      <c r="AC3558">
        <v>-153.51939999999999</v>
      </c>
      <c r="AD3558">
        <f t="shared" si="280"/>
        <v>7.0978742690381763E-2</v>
      </c>
      <c r="AQ3558">
        <v>3550000</v>
      </c>
      <c r="AR3558">
        <v>72.900000000000006</v>
      </c>
      <c r="AS3558">
        <v>342.67290000000003</v>
      </c>
      <c r="AT3558">
        <v>72.900000000000006</v>
      </c>
      <c r="AU3558">
        <v>57.344099999999997</v>
      </c>
      <c r="AV3558">
        <v>13809.732099999999</v>
      </c>
      <c r="AW3558">
        <v>239.4984</v>
      </c>
      <c r="AX3558">
        <f t="shared" si="281"/>
        <v>7.0978317771614022E-2</v>
      </c>
    </row>
    <row r="3559" spans="13:50" x14ac:dyDescent="0.2">
      <c r="M3559">
        <v>3551000</v>
      </c>
      <c r="N3559">
        <v>58.32</v>
      </c>
      <c r="O3559">
        <v>343.0514</v>
      </c>
      <c r="P3559">
        <v>58.32</v>
      </c>
      <c r="Q3559">
        <v>-201.98230000000001</v>
      </c>
      <c r="R3559">
        <v>12000.006600000001</v>
      </c>
      <c r="S3559">
        <v>-358.19799999999998</v>
      </c>
      <c r="T3559">
        <f t="shared" si="282"/>
        <v>7.0998429957987469E-2</v>
      </c>
      <c r="W3559">
        <v>3551000</v>
      </c>
      <c r="X3559">
        <v>91.125</v>
      </c>
      <c r="Y3559">
        <v>387.54300000000001</v>
      </c>
      <c r="Z3559">
        <v>91.125</v>
      </c>
      <c r="AA3559">
        <v>-43.585900000000002</v>
      </c>
      <c r="AB3559">
        <v>12654.493899999999</v>
      </c>
      <c r="AC3559">
        <v>59.734499999999997</v>
      </c>
      <c r="AD3559">
        <f t="shared" si="280"/>
        <v>7.0998640328090029E-2</v>
      </c>
      <c r="AQ3559">
        <v>3551000</v>
      </c>
      <c r="AR3559">
        <v>72.900000000000006</v>
      </c>
      <c r="AS3559">
        <v>342.67930000000001</v>
      </c>
      <c r="AT3559">
        <v>72.900000000000006</v>
      </c>
      <c r="AU3559">
        <v>-76.664500000000004</v>
      </c>
      <c r="AV3559">
        <v>13819.505300000001</v>
      </c>
      <c r="AW3559">
        <v>246.75229999999999</v>
      </c>
      <c r="AX3559">
        <f t="shared" si="281"/>
        <v>7.0998320115638669E-2</v>
      </c>
    </row>
    <row r="3560" spans="13:50" x14ac:dyDescent="0.2">
      <c r="M3560">
        <v>3552000</v>
      </c>
      <c r="N3560">
        <v>58.32</v>
      </c>
      <c r="O3560">
        <v>343.05779999999999</v>
      </c>
      <c r="P3560">
        <v>58.32</v>
      </c>
      <c r="Q3560">
        <v>26.2593</v>
      </c>
      <c r="R3560">
        <v>12145.8354</v>
      </c>
      <c r="S3560">
        <v>194.91890000000001</v>
      </c>
      <c r="T3560">
        <f t="shared" si="282"/>
        <v>7.1018410607976701E-2</v>
      </c>
      <c r="W3560">
        <v>3552000</v>
      </c>
      <c r="X3560">
        <v>91.125</v>
      </c>
      <c r="Y3560">
        <v>387.55020000000002</v>
      </c>
      <c r="Z3560">
        <v>91.125</v>
      </c>
      <c r="AA3560">
        <v>87.912800000000004</v>
      </c>
      <c r="AB3560">
        <v>12603.9683</v>
      </c>
      <c r="AC3560">
        <v>-22.428799999999999</v>
      </c>
      <c r="AD3560">
        <f t="shared" si="280"/>
        <v>7.1018537965798295E-2</v>
      </c>
      <c r="AQ3560">
        <v>3552000</v>
      </c>
      <c r="AR3560">
        <v>72.900000000000006</v>
      </c>
      <c r="AS3560">
        <v>342.6857</v>
      </c>
      <c r="AT3560">
        <v>72.900000000000006</v>
      </c>
      <c r="AU3560">
        <v>-91.703699999999998</v>
      </c>
      <c r="AV3560">
        <v>13654.9604</v>
      </c>
      <c r="AW3560">
        <v>-22.5318</v>
      </c>
      <c r="AX3560">
        <f t="shared" si="281"/>
        <v>7.1018322459663302E-2</v>
      </c>
    </row>
    <row r="3561" spans="13:50" x14ac:dyDescent="0.2">
      <c r="M3561">
        <v>3553000</v>
      </c>
      <c r="N3561">
        <v>58.32</v>
      </c>
      <c r="O3561">
        <v>343.06420000000003</v>
      </c>
      <c r="P3561">
        <v>58.32</v>
      </c>
      <c r="Q3561">
        <v>-505.91750000000002</v>
      </c>
      <c r="R3561">
        <v>11676.2624</v>
      </c>
      <c r="S3561">
        <v>-84.012600000000006</v>
      </c>
      <c r="T3561">
        <f t="shared" si="282"/>
        <v>7.1038391257966113E-2</v>
      </c>
      <c r="W3561">
        <v>3553000</v>
      </c>
      <c r="X3561">
        <v>91.125</v>
      </c>
      <c r="Y3561">
        <v>387.5575</v>
      </c>
      <c r="Z3561">
        <v>91.125</v>
      </c>
      <c r="AA3561">
        <v>154.7664</v>
      </c>
      <c r="AB3561">
        <v>12620.114299999999</v>
      </c>
      <c r="AC3561">
        <v>137.20590000000001</v>
      </c>
      <c r="AD3561">
        <f t="shared" si="280"/>
        <v>7.1038711959585776E-2</v>
      </c>
      <c r="AQ3561">
        <v>3553000</v>
      </c>
      <c r="AR3561">
        <v>72.900000000000006</v>
      </c>
      <c r="AS3561">
        <v>342.69209999999998</v>
      </c>
      <c r="AT3561">
        <v>72.900000000000006</v>
      </c>
      <c r="AU3561">
        <v>161.16409999999999</v>
      </c>
      <c r="AV3561">
        <v>13684.0342</v>
      </c>
      <c r="AW3561">
        <v>-48.3857</v>
      </c>
      <c r="AX3561">
        <f t="shared" si="281"/>
        <v>7.1038324803687949E-2</v>
      </c>
    </row>
    <row r="3562" spans="13:50" x14ac:dyDescent="0.2">
      <c r="M3562">
        <v>3554000</v>
      </c>
      <c r="N3562">
        <v>58.32</v>
      </c>
      <c r="O3562">
        <v>343.07060000000001</v>
      </c>
      <c r="P3562">
        <v>58.32</v>
      </c>
      <c r="Q3562">
        <v>50.720599999999997</v>
      </c>
      <c r="R3562">
        <v>11794.239600000001</v>
      </c>
      <c r="S3562">
        <v>283.60579999999999</v>
      </c>
      <c r="T3562">
        <f t="shared" si="282"/>
        <v>7.1058371907955345E-2</v>
      </c>
      <c r="W3562">
        <v>3554000</v>
      </c>
      <c r="X3562">
        <v>91.125</v>
      </c>
      <c r="Y3562">
        <v>387.56470000000002</v>
      </c>
      <c r="Z3562">
        <v>91.125</v>
      </c>
      <c r="AA3562">
        <v>-2.5575999999999999</v>
      </c>
      <c r="AB3562">
        <v>12430.9146</v>
      </c>
      <c r="AC3562">
        <v>12.707800000000001</v>
      </c>
      <c r="AD3562">
        <f t="shared" si="280"/>
        <v>7.1058609597294042E-2</v>
      </c>
      <c r="AQ3562">
        <v>3554000</v>
      </c>
      <c r="AR3562">
        <v>72.900000000000006</v>
      </c>
      <c r="AS3562">
        <v>342.69850000000002</v>
      </c>
      <c r="AT3562">
        <v>72.900000000000006</v>
      </c>
      <c r="AU3562">
        <v>143.15620000000001</v>
      </c>
      <c r="AV3562">
        <v>13713.340099999999</v>
      </c>
      <c r="AW3562">
        <v>38.820500000000003</v>
      </c>
      <c r="AX3562">
        <f t="shared" si="281"/>
        <v>7.1058327147712777E-2</v>
      </c>
    </row>
    <row r="3563" spans="13:50" x14ac:dyDescent="0.2">
      <c r="M3563">
        <v>3555000</v>
      </c>
      <c r="N3563">
        <v>58.32</v>
      </c>
      <c r="O3563">
        <v>343.07709999999997</v>
      </c>
      <c r="P3563">
        <v>58.32</v>
      </c>
      <c r="Q3563">
        <v>-161.5087</v>
      </c>
      <c r="R3563">
        <v>11700.1423</v>
      </c>
      <c r="S3563">
        <v>-210.24459999999999</v>
      </c>
      <c r="T3563">
        <f t="shared" si="282"/>
        <v>7.1078664755600568E-2</v>
      </c>
      <c r="W3563">
        <v>3555000</v>
      </c>
      <c r="X3563">
        <v>91.125</v>
      </c>
      <c r="Y3563">
        <v>387.57190000000003</v>
      </c>
      <c r="Z3563">
        <v>91.125</v>
      </c>
      <c r="AA3563">
        <v>-279.77820000000003</v>
      </c>
      <c r="AB3563">
        <v>12203.869000000001</v>
      </c>
      <c r="AC3563">
        <v>-157.8459</v>
      </c>
      <c r="AD3563">
        <f t="shared" si="280"/>
        <v>7.1078507235002308E-2</v>
      </c>
      <c r="AQ3563">
        <v>3555000</v>
      </c>
      <c r="AR3563">
        <v>72.900000000000006</v>
      </c>
      <c r="AS3563">
        <v>342.70490000000001</v>
      </c>
      <c r="AT3563">
        <v>72.900000000000006</v>
      </c>
      <c r="AU3563">
        <v>79.550299999999993</v>
      </c>
      <c r="AV3563">
        <v>13770.536400000001</v>
      </c>
      <c r="AW3563">
        <v>29.0596</v>
      </c>
      <c r="AX3563">
        <f t="shared" si="281"/>
        <v>7.1078329491737424E-2</v>
      </c>
    </row>
    <row r="3564" spans="13:50" x14ac:dyDescent="0.2">
      <c r="M3564">
        <v>3556000</v>
      </c>
      <c r="N3564">
        <v>58.32</v>
      </c>
      <c r="O3564">
        <v>343.08350000000002</v>
      </c>
      <c r="P3564">
        <v>58.32</v>
      </c>
      <c r="Q3564">
        <v>141.22649999999999</v>
      </c>
      <c r="R3564">
        <v>11757.567999999999</v>
      </c>
      <c r="S3564">
        <v>-108.1494</v>
      </c>
      <c r="T3564">
        <f t="shared" si="282"/>
        <v>7.109864540558998E-2</v>
      </c>
      <c r="W3564">
        <v>3556000</v>
      </c>
      <c r="X3564">
        <v>91.125</v>
      </c>
      <c r="Y3564">
        <v>387.57920000000001</v>
      </c>
      <c r="Z3564">
        <v>91.125</v>
      </c>
      <c r="AA3564">
        <v>33.552199999999999</v>
      </c>
      <c r="AB3564">
        <v>12180.442499999999</v>
      </c>
      <c r="AC3564">
        <v>8.0579999999999998</v>
      </c>
      <c r="AD3564">
        <f t="shared" si="280"/>
        <v>7.109868122878979E-2</v>
      </c>
      <c r="AQ3564">
        <v>3556000</v>
      </c>
      <c r="AR3564">
        <v>72.900000000000006</v>
      </c>
      <c r="AS3564">
        <v>342.71129999999999</v>
      </c>
      <c r="AT3564">
        <v>72.900000000000006</v>
      </c>
      <c r="AU3564">
        <v>-201.69210000000001</v>
      </c>
      <c r="AV3564">
        <v>13659.5617</v>
      </c>
      <c r="AW3564">
        <v>-182.2242</v>
      </c>
      <c r="AX3564">
        <f t="shared" si="281"/>
        <v>7.1098331835762058E-2</v>
      </c>
    </row>
    <row r="3565" spans="13:50" x14ac:dyDescent="0.2">
      <c r="M3565">
        <v>3557000</v>
      </c>
      <c r="N3565">
        <v>58.32</v>
      </c>
      <c r="O3565">
        <v>343.0899</v>
      </c>
      <c r="P3565">
        <v>58.32</v>
      </c>
      <c r="Q3565">
        <v>-244.553</v>
      </c>
      <c r="R3565">
        <v>11824.697099999999</v>
      </c>
      <c r="S3565">
        <v>-361.20569999999998</v>
      </c>
      <c r="T3565">
        <f t="shared" si="282"/>
        <v>7.1118626055579212E-2</v>
      </c>
      <c r="W3565">
        <v>3557000</v>
      </c>
      <c r="X3565">
        <v>91.125</v>
      </c>
      <c r="Y3565">
        <v>387.58640000000003</v>
      </c>
      <c r="Z3565">
        <v>91.125</v>
      </c>
      <c r="AA3565">
        <v>36.937899999999999</v>
      </c>
      <c r="AB3565">
        <v>11940.621999999999</v>
      </c>
      <c r="AC3565">
        <v>67.188699999999997</v>
      </c>
      <c r="AD3565">
        <f t="shared" si="280"/>
        <v>7.1118578866498056E-2</v>
      </c>
      <c r="AQ3565">
        <v>3557000</v>
      </c>
      <c r="AR3565">
        <v>72.900000000000006</v>
      </c>
      <c r="AS3565">
        <v>342.71769999999998</v>
      </c>
      <c r="AT3565">
        <v>72.900000000000006</v>
      </c>
      <c r="AU3565">
        <v>-113.151</v>
      </c>
      <c r="AV3565">
        <v>13673.7816</v>
      </c>
      <c r="AW3565">
        <v>-65.689499999999995</v>
      </c>
      <c r="AX3565">
        <f t="shared" si="281"/>
        <v>7.1118334179786705E-2</v>
      </c>
    </row>
    <row r="3566" spans="13:50" x14ac:dyDescent="0.2">
      <c r="M3566">
        <v>3558000</v>
      </c>
      <c r="N3566">
        <v>58.32</v>
      </c>
      <c r="O3566">
        <v>343.09629999999999</v>
      </c>
      <c r="P3566">
        <v>58.32</v>
      </c>
      <c r="Q3566">
        <v>286.43079999999998</v>
      </c>
      <c r="R3566">
        <v>11929.328799999999</v>
      </c>
      <c r="S3566">
        <v>149.31970000000001</v>
      </c>
      <c r="T3566">
        <f t="shared" si="282"/>
        <v>7.1138606705568444E-2</v>
      </c>
      <c r="W3566">
        <v>3558000</v>
      </c>
      <c r="X3566">
        <v>91.125</v>
      </c>
      <c r="Y3566">
        <v>387.59359999999998</v>
      </c>
      <c r="Z3566">
        <v>91.125</v>
      </c>
      <c r="AA3566">
        <v>30.994900000000001</v>
      </c>
      <c r="AB3566">
        <v>11698.5499</v>
      </c>
      <c r="AC3566">
        <v>72.796400000000006</v>
      </c>
      <c r="AD3566">
        <f t="shared" si="280"/>
        <v>7.1138476504206155E-2</v>
      </c>
      <c r="AQ3566">
        <v>3558000</v>
      </c>
      <c r="AR3566">
        <v>72.900000000000006</v>
      </c>
      <c r="AS3566">
        <v>342.72410000000002</v>
      </c>
      <c r="AT3566">
        <v>72.900000000000006</v>
      </c>
      <c r="AU3566">
        <v>-137.5411</v>
      </c>
      <c r="AV3566">
        <v>13642.8356</v>
      </c>
      <c r="AW3566">
        <v>5.0595999999999997</v>
      </c>
      <c r="AX3566">
        <f t="shared" si="281"/>
        <v>7.1138336523811532E-2</v>
      </c>
    </row>
    <row r="3567" spans="13:50" x14ac:dyDescent="0.2">
      <c r="M3567">
        <v>3559000</v>
      </c>
      <c r="N3567">
        <v>58.32</v>
      </c>
      <c r="O3567">
        <v>343.10270000000003</v>
      </c>
      <c r="P3567">
        <v>58.32</v>
      </c>
      <c r="Q3567">
        <v>-256.98020000000002</v>
      </c>
      <c r="R3567">
        <v>11544.506100000001</v>
      </c>
      <c r="S3567">
        <v>-340.48</v>
      </c>
      <c r="T3567">
        <f t="shared" si="282"/>
        <v>7.1158587355557842E-2</v>
      </c>
      <c r="W3567">
        <v>3559000</v>
      </c>
      <c r="X3567">
        <v>91.125</v>
      </c>
      <c r="Y3567">
        <v>387.60090000000002</v>
      </c>
      <c r="Z3567">
        <v>91.125</v>
      </c>
      <c r="AA3567">
        <v>77.640199999999993</v>
      </c>
      <c r="AB3567">
        <v>11495.3398</v>
      </c>
      <c r="AC3567">
        <v>-32.6571</v>
      </c>
      <c r="AD3567">
        <f t="shared" si="280"/>
        <v>7.1158650497993789E-2</v>
      </c>
      <c r="AQ3567">
        <v>3559000</v>
      </c>
      <c r="AR3567">
        <v>72.900000000000006</v>
      </c>
      <c r="AS3567">
        <v>342.73050000000001</v>
      </c>
      <c r="AT3567">
        <v>72.900000000000006</v>
      </c>
      <c r="AU3567">
        <v>15.420199999999999</v>
      </c>
      <c r="AV3567">
        <v>13724.2718</v>
      </c>
      <c r="AW3567">
        <v>-53.326099999999997</v>
      </c>
      <c r="AX3567">
        <f t="shared" si="281"/>
        <v>7.1158338867836166E-2</v>
      </c>
    </row>
    <row r="3568" spans="13:50" x14ac:dyDescent="0.2">
      <c r="M3568">
        <v>3560000</v>
      </c>
      <c r="N3568">
        <v>58.32</v>
      </c>
      <c r="O3568">
        <v>343.10910000000001</v>
      </c>
      <c r="P3568">
        <v>58.32</v>
      </c>
      <c r="Q3568">
        <v>72.290300000000002</v>
      </c>
      <c r="R3568">
        <v>11829.4123</v>
      </c>
      <c r="S3568">
        <v>192.85</v>
      </c>
      <c r="T3568">
        <f t="shared" si="282"/>
        <v>7.1178568005547074E-2</v>
      </c>
      <c r="W3568">
        <v>3560000</v>
      </c>
      <c r="X3568">
        <v>91.125</v>
      </c>
      <c r="Y3568">
        <v>387.60809999999998</v>
      </c>
      <c r="Z3568">
        <v>91.125</v>
      </c>
      <c r="AA3568">
        <v>87.903099999999995</v>
      </c>
      <c r="AB3568">
        <v>11303.8267</v>
      </c>
      <c r="AC3568">
        <v>-28.629899999999999</v>
      </c>
      <c r="AD3568">
        <f t="shared" si="280"/>
        <v>7.1178548135701902E-2</v>
      </c>
      <c r="AQ3568">
        <v>3560000</v>
      </c>
      <c r="AR3568">
        <v>72.900000000000006</v>
      </c>
      <c r="AS3568">
        <v>342.73689999999999</v>
      </c>
      <c r="AT3568">
        <v>72.900000000000006</v>
      </c>
      <c r="AU3568">
        <v>179.47739999999999</v>
      </c>
      <c r="AV3568">
        <v>13873.7466</v>
      </c>
      <c r="AW3568">
        <v>100.7398</v>
      </c>
      <c r="AX3568">
        <f t="shared" si="281"/>
        <v>7.1178341211860813E-2</v>
      </c>
    </row>
    <row r="3569" spans="13:50" x14ac:dyDescent="0.2">
      <c r="M3569">
        <v>3561000</v>
      </c>
      <c r="N3569">
        <v>58.32</v>
      </c>
      <c r="O3569">
        <v>343.1155</v>
      </c>
      <c r="P3569">
        <v>58.32</v>
      </c>
      <c r="Q3569">
        <v>-215.2629</v>
      </c>
      <c r="R3569">
        <v>11695.680200000001</v>
      </c>
      <c r="S3569">
        <v>-200.64060000000001</v>
      </c>
      <c r="T3569">
        <f t="shared" si="282"/>
        <v>7.1198548655536306E-2</v>
      </c>
      <c r="W3569">
        <v>3561000</v>
      </c>
      <c r="X3569">
        <v>91.125</v>
      </c>
      <c r="Y3569">
        <v>387.61540000000002</v>
      </c>
      <c r="Z3569">
        <v>91.125</v>
      </c>
      <c r="AA3569">
        <v>-89.336100000000002</v>
      </c>
      <c r="AB3569">
        <v>11092.4874</v>
      </c>
      <c r="AC3569">
        <v>-16.914999999999999</v>
      </c>
      <c r="AD3569">
        <f t="shared" si="280"/>
        <v>7.1198722129489536E-2</v>
      </c>
      <c r="AQ3569">
        <v>3561000</v>
      </c>
      <c r="AR3569">
        <v>72.900000000000006</v>
      </c>
      <c r="AS3569">
        <v>342.74329999999998</v>
      </c>
      <c r="AT3569">
        <v>72.900000000000006</v>
      </c>
      <c r="AU3569">
        <v>-164.44669999999999</v>
      </c>
      <c r="AV3569">
        <v>13621.347400000001</v>
      </c>
      <c r="AW3569">
        <v>-118.75709999999999</v>
      </c>
      <c r="AX3569">
        <f t="shared" si="281"/>
        <v>7.119834355588546E-2</v>
      </c>
    </row>
    <row r="3570" spans="13:50" x14ac:dyDescent="0.2">
      <c r="M3570">
        <v>3562000</v>
      </c>
      <c r="N3570">
        <v>58.32</v>
      </c>
      <c r="O3570">
        <v>343.12189999999998</v>
      </c>
      <c r="P3570">
        <v>58.32</v>
      </c>
      <c r="Q3570">
        <v>83.160200000000003</v>
      </c>
      <c r="R3570">
        <v>11857.888999999999</v>
      </c>
      <c r="S3570">
        <v>76.123199999999997</v>
      </c>
      <c r="T3570">
        <f t="shared" si="282"/>
        <v>7.1218529305525538E-2</v>
      </c>
      <c r="W3570">
        <v>3562000</v>
      </c>
      <c r="X3570">
        <v>91.125</v>
      </c>
      <c r="Y3570">
        <v>387.62259999999998</v>
      </c>
      <c r="Z3570">
        <v>91.125</v>
      </c>
      <c r="AA3570">
        <v>65.997500000000002</v>
      </c>
      <c r="AB3570">
        <v>10935.2585</v>
      </c>
      <c r="AC3570">
        <v>-64.339299999999994</v>
      </c>
      <c r="AD3570">
        <f t="shared" si="280"/>
        <v>7.121861976719765E-2</v>
      </c>
      <c r="AQ3570">
        <v>3562000</v>
      </c>
      <c r="AR3570">
        <v>72.900000000000006</v>
      </c>
      <c r="AS3570">
        <v>342.74970000000002</v>
      </c>
      <c r="AT3570">
        <v>72.900000000000006</v>
      </c>
      <c r="AU3570">
        <v>-144.68969999999999</v>
      </c>
      <c r="AV3570">
        <v>13644.463599999999</v>
      </c>
      <c r="AW3570">
        <v>11.4832</v>
      </c>
      <c r="AX3570">
        <f t="shared" si="281"/>
        <v>7.1218345899910274E-2</v>
      </c>
    </row>
    <row r="3571" spans="13:50" x14ac:dyDescent="0.2">
      <c r="M3571">
        <v>3563000</v>
      </c>
      <c r="N3571">
        <v>58.32</v>
      </c>
      <c r="O3571">
        <v>343.12830000000002</v>
      </c>
      <c r="P3571">
        <v>58.32</v>
      </c>
      <c r="Q3571">
        <v>-45.763399999999997</v>
      </c>
      <c r="R3571">
        <v>11736.5496</v>
      </c>
      <c r="S3571">
        <v>-65.691599999999994</v>
      </c>
      <c r="T3571">
        <f t="shared" si="282"/>
        <v>7.1238509955514936E-2</v>
      </c>
      <c r="W3571">
        <v>3563000</v>
      </c>
      <c r="X3571">
        <v>91.125</v>
      </c>
      <c r="Y3571">
        <v>387.62979999999999</v>
      </c>
      <c r="Z3571">
        <v>91.125</v>
      </c>
      <c r="AA3571">
        <v>-36.688499999999998</v>
      </c>
      <c r="AB3571">
        <v>10758.8861</v>
      </c>
      <c r="AC3571">
        <v>-6.5217000000000001</v>
      </c>
      <c r="AD3571">
        <f t="shared" si="280"/>
        <v>7.1238517404905916E-2</v>
      </c>
      <c r="AQ3571">
        <v>3563000</v>
      </c>
      <c r="AR3571">
        <v>72.900000000000006</v>
      </c>
      <c r="AS3571">
        <v>342.7561</v>
      </c>
      <c r="AT3571">
        <v>72.900000000000006</v>
      </c>
      <c r="AU3571">
        <v>2.5326</v>
      </c>
      <c r="AV3571">
        <v>13618.6386</v>
      </c>
      <c r="AW3571">
        <v>16.281199999999998</v>
      </c>
      <c r="AX3571">
        <f t="shared" si="281"/>
        <v>7.1238348243934921E-2</v>
      </c>
    </row>
    <row r="3572" spans="13:50" x14ac:dyDescent="0.2">
      <c r="M3572">
        <v>3564000</v>
      </c>
      <c r="N3572">
        <v>58.32</v>
      </c>
      <c r="O3572">
        <v>343.13470000000001</v>
      </c>
      <c r="P3572">
        <v>58.32</v>
      </c>
      <c r="Q3572">
        <v>336.05810000000002</v>
      </c>
      <c r="R3572">
        <v>12066.303</v>
      </c>
      <c r="S3572">
        <v>55.794600000000003</v>
      </c>
      <c r="T3572">
        <f t="shared" si="282"/>
        <v>7.1258490605504168E-2</v>
      </c>
      <c r="W3572">
        <v>3564000</v>
      </c>
      <c r="X3572">
        <v>91.125</v>
      </c>
      <c r="Y3572">
        <v>387.63709999999998</v>
      </c>
      <c r="Z3572">
        <v>91.125</v>
      </c>
      <c r="AA3572">
        <v>-101.24720000000001</v>
      </c>
      <c r="AB3572">
        <v>10757.5332</v>
      </c>
      <c r="AC3572">
        <v>-18.790700000000001</v>
      </c>
      <c r="AD3572">
        <f t="shared" si="280"/>
        <v>7.1258691398693397E-2</v>
      </c>
      <c r="AQ3572">
        <v>3564000</v>
      </c>
      <c r="AR3572">
        <v>72.900000000000006</v>
      </c>
      <c r="AS3572">
        <v>342.76249999999999</v>
      </c>
      <c r="AT3572">
        <v>72.900000000000006</v>
      </c>
      <c r="AU3572">
        <v>153.7098</v>
      </c>
      <c r="AV3572">
        <v>13817.0731</v>
      </c>
      <c r="AW3572">
        <v>68.240200000000002</v>
      </c>
      <c r="AX3572">
        <f t="shared" si="281"/>
        <v>7.1258350587959568E-2</v>
      </c>
    </row>
    <row r="3573" spans="13:50" x14ac:dyDescent="0.2">
      <c r="M3573">
        <v>3565000</v>
      </c>
      <c r="N3573">
        <v>58.32</v>
      </c>
      <c r="O3573">
        <v>343.14109999999999</v>
      </c>
      <c r="P3573">
        <v>58.32</v>
      </c>
      <c r="Q3573">
        <v>-283.7604</v>
      </c>
      <c r="R3573">
        <v>11707.319100000001</v>
      </c>
      <c r="S3573">
        <v>-163.84190000000001</v>
      </c>
      <c r="T3573">
        <f t="shared" si="282"/>
        <v>7.12784712554934E-2</v>
      </c>
      <c r="W3573">
        <v>3565000</v>
      </c>
      <c r="X3573">
        <v>91.125</v>
      </c>
      <c r="Y3573">
        <v>387.64429999999999</v>
      </c>
      <c r="Z3573">
        <v>91.125</v>
      </c>
      <c r="AA3573">
        <v>-50.483899999999998</v>
      </c>
      <c r="AB3573">
        <v>10613.259899999999</v>
      </c>
      <c r="AC3573">
        <v>-3.1644999999999999</v>
      </c>
      <c r="AD3573">
        <f t="shared" si="280"/>
        <v>7.1278589036401663E-2</v>
      </c>
      <c r="AQ3573">
        <v>3565000</v>
      </c>
      <c r="AR3573">
        <v>72.900000000000006</v>
      </c>
      <c r="AS3573">
        <v>342.76889999999997</v>
      </c>
      <c r="AT3573">
        <v>72.900000000000006</v>
      </c>
      <c r="AU3573">
        <v>111.1315</v>
      </c>
      <c r="AV3573">
        <v>13740.5152</v>
      </c>
      <c r="AW3573">
        <v>-97.956800000000001</v>
      </c>
      <c r="AX3573">
        <f t="shared" si="281"/>
        <v>7.1278352931984215E-2</v>
      </c>
    </row>
    <row r="3574" spans="13:50" x14ac:dyDescent="0.2">
      <c r="M3574">
        <v>3566000</v>
      </c>
      <c r="N3574">
        <v>58.32</v>
      </c>
      <c r="O3574">
        <v>343.14749999999998</v>
      </c>
      <c r="P3574">
        <v>58.32</v>
      </c>
      <c r="Q3574">
        <v>-174.5324</v>
      </c>
      <c r="R3574">
        <v>11628.216899999999</v>
      </c>
      <c r="S3574">
        <v>-45.636200000000002</v>
      </c>
      <c r="T3574">
        <f t="shared" si="282"/>
        <v>7.1298451905482632E-2</v>
      </c>
      <c r="W3574">
        <v>3566000</v>
      </c>
      <c r="X3574">
        <v>91.125</v>
      </c>
      <c r="Y3574">
        <v>387.6515</v>
      </c>
      <c r="Z3574">
        <v>91.125</v>
      </c>
      <c r="AA3574">
        <v>114.63939999999999</v>
      </c>
      <c r="AB3574">
        <v>10563.5051</v>
      </c>
      <c r="AC3574">
        <v>70.212999999999994</v>
      </c>
      <c r="AD3574">
        <f t="shared" si="280"/>
        <v>7.1298486674109929E-2</v>
      </c>
      <c r="AQ3574">
        <v>3566000</v>
      </c>
      <c r="AR3574">
        <v>72.900000000000006</v>
      </c>
      <c r="AS3574">
        <v>342.77530000000002</v>
      </c>
      <c r="AT3574">
        <v>72.900000000000006</v>
      </c>
      <c r="AU3574">
        <v>-10.3093</v>
      </c>
      <c r="AV3574">
        <v>13753.8701</v>
      </c>
      <c r="AW3574">
        <v>23.6311</v>
      </c>
      <c r="AX3574">
        <f t="shared" si="281"/>
        <v>7.1298355276009029E-2</v>
      </c>
    </row>
    <row r="3575" spans="13:50" x14ac:dyDescent="0.2">
      <c r="M3575">
        <v>3567000</v>
      </c>
      <c r="N3575">
        <v>58.32</v>
      </c>
      <c r="O3575">
        <v>343.15390000000002</v>
      </c>
      <c r="P3575">
        <v>58.32</v>
      </c>
      <c r="Q3575">
        <v>-174.74700000000001</v>
      </c>
      <c r="R3575">
        <v>11765.565000000001</v>
      </c>
      <c r="S3575">
        <v>278.73500000000001</v>
      </c>
      <c r="T3575">
        <f t="shared" si="282"/>
        <v>7.1318432555472031E-2</v>
      </c>
      <c r="W3575">
        <v>3567000</v>
      </c>
      <c r="X3575">
        <v>91.125</v>
      </c>
      <c r="Y3575">
        <v>387.65879999999999</v>
      </c>
      <c r="Z3575">
        <v>91.125</v>
      </c>
      <c r="AA3575">
        <v>12.5488</v>
      </c>
      <c r="AB3575">
        <v>10388.7832</v>
      </c>
      <c r="AC3575">
        <v>54.329799999999999</v>
      </c>
      <c r="AD3575">
        <f t="shared" si="280"/>
        <v>7.131866066789741E-2</v>
      </c>
      <c r="AQ3575">
        <v>3567000</v>
      </c>
      <c r="AR3575">
        <v>72.900000000000006</v>
      </c>
      <c r="AS3575">
        <v>342.7817</v>
      </c>
      <c r="AT3575">
        <v>72.900000000000006</v>
      </c>
      <c r="AU3575">
        <v>-109.70699999999999</v>
      </c>
      <c r="AV3575">
        <v>13652.723</v>
      </c>
      <c r="AW3575">
        <v>41.92</v>
      </c>
      <c r="AX3575">
        <f t="shared" si="281"/>
        <v>7.1318357620033676E-2</v>
      </c>
    </row>
    <row r="3576" spans="13:50" x14ac:dyDescent="0.2">
      <c r="M3576">
        <v>3568000</v>
      </c>
      <c r="N3576">
        <v>58.32</v>
      </c>
      <c r="O3576">
        <v>343.16030000000001</v>
      </c>
      <c r="P3576">
        <v>58.32</v>
      </c>
      <c r="Q3576">
        <v>-194.17160000000001</v>
      </c>
      <c r="R3576">
        <v>11663.5964</v>
      </c>
      <c r="S3576">
        <v>15.672800000000001</v>
      </c>
      <c r="T3576">
        <f t="shared" si="282"/>
        <v>7.1338413205461262E-2</v>
      </c>
      <c r="W3576">
        <v>3568000</v>
      </c>
      <c r="X3576">
        <v>91.125</v>
      </c>
      <c r="Y3576">
        <v>387.666</v>
      </c>
      <c r="Z3576">
        <v>91.125</v>
      </c>
      <c r="AA3576">
        <v>30.350100000000001</v>
      </c>
      <c r="AB3576">
        <v>10177.796399999999</v>
      </c>
      <c r="AC3576">
        <v>62.768000000000001</v>
      </c>
      <c r="AD3576">
        <f t="shared" si="280"/>
        <v>7.1338558305605676E-2</v>
      </c>
      <c r="AQ3576">
        <v>3568000</v>
      </c>
      <c r="AR3576">
        <v>72.900000000000006</v>
      </c>
      <c r="AS3576">
        <v>342.78809999999999</v>
      </c>
      <c r="AT3576">
        <v>72.900000000000006</v>
      </c>
      <c r="AU3576">
        <v>-125.4485</v>
      </c>
      <c r="AV3576">
        <v>13600.9897</v>
      </c>
      <c r="AW3576">
        <v>-160.12200000000001</v>
      </c>
      <c r="AX3576">
        <f t="shared" si="281"/>
        <v>7.1338359964058323E-2</v>
      </c>
    </row>
    <row r="3577" spans="13:50" x14ac:dyDescent="0.2">
      <c r="M3577">
        <v>3569000</v>
      </c>
      <c r="N3577">
        <v>58.32</v>
      </c>
      <c r="O3577">
        <v>343.16669999999999</v>
      </c>
      <c r="P3577">
        <v>58.32</v>
      </c>
      <c r="Q3577">
        <v>204.84129999999999</v>
      </c>
      <c r="R3577">
        <v>11862.620199999999</v>
      </c>
      <c r="S3577">
        <v>-46.632399999999997</v>
      </c>
      <c r="T3577">
        <f t="shared" si="282"/>
        <v>7.1358393855450494E-2</v>
      </c>
      <c r="W3577">
        <v>3569000</v>
      </c>
      <c r="X3577">
        <v>91.125</v>
      </c>
      <c r="Y3577">
        <v>387.67329999999998</v>
      </c>
      <c r="Z3577">
        <v>91.125</v>
      </c>
      <c r="AA3577">
        <v>5.8737000000000004</v>
      </c>
      <c r="AB3577">
        <v>10004.314899999999</v>
      </c>
      <c r="AC3577">
        <v>-30.439</v>
      </c>
      <c r="AD3577">
        <f t="shared" si="280"/>
        <v>7.1358732299393143E-2</v>
      </c>
      <c r="AQ3577">
        <v>3569000</v>
      </c>
      <c r="AR3577">
        <v>72.900000000000006</v>
      </c>
      <c r="AS3577">
        <v>342.79450000000003</v>
      </c>
      <c r="AT3577">
        <v>72.900000000000006</v>
      </c>
      <c r="AU3577">
        <v>107.31189999999999</v>
      </c>
      <c r="AV3577">
        <v>13633.2552</v>
      </c>
      <c r="AW3577">
        <v>-35.191699999999997</v>
      </c>
      <c r="AX3577">
        <f t="shared" si="281"/>
        <v>7.1358362308083137E-2</v>
      </c>
    </row>
    <row r="3578" spans="13:50" x14ac:dyDescent="0.2">
      <c r="M3578">
        <v>3570000</v>
      </c>
      <c r="N3578">
        <v>58.32</v>
      </c>
      <c r="O3578">
        <v>343.17309999999998</v>
      </c>
      <c r="P3578">
        <v>58.32</v>
      </c>
      <c r="Q3578">
        <v>110.25660000000001</v>
      </c>
      <c r="R3578">
        <v>11782.973900000001</v>
      </c>
      <c r="S3578">
        <v>-272.10300000000001</v>
      </c>
      <c r="T3578">
        <f t="shared" si="282"/>
        <v>7.1378374505439726E-2</v>
      </c>
      <c r="W3578">
        <v>3570000</v>
      </c>
      <c r="X3578">
        <v>91.125</v>
      </c>
      <c r="Y3578">
        <v>387.68049999999999</v>
      </c>
      <c r="Z3578">
        <v>91.125</v>
      </c>
      <c r="AA3578">
        <v>-65.705799999999996</v>
      </c>
      <c r="AB3578">
        <v>9795.3943999999992</v>
      </c>
      <c r="AC3578">
        <v>-59.030500000000004</v>
      </c>
      <c r="AD3578">
        <f t="shared" si="280"/>
        <v>7.1378629937101409E-2</v>
      </c>
      <c r="AQ3578">
        <v>3570000</v>
      </c>
      <c r="AR3578">
        <v>72.900000000000006</v>
      </c>
      <c r="AS3578">
        <v>342.80090000000001</v>
      </c>
      <c r="AT3578">
        <v>72.900000000000006</v>
      </c>
      <c r="AU3578">
        <v>16.350100000000001</v>
      </c>
      <c r="AV3578">
        <v>13629.2201</v>
      </c>
      <c r="AW3578">
        <v>-46.630299999999998</v>
      </c>
      <c r="AX3578">
        <f t="shared" si="281"/>
        <v>7.1378364652107784E-2</v>
      </c>
    </row>
    <row r="3579" spans="13:50" x14ac:dyDescent="0.2">
      <c r="M3579">
        <v>3571000</v>
      </c>
      <c r="N3579">
        <v>58.32</v>
      </c>
      <c r="O3579">
        <v>343.17959999999999</v>
      </c>
      <c r="P3579">
        <v>58.32</v>
      </c>
      <c r="Q3579">
        <v>218.93559999999999</v>
      </c>
      <c r="R3579">
        <v>11845.292799999999</v>
      </c>
      <c r="S3579">
        <v>23.8187</v>
      </c>
      <c r="T3579">
        <f t="shared" si="282"/>
        <v>7.139866735308513E-2</v>
      </c>
      <c r="W3579">
        <v>3571000</v>
      </c>
      <c r="X3579">
        <v>91.125</v>
      </c>
      <c r="Y3579">
        <v>387.68770000000001</v>
      </c>
      <c r="Z3579">
        <v>91.125</v>
      </c>
      <c r="AA3579">
        <v>154.6704</v>
      </c>
      <c r="AB3579">
        <v>9780.2209000000003</v>
      </c>
      <c r="AC3579">
        <v>88.101799999999997</v>
      </c>
      <c r="AD3579">
        <f t="shared" si="280"/>
        <v>7.1398527574809675E-2</v>
      </c>
      <c r="AQ3579">
        <v>3571000</v>
      </c>
      <c r="AR3579">
        <v>72.900000000000006</v>
      </c>
      <c r="AS3579">
        <v>342.8073</v>
      </c>
      <c r="AT3579">
        <v>72.900000000000006</v>
      </c>
      <c r="AU3579">
        <v>151.57759999999999</v>
      </c>
      <c r="AV3579">
        <v>13795.2989</v>
      </c>
      <c r="AW3579">
        <v>145.29239999999999</v>
      </c>
      <c r="AX3579">
        <f t="shared" si="281"/>
        <v>7.1398366996132431E-2</v>
      </c>
    </row>
    <row r="3580" spans="13:50" x14ac:dyDescent="0.2">
      <c r="M3580">
        <v>3572000</v>
      </c>
      <c r="N3580">
        <v>58.32</v>
      </c>
      <c r="O3580">
        <v>343.18599999999998</v>
      </c>
      <c r="P3580">
        <v>58.32</v>
      </c>
      <c r="Q3580">
        <v>-386.77519999999998</v>
      </c>
      <c r="R3580">
        <v>11699.664000000001</v>
      </c>
      <c r="S3580">
        <v>-108.3524</v>
      </c>
      <c r="T3580">
        <f t="shared" si="282"/>
        <v>7.1418648003074361E-2</v>
      </c>
      <c r="W3580">
        <v>3572000</v>
      </c>
      <c r="X3580">
        <v>91.125</v>
      </c>
      <c r="Y3580">
        <v>387.69499999999999</v>
      </c>
      <c r="Z3580">
        <v>91.125</v>
      </c>
      <c r="AA3580">
        <v>-21.4573</v>
      </c>
      <c r="AB3580">
        <v>9675.6069000000007</v>
      </c>
      <c r="AC3580">
        <v>-19.593599999999999</v>
      </c>
      <c r="AD3580">
        <f t="shared" si="280"/>
        <v>7.1418701568597157E-2</v>
      </c>
      <c r="AQ3580">
        <v>3572000</v>
      </c>
      <c r="AR3580">
        <v>72.900000000000006</v>
      </c>
      <c r="AS3580">
        <v>342.81369999999998</v>
      </c>
      <c r="AT3580">
        <v>72.900000000000006</v>
      </c>
      <c r="AU3580">
        <v>74.369200000000006</v>
      </c>
      <c r="AV3580">
        <v>13676.9792</v>
      </c>
      <c r="AW3580">
        <v>2.99</v>
      </c>
      <c r="AX3580">
        <f t="shared" si="281"/>
        <v>7.1418369340157078E-2</v>
      </c>
    </row>
    <row r="3581" spans="13:50" x14ac:dyDescent="0.2">
      <c r="M3581">
        <v>3573000</v>
      </c>
      <c r="N3581">
        <v>58.32</v>
      </c>
      <c r="O3581">
        <v>343.19240000000002</v>
      </c>
      <c r="P3581">
        <v>58.32</v>
      </c>
      <c r="Q3581">
        <v>-119.1848</v>
      </c>
      <c r="R3581">
        <v>11902.0124</v>
      </c>
      <c r="S3581">
        <v>107.9811</v>
      </c>
      <c r="T3581">
        <f t="shared" si="282"/>
        <v>7.1438628653063774E-2</v>
      </c>
      <c r="W3581">
        <v>3573000</v>
      </c>
      <c r="X3581">
        <v>91.125</v>
      </c>
      <c r="Y3581">
        <v>387.7022</v>
      </c>
      <c r="Z3581">
        <v>91.125</v>
      </c>
      <c r="AA3581">
        <v>-146.5975</v>
      </c>
      <c r="AB3581">
        <v>9521.6502999999993</v>
      </c>
      <c r="AC3581">
        <v>-96.882800000000003</v>
      </c>
      <c r="AD3581">
        <f t="shared" si="280"/>
        <v>7.1438599206305423E-2</v>
      </c>
      <c r="AQ3581">
        <v>3573000</v>
      </c>
      <c r="AR3581">
        <v>72.900000000000006</v>
      </c>
      <c r="AS3581">
        <v>342.82010000000002</v>
      </c>
      <c r="AT3581">
        <v>72.900000000000006</v>
      </c>
      <c r="AU3581">
        <v>184.61089999999999</v>
      </c>
      <c r="AV3581">
        <v>13874.401900000001</v>
      </c>
      <c r="AW3581">
        <v>153.5796</v>
      </c>
      <c r="AX3581">
        <f t="shared" si="281"/>
        <v>7.1438371684181892E-2</v>
      </c>
    </row>
    <row r="3582" spans="13:50" x14ac:dyDescent="0.2">
      <c r="M3582">
        <v>3574000</v>
      </c>
      <c r="N3582">
        <v>58.32</v>
      </c>
      <c r="O3582">
        <v>343.19880000000001</v>
      </c>
      <c r="P3582">
        <v>58.32</v>
      </c>
      <c r="Q3582">
        <v>79.174700000000001</v>
      </c>
      <c r="R3582">
        <v>11914.199000000001</v>
      </c>
      <c r="S3582">
        <v>266.42689999999999</v>
      </c>
      <c r="T3582">
        <f t="shared" si="282"/>
        <v>7.1458609303053006E-2</v>
      </c>
      <c r="W3582">
        <v>3574000</v>
      </c>
      <c r="X3582">
        <v>91.125</v>
      </c>
      <c r="Y3582">
        <v>387.70940000000002</v>
      </c>
      <c r="Z3582">
        <v>91.125</v>
      </c>
      <c r="AA3582">
        <v>93.686599999999999</v>
      </c>
      <c r="AB3582">
        <v>9553.3238999999994</v>
      </c>
      <c r="AC3582">
        <v>25.884399999999999</v>
      </c>
      <c r="AD3582">
        <f t="shared" si="280"/>
        <v>7.1458496844013689E-2</v>
      </c>
      <c r="AQ3582">
        <v>3574000</v>
      </c>
      <c r="AR3582">
        <v>72.900000000000006</v>
      </c>
      <c r="AS3582">
        <v>342.82650000000001</v>
      </c>
      <c r="AT3582">
        <v>72.900000000000006</v>
      </c>
      <c r="AU3582">
        <v>-102.29819999999999</v>
      </c>
      <c r="AV3582">
        <v>13678.808499999999</v>
      </c>
      <c r="AW3582">
        <v>-67.244799999999998</v>
      </c>
      <c r="AX3582">
        <f t="shared" si="281"/>
        <v>7.1458374028206539E-2</v>
      </c>
    </row>
    <row r="3583" spans="13:50" x14ac:dyDescent="0.2">
      <c r="M3583">
        <v>3575000</v>
      </c>
      <c r="N3583">
        <v>58.32</v>
      </c>
      <c r="O3583">
        <v>343.20519999999999</v>
      </c>
      <c r="P3583">
        <v>58.32</v>
      </c>
      <c r="Q3583">
        <v>346.9522</v>
      </c>
      <c r="R3583">
        <v>11994.8771</v>
      </c>
      <c r="S3583">
        <v>87.558300000000003</v>
      </c>
      <c r="T3583">
        <f t="shared" si="282"/>
        <v>7.1478589953042224E-2</v>
      </c>
      <c r="W3583">
        <v>3575000</v>
      </c>
      <c r="X3583">
        <v>91.125</v>
      </c>
      <c r="Y3583">
        <v>387.7167</v>
      </c>
      <c r="Z3583">
        <v>91.125</v>
      </c>
      <c r="AA3583">
        <v>-57.5471</v>
      </c>
      <c r="AB3583">
        <v>9472.7432000000008</v>
      </c>
      <c r="AC3583">
        <v>13.5221</v>
      </c>
      <c r="AD3583">
        <f t="shared" si="280"/>
        <v>7.147867083780117E-2</v>
      </c>
      <c r="AQ3583">
        <v>3575000</v>
      </c>
      <c r="AR3583">
        <v>72.900000000000006</v>
      </c>
      <c r="AS3583">
        <v>342.8329</v>
      </c>
      <c r="AT3583">
        <v>72.900000000000006</v>
      </c>
      <c r="AU3583">
        <v>149.64019999999999</v>
      </c>
      <c r="AV3583">
        <v>13722.5473</v>
      </c>
      <c r="AW3583">
        <v>200.1284</v>
      </c>
      <c r="AX3583">
        <f t="shared" si="281"/>
        <v>7.1478376372231187E-2</v>
      </c>
    </row>
    <row r="3584" spans="13:50" x14ac:dyDescent="0.2">
      <c r="M3584">
        <v>3576000</v>
      </c>
      <c r="N3584">
        <v>58.32</v>
      </c>
      <c r="O3584">
        <v>343.21159999999998</v>
      </c>
      <c r="P3584">
        <v>58.32</v>
      </c>
      <c r="Q3584">
        <v>154.74690000000001</v>
      </c>
      <c r="R3584">
        <v>11686.418100000001</v>
      </c>
      <c r="S3584">
        <v>-298.96089999999998</v>
      </c>
      <c r="T3584">
        <f t="shared" si="282"/>
        <v>7.1498570603031456E-2</v>
      </c>
      <c r="W3584">
        <v>3576000</v>
      </c>
      <c r="X3584">
        <v>91.125</v>
      </c>
      <c r="Y3584">
        <v>387.72390000000001</v>
      </c>
      <c r="Z3584">
        <v>91.125</v>
      </c>
      <c r="AA3584">
        <v>-168.16399999999999</v>
      </c>
      <c r="AB3584">
        <v>9373.9195999999993</v>
      </c>
      <c r="AC3584">
        <v>14.3825</v>
      </c>
      <c r="AD3584">
        <f t="shared" si="280"/>
        <v>7.1498568475509436E-2</v>
      </c>
      <c r="AQ3584">
        <v>3576000</v>
      </c>
      <c r="AR3584">
        <v>72.900000000000006</v>
      </c>
      <c r="AS3584">
        <v>342.83929999999998</v>
      </c>
      <c r="AT3584">
        <v>72.900000000000006</v>
      </c>
      <c r="AU3584">
        <v>-34.899299999999997</v>
      </c>
      <c r="AV3584">
        <v>13621.9416</v>
      </c>
      <c r="AW3584">
        <v>-186.20259999999999</v>
      </c>
      <c r="AX3584">
        <f t="shared" si="281"/>
        <v>7.149837871625582E-2</v>
      </c>
    </row>
    <row r="3585" spans="13:50" x14ac:dyDescent="0.2">
      <c r="M3585">
        <v>3577000</v>
      </c>
      <c r="N3585">
        <v>58.32</v>
      </c>
      <c r="O3585">
        <v>343.21800000000002</v>
      </c>
      <c r="P3585">
        <v>58.32</v>
      </c>
      <c r="Q3585">
        <v>117.9071</v>
      </c>
      <c r="R3585">
        <v>11858.483399999999</v>
      </c>
      <c r="S3585">
        <v>-215.96809999999999</v>
      </c>
      <c r="T3585">
        <f t="shared" si="282"/>
        <v>7.1518551253020868E-2</v>
      </c>
      <c r="W3585">
        <v>3577000</v>
      </c>
      <c r="X3585">
        <v>91.125</v>
      </c>
      <c r="Y3585">
        <v>387.73110000000003</v>
      </c>
      <c r="Z3585">
        <v>91.125</v>
      </c>
      <c r="AA3585">
        <v>-86.816500000000005</v>
      </c>
      <c r="AB3585">
        <v>9242.5350999999991</v>
      </c>
      <c r="AC3585">
        <v>-156.09729999999999</v>
      </c>
      <c r="AD3585">
        <f t="shared" si="280"/>
        <v>7.1518466113217702E-2</v>
      </c>
      <c r="AQ3585">
        <v>3577000</v>
      </c>
      <c r="AR3585">
        <v>72.900000000000006</v>
      </c>
      <c r="AS3585">
        <v>342.84570000000002</v>
      </c>
      <c r="AT3585">
        <v>72.900000000000006</v>
      </c>
      <c r="AU3585">
        <v>-3.5024000000000002</v>
      </c>
      <c r="AV3585">
        <v>13760.3346</v>
      </c>
      <c r="AW3585">
        <v>-12.494400000000001</v>
      </c>
      <c r="AX3585">
        <f t="shared" si="281"/>
        <v>7.1518381060280647E-2</v>
      </c>
    </row>
    <row r="3586" spans="13:50" x14ac:dyDescent="0.2">
      <c r="M3586">
        <v>3578000</v>
      </c>
      <c r="N3586">
        <v>58.32</v>
      </c>
      <c r="O3586">
        <v>343.2244</v>
      </c>
      <c r="P3586">
        <v>58.32</v>
      </c>
      <c r="Q3586">
        <v>81.443200000000004</v>
      </c>
      <c r="R3586">
        <v>11856.2268</v>
      </c>
      <c r="S3586">
        <v>-28.770700000000001</v>
      </c>
      <c r="T3586">
        <f t="shared" si="282"/>
        <v>7.15385319030101E-2</v>
      </c>
      <c r="W3586">
        <v>3578000</v>
      </c>
      <c r="X3586">
        <v>91.125</v>
      </c>
      <c r="Y3586">
        <v>387.73840000000001</v>
      </c>
      <c r="Z3586">
        <v>91.125</v>
      </c>
      <c r="AA3586">
        <v>48.245699999999999</v>
      </c>
      <c r="AB3586">
        <v>9270.3217999999997</v>
      </c>
      <c r="AC3586">
        <v>-19.981300000000001</v>
      </c>
      <c r="AD3586">
        <f t="shared" si="280"/>
        <v>7.1538640107005183E-2</v>
      </c>
      <c r="AQ3586">
        <v>3578000</v>
      </c>
      <c r="AR3586">
        <v>72.900000000000006</v>
      </c>
      <c r="AS3586">
        <v>342.85210000000001</v>
      </c>
      <c r="AT3586">
        <v>72.900000000000006</v>
      </c>
      <c r="AU3586">
        <v>-22.804200000000002</v>
      </c>
      <c r="AV3586">
        <v>13711.7333</v>
      </c>
      <c r="AW3586">
        <v>94.166899999999998</v>
      </c>
      <c r="AX3586">
        <f t="shared" si="281"/>
        <v>7.1538383404305295E-2</v>
      </c>
    </row>
    <row r="3587" spans="13:50" x14ac:dyDescent="0.2">
      <c r="M3587">
        <v>3579000</v>
      </c>
      <c r="N3587">
        <v>58.32</v>
      </c>
      <c r="O3587">
        <v>343.23079999999999</v>
      </c>
      <c r="P3587">
        <v>58.32</v>
      </c>
      <c r="Q3587">
        <v>147.24019999999999</v>
      </c>
      <c r="R3587">
        <v>11961.9629</v>
      </c>
      <c r="S3587">
        <v>352.81299999999999</v>
      </c>
      <c r="T3587">
        <f t="shared" si="282"/>
        <v>7.1558512552999332E-2</v>
      </c>
      <c r="W3587">
        <v>3579000</v>
      </c>
      <c r="X3587">
        <v>91.125</v>
      </c>
      <c r="Y3587">
        <v>387.74560000000002</v>
      </c>
      <c r="Z3587">
        <v>91.125</v>
      </c>
      <c r="AA3587">
        <v>103.0311</v>
      </c>
      <c r="AB3587">
        <v>9162.4150000000009</v>
      </c>
      <c r="AC3587">
        <v>146.898</v>
      </c>
      <c r="AD3587">
        <f t="shared" si="280"/>
        <v>7.1558537744713449E-2</v>
      </c>
      <c r="AQ3587">
        <v>3579000</v>
      </c>
      <c r="AR3587">
        <v>72.900000000000006</v>
      </c>
      <c r="AS3587">
        <v>342.85849999999999</v>
      </c>
      <c r="AT3587">
        <v>72.900000000000006</v>
      </c>
      <c r="AU3587">
        <v>-227.7337</v>
      </c>
      <c r="AV3587">
        <v>13675.9051</v>
      </c>
      <c r="AW3587">
        <v>-130.01570000000001</v>
      </c>
      <c r="AX3587">
        <f t="shared" si="281"/>
        <v>7.1558385748329928E-2</v>
      </c>
    </row>
    <row r="3588" spans="13:50" x14ac:dyDescent="0.2">
      <c r="M3588">
        <v>3580000</v>
      </c>
      <c r="N3588">
        <v>58.32</v>
      </c>
      <c r="O3588">
        <v>343.23719999999997</v>
      </c>
      <c r="P3588">
        <v>58.32</v>
      </c>
      <c r="Q3588">
        <v>-289.34410000000003</v>
      </c>
      <c r="R3588">
        <v>11741.5753</v>
      </c>
      <c r="S3588">
        <v>-11.411799999999999</v>
      </c>
      <c r="T3588">
        <f t="shared" si="282"/>
        <v>7.157849320298855E-2</v>
      </c>
      <c r="W3588">
        <v>3580000</v>
      </c>
      <c r="X3588">
        <v>91.125</v>
      </c>
      <c r="Y3588">
        <v>387.75290000000001</v>
      </c>
      <c r="Z3588">
        <v>91.125</v>
      </c>
      <c r="AA3588">
        <v>-20.0335</v>
      </c>
      <c r="AB3588">
        <v>9170.9901000000009</v>
      </c>
      <c r="AC3588">
        <v>-62.361600000000003</v>
      </c>
      <c r="AD3588">
        <f t="shared" si="280"/>
        <v>7.157871173850093E-2</v>
      </c>
      <c r="AQ3588">
        <v>3580000</v>
      </c>
      <c r="AR3588">
        <v>72.900000000000006</v>
      </c>
      <c r="AS3588">
        <v>342.86489999999998</v>
      </c>
      <c r="AT3588">
        <v>72.900000000000006</v>
      </c>
      <c r="AU3588">
        <v>-35.738999999999997</v>
      </c>
      <c r="AV3588">
        <v>13697.292799999999</v>
      </c>
      <c r="AW3588">
        <v>15.916</v>
      </c>
      <c r="AX3588">
        <f t="shared" si="281"/>
        <v>7.1578388092354575E-2</v>
      </c>
    </row>
    <row r="3589" spans="13:50" x14ac:dyDescent="0.2">
      <c r="M3589">
        <v>3581000</v>
      </c>
      <c r="N3589">
        <v>58.32</v>
      </c>
      <c r="O3589">
        <v>343.24360000000001</v>
      </c>
      <c r="P3589">
        <v>58.32</v>
      </c>
      <c r="Q3589">
        <v>114.4877</v>
      </c>
      <c r="R3589">
        <v>12074.633400000001</v>
      </c>
      <c r="S3589">
        <v>99.746399999999994</v>
      </c>
      <c r="T3589">
        <f t="shared" si="282"/>
        <v>7.1598473852977962E-2</v>
      </c>
      <c r="W3589">
        <v>3581000</v>
      </c>
      <c r="X3589">
        <v>91.125</v>
      </c>
      <c r="Y3589">
        <v>387.76010000000002</v>
      </c>
      <c r="Z3589">
        <v>91.125</v>
      </c>
      <c r="AA3589">
        <v>-46.060899999999997</v>
      </c>
      <c r="AB3589">
        <v>9146.4932000000008</v>
      </c>
      <c r="AC3589">
        <v>-28.550799999999999</v>
      </c>
      <c r="AD3589">
        <f t="shared" si="280"/>
        <v>7.1598609376209196E-2</v>
      </c>
      <c r="AQ3589">
        <v>3581000</v>
      </c>
      <c r="AR3589">
        <v>72.900000000000006</v>
      </c>
      <c r="AS3589">
        <v>342.87130000000002</v>
      </c>
      <c r="AT3589">
        <v>72.900000000000006</v>
      </c>
      <c r="AU3589">
        <v>20.0138</v>
      </c>
      <c r="AV3589">
        <v>13659.9107</v>
      </c>
      <c r="AW3589">
        <v>-90.489900000000006</v>
      </c>
      <c r="AX3589">
        <f t="shared" si="281"/>
        <v>7.1598390436379403E-2</v>
      </c>
    </row>
    <row r="3590" spans="13:50" x14ac:dyDescent="0.2">
      <c r="M3590">
        <v>3582000</v>
      </c>
      <c r="N3590">
        <v>58.32</v>
      </c>
      <c r="O3590">
        <v>343.25</v>
      </c>
      <c r="P3590">
        <v>58.32</v>
      </c>
      <c r="Q3590">
        <v>29.831900000000001</v>
      </c>
      <c r="R3590">
        <v>11798.767</v>
      </c>
      <c r="S3590">
        <v>-42.259599999999999</v>
      </c>
      <c r="T3590">
        <f t="shared" si="282"/>
        <v>7.1618454502967194E-2</v>
      </c>
      <c r="W3590">
        <v>3582000</v>
      </c>
      <c r="X3590">
        <v>91.125</v>
      </c>
      <c r="Y3590">
        <v>387.76729999999998</v>
      </c>
      <c r="Z3590">
        <v>91.125</v>
      </c>
      <c r="AA3590">
        <v>-45.914200000000001</v>
      </c>
      <c r="AB3590">
        <v>8992.7564999999995</v>
      </c>
      <c r="AC3590">
        <v>-123.67659999999999</v>
      </c>
      <c r="AD3590">
        <f t="shared" si="280"/>
        <v>7.1618507013917296E-2</v>
      </c>
      <c r="AQ3590">
        <v>3582000</v>
      </c>
      <c r="AR3590">
        <v>72.900000000000006</v>
      </c>
      <c r="AS3590">
        <v>342.8777</v>
      </c>
      <c r="AT3590">
        <v>72.900000000000006</v>
      </c>
      <c r="AU3590">
        <v>39.645800000000001</v>
      </c>
      <c r="AV3590">
        <v>13711.0659</v>
      </c>
      <c r="AW3590">
        <v>10.4619</v>
      </c>
      <c r="AX3590">
        <f t="shared" si="281"/>
        <v>7.161839278040405E-2</v>
      </c>
    </row>
    <row r="3591" spans="13:50" x14ac:dyDescent="0.2">
      <c r="M3591">
        <v>3583000</v>
      </c>
      <c r="N3591">
        <v>58.32</v>
      </c>
      <c r="O3591">
        <v>343.25639999999999</v>
      </c>
      <c r="P3591">
        <v>58.32</v>
      </c>
      <c r="Q3591">
        <v>46.0124</v>
      </c>
      <c r="R3591">
        <v>11947.0672</v>
      </c>
      <c r="S3591">
        <v>39.154800000000002</v>
      </c>
      <c r="T3591">
        <f t="shared" si="282"/>
        <v>7.1638435152956426E-2</v>
      </c>
      <c r="W3591">
        <v>3583000</v>
      </c>
      <c r="X3591">
        <v>91.125</v>
      </c>
      <c r="Y3591">
        <v>387.77460000000002</v>
      </c>
      <c r="Z3591">
        <v>91.125</v>
      </c>
      <c r="AA3591">
        <v>127.913</v>
      </c>
      <c r="AB3591">
        <v>9051.7329000000009</v>
      </c>
      <c r="AC3591">
        <v>33.760899999999999</v>
      </c>
      <c r="AD3591">
        <f t="shared" si="280"/>
        <v>7.1638681007704944E-2</v>
      </c>
      <c r="AQ3591">
        <v>3583000</v>
      </c>
      <c r="AR3591">
        <v>72.900000000000006</v>
      </c>
      <c r="AS3591">
        <v>342.88409999999999</v>
      </c>
      <c r="AT3591">
        <v>72.900000000000006</v>
      </c>
      <c r="AU3591">
        <v>-6.6022999999999996</v>
      </c>
      <c r="AV3591">
        <v>13651.6857</v>
      </c>
      <c r="AW3591">
        <v>-108.6117</v>
      </c>
      <c r="AX3591">
        <f t="shared" si="281"/>
        <v>7.1638395124428683E-2</v>
      </c>
    </row>
    <row r="3592" spans="13:50" x14ac:dyDescent="0.2">
      <c r="M3592">
        <v>3584000</v>
      </c>
      <c r="N3592">
        <v>58.32</v>
      </c>
      <c r="O3592">
        <v>343.26280000000003</v>
      </c>
      <c r="P3592">
        <v>58.32</v>
      </c>
      <c r="Q3592">
        <v>290.02280000000002</v>
      </c>
      <c r="R3592">
        <v>11951.964599999999</v>
      </c>
      <c r="S3592">
        <v>85.484999999999999</v>
      </c>
      <c r="T3592">
        <f t="shared" si="282"/>
        <v>7.1658415802945824E-2</v>
      </c>
      <c r="W3592">
        <v>3584000</v>
      </c>
      <c r="X3592">
        <v>91.125</v>
      </c>
      <c r="Y3592">
        <v>387.78179999999998</v>
      </c>
      <c r="Z3592">
        <v>91.125</v>
      </c>
      <c r="AA3592">
        <v>161.12379999999999</v>
      </c>
      <c r="AB3592">
        <v>8994.0517999999993</v>
      </c>
      <c r="AC3592">
        <v>42.497700000000002</v>
      </c>
      <c r="AD3592">
        <f t="shared" si="280"/>
        <v>7.1658578645413043E-2</v>
      </c>
      <c r="AQ3592">
        <v>3584000</v>
      </c>
      <c r="AR3592">
        <v>72.900000000000006</v>
      </c>
      <c r="AS3592">
        <v>342.89049999999997</v>
      </c>
      <c r="AT3592">
        <v>72.900000000000006</v>
      </c>
      <c r="AU3592">
        <v>75.830200000000005</v>
      </c>
      <c r="AV3592">
        <v>13812.5191</v>
      </c>
      <c r="AW3592">
        <v>110.1039</v>
      </c>
      <c r="AX3592">
        <f t="shared" si="281"/>
        <v>7.165839746845333E-2</v>
      </c>
    </row>
    <row r="3593" spans="13:50" x14ac:dyDescent="0.2">
      <c r="M3593">
        <v>3585000</v>
      </c>
      <c r="N3593">
        <v>58.32</v>
      </c>
      <c r="O3593">
        <v>343.26920000000001</v>
      </c>
      <c r="P3593">
        <v>58.32</v>
      </c>
      <c r="Q3593">
        <v>-83.193700000000007</v>
      </c>
      <c r="R3593">
        <v>11904.232099999999</v>
      </c>
      <c r="S3593">
        <v>-65.619399999999999</v>
      </c>
      <c r="T3593">
        <f t="shared" si="282"/>
        <v>7.1678396452935056E-2</v>
      </c>
      <c r="W3593">
        <v>3585000</v>
      </c>
      <c r="X3593">
        <v>91.125</v>
      </c>
      <c r="Y3593">
        <v>387.78899999999999</v>
      </c>
      <c r="Z3593">
        <v>91.125</v>
      </c>
      <c r="AA3593">
        <v>-26.7668</v>
      </c>
      <c r="AB3593">
        <v>8969.8295999999991</v>
      </c>
      <c r="AC3593">
        <v>78.154200000000003</v>
      </c>
      <c r="AD3593">
        <f t="shared" si="280"/>
        <v>7.1678476283121309E-2</v>
      </c>
      <c r="AQ3593">
        <v>3585000</v>
      </c>
      <c r="AR3593">
        <v>72.900000000000006</v>
      </c>
      <c r="AS3593">
        <v>342.89690000000002</v>
      </c>
      <c r="AT3593">
        <v>72.900000000000006</v>
      </c>
      <c r="AU3593">
        <v>-295.14330000000001</v>
      </c>
      <c r="AV3593">
        <v>13597.528</v>
      </c>
      <c r="AW3593">
        <v>-84.360600000000005</v>
      </c>
      <c r="AX3593">
        <f t="shared" si="281"/>
        <v>7.1678399812478158E-2</v>
      </c>
    </row>
    <row r="3594" spans="13:50" x14ac:dyDescent="0.2">
      <c r="M3594">
        <v>3586000</v>
      </c>
      <c r="N3594">
        <v>58.32</v>
      </c>
      <c r="O3594">
        <v>343.2756</v>
      </c>
      <c r="P3594">
        <v>58.32</v>
      </c>
      <c r="Q3594">
        <v>107.85469999999999</v>
      </c>
      <c r="R3594">
        <v>11894.8303</v>
      </c>
      <c r="S3594">
        <v>77.386899999999997</v>
      </c>
      <c r="T3594">
        <f t="shared" si="282"/>
        <v>7.1698377102924288E-2</v>
      </c>
      <c r="W3594">
        <v>3586000</v>
      </c>
      <c r="X3594">
        <v>91.125</v>
      </c>
      <c r="Y3594">
        <v>387.79629999999997</v>
      </c>
      <c r="Z3594">
        <v>91.125</v>
      </c>
      <c r="AA3594">
        <v>-64.671999999999997</v>
      </c>
      <c r="AB3594">
        <v>8868.6144000000004</v>
      </c>
      <c r="AC3594">
        <v>-100.63590000000001</v>
      </c>
      <c r="AD3594">
        <f t="shared" ref="AD3594:AD3657" si="283">(Y3594-$Y$9)/$Y$9</f>
        <v>7.169865027690879E-2</v>
      </c>
      <c r="AQ3594">
        <v>3586000</v>
      </c>
      <c r="AR3594">
        <v>72.900000000000006</v>
      </c>
      <c r="AS3594">
        <v>342.9033</v>
      </c>
      <c r="AT3594">
        <v>72.900000000000006</v>
      </c>
      <c r="AU3594">
        <v>-54.375599999999999</v>
      </c>
      <c r="AV3594">
        <v>13624.0969</v>
      </c>
      <c r="AW3594">
        <v>-153.77520000000001</v>
      </c>
      <c r="AX3594">
        <f t="shared" ref="AX3594:AX3657" si="284">(AS3594-$AS$9)/$AS$9</f>
        <v>7.1698402156502791E-2</v>
      </c>
    </row>
    <row r="3595" spans="13:50" x14ac:dyDescent="0.2">
      <c r="M3595">
        <v>3587000</v>
      </c>
      <c r="N3595">
        <v>58.32</v>
      </c>
      <c r="O3595">
        <v>343.28199999999998</v>
      </c>
      <c r="P3595">
        <v>58.32</v>
      </c>
      <c r="Q3595">
        <v>227.35290000000001</v>
      </c>
      <c r="R3595">
        <v>11837.5244</v>
      </c>
      <c r="S3595">
        <v>8.0195000000000007</v>
      </c>
      <c r="T3595">
        <f t="shared" si="282"/>
        <v>7.171835775291352E-2</v>
      </c>
      <c r="W3595">
        <v>3587000</v>
      </c>
      <c r="X3595">
        <v>91.125</v>
      </c>
      <c r="Y3595">
        <v>387.80349999999999</v>
      </c>
      <c r="Z3595">
        <v>91.125</v>
      </c>
      <c r="AA3595">
        <v>29.8507</v>
      </c>
      <c r="AB3595">
        <v>8759.0673999999999</v>
      </c>
      <c r="AC3595">
        <v>-142.49879999999999</v>
      </c>
      <c r="AD3595">
        <f t="shared" si="283"/>
        <v>7.1718547914617056E-2</v>
      </c>
      <c r="AQ3595">
        <v>3587000</v>
      </c>
      <c r="AR3595">
        <v>72.900000000000006</v>
      </c>
      <c r="AS3595">
        <v>342.90969999999999</v>
      </c>
      <c r="AT3595">
        <v>72.900000000000006</v>
      </c>
      <c r="AU3595">
        <v>188.14179999999999</v>
      </c>
      <c r="AV3595">
        <v>13739.4879</v>
      </c>
      <c r="AW3595">
        <v>-146.59690000000001</v>
      </c>
      <c r="AX3595">
        <f t="shared" si="284"/>
        <v>7.1718404500527438E-2</v>
      </c>
    </row>
    <row r="3596" spans="13:50" x14ac:dyDescent="0.2">
      <c r="M3596">
        <v>3588000</v>
      </c>
      <c r="N3596">
        <v>58.32</v>
      </c>
      <c r="O3596">
        <v>343.2885</v>
      </c>
      <c r="P3596">
        <v>58.32</v>
      </c>
      <c r="Q3596">
        <v>78.340599999999995</v>
      </c>
      <c r="R3596">
        <v>11756.651099999999</v>
      </c>
      <c r="S3596">
        <v>49.891300000000001</v>
      </c>
      <c r="T3596">
        <f t="shared" si="282"/>
        <v>7.1738650600558923E-2</v>
      </c>
      <c r="W3596">
        <v>3588000</v>
      </c>
      <c r="X3596">
        <v>91.125</v>
      </c>
      <c r="Y3596">
        <v>387.81079999999997</v>
      </c>
      <c r="Z3596">
        <v>91.125</v>
      </c>
      <c r="AA3596">
        <v>158.7167</v>
      </c>
      <c r="AB3596">
        <v>8850.7489999999998</v>
      </c>
      <c r="AC3596">
        <v>179.2022</v>
      </c>
      <c r="AD3596">
        <f t="shared" si="283"/>
        <v>7.1738721908404537E-2</v>
      </c>
      <c r="AQ3596">
        <v>3588000</v>
      </c>
      <c r="AR3596">
        <v>72.900000000000006</v>
      </c>
      <c r="AS3596">
        <v>342.91609999999997</v>
      </c>
      <c r="AT3596">
        <v>72.900000000000006</v>
      </c>
      <c r="AU3596">
        <v>154.02269999999999</v>
      </c>
      <c r="AV3596">
        <v>13704.319100000001</v>
      </c>
      <c r="AW3596">
        <v>-1.6044</v>
      </c>
      <c r="AX3596">
        <f t="shared" si="284"/>
        <v>7.1738406844552086E-2</v>
      </c>
    </row>
    <row r="3597" spans="13:50" x14ac:dyDescent="0.2">
      <c r="M3597">
        <v>3589000</v>
      </c>
      <c r="N3597">
        <v>58.32</v>
      </c>
      <c r="O3597">
        <v>343.29489999999998</v>
      </c>
      <c r="P3597">
        <v>58.32</v>
      </c>
      <c r="Q3597">
        <v>-3.3580999999999999</v>
      </c>
      <c r="R3597">
        <v>11811.7189</v>
      </c>
      <c r="S3597">
        <v>70.507800000000003</v>
      </c>
      <c r="T3597">
        <f t="shared" ref="T3597:T3660" si="285">(O3597-$E$9)/$E$9</f>
        <v>7.1758631250548155E-2</v>
      </c>
      <c r="W3597">
        <v>3589000</v>
      </c>
      <c r="X3597">
        <v>91.125</v>
      </c>
      <c r="Y3597">
        <v>387.81799999999998</v>
      </c>
      <c r="Z3597">
        <v>91.125</v>
      </c>
      <c r="AA3597">
        <v>89.137100000000004</v>
      </c>
      <c r="AB3597">
        <v>8718.4956000000002</v>
      </c>
      <c r="AC3597">
        <v>100.3642</v>
      </c>
      <c r="AD3597">
        <f t="shared" si="283"/>
        <v>7.1758619546112803E-2</v>
      </c>
      <c r="AQ3597">
        <v>3589000</v>
      </c>
      <c r="AR3597">
        <v>72.900000000000006</v>
      </c>
      <c r="AS3597">
        <v>342.92250000000001</v>
      </c>
      <c r="AT3597">
        <v>72.900000000000006</v>
      </c>
      <c r="AU3597">
        <v>10.1105</v>
      </c>
      <c r="AV3597">
        <v>13686.405199999999</v>
      </c>
      <c r="AW3597">
        <v>90.957999999999998</v>
      </c>
      <c r="AX3597">
        <f t="shared" si="284"/>
        <v>7.1758409188576899E-2</v>
      </c>
    </row>
    <row r="3598" spans="13:50" x14ac:dyDescent="0.2">
      <c r="M3598">
        <v>3590000</v>
      </c>
      <c r="N3598">
        <v>58.32</v>
      </c>
      <c r="O3598">
        <v>343.30130000000003</v>
      </c>
      <c r="P3598">
        <v>58.32</v>
      </c>
      <c r="Q3598">
        <v>-114.6391</v>
      </c>
      <c r="R3598">
        <v>11680.657800000001</v>
      </c>
      <c r="S3598">
        <v>151.93799999999999</v>
      </c>
      <c r="T3598">
        <f t="shared" si="285"/>
        <v>7.1778611900537567E-2</v>
      </c>
      <c r="W3598">
        <v>3590000</v>
      </c>
      <c r="X3598">
        <v>91.125</v>
      </c>
      <c r="Y3598">
        <v>387.8252</v>
      </c>
      <c r="Z3598">
        <v>91.125</v>
      </c>
      <c r="AA3598">
        <v>-69.789400000000001</v>
      </c>
      <c r="AB3598">
        <v>8604.3235000000004</v>
      </c>
      <c r="AC3598">
        <v>-176.58349999999999</v>
      </c>
      <c r="AD3598">
        <f t="shared" si="283"/>
        <v>7.1778517183821069E-2</v>
      </c>
      <c r="AQ3598">
        <v>3590000</v>
      </c>
      <c r="AR3598">
        <v>72.900000000000006</v>
      </c>
      <c r="AS3598">
        <v>342.9289</v>
      </c>
      <c r="AT3598">
        <v>72.900000000000006</v>
      </c>
      <c r="AU3598">
        <v>-196.99199999999999</v>
      </c>
      <c r="AV3598">
        <v>13667.2202</v>
      </c>
      <c r="AW3598">
        <v>-35.391399999999997</v>
      </c>
      <c r="AX3598">
        <f t="shared" si="284"/>
        <v>7.1778411532601546E-2</v>
      </c>
    </row>
    <row r="3599" spans="13:50" x14ac:dyDescent="0.2">
      <c r="M3599">
        <v>3591000</v>
      </c>
      <c r="N3599">
        <v>58.32</v>
      </c>
      <c r="O3599">
        <v>343.30770000000001</v>
      </c>
      <c r="P3599">
        <v>58.32</v>
      </c>
      <c r="Q3599">
        <v>124.0283</v>
      </c>
      <c r="R3599">
        <v>11688.483200000001</v>
      </c>
      <c r="S3599">
        <v>146.71100000000001</v>
      </c>
      <c r="T3599">
        <f t="shared" si="285"/>
        <v>7.1798592550526799E-2</v>
      </c>
      <c r="W3599">
        <v>3591000</v>
      </c>
      <c r="X3599">
        <v>91.125</v>
      </c>
      <c r="Y3599">
        <v>387.83249999999998</v>
      </c>
      <c r="Z3599">
        <v>91.125</v>
      </c>
      <c r="AA3599">
        <v>-49.616700000000002</v>
      </c>
      <c r="AB3599">
        <v>8586.9704999999994</v>
      </c>
      <c r="AC3599">
        <v>-106.3524</v>
      </c>
      <c r="AD3599">
        <f t="shared" si="283"/>
        <v>7.1798691177608551E-2</v>
      </c>
      <c r="AQ3599">
        <v>3591000</v>
      </c>
      <c r="AR3599">
        <v>72.900000000000006</v>
      </c>
      <c r="AS3599">
        <v>342.93529999999998</v>
      </c>
      <c r="AT3599">
        <v>72.900000000000006</v>
      </c>
      <c r="AU3599">
        <v>-54.020299999999999</v>
      </c>
      <c r="AV3599">
        <v>13686.5059</v>
      </c>
      <c r="AW3599">
        <v>33.395200000000003</v>
      </c>
      <c r="AX3599">
        <f t="shared" si="284"/>
        <v>7.1798413876626194E-2</v>
      </c>
    </row>
    <row r="3600" spans="13:50" x14ac:dyDescent="0.2">
      <c r="M3600">
        <v>3592000</v>
      </c>
      <c r="N3600">
        <v>58.32</v>
      </c>
      <c r="O3600">
        <v>343.3141</v>
      </c>
      <c r="P3600">
        <v>58.32</v>
      </c>
      <c r="Q3600">
        <v>-7.7553999999999998</v>
      </c>
      <c r="R3600">
        <v>11647.9434</v>
      </c>
      <c r="S3600">
        <v>-152.62569999999999</v>
      </c>
      <c r="T3600">
        <f t="shared" si="285"/>
        <v>7.1818573200516017E-2</v>
      </c>
      <c r="W3600">
        <v>3592000</v>
      </c>
      <c r="X3600">
        <v>91.125</v>
      </c>
      <c r="Y3600">
        <v>387.83969999999999</v>
      </c>
      <c r="Z3600">
        <v>91.125</v>
      </c>
      <c r="AA3600">
        <v>-73.616</v>
      </c>
      <c r="AB3600">
        <v>8638.8132999999998</v>
      </c>
      <c r="AC3600">
        <v>79.134299999999996</v>
      </c>
      <c r="AD3600">
        <f t="shared" si="283"/>
        <v>7.1818588815316817E-2</v>
      </c>
      <c r="AQ3600">
        <v>3592000</v>
      </c>
      <c r="AR3600">
        <v>72.900000000000006</v>
      </c>
      <c r="AS3600">
        <v>342.94170000000003</v>
      </c>
      <c r="AT3600">
        <v>72.900000000000006</v>
      </c>
      <c r="AU3600">
        <v>-7.2759999999999998</v>
      </c>
      <c r="AV3600">
        <v>13772.4352</v>
      </c>
      <c r="AW3600">
        <v>-47.470399999999998</v>
      </c>
      <c r="AX3600">
        <f t="shared" si="284"/>
        <v>7.1818416220651007E-2</v>
      </c>
    </row>
    <row r="3601" spans="13:50" x14ac:dyDescent="0.2">
      <c r="M3601">
        <v>3593000</v>
      </c>
      <c r="N3601">
        <v>58.32</v>
      </c>
      <c r="O3601">
        <v>343.32049999999998</v>
      </c>
      <c r="P3601">
        <v>58.32</v>
      </c>
      <c r="Q3601">
        <v>308.98110000000003</v>
      </c>
      <c r="R3601">
        <v>11924.8177</v>
      </c>
      <c r="S3601">
        <v>163.0796</v>
      </c>
      <c r="T3601">
        <f t="shared" si="285"/>
        <v>7.1838553850505249E-2</v>
      </c>
      <c r="W3601">
        <v>3593000</v>
      </c>
      <c r="X3601">
        <v>91.125</v>
      </c>
      <c r="Y3601">
        <v>387.84690000000001</v>
      </c>
      <c r="Z3601">
        <v>91.125</v>
      </c>
      <c r="AA3601">
        <v>35.263300000000001</v>
      </c>
      <c r="AB3601">
        <v>8674.2782999999999</v>
      </c>
      <c r="AC3601">
        <v>92.676599999999993</v>
      </c>
      <c r="AD3601">
        <f t="shared" si="283"/>
        <v>7.1838486453025083E-2</v>
      </c>
      <c r="AQ3601">
        <v>3593000</v>
      </c>
      <c r="AR3601">
        <v>72.900000000000006</v>
      </c>
      <c r="AS3601">
        <v>342.94810000000001</v>
      </c>
      <c r="AT3601">
        <v>72.900000000000006</v>
      </c>
      <c r="AU3601">
        <v>7.9282000000000004</v>
      </c>
      <c r="AV3601">
        <v>13772.095300000001</v>
      </c>
      <c r="AW3601">
        <v>-37.629100000000001</v>
      </c>
      <c r="AX3601">
        <f t="shared" si="284"/>
        <v>7.1838418564675655E-2</v>
      </c>
    </row>
    <row r="3602" spans="13:50" x14ac:dyDescent="0.2">
      <c r="M3602">
        <v>3594000</v>
      </c>
      <c r="N3602">
        <v>58.32</v>
      </c>
      <c r="O3602">
        <v>343.32690000000002</v>
      </c>
      <c r="P3602">
        <v>58.32</v>
      </c>
      <c r="Q3602">
        <v>-81.815200000000004</v>
      </c>
      <c r="R3602">
        <v>11712.901</v>
      </c>
      <c r="S3602">
        <v>136.33930000000001</v>
      </c>
      <c r="T3602">
        <f t="shared" si="285"/>
        <v>7.1858534500494661E-2</v>
      </c>
      <c r="W3602">
        <v>3594000</v>
      </c>
      <c r="X3602">
        <v>91.125</v>
      </c>
      <c r="Y3602">
        <v>387.85419999999999</v>
      </c>
      <c r="Z3602">
        <v>91.125</v>
      </c>
      <c r="AA3602">
        <v>191.79660000000001</v>
      </c>
      <c r="AB3602">
        <v>8759.2878999999994</v>
      </c>
      <c r="AC3602">
        <v>210.60400000000001</v>
      </c>
      <c r="AD3602">
        <f t="shared" si="283"/>
        <v>7.1858660446812564E-2</v>
      </c>
      <c r="AQ3602">
        <v>3594000</v>
      </c>
      <c r="AR3602">
        <v>72.900000000000006</v>
      </c>
      <c r="AS3602">
        <v>342.9545</v>
      </c>
      <c r="AT3602">
        <v>72.900000000000006</v>
      </c>
      <c r="AU3602">
        <v>146.66040000000001</v>
      </c>
      <c r="AV3602">
        <v>13845.108099999999</v>
      </c>
      <c r="AW3602">
        <v>89.557400000000001</v>
      </c>
      <c r="AX3602">
        <f t="shared" si="284"/>
        <v>7.1858420908700302E-2</v>
      </c>
    </row>
    <row r="3603" spans="13:50" x14ac:dyDescent="0.2">
      <c r="M3603">
        <v>3595000</v>
      </c>
      <c r="N3603">
        <v>58.32</v>
      </c>
      <c r="O3603">
        <v>343.33330000000001</v>
      </c>
      <c r="P3603">
        <v>58.32</v>
      </c>
      <c r="Q3603">
        <v>92.014499999999998</v>
      </c>
      <c r="R3603">
        <v>11759.9637</v>
      </c>
      <c r="S3603">
        <v>320.31169999999997</v>
      </c>
      <c r="T3603">
        <f t="shared" si="285"/>
        <v>7.1878515150483893E-2</v>
      </c>
      <c r="W3603">
        <v>3595000</v>
      </c>
      <c r="X3603">
        <v>91.125</v>
      </c>
      <c r="Y3603">
        <v>387.8614</v>
      </c>
      <c r="Z3603">
        <v>91.125</v>
      </c>
      <c r="AA3603">
        <v>-125.7069</v>
      </c>
      <c r="AB3603">
        <v>8533.9542000000001</v>
      </c>
      <c r="AC3603">
        <v>-27.562000000000001</v>
      </c>
      <c r="AD3603">
        <f t="shared" si="283"/>
        <v>7.187855808452083E-2</v>
      </c>
      <c r="AQ3603">
        <v>3595000</v>
      </c>
      <c r="AR3603">
        <v>72.900000000000006</v>
      </c>
      <c r="AS3603">
        <v>342.96089999999998</v>
      </c>
      <c r="AT3603">
        <v>72.900000000000006</v>
      </c>
      <c r="AU3603">
        <v>6.8865999999999996</v>
      </c>
      <c r="AV3603">
        <v>13718.6687</v>
      </c>
      <c r="AW3603">
        <v>-82.335899999999995</v>
      </c>
      <c r="AX3603">
        <f t="shared" si="284"/>
        <v>7.1878423252724949E-2</v>
      </c>
    </row>
    <row r="3604" spans="13:50" x14ac:dyDescent="0.2">
      <c r="M3604">
        <v>3596000</v>
      </c>
      <c r="N3604">
        <v>58.32</v>
      </c>
      <c r="O3604">
        <v>343.33969999999999</v>
      </c>
      <c r="P3604">
        <v>58.32</v>
      </c>
      <c r="Q3604">
        <v>-346.50479999999999</v>
      </c>
      <c r="R3604">
        <v>11428.2345</v>
      </c>
      <c r="S3604">
        <v>-278.67919999999998</v>
      </c>
      <c r="T3604">
        <f t="shared" si="285"/>
        <v>7.1898495800473111E-2</v>
      </c>
      <c r="W3604">
        <v>3596000</v>
      </c>
      <c r="X3604">
        <v>91.125</v>
      </c>
      <c r="Y3604">
        <v>387.86860000000001</v>
      </c>
      <c r="Z3604">
        <v>91.125</v>
      </c>
      <c r="AA3604">
        <v>-180.35499999999999</v>
      </c>
      <c r="AB3604">
        <v>8429.3418999999994</v>
      </c>
      <c r="AC3604">
        <v>-183.73429999999999</v>
      </c>
      <c r="AD3604">
        <f t="shared" si="283"/>
        <v>7.1898455722229096E-2</v>
      </c>
      <c r="AQ3604">
        <v>3596000</v>
      </c>
      <c r="AR3604">
        <v>72.900000000000006</v>
      </c>
      <c r="AS3604">
        <v>342.96730000000002</v>
      </c>
      <c r="AT3604">
        <v>72.900000000000006</v>
      </c>
      <c r="AU3604">
        <v>209.71629999999999</v>
      </c>
      <c r="AV3604">
        <v>13822.0188</v>
      </c>
      <c r="AW3604">
        <v>-13.583299999999999</v>
      </c>
      <c r="AX3604">
        <f t="shared" si="284"/>
        <v>7.1898425596749763E-2</v>
      </c>
    </row>
    <row r="3605" spans="13:50" x14ac:dyDescent="0.2">
      <c r="M3605">
        <v>3597000</v>
      </c>
      <c r="N3605">
        <v>58.32</v>
      </c>
      <c r="O3605">
        <v>343.34609999999998</v>
      </c>
      <c r="P3605">
        <v>58.32</v>
      </c>
      <c r="Q3605">
        <v>-43.5593</v>
      </c>
      <c r="R3605">
        <v>11586.826499999999</v>
      </c>
      <c r="S3605">
        <v>-196.9203</v>
      </c>
      <c r="T3605">
        <f t="shared" si="285"/>
        <v>7.1918476450462343E-2</v>
      </c>
      <c r="W3605">
        <v>3597000</v>
      </c>
      <c r="X3605">
        <v>91.125</v>
      </c>
      <c r="Y3605">
        <v>387.8759</v>
      </c>
      <c r="Z3605">
        <v>91.125</v>
      </c>
      <c r="AA3605">
        <v>58.244700000000002</v>
      </c>
      <c r="AB3605">
        <v>8492.5651999999991</v>
      </c>
      <c r="AC3605">
        <v>-82.124099999999999</v>
      </c>
      <c r="AD3605">
        <f t="shared" si="283"/>
        <v>7.1918629716016563E-2</v>
      </c>
      <c r="AQ3605">
        <v>3597000</v>
      </c>
      <c r="AR3605">
        <v>72.900000000000006</v>
      </c>
      <c r="AS3605">
        <v>342.97370000000001</v>
      </c>
      <c r="AT3605">
        <v>72.900000000000006</v>
      </c>
      <c r="AU3605">
        <v>-176.56379999999999</v>
      </c>
      <c r="AV3605">
        <v>13660.3138</v>
      </c>
      <c r="AW3605">
        <v>-108.7368</v>
      </c>
      <c r="AX3605">
        <f t="shared" si="284"/>
        <v>7.191842794077441E-2</v>
      </c>
    </row>
    <row r="3606" spans="13:50" x14ac:dyDescent="0.2">
      <c r="M3606">
        <v>3598000</v>
      </c>
      <c r="N3606">
        <v>58.32</v>
      </c>
      <c r="O3606">
        <v>343.35250000000002</v>
      </c>
      <c r="P3606">
        <v>58.32</v>
      </c>
      <c r="Q3606">
        <v>204.9906</v>
      </c>
      <c r="R3606">
        <v>11496.4352</v>
      </c>
      <c r="S3606">
        <v>-13.4002</v>
      </c>
      <c r="T3606">
        <f t="shared" si="285"/>
        <v>7.1938457100451755E-2</v>
      </c>
      <c r="W3606">
        <v>3598000</v>
      </c>
      <c r="X3606">
        <v>91.125</v>
      </c>
      <c r="Y3606">
        <v>387.88310000000001</v>
      </c>
      <c r="Z3606">
        <v>91.125</v>
      </c>
      <c r="AA3606">
        <v>9.3862000000000005</v>
      </c>
      <c r="AB3606">
        <v>8441.0704999999998</v>
      </c>
      <c r="AC3606">
        <v>87.835300000000004</v>
      </c>
      <c r="AD3606">
        <f t="shared" si="283"/>
        <v>7.1938527353724829E-2</v>
      </c>
      <c r="AQ3606">
        <v>3598000</v>
      </c>
      <c r="AR3606">
        <v>72.900000000000006</v>
      </c>
      <c r="AS3606">
        <v>342.98009999999999</v>
      </c>
      <c r="AT3606">
        <v>72.900000000000006</v>
      </c>
      <c r="AU3606">
        <v>-8.6729000000000003</v>
      </c>
      <c r="AV3606">
        <v>13794.4213</v>
      </c>
      <c r="AW3606">
        <v>30.62</v>
      </c>
      <c r="AX3606">
        <f t="shared" si="284"/>
        <v>7.1938430284799057E-2</v>
      </c>
    </row>
    <row r="3607" spans="13:50" x14ac:dyDescent="0.2">
      <c r="M3607">
        <v>3599000</v>
      </c>
      <c r="N3607">
        <v>58.32</v>
      </c>
      <c r="O3607">
        <v>343.35890000000001</v>
      </c>
      <c r="P3607">
        <v>58.32</v>
      </c>
      <c r="Q3607">
        <v>36.214399999999998</v>
      </c>
      <c r="R3607">
        <v>11600.9028</v>
      </c>
      <c r="S3607">
        <v>-53.036799999999999</v>
      </c>
      <c r="T3607">
        <f t="shared" si="285"/>
        <v>7.1958437750440987E-2</v>
      </c>
      <c r="W3607">
        <v>3599000</v>
      </c>
      <c r="X3607">
        <v>91.125</v>
      </c>
      <c r="Y3607">
        <v>387.8904</v>
      </c>
      <c r="Z3607">
        <v>91.125</v>
      </c>
      <c r="AA3607">
        <v>28.226500000000001</v>
      </c>
      <c r="AB3607">
        <v>8468.4802999999993</v>
      </c>
      <c r="AC3607">
        <v>99.309700000000007</v>
      </c>
      <c r="AD3607">
        <f t="shared" si="283"/>
        <v>7.1958701347512311E-2</v>
      </c>
      <c r="AQ3607">
        <v>3599000</v>
      </c>
      <c r="AR3607">
        <v>72.900000000000006</v>
      </c>
      <c r="AS3607">
        <v>342.98649999999998</v>
      </c>
      <c r="AT3607">
        <v>72.900000000000006</v>
      </c>
      <c r="AU3607">
        <v>-42.114100000000001</v>
      </c>
      <c r="AV3607">
        <v>13778.465399999999</v>
      </c>
      <c r="AW3607">
        <v>11.9101</v>
      </c>
      <c r="AX3607">
        <f t="shared" si="284"/>
        <v>7.1958432628823704E-2</v>
      </c>
    </row>
    <row r="3608" spans="13:50" x14ac:dyDescent="0.2">
      <c r="M3608">
        <v>3600000</v>
      </c>
      <c r="N3608">
        <v>58.32</v>
      </c>
      <c r="O3608">
        <v>343.36529999999999</v>
      </c>
      <c r="P3608">
        <v>58.32</v>
      </c>
      <c r="Q3608">
        <v>16.191600000000001</v>
      </c>
      <c r="R3608">
        <v>11593.592199999999</v>
      </c>
      <c r="S3608">
        <v>142.30719999999999</v>
      </c>
      <c r="T3608">
        <f t="shared" si="285"/>
        <v>7.1978418400430219E-2</v>
      </c>
      <c r="W3608">
        <v>3600000</v>
      </c>
      <c r="X3608">
        <v>91.125</v>
      </c>
      <c r="Y3608">
        <v>387.89760000000001</v>
      </c>
      <c r="Z3608">
        <v>91.125</v>
      </c>
      <c r="AA3608">
        <v>-45.515099999999997</v>
      </c>
      <c r="AB3608">
        <v>8292.4614000000001</v>
      </c>
      <c r="AC3608">
        <v>-143.4273</v>
      </c>
      <c r="AD3608">
        <f t="shared" si="283"/>
        <v>7.1978598985220577E-2</v>
      </c>
      <c r="AQ3608">
        <v>3600000</v>
      </c>
      <c r="AR3608">
        <v>72.900000000000006</v>
      </c>
      <c r="AS3608">
        <v>342.99290000000002</v>
      </c>
      <c r="AT3608">
        <v>72.900000000000006</v>
      </c>
      <c r="AU3608">
        <v>-2.8441000000000001</v>
      </c>
      <c r="AV3608">
        <v>13730.658299999999</v>
      </c>
      <c r="AW3608">
        <v>164.1259</v>
      </c>
      <c r="AX3608">
        <f t="shared" si="284"/>
        <v>7.1978434972848518E-2</v>
      </c>
    </row>
    <row r="3609" spans="13:50" x14ac:dyDescent="0.2">
      <c r="M3609">
        <v>3601000</v>
      </c>
      <c r="N3609">
        <v>58.32</v>
      </c>
      <c r="O3609">
        <v>343.37169999999998</v>
      </c>
      <c r="P3609">
        <v>58.32</v>
      </c>
      <c r="Q3609">
        <v>-54.496200000000002</v>
      </c>
      <c r="R3609">
        <v>11469.2408</v>
      </c>
      <c r="S3609">
        <v>-332.69420000000002</v>
      </c>
      <c r="T3609">
        <f t="shared" si="285"/>
        <v>7.1998399050419437E-2</v>
      </c>
      <c r="W3609">
        <v>3601000</v>
      </c>
      <c r="X3609">
        <v>91.125</v>
      </c>
      <c r="Y3609">
        <v>387.90480000000002</v>
      </c>
      <c r="Z3609">
        <v>91.125</v>
      </c>
      <c r="AA3609">
        <v>-37.786499999999997</v>
      </c>
      <c r="AB3609">
        <v>8314.5465999999997</v>
      </c>
      <c r="AC3609">
        <v>13.111700000000001</v>
      </c>
      <c r="AD3609">
        <f t="shared" si="283"/>
        <v>7.1998496622928843E-2</v>
      </c>
      <c r="AQ3609">
        <v>3601000</v>
      </c>
      <c r="AR3609">
        <v>72.900000000000006</v>
      </c>
      <c r="AS3609">
        <v>342.99930000000001</v>
      </c>
      <c r="AT3609">
        <v>72.900000000000006</v>
      </c>
      <c r="AU3609">
        <v>16.050999999999998</v>
      </c>
      <c r="AV3609">
        <v>13655.136399999999</v>
      </c>
      <c r="AW3609">
        <v>-173.09620000000001</v>
      </c>
      <c r="AX3609">
        <f t="shared" si="284"/>
        <v>7.1998437316873165E-2</v>
      </c>
    </row>
    <row r="3610" spans="13:50" x14ac:dyDescent="0.2">
      <c r="M3610">
        <v>3602000</v>
      </c>
      <c r="N3610">
        <v>58.32</v>
      </c>
      <c r="O3610">
        <v>343.37810000000002</v>
      </c>
      <c r="P3610">
        <v>58.32</v>
      </c>
      <c r="Q3610">
        <v>-11.6533</v>
      </c>
      <c r="R3610">
        <v>11593.9041</v>
      </c>
      <c r="S3610">
        <v>144.37739999999999</v>
      </c>
      <c r="T3610">
        <f t="shared" si="285"/>
        <v>7.2018379700408849E-2</v>
      </c>
      <c r="W3610">
        <v>3602000</v>
      </c>
      <c r="X3610">
        <v>91.125</v>
      </c>
      <c r="Y3610">
        <v>387.91210000000001</v>
      </c>
      <c r="Z3610">
        <v>91.125</v>
      </c>
      <c r="AA3610">
        <v>15.972300000000001</v>
      </c>
      <c r="AB3610">
        <v>8312.5990000000002</v>
      </c>
      <c r="AC3610">
        <v>59.703600000000002</v>
      </c>
      <c r="AD3610">
        <f t="shared" si="283"/>
        <v>7.2018670616716324E-2</v>
      </c>
      <c r="AQ3610">
        <v>3602000</v>
      </c>
      <c r="AR3610">
        <v>72.900000000000006</v>
      </c>
      <c r="AS3610">
        <v>343.00569999999999</v>
      </c>
      <c r="AT3610">
        <v>72.900000000000006</v>
      </c>
      <c r="AU3610">
        <v>147.2165</v>
      </c>
      <c r="AV3610">
        <v>13756.071</v>
      </c>
      <c r="AW3610">
        <v>48.546900000000001</v>
      </c>
      <c r="AX3610">
        <f t="shared" si="284"/>
        <v>7.2018439660897812E-2</v>
      </c>
    </row>
    <row r="3611" spans="13:50" x14ac:dyDescent="0.2">
      <c r="M3611">
        <v>3603000</v>
      </c>
      <c r="N3611">
        <v>58.32</v>
      </c>
      <c r="O3611">
        <v>343.3845</v>
      </c>
      <c r="P3611">
        <v>58.32</v>
      </c>
      <c r="Q3611">
        <v>-274.22660000000002</v>
      </c>
      <c r="R3611">
        <v>11390.3369</v>
      </c>
      <c r="S3611">
        <v>-212.64349999999999</v>
      </c>
      <c r="T3611">
        <f t="shared" si="285"/>
        <v>7.2038360350398081E-2</v>
      </c>
      <c r="W3611">
        <v>3603000</v>
      </c>
      <c r="X3611">
        <v>91.125</v>
      </c>
      <c r="Y3611">
        <v>387.91930000000002</v>
      </c>
      <c r="Z3611">
        <v>91.125</v>
      </c>
      <c r="AA3611">
        <v>98.835999999999999</v>
      </c>
      <c r="AB3611">
        <v>8219.5298999999995</v>
      </c>
      <c r="AC3611">
        <v>15.7219</v>
      </c>
      <c r="AD3611">
        <f t="shared" si="283"/>
        <v>7.203856825442459E-2</v>
      </c>
      <c r="AQ3611">
        <v>3603000</v>
      </c>
      <c r="AR3611">
        <v>72.900000000000006</v>
      </c>
      <c r="AS3611">
        <v>343.01209999999998</v>
      </c>
      <c r="AT3611">
        <v>72.900000000000006</v>
      </c>
      <c r="AU3611">
        <v>137.36699999999999</v>
      </c>
      <c r="AV3611">
        <v>13840.1039</v>
      </c>
      <c r="AW3611">
        <v>-15.951700000000001</v>
      </c>
      <c r="AX3611">
        <f t="shared" si="284"/>
        <v>7.2038442004922446E-2</v>
      </c>
    </row>
    <row r="3612" spans="13:50" x14ac:dyDescent="0.2">
      <c r="M3612">
        <v>3604000</v>
      </c>
      <c r="N3612">
        <v>58.32</v>
      </c>
      <c r="O3612">
        <v>343.39100000000002</v>
      </c>
      <c r="P3612">
        <v>58.32</v>
      </c>
      <c r="Q3612">
        <v>13.5312</v>
      </c>
      <c r="R3612">
        <v>11659.454100000001</v>
      </c>
      <c r="S3612">
        <v>-13.145200000000001</v>
      </c>
      <c r="T3612">
        <f t="shared" si="285"/>
        <v>7.2058653198043485E-2</v>
      </c>
      <c r="W3612">
        <v>3604000</v>
      </c>
      <c r="X3612">
        <v>91.125</v>
      </c>
      <c r="Y3612">
        <v>387.92649999999998</v>
      </c>
      <c r="Z3612">
        <v>91.125</v>
      </c>
      <c r="AA3612">
        <v>-85.276799999999994</v>
      </c>
      <c r="AB3612">
        <v>8044.3755000000001</v>
      </c>
      <c r="AC3612">
        <v>-67.759100000000004</v>
      </c>
      <c r="AD3612">
        <f t="shared" si="283"/>
        <v>7.2058465892132703E-2</v>
      </c>
      <c r="AQ3612">
        <v>3604000</v>
      </c>
      <c r="AR3612">
        <v>72.900000000000006</v>
      </c>
      <c r="AS3612">
        <v>343.01850000000002</v>
      </c>
      <c r="AT3612">
        <v>72.900000000000006</v>
      </c>
      <c r="AU3612">
        <v>15.9368</v>
      </c>
      <c r="AV3612">
        <v>13801.249400000001</v>
      </c>
      <c r="AW3612">
        <v>90.882800000000003</v>
      </c>
      <c r="AX3612">
        <f t="shared" si="284"/>
        <v>7.2058444348947273E-2</v>
      </c>
    </row>
    <row r="3613" spans="13:50" x14ac:dyDescent="0.2">
      <c r="M3613">
        <v>3605000</v>
      </c>
      <c r="N3613">
        <v>58.32</v>
      </c>
      <c r="O3613">
        <v>343.3974</v>
      </c>
      <c r="P3613">
        <v>58.32</v>
      </c>
      <c r="Q3613">
        <v>70.010800000000003</v>
      </c>
      <c r="R3613">
        <v>11531.7341</v>
      </c>
      <c r="S3613">
        <v>51.9191</v>
      </c>
      <c r="T3613">
        <f t="shared" si="285"/>
        <v>7.2078633848032717E-2</v>
      </c>
      <c r="W3613">
        <v>3605000</v>
      </c>
      <c r="X3613">
        <v>91.125</v>
      </c>
      <c r="Y3613">
        <v>387.93380000000002</v>
      </c>
      <c r="Z3613">
        <v>91.125</v>
      </c>
      <c r="AA3613">
        <v>-122.63720000000001</v>
      </c>
      <c r="AB3613">
        <v>8076.2196000000004</v>
      </c>
      <c r="AC3613">
        <v>-48.588700000000003</v>
      </c>
      <c r="AD3613">
        <f t="shared" si="283"/>
        <v>7.2078639885920337E-2</v>
      </c>
      <c r="AQ3613">
        <v>3605000</v>
      </c>
      <c r="AR3613">
        <v>72.900000000000006</v>
      </c>
      <c r="AS3613">
        <v>343.0249</v>
      </c>
      <c r="AT3613">
        <v>72.900000000000006</v>
      </c>
      <c r="AU3613">
        <v>27.630400000000002</v>
      </c>
      <c r="AV3613">
        <v>13809.244199999999</v>
      </c>
      <c r="AW3613">
        <v>217.1318</v>
      </c>
      <c r="AX3613">
        <f t="shared" si="284"/>
        <v>7.207844669297192E-2</v>
      </c>
    </row>
    <row r="3614" spans="13:50" x14ac:dyDescent="0.2">
      <c r="M3614">
        <v>3606000</v>
      </c>
      <c r="N3614">
        <v>58.32</v>
      </c>
      <c r="O3614">
        <v>343.40379999999999</v>
      </c>
      <c r="P3614">
        <v>58.32</v>
      </c>
      <c r="Q3614">
        <v>-275.23430000000002</v>
      </c>
      <c r="R3614">
        <v>11372.2433</v>
      </c>
      <c r="S3614">
        <v>-157.2458</v>
      </c>
      <c r="T3614">
        <f t="shared" si="285"/>
        <v>7.2098614498021948E-2</v>
      </c>
      <c r="W3614">
        <v>3606000</v>
      </c>
      <c r="X3614">
        <v>91.125</v>
      </c>
      <c r="Y3614">
        <v>387.94099999999997</v>
      </c>
      <c r="Z3614">
        <v>91.125</v>
      </c>
      <c r="AA3614">
        <v>-5.4074999999999998</v>
      </c>
      <c r="AB3614">
        <v>8080.9327000000003</v>
      </c>
      <c r="AC3614">
        <v>21.048200000000001</v>
      </c>
      <c r="AD3614">
        <f t="shared" si="283"/>
        <v>7.209853752362845E-2</v>
      </c>
      <c r="AQ3614">
        <v>3606000</v>
      </c>
      <c r="AR3614">
        <v>72.900000000000006</v>
      </c>
      <c r="AS3614">
        <v>343.03129999999999</v>
      </c>
      <c r="AT3614">
        <v>72.900000000000006</v>
      </c>
      <c r="AU3614">
        <v>-169.4538</v>
      </c>
      <c r="AV3614">
        <v>13596.0882</v>
      </c>
      <c r="AW3614">
        <v>-219.4941</v>
      </c>
      <c r="AX3614">
        <f t="shared" si="284"/>
        <v>7.2098449036996554E-2</v>
      </c>
    </row>
    <row r="3615" spans="13:50" x14ac:dyDescent="0.2">
      <c r="M3615">
        <v>3607000</v>
      </c>
      <c r="N3615">
        <v>58.32</v>
      </c>
      <c r="O3615">
        <v>343.41019999999997</v>
      </c>
      <c r="P3615">
        <v>58.32</v>
      </c>
      <c r="Q3615">
        <v>197.9794</v>
      </c>
      <c r="R3615">
        <v>11520.3704</v>
      </c>
      <c r="S3615">
        <v>-57.803699999999999</v>
      </c>
      <c r="T3615">
        <f t="shared" si="285"/>
        <v>7.211859514801118E-2</v>
      </c>
      <c r="W3615">
        <v>3607000</v>
      </c>
      <c r="X3615">
        <v>91.125</v>
      </c>
      <c r="Y3615">
        <v>387.94830000000002</v>
      </c>
      <c r="Z3615">
        <v>91.125</v>
      </c>
      <c r="AA3615">
        <v>64.777699999999996</v>
      </c>
      <c r="AB3615">
        <v>8147.7968000000001</v>
      </c>
      <c r="AC3615">
        <v>90.299199999999999</v>
      </c>
      <c r="AD3615">
        <f t="shared" si="283"/>
        <v>7.2118711517416084E-2</v>
      </c>
      <c r="AQ3615">
        <v>3607000</v>
      </c>
      <c r="AR3615">
        <v>72.900000000000006</v>
      </c>
      <c r="AS3615">
        <v>343.03769999999997</v>
      </c>
      <c r="AT3615">
        <v>72.900000000000006</v>
      </c>
      <c r="AU3615">
        <v>114.6223</v>
      </c>
      <c r="AV3615">
        <v>13713.0139</v>
      </c>
      <c r="AW3615">
        <v>107.5076</v>
      </c>
      <c r="AX3615">
        <f t="shared" si="284"/>
        <v>7.2118451381021201E-2</v>
      </c>
    </row>
    <row r="3616" spans="13:50" x14ac:dyDescent="0.2">
      <c r="M3616">
        <v>3608000</v>
      </c>
      <c r="N3616">
        <v>58.32</v>
      </c>
      <c r="O3616">
        <v>343.41660000000002</v>
      </c>
      <c r="P3616">
        <v>58.32</v>
      </c>
      <c r="Q3616">
        <v>-151.45509999999999</v>
      </c>
      <c r="R3616">
        <v>11395.652400000001</v>
      </c>
      <c r="S3616">
        <v>-192.2955</v>
      </c>
      <c r="T3616">
        <f t="shared" si="285"/>
        <v>7.2138575798000579E-2</v>
      </c>
      <c r="W3616">
        <v>3608000</v>
      </c>
      <c r="X3616">
        <v>91.125</v>
      </c>
      <c r="Y3616">
        <v>387.95549999999997</v>
      </c>
      <c r="Z3616">
        <v>91.125</v>
      </c>
      <c r="AA3616">
        <v>-89.451800000000006</v>
      </c>
      <c r="AB3616">
        <v>8095.366</v>
      </c>
      <c r="AC3616">
        <v>115.38549999999999</v>
      </c>
      <c r="AD3616">
        <f t="shared" si="283"/>
        <v>7.2138609155124184E-2</v>
      </c>
      <c r="AQ3616">
        <v>3608000</v>
      </c>
      <c r="AR3616">
        <v>72.900000000000006</v>
      </c>
      <c r="AS3616">
        <v>343.04410000000001</v>
      </c>
      <c r="AT3616">
        <v>72.900000000000006</v>
      </c>
      <c r="AU3616">
        <v>1.9314</v>
      </c>
      <c r="AV3616">
        <v>13594.348099999999</v>
      </c>
      <c r="AW3616">
        <v>-105.59869999999999</v>
      </c>
      <c r="AX3616">
        <f t="shared" si="284"/>
        <v>7.2138453725046028E-2</v>
      </c>
    </row>
    <row r="3617" spans="13:50" x14ac:dyDescent="0.2">
      <c r="M3617">
        <v>3609000</v>
      </c>
      <c r="N3617">
        <v>58.32</v>
      </c>
      <c r="O3617">
        <v>343.423</v>
      </c>
      <c r="P3617">
        <v>58.32</v>
      </c>
      <c r="Q3617">
        <v>72.561599999999999</v>
      </c>
      <c r="R3617">
        <v>11502.013199999999</v>
      </c>
      <c r="S3617">
        <v>-8.9090000000000007</v>
      </c>
      <c r="T3617">
        <f t="shared" si="285"/>
        <v>7.2158556447989811E-2</v>
      </c>
      <c r="W3617">
        <v>3609000</v>
      </c>
      <c r="X3617">
        <v>91.125</v>
      </c>
      <c r="Y3617">
        <v>387.96269999999998</v>
      </c>
      <c r="Z3617">
        <v>91.125</v>
      </c>
      <c r="AA3617">
        <v>-58.2089</v>
      </c>
      <c r="AB3617">
        <v>7983.7565999999997</v>
      </c>
      <c r="AC3617">
        <v>-28.0654</v>
      </c>
      <c r="AD3617">
        <f t="shared" si="283"/>
        <v>7.2158506792832464E-2</v>
      </c>
      <c r="AQ3617">
        <v>3609000</v>
      </c>
      <c r="AR3617">
        <v>72.900000000000006</v>
      </c>
      <c r="AS3617">
        <v>343.0505</v>
      </c>
      <c r="AT3617">
        <v>72.900000000000006</v>
      </c>
      <c r="AU3617">
        <v>91.064700000000002</v>
      </c>
      <c r="AV3617">
        <v>13843.388000000001</v>
      </c>
      <c r="AW3617">
        <v>162.37530000000001</v>
      </c>
      <c r="AX3617">
        <f t="shared" si="284"/>
        <v>7.2158456069070676E-2</v>
      </c>
    </row>
    <row r="3618" spans="13:50" x14ac:dyDescent="0.2">
      <c r="M3618">
        <v>3610000</v>
      </c>
      <c r="N3618">
        <v>58.32</v>
      </c>
      <c r="O3618">
        <v>343.42939999999999</v>
      </c>
      <c r="P3618">
        <v>58.32</v>
      </c>
      <c r="Q3618">
        <v>-228.476</v>
      </c>
      <c r="R3618">
        <v>11382.6831</v>
      </c>
      <c r="S3618">
        <v>-303.57119999999998</v>
      </c>
      <c r="T3618">
        <f t="shared" si="285"/>
        <v>7.2178537097979042E-2</v>
      </c>
      <c r="W3618">
        <v>3610000</v>
      </c>
      <c r="X3618">
        <v>91.125</v>
      </c>
      <c r="Y3618">
        <v>387.97</v>
      </c>
      <c r="Z3618">
        <v>91.125</v>
      </c>
      <c r="AA3618">
        <v>-18.661899999999999</v>
      </c>
      <c r="AB3618">
        <v>8010.7163</v>
      </c>
      <c r="AC3618">
        <v>-88.694400000000002</v>
      </c>
      <c r="AD3618">
        <f t="shared" si="283"/>
        <v>7.2178680786620097E-2</v>
      </c>
      <c r="AQ3618">
        <v>3610000</v>
      </c>
      <c r="AR3618">
        <v>72.900000000000006</v>
      </c>
      <c r="AS3618">
        <v>343.05689999999998</v>
      </c>
      <c r="AT3618">
        <v>72.900000000000006</v>
      </c>
      <c r="AU3618">
        <v>-64.907600000000002</v>
      </c>
      <c r="AV3618">
        <v>13656.040300000001</v>
      </c>
      <c r="AW3618">
        <v>-103.67310000000001</v>
      </c>
      <c r="AX3618">
        <f t="shared" si="284"/>
        <v>7.2178458413095309E-2</v>
      </c>
    </row>
    <row r="3619" spans="13:50" x14ac:dyDescent="0.2">
      <c r="M3619">
        <v>3611000</v>
      </c>
      <c r="N3619">
        <v>58.32</v>
      </c>
      <c r="O3619">
        <v>343.43579999999997</v>
      </c>
      <c r="P3619">
        <v>58.32</v>
      </c>
      <c r="Q3619">
        <v>-115.7392</v>
      </c>
      <c r="R3619">
        <v>11591.256799999999</v>
      </c>
      <c r="S3619">
        <v>83.419399999999996</v>
      </c>
      <c r="T3619">
        <f t="shared" si="285"/>
        <v>7.2198517747968274E-2</v>
      </c>
      <c r="W3619">
        <v>3611000</v>
      </c>
      <c r="X3619">
        <v>91.125</v>
      </c>
      <c r="Y3619">
        <v>387.97719999999998</v>
      </c>
      <c r="Z3619">
        <v>91.125</v>
      </c>
      <c r="AA3619">
        <v>-53.228299999999997</v>
      </c>
      <c r="AB3619">
        <v>8103.3950999999997</v>
      </c>
      <c r="AC3619">
        <v>-21.174299999999999</v>
      </c>
      <c r="AD3619">
        <f t="shared" si="283"/>
        <v>7.2198578424328197E-2</v>
      </c>
      <c r="AQ3619">
        <v>3611000</v>
      </c>
      <c r="AR3619">
        <v>72.900000000000006</v>
      </c>
      <c r="AS3619">
        <v>343.06330000000003</v>
      </c>
      <c r="AT3619">
        <v>72.900000000000006</v>
      </c>
      <c r="AU3619">
        <v>-33.597499999999997</v>
      </c>
      <c r="AV3619">
        <v>13754.5761</v>
      </c>
      <c r="AW3619">
        <v>231.6765</v>
      </c>
      <c r="AX3619">
        <f t="shared" si="284"/>
        <v>7.2198460757120136E-2</v>
      </c>
    </row>
    <row r="3620" spans="13:50" x14ac:dyDescent="0.2">
      <c r="M3620">
        <v>3612000</v>
      </c>
      <c r="N3620">
        <v>58.32</v>
      </c>
      <c r="O3620">
        <v>343.44220000000001</v>
      </c>
      <c r="P3620">
        <v>58.32</v>
      </c>
      <c r="Q3620">
        <v>25.78</v>
      </c>
      <c r="R3620">
        <v>11360.248900000001</v>
      </c>
      <c r="S3620">
        <v>-129.00229999999999</v>
      </c>
      <c r="T3620">
        <f t="shared" si="285"/>
        <v>7.2218498397957673E-2</v>
      </c>
      <c r="W3620">
        <v>3612000</v>
      </c>
      <c r="X3620">
        <v>91.125</v>
      </c>
      <c r="Y3620">
        <v>387.98439999999999</v>
      </c>
      <c r="Z3620">
        <v>91.125</v>
      </c>
      <c r="AA3620">
        <v>134.7653</v>
      </c>
      <c r="AB3620">
        <v>8121.3089</v>
      </c>
      <c r="AC3620">
        <v>118.32599999999999</v>
      </c>
      <c r="AD3620">
        <f t="shared" si="283"/>
        <v>7.2218476062036463E-2</v>
      </c>
      <c r="AQ3620">
        <v>3612000</v>
      </c>
      <c r="AR3620">
        <v>72.900000000000006</v>
      </c>
      <c r="AS3620">
        <v>343.06970000000001</v>
      </c>
      <c r="AT3620">
        <v>72.900000000000006</v>
      </c>
      <c r="AU3620">
        <v>-47.778100000000002</v>
      </c>
      <c r="AV3620">
        <v>13557.6682</v>
      </c>
      <c r="AW3620">
        <v>-61.9925</v>
      </c>
      <c r="AX3620">
        <f t="shared" si="284"/>
        <v>7.2218463101144784E-2</v>
      </c>
    </row>
    <row r="3621" spans="13:50" x14ac:dyDescent="0.2">
      <c r="M3621">
        <v>3613000</v>
      </c>
      <c r="N3621">
        <v>58.32</v>
      </c>
      <c r="O3621">
        <v>343.4486</v>
      </c>
      <c r="P3621">
        <v>58.32</v>
      </c>
      <c r="Q3621">
        <v>-33.1616</v>
      </c>
      <c r="R3621">
        <v>11402.8285</v>
      </c>
      <c r="S3621">
        <v>-133.4255</v>
      </c>
      <c r="T3621">
        <f t="shared" si="285"/>
        <v>7.2238479047946905E-2</v>
      </c>
      <c r="W3621">
        <v>3613000</v>
      </c>
      <c r="X3621">
        <v>91.125</v>
      </c>
      <c r="Y3621">
        <v>387.99169999999998</v>
      </c>
      <c r="Z3621">
        <v>91.125</v>
      </c>
      <c r="AA3621">
        <v>39.973199999999999</v>
      </c>
      <c r="AB3621">
        <v>8011.7601999999997</v>
      </c>
      <c r="AC3621">
        <v>-16.2973</v>
      </c>
      <c r="AD3621">
        <f t="shared" si="283"/>
        <v>7.2238650055823944E-2</v>
      </c>
      <c r="AQ3621">
        <v>3613000</v>
      </c>
      <c r="AR3621">
        <v>72.900000000000006</v>
      </c>
      <c r="AS3621">
        <v>343.0761</v>
      </c>
      <c r="AT3621">
        <v>72.900000000000006</v>
      </c>
      <c r="AU3621">
        <v>104.57689999999999</v>
      </c>
      <c r="AV3621">
        <v>13569.444799999999</v>
      </c>
      <c r="AW3621">
        <v>30.121500000000001</v>
      </c>
      <c r="AX3621">
        <f t="shared" si="284"/>
        <v>7.2238465445169417E-2</v>
      </c>
    </row>
    <row r="3622" spans="13:50" x14ac:dyDescent="0.2">
      <c r="M3622">
        <v>3614000</v>
      </c>
      <c r="N3622">
        <v>58.32</v>
      </c>
      <c r="O3622">
        <v>343.45499999999998</v>
      </c>
      <c r="P3622">
        <v>58.32</v>
      </c>
      <c r="Q3622">
        <v>-90.647999999999996</v>
      </c>
      <c r="R3622">
        <v>11363.473599999999</v>
      </c>
      <c r="S3622">
        <v>-9.5681999999999992</v>
      </c>
      <c r="T3622">
        <f t="shared" si="285"/>
        <v>7.2258459697936137E-2</v>
      </c>
      <c r="W3622">
        <v>3614000</v>
      </c>
      <c r="X3622">
        <v>91.125</v>
      </c>
      <c r="Y3622">
        <v>387.99889999999999</v>
      </c>
      <c r="Z3622">
        <v>91.125</v>
      </c>
      <c r="AA3622">
        <v>139.7337</v>
      </c>
      <c r="AB3622">
        <v>8021.3101999999999</v>
      </c>
      <c r="AC3622">
        <v>129.34700000000001</v>
      </c>
      <c r="AD3622">
        <f t="shared" si="283"/>
        <v>7.225854769353221E-2</v>
      </c>
      <c r="AQ3622">
        <v>3614000</v>
      </c>
      <c r="AR3622">
        <v>72.900000000000006</v>
      </c>
      <c r="AS3622">
        <v>343.08249999999998</v>
      </c>
      <c r="AT3622">
        <v>72.900000000000006</v>
      </c>
      <c r="AU3622">
        <v>25.257100000000001</v>
      </c>
      <c r="AV3622">
        <v>13631.823399999999</v>
      </c>
      <c r="AW3622">
        <v>79.443399999999997</v>
      </c>
      <c r="AX3622">
        <f t="shared" si="284"/>
        <v>7.2258467789194064E-2</v>
      </c>
    </row>
    <row r="3623" spans="13:50" x14ac:dyDescent="0.2">
      <c r="M3623">
        <v>3615000</v>
      </c>
      <c r="N3623">
        <v>58.32</v>
      </c>
      <c r="O3623">
        <v>343.46140000000003</v>
      </c>
      <c r="P3623">
        <v>58.32</v>
      </c>
      <c r="Q3623">
        <v>173.0908</v>
      </c>
      <c r="R3623">
        <v>11731.733</v>
      </c>
      <c r="S3623">
        <v>322.16329999999999</v>
      </c>
      <c r="T3623">
        <f t="shared" si="285"/>
        <v>7.2278440347925549E-2</v>
      </c>
      <c r="W3623">
        <v>3615000</v>
      </c>
      <c r="X3623">
        <v>91.125</v>
      </c>
      <c r="Y3623">
        <v>388.0061</v>
      </c>
      <c r="Z3623">
        <v>91.125</v>
      </c>
      <c r="AA3623">
        <v>-130.79650000000001</v>
      </c>
      <c r="AB3623">
        <v>7921.7867999999999</v>
      </c>
      <c r="AC3623">
        <v>-82.192899999999995</v>
      </c>
      <c r="AD3623">
        <f t="shared" si="283"/>
        <v>7.2278445331240476E-2</v>
      </c>
      <c r="AQ3623">
        <v>3615000</v>
      </c>
      <c r="AR3623">
        <v>72.900000000000006</v>
      </c>
      <c r="AS3623">
        <v>343.08890000000002</v>
      </c>
      <c r="AT3623">
        <v>72.900000000000006</v>
      </c>
      <c r="AU3623">
        <v>91.931700000000006</v>
      </c>
      <c r="AV3623">
        <v>13621.562099999999</v>
      </c>
      <c r="AW3623">
        <v>59.261299999999999</v>
      </c>
      <c r="AX3623">
        <f t="shared" si="284"/>
        <v>7.2278470133218892E-2</v>
      </c>
    </row>
    <row r="3624" spans="13:50" x14ac:dyDescent="0.2">
      <c r="M3624">
        <v>3616000</v>
      </c>
      <c r="N3624">
        <v>58.32</v>
      </c>
      <c r="O3624">
        <v>343.46780000000001</v>
      </c>
      <c r="P3624">
        <v>58.32</v>
      </c>
      <c r="Q3624">
        <v>-297.6232</v>
      </c>
      <c r="R3624">
        <v>11285.1806</v>
      </c>
      <c r="S3624">
        <v>4.6616</v>
      </c>
      <c r="T3624">
        <f t="shared" si="285"/>
        <v>7.2298420997914781E-2</v>
      </c>
      <c r="W3624">
        <v>3616000</v>
      </c>
      <c r="X3624">
        <v>91.125</v>
      </c>
      <c r="Y3624">
        <v>388.01339999999999</v>
      </c>
      <c r="Z3624">
        <v>91.125</v>
      </c>
      <c r="AA3624">
        <v>157.77070000000001</v>
      </c>
      <c r="AB3624">
        <v>8110.4260999999997</v>
      </c>
      <c r="AC3624">
        <v>131.28110000000001</v>
      </c>
      <c r="AD3624">
        <f t="shared" si="283"/>
        <v>7.2298619325027957E-2</v>
      </c>
      <c r="AQ3624">
        <v>3616000</v>
      </c>
      <c r="AR3624">
        <v>72.900000000000006</v>
      </c>
      <c r="AS3624">
        <v>343.09530000000001</v>
      </c>
      <c r="AT3624">
        <v>72.900000000000006</v>
      </c>
      <c r="AU3624">
        <v>-79.444800000000001</v>
      </c>
      <c r="AV3624">
        <v>13571.7755</v>
      </c>
      <c r="AW3624">
        <v>-36.8855</v>
      </c>
      <c r="AX3624">
        <f t="shared" si="284"/>
        <v>7.2298472477243525E-2</v>
      </c>
    </row>
    <row r="3625" spans="13:50" x14ac:dyDescent="0.2">
      <c r="M3625">
        <v>3617000</v>
      </c>
      <c r="N3625">
        <v>58.32</v>
      </c>
      <c r="O3625">
        <v>343.4742</v>
      </c>
      <c r="P3625">
        <v>58.32</v>
      </c>
      <c r="Q3625">
        <v>63.028100000000002</v>
      </c>
      <c r="R3625">
        <v>11501.1057</v>
      </c>
      <c r="S3625">
        <v>97.578900000000004</v>
      </c>
      <c r="T3625">
        <f t="shared" si="285"/>
        <v>7.2318401647903999E-2</v>
      </c>
      <c r="W3625">
        <v>3617000</v>
      </c>
      <c r="X3625">
        <v>91.125</v>
      </c>
      <c r="Y3625">
        <v>388.0206</v>
      </c>
      <c r="Z3625">
        <v>91.125</v>
      </c>
      <c r="AA3625">
        <v>-113.9297</v>
      </c>
      <c r="AB3625">
        <v>7849.2583000000004</v>
      </c>
      <c r="AC3625">
        <v>-53.2136</v>
      </c>
      <c r="AD3625">
        <f t="shared" si="283"/>
        <v>7.2318516962736223E-2</v>
      </c>
      <c r="AQ3625">
        <v>3617000</v>
      </c>
      <c r="AR3625">
        <v>72.900000000000006</v>
      </c>
      <c r="AS3625">
        <v>343.10169999999999</v>
      </c>
      <c r="AT3625">
        <v>72.900000000000006</v>
      </c>
      <c r="AU3625">
        <v>-216.3828</v>
      </c>
      <c r="AV3625">
        <v>13513.4524</v>
      </c>
      <c r="AW3625">
        <v>-90.046599999999998</v>
      </c>
      <c r="AX3625">
        <f t="shared" si="284"/>
        <v>7.2318474821268172E-2</v>
      </c>
    </row>
    <row r="3626" spans="13:50" x14ac:dyDescent="0.2">
      <c r="M3626">
        <v>3618000</v>
      </c>
      <c r="N3626">
        <v>58.32</v>
      </c>
      <c r="O3626">
        <v>343.48059999999998</v>
      </c>
      <c r="P3626">
        <v>58.32</v>
      </c>
      <c r="Q3626">
        <v>-115.7602</v>
      </c>
      <c r="R3626">
        <v>11383.862499999999</v>
      </c>
      <c r="S3626">
        <v>-93.658299999999997</v>
      </c>
      <c r="T3626">
        <f t="shared" si="285"/>
        <v>7.2338382297893231E-2</v>
      </c>
      <c r="W3626">
        <v>3618000</v>
      </c>
      <c r="X3626">
        <v>91.125</v>
      </c>
      <c r="Y3626">
        <v>388.02789999999999</v>
      </c>
      <c r="Z3626">
        <v>91.125</v>
      </c>
      <c r="AA3626">
        <v>7.7824999999999998</v>
      </c>
      <c r="AB3626">
        <v>8014.7870999999996</v>
      </c>
      <c r="AC3626">
        <v>80.361400000000003</v>
      </c>
      <c r="AD3626">
        <f t="shared" si="283"/>
        <v>7.2338690956523705E-2</v>
      </c>
      <c r="AQ3626">
        <v>3618000</v>
      </c>
      <c r="AR3626">
        <v>72.900000000000006</v>
      </c>
      <c r="AS3626">
        <v>343.10809999999998</v>
      </c>
      <c r="AT3626">
        <v>72.900000000000006</v>
      </c>
      <c r="AU3626">
        <v>27.424299999999999</v>
      </c>
      <c r="AV3626">
        <v>13557.4105</v>
      </c>
      <c r="AW3626">
        <v>124.7535</v>
      </c>
      <c r="AX3626">
        <f t="shared" si="284"/>
        <v>7.2338477165292819E-2</v>
      </c>
    </row>
    <row r="3627" spans="13:50" x14ac:dyDescent="0.2">
      <c r="M3627">
        <v>3619000</v>
      </c>
      <c r="N3627">
        <v>58.32</v>
      </c>
      <c r="O3627">
        <v>343.48700000000002</v>
      </c>
      <c r="P3627">
        <v>58.32</v>
      </c>
      <c r="Q3627">
        <v>-9.1724999999999994</v>
      </c>
      <c r="R3627">
        <v>11446.9521</v>
      </c>
      <c r="S3627">
        <v>71.3035</v>
      </c>
      <c r="T3627">
        <f t="shared" si="285"/>
        <v>7.2358362947882643E-2</v>
      </c>
      <c r="W3627">
        <v>3619000</v>
      </c>
      <c r="X3627">
        <v>91.125</v>
      </c>
      <c r="Y3627">
        <v>388.0351</v>
      </c>
      <c r="Z3627">
        <v>91.125</v>
      </c>
      <c r="AA3627">
        <v>35.466299999999997</v>
      </c>
      <c r="AB3627">
        <v>7908.1809999999996</v>
      </c>
      <c r="AC3627">
        <v>-64.397800000000004</v>
      </c>
      <c r="AD3627">
        <f t="shared" si="283"/>
        <v>7.2358588594231971E-2</v>
      </c>
      <c r="AQ3627">
        <v>3619000</v>
      </c>
      <c r="AR3627">
        <v>72.900000000000006</v>
      </c>
      <c r="AS3627">
        <v>343.11450000000002</v>
      </c>
      <c r="AT3627">
        <v>72.900000000000006</v>
      </c>
      <c r="AU3627">
        <v>69.280100000000004</v>
      </c>
      <c r="AV3627">
        <v>13512.9532</v>
      </c>
      <c r="AW3627">
        <v>130.6448</v>
      </c>
      <c r="AX3627">
        <f t="shared" si="284"/>
        <v>7.2358479509317633E-2</v>
      </c>
    </row>
    <row r="3628" spans="13:50" x14ac:dyDescent="0.2">
      <c r="M3628">
        <v>3620000</v>
      </c>
      <c r="N3628">
        <v>58.32</v>
      </c>
      <c r="O3628">
        <v>343.49340000000001</v>
      </c>
      <c r="P3628">
        <v>58.32</v>
      </c>
      <c r="Q3628">
        <v>125.65770000000001</v>
      </c>
      <c r="R3628">
        <v>11456.7713</v>
      </c>
      <c r="S3628">
        <v>126.5973</v>
      </c>
      <c r="T3628">
        <f t="shared" si="285"/>
        <v>7.2378343597871875E-2</v>
      </c>
      <c r="W3628">
        <v>3620000</v>
      </c>
      <c r="X3628">
        <v>91.125</v>
      </c>
      <c r="Y3628">
        <v>388.04230000000001</v>
      </c>
      <c r="Z3628">
        <v>91.125</v>
      </c>
      <c r="AA3628">
        <v>157.93119999999999</v>
      </c>
      <c r="AB3628">
        <v>8132.0316999999995</v>
      </c>
      <c r="AC3628">
        <v>231.2353</v>
      </c>
      <c r="AD3628">
        <f t="shared" si="283"/>
        <v>7.2378486231940237E-2</v>
      </c>
      <c r="AQ3628">
        <v>3620000</v>
      </c>
      <c r="AR3628">
        <v>72.900000000000006</v>
      </c>
      <c r="AS3628">
        <v>343.12090000000001</v>
      </c>
      <c r="AT3628">
        <v>72.900000000000006</v>
      </c>
      <c r="AU3628">
        <v>111.9036</v>
      </c>
      <c r="AV3628">
        <v>13368.781300000001</v>
      </c>
      <c r="AW3628">
        <v>11.5617</v>
      </c>
      <c r="AX3628">
        <f t="shared" si="284"/>
        <v>7.237848185334228E-2</v>
      </c>
    </row>
    <row r="3629" spans="13:50" x14ac:dyDescent="0.2">
      <c r="M3629">
        <v>3621000</v>
      </c>
      <c r="N3629">
        <v>58.32</v>
      </c>
      <c r="O3629">
        <v>343.49990000000003</v>
      </c>
      <c r="P3629">
        <v>58.32</v>
      </c>
      <c r="Q3629">
        <v>-142.42519999999999</v>
      </c>
      <c r="R3629">
        <v>11268.4853</v>
      </c>
      <c r="S3629">
        <v>-388.791</v>
      </c>
      <c r="T3629">
        <f t="shared" si="285"/>
        <v>7.2398636445517278E-2</v>
      </c>
      <c r="W3629">
        <v>3621000</v>
      </c>
      <c r="X3629">
        <v>91.125</v>
      </c>
      <c r="Y3629">
        <v>388.0496</v>
      </c>
      <c r="Z3629">
        <v>91.125</v>
      </c>
      <c r="AA3629">
        <v>3.5404</v>
      </c>
      <c r="AB3629">
        <v>7972.9912999999997</v>
      </c>
      <c r="AC3629">
        <v>24.225300000000001</v>
      </c>
      <c r="AD3629">
        <f t="shared" si="283"/>
        <v>7.2398660225727718E-2</v>
      </c>
      <c r="AQ3629">
        <v>3621000</v>
      </c>
      <c r="AR3629">
        <v>72.900000000000006</v>
      </c>
      <c r="AS3629">
        <v>343.12729999999999</v>
      </c>
      <c r="AT3629">
        <v>72.900000000000006</v>
      </c>
      <c r="AU3629">
        <v>-83.590599999999995</v>
      </c>
      <c r="AV3629">
        <v>13253.206</v>
      </c>
      <c r="AW3629">
        <v>-107.0585</v>
      </c>
      <c r="AX3629">
        <f t="shared" si="284"/>
        <v>7.2398484197366927E-2</v>
      </c>
    </row>
    <row r="3630" spans="13:50" x14ac:dyDescent="0.2">
      <c r="M3630">
        <v>3622000</v>
      </c>
      <c r="N3630">
        <v>58.32</v>
      </c>
      <c r="O3630">
        <v>343.50630000000001</v>
      </c>
      <c r="P3630">
        <v>58.32</v>
      </c>
      <c r="Q3630">
        <v>84.472999999999999</v>
      </c>
      <c r="R3630">
        <v>11489.2096</v>
      </c>
      <c r="S3630">
        <v>-33.9818</v>
      </c>
      <c r="T3630">
        <f t="shared" si="285"/>
        <v>7.241861709550651E-2</v>
      </c>
      <c r="W3630">
        <v>3622000</v>
      </c>
      <c r="X3630">
        <v>91.125</v>
      </c>
      <c r="Y3630">
        <v>388.05680000000001</v>
      </c>
      <c r="Z3630">
        <v>91.125</v>
      </c>
      <c r="AA3630">
        <v>-12.981999999999999</v>
      </c>
      <c r="AB3630">
        <v>7951.8437000000004</v>
      </c>
      <c r="AC3630">
        <v>-106.3275</v>
      </c>
      <c r="AD3630">
        <f t="shared" si="283"/>
        <v>7.2418557863435984E-2</v>
      </c>
      <c r="AQ3630">
        <v>3622000</v>
      </c>
      <c r="AR3630">
        <v>72.900000000000006</v>
      </c>
      <c r="AS3630">
        <v>343.13369999999998</v>
      </c>
      <c r="AT3630">
        <v>72.900000000000006</v>
      </c>
      <c r="AU3630">
        <v>-97.753</v>
      </c>
      <c r="AV3630">
        <v>13257.352800000001</v>
      </c>
      <c r="AW3630">
        <v>-80.601799999999997</v>
      </c>
      <c r="AX3630">
        <f t="shared" si="284"/>
        <v>7.2418486541391575E-2</v>
      </c>
    </row>
    <row r="3631" spans="13:50" x14ac:dyDescent="0.2">
      <c r="M3631">
        <v>3623000</v>
      </c>
      <c r="N3631">
        <v>58.32</v>
      </c>
      <c r="O3631">
        <v>343.5127</v>
      </c>
      <c r="P3631">
        <v>58.32</v>
      </c>
      <c r="Q3631">
        <v>18.375800000000002</v>
      </c>
      <c r="R3631">
        <v>11577.7264</v>
      </c>
      <c r="S3631">
        <v>-153.49700000000001</v>
      </c>
      <c r="T3631">
        <f t="shared" si="285"/>
        <v>7.2438597745495742E-2</v>
      </c>
      <c r="W3631">
        <v>3623000</v>
      </c>
      <c r="X3631">
        <v>91.125</v>
      </c>
      <c r="Y3631">
        <v>388.06400000000002</v>
      </c>
      <c r="Z3631">
        <v>91.125</v>
      </c>
      <c r="AA3631">
        <v>-190.7242</v>
      </c>
      <c r="AB3631">
        <v>7837.1710999999996</v>
      </c>
      <c r="AC3631">
        <v>-205.71979999999999</v>
      </c>
      <c r="AD3631">
        <f t="shared" si="283"/>
        <v>7.243845550114425E-2</v>
      </c>
      <c r="AQ3631">
        <v>3623000</v>
      </c>
      <c r="AR3631">
        <v>72.900000000000006</v>
      </c>
      <c r="AS3631">
        <v>343.14010000000002</v>
      </c>
      <c r="AT3631">
        <v>72.900000000000006</v>
      </c>
      <c r="AU3631">
        <v>139.36349999999999</v>
      </c>
      <c r="AV3631">
        <v>13203.362800000001</v>
      </c>
      <c r="AW3631">
        <v>33.813400000000001</v>
      </c>
      <c r="AX3631">
        <f t="shared" si="284"/>
        <v>7.2438488885416388E-2</v>
      </c>
    </row>
    <row r="3632" spans="13:50" x14ac:dyDescent="0.2">
      <c r="M3632">
        <v>3624000</v>
      </c>
      <c r="N3632">
        <v>58.32</v>
      </c>
      <c r="O3632">
        <v>343.51909999999998</v>
      </c>
      <c r="P3632">
        <v>58.32</v>
      </c>
      <c r="Q3632">
        <v>213.14859999999999</v>
      </c>
      <c r="R3632">
        <v>11584.1633</v>
      </c>
      <c r="S3632">
        <v>264.09820000000002</v>
      </c>
      <c r="T3632">
        <f t="shared" si="285"/>
        <v>7.2458578395484974E-2</v>
      </c>
      <c r="W3632">
        <v>3624000</v>
      </c>
      <c r="X3632">
        <v>91.125</v>
      </c>
      <c r="Y3632">
        <v>388.07130000000001</v>
      </c>
      <c r="Z3632">
        <v>91.125</v>
      </c>
      <c r="AA3632">
        <v>97.702699999999993</v>
      </c>
      <c r="AB3632">
        <v>8000.1145999999999</v>
      </c>
      <c r="AC3632">
        <v>181.33629999999999</v>
      </c>
      <c r="AD3632">
        <f t="shared" si="283"/>
        <v>7.2458629494931717E-2</v>
      </c>
      <c r="AQ3632">
        <v>3624000</v>
      </c>
      <c r="AR3632">
        <v>72.900000000000006</v>
      </c>
      <c r="AS3632">
        <v>343.1465</v>
      </c>
      <c r="AT3632">
        <v>72.900000000000006</v>
      </c>
      <c r="AU3632">
        <v>-19.438700000000001</v>
      </c>
      <c r="AV3632">
        <v>12868.482599999999</v>
      </c>
      <c r="AW3632">
        <v>-163.52209999999999</v>
      </c>
      <c r="AX3632">
        <f t="shared" si="284"/>
        <v>7.2458491229441035E-2</v>
      </c>
    </row>
    <row r="3633" spans="13:50" x14ac:dyDescent="0.2">
      <c r="M3633">
        <v>3625000</v>
      </c>
      <c r="N3633">
        <v>58.32</v>
      </c>
      <c r="O3633">
        <v>343.52550000000002</v>
      </c>
      <c r="P3633">
        <v>58.32</v>
      </c>
      <c r="Q3633">
        <v>-190.04560000000001</v>
      </c>
      <c r="R3633">
        <v>11342.2966</v>
      </c>
      <c r="S3633">
        <v>-106.2816</v>
      </c>
      <c r="T3633">
        <f t="shared" si="285"/>
        <v>7.2478559045474372E-2</v>
      </c>
      <c r="W3633">
        <v>3625000</v>
      </c>
      <c r="X3633">
        <v>91.125</v>
      </c>
      <c r="Y3633">
        <v>388.07850000000002</v>
      </c>
      <c r="Z3633">
        <v>91.125</v>
      </c>
      <c r="AA3633">
        <v>113.6253</v>
      </c>
      <c r="AB3633">
        <v>7902.1818999999996</v>
      </c>
      <c r="AC3633">
        <v>144.05160000000001</v>
      </c>
      <c r="AD3633">
        <f t="shared" si="283"/>
        <v>7.2478527132639997E-2</v>
      </c>
      <c r="AQ3633">
        <v>3625000</v>
      </c>
      <c r="AR3633">
        <v>72.900000000000006</v>
      </c>
      <c r="AS3633">
        <v>343.15289999999999</v>
      </c>
      <c r="AT3633">
        <v>72.900000000000006</v>
      </c>
      <c r="AU3633">
        <v>-47.465699999999998</v>
      </c>
      <c r="AV3633">
        <v>12873.781999999999</v>
      </c>
      <c r="AW3633">
        <v>-49.492899999999999</v>
      </c>
      <c r="AX3633">
        <f t="shared" si="284"/>
        <v>7.2478493573465683E-2</v>
      </c>
    </row>
    <row r="3634" spans="13:50" x14ac:dyDescent="0.2">
      <c r="M3634">
        <v>3626000</v>
      </c>
      <c r="N3634">
        <v>58.32</v>
      </c>
      <c r="O3634">
        <v>343.53190000000001</v>
      </c>
      <c r="P3634">
        <v>58.32</v>
      </c>
      <c r="Q3634">
        <v>-99.881399999999999</v>
      </c>
      <c r="R3634">
        <v>11182.398300000001</v>
      </c>
      <c r="S3634">
        <v>107.5532</v>
      </c>
      <c r="T3634">
        <f t="shared" si="285"/>
        <v>7.2498539695463604E-2</v>
      </c>
      <c r="W3634">
        <v>3626000</v>
      </c>
      <c r="X3634">
        <v>91.125</v>
      </c>
      <c r="Y3634">
        <v>388.08580000000001</v>
      </c>
      <c r="Z3634">
        <v>91.125</v>
      </c>
      <c r="AA3634">
        <v>81.689300000000003</v>
      </c>
      <c r="AB3634">
        <v>7922.9304000000002</v>
      </c>
      <c r="AC3634">
        <v>78.122399999999999</v>
      </c>
      <c r="AD3634">
        <f t="shared" si="283"/>
        <v>7.2498701126427464E-2</v>
      </c>
      <c r="AQ3634">
        <v>3626000</v>
      </c>
      <c r="AR3634">
        <v>72.900000000000006</v>
      </c>
      <c r="AS3634">
        <v>343.15929999999997</v>
      </c>
      <c r="AT3634">
        <v>72.900000000000006</v>
      </c>
      <c r="AU3634">
        <v>-104.9892</v>
      </c>
      <c r="AV3634">
        <v>12843.660900000001</v>
      </c>
      <c r="AW3634">
        <v>-13.3246</v>
      </c>
      <c r="AX3634">
        <f t="shared" si="284"/>
        <v>7.249849591749033E-2</v>
      </c>
    </row>
    <row r="3635" spans="13:50" x14ac:dyDescent="0.2">
      <c r="M3635">
        <v>3627000</v>
      </c>
      <c r="N3635">
        <v>58.32</v>
      </c>
      <c r="O3635">
        <v>343.53829999999999</v>
      </c>
      <c r="P3635">
        <v>58.32</v>
      </c>
      <c r="Q3635">
        <v>-209.3972</v>
      </c>
      <c r="R3635">
        <v>11116.1109</v>
      </c>
      <c r="S3635">
        <v>-177.07140000000001</v>
      </c>
      <c r="T3635">
        <f t="shared" si="285"/>
        <v>7.2518520345452836E-2</v>
      </c>
      <c r="W3635">
        <v>3627000</v>
      </c>
      <c r="X3635">
        <v>91.125</v>
      </c>
      <c r="Y3635">
        <v>388.09300000000002</v>
      </c>
      <c r="Z3635">
        <v>91.125</v>
      </c>
      <c r="AA3635">
        <v>-76.124899999999997</v>
      </c>
      <c r="AB3635">
        <v>7922.3253999999997</v>
      </c>
      <c r="AC3635">
        <v>41.354300000000002</v>
      </c>
      <c r="AD3635">
        <f t="shared" si="283"/>
        <v>7.251859876413573E-2</v>
      </c>
      <c r="AQ3635">
        <v>3627000</v>
      </c>
      <c r="AR3635">
        <v>72.900000000000006</v>
      </c>
      <c r="AS3635">
        <v>343.16570000000002</v>
      </c>
      <c r="AT3635">
        <v>72.900000000000006</v>
      </c>
      <c r="AU3635">
        <v>74.348500000000001</v>
      </c>
      <c r="AV3635">
        <v>12672.279500000001</v>
      </c>
      <c r="AW3635">
        <v>149.47499999999999</v>
      </c>
      <c r="AX3635">
        <f t="shared" si="284"/>
        <v>7.2518498261515144E-2</v>
      </c>
    </row>
    <row r="3636" spans="13:50" x14ac:dyDescent="0.2">
      <c r="M3636">
        <v>3628000</v>
      </c>
      <c r="N3636">
        <v>58.32</v>
      </c>
      <c r="O3636">
        <v>343.54469999999998</v>
      </c>
      <c r="P3636">
        <v>58.32</v>
      </c>
      <c r="Q3636">
        <v>75.697699999999998</v>
      </c>
      <c r="R3636">
        <v>11394.210999999999</v>
      </c>
      <c r="S3636">
        <v>59.938400000000001</v>
      </c>
      <c r="T3636">
        <f t="shared" si="285"/>
        <v>7.2538500995442068E-2</v>
      </c>
      <c r="W3636">
        <v>3628000</v>
      </c>
      <c r="X3636">
        <v>91.125</v>
      </c>
      <c r="Y3636">
        <v>388.10019999999997</v>
      </c>
      <c r="Z3636">
        <v>91.125</v>
      </c>
      <c r="AA3636">
        <v>-167.00139999999999</v>
      </c>
      <c r="AB3636">
        <v>7766.9705999999996</v>
      </c>
      <c r="AC3636">
        <v>-160.15360000000001</v>
      </c>
      <c r="AD3636">
        <f t="shared" si="283"/>
        <v>7.2538496401843844E-2</v>
      </c>
      <c r="AQ3636">
        <v>3628000</v>
      </c>
      <c r="AR3636">
        <v>72.900000000000006</v>
      </c>
      <c r="AS3636">
        <v>343.1721</v>
      </c>
      <c r="AT3636">
        <v>72.900000000000006</v>
      </c>
      <c r="AU3636">
        <v>-97.448899999999995</v>
      </c>
      <c r="AV3636">
        <v>12325.164199999999</v>
      </c>
      <c r="AW3636">
        <v>-154.07849999999999</v>
      </c>
      <c r="AX3636">
        <f t="shared" si="284"/>
        <v>7.2538500605539791E-2</v>
      </c>
    </row>
    <row r="3637" spans="13:50" x14ac:dyDescent="0.2">
      <c r="M3637">
        <v>3629000</v>
      </c>
      <c r="N3637">
        <v>58.32</v>
      </c>
      <c r="O3637">
        <v>343.55110000000002</v>
      </c>
      <c r="P3637">
        <v>58.32</v>
      </c>
      <c r="Q3637">
        <v>9.4788999999999994</v>
      </c>
      <c r="R3637">
        <v>11218.5923</v>
      </c>
      <c r="S3637">
        <v>-95.564300000000003</v>
      </c>
      <c r="T3637">
        <f t="shared" si="285"/>
        <v>7.2558481645431466E-2</v>
      </c>
      <c r="W3637">
        <v>3629000</v>
      </c>
      <c r="X3637">
        <v>91.125</v>
      </c>
      <c r="Y3637">
        <v>388.10750000000002</v>
      </c>
      <c r="Z3637">
        <v>91.125</v>
      </c>
      <c r="AA3637">
        <v>32.848700000000001</v>
      </c>
      <c r="AB3637">
        <v>7910.2483000000002</v>
      </c>
      <c r="AC3637">
        <v>-27.430900000000001</v>
      </c>
      <c r="AD3637">
        <f t="shared" si="283"/>
        <v>7.2558670395631478E-2</v>
      </c>
      <c r="AQ3637">
        <v>3629000</v>
      </c>
      <c r="AR3637">
        <v>72.900000000000006</v>
      </c>
      <c r="AS3637">
        <v>343.17849999999999</v>
      </c>
      <c r="AT3637">
        <v>72.900000000000006</v>
      </c>
      <c r="AU3637">
        <v>164.26130000000001</v>
      </c>
      <c r="AV3637">
        <v>12104.280199999999</v>
      </c>
      <c r="AW3637">
        <v>16.934100000000001</v>
      </c>
      <c r="AX3637">
        <f t="shared" si="284"/>
        <v>7.2558502949564438E-2</v>
      </c>
    </row>
    <row r="3638" spans="13:50" x14ac:dyDescent="0.2">
      <c r="M3638">
        <v>3630000</v>
      </c>
      <c r="N3638">
        <v>58.32</v>
      </c>
      <c r="O3638">
        <v>343.5575</v>
      </c>
      <c r="P3638">
        <v>58.32</v>
      </c>
      <c r="Q3638">
        <v>-338.06360000000001</v>
      </c>
      <c r="R3638">
        <v>11033.9673</v>
      </c>
      <c r="S3638">
        <v>35.665999999999997</v>
      </c>
      <c r="T3638">
        <f t="shared" si="285"/>
        <v>7.2578462295420698E-2</v>
      </c>
      <c r="W3638">
        <v>3630000</v>
      </c>
      <c r="X3638">
        <v>91.125</v>
      </c>
      <c r="Y3638">
        <v>388.11470000000003</v>
      </c>
      <c r="Z3638">
        <v>91.125</v>
      </c>
      <c r="AA3638">
        <v>37.0839</v>
      </c>
      <c r="AB3638">
        <v>7981.6283000000003</v>
      </c>
      <c r="AC3638">
        <v>126.5457</v>
      </c>
      <c r="AD3638">
        <f t="shared" si="283"/>
        <v>7.2578568033339744E-2</v>
      </c>
      <c r="AQ3638">
        <v>3630000</v>
      </c>
      <c r="AR3638">
        <v>72.900000000000006</v>
      </c>
      <c r="AS3638">
        <v>343.18490000000003</v>
      </c>
      <c r="AT3638">
        <v>72.900000000000006</v>
      </c>
      <c r="AU3638">
        <v>27.875</v>
      </c>
      <c r="AV3638">
        <v>11887.8699</v>
      </c>
      <c r="AW3638">
        <v>-63.5884</v>
      </c>
      <c r="AX3638">
        <f t="shared" si="284"/>
        <v>7.2578505293589252E-2</v>
      </c>
    </row>
    <row r="3639" spans="13:50" x14ac:dyDescent="0.2">
      <c r="M3639">
        <v>3631000</v>
      </c>
      <c r="N3639">
        <v>58.32</v>
      </c>
      <c r="O3639">
        <v>343.56389999999999</v>
      </c>
      <c r="P3639">
        <v>58.32</v>
      </c>
      <c r="Q3639">
        <v>267.81580000000002</v>
      </c>
      <c r="R3639">
        <v>11342.2338</v>
      </c>
      <c r="S3639">
        <v>247.4701</v>
      </c>
      <c r="T3639">
        <f t="shared" si="285"/>
        <v>7.259844294540993E-2</v>
      </c>
      <c r="W3639">
        <v>3631000</v>
      </c>
      <c r="X3639">
        <v>91.125</v>
      </c>
      <c r="Y3639">
        <v>388.12189999999998</v>
      </c>
      <c r="Z3639">
        <v>91.125</v>
      </c>
      <c r="AA3639">
        <v>125.82559999999999</v>
      </c>
      <c r="AB3639">
        <v>7871.3887000000004</v>
      </c>
      <c r="AC3639">
        <v>77.884200000000007</v>
      </c>
      <c r="AD3639">
        <f t="shared" si="283"/>
        <v>7.2598465671047857E-2</v>
      </c>
      <c r="AQ3639">
        <v>3631000</v>
      </c>
      <c r="AR3639">
        <v>72.900000000000006</v>
      </c>
      <c r="AS3639">
        <v>343.19130000000001</v>
      </c>
      <c r="AT3639">
        <v>72.900000000000006</v>
      </c>
      <c r="AU3639">
        <v>-49.872500000000002</v>
      </c>
      <c r="AV3639">
        <v>11838.3802</v>
      </c>
      <c r="AW3639">
        <v>13.366</v>
      </c>
      <c r="AX3639">
        <f t="shared" si="284"/>
        <v>7.2598507637613899E-2</v>
      </c>
    </row>
    <row r="3640" spans="13:50" x14ac:dyDescent="0.2">
      <c r="M3640">
        <v>3632000</v>
      </c>
      <c r="N3640">
        <v>58.32</v>
      </c>
      <c r="O3640">
        <v>343.57029999999997</v>
      </c>
      <c r="P3640">
        <v>58.32</v>
      </c>
      <c r="Q3640">
        <v>-193.54390000000001</v>
      </c>
      <c r="R3640">
        <v>11170.6031</v>
      </c>
      <c r="S3640">
        <v>27.294699999999999</v>
      </c>
      <c r="T3640">
        <f t="shared" si="285"/>
        <v>7.2618423595399162E-2</v>
      </c>
      <c r="W3640">
        <v>3632000</v>
      </c>
      <c r="X3640">
        <v>91.125</v>
      </c>
      <c r="Y3640">
        <v>388.12920000000003</v>
      </c>
      <c r="Z3640">
        <v>91.125</v>
      </c>
      <c r="AA3640">
        <v>-43.158200000000001</v>
      </c>
      <c r="AB3640">
        <v>7827.9012000000002</v>
      </c>
      <c r="AC3640">
        <v>-21.7014</v>
      </c>
      <c r="AD3640">
        <f t="shared" si="283"/>
        <v>7.2618639664835491E-2</v>
      </c>
      <c r="AQ3640">
        <v>3632000</v>
      </c>
      <c r="AR3640">
        <v>72.900000000000006</v>
      </c>
      <c r="AS3640">
        <v>343.1977</v>
      </c>
      <c r="AT3640">
        <v>72.900000000000006</v>
      </c>
      <c r="AU3640">
        <v>34.181199999999997</v>
      </c>
      <c r="AV3640">
        <v>11583.8863</v>
      </c>
      <c r="AW3640">
        <v>-71.235299999999995</v>
      </c>
      <c r="AX3640">
        <f t="shared" si="284"/>
        <v>7.2618509981638546E-2</v>
      </c>
    </row>
    <row r="3641" spans="13:50" x14ac:dyDescent="0.2">
      <c r="M3641">
        <v>3633000</v>
      </c>
      <c r="N3641">
        <v>58.32</v>
      </c>
      <c r="O3641">
        <v>343.57670000000002</v>
      </c>
      <c r="P3641">
        <v>58.32</v>
      </c>
      <c r="Q3641">
        <v>172.23519999999999</v>
      </c>
      <c r="R3641">
        <v>11325.532499999999</v>
      </c>
      <c r="S3641">
        <v>35.645000000000003</v>
      </c>
      <c r="T3641">
        <f t="shared" si="285"/>
        <v>7.263840424538856E-2</v>
      </c>
      <c r="W3641">
        <v>3633000</v>
      </c>
      <c r="X3641">
        <v>91.125</v>
      </c>
      <c r="Y3641">
        <v>388.13639999999998</v>
      </c>
      <c r="Z3641">
        <v>91.125</v>
      </c>
      <c r="AA3641">
        <v>-116.43300000000001</v>
      </c>
      <c r="AB3641">
        <v>7663.6082999999999</v>
      </c>
      <c r="AC3641">
        <v>-81.703400000000002</v>
      </c>
      <c r="AD3641">
        <f t="shared" si="283"/>
        <v>7.2638537302543604E-2</v>
      </c>
      <c r="AQ3641">
        <v>3633000</v>
      </c>
      <c r="AR3641">
        <v>72.900000000000006</v>
      </c>
      <c r="AS3641">
        <v>343.20409999999998</v>
      </c>
      <c r="AT3641">
        <v>72.900000000000006</v>
      </c>
      <c r="AU3641">
        <v>181.7106</v>
      </c>
      <c r="AV3641">
        <v>11276.751700000001</v>
      </c>
      <c r="AW3641">
        <v>174.43879999999999</v>
      </c>
      <c r="AX3641">
        <f t="shared" si="284"/>
        <v>7.2638512325663179E-2</v>
      </c>
    </row>
    <row r="3642" spans="13:50" x14ac:dyDescent="0.2">
      <c r="M3642">
        <v>3634000</v>
      </c>
      <c r="N3642">
        <v>58.32</v>
      </c>
      <c r="O3642">
        <v>343.5831</v>
      </c>
      <c r="P3642">
        <v>58.32</v>
      </c>
      <c r="Q3642">
        <v>-46.918300000000002</v>
      </c>
      <c r="R3642">
        <v>11105.3243</v>
      </c>
      <c r="S3642">
        <v>-261.7638</v>
      </c>
      <c r="T3642">
        <f t="shared" si="285"/>
        <v>7.2658384895377792E-2</v>
      </c>
      <c r="W3642">
        <v>3634000</v>
      </c>
      <c r="X3642">
        <v>91.125</v>
      </c>
      <c r="Y3642">
        <v>388.14359999999999</v>
      </c>
      <c r="Z3642">
        <v>91.125</v>
      </c>
      <c r="AA3642">
        <v>52.012700000000002</v>
      </c>
      <c r="AB3642">
        <v>7789.5775999999996</v>
      </c>
      <c r="AC3642">
        <v>0.97399999999999998</v>
      </c>
      <c r="AD3642">
        <f t="shared" si="283"/>
        <v>7.265843494025187E-2</v>
      </c>
      <c r="AQ3642">
        <v>3634000</v>
      </c>
      <c r="AR3642">
        <v>72.900000000000006</v>
      </c>
      <c r="AS3642">
        <v>343.21050000000002</v>
      </c>
      <c r="AT3642">
        <v>72.900000000000006</v>
      </c>
      <c r="AU3642">
        <v>-50.798999999999999</v>
      </c>
      <c r="AV3642">
        <v>10796.0229</v>
      </c>
      <c r="AW3642">
        <v>43.270099999999999</v>
      </c>
      <c r="AX3642">
        <f t="shared" si="284"/>
        <v>7.2658514669688007E-2</v>
      </c>
    </row>
    <row r="3643" spans="13:50" x14ac:dyDescent="0.2">
      <c r="M3643">
        <v>3635000</v>
      </c>
      <c r="N3643">
        <v>58.32</v>
      </c>
      <c r="O3643">
        <v>343.58949999999999</v>
      </c>
      <c r="P3643">
        <v>58.32</v>
      </c>
      <c r="Q3643">
        <v>-215.37459999999999</v>
      </c>
      <c r="R3643">
        <v>11158.8559</v>
      </c>
      <c r="S3643">
        <v>-149.54570000000001</v>
      </c>
      <c r="T3643">
        <f t="shared" si="285"/>
        <v>7.2678365545367024E-2</v>
      </c>
      <c r="W3643">
        <v>3635000</v>
      </c>
      <c r="X3643">
        <v>91.125</v>
      </c>
      <c r="Y3643">
        <v>388.15089999999998</v>
      </c>
      <c r="Z3643">
        <v>91.125</v>
      </c>
      <c r="AA3643">
        <v>137.30160000000001</v>
      </c>
      <c r="AB3643">
        <v>7829.0492000000004</v>
      </c>
      <c r="AC3643">
        <v>-21.3719</v>
      </c>
      <c r="AD3643">
        <f t="shared" si="283"/>
        <v>7.2678608934039352E-2</v>
      </c>
      <c r="AQ3643">
        <v>3635000</v>
      </c>
      <c r="AR3643">
        <v>72.900000000000006</v>
      </c>
      <c r="AS3643">
        <v>343.21690000000001</v>
      </c>
      <c r="AT3643">
        <v>72.900000000000006</v>
      </c>
      <c r="AU3643">
        <v>-115.9472</v>
      </c>
      <c r="AV3643">
        <v>10385.2737</v>
      </c>
      <c r="AW3643">
        <v>74.397999999999996</v>
      </c>
      <c r="AX3643">
        <f t="shared" si="284"/>
        <v>7.2678517013712654E-2</v>
      </c>
    </row>
    <row r="3644" spans="13:50" x14ac:dyDescent="0.2">
      <c r="M3644">
        <v>3636000</v>
      </c>
      <c r="N3644">
        <v>58.32</v>
      </c>
      <c r="O3644">
        <v>343.59589999999997</v>
      </c>
      <c r="P3644">
        <v>58.32</v>
      </c>
      <c r="Q3644">
        <v>257.76580000000001</v>
      </c>
      <c r="R3644">
        <v>11421.621499999999</v>
      </c>
      <c r="S3644">
        <v>366.14800000000002</v>
      </c>
      <c r="T3644">
        <f t="shared" si="285"/>
        <v>7.2698346195356256E-2</v>
      </c>
      <c r="W3644">
        <v>3636000</v>
      </c>
      <c r="X3644">
        <v>91.125</v>
      </c>
      <c r="Y3644">
        <v>388.15809999999999</v>
      </c>
      <c r="Z3644">
        <v>91.125</v>
      </c>
      <c r="AA3644">
        <v>63.865900000000003</v>
      </c>
      <c r="AB3644">
        <v>7755.8234000000002</v>
      </c>
      <c r="AC3644">
        <v>56.5214</v>
      </c>
      <c r="AD3644">
        <f t="shared" si="283"/>
        <v>7.2698506571747618E-2</v>
      </c>
      <c r="AQ3644">
        <v>3636000</v>
      </c>
      <c r="AR3644">
        <v>72.900000000000006</v>
      </c>
      <c r="AS3644">
        <v>343.22329999999999</v>
      </c>
      <c r="AT3644">
        <v>72.900000000000006</v>
      </c>
      <c r="AU3644">
        <v>142.90180000000001</v>
      </c>
      <c r="AV3644">
        <v>10049.4692</v>
      </c>
      <c r="AW3644">
        <v>36.574800000000003</v>
      </c>
      <c r="AX3644">
        <f t="shared" si="284"/>
        <v>7.2698519357737301E-2</v>
      </c>
    </row>
    <row r="3645" spans="13:50" x14ac:dyDescent="0.2">
      <c r="M3645">
        <v>3637000</v>
      </c>
      <c r="N3645">
        <v>58.32</v>
      </c>
      <c r="O3645">
        <v>343.60239999999999</v>
      </c>
      <c r="P3645">
        <v>58.32</v>
      </c>
      <c r="Q3645">
        <v>-199.12190000000001</v>
      </c>
      <c r="R3645">
        <v>10915.3241</v>
      </c>
      <c r="S3645">
        <v>-366.86329999999998</v>
      </c>
      <c r="T3645">
        <f t="shared" si="285"/>
        <v>7.2718639043001659E-2</v>
      </c>
      <c r="W3645">
        <v>3637000</v>
      </c>
      <c r="X3645">
        <v>91.125</v>
      </c>
      <c r="Y3645">
        <v>388.16539999999998</v>
      </c>
      <c r="Z3645">
        <v>91.125</v>
      </c>
      <c r="AA3645">
        <v>-124.49079999999999</v>
      </c>
      <c r="AB3645">
        <v>7678.5983999999999</v>
      </c>
      <c r="AC3645">
        <v>-108.1818</v>
      </c>
      <c r="AD3645">
        <f t="shared" si="283"/>
        <v>7.2718680565535085E-2</v>
      </c>
      <c r="AQ3645">
        <v>3637000</v>
      </c>
      <c r="AR3645">
        <v>72.900000000000006</v>
      </c>
      <c r="AS3645">
        <v>343.22969999999998</v>
      </c>
      <c r="AT3645">
        <v>72.900000000000006</v>
      </c>
      <c r="AU3645">
        <v>-11.9368</v>
      </c>
      <c r="AV3645">
        <v>9827.2222999999994</v>
      </c>
      <c r="AW3645">
        <v>-5.4311999999999996</v>
      </c>
      <c r="AX3645">
        <f t="shared" si="284"/>
        <v>7.2718521701761935E-2</v>
      </c>
    </row>
    <row r="3646" spans="13:50" x14ac:dyDescent="0.2">
      <c r="M3646">
        <v>3638000</v>
      </c>
      <c r="N3646">
        <v>58.32</v>
      </c>
      <c r="O3646">
        <v>343.60879999999997</v>
      </c>
      <c r="P3646">
        <v>58.32</v>
      </c>
      <c r="Q3646">
        <v>80.0274</v>
      </c>
      <c r="R3646">
        <v>11094.2732</v>
      </c>
      <c r="S3646">
        <v>-73.326499999999996</v>
      </c>
      <c r="T3646">
        <f t="shared" si="285"/>
        <v>7.2738619692990891E-2</v>
      </c>
      <c r="W3646">
        <v>3638000</v>
      </c>
      <c r="X3646">
        <v>91.125</v>
      </c>
      <c r="Y3646">
        <v>388.17259999999999</v>
      </c>
      <c r="Z3646">
        <v>91.125</v>
      </c>
      <c r="AA3646">
        <v>-36.6997</v>
      </c>
      <c r="AB3646">
        <v>7722.8364000000001</v>
      </c>
      <c r="AC3646">
        <v>-75.890699999999995</v>
      </c>
      <c r="AD3646">
        <f t="shared" si="283"/>
        <v>7.2738578203243351E-2</v>
      </c>
      <c r="AQ3646">
        <v>3638000</v>
      </c>
      <c r="AR3646">
        <v>72.900000000000006</v>
      </c>
      <c r="AS3646">
        <v>343.23610000000002</v>
      </c>
      <c r="AT3646">
        <v>72.900000000000006</v>
      </c>
      <c r="AU3646">
        <v>-11.025399999999999</v>
      </c>
      <c r="AV3646">
        <v>9556.8215999999993</v>
      </c>
      <c r="AW3646">
        <v>110.5603</v>
      </c>
      <c r="AX3646">
        <f t="shared" si="284"/>
        <v>7.2738524045786762E-2</v>
      </c>
    </row>
    <row r="3647" spans="13:50" x14ac:dyDescent="0.2">
      <c r="M3647">
        <v>3639000</v>
      </c>
      <c r="N3647">
        <v>58.32</v>
      </c>
      <c r="O3647">
        <v>343.61520000000002</v>
      </c>
      <c r="P3647">
        <v>58.32</v>
      </c>
      <c r="Q3647">
        <v>-26.933399999999999</v>
      </c>
      <c r="R3647">
        <v>11053.9732</v>
      </c>
      <c r="S3647">
        <v>6.6778000000000004</v>
      </c>
      <c r="T3647">
        <f t="shared" si="285"/>
        <v>7.2758600342980304E-2</v>
      </c>
      <c r="W3647">
        <v>3639000</v>
      </c>
      <c r="X3647">
        <v>91.125</v>
      </c>
      <c r="Y3647">
        <v>388.1798</v>
      </c>
      <c r="Z3647">
        <v>91.125</v>
      </c>
      <c r="AA3647">
        <v>286.26580000000001</v>
      </c>
      <c r="AB3647">
        <v>7898.9598999999998</v>
      </c>
      <c r="AC3647">
        <v>147.946</v>
      </c>
      <c r="AD3647">
        <f t="shared" si="283"/>
        <v>7.2758475840951617E-2</v>
      </c>
      <c r="AQ3647">
        <v>3639000</v>
      </c>
      <c r="AR3647">
        <v>72.900000000000006</v>
      </c>
      <c r="AS3647">
        <v>343.24250000000001</v>
      </c>
      <c r="AT3647">
        <v>72.900000000000006</v>
      </c>
      <c r="AU3647">
        <v>-56.919899999999998</v>
      </c>
      <c r="AV3647">
        <v>9355.8850999999995</v>
      </c>
      <c r="AW3647">
        <v>-238.48150000000001</v>
      </c>
      <c r="AX3647">
        <f t="shared" si="284"/>
        <v>7.2758526389811409E-2</v>
      </c>
    </row>
    <row r="3648" spans="13:50" x14ac:dyDescent="0.2">
      <c r="M3648">
        <v>3640000</v>
      </c>
      <c r="N3648">
        <v>58.32</v>
      </c>
      <c r="O3648">
        <v>343.6216</v>
      </c>
      <c r="P3648">
        <v>58.32</v>
      </c>
      <c r="Q3648">
        <v>51.040199999999999</v>
      </c>
      <c r="R3648">
        <v>11104.3814</v>
      </c>
      <c r="S3648">
        <v>-23.947399999999998</v>
      </c>
      <c r="T3648">
        <f t="shared" si="285"/>
        <v>7.2778580992969535E-2</v>
      </c>
      <c r="W3648">
        <v>3640000</v>
      </c>
      <c r="X3648">
        <v>91.125</v>
      </c>
      <c r="Y3648">
        <v>388.18709999999999</v>
      </c>
      <c r="Z3648">
        <v>91.125</v>
      </c>
      <c r="AA3648">
        <v>68.505899999999997</v>
      </c>
      <c r="AB3648">
        <v>7837.8832000000002</v>
      </c>
      <c r="AC3648">
        <v>98.950199999999995</v>
      </c>
      <c r="AD3648">
        <f t="shared" si="283"/>
        <v>7.2778649834739098E-2</v>
      </c>
      <c r="AQ3648">
        <v>3640000</v>
      </c>
      <c r="AR3648">
        <v>72.900000000000006</v>
      </c>
      <c r="AS3648">
        <v>343.24889999999999</v>
      </c>
      <c r="AT3648">
        <v>72.900000000000006</v>
      </c>
      <c r="AU3648">
        <v>3.2172999999999998</v>
      </c>
      <c r="AV3648">
        <v>9224.1748000000007</v>
      </c>
      <c r="AW3648">
        <v>96.629499999999993</v>
      </c>
      <c r="AX3648">
        <f t="shared" si="284"/>
        <v>7.2778528733836043E-2</v>
      </c>
    </row>
    <row r="3649" spans="13:50" x14ac:dyDescent="0.2">
      <c r="M3649">
        <v>3641000</v>
      </c>
      <c r="N3649">
        <v>58.32</v>
      </c>
      <c r="O3649">
        <v>343.62799999999999</v>
      </c>
      <c r="P3649">
        <v>58.32</v>
      </c>
      <c r="Q3649">
        <v>-56.460299999999997</v>
      </c>
      <c r="R3649">
        <v>11135.063700000001</v>
      </c>
      <c r="S3649">
        <v>58.587499999999999</v>
      </c>
      <c r="T3649">
        <f t="shared" si="285"/>
        <v>7.2798561642958767E-2</v>
      </c>
      <c r="W3649">
        <v>3641000</v>
      </c>
      <c r="X3649">
        <v>91.125</v>
      </c>
      <c r="Y3649">
        <v>388.1943</v>
      </c>
      <c r="Z3649">
        <v>91.125</v>
      </c>
      <c r="AA3649">
        <v>-65.508499999999998</v>
      </c>
      <c r="AB3649">
        <v>7790.9895999999999</v>
      </c>
      <c r="AC3649">
        <v>51.231099999999998</v>
      </c>
      <c r="AD3649">
        <f t="shared" si="283"/>
        <v>7.2798547472447364E-2</v>
      </c>
      <c r="AQ3649">
        <v>3641000</v>
      </c>
      <c r="AR3649">
        <v>72.900000000000006</v>
      </c>
      <c r="AS3649">
        <v>343.25529999999998</v>
      </c>
      <c r="AT3649">
        <v>72.900000000000006</v>
      </c>
      <c r="AU3649">
        <v>-61.397500000000001</v>
      </c>
      <c r="AV3649">
        <v>8959.0481999999993</v>
      </c>
      <c r="AW3649">
        <v>-48.352699999999999</v>
      </c>
      <c r="AX3649">
        <f t="shared" si="284"/>
        <v>7.279853107786069E-2</v>
      </c>
    </row>
    <row r="3650" spans="13:50" x14ac:dyDescent="0.2">
      <c r="M3650">
        <v>3642000</v>
      </c>
      <c r="N3650">
        <v>58.32</v>
      </c>
      <c r="O3650">
        <v>343.63440000000003</v>
      </c>
      <c r="P3650">
        <v>58.32</v>
      </c>
      <c r="Q3650">
        <v>41.596200000000003</v>
      </c>
      <c r="R3650">
        <v>11206.2585</v>
      </c>
      <c r="S3650">
        <v>-135.321</v>
      </c>
      <c r="T3650">
        <f t="shared" si="285"/>
        <v>7.2818542292948166E-2</v>
      </c>
      <c r="W3650">
        <v>3642000</v>
      </c>
      <c r="X3650">
        <v>91.125</v>
      </c>
      <c r="Y3650">
        <v>388.20150000000001</v>
      </c>
      <c r="Z3650">
        <v>91.125</v>
      </c>
      <c r="AA3650">
        <v>-70.781199999999998</v>
      </c>
      <c r="AB3650">
        <v>7687.0915999999997</v>
      </c>
      <c r="AC3650">
        <v>-116.6996</v>
      </c>
      <c r="AD3650">
        <f t="shared" si="283"/>
        <v>7.281844511015563E-2</v>
      </c>
      <c r="AQ3650">
        <v>3642000</v>
      </c>
      <c r="AR3650">
        <v>72.900000000000006</v>
      </c>
      <c r="AS3650">
        <v>343.26170000000002</v>
      </c>
      <c r="AT3650">
        <v>72.900000000000006</v>
      </c>
      <c r="AU3650">
        <v>8.8977000000000004</v>
      </c>
      <c r="AV3650">
        <v>8866.6715999999997</v>
      </c>
      <c r="AW3650">
        <v>45.218499999999999</v>
      </c>
      <c r="AX3650">
        <f t="shared" si="284"/>
        <v>7.2818533421885517E-2</v>
      </c>
    </row>
    <row r="3651" spans="13:50" x14ac:dyDescent="0.2">
      <c r="M3651">
        <v>3643000</v>
      </c>
      <c r="N3651">
        <v>58.32</v>
      </c>
      <c r="O3651">
        <v>343.64080000000001</v>
      </c>
      <c r="P3651">
        <v>58.32</v>
      </c>
      <c r="Q3651">
        <v>-242.32980000000001</v>
      </c>
      <c r="R3651">
        <v>11115.9714</v>
      </c>
      <c r="S3651">
        <v>-5.0754999999999999</v>
      </c>
      <c r="T3651">
        <f t="shared" si="285"/>
        <v>7.2838522942937398E-2</v>
      </c>
      <c r="W3651">
        <v>3643000</v>
      </c>
      <c r="X3651">
        <v>91.125</v>
      </c>
      <c r="Y3651">
        <v>388.2088</v>
      </c>
      <c r="Z3651">
        <v>91.125</v>
      </c>
      <c r="AA3651">
        <v>-81.625200000000007</v>
      </c>
      <c r="AB3651">
        <v>7706.1328999999996</v>
      </c>
      <c r="AC3651">
        <v>2.8504999999999998</v>
      </c>
      <c r="AD3651">
        <f t="shared" si="283"/>
        <v>7.2838619103943111E-2</v>
      </c>
      <c r="AQ3651">
        <v>3643000</v>
      </c>
      <c r="AR3651">
        <v>72.900000000000006</v>
      </c>
      <c r="AS3651">
        <v>343.2681</v>
      </c>
      <c r="AT3651">
        <v>72.900000000000006</v>
      </c>
      <c r="AU3651">
        <v>-39.065300000000001</v>
      </c>
      <c r="AV3651">
        <v>8866.4084999999995</v>
      </c>
      <c r="AW3651">
        <v>22.380500000000001</v>
      </c>
      <c r="AX3651">
        <f t="shared" si="284"/>
        <v>7.2838535765910151E-2</v>
      </c>
    </row>
    <row r="3652" spans="13:50" x14ac:dyDescent="0.2">
      <c r="M3652">
        <v>3644000</v>
      </c>
      <c r="N3652">
        <v>58.32</v>
      </c>
      <c r="O3652">
        <v>343.6472</v>
      </c>
      <c r="P3652">
        <v>58.32</v>
      </c>
      <c r="Q3652">
        <v>-108.7871</v>
      </c>
      <c r="R3652">
        <v>11066.710999999999</v>
      </c>
      <c r="S3652">
        <v>-96.337199999999996</v>
      </c>
      <c r="T3652">
        <f t="shared" si="285"/>
        <v>7.2858503592926629E-2</v>
      </c>
      <c r="W3652">
        <v>3644000</v>
      </c>
      <c r="X3652">
        <v>91.125</v>
      </c>
      <c r="Y3652">
        <v>388.21600000000001</v>
      </c>
      <c r="Z3652">
        <v>91.125</v>
      </c>
      <c r="AA3652">
        <v>-10.7963</v>
      </c>
      <c r="AB3652">
        <v>7758.3879999999999</v>
      </c>
      <c r="AC3652">
        <v>14.283799999999999</v>
      </c>
      <c r="AD3652">
        <f t="shared" si="283"/>
        <v>7.2858516741651377E-2</v>
      </c>
      <c r="AQ3652">
        <v>3644000</v>
      </c>
      <c r="AR3652">
        <v>72.900000000000006</v>
      </c>
      <c r="AS3652">
        <v>343.27449999999999</v>
      </c>
      <c r="AT3652">
        <v>72.900000000000006</v>
      </c>
      <c r="AU3652">
        <v>-41.6066</v>
      </c>
      <c r="AV3652">
        <v>8620.6378999999997</v>
      </c>
      <c r="AW3652">
        <v>-195.3544</v>
      </c>
      <c r="AX3652">
        <f t="shared" si="284"/>
        <v>7.2858538109934798E-2</v>
      </c>
    </row>
    <row r="3653" spans="13:50" x14ac:dyDescent="0.2">
      <c r="M3653">
        <v>3645000</v>
      </c>
      <c r="N3653">
        <v>58.32</v>
      </c>
      <c r="O3653">
        <v>343.65359999999998</v>
      </c>
      <c r="P3653">
        <v>58.32</v>
      </c>
      <c r="Q3653">
        <v>19.865400000000001</v>
      </c>
      <c r="R3653">
        <v>10916.5236</v>
      </c>
      <c r="S3653">
        <v>-139.35679999999999</v>
      </c>
      <c r="T3653">
        <f t="shared" si="285"/>
        <v>7.2878484242915861E-2</v>
      </c>
      <c r="W3653">
        <v>3645000</v>
      </c>
      <c r="X3653">
        <v>91.125</v>
      </c>
      <c r="Y3653">
        <v>388.22329999999999</v>
      </c>
      <c r="Z3653">
        <v>91.125</v>
      </c>
      <c r="AA3653">
        <v>110.8</v>
      </c>
      <c r="AB3653">
        <v>7776.5439999999999</v>
      </c>
      <c r="AC3653">
        <v>147.7543</v>
      </c>
      <c r="AD3653">
        <f t="shared" si="283"/>
        <v>7.2878690735438859E-2</v>
      </c>
      <c r="AQ3653">
        <v>3645000</v>
      </c>
      <c r="AR3653">
        <v>72.900000000000006</v>
      </c>
      <c r="AS3653">
        <v>343.28089999999997</v>
      </c>
      <c r="AT3653">
        <v>72.900000000000006</v>
      </c>
      <c r="AU3653">
        <v>119.7394</v>
      </c>
      <c r="AV3653">
        <v>8555.6165000000001</v>
      </c>
      <c r="AW3653">
        <v>87.757999999999996</v>
      </c>
      <c r="AX3653">
        <f t="shared" si="284"/>
        <v>7.2878540453959445E-2</v>
      </c>
    </row>
    <row r="3654" spans="13:50" x14ac:dyDescent="0.2">
      <c r="M3654">
        <v>3646000</v>
      </c>
      <c r="N3654">
        <v>58.32</v>
      </c>
      <c r="O3654">
        <v>343.66</v>
      </c>
      <c r="P3654">
        <v>58.32</v>
      </c>
      <c r="Q3654">
        <v>113.586</v>
      </c>
      <c r="R3654">
        <v>11107.651099999999</v>
      </c>
      <c r="S3654">
        <v>58.717300000000002</v>
      </c>
      <c r="T3654">
        <f t="shared" si="285"/>
        <v>7.289846489290526E-2</v>
      </c>
      <c r="W3654">
        <v>3646000</v>
      </c>
      <c r="X3654">
        <v>91.125</v>
      </c>
      <c r="Y3654">
        <v>388.23050000000001</v>
      </c>
      <c r="Z3654">
        <v>91.125</v>
      </c>
      <c r="AA3654">
        <v>42.064900000000002</v>
      </c>
      <c r="AB3654">
        <v>7702.509</v>
      </c>
      <c r="AC3654">
        <v>31.830300000000001</v>
      </c>
      <c r="AD3654">
        <f t="shared" si="283"/>
        <v>7.2898588373147125E-2</v>
      </c>
      <c r="AQ3654">
        <v>3646000</v>
      </c>
      <c r="AR3654">
        <v>72.900000000000006</v>
      </c>
      <c r="AS3654">
        <v>343.28730000000002</v>
      </c>
      <c r="AT3654">
        <v>72.900000000000006</v>
      </c>
      <c r="AU3654">
        <v>-76.316000000000003</v>
      </c>
      <c r="AV3654">
        <v>8508.2525000000005</v>
      </c>
      <c r="AW3654">
        <v>-38.113300000000002</v>
      </c>
      <c r="AX3654">
        <f t="shared" si="284"/>
        <v>7.2898542797984259E-2</v>
      </c>
    </row>
    <row r="3655" spans="13:50" x14ac:dyDescent="0.2">
      <c r="M3655">
        <v>3647000</v>
      </c>
      <c r="N3655">
        <v>58.32</v>
      </c>
      <c r="O3655">
        <v>343.66640000000001</v>
      </c>
      <c r="P3655">
        <v>58.32</v>
      </c>
      <c r="Q3655">
        <v>121.56610000000001</v>
      </c>
      <c r="R3655">
        <v>11153.714099999999</v>
      </c>
      <c r="S3655">
        <v>125.0714</v>
      </c>
      <c r="T3655">
        <f t="shared" si="285"/>
        <v>7.2918445542894492E-2</v>
      </c>
      <c r="W3655">
        <v>3647000</v>
      </c>
      <c r="X3655">
        <v>91.125</v>
      </c>
      <c r="Y3655">
        <v>388.23770000000002</v>
      </c>
      <c r="Z3655">
        <v>91.125</v>
      </c>
      <c r="AA3655">
        <v>-62.198700000000002</v>
      </c>
      <c r="AB3655">
        <v>7632.3347000000003</v>
      </c>
      <c r="AC3655">
        <v>19.4558</v>
      </c>
      <c r="AD3655">
        <f t="shared" si="283"/>
        <v>7.2918486010855391E-2</v>
      </c>
      <c r="AQ3655">
        <v>3647000</v>
      </c>
      <c r="AR3655">
        <v>72.900000000000006</v>
      </c>
      <c r="AS3655">
        <v>343.2937</v>
      </c>
      <c r="AT3655">
        <v>72.900000000000006</v>
      </c>
      <c r="AU3655">
        <v>-9.4225999999999992</v>
      </c>
      <c r="AV3655">
        <v>8313.2392</v>
      </c>
      <c r="AW3655">
        <v>69.161600000000007</v>
      </c>
      <c r="AX3655">
        <f t="shared" si="284"/>
        <v>7.2918545142008906E-2</v>
      </c>
    </row>
    <row r="3656" spans="13:50" x14ac:dyDescent="0.2">
      <c r="M3656">
        <v>3648000</v>
      </c>
      <c r="N3656">
        <v>58.32</v>
      </c>
      <c r="O3656">
        <v>343.6728</v>
      </c>
      <c r="P3656">
        <v>58.32</v>
      </c>
      <c r="Q3656">
        <v>-181.00210000000001</v>
      </c>
      <c r="R3656">
        <v>10864.7832</v>
      </c>
      <c r="S3656">
        <v>-240.40549999999999</v>
      </c>
      <c r="T3656">
        <f t="shared" si="285"/>
        <v>7.2938426192883724E-2</v>
      </c>
      <c r="W3656">
        <v>3648000</v>
      </c>
      <c r="X3656">
        <v>91.125</v>
      </c>
      <c r="Y3656">
        <v>388.245</v>
      </c>
      <c r="Z3656">
        <v>91.125</v>
      </c>
      <c r="AA3656">
        <v>-66.257800000000003</v>
      </c>
      <c r="AB3656">
        <v>7524.3998000000001</v>
      </c>
      <c r="AC3656">
        <v>-177.2303</v>
      </c>
      <c r="AD3656">
        <f t="shared" si="283"/>
        <v>7.2938660004642872E-2</v>
      </c>
      <c r="AQ3656">
        <v>3648000</v>
      </c>
      <c r="AR3656">
        <v>72.900000000000006</v>
      </c>
      <c r="AS3656">
        <v>343.30009999999999</v>
      </c>
      <c r="AT3656">
        <v>72.900000000000006</v>
      </c>
      <c r="AU3656">
        <v>21.103100000000001</v>
      </c>
      <c r="AV3656">
        <v>8288.0475999999999</v>
      </c>
      <c r="AW3656">
        <v>46.523600000000002</v>
      </c>
      <c r="AX3656">
        <f t="shared" si="284"/>
        <v>7.2938547486033553E-2</v>
      </c>
    </row>
    <row r="3657" spans="13:50" x14ac:dyDescent="0.2">
      <c r="M3657">
        <v>3649000</v>
      </c>
      <c r="N3657">
        <v>58.32</v>
      </c>
      <c r="O3657">
        <v>343.67919999999998</v>
      </c>
      <c r="P3657">
        <v>58.32</v>
      </c>
      <c r="Q3657">
        <v>123.6459</v>
      </c>
      <c r="R3657">
        <v>11046.568600000001</v>
      </c>
      <c r="S3657">
        <v>-197.47489999999999</v>
      </c>
      <c r="T3657">
        <f t="shared" si="285"/>
        <v>7.2958406842872955E-2</v>
      </c>
      <c r="W3657">
        <v>3649000</v>
      </c>
      <c r="X3657">
        <v>91.125</v>
      </c>
      <c r="Y3657">
        <v>388.25220000000002</v>
      </c>
      <c r="Z3657">
        <v>91.125</v>
      </c>
      <c r="AA3657">
        <v>11.813700000000001</v>
      </c>
      <c r="AB3657">
        <v>7612.5109000000002</v>
      </c>
      <c r="AC3657">
        <v>76.006399999999999</v>
      </c>
      <c r="AD3657">
        <f t="shared" si="283"/>
        <v>7.2958557642351138E-2</v>
      </c>
      <c r="AQ3657">
        <v>3649000</v>
      </c>
      <c r="AR3657">
        <v>72.900000000000006</v>
      </c>
      <c r="AS3657">
        <v>343.30650000000003</v>
      </c>
      <c r="AT3657">
        <v>72.900000000000006</v>
      </c>
      <c r="AU3657">
        <v>67.194400000000002</v>
      </c>
      <c r="AV3657">
        <v>8195.3004999999994</v>
      </c>
      <c r="AW3657">
        <v>145.67230000000001</v>
      </c>
      <c r="AX3657">
        <f t="shared" si="284"/>
        <v>7.2958549830058381E-2</v>
      </c>
    </row>
    <row r="3658" spans="13:50" x14ac:dyDescent="0.2">
      <c r="M3658">
        <v>3650000</v>
      </c>
      <c r="N3658">
        <v>58.32</v>
      </c>
      <c r="O3658">
        <v>343.68560000000002</v>
      </c>
      <c r="P3658">
        <v>58.32</v>
      </c>
      <c r="Q3658">
        <v>-74.424999999999997</v>
      </c>
      <c r="R3658">
        <v>10877.909600000001</v>
      </c>
      <c r="S3658">
        <v>-391.49380000000002</v>
      </c>
      <c r="T3658">
        <f t="shared" si="285"/>
        <v>7.2978387492862354E-2</v>
      </c>
      <c r="W3658">
        <v>3650000</v>
      </c>
      <c r="X3658">
        <v>91.125</v>
      </c>
      <c r="Y3658">
        <v>388.25940000000003</v>
      </c>
      <c r="Z3658">
        <v>91.125</v>
      </c>
      <c r="AA3658">
        <v>-20.480699999999999</v>
      </c>
      <c r="AB3658">
        <v>7598.6458000000002</v>
      </c>
      <c r="AC3658">
        <v>87.076499999999996</v>
      </c>
      <c r="AD3658">
        <f t="shared" ref="AD3658:AD3721" si="286">(Y3658-$Y$9)/$Y$9</f>
        <v>7.2978455280059404E-2</v>
      </c>
      <c r="AQ3658">
        <v>3650000</v>
      </c>
      <c r="AR3658">
        <v>72.900000000000006</v>
      </c>
      <c r="AS3658">
        <v>343.31290000000001</v>
      </c>
      <c r="AT3658">
        <v>72.900000000000006</v>
      </c>
      <c r="AU3658">
        <v>50.064900000000002</v>
      </c>
      <c r="AV3658">
        <v>8243.0733</v>
      </c>
      <c r="AW3658">
        <v>-160.8998</v>
      </c>
      <c r="AX3658">
        <f t="shared" ref="AX3658:AX3721" si="287">(AS3658-$AS$9)/$AS$9</f>
        <v>7.2978552174083014E-2</v>
      </c>
    </row>
    <row r="3659" spans="13:50" x14ac:dyDescent="0.2">
      <c r="M3659">
        <v>3651000</v>
      </c>
      <c r="N3659">
        <v>58.32</v>
      </c>
      <c r="O3659">
        <v>343.69200000000001</v>
      </c>
      <c r="P3659">
        <v>58.32</v>
      </c>
      <c r="Q3659">
        <v>302.86419999999998</v>
      </c>
      <c r="R3659">
        <v>11037.439700000001</v>
      </c>
      <c r="S3659">
        <v>316.2432</v>
      </c>
      <c r="T3659">
        <f t="shared" si="285"/>
        <v>7.2998368142851586E-2</v>
      </c>
      <c r="W3659">
        <v>3651000</v>
      </c>
      <c r="X3659">
        <v>91.125</v>
      </c>
      <c r="Y3659">
        <v>388.26670000000001</v>
      </c>
      <c r="Z3659">
        <v>91.125</v>
      </c>
      <c r="AA3659">
        <v>133.92060000000001</v>
      </c>
      <c r="AB3659">
        <v>7697.1612999999998</v>
      </c>
      <c r="AC3659">
        <v>110.68770000000001</v>
      </c>
      <c r="AD3659">
        <f t="shared" si="286"/>
        <v>7.2998629273846885E-2</v>
      </c>
      <c r="AQ3659">
        <v>3651000</v>
      </c>
      <c r="AR3659">
        <v>72.900000000000006</v>
      </c>
      <c r="AS3659">
        <v>343.3193</v>
      </c>
      <c r="AT3659">
        <v>72.900000000000006</v>
      </c>
      <c r="AU3659">
        <v>118.8288</v>
      </c>
      <c r="AV3659">
        <v>8155.2205000000004</v>
      </c>
      <c r="AW3659">
        <v>-79.340299999999999</v>
      </c>
      <c r="AX3659">
        <f t="shared" si="287"/>
        <v>7.2998554518107661E-2</v>
      </c>
    </row>
    <row r="3660" spans="13:50" x14ac:dyDescent="0.2">
      <c r="M3660">
        <v>3652000</v>
      </c>
      <c r="N3660">
        <v>58.32</v>
      </c>
      <c r="O3660">
        <v>343.69839999999999</v>
      </c>
      <c r="P3660">
        <v>58.32</v>
      </c>
      <c r="Q3660">
        <v>-273.63400000000001</v>
      </c>
      <c r="R3660">
        <v>10704.1666</v>
      </c>
      <c r="S3660">
        <v>-116.6683</v>
      </c>
      <c r="T3660">
        <f t="shared" si="285"/>
        <v>7.3018348792840818E-2</v>
      </c>
      <c r="W3660">
        <v>3652000</v>
      </c>
      <c r="X3660">
        <v>91.125</v>
      </c>
      <c r="Y3660">
        <v>388.27390000000003</v>
      </c>
      <c r="Z3660">
        <v>91.125</v>
      </c>
      <c r="AA3660">
        <v>-99.366699999999994</v>
      </c>
      <c r="AB3660">
        <v>7595.2092000000002</v>
      </c>
      <c r="AC3660">
        <v>-3.5608</v>
      </c>
      <c r="AD3660">
        <f t="shared" si="286"/>
        <v>7.3018526911555151E-2</v>
      </c>
      <c r="AQ3660">
        <v>3652000</v>
      </c>
      <c r="AR3660">
        <v>72.900000000000006</v>
      </c>
      <c r="AS3660">
        <v>343.32569999999998</v>
      </c>
      <c r="AT3660">
        <v>72.900000000000006</v>
      </c>
      <c r="AU3660">
        <v>-79.609399999999994</v>
      </c>
      <c r="AV3660">
        <v>8157.1975000000002</v>
      </c>
      <c r="AW3660">
        <v>-4.8894000000000002</v>
      </c>
      <c r="AX3660">
        <f t="shared" si="287"/>
        <v>7.3018556862132308E-2</v>
      </c>
    </row>
    <row r="3661" spans="13:50" x14ac:dyDescent="0.2">
      <c r="M3661">
        <v>3653000</v>
      </c>
      <c r="N3661">
        <v>58.32</v>
      </c>
      <c r="O3661">
        <v>343.70479999999998</v>
      </c>
      <c r="P3661">
        <v>58.32</v>
      </c>
      <c r="Q3661">
        <v>121.0731</v>
      </c>
      <c r="R3661">
        <v>10929.927900000001</v>
      </c>
      <c r="S3661">
        <v>39.6477</v>
      </c>
      <c r="T3661">
        <f t="shared" ref="T3661:T3724" si="288">(O3661-$E$9)/$E$9</f>
        <v>7.3038329442830049E-2</v>
      </c>
      <c r="W3661">
        <v>3653000</v>
      </c>
      <c r="X3661">
        <v>91.125</v>
      </c>
      <c r="Y3661">
        <v>388.28120000000001</v>
      </c>
      <c r="Z3661">
        <v>91.125</v>
      </c>
      <c r="AA3661">
        <v>-62.332099999999997</v>
      </c>
      <c r="AB3661">
        <v>7617.5690000000004</v>
      </c>
      <c r="AC3661">
        <v>31.1736</v>
      </c>
      <c r="AD3661">
        <f t="shared" si="286"/>
        <v>7.3038700905342618E-2</v>
      </c>
      <c r="AQ3661">
        <v>3653000</v>
      </c>
      <c r="AR3661">
        <v>72.900000000000006</v>
      </c>
      <c r="AS3661">
        <v>343.33210000000003</v>
      </c>
      <c r="AT3661">
        <v>72.900000000000006</v>
      </c>
      <c r="AU3661">
        <v>-98.907300000000006</v>
      </c>
      <c r="AV3661">
        <v>8064.1099000000004</v>
      </c>
      <c r="AW3661">
        <v>-33.803199999999997</v>
      </c>
      <c r="AX3661">
        <f t="shared" si="287"/>
        <v>7.3038559206157122E-2</v>
      </c>
    </row>
    <row r="3662" spans="13:50" x14ac:dyDescent="0.2">
      <c r="M3662">
        <v>3654000</v>
      </c>
      <c r="N3662">
        <v>58.32</v>
      </c>
      <c r="O3662">
        <v>343.71129999999999</v>
      </c>
      <c r="P3662">
        <v>58.32</v>
      </c>
      <c r="Q3662">
        <v>-196.02709999999999</v>
      </c>
      <c r="R3662">
        <v>10883.3341</v>
      </c>
      <c r="S3662">
        <v>-125.4504</v>
      </c>
      <c r="T3662">
        <f t="shared" si="288"/>
        <v>7.3058622290475453E-2</v>
      </c>
      <c r="W3662">
        <v>3654000</v>
      </c>
      <c r="X3662">
        <v>91.125</v>
      </c>
      <c r="Y3662">
        <v>388.28840000000002</v>
      </c>
      <c r="Z3662">
        <v>91.125</v>
      </c>
      <c r="AA3662">
        <v>67.804500000000004</v>
      </c>
      <c r="AB3662">
        <v>7678.1061</v>
      </c>
      <c r="AC3662">
        <v>-2.8891</v>
      </c>
      <c r="AD3662">
        <f t="shared" si="286"/>
        <v>7.3058598543050884E-2</v>
      </c>
      <c r="AQ3662">
        <v>3654000</v>
      </c>
      <c r="AR3662">
        <v>72.900000000000006</v>
      </c>
      <c r="AS3662">
        <v>343.33850000000001</v>
      </c>
      <c r="AT3662">
        <v>72.900000000000006</v>
      </c>
      <c r="AU3662">
        <v>-77.482699999999994</v>
      </c>
      <c r="AV3662">
        <v>8121.1612999999998</v>
      </c>
      <c r="AW3662">
        <v>107.6778</v>
      </c>
      <c r="AX3662">
        <f t="shared" si="287"/>
        <v>7.3058561550181769E-2</v>
      </c>
    </row>
    <row r="3663" spans="13:50" x14ac:dyDescent="0.2">
      <c r="M3663">
        <v>3655000</v>
      </c>
      <c r="N3663">
        <v>58.32</v>
      </c>
      <c r="O3663">
        <v>343.71769999999998</v>
      </c>
      <c r="P3663">
        <v>58.32</v>
      </c>
      <c r="Q3663">
        <v>-43.843899999999998</v>
      </c>
      <c r="R3663">
        <v>10888.9846</v>
      </c>
      <c r="S3663">
        <v>-97.526499999999999</v>
      </c>
      <c r="T3663">
        <f t="shared" si="288"/>
        <v>7.3078602940464685E-2</v>
      </c>
      <c r="W3663">
        <v>3655000</v>
      </c>
      <c r="X3663">
        <v>91.125</v>
      </c>
      <c r="Y3663">
        <v>388.29559999999998</v>
      </c>
      <c r="Z3663">
        <v>91.125</v>
      </c>
      <c r="AA3663">
        <v>-55.204700000000003</v>
      </c>
      <c r="AB3663">
        <v>7575.6763000000001</v>
      </c>
      <c r="AC3663">
        <v>-16.732399999999998</v>
      </c>
      <c r="AD3663">
        <f t="shared" si="286"/>
        <v>7.3078496180758998E-2</v>
      </c>
      <c r="AQ3663">
        <v>3655000</v>
      </c>
      <c r="AR3663">
        <v>72.900000000000006</v>
      </c>
      <c r="AS3663">
        <v>343.3449</v>
      </c>
      <c r="AT3663">
        <v>72.900000000000006</v>
      </c>
      <c r="AU3663">
        <v>-30.1584</v>
      </c>
      <c r="AV3663">
        <v>8137.7419</v>
      </c>
      <c r="AW3663">
        <v>66.868399999999994</v>
      </c>
      <c r="AX3663">
        <f t="shared" si="287"/>
        <v>7.3078563894206416E-2</v>
      </c>
    </row>
    <row r="3664" spans="13:50" x14ac:dyDescent="0.2">
      <c r="M3664">
        <v>3656000</v>
      </c>
      <c r="N3664">
        <v>58.32</v>
      </c>
      <c r="O3664">
        <v>343.72410000000002</v>
      </c>
      <c r="P3664">
        <v>58.32</v>
      </c>
      <c r="Q3664">
        <v>270.80930000000001</v>
      </c>
      <c r="R3664">
        <v>10950.8745</v>
      </c>
      <c r="S3664">
        <v>-133.01910000000001</v>
      </c>
      <c r="T3664">
        <f t="shared" si="288"/>
        <v>7.3098583590454097E-2</v>
      </c>
      <c r="W3664">
        <v>3656000</v>
      </c>
      <c r="X3664">
        <v>91.125</v>
      </c>
      <c r="Y3664">
        <v>388.30290000000002</v>
      </c>
      <c r="Z3664">
        <v>91.125</v>
      </c>
      <c r="AA3664">
        <v>50.5289</v>
      </c>
      <c r="AB3664">
        <v>7609.8491999999997</v>
      </c>
      <c r="AC3664">
        <v>6.6188000000000002</v>
      </c>
      <c r="AD3664">
        <f t="shared" si="286"/>
        <v>7.3098670174546632E-2</v>
      </c>
      <c r="AQ3664">
        <v>3656000</v>
      </c>
      <c r="AR3664">
        <v>72.900000000000006</v>
      </c>
      <c r="AS3664">
        <v>343.35129999999998</v>
      </c>
      <c r="AT3664">
        <v>72.900000000000006</v>
      </c>
      <c r="AU3664">
        <v>0.26150000000000001</v>
      </c>
      <c r="AV3664">
        <v>8047.4784</v>
      </c>
      <c r="AW3664">
        <v>-18.3581</v>
      </c>
      <c r="AX3664">
        <f t="shared" si="287"/>
        <v>7.3098566238231064E-2</v>
      </c>
    </row>
    <row r="3665" spans="13:50" x14ac:dyDescent="0.2">
      <c r="M3665">
        <v>3657000</v>
      </c>
      <c r="N3665">
        <v>58.32</v>
      </c>
      <c r="O3665">
        <v>343.73050000000001</v>
      </c>
      <c r="P3665">
        <v>58.32</v>
      </c>
      <c r="Q3665">
        <v>-48.91</v>
      </c>
      <c r="R3665">
        <v>11011.616099999999</v>
      </c>
      <c r="S3665">
        <v>-115.92140000000001</v>
      </c>
      <c r="T3665">
        <f t="shared" si="288"/>
        <v>7.3118564240443329E-2</v>
      </c>
      <c r="W3665">
        <v>3657000</v>
      </c>
      <c r="X3665">
        <v>91.125</v>
      </c>
      <c r="Y3665">
        <v>388.31009999999998</v>
      </c>
      <c r="Z3665">
        <v>91.125</v>
      </c>
      <c r="AA3665">
        <v>-58.450099999999999</v>
      </c>
      <c r="AB3665">
        <v>7425.2725</v>
      </c>
      <c r="AC3665">
        <v>-219.31309999999999</v>
      </c>
      <c r="AD3665">
        <f t="shared" si="286"/>
        <v>7.3118567812254745E-2</v>
      </c>
      <c r="AQ3665">
        <v>3657000</v>
      </c>
      <c r="AR3665">
        <v>72.900000000000006</v>
      </c>
      <c r="AS3665">
        <v>343.35770000000002</v>
      </c>
      <c r="AT3665">
        <v>72.900000000000006</v>
      </c>
      <c r="AU3665">
        <v>5.3807999999999998</v>
      </c>
      <c r="AV3665">
        <v>8088.6742000000004</v>
      </c>
      <c r="AW3665">
        <v>-107.6544</v>
      </c>
      <c r="AX3665">
        <f t="shared" si="287"/>
        <v>7.3118568582255877E-2</v>
      </c>
    </row>
    <row r="3666" spans="13:50" x14ac:dyDescent="0.2">
      <c r="M3666">
        <v>3658000</v>
      </c>
      <c r="N3666">
        <v>58.32</v>
      </c>
      <c r="O3666">
        <v>343.73689999999999</v>
      </c>
      <c r="P3666">
        <v>58.32</v>
      </c>
      <c r="Q3666">
        <v>109.0942</v>
      </c>
      <c r="R3666">
        <v>11027.6248</v>
      </c>
      <c r="S3666">
        <v>299.41800000000001</v>
      </c>
      <c r="T3666">
        <f t="shared" si="288"/>
        <v>7.3138544890432547E-2</v>
      </c>
      <c r="W3666">
        <v>3658000</v>
      </c>
      <c r="X3666">
        <v>91.125</v>
      </c>
      <c r="Y3666">
        <v>388.31729999999999</v>
      </c>
      <c r="Z3666">
        <v>91.125</v>
      </c>
      <c r="AA3666">
        <v>42.877699999999997</v>
      </c>
      <c r="AB3666">
        <v>7581.4297999999999</v>
      </c>
      <c r="AC3666">
        <v>26.6206</v>
      </c>
      <c r="AD3666">
        <f t="shared" si="286"/>
        <v>7.3138465449963011E-2</v>
      </c>
      <c r="AQ3666">
        <v>3658000</v>
      </c>
      <c r="AR3666">
        <v>72.900000000000006</v>
      </c>
      <c r="AS3666">
        <v>343.36410000000001</v>
      </c>
      <c r="AT3666">
        <v>72.900000000000006</v>
      </c>
      <c r="AU3666">
        <v>237.79570000000001</v>
      </c>
      <c r="AV3666">
        <v>8069.9526999999998</v>
      </c>
      <c r="AW3666">
        <v>118.45529999999999</v>
      </c>
      <c r="AX3666">
        <f t="shared" si="287"/>
        <v>7.3138570926280524E-2</v>
      </c>
    </row>
    <row r="3667" spans="13:50" x14ac:dyDescent="0.2">
      <c r="M3667">
        <v>3659000</v>
      </c>
      <c r="N3667">
        <v>58.32</v>
      </c>
      <c r="O3667">
        <v>343.74329999999998</v>
      </c>
      <c r="P3667">
        <v>58.32</v>
      </c>
      <c r="Q3667">
        <v>-55.205199999999998</v>
      </c>
      <c r="R3667">
        <v>11091.2106</v>
      </c>
      <c r="S3667">
        <v>-5.6540999999999997</v>
      </c>
      <c r="T3667">
        <f t="shared" si="288"/>
        <v>7.3158525540421779E-2</v>
      </c>
      <c r="W3667">
        <v>3659000</v>
      </c>
      <c r="X3667">
        <v>91.125</v>
      </c>
      <c r="Y3667">
        <v>388.32459999999998</v>
      </c>
      <c r="Z3667">
        <v>91.125</v>
      </c>
      <c r="AA3667">
        <v>-85.779600000000002</v>
      </c>
      <c r="AB3667">
        <v>7534.6508999999996</v>
      </c>
      <c r="AC3667">
        <v>44.992699999999999</v>
      </c>
      <c r="AD3667">
        <f t="shared" si="286"/>
        <v>7.3158639443750492E-2</v>
      </c>
      <c r="AQ3667">
        <v>3659000</v>
      </c>
      <c r="AR3667">
        <v>72.900000000000006</v>
      </c>
      <c r="AS3667">
        <v>343.37049999999999</v>
      </c>
      <c r="AT3667">
        <v>72.900000000000006</v>
      </c>
      <c r="AU3667">
        <v>-50.280900000000003</v>
      </c>
      <c r="AV3667">
        <v>8007.8002999999999</v>
      </c>
      <c r="AW3667">
        <v>155.60759999999999</v>
      </c>
      <c r="AX3667">
        <f t="shared" si="287"/>
        <v>7.3158573270305172E-2</v>
      </c>
    </row>
    <row r="3668" spans="13:50" x14ac:dyDescent="0.2">
      <c r="M3668">
        <v>3660000</v>
      </c>
      <c r="N3668">
        <v>58.32</v>
      </c>
      <c r="O3668">
        <v>343.74970000000002</v>
      </c>
      <c r="P3668">
        <v>58.32</v>
      </c>
      <c r="Q3668">
        <v>-52.2851</v>
      </c>
      <c r="R3668">
        <v>10902.551600000001</v>
      </c>
      <c r="S3668">
        <v>-41.668900000000001</v>
      </c>
      <c r="T3668">
        <f t="shared" si="288"/>
        <v>7.3178506190411191E-2</v>
      </c>
      <c r="W3668">
        <v>3660000</v>
      </c>
      <c r="X3668">
        <v>91.125</v>
      </c>
      <c r="Y3668">
        <v>388.33179999999999</v>
      </c>
      <c r="Z3668">
        <v>91.125</v>
      </c>
      <c r="AA3668">
        <v>53.379600000000003</v>
      </c>
      <c r="AB3668">
        <v>7564.2065000000002</v>
      </c>
      <c r="AC3668">
        <v>-15.737299999999999</v>
      </c>
      <c r="AD3668">
        <f t="shared" si="286"/>
        <v>7.3178537081458758E-2</v>
      </c>
      <c r="AQ3668">
        <v>3660000</v>
      </c>
      <c r="AR3668">
        <v>72.900000000000006</v>
      </c>
      <c r="AS3668">
        <v>343.37689999999998</v>
      </c>
      <c r="AT3668">
        <v>72.900000000000006</v>
      </c>
      <c r="AU3668">
        <v>-210.82749999999999</v>
      </c>
      <c r="AV3668">
        <v>7836.6143000000002</v>
      </c>
      <c r="AW3668">
        <v>36.415999999999997</v>
      </c>
      <c r="AX3668">
        <f t="shared" si="287"/>
        <v>7.3178575614329805E-2</v>
      </c>
    </row>
    <row r="3669" spans="13:50" x14ac:dyDescent="0.2">
      <c r="M3669">
        <v>3661000</v>
      </c>
      <c r="N3669">
        <v>58.32</v>
      </c>
      <c r="O3669">
        <v>343.7561</v>
      </c>
      <c r="P3669">
        <v>58.32</v>
      </c>
      <c r="Q3669">
        <v>-21.251200000000001</v>
      </c>
      <c r="R3669">
        <v>11057.3575</v>
      </c>
      <c r="S3669">
        <v>-88.476399999999998</v>
      </c>
      <c r="T3669">
        <f t="shared" si="288"/>
        <v>7.3198486840400423E-2</v>
      </c>
      <c r="W3669">
        <v>3661000</v>
      </c>
      <c r="X3669">
        <v>91.125</v>
      </c>
      <c r="Y3669">
        <v>388.339</v>
      </c>
      <c r="Z3669">
        <v>91.125</v>
      </c>
      <c r="AA3669">
        <v>52.941699999999997</v>
      </c>
      <c r="AB3669">
        <v>7567.4580999999998</v>
      </c>
      <c r="AC3669">
        <v>42.645400000000002</v>
      </c>
      <c r="AD3669">
        <f t="shared" si="286"/>
        <v>7.3198434719167024E-2</v>
      </c>
      <c r="AQ3669">
        <v>3661000</v>
      </c>
      <c r="AR3669">
        <v>72.900000000000006</v>
      </c>
      <c r="AS3669">
        <v>343.38330000000002</v>
      </c>
      <c r="AT3669">
        <v>72.900000000000006</v>
      </c>
      <c r="AU3669">
        <v>48.730699999999999</v>
      </c>
      <c r="AV3669">
        <v>7964.7745000000004</v>
      </c>
      <c r="AW3669">
        <v>27.292100000000001</v>
      </c>
      <c r="AX3669">
        <f t="shared" si="287"/>
        <v>7.3198577958354633E-2</v>
      </c>
    </row>
    <row r="3670" spans="13:50" x14ac:dyDescent="0.2">
      <c r="M3670">
        <v>3662000</v>
      </c>
      <c r="N3670">
        <v>58.32</v>
      </c>
      <c r="O3670">
        <v>343.76249999999999</v>
      </c>
      <c r="P3670">
        <v>58.32</v>
      </c>
      <c r="Q3670">
        <v>-28.720800000000001</v>
      </c>
      <c r="R3670">
        <v>11014.789199999999</v>
      </c>
      <c r="S3670">
        <v>-93.077100000000002</v>
      </c>
      <c r="T3670">
        <f t="shared" si="288"/>
        <v>7.3218467490389655E-2</v>
      </c>
      <c r="W3670">
        <v>3662000</v>
      </c>
      <c r="X3670">
        <v>91.125</v>
      </c>
      <c r="Y3670">
        <v>388.34629999999999</v>
      </c>
      <c r="Z3670">
        <v>91.125</v>
      </c>
      <c r="AA3670">
        <v>-140.04640000000001</v>
      </c>
      <c r="AB3670">
        <v>7517.0478000000003</v>
      </c>
      <c r="AC3670">
        <v>-44.4709</v>
      </c>
      <c r="AD3670">
        <f t="shared" si="286"/>
        <v>7.3218608712954505E-2</v>
      </c>
      <c r="AQ3670">
        <v>3662000</v>
      </c>
      <c r="AR3670">
        <v>72.900000000000006</v>
      </c>
      <c r="AS3670">
        <v>343.3897</v>
      </c>
      <c r="AT3670">
        <v>72.900000000000006</v>
      </c>
      <c r="AU3670">
        <v>-105.233</v>
      </c>
      <c r="AV3670">
        <v>7662.3176999999996</v>
      </c>
      <c r="AW3670">
        <v>-154.57310000000001</v>
      </c>
      <c r="AX3670">
        <f t="shared" si="287"/>
        <v>7.321858030237928E-2</v>
      </c>
    </row>
    <row r="3671" spans="13:50" x14ac:dyDescent="0.2">
      <c r="M3671">
        <v>3663000</v>
      </c>
      <c r="N3671">
        <v>58.32</v>
      </c>
      <c r="O3671">
        <v>343.76889999999997</v>
      </c>
      <c r="P3671">
        <v>58.32</v>
      </c>
      <c r="Q3671">
        <v>67.837999999999994</v>
      </c>
      <c r="R3671">
        <v>11119.075800000001</v>
      </c>
      <c r="S3671">
        <v>139.81129999999999</v>
      </c>
      <c r="T3671">
        <f t="shared" si="288"/>
        <v>7.3238448140378873E-2</v>
      </c>
      <c r="W3671">
        <v>3663000</v>
      </c>
      <c r="X3671">
        <v>91.125</v>
      </c>
      <c r="Y3671">
        <v>388.3535</v>
      </c>
      <c r="Z3671">
        <v>91.125</v>
      </c>
      <c r="AA3671">
        <v>-85.512100000000004</v>
      </c>
      <c r="AB3671">
        <v>7517.1714000000002</v>
      </c>
      <c r="AC3671">
        <v>-4.4291</v>
      </c>
      <c r="AD3671">
        <f t="shared" si="286"/>
        <v>7.3238506350662771E-2</v>
      </c>
      <c r="AQ3671">
        <v>3663000</v>
      </c>
      <c r="AR3671">
        <v>72.900000000000006</v>
      </c>
      <c r="AS3671">
        <v>343.39609999999999</v>
      </c>
      <c r="AT3671">
        <v>72.900000000000006</v>
      </c>
      <c r="AU3671">
        <v>113.0042</v>
      </c>
      <c r="AV3671">
        <v>7921.2651999999998</v>
      </c>
      <c r="AW3671">
        <v>124.7473</v>
      </c>
      <c r="AX3671">
        <f t="shared" si="287"/>
        <v>7.3238582646403927E-2</v>
      </c>
    </row>
    <row r="3672" spans="13:50" x14ac:dyDescent="0.2">
      <c r="M3672">
        <v>3664000</v>
      </c>
      <c r="N3672">
        <v>58.32</v>
      </c>
      <c r="O3672">
        <v>343.77530000000002</v>
      </c>
      <c r="P3672">
        <v>58.32</v>
      </c>
      <c r="Q3672">
        <v>-328.48939999999999</v>
      </c>
      <c r="R3672">
        <v>10868.0839</v>
      </c>
      <c r="S3672">
        <v>-65.929199999999994</v>
      </c>
      <c r="T3672">
        <f t="shared" si="288"/>
        <v>7.3258428790368285E-2</v>
      </c>
      <c r="W3672">
        <v>3664000</v>
      </c>
      <c r="X3672">
        <v>91.125</v>
      </c>
      <c r="Y3672">
        <v>388.36079999999998</v>
      </c>
      <c r="Z3672">
        <v>91.125</v>
      </c>
      <c r="AA3672">
        <v>110.2286</v>
      </c>
      <c r="AB3672">
        <v>7624.6134000000002</v>
      </c>
      <c r="AC3672">
        <v>116.0706</v>
      </c>
      <c r="AD3672">
        <f t="shared" si="286"/>
        <v>7.3258680344450239E-2</v>
      </c>
      <c r="AQ3672">
        <v>3664000</v>
      </c>
      <c r="AR3672">
        <v>72.900000000000006</v>
      </c>
      <c r="AS3672">
        <v>343.4024</v>
      </c>
      <c r="AT3672">
        <v>72.900000000000006</v>
      </c>
      <c r="AU3672">
        <v>-8.1959999999999997</v>
      </c>
      <c r="AV3672">
        <v>7799.5542999999998</v>
      </c>
      <c r="AW3672">
        <v>-136.03469999999999</v>
      </c>
      <c r="AX3672">
        <f t="shared" si="287"/>
        <v>7.3258272453803258E-2</v>
      </c>
    </row>
    <row r="3673" spans="13:50" x14ac:dyDescent="0.2">
      <c r="M3673">
        <v>3665000</v>
      </c>
      <c r="N3673">
        <v>58.32</v>
      </c>
      <c r="O3673">
        <v>343.7817</v>
      </c>
      <c r="P3673">
        <v>58.32</v>
      </c>
      <c r="Q3673">
        <v>-70.791399999999996</v>
      </c>
      <c r="R3673">
        <v>11007.0357</v>
      </c>
      <c r="S3673">
        <v>8.4168000000000003</v>
      </c>
      <c r="T3673">
        <f t="shared" si="288"/>
        <v>7.3278409440357517E-2</v>
      </c>
      <c r="W3673">
        <v>3665000</v>
      </c>
      <c r="X3673">
        <v>91.125</v>
      </c>
      <c r="Y3673">
        <v>388.36799999999999</v>
      </c>
      <c r="Z3673">
        <v>91.125</v>
      </c>
      <c r="AA3673">
        <v>-58.214399999999998</v>
      </c>
      <c r="AB3673">
        <v>7499.7368999999999</v>
      </c>
      <c r="AC3673">
        <v>-15.1632</v>
      </c>
      <c r="AD3673">
        <f t="shared" si="286"/>
        <v>7.3278577982158505E-2</v>
      </c>
      <c r="AQ3673">
        <v>3665000</v>
      </c>
      <c r="AR3673">
        <v>72.900000000000006</v>
      </c>
      <c r="AS3673">
        <v>343.40879999999999</v>
      </c>
      <c r="AT3673">
        <v>72.900000000000006</v>
      </c>
      <c r="AU3673">
        <v>44.903500000000001</v>
      </c>
      <c r="AV3673">
        <v>7847.232</v>
      </c>
      <c r="AW3673">
        <v>96.9268</v>
      </c>
      <c r="AX3673">
        <f t="shared" si="287"/>
        <v>7.3278274797827905E-2</v>
      </c>
    </row>
    <row r="3674" spans="13:50" x14ac:dyDescent="0.2">
      <c r="M3674">
        <v>3666000</v>
      </c>
      <c r="N3674">
        <v>58.32</v>
      </c>
      <c r="O3674">
        <v>343.78809999999999</v>
      </c>
      <c r="P3674">
        <v>58.32</v>
      </c>
      <c r="Q3674">
        <v>-136.19659999999999</v>
      </c>
      <c r="R3674">
        <v>10711.862499999999</v>
      </c>
      <c r="S3674">
        <v>-203.53739999999999</v>
      </c>
      <c r="T3674">
        <f t="shared" si="288"/>
        <v>7.3298390090346749E-2</v>
      </c>
      <c r="W3674">
        <v>3666000</v>
      </c>
      <c r="X3674">
        <v>91.125</v>
      </c>
      <c r="Y3674">
        <v>388.37520000000001</v>
      </c>
      <c r="Z3674">
        <v>91.125</v>
      </c>
      <c r="AA3674">
        <v>0.81759999999999999</v>
      </c>
      <c r="AB3674">
        <v>7515.9174999999996</v>
      </c>
      <c r="AC3674">
        <v>-24.424900000000001</v>
      </c>
      <c r="AD3674">
        <f t="shared" si="286"/>
        <v>7.3298475619866771E-2</v>
      </c>
      <c r="AQ3674">
        <v>3666000</v>
      </c>
      <c r="AR3674">
        <v>72.900000000000006</v>
      </c>
      <c r="AS3674">
        <v>343.41520000000003</v>
      </c>
      <c r="AT3674">
        <v>72.900000000000006</v>
      </c>
      <c r="AU3674">
        <v>-64.721800000000002</v>
      </c>
      <c r="AV3674">
        <v>7642.3752999999997</v>
      </c>
      <c r="AW3674">
        <v>-188.8913</v>
      </c>
      <c r="AX3674">
        <f t="shared" si="287"/>
        <v>7.3298277141852719E-2</v>
      </c>
    </row>
    <row r="3675" spans="13:50" x14ac:dyDescent="0.2">
      <c r="M3675">
        <v>3667000</v>
      </c>
      <c r="N3675">
        <v>58.32</v>
      </c>
      <c r="O3675">
        <v>343.79450000000003</v>
      </c>
      <c r="P3675">
        <v>58.32</v>
      </c>
      <c r="Q3675">
        <v>-182.49199999999999</v>
      </c>
      <c r="R3675">
        <v>10853.1203</v>
      </c>
      <c r="S3675">
        <v>134.94309999999999</v>
      </c>
      <c r="T3675">
        <f t="shared" si="288"/>
        <v>7.3318370740336147E-2</v>
      </c>
      <c r="W3675">
        <v>3667000</v>
      </c>
      <c r="X3675">
        <v>91.125</v>
      </c>
      <c r="Y3675">
        <v>388.38249999999999</v>
      </c>
      <c r="Z3675">
        <v>91.125</v>
      </c>
      <c r="AA3675">
        <v>-67.251400000000004</v>
      </c>
      <c r="AB3675">
        <v>7472.3028000000004</v>
      </c>
      <c r="AC3675">
        <v>-14.453900000000001</v>
      </c>
      <c r="AD3675">
        <f t="shared" si="286"/>
        <v>7.3318649613654252E-2</v>
      </c>
      <c r="AQ3675">
        <v>3667000</v>
      </c>
      <c r="AR3675">
        <v>72.900000000000006</v>
      </c>
      <c r="AS3675">
        <v>343.42160000000001</v>
      </c>
      <c r="AT3675">
        <v>72.900000000000006</v>
      </c>
      <c r="AU3675">
        <v>225.89189999999999</v>
      </c>
      <c r="AV3675">
        <v>7913.2673999999997</v>
      </c>
      <c r="AW3675">
        <v>152.14580000000001</v>
      </c>
      <c r="AX3675">
        <f t="shared" si="287"/>
        <v>7.3318279485877366E-2</v>
      </c>
    </row>
    <row r="3676" spans="13:50" x14ac:dyDescent="0.2">
      <c r="M3676">
        <v>3668000</v>
      </c>
      <c r="N3676">
        <v>58.32</v>
      </c>
      <c r="O3676">
        <v>343.80090000000001</v>
      </c>
      <c r="P3676">
        <v>58.32</v>
      </c>
      <c r="Q3676">
        <v>21.712199999999999</v>
      </c>
      <c r="R3676">
        <v>10933.233899999999</v>
      </c>
      <c r="S3676">
        <v>42.649099999999997</v>
      </c>
      <c r="T3676">
        <f t="shared" si="288"/>
        <v>7.3338351390325379E-2</v>
      </c>
      <c r="W3676">
        <v>3668000</v>
      </c>
      <c r="X3676">
        <v>91.125</v>
      </c>
      <c r="Y3676">
        <v>388.3897</v>
      </c>
      <c r="Z3676">
        <v>91.125</v>
      </c>
      <c r="AA3676">
        <v>-65.444999999999993</v>
      </c>
      <c r="AB3676">
        <v>7395.7137000000002</v>
      </c>
      <c r="AC3676">
        <v>-60.867899999999999</v>
      </c>
      <c r="AD3676">
        <f t="shared" si="286"/>
        <v>7.3338547251362518E-2</v>
      </c>
      <c r="AQ3676">
        <v>3668000</v>
      </c>
      <c r="AR3676">
        <v>72.900000000000006</v>
      </c>
      <c r="AS3676">
        <v>343.428</v>
      </c>
      <c r="AT3676">
        <v>72.900000000000006</v>
      </c>
      <c r="AU3676">
        <v>29.710599999999999</v>
      </c>
      <c r="AV3676">
        <v>7708.1949999999997</v>
      </c>
      <c r="AW3676">
        <v>-133.66739999999999</v>
      </c>
      <c r="AX3676">
        <f t="shared" si="287"/>
        <v>7.3338281829902013E-2</v>
      </c>
    </row>
    <row r="3677" spans="13:50" x14ac:dyDescent="0.2">
      <c r="M3677">
        <v>3669000</v>
      </c>
      <c r="N3677">
        <v>58.32</v>
      </c>
      <c r="O3677">
        <v>343.8073</v>
      </c>
      <c r="P3677">
        <v>58.32</v>
      </c>
      <c r="Q3677">
        <v>-43.994399999999999</v>
      </c>
      <c r="R3677">
        <v>10764.177100000001</v>
      </c>
      <c r="S3677">
        <v>-165.51480000000001</v>
      </c>
      <c r="T3677">
        <f t="shared" si="288"/>
        <v>7.3358332040314611E-2</v>
      </c>
      <c r="W3677">
        <v>3669000</v>
      </c>
      <c r="X3677">
        <v>91.125</v>
      </c>
      <c r="Y3677">
        <v>388.39690000000002</v>
      </c>
      <c r="Z3677">
        <v>91.125</v>
      </c>
      <c r="AA3677">
        <v>-26.353300000000001</v>
      </c>
      <c r="AB3677">
        <v>7508.9129000000003</v>
      </c>
      <c r="AC3677">
        <v>60.228000000000002</v>
      </c>
      <c r="AD3677">
        <f t="shared" si="286"/>
        <v>7.3358444889070784E-2</v>
      </c>
      <c r="AQ3677">
        <v>3669000</v>
      </c>
      <c r="AR3677">
        <v>72.900000000000006</v>
      </c>
      <c r="AS3677">
        <v>343.43439999999998</v>
      </c>
      <c r="AT3677">
        <v>72.900000000000006</v>
      </c>
      <c r="AU3677">
        <v>154.60210000000001</v>
      </c>
      <c r="AV3677">
        <v>7816.8752000000004</v>
      </c>
      <c r="AW3677">
        <v>12.691700000000001</v>
      </c>
      <c r="AX3677">
        <f t="shared" si="287"/>
        <v>7.3358284173926647E-2</v>
      </c>
    </row>
    <row r="3678" spans="13:50" x14ac:dyDescent="0.2">
      <c r="M3678">
        <v>3670000</v>
      </c>
      <c r="N3678">
        <v>58.32</v>
      </c>
      <c r="O3678">
        <v>343.81380000000001</v>
      </c>
      <c r="P3678">
        <v>58.32</v>
      </c>
      <c r="Q3678">
        <v>-77.082700000000003</v>
      </c>
      <c r="R3678">
        <v>10654.2898</v>
      </c>
      <c r="S3678">
        <v>-349.25900000000001</v>
      </c>
      <c r="T3678">
        <f t="shared" si="288"/>
        <v>7.3378624887960014E-2</v>
      </c>
      <c r="W3678">
        <v>3670000</v>
      </c>
      <c r="X3678">
        <v>91.125</v>
      </c>
      <c r="Y3678">
        <v>388.4042</v>
      </c>
      <c r="Z3678">
        <v>91.125</v>
      </c>
      <c r="AA3678">
        <v>9.5606000000000009</v>
      </c>
      <c r="AB3678">
        <v>7525.5097999999998</v>
      </c>
      <c r="AC3678">
        <v>27.692299999999999</v>
      </c>
      <c r="AD3678">
        <f t="shared" si="286"/>
        <v>7.3378618882858265E-2</v>
      </c>
      <c r="AQ3678">
        <v>3670000</v>
      </c>
      <c r="AR3678">
        <v>72.900000000000006</v>
      </c>
      <c r="AS3678">
        <v>343.44080000000002</v>
      </c>
      <c r="AT3678">
        <v>72.900000000000006</v>
      </c>
      <c r="AU3678">
        <v>-102.93899999999999</v>
      </c>
      <c r="AV3678">
        <v>7641.4772999999996</v>
      </c>
      <c r="AW3678">
        <v>-189.07040000000001</v>
      </c>
      <c r="AX3678">
        <f t="shared" si="287"/>
        <v>7.3378286517951474E-2</v>
      </c>
    </row>
    <row r="3679" spans="13:50" x14ac:dyDescent="0.2">
      <c r="M3679">
        <v>3671000</v>
      </c>
      <c r="N3679">
        <v>58.32</v>
      </c>
      <c r="O3679">
        <v>343.8202</v>
      </c>
      <c r="P3679">
        <v>58.32</v>
      </c>
      <c r="Q3679">
        <v>256.00439999999998</v>
      </c>
      <c r="R3679">
        <v>10911.883599999999</v>
      </c>
      <c r="S3679">
        <v>77.451499999999996</v>
      </c>
      <c r="T3679">
        <f t="shared" si="288"/>
        <v>7.3398605537949246E-2</v>
      </c>
      <c r="W3679">
        <v>3671000</v>
      </c>
      <c r="X3679">
        <v>91.125</v>
      </c>
      <c r="Y3679">
        <v>388.41140000000001</v>
      </c>
      <c r="Z3679">
        <v>91.125</v>
      </c>
      <c r="AA3679">
        <v>41.698</v>
      </c>
      <c r="AB3679">
        <v>7558.0168999999996</v>
      </c>
      <c r="AC3679">
        <v>33.847900000000003</v>
      </c>
      <c r="AD3679">
        <f t="shared" si="286"/>
        <v>7.3398516520566531E-2</v>
      </c>
      <c r="AQ3679">
        <v>3671000</v>
      </c>
      <c r="AR3679">
        <v>72.900000000000006</v>
      </c>
      <c r="AS3679">
        <v>343.44720000000001</v>
      </c>
      <c r="AT3679">
        <v>72.900000000000006</v>
      </c>
      <c r="AU3679">
        <v>57.281799999999997</v>
      </c>
      <c r="AV3679">
        <v>7673.0019000000002</v>
      </c>
      <c r="AW3679">
        <v>93.663700000000006</v>
      </c>
      <c r="AX3679">
        <f t="shared" si="287"/>
        <v>7.3398288861976121E-2</v>
      </c>
    </row>
    <row r="3680" spans="13:50" x14ac:dyDescent="0.2">
      <c r="M3680">
        <v>3672000</v>
      </c>
      <c r="N3680">
        <v>58.32</v>
      </c>
      <c r="O3680">
        <v>343.82659999999998</v>
      </c>
      <c r="P3680">
        <v>58.32</v>
      </c>
      <c r="Q3680">
        <v>-154.98820000000001</v>
      </c>
      <c r="R3680">
        <v>10833.000599999999</v>
      </c>
      <c r="S3680">
        <v>-127.5129</v>
      </c>
      <c r="T3680">
        <f t="shared" si="288"/>
        <v>7.3418586187938478E-2</v>
      </c>
      <c r="W3680">
        <v>3672000</v>
      </c>
      <c r="X3680">
        <v>91.125</v>
      </c>
      <c r="Y3680">
        <v>388.4187</v>
      </c>
      <c r="Z3680">
        <v>91.125</v>
      </c>
      <c r="AA3680">
        <v>111.4568</v>
      </c>
      <c r="AB3680">
        <v>7575.8690999999999</v>
      </c>
      <c r="AC3680">
        <v>81.174599999999998</v>
      </c>
      <c r="AD3680">
        <f t="shared" si="286"/>
        <v>7.3418690514354012E-2</v>
      </c>
      <c r="AQ3680">
        <v>3672000</v>
      </c>
      <c r="AR3680">
        <v>72.900000000000006</v>
      </c>
      <c r="AS3680">
        <v>343.45359999999999</v>
      </c>
      <c r="AT3680">
        <v>72.900000000000006</v>
      </c>
      <c r="AU3680">
        <v>-206.58860000000001</v>
      </c>
      <c r="AV3680">
        <v>7637.6968999999999</v>
      </c>
      <c r="AW3680">
        <v>0.54310000000000003</v>
      </c>
      <c r="AX3680">
        <f t="shared" si="287"/>
        <v>7.3418291206000769E-2</v>
      </c>
    </row>
    <row r="3681" spans="13:50" x14ac:dyDescent="0.2">
      <c r="M3681">
        <v>3673000</v>
      </c>
      <c r="N3681">
        <v>58.32</v>
      </c>
      <c r="O3681">
        <v>343.83300000000003</v>
      </c>
      <c r="P3681">
        <v>58.32</v>
      </c>
      <c r="Q3681">
        <v>355.5489</v>
      </c>
      <c r="R3681">
        <v>10955.45</v>
      </c>
      <c r="S3681">
        <v>386.59879999999998</v>
      </c>
      <c r="T3681">
        <f t="shared" si="288"/>
        <v>7.3438566837927891E-2</v>
      </c>
      <c r="W3681">
        <v>3673000</v>
      </c>
      <c r="X3681">
        <v>91.125</v>
      </c>
      <c r="Y3681">
        <v>388.42590000000001</v>
      </c>
      <c r="Z3681">
        <v>91.125</v>
      </c>
      <c r="AA3681">
        <v>-59.864800000000002</v>
      </c>
      <c r="AB3681">
        <v>7500.5167000000001</v>
      </c>
      <c r="AC3681">
        <v>-85.996300000000005</v>
      </c>
      <c r="AD3681">
        <f t="shared" si="286"/>
        <v>7.3438588152062279E-2</v>
      </c>
      <c r="AQ3681">
        <v>3673000</v>
      </c>
      <c r="AR3681">
        <v>72.900000000000006</v>
      </c>
      <c r="AS3681">
        <v>343.46</v>
      </c>
      <c r="AT3681">
        <v>72.900000000000006</v>
      </c>
      <c r="AU3681">
        <v>225.6824</v>
      </c>
      <c r="AV3681">
        <v>7860.1243999999997</v>
      </c>
      <c r="AW3681">
        <v>280.94920000000002</v>
      </c>
      <c r="AX3681">
        <f t="shared" si="287"/>
        <v>7.3438293550025402E-2</v>
      </c>
    </row>
    <row r="3682" spans="13:50" x14ac:dyDescent="0.2">
      <c r="M3682">
        <v>3674000</v>
      </c>
      <c r="N3682">
        <v>58.32</v>
      </c>
      <c r="O3682">
        <v>343.83940000000001</v>
      </c>
      <c r="P3682">
        <v>58.32</v>
      </c>
      <c r="Q3682">
        <v>-198.4873</v>
      </c>
      <c r="R3682">
        <v>10778.911400000001</v>
      </c>
      <c r="S3682">
        <v>-29.774999999999999</v>
      </c>
      <c r="T3682">
        <f t="shared" si="288"/>
        <v>7.3458547487917122E-2</v>
      </c>
      <c r="W3682">
        <v>3674000</v>
      </c>
      <c r="X3682">
        <v>91.125</v>
      </c>
      <c r="Y3682">
        <v>388.43310000000002</v>
      </c>
      <c r="Z3682">
        <v>91.125</v>
      </c>
      <c r="AA3682">
        <v>-154.71899999999999</v>
      </c>
      <c r="AB3682">
        <v>7348.9026000000003</v>
      </c>
      <c r="AC3682">
        <v>-148.2518</v>
      </c>
      <c r="AD3682">
        <f t="shared" si="286"/>
        <v>7.3458485789770545E-2</v>
      </c>
      <c r="AQ3682">
        <v>3674000</v>
      </c>
      <c r="AR3682">
        <v>72.900000000000006</v>
      </c>
      <c r="AS3682">
        <v>343.46640000000002</v>
      </c>
      <c r="AT3682">
        <v>72.900000000000006</v>
      </c>
      <c r="AU3682">
        <v>-197.994</v>
      </c>
      <c r="AV3682">
        <v>7469.0829999999996</v>
      </c>
      <c r="AW3682">
        <v>-95.133799999999994</v>
      </c>
      <c r="AX3682">
        <f t="shared" si="287"/>
        <v>7.345829589405023E-2</v>
      </c>
    </row>
    <row r="3683" spans="13:50" x14ac:dyDescent="0.2">
      <c r="M3683">
        <v>3675000</v>
      </c>
      <c r="N3683">
        <v>58.32</v>
      </c>
      <c r="O3683">
        <v>343.8458</v>
      </c>
      <c r="P3683">
        <v>58.32</v>
      </c>
      <c r="Q3683">
        <v>121.7912</v>
      </c>
      <c r="R3683">
        <v>10938.536</v>
      </c>
      <c r="S3683">
        <v>225.87690000000001</v>
      </c>
      <c r="T3683">
        <f t="shared" si="288"/>
        <v>7.347852813790634E-2</v>
      </c>
      <c r="W3683">
        <v>3675000</v>
      </c>
      <c r="X3683">
        <v>91.125</v>
      </c>
      <c r="Y3683">
        <v>388.44040000000001</v>
      </c>
      <c r="Z3683">
        <v>91.125</v>
      </c>
      <c r="AA3683">
        <v>-60.357500000000002</v>
      </c>
      <c r="AB3683">
        <v>7478.7358999999997</v>
      </c>
      <c r="AC3683">
        <v>-151.66139999999999</v>
      </c>
      <c r="AD3683">
        <f t="shared" si="286"/>
        <v>7.3478659783558026E-2</v>
      </c>
      <c r="AQ3683">
        <v>3675000</v>
      </c>
      <c r="AR3683">
        <v>72.900000000000006</v>
      </c>
      <c r="AS3683">
        <v>343.47280000000001</v>
      </c>
      <c r="AT3683">
        <v>72.900000000000006</v>
      </c>
      <c r="AU3683">
        <v>110.27979999999999</v>
      </c>
      <c r="AV3683">
        <v>7640.3782000000001</v>
      </c>
      <c r="AW3683">
        <v>6.8925000000000001</v>
      </c>
      <c r="AX3683">
        <f t="shared" si="287"/>
        <v>7.3478298238074877E-2</v>
      </c>
    </row>
    <row r="3684" spans="13:50" x14ac:dyDescent="0.2">
      <c r="M3684">
        <v>3676000</v>
      </c>
      <c r="N3684">
        <v>58.32</v>
      </c>
      <c r="O3684">
        <v>343.85219999999998</v>
      </c>
      <c r="P3684">
        <v>58.32</v>
      </c>
      <c r="Q3684">
        <v>-353.6155</v>
      </c>
      <c r="R3684">
        <v>10838.382799999999</v>
      </c>
      <c r="S3684">
        <v>-82.227599999999995</v>
      </c>
      <c r="T3684">
        <f t="shared" si="288"/>
        <v>7.3498508787895572E-2</v>
      </c>
      <c r="W3684">
        <v>3676000</v>
      </c>
      <c r="X3684">
        <v>91.125</v>
      </c>
      <c r="Y3684">
        <v>388.44760000000002</v>
      </c>
      <c r="Z3684">
        <v>91.125</v>
      </c>
      <c r="AA3684">
        <v>130.98480000000001</v>
      </c>
      <c r="AB3684">
        <v>7562.5051999999996</v>
      </c>
      <c r="AC3684">
        <v>22.1812</v>
      </c>
      <c r="AD3684">
        <f t="shared" si="286"/>
        <v>7.3498557421266292E-2</v>
      </c>
      <c r="AQ3684">
        <v>3676000</v>
      </c>
      <c r="AR3684">
        <v>72.900000000000006</v>
      </c>
      <c r="AS3684">
        <v>343.47919999999999</v>
      </c>
      <c r="AT3684">
        <v>72.900000000000006</v>
      </c>
      <c r="AU3684">
        <v>-33.7425</v>
      </c>
      <c r="AV3684">
        <v>7614.8171000000002</v>
      </c>
      <c r="AW3684">
        <v>-27.795300000000001</v>
      </c>
      <c r="AX3684">
        <f t="shared" si="287"/>
        <v>7.349830058209951E-2</v>
      </c>
    </row>
    <row r="3685" spans="13:50" x14ac:dyDescent="0.2">
      <c r="M3685">
        <v>3677000</v>
      </c>
      <c r="N3685">
        <v>58.32</v>
      </c>
      <c r="O3685">
        <v>343.85860000000002</v>
      </c>
      <c r="P3685">
        <v>58.32</v>
      </c>
      <c r="Q3685">
        <v>84.938999999999993</v>
      </c>
      <c r="R3685">
        <v>10821.0532</v>
      </c>
      <c r="S3685">
        <v>201.233</v>
      </c>
      <c r="T3685">
        <f t="shared" si="288"/>
        <v>7.3518489437884985E-2</v>
      </c>
      <c r="W3685">
        <v>3677000</v>
      </c>
      <c r="X3685">
        <v>91.125</v>
      </c>
      <c r="Y3685">
        <v>388.45479999999998</v>
      </c>
      <c r="Z3685">
        <v>91.125</v>
      </c>
      <c r="AA3685">
        <v>32.6526</v>
      </c>
      <c r="AB3685">
        <v>7506.0730999999996</v>
      </c>
      <c r="AC3685">
        <v>161.8476</v>
      </c>
      <c r="AD3685">
        <f t="shared" si="286"/>
        <v>7.3518455058974391E-2</v>
      </c>
      <c r="AQ3685">
        <v>3677000</v>
      </c>
      <c r="AR3685">
        <v>72.900000000000006</v>
      </c>
      <c r="AS3685">
        <v>343.48559999999998</v>
      </c>
      <c r="AT3685">
        <v>72.900000000000006</v>
      </c>
      <c r="AU3685">
        <v>174.6499</v>
      </c>
      <c r="AV3685">
        <v>7694.1584999999995</v>
      </c>
      <c r="AW3685">
        <v>94.314800000000005</v>
      </c>
      <c r="AX3685">
        <f t="shared" si="287"/>
        <v>7.3518302926124157E-2</v>
      </c>
    </row>
    <row r="3686" spans="13:50" x14ac:dyDescent="0.2">
      <c r="M3686">
        <v>3678000</v>
      </c>
      <c r="N3686">
        <v>58.32</v>
      </c>
      <c r="O3686">
        <v>343.86500000000001</v>
      </c>
      <c r="P3686">
        <v>58.32</v>
      </c>
      <c r="Q3686">
        <v>-37.533499999999997</v>
      </c>
      <c r="R3686">
        <v>10604.4157</v>
      </c>
      <c r="S3686">
        <v>-418.9785</v>
      </c>
      <c r="T3686">
        <f t="shared" si="288"/>
        <v>7.3538470087874216E-2</v>
      </c>
      <c r="W3686">
        <v>3678000</v>
      </c>
      <c r="X3686">
        <v>91.125</v>
      </c>
      <c r="Y3686">
        <v>388.46210000000002</v>
      </c>
      <c r="Z3686">
        <v>91.125</v>
      </c>
      <c r="AA3686">
        <v>-3.9868999999999999</v>
      </c>
      <c r="AB3686">
        <v>7384.1124</v>
      </c>
      <c r="AC3686">
        <v>-26.315999999999999</v>
      </c>
      <c r="AD3686">
        <f t="shared" si="286"/>
        <v>7.3538629052762039E-2</v>
      </c>
      <c r="AQ3686">
        <v>3678000</v>
      </c>
      <c r="AR3686">
        <v>72.900000000000006</v>
      </c>
      <c r="AS3686">
        <v>343.49200000000002</v>
      </c>
      <c r="AT3686">
        <v>72.900000000000006</v>
      </c>
      <c r="AU3686">
        <v>-103.8185</v>
      </c>
      <c r="AV3686">
        <v>7573.4553999999998</v>
      </c>
      <c r="AW3686">
        <v>-22.039000000000001</v>
      </c>
      <c r="AX3686">
        <f t="shared" si="287"/>
        <v>7.3538305270148985E-2</v>
      </c>
    </row>
    <row r="3687" spans="13:50" x14ac:dyDescent="0.2">
      <c r="M3687">
        <v>3679000</v>
      </c>
      <c r="N3687">
        <v>58.32</v>
      </c>
      <c r="O3687">
        <v>343.87139999999999</v>
      </c>
      <c r="P3687">
        <v>58.32</v>
      </c>
      <c r="Q3687">
        <v>292.1191</v>
      </c>
      <c r="R3687">
        <v>10929.900799999999</v>
      </c>
      <c r="S3687">
        <v>170.58879999999999</v>
      </c>
      <c r="T3687">
        <f t="shared" si="288"/>
        <v>7.3558450737863434E-2</v>
      </c>
      <c r="W3687">
        <v>3679000</v>
      </c>
      <c r="X3687">
        <v>91.125</v>
      </c>
      <c r="Y3687">
        <v>388.46929999999998</v>
      </c>
      <c r="Z3687">
        <v>91.125</v>
      </c>
      <c r="AA3687">
        <v>-115.22750000000001</v>
      </c>
      <c r="AB3687">
        <v>7376.7291999999998</v>
      </c>
      <c r="AC3687">
        <v>-171.16130000000001</v>
      </c>
      <c r="AD3687">
        <f t="shared" si="286"/>
        <v>7.3558526690470138E-2</v>
      </c>
      <c r="AQ3687">
        <v>3679000</v>
      </c>
      <c r="AR3687">
        <v>72.900000000000006</v>
      </c>
      <c r="AS3687">
        <v>343.4984</v>
      </c>
      <c r="AT3687">
        <v>72.900000000000006</v>
      </c>
      <c r="AU3687">
        <v>75.061000000000007</v>
      </c>
      <c r="AV3687">
        <v>7653.0406000000003</v>
      </c>
      <c r="AW3687">
        <v>-93.374300000000005</v>
      </c>
      <c r="AX3687">
        <f t="shared" si="287"/>
        <v>7.3558307614173618E-2</v>
      </c>
    </row>
    <row r="3688" spans="13:50" x14ac:dyDescent="0.2">
      <c r="M3688">
        <v>3680000</v>
      </c>
      <c r="N3688">
        <v>58.32</v>
      </c>
      <c r="O3688">
        <v>343.87779999999998</v>
      </c>
      <c r="P3688">
        <v>58.32</v>
      </c>
      <c r="Q3688">
        <v>-4.9298000000000002</v>
      </c>
      <c r="R3688">
        <v>10795.829599999999</v>
      </c>
      <c r="S3688">
        <v>121.9706</v>
      </c>
      <c r="T3688">
        <f t="shared" si="288"/>
        <v>7.3578431387852666E-2</v>
      </c>
      <c r="W3688">
        <v>3680000</v>
      </c>
      <c r="X3688">
        <v>91.125</v>
      </c>
      <c r="Y3688">
        <v>388.47649999999999</v>
      </c>
      <c r="Z3688">
        <v>91.125</v>
      </c>
      <c r="AA3688">
        <v>-140.2698</v>
      </c>
      <c r="AB3688">
        <v>7424.1125000000002</v>
      </c>
      <c r="AC3688">
        <v>31.322299999999998</v>
      </c>
      <c r="AD3688">
        <f t="shared" si="286"/>
        <v>7.3578424328178405E-2</v>
      </c>
      <c r="AQ3688">
        <v>3680000</v>
      </c>
      <c r="AR3688">
        <v>72.900000000000006</v>
      </c>
      <c r="AS3688">
        <v>343.50479999999999</v>
      </c>
      <c r="AT3688">
        <v>72.900000000000006</v>
      </c>
      <c r="AU3688">
        <v>-42.748800000000003</v>
      </c>
      <c r="AV3688">
        <v>7506.8680000000004</v>
      </c>
      <c r="AW3688">
        <v>-147.76249999999999</v>
      </c>
      <c r="AX3688">
        <f t="shared" si="287"/>
        <v>7.3578309958198265E-2</v>
      </c>
    </row>
    <row r="3689" spans="13:50" x14ac:dyDescent="0.2">
      <c r="M3689">
        <v>3681000</v>
      </c>
      <c r="N3689">
        <v>58.32</v>
      </c>
      <c r="O3689">
        <v>343.88420000000002</v>
      </c>
      <c r="P3689">
        <v>58.32</v>
      </c>
      <c r="Q3689">
        <v>-70.698999999999998</v>
      </c>
      <c r="R3689">
        <v>10850.915999999999</v>
      </c>
      <c r="S3689">
        <v>155.03299999999999</v>
      </c>
      <c r="T3689">
        <f t="shared" si="288"/>
        <v>7.3598412037842079E-2</v>
      </c>
      <c r="W3689">
        <v>3681000</v>
      </c>
      <c r="X3689">
        <v>91.125</v>
      </c>
      <c r="Y3689">
        <v>388.48379999999997</v>
      </c>
      <c r="Z3689">
        <v>91.125</v>
      </c>
      <c r="AA3689">
        <v>5.3686999999999996</v>
      </c>
      <c r="AB3689">
        <v>7437.2073</v>
      </c>
      <c r="AC3689">
        <v>35.700499999999998</v>
      </c>
      <c r="AD3689">
        <f t="shared" si="286"/>
        <v>7.3598598321965886E-2</v>
      </c>
      <c r="AQ3689">
        <v>3681000</v>
      </c>
      <c r="AR3689">
        <v>72.900000000000006</v>
      </c>
      <c r="AS3689">
        <v>343.51119999999997</v>
      </c>
      <c r="AT3689">
        <v>72.900000000000006</v>
      </c>
      <c r="AU3689">
        <v>63.775399999999998</v>
      </c>
      <c r="AV3689">
        <v>7533.1153999999997</v>
      </c>
      <c r="AW3689">
        <v>-47.244100000000003</v>
      </c>
      <c r="AX3689">
        <f t="shared" si="287"/>
        <v>7.3598312302222912E-2</v>
      </c>
    </row>
    <row r="3690" spans="13:50" x14ac:dyDescent="0.2">
      <c r="M3690">
        <v>3682000</v>
      </c>
      <c r="N3690">
        <v>58.32</v>
      </c>
      <c r="O3690">
        <v>343.89060000000001</v>
      </c>
      <c r="P3690">
        <v>58.32</v>
      </c>
      <c r="Q3690">
        <v>20.869800000000001</v>
      </c>
      <c r="R3690">
        <v>10823.906499999999</v>
      </c>
      <c r="S3690">
        <v>119.1431</v>
      </c>
      <c r="T3690">
        <f t="shared" si="288"/>
        <v>7.3618392687831311E-2</v>
      </c>
      <c r="W3690">
        <v>3682000</v>
      </c>
      <c r="X3690">
        <v>91.125</v>
      </c>
      <c r="Y3690">
        <v>388.49099999999999</v>
      </c>
      <c r="Z3690">
        <v>91.125</v>
      </c>
      <c r="AA3690">
        <v>270.9846</v>
      </c>
      <c r="AB3690">
        <v>7490.9474</v>
      </c>
      <c r="AC3690">
        <v>150.68129999999999</v>
      </c>
      <c r="AD3690">
        <f t="shared" si="286"/>
        <v>7.3618495959674152E-2</v>
      </c>
      <c r="AQ3690">
        <v>3682000</v>
      </c>
      <c r="AR3690">
        <v>72.900000000000006</v>
      </c>
      <c r="AS3690">
        <v>343.51760000000002</v>
      </c>
      <c r="AT3690">
        <v>72.900000000000006</v>
      </c>
      <c r="AU3690">
        <v>26.597899999999999</v>
      </c>
      <c r="AV3690">
        <v>7464.9011</v>
      </c>
      <c r="AW3690">
        <v>-9.6902000000000008</v>
      </c>
      <c r="AX3690">
        <f t="shared" si="287"/>
        <v>7.3618314646247726E-2</v>
      </c>
    </row>
    <row r="3691" spans="13:50" x14ac:dyDescent="0.2">
      <c r="M3691">
        <v>3683000</v>
      </c>
      <c r="N3691">
        <v>58.32</v>
      </c>
      <c r="O3691">
        <v>343.89699999999999</v>
      </c>
      <c r="P3691">
        <v>58.32</v>
      </c>
      <c r="Q3691">
        <v>241.64830000000001</v>
      </c>
      <c r="R3691">
        <v>10929.7857</v>
      </c>
      <c r="S3691">
        <v>135.86009999999999</v>
      </c>
      <c r="T3691">
        <f t="shared" si="288"/>
        <v>7.3638373337820542E-2</v>
      </c>
      <c r="W3691">
        <v>3683000</v>
      </c>
      <c r="X3691">
        <v>91.125</v>
      </c>
      <c r="Y3691">
        <v>388.49829999999997</v>
      </c>
      <c r="Z3691">
        <v>91.125</v>
      </c>
      <c r="AA3691">
        <v>9.8343000000000007</v>
      </c>
      <c r="AB3691">
        <v>7487.1284999999998</v>
      </c>
      <c r="AC3691">
        <v>69.834999999999994</v>
      </c>
      <c r="AD3691">
        <f t="shared" si="286"/>
        <v>7.3638669953461633E-2</v>
      </c>
      <c r="AQ3691">
        <v>3683000</v>
      </c>
      <c r="AR3691">
        <v>72.900000000000006</v>
      </c>
      <c r="AS3691">
        <v>343.524</v>
      </c>
      <c r="AT3691">
        <v>72.900000000000006</v>
      </c>
      <c r="AU3691">
        <v>81.794600000000003</v>
      </c>
      <c r="AV3691">
        <v>7659.4645</v>
      </c>
      <c r="AW3691">
        <v>254.297</v>
      </c>
      <c r="AX3691">
        <f t="shared" si="287"/>
        <v>7.3638316990272373E-2</v>
      </c>
    </row>
    <row r="3692" spans="13:50" x14ac:dyDescent="0.2">
      <c r="M3692">
        <v>3684000</v>
      </c>
      <c r="N3692">
        <v>58.32</v>
      </c>
      <c r="O3692">
        <v>343.90339999999998</v>
      </c>
      <c r="P3692">
        <v>58.32</v>
      </c>
      <c r="Q3692">
        <v>49.803800000000003</v>
      </c>
      <c r="R3692">
        <v>10629.3166</v>
      </c>
      <c r="S3692">
        <v>-222.0874</v>
      </c>
      <c r="T3692">
        <f t="shared" si="288"/>
        <v>7.365835398780976E-2</v>
      </c>
      <c r="W3692">
        <v>3684000</v>
      </c>
      <c r="X3692">
        <v>91.125</v>
      </c>
      <c r="Y3692">
        <v>388.50549999999998</v>
      </c>
      <c r="Z3692">
        <v>91.125</v>
      </c>
      <c r="AA3692">
        <v>-152.29159999999999</v>
      </c>
      <c r="AB3692">
        <v>7364.9025000000001</v>
      </c>
      <c r="AC3692">
        <v>-77.052300000000002</v>
      </c>
      <c r="AD3692">
        <f t="shared" si="286"/>
        <v>7.3658567591169899E-2</v>
      </c>
      <c r="AQ3692">
        <v>3684000</v>
      </c>
      <c r="AR3692">
        <v>72.900000000000006</v>
      </c>
      <c r="AS3692">
        <v>343.53039999999999</v>
      </c>
      <c r="AT3692">
        <v>72.900000000000006</v>
      </c>
      <c r="AU3692">
        <v>-46.328800000000001</v>
      </c>
      <c r="AV3692">
        <v>7501.3289999999997</v>
      </c>
      <c r="AW3692">
        <v>39.767299999999999</v>
      </c>
      <c r="AX3692">
        <f t="shared" si="287"/>
        <v>7.365831933429702E-2</v>
      </c>
    </row>
    <row r="3693" spans="13:50" x14ac:dyDescent="0.2">
      <c r="M3693">
        <v>3685000</v>
      </c>
      <c r="N3693">
        <v>58.32</v>
      </c>
      <c r="O3693">
        <v>343.90980000000002</v>
      </c>
      <c r="P3693">
        <v>58.32</v>
      </c>
      <c r="Q3693">
        <v>230.99119999999999</v>
      </c>
      <c r="R3693">
        <v>10931.1607</v>
      </c>
      <c r="S3693">
        <v>188.86060000000001</v>
      </c>
      <c r="T3693">
        <f t="shared" si="288"/>
        <v>7.3678334637799173E-2</v>
      </c>
      <c r="W3693">
        <v>3685000</v>
      </c>
      <c r="X3693">
        <v>91.125</v>
      </c>
      <c r="Y3693">
        <v>388.5127</v>
      </c>
      <c r="Z3693">
        <v>91.125</v>
      </c>
      <c r="AA3693">
        <v>-90.594200000000001</v>
      </c>
      <c r="AB3693">
        <v>7400.6210000000001</v>
      </c>
      <c r="AC3693">
        <v>-142.72059999999999</v>
      </c>
      <c r="AD3693">
        <f t="shared" si="286"/>
        <v>7.3678465228878165E-2</v>
      </c>
      <c r="AQ3693">
        <v>3685000</v>
      </c>
      <c r="AR3693">
        <v>72.900000000000006</v>
      </c>
      <c r="AS3693">
        <v>343.53680000000003</v>
      </c>
      <c r="AT3693">
        <v>72.900000000000006</v>
      </c>
      <c r="AU3693">
        <v>11.7285</v>
      </c>
      <c r="AV3693">
        <v>7558.4843000000001</v>
      </c>
      <c r="AW3693">
        <v>48.927999999999997</v>
      </c>
      <c r="AX3693">
        <f t="shared" si="287"/>
        <v>7.3678321678321848E-2</v>
      </c>
    </row>
    <row r="3694" spans="13:50" x14ac:dyDescent="0.2">
      <c r="M3694">
        <v>3686000</v>
      </c>
      <c r="N3694">
        <v>58.32</v>
      </c>
      <c r="O3694">
        <v>343.9162</v>
      </c>
      <c r="P3694">
        <v>58.32</v>
      </c>
      <c r="Q3694">
        <v>-264.58210000000003</v>
      </c>
      <c r="R3694">
        <v>10739.1378</v>
      </c>
      <c r="S3694">
        <v>331.50540000000001</v>
      </c>
      <c r="T3694">
        <f t="shared" si="288"/>
        <v>7.3698315287788405E-2</v>
      </c>
      <c r="W3694">
        <v>3686000</v>
      </c>
      <c r="X3694">
        <v>91.125</v>
      </c>
      <c r="Y3694">
        <v>388.52</v>
      </c>
      <c r="Z3694">
        <v>91.125</v>
      </c>
      <c r="AA3694">
        <v>85.625500000000002</v>
      </c>
      <c r="AB3694">
        <v>7381.3050999999996</v>
      </c>
      <c r="AC3694">
        <v>74.800399999999996</v>
      </c>
      <c r="AD3694">
        <f t="shared" si="286"/>
        <v>7.3698639222665646E-2</v>
      </c>
      <c r="AQ3694">
        <v>3686000</v>
      </c>
      <c r="AR3694">
        <v>72.900000000000006</v>
      </c>
      <c r="AS3694">
        <v>343.54320000000001</v>
      </c>
      <c r="AT3694">
        <v>72.900000000000006</v>
      </c>
      <c r="AU3694">
        <v>36.808700000000002</v>
      </c>
      <c r="AV3694">
        <v>7498.4993000000004</v>
      </c>
      <c r="AW3694">
        <v>-272.3272</v>
      </c>
      <c r="AX3694">
        <f t="shared" si="287"/>
        <v>7.3698324022346481E-2</v>
      </c>
    </row>
    <row r="3695" spans="13:50" x14ac:dyDescent="0.2">
      <c r="M3695">
        <v>3687000</v>
      </c>
      <c r="N3695">
        <v>58.32</v>
      </c>
      <c r="O3695">
        <v>343.92270000000002</v>
      </c>
      <c r="P3695">
        <v>58.32</v>
      </c>
      <c r="Q3695">
        <v>-16.270900000000001</v>
      </c>
      <c r="R3695">
        <v>10872.933199999999</v>
      </c>
      <c r="S3695">
        <v>211.0076</v>
      </c>
      <c r="T3695">
        <f t="shared" si="288"/>
        <v>7.3718608135433808E-2</v>
      </c>
      <c r="W3695">
        <v>3687000</v>
      </c>
      <c r="X3695">
        <v>91.125</v>
      </c>
      <c r="Y3695">
        <v>388.52719999999999</v>
      </c>
      <c r="Z3695">
        <v>91.125</v>
      </c>
      <c r="AA3695">
        <v>35.107599999999998</v>
      </c>
      <c r="AB3695">
        <v>7491.5986000000003</v>
      </c>
      <c r="AC3695">
        <v>28.801200000000001</v>
      </c>
      <c r="AD3695">
        <f t="shared" si="286"/>
        <v>7.3718536860373912E-2</v>
      </c>
      <c r="AQ3695">
        <v>3687000</v>
      </c>
      <c r="AR3695">
        <v>72.900000000000006</v>
      </c>
      <c r="AS3695">
        <v>343.5496</v>
      </c>
      <c r="AT3695">
        <v>72.900000000000006</v>
      </c>
      <c r="AU3695">
        <v>79.134399999999999</v>
      </c>
      <c r="AV3695">
        <v>7583.4503000000004</v>
      </c>
      <c r="AW3695">
        <v>-33.706899999999997</v>
      </c>
      <c r="AX3695">
        <f t="shared" si="287"/>
        <v>7.3718326366371129E-2</v>
      </c>
    </row>
    <row r="3696" spans="13:50" x14ac:dyDescent="0.2">
      <c r="M3696">
        <v>3688000</v>
      </c>
      <c r="N3696">
        <v>58.32</v>
      </c>
      <c r="O3696">
        <v>343.92910000000001</v>
      </c>
      <c r="P3696">
        <v>58.32</v>
      </c>
      <c r="Q3696">
        <v>2.5028999999999999</v>
      </c>
      <c r="R3696">
        <v>10636.3568</v>
      </c>
      <c r="S3696">
        <v>-163.42150000000001</v>
      </c>
      <c r="T3696">
        <f t="shared" si="288"/>
        <v>7.373858878542304E-2</v>
      </c>
      <c r="W3696">
        <v>3688000</v>
      </c>
      <c r="X3696">
        <v>91.125</v>
      </c>
      <c r="Y3696">
        <v>388.53440000000001</v>
      </c>
      <c r="Z3696">
        <v>91.125</v>
      </c>
      <c r="AA3696">
        <v>-2.7972000000000001</v>
      </c>
      <c r="AB3696">
        <v>7481.0829000000003</v>
      </c>
      <c r="AC3696">
        <v>5.0480999999999998</v>
      </c>
      <c r="AD3696">
        <f t="shared" si="286"/>
        <v>7.3738434498082178E-2</v>
      </c>
      <c r="AQ3696">
        <v>3688000</v>
      </c>
      <c r="AR3696">
        <v>72.900000000000006</v>
      </c>
      <c r="AS3696">
        <v>343.55599999999998</v>
      </c>
      <c r="AT3696">
        <v>72.900000000000006</v>
      </c>
      <c r="AU3696">
        <v>-77.484399999999994</v>
      </c>
      <c r="AV3696">
        <v>7335.0200999999997</v>
      </c>
      <c r="AW3696">
        <v>-154.82300000000001</v>
      </c>
      <c r="AX3696">
        <f t="shared" si="287"/>
        <v>7.3738328710395776E-2</v>
      </c>
    </row>
    <row r="3697" spans="13:50" x14ac:dyDescent="0.2">
      <c r="M3697">
        <v>3689000</v>
      </c>
      <c r="N3697">
        <v>58.32</v>
      </c>
      <c r="O3697">
        <v>343.93549999999999</v>
      </c>
      <c r="P3697">
        <v>58.32</v>
      </c>
      <c r="Q3697">
        <v>260.3014</v>
      </c>
      <c r="R3697">
        <v>10879.4717</v>
      </c>
      <c r="S3697">
        <v>-173.1071</v>
      </c>
      <c r="T3697">
        <f t="shared" si="288"/>
        <v>7.3758569435412272E-2</v>
      </c>
      <c r="W3697">
        <v>3689000</v>
      </c>
      <c r="X3697">
        <v>91.125</v>
      </c>
      <c r="Y3697">
        <v>388.54169999999999</v>
      </c>
      <c r="Z3697">
        <v>91.125</v>
      </c>
      <c r="AA3697">
        <v>-6.5045999999999999</v>
      </c>
      <c r="AB3697">
        <v>7458.7777999999998</v>
      </c>
      <c r="AC3697">
        <v>43.4343</v>
      </c>
      <c r="AD3697">
        <f t="shared" si="286"/>
        <v>7.3758608491869659E-2</v>
      </c>
      <c r="AQ3697">
        <v>3689000</v>
      </c>
      <c r="AR3697">
        <v>72.900000000000006</v>
      </c>
      <c r="AS3697">
        <v>343.56240000000003</v>
      </c>
      <c r="AT3697">
        <v>72.900000000000006</v>
      </c>
      <c r="AU3697">
        <v>78.563299999999998</v>
      </c>
      <c r="AV3697">
        <v>7483.4629999999997</v>
      </c>
      <c r="AW3697">
        <v>89.923900000000003</v>
      </c>
      <c r="AX3697">
        <f t="shared" si="287"/>
        <v>7.3758331054420589E-2</v>
      </c>
    </row>
    <row r="3698" spans="13:50" x14ac:dyDescent="0.2">
      <c r="M3698">
        <v>3690000</v>
      </c>
      <c r="N3698">
        <v>58.32</v>
      </c>
      <c r="O3698">
        <v>343.94189999999998</v>
      </c>
      <c r="P3698">
        <v>58.32</v>
      </c>
      <c r="Q3698">
        <v>-129.33029999999999</v>
      </c>
      <c r="R3698">
        <v>10850.284600000001</v>
      </c>
      <c r="S3698">
        <v>55.0914</v>
      </c>
      <c r="T3698">
        <f t="shared" si="288"/>
        <v>7.3778550085401504E-2</v>
      </c>
      <c r="W3698">
        <v>3690000</v>
      </c>
      <c r="X3698">
        <v>91.125</v>
      </c>
      <c r="Y3698">
        <v>388.5489</v>
      </c>
      <c r="Z3698">
        <v>91.125</v>
      </c>
      <c r="AA3698">
        <v>-16.071200000000001</v>
      </c>
      <c r="AB3698">
        <v>7384.4862999999996</v>
      </c>
      <c r="AC3698">
        <v>-70.073599999999999</v>
      </c>
      <c r="AD3698">
        <f t="shared" si="286"/>
        <v>7.3778506129577925E-2</v>
      </c>
      <c r="AQ3698">
        <v>3690000</v>
      </c>
      <c r="AR3698">
        <v>72.900000000000006</v>
      </c>
      <c r="AS3698">
        <v>343.56880000000001</v>
      </c>
      <c r="AT3698">
        <v>72.900000000000006</v>
      </c>
      <c r="AU3698">
        <v>-22.7882</v>
      </c>
      <c r="AV3698">
        <v>7543.7722000000003</v>
      </c>
      <c r="AW3698">
        <v>129.90969999999999</v>
      </c>
      <c r="AX3698">
        <f t="shared" si="287"/>
        <v>7.3778333398445237E-2</v>
      </c>
    </row>
    <row r="3699" spans="13:50" x14ac:dyDescent="0.2">
      <c r="M3699">
        <v>3691000</v>
      </c>
      <c r="N3699">
        <v>58.32</v>
      </c>
      <c r="O3699">
        <v>343.94830000000002</v>
      </c>
      <c r="P3699">
        <v>58.32</v>
      </c>
      <c r="Q3699">
        <v>-301.35399999999998</v>
      </c>
      <c r="R3699">
        <v>10699.716700000001</v>
      </c>
      <c r="S3699">
        <v>-154.01599999999999</v>
      </c>
      <c r="T3699">
        <f t="shared" si="288"/>
        <v>7.3798530735390902E-2</v>
      </c>
      <c r="W3699">
        <v>3691000</v>
      </c>
      <c r="X3699">
        <v>91.125</v>
      </c>
      <c r="Y3699">
        <v>388.55619999999999</v>
      </c>
      <c r="Z3699">
        <v>91.125</v>
      </c>
      <c r="AA3699">
        <v>-40.159300000000002</v>
      </c>
      <c r="AB3699">
        <v>7395.3098</v>
      </c>
      <c r="AC3699">
        <v>31.578900000000001</v>
      </c>
      <c r="AD3699">
        <f t="shared" si="286"/>
        <v>7.3798680123365393E-2</v>
      </c>
      <c r="AQ3699">
        <v>3691000</v>
      </c>
      <c r="AR3699">
        <v>72.900000000000006</v>
      </c>
      <c r="AS3699">
        <v>343.5752</v>
      </c>
      <c r="AT3699">
        <v>72.900000000000006</v>
      </c>
      <c r="AU3699">
        <v>-8.6348000000000003</v>
      </c>
      <c r="AV3699">
        <v>7430.7515000000003</v>
      </c>
      <c r="AW3699">
        <v>-16.459800000000001</v>
      </c>
      <c r="AX3699">
        <f t="shared" si="287"/>
        <v>7.3798335742469884E-2</v>
      </c>
    </row>
    <row r="3700" spans="13:50" x14ac:dyDescent="0.2">
      <c r="M3700">
        <v>3692000</v>
      </c>
      <c r="N3700">
        <v>58.32</v>
      </c>
      <c r="O3700">
        <v>343.9547</v>
      </c>
      <c r="P3700">
        <v>58.32</v>
      </c>
      <c r="Q3700">
        <v>-444.64490000000001</v>
      </c>
      <c r="R3700">
        <v>10531.8189</v>
      </c>
      <c r="S3700">
        <v>-280.14640000000003</v>
      </c>
      <c r="T3700">
        <f t="shared" si="288"/>
        <v>7.3818511385380134E-2</v>
      </c>
      <c r="W3700">
        <v>3692000</v>
      </c>
      <c r="X3700">
        <v>91.125</v>
      </c>
      <c r="Y3700">
        <v>388.5634</v>
      </c>
      <c r="Z3700">
        <v>91.125</v>
      </c>
      <c r="AA3700">
        <v>11.270799999999999</v>
      </c>
      <c r="AB3700">
        <v>7414.0946000000004</v>
      </c>
      <c r="AC3700">
        <v>7.5365000000000002</v>
      </c>
      <c r="AD3700">
        <f t="shared" si="286"/>
        <v>7.3818577761073659E-2</v>
      </c>
      <c r="AQ3700">
        <v>3692000</v>
      </c>
      <c r="AR3700">
        <v>72.900000000000006</v>
      </c>
      <c r="AS3700">
        <v>343.58159999999998</v>
      </c>
      <c r="AT3700">
        <v>72.900000000000006</v>
      </c>
      <c r="AU3700">
        <v>-23.561499999999999</v>
      </c>
      <c r="AV3700">
        <v>7438.3427000000001</v>
      </c>
      <c r="AW3700">
        <v>-59.1342</v>
      </c>
      <c r="AX3700">
        <f t="shared" si="287"/>
        <v>7.3818338086494531E-2</v>
      </c>
    </row>
    <row r="3701" spans="13:50" x14ac:dyDescent="0.2">
      <c r="M3701">
        <v>3693000</v>
      </c>
      <c r="N3701">
        <v>58.32</v>
      </c>
      <c r="O3701">
        <v>343.96109999999999</v>
      </c>
      <c r="P3701">
        <v>58.32</v>
      </c>
      <c r="Q3701">
        <v>130.34190000000001</v>
      </c>
      <c r="R3701">
        <v>10789.534299999999</v>
      </c>
      <c r="S3701">
        <v>58.600900000000003</v>
      </c>
      <c r="T3701">
        <f t="shared" si="288"/>
        <v>7.3838492035369366E-2</v>
      </c>
      <c r="W3701">
        <v>3693000</v>
      </c>
      <c r="X3701">
        <v>91.125</v>
      </c>
      <c r="Y3701">
        <v>388.57060000000001</v>
      </c>
      <c r="Z3701">
        <v>91.125</v>
      </c>
      <c r="AA3701">
        <v>4.5320999999999998</v>
      </c>
      <c r="AB3701">
        <v>7402.6490000000003</v>
      </c>
      <c r="AC3701">
        <v>-61.7973</v>
      </c>
      <c r="AD3701">
        <f t="shared" si="286"/>
        <v>7.3838475398781925E-2</v>
      </c>
      <c r="AQ3701">
        <v>3693000</v>
      </c>
      <c r="AR3701">
        <v>72.900000000000006</v>
      </c>
      <c r="AS3701">
        <v>343.58800000000002</v>
      </c>
      <c r="AT3701">
        <v>72.900000000000006</v>
      </c>
      <c r="AU3701">
        <v>-98.363500000000002</v>
      </c>
      <c r="AV3701">
        <v>7425.2763999999997</v>
      </c>
      <c r="AW3701">
        <v>-5.2747999999999999</v>
      </c>
      <c r="AX3701">
        <f t="shared" si="287"/>
        <v>7.3838340430519345E-2</v>
      </c>
    </row>
    <row r="3702" spans="13:50" x14ac:dyDescent="0.2">
      <c r="M3702">
        <v>3694000</v>
      </c>
      <c r="N3702">
        <v>58.32</v>
      </c>
      <c r="O3702">
        <v>343.96749999999997</v>
      </c>
      <c r="P3702">
        <v>58.32</v>
      </c>
      <c r="Q3702">
        <v>-105.2775</v>
      </c>
      <c r="R3702">
        <v>10635.7538</v>
      </c>
      <c r="S3702">
        <v>-149.5762</v>
      </c>
      <c r="T3702">
        <f t="shared" si="288"/>
        <v>7.3858472685358598E-2</v>
      </c>
      <c r="W3702">
        <v>3694000</v>
      </c>
      <c r="X3702">
        <v>91.125</v>
      </c>
      <c r="Y3702">
        <v>388.5779</v>
      </c>
      <c r="Z3702">
        <v>91.125</v>
      </c>
      <c r="AA3702">
        <v>-104.6484</v>
      </c>
      <c r="AB3702">
        <v>7326.5510999999997</v>
      </c>
      <c r="AC3702">
        <v>-32.980200000000004</v>
      </c>
      <c r="AD3702">
        <f t="shared" si="286"/>
        <v>7.3858649392569406E-2</v>
      </c>
      <c r="AQ3702">
        <v>3694000</v>
      </c>
      <c r="AR3702">
        <v>72.900000000000006</v>
      </c>
      <c r="AS3702">
        <v>343.59440000000001</v>
      </c>
      <c r="AT3702">
        <v>72.900000000000006</v>
      </c>
      <c r="AU3702">
        <v>-74.2667</v>
      </c>
      <c r="AV3702">
        <v>7375.2839000000004</v>
      </c>
      <c r="AW3702">
        <v>-73.870099999999994</v>
      </c>
      <c r="AX3702">
        <f t="shared" si="287"/>
        <v>7.3858342774543992E-2</v>
      </c>
    </row>
    <row r="3703" spans="13:50" x14ac:dyDescent="0.2">
      <c r="M3703">
        <v>3695000</v>
      </c>
      <c r="N3703">
        <v>58.32</v>
      </c>
      <c r="O3703">
        <v>343.97390000000001</v>
      </c>
      <c r="P3703">
        <v>58.32</v>
      </c>
      <c r="Q3703">
        <v>-112.7812</v>
      </c>
      <c r="R3703">
        <v>10733.906499999999</v>
      </c>
      <c r="S3703">
        <v>13.2964</v>
      </c>
      <c r="T3703">
        <f t="shared" si="288"/>
        <v>7.3878453335347996E-2</v>
      </c>
      <c r="W3703">
        <v>3695000</v>
      </c>
      <c r="X3703">
        <v>91.125</v>
      </c>
      <c r="Y3703">
        <v>388.58510000000001</v>
      </c>
      <c r="Z3703">
        <v>91.125</v>
      </c>
      <c r="AA3703">
        <v>171.11349999999999</v>
      </c>
      <c r="AB3703">
        <v>7506.3737000000001</v>
      </c>
      <c r="AC3703">
        <v>53.618600000000001</v>
      </c>
      <c r="AD3703">
        <f t="shared" si="286"/>
        <v>7.3878547030277672E-2</v>
      </c>
      <c r="AQ3703">
        <v>3695000</v>
      </c>
      <c r="AR3703">
        <v>72.900000000000006</v>
      </c>
      <c r="AS3703">
        <v>343.60079999999999</v>
      </c>
      <c r="AT3703">
        <v>72.900000000000006</v>
      </c>
      <c r="AU3703">
        <v>31.234999999999999</v>
      </c>
      <c r="AV3703">
        <v>7423.4853999999996</v>
      </c>
      <c r="AW3703">
        <v>-88.353700000000003</v>
      </c>
      <c r="AX3703">
        <f t="shared" si="287"/>
        <v>7.3878345118568639E-2</v>
      </c>
    </row>
    <row r="3704" spans="13:50" x14ac:dyDescent="0.2">
      <c r="M3704">
        <v>3696000</v>
      </c>
      <c r="N3704">
        <v>58.32</v>
      </c>
      <c r="O3704">
        <v>343.9803</v>
      </c>
      <c r="P3704">
        <v>58.32</v>
      </c>
      <c r="Q3704">
        <v>15.8087</v>
      </c>
      <c r="R3704">
        <v>10885.786899999999</v>
      </c>
      <c r="S3704">
        <v>60.033799999999999</v>
      </c>
      <c r="T3704">
        <f t="shared" si="288"/>
        <v>7.3898433985337228E-2</v>
      </c>
      <c r="W3704">
        <v>3696000</v>
      </c>
      <c r="X3704">
        <v>91.125</v>
      </c>
      <c r="Y3704">
        <v>388.59230000000002</v>
      </c>
      <c r="Z3704">
        <v>91.125</v>
      </c>
      <c r="AA3704">
        <v>22.513100000000001</v>
      </c>
      <c r="AB3704">
        <v>7459.5582000000004</v>
      </c>
      <c r="AC3704">
        <v>-51.258400000000002</v>
      </c>
      <c r="AD3704">
        <f t="shared" si="286"/>
        <v>7.3898444667985938E-2</v>
      </c>
      <c r="AQ3704">
        <v>3696000</v>
      </c>
      <c r="AR3704">
        <v>72.900000000000006</v>
      </c>
      <c r="AS3704">
        <v>343.60719999999998</v>
      </c>
      <c r="AT3704">
        <v>72.900000000000006</v>
      </c>
      <c r="AU3704">
        <v>101.16679999999999</v>
      </c>
      <c r="AV3704">
        <v>7488.7736999999997</v>
      </c>
      <c r="AW3704">
        <v>-50.662599999999998</v>
      </c>
      <c r="AX3704">
        <f t="shared" si="287"/>
        <v>7.3898347462593272E-2</v>
      </c>
    </row>
    <row r="3705" spans="13:50" x14ac:dyDescent="0.2">
      <c r="M3705">
        <v>3697000</v>
      </c>
      <c r="N3705">
        <v>58.32</v>
      </c>
      <c r="O3705">
        <v>343.98669999999998</v>
      </c>
      <c r="P3705">
        <v>58.32</v>
      </c>
      <c r="Q3705">
        <v>58.677199999999999</v>
      </c>
      <c r="R3705">
        <v>10903.257299999999</v>
      </c>
      <c r="S3705">
        <v>231.6848</v>
      </c>
      <c r="T3705">
        <f t="shared" si="288"/>
        <v>7.391841463532646E-2</v>
      </c>
      <c r="W3705">
        <v>3697000</v>
      </c>
      <c r="X3705">
        <v>91.125</v>
      </c>
      <c r="Y3705">
        <v>388.59960000000001</v>
      </c>
      <c r="Z3705">
        <v>91.125</v>
      </c>
      <c r="AA3705">
        <v>-41.303100000000001</v>
      </c>
      <c r="AB3705">
        <v>7350.9168</v>
      </c>
      <c r="AC3705">
        <v>53.287300000000002</v>
      </c>
      <c r="AD3705">
        <f t="shared" si="286"/>
        <v>7.3918618661773419E-2</v>
      </c>
      <c r="AQ3705">
        <v>3697000</v>
      </c>
      <c r="AR3705">
        <v>72.900000000000006</v>
      </c>
      <c r="AS3705">
        <v>343.61360000000002</v>
      </c>
      <c r="AT3705">
        <v>72.900000000000006</v>
      </c>
      <c r="AU3705">
        <v>71.837900000000005</v>
      </c>
      <c r="AV3705">
        <v>7423.6945999999998</v>
      </c>
      <c r="AW3705">
        <v>62.4666</v>
      </c>
      <c r="AX3705">
        <f t="shared" si="287"/>
        <v>7.39183498066181E-2</v>
      </c>
    </row>
    <row r="3706" spans="13:50" x14ac:dyDescent="0.2">
      <c r="M3706">
        <v>3698000</v>
      </c>
      <c r="N3706">
        <v>58.32</v>
      </c>
      <c r="O3706">
        <v>343.99310000000003</v>
      </c>
      <c r="P3706">
        <v>58.32</v>
      </c>
      <c r="Q3706">
        <v>-44.680799999999998</v>
      </c>
      <c r="R3706">
        <v>10656.9702</v>
      </c>
      <c r="S3706">
        <v>-82.381600000000006</v>
      </c>
      <c r="T3706">
        <f t="shared" si="288"/>
        <v>7.3938395285315872E-2</v>
      </c>
      <c r="W3706">
        <v>3698000</v>
      </c>
      <c r="X3706">
        <v>91.125</v>
      </c>
      <c r="Y3706">
        <v>388.60680000000002</v>
      </c>
      <c r="Z3706">
        <v>91.125</v>
      </c>
      <c r="AA3706">
        <v>-17.888999999999999</v>
      </c>
      <c r="AB3706">
        <v>7300.1453000000001</v>
      </c>
      <c r="AC3706">
        <v>-168.58410000000001</v>
      </c>
      <c r="AD3706">
        <f t="shared" si="286"/>
        <v>7.3938516299481685E-2</v>
      </c>
      <c r="AQ3706">
        <v>3698000</v>
      </c>
      <c r="AR3706">
        <v>72.900000000000006</v>
      </c>
      <c r="AS3706">
        <v>343.62</v>
      </c>
      <c r="AT3706">
        <v>72.900000000000006</v>
      </c>
      <c r="AU3706">
        <v>-239.10310000000001</v>
      </c>
      <c r="AV3706">
        <v>7329.7681000000002</v>
      </c>
      <c r="AW3706">
        <v>-134.2722</v>
      </c>
      <c r="AX3706">
        <f t="shared" si="287"/>
        <v>7.3938352150642747E-2</v>
      </c>
    </row>
    <row r="3707" spans="13:50" x14ac:dyDescent="0.2">
      <c r="M3707">
        <v>3699000</v>
      </c>
      <c r="N3707">
        <v>58.32</v>
      </c>
      <c r="O3707">
        <v>343.99950000000001</v>
      </c>
      <c r="P3707">
        <v>58.32</v>
      </c>
      <c r="Q3707">
        <v>74.954899999999995</v>
      </c>
      <c r="R3707">
        <v>10831.813200000001</v>
      </c>
      <c r="S3707">
        <v>175.3665</v>
      </c>
      <c r="T3707">
        <f t="shared" si="288"/>
        <v>7.3958375935305104E-2</v>
      </c>
      <c r="W3707">
        <v>3699000</v>
      </c>
      <c r="X3707">
        <v>91.125</v>
      </c>
      <c r="Y3707">
        <v>388.61399999999998</v>
      </c>
      <c r="Z3707">
        <v>91.125</v>
      </c>
      <c r="AA3707">
        <v>-102.67149999999999</v>
      </c>
      <c r="AB3707">
        <v>7339.7130999999999</v>
      </c>
      <c r="AC3707">
        <v>-43.170499999999997</v>
      </c>
      <c r="AD3707">
        <f t="shared" si="286"/>
        <v>7.3958413937189799E-2</v>
      </c>
      <c r="AQ3707">
        <v>3699000</v>
      </c>
      <c r="AR3707">
        <v>72.900000000000006</v>
      </c>
      <c r="AS3707">
        <v>343.62639999999999</v>
      </c>
      <c r="AT3707">
        <v>72.900000000000006</v>
      </c>
      <c r="AU3707">
        <v>179.55340000000001</v>
      </c>
      <c r="AV3707">
        <v>7459.5676999999996</v>
      </c>
      <c r="AW3707">
        <v>70.569100000000006</v>
      </c>
      <c r="AX3707">
        <f t="shared" si="287"/>
        <v>7.3958354494667394E-2</v>
      </c>
    </row>
    <row r="3708" spans="13:50" x14ac:dyDescent="0.2">
      <c r="M3708">
        <v>3700000</v>
      </c>
      <c r="N3708">
        <v>58.32</v>
      </c>
      <c r="O3708">
        <v>344.0059</v>
      </c>
      <c r="P3708">
        <v>58.32</v>
      </c>
      <c r="Q3708">
        <v>21.787299999999998</v>
      </c>
      <c r="R3708">
        <v>10834.011</v>
      </c>
      <c r="S3708">
        <v>100.5043</v>
      </c>
      <c r="T3708">
        <f t="shared" si="288"/>
        <v>7.3978356585294322E-2</v>
      </c>
      <c r="W3708">
        <v>3700000</v>
      </c>
      <c r="X3708">
        <v>91.125</v>
      </c>
      <c r="Y3708">
        <v>388.62130000000002</v>
      </c>
      <c r="Z3708">
        <v>91.125</v>
      </c>
      <c r="AA3708">
        <v>-11.924899999999999</v>
      </c>
      <c r="AB3708">
        <v>7385.4529000000002</v>
      </c>
      <c r="AC3708">
        <v>25.6523</v>
      </c>
      <c r="AD3708">
        <f t="shared" si="286"/>
        <v>7.3978587930977432E-2</v>
      </c>
      <c r="AQ3708">
        <v>3700000</v>
      </c>
      <c r="AR3708">
        <v>72.900000000000006</v>
      </c>
      <c r="AS3708">
        <v>343.63279999999997</v>
      </c>
      <c r="AT3708">
        <v>72.900000000000006</v>
      </c>
      <c r="AU3708">
        <v>-195.65110000000001</v>
      </c>
      <c r="AV3708">
        <v>7167.0909000000001</v>
      </c>
      <c r="AW3708">
        <v>-142.46559999999999</v>
      </c>
      <c r="AX3708">
        <f t="shared" si="287"/>
        <v>7.3978356838692028E-2</v>
      </c>
    </row>
    <row r="3709" spans="13:50" x14ac:dyDescent="0.2">
      <c r="M3709">
        <v>3701000</v>
      </c>
      <c r="N3709">
        <v>58.32</v>
      </c>
      <c r="O3709">
        <v>344.01229999999998</v>
      </c>
      <c r="P3709">
        <v>58.32</v>
      </c>
      <c r="Q3709">
        <v>-67.497500000000002</v>
      </c>
      <c r="R3709">
        <v>10789.029399999999</v>
      </c>
      <c r="S3709">
        <v>-15.620200000000001</v>
      </c>
      <c r="T3709">
        <f t="shared" si="288"/>
        <v>7.3998337235283554E-2</v>
      </c>
      <c r="W3709">
        <v>3701000</v>
      </c>
      <c r="X3709">
        <v>91.125</v>
      </c>
      <c r="Y3709">
        <v>388.62849999999997</v>
      </c>
      <c r="Z3709">
        <v>91.125</v>
      </c>
      <c r="AA3709">
        <v>28.465599999999998</v>
      </c>
      <c r="AB3709">
        <v>7396.9382999999998</v>
      </c>
      <c r="AC3709">
        <v>-70.900700000000001</v>
      </c>
      <c r="AD3709">
        <f t="shared" si="286"/>
        <v>7.3998485568685546E-2</v>
      </c>
      <c r="AQ3709">
        <v>3701000</v>
      </c>
      <c r="AR3709">
        <v>72.900000000000006</v>
      </c>
      <c r="AS3709">
        <v>343.63920000000002</v>
      </c>
      <c r="AT3709">
        <v>72.900000000000006</v>
      </c>
      <c r="AU3709">
        <v>37.706800000000001</v>
      </c>
      <c r="AV3709">
        <v>7356.6342999999997</v>
      </c>
      <c r="AW3709">
        <v>88.123599999999996</v>
      </c>
      <c r="AX3709">
        <f t="shared" si="287"/>
        <v>7.3998359182716855E-2</v>
      </c>
    </row>
    <row r="3710" spans="13:50" x14ac:dyDescent="0.2">
      <c r="M3710">
        <v>3702000</v>
      </c>
      <c r="N3710">
        <v>58.32</v>
      </c>
      <c r="O3710">
        <v>344.01870000000002</v>
      </c>
      <c r="P3710">
        <v>58.32</v>
      </c>
      <c r="Q3710">
        <v>-89.965299999999999</v>
      </c>
      <c r="R3710">
        <v>10869.434499999999</v>
      </c>
      <c r="S3710">
        <v>-29.730899999999998</v>
      </c>
      <c r="T3710">
        <f t="shared" si="288"/>
        <v>7.4018317885272966E-2</v>
      </c>
      <c r="W3710">
        <v>3702000</v>
      </c>
      <c r="X3710">
        <v>91.125</v>
      </c>
      <c r="Y3710">
        <v>388.63580000000002</v>
      </c>
      <c r="Z3710">
        <v>91.125</v>
      </c>
      <c r="AA3710">
        <v>-14.6432</v>
      </c>
      <c r="AB3710">
        <v>7399.4130999999998</v>
      </c>
      <c r="AC3710">
        <v>-52.118499999999997</v>
      </c>
      <c r="AD3710">
        <f t="shared" si="286"/>
        <v>7.401865956247318E-2</v>
      </c>
      <c r="AQ3710">
        <v>3702000</v>
      </c>
      <c r="AR3710">
        <v>72.900000000000006</v>
      </c>
      <c r="AS3710">
        <v>343.6456</v>
      </c>
      <c r="AT3710">
        <v>72.900000000000006</v>
      </c>
      <c r="AU3710">
        <v>-2.9264000000000001</v>
      </c>
      <c r="AV3710">
        <v>7296.2304000000004</v>
      </c>
      <c r="AW3710">
        <v>60.908700000000003</v>
      </c>
      <c r="AX3710">
        <f t="shared" si="287"/>
        <v>7.4018361526741502E-2</v>
      </c>
    </row>
    <row r="3711" spans="13:50" x14ac:dyDescent="0.2">
      <c r="M3711">
        <v>3703000</v>
      </c>
      <c r="N3711">
        <v>58.32</v>
      </c>
      <c r="O3711">
        <v>344.02519999999998</v>
      </c>
      <c r="P3711">
        <v>58.32</v>
      </c>
      <c r="Q3711">
        <v>-167.55170000000001</v>
      </c>
      <c r="R3711">
        <v>10561.6803</v>
      </c>
      <c r="S3711">
        <v>-323.33280000000002</v>
      </c>
      <c r="T3711">
        <f t="shared" si="288"/>
        <v>7.4038610732918203E-2</v>
      </c>
      <c r="W3711">
        <v>3703000</v>
      </c>
      <c r="X3711">
        <v>91.125</v>
      </c>
      <c r="Y3711">
        <v>388.64299999999997</v>
      </c>
      <c r="Z3711">
        <v>91.125</v>
      </c>
      <c r="AA3711">
        <v>-125.03100000000001</v>
      </c>
      <c r="AB3711">
        <v>7377.4683999999997</v>
      </c>
      <c r="AC3711">
        <v>-6.6397000000000004</v>
      </c>
      <c r="AD3711">
        <f t="shared" si="286"/>
        <v>7.4038557200181279E-2</v>
      </c>
      <c r="AQ3711">
        <v>3703000</v>
      </c>
      <c r="AR3711">
        <v>72.900000000000006</v>
      </c>
      <c r="AS3711">
        <v>343.65199999999999</v>
      </c>
      <c r="AT3711">
        <v>72.900000000000006</v>
      </c>
      <c r="AU3711">
        <v>7.8548</v>
      </c>
      <c r="AV3711">
        <v>7384.7728999999999</v>
      </c>
      <c r="AW3711">
        <v>97.482900000000001</v>
      </c>
      <c r="AX3711">
        <f t="shared" si="287"/>
        <v>7.4038363870766136E-2</v>
      </c>
    </row>
    <row r="3712" spans="13:50" x14ac:dyDescent="0.2">
      <c r="M3712">
        <v>3704000</v>
      </c>
      <c r="N3712">
        <v>58.32</v>
      </c>
      <c r="O3712">
        <v>344.03160000000003</v>
      </c>
      <c r="P3712">
        <v>58.32</v>
      </c>
      <c r="Q3712">
        <v>352.24059999999997</v>
      </c>
      <c r="R3712">
        <v>10870.833500000001</v>
      </c>
      <c r="S3712">
        <v>327.83420000000001</v>
      </c>
      <c r="T3712">
        <f t="shared" si="288"/>
        <v>7.4058591382907601E-2</v>
      </c>
      <c r="W3712">
        <v>3704000</v>
      </c>
      <c r="X3712">
        <v>91.125</v>
      </c>
      <c r="Y3712">
        <v>388.65019999999998</v>
      </c>
      <c r="Z3712">
        <v>91.125</v>
      </c>
      <c r="AA3712">
        <v>-104.45050000000001</v>
      </c>
      <c r="AB3712">
        <v>7350.3419000000004</v>
      </c>
      <c r="AC3712">
        <v>-63.819200000000002</v>
      </c>
      <c r="AD3712">
        <f t="shared" si="286"/>
        <v>7.4058454837889559E-2</v>
      </c>
      <c r="AQ3712">
        <v>3704000</v>
      </c>
      <c r="AR3712">
        <v>72.900000000000006</v>
      </c>
      <c r="AS3712">
        <v>343.65839999999997</v>
      </c>
      <c r="AT3712">
        <v>72.900000000000006</v>
      </c>
      <c r="AU3712">
        <v>-66.957700000000003</v>
      </c>
      <c r="AV3712">
        <v>7200.0538999999999</v>
      </c>
      <c r="AW3712">
        <v>-120.0821</v>
      </c>
      <c r="AX3712">
        <f t="shared" si="287"/>
        <v>7.4058366214790783E-2</v>
      </c>
    </row>
    <row r="3713" spans="13:50" x14ac:dyDescent="0.2">
      <c r="M3713">
        <v>3705000</v>
      </c>
      <c r="N3713">
        <v>58.32</v>
      </c>
      <c r="O3713">
        <v>344.03800000000001</v>
      </c>
      <c r="P3713">
        <v>58.32</v>
      </c>
      <c r="Q3713">
        <v>-127.52119999999999</v>
      </c>
      <c r="R3713">
        <v>10839.246999999999</v>
      </c>
      <c r="S3713">
        <v>201.28970000000001</v>
      </c>
      <c r="T3713">
        <f t="shared" si="288"/>
        <v>7.4078572032896833E-2</v>
      </c>
      <c r="W3713">
        <v>3705000</v>
      </c>
      <c r="X3713">
        <v>91.125</v>
      </c>
      <c r="Y3713">
        <v>388.65750000000003</v>
      </c>
      <c r="Z3713">
        <v>91.125</v>
      </c>
      <c r="AA3713">
        <v>99.3142</v>
      </c>
      <c r="AB3713">
        <v>7465.1221999999998</v>
      </c>
      <c r="AC3713">
        <v>86.448400000000007</v>
      </c>
      <c r="AD3713">
        <f t="shared" si="286"/>
        <v>7.4078628831677193E-2</v>
      </c>
      <c r="AQ3713">
        <v>3705000</v>
      </c>
      <c r="AR3713">
        <v>72.900000000000006</v>
      </c>
      <c r="AS3713">
        <v>343.66480000000001</v>
      </c>
      <c r="AT3713">
        <v>72.900000000000006</v>
      </c>
      <c r="AU3713">
        <v>10.6288</v>
      </c>
      <c r="AV3713">
        <v>7441.1664000000001</v>
      </c>
      <c r="AW3713">
        <v>-98.143299999999996</v>
      </c>
      <c r="AX3713">
        <f t="shared" si="287"/>
        <v>7.407836855881561E-2</v>
      </c>
    </row>
    <row r="3714" spans="13:50" x14ac:dyDescent="0.2">
      <c r="M3714">
        <v>3706000</v>
      </c>
      <c r="N3714">
        <v>58.32</v>
      </c>
      <c r="O3714">
        <v>344.0444</v>
      </c>
      <c r="P3714">
        <v>58.32</v>
      </c>
      <c r="Q3714">
        <v>-120.9063</v>
      </c>
      <c r="R3714">
        <v>10776.754000000001</v>
      </c>
      <c r="S3714">
        <v>144.02510000000001</v>
      </c>
      <c r="T3714">
        <f t="shared" si="288"/>
        <v>7.4098552682886065E-2</v>
      </c>
      <c r="W3714">
        <v>3706000</v>
      </c>
      <c r="X3714">
        <v>91.125</v>
      </c>
      <c r="Y3714">
        <v>388.66469999999998</v>
      </c>
      <c r="Z3714">
        <v>91.125</v>
      </c>
      <c r="AA3714">
        <v>20.174299999999999</v>
      </c>
      <c r="AB3714">
        <v>7432.9112999999998</v>
      </c>
      <c r="AC3714">
        <v>6.0559000000000003</v>
      </c>
      <c r="AD3714">
        <f t="shared" si="286"/>
        <v>7.4098526469385292E-2</v>
      </c>
      <c r="AQ3714">
        <v>3706000</v>
      </c>
      <c r="AR3714">
        <v>72.900000000000006</v>
      </c>
      <c r="AS3714">
        <v>343.6712</v>
      </c>
      <c r="AT3714">
        <v>72.900000000000006</v>
      </c>
      <c r="AU3714">
        <v>71.016300000000001</v>
      </c>
      <c r="AV3714">
        <v>7395.1099000000004</v>
      </c>
      <c r="AW3714">
        <v>38.768700000000003</v>
      </c>
      <c r="AX3714">
        <f t="shared" si="287"/>
        <v>7.4098370902840244E-2</v>
      </c>
    </row>
    <row r="3715" spans="13:50" x14ac:dyDescent="0.2">
      <c r="M3715">
        <v>3707000</v>
      </c>
      <c r="N3715">
        <v>58.32</v>
      </c>
      <c r="O3715">
        <v>344.05079999999998</v>
      </c>
      <c r="P3715">
        <v>58.32</v>
      </c>
      <c r="Q3715">
        <v>67.526700000000005</v>
      </c>
      <c r="R3715">
        <v>10843.186799999999</v>
      </c>
      <c r="S3715">
        <v>180.36259999999999</v>
      </c>
      <c r="T3715">
        <f t="shared" si="288"/>
        <v>7.4118533332875297E-2</v>
      </c>
      <c r="W3715">
        <v>3707000</v>
      </c>
      <c r="X3715">
        <v>91.125</v>
      </c>
      <c r="Y3715">
        <v>388.67189999999999</v>
      </c>
      <c r="Z3715">
        <v>91.125</v>
      </c>
      <c r="AA3715">
        <v>49.402200000000001</v>
      </c>
      <c r="AB3715">
        <v>7420.3564999999999</v>
      </c>
      <c r="AC3715">
        <v>27.914300000000001</v>
      </c>
      <c r="AD3715">
        <f t="shared" si="286"/>
        <v>7.4118424107093558E-2</v>
      </c>
      <c r="AQ3715">
        <v>3707000</v>
      </c>
      <c r="AR3715">
        <v>72.900000000000006</v>
      </c>
      <c r="AS3715">
        <v>343.67759999999998</v>
      </c>
      <c r="AT3715">
        <v>72.900000000000006</v>
      </c>
      <c r="AU3715">
        <v>75.240799999999993</v>
      </c>
      <c r="AV3715">
        <v>7354.2785000000003</v>
      </c>
      <c r="AW3715">
        <v>131.1275</v>
      </c>
      <c r="AX3715">
        <f t="shared" si="287"/>
        <v>7.4118373246864891E-2</v>
      </c>
    </row>
    <row r="3716" spans="13:50" x14ac:dyDescent="0.2">
      <c r="M3716">
        <v>3708000</v>
      </c>
      <c r="N3716">
        <v>58.32</v>
      </c>
      <c r="O3716">
        <v>344.05720000000002</v>
      </c>
      <c r="P3716">
        <v>58.32</v>
      </c>
      <c r="Q3716">
        <v>89.463700000000003</v>
      </c>
      <c r="R3716">
        <v>10698.4709</v>
      </c>
      <c r="S3716">
        <v>-60.783700000000003</v>
      </c>
      <c r="T3716">
        <f t="shared" si="288"/>
        <v>7.4138513982864696E-2</v>
      </c>
      <c r="W3716">
        <v>3708000</v>
      </c>
      <c r="X3716">
        <v>91.125</v>
      </c>
      <c r="Y3716">
        <v>388.67919999999998</v>
      </c>
      <c r="Z3716">
        <v>91.125</v>
      </c>
      <c r="AA3716">
        <v>-63.5505</v>
      </c>
      <c r="AB3716">
        <v>7466.2008999999998</v>
      </c>
      <c r="AC3716">
        <v>-63.4009</v>
      </c>
      <c r="AD3716">
        <f t="shared" si="286"/>
        <v>7.413859810088104E-2</v>
      </c>
      <c r="AQ3716">
        <v>3708000</v>
      </c>
      <c r="AR3716">
        <v>72.900000000000006</v>
      </c>
      <c r="AS3716">
        <v>343.68400000000003</v>
      </c>
      <c r="AT3716">
        <v>72.900000000000006</v>
      </c>
      <c r="AU3716">
        <v>-87.795400000000001</v>
      </c>
      <c r="AV3716">
        <v>7347.8307000000004</v>
      </c>
      <c r="AW3716">
        <v>199.29599999999999</v>
      </c>
      <c r="AX3716">
        <f t="shared" si="287"/>
        <v>7.4138375590889719E-2</v>
      </c>
    </row>
    <row r="3717" spans="13:50" x14ac:dyDescent="0.2">
      <c r="M3717">
        <v>3709000</v>
      </c>
      <c r="N3717">
        <v>58.32</v>
      </c>
      <c r="O3717">
        <v>344.06360000000001</v>
      </c>
      <c r="P3717">
        <v>58.32</v>
      </c>
      <c r="Q3717">
        <v>5.7027000000000001</v>
      </c>
      <c r="R3717">
        <v>10573.3923</v>
      </c>
      <c r="S3717">
        <v>-264.02019999999999</v>
      </c>
      <c r="T3717">
        <f t="shared" si="288"/>
        <v>7.4158494632853927E-2</v>
      </c>
      <c r="W3717">
        <v>3709000</v>
      </c>
      <c r="X3717">
        <v>91.125</v>
      </c>
      <c r="Y3717">
        <v>388.68639999999999</v>
      </c>
      <c r="Z3717">
        <v>91.125</v>
      </c>
      <c r="AA3717">
        <v>14.5609</v>
      </c>
      <c r="AB3717">
        <v>7453.8886000000002</v>
      </c>
      <c r="AC3717">
        <v>-10.3851</v>
      </c>
      <c r="AD3717">
        <f t="shared" si="286"/>
        <v>7.4158495738589306E-2</v>
      </c>
      <c r="AQ3717">
        <v>3709000</v>
      </c>
      <c r="AR3717">
        <v>72.900000000000006</v>
      </c>
      <c r="AS3717">
        <v>343.69040000000001</v>
      </c>
      <c r="AT3717">
        <v>72.900000000000006</v>
      </c>
      <c r="AU3717">
        <v>61.891800000000003</v>
      </c>
      <c r="AV3717">
        <v>7354.9368999999997</v>
      </c>
      <c r="AW3717">
        <v>-114.756</v>
      </c>
      <c r="AX3717">
        <f t="shared" si="287"/>
        <v>7.4158377934914352E-2</v>
      </c>
    </row>
    <row r="3718" spans="13:50" x14ac:dyDescent="0.2">
      <c r="M3718">
        <v>3710000</v>
      </c>
      <c r="N3718">
        <v>58.32</v>
      </c>
      <c r="O3718">
        <v>344.07</v>
      </c>
      <c r="P3718">
        <v>58.32</v>
      </c>
      <c r="Q3718">
        <v>313.7593</v>
      </c>
      <c r="R3718">
        <v>10807.784100000001</v>
      </c>
      <c r="S3718">
        <v>-31.380800000000001</v>
      </c>
      <c r="T3718">
        <f t="shared" si="288"/>
        <v>7.4178475282843159E-2</v>
      </c>
      <c r="W3718">
        <v>3710000</v>
      </c>
      <c r="X3718">
        <v>91.125</v>
      </c>
      <c r="Y3718">
        <v>388.69369999999998</v>
      </c>
      <c r="Z3718">
        <v>91.125</v>
      </c>
      <c r="AA3718">
        <v>-96.926699999999997</v>
      </c>
      <c r="AB3718">
        <v>7342.2575999999999</v>
      </c>
      <c r="AC3718">
        <v>-44.303400000000003</v>
      </c>
      <c r="AD3718">
        <f t="shared" si="286"/>
        <v>7.4178669732376787E-2</v>
      </c>
      <c r="AQ3718">
        <v>3710000</v>
      </c>
      <c r="AR3718">
        <v>72.900000000000006</v>
      </c>
      <c r="AS3718">
        <v>343.6968</v>
      </c>
      <c r="AT3718">
        <v>72.900000000000006</v>
      </c>
      <c r="AU3718">
        <v>-63.966200000000001</v>
      </c>
      <c r="AV3718">
        <v>7132.2440999999999</v>
      </c>
      <c r="AW3718">
        <v>-46.866199999999999</v>
      </c>
      <c r="AX3718">
        <f t="shared" si="287"/>
        <v>7.4178380278938999E-2</v>
      </c>
    </row>
    <row r="3719" spans="13:50" x14ac:dyDescent="0.2">
      <c r="M3719">
        <v>3711000</v>
      </c>
      <c r="N3719">
        <v>58.32</v>
      </c>
      <c r="O3719">
        <v>344.07639999999998</v>
      </c>
      <c r="P3719">
        <v>58.32</v>
      </c>
      <c r="Q3719">
        <v>-285.76889999999997</v>
      </c>
      <c r="R3719">
        <v>10589.301600000001</v>
      </c>
      <c r="S3719">
        <v>-181.37889999999999</v>
      </c>
      <c r="T3719">
        <f t="shared" si="288"/>
        <v>7.4198455932832391E-2</v>
      </c>
      <c r="W3719">
        <v>3711000</v>
      </c>
      <c r="X3719">
        <v>91.125</v>
      </c>
      <c r="Y3719">
        <v>388.70089999999999</v>
      </c>
      <c r="Z3719">
        <v>91.125</v>
      </c>
      <c r="AA3719">
        <v>14.956799999999999</v>
      </c>
      <c r="AB3719">
        <v>7457.9844000000003</v>
      </c>
      <c r="AC3719">
        <v>56.182099999999998</v>
      </c>
      <c r="AD3719">
        <f t="shared" si="286"/>
        <v>7.4198567370085053E-2</v>
      </c>
      <c r="AQ3719">
        <v>3711000</v>
      </c>
      <c r="AR3719">
        <v>72.900000000000006</v>
      </c>
      <c r="AS3719">
        <v>343.70319999999998</v>
      </c>
      <c r="AT3719">
        <v>72.900000000000006</v>
      </c>
      <c r="AU3719">
        <v>104.4697</v>
      </c>
      <c r="AV3719">
        <v>7423.5946000000004</v>
      </c>
      <c r="AW3719">
        <v>159.62540000000001</v>
      </c>
      <c r="AX3719">
        <f t="shared" si="287"/>
        <v>7.4198382622963646E-2</v>
      </c>
    </row>
    <row r="3720" spans="13:50" x14ac:dyDescent="0.2">
      <c r="M3720">
        <v>3712000</v>
      </c>
      <c r="N3720">
        <v>58.32</v>
      </c>
      <c r="O3720">
        <v>344.08280000000002</v>
      </c>
      <c r="P3720">
        <v>58.32</v>
      </c>
      <c r="Q3720">
        <v>22.523399999999999</v>
      </c>
      <c r="R3720">
        <v>10831.807000000001</v>
      </c>
      <c r="S3720">
        <v>274.90679999999998</v>
      </c>
      <c r="T3720">
        <f t="shared" si="288"/>
        <v>7.421843658282179E-2</v>
      </c>
      <c r="W3720">
        <v>3712000</v>
      </c>
      <c r="X3720">
        <v>91.125</v>
      </c>
      <c r="Y3720">
        <v>388.7081</v>
      </c>
      <c r="Z3720">
        <v>91.125</v>
      </c>
      <c r="AA3720">
        <v>84.882999999999996</v>
      </c>
      <c r="AB3720">
        <v>7436.1427999999996</v>
      </c>
      <c r="AC3720">
        <v>42.6464</v>
      </c>
      <c r="AD3720">
        <f t="shared" si="286"/>
        <v>7.4218465007793319E-2</v>
      </c>
      <c r="AQ3720">
        <v>3712000</v>
      </c>
      <c r="AR3720">
        <v>72.900000000000006</v>
      </c>
      <c r="AS3720">
        <v>343.70960000000002</v>
      </c>
      <c r="AT3720">
        <v>72.900000000000006</v>
      </c>
      <c r="AU3720">
        <v>79.472800000000007</v>
      </c>
      <c r="AV3720">
        <v>7279.1203999999998</v>
      </c>
      <c r="AW3720">
        <v>-51.497500000000002</v>
      </c>
      <c r="AX3720">
        <f t="shared" si="287"/>
        <v>7.4218384966988474E-2</v>
      </c>
    </row>
    <row r="3721" spans="13:50" x14ac:dyDescent="0.2">
      <c r="M3721">
        <v>3713000</v>
      </c>
      <c r="N3721">
        <v>58.32</v>
      </c>
      <c r="O3721">
        <v>344.08920000000001</v>
      </c>
      <c r="P3721">
        <v>58.32</v>
      </c>
      <c r="Q3721">
        <v>-168.4804</v>
      </c>
      <c r="R3721">
        <v>10964.1772</v>
      </c>
      <c r="S3721">
        <v>8.2841000000000005</v>
      </c>
      <c r="T3721">
        <f t="shared" si="288"/>
        <v>7.4238417232811021E-2</v>
      </c>
      <c r="W3721">
        <v>3713000</v>
      </c>
      <c r="X3721">
        <v>91.125</v>
      </c>
      <c r="Y3721">
        <v>388.71539999999999</v>
      </c>
      <c r="Z3721">
        <v>91.125</v>
      </c>
      <c r="AA3721">
        <v>-87.3202</v>
      </c>
      <c r="AB3721">
        <v>7363.7542999999996</v>
      </c>
      <c r="AC3721">
        <v>-47.949800000000003</v>
      </c>
      <c r="AD3721">
        <f t="shared" si="286"/>
        <v>7.42386390015808E-2</v>
      </c>
      <c r="AQ3721">
        <v>3713000</v>
      </c>
      <c r="AR3721">
        <v>72.900000000000006</v>
      </c>
      <c r="AS3721">
        <v>343.71600000000001</v>
      </c>
      <c r="AT3721">
        <v>72.900000000000006</v>
      </c>
      <c r="AU3721">
        <v>-163.69890000000001</v>
      </c>
      <c r="AV3721">
        <v>7198.6036999999997</v>
      </c>
      <c r="AW3721">
        <v>-162.8107</v>
      </c>
      <c r="AX3721">
        <f t="shared" si="287"/>
        <v>7.4238387311013107E-2</v>
      </c>
    </row>
    <row r="3722" spans="13:50" x14ac:dyDescent="0.2">
      <c r="M3722">
        <v>3714000</v>
      </c>
      <c r="N3722">
        <v>58.32</v>
      </c>
      <c r="O3722">
        <v>344.09559999999999</v>
      </c>
      <c r="P3722">
        <v>58.32</v>
      </c>
      <c r="Q3722">
        <v>158.62979999999999</v>
      </c>
      <c r="R3722">
        <v>10800.902099999999</v>
      </c>
      <c r="S3722">
        <v>122.1315</v>
      </c>
      <c r="T3722">
        <f t="shared" si="288"/>
        <v>7.4258397882800253E-2</v>
      </c>
      <c r="W3722">
        <v>3714000</v>
      </c>
      <c r="X3722">
        <v>91.125</v>
      </c>
      <c r="Y3722">
        <v>388.7226</v>
      </c>
      <c r="Z3722">
        <v>91.125</v>
      </c>
      <c r="AA3722">
        <v>-103.79470000000001</v>
      </c>
      <c r="AB3722">
        <v>7278.9193999999998</v>
      </c>
      <c r="AC3722">
        <v>-146.51310000000001</v>
      </c>
      <c r="AD3722">
        <f t="shared" ref="AD3722:AD3785" si="289">(Y3722-$Y$9)/$Y$9</f>
        <v>7.4258536639289066E-2</v>
      </c>
      <c r="AQ3722">
        <v>3714000</v>
      </c>
      <c r="AR3722">
        <v>72.900000000000006</v>
      </c>
      <c r="AS3722">
        <v>343.72239999999999</v>
      </c>
      <c r="AT3722">
        <v>72.900000000000006</v>
      </c>
      <c r="AU3722">
        <v>-25.3933</v>
      </c>
      <c r="AV3722">
        <v>7301.2475999999997</v>
      </c>
      <c r="AW3722">
        <v>-28.8432</v>
      </c>
      <c r="AX3722">
        <f t="shared" ref="AX3722:AX3785" si="290">(AS3722-$AS$9)/$AS$9</f>
        <v>7.4258389655037754E-2</v>
      </c>
    </row>
    <row r="3723" spans="13:50" x14ac:dyDescent="0.2">
      <c r="M3723">
        <v>3715000</v>
      </c>
      <c r="N3723">
        <v>58.32</v>
      </c>
      <c r="O3723">
        <v>344.10199999999998</v>
      </c>
      <c r="P3723">
        <v>58.32</v>
      </c>
      <c r="Q3723">
        <v>50.709200000000003</v>
      </c>
      <c r="R3723">
        <v>10807.010200000001</v>
      </c>
      <c r="S3723">
        <v>-149.16659999999999</v>
      </c>
      <c r="T3723">
        <f t="shared" si="288"/>
        <v>7.4278378532789485E-2</v>
      </c>
      <c r="W3723">
        <v>3715000</v>
      </c>
      <c r="X3723">
        <v>91.125</v>
      </c>
      <c r="Y3723">
        <v>388.72980000000001</v>
      </c>
      <c r="Z3723">
        <v>91.125</v>
      </c>
      <c r="AA3723">
        <v>39.028199999999998</v>
      </c>
      <c r="AB3723">
        <v>7435.9364999999998</v>
      </c>
      <c r="AC3723">
        <v>34.1877</v>
      </c>
      <c r="AD3723">
        <f t="shared" si="289"/>
        <v>7.4278434276997332E-2</v>
      </c>
      <c r="AQ3723">
        <v>3715000</v>
      </c>
      <c r="AR3723">
        <v>72.900000000000006</v>
      </c>
      <c r="AS3723">
        <v>343.72879999999998</v>
      </c>
      <c r="AT3723">
        <v>72.900000000000006</v>
      </c>
      <c r="AU3723">
        <v>-45.551600000000001</v>
      </c>
      <c r="AV3723">
        <v>7321.7659999999996</v>
      </c>
      <c r="AW3723">
        <v>112.46</v>
      </c>
      <c r="AX3723">
        <f t="shared" si="290"/>
        <v>7.4278391999062401E-2</v>
      </c>
    </row>
    <row r="3724" spans="13:50" x14ac:dyDescent="0.2">
      <c r="M3724">
        <v>3716000</v>
      </c>
      <c r="N3724">
        <v>58.32</v>
      </c>
      <c r="O3724">
        <v>344.10840000000002</v>
      </c>
      <c r="P3724">
        <v>58.32</v>
      </c>
      <c r="Q3724">
        <v>33.314599999999999</v>
      </c>
      <c r="R3724">
        <v>10615.4782</v>
      </c>
      <c r="S3724">
        <v>-143.55029999999999</v>
      </c>
      <c r="T3724">
        <f t="shared" si="288"/>
        <v>7.4298359182778884E-2</v>
      </c>
      <c r="W3724">
        <v>3716000</v>
      </c>
      <c r="X3724">
        <v>91.125</v>
      </c>
      <c r="Y3724">
        <v>388.7371</v>
      </c>
      <c r="Z3724">
        <v>91.125</v>
      </c>
      <c r="AA3724">
        <v>68.809700000000007</v>
      </c>
      <c r="AB3724">
        <v>7542.7047000000002</v>
      </c>
      <c r="AC3724">
        <v>54.867600000000003</v>
      </c>
      <c r="AD3724">
        <f t="shared" si="289"/>
        <v>7.4298608270784813E-2</v>
      </c>
      <c r="AQ3724">
        <v>3716000</v>
      </c>
      <c r="AR3724">
        <v>72.900000000000006</v>
      </c>
      <c r="AS3724">
        <v>343.73520000000002</v>
      </c>
      <c r="AT3724">
        <v>72.900000000000006</v>
      </c>
      <c r="AU3724">
        <v>54.575299999999999</v>
      </c>
      <c r="AV3724">
        <v>7249.7422999999999</v>
      </c>
      <c r="AW3724">
        <v>27.4849</v>
      </c>
      <c r="AX3724">
        <f t="shared" si="290"/>
        <v>7.4298394343087215E-2</v>
      </c>
    </row>
    <row r="3725" spans="13:50" x14ac:dyDescent="0.2">
      <c r="M3725">
        <v>3717000</v>
      </c>
      <c r="N3725">
        <v>58.32</v>
      </c>
      <c r="O3725">
        <v>344.1148</v>
      </c>
      <c r="P3725">
        <v>58.32</v>
      </c>
      <c r="Q3725">
        <v>-137.38740000000001</v>
      </c>
      <c r="R3725">
        <v>10779.704900000001</v>
      </c>
      <c r="S3725">
        <v>24.084099999999999</v>
      </c>
      <c r="T3725">
        <f t="shared" ref="T3725:T3788" si="291">(O3725-$E$9)/$E$9</f>
        <v>7.4318339832768116E-2</v>
      </c>
      <c r="W3725">
        <v>3717000</v>
      </c>
      <c r="X3725">
        <v>91.125</v>
      </c>
      <c r="Y3725">
        <v>388.74430000000001</v>
      </c>
      <c r="Z3725">
        <v>91.125</v>
      </c>
      <c r="AA3725">
        <v>75.821399999999997</v>
      </c>
      <c r="AB3725">
        <v>7554.1601000000001</v>
      </c>
      <c r="AC3725">
        <v>59.595999999999997</v>
      </c>
      <c r="AD3725">
        <f t="shared" si="289"/>
        <v>7.4318505908493079E-2</v>
      </c>
      <c r="AQ3725">
        <v>3717000</v>
      </c>
      <c r="AR3725">
        <v>72.900000000000006</v>
      </c>
      <c r="AS3725">
        <v>343.74160000000001</v>
      </c>
      <c r="AT3725">
        <v>72.900000000000006</v>
      </c>
      <c r="AU3725">
        <v>26.7303</v>
      </c>
      <c r="AV3725">
        <v>7275.3773000000001</v>
      </c>
      <c r="AW3725">
        <v>-102.87649999999999</v>
      </c>
      <c r="AX3725">
        <f t="shared" si="290"/>
        <v>7.4318396687111862E-2</v>
      </c>
    </row>
    <row r="3726" spans="13:50" x14ac:dyDescent="0.2">
      <c r="M3726">
        <v>3718000</v>
      </c>
      <c r="N3726">
        <v>58.32</v>
      </c>
      <c r="O3726">
        <v>344.12119999999999</v>
      </c>
      <c r="P3726">
        <v>58.32</v>
      </c>
      <c r="Q3726">
        <v>-33.167700000000004</v>
      </c>
      <c r="R3726">
        <v>10848.8061</v>
      </c>
      <c r="S3726">
        <v>68.592100000000002</v>
      </c>
      <c r="T3726">
        <f t="shared" si="291"/>
        <v>7.4338320482757347E-2</v>
      </c>
      <c r="W3726">
        <v>3718000</v>
      </c>
      <c r="X3726">
        <v>91.125</v>
      </c>
      <c r="Y3726">
        <v>388.75150000000002</v>
      </c>
      <c r="Z3726">
        <v>91.125</v>
      </c>
      <c r="AA3726">
        <v>-60.182600000000001</v>
      </c>
      <c r="AB3726">
        <v>7416.1426000000001</v>
      </c>
      <c r="AC3726">
        <v>-59.822499999999998</v>
      </c>
      <c r="AD3726">
        <f t="shared" si="289"/>
        <v>7.4338403546201345E-2</v>
      </c>
      <c r="AQ3726">
        <v>3718000</v>
      </c>
      <c r="AR3726">
        <v>72.900000000000006</v>
      </c>
      <c r="AS3726">
        <v>343.74799999999999</v>
      </c>
      <c r="AT3726">
        <v>72.900000000000006</v>
      </c>
      <c r="AU3726">
        <v>126.00369999999999</v>
      </c>
      <c r="AV3726">
        <v>7310.8597</v>
      </c>
      <c r="AW3726">
        <v>54.393000000000001</v>
      </c>
      <c r="AX3726">
        <f t="shared" si="290"/>
        <v>7.4338399031136509E-2</v>
      </c>
    </row>
    <row r="3727" spans="13:50" x14ac:dyDescent="0.2">
      <c r="M3727">
        <v>3719000</v>
      </c>
      <c r="N3727">
        <v>58.32</v>
      </c>
      <c r="O3727">
        <v>344.12759999999997</v>
      </c>
      <c r="P3727">
        <v>58.32</v>
      </c>
      <c r="Q3727">
        <v>-57.6997</v>
      </c>
      <c r="R3727">
        <v>10763.9085</v>
      </c>
      <c r="S3727">
        <v>2.4836</v>
      </c>
      <c r="T3727">
        <f t="shared" si="291"/>
        <v>7.4358301132746579E-2</v>
      </c>
      <c r="W3727">
        <v>3719000</v>
      </c>
      <c r="X3727">
        <v>91.125</v>
      </c>
      <c r="Y3727">
        <v>388.75880000000001</v>
      </c>
      <c r="Z3727">
        <v>91.125</v>
      </c>
      <c r="AA3727">
        <v>-36.595100000000002</v>
      </c>
      <c r="AB3727">
        <v>7375.6432000000004</v>
      </c>
      <c r="AC3727">
        <v>-94.977000000000004</v>
      </c>
      <c r="AD3727">
        <f t="shared" si="289"/>
        <v>7.4358577539988813E-2</v>
      </c>
      <c r="AQ3727">
        <v>3719000</v>
      </c>
      <c r="AR3727">
        <v>72.900000000000006</v>
      </c>
      <c r="AS3727">
        <v>343.75439999999998</v>
      </c>
      <c r="AT3727">
        <v>72.900000000000006</v>
      </c>
      <c r="AU3727">
        <v>71.201599999999999</v>
      </c>
      <c r="AV3727">
        <v>7194.3220000000001</v>
      </c>
      <c r="AW3727">
        <v>-47.121499999999997</v>
      </c>
      <c r="AX3727">
        <f t="shared" si="290"/>
        <v>7.4358401375161157E-2</v>
      </c>
    </row>
    <row r="3728" spans="13:50" x14ac:dyDescent="0.2">
      <c r="M3728">
        <v>3720000</v>
      </c>
      <c r="N3728">
        <v>58.32</v>
      </c>
      <c r="O3728">
        <v>344.13409999999999</v>
      </c>
      <c r="P3728">
        <v>58.32</v>
      </c>
      <c r="Q3728">
        <v>264.01519999999999</v>
      </c>
      <c r="R3728">
        <v>11003.204299999999</v>
      </c>
      <c r="S3728">
        <v>126.68300000000001</v>
      </c>
      <c r="T3728">
        <f t="shared" si="291"/>
        <v>7.4378593980391983E-2</v>
      </c>
      <c r="W3728">
        <v>3720000</v>
      </c>
      <c r="X3728">
        <v>91.125</v>
      </c>
      <c r="Y3728">
        <v>388.76600000000002</v>
      </c>
      <c r="Z3728">
        <v>91.125</v>
      </c>
      <c r="AA3728">
        <v>-39.957099999999997</v>
      </c>
      <c r="AB3728">
        <v>7351.8337000000001</v>
      </c>
      <c r="AC3728">
        <v>-61.158499999999997</v>
      </c>
      <c r="AD3728">
        <f t="shared" si="289"/>
        <v>7.4378475177697093E-2</v>
      </c>
      <c r="AQ3728">
        <v>3720000</v>
      </c>
      <c r="AR3728">
        <v>72.900000000000006</v>
      </c>
      <c r="AS3728">
        <v>343.76080000000002</v>
      </c>
      <c r="AT3728">
        <v>72.900000000000006</v>
      </c>
      <c r="AU3728">
        <v>75.153400000000005</v>
      </c>
      <c r="AV3728">
        <v>7274.9044999999996</v>
      </c>
      <c r="AW3728">
        <v>83.303399999999996</v>
      </c>
      <c r="AX3728">
        <f t="shared" si="290"/>
        <v>7.437840371918597E-2</v>
      </c>
    </row>
    <row r="3729" spans="13:50" x14ac:dyDescent="0.2">
      <c r="M3729">
        <v>3721000</v>
      </c>
      <c r="N3729">
        <v>58.32</v>
      </c>
      <c r="O3729">
        <v>344.14049999999997</v>
      </c>
      <c r="P3729">
        <v>58.32</v>
      </c>
      <c r="Q3729">
        <v>-6.4641000000000002</v>
      </c>
      <c r="R3729">
        <v>10663.486500000001</v>
      </c>
      <c r="S3729">
        <v>-173.87989999999999</v>
      </c>
      <c r="T3729">
        <f t="shared" si="291"/>
        <v>7.4398574630381215E-2</v>
      </c>
      <c r="W3729">
        <v>3721000</v>
      </c>
      <c r="X3729">
        <v>91.125</v>
      </c>
      <c r="Y3729">
        <v>388.77330000000001</v>
      </c>
      <c r="Z3729">
        <v>91.125</v>
      </c>
      <c r="AA3729">
        <v>45.406100000000002</v>
      </c>
      <c r="AB3729">
        <v>7517.6710999999996</v>
      </c>
      <c r="AC3729">
        <v>133.3828</v>
      </c>
      <c r="AD3729">
        <f t="shared" si="289"/>
        <v>7.439864917148456E-2</v>
      </c>
      <c r="AQ3729">
        <v>3721000</v>
      </c>
      <c r="AR3729">
        <v>72.900000000000006</v>
      </c>
      <c r="AS3729">
        <v>343.7672</v>
      </c>
      <c r="AT3729">
        <v>72.900000000000006</v>
      </c>
      <c r="AU3729">
        <v>-34.498800000000003</v>
      </c>
      <c r="AV3729">
        <v>7255.5537999999997</v>
      </c>
      <c r="AW3729">
        <v>65.924000000000007</v>
      </c>
      <c r="AX3729">
        <f t="shared" si="290"/>
        <v>7.4398406063210618E-2</v>
      </c>
    </row>
    <row r="3730" spans="13:50" x14ac:dyDescent="0.2">
      <c r="M3730">
        <v>3722000</v>
      </c>
      <c r="N3730">
        <v>58.32</v>
      </c>
      <c r="O3730">
        <v>344.14690000000002</v>
      </c>
      <c r="P3730">
        <v>58.32</v>
      </c>
      <c r="Q3730">
        <v>2.0720999999999998</v>
      </c>
      <c r="R3730">
        <v>10952.2672</v>
      </c>
      <c r="S3730">
        <v>-70.851299999999995</v>
      </c>
      <c r="T3730">
        <f t="shared" si="291"/>
        <v>7.4418555280370627E-2</v>
      </c>
      <c r="W3730">
        <v>3722000</v>
      </c>
      <c r="X3730">
        <v>91.125</v>
      </c>
      <c r="Y3730">
        <v>388.78050000000002</v>
      </c>
      <c r="Z3730">
        <v>91.125</v>
      </c>
      <c r="AA3730">
        <v>-78.479100000000003</v>
      </c>
      <c r="AB3730">
        <v>7381.4898999999996</v>
      </c>
      <c r="AC3730">
        <v>-94.275099999999995</v>
      </c>
      <c r="AD3730">
        <f t="shared" si="289"/>
        <v>7.4418546809192826E-2</v>
      </c>
      <c r="AQ3730">
        <v>3722000</v>
      </c>
      <c r="AR3730">
        <v>72.900000000000006</v>
      </c>
      <c r="AS3730">
        <v>343.77359999999999</v>
      </c>
      <c r="AT3730">
        <v>72.900000000000006</v>
      </c>
      <c r="AU3730">
        <v>-30.307500000000001</v>
      </c>
      <c r="AV3730">
        <v>7306.7965000000004</v>
      </c>
      <c r="AW3730">
        <v>143.8948</v>
      </c>
      <c r="AX3730">
        <f t="shared" si="290"/>
        <v>7.4418408407235265E-2</v>
      </c>
    </row>
    <row r="3731" spans="13:50" x14ac:dyDescent="0.2">
      <c r="M3731">
        <v>3723000</v>
      </c>
      <c r="N3731">
        <v>58.32</v>
      </c>
      <c r="O3731">
        <v>344.1533</v>
      </c>
      <c r="P3731">
        <v>58.32</v>
      </c>
      <c r="Q3731">
        <v>-426.19889999999998</v>
      </c>
      <c r="R3731">
        <v>10661.739299999999</v>
      </c>
      <c r="S3731">
        <v>-69.464600000000004</v>
      </c>
      <c r="T3731">
        <f t="shared" si="291"/>
        <v>7.4438535930359859E-2</v>
      </c>
      <c r="W3731">
        <v>3723000</v>
      </c>
      <c r="X3731">
        <v>91.125</v>
      </c>
      <c r="Y3731">
        <v>388.78769999999997</v>
      </c>
      <c r="Z3731">
        <v>91.125</v>
      </c>
      <c r="AA3731">
        <v>-54.316499999999998</v>
      </c>
      <c r="AB3731">
        <v>7359.5871999999999</v>
      </c>
      <c r="AC3731">
        <v>-38.518300000000004</v>
      </c>
      <c r="AD3731">
        <f t="shared" si="289"/>
        <v>7.4438444446900939E-2</v>
      </c>
      <c r="AQ3731">
        <v>3723000</v>
      </c>
      <c r="AR3731">
        <v>72.900000000000006</v>
      </c>
      <c r="AS3731">
        <v>343.78</v>
      </c>
      <c r="AT3731">
        <v>72.900000000000006</v>
      </c>
      <c r="AU3731">
        <v>-35.028399999999998</v>
      </c>
      <c r="AV3731">
        <v>7329.9323000000004</v>
      </c>
      <c r="AW3731">
        <v>-49.0047</v>
      </c>
      <c r="AX3731">
        <f t="shared" si="290"/>
        <v>7.4438410751259898E-2</v>
      </c>
    </row>
    <row r="3732" spans="13:50" x14ac:dyDescent="0.2">
      <c r="M3732">
        <v>3724000</v>
      </c>
      <c r="N3732">
        <v>58.32</v>
      </c>
      <c r="O3732">
        <v>344.15969999999999</v>
      </c>
      <c r="P3732">
        <v>58.32</v>
      </c>
      <c r="Q3732">
        <v>-30.821300000000001</v>
      </c>
      <c r="R3732">
        <v>10852.104799999999</v>
      </c>
      <c r="S3732">
        <v>-111.3095</v>
      </c>
      <c r="T3732">
        <f t="shared" si="291"/>
        <v>7.4458516580349091E-2</v>
      </c>
      <c r="W3732">
        <v>3724000</v>
      </c>
      <c r="X3732">
        <v>91.125</v>
      </c>
      <c r="Y3732">
        <v>388.79500000000002</v>
      </c>
      <c r="Z3732">
        <v>91.125</v>
      </c>
      <c r="AA3732">
        <v>203.1183</v>
      </c>
      <c r="AB3732">
        <v>7551.4018999999998</v>
      </c>
      <c r="AC3732">
        <v>166.00970000000001</v>
      </c>
      <c r="AD3732">
        <f t="shared" si="289"/>
        <v>7.4458618440688573E-2</v>
      </c>
      <c r="AQ3732">
        <v>3724000</v>
      </c>
      <c r="AR3732">
        <v>72.900000000000006</v>
      </c>
      <c r="AS3732">
        <v>343.78640000000001</v>
      </c>
      <c r="AT3732">
        <v>72.900000000000006</v>
      </c>
      <c r="AU3732">
        <v>159.64769999999999</v>
      </c>
      <c r="AV3732">
        <v>7279.4209000000001</v>
      </c>
      <c r="AW3732">
        <v>-33.276899999999998</v>
      </c>
      <c r="AX3732">
        <f t="shared" si="290"/>
        <v>7.4458413095284726E-2</v>
      </c>
    </row>
    <row r="3733" spans="13:50" x14ac:dyDescent="0.2">
      <c r="M3733">
        <v>3725000</v>
      </c>
      <c r="N3733">
        <v>58.32</v>
      </c>
      <c r="O3733">
        <v>344.16609999999997</v>
      </c>
      <c r="P3733">
        <v>58.32</v>
      </c>
      <c r="Q3733">
        <v>16.519500000000001</v>
      </c>
      <c r="R3733">
        <v>10801.4815</v>
      </c>
      <c r="S3733">
        <v>-187.57320000000001</v>
      </c>
      <c r="T3733">
        <f t="shared" si="291"/>
        <v>7.4478497230338309E-2</v>
      </c>
      <c r="W3733">
        <v>3725000</v>
      </c>
      <c r="X3733">
        <v>91.125</v>
      </c>
      <c r="Y3733">
        <v>388.80220000000003</v>
      </c>
      <c r="Z3733">
        <v>91.125</v>
      </c>
      <c r="AA3733">
        <v>53.066899999999997</v>
      </c>
      <c r="AB3733">
        <v>7473.6318000000001</v>
      </c>
      <c r="AC3733">
        <v>48.531399999999998</v>
      </c>
      <c r="AD3733">
        <f t="shared" si="289"/>
        <v>7.4478516078396839E-2</v>
      </c>
      <c r="AQ3733">
        <v>3725000</v>
      </c>
      <c r="AR3733">
        <v>72.900000000000006</v>
      </c>
      <c r="AS3733">
        <v>343.7928</v>
      </c>
      <c r="AT3733">
        <v>72.900000000000006</v>
      </c>
      <c r="AU3733">
        <v>-35.7729</v>
      </c>
      <c r="AV3733">
        <v>7146.6610000000001</v>
      </c>
      <c r="AW3733">
        <v>-10.925599999999999</v>
      </c>
      <c r="AX3733">
        <f t="shared" si="290"/>
        <v>7.4478415439309373E-2</v>
      </c>
    </row>
    <row r="3734" spans="13:50" x14ac:dyDescent="0.2">
      <c r="M3734">
        <v>3726000</v>
      </c>
      <c r="N3734">
        <v>58.32</v>
      </c>
      <c r="O3734">
        <v>344.17250000000001</v>
      </c>
      <c r="P3734">
        <v>58.32</v>
      </c>
      <c r="Q3734">
        <v>401.08319999999998</v>
      </c>
      <c r="R3734">
        <v>11163.0954</v>
      </c>
      <c r="S3734">
        <v>291.13010000000003</v>
      </c>
      <c r="T3734">
        <f t="shared" si="291"/>
        <v>7.4498477880327721E-2</v>
      </c>
      <c r="W3734">
        <v>3726000</v>
      </c>
      <c r="X3734">
        <v>91.125</v>
      </c>
      <c r="Y3734">
        <v>388.80939999999998</v>
      </c>
      <c r="Z3734">
        <v>91.125</v>
      </c>
      <c r="AA3734">
        <v>-69.182500000000005</v>
      </c>
      <c r="AB3734">
        <v>7323.4540999999999</v>
      </c>
      <c r="AC3734">
        <v>-50.152000000000001</v>
      </c>
      <c r="AD3734">
        <f t="shared" si="289"/>
        <v>7.4498413716104953E-2</v>
      </c>
      <c r="AQ3734">
        <v>3726000</v>
      </c>
      <c r="AR3734">
        <v>72.900000000000006</v>
      </c>
      <c r="AS3734">
        <v>343.79919999999998</v>
      </c>
      <c r="AT3734">
        <v>72.900000000000006</v>
      </c>
      <c r="AU3734">
        <v>-1.2790999999999999</v>
      </c>
      <c r="AV3734">
        <v>7259.2683999999999</v>
      </c>
      <c r="AW3734">
        <v>21.831700000000001</v>
      </c>
      <c r="AX3734">
        <f t="shared" si="290"/>
        <v>7.449841778333402E-2</v>
      </c>
    </row>
    <row r="3735" spans="13:50" x14ac:dyDescent="0.2">
      <c r="M3735">
        <v>3727000</v>
      </c>
      <c r="N3735">
        <v>58.32</v>
      </c>
      <c r="O3735">
        <v>344.1789</v>
      </c>
      <c r="P3735">
        <v>58.32</v>
      </c>
      <c r="Q3735">
        <v>-210.50110000000001</v>
      </c>
      <c r="R3735">
        <v>10508.312599999999</v>
      </c>
      <c r="S3735">
        <v>-331.65499999999997</v>
      </c>
      <c r="T3735">
        <f t="shared" si="291"/>
        <v>7.4518458530316953E-2</v>
      </c>
      <c r="W3735">
        <v>3727000</v>
      </c>
      <c r="X3735">
        <v>91.125</v>
      </c>
      <c r="Y3735">
        <v>388.81670000000003</v>
      </c>
      <c r="Z3735">
        <v>91.125</v>
      </c>
      <c r="AA3735">
        <v>-12.009399999999999</v>
      </c>
      <c r="AB3735">
        <v>7364.3797000000004</v>
      </c>
      <c r="AC3735">
        <v>-26.553699999999999</v>
      </c>
      <c r="AD3735">
        <f t="shared" si="289"/>
        <v>7.4518587709892586E-2</v>
      </c>
      <c r="AQ3735">
        <v>3727000</v>
      </c>
      <c r="AR3735">
        <v>72.900000000000006</v>
      </c>
      <c r="AS3735">
        <v>343.80560000000003</v>
      </c>
      <c r="AT3735">
        <v>72.900000000000006</v>
      </c>
      <c r="AU3735">
        <v>-58.267099999999999</v>
      </c>
      <c r="AV3735">
        <v>7200.8398999999999</v>
      </c>
      <c r="AW3735">
        <v>11.7204</v>
      </c>
      <c r="AX3735">
        <f t="shared" si="290"/>
        <v>7.4518420127358834E-2</v>
      </c>
    </row>
    <row r="3736" spans="13:50" x14ac:dyDescent="0.2">
      <c r="M3736">
        <v>3728000</v>
      </c>
      <c r="N3736">
        <v>58.32</v>
      </c>
      <c r="O3736">
        <v>344.18529999999998</v>
      </c>
      <c r="P3736">
        <v>58.32</v>
      </c>
      <c r="Q3736">
        <v>312.5693</v>
      </c>
      <c r="R3736">
        <v>11072.5982</v>
      </c>
      <c r="S3736">
        <v>144.83879999999999</v>
      </c>
      <c r="T3736">
        <f t="shared" si="291"/>
        <v>7.4538439180306185E-2</v>
      </c>
      <c r="W3736">
        <v>3728000</v>
      </c>
      <c r="X3736">
        <v>91.125</v>
      </c>
      <c r="Y3736">
        <v>388.82389999999998</v>
      </c>
      <c r="Z3736">
        <v>91.125</v>
      </c>
      <c r="AA3736">
        <v>20.303999999999998</v>
      </c>
      <c r="AB3736">
        <v>7479.5113000000001</v>
      </c>
      <c r="AC3736">
        <v>90.754599999999996</v>
      </c>
      <c r="AD3736">
        <f t="shared" si="289"/>
        <v>7.45384853476007E-2</v>
      </c>
      <c r="AQ3736">
        <v>3728000</v>
      </c>
      <c r="AR3736">
        <v>72.900000000000006</v>
      </c>
      <c r="AS3736">
        <v>343.81200000000001</v>
      </c>
      <c r="AT3736">
        <v>72.900000000000006</v>
      </c>
      <c r="AU3736">
        <v>0.7077</v>
      </c>
      <c r="AV3736">
        <v>7101.0451000000003</v>
      </c>
      <c r="AW3736">
        <v>28.270299999999999</v>
      </c>
      <c r="AX3736">
        <f t="shared" si="290"/>
        <v>7.4538422471383481E-2</v>
      </c>
    </row>
    <row r="3737" spans="13:50" x14ac:dyDescent="0.2">
      <c r="M3737">
        <v>3729000</v>
      </c>
      <c r="N3737">
        <v>58.32</v>
      </c>
      <c r="O3737">
        <v>344.19170000000003</v>
      </c>
      <c r="P3737">
        <v>58.32</v>
      </c>
      <c r="Q3737">
        <v>16.127400000000002</v>
      </c>
      <c r="R3737">
        <v>10852.6108</v>
      </c>
      <c r="S3737">
        <v>201.8485</v>
      </c>
      <c r="T3737">
        <f t="shared" si="291"/>
        <v>7.4558419830295583E-2</v>
      </c>
      <c r="W3737">
        <v>3729000</v>
      </c>
      <c r="X3737">
        <v>91.125</v>
      </c>
      <c r="Y3737">
        <v>388.83120000000002</v>
      </c>
      <c r="Z3737">
        <v>91.125</v>
      </c>
      <c r="AA3737">
        <v>54.665300000000002</v>
      </c>
      <c r="AB3737">
        <v>7468.8873000000003</v>
      </c>
      <c r="AC3737">
        <v>24.715499999999999</v>
      </c>
      <c r="AD3737">
        <f t="shared" si="289"/>
        <v>7.4558659341388334E-2</v>
      </c>
      <c r="AQ3737">
        <v>3729000</v>
      </c>
      <c r="AR3737">
        <v>72.900000000000006</v>
      </c>
      <c r="AS3737">
        <v>343.8184</v>
      </c>
      <c r="AT3737">
        <v>72.900000000000006</v>
      </c>
      <c r="AU3737">
        <v>39.2973</v>
      </c>
      <c r="AV3737">
        <v>7188.7191000000003</v>
      </c>
      <c r="AW3737">
        <v>-33.024700000000003</v>
      </c>
      <c r="AX3737">
        <f t="shared" si="290"/>
        <v>7.4558424815408128E-2</v>
      </c>
    </row>
    <row r="3738" spans="13:50" x14ac:dyDescent="0.2">
      <c r="M3738">
        <v>3730000</v>
      </c>
      <c r="N3738">
        <v>58.32</v>
      </c>
      <c r="O3738">
        <v>344.19810000000001</v>
      </c>
      <c r="P3738">
        <v>58.32</v>
      </c>
      <c r="Q3738">
        <v>36.571800000000003</v>
      </c>
      <c r="R3738">
        <v>10928.846100000001</v>
      </c>
      <c r="S3738">
        <v>175.0076</v>
      </c>
      <c r="T3738">
        <f t="shared" si="291"/>
        <v>7.4578400480284815E-2</v>
      </c>
      <c r="W3738">
        <v>3730000</v>
      </c>
      <c r="X3738">
        <v>91.125</v>
      </c>
      <c r="Y3738">
        <v>388.83839999999998</v>
      </c>
      <c r="Z3738">
        <v>91.125</v>
      </c>
      <c r="AA3738">
        <v>-19.587</v>
      </c>
      <c r="AB3738">
        <v>7367.9285</v>
      </c>
      <c r="AC3738">
        <v>-7.5518999999999998</v>
      </c>
      <c r="AD3738">
        <f t="shared" si="289"/>
        <v>7.4578556979096447E-2</v>
      </c>
      <c r="AQ3738">
        <v>3730000</v>
      </c>
      <c r="AR3738">
        <v>72.900000000000006</v>
      </c>
      <c r="AS3738">
        <v>343.82479999999998</v>
      </c>
      <c r="AT3738">
        <v>72.900000000000006</v>
      </c>
      <c r="AU3738">
        <v>133.5155</v>
      </c>
      <c r="AV3738">
        <v>7169.8558000000003</v>
      </c>
      <c r="AW3738">
        <v>-45.765799999999999</v>
      </c>
      <c r="AX3738">
        <f t="shared" si="290"/>
        <v>7.4578427159432761E-2</v>
      </c>
    </row>
    <row r="3739" spans="13:50" x14ac:dyDescent="0.2">
      <c r="M3739">
        <v>3731000</v>
      </c>
      <c r="N3739">
        <v>58.32</v>
      </c>
      <c r="O3739">
        <v>344.2045</v>
      </c>
      <c r="P3739">
        <v>58.32</v>
      </c>
      <c r="Q3739">
        <v>113.59439999999999</v>
      </c>
      <c r="R3739">
        <v>10796.120500000001</v>
      </c>
      <c r="S3739">
        <v>103.3177</v>
      </c>
      <c r="T3739">
        <f t="shared" si="291"/>
        <v>7.4598381130274047E-2</v>
      </c>
      <c r="W3739">
        <v>3731000</v>
      </c>
      <c r="X3739">
        <v>91.125</v>
      </c>
      <c r="Y3739">
        <v>388.84559999999999</v>
      </c>
      <c r="Z3739">
        <v>91.125</v>
      </c>
      <c r="AA3739">
        <v>-34.017400000000002</v>
      </c>
      <c r="AB3739">
        <v>7475.0228999999999</v>
      </c>
      <c r="AC3739">
        <v>-11.663399999999999</v>
      </c>
      <c r="AD3739">
        <f t="shared" si="289"/>
        <v>7.4598454616804713E-2</v>
      </c>
      <c r="AQ3739">
        <v>3731000</v>
      </c>
      <c r="AR3739">
        <v>72.900000000000006</v>
      </c>
      <c r="AS3739">
        <v>343.83120000000002</v>
      </c>
      <c r="AT3739">
        <v>72.900000000000006</v>
      </c>
      <c r="AU3739">
        <v>-97.172399999999996</v>
      </c>
      <c r="AV3739">
        <v>7055.5645999999997</v>
      </c>
      <c r="AW3739">
        <v>-62.544499999999999</v>
      </c>
      <c r="AX3739">
        <f t="shared" si="290"/>
        <v>7.4598429503457589E-2</v>
      </c>
    </row>
    <row r="3740" spans="13:50" x14ac:dyDescent="0.2">
      <c r="M3740">
        <v>3732000</v>
      </c>
      <c r="N3740">
        <v>58.32</v>
      </c>
      <c r="O3740">
        <v>344.21089999999998</v>
      </c>
      <c r="P3740">
        <v>58.32</v>
      </c>
      <c r="Q3740">
        <v>-142.5283</v>
      </c>
      <c r="R3740">
        <v>10863.5825</v>
      </c>
      <c r="S3740">
        <v>-3.1890000000000001</v>
      </c>
      <c r="T3740">
        <f t="shared" si="291"/>
        <v>7.4618361780263279E-2</v>
      </c>
      <c r="W3740">
        <v>3732000</v>
      </c>
      <c r="X3740">
        <v>91.125</v>
      </c>
      <c r="Y3740">
        <v>388.85289999999998</v>
      </c>
      <c r="Z3740">
        <v>91.125</v>
      </c>
      <c r="AA3740">
        <v>29.638400000000001</v>
      </c>
      <c r="AB3740">
        <v>7389.3275999999996</v>
      </c>
      <c r="AC3740">
        <v>-90.545000000000002</v>
      </c>
      <c r="AD3740">
        <f t="shared" si="289"/>
        <v>7.461862861059218E-2</v>
      </c>
      <c r="AQ3740">
        <v>3732000</v>
      </c>
      <c r="AR3740">
        <v>72.900000000000006</v>
      </c>
      <c r="AS3740">
        <v>343.83760000000001</v>
      </c>
      <c r="AT3740">
        <v>72.900000000000006</v>
      </c>
      <c r="AU3740">
        <v>-79.149500000000003</v>
      </c>
      <c r="AV3740">
        <v>7101.6882999999998</v>
      </c>
      <c r="AW3740">
        <v>98.087199999999996</v>
      </c>
      <c r="AX3740">
        <f t="shared" si="290"/>
        <v>7.4618431847482236E-2</v>
      </c>
    </row>
    <row r="3741" spans="13:50" x14ac:dyDescent="0.2">
      <c r="M3741">
        <v>3733000</v>
      </c>
      <c r="N3741">
        <v>58.32</v>
      </c>
      <c r="O3741">
        <v>344.21730000000002</v>
      </c>
      <c r="P3741">
        <v>58.32</v>
      </c>
      <c r="Q3741">
        <v>193.35210000000001</v>
      </c>
      <c r="R3741">
        <v>10873.471299999999</v>
      </c>
      <c r="S3741">
        <v>11.1875</v>
      </c>
      <c r="T3741">
        <f t="shared" si="291"/>
        <v>7.4638342430252677E-2</v>
      </c>
      <c r="W3741">
        <v>3733000</v>
      </c>
      <c r="X3741">
        <v>91.125</v>
      </c>
      <c r="Y3741">
        <v>388.86009999999999</v>
      </c>
      <c r="Z3741">
        <v>91.125</v>
      </c>
      <c r="AA3741">
        <v>-56.991700000000002</v>
      </c>
      <c r="AB3741">
        <v>7299.1769999999997</v>
      </c>
      <c r="AC3741">
        <v>-170.4451</v>
      </c>
      <c r="AD3741">
        <f t="shared" si="289"/>
        <v>7.4638526248300446E-2</v>
      </c>
      <c r="AQ3741">
        <v>3733000</v>
      </c>
      <c r="AR3741">
        <v>72.900000000000006</v>
      </c>
      <c r="AS3741">
        <v>343.84399999999999</v>
      </c>
      <c r="AT3741">
        <v>72.900000000000006</v>
      </c>
      <c r="AU3741">
        <v>-39.237900000000003</v>
      </c>
      <c r="AV3741">
        <v>7063.7520000000004</v>
      </c>
      <c r="AW3741">
        <v>28.777200000000001</v>
      </c>
      <c r="AX3741">
        <f t="shared" si="290"/>
        <v>7.4638434191506869E-2</v>
      </c>
    </row>
    <row r="3742" spans="13:50" x14ac:dyDescent="0.2">
      <c r="M3742">
        <v>3734000</v>
      </c>
      <c r="N3742">
        <v>58.32</v>
      </c>
      <c r="O3742">
        <v>344.22370000000001</v>
      </c>
      <c r="P3742">
        <v>58.32</v>
      </c>
      <c r="Q3742">
        <v>95.668099999999995</v>
      </c>
      <c r="R3742">
        <v>10743.7122</v>
      </c>
      <c r="S3742">
        <v>-276.67020000000002</v>
      </c>
      <c r="T3742">
        <f t="shared" si="291"/>
        <v>7.4658323080241909E-2</v>
      </c>
      <c r="W3742">
        <v>3734000</v>
      </c>
      <c r="X3742">
        <v>91.125</v>
      </c>
      <c r="Y3742">
        <v>388.8673</v>
      </c>
      <c r="Z3742">
        <v>91.125</v>
      </c>
      <c r="AA3742">
        <v>-88.745099999999994</v>
      </c>
      <c r="AB3742">
        <v>7363.8375999999998</v>
      </c>
      <c r="AC3742">
        <v>26.4358</v>
      </c>
      <c r="AD3742">
        <f t="shared" si="289"/>
        <v>7.4658423886008712E-2</v>
      </c>
      <c r="AQ3742">
        <v>3734000</v>
      </c>
      <c r="AR3742">
        <v>72.900000000000006</v>
      </c>
      <c r="AS3742">
        <v>343.85039999999998</v>
      </c>
      <c r="AT3742">
        <v>72.900000000000006</v>
      </c>
      <c r="AU3742">
        <v>52.570999999999998</v>
      </c>
      <c r="AV3742">
        <v>7116.5124999999998</v>
      </c>
      <c r="AW3742">
        <v>-27.740400000000001</v>
      </c>
      <c r="AX3742">
        <f t="shared" si="290"/>
        <v>7.4658436535531517E-2</v>
      </c>
    </row>
    <row r="3743" spans="13:50" x14ac:dyDescent="0.2">
      <c r="M3743">
        <v>3735000</v>
      </c>
      <c r="N3743">
        <v>58.32</v>
      </c>
      <c r="O3743">
        <v>344.23009999999999</v>
      </c>
      <c r="P3743">
        <v>58.32</v>
      </c>
      <c r="Q3743">
        <v>-130.97630000000001</v>
      </c>
      <c r="R3743">
        <v>10846.694799999999</v>
      </c>
      <c r="S3743">
        <v>66.265299999999996</v>
      </c>
      <c r="T3743">
        <f t="shared" si="291"/>
        <v>7.4678303730231141E-2</v>
      </c>
      <c r="W3743">
        <v>3735000</v>
      </c>
      <c r="X3743">
        <v>91.125</v>
      </c>
      <c r="Y3743">
        <v>388.87459999999999</v>
      </c>
      <c r="Z3743">
        <v>91.125</v>
      </c>
      <c r="AA3743">
        <v>168.9948</v>
      </c>
      <c r="AB3743">
        <v>7543.9436999999998</v>
      </c>
      <c r="AC3743">
        <v>151.82140000000001</v>
      </c>
      <c r="AD3743">
        <f t="shared" si="289"/>
        <v>7.4678597879796194E-2</v>
      </c>
      <c r="AQ3743">
        <v>3735000</v>
      </c>
      <c r="AR3743">
        <v>72.900000000000006</v>
      </c>
      <c r="AS3743">
        <v>343.85680000000002</v>
      </c>
      <c r="AT3743">
        <v>72.900000000000006</v>
      </c>
      <c r="AU3743">
        <v>-15.2593</v>
      </c>
      <c r="AV3743">
        <v>6983.5376999999999</v>
      </c>
      <c r="AW3743">
        <v>-118.57040000000001</v>
      </c>
      <c r="AX3743">
        <f t="shared" si="290"/>
        <v>7.4678438879556344E-2</v>
      </c>
    </row>
    <row r="3744" spans="13:50" x14ac:dyDescent="0.2">
      <c r="M3744">
        <v>3736000</v>
      </c>
      <c r="N3744">
        <v>58.32</v>
      </c>
      <c r="O3744">
        <v>344.23660000000001</v>
      </c>
      <c r="P3744">
        <v>58.32</v>
      </c>
      <c r="Q3744">
        <v>4.9588000000000001</v>
      </c>
      <c r="R3744">
        <v>10924.4676</v>
      </c>
      <c r="S3744">
        <v>249.25559999999999</v>
      </c>
      <c r="T3744">
        <f t="shared" si="291"/>
        <v>7.4698596577876558E-2</v>
      </c>
      <c r="W3744">
        <v>3736000</v>
      </c>
      <c r="X3744">
        <v>91.125</v>
      </c>
      <c r="Y3744">
        <v>388.8818</v>
      </c>
      <c r="Z3744">
        <v>91.125</v>
      </c>
      <c r="AA3744">
        <v>-18.965</v>
      </c>
      <c r="AB3744">
        <v>7422.1142</v>
      </c>
      <c r="AC3744">
        <v>-87.763499999999993</v>
      </c>
      <c r="AD3744">
        <f t="shared" si="289"/>
        <v>7.469849551750446E-2</v>
      </c>
      <c r="AQ3744">
        <v>3736000</v>
      </c>
      <c r="AR3744">
        <v>72.900000000000006</v>
      </c>
      <c r="AS3744">
        <v>343.86320000000001</v>
      </c>
      <c r="AT3744">
        <v>72.900000000000006</v>
      </c>
      <c r="AU3744">
        <v>-138.56100000000001</v>
      </c>
      <c r="AV3744">
        <v>6932.6316999999999</v>
      </c>
      <c r="AW3744">
        <v>-50.9345</v>
      </c>
      <c r="AX3744">
        <f t="shared" si="290"/>
        <v>7.4698441223580977E-2</v>
      </c>
    </row>
    <row r="3745" spans="13:50" x14ac:dyDescent="0.2">
      <c r="M3745">
        <v>3737000</v>
      </c>
      <c r="N3745">
        <v>58.32</v>
      </c>
      <c r="O3745">
        <v>344.24299999999999</v>
      </c>
      <c r="P3745">
        <v>58.32</v>
      </c>
      <c r="Q3745">
        <v>113.9975</v>
      </c>
      <c r="R3745">
        <v>10784.1834</v>
      </c>
      <c r="S3745">
        <v>-10.391999999999999</v>
      </c>
      <c r="T3745">
        <f t="shared" si="291"/>
        <v>7.4718577227865776E-2</v>
      </c>
      <c r="W3745">
        <v>3737000</v>
      </c>
      <c r="X3745">
        <v>91.125</v>
      </c>
      <c r="Y3745">
        <v>388.88909999999998</v>
      </c>
      <c r="Z3745">
        <v>91.125</v>
      </c>
      <c r="AA3745">
        <v>55.084000000000003</v>
      </c>
      <c r="AB3745">
        <v>7498.4317000000001</v>
      </c>
      <c r="AC3745">
        <v>179.65209999999999</v>
      </c>
      <c r="AD3745">
        <f t="shared" si="289"/>
        <v>7.4718669511291941E-2</v>
      </c>
      <c r="AQ3745">
        <v>3737000</v>
      </c>
      <c r="AR3745">
        <v>72.900000000000006</v>
      </c>
      <c r="AS3745">
        <v>343.86959999999999</v>
      </c>
      <c r="AT3745">
        <v>72.900000000000006</v>
      </c>
      <c r="AU3745">
        <v>7.9261999999999997</v>
      </c>
      <c r="AV3745">
        <v>6942.8666000000003</v>
      </c>
      <c r="AW3745">
        <v>-48.717399999999998</v>
      </c>
      <c r="AX3745">
        <f t="shared" si="290"/>
        <v>7.4718443567605625E-2</v>
      </c>
    </row>
    <row r="3746" spans="13:50" x14ac:dyDescent="0.2">
      <c r="M3746">
        <v>3738000</v>
      </c>
      <c r="N3746">
        <v>58.32</v>
      </c>
      <c r="O3746">
        <v>344.24939999999998</v>
      </c>
      <c r="P3746">
        <v>58.32</v>
      </c>
      <c r="Q3746">
        <v>-49.234499999999997</v>
      </c>
      <c r="R3746">
        <v>10812.5836</v>
      </c>
      <c r="S3746">
        <v>-35.281100000000002</v>
      </c>
      <c r="T3746">
        <f t="shared" si="291"/>
        <v>7.4738557877855008E-2</v>
      </c>
      <c r="W3746">
        <v>3738000</v>
      </c>
      <c r="X3746">
        <v>91.125</v>
      </c>
      <c r="Y3746">
        <v>388.8963</v>
      </c>
      <c r="Z3746">
        <v>91.125</v>
      </c>
      <c r="AA3746">
        <v>-36.864600000000003</v>
      </c>
      <c r="AB3746">
        <v>7451.5649999999996</v>
      </c>
      <c r="AC3746">
        <v>-65.897999999999996</v>
      </c>
      <c r="AD3746">
        <f t="shared" si="289"/>
        <v>7.4738567149000207E-2</v>
      </c>
      <c r="AQ3746">
        <v>3738000</v>
      </c>
      <c r="AR3746">
        <v>72.900000000000006</v>
      </c>
      <c r="AS3746">
        <v>343.87599999999998</v>
      </c>
      <c r="AT3746">
        <v>72.900000000000006</v>
      </c>
      <c r="AU3746">
        <v>28.302</v>
      </c>
      <c r="AV3746">
        <v>7021.9881999999998</v>
      </c>
      <c r="AW3746">
        <v>117.9246</v>
      </c>
      <c r="AX3746">
        <f t="shared" si="290"/>
        <v>7.4738445911630272E-2</v>
      </c>
    </row>
    <row r="3747" spans="13:50" x14ac:dyDescent="0.2">
      <c r="M3747">
        <v>3739000</v>
      </c>
      <c r="N3747">
        <v>58.32</v>
      </c>
      <c r="O3747">
        <v>344.25580000000002</v>
      </c>
      <c r="P3747">
        <v>58.32</v>
      </c>
      <c r="Q3747">
        <v>44.752899999999997</v>
      </c>
      <c r="R3747">
        <v>10654.7691</v>
      </c>
      <c r="S3747">
        <v>-160.27359999999999</v>
      </c>
      <c r="T3747">
        <f t="shared" si="291"/>
        <v>7.475853852784442E-2</v>
      </c>
      <c r="W3747">
        <v>3739000</v>
      </c>
      <c r="X3747">
        <v>91.125</v>
      </c>
      <c r="Y3747">
        <v>388.90350000000001</v>
      </c>
      <c r="Z3747">
        <v>91.125</v>
      </c>
      <c r="AA3747">
        <v>64.426599999999993</v>
      </c>
      <c r="AB3747">
        <v>7405.8635000000004</v>
      </c>
      <c r="AC3747">
        <v>0.43580000000000002</v>
      </c>
      <c r="AD3747">
        <f t="shared" si="289"/>
        <v>7.4758464786708473E-2</v>
      </c>
      <c r="AQ3747">
        <v>3739000</v>
      </c>
      <c r="AR3747">
        <v>72.900000000000006</v>
      </c>
      <c r="AS3747">
        <v>343.88240000000002</v>
      </c>
      <c r="AT3747">
        <v>72.900000000000006</v>
      </c>
      <c r="AU3747">
        <v>-29.961600000000001</v>
      </c>
      <c r="AV3747">
        <v>7078.8324000000002</v>
      </c>
      <c r="AW3747">
        <v>179.6541</v>
      </c>
      <c r="AX3747">
        <f t="shared" si="290"/>
        <v>7.4758448255655099E-2</v>
      </c>
    </row>
    <row r="3748" spans="13:50" x14ac:dyDescent="0.2">
      <c r="M3748">
        <v>3740000</v>
      </c>
      <c r="N3748">
        <v>58.32</v>
      </c>
      <c r="O3748">
        <v>344.26220000000001</v>
      </c>
      <c r="P3748">
        <v>58.32</v>
      </c>
      <c r="Q3748">
        <v>8.7093000000000007</v>
      </c>
      <c r="R3748">
        <v>10839.1096</v>
      </c>
      <c r="S3748">
        <v>225.35589999999999</v>
      </c>
      <c r="T3748">
        <f t="shared" si="291"/>
        <v>7.4778519177833652E-2</v>
      </c>
      <c r="W3748">
        <v>3740000</v>
      </c>
      <c r="X3748">
        <v>91.125</v>
      </c>
      <c r="Y3748">
        <v>388.91079999999999</v>
      </c>
      <c r="Z3748">
        <v>91.125</v>
      </c>
      <c r="AA3748">
        <v>-31.106999999999999</v>
      </c>
      <c r="AB3748">
        <v>7358.7674999999999</v>
      </c>
      <c r="AC3748">
        <v>41.771700000000003</v>
      </c>
      <c r="AD3748">
        <f t="shared" si="289"/>
        <v>7.4778638780495954E-2</v>
      </c>
      <c r="AQ3748">
        <v>3740000</v>
      </c>
      <c r="AR3748">
        <v>72.900000000000006</v>
      </c>
      <c r="AS3748">
        <v>343.8888</v>
      </c>
      <c r="AT3748">
        <v>72.900000000000006</v>
      </c>
      <c r="AU3748">
        <v>62.035499999999999</v>
      </c>
      <c r="AV3748">
        <v>7062.8944000000001</v>
      </c>
      <c r="AW3748">
        <v>11.824400000000001</v>
      </c>
      <c r="AX3748">
        <f t="shared" si="290"/>
        <v>7.4778450599679733E-2</v>
      </c>
    </row>
    <row r="3749" spans="13:50" x14ac:dyDescent="0.2">
      <c r="M3749">
        <v>3741000</v>
      </c>
      <c r="N3749">
        <v>58.32</v>
      </c>
      <c r="O3749">
        <v>344.26859999999999</v>
      </c>
      <c r="P3749">
        <v>58.32</v>
      </c>
      <c r="Q3749">
        <v>-120.06180000000001</v>
      </c>
      <c r="R3749">
        <v>10796.730100000001</v>
      </c>
      <c r="S3749">
        <v>59.572699999999998</v>
      </c>
      <c r="T3749">
        <f t="shared" si="291"/>
        <v>7.479849982782287E-2</v>
      </c>
      <c r="W3749">
        <v>3741000</v>
      </c>
      <c r="X3749">
        <v>91.125</v>
      </c>
      <c r="Y3749">
        <v>388.91800000000001</v>
      </c>
      <c r="Z3749">
        <v>91.125</v>
      </c>
      <c r="AA3749">
        <v>-74.101600000000005</v>
      </c>
      <c r="AB3749">
        <v>7430.2808000000005</v>
      </c>
      <c r="AC3749">
        <v>57.687899999999999</v>
      </c>
      <c r="AD3749">
        <f t="shared" si="289"/>
        <v>7.479853641820422E-2</v>
      </c>
      <c r="AQ3749">
        <v>3741000</v>
      </c>
      <c r="AR3749">
        <v>72.900000000000006</v>
      </c>
      <c r="AS3749">
        <v>343.89519999999999</v>
      </c>
      <c r="AT3749">
        <v>72.900000000000006</v>
      </c>
      <c r="AU3749">
        <v>92.914599999999993</v>
      </c>
      <c r="AV3749">
        <v>7048.8703999999998</v>
      </c>
      <c r="AW3749">
        <v>4.4295</v>
      </c>
      <c r="AX3749">
        <f t="shared" si="290"/>
        <v>7.479845294370438E-2</v>
      </c>
    </row>
    <row r="3750" spans="13:50" x14ac:dyDescent="0.2">
      <c r="M3750">
        <v>3742000</v>
      </c>
      <c r="N3750">
        <v>58.32</v>
      </c>
      <c r="O3750">
        <v>344.27499999999998</v>
      </c>
      <c r="P3750">
        <v>58.32</v>
      </c>
      <c r="Q3750">
        <v>-228.4682</v>
      </c>
      <c r="R3750">
        <v>10695.374900000001</v>
      </c>
      <c r="S3750">
        <v>-37.714799999999997</v>
      </c>
      <c r="T3750">
        <f t="shared" si="291"/>
        <v>7.4818480477812102E-2</v>
      </c>
      <c r="W3750">
        <v>3742000</v>
      </c>
      <c r="X3750">
        <v>91.125</v>
      </c>
      <c r="Y3750">
        <v>388.92520000000002</v>
      </c>
      <c r="Z3750">
        <v>91.125</v>
      </c>
      <c r="AA3750">
        <v>94.096100000000007</v>
      </c>
      <c r="AB3750">
        <v>7567.2173000000003</v>
      </c>
      <c r="AC3750">
        <v>89.885999999999996</v>
      </c>
      <c r="AD3750">
        <f t="shared" si="289"/>
        <v>7.4818434055912486E-2</v>
      </c>
      <c r="AQ3750">
        <v>3742000</v>
      </c>
      <c r="AR3750">
        <v>72.900000000000006</v>
      </c>
      <c r="AS3750">
        <v>343.90159999999997</v>
      </c>
      <c r="AT3750">
        <v>72.900000000000006</v>
      </c>
      <c r="AU3750">
        <v>103.14149999999999</v>
      </c>
      <c r="AV3750">
        <v>6975.7605999999996</v>
      </c>
      <c r="AW3750">
        <v>-21.885100000000001</v>
      </c>
      <c r="AX3750">
        <f t="shared" si="290"/>
        <v>7.4818455287729027E-2</v>
      </c>
    </row>
    <row r="3751" spans="13:50" x14ac:dyDescent="0.2">
      <c r="M3751">
        <v>3743000</v>
      </c>
      <c r="N3751">
        <v>58.32</v>
      </c>
      <c r="O3751">
        <v>344.28140000000002</v>
      </c>
      <c r="P3751">
        <v>58.32</v>
      </c>
      <c r="Q3751">
        <v>-385.35879999999997</v>
      </c>
      <c r="R3751">
        <v>10495.675999999999</v>
      </c>
      <c r="S3751">
        <v>-438.47750000000002</v>
      </c>
      <c r="T3751">
        <f t="shared" si="291"/>
        <v>7.4838461127801514E-2</v>
      </c>
      <c r="W3751">
        <v>3743000</v>
      </c>
      <c r="X3751">
        <v>91.125</v>
      </c>
      <c r="Y3751">
        <v>388.9325</v>
      </c>
      <c r="Z3751">
        <v>91.125</v>
      </c>
      <c r="AA3751">
        <v>-64.633700000000005</v>
      </c>
      <c r="AB3751">
        <v>7383.2986000000001</v>
      </c>
      <c r="AC3751">
        <v>7.4291</v>
      </c>
      <c r="AD3751">
        <f t="shared" si="289"/>
        <v>7.4838608049699967E-2</v>
      </c>
      <c r="AQ3751">
        <v>3743000</v>
      </c>
      <c r="AR3751">
        <v>72.900000000000006</v>
      </c>
      <c r="AS3751">
        <v>343.90800000000002</v>
      </c>
      <c r="AT3751">
        <v>72.900000000000006</v>
      </c>
      <c r="AU3751">
        <v>-81.689300000000003</v>
      </c>
      <c r="AV3751">
        <v>6932.2728999999999</v>
      </c>
      <c r="AW3751">
        <v>-146.7217</v>
      </c>
      <c r="AX3751">
        <f t="shared" si="290"/>
        <v>7.4838457631753841E-2</v>
      </c>
    </row>
    <row r="3752" spans="13:50" x14ac:dyDescent="0.2">
      <c r="M3752">
        <v>3744000</v>
      </c>
      <c r="N3752">
        <v>58.32</v>
      </c>
      <c r="O3752">
        <v>344.2878</v>
      </c>
      <c r="P3752">
        <v>58.32</v>
      </c>
      <c r="Q3752">
        <v>167.5967</v>
      </c>
      <c r="R3752">
        <v>10788.527</v>
      </c>
      <c r="S3752">
        <v>-170.39400000000001</v>
      </c>
      <c r="T3752">
        <f t="shared" si="291"/>
        <v>7.4858441777790746E-2</v>
      </c>
      <c r="W3752">
        <v>3744000</v>
      </c>
      <c r="X3752">
        <v>91.125</v>
      </c>
      <c r="Y3752">
        <v>388.93970000000002</v>
      </c>
      <c r="Z3752">
        <v>91.125</v>
      </c>
      <c r="AA3752">
        <v>-145.8314</v>
      </c>
      <c r="AB3752">
        <v>7298.5273999999999</v>
      </c>
      <c r="AC3752">
        <v>-76.453199999999995</v>
      </c>
      <c r="AD3752">
        <f t="shared" si="289"/>
        <v>7.4858505687408233E-2</v>
      </c>
      <c r="AQ3752">
        <v>3744000</v>
      </c>
      <c r="AR3752">
        <v>72.900000000000006</v>
      </c>
      <c r="AS3752">
        <v>343.9144</v>
      </c>
      <c r="AT3752">
        <v>72.900000000000006</v>
      </c>
      <c r="AU3752">
        <v>3.2410000000000001</v>
      </c>
      <c r="AV3752">
        <v>7079.0735000000004</v>
      </c>
      <c r="AW3752">
        <v>101.12609999999999</v>
      </c>
      <c r="AX3752">
        <f t="shared" si="290"/>
        <v>7.4858459975778488E-2</v>
      </c>
    </row>
    <row r="3753" spans="13:50" x14ac:dyDescent="0.2">
      <c r="M3753">
        <v>3745000</v>
      </c>
      <c r="N3753">
        <v>58.32</v>
      </c>
      <c r="O3753">
        <v>344.29419999999999</v>
      </c>
      <c r="P3753">
        <v>58.32</v>
      </c>
      <c r="Q3753">
        <v>-132.7011</v>
      </c>
      <c r="R3753">
        <v>10559.642900000001</v>
      </c>
      <c r="S3753">
        <v>-294.40379999999999</v>
      </c>
      <c r="T3753">
        <f t="shared" si="291"/>
        <v>7.4878422427779978E-2</v>
      </c>
      <c r="W3753">
        <v>3745000</v>
      </c>
      <c r="X3753">
        <v>91.125</v>
      </c>
      <c r="Y3753">
        <v>388.94690000000003</v>
      </c>
      <c r="Z3753">
        <v>91.125</v>
      </c>
      <c r="AA3753">
        <v>14.9795</v>
      </c>
      <c r="AB3753">
        <v>7407.1747999999998</v>
      </c>
      <c r="AC3753">
        <v>24.554099999999998</v>
      </c>
      <c r="AD3753">
        <f t="shared" si="289"/>
        <v>7.4878403325116499E-2</v>
      </c>
      <c r="AQ3753">
        <v>3745000</v>
      </c>
      <c r="AR3753">
        <v>72.900000000000006</v>
      </c>
      <c r="AS3753">
        <v>343.92079999999999</v>
      </c>
      <c r="AT3753">
        <v>72.900000000000006</v>
      </c>
      <c r="AU3753">
        <v>-205.91929999999999</v>
      </c>
      <c r="AV3753">
        <v>6880.5442000000003</v>
      </c>
      <c r="AW3753">
        <v>-14.6906</v>
      </c>
      <c r="AX3753">
        <f t="shared" si="290"/>
        <v>7.4878462319803135E-2</v>
      </c>
    </row>
    <row r="3754" spans="13:50" x14ac:dyDescent="0.2">
      <c r="M3754">
        <v>3746000</v>
      </c>
      <c r="N3754">
        <v>58.32</v>
      </c>
      <c r="O3754">
        <v>344.30059999999997</v>
      </c>
      <c r="P3754">
        <v>58.32</v>
      </c>
      <c r="Q3754">
        <v>21.189299999999999</v>
      </c>
      <c r="R3754">
        <v>10785.537399999999</v>
      </c>
      <c r="S3754">
        <v>185.80539999999999</v>
      </c>
      <c r="T3754">
        <f t="shared" si="291"/>
        <v>7.4898403077769196E-2</v>
      </c>
      <c r="W3754">
        <v>3746000</v>
      </c>
      <c r="X3754">
        <v>91.125</v>
      </c>
      <c r="Y3754">
        <v>388.95420000000001</v>
      </c>
      <c r="Z3754">
        <v>91.125</v>
      </c>
      <c r="AA3754">
        <v>-12.128</v>
      </c>
      <c r="AB3754">
        <v>7469.6427000000003</v>
      </c>
      <c r="AC3754">
        <v>126.5147</v>
      </c>
      <c r="AD3754">
        <f t="shared" si="289"/>
        <v>7.4898577318903981E-2</v>
      </c>
      <c r="AQ3754">
        <v>3746000</v>
      </c>
      <c r="AR3754">
        <v>72.900000000000006</v>
      </c>
      <c r="AS3754">
        <v>343.92720000000003</v>
      </c>
      <c r="AT3754">
        <v>72.900000000000006</v>
      </c>
      <c r="AU3754">
        <v>-128.1215</v>
      </c>
      <c r="AV3754">
        <v>6954.2776000000003</v>
      </c>
      <c r="AW3754">
        <v>131.88550000000001</v>
      </c>
      <c r="AX3754">
        <f t="shared" si="290"/>
        <v>7.4898464663827949E-2</v>
      </c>
    </row>
    <row r="3755" spans="13:50" x14ac:dyDescent="0.2">
      <c r="M3755">
        <v>3747000</v>
      </c>
      <c r="N3755">
        <v>58.32</v>
      </c>
      <c r="O3755">
        <v>344.30700000000002</v>
      </c>
      <c r="P3755">
        <v>58.32</v>
      </c>
      <c r="Q3755">
        <v>-367.35</v>
      </c>
      <c r="R3755">
        <v>10708.480299999999</v>
      </c>
      <c r="S3755">
        <v>-92.362799999999993</v>
      </c>
      <c r="T3755">
        <f t="shared" si="291"/>
        <v>7.4918383727758608E-2</v>
      </c>
      <c r="W3755">
        <v>3747000</v>
      </c>
      <c r="X3755">
        <v>91.125</v>
      </c>
      <c r="Y3755">
        <v>388.96140000000003</v>
      </c>
      <c r="Z3755">
        <v>91.125</v>
      </c>
      <c r="AA3755">
        <v>15.607699999999999</v>
      </c>
      <c r="AB3755">
        <v>7490.4694</v>
      </c>
      <c r="AC3755">
        <v>73.416600000000003</v>
      </c>
      <c r="AD3755">
        <f t="shared" si="289"/>
        <v>7.4918474956612247E-2</v>
      </c>
      <c r="AQ3755">
        <v>3747000</v>
      </c>
      <c r="AR3755">
        <v>72.900000000000006</v>
      </c>
      <c r="AS3755">
        <v>343.93360000000001</v>
      </c>
      <c r="AT3755">
        <v>72.900000000000006</v>
      </c>
      <c r="AU3755">
        <v>-83.096999999999994</v>
      </c>
      <c r="AV3755">
        <v>6911.8985000000002</v>
      </c>
      <c r="AW3755">
        <v>-228.2457</v>
      </c>
      <c r="AX3755">
        <f t="shared" si="290"/>
        <v>7.4918467007852596E-2</v>
      </c>
    </row>
    <row r="3756" spans="13:50" x14ac:dyDescent="0.2">
      <c r="M3756">
        <v>3748000</v>
      </c>
      <c r="N3756">
        <v>58.32</v>
      </c>
      <c r="O3756">
        <v>344.3134</v>
      </c>
      <c r="P3756">
        <v>58.32</v>
      </c>
      <c r="Q3756">
        <v>0.2641</v>
      </c>
      <c r="R3756">
        <v>10675.352800000001</v>
      </c>
      <c r="S3756">
        <v>284.54199999999997</v>
      </c>
      <c r="T3756">
        <f t="shared" si="291"/>
        <v>7.493836437774784E-2</v>
      </c>
      <c r="W3756">
        <v>3748000</v>
      </c>
      <c r="X3756">
        <v>91.125</v>
      </c>
      <c r="Y3756">
        <v>388.96870000000001</v>
      </c>
      <c r="Z3756">
        <v>91.125</v>
      </c>
      <c r="AA3756">
        <v>-86.449200000000005</v>
      </c>
      <c r="AB3756">
        <v>7379.5371999999998</v>
      </c>
      <c r="AC3756">
        <v>-41.158299999999997</v>
      </c>
      <c r="AD3756">
        <f t="shared" si="289"/>
        <v>7.4938648950399714E-2</v>
      </c>
      <c r="AQ3756">
        <v>3748000</v>
      </c>
      <c r="AR3756">
        <v>72.900000000000006</v>
      </c>
      <c r="AS3756">
        <v>343.94</v>
      </c>
      <c r="AT3756">
        <v>72.900000000000006</v>
      </c>
      <c r="AU3756">
        <v>204.2167</v>
      </c>
      <c r="AV3756">
        <v>7074.9072999999999</v>
      </c>
      <c r="AW3756">
        <v>16.5901</v>
      </c>
      <c r="AX3756">
        <f t="shared" si="290"/>
        <v>7.4938469351877243E-2</v>
      </c>
    </row>
    <row r="3757" spans="13:50" x14ac:dyDescent="0.2">
      <c r="M3757">
        <v>3749000</v>
      </c>
      <c r="N3757">
        <v>58.32</v>
      </c>
      <c r="O3757">
        <v>344.31979999999999</v>
      </c>
      <c r="P3757">
        <v>58.32</v>
      </c>
      <c r="Q3757">
        <v>-83.618499999999997</v>
      </c>
      <c r="R3757">
        <v>10612.883099999999</v>
      </c>
      <c r="S3757">
        <v>-267.64530000000002</v>
      </c>
      <c r="T3757">
        <f t="shared" si="291"/>
        <v>7.4958345027737072E-2</v>
      </c>
      <c r="W3757">
        <v>3749000</v>
      </c>
      <c r="X3757">
        <v>91.125</v>
      </c>
      <c r="Y3757">
        <v>388.97590000000002</v>
      </c>
      <c r="Z3757">
        <v>91.125</v>
      </c>
      <c r="AA3757">
        <v>15.740399999999999</v>
      </c>
      <c r="AB3757">
        <v>7389.3368</v>
      </c>
      <c r="AC3757">
        <v>-64.364599999999996</v>
      </c>
      <c r="AD3757">
        <f t="shared" si="289"/>
        <v>7.495854658810798E-2</v>
      </c>
      <c r="AQ3757">
        <v>3749000</v>
      </c>
      <c r="AR3757">
        <v>72.900000000000006</v>
      </c>
      <c r="AS3757">
        <v>343.94639999999998</v>
      </c>
      <c r="AT3757">
        <v>72.900000000000006</v>
      </c>
      <c r="AU3757">
        <v>-22.622599999999998</v>
      </c>
      <c r="AV3757">
        <v>6940.7148999999999</v>
      </c>
      <c r="AW3757">
        <v>-16.703700000000001</v>
      </c>
      <c r="AX3757">
        <f t="shared" si="290"/>
        <v>7.495847169590189E-2</v>
      </c>
    </row>
    <row r="3758" spans="13:50" x14ac:dyDescent="0.2">
      <c r="M3758">
        <v>3750000</v>
      </c>
      <c r="N3758">
        <v>58.32</v>
      </c>
      <c r="O3758">
        <v>344.32619999999997</v>
      </c>
      <c r="P3758">
        <v>58.32</v>
      </c>
      <c r="Q3758">
        <v>180.8862</v>
      </c>
      <c r="R3758">
        <v>10688.342199999999</v>
      </c>
      <c r="S3758">
        <v>-25.0044</v>
      </c>
      <c r="T3758">
        <f t="shared" si="291"/>
        <v>7.497832567772629E-2</v>
      </c>
      <c r="W3758">
        <v>3750000</v>
      </c>
      <c r="X3758">
        <v>91.125</v>
      </c>
      <c r="Y3758">
        <v>388.98309999999998</v>
      </c>
      <c r="Z3758">
        <v>91.125</v>
      </c>
      <c r="AA3758">
        <v>-11.158799999999999</v>
      </c>
      <c r="AB3758">
        <v>7431.2012000000004</v>
      </c>
      <c r="AC3758">
        <v>31.285299999999999</v>
      </c>
      <c r="AD3758">
        <f t="shared" si="289"/>
        <v>7.4978444225816093E-2</v>
      </c>
      <c r="AQ3758">
        <v>3750000</v>
      </c>
      <c r="AR3758">
        <v>72.900000000000006</v>
      </c>
      <c r="AS3758">
        <v>343.95280000000002</v>
      </c>
      <c r="AT3758">
        <v>72.900000000000006</v>
      </c>
      <c r="AU3758">
        <v>-151.28550000000001</v>
      </c>
      <c r="AV3758">
        <v>6917.7641999999996</v>
      </c>
      <c r="AW3758">
        <v>-141.23699999999999</v>
      </c>
      <c r="AX3758">
        <f t="shared" si="290"/>
        <v>7.4978474039926704E-2</v>
      </c>
    </row>
    <row r="3759" spans="13:50" x14ac:dyDescent="0.2">
      <c r="M3759">
        <v>3751000</v>
      </c>
      <c r="N3759">
        <v>58.32</v>
      </c>
      <c r="O3759">
        <v>344.33260000000001</v>
      </c>
      <c r="P3759">
        <v>58.32</v>
      </c>
      <c r="Q3759">
        <v>54.725200000000001</v>
      </c>
      <c r="R3759">
        <v>10816.4328</v>
      </c>
      <c r="S3759">
        <v>120.628</v>
      </c>
      <c r="T3759">
        <f t="shared" si="291"/>
        <v>7.4998306327715702E-2</v>
      </c>
      <c r="W3759">
        <v>3751000</v>
      </c>
      <c r="X3759">
        <v>91.125</v>
      </c>
      <c r="Y3759">
        <v>388.99040000000002</v>
      </c>
      <c r="Z3759">
        <v>91.125</v>
      </c>
      <c r="AA3759">
        <v>-40.634700000000002</v>
      </c>
      <c r="AB3759">
        <v>7397.7241999999997</v>
      </c>
      <c r="AC3759">
        <v>44.243000000000002</v>
      </c>
      <c r="AD3759">
        <f t="shared" si="289"/>
        <v>7.4998618219603727E-2</v>
      </c>
      <c r="AQ3759">
        <v>3751000</v>
      </c>
      <c r="AR3759">
        <v>72.900000000000006</v>
      </c>
      <c r="AS3759">
        <v>343.95920000000001</v>
      </c>
      <c r="AT3759">
        <v>72.900000000000006</v>
      </c>
      <c r="AU3759">
        <v>-24.0032</v>
      </c>
      <c r="AV3759">
        <v>6900.1716999999999</v>
      </c>
      <c r="AW3759">
        <v>-0.60440000000000005</v>
      </c>
      <c r="AX3759">
        <f t="shared" si="290"/>
        <v>7.4998476383951351E-2</v>
      </c>
    </row>
    <row r="3760" spans="13:50" x14ac:dyDescent="0.2">
      <c r="M3760">
        <v>3752000</v>
      </c>
      <c r="N3760">
        <v>58.32</v>
      </c>
      <c r="O3760">
        <v>344.33909999999997</v>
      </c>
      <c r="P3760">
        <v>58.32</v>
      </c>
      <c r="Q3760">
        <v>-7.4337</v>
      </c>
      <c r="R3760">
        <v>10619.567999999999</v>
      </c>
      <c r="S3760">
        <v>1.7079</v>
      </c>
      <c r="T3760">
        <f t="shared" si="291"/>
        <v>7.5018599175360939E-2</v>
      </c>
      <c r="W3760">
        <v>3752000</v>
      </c>
      <c r="X3760">
        <v>91.125</v>
      </c>
      <c r="Y3760">
        <v>388.99759999999998</v>
      </c>
      <c r="Z3760">
        <v>91.125</v>
      </c>
      <c r="AA3760">
        <v>108.7698</v>
      </c>
      <c r="AB3760">
        <v>7424.1965</v>
      </c>
      <c r="AC3760">
        <v>60.1494</v>
      </c>
      <c r="AD3760">
        <f t="shared" si="289"/>
        <v>7.501851585731184E-2</v>
      </c>
      <c r="AQ3760">
        <v>3752000</v>
      </c>
      <c r="AR3760">
        <v>72.900000000000006</v>
      </c>
      <c r="AS3760">
        <v>343.96559999999999</v>
      </c>
      <c r="AT3760">
        <v>72.900000000000006</v>
      </c>
      <c r="AU3760">
        <v>-81.915400000000005</v>
      </c>
      <c r="AV3760">
        <v>6912.7892000000002</v>
      </c>
      <c r="AW3760">
        <v>0.75680000000000003</v>
      </c>
      <c r="AX3760">
        <f t="shared" si="290"/>
        <v>7.5018478727975998E-2</v>
      </c>
    </row>
    <row r="3761" spans="13:50" x14ac:dyDescent="0.2">
      <c r="M3761">
        <v>3753000</v>
      </c>
      <c r="N3761">
        <v>58.32</v>
      </c>
      <c r="O3761">
        <v>344.34550000000002</v>
      </c>
      <c r="P3761">
        <v>58.32</v>
      </c>
      <c r="Q3761">
        <v>-267.75240000000002</v>
      </c>
      <c r="R3761">
        <v>10540.1929</v>
      </c>
      <c r="S3761">
        <v>11.388199999999999</v>
      </c>
      <c r="T3761">
        <f t="shared" si="291"/>
        <v>7.5038579825350338E-2</v>
      </c>
      <c r="W3761">
        <v>3753000</v>
      </c>
      <c r="X3761">
        <v>91.125</v>
      </c>
      <c r="Y3761">
        <v>389.00479999999999</v>
      </c>
      <c r="Z3761">
        <v>91.125</v>
      </c>
      <c r="AA3761">
        <v>-40.490400000000001</v>
      </c>
      <c r="AB3761">
        <v>7409.0748999999996</v>
      </c>
      <c r="AC3761">
        <v>74.804599999999994</v>
      </c>
      <c r="AD3761">
        <f t="shared" si="289"/>
        <v>7.5038413495020106E-2</v>
      </c>
      <c r="AQ3761">
        <v>3753000</v>
      </c>
      <c r="AR3761">
        <v>72.900000000000006</v>
      </c>
      <c r="AS3761">
        <v>343.97199999999998</v>
      </c>
      <c r="AT3761">
        <v>72.900000000000006</v>
      </c>
      <c r="AU3761">
        <v>51.016300000000001</v>
      </c>
      <c r="AV3761">
        <v>7022.4264000000003</v>
      </c>
      <c r="AW3761">
        <v>171.9348</v>
      </c>
      <c r="AX3761">
        <f t="shared" si="290"/>
        <v>7.5038481072000646E-2</v>
      </c>
    </row>
    <row r="3762" spans="13:50" x14ac:dyDescent="0.2">
      <c r="M3762">
        <v>3754000</v>
      </c>
      <c r="N3762">
        <v>58.32</v>
      </c>
      <c r="O3762">
        <v>344.3519</v>
      </c>
      <c r="P3762">
        <v>58.32</v>
      </c>
      <c r="Q3762">
        <v>-96.793899999999994</v>
      </c>
      <c r="R3762">
        <v>10775.118200000001</v>
      </c>
      <c r="S3762">
        <v>26.841200000000001</v>
      </c>
      <c r="T3762">
        <f t="shared" si="291"/>
        <v>7.505856047533957E-2</v>
      </c>
      <c r="W3762">
        <v>3754000</v>
      </c>
      <c r="X3762">
        <v>91.125</v>
      </c>
      <c r="Y3762">
        <v>389.01209999999998</v>
      </c>
      <c r="Z3762">
        <v>91.125</v>
      </c>
      <c r="AA3762">
        <v>2.9577</v>
      </c>
      <c r="AB3762">
        <v>7394.9309000000003</v>
      </c>
      <c r="AC3762">
        <v>-73.786699999999996</v>
      </c>
      <c r="AD3762">
        <f t="shared" si="289"/>
        <v>7.5058587488807588E-2</v>
      </c>
      <c r="AQ3762">
        <v>3754000</v>
      </c>
      <c r="AR3762">
        <v>72.900000000000006</v>
      </c>
      <c r="AS3762">
        <v>343.97840000000002</v>
      </c>
      <c r="AT3762">
        <v>72.900000000000006</v>
      </c>
      <c r="AU3762">
        <v>-16.3491</v>
      </c>
      <c r="AV3762">
        <v>6968.7898999999998</v>
      </c>
      <c r="AW3762">
        <v>117.1511</v>
      </c>
      <c r="AX3762">
        <f t="shared" si="290"/>
        <v>7.5058483416025459E-2</v>
      </c>
    </row>
    <row r="3763" spans="13:50" x14ac:dyDescent="0.2">
      <c r="M3763">
        <v>3755000</v>
      </c>
      <c r="N3763">
        <v>58.32</v>
      </c>
      <c r="O3763">
        <v>344.35829999999999</v>
      </c>
      <c r="P3763">
        <v>58.32</v>
      </c>
      <c r="Q3763">
        <v>67.591899999999995</v>
      </c>
      <c r="R3763">
        <v>10870.4738</v>
      </c>
      <c r="S3763">
        <v>-76.3429</v>
      </c>
      <c r="T3763">
        <f t="shared" si="291"/>
        <v>7.5078541125328802E-2</v>
      </c>
      <c r="W3763">
        <v>3755000</v>
      </c>
      <c r="X3763">
        <v>91.125</v>
      </c>
      <c r="Y3763">
        <v>389.01929999999999</v>
      </c>
      <c r="Z3763">
        <v>91.125</v>
      </c>
      <c r="AA3763">
        <v>85.746899999999997</v>
      </c>
      <c r="AB3763">
        <v>7403.7606999999998</v>
      </c>
      <c r="AC3763">
        <v>-78.646000000000001</v>
      </c>
      <c r="AD3763">
        <f t="shared" si="289"/>
        <v>7.5078485126515854E-2</v>
      </c>
      <c r="AQ3763">
        <v>3755000</v>
      </c>
      <c r="AR3763">
        <v>72.900000000000006</v>
      </c>
      <c r="AS3763">
        <v>343.98480000000001</v>
      </c>
      <c r="AT3763">
        <v>72.900000000000006</v>
      </c>
      <c r="AU3763">
        <v>74.898799999999994</v>
      </c>
      <c r="AV3763">
        <v>6938.0519000000004</v>
      </c>
      <c r="AW3763">
        <v>-69.796999999999997</v>
      </c>
      <c r="AX3763">
        <f t="shared" si="290"/>
        <v>7.5078485760050107E-2</v>
      </c>
    </row>
    <row r="3764" spans="13:50" x14ac:dyDescent="0.2">
      <c r="M3764">
        <v>3756000</v>
      </c>
      <c r="N3764">
        <v>58.32</v>
      </c>
      <c r="O3764">
        <v>344.36470000000003</v>
      </c>
      <c r="P3764">
        <v>58.32</v>
      </c>
      <c r="Q3764">
        <v>267.46850000000001</v>
      </c>
      <c r="R3764">
        <v>10806.321900000001</v>
      </c>
      <c r="S3764">
        <v>290.75869999999998</v>
      </c>
      <c r="T3764">
        <f t="shared" si="291"/>
        <v>7.5098521775318214E-2</v>
      </c>
      <c r="W3764">
        <v>3756000</v>
      </c>
      <c r="X3764">
        <v>91.125</v>
      </c>
      <c r="Y3764">
        <v>389.02659999999997</v>
      </c>
      <c r="Z3764">
        <v>91.125</v>
      </c>
      <c r="AA3764">
        <v>-44.857700000000001</v>
      </c>
      <c r="AB3764">
        <v>7342.7529999999997</v>
      </c>
      <c r="AC3764">
        <v>-39.607399999999998</v>
      </c>
      <c r="AD3764">
        <f t="shared" si="289"/>
        <v>7.5098659120303335E-2</v>
      </c>
      <c r="AQ3764">
        <v>3756000</v>
      </c>
      <c r="AR3764">
        <v>72.900000000000006</v>
      </c>
      <c r="AS3764">
        <v>343.99119999999999</v>
      </c>
      <c r="AT3764">
        <v>72.900000000000006</v>
      </c>
      <c r="AU3764">
        <v>56.161799999999999</v>
      </c>
      <c r="AV3764">
        <v>6916.0231000000003</v>
      </c>
      <c r="AW3764">
        <v>-69.991799999999998</v>
      </c>
      <c r="AX3764">
        <f t="shared" si="290"/>
        <v>7.5098488104074754E-2</v>
      </c>
    </row>
    <row r="3765" spans="13:50" x14ac:dyDescent="0.2">
      <c r="M3765">
        <v>3757000</v>
      </c>
      <c r="N3765">
        <v>58.32</v>
      </c>
      <c r="O3765">
        <v>344.37110000000001</v>
      </c>
      <c r="P3765">
        <v>58.32</v>
      </c>
      <c r="Q3765">
        <v>-209.1925</v>
      </c>
      <c r="R3765">
        <v>10623.528899999999</v>
      </c>
      <c r="S3765">
        <v>-191.767</v>
      </c>
      <c r="T3765">
        <f t="shared" si="291"/>
        <v>7.5118502425307446E-2</v>
      </c>
      <c r="W3765">
        <v>3757000</v>
      </c>
      <c r="X3765">
        <v>91.125</v>
      </c>
      <c r="Y3765">
        <v>389.03379999999999</v>
      </c>
      <c r="Z3765">
        <v>91.125</v>
      </c>
      <c r="AA3765">
        <v>-69.4208</v>
      </c>
      <c r="AB3765">
        <v>7311.4053999999996</v>
      </c>
      <c r="AC3765">
        <v>-98.245999999999995</v>
      </c>
      <c r="AD3765">
        <f t="shared" si="289"/>
        <v>7.5118556758011601E-2</v>
      </c>
      <c r="AQ3765">
        <v>3757000</v>
      </c>
      <c r="AR3765">
        <v>72.900000000000006</v>
      </c>
      <c r="AS3765">
        <v>343.99759999999998</v>
      </c>
      <c r="AT3765">
        <v>72.900000000000006</v>
      </c>
      <c r="AU3765">
        <v>-21.184999999999999</v>
      </c>
      <c r="AV3765">
        <v>6946.8100999999997</v>
      </c>
      <c r="AW3765">
        <v>-0.97809999999999997</v>
      </c>
      <c r="AX3765">
        <f t="shared" si="290"/>
        <v>7.5118490448099387E-2</v>
      </c>
    </row>
    <row r="3766" spans="13:50" x14ac:dyDescent="0.2">
      <c r="M3766">
        <v>3758000</v>
      </c>
      <c r="N3766">
        <v>58.32</v>
      </c>
      <c r="O3766">
        <v>344.3775</v>
      </c>
      <c r="P3766">
        <v>58.32</v>
      </c>
      <c r="Q3766">
        <v>79.3262</v>
      </c>
      <c r="R3766">
        <v>10699.3393</v>
      </c>
      <c r="S3766">
        <v>-160.4539</v>
      </c>
      <c r="T3766">
        <f t="shared" si="291"/>
        <v>7.5138483075296664E-2</v>
      </c>
      <c r="W3766">
        <v>3758000</v>
      </c>
      <c r="X3766">
        <v>91.125</v>
      </c>
      <c r="Y3766">
        <v>389.041</v>
      </c>
      <c r="Z3766">
        <v>91.125</v>
      </c>
      <c r="AA3766">
        <v>8.2568999999999999</v>
      </c>
      <c r="AB3766">
        <v>7386.9277000000002</v>
      </c>
      <c r="AC3766">
        <v>-55.178199999999997</v>
      </c>
      <c r="AD3766">
        <f t="shared" si="289"/>
        <v>7.5138454395719867E-2</v>
      </c>
      <c r="AQ3766">
        <v>3758000</v>
      </c>
      <c r="AR3766">
        <v>72.900000000000006</v>
      </c>
      <c r="AS3766">
        <v>344.00400000000002</v>
      </c>
      <c r="AT3766">
        <v>72.900000000000006</v>
      </c>
      <c r="AU3766">
        <v>135.37799999999999</v>
      </c>
      <c r="AV3766">
        <v>7142.3788000000004</v>
      </c>
      <c r="AW3766">
        <v>134.0805</v>
      </c>
      <c r="AX3766">
        <f t="shared" si="290"/>
        <v>7.5138492792124215E-2</v>
      </c>
    </row>
    <row r="3767" spans="13:50" x14ac:dyDescent="0.2">
      <c r="M3767">
        <v>3759000</v>
      </c>
      <c r="N3767">
        <v>58.32</v>
      </c>
      <c r="O3767">
        <v>344.38389999999998</v>
      </c>
      <c r="P3767">
        <v>58.32</v>
      </c>
      <c r="Q3767">
        <v>-147.02670000000001</v>
      </c>
      <c r="R3767">
        <v>10711.964</v>
      </c>
      <c r="S3767">
        <v>77.251800000000003</v>
      </c>
      <c r="T3767">
        <f t="shared" si="291"/>
        <v>7.5158463725285896E-2</v>
      </c>
      <c r="W3767">
        <v>3759000</v>
      </c>
      <c r="X3767">
        <v>91.125</v>
      </c>
      <c r="Y3767">
        <v>389.04829999999998</v>
      </c>
      <c r="Z3767">
        <v>91.125</v>
      </c>
      <c r="AA3767">
        <v>-18.186800000000002</v>
      </c>
      <c r="AB3767">
        <v>7363.4261999999999</v>
      </c>
      <c r="AC3767">
        <v>-73.52</v>
      </c>
      <c r="AD3767">
        <f t="shared" si="289"/>
        <v>7.5158628389507334E-2</v>
      </c>
      <c r="AQ3767">
        <v>3759000</v>
      </c>
      <c r="AR3767">
        <v>72.900000000000006</v>
      </c>
      <c r="AS3767">
        <v>344.0104</v>
      </c>
      <c r="AT3767">
        <v>72.900000000000006</v>
      </c>
      <c r="AU3767">
        <v>-175.38290000000001</v>
      </c>
      <c r="AV3767">
        <v>6919.9960000000001</v>
      </c>
      <c r="AW3767">
        <v>-84.397400000000005</v>
      </c>
      <c r="AX3767">
        <f t="shared" si="290"/>
        <v>7.5158495136148862E-2</v>
      </c>
    </row>
    <row r="3768" spans="13:50" x14ac:dyDescent="0.2">
      <c r="M3768">
        <v>3760000</v>
      </c>
      <c r="N3768">
        <v>58.32</v>
      </c>
      <c r="O3768">
        <v>344.39030000000002</v>
      </c>
      <c r="P3768">
        <v>58.32</v>
      </c>
      <c r="Q3768">
        <v>1.9669000000000001</v>
      </c>
      <c r="R3768">
        <v>10706.466899999999</v>
      </c>
      <c r="S3768">
        <v>-39.8491</v>
      </c>
      <c r="T3768">
        <f t="shared" si="291"/>
        <v>7.5178444375275308E-2</v>
      </c>
      <c r="W3768">
        <v>3760000</v>
      </c>
      <c r="X3768">
        <v>91.125</v>
      </c>
      <c r="Y3768">
        <v>389.05549999999999</v>
      </c>
      <c r="Z3768">
        <v>91.125</v>
      </c>
      <c r="AA3768">
        <v>10.1959</v>
      </c>
      <c r="AB3768">
        <v>7433.1171999999997</v>
      </c>
      <c r="AC3768">
        <v>20.6874</v>
      </c>
      <c r="AD3768">
        <f t="shared" si="289"/>
        <v>7.51785260272156E-2</v>
      </c>
      <c r="AQ3768">
        <v>3760000</v>
      </c>
      <c r="AR3768">
        <v>72.900000000000006</v>
      </c>
      <c r="AS3768">
        <v>344.01679999999999</v>
      </c>
      <c r="AT3768">
        <v>72.900000000000006</v>
      </c>
      <c r="AU3768">
        <v>-123.2131</v>
      </c>
      <c r="AV3768">
        <v>6879.0312999999996</v>
      </c>
      <c r="AW3768">
        <v>-37.646900000000002</v>
      </c>
      <c r="AX3768">
        <f t="shared" si="290"/>
        <v>7.5178497480173495E-2</v>
      </c>
    </row>
    <row r="3769" spans="13:50" x14ac:dyDescent="0.2">
      <c r="M3769">
        <v>3761000</v>
      </c>
      <c r="N3769">
        <v>58.32</v>
      </c>
      <c r="O3769">
        <v>344.39670000000001</v>
      </c>
      <c r="P3769">
        <v>58.32</v>
      </c>
      <c r="Q3769">
        <v>-48.456800000000001</v>
      </c>
      <c r="R3769">
        <v>10752.342000000001</v>
      </c>
      <c r="S3769">
        <v>271.8252</v>
      </c>
      <c r="T3769">
        <f t="shared" si="291"/>
        <v>7.519842502526454E-2</v>
      </c>
      <c r="W3769">
        <v>3761000</v>
      </c>
      <c r="X3769">
        <v>91.125</v>
      </c>
      <c r="Y3769">
        <v>389.06270000000001</v>
      </c>
      <c r="Z3769">
        <v>91.125</v>
      </c>
      <c r="AA3769">
        <v>-33.380800000000001</v>
      </c>
      <c r="AB3769">
        <v>7365.1241</v>
      </c>
      <c r="AC3769">
        <v>-99.107100000000003</v>
      </c>
      <c r="AD3769">
        <f t="shared" si="289"/>
        <v>7.5198423664923866E-2</v>
      </c>
      <c r="AQ3769">
        <v>3761000</v>
      </c>
      <c r="AR3769">
        <v>72.900000000000006</v>
      </c>
      <c r="AS3769">
        <v>344.02319999999997</v>
      </c>
      <c r="AT3769">
        <v>72.900000000000006</v>
      </c>
      <c r="AU3769">
        <v>-126.08669999999999</v>
      </c>
      <c r="AV3769">
        <v>6779.9777999999997</v>
      </c>
      <c r="AW3769">
        <v>-217.80609999999999</v>
      </c>
      <c r="AX3769">
        <f t="shared" si="290"/>
        <v>7.5198499824198142E-2</v>
      </c>
    </row>
    <row r="3770" spans="13:50" x14ac:dyDescent="0.2">
      <c r="M3770">
        <v>3762000</v>
      </c>
      <c r="N3770">
        <v>58.32</v>
      </c>
      <c r="O3770">
        <v>344.40309999999999</v>
      </c>
      <c r="P3770">
        <v>58.32</v>
      </c>
      <c r="Q3770">
        <v>-234.4093</v>
      </c>
      <c r="R3770">
        <v>10606.421</v>
      </c>
      <c r="S3770">
        <v>149.2929</v>
      </c>
      <c r="T3770">
        <f t="shared" si="291"/>
        <v>7.5218405675253758E-2</v>
      </c>
      <c r="W3770">
        <v>3762000</v>
      </c>
      <c r="X3770">
        <v>91.125</v>
      </c>
      <c r="Y3770">
        <v>389.07</v>
      </c>
      <c r="Z3770">
        <v>91.125</v>
      </c>
      <c r="AA3770">
        <v>-55.701799999999999</v>
      </c>
      <c r="AB3770">
        <v>7328.8957</v>
      </c>
      <c r="AC3770">
        <v>-61.0931</v>
      </c>
      <c r="AD3770">
        <f t="shared" si="289"/>
        <v>7.5218597658711348E-2</v>
      </c>
      <c r="AQ3770">
        <v>3762000</v>
      </c>
      <c r="AR3770">
        <v>72.900000000000006</v>
      </c>
      <c r="AS3770">
        <v>344.02960000000002</v>
      </c>
      <c r="AT3770">
        <v>72.900000000000006</v>
      </c>
      <c r="AU3770">
        <v>210.80619999999999</v>
      </c>
      <c r="AV3770">
        <v>7058.326</v>
      </c>
      <c r="AW3770">
        <v>61.628100000000003</v>
      </c>
      <c r="AX3770">
        <f t="shared" si="290"/>
        <v>7.521850216822297E-2</v>
      </c>
    </row>
    <row r="3771" spans="13:50" x14ac:dyDescent="0.2">
      <c r="M3771">
        <v>3763000</v>
      </c>
      <c r="N3771">
        <v>58.32</v>
      </c>
      <c r="O3771">
        <v>344.40949999999998</v>
      </c>
      <c r="P3771">
        <v>58.32</v>
      </c>
      <c r="Q3771">
        <v>245.33840000000001</v>
      </c>
      <c r="R3771">
        <v>10831.4699</v>
      </c>
      <c r="S3771">
        <v>96.248000000000005</v>
      </c>
      <c r="T3771">
        <f t="shared" si="291"/>
        <v>7.523838632524299E-2</v>
      </c>
      <c r="W3771">
        <v>3763000</v>
      </c>
      <c r="X3771">
        <v>91.125</v>
      </c>
      <c r="Y3771">
        <v>389.0772</v>
      </c>
      <c r="Z3771">
        <v>91.125</v>
      </c>
      <c r="AA3771">
        <v>62.1905</v>
      </c>
      <c r="AB3771">
        <v>7452.5394999999999</v>
      </c>
      <c r="AC3771">
        <v>5.0488999999999997</v>
      </c>
      <c r="AD3771">
        <f t="shared" si="289"/>
        <v>7.5238495296419614E-2</v>
      </c>
      <c r="AQ3771">
        <v>3763000</v>
      </c>
      <c r="AR3771">
        <v>72.900000000000006</v>
      </c>
      <c r="AS3771">
        <v>344.036</v>
      </c>
      <c r="AT3771">
        <v>72.900000000000006</v>
      </c>
      <c r="AU3771">
        <v>-77.811899999999994</v>
      </c>
      <c r="AV3771">
        <v>6770.1071000000002</v>
      </c>
      <c r="AW3771">
        <v>-157.8844</v>
      </c>
      <c r="AX3771">
        <f t="shared" si="290"/>
        <v>7.5238504512247603E-2</v>
      </c>
    </row>
    <row r="3772" spans="13:50" x14ac:dyDescent="0.2">
      <c r="M3772">
        <v>3764000</v>
      </c>
      <c r="N3772">
        <v>58.32</v>
      </c>
      <c r="O3772">
        <v>344.41590000000002</v>
      </c>
      <c r="P3772">
        <v>58.32</v>
      </c>
      <c r="Q3772">
        <v>253.16460000000001</v>
      </c>
      <c r="R3772">
        <v>10736.914500000001</v>
      </c>
      <c r="S3772">
        <v>-89.200599999999994</v>
      </c>
      <c r="T3772">
        <f t="shared" si="291"/>
        <v>7.5258366975232402E-2</v>
      </c>
      <c r="W3772">
        <v>3764000</v>
      </c>
      <c r="X3772">
        <v>91.125</v>
      </c>
      <c r="Y3772">
        <v>389.08440000000002</v>
      </c>
      <c r="Z3772">
        <v>91.125</v>
      </c>
      <c r="AA3772">
        <v>108.7692</v>
      </c>
      <c r="AB3772">
        <v>7423.1144000000004</v>
      </c>
      <c r="AC3772">
        <v>-1.6986000000000001</v>
      </c>
      <c r="AD3772">
        <f t="shared" si="289"/>
        <v>7.525839293412788E-2</v>
      </c>
      <c r="AQ3772">
        <v>3764000</v>
      </c>
      <c r="AR3772">
        <v>72.900000000000006</v>
      </c>
      <c r="AS3772">
        <v>344.04239999999999</v>
      </c>
      <c r="AT3772">
        <v>72.900000000000006</v>
      </c>
      <c r="AU3772">
        <v>-10.1488</v>
      </c>
      <c r="AV3772">
        <v>6822.0105999999996</v>
      </c>
      <c r="AW3772">
        <v>-25.495799999999999</v>
      </c>
      <c r="AX3772">
        <f t="shared" si="290"/>
        <v>7.525850685627225E-2</v>
      </c>
    </row>
    <row r="3773" spans="13:50" x14ac:dyDescent="0.2">
      <c r="M3773">
        <v>3765000</v>
      </c>
      <c r="N3773">
        <v>58.32</v>
      </c>
      <c r="O3773">
        <v>344.42230000000001</v>
      </c>
      <c r="P3773">
        <v>58.32</v>
      </c>
      <c r="Q3773">
        <v>69.785600000000002</v>
      </c>
      <c r="R3773">
        <v>10820.850200000001</v>
      </c>
      <c r="S3773">
        <v>218.59059999999999</v>
      </c>
      <c r="T3773">
        <f t="shared" si="291"/>
        <v>7.5278347625221634E-2</v>
      </c>
      <c r="W3773">
        <v>3765000</v>
      </c>
      <c r="X3773">
        <v>91.125</v>
      </c>
      <c r="Y3773">
        <v>389.0917</v>
      </c>
      <c r="Z3773">
        <v>91.125</v>
      </c>
      <c r="AA3773">
        <v>90.295000000000002</v>
      </c>
      <c r="AB3773">
        <v>7479.0320000000002</v>
      </c>
      <c r="AC3773">
        <v>124.78149999999999</v>
      </c>
      <c r="AD3773">
        <f t="shared" si="289"/>
        <v>7.5278566927915361E-2</v>
      </c>
      <c r="AQ3773">
        <v>3765000</v>
      </c>
      <c r="AR3773">
        <v>72.900000000000006</v>
      </c>
      <c r="AS3773">
        <v>344.04880000000003</v>
      </c>
      <c r="AT3773">
        <v>72.900000000000006</v>
      </c>
      <c r="AU3773">
        <v>-118.2713</v>
      </c>
      <c r="AV3773">
        <v>6877.5397000000003</v>
      </c>
      <c r="AW3773">
        <v>-12.8156</v>
      </c>
      <c r="AX3773">
        <f t="shared" si="290"/>
        <v>7.5278509200297078E-2</v>
      </c>
    </row>
    <row r="3774" spans="13:50" x14ac:dyDescent="0.2">
      <c r="M3774">
        <v>3766000</v>
      </c>
      <c r="N3774">
        <v>58.32</v>
      </c>
      <c r="O3774">
        <v>344.42869999999999</v>
      </c>
      <c r="P3774">
        <v>58.32</v>
      </c>
      <c r="Q3774">
        <v>-42.046199999999999</v>
      </c>
      <c r="R3774">
        <v>10732.8835</v>
      </c>
      <c r="S3774">
        <v>126.1991</v>
      </c>
      <c r="T3774">
        <f t="shared" si="291"/>
        <v>7.5298328275210866E-2</v>
      </c>
      <c r="W3774">
        <v>3766000</v>
      </c>
      <c r="X3774">
        <v>91.125</v>
      </c>
      <c r="Y3774">
        <v>389.09890000000001</v>
      </c>
      <c r="Z3774">
        <v>91.125</v>
      </c>
      <c r="AA3774">
        <v>-77.403099999999995</v>
      </c>
      <c r="AB3774">
        <v>7364.1441000000004</v>
      </c>
      <c r="AC3774">
        <v>-81.784599999999998</v>
      </c>
      <c r="AD3774">
        <f t="shared" si="289"/>
        <v>7.5298464565623627E-2</v>
      </c>
      <c r="AQ3774">
        <v>3766000</v>
      </c>
      <c r="AR3774">
        <v>72.900000000000006</v>
      </c>
      <c r="AS3774">
        <v>344.05520000000001</v>
      </c>
      <c r="AT3774">
        <v>72.900000000000006</v>
      </c>
      <c r="AU3774">
        <v>31.613900000000001</v>
      </c>
      <c r="AV3774">
        <v>6944.5042999999996</v>
      </c>
      <c r="AW3774">
        <v>127.8631</v>
      </c>
      <c r="AX3774">
        <f t="shared" si="290"/>
        <v>7.5298511544321725E-2</v>
      </c>
    </row>
    <row r="3775" spans="13:50" x14ac:dyDescent="0.2">
      <c r="M3775">
        <v>3767000</v>
      </c>
      <c r="N3775">
        <v>58.32</v>
      </c>
      <c r="O3775">
        <v>344.43509999999998</v>
      </c>
      <c r="P3775">
        <v>58.32</v>
      </c>
      <c r="Q3775">
        <v>-107.77589999999999</v>
      </c>
      <c r="R3775">
        <v>10710.4131</v>
      </c>
      <c r="S3775">
        <v>-70.082700000000003</v>
      </c>
      <c r="T3775">
        <f t="shared" si="291"/>
        <v>7.5318308925200084E-2</v>
      </c>
      <c r="W3775">
        <v>3767000</v>
      </c>
      <c r="X3775">
        <v>91.125</v>
      </c>
      <c r="Y3775">
        <v>389.1062</v>
      </c>
      <c r="Z3775">
        <v>91.125</v>
      </c>
      <c r="AA3775">
        <v>-71.070499999999996</v>
      </c>
      <c r="AB3775">
        <v>7398.5514000000003</v>
      </c>
      <c r="AC3775">
        <v>-147.02950000000001</v>
      </c>
      <c r="AD3775">
        <f t="shared" si="289"/>
        <v>7.5318638559411108E-2</v>
      </c>
      <c r="AQ3775">
        <v>3767000</v>
      </c>
      <c r="AR3775">
        <v>72.900000000000006</v>
      </c>
      <c r="AS3775">
        <v>344.0616</v>
      </c>
      <c r="AT3775">
        <v>72.900000000000006</v>
      </c>
      <c r="AU3775">
        <v>-146.57980000000001</v>
      </c>
      <c r="AV3775">
        <v>6908.4767000000002</v>
      </c>
      <c r="AW3775">
        <v>8.8970000000000002</v>
      </c>
      <c r="AX3775">
        <f t="shared" si="290"/>
        <v>7.5318513888346358E-2</v>
      </c>
    </row>
    <row r="3776" spans="13:50" x14ac:dyDescent="0.2">
      <c r="M3776">
        <v>3768000</v>
      </c>
      <c r="N3776">
        <v>58.32</v>
      </c>
      <c r="O3776">
        <v>344.44150000000002</v>
      </c>
      <c r="P3776">
        <v>58.32</v>
      </c>
      <c r="Q3776">
        <v>92.903700000000001</v>
      </c>
      <c r="R3776">
        <v>10910.7808</v>
      </c>
      <c r="S3776">
        <v>9.2744999999999997</v>
      </c>
      <c r="T3776">
        <f t="shared" si="291"/>
        <v>7.5338289575189496E-2</v>
      </c>
      <c r="W3776">
        <v>3768000</v>
      </c>
      <c r="X3776">
        <v>91.125</v>
      </c>
      <c r="Y3776">
        <v>389.11340000000001</v>
      </c>
      <c r="Z3776">
        <v>91.125</v>
      </c>
      <c r="AA3776">
        <v>98.212000000000003</v>
      </c>
      <c r="AB3776">
        <v>7460.8046000000004</v>
      </c>
      <c r="AC3776">
        <v>7.0324</v>
      </c>
      <c r="AD3776">
        <f t="shared" si="289"/>
        <v>7.5338536197119374E-2</v>
      </c>
      <c r="AQ3776">
        <v>3768000</v>
      </c>
      <c r="AR3776">
        <v>72.900000000000006</v>
      </c>
      <c r="AS3776">
        <v>344.06799999999998</v>
      </c>
      <c r="AT3776">
        <v>72.900000000000006</v>
      </c>
      <c r="AU3776">
        <v>-37.669600000000003</v>
      </c>
      <c r="AV3776">
        <v>6768.0433000000003</v>
      </c>
      <c r="AW3776">
        <v>-138.85050000000001</v>
      </c>
      <c r="AX3776">
        <f t="shared" si="290"/>
        <v>7.5338516232371006E-2</v>
      </c>
    </row>
    <row r="3777" spans="13:50" x14ac:dyDescent="0.2">
      <c r="M3777">
        <v>3769000</v>
      </c>
      <c r="N3777">
        <v>58.32</v>
      </c>
      <c r="O3777">
        <v>344.44799999999998</v>
      </c>
      <c r="P3777">
        <v>58.32</v>
      </c>
      <c r="Q3777">
        <v>-123.64279999999999</v>
      </c>
      <c r="R3777">
        <v>10763.164500000001</v>
      </c>
      <c r="S3777">
        <v>-222.15389999999999</v>
      </c>
      <c r="T3777">
        <f t="shared" si="291"/>
        <v>7.5358582422834733E-2</v>
      </c>
      <c r="W3777">
        <v>3769000</v>
      </c>
      <c r="X3777">
        <v>91.125</v>
      </c>
      <c r="Y3777">
        <v>389.12060000000002</v>
      </c>
      <c r="Z3777">
        <v>91.125</v>
      </c>
      <c r="AA3777">
        <v>99.762699999999995</v>
      </c>
      <c r="AB3777">
        <v>7563.0042000000003</v>
      </c>
      <c r="AC3777">
        <v>252.40649999999999</v>
      </c>
      <c r="AD3777">
        <f t="shared" si="289"/>
        <v>7.535843383482764E-2</v>
      </c>
      <c r="AQ3777">
        <v>3769000</v>
      </c>
      <c r="AR3777">
        <v>72.900000000000006</v>
      </c>
      <c r="AS3777">
        <v>344.07440000000003</v>
      </c>
      <c r="AT3777">
        <v>72.900000000000006</v>
      </c>
      <c r="AU3777">
        <v>-51.231499999999997</v>
      </c>
      <c r="AV3777">
        <v>6852.3267999999998</v>
      </c>
      <c r="AW3777">
        <v>-48.784500000000001</v>
      </c>
      <c r="AX3777">
        <f t="shared" si="290"/>
        <v>7.5358518576395833E-2</v>
      </c>
    </row>
    <row r="3778" spans="13:50" x14ac:dyDescent="0.2">
      <c r="M3778">
        <v>3770000</v>
      </c>
      <c r="N3778">
        <v>58.32</v>
      </c>
      <c r="O3778">
        <v>344.45440000000002</v>
      </c>
      <c r="P3778">
        <v>58.32</v>
      </c>
      <c r="Q3778">
        <v>356.64769999999999</v>
      </c>
      <c r="R3778">
        <v>10946.561600000001</v>
      </c>
      <c r="S3778">
        <v>127.258</v>
      </c>
      <c r="T3778">
        <f t="shared" si="291"/>
        <v>7.5378563072824131E-2</v>
      </c>
      <c r="W3778">
        <v>3770000</v>
      </c>
      <c r="X3778">
        <v>91.125</v>
      </c>
      <c r="Y3778">
        <v>389.12790000000001</v>
      </c>
      <c r="Z3778">
        <v>91.125</v>
      </c>
      <c r="AA3778">
        <v>-8.3115000000000006</v>
      </c>
      <c r="AB3778">
        <v>7420.2137000000002</v>
      </c>
      <c r="AC3778">
        <v>-69.014899999999997</v>
      </c>
      <c r="AD3778">
        <f t="shared" si="289"/>
        <v>7.5378607828615121E-2</v>
      </c>
      <c r="AQ3778">
        <v>3770000</v>
      </c>
      <c r="AR3778">
        <v>72.900000000000006</v>
      </c>
      <c r="AS3778">
        <v>344.08080000000001</v>
      </c>
      <c r="AT3778">
        <v>72.900000000000006</v>
      </c>
      <c r="AU3778">
        <v>-14.7011</v>
      </c>
      <c r="AV3778">
        <v>6749.3603000000003</v>
      </c>
      <c r="AW3778">
        <v>-1.8638999999999999</v>
      </c>
      <c r="AX3778">
        <f t="shared" si="290"/>
        <v>7.5378520920420466E-2</v>
      </c>
    </row>
    <row r="3779" spans="13:50" x14ac:dyDescent="0.2">
      <c r="M3779">
        <v>3771000</v>
      </c>
      <c r="N3779">
        <v>58.32</v>
      </c>
      <c r="O3779">
        <v>344.46080000000001</v>
      </c>
      <c r="P3779">
        <v>58.32</v>
      </c>
      <c r="Q3779">
        <v>-215.3485</v>
      </c>
      <c r="R3779">
        <v>10561.1824</v>
      </c>
      <c r="S3779">
        <v>-217.48689999999999</v>
      </c>
      <c r="T3779">
        <f t="shared" si="291"/>
        <v>7.5398543722813363E-2</v>
      </c>
      <c r="W3779">
        <v>3771000</v>
      </c>
      <c r="X3779">
        <v>91.125</v>
      </c>
      <c r="Y3779">
        <v>389.13510000000002</v>
      </c>
      <c r="Z3779">
        <v>91.125</v>
      </c>
      <c r="AA3779">
        <v>-8.2542000000000009</v>
      </c>
      <c r="AB3779">
        <v>7415.0906000000004</v>
      </c>
      <c r="AC3779">
        <v>-152.8193</v>
      </c>
      <c r="AD3779">
        <f t="shared" si="289"/>
        <v>7.5398505466323387E-2</v>
      </c>
      <c r="AQ3779">
        <v>3771000</v>
      </c>
      <c r="AR3779">
        <v>72.900000000000006</v>
      </c>
      <c r="AS3779">
        <v>344.0872</v>
      </c>
      <c r="AT3779">
        <v>72.900000000000006</v>
      </c>
      <c r="AU3779">
        <v>-67.654799999999994</v>
      </c>
      <c r="AV3779">
        <v>6687.9189999999999</v>
      </c>
      <c r="AW3779">
        <v>-108.9284</v>
      </c>
      <c r="AX3779">
        <f t="shared" si="290"/>
        <v>7.5398523264445114E-2</v>
      </c>
    </row>
    <row r="3780" spans="13:50" x14ac:dyDescent="0.2">
      <c r="M3780">
        <v>3772000</v>
      </c>
      <c r="N3780">
        <v>58.32</v>
      </c>
      <c r="O3780">
        <v>344.46719999999999</v>
      </c>
      <c r="P3780">
        <v>58.32</v>
      </c>
      <c r="Q3780">
        <v>15.037000000000001</v>
      </c>
      <c r="R3780">
        <v>10931.127</v>
      </c>
      <c r="S3780">
        <v>30.380199999999999</v>
      </c>
      <c r="T3780">
        <f t="shared" si="291"/>
        <v>7.5418524372802595E-2</v>
      </c>
      <c r="W3780">
        <v>3772000</v>
      </c>
      <c r="X3780">
        <v>91.125</v>
      </c>
      <c r="Y3780">
        <v>389.14229999999998</v>
      </c>
      <c r="Z3780">
        <v>91.125</v>
      </c>
      <c r="AA3780">
        <v>-27.5121</v>
      </c>
      <c r="AB3780">
        <v>7379.5869000000002</v>
      </c>
      <c r="AC3780">
        <v>-22.713799999999999</v>
      </c>
      <c r="AD3780">
        <f t="shared" si="289"/>
        <v>7.5418403104031487E-2</v>
      </c>
      <c r="AQ3780">
        <v>3772000</v>
      </c>
      <c r="AR3780">
        <v>72.900000000000006</v>
      </c>
      <c r="AS3780">
        <v>344.09359999999998</v>
      </c>
      <c r="AT3780">
        <v>72.900000000000006</v>
      </c>
      <c r="AU3780">
        <v>70.417599999999993</v>
      </c>
      <c r="AV3780">
        <v>6851.2043000000003</v>
      </c>
      <c r="AW3780">
        <v>151.3955</v>
      </c>
      <c r="AX3780">
        <f t="shared" si="290"/>
        <v>7.5418525608469761E-2</v>
      </c>
    </row>
    <row r="3781" spans="13:50" x14ac:dyDescent="0.2">
      <c r="M3781">
        <v>3773000</v>
      </c>
      <c r="N3781">
        <v>58.32</v>
      </c>
      <c r="O3781">
        <v>344.47359999999998</v>
      </c>
      <c r="P3781">
        <v>58.32</v>
      </c>
      <c r="Q3781">
        <v>-109.8693</v>
      </c>
      <c r="R3781">
        <v>10958.07</v>
      </c>
      <c r="S3781">
        <v>177.7859</v>
      </c>
      <c r="T3781">
        <f t="shared" si="291"/>
        <v>7.5438505022791827E-2</v>
      </c>
      <c r="W3781">
        <v>3773000</v>
      </c>
      <c r="X3781">
        <v>91.125</v>
      </c>
      <c r="Y3781">
        <v>389.14960000000002</v>
      </c>
      <c r="Z3781">
        <v>91.125</v>
      </c>
      <c r="AA3781">
        <v>-97.966700000000003</v>
      </c>
      <c r="AB3781">
        <v>7382.1081000000004</v>
      </c>
      <c r="AC3781">
        <v>-75.2667</v>
      </c>
      <c r="AD3781">
        <f t="shared" si="289"/>
        <v>7.5438577097819134E-2</v>
      </c>
      <c r="AQ3781">
        <v>3773000</v>
      </c>
      <c r="AR3781">
        <v>72.900000000000006</v>
      </c>
      <c r="AS3781">
        <v>344.1</v>
      </c>
      <c r="AT3781">
        <v>72.900000000000006</v>
      </c>
      <c r="AU3781">
        <v>-36.515500000000003</v>
      </c>
      <c r="AV3781">
        <v>6768.7015000000001</v>
      </c>
      <c r="AW3781">
        <v>-7.4751000000000003</v>
      </c>
      <c r="AX3781">
        <f t="shared" si="290"/>
        <v>7.5438527952494575E-2</v>
      </c>
    </row>
    <row r="3782" spans="13:50" x14ac:dyDescent="0.2">
      <c r="M3782">
        <v>3774000</v>
      </c>
      <c r="N3782">
        <v>58.32</v>
      </c>
      <c r="O3782">
        <v>344.48</v>
      </c>
      <c r="P3782">
        <v>58.32</v>
      </c>
      <c r="Q3782">
        <v>390.66820000000001</v>
      </c>
      <c r="R3782">
        <v>11076.110199999999</v>
      </c>
      <c r="S3782">
        <v>338.37209999999999</v>
      </c>
      <c r="T3782">
        <f t="shared" si="291"/>
        <v>7.5458485672781225E-2</v>
      </c>
      <c r="W3782">
        <v>3774000</v>
      </c>
      <c r="X3782">
        <v>91.125</v>
      </c>
      <c r="Y3782">
        <v>389.15679999999998</v>
      </c>
      <c r="Z3782">
        <v>91.125</v>
      </c>
      <c r="AA3782">
        <v>85.489400000000003</v>
      </c>
      <c r="AB3782">
        <v>7478.3117000000002</v>
      </c>
      <c r="AC3782">
        <v>19.729900000000001</v>
      </c>
      <c r="AD3782">
        <f t="shared" si="289"/>
        <v>7.5458474735527234E-2</v>
      </c>
      <c r="AQ3782">
        <v>3774000</v>
      </c>
      <c r="AR3782">
        <v>72.900000000000006</v>
      </c>
      <c r="AS3782">
        <v>344.10640000000001</v>
      </c>
      <c r="AT3782">
        <v>72.900000000000006</v>
      </c>
      <c r="AU3782">
        <v>75.444800000000001</v>
      </c>
      <c r="AV3782">
        <v>6744.0825000000004</v>
      </c>
      <c r="AW3782">
        <v>117.1549</v>
      </c>
      <c r="AX3782">
        <f t="shared" si="290"/>
        <v>7.5458530296519222E-2</v>
      </c>
    </row>
    <row r="3783" spans="13:50" x14ac:dyDescent="0.2">
      <c r="M3783">
        <v>3775000</v>
      </c>
      <c r="N3783">
        <v>58.32</v>
      </c>
      <c r="O3783">
        <v>344.4864</v>
      </c>
      <c r="P3783">
        <v>58.32</v>
      </c>
      <c r="Q3783">
        <v>2.0731999999999999</v>
      </c>
      <c r="R3783">
        <v>10783.120999999999</v>
      </c>
      <c r="S3783">
        <v>9.4377999999999993</v>
      </c>
      <c r="T3783">
        <f t="shared" si="291"/>
        <v>7.5478466322770457E-2</v>
      </c>
      <c r="W3783">
        <v>3775000</v>
      </c>
      <c r="X3783">
        <v>91.125</v>
      </c>
      <c r="Y3783">
        <v>389.16410000000002</v>
      </c>
      <c r="Z3783">
        <v>91.125</v>
      </c>
      <c r="AA3783">
        <v>59.742600000000003</v>
      </c>
      <c r="AB3783">
        <v>7504.6255000000001</v>
      </c>
      <c r="AC3783">
        <v>117.7766</v>
      </c>
      <c r="AD3783">
        <f t="shared" si="289"/>
        <v>7.5478648729314868E-2</v>
      </c>
      <c r="AQ3783">
        <v>3775000</v>
      </c>
      <c r="AR3783">
        <v>72.900000000000006</v>
      </c>
      <c r="AS3783">
        <v>344.11279999999999</v>
      </c>
      <c r="AT3783">
        <v>72.900000000000006</v>
      </c>
      <c r="AU3783">
        <v>-149.32320000000001</v>
      </c>
      <c r="AV3783">
        <v>6663.8055000000004</v>
      </c>
      <c r="AW3783">
        <v>-80.2029</v>
      </c>
      <c r="AX3783">
        <f t="shared" si="290"/>
        <v>7.5478532640543869E-2</v>
      </c>
    </row>
    <row r="3784" spans="13:50" x14ac:dyDescent="0.2">
      <c r="M3784">
        <v>3776000</v>
      </c>
      <c r="N3784">
        <v>58.32</v>
      </c>
      <c r="O3784">
        <v>344.49279999999999</v>
      </c>
      <c r="P3784">
        <v>58.32</v>
      </c>
      <c r="Q3784">
        <v>206.03319999999999</v>
      </c>
      <c r="R3784">
        <v>10910.0653</v>
      </c>
      <c r="S3784">
        <v>205.107</v>
      </c>
      <c r="T3784">
        <f t="shared" si="291"/>
        <v>7.5498446972759689E-2</v>
      </c>
      <c r="W3784">
        <v>3776000</v>
      </c>
      <c r="X3784">
        <v>91.125</v>
      </c>
      <c r="Y3784">
        <v>389.17129999999997</v>
      </c>
      <c r="Z3784">
        <v>91.125</v>
      </c>
      <c r="AA3784">
        <v>22.173400000000001</v>
      </c>
      <c r="AB3784">
        <v>7392.8333000000002</v>
      </c>
      <c r="AC3784">
        <v>-2.1945000000000001</v>
      </c>
      <c r="AD3784">
        <f t="shared" si="289"/>
        <v>7.5498546367022981E-2</v>
      </c>
      <c r="AQ3784">
        <v>3776000</v>
      </c>
      <c r="AR3784">
        <v>72.900000000000006</v>
      </c>
      <c r="AS3784">
        <v>344.11919999999998</v>
      </c>
      <c r="AT3784">
        <v>72.900000000000006</v>
      </c>
      <c r="AU3784">
        <v>46.567100000000003</v>
      </c>
      <c r="AV3784">
        <v>6806.6336000000001</v>
      </c>
      <c r="AW3784">
        <v>114.7026</v>
      </c>
      <c r="AX3784">
        <f t="shared" si="290"/>
        <v>7.5498534984568516E-2</v>
      </c>
    </row>
    <row r="3785" spans="13:50" x14ac:dyDescent="0.2">
      <c r="M3785">
        <v>3777000</v>
      </c>
      <c r="N3785">
        <v>58.32</v>
      </c>
      <c r="O3785">
        <v>344.49919999999997</v>
      </c>
      <c r="P3785">
        <v>58.32</v>
      </c>
      <c r="Q3785">
        <v>-169.2706</v>
      </c>
      <c r="R3785">
        <v>10857.003000000001</v>
      </c>
      <c r="S3785">
        <v>-201.6669</v>
      </c>
      <c r="T3785">
        <f t="shared" si="291"/>
        <v>7.5518427622748921E-2</v>
      </c>
      <c r="W3785">
        <v>3777000</v>
      </c>
      <c r="X3785">
        <v>91.125</v>
      </c>
      <c r="Y3785">
        <v>389.17849999999999</v>
      </c>
      <c r="Z3785">
        <v>91.125</v>
      </c>
      <c r="AA3785">
        <v>-138.524</v>
      </c>
      <c r="AB3785">
        <v>7333.7381999999998</v>
      </c>
      <c r="AC3785">
        <v>-152.54640000000001</v>
      </c>
      <c r="AD3785">
        <f t="shared" si="289"/>
        <v>7.5518444004731247E-2</v>
      </c>
      <c r="AQ3785">
        <v>3777000</v>
      </c>
      <c r="AR3785">
        <v>72.900000000000006</v>
      </c>
      <c r="AS3785">
        <v>344.12560000000002</v>
      </c>
      <c r="AT3785">
        <v>72.900000000000006</v>
      </c>
      <c r="AU3785">
        <v>-10.233700000000001</v>
      </c>
      <c r="AV3785">
        <v>6704.8991999999998</v>
      </c>
      <c r="AW3785">
        <v>-34.429699999999997</v>
      </c>
      <c r="AX3785">
        <f t="shared" si="290"/>
        <v>7.551853732859333E-2</v>
      </c>
    </row>
    <row r="3786" spans="13:50" x14ac:dyDescent="0.2">
      <c r="M3786">
        <v>3778000</v>
      </c>
      <c r="N3786">
        <v>58.32</v>
      </c>
      <c r="O3786">
        <v>344.50560000000002</v>
      </c>
      <c r="P3786">
        <v>58.32</v>
      </c>
      <c r="Q3786">
        <v>-60.128100000000003</v>
      </c>
      <c r="R3786">
        <v>10910.3285</v>
      </c>
      <c r="S3786">
        <v>159.1232</v>
      </c>
      <c r="T3786">
        <f t="shared" si="291"/>
        <v>7.5538408272738319E-2</v>
      </c>
      <c r="W3786">
        <v>3778000</v>
      </c>
      <c r="X3786">
        <v>91.125</v>
      </c>
      <c r="Y3786">
        <v>389.18579999999997</v>
      </c>
      <c r="Z3786">
        <v>91.125</v>
      </c>
      <c r="AA3786">
        <v>14.234999999999999</v>
      </c>
      <c r="AB3786">
        <v>7437.6390000000001</v>
      </c>
      <c r="AC3786">
        <v>-19.061299999999999</v>
      </c>
      <c r="AD3786">
        <f t="shared" ref="AD3786:AD3849" si="292">(Y3786-$Y$9)/$Y$9</f>
        <v>7.5538617998518728E-2</v>
      </c>
      <c r="AQ3786">
        <v>3778000</v>
      </c>
      <c r="AR3786">
        <v>72.900000000000006</v>
      </c>
      <c r="AS3786">
        <v>344.13189999999997</v>
      </c>
      <c r="AT3786">
        <v>72.900000000000006</v>
      </c>
      <c r="AU3786">
        <v>60.874400000000001</v>
      </c>
      <c r="AV3786">
        <v>6694.2988999999998</v>
      </c>
      <c r="AW3786">
        <v>69.073999999999998</v>
      </c>
      <c r="AX3786">
        <f t="shared" ref="AX3786:AX3849" si="293">(AS3786-$AS$9)/$AS$9</f>
        <v>7.5538227135992494E-2</v>
      </c>
    </row>
    <row r="3787" spans="13:50" x14ac:dyDescent="0.2">
      <c r="M3787">
        <v>3779000</v>
      </c>
      <c r="N3787">
        <v>58.32</v>
      </c>
      <c r="O3787">
        <v>344.512</v>
      </c>
      <c r="P3787">
        <v>58.32</v>
      </c>
      <c r="Q3787">
        <v>-337.50170000000003</v>
      </c>
      <c r="R3787">
        <v>10859.181500000001</v>
      </c>
      <c r="S3787">
        <v>-172.01070000000001</v>
      </c>
      <c r="T3787">
        <f t="shared" si="291"/>
        <v>7.5558388922727551E-2</v>
      </c>
      <c r="W3787">
        <v>3779000</v>
      </c>
      <c r="X3787">
        <v>91.125</v>
      </c>
      <c r="Y3787">
        <v>389.19299999999998</v>
      </c>
      <c r="Z3787">
        <v>91.125</v>
      </c>
      <c r="AA3787">
        <v>39.781599999999997</v>
      </c>
      <c r="AB3787">
        <v>7493.6378000000004</v>
      </c>
      <c r="AC3787">
        <v>1.3019000000000001</v>
      </c>
      <c r="AD3787">
        <f t="shared" si="292"/>
        <v>7.5558515636226994E-2</v>
      </c>
      <c r="AQ3787">
        <v>3779000</v>
      </c>
      <c r="AR3787">
        <v>72.900000000000006</v>
      </c>
      <c r="AS3787">
        <v>344.13830000000002</v>
      </c>
      <c r="AT3787">
        <v>72.900000000000006</v>
      </c>
      <c r="AU3787">
        <v>-6.9920999999999998</v>
      </c>
      <c r="AV3787">
        <v>6766.2822999999999</v>
      </c>
      <c r="AW3787">
        <v>-39.819099999999999</v>
      </c>
      <c r="AX3787">
        <f t="shared" si="293"/>
        <v>7.5558229480017308E-2</v>
      </c>
    </row>
    <row r="3788" spans="13:50" x14ac:dyDescent="0.2">
      <c r="M3788">
        <v>3780000</v>
      </c>
      <c r="N3788">
        <v>58.32</v>
      </c>
      <c r="O3788">
        <v>344.51839999999999</v>
      </c>
      <c r="P3788">
        <v>58.32</v>
      </c>
      <c r="Q3788">
        <v>258.82220000000001</v>
      </c>
      <c r="R3788">
        <v>11057.9818</v>
      </c>
      <c r="S3788">
        <v>296.56270000000001</v>
      </c>
      <c r="T3788">
        <f t="shared" si="291"/>
        <v>7.5578369572716783E-2</v>
      </c>
      <c r="W3788">
        <v>3780000</v>
      </c>
      <c r="X3788">
        <v>91.125</v>
      </c>
      <c r="Y3788">
        <v>389.2002</v>
      </c>
      <c r="Z3788">
        <v>91.125</v>
      </c>
      <c r="AA3788">
        <v>179.6686</v>
      </c>
      <c r="AB3788">
        <v>7598.2470999999996</v>
      </c>
      <c r="AC3788">
        <v>163.99109999999999</v>
      </c>
      <c r="AD3788">
        <f t="shared" si="292"/>
        <v>7.557841327393526E-2</v>
      </c>
      <c r="AQ3788">
        <v>3780000</v>
      </c>
      <c r="AR3788">
        <v>72.900000000000006</v>
      </c>
      <c r="AS3788">
        <v>344.1447</v>
      </c>
      <c r="AT3788">
        <v>72.900000000000006</v>
      </c>
      <c r="AU3788">
        <v>42.6113</v>
      </c>
      <c r="AV3788">
        <v>6667.3122999999996</v>
      </c>
      <c r="AW3788">
        <v>-79.844200000000001</v>
      </c>
      <c r="AX3788">
        <f t="shared" si="293"/>
        <v>7.5578231824041955E-2</v>
      </c>
    </row>
    <row r="3789" spans="13:50" x14ac:dyDescent="0.2">
      <c r="M3789">
        <v>3781000</v>
      </c>
      <c r="N3789">
        <v>58.32</v>
      </c>
      <c r="O3789">
        <v>344.52480000000003</v>
      </c>
      <c r="P3789">
        <v>58.32</v>
      </c>
      <c r="Q3789">
        <v>-155.73570000000001</v>
      </c>
      <c r="R3789">
        <v>10896.4023</v>
      </c>
      <c r="S3789">
        <v>-125.4173</v>
      </c>
      <c r="T3789">
        <f t="shared" ref="T3789:T3852" si="294">(O3789-$E$9)/$E$9</f>
        <v>7.5598350222706195E-2</v>
      </c>
      <c r="W3789">
        <v>3781000</v>
      </c>
      <c r="X3789">
        <v>91.125</v>
      </c>
      <c r="Y3789">
        <v>389.20749999999998</v>
      </c>
      <c r="Z3789">
        <v>91.125</v>
      </c>
      <c r="AA3789">
        <v>-140.45580000000001</v>
      </c>
      <c r="AB3789">
        <v>7392.6354000000001</v>
      </c>
      <c r="AC3789">
        <v>-53.8491</v>
      </c>
      <c r="AD3789">
        <f t="shared" si="292"/>
        <v>7.5598587267722742E-2</v>
      </c>
      <c r="AQ3789">
        <v>3781000</v>
      </c>
      <c r="AR3789">
        <v>72.900000000000006</v>
      </c>
      <c r="AS3789">
        <v>344.15109999999999</v>
      </c>
      <c r="AT3789">
        <v>72.900000000000006</v>
      </c>
      <c r="AU3789">
        <v>-86.035700000000006</v>
      </c>
      <c r="AV3789">
        <v>6463.4402</v>
      </c>
      <c r="AW3789">
        <v>-54.748800000000003</v>
      </c>
      <c r="AX3789">
        <f t="shared" si="293"/>
        <v>7.5598234168066603E-2</v>
      </c>
    </row>
    <row r="3790" spans="13:50" x14ac:dyDescent="0.2">
      <c r="M3790">
        <v>3782000</v>
      </c>
      <c r="N3790">
        <v>58.32</v>
      </c>
      <c r="O3790">
        <v>344.53120000000001</v>
      </c>
      <c r="P3790">
        <v>58.32</v>
      </c>
      <c r="Q3790">
        <v>309.4436</v>
      </c>
      <c r="R3790">
        <v>10992.4696</v>
      </c>
      <c r="S3790">
        <v>257.37560000000002</v>
      </c>
      <c r="T3790">
        <f t="shared" si="294"/>
        <v>7.5618330872695427E-2</v>
      </c>
      <c r="W3790">
        <v>3782000</v>
      </c>
      <c r="X3790">
        <v>91.125</v>
      </c>
      <c r="Y3790">
        <v>389.21469999999999</v>
      </c>
      <c r="Z3790">
        <v>91.125</v>
      </c>
      <c r="AA3790">
        <v>-101.4862</v>
      </c>
      <c r="AB3790">
        <v>7400.6498000000001</v>
      </c>
      <c r="AC3790">
        <v>3.1684000000000001</v>
      </c>
      <c r="AD3790">
        <f t="shared" si="292"/>
        <v>7.5618484905431008E-2</v>
      </c>
      <c r="AQ3790">
        <v>3782000</v>
      </c>
      <c r="AR3790">
        <v>72.900000000000006</v>
      </c>
      <c r="AS3790">
        <v>344.15750000000003</v>
      </c>
      <c r="AT3790">
        <v>72.900000000000006</v>
      </c>
      <c r="AU3790">
        <v>271.70530000000002</v>
      </c>
      <c r="AV3790">
        <v>6787.3092999999999</v>
      </c>
      <c r="AW3790">
        <v>254.965</v>
      </c>
      <c r="AX3790">
        <f t="shared" si="293"/>
        <v>7.5618236512091416E-2</v>
      </c>
    </row>
    <row r="3791" spans="13:50" x14ac:dyDescent="0.2">
      <c r="M3791">
        <v>3783000</v>
      </c>
      <c r="N3791">
        <v>58.32</v>
      </c>
      <c r="O3791">
        <v>344.5376</v>
      </c>
      <c r="P3791">
        <v>58.32</v>
      </c>
      <c r="Q3791">
        <v>-11.4818</v>
      </c>
      <c r="R3791">
        <v>10857.385200000001</v>
      </c>
      <c r="S3791">
        <v>-178.79400000000001</v>
      </c>
      <c r="T3791">
        <f t="shared" si="294"/>
        <v>7.5638311522684645E-2</v>
      </c>
      <c r="W3791">
        <v>3783000</v>
      </c>
      <c r="X3791">
        <v>91.125</v>
      </c>
      <c r="Y3791">
        <v>389.22190000000001</v>
      </c>
      <c r="Z3791">
        <v>91.125</v>
      </c>
      <c r="AA3791">
        <v>-146.34870000000001</v>
      </c>
      <c r="AB3791">
        <v>7393.1151</v>
      </c>
      <c r="AC3791">
        <v>-129.28380000000001</v>
      </c>
      <c r="AD3791">
        <f t="shared" si="292"/>
        <v>7.5638382543139274E-2</v>
      </c>
      <c r="AQ3791">
        <v>3783000</v>
      </c>
      <c r="AR3791">
        <v>72.900000000000006</v>
      </c>
      <c r="AS3791">
        <v>344.16390000000001</v>
      </c>
      <c r="AT3791">
        <v>72.900000000000006</v>
      </c>
      <c r="AU3791">
        <v>-61.777000000000001</v>
      </c>
      <c r="AV3791">
        <v>6533.7224999999999</v>
      </c>
      <c r="AW3791">
        <v>13.1919</v>
      </c>
      <c r="AX3791">
        <f t="shared" si="293"/>
        <v>7.5638238856116063E-2</v>
      </c>
    </row>
    <row r="3792" spans="13:50" x14ac:dyDescent="0.2">
      <c r="M3792">
        <v>3784000</v>
      </c>
      <c r="N3792">
        <v>58.32</v>
      </c>
      <c r="O3792">
        <v>344.54399999999998</v>
      </c>
      <c r="P3792">
        <v>58.32</v>
      </c>
      <c r="Q3792">
        <v>100.2248</v>
      </c>
      <c r="R3792">
        <v>11039.2145</v>
      </c>
      <c r="S3792">
        <v>88.088300000000004</v>
      </c>
      <c r="T3792">
        <f t="shared" si="294"/>
        <v>7.5658292172673877E-2</v>
      </c>
      <c r="W3792">
        <v>3784000</v>
      </c>
      <c r="X3792">
        <v>91.125</v>
      </c>
      <c r="Y3792">
        <v>389.22919999999999</v>
      </c>
      <c r="Z3792">
        <v>91.125</v>
      </c>
      <c r="AA3792">
        <v>20.8018</v>
      </c>
      <c r="AB3792">
        <v>7605.5838999999996</v>
      </c>
      <c r="AC3792">
        <v>142.99430000000001</v>
      </c>
      <c r="AD3792">
        <f t="shared" si="292"/>
        <v>7.5658556536926755E-2</v>
      </c>
      <c r="AQ3792">
        <v>3784000</v>
      </c>
      <c r="AR3792">
        <v>72.900000000000006</v>
      </c>
      <c r="AS3792">
        <v>344.1703</v>
      </c>
      <c r="AT3792">
        <v>72.900000000000006</v>
      </c>
      <c r="AU3792">
        <v>-56.169800000000002</v>
      </c>
      <c r="AV3792">
        <v>6570.3728000000001</v>
      </c>
      <c r="AW3792">
        <v>-42.603900000000003</v>
      </c>
      <c r="AX3792">
        <f t="shared" si="293"/>
        <v>7.5658241200140711E-2</v>
      </c>
    </row>
    <row r="3793" spans="13:50" x14ac:dyDescent="0.2">
      <c r="M3793">
        <v>3785000</v>
      </c>
      <c r="N3793">
        <v>58.32</v>
      </c>
      <c r="O3793">
        <v>344.5505</v>
      </c>
      <c r="P3793">
        <v>58.32</v>
      </c>
      <c r="Q3793">
        <v>48.178800000000003</v>
      </c>
      <c r="R3793">
        <v>10971.0573</v>
      </c>
      <c r="S3793">
        <v>55.309600000000003</v>
      </c>
      <c r="T3793">
        <f t="shared" si="294"/>
        <v>7.5678585020319294E-2</v>
      </c>
      <c r="W3793">
        <v>3785000</v>
      </c>
      <c r="X3793">
        <v>91.125</v>
      </c>
      <c r="Y3793">
        <v>389.2364</v>
      </c>
      <c r="Z3793">
        <v>91.125</v>
      </c>
      <c r="AA3793">
        <v>189.56129999999999</v>
      </c>
      <c r="AB3793">
        <v>7520.4022000000004</v>
      </c>
      <c r="AC3793">
        <v>50.972799999999999</v>
      </c>
      <c r="AD3793">
        <f t="shared" si="292"/>
        <v>7.5678454174635021E-2</v>
      </c>
      <c r="AQ3793">
        <v>3785000</v>
      </c>
      <c r="AR3793">
        <v>72.900000000000006</v>
      </c>
      <c r="AS3793">
        <v>344.17669999999998</v>
      </c>
      <c r="AT3793">
        <v>72.900000000000006</v>
      </c>
      <c r="AU3793">
        <v>122.75790000000001</v>
      </c>
      <c r="AV3793">
        <v>6639.5754999999999</v>
      </c>
      <c r="AW3793">
        <v>24.848600000000001</v>
      </c>
      <c r="AX3793">
        <f t="shared" si="293"/>
        <v>7.5678243544165358E-2</v>
      </c>
    </row>
    <row r="3794" spans="13:50" x14ac:dyDescent="0.2">
      <c r="M3794">
        <v>3786000</v>
      </c>
      <c r="N3794">
        <v>58.32</v>
      </c>
      <c r="O3794">
        <v>344.55689999999998</v>
      </c>
      <c r="P3794">
        <v>58.32</v>
      </c>
      <c r="Q3794">
        <v>207.62139999999999</v>
      </c>
      <c r="R3794">
        <v>11102.9935</v>
      </c>
      <c r="S3794">
        <v>224.20840000000001</v>
      </c>
      <c r="T3794">
        <f t="shared" si="294"/>
        <v>7.5698565670308526E-2</v>
      </c>
      <c r="W3794">
        <v>3786000</v>
      </c>
      <c r="X3794">
        <v>91.125</v>
      </c>
      <c r="Y3794">
        <v>389.24369999999999</v>
      </c>
      <c r="Z3794">
        <v>91.125</v>
      </c>
      <c r="AA3794">
        <v>-92.165999999999997</v>
      </c>
      <c r="AB3794">
        <v>7420.9979000000003</v>
      </c>
      <c r="AC3794">
        <v>-4.3280000000000003</v>
      </c>
      <c r="AD3794">
        <f t="shared" si="292"/>
        <v>7.5698628168422488E-2</v>
      </c>
      <c r="AQ3794">
        <v>3786000</v>
      </c>
      <c r="AR3794">
        <v>72.900000000000006</v>
      </c>
      <c r="AS3794">
        <v>344.18310000000002</v>
      </c>
      <c r="AT3794">
        <v>72.900000000000006</v>
      </c>
      <c r="AU3794">
        <v>127.5578</v>
      </c>
      <c r="AV3794">
        <v>6643.1441000000004</v>
      </c>
      <c r="AW3794">
        <v>-83.634799999999998</v>
      </c>
      <c r="AX3794">
        <f t="shared" si="293"/>
        <v>7.5698245888190172E-2</v>
      </c>
    </row>
    <row r="3795" spans="13:50" x14ac:dyDescent="0.2">
      <c r="M3795">
        <v>3787000</v>
      </c>
      <c r="N3795">
        <v>58.32</v>
      </c>
      <c r="O3795">
        <v>344.56330000000003</v>
      </c>
      <c r="P3795">
        <v>58.32</v>
      </c>
      <c r="Q3795">
        <v>-206.06389999999999</v>
      </c>
      <c r="R3795">
        <v>10803.497100000001</v>
      </c>
      <c r="S3795">
        <v>-23.740200000000002</v>
      </c>
      <c r="T3795">
        <f t="shared" si="294"/>
        <v>7.5718546320297925E-2</v>
      </c>
      <c r="W3795">
        <v>3787000</v>
      </c>
      <c r="X3795">
        <v>91.125</v>
      </c>
      <c r="Y3795">
        <v>389.2509</v>
      </c>
      <c r="Z3795">
        <v>91.125</v>
      </c>
      <c r="AA3795">
        <v>-125.6435</v>
      </c>
      <c r="AB3795">
        <v>7453.2191999999995</v>
      </c>
      <c r="AC3795">
        <v>-23.288799999999998</v>
      </c>
      <c r="AD3795">
        <f t="shared" si="292"/>
        <v>7.5718525806130754E-2</v>
      </c>
      <c r="AQ3795">
        <v>3787000</v>
      </c>
      <c r="AR3795">
        <v>72.900000000000006</v>
      </c>
      <c r="AS3795">
        <v>344.18950000000001</v>
      </c>
      <c r="AT3795">
        <v>72.900000000000006</v>
      </c>
      <c r="AU3795">
        <v>-1.8503000000000001</v>
      </c>
      <c r="AV3795">
        <v>6677.7754999999997</v>
      </c>
      <c r="AW3795">
        <v>71.3767</v>
      </c>
      <c r="AX3795">
        <f t="shared" si="293"/>
        <v>7.5718248232214819E-2</v>
      </c>
    </row>
    <row r="3796" spans="13:50" x14ac:dyDescent="0.2">
      <c r="M3796">
        <v>3788000</v>
      </c>
      <c r="N3796">
        <v>58.32</v>
      </c>
      <c r="O3796">
        <v>344.56970000000001</v>
      </c>
      <c r="P3796">
        <v>58.32</v>
      </c>
      <c r="Q3796">
        <v>-160.80770000000001</v>
      </c>
      <c r="R3796">
        <v>10955.132600000001</v>
      </c>
      <c r="S3796">
        <v>5.3684000000000003</v>
      </c>
      <c r="T3796">
        <f t="shared" si="294"/>
        <v>7.5738526970287157E-2</v>
      </c>
      <c r="W3796">
        <v>3788000</v>
      </c>
      <c r="X3796">
        <v>91.125</v>
      </c>
      <c r="Y3796">
        <v>389.25810000000001</v>
      </c>
      <c r="Z3796">
        <v>91.125</v>
      </c>
      <c r="AA3796">
        <v>138.19980000000001</v>
      </c>
      <c r="AB3796">
        <v>7570.3189000000002</v>
      </c>
      <c r="AC3796">
        <v>6.8620000000000001</v>
      </c>
      <c r="AD3796">
        <f t="shared" si="292"/>
        <v>7.573842344383902E-2</v>
      </c>
      <c r="AQ3796">
        <v>3788000</v>
      </c>
      <c r="AR3796">
        <v>72.900000000000006</v>
      </c>
      <c r="AS3796">
        <v>344.19589999999999</v>
      </c>
      <c r="AT3796">
        <v>72.900000000000006</v>
      </c>
      <c r="AU3796">
        <v>-216.14019999999999</v>
      </c>
      <c r="AV3796">
        <v>6566.4245000000001</v>
      </c>
      <c r="AW3796">
        <v>46.743099999999998</v>
      </c>
      <c r="AX3796">
        <f t="shared" si="293"/>
        <v>7.5738250576239466E-2</v>
      </c>
    </row>
    <row r="3797" spans="13:50" x14ac:dyDescent="0.2">
      <c r="M3797">
        <v>3789000</v>
      </c>
      <c r="N3797">
        <v>58.32</v>
      </c>
      <c r="O3797">
        <v>344.5761</v>
      </c>
      <c r="P3797">
        <v>58.32</v>
      </c>
      <c r="Q3797">
        <v>-128.30279999999999</v>
      </c>
      <c r="R3797">
        <v>10917.2166</v>
      </c>
      <c r="S3797">
        <v>-61.804000000000002</v>
      </c>
      <c r="T3797">
        <f t="shared" si="294"/>
        <v>7.5758507620276389E-2</v>
      </c>
      <c r="W3797">
        <v>3789000</v>
      </c>
      <c r="X3797">
        <v>91.125</v>
      </c>
      <c r="Y3797">
        <v>389.2654</v>
      </c>
      <c r="Z3797">
        <v>91.125</v>
      </c>
      <c r="AA3797">
        <v>101.7615</v>
      </c>
      <c r="AB3797">
        <v>7490.7933000000003</v>
      </c>
      <c r="AC3797">
        <v>51.846699999999998</v>
      </c>
      <c r="AD3797">
        <f t="shared" si="292"/>
        <v>7.5758597437626501E-2</v>
      </c>
      <c r="AQ3797">
        <v>3789000</v>
      </c>
      <c r="AR3797">
        <v>72.900000000000006</v>
      </c>
      <c r="AS3797">
        <v>344.20229999999998</v>
      </c>
      <c r="AT3797">
        <v>72.900000000000006</v>
      </c>
      <c r="AU3797">
        <v>70.000299999999996</v>
      </c>
      <c r="AV3797">
        <v>6745.9534999999996</v>
      </c>
      <c r="AW3797">
        <v>103.15940000000001</v>
      </c>
      <c r="AX3797">
        <f t="shared" si="293"/>
        <v>7.5758252920264113E-2</v>
      </c>
    </row>
    <row r="3798" spans="13:50" x14ac:dyDescent="0.2">
      <c r="M3798">
        <v>3790000</v>
      </c>
      <c r="N3798">
        <v>58.32</v>
      </c>
      <c r="O3798">
        <v>344.58249999999998</v>
      </c>
      <c r="P3798">
        <v>58.32</v>
      </c>
      <c r="Q3798">
        <v>129.92310000000001</v>
      </c>
      <c r="R3798">
        <v>10977.2227</v>
      </c>
      <c r="S3798">
        <v>95.888000000000005</v>
      </c>
      <c r="T3798">
        <f t="shared" si="294"/>
        <v>7.577848827026562E-2</v>
      </c>
      <c r="W3798">
        <v>3790000</v>
      </c>
      <c r="X3798">
        <v>91.125</v>
      </c>
      <c r="Y3798">
        <v>389.27260000000001</v>
      </c>
      <c r="Z3798">
        <v>91.125</v>
      </c>
      <c r="AA3798">
        <v>-137.52969999999999</v>
      </c>
      <c r="AB3798">
        <v>7455.2861000000003</v>
      </c>
      <c r="AC3798">
        <v>65.848299999999995</v>
      </c>
      <c r="AD3798">
        <f t="shared" si="292"/>
        <v>7.5778495075334767E-2</v>
      </c>
      <c r="AQ3798">
        <v>3790000</v>
      </c>
      <c r="AR3798">
        <v>72.900000000000006</v>
      </c>
      <c r="AS3798">
        <v>344.20870000000002</v>
      </c>
      <c r="AT3798">
        <v>72.900000000000006</v>
      </c>
      <c r="AU3798">
        <v>161.1695</v>
      </c>
      <c r="AV3798">
        <v>6735.5304999999998</v>
      </c>
      <c r="AW3798">
        <v>113.3289</v>
      </c>
      <c r="AX3798">
        <f t="shared" si="293"/>
        <v>7.5778255264288927E-2</v>
      </c>
    </row>
    <row r="3799" spans="13:50" x14ac:dyDescent="0.2">
      <c r="M3799">
        <v>3791000</v>
      </c>
      <c r="N3799">
        <v>58.32</v>
      </c>
      <c r="O3799">
        <v>344.58890000000002</v>
      </c>
      <c r="P3799">
        <v>58.32</v>
      </c>
      <c r="Q3799">
        <v>4.7088000000000001</v>
      </c>
      <c r="R3799">
        <v>11051.191699999999</v>
      </c>
      <c r="S3799">
        <v>-113.854</v>
      </c>
      <c r="T3799">
        <f t="shared" si="294"/>
        <v>7.5798468920255019E-2</v>
      </c>
      <c r="W3799">
        <v>3791000</v>
      </c>
      <c r="X3799">
        <v>91.125</v>
      </c>
      <c r="Y3799">
        <v>389.27980000000002</v>
      </c>
      <c r="Z3799">
        <v>91.125</v>
      </c>
      <c r="AA3799">
        <v>-6.0457999999999998</v>
      </c>
      <c r="AB3799">
        <v>7457.4803000000002</v>
      </c>
      <c r="AC3799">
        <v>-116.6922</v>
      </c>
      <c r="AD3799">
        <f t="shared" si="292"/>
        <v>7.5798392713043033E-2</v>
      </c>
      <c r="AQ3799">
        <v>3791000</v>
      </c>
      <c r="AR3799">
        <v>72.900000000000006</v>
      </c>
      <c r="AS3799">
        <v>344.21510000000001</v>
      </c>
      <c r="AT3799">
        <v>72.900000000000006</v>
      </c>
      <c r="AU3799">
        <v>-35.933799999999998</v>
      </c>
      <c r="AV3799">
        <v>6688.8633</v>
      </c>
      <c r="AW3799">
        <v>-35.257899999999999</v>
      </c>
      <c r="AX3799">
        <f t="shared" si="293"/>
        <v>7.5798257608313574E-2</v>
      </c>
    </row>
    <row r="3800" spans="13:50" x14ac:dyDescent="0.2">
      <c r="M3800">
        <v>3792000</v>
      </c>
      <c r="N3800">
        <v>58.32</v>
      </c>
      <c r="O3800">
        <v>344.59530000000001</v>
      </c>
      <c r="P3800">
        <v>58.32</v>
      </c>
      <c r="Q3800">
        <v>3.218</v>
      </c>
      <c r="R3800">
        <v>11001.950699999999</v>
      </c>
      <c r="S3800">
        <v>-190.5796</v>
      </c>
      <c r="T3800">
        <f t="shared" si="294"/>
        <v>7.5818449570244251E-2</v>
      </c>
      <c r="W3800">
        <v>3792000</v>
      </c>
      <c r="X3800">
        <v>91.125</v>
      </c>
      <c r="Y3800">
        <v>389.28710000000001</v>
      </c>
      <c r="Z3800">
        <v>91.125</v>
      </c>
      <c r="AA3800">
        <v>40.338700000000003</v>
      </c>
      <c r="AB3800">
        <v>7438.9988999999996</v>
      </c>
      <c r="AC3800">
        <v>39.500500000000002</v>
      </c>
      <c r="AD3800">
        <f t="shared" si="292"/>
        <v>7.5818566706830515E-2</v>
      </c>
      <c r="AQ3800">
        <v>3792000</v>
      </c>
      <c r="AR3800">
        <v>72.900000000000006</v>
      </c>
      <c r="AS3800">
        <v>344.22149999999999</v>
      </c>
      <c r="AT3800">
        <v>72.900000000000006</v>
      </c>
      <c r="AU3800">
        <v>-84.718000000000004</v>
      </c>
      <c r="AV3800">
        <v>6588.8459999999995</v>
      </c>
      <c r="AW3800">
        <v>-167.50649999999999</v>
      </c>
      <c r="AX3800">
        <f t="shared" si="293"/>
        <v>7.5818259952338221E-2</v>
      </c>
    </row>
    <row r="3801" spans="13:50" x14ac:dyDescent="0.2">
      <c r="M3801">
        <v>3793000</v>
      </c>
      <c r="N3801">
        <v>58.32</v>
      </c>
      <c r="O3801">
        <v>344.60169999999999</v>
      </c>
      <c r="P3801">
        <v>58.32</v>
      </c>
      <c r="Q3801">
        <v>-47.9754</v>
      </c>
      <c r="R3801">
        <v>11061.6893</v>
      </c>
      <c r="S3801">
        <v>37.220799999999997</v>
      </c>
      <c r="T3801">
        <f t="shared" si="294"/>
        <v>7.5838430220233483E-2</v>
      </c>
      <c r="W3801">
        <v>3793000</v>
      </c>
      <c r="X3801">
        <v>91.125</v>
      </c>
      <c r="Y3801">
        <v>389.29430000000002</v>
      </c>
      <c r="Z3801">
        <v>91.125</v>
      </c>
      <c r="AA3801">
        <v>-18.395700000000001</v>
      </c>
      <c r="AB3801">
        <v>7516.5196999999998</v>
      </c>
      <c r="AC3801">
        <v>28.839099999999998</v>
      </c>
      <c r="AD3801">
        <f t="shared" si="292"/>
        <v>7.5838464344538781E-2</v>
      </c>
      <c r="AQ3801">
        <v>3793000</v>
      </c>
      <c r="AR3801">
        <v>72.900000000000006</v>
      </c>
      <c r="AS3801">
        <v>344.22789999999998</v>
      </c>
      <c r="AT3801">
        <v>72.900000000000006</v>
      </c>
      <c r="AU3801">
        <v>-7.9622999999999999</v>
      </c>
      <c r="AV3801">
        <v>6697.8135000000002</v>
      </c>
      <c r="AW3801">
        <v>58.997100000000003</v>
      </c>
      <c r="AX3801">
        <f t="shared" si="293"/>
        <v>7.5838262296362854E-2</v>
      </c>
    </row>
    <row r="3802" spans="13:50" x14ac:dyDescent="0.2">
      <c r="M3802">
        <v>3794000</v>
      </c>
      <c r="N3802">
        <v>58.32</v>
      </c>
      <c r="O3802">
        <v>344.60809999999998</v>
      </c>
      <c r="P3802">
        <v>58.32</v>
      </c>
      <c r="Q3802">
        <v>-33.899700000000003</v>
      </c>
      <c r="R3802">
        <v>11155.084500000001</v>
      </c>
      <c r="S3802">
        <v>382.87349999999998</v>
      </c>
      <c r="T3802">
        <f t="shared" si="294"/>
        <v>7.5858410870222714E-2</v>
      </c>
      <c r="W3802">
        <v>3794000</v>
      </c>
      <c r="X3802">
        <v>91.125</v>
      </c>
      <c r="Y3802">
        <v>389.30160000000001</v>
      </c>
      <c r="Z3802">
        <v>91.125</v>
      </c>
      <c r="AA3802">
        <v>-8.7391000000000005</v>
      </c>
      <c r="AB3802">
        <v>7522.8558000000003</v>
      </c>
      <c r="AC3802">
        <v>-80.786000000000001</v>
      </c>
      <c r="AD3802">
        <f t="shared" si="292"/>
        <v>7.5858638338326262E-2</v>
      </c>
      <c r="AQ3802">
        <v>3794000</v>
      </c>
      <c r="AR3802">
        <v>72.900000000000006</v>
      </c>
      <c r="AS3802">
        <v>344.23430000000002</v>
      </c>
      <c r="AT3802">
        <v>72.900000000000006</v>
      </c>
      <c r="AU3802">
        <v>-59.973700000000001</v>
      </c>
      <c r="AV3802">
        <v>6522.7524999999996</v>
      </c>
      <c r="AW3802">
        <v>-15.1183</v>
      </c>
      <c r="AX3802">
        <f t="shared" si="293"/>
        <v>7.5858264640387682E-2</v>
      </c>
    </row>
    <row r="3803" spans="13:50" x14ac:dyDescent="0.2">
      <c r="M3803">
        <v>3795000</v>
      </c>
      <c r="N3803">
        <v>58.32</v>
      </c>
      <c r="O3803">
        <v>344.61450000000002</v>
      </c>
      <c r="P3803">
        <v>58.32</v>
      </c>
      <c r="Q3803">
        <v>-190.05189999999999</v>
      </c>
      <c r="R3803">
        <v>10947.020200000001</v>
      </c>
      <c r="S3803">
        <v>93.618200000000002</v>
      </c>
      <c r="T3803">
        <f t="shared" si="294"/>
        <v>7.5878391520212113E-2</v>
      </c>
      <c r="W3803">
        <v>3795000</v>
      </c>
      <c r="X3803">
        <v>91.125</v>
      </c>
      <c r="Y3803">
        <v>389.30880000000002</v>
      </c>
      <c r="Z3803">
        <v>91.125</v>
      </c>
      <c r="AA3803">
        <v>-23.555</v>
      </c>
      <c r="AB3803">
        <v>7450.8425999999999</v>
      </c>
      <c r="AC3803">
        <v>-203.23679999999999</v>
      </c>
      <c r="AD3803">
        <f t="shared" si="292"/>
        <v>7.5878535976034528E-2</v>
      </c>
      <c r="AQ3803">
        <v>3795000</v>
      </c>
      <c r="AR3803">
        <v>72.900000000000006</v>
      </c>
      <c r="AS3803">
        <v>344.2407</v>
      </c>
      <c r="AT3803">
        <v>72.900000000000006</v>
      </c>
      <c r="AU3803">
        <v>-1.8791</v>
      </c>
      <c r="AV3803">
        <v>6669.9471999999996</v>
      </c>
      <c r="AW3803">
        <v>169.20910000000001</v>
      </c>
      <c r="AX3803">
        <f t="shared" si="293"/>
        <v>7.5878266984412329E-2</v>
      </c>
    </row>
    <row r="3804" spans="13:50" x14ac:dyDescent="0.2">
      <c r="M3804">
        <v>3796000</v>
      </c>
      <c r="N3804">
        <v>58.32</v>
      </c>
      <c r="O3804">
        <v>344.62090000000001</v>
      </c>
      <c r="P3804">
        <v>58.32</v>
      </c>
      <c r="Q3804">
        <v>-113.62139999999999</v>
      </c>
      <c r="R3804">
        <v>10969.0263</v>
      </c>
      <c r="S3804">
        <v>-81.2774</v>
      </c>
      <c r="T3804">
        <f t="shared" si="294"/>
        <v>7.5898372170201345E-2</v>
      </c>
      <c r="W3804">
        <v>3796000</v>
      </c>
      <c r="X3804">
        <v>91.125</v>
      </c>
      <c r="Y3804">
        <v>389.31599999999997</v>
      </c>
      <c r="Z3804">
        <v>91.125</v>
      </c>
      <c r="AA3804">
        <v>67.630200000000002</v>
      </c>
      <c r="AB3804">
        <v>7575.8549999999996</v>
      </c>
      <c r="AC3804">
        <v>171.03149999999999</v>
      </c>
      <c r="AD3804">
        <f t="shared" si="292"/>
        <v>7.5898433613742641E-2</v>
      </c>
      <c r="AQ3804">
        <v>3796000</v>
      </c>
      <c r="AR3804">
        <v>72.900000000000006</v>
      </c>
      <c r="AS3804">
        <v>344.24709999999999</v>
      </c>
      <c r="AT3804">
        <v>72.900000000000006</v>
      </c>
      <c r="AU3804">
        <v>-111.27719999999999</v>
      </c>
      <c r="AV3804">
        <v>6419.9035999999996</v>
      </c>
      <c r="AW3804">
        <v>-180.4794</v>
      </c>
      <c r="AX3804">
        <f t="shared" si="293"/>
        <v>7.5898269328436962E-2</v>
      </c>
    </row>
    <row r="3805" spans="13:50" x14ac:dyDescent="0.2">
      <c r="M3805">
        <v>3797000</v>
      </c>
      <c r="N3805">
        <v>58.32</v>
      </c>
      <c r="O3805">
        <v>344.62729999999999</v>
      </c>
      <c r="P3805">
        <v>58.32</v>
      </c>
      <c r="Q3805">
        <v>160.56020000000001</v>
      </c>
      <c r="R3805">
        <v>10925.1194</v>
      </c>
      <c r="S3805">
        <v>-103.2409</v>
      </c>
      <c r="T3805">
        <f t="shared" si="294"/>
        <v>7.5918352820190577E-2</v>
      </c>
      <c r="W3805">
        <v>3797000</v>
      </c>
      <c r="X3805">
        <v>91.125</v>
      </c>
      <c r="Y3805">
        <v>389.32330000000002</v>
      </c>
      <c r="Z3805">
        <v>91.125</v>
      </c>
      <c r="AA3805">
        <v>37.014099999999999</v>
      </c>
      <c r="AB3805">
        <v>7625.2403999999997</v>
      </c>
      <c r="AC3805">
        <v>137.6224</v>
      </c>
      <c r="AD3805">
        <f t="shared" si="292"/>
        <v>7.5918607607530275E-2</v>
      </c>
      <c r="AQ3805">
        <v>3797000</v>
      </c>
      <c r="AR3805">
        <v>72.900000000000006</v>
      </c>
      <c r="AS3805">
        <v>344.25349999999997</v>
      </c>
      <c r="AT3805">
        <v>72.900000000000006</v>
      </c>
      <c r="AU3805">
        <v>83.855199999999996</v>
      </c>
      <c r="AV3805">
        <v>6429.0264999999999</v>
      </c>
      <c r="AW3805">
        <v>-187.4186</v>
      </c>
      <c r="AX3805">
        <f t="shared" si="293"/>
        <v>7.591827167246161E-2</v>
      </c>
    </row>
    <row r="3806" spans="13:50" x14ac:dyDescent="0.2">
      <c r="M3806">
        <v>3798000</v>
      </c>
      <c r="N3806">
        <v>58.32</v>
      </c>
      <c r="O3806">
        <v>344.63369999999998</v>
      </c>
      <c r="P3806">
        <v>58.32</v>
      </c>
      <c r="Q3806">
        <v>154.2671</v>
      </c>
      <c r="R3806">
        <v>11049.0224</v>
      </c>
      <c r="S3806">
        <v>-40.891300000000001</v>
      </c>
      <c r="T3806">
        <f t="shared" si="294"/>
        <v>7.5938333470179809E-2</v>
      </c>
      <c r="W3806">
        <v>3798000</v>
      </c>
      <c r="X3806">
        <v>91.125</v>
      </c>
      <c r="Y3806">
        <v>389.33049999999997</v>
      </c>
      <c r="Z3806">
        <v>91.125</v>
      </c>
      <c r="AA3806">
        <v>-77.057400000000001</v>
      </c>
      <c r="AB3806">
        <v>7388.3509000000004</v>
      </c>
      <c r="AC3806">
        <v>-135.6036</v>
      </c>
      <c r="AD3806">
        <f t="shared" si="292"/>
        <v>7.5938505245238375E-2</v>
      </c>
      <c r="AQ3806">
        <v>3798000</v>
      </c>
      <c r="AR3806">
        <v>72.900000000000006</v>
      </c>
      <c r="AS3806">
        <v>344.25990000000002</v>
      </c>
      <c r="AT3806">
        <v>72.900000000000006</v>
      </c>
      <c r="AU3806">
        <v>3.2073</v>
      </c>
      <c r="AV3806">
        <v>6409.4366</v>
      </c>
      <c r="AW3806">
        <v>-171.65459999999999</v>
      </c>
      <c r="AX3806">
        <f t="shared" si="293"/>
        <v>7.5938274016486437E-2</v>
      </c>
    </row>
    <row r="3807" spans="13:50" x14ac:dyDescent="0.2">
      <c r="M3807">
        <v>3799000</v>
      </c>
      <c r="N3807">
        <v>58.32</v>
      </c>
      <c r="O3807">
        <v>344.64010000000002</v>
      </c>
      <c r="P3807">
        <v>58.32</v>
      </c>
      <c r="Q3807">
        <v>-53.226199999999999</v>
      </c>
      <c r="R3807">
        <v>11005.7726</v>
      </c>
      <c r="S3807">
        <v>1.6281000000000001</v>
      </c>
      <c r="T3807">
        <f t="shared" si="294"/>
        <v>7.5958314120169207E-2</v>
      </c>
      <c r="W3807">
        <v>3799000</v>
      </c>
      <c r="X3807">
        <v>91.125</v>
      </c>
      <c r="Y3807">
        <v>389.33769999999998</v>
      </c>
      <c r="Z3807">
        <v>91.125</v>
      </c>
      <c r="AA3807">
        <v>-56.151800000000001</v>
      </c>
      <c r="AB3807">
        <v>7485.7416999999996</v>
      </c>
      <c r="AC3807">
        <v>-27.158200000000001</v>
      </c>
      <c r="AD3807">
        <f t="shared" si="292"/>
        <v>7.5958402882946641E-2</v>
      </c>
      <c r="AQ3807">
        <v>3799000</v>
      </c>
      <c r="AR3807">
        <v>72.900000000000006</v>
      </c>
      <c r="AS3807">
        <v>344.2663</v>
      </c>
      <c r="AT3807">
        <v>72.900000000000006</v>
      </c>
      <c r="AU3807">
        <v>204.86680000000001</v>
      </c>
      <c r="AV3807">
        <v>6663.1211999999996</v>
      </c>
      <c r="AW3807">
        <v>143.38839999999999</v>
      </c>
      <c r="AX3807">
        <f t="shared" si="293"/>
        <v>7.5958276360511071E-2</v>
      </c>
    </row>
    <row r="3808" spans="13:50" x14ac:dyDescent="0.2">
      <c r="M3808">
        <v>3800000</v>
      </c>
      <c r="N3808">
        <v>58.32</v>
      </c>
      <c r="O3808">
        <v>344.6465</v>
      </c>
      <c r="P3808">
        <v>58.32</v>
      </c>
      <c r="Q3808">
        <v>-21.826599999999999</v>
      </c>
      <c r="R3808">
        <v>10975.127</v>
      </c>
      <c r="S3808">
        <v>89.5608</v>
      </c>
      <c r="T3808">
        <f t="shared" si="294"/>
        <v>7.5978294770158439E-2</v>
      </c>
      <c r="W3808">
        <v>3800000</v>
      </c>
      <c r="X3808">
        <v>91.125</v>
      </c>
      <c r="Y3808">
        <v>389.34500000000003</v>
      </c>
      <c r="Z3808">
        <v>91.125</v>
      </c>
      <c r="AA3808">
        <v>-16.5289</v>
      </c>
      <c r="AB3808">
        <v>7467.0079999999998</v>
      </c>
      <c r="AC3808">
        <v>3.8258999999999999</v>
      </c>
      <c r="AD3808">
        <f t="shared" si="292"/>
        <v>7.5978576876734288E-2</v>
      </c>
      <c r="AQ3808">
        <v>3800000</v>
      </c>
      <c r="AR3808">
        <v>72.900000000000006</v>
      </c>
      <c r="AS3808">
        <v>344.27269999999999</v>
      </c>
      <c r="AT3808">
        <v>72.900000000000006</v>
      </c>
      <c r="AU3808">
        <v>-19.0092</v>
      </c>
      <c r="AV3808">
        <v>6596.2838000000002</v>
      </c>
      <c r="AW3808">
        <v>139.8586</v>
      </c>
      <c r="AX3808">
        <f t="shared" si="293"/>
        <v>7.5978278704535718E-2</v>
      </c>
    </row>
    <row r="3809" spans="13:50" x14ac:dyDescent="0.2">
      <c r="M3809">
        <v>3801000</v>
      </c>
      <c r="N3809">
        <v>58.32</v>
      </c>
      <c r="O3809">
        <v>344.65289999999999</v>
      </c>
      <c r="P3809">
        <v>58.32</v>
      </c>
      <c r="Q3809">
        <v>-129.38239999999999</v>
      </c>
      <c r="R3809">
        <v>11036.266</v>
      </c>
      <c r="S3809">
        <v>-108.8112</v>
      </c>
      <c r="T3809">
        <f t="shared" si="294"/>
        <v>7.5998275420147671E-2</v>
      </c>
      <c r="W3809">
        <v>3801000</v>
      </c>
      <c r="X3809">
        <v>91.125</v>
      </c>
      <c r="Y3809">
        <v>389.35219999999998</v>
      </c>
      <c r="Z3809">
        <v>91.125</v>
      </c>
      <c r="AA3809">
        <v>63.657699999999998</v>
      </c>
      <c r="AB3809">
        <v>7564.8575000000001</v>
      </c>
      <c r="AC3809">
        <v>33.711399999999998</v>
      </c>
      <c r="AD3809">
        <f t="shared" si="292"/>
        <v>7.5998474514442388E-2</v>
      </c>
      <c r="AQ3809">
        <v>3801000</v>
      </c>
      <c r="AR3809">
        <v>72.900000000000006</v>
      </c>
      <c r="AS3809">
        <v>344.27910000000003</v>
      </c>
      <c r="AT3809">
        <v>72.900000000000006</v>
      </c>
      <c r="AU3809">
        <v>25.8948</v>
      </c>
      <c r="AV3809">
        <v>6512.6189999999997</v>
      </c>
      <c r="AW3809">
        <v>133.9162</v>
      </c>
      <c r="AX3809">
        <f t="shared" si="293"/>
        <v>7.5998281048560545E-2</v>
      </c>
    </row>
    <row r="3810" spans="13:50" x14ac:dyDescent="0.2">
      <c r="M3810">
        <v>3802000</v>
      </c>
      <c r="N3810">
        <v>58.32</v>
      </c>
      <c r="O3810">
        <v>344.65940000000001</v>
      </c>
      <c r="P3810">
        <v>58.32</v>
      </c>
      <c r="Q3810">
        <v>-153.49860000000001</v>
      </c>
      <c r="R3810">
        <v>11153.147300000001</v>
      </c>
      <c r="S3810">
        <v>-36.986699999999999</v>
      </c>
      <c r="T3810">
        <f t="shared" si="294"/>
        <v>7.6018568267793088E-2</v>
      </c>
      <c r="W3810">
        <v>3802000</v>
      </c>
      <c r="X3810">
        <v>91.125</v>
      </c>
      <c r="Y3810">
        <v>389.35939999999999</v>
      </c>
      <c r="Z3810">
        <v>91.125</v>
      </c>
      <c r="AA3810">
        <v>-14.326700000000001</v>
      </c>
      <c r="AB3810">
        <v>7485.2952999999998</v>
      </c>
      <c r="AC3810">
        <v>-54.5822</v>
      </c>
      <c r="AD3810">
        <f t="shared" si="292"/>
        <v>7.6018372152150654E-2</v>
      </c>
      <c r="AQ3810">
        <v>3802000</v>
      </c>
      <c r="AR3810">
        <v>72.900000000000006</v>
      </c>
      <c r="AS3810">
        <v>344.28550000000001</v>
      </c>
      <c r="AT3810">
        <v>72.900000000000006</v>
      </c>
      <c r="AU3810">
        <v>-102.93810000000001</v>
      </c>
      <c r="AV3810">
        <v>6467.8140000000003</v>
      </c>
      <c r="AW3810">
        <v>-110.39149999999999</v>
      </c>
      <c r="AX3810">
        <f t="shared" si="293"/>
        <v>7.6018283392585193E-2</v>
      </c>
    </row>
    <row r="3811" spans="13:50" x14ac:dyDescent="0.2">
      <c r="M3811">
        <v>3803000</v>
      </c>
      <c r="N3811">
        <v>58.32</v>
      </c>
      <c r="O3811">
        <v>344.66579999999999</v>
      </c>
      <c r="P3811">
        <v>58.32</v>
      </c>
      <c r="Q3811">
        <v>192.79400000000001</v>
      </c>
      <c r="R3811">
        <v>11116.028899999999</v>
      </c>
      <c r="S3811">
        <v>67.349299999999999</v>
      </c>
      <c r="T3811">
        <f t="shared" si="294"/>
        <v>7.6038548917782306E-2</v>
      </c>
      <c r="W3811">
        <v>3803000</v>
      </c>
      <c r="X3811">
        <v>91.125</v>
      </c>
      <c r="Y3811">
        <v>389.36669999999998</v>
      </c>
      <c r="Z3811">
        <v>91.125</v>
      </c>
      <c r="AA3811">
        <v>53.485799999999998</v>
      </c>
      <c r="AB3811">
        <v>7565.2040999999999</v>
      </c>
      <c r="AC3811">
        <v>113.9729</v>
      </c>
      <c r="AD3811">
        <f t="shared" si="292"/>
        <v>7.6038546145938135E-2</v>
      </c>
      <c r="AQ3811">
        <v>3803000</v>
      </c>
      <c r="AR3811">
        <v>72.900000000000006</v>
      </c>
      <c r="AS3811">
        <v>344.2919</v>
      </c>
      <c r="AT3811">
        <v>72.900000000000006</v>
      </c>
      <c r="AU3811">
        <v>114.4192</v>
      </c>
      <c r="AV3811">
        <v>6531.4811</v>
      </c>
      <c r="AW3811">
        <v>-15.6998</v>
      </c>
      <c r="AX3811">
        <f t="shared" si="293"/>
        <v>7.6038285736609826E-2</v>
      </c>
    </row>
    <row r="3812" spans="13:50" x14ac:dyDescent="0.2">
      <c r="M3812">
        <v>3804000</v>
      </c>
      <c r="N3812">
        <v>58.32</v>
      </c>
      <c r="O3812">
        <v>344.67219999999998</v>
      </c>
      <c r="P3812">
        <v>58.32</v>
      </c>
      <c r="Q3812">
        <v>-149.97749999999999</v>
      </c>
      <c r="R3812">
        <v>10832.9051</v>
      </c>
      <c r="S3812">
        <v>-264.76670000000001</v>
      </c>
      <c r="T3812">
        <f t="shared" si="294"/>
        <v>7.6058529567771538E-2</v>
      </c>
      <c r="W3812">
        <v>3804000</v>
      </c>
      <c r="X3812">
        <v>91.125</v>
      </c>
      <c r="Y3812">
        <v>389.37389999999999</v>
      </c>
      <c r="Z3812">
        <v>91.125</v>
      </c>
      <c r="AA3812">
        <v>1.8084</v>
      </c>
      <c r="AB3812">
        <v>7482.7626</v>
      </c>
      <c r="AC3812">
        <v>-14.9116</v>
      </c>
      <c r="AD3812">
        <f t="shared" si="292"/>
        <v>7.6058443783646401E-2</v>
      </c>
      <c r="AQ3812">
        <v>3804000</v>
      </c>
      <c r="AR3812">
        <v>72.900000000000006</v>
      </c>
      <c r="AS3812">
        <v>344.29829999999998</v>
      </c>
      <c r="AT3812">
        <v>72.900000000000006</v>
      </c>
      <c r="AU3812">
        <v>218.86279999999999</v>
      </c>
      <c r="AV3812">
        <v>6636.9252999999999</v>
      </c>
      <c r="AW3812">
        <v>-9.3985000000000003</v>
      </c>
      <c r="AX3812">
        <f t="shared" si="293"/>
        <v>7.6058288080634473E-2</v>
      </c>
    </row>
    <row r="3813" spans="13:50" x14ac:dyDescent="0.2">
      <c r="M3813">
        <v>3805000</v>
      </c>
      <c r="N3813">
        <v>58.32</v>
      </c>
      <c r="O3813">
        <v>344.67860000000002</v>
      </c>
      <c r="P3813">
        <v>58.32</v>
      </c>
      <c r="Q3813">
        <v>-20.697500000000002</v>
      </c>
      <c r="R3813">
        <v>11109.312400000001</v>
      </c>
      <c r="S3813">
        <v>269.91469999999998</v>
      </c>
      <c r="T3813">
        <f t="shared" si="294"/>
        <v>7.607851021776095E-2</v>
      </c>
      <c r="W3813">
        <v>3805000</v>
      </c>
      <c r="X3813">
        <v>91.125</v>
      </c>
      <c r="Y3813">
        <v>389.38119999999998</v>
      </c>
      <c r="Z3813">
        <v>91.125</v>
      </c>
      <c r="AA3813">
        <v>-61.442399999999999</v>
      </c>
      <c r="AB3813">
        <v>7476.4228999999996</v>
      </c>
      <c r="AC3813">
        <v>-140.71449999999999</v>
      </c>
      <c r="AD3813">
        <f t="shared" si="292"/>
        <v>7.6078617777433882E-2</v>
      </c>
      <c r="AQ3813">
        <v>3805000</v>
      </c>
      <c r="AR3813">
        <v>72.900000000000006</v>
      </c>
      <c r="AS3813">
        <v>344.30470000000003</v>
      </c>
      <c r="AT3813">
        <v>72.900000000000006</v>
      </c>
      <c r="AU3813">
        <v>259.11349999999999</v>
      </c>
      <c r="AV3813">
        <v>6676.7116999999998</v>
      </c>
      <c r="AW3813">
        <v>203.02109999999999</v>
      </c>
      <c r="AX3813">
        <f t="shared" si="293"/>
        <v>7.6078290424659301E-2</v>
      </c>
    </row>
    <row r="3814" spans="13:50" x14ac:dyDescent="0.2">
      <c r="M3814">
        <v>3806000</v>
      </c>
      <c r="N3814">
        <v>58.32</v>
      </c>
      <c r="O3814">
        <v>344.685</v>
      </c>
      <c r="P3814">
        <v>58.32</v>
      </c>
      <c r="Q3814">
        <v>-252.76490000000001</v>
      </c>
      <c r="R3814">
        <v>11022.152599999999</v>
      </c>
      <c r="S3814">
        <v>87.653199999999998</v>
      </c>
      <c r="T3814">
        <f t="shared" si="294"/>
        <v>7.6098490867750182E-2</v>
      </c>
      <c r="W3814">
        <v>3806000</v>
      </c>
      <c r="X3814">
        <v>91.125</v>
      </c>
      <c r="Y3814">
        <v>389.38839999999999</v>
      </c>
      <c r="Z3814">
        <v>91.125</v>
      </c>
      <c r="AA3814">
        <v>-11.85</v>
      </c>
      <c r="AB3814">
        <v>7451.1048000000001</v>
      </c>
      <c r="AC3814">
        <v>-98.792500000000004</v>
      </c>
      <c r="AD3814">
        <f t="shared" si="292"/>
        <v>7.6098515415142148E-2</v>
      </c>
      <c r="AQ3814">
        <v>3806000</v>
      </c>
      <c r="AR3814">
        <v>72.900000000000006</v>
      </c>
      <c r="AS3814">
        <v>344.31110000000001</v>
      </c>
      <c r="AT3814">
        <v>72.900000000000006</v>
      </c>
      <c r="AU3814">
        <v>-75.305800000000005</v>
      </c>
      <c r="AV3814">
        <v>6392.3517000000002</v>
      </c>
      <c r="AW3814">
        <v>-82.113399999999999</v>
      </c>
      <c r="AX3814">
        <f t="shared" si="293"/>
        <v>7.6098292768683934E-2</v>
      </c>
    </row>
    <row r="3815" spans="13:50" x14ac:dyDescent="0.2">
      <c r="M3815">
        <v>3807000</v>
      </c>
      <c r="N3815">
        <v>58.32</v>
      </c>
      <c r="O3815">
        <v>344.69139999999999</v>
      </c>
      <c r="P3815">
        <v>58.32</v>
      </c>
      <c r="Q3815">
        <v>104.89360000000001</v>
      </c>
      <c r="R3815">
        <v>11012.2114</v>
      </c>
      <c r="S3815">
        <v>30.577999999999999</v>
      </c>
      <c r="T3815">
        <f t="shared" si="294"/>
        <v>7.6118471517739414E-2</v>
      </c>
      <c r="W3815">
        <v>3807000</v>
      </c>
      <c r="X3815">
        <v>91.125</v>
      </c>
      <c r="Y3815">
        <v>389.3956</v>
      </c>
      <c r="Z3815">
        <v>91.125</v>
      </c>
      <c r="AA3815">
        <v>70.933300000000003</v>
      </c>
      <c r="AB3815">
        <v>7546.5272000000004</v>
      </c>
      <c r="AC3815">
        <v>70.566400000000002</v>
      </c>
      <c r="AD3815">
        <f t="shared" si="292"/>
        <v>7.6118413052850414E-2</v>
      </c>
      <c r="AQ3815">
        <v>3807000</v>
      </c>
      <c r="AR3815">
        <v>72.900000000000006</v>
      </c>
      <c r="AS3815">
        <v>344.3175</v>
      </c>
      <c r="AT3815">
        <v>72.900000000000006</v>
      </c>
      <c r="AU3815">
        <v>-148.059</v>
      </c>
      <c r="AV3815">
        <v>6433.4660999999996</v>
      </c>
      <c r="AW3815">
        <v>87.878299999999996</v>
      </c>
      <c r="AX3815">
        <f t="shared" si="293"/>
        <v>7.6118295112708581E-2</v>
      </c>
    </row>
    <row r="3816" spans="13:50" x14ac:dyDescent="0.2">
      <c r="M3816">
        <v>3808000</v>
      </c>
      <c r="N3816">
        <v>58.32</v>
      </c>
      <c r="O3816">
        <v>344.69779999999997</v>
      </c>
      <c r="P3816">
        <v>58.32</v>
      </c>
      <c r="Q3816">
        <v>9.0412999999999997</v>
      </c>
      <c r="R3816">
        <v>10845.4329</v>
      </c>
      <c r="S3816">
        <v>-286.8963</v>
      </c>
      <c r="T3816">
        <f t="shared" si="294"/>
        <v>7.6138452167728632E-2</v>
      </c>
      <c r="W3816">
        <v>3808000</v>
      </c>
      <c r="X3816">
        <v>91.125</v>
      </c>
      <c r="Y3816">
        <v>389.40289999999999</v>
      </c>
      <c r="Z3816">
        <v>91.125</v>
      </c>
      <c r="AA3816">
        <v>56.952300000000001</v>
      </c>
      <c r="AB3816">
        <v>7599.5394999999999</v>
      </c>
      <c r="AC3816">
        <v>79.623800000000003</v>
      </c>
      <c r="AD3816">
        <f t="shared" si="292"/>
        <v>7.6138587046637896E-2</v>
      </c>
      <c r="AQ3816">
        <v>3808000</v>
      </c>
      <c r="AR3816">
        <v>72.900000000000006</v>
      </c>
      <c r="AS3816">
        <v>344.32389999999998</v>
      </c>
      <c r="AT3816">
        <v>72.900000000000006</v>
      </c>
      <c r="AU3816">
        <v>-64.475999999999999</v>
      </c>
      <c r="AV3816">
        <v>6518.0946999999996</v>
      </c>
      <c r="AW3816">
        <v>269.20530000000002</v>
      </c>
      <c r="AX3816">
        <f t="shared" si="293"/>
        <v>7.6138297456733228E-2</v>
      </c>
    </row>
    <row r="3817" spans="13:50" x14ac:dyDescent="0.2">
      <c r="M3817">
        <v>3809000</v>
      </c>
      <c r="N3817">
        <v>58.32</v>
      </c>
      <c r="O3817">
        <v>344.70420000000001</v>
      </c>
      <c r="P3817">
        <v>58.32</v>
      </c>
      <c r="Q3817">
        <v>106.806</v>
      </c>
      <c r="R3817">
        <v>11248.8146</v>
      </c>
      <c r="S3817">
        <v>86.267799999999994</v>
      </c>
      <c r="T3817">
        <f t="shared" si="294"/>
        <v>7.6158432817718044E-2</v>
      </c>
      <c r="W3817">
        <v>3809000</v>
      </c>
      <c r="X3817">
        <v>91.125</v>
      </c>
      <c r="Y3817">
        <v>389.4101</v>
      </c>
      <c r="Z3817">
        <v>91.125</v>
      </c>
      <c r="AA3817">
        <v>-7.2693000000000003</v>
      </c>
      <c r="AB3817">
        <v>7514.4333999999999</v>
      </c>
      <c r="AC3817">
        <v>-13.278</v>
      </c>
      <c r="AD3817">
        <f t="shared" si="292"/>
        <v>7.6158484684346162E-2</v>
      </c>
      <c r="AQ3817">
        <v>3809000</v>
      </c>
      <c r="AR3817">
        <v>72.900000000000006</v>
      </c>
      <c r="AS3817">
        <v>344.33030000000002</v>
      </c>
      <c r="AT3817">
        <v>72.900000000000006</v>
      </c>
      <c r="AU3817">
        <v>-205.48750000000001</v>
      </c>
      <c r="AV3817">
        <v>6383.6079</v>
      </c>
      <c r="AW3817">
        <v>-212.51660000000001</v>
      </c>
      <c r="AX3817">
        <f t="shared" si="293"/>
        <v>7.6158299800758042E-2</v>
      </c>
    </row>
    <row r="3818" spans="13:50" x14ac:dyDescent="0.2">
      <c r="M3818">
        <v>3810000</v>
      </c>
      <c r="N3818">
        <v>58.32</v>
      </c>
      <c r="O3818">
        <v>344.7106</v>
      </c>
      <c r="P3818">
        <v>58.32</v>
      </c>
      <c r="Q3818">
        <v>-204.72839999999999</v>
      </c>
      <c r="R3818">
        <v>11010.5247</v>
      </c>
      <c r="S3818">
        <v>-42.3309</v>
      </c>
      <c r="T3818">
        <f t="shared" si="294"/>
        <v>7.6178413467707276E-2</v>
      </c>
      <c r="W3818">
        <v>3810000</v>
      </c>
      <c r="X3818">
        <v>91.125</v>
      </c>
      <c r="Y3818">
        <v>389.41730000000001</v>
      </c>
      <c r="Z3818">
        <v>91.125</v>
      </c>
      <c r="AA3818">
        <v>-132.0428</v>
      </c>
      <c r="AB3818">
        <v>7469.0272000000004</v>
      </c>
      <c r="AC3818">
        <v>53.8367</v>
      </c>
      <c r="AD3818">
        <f t="shared" si="292"/>
        <v>7.6178382322054428E-2</v>
      </c>
      <c r="AQ3818">
        <v>3810000</v>
      </c>
      <c r="AR3818">
        <v>72.900000000000006</v>
      </c>
      <c r="AS3818">
        <v>344.33670000000001</v>
      </c>
      <c r="AT3818">
        <v>72.900000000000006</v>
      </c>
      <c r="AU3818">
        <v>97.731499999999997</v>
      </c>
      <c r="AV3818">
        <v>6439.9038</v>
      </c>
      <c r="AW3818">
        <v>-0.45050000000000001</v>
      </c>
      <c r="AX3818">
        <f t="shared" si="293"/>
        <v>7.6178302144782689E-2</v>
      </c>
    </row>
    <row r="3819" spans="13:50" x14ac:dyDescent="0.2">
      <c r="M3819">
        <v>3811000</v>
      </c>
      <c r="N3819">
        <v>58.32</v>
      </c>
      <c r="O3819">
        <v>344.71699999999998</v>
      </c>
      <c r="P3819">
        <v>58.32</v>
      </c>
      <c r="Q3819">
        <v>-43.522599999999997</v>
      </c>
      <c r="R3819">
        <v>11168.0517</v>
      </c>
      <c r="S3819">
        <v>192.9177</v>
      </c>
      <c r="T3819">
        <f t="shared" si="294"/>
        <v>7.6198394117696508E-2</v>
      </c>
      <c r="W3819">
        <v>3811000</v>
      </c>
      <c r="X3819">
        <v>91.125</v>
      </c>
      <c r="Y3819">
        <v>389.4246</v>
      </c>
      <c r="Z3819">
        <v>91.125</v>
      </c>
      <c r="AA3819">
        <v>-19.6342</v>
      </c>
      <c r="AB3819">
        <v>7538.5223999999998</v>
      </c>
      <c r="AC3819">
        <v>-9.2265999999999995</v>
      </c>
      <c r="AD3819">
        <f t="shared" si="292"/>
        <v>7.6198556315841909E-2</v>
      </c>
      <c r="AQ3819">
        <v>3811000</v>
      </c>
      <c r="AR3819">
        <v>72.900000000000006</v>
      </c>
      <c r="AS3819">
        <v>344.34309999999999</v>
      </c>
      <c r="AT3819">
        <v>72.900000000000006</v>
      </c>
      <c r="AU3819">
        <v>27.922799999999999</v>
      </c>
      <c r="AV3819">
        <v>6442.5316999999995</v>
      </c>
      <c r="AW3819">
        <v>-117.7556</v>
      </c>
      <c r="AX3819">
        <f t="shared" si="293"/>
        <v>7.6198304488807336E-2</v>
      </c>
    </row>
    <row r="3820" spans="13:50" x14ac:dyDescent="0.2">
      <c r="M3820">
        <v>3812000</v>
      </c>
      <c r="N3820">
        <v>58.32</v>
      </c>
      <c r="O3820">
        <v>344.72340000000003</v>
      </c>
      <c r="P3820">
        <v>58.32</v>
      </c>
      <c r="Q3820">
        <v>-61.852600000000002</v>
      </c>
      <c r="R3820">
        <v>11198.243</v>
      </c>
      <c r="S3820">
        <v>171.28399999999999</v>
      </c>
      <c r="T3820">
        <f t="shared" si="294"/>
        <v>7.6218374767685906E-2</v>
      </c>
      <c r="W3820">
        <v>3812000</v>
      </c>
      <c r="X3820">
        <v>91.125</v>
      </c>
      <c r="Y3820">
        <v>389.43180000000001</v>
      </c>
      <c r="Z3820">
        <v>91.125</v>
      </c>
      <c r="AA3820">
        <v>2.2766999999999999</v>
      </c>
      <c r="AB3820">
        <v>7538.0806000000002</v>
      </c>
      <c r="AC3820">
        <v>137.78559999999999</v>
      </c>
      <c r="AD3820">
        <f t="shared" si="292"/>
        <v>7.6218453953550175E-2</v>
      </c>
      <c r="AQ3820">
        <v>3812000</v>
      </c>
      <c r="AR3820">
        <v>72.900000000000006</v>
      </c>
      <c r="AS3820">
        <v>344.34949999999998</v>
      </c>
      <c r="AT3820">
        <v>72.900000000000006</v>
      </c>
      <c r="AU3820">
        <v>21.4725</v>
      </c>
      <c r="AV3820">
        <v>6475.4705000000004</v>
      </c>
      <c r="AW3820">
        <v>-64.759299999999996</v>
      </c>
      <c r="AX3820">
        <f t="shared" si="293"/>
        <v>7.6218306832831983E-2</v>
      </c>
    </row>
    <row r="3821" spans="13:50" x14ac:dyDescent="0.2">
      <c r="M3821">
        <v>3813000</v>
      </c>
      <c r="N3821">
        <v>58.32</v>
      </c>
      <c r="O3821">
        <v>344.72980000000001</v>
      </c>
      <c r="P3821">
        <v>58.32</v>
      </c>
      <c r="Q3821">
        <v>99.454700000000003</v>
      </c>
      <c r="R3821">
        <v>11080.354799999999</v>
      </c>
      <c r="S3821">
        <v>270.12610000000001</v>
      </c>
      <c r="T3821">
        <f t="shared" si="294"/>
        <v>7.6238355417675138E-2</v>
      </c>
      <c r="W3821">
        <v>3813000</v>
      </c>
      <c r="X3821">
        <v>91.125</v>
      </c>
      <c r="Y3821">
        <v>389.4391</v>
      </c>
      <c r="Z3821">
        <v>91.125</v>
      </c>
      <c r="AA3821">
        <v>138.85669999999999</v>
      </c>
      <c r="AB3821">
        <v>7631.2578999999996</v>
      </c>
      <c r="AC3821">
        <v>145.47130000000001</v>
      </c>
      <c r="AD3821">
        <f t="shared" si="292"/>
        <v>7.6238627947337642E-2</v>
      </c>
      <c r="AQ3821">
        <v>3813000</v>
      </c>
      <c r="AR3821">
        <v>72.900000000000006</v>
      </c>
      <c r="AS3821">
        <v>344.35590000000002</v>
      </c>
      <c r="AT3821">
        <v>72.900000000000006</v>
      </c>
      <c r="AU3821">
        <v>-121.70050000000001</v>
      </c>
      <c r="AV3821">
        <v>6360.5029999999997</v>
      </c>
      <c r="AW3821">
        <v>4.1909000000000001</v>
      </c>
      <c r="AX3821">
        <f t="shared" si="293"/>
        <v>7.6238309176856797E-2</v>
      </c>
    </row>
    <row r="3822" spans="13:50" x14ac:dyDescent="0.2">
      <c r="M3822">
        <v>3814000</v>
      </c>
      <c r="N3822">
        <v>58.32</v>
      </c>
      <c r="O3822">
        <v>344.7362</v>
      </c>
      <c r="P3822">
        <v>58.32</v>
      </c>
      <c r="Q3822">
        <v>412.86989999999997</v>
      </c>
      <c r="R3822">
        <v>11297.0062</v>
      </c>
      <c r="S3822">
        <v>213.01300000000001</v>
      </c>
      <c r="T3822">
        <f t="shared" si="294"/>
        <v>7.625833606766437E-2</v>
      </c>
      <c r="W3822">
        <v>3814000</v>
      </c>
      <c r="X3822">
        <v>91.125</v>
      </c>
      <c r="Y3822">
        <v>389.44630000000001</v>
      </c>
      <c r="Z3822">
        <v>91.125</v>
      </c>
      <c r="AA3822">
        <v>13.451599999999999</v>
      </c>
      <c r="AB3822">
        <v>7540.2563</v>
      </c>
      <c r="AC3822">
        <v>34.499200000000002</v>
      </c>
      <c r="AD3822">
        <f t="shared" si="292"/>
        <v>7.6258525585045908E-2</v>
      </c>
      <c r="AQ3822">
        <v>3814000</v>
      </c>
      <c r="AR3822">
        <v>72.900000000000006</v>
      </c>
      <c r="AS3822">
        <v>344.3623</v>
      </c>
      <c r="AT3822">
        <v>72.900000000000006</v>
      </c>
      <c r="AU3822">
        <v>92.456299999999999</v>
      </c>
      <c r="AV3822">
        <v>6486.4197000000004</v>
      </c>
      <c r="AW3822">
        <v>167.38550000000001</v>
      </c>
      <c r="AX3822">
        <f t="shared" si="293"/>
        <v>7.6258311520881444E-2</v>
      </c>
    </row>
    <row r="3823" spans="13:50" x14ac:dyDescent="0.2">
      <c r="M3823">
        <v>3815000</v>
      </c>
      <c r="N3823">
        <v>58.32</v>
      </c>
      <c r="O3823">
        <v>344.74259999999998</v>
      </c>
      <c r="P3823">
        <v>58.32</v>
      </c>
      <c r="Q3823">
        <v>207.54900000000001</v>
      </c>
      <c r="R3823">
        <v>10962.5841</v>
      </c>
      <c r="S3823">
        <v>-328.12610000000001</v>
      </c>
      <c r="T3823">
        <f t="shared" si="294"/>
        <v>7.6278316717653602E-2</v>
      </c>
      <c r="W3823">
        <v>3815000</v>
      </c>
      <c r="X3823">
        <v>91.125</v>
      </c>
      <c r="Y3823">
        <v>389.45350000000002</v>
      </c>
      <c r="Z3823">
        <v>91.125</v>
      </c>
      <c r="AA3823">
        <v>-112.30070000000001</v>
      </c>
      <c r="AB3823">
        <v>7430.0303000000004</v>
      </c>
      <c r="AC3823">
        <v>-102.34229999999999</v>
      </c>
      <c r="AD3823">
        <f t="shared" si="292"/>
        <v>7.6278423222754188E-2</v>
      </c>
      <c r="AQ3823">
        <v>3815000</v>
      </c>
      <c r="AR3823">
        <v>72.900000000000006</v>
      </c>
      <c r="AS3823">
        <v>344.36869999999999</v>
      </c>
      <c r="AT3823">
        <v>72.900000000000006</v>
      </c>
      <c r="AU3823">
        <v>-10.231</v>
      </c>
      <c r="AV3823">
        <v>6460.8375999999998</v>
      </c>
      <c r="AW3823">
        <v>142.0043</v>
      </c>
      <c r="AX3823">
        <f t="shared" si="293"/>
        <v>7.6278313864906092E-2</v>
      </c>
    </row>
    <row r="3824" spans="13:50" x14ac:dyDescent="0.2">
      <c r="M3824">
        <v>3816000</v>
      </c>
      <c r="N3824">
        <v>58.32</v>
      </c>
      <c r="O3824">
        <v>344.74900000000002</v>
      </c>
      <c r="P3824">
        <v>58.32</v>
      </c>
      <c r="Q3824">
        <v>94.084800000000001</v>
      </c>
      <c r="R3824">
        <v>11149.109700000001</v>
      </c>
      <c r="S3824">
        <v>12.043200000000001</v>
      </c>
      <c r="T3824">
        <f t="shared" si="294"/>
        <v>7.6298297367643E-2</v>
      </c>
      <c r="W3824">
        <v>3816000</v>
      </c>
      <c r="X3824">
        <v>91.125</v>
      </c>
      <c r="Y3824">
        <v>389.46080000000001</v>
      </c>
      <c r="Z3824">
        <v>91.125</v>
      </c>
      <c r="AA3824">
        <v>-67.784499999999994</v>
      </c>
      <c r="AB3824">
        <v>7475.7869000000001</v>
      </c>
      <c r="AC3824">
        <v>-61.548200000000001</v>
      </c>
      <c r="AD3824">
        <f t="shared" si="292"/>
        <v>7.6298597216541655E-2</v>
      </c>
      <c r="AQ3824">
        <v>3816000</v>
      </c>
      <c r="AR3824">
        <v>72.900000000000006</v>
      </c>
      <c r="AS3824">
        <v>344.37509999999997</v>
      </c>
      <c r="AT3824">
        <v>72.900000000000006</v>
      </c>
      <c r="AU3824">
        <v>-164.0051</v>
      </c>
      <c r="AV3824">
        <v>6371.9287999999997</v>
      </c>
      <c r="AW3824">
        <v>-116.11320000000001</v>
      </c>
      <c r="AX3824">
        <f t="shared" si="293"/>
        <v>7.6298316208930739E-2</v>
      </c>
    </row>
    <row r="3825" spans="13:50" x14ac:dyDescent="0.2">
      <c r="M3825">
        <v>3817000</v>
      </c>
      <c r="N3825">
        <v>58.32</v>
      </c>
      <c r="O3825">
        <v>344.75540000000001</v>
      </c>
      <c r="P3825">
        <v>58.32</v>
      </c>
      <c r="Q3825">
        <v>58.089199999999998</v>
      </c>
      <c r="R3825">
        <v>11151.4655</v>
      </c>
      <c r="S3825">
        <v>112.3972</v>
      </c>
      <c r="T3825">
        <f t="shared" si="294"/>
        <v>7.6318278017632232E-2</v>
      </c>
      <c r="W3825">
        <v>3817000</v>
      </c>
      <c r="X3825">
        <v>91.125</v>
      </c>
      <c r="Y3825">
        <v>389.46800000000002</v>
      </c>
      <c r="Z3825">
        <v>91.125</v>
      </c>
      <c r="AA3825">
        <v>235.06780000000001</v>
      </c>
      <c r="AB3825">
        <v>7722.665</v>
      </c>
      <c r="AC3825">
        <v>243.10230000000001</v>
      </c>
      <c r="AD3825">
        <f t="shared" si="292"/>
        <v>7.6318494854249921E-2</v>
      </c>
      <c r="AQ3825">
        <v>3817000</v>
      </c>
      <c r="AR3825">
        <v>72.900000000000006</v>
      </c>
      <c r="AS3825">
        <v>344.38150000000002</v>
      </c>
      <c r="AT3825">
        <v>72.900000000000006</v>
      </c>
      <c r="AU3825">
        <v>117.87130000000001</v>
      </c>
      <c r="AV3825">
        <v>6456.7204000000002</v>
      </c>
      <c r="AW3825">
        <v>72.527900000000002</v>
      </c>
      <c r="AX3825">
        <f t="shared" si="293"/>
        <v>7.6318318552955552E-2</v>
      </c>
    </row>
    <row r="3826" spans="13:50" x14ac:dyDescent="0.2">
      <c r="M3826">
        <v>3818000</v>
      </c>
      <c r="N3826">
        <v>58.32</v>
      </c>
      <c r="O3826">
        <v>344.76190000000003</v>
      </c>
      <c r="P3826">
        <v>58.32</v>
      </c>
      <c r="Q3826">
        <v>52.072899999999997</v>
      </c>
      <c r="R3826">
        <v>11260.833199999999</v>
      </c>
      <c r="S3826">
        <v>428.48169999999999</v>
      </c>
      <c r="T3826">
        <f t="shared" si="294"/>
        <v>7.633857086527765E-2</v>
      </c>
      <c r="W3826">
        <v>3818000</v>
      </c>
      <c r="X3826">
        <v>91.125</v>
      </c>
      <c r="Y3826">
        <v>389.47519999999997</v>
      </c>
      <c r="Z3826">
        <v>91.125</v>
      </c>
      <c r="AA3826">
        <v>24.481999999999999</v>
      </c>
      <c r="AB3826">
        <v>7561.1935999999996</v>
      </c>
      <c r="AC3826">
        <v>96.465400000000002</v>
      </c>
      <c r="AD3826">
        <f t="shared" si="292"/>
        <v>7.6338392491958035E-2</v>
      </c>
      <c r="AQ3826">
        <v>3818000</v>
      </c>
      <c r="AR3826">
        <v>72.900000000000006</v>
      </c>
      <c r="AS3826">
        <v>344.3879</v>
      </c>
      <c r="AT3826">
        <v>72.900000000000006</v>
      </c>
      <c r="AU3826">
        <v>-77.725899999999996</v>
      </c>
      <c r="AV3826">
        <v>6367.3005000000003</v>
      </c>
      <c r="AW3826">
        <v>-51.990400000000001</v>
      </c>
      <c r="AX3826">
        <f t="shared" si="293"/>
        <v>7.63383208969802E-2</v>
      </c>
    </row>
    <row r="3827" spans="13:50" x14ac:dyDescent="0.2">
      <c r="M3827">
        <v>3819000</v>
      </c>
      <c r="N3827">
        <v>58.32</v>
      </c>
      <c r="O3827">
        <v>344.76830000000001</v>
      </c>
      <c r="P3827">
        <v>58.32</v>
      </c>
      <c r="Q3827">
        <v>-188.81809999999999</v>
      </c>
      <c r="R3827">
        <v>11056.5442</v>
      </c>
      <c r="S3827">
        <v>106.0514</v>
      </c>
      <c r="T3827">
        <f t="shared" si="294"/>
        <v>7.6358551515266881E-2</v>
      </c>
      <c r="W3827">
        <v>3819000</v>
      </c>
      <c r="X3827">
        <v>91.125</v>
      </c>
      <c r="Y3827">
        <v>389.48250000000002</v>
      </c>
      <c r="Z3827">
        <v>91.125</v>
      </c>
      <c r="AA3827">
        <v>-28.547000000000001</v>
      </c>
      <c r="AB3827">
        <v>7546.8334999999997</v>
      </c>
      <c r="AC3827">
        <v>2.5869</v>
      </c>
      <c r="AD3827">
        <f t="shared" si="292"/>
        <v>7.6358566485745669E-2</v>
      </c>
      <c r="AQ3827">
        <v>3819000</v>
      </c>
      <c r="AR3827">
        <v>72.900000000000006</v>
      </c>
      <c r="AS3827">
        <v>344.39429999999999</v>
      </c>
      <c r="AT3827">
        <v>72.900000000000006</v>
      </c>
      <c r="AU3827">
        <v>6.3860000000000001</v>
      </c>
      <c r="AV3827">
        <v>6451.9135999999999</v>
      </c>
      <c r="AW3827">
        <v>92.487499999999997</v>
      </c>
      <c r="AX3827">
        <f t="shared" si="293"/>
        <v>7.6358323241004847E-2</v>
      </c>
    </row>
    <row r="3828" spans="13:50" x14ac:dyDescent="0.2">
      <c r="M3828">
        <v>3820000</v>
      </c>
      <c r="N3828">
        <v>58.32</v>
      </c>
      <c r="O3828">
        <v>344.7747</v>
      </c>
      <c r="P3828">
        <v>58.32</v>
      </c>
      <c r="Q3828">
        <v>72.526600000000002</v>
      </c>
      <c r="R3828">
        <v>11129.648499999999</v>
      </c>
      <c r="S3828">
        <v>-45.469900000000003</v>
      </c>
      <c r="T3828">
        <f t="shared" si="294"/>
        <v>7.6378532165256099E-2</v>
      </c>
      <c r="W3828">
        <v>3820000</v>
      </c>
      <c r="X3828">
        <v>91.125</v>
      </c>
      <c r="Y3828">
        <v>389.48970000000003</v>
      </c>
      <c r="Z3828">
        <v>91.125</v>
      </c>
      <c r="AA3828">
        <v>-196.15350000000001</v>
      </c>
      <c r="AB3828">
        <v>7368.7568000000001</v>
      </c>
      <c r="AC3828">
        <v>-287.6112</v>
      </c>
      <c r="AD3828">
        <f t="shared" si="292"/>
        <v>7.6378464123453935E-2</v>
      </c>
      <c r="AQ3828">
        <v>3820000</v>
      </c>
      <c r="AR3828">
        <v>72.900000000000006</v>
      </c>
      <c r="AS3828">
        <v>344.40069999999997</v>
      </c>
      <c r="AT3828">
        <v>72.900000000000006</v>
      </c>
      <c r="AU3828">
        <v>-106.41330000000001</v>
      </c>
      <c r="AV3828">
        <v>6243.7044999999998</v>
      </c>
      <c r="AW3828">
        <v>-108.8428</v>
      </c>
      <c r="AX3828">
        <f t="shared" si="293"/>
        <v>7.637832558502948E-2</v>
      </c>
    </row>
    <row r="3829" spans="13:50" x14ac:dyDescent="0.2">
      <c r="M3829">
        <v>3821000</v>
      </c>
      <c r="N3829">
        <v>58.32</v>
      </c>
      <c r="O3829">
        <v>344.78109999999998</v>
      </c>
      <c r="P3829">
        <v>58.32</v>
      </c>
      <c r="Q3829">
        <v>-18.9374</v>
      </c>
      <c r="R3829">
        <v>11003.5443</v>
      </c>
      <c r="S3829">
        <v>-412.48750000000001</v>
      </c>
      <c r="T3829">
        <f t="shared" si="294"/>
        <v>7.6398512815245331E-2</v>
      </c>
      <c r="W3829">
        <v>3821000</v>
      </c>
      <c r="X3829">
        <v>91.125</v>
      </c>
      <c r="Y3829">
        <v>389.49689999999998</v>
      </c>
      <c r="Z3829">
        <v>91.125</v>
      </c>
      <c r="AA3829">
        <v>-23.3843</v>
      </c>
      <c r="AB3829">
        <v>7572.5950000000003</v>
      </c>
      <c r="AC3829">
        <v>70.877399999999994</v>
      </c>
      <c r="AD3829">
        <f t="shared" si="292"/>
        <v>7.6398361761162048E-2</v>
      </c>
      <c r="AQ3829">
        <v>3821000</v>
      </c>
      <c r="AR3829">
        <v>72.900000000000006</v>
      </c>
      <c r="AS3829">
        <v>344.40710000000001</v>
      </c>
      <c r="AT3829">
        <v>72.900000000000006</v>
      </c>
      <c r="AU3829">
        <v>106.0808</v>
      </c>
      <c r="AV3829">
        <v>6451.7048000000004</v>
      </c>
      <c r="AW3829">
        <v>35.289499999999997</v>
      </c>
      <c r="AX3829">
        <f t="shared" si="293"/>
        <v>7.6398327929054308E-2</v>
      </c>
    </row>
    <row r="3830" spans="13:50" x14ac:dyDescent="0.2">
      <c r="M3830">
        <v>3822000</v>
      </c>
      <c r="N3830">
        <v>58.32</v>
      </c>
      <c r="O3830">
        <v>344.78750000000002</v>
      </c>
      <c r="P3830">
        <v>58.32</v>
      </c>
      <c r="Q3830">
        <v>267.31200000000001</v>
      </c>
      <c r="R3830">
        <v>11120.3997</v>
      </c>
      <c r="S3830">
        <v>121.7299</v>
      </c>
      <c r="T3830">
        <f t="shared" si="294"/>
        <v>7.6418493465234744E-2</v>
      </c>
      <c r="W3830">
        <v>3822000</v>
      </c>
      <c r="X3830">
        <v>91.125</v>
      </c>
      <c r="Y3830">
        <v>389.50420000000003</v>
      </c>
      <c r="Z3830">
        <v>91.125</v>
      </c>
      <c r="AA3830">
        <v>75.357399999999998</v>
      </c>
      <c r="AB3830">
        <v>7572.9772000000003</v>
      </c>
      <c r="AC3830">
        <v>-18.1615</v>
      </c>
      <c r="AD3830">
        <f t="shared" si="292"/>
        <v>7.6418535754949682E-2</v>
      </c>
      <c r="AQ3830">
        <v>3822000</v>
      </c>
      <c r="AR3830">
        <v>72.900000000000006</v>
      </c>
      <c r="AS3830">
        <v>344.4135</v>
      </c>
      <c r="AT3830">
        <v>72.900000000000006</v>
      </c>
      <c r="AU3830">
        <v>76.988299999999995</v>
      </c>
      <c r="AV3830">
        <v>6335.8311000000003</v>
      </c>
      <c r="AW3830">
        <v>29.047899999999998</v>
      </c>
      <c r="AX3830">
        <f t="shared" si="293"/>
        <v>7.6418330273078955E-2</v>
      </c>
    </row>
    <row r="3831" spans="13:50" x14ac:dyDescent="0.2">
      <c r="M3831">
        <v>3823000</v>
      </c>
      <c r="N3831">
        <v>58.32</v>
      </c>
      <c r="O3831">
        <v>344.79390000000001</v>
      </c>
      <c r="P3831">
        <v>58.32</v>
      </c>
      <c r="Q3831">
        <v>-5.7675000000000001</v>
      </c>
      <c r="R3831">
        <v>11123.033299999999</v>
      </c>
      <c r="S3831">
        <v>-25.2563</v>
      </c>
      <c r="T3831">
        <f t="shared" si="294"/>
        <v>7.6438474115223976E-2</v>
      </c>
      <c r="W3831">
        <v>3823000</v>
      </c>
      <c r="X3831">
        <v>91.125</v>
      </c>
      <c r="Y3831">
        <v>389.51139999999998</v>
      </c>
      <c r="Z3831">
        <v>91.125</v>
      </c>
      <c r="AA3831">
        <v>190.5754</v>
      </c>
      <c r="AB3831">
        <v>7612.1292000000003</v>
      </c>
      <c r="AC3831">
        <v>174.04050000000001</v>
      </c>
      <c r="AD3831">
        <f t="shared" si="292"/>
        <v>7.6438433392657795E-2</v>
      </c>
      <c r="AQ3831">
        <v>3823000</v>
      </c>
      <c r="AR3831">
        <v>72.900000000000006</v>
      </c>
      <c r="AS3831">
        <v>344.41989999999998</v>
      </c>
      <c r="AT3831">
        <v>72.900000000000006</v>
      </c>
      <c r="AU3831">
        <v>12.8383</v>
      </c>
      <c r="AV3831">
        <v>6368.9377999999997</v>
      </c>
      <c r="AW3831">
        <v>-28.628699999999998</v>
      </c>
      <c r="AX3831">
        <f t="shared" si="293"/>
        <v>7.6438332617103588E-2</v>
      </c>
    </row>
    <row r="3832" spans="13:50" x14ac:dyDescent="0.2">
      <c r="M3832">
        <v>3824000</v>
      </c>
      <c r="N3832">
        <v>58.32</v>
      </c>
      <c r="O3832">
        <v>344.80029999999999</v>
      </c>
      <c r="P3832">
        <v>58.32</v>
      </c>
      <c r="Q3832">
        <v>68.959999999999994</v>
      </c>
      <c r="R3832">
        <v>11009.598599999999</v>
      </c>
      <c r="S3832">
        <v>-104.32729999999999</v>
      </c>
      <c r="T3832">
        <f t="shared" si="294"/>
        <v>7.6458454765213194E-2</v>
      </c>
      <c r="W3832">
        <v>3824000</v>
      </c>
      <c r="X3832">
        <v>91.125</v>
      </c>
      <c r="Y3832">
        <v>389.51870000000002</v>
      </c>
      <c r="Z3832">
        <v>91.125</v>
      </c>
      <c r="AA3832">
        <v>-77.225200000000001</v>
      </c>
      <c r="AB3832">
        <v>7552.8226000000004</v>
      </c>
      <c r="AC3832">
        <v>-5.4164000000000003</v>
      </c>
      <c r="AD3832">
        <f t="shared" si="292"/>
        <v>7.6458607386445429E-2</v>
      </c>
      <c r="AQ3832">
        <v>3824000</v>
      </c>
      <c r="AR3832">
        <v>72.900000000000006</v>
      </c>
      <c r="AS3832">
        <v>344.42630000000003</v>
      </c>
      <c r="AT3832">
        <v>72.900000000000006</v>
      </c>
      <c r="AU3832">
        <v>108.4067</v>
      </c>
      <c r="AV3832">
        <v>6355.0358999999999</v>
      </c>
      <c r="AW3832">
        <v>-164.91640000000001</v>
      </c>
      <c r="AX3832">
        <f t="shared" si="293"/>
        <v>7.6458334961128416E-2</v>
      </c>
    </row>
    <row r="3833" spans="13:50" x14ac:dyDescent="0.2">
      <c r="M3833">
        <v>3825000</v>
      </c>
      <c r="N3833">
        <v>58.32</v>
      </c>
      <c r="O3833">
        <v>344.80669999999998</v>
      </c>
      <c r="P3833">
        <v>58.32</v>
      </c>
      <c r="Q3833">
        <v>60.718800000000002</v>
      </c>
      <c r="R3833">
        <v>11219.013800000001</v>
      </c>
      <c r="S3833">
        <v>289.62529999999998</v>
      </c>
      <c r="T3833">
        <f t="shared" si="294"/>
        <v>7.6478435415202425E-2</v>
      </c>
      <c r="W3833">
        <v>3825000</v>
      </c>
      <c r="X3833">
        <v>91.125</v>
      </c>
      <c r="Y3833">
        <v>389.52589999999998</v>
      </c>
      <c r="Z3833">
        <v>91.125</v>
      </c>
      <c r="AA3833">
        <v>-71.277500000000003</v>
      </c>
      <c r="AB3833">
        <v>7505.0605999999998</v>
      </c>
      <c r="AC3833">
        <v>-89.2346</v>
      </c>
      <c r="AD3833">
        <f t="shared" si="292"/>
        <v>7.6478505024153542E-2</v>
      </c>
      <c r="AQ3833">
        <v>3825000</v>
      </c>
      <c r="AR3833">
        <v>72.900000000000006</v>
      </c>
      <c r="AS3833">
        <v>344.43270000000001</v>
      </c>
      <c r="AT3833">
        <v>72.900000000000006</v>
      </c>
      <c r="AU3833">
        <v>-185.0172</v>
      </c>
      <c r="AV3833">
        <v>6243.4094999999998</v>
      </c>
      <c r="AW3833">
        <v>-51.936799999999998</v>
      </c>
      <c r="AX3833">
        <f t="shared" si="293"/>
        <v>7.6478337305153063E-2</v>
      </c>
    </row>
    <row r="3834" spans="13:50" x14ac:dyDescent="0.2">
      <c r="M3834">
        <v>3826000</v>
      </c>
      <c r="N3834">
        <v>58.32</v>
      </c>
      <c r="O3834">
        <v>344.81310000000002</v>
      </c>
      <c r="P3834">
        <v>58.32</v>
      </c>
      <c r="Q3834">
        <v>-63.2898</v>
      </c>
      <c r="R3834">
        <v>11054.686100000001</v>
      </c>
      <c r="S3834">
        <v>-116.5391</v>
      </c>
      <c r="T3834">
        <f t="shared" si="294"/>
        <v>7.6498416065191838E-2</v>
      </c>
      <c r="W3834">
        <v>3826000</v>
      </c>
      <c r="X3834">
        <v>91.125</v>
      </c>
      <c r="Y3834">
        <v>389.53309999999999</v>
      </c>
      <c r="Z3834">
        <v>91.125</v>
      </c>
      <c r="AA3834">
        <v>-71.765199999999993</v>
      </c>
      <c r="AB3834">
        <v>7537.7106999999996</v>
      </c>
      <c r="AC3834">
        <v>10.954599999999999</v>
      </c>
      <c r="AD3834">
        <f t="shared" si="292"/>
        <v>7.6498402661861808E-2</v>
      </c>
      <c r="AQ3834">
        <v>3826000</v>
      </c>
      <c r="AR3834">
        <v>72.900000000000006</v>
      </c>
      <c r="AS3834">
        <v>344.4391</v>
      </c>
      <c r="AT3834">
        <v>72.900000000000006</v>
      </c>
      <c r="AU3834">
        <v>-196.3382</v>
      </c>
      <c r="AV3834">
        <v>6337.2667000000001</v>
      </c>
      <c r="AW3834">
        <v>38.751199999999997</v>
      </c>
      <c r="AX3834">
        <f t="shared" si="293"/>
        <v>7.6498339649177696E-2</v>
      </c>
    </row>
    <row r="3835" spans="13:50" x14ac:dyDescent="0.2">
      <c r="M3835">
        <v>3827000</v>
      </c>
      <c r="N3835">
        <v>58.32</v>
      </c>
      <c r="O3835">
        <v>344.81950000000001</v>
      </c>
      <c r="P3835">
        <v>58.32</v>
      </c>
      <c r="Q3835">
        <v>36.207999999999998</v>
      </c>
      <c r="R3835">
        <v>11134.9915</v>
      </c>
      <c r="S3835">
        <v>-55.013199999999998</v>
      </c>
      <c r="T3835">
        <f t="shared" si="294"/>
        <v>7.651839671518107E-2</v>
      </c>
      <c r="W3835">
        <v>3827000</v>
      </c>
      <c r="X3835">
        <v>91.125</v>
      </c>
      <c r="Y3835">
        <v>389.54039999999998</v>
      </c>
      <c r="Z3835">
        <v>91.125</v>
      </c>
      <c r="AA3835">
        <v>60.532899999999998</v>
      </c>
      <c r="AB3835">
        <v>7553.9935999999998</v>
      </c>
      <c r="AC3835">
        <v>32.718800000000002</v>
      </c>
      <c r="AD3835">
        <f t="shared" si="292"/>
        <v>7.6518576655649276E-2</v>
      </c>
      <c r="AQ3835">
        <v>3827000</v>
      </c>
      <c r="AR3835">
        <v>72.900000000000006</v>
      </c>
      <c r="AS3835">
        <v>344.44549999999998</v>
      </c>
      <c r="AT3835">
        <v>72.900000000000006</v>
      </c>
      <c r="AU3835">
        <v>-31.957799999999999</v>
      </c>
      <c r="AV3835">
        <v>6338.2246999999998</v>
      </c>
      <c r="AW3835">
        <v>-97.495999999999995</v>
      </c>
      <c r="AX3835">
        <f t="shared" si="293"/>
        <v>7.6518341993202343E-2</v>
      </c>
    </row>
    <row r="3836" spans="13:50" x14ac:dyDescent="0.2">
      <c r="M3836">
        <v>3828000</v>
      </c>
      <c r="N3836">
        <v>58.32</v>
      </c>
      <c r="O3836">
        <v>344.82589999999999</v>
      </c>
      <c r="P3836">
        <v>58.32</v>
      </c>
      <c r="Q3836">
        <v>23.44</v>
      </c>
      <c r="R3836">
        <v>11090.1909</v>
      </c>
      <c r="S3836">
        <v>-18.046700000000001</v>
      </c>
      <c r="T3836">
        <f t="shared" si="294"/>
        <v>7.6538377365170301E-2</v>
      </c>
      <c r="W3836">
        <v>3828000</v>
      </c>
      <c r="X3836">
        <v>91.125</v>
      </c>
      <c r="Y3836">
        <v>389.54759999999999</v>
      </c>
      <c r="Z3836">
        <v>91.125</v>
      </c>
      <c r="AA3836">
        <v>152.58090000000001</v>
      </c>
      <c r="AB3836">
        <v>7658.8053</v>
      </c>
      <c r="AC3836">
        <v>120.4785</v>
      </c>
      <c r="AD3836">
        <f t="shared" si="292"/>
        <v>7.6538474293357542E-2</v>
      </c>
      <c r="AQ3836">
        <v>3828000</v>
      </c>
      <c r="AR3836">
        <v>72.900000000000006</v>
      </c>
      <c r="AS3836">
        <v>344.45190000000002</v>
      </c>
      <c r="AT3836">
        <v>72.900000000000006</v>
      </c>
      <c r="AU3836">
        <v>10.4948</v>
      </c>
      <c r="AV3836">
        <v>6248.0406999999996</v>
      </c>
      <c r="AW3836">
        <v>-240.93719999999999</v>
      </c>
      <c r="AX3836">
        <f t="shared" si="293"/>
        <v>7.6538344337227171E-2</v>
      </c>
    </row>
    <row r="3837" spans="13:50" x14ac:dyDescent="0.2">
      <c r="M3837">
        <v>3829000</v>
      </c>
      <c r="N3837">
        <v>58.32</v>
      </c>
      <c r="O3837">
        <v>344.83229999999998</v>
      </c>
      <c r="P3837">
        <v>58.32</v>
      </c>
      <c r="Q3837">
        <v>105.2141</v>
      </c>
      <c r="R3837">
        <v>11067.9589</v>
      </c>
      <c r="S3837">
        <v>88.181600000000003</v>
      </c>
      <c r="T3837">
        <f t="shared" si="294"/>
        <v>7.6558358015159519E-2</v>
      </c>
      <c r="W3837">
        <v>3829000</v>
      </c>
      <c r="X3837">
        <v>91.125</v>
      </c>
      <c r="Y3837">
        <v>389.5548</v>
      </c>
      <c r="Z3837">
        <v>91.125</v>
      </c>
      <c r="AA3837">
        <v>-28.353200000000001</v>
      </c>
      <c r="AB3837">
        <v>7495.9539999999997</v>
      </c>
      <c r="AC3837">
        <v>-99.252700000000004</v>
      </c>
      <c r="AD3837">
        <f t="shared" si="292"/>
        <v>7.6558371931065808E-2</v>
      </c>
      <c r="AQ3837">
        <v>3829000</v>
      </c>
      <c r="AR3837">
        <v>72.900000000000006</v>
      </c>
      <c r="AS3837">
        <v>344.45830000000001</v>
      </c>
      <c r="AT3837">
        <v>72.900000000000006</v>
      </c>
      <c r="AU3837">
        <v>-8.1068999999999996</v>
      </c>
      <c r="AV3837">
        <v>6366.9777999999997</v>
      </c>
      <c r="AW3837">
        <v>-115.9466</v>
      </c>
      <c r="AX3837">
        <f t="shared" si="293"/>
        <v>7.6558346681251818E-2</v>
      </c>
    </row>
    <row r="3838" spans="13:50" x14ac:dyDescent="0.2">
      <c r="M3838">
        <v>3830000</v>
      </c>
      <c r="N3838">
        <v>58.32</v>
      </c>
      <c r="O3838">
        <v>344.83870000000002</v>
      </c>
      <c r="P3838">
        <v>58.32</v>
      </c>
      <c r="Q3838">
        <v>-229.1395</v>
      </c>
      <c r="R3838">
        <v>10873.5504</v>
      </c>
      <c r="S3838">
        <v>-165.29239999999999</v>
      </c>
      <c r="T3838">
        <f t="shared" si="294"/>
        <v>7.6578338665148932E-2</v>
      </c>
      <c r="W3838">
        <v>3830000</v>
      </c>
      <c r="X3838">
        <v>91.125</v>
      </c>
      <c r="Y3838">
        <v>389.56209999999999</v>
      </c>
      <c r="Z3838">
        <v>91.125</v>
      </c>
      <c r="AA3838">
        <v>-47.542200000000001</v>
      </c>
      <c r="AB3838">
        <v>7513.5424999999996</v>
      </c>
      <c r="AC3838">
        <v>-97.317999999999998</v>
      </c>
      <c r="AD3838">
        <f t="shared" si="292"/>
        <v>7.6578545924853289E-2</v>
      </c>
      <c r="AQ3838">
        <v>3830000</v>
      </c>
      <c r="AR3838">
        <v>72.900000000000006</v>
      </c>
      <c r="AS3838">
        <v>344.46469999999999</v>
      </c>
      <c r="AT3838">
        <v>72.900000000000006</v>
      </c>
      <c r="AU3838">
        <v>-86.566299999999998</v>
      </c>
      <c r="AV3838">
        <v>6305.6922000000004</v>
      </c>
      <c r="AW3838">
        <v>-259.19130000000001</v>
      </c>
      <c r="AX3838">
        <f t="shared" si="293"/>
        <v>7.6578349025276451E-2</v>
      </c>
    </row>
    <row r="3839" spans="13:50" x14ac:dyDescent="0.2">
      <c r="M3839">
        <v>3831000</v>
      </c>
      <c r="N3839">
        <v>58.32</v>
      </c>
      <c r="O3839">
        <v>344.8451</v>
      </c>
      <c r="P3839">
        <v>58.32</v>
      </c>
      <c r="Q3839">
        <v>219.36490000000001</v>
      </c>
      <c r="R3839">
        <v>11233.2057</v>
      </c>
      <c r="S3839">
        <v>225.80199999999999</v>
      </c>
      <c r="T3839">
        <f t="shared" si="294"/>
        <v>7.6598319315138164E-2</v>
      </c>
      <c r="W3839">
        <v>3831000</v>
      </c>
      <c r="X3839">
        <v>91.125</v>
      </c>
      <c r="Y3839">
        <v>389.5693</v>
      </c>
      <c r="Z3839">
        <v>91.125</v>
      </c>
      <c r="AA3839">
        <v>30.3279</v>
      </c>
      <c r="AB3839">
        <v>7603.5839999999998</v>
      </c>
      <c r="AC3839">
        <v>-16.0975</v>
      </c>
      <c r="AD3839">
        <f t="shared" si="292"/>
        <v>7.6598443562561555E-2</v>
      </c>
      <c r="AQ3839">
        <v>3831000</v>
      </c>
      <c r="AR3839">
        <v>72.900000000000006</v>
      </c>
      <c r="AS3839">
        <v>344.47109999999998</v>
      </c>
      <c r="AT3839">
        <v>72.900000000000006</v>
      </c>
      <c r="AU3839">
        <v>79.193299999999994</v>
      </c>
      <c r="AV3839">
        <v>6454.8648999999996</v>
      </c>
      <c r="AW3839">
        <v>154.51310000000001</v>
      </c>
      <c r="AX3839">
        <f t="shared" si="293"/>
        <v>7.6598351369301099E-2</v>
      </c>
    </row>
    <row r="3840" spans="13:50" x14ac:dyDescent="0.2">
      <c r="M3840">
        <v>3832000</v>
      </c>
      <c r="N3840">
        <v>58.32</v>
      </c>
      <c r="O3840">
        <v>344.85149999999999</v>
      </c>
      <c r="P3840">
        <v>58.32</v>
      </c>
      <c r="Q3840">
        <v>44.627099999999999</v>
      </c>
      <c r="R3840">
        <v>11118.356900000001</v>
      </c>
      <c r="S3840">
        <v>-228.51079999999999</v>
      </c>
      <c r="T3840">
        <f t="shared" si="294"/>
        <v>7.6618299965127395E-2</v>
      </c>
      <c r="W3840">
        <v>3832000</v>
      </c>
      <c r="X3840">
        <v>91.125</v>
      </c>
      <c r="Y3840">
        <v>389.57659999999998</v>
      </c>
      <c r="Z3840">
        <v>91.125</v>
      </c>
      <c r="AA3840">
        <v>126.6477</v>
      </c>
      <c r="AB3840">
        <v>7696.5054</v>
      </c>
      <c r="AC3840">
        <v>98.557900000000004</v>
      </c>
      <c r="AD3840">
        <f t="shared" si="292"/>
        <v>7.6618617556349036E-2</v>
      </c>
      <c r="AQ3840">
        <v>3832000</v>
      </c>
      <c r="AR3840">
        <v>72.900000000000006</v>
      </c>
      <c r="AS3840">
        <v>344.47750000000002</v>
      </c>
      <c r="AT3840">
        <v>72.900000000000006</v>
      </c>
      <c r="AU3840">
        <v>-40.866100000000003</v>
      </c>
      <c r="AV3840">
        <v>6292.4277000000002</v>
      </c>
      <c r="AW3840">
        <v>39.971499999999999</v>
      </c>
      <c r="AX3840">
        <f t="shared" si="293"/>
        <v>7.6618353713325926E-2</v>
      </c>
    </row>
    <row r="3841" spans="13:50" x14ac:dyDescent="0.2">
      <c r="M3841">
        <v>3833000</v>
      </c>
      <c r="N3841">
        <v>58.32</v>
      </c>
      <c r="O3841">
        <v>344.85789999999997</v>
      </c>
      <c r="P3841">
        <v>58.32</v>
      </c>
      <c r="Q3841">
        <v>-76.365300000000005</v>
      </c>
      <c r="R3841">
        <v>11211.9447</v>
      </c>
      <c r="S3841">
        <v>-97.489800000000002</v>
      </c>
      <c r="T3841">
        <f t="shared" si="294"/>
        <v>7.6638280615116613E-2</v>
      </c>
      <c r="W3841">
        <v>3833000</v>
      </c>
      <c r="X3841">
        <v>91.125</v>
      </c>
      <c r="Y3841">
        <v>389.5838</v>
      </c>
      <c r="Z3841">
        <v>91.125</v>
      </c>
      <c r="AA3841">
        <v>9.4464000000000006</v>
      </c>
      <c r="AB3841">
        <v>7605.4853999999996</v>
      </c>
      <c r="AC3841">
        <v>-7.77</v>
      </c>
      <c r="AD3841">
        <f t="shared" si="292"/>
        <v>7.6638515194057302E-2</v>
      </c>
      <c r="AQ3841">
        <v>3833000</v>
      </c>
      <c r="AR3841">
        <v>72.900000000000006</v>
      </c>
      <c r="AS3841">
        <v>344.48390000000001</v>
      </c>
      <c r="AT3841">
        <v>72.900000000000006</v>
      </c>
      <c r="AU3841">
        <v>-73.633300000000006</v>
      </c>
      <c r="AV3841">
        <v>6355.7506999999996</v>
      </c>
      <c r="AW3841">
        <v>68.158500000000004</v>
      </c>
      <c r="AX3841">
        <f t="shared" si="293"/>
        <v>7.663835605735056E-2</v>
      </c>
    </row>
    <row r="3842" spans="13:50" x14ac:dyDescent="0.2">
      <c r="M3842">
        <v>3834000</v>
      </c>
      <c r="N3842">
        <v>58.32</v>
      </c>
      <c r="O3842">
        <v>344.86430000000001</v>
      </c>
      <c r="P3842">
        <v>58.32</v>
      </c>
      <c r="Q3842">
        <v>-34.114800000000002</v>
      </c>
      <c r="R3842">
        <v>11229.8963</v>
      </c>
      <c r="S3842">
        <v>-11.582599999999999</v>
      </c>
      <c r="T3842">
        <f t="shared" si="294"/>
        <v>7.6658261265106026E-2</v>
      </c>
      <c r="W3842">
        <v>3834000</v>
      </c>
      <c r="X3842">
        <v>91.125</v>
      </c>
      <c r="Y3842">
        <v>389.59100000000001</v>
      </c>
      <c r="Z3842">
        <v>91.125</v>
      </c>
      <c r="AA3842">
        <v>-79.358900000000006</v>
      </c>
      <c r="AB3842">
        <v>7505.6850000000004</v>
      </c>
      <c r="AC3842">
        <v>-73.221199999999996</v>
      </c>
      <c r="AD3842">
        <f t="shared" si="292"/>
        <v>7.6658412831765568E-2</v>
      </c>
      <c r="AQ3842">
        <v>3834000</v>
      </c>
      <c r="AR3842">
        <v>72.900000000000006</v>
      </c>
      <c r="AS3842">
        <v>344.49029999999999</v>
      </c>
      <c r="AT3842">
        <v>72.900000000000006</v>
      </c>
      <c r="AU3842">
        <v>28.288</v>
      </c>
      <c r="AV3842">
        <v>6474.5140000000001</v>
      </c>
      <c r="AW3842">
        <v>204.9487</v>
      </c>
      <c r="AX3842">
        <f t="shared" si="293"/>
        <v>7.6658358401375207E-2</v>
      </c>
    </row>
    <row r="3843" spans="13:50" x14ac:dyDescent="0.2">
      <c r="M3843">
        <v>3835000</v>
      </c>
      <c r="N3843">
        <v>58.32</v>
      </c>
      <c r="O3843">
        <v>344.87079999999997</v>
      </c>
      <c r="P3843">
        <v>58.32</v>
      </c>
      <c r="Q3843">
        <v>-9.5576000000000008</v>
      </c>
      <c r="R3843">
        <v>11112.7619</v>
      </c>
      <c r="S3843">
        <v>-303.85039999999998</v>
      </c>
      <c r="T3843">
        <f t="shared" si="294"/>
        <v>7.6678554112751263E-2</v>
      </c>
      <c r="W3843">
        <v>3835000</v>
      </c>
      <c r="X3843">
        <v>91.125</v>
      </c>
      <c r="Y3843">
        <v>389.59829999999999</v>
      </c>
      <c r="Z3843">
        <v>91.125</v>
      </c>
      <c r="AA3843">
        <v>-100.0322</v>
      </c>
      <c r="AB3843">
        <v>7535.8226999999997</v>
      </c>
      <c r="AC3843">
        <v>-114.8164</v>
      </c>
      <c r="AD3843">
        <f t="shared" si="292"/>
        <v>7.6678586825553049E-2</v>
      </c>
      <c r="AQ3843">
        <v>3835000</v>
      </c>
      <c r="AR3843">
        <v>72.900000000000006</v>
      </c>
      <c r="AS3843">
        <v>344.49669999999998</v>
      </c>
      <c r="AT3843">
        <v>72.900000000000006</v>
      </c>
      <c r="AU3843">
        <v>-45.737000000000002</v>
      </c>
      <c r="AV3843">
        <v>6362.0501999999997</v>
      </c>
      <c r="AW3843">
        <v>-48.1038</v>
      </c>
      <c r="AX3843">
        <f t="shared" si="293"/>
        <v>7.6678360745399854E-2</v>
      </c>
    </row>
    <row r="3844" spans="13:50" x14ac:dyDescent="0.2">
      <c r="M3844">
        <v>3836000</v>
      </c>
      <c r="N3844">
        <v>58.32</v>
      </c>
      <c r="O3844">
        <v>344.87720000000002</v>
      </c>
      <c r="P3844">
        <v>58.32</v>
      </c>
      <c r="Q3844">
        <v>75.706199999999995</v>
      </c>
      <c r="R3844">
        <v>11105.6734</v>
      </c>
      <c r="S3844">
        <v>59.092100000000002</v>
      </c>
      <c r="T3844">
        <f t="shared" si="294"/>
        <v>7.6698534762740661E-2</v>
      </c>
      <c r="W3844">
        <v>3836000</v>
      </c>
      <c r="X3844">
        <v>91.125</v>
      </c>
      <c r="Y3844">
        <v>389.60550000000001</v>
      </c>
      <c r="Z3844">
        <v>91.125</v>
      </c>
      <c r="AA3844">
        <v>9.5588999999999995</v>
      </c>
      <c r="AB3844">
        <v>7558.9871000000003</v>
      </c>
      <c r="AC3844">
        <v>70.735799999999998</v>
      </c>
      <c r="AD3844">
        <f t="shared" si="292"/>
        <v>7.6698484463261316E-2</v>
      </c>
      <c r="AQ3844">
        <v>3836000</v>
      </c>
      <c r="AR3844">
        <v>72.900000000000006</v>
      </c>
      <c r="AS3844">
        <v>344.50310000000002</v>
      </c>
      <c r="AT3844">
        <v>72.900000000000006</v>
      </c>
      <c r="AU3844">
        <v>170.13759999999999</v>
      </c>
      <c r="AV3844">
        <v>6355.7020000000002</v>
      </c>
      <c r="AW3844">
        <v>144.1431</v>
      </c>
      <c r="AX3844">
        <f t="shared" si="293"/>
        <v>7.6698363089424668E-2</v>
      </c>
    </row>
    <row r="3845" spans="13:50" x14ac:dyDescent="0.2">
      <c r="M3845">
        <v>3837000</v>
      </c>
      <c r="N3845">
        <v>58.32</v>
      </c>
      <c r="O3845">
        <v>344.8836</v>
      </c>
      <c r="P3845">
        <v>58.32</v>
      </c>
      <c r="Q3845">
        <v>-94.400300000000001</v>
      </c>
      <c r="R3845">
        <v>10955.8408</v>
      </c>
      <c r="S3845">
        <v>-196.21719999999999</v>
      </c>
      <c r="T3845">
        <f t="shared" si="294"/>
        <v>7.6718515412729893E-2</v>
      </c>
      <c r="W3845">
        <v>3837000</v>
      </c>
      <c r="X3845">
        <v>91.125</v>
      </c>
      <c r="Y3845">
        <v>389.61270000000002</v>
      </c>
      <c r="Z3845">
        <v>91.125</v>
      </c>
      <c r="AA3845">
        <v>77.936899999999994</v>
      </c>
      <c r="AB3845">
        <v>7649.0087000000003</v>
      </c>
      <c r="AC3845">
        <v>29.301100000000002</v>
      </c>
      <c r="AD3845">
        <f t="shared" si="292"/>
        <v>7.6718382100969582E-2</v>
      </c>
      <c r="AQ3845">
        <v>3837000</v>
      </c>
      <c r="AR3845">
        <v>72.900000000000006</v>
      </c>
      <c r="AS3845">
        <v>344.5095</v>
      </c>
      <c r="AT3845">
        <v>72.900000000000006</v>
      </c>
      <c r="AU3845">
        <v>162.71</v>
      </c>
      <c r="AV3845">
        <v>6335.2048999999997</v>
      </c>
      <c r="AW3845">
        <v>42.584899999999998</v>
      </c>
      <c r="AX3845">
        <f t="shared" si="293"/>
        <v>7.6718365433449315E-2</v>
      </c>
    </row>
    <row r="3846" spans="13:50" x14ac:dyDescent="0.2">
      <c r="M3846">
        <v>3838000</v>
      </c>
      <c r="N3846">
        <v>58.32</v>
      </c>
      <c r="O3846">
        <v>344.89</v>
      </c>
      <c r="P3846">
        <v>58.32</v>
      </c>
      <c r="Q3846">
        <v>236.52629999999999</v>
      </c>
      <c r="R3846">
        <v>11240.846100000001</v>
      </c>
      <c r="S3846">
        <v>295.33969999999999</v>
      </c>
      <c r="T3846">
        <f t="shared" si="294"/>
        <v>7.6738496062719125E-2</v>
      </c>
      <c r="W3846">
        <v>3838000</v>
      </c>
      <c r="X3846">
        <v>91.125</v>
      </c>
      <c r="Y3846">
        <v>389.62</v>
      </c>
      <c r="Z3846">
        <v>91.125</v>
      </c>
      <c r="AA3846">
        <v>-16.478000000000002</v>
      </c>
      <c r="AB3846">
        <v>7587.1118999999999</v>
      </c>
      <c r="AC3846">
        <v>8.7515000000000001</v>
      </c>
      <c r="AD3846">
        <f t="shared" si="292"/>
        <v>7.6738556094757063E-2</v>
      </c>
      <c r="AQ3846">
        <v>3838000</v>
      </c>
      <c r="AR3846">
        <v>72.900000000000006</v>
      </c>
      <c r="AS3846">
        <v>344.51589999999999</v>
      </c>
      <c r="AT3846">
        <v>72.900000000000006</v>
      </c>
      <c r="AU3846">
        <v>-5.3491</v>
      </c>
      <c r="AV3846">
        <v>6422.7695999999996</v>
      </c>
      <c r="AW3846">
        <v>6.5214999999999996</v>
      </c>
      <c r="AX3846">
        <f t="shared" si="293"/>
        <v>7.6738367777473962E-2</v>
      </c>
    </row>
    <row r="3847" spans="13:50" x14ac:dyDescent="0.2">
      <c r="M3847">
        <v>3839000</v>
      </c>
      <c r="N3847">
        <v>58.32</v>
      </c>
      <c r="O3847">
        <v>344.89640000000003</v>
      </c>
      <c r="P3847">
        <v>58.32</v>
      </c>
      <c r="Q3847">
        <v>-219.66370000000001</v>
      </c>
      <c r="R3847">
        <v>11099.7011</v>
      </c>
      <c r="S3847">
        <v>36.147100000000002</v>
      </c>
      <c r="T3847">
        <f t="shared" si="294"/>
        <v>7.6758476712708537E-2</v>
      </c>
      <c r="W3847">
        <v>3839000</v>
      </c>
      <c r="X3847">
        <v>91.125</v>
      </c>
      <c r="Y3847">
        <v>389.62720000000002</v>
      </c>
      <c r="Z3847">
        <v>91.125</v>
      </c>
      <c r="AA3847">
        <v>52.573</v>
      </c>
      <c r="AB3847">
        <v>7581.6751999999997</v>
      </c>
      <c r="AC3847">
        <v>-4.0152999999999999</v>
      </c>
      <c r="AD3847">
        <f t="shared" si="292"/>
        <v>7.6758453732465329E-2</v>
      </c>
      <c r="AQ3847">
        <v>3839000</v>
      </c>
      <c r="AR3847">
        <v>72.900000000000006</v>
      </c>
      <c r="AS3847">
        <v>344.52229999999997</v>
      </c>
      <c r="AT3847">
        <v>72.900000000000006</v>
      </c>
      <c r="AU3847">
        <v>-58.887500000000003</v>
      </c>
      <c r="AV3847">
        <v>6360.0878000000002</v>
      </c>
      <c r="AW3847">
        <v>123.95010000000001</v>
      </c>
      <c r="AX3847">
        <f t="shared" si="293"/>
        <v>7.6758370121498609E-2</v>
      </c>
    </row>
    <row r="3848" spans="13:50" x14ac:dyDescent="0.2">
      <c r="M3848">
        <v>3840000</v>
      </c>
      <c r="N3848">
        <v>58.32</v>
      </c>
      <c r="O3848">
        <v>344.90280000000001</v>
      </c>
      <c r="P3848">
        <v>58.32</v>
      </c>
      <c r="Q3848">
        <v>21.395900000000001</v>
      </c>
      <c r="R3848">
        <v>11106.7348</v>
      </c>
      <c r="S3848">
        <v>7.3803000000000001</v>
      </c>
      <c r="T3848">
        <f t="shared" si="294"/>
        <v>7.6778457362697755E-2</v>
      </c>
      <c r="W3848">
        <v>3840000</v>
      </c>
      <c r="X3848">
        <v>91.125</v>
      </c>
      <c r="Y3848">
        <v>389.6345</v>
      </c>
      <c r="Z3848">
        <v>91.125</v>
      </c>
      <c r="AA3848">
        <v>-8.6034000000000006</v>
      </c>
      <c r="AB3848">
        <v>7575.4925999999996</v>
      </c>
      <c r="AC3848">
        <v>-27.055199999999999</v>
      </c>
      <c r="AD3848">
        <f t="shared" si="292"/>
        <v>7.6778627726252796E-2</v>
      </c>
      <c r="AQ3848">
        <v>3840000</v>
      </c>
      <c r="AR3848">
        <v>72.900000000000006</v>
      </c>
      <c r="AS3848">
        <v>344.52870000000001</v>
      </c>
      <c r="AT3848">
        <v>72.900000000000006</v>
      </c>
      <c r="AU3848">
        <v>-27.8628</v>
      </c>
      <c r="AV3848">
        <v>6344.5320000000002</v>
      </c>
      <c r="AW3848">
        <v>-6.6002999999999998</v>
      </c>
      <c r="AX3848">
        <f t="shared" si="293"/>
        <v>7.6778372465523423E-2</v>
      </c>
    </row>
    <row r="3849" spans="13:50" x14ac:dyDescent="0.2">
      <c r="M3849">
        <v>3841000</v>
      </c>
      <c r="N3849">
        <v>58.32</v>
      </c>
      <c r="O3849">
        <v>344.9092</v>
      </c>
      <c r="P3849">
        <v>58.32</v>
      </c>
      <c r="Q3849">
        <v>-83.362499999999997</v>
      </c>
      <c r="R3849">
        <v>10960.3678</v>
      </c>
      <c r="S3849">
        <v>-360.65809999999999</v>
      </c>
      <c r="T3849">
        <f t="shared" si="294"/>
        <v>7.6798438012686987E-2</v>
      </c>
      <c r="W3849">
        <v>3841000</v>
      </c>
      <c r="X3849">
        <v>91.125</v>
      </c>
      <c r="Y3849">
        <v>389.64170000000001</v>
      </c>
      <c r="Z3849">
        <v>91.125</v>
      </c>
      <c r="AA3849">
        <v>-50.809199999999997</v>
      </c>
      <c r="AB3849">
        <v>7585.9521999999997</v>
      </c>
      <c r="AC3849">
        <v>-24.349599999999999</v>
      </c>
      <c r="AD3849">
        <f t="shared" si="292"/>
        <v>7.6798525363961076E-2</v>
      </c>
      <c r="AQ3849">
        <v>3841000</v>
      </c>
      <c r="AR3849">
        <v>72.900000000000006</v>
      </c>
      <c r="AS3849">
        <v>344.5351</v>
      </c>
      <c r="AT3849">
        <v>72.900000000000006</v>
      </c>
      <c r="AU3849">
        <v>208.02699999999999</v>
      </c>
      <c r="AV3849">
        <v>6383.4053999999996</v>
      </c>
      <c r="AW3849">
        <v>160.98699999999999</v>
      </c>
      <c r="AX3849">
        <f t="shared" si="293"/>
        <v>7.679837480954807E-2</v>
      </c>
    </row>
    <row r="3850" spans="13:50" x14ac:dyDescent="0.2">
      <c r="M3850">
        <v>3842000</v>
      </c>
      <c r="N3850">
        <v>58.32</v>
      </c>
      <c r="O3850">
        <v>344.91559999999998</v>
      </c>
      <c r="P3850">
        <v>58.32</v>
      </c>
      <c r="Q3850">
        <v>364.6918</v>
      </c>
      <c r="R3850">
        <v>11232.3282</v>
      </c>
      <c r="S3850">
        <v>141.66820000000001</v>
      </c>
      <c r="T3850">
        <f t="shared" si="294"/>
        <v>7.6818418662676219E-2</v>
      </c>
      <c r="W3850">
        <v>3842000</v>
      </c>
      <c r="X3850">
        <v>91.125</v>
      </c>
      <c r="Y3850">
        <v>389.64890000000003</v>
      </c>
      <c r="Z3850">
        <v>91.125</v>
      </c>
      <c r="AA3850">
        <v>-2.0558999999999998</v>
      </c>
      <c r="AB3850">
        <v>7682.1625000000004</v>
      </c>
      <c r="AC3850">
        <v>119.86709999999999</v>
      </c>
      <c r="AD3850">
        <f t="shared" ref="AD3850:AD3913" si="295">(Y3850-$Y$9)/$Y$9</f>
        <v>7.6818423001669342E-2</v>
      </c>
      <c r="AQ3850">
        <v>3842000</v>
      </c>
      <c r="AR3850">
        <v>72.900000000000006</v>
      </c>
      <c r="AS3850">
        <v>344.54149999999998</v>
      </c>
      <c r="AT3850">
        <v>72.900000000000006</v>
      </c>
      <c r="AU3850">
        <v>51.927999999999997</v>
      </c>
      <c r="AV3850">
        <v>6310.3978999999999</v>
      </c>
      <c r="AW3850">
        <v>-129.18770000000001</v>
      </c>
      <c r="AX3850">
        <f t="shared" ref="AX3850:AX3913" si="296">(AS3850-$AS$9)/$AS$9</f>
        <v>7.6818377153572717E-2</v>
      </c>
    </row>
    <row r="3851" spans="13:50" x14ac:dyDescent="0.2">
      <c r="M3851">
        <v>3843000</v>
      </c>
      <c r="N3851">
        <v>58.32</v>
      </c>
      <c r="O3851">
        <v>344.92200000000003</v>
      </c>
      <c r="P3851">
        <v>58.32</v>
      </c>
      <c r="Q3851">
        <v>-162.6155</v>
      </c>
      <c r="R3851">
        <v>10927.1697</v>
      </c>
      <c r="S3851">
        <v>-48.9041</v>
      </c>
      <c r="T3851">
        <f t="shared" si="294"/>
        <v>7.6838399312665631E-2</v>
      </c>
      <c r="W3851">
        <v>3843000</v>
      </c>
      <c r="X3851">
        <v>91.125</v>
      </c>
      <c r="Y3851">
        <v>389.65620000000001</v>
      </c>
      <c r="Z3851">
        <v>91.125</v>
      </c>
      <c r="AA3851">
        <v>109.85680000000001</v>
      </c>
      <c r="AB3851">
        <v>7577.6990999999998</v>
      </c>
      <c r="AC3851">
        <v>-57.372999999999998</v>
      </c>
      <c r="AD3851">
        <f t="shared" si="295"/>
        <v>7.6838596995456809E-2</v>
      </c>
      <c r="AQ3851">
        <v>3843000</v>
      </c>
      <c r="AR3851">
        <v>72.900000000000006</v>
      </c>
      <c r="AS3851">
        <v>344.54790000000003</v>
      </c>
      <c r="AT3851">
        <v>72.900000000000006</v>
      </c>
      <c r="AU3851">
        <v>269.57190000000003</v>
      </c>
      <c r="AV3851">
        <v>6429.9422999999997</v>
      </c>
      <c r="AW3851">
        <v>21.7807</v>
      </c>
      <c r="AX3851">
        <f t="shared" si="296"/>
        <v>7.6838379497597531E-2</v>
      </c>
    </row>
    <row r="3852" spans="13:50" x14ac:dyDescent="0.2">
      <c r="M3852">
        <v>3844000</v>
      </c>
      <c r="N3852">
        <v>58.32</v>
      </c>
      <c r="O3852">
        <v>344.92840000000001</v>
      </c>
      <c r="P3852">
        <v>58.32</v>
      </c>
      <c r="Q3852">
        <v>57.469799999999999</v>
      </c>
      <c r="R3852">
        <v>11251.973099999999</v>
      </c>
      <c r="S3852">
        <v>35.4131</v>
      </c>
      <c r="T3852">
        <f t="shared" si="294"/>
        <v>7.6858379962654863E-2</v>
      </c>
      <c r="W3852">
        <v>3844000</v>
      </c>
      <c r="X3852">
        <v>91.125</v>
      </c>
      <c r="Y3852">
        <v>389.66340000000002</v>
      </c>
      <c r="Z3852">
        <v>91.125</v>
      </c>
      <c r="AA3852">
        <v>-21.085799999999999</v>
      </c>
      <c r="AB3852">
        <v>7625.5358999999999</v>
      </c>
      <c r="AC3852">
        <v>39.518799999999999</v>
      </c>
      <c r="AD3852">
        <f t="shared" si="295"/>
        <v>7.6858494633165075E-2</v>
      </c>
      <c r="AQ3852">
        <v>3844000</v>
      </c>
      <c r="AR3852">
        <v>72.900000000000006</v>
      </c>
      <c r="AS3852">
        <v>344.55430000000001</v>
      </c>
      <c r="AT3852">
        <v>72.900000000000006</v>
      </c>
      <c r="AU3852">
        <v>-85.539000000000001</v>
      </c>
      <c r="AV3852">
        <v>6249.0628999999999</v>
      </c>
      <c r="AW3852">
        <v>-209.62809999999999</v>
      </c>
      <c r="AX3852">
        <f t="shared" si="296"/>
        <v>7.6858381841622178E-2</v>
      </c>
    </row>
    <row r="3853" spans="13:50" x14ac:dyDescent="0.2">
      <c r="M3853">
        <v>3845000</v>
      </c>
      <c r="N3853">
        <v>58.32</v>
      </c>
      <c r="O3853">
        <v>344.9348</v>
      </c>
      <c r="P3853">
        <v>58.32</v>
      </c>
      <c r="Q3853">
        <v>34.836100000000002</v>
      </c>
      <c r="R3853">
        <v>11185.3467</v>
      </c>
      <c r="S3853">
        <v>-65.724800000000002</v>
      </c>
      <c r="T3853">
        <f t="shared" ref="T3853:T3916" si="297">(O3853-$E$9)/$E$9</f>
        <v>7.6878360612644081E-2</v>
      </c>
      <c r="W3853">
        <v>3845000</v>
      </c>
      <c r="X3853">
        <v>91.125</v>
      </c>
      <c r="Y3853">
        <v>389.67059999999998</v>
      </c>
      <c r="Z3853">
        <v>91.125</v>
      </c>
      <c r="AA3853">
        <v>-25.931100000000001</v>
      </c>
      <c r="AB3853">
        <v>7704.9432999999999</v>
      </c>
      <c r="AC3853">
        <v>178.70580000000001</v>
      </c>
      <c r="AD3853">
        <f t="shared" si="295"/>
        <v>7.6878392270873189E-2</v>
      </c>
      <c r="AQ3853">
        <v>3845000</v>
      </c>
      <c r="AR3853">
        <v>72.900000000000006</v>
      </c>
      <c r="AS3853">
        <v>344.5607</v>
      </c>
      <c r="AT3853">
        <v>72.900000000000006</v>
      </c>
      <c r="AU3853">
        <v>111.9209</v>
      </c>
      <c r="AV3853">
        <v>6433.0002000000004</v>
      </c>
      <c r="AW3853">
        <v>87.040599999999998</v>
      </c>
      <c r="AX3853">
        <f t="shared" si="296"/>
        <v>7.6878384185646825E-2</v>
      </c>
    </row>
    <row r="3854" spans="13:50" x14ac:dyDescent="0.2">
      <c r="M3854">
        <v>3846000</v>
      </c>
      <c r="N3854">
        <v>58.32</v>
      </c>
      <c r="O3854">
        <v>344.94119999999998</v>
      </c>
      <c r="P3854">
        <v>58.32</v>
      </c>
      <c r="Q3854">
        <v>193.00290000000001</v>
      </c>
      <c r="R3854">
        <v>11233.0723</v>
      </c>
      <c r="S3854">
        <v>137.12360000000001</v>
      </c>
      <c r="T3854">
        <f t="shared" si="297"/>
        <v>7.6898341262633313E-2</v>
      </c>
      <c r="W3854">
        <v>3846000</v>
      </c>
      <c r="X3854">
        <v>91.125</v>
      </c>
      <c r="Y3854">
        <v>389.67790000000002</v>
      </c>
      <c r="Z3854">
        <v>91.125</v>
      </c>
      <c r="AA3854">
        <v>-4.16</v>
      </c>
      <c r="AB3854">
        <v>7617.4265999999998</v>
      </c>
      <c r="AC3854">
        <v>-10.2858</v>
      </c>
      <c r="AD3854">
        <f t="shared" si="295"/>
        <v>7.6898566264660823E-2</v>
      </c>
      <c r="AQ3854">
        <v>3846000</v>
      </c>
      <c r="AR3854">
        <v>72.900000000000006</v>
      </c>
      <c r="AS3854">
        <v>344.56709999999998</v>
      </c>
      <c r="AT3854">
        <v>72.900000000000006</v>
      </c>
      <c r="AU3854">
        <v>-236.57570000000001</v>
      </c>
      <c r="AV3854">
        <v>6343.1174000000001</v>
      </c>
      <c r="AW3854">
        <v>135.2773</v>
      </c>
      <c r="AX3854">
        <f t="shared" si="296"/>
        <v>7.6898386529671472E-2</v>
      </c>
    </row>
    <row r="3855" spans="13:50" x14ac:dyDescent="0.2">
      <c r="M3855">
        <v>3847000</v>
      </c>
      <c r="N3855">
        <v>58.32</v>
      </c>
      <c r="O3855">
        <v>344.94760000000002</v>
      </c>
      <c r="P3855">
        <v>58.32</v>
      </c>
      <c r="Q3855">
        <v>-128.34030000000001</v>
      </c>
      <c r="R3855">
        <v>11171.8982</v>
      </c>
      <c r="S3855">
        <v>-133.8954</v>
      </c>
      <c r="T3855">
        <f t="shared" si="297"/>
        <v>7.6918321912622725E-2</v>
      </c>
      <c r="W3855">
        <v>3847000</v>
      </c>
      <c r="X3855">
        <v>91.125</v>
      </c>
      <c r="Y3855">
        <v>389.68509999999998</v>
      </c>
      <c r="Z3855">
        <v>91.125</v>
      </c>
      <c r="AA3855">
        <v>-104.1913</v>
      </c>
      <c r="AB3855">
        <v>7605.3887000000004</v>
      </c>
      <c r="AC3855">
        <v>-20.6096</v>
      </c>
      <c r="AD3855">
        <f t="shared" si="295"/>
        <v>7.6918463902368936E-2</v>
      </c>
      <c r="AQ3855">
        <v>3847000</v>
      </c>
      <c r="AR3855">
        <v>72.900000000000006</v>
      </c>
      <c r="AS3855">
        <v>344.57350000000002</v>
      </c>
      <c r="AT3855">
        <v>72.900000000000006</v>
      </c>
      <c r="AU3855">
        <v>-46.267200000000003</v>
      </c>
      <c r="AV3855">
        <v>6373.8149000000003</v>
      </c>
      <c r="AW3855">
        <v>167.5069</v>
      </c>
      <c r="AX3855">
        <f t="shared" si="296"/>
        <v>7.6918388873696286E-2</v>
      </c>
    </row>
    <row r="3856" spans="13:50" x14ac:dyDescent="0.2">
      <c r="M3856">
        <v>3848000</v>
      </c>
      <c r="N3856">
        <v>58.32</v>
      </c>
      <c r="O3856">
        <v>344.95400000000001</v>
      </c>
      <c r="P3856">
        <v>58.32</v>
      </c>
      <c r="Q3856">
        <v>128.68680000000001</v>
      </c>
      <c r="R3856">
        <v>11156.6932</v>
      </c>
      <c r="S3856">
        <v>-184.62909999999999</v>
      </c>
      <c r="T3856">
        <f t="shared" si="297"/>
        <v>7.6938302562611957E-2</v>
      </c>
      <c r="W3856">
        <v>3848000</v>
      </c>
      <c r="X3856">
        <v>91.125</v>
      </c>
      <c r="Y3856">
        <v>389.69229999999999</v>
      </c>
      <c r="Z3856">
        <v>91.125</v>
      </c>
      <c r="AA3856">
        <v>-68.3947</v>
      </c>
      <c r="AB3856">
        <v>7590.3856999999998</v>
      </c>
      <c r="AC3856">
        <v>-16.385400000000001</v>
      </c>
      <c r="AD3856">
        <f t="shared" si="295"/>
        <v>7.6938361540077202E-2</v>
      </c>
      <c r="AQ3856">
        <v>3848000</v>
      </c>
      <c r="AR3856">
        <v>72.900000000000006</v>
      </c>
      <c r="AS3856">
        <v>344.57990000000001</v>
      </c>
      <c r="AT3856">
        <v>72.900000000000006</v>
      </c>
      <c r="AU3856">
        <v>46.838200000000001</v>
      </c>
      <c r="AV3856">
        <v>6295.4539999999997</v>
      </c>
      <c r="AW3856">
        <v>-15.848699999999999</v>
      </c>
      <c r="AX3856">
        <f t="shared" si="296"/>
        <v>7.6938391217720933E-2</v>
      </c>
    </row>
    <row r="3857" spans="13:50" x14ac:dyDescent="0.2">
      <c r="M3857">
        <v>3849000</v>
      </c>
      <c r="N3857">
        <v>58.32</v>
      </c>
      <c r="O3857">
        <v>344.96039999999999</v>
      </c>
      <c r="P3857">
        <v>58.32</v>
      </c>
      <c r="Q3857">
        <v>19.083600000000001</v>
      </c>
      <c r="R3857">
        <v>11254.773800000001</v>
      </c>
      <c r="S3857">
        <v>22.7746</v>
      </c>
      <c r="T3857">
        <f t="shared" si="297"/>
        <v>7.6958283212601175E-2</v>
      </c>
      <c r="W3857">
        <v>3849000</v>
      </c>
      <c r="X3857">
        <v>91.125</v>
      </c>
      <c r="Y3857">
        <v>389.69959999999998</v>
      </c>
      <c r="Z3857">
        <v>91.125</v>
      </c>
      <c r="AA3857">
        <v>113.34869999999999</v>
      </c>
      <c r="AB3857">
        <v>7712.1616000000004</v>
      </c>
      <c r="AC3857">
        <v>-1.8968</v>
      </c>
      <c r="AD3857">
        <f t="shared" si="295"/>
        <v>7.6958535533864683E-2</v>
      </c>
      <c r="AQ3857">
        <v>3849000</v>
      </c>
      <c r="AR3857">
        <v>72.900000000000006</v>
      </c>
      <c r="AS3857">
        <v>344.58629999999999</v>
      </c>
      <c r="AT3857">
        <v>72.900000000000006</v>
      </c>
      <c r="AU3857">
        <v>28.4374</v>
      </c>
      <c r="AV3857">
        <v>6157.4709999999995</v>
      </c>
      <c r="AW3857">
        <v>-213.49</v>
      </c>
      <c r="AX3857">
        <f t="shared" si="296"/>
        <v>7.6958393561745581E-2</v>
      </c>
    </row>
    <row r="3858" spans="13:50" x14ac:dyDescent="0.2">
      <c r="M3858">
        <v>3850000</v>
      </c>
      <c r="N3858">
        <v>58.32</v>
      </c>
      <c r="O3858">
        <v>344.96679999999998</v>
      </c>
      <c r="P3858">
        <v>58.32</v>
      </c>
      <c r="Q3858">
        <v>-159.24340000000001</v>
      </c>
      <c r="R3858">
        <v>11246.9071</v>
      </c>
      <c r="S3858">
        <v>32.494500000000002</v>
      </c>
      <c r="T3858">
        <f t="shared" si="297"/>
        <v>7.6978263862590407E-2</v>
      </c>
      <c r="W3858">
        <v>3850000</v>
      </c>
      <c r="X3858">
        <v>91.125</v>
      </c>
      <c r="Y3858">
        <v>389.70679999999999</v>
      </c>
      <c r="Z3858">
        <v>91.125</v>
      </c>
      <c r="AA3858">
        <v>-31.035699999999999</v>
      </c>
      <c r="AB3858">
        <v>7550.6626999999999</v>
      </c>
      <c r="AC3858">
        <v>-95.059899999999999</v>
      </c>
      <c r="AD3858">
        <f t="shared" si="295"/>
        <v>7.6978433171572949E-2</v>
      </c>
      <c r="AQ3858">
        <v>3850000</v>
      </c>
      <c r="AR3858">
        <v>72.900000000000006</v>
      </c>
      <c r="AS3858">
        <v>344.59269999999998</v>
      </c>
      <c r="AT3858">
        <v>72.900000000000006</v>
      </c>
      <c r="AU3858">
        <v>219.10220000000001</v>
      </c>
      <c r="AV3858">
        <v>6427.3941999999997</v>
      </c>
      <c r="AW3858">
        <v>113.1769</v>
      </c>
      <c r="AX3858">
        <f t="shared" si="296"/>
        <v>7.6978395905770214E-2</v>
      </c>
    </row>
    <row r="3859" spans="13:50" x14ac:dyDescent="0.2">
      <c r="M3859">
        <v>3851000</v>
      </c>
      <c r="N3859">
        <v>58.32</v>
      </c>
      <c r="O3859">
        <v>344.97329999999999</v>
      </c>
      <c r="P3859">
        <v>58.32</v>
      </c>
      <c r="Q3859">
        <v>-26.366199999999999</v>
      </c>
      <c r="R3859">
        <v>11102.0831</v>
      </c>
      <c r="S3859">
        <v>43.604599999999998</v>
      </c>
      <c r="T3859">
        <f t="shared" si="297"/>
        <v>7.6998556710235824E-2</v>
      </c>
      <c r="W3859">
        <v>3851000</v>
      </c>
      <c r="X3859">
        <v>91.125</v>
      </c>
      <c r="Y3859">
        <v>389.71409999999997</v>
      </c>
      <c r="Z3859">
        <v>91.125</v>
      </c>
      <c r="AA3859">
        <v>2.2963</v>
      </c>
      <c r="AB3859">
        <v>7547.14</v>
      </c>
      <c r="AC3859">
        <v>-49.734200000000001</v>
      </c>
      <c r="AD3859">
        <f t="shared" si="295"/>
        <v>7.699860716536043E-2</v>
      </c>
      <c r="AQ3859">
        <v>3851000</v>
      </c>
      <c r="AR3859">
        <v>72.900000000000006</v>
      </c>
      <c r="AS3859">
        <v>344.59910000000002</v>
      </c>
      <c r="AT3859">
        <v>72.900000000000006</v>
      </c>
      <c r="AU3859">
        <v>1.1616</v>
      </c>
      <c r="AV3859">
        <v>6339.6751000000004</v>
      </c>
      <c r="AW3859">
        <v>96.684399999999997</v>
      </c>
      <c r="AX3859">
        <f t="shared" si="296"/>
        <v>7.6998398249795041E-2</v>
      </c>
    </row>
    <row r="3860" spans="13:50" x14ac:dyDescent="0.2">
      <c r="M3860">
        <v>3852000</v>
      </c>
      <c r="N3860">
        <v>58.32</v>
      </c>
      <c r="O3860">
        <v>344.97969999999998</v>
      </c>
      <c r="P3860">
        <v>58.32</v>
      </c>
      <c r="Q3860">
        <v>-80.255499999999998</v>
      </c>
      <c r="R3860">
        <v>11120.3995</v>
      </c>
      <c r="S3860">
        <v>-130.8554</v>
      </c>
      <c r="T3860">
        <f t="shared" si="297"/>
        <v>7.7018537360225056E-2</v>
      </c>
      <c r="W3860">
        <v>3852000</v>
      </c>
      <c r="X3860">
        <v>91.125</v>
      </c>
      <c r="Y3860">
        <v>389.72129999999999</v>
      </c>
      <c r="Z3860">
        <v>91.125</v>
      </c>
      <c r="AA3860">
        <v>-15.293699999999999</v>
      </c>
      <c r="AB3860">
        <v>7603.3389999999999</v>
      </c>
      <c r="AC3860">
        <v>-0.83940000000000003</v>
      </c>
      <c r="AD3860">
        <f t="shared" si="295"/>
        <v>7.7018504803068696E-2</v>
      </c>
      <c r="AQ3860">
        <v>3852000</v>
      </c>
      <c r="AR3860">
        <v>72.900000000000006</v>
      </c>
      <c r="AS3860">
        <v>344.60550000000001</v>
      </c>
      <c r="AT3860">
        <v>72.900000000000006</v>
      </c>
      <c r="AU3860">
        <v>14.382300000000001</v>
      </c>
      <c r="AV3860">
        <v>6432.7988999999998</v>
      </c>
      <c r="AW3860">
        <v>121.4605</v>
      </c>
      <c r="AX3860">
        <f t="shared" si="296"/>
        <v>7.7018400593819689E-2</v>
      </c>
    </row>
    <row r="3861" spans="13:50" x14ac:dyDescent="0.2">
      <c r="M3861">
        <v>3853000</v>
      </c>
      <c r="N3861">
        <v>58.32</v>
      </c>
      <c r="O3861">
        <v>344.98610000000002</v>
      </c>
      <c r="P3861">
        <v>58.32</v>
      </c>
      <c r="Q3861">
        <v>49.540700000000001</v>
      </c>
      <c r="R3861">
        <v>11306.8961</v>
      </c>
      <c r="S3861">
        <v>12.6549</v>
      </c>
      <c r="T3861">
        <f t="shared" si="297"/>
        <v>7.7038518010214455E-2</v>
      </c>
      <c r="W3861">
        <v>3853000</v>
      </c>
      <c r="X3861">
        <v>91.125</v>
      </c>
      <c r="Y3861">
        <v>389.7285</v>
      </c>
      <c r="Z3861">
        <v>91.125</v>
      </c>
      <c r="AA3861">
        <v>30.276599999999998</v>
      </c>
      <c r="AB3861">
        <v>7628.5212000000001</v>
      </c>
      <c r="AC3861">
        <v>33.394199999999998</v>
      </c>
      <c r="AD3861">
        <f t="shared" si="295"/>
        <v>7.7038402440776962E-2</v>
      </c>
      <c r="AQ3861">
        <v>3853000</v>
      </c>
      <c r="AR3861">
        <v>72.900000000000006</v>
      </c>
      <c r="AS3861">
        <v>344.61189999999999</v>
      </c>
      <c r="AT3861">
        <v>72.900000000000006</v>
      </c>
      <c r="AU3861">
        <v>-222.43180000000001</v>
      </c>
      <c r="AV3861">
        <v>6140.2766000000001</v>
      </c>
      <c r="AW3861">
        <v>-27.640699999999999</v>
      </c>
      <c r="AX3861">
        <f t="shared" si="296"/>
        <v>7.7038402937844322E-2</v>
      </c>
    </row>
    <row r="3862" spans="13:50" x14ac:dyDescent="0.2">
      <c r="M3862">
        <v>3854000</v>
      </c>
      <c r="N3862">
        <v>58.32</v>
      </c>
      <c r="O3862">
        <v>344.99250000000001</v>
      </c>
      <c r="P3862">
        <v>58.32</v>
      </c>
      <c r="Q3862">
        <v>-39.2744</v>
      </c>
      <c r="R3862">
        <v>11042.9383</v>
      </c>
      <c r="S3862">
        <v>-216.44540000000001</v>
      </c>
      <c r="T3862">
        <f t="shared" si="297"/>
        <v>7.7058498660203686E-2</v>
      </c>
      <c r="W3862">
        <v>3854000</v>
      </c>
      <c r="X3862">
        <v>91.125</v>
      </c>
      <c r="Y3862">
        <v>389.73579999999998</v>
      </c>
      <c r="Z3862">
        <v>91.125</v>
      </c>
      <c r="AA3862">
        <v>21.887499999999999</v>
      </c>
      <c r="AB3862">
        <v>7615.2112999999999</v>
      </c>
      <c r="AC3862">
        <v>20.8795</v>
      </c>
      <c r="AD3862">
        <f t="shared" si="295"/>
        <v>7.705857643456443E-2</v>
      </c>
      <c r="AQ3862">
        <v>3854000</v>
      </c>
      <c r="AR3862">
        <v>72.900000000000006</v>
      </c>
      <c r="AS3862">
        <v>344.61829999999998</v>
      </c>
      <c r="AT3862">
        <v>72.900000000000006</v>
      </c>
      <c r="AU3862">
        <v>132.21369999999999</v>
      </c>
      <c r="AV3862">
        <v>6372.9495999999999</v>
      </c>
      <c r="AW3862">
        <v>125.6836</v>
      </c>
      <c r="AX3862">
        <f t="shared" si="296"/>
        <v>7.7058405281868969E-2</v>
      </c>
    </row>
    <row r="3863" spans="13:50" x14ac:dyDescent="0.2">
      <c r="M3863">
        <v>3855000</v>
      </c>
      <c r="N3863">
        <v>58.32</v>
      </c>
      <c r="O3863">
        <v>344.99889999999999</v>
      </c>
      <c r="P3863">
        <v>58.32</v>
      </c>
      <c r="Q3863">
        <v>150.4906</v>
      </c>
      <c r="R3863">
        <v>11179.825000000001</v>
      </c>
      <c r="S3863">
        <v>98.406300000000002</v>
      </c>
      <c r="T3863">
        <f t="shared" si="297"/>
        <v>7.7078479310192918E-2</v>
      </c>
      <c r="W3863">
        <v>3855000</v>
      </c>
      <c r="X3863">
        <v>91.125</v>
      </c>
      <c r="Y3863">
        <v>389.74299999999999</v>
      </c>
      <c r="Z3863">
        <v>91.125</v>
      </c>
      <c r="AA3863">
        <v>-28.4298</v>
      </c>
      <c r="AB3863">
        <v>7534.1796999999997</v>
      </c>
      <c r="AC3863">
        <v>-63.646099999999997</v>
      </c>
      <c r="AD3863">
        <f t="shared" si="295"/>
        <v>7.7078474072272696E-2</v>
      </c>
      <c r="AQ3863">
        <v>3855000</v>
      </c>
      <c r="AR3863">
        <v>72.900000000000006</v>
      </c>
      <c r="AS3863">
        <v>344.62470000000002</v>
      </c>
      <c r="AT3863">
        <v>72.900000000000006</v>
      </c>
      <c r="AU3863">
        <v>68.986000000000004</v>
      </c>
      <c r="AV3863">
        <v>6290.0034999999998</v>
      </c>
      <c r="AW3863">
        <v>-19.3887</v>
      </c>
      <c r="AX3863">
        <f t="shared" si="296"/>
        <v>7.7078407625893797E-2</v>
      </c>
    </row>
    <row r="3864" spans="13:50" x14ac:dyDescent="0.2">
      <c r="M3864">
        <v>3856000</v>
      </c>
      <c r="N3864">
        <v>58.32</v>
      </c>
      <c r="O3864">
        <v>345.00529999999998</v>
      </c>
      <c r="P3864">
        <v>58.32</v>
      </c>
      <c r="Q3864">
        <v>-318.67540000000002</v>
      </c>
      <c r="R3864">
        <v>10842.4035</v>
      </c>
      <c r="S3864">
        <v>-376.38659999999999</v>
      </c>
      <c r="T3864">
        <f t="shared" si="297"/>
        <v>7.709845996018215E-2</v>
      </c>
      <c r="W3864">
        <v>3856000</v>
      </c>
      <c r="X3864">
        <v>91.125</v>
      </c>
      <c r="Y3864">
        <v>389.75020000000001</v>
      </c>
      <c r="Z3864">
        <v>91.125</v>
      </c>
      <c r="AA3864">
        <v>-31.453199999999999</v>
      </c>
      <c r="AB3864">
        <v>7614.8585000000003</v>
      </c>
      <c r="AC3864">
        <v>57.583100000000002</v>
      </c>
      <c r="AD3864">
        <f t="shared" si="295"/>
        <v>7.7098371709980962E-2</v>
      </c>
      <c r="AQ3864">
        <v>3856000</v>
      </c>
      <c r="AR3864">
        <v>72.900000000000006</v>
      </c>
      <c r="AS3864">
        <v>344.6311</v>
      </c>
      <c r="AT3864">
        <v>72.900000000000006</v>
      </c>
      <c r="AU3864">
        <v>46.205100000000002</v>
      </c>
      <c r="AV3864">
        <v>6244.6021000000001</v>
      </c>
      <c r="AW3864">
        <v>-48.244300000000003</v>
      </c>
      <c r="AX3864">
        <f t="shared" si="296"/>
        <v>7.7098409969918444E-2</v>
      </c>
    </row>
    <row r="3865" spans="13:50" x14ac:dyDescent="0.2">
      <c r="M3865">
        <v>3857000</v>
      </c>
      <c r="N3865">
        <v>58.32</v>
      </c>
      <c r="O3865">
        <v>345.01170000000002</v>
      </c>
      <c r="P3865">
        <v>58.32</v>
      </c>
      <c r="Q3865">
        <v>379.02080000000001</v>
      </c>
      <c r="R3865">
        <v>11287.8379</v>
      </c>
      <c r="S3865">
        <v>294.5068</v>
      </c>
      <c r="T3865">
        <f t="shared" si="297"/>
        <v>7.7118440610171549E-2</v>
      </c>
      <c r="W3865">
        <v>3857000</v>
      </c>
      <c r="X3865">
        <v>91.125</v>
      </c>
      <c r="Y3865">
        <v>389.75749999999999</v>
      </c>
      <c r="Z3865">
        <v>91.125</v>
      </c>
      <c r="AA3865">
        <v>-8.0754999999999999</v>
      </c>
      <c r="AB3865">
        <v>7556.4596000000001</v>
      </c>
      <c r="AC3865">
        <v>-41.317599999999999</v>
      </c>
      <c r="AD3865">
        <f t="shared" si="295"/>
        <v>7.7118545703768443E-2</v>
      </c>
      <c r="AQ3865">
        <v>3857000</v>
      </c>
      <c r="AR3865">
        <v>72.900000000000006</v>
      </c>
      <c r="AS3865">
        <v>344.63749999999999</v>
      </c>
      <c r="AT3865">
        <v>72.900000000000006</v>
      </c>
      <c r="AU3865">
        <v>55.727800000000002</v>
      </c>
      <c r="AV3865">
        <v>6307.7884999999997</v>
      </c>
      <c r="AW3865">
        <v>59.025199999999998</v>
      </c>
      <c r="AX3865">
        <f t="shared" si="296"/>
        <v>7.7118412313943077E-2</v>
      </c>
    </row>
    <row r="3866" spans="13:50" x14ac:dyDescent="0.2">
      <c r="M3866">
        <v>3858000</v>
      </c>
      <c r="N3866">
        <v>58.32</v>
      </c>
      <c r="O3866">
        <v>345.0181</v>
      </c>
      <c r="P3866">
        <v>58.32</v>
      </c>
      <c r="Q3866">
        <v>-295.03440000000001</v>
      </c>
      <c r="R3866">
        <v>10878.793799999999</v>
      </c>
      <c r="S3866">
        <v>-185.74100000000001</v>
      </c>
      <c r="T3866">
        <f t="shared" si="297"/>
        <v>7.713842126016078E-2</v>
      </c>
      <c r="W3866">
        <v>3858000</v>
      </c>
      <c r="X3866">
        <v>91.125</v>
      </c>
      <c r="Y3866">
        <v>389.7647</v>
      </c>
      <c r="Z3866">
        <v>91.125</v>
      </c>
      <c r="AA3866">
        <v>111.40689999999999</v>
      </c>
      <c r="AB3866">
        <v>7585.8011999999999</v>
      </c>
      <c r="AC3866">
        <v>-11.045999999999999</v>
      </c>
      <c r="AD3866">
        <f t="shared" si="295"/>
        <v>7.7138443341476709E-2</v>
      </c>
      <c r="AQ3866">
        <v>3858000</v>
      </c>
      <c r="AR3866">
        <v>72.900000000000006</v>
      </c>
      <c r="AS3866">
        <v>344.64389999999997</v>
      </c>
      <c r="AT3866">
        <v>72.900000000000006</v>
      </c>
      <c r="AU3866">
        <v>-123.6754</v>
      </c>
      <c r="AV3866">
        <v>6163.9256999999998</v>
      </c>
      <c r="AW3866">
        <v>-118.7556</v>
      </c>
      <c r="AX3866">
        <f t="shared" si="296"/>
        <v>7.7138414657967724E-2</v>
      </c>
    </row>
    <row r="3867" spans="13:50" x14ac:dyDescent="0.2">
      <c r="M3867">
        <v>3859000</v>
      </c>
      <c r="N3867">
        <v>58.32</v>
      </c>
      <c r="O3867">
        <v>345.02449999999999</v>
      </c>
      <c r="P3867">
        <v>58.32</v>
      </c>
      <c r="Q3867">
        <v>6.8411999999999997</v>
      </c>
      <c r="R3867">
        <v>10999.5604</v>
      </c>
      <c r="S3867">
        <v>-7.9690000000000003</v>
      </c>
      <c r="T3867">
        <f t="shared" si="297"/>
        <v>7.7158401910150012E-2</v>
      </c>
      <c r="W3867">
        <v>3859000</v>
      </c>
      <c r="X3867">
        <v>91.125</v>
      </c>
      <c r="Y3867">
        <v>389.77199999999999</v>
      </c>
      <c r="Z3867">
        <v>91.125</v>
      </c>
      <c r="AA3867">
        <v>11.343500000000001</v>
      </c>
      <c r="AB3867">
        <v>7565.0114999999996</v>
      </c>
      <c r="AC3867">
        <v>59.978099999999998</v>
      </c>
      <c r="AD3867">
        <f t="shared" si="295"/>
        <v>7.715861733526419E-2</v>
      </c>
      <c r="AQ3867">
        <v>3859000</v>
      </c>
      <c r="AR3867">
        <v>72.900000000000006</v>
      </c>
      <c r="AS3867">
        <v>344.65030000000002</v>
      </c>
      <c r="AT3867">
        <v>72.900000000000006</v>
      </c>
      <c r="AU3867">
        <v>63.531700000000001</v>
      </c>
      <c r="AV3867">
        <v>6260.3298000000004</v>
      </c>
      <c r="AW3867">
        <v>40.862299999999998</v>
      </c>
      <c r="AX3867">
        <f t="shared" si="296"/>
        <v>7.7158417001992552E-2</v>
      </c>
    </row>
    <row r="3868" spans="13:50" x14ac:dyDescent="0.2">
      <c r="M3868">
        <v>3860000</v>
      </c>
      <c r="N3868">
        <v>58.32</v>
      </c>
      <c r="O3868">
        <v>345.03089999999997</v>
      </c>
      <c r="P3868">
        <v>58.32</v>
      </c>
      <c r="Q3868">
        <v>-69.962999999999994</v>
      </c>
      <c r="R3868">
        <v>11009.6733</v>
      </c>
      <c r="S3868">
        <v>7.3025000000000002</v>
      </c>
      <c r="T3868">
        <f t="shared" si="297"/>
        <v>7.7178382560139244E-2</v>
      </c>
      <c r="W3868">
        <v>3860000</v>
      </c>
      <c r="X3868">
        <v>91.125</v>
      </c>
      <c r="Y3868">
        <v>389.7792</v>
      </c>
      <c r="Z3868">
        <v>91.125</v>
      </c>
      <c r="AA3868">
        <v>-62.482599999999998</v>
      </c>
      <c r="AB3868">
        <v>7534.7776999999996</v>
      </c>
      <c r="AC3868">
        <v>-118.9324</v>
      </c>
      <c r="AD3868">
        <f t="shared" si="295"/>
        <v>7.7178514972972456E-2</v>
      </c>
      <c r="AQ3868">
        <v>3860000</v>
      </c>
      <c r="AR3868">
        <v>72.900000000000006</v>
      </c>
      <c r="AS3868">
        <v>344.6567</v>
      </c>
      <c r="AT3868">
        <v>72.900000000000006</v>
      </c>
      <c r="AU3868">
        <v>-99.573499999999996</v>
      </c>
      <c r="AV3868">
        <v>6179.3680999999997</v>
      </c>
      <c r="AW3868">
        <v>-130.68430000000001</v>
      </c>
      <c r="AX3868">
        <f t="shared" si="296"/>
        <v>7.7178419346017185E-2</v>
      </c>
    </row>
    <row r="3869" spans="13:50" x14ac:dyDescent="0.2">
      <c r="M3869">
        <v>3861000</v>
      </c>
      <c r="N3869">
        <v>58.32</v>
      </c>
      <c r="O3869">
        <v>345.03730000000002</v>
      </c>
      <c r="P3869">
        <v>58.32</v>
      </c>
      <c r="Q3869">
        <v>179.68870000000001</v>
      </c>
      <c r="R3869">
        <v>11333.4763</v>
      </c>
      <c r="S3869">
        <v>107.0989</v>
      </c>
      <c r="T3869">
        <f t="shared" si="297"/>
        <v>7.7198363210128643E-2</v>
      </c>
      <c r="W3869">
        <v>3861000</v>
      </c>
      <c r="X3869">
        <v>91.125</v>
      </c>
      <c r="Y3869">
        <v>389.78640000000001</v>
      </c>
      <c r="Z3869">
        <v>91.125</v>
      </c>
      <c r="AA3869">
        <v>116.72969999999999</v>
      </c>
      <c r="AB3869">
        <v>7698.3559999999998</v>
      </c>
      <c r="AC3869">
        <v>65.648899999999998</v>
      </c>
      <c r="AD3869">
        <f t="shared" si="295"/>
        <v>7.7198412610680722E-2</v>
      </c>
      <c r="AQ3869">
        <v>3861000</v>
      </c>
      <c r="AR3869">
        <v>72.900000000000006</v>
      </c>
      <c r="AS3869">
        <v>344.66309999999999</v>
      </c>
      <c r="AT3869">
        <v>72.900000000000006</v>
      </c>
      <c r="AU3869">
        <v>115.5522</v>
      </c>
      <c r="AV3869">
        <v>6341.1455999999998</v>
      </c>
      <c r="AW3869">
        <v>83.75</v>
      </c>
      <c r="AX3869">
        <f t="shared" si="296"/>
        <v>7.7198421690041832E-2</v>
      </c>
    </row>
    <row r="3870" spans="13:50" x14ac:dyDescent="0.2">
      <c r="M3870">
        <v>3862000</v>
      </c>
      <c r="N3870">
        <v>58.32</v>
      </c>
      <c r="O3870">
        <v>345.0437</v>
      </c>
      <c r="P3870">
        <v>58.32</v>
      </c>
      <c r="Q3870">
        <v>154.00899999999999</v>
      </c>
      <c r="R3870">
        <v>11126.4673</v>
      </c>
      <c r="S3870">
        <v>-160.4957</v>
      </c>
      <c r="T3870">
        <f t="shared" si="297"/>
        <v>7.7218343860117875E-2</v>
      </c>
      <c r="W3870">
        <v>3862000</v>
      </c>
      <c r="X3870">
        <v>91.125</v>
      </c>
      <c r="Y3870">
        <v>389.7937</v>
      </c>
      <c r="Z3870">
        <v>91.125</v>
      </c>
      <c r="AA3870">
        <v>87.609300000000005</v>
      </c>
      <c r="AB3870">
        <v>7622.6436999999996</v>
      </c>
      <c r="AC3870">
        <v>-92.473799999999997</v>
      </c>
      <c r="AD3870">
        <f t="shared" si="295"/>
        <v>7.7218586604468203E-2</v>
      </c>
      <c r="AQ3870">
        <v>3862000</v>
      </c>
      <c r="AR3870">
        <v>72.900000000000006</v>
      </c>
      <c r="AS3870">
        <v>344.66950000000003</v>
      </c>
      <c r="AT3870">
        <v>72.900000000000006</v>
      </c>
      <c r="AU3870">
        <v>-70.826700000000002</v>
      </c>
      <c r="AV3870">
        <v>6219.1139999999996</v>
      </c>
      <c r="AW3870">
        <v>-57.505699999999997</v>
      </c>
      <c r="AX3870">
        <f t="shared" si="296"/>
        <v>7.721842403406666E-2</v>
      </c>
    </row>
    <row r="3871" spans="13:50" x14ac:dyDescent="0.2">
      <c r="M3871">
        <v>3863000</v>
      </c>
      <c r="N3871">
        <v>58.32</v>
      </c>
      <c r="O3871">
        <v>345.05009999999999</v>
      </c>
      <c r="P3871">
        <v>58.32</v>
      </c>
      <c r="Q3871">
        <v>52.914900000000003</v>
      </c>
      <c r="R3871">
        <v>11231.099399999999</v>
      </c>
      <c r="S3871">
        <v>183.66990000000001</v>
      </c>
      <c r="T3871">
        <f t="shared" si="297"/>
        <v>7.7238324510107106E-2</v>
      </c>
      <c r="W3871">
        <v>3863000</v>
      </c>
      <c r="X3871">
        <v>91.125</v>
      </c>
      <c r="Y3871">
        <v>389.80090000000001</v>
      </c>
      <c r="Z3871">
        <v>91.125</v>
      </c>
      <c r="AA3871">
        <v>18.994199999999999</v>
      </c>
      <c r="AB3871">
        <v>7599.9443000000001</v>
      </c>
      <c r="AC3871">
        <v>48.417900000000003</v>
      </c>
      <c r="AD3871">
        <f t="shared" si="295"/>
        <v>7.7238484242176469E-2</v>
      </c>
      <c r="AQ3871">
        <v>3863000</v>
      </c>
      <c r="AR3871">
        <v>72.900000000000006</v>
      </c>
      <c r="AS3871">
        <v>344.67590000000001</v>
      </c>
      <c r="AT3871">
        <v>72.900000000000006</v>
      </c>
      <c r="AU3871">
        <v>124.7222</v>
      </c>
      <c r="AV3871">
        <v>6402.1836000000003</v>
      </c>
      <c r="AW3871">
        <v>143.76329999999999</v>
      </c>
      <c r="AX3871">
        <f t="shared" si="296"/>
        <v>7.7238426378091293E-2</v>
      </c>
    </row>
    <row r="3872" spans="13:50" x14ac:dyDescent="0.2">
      <c r="M3872">
        <v>3864000</v>
      </c>
      <c r="N3872">
        <v>58.32</v>
      </c>
      <c r="O3872">
        <v>345.05650000000003</v>
      </c>
      <c r="P3872">
        <v>58.32</v>
      </c>
      <c r="Q3872">
        <v>-197.04079999999999</v>
      </c>
      <c r="R3872">
        <v>11004.6458</v>
      </c>
      <c r="S3872">
        <v>-134.20230000000001</v>
      </c>
      <c r="T3872">
        <f t="shared" si="297"/>
        <v>7.7258305160096519E-2</v>
      </c>
      <c r="W3872">
        <v>3864000</v>
      </c>
      <c r="X3872">
        <v>91.125</v>
      </c>
      <c r="Y3872">
        <v>389.80810000000002</v>
      </c>
      <c r="Z3872">
        <v>91.125</v>
      </c>
      <c r="AA3872">
        <v>19.288900000000002</v>
      </c>
      <c r="AB3872">
        <v>7653.5609000000004</v>
      </c>
      <c r="AC3872">
        <v>10.388299999999999</v>
      </c>
      <c r="AD3872">
        <f t="shared" si="295"/>
        <v>7.7258381879884735E-2</v>
      </c>
      <c r="AQ3872">
        <v>3864000</v>
      </c>
      <c r="AR3872">
        <v>72.900000000000006</v>
      </c>
      <c r="AS3872">
        <v>344.6823</v>
      </c>
      <c r="AT3872">
        <v>72.900000000000006</v>
      </c>
      <c r="AU3872">
        <v>60.804900000000004</v>
      </c>
      <c r="AV3872">
        <v>6337.2093999999997</v>
      </c>
      <c r="AW3872">
        <v>-8.0450999999999997</v>
      </c>
      <c r="AX3872">
        <f t="shared" si="296"/>
        <v>7.725842872211594E-2</v>
      </c>
    </row>
    <row r="3873" spans="13:50" x14ac:dyDescent="0.2">
      <c r="M3873">
        <v>3865000</v>
      </c>
      <c r="N3873">
        <v>58.32</v>
      </c>
      <c r="O3873">
        <v>345.06290000000001</v>
      </c>
      <c r="P3873">
        <v>58.32</v>
      </c>
      <c r="Q3873">
        <v>94.413200000000003</v>
      </c>
      <c r="R3873">
        <v>11249.6792</v>
      </c>
      <c r="S3873">
        <v>139.21190000000001</v>
      </c>
      <c r="T3873">
        <f t="shared" si="297"/>
        <v>7.7278285810085751E-2</v>
      </c>
      <c r="W3873">
        <v>3865000</v>
      </c>
      <c r="X3873">
        <v>91.125</v>
      </c>
      <c r="Y3873">
        <v>389.81540000000001</v>
      </c>
      <c r="Z3873">
        <v>91.125</v>
      </c>
      <c r="AA3873">
        <v>11.074299999999999</v>
      </c>
      <c r="AB3873">
        <v>7634.7569000000003</v>
      </c>
      <c r="AC3873">
        <v>-24.366499999999998</v>
      </c>
      <c r="AD3873">
        <f t="shared" si="295"/>
        <v>7.7278555873672217E-2</v>
      </c>
      <c r="AQ3873">
        <v>3865000</v>
      </c>
      <c r="AR3873">
        <v>72.900000000000006</v>
      </c>
      <c r="AS3873">
        <v>344.68869999999998</v>
      </c>
      <c r="AT3873">
        <v>72.900000000000006</v>
      </c>
      <c r="AU3873">
        <v>294.88749999999999</v>
      </c>
      <c r="AV3873">
        <v>6380.3933999999999</v>
      </c>
      <c r="AW3873">
        <v>57.924199999999999</v>
      </c>
      <c r="AX3873">
        <f t="shared" si="296"/>
        <v>7.7278431066140588E-2</v>
      </c>
    </row>
    <row r="3874" spans="13:50" x14ac:dyDescent="0.2">
      <c r="M3874">
        <v>3866000</v>
      </c>
      <c r="N3874">
        <v>58.32</v>
      </c>
      <c r="O3874">
        <v>345.0693</v>
      </c>
      <c r="P3874">
        <v>58.32</v>
      </c>
      <c r="Q3874">
        <v>-2.597</v>
      </c>
      <c r="R3874">
        <v>11237.8256</v>
      </c>
      <c r="S3874">
        <v>163.39500000000001</v>
      </c>
      <c r="T3874">
        <f t="shared" si="297"/>
        <v>7.7298266460074969E-2</v>
      </c>
      <c r="W3874">
        <v>3866000</v>
      </c>
      <c r="X3874">
        <v>91.125</v>
      </c>
      <c r="Y3874">
        <v>389.82260000000002</v>
      </c>
      <c r="Z3874">
        <v>91.125</v>
      </c>
      <c r="AA3874">
        <v>66.326300000000003</v>
      </c>
      <c r="AB3874">
        <v>7681.9904999999999</v>
      </c>
      <c r="AC3874">
        <v>63.268799999999999</v>
      </c>
      <c r="AD3874">
        <f t="shared" si="295"/>
        <v>7.7298453511380483E-2</v>
      </c>
      <c r="AQ3874">
        <v>3866000</v>
      </c>
      <c r="AR3874">
        <v>72.900000000000006</v>
      </c>
      <c r="AS3874">
        <v>344.69510000000002</v>
      </c>
      <c r="AT3874">
        <v>72.900000000000006</v>
      </c>
      <c r="AU3874">
        <v>85.084999999999994</v>
      </c>
      <c r="AV3874">
        <v>6226.8782000000001</v>
      </c>
      <c r="AW3874">
        <v>-18.780100000000001</v>
      </c>
      <c r="AX3874">
        <f t="shared" si="296"/>
        <v>7.7298433410165401E-2</v>
      </c>
    </row>
    <row r="3875" spans="13:50" x14ac:dyDescent="0.2">
      <c r="M3875">
        <v>3867000</v>
      </c>
      <c r="N3875">
        <v>58.32</v>
      </c>
      <c r="O3875">
        <v>345.07569999999998</v>
      </c>
      <c r="P3875">
        <v>58.32</v>
      </c>
      <c r="Q3875">
        <v>-15.5785</v>
      </c>
      <c r="R3875">
        <v>11273.014499999999</v>
      </c>
      <c r="S3875">
        <v>138.40799999999999</v>
      </c>
      <c r="T3875">
        <f t="shared" si="297"/>
        <v>7.73182471100642E-2</v>
      </c>
      <c r="W3875">
        <v>3867000</v>
      </c>
      <c r="X3875">
        <v>91.125</v>
      </c>
      <c r="Y3875">
        <v>389.82979999999998</v>
      </c>
      <c r="Z3875">
        <v>91.125</v>
      </c>
      <c r="AA3875">
        <v>-64.802899999999994</v>
      </c>
      <c r="AB3875">
        <v>7565.3647000000001</v>
      </c>
      <c r="AC3875">
        <v>-18.3124</v>
      </c>
      <c r="AD3875">
        <f t="shared" si="295"/>
        <v>7.7318351149088582E-2</v>
      </c>
      <c r="AQ3875">
        <v>3867000</v>
      </c>
      <c r="AR3875">
        <v>72.900000000000006</v>
      </c>
      <c r="AS3875">
        <v>344.70150000000001</v>
      </c>
      <c r="AT3875">
        <v>72.900000000000006</v>
      </c>
      <c r="AU3875">
        <v>-31.774100000000001</v>
      </c>
      <c r="AV3875">
        <v>6223.6574000000001</v>
      </c>
      <c r="AW3875">
        <v>-88.671800000000005</v>
      </c>
      <c r="AX3875">
        <f t="shared" si="296"/>
        <v>7.7318435754190049E-2</v>
      </c>
    </row>
    <row r="3876" spans="13:50" x14ac:dyDescent="0.2">
      <c r="M3876">
        <v>3868000</v>
      </c>
      <c r="N3876">
        <v>58.32</v>
      </c>
      <c r="O3876">
        <v>345.0822</v>
      </c>
      <c r="P3876">
        <v>58.32</v>
      </c>
      <c r="Q3876">
        <v>-262.45209999999997</v>
      </c>
      <c r="R3876">
        <v>11052.670599999999</v>
      </c>
      <c r="S3876">
        <v>-280.44720000000001</v>
      </c>
      <c r="T3876">
        <f t="shared" si="297"/>
        <v>7.7338539957709618E-2</v>
      </c>
      <c r="W3876">
        <v>3868000</v>
      </c>
      <c r="X3876">
        <v>91.125</v>
      </c>
      <c r="Y3876">
        <v>389.83710000000002</v>
      </c>
      <c r="Z3876">
        <v>91.125</v>
      </c>
      <c r="AA3876">
        <v>-23.752099999999999</v>
      </c>
      <c r="AB3876">
        <v>7630.7331999999997</v>
      </c>
      <c r="AC3876">
        <v>49.097299999999997</v>
      </c>
      <c r="AD3876">
        <f t="shared" si="295"/>
        <v>7.733852514287623E-2</v>
      </c>
      <c r="AQ3876">
        <v>3868000</v>
      </c>
      <c r="AR3876">
        <v>72.900000000000006</v>
      </c>
      <c r="AS3876">
        <v>344.7079</v>
      </c>
      <c r="AT3876">
        <v>72.900000000000006</v>
      </c>
      <c r="AU3876">
        <v>-80.274199999999993</v>
      </c>
      <c r="AV3876">
        <v>6281.7066000000004</v>
      </c>
      <c r="AW3876">
        <v>-78.308700000000002</v>
      </c>
      <c r="AX3876">
        <f t="shared" si="296"/>
        <v>7.7338438098214696E-2</v>
      </c>
    </row>
    <row r="3877" spans="13:50" x14ac:dyDescent="0.2">
      <c r="M3877">
        <v>3869000</v>
      </c>
      <c r="N3877">
        <v>58.32</v>
      </c>
      <c r="O3877">
        <v>345.08859999999999</v>
      </c>
      <c r="P3877">
        <v>58.32</v>
      </c>
      <c r="Q3877">
        <v>175.2396</v>
      </c>
      <c r="R3877">
        <v>11328.6062</v>
      </c>
      <c r="S3877">
        <v>-79.3553</v>
      </c>
      <c r="T3877">
        <f t="shared" si="297"/>
        <v>7.735852060769885E-2</v>
      </c>
      <c r="W3877">
        <v>3869000</v>
      </c>
      <c r="X3877">
        <v>91.125</v>
      </c>
      <c r="Y3877">
        <v>389.84429999999998</v>
      </c>
      <c r="Z3877">
        <v>91.125</v>
      </c>
      <c r="AA3877">
        <v>-46.716000000000001</v>
      </c>
      <c r="AB3877">
        <v>7603.6932999999999</v>
      </c>
      <c r="AC3877">
        <v>9.4060000000000006</v>
      </c>
      <c r="AD3877">
        <f t="shared" si="295"/>
        <v>7.7358422780584329E-2</v>
      </c>
      <c r="AQ3877">
        <v>3869000</v>
      </c>
      <c r="AR3877">
        <v>72.900000000000006</v>
      </c>
      <c r="AS3877">
        <v>344.71429999999998</v>
      </c>
      <c r="AT3877">
        <v>72.900000000000006</v>
      </c>
      <c r="AU3877">
        <v>44.552100000000003</v>
      </c>
      <c r="AV3877">
        <v>6283.2691999999997</v>
      </c>
      <c r="AW3877">
        <v>109.63760000000001</v>
      </c>
      <c r="AX3877">
        <f t="shared" si="296"/>
        <v>7.7358440442239343E-2</v>
      </c>
    </row>
    <row r="3878" spans="13:50" x14ac:dyDescent="0.2">
      <c r="M3878">
        <v>3870000</v>
      </c>
      <c r="N3878">
        <v>58.32</v>
      </c>
      <c r="O3878">
        <v>345.09500000000003</v>
      </c>
      <c r="P3878">
        <v>58.32</v>
      </c>
      <c r="Q3878">
        <v>26.444600000000001</v>
      </c>
      <c r="R3878">
        <v>11249.889800000001</v>
      </c>
      <c r="S3878">
        <v>20.438700000000001</v>
      </c>
      <c r="T3878">
        <f t="shared" si="297"/>
        <v>7.7378501257688248E-2</v>
      </c>
      <c r="W3878">
        <v>3870000</v>
      </c>
      <c r="X3878">
        <v>91.125</v>
      </c>
      <c r="Y3878">
        <v>389.85160000000002</v>
      </c>
      <c r="Z3878">
        <v>91.125</v>
      </c>
      <c r="AA3878">
        <v>125.1294</v>
      </c>
      <c r="AB3878">
        <v>7643.6468999999997</v>
      </c>
      <c r="AC3878">
        <v>115.3819</v>
      </c>
      <c r="AD3878">
        <f t="shared" si="295"/>
        <v>7.7378596774371963E-2</v>
      </c>
      <c r="AQ3878">
        <v>3870000</v>
      </c>
      <c r="AR3878">
        <v>72.900000000000006</v>
      </c>
      <c r="AS3878">
        <v>344.72070000000002</v>
      </c>
      <c r="AT3878">
        <v>72.900000000000006</v>
      </c>
      <c r="AU3878">
        <v>69.179599999999994</v>
      </c>
      <c r="AV3878">
        <v>6290.8831</v>
      </c>
      <c r="AW3878">
        <v>96.346400000000003</v>
      </c>
      <c r="AX3878">
        <f t="shared" si="296"/>
        <v>7.7378442786264157E-2</v>
      </c>
    </row>
    <row r="3879" spans="13:50" x14ac:dyDescent="0.2">
      <c r="M3879">
        <v>3871000</v>
      </c>
      <c r="N3879">
        <v>58.32</v>
      </c>
      <c r="O3879">
        <v>345.10140000000001</v>
      </c>
      <c r="P3879">
        <v>58.32</v>
      </c>
      <c r="Q3879">
        <v>17.244700000000002</v>
      </c>
      <c r="R3879">
        <v>11380.873299999999</v>
      </c>
      <c r="S3879">
        <v>158.21199999999999</v>
      </c>
      <c r="T3879">
        <f t="shared" si="297"/>
        <v>7.739848190767748E-2</v>
      </c>
      <c r="W3879">
        <v>3871000</v>
      </c>
      <c r="X3879">
        <v>91.125</v>
      </c>
      <c r="Y3879">
        <v>389.85879999999997</v>
      </c>
      <c r="Z3879">
        <v>91.125</v>
      </c>
      <c r="AA3879">
        <v>-71.423199999999994</v>
      </c>
      <c r="AB3879">
        <v>7541.8666999999996</v>
      </c>
      <c r="AC3879">
        <v>14.626200000000001</v>
      </c>
      <c r="AD3879">
        <f t="shared" si="295"/>
        <v>7.7398494412080077E-2</v>
      </c>
      <c r="AQ3879">
        <v>3871000</v>
      </c>
      <c r="AR3879">
        <v>72.900000000000006</v>
      </c>
      <c r="AS3879">
        <v>344.72710000000001</v>
      </c>
      <c r="AT3879">
        <v>72.900000000000006</v>
      </c>
      <c r="AU3879">
        <v>109.0123</v>
      </c>
      <c r="AV3879">
        <v>6246.9206000000004</v>
      </c>
      <c r="AW3879">
        <v>-98.306299999999993</v>
      </c>
      <c r="AX3879">
        <f t="shared" si="296"/>
        <v>7.7398445130288804E-2</v>
      </c>
    </row>
    <row r="3880" spans="13:50" x14ac:dyDescent="0.2">
      <c r="M3880">
        <v>3872000</v>
      </c>
      <c r="N3880">
        <v>58.32</v>
      </c>
      <c r="O3880">
        <v>345.1078</v>
      </c>
      <c r="P3880">
        <v>58.32</v>
      </c>
      <c r="Q3880">
        <v>17.036999999999999</v>
      </c>
      <c r="R3880">
        <v>11069.4022</v>
      </c>
      <c r="S3880">
        <v>-11.878</v>
      </c>
      <c r="T3880">
        <f t="shared" si="297"/>
        <v>7.7418462557666712E-2</v>
      </c>
      <c r="W3880">
        <v>3872000</v>
      </c>
      <c r="X3880">
        <v>91.125</v>
      </c>
      <c r="Y3880">
        <v>389.86599999999999</v>
      </c>
      <c r="Z3880">
        <v>91.125</v>
      </c>
      <c r="AA3880">
        <v>141.39709999999999</v>
      </c>
      <c r="AB3880">
        <v>7644.8410999999996</v>
      </c>
      <c r="AC3880">
        <v>43.763800000000003</v>
      </c>
      <c r="AD3880">
        <f t="shared" si="295"/>
        <v>7.7418392049788343E-2</v>
      </c>
      <c r="AQ3880">
        <v>3872000</v>
      </c>
      <c r="AR3880">
        <v>72.900000000000006</v>
      </c>
      <c r="AS3880">
        <v>344.73349999999999</v>
      </c>
      <c r="AT3880">
        <v>72.900000000000006</v>
      </c>
      <c r="AU3880">
        <v>75.905100000000004</v>
      </c>
      <c r="AV3880">
        <v>6428.7596000000003</v>
      </c>
      <c r="AW3880">
        <v>50.257100000000001</v>
      </c>
      <c r="AX3880">
        <f t="shared" si="296"/>
        <v>7.7418447474313451E-2</v>
      </c>
    </row>
    <row r="3881" spans="13:50" x14ac:dyDescent="0.2">
      <c r="M3881">
        <v>3873000</v>
      </c>
      <c r="N3881">
        <v>58.32</v>
      </c>
      <c r="O3881">
        <v>345.11419999999998</v>
      </c>
      <c r="P3881">
        <v>58.32</v>
      </c>
      <c r="Q3881">
        <v>22.770199999999999</v>
      </c>
      <c r="R3881">
        <v>11176.162399999999</v>
      </c>
      <c r="S3881">
        <v>36.931199999999997</v>
      </c>
      <c r="T3881">
        <f t="shared" si="297"/>
        <v>7.7438443207655944E-2</v>
      </c>
      <c r="W3881">
        <v>3873000</v>
      </c>
      <c r="X3881">
        <v>91.125</v>
      </c>
      <c r="Y3881">
        <v>389.87329999999997</v>
      </c>
      <c r="Z3881">
        <v>91.125</v>
      </c>
      <c r="AA3881">
        <v>14.9429</v>
      </c>
      <c r="AB3881">
        <v>7640.0304999999998</v>
      </c>
      <c r="AC3881">
        <v>-97.331999999999994</v>
      </c>
      <c r="AD3881">
        <f t="shared" si="295"/>
        <v>7.7438566043575824E-2</v>
      </c>
      <c r="AQ3881">
        <v>3873000</v>
      </c>
      <c r="AR3881">
        <v>72.900000000000006</v>
      </c>
      <c r="AS3881">
        <v>344.73989999999998</v>
      </c>
      <c r="AT3881">
        <v>72.900000000000006</v>
      </c>
      <c r="AU3881">
        <v>-161.02109999999999</v>
      </c>
      <c r="AV3881">
        <v>6224.8355000000001</v>
      </c>
      <c r="AW3881">
        <v>-169.96719999999999</v>
      </c>
      <c r="AX3881">
        <f t="shared" si="296"/>
        <v>7.7438449818338098E-2</v>
      </c>
    </row>
    <row r="3882" spans="13:50" x14ac:dyDescent="0.2">
      <c r="M3882">
        <v>3874000</v>
      </c>
      <c r="N3882">
        <v>58.32</v>
      </c>
      <c r="O3882">
        <v>345.12060000000002</v>
      </c>
      <c r="P3882">
        <v>58.32</v>
      </c>
      <c r="Q3882">
        <v>-23.2667</v>
      </c>
      <c r="R3882">
        <v>11326.3619</v>
      </c>
      <c r="S3882">
        <v>-85.714200000000005</v>
      </c>
      <c r="T3882">
        <f t="shared" si="297"/>
        <v>7.7458423857645342E-2</v>
      </c>
      <c r="W3882">
        <v>3874000</v>
      </c>
      <c r="X3882">
        <v>91.125</v>
      </c>
      <c r="Y3882">
        <v>389.88049999999998</v>
      </c>
      <c r="Z3882">
        <v>91.125</v>
      </c>
      <c r="AA3882">
        <v>-89.998599999999996</v>
      </c>
      <c r="AB3882">
        <v>7598.9988999999996</v>
      </c>
      <c r="AC3882">
        <v>26.630099999999999</v>
      </c>
      <c r="AD3882">
        <f t="shared" si="295"/>
        <v>7.745846368128409E-2</v>
      </c>
      <c r="AQ3882">
        <v>3874000</v>
      </c>
      <c r="AR3882">
        <v>72.900000000000006</v>
      </c>
      <c r="AS3882">
        <v>344.74630000000002</v>
      </c>
      <c r="AT3882">
        <v>72.900000000000006</v>
      </c>
      <c r="AU3882">
        <v>93.118700000000004</v>
      </c>
      <c r="AV3882">
        <v>6337.7268000000004</v>
      </c>
      <c r="AW3882">
        <v>36.862400000000001</v>
      </c>
      <c r="AX3882">
        <f t="shared" si="296"/>
        <v>7.7458452162362912E-2</v>
      </c>
    </row>
    <row r="3883" spans="13:50" x14ac:dyDescent="0.2">
      <c r="M3883">
        <v>3875000</v>
      </c>
      <c r="N3883">
        <v>58.32</v>
      </c>
      <c r="O3883">
        <v>345.12700000000001</v>
      </c>
      <c r="P3883">
        <v>58.32</v>
      </c>
      <c r="Q3883">
        <v>281.21629999999999</v>
      </c>
      <c r="R3883">
        <v>11311.999900000001</v>
      </c>
      <c r="S3883">
        <v>-7.7279999999999998</v>
      </c>
      <c r="T3883">
        <f t="shared" si="297"/>
        <v>7.7478404507634574E-2</v>
      </c>
      <c r="W3883">
        <v>3875000</v>
      </c>
      <c r="X3883">
        <v>91.125</v>
      </c>
      <c r="Y3883">
        <v>389.8877</v>
      </c>
      <c r="Z3883">
        <v>91.125</v>
      </c>
      <c r="AA3883">
        <v>-39.483800000000002</v>
      </c>
      <c r="AB3883">
        <v>7535.2088999999996</v>
      </c>
      <c r="AC3883">
        <v>9.7712000000000003</v>
      </c>
      <c r="AD3883">
        <f t="shared" si="295"/>
        <v>7.7478361318992356E-2</v>
      </c>
      <c r="AQ3883">
        <v>3875000</v>
      </c>
      <c r="AR3883">
        <v>72.900000000000006</v>
      </c>
      <c r="AS3883">
        <v>344.7527</v>
      </c>
      <c r="AT3883">
        <v>72.900000000000006</v>
      </c>
      <c r="AU3883">
        <v>62.6096</v>
      </c>
      <c r="AV3883">
        <v>6391.7894999999999</v>
      </c>
      <c r="AW3883">
        <v>98.152900000000002</v>
      </c>
      <c r="AX3883">
        <f t="shared" si="296"/>
        <v>7.7478454506387559E-2</v>
      </c>
    </row>
    <row r="3884" spans="13:50" x14ac:dyDescent="0.2">
      <c r="M3884">
        <v>3876000</v>
      </c>
      <c r="N3884">
        <v>58.32</v>
      </c>
      <c r="O3884">
        <v>345.13339999999999</v>
      </c>
      <c r="P3884">
        <v>58.32</v>
      </c>
      <c r="Q3884">
        <v>-36.444299999999998</v>
      </c>
      <c r="R3884">
        <v>11189.2628</v>
      </c>
      <c r="S3884">
        <v>-102.6885</v>
      </c>
      <c r="T3884">
        <f t="shared" si="297"/>
        <v>7.7498385157623806E-2</v>
      </c>
      <c r="W3884">
        <v>3876000</v>
      </c>
      <c r="X3884">
        <v>91.125</v>
      </c>
      <c r="Y3884">
        <v>389.89499999999998</v>
      </c>
      <c r="Z3884">
        <v>91.125</v>
      </c>
      <c r="AA3884">
        <v>70.356200000000001</v>
      </c>
      <c r="AB3884">
        <v>7658.3095000000003</v>
      </c>
      <c r="AC3884">
        <v>64.197999999999993</v>
      </c>
      <c r="AD3884">
        <f t="shared" si="295"/>
        <v>7.7498535312779837E-2</v>
      </c>
      <c r="AQ3884">
        <v>3876000</v>
      </c>
      <c r="AR3884">
        <v>72.900000000000006</v>
      </c>
      <c r="AS3884">
        <v>344.75909999999999</v>
      </c>
      <c r="AT3884">
        <v>72.900000000000006</v>
      </c>
      <c r="AU3884">
        <v>45.213999999999999</v>
      </c>
      <c r="AV3884">
        <v>6307.7898999999998</v>
      </c>
      <c r="AW3884">
        <v>232.9751</v>
      </c>
      <c r="AX3884">
        <f t="shared" si="296"/>
        <v>7.7498456850412206E-2</v>
      </c>
    </row>
    <row r="3885" spans="13:50" x14ac:dyDescent="0.2">
      <c r="M3885">
        <v>3877000</v>
      </c>
      <c r="N3885">
        <v>58.32</v>
      </c>
      <c r="O3885">
        <v>345.13979999999998</v>
      </c>
      <c r="P3885">
        <v>58.32</v>
      </c>
      <c r="Q3885">
        <v>15.2403</v>
      </c>
      <c r="R3885">
        <v>11324.908299999999</v>
      </c>
      <c r="S3885">
        <v>50.081699999999998</v>
      </c>
      <c r="T3885">
        <f t="shared" si="297"/>
        <v>7.7518365807613038E-2</v>
      </c>
      <c r="W3885">
        <v>3877000</v>
      </c>
      <c r="X3885">
        <v>91.125</v>
      </c>
      <c r="Y3885">
        <v>389.90219999999999</v>
      </c>
      <c r="Z3885">
        <v>91.125</v>
      </c>
      <c r="AA3885">
        <v>60.7911</v>
      </c>
      <c r="AB3885">
        <v>7592.3431</v>
      </c>
      <c r="AC3885">
        <v>77.956400000000002</v>
      </c>
      <c r="AD3885">
        <f t="shared" si="295"/>
        <v>7.7518432950488103E-2</v>
      </c>
      <c r="AQ3885">
        <v>3877000</v>
      </c>
      <c r="AR3885">
        <v>72.900000000000006</v>
      </c>
      <c r="AS3885">
        <v>344.76549999999997</v>
      </c>
      <c r="AT3885">
        <v>72.900000000000006</v>
      </c>
      <c r="AU3885">
        <v>-30.523700000000002</v>
      </c>
      <c r="AV3885">
        <v>6227.2651999999998</v>
      </c>
      <c r="AW3885">
        <v>-63.424599999999998</v>
      </c>
      <c r="AX3885">
        <f t="shared" si="296"/>
        <v>7.751845919443684E-2</v>
      </c>
    </row>
    <row r="3886" spans="13:50" x14ac:dyDescent="0.2">
      <c r="M3886">
        <v>3878000</v>
      </c>
      <c r="N3886">
        <v>58.32</v>
      </c>
      <c r="O3886">
        <v>345.14620000000002</v>
      </c>
      <c r="P3886">
        <v>58.32</v>
      </c>
      <c r="Q3886">
        <v>64.647900000000007</v>
      </c>
      <c r="R3886">
        <v>11358.4498</v>
      </c>
      <c r="S3886">
        <v>94.456100000000006</v>
      </c>
      <c r="T3886">
        <f t="shared" si="297"/>
        <v>7.7538346457602436E-2</v>
      </c>
      <c r="W3886">
        <v>3878000</v>
      </c>
      <c r="X3886">
        <v>91.125</v>
      </c>
      <c r="Y3886">
        <v>389.90949999999998</v>
      </c>
      <c r="Z3886">
        <v>91.125</v>
      </c>
      <c r="AA3886">
        <v>36.391500000000001</v>
      </c>
      <c r="AB3886">
        <v>7625.8730999999998</v>
      </c>
      <c r="AC3886">
        <v>104.92619999999999</v>
      </c>
      <c r="AD3886">
        <f t="shared" si="295"/>
        <v>7.7538606944275584E-2</v>
      </c>
      <c r="AQ3886">
        <v>3878000</v>
      </c>
      <c r="AR3886">
        <v>72.900000000000006</v>
      </c>
      <c r="AS3886">
        <v>344.77190000000002</v>
      </c>
      <c r="AT3886">
        <v>72.900000000000006</v>
      </c>
      <c r="AU3886">
        <v>44.563899999999997</v>
      </c>
      <c r="AV3886">
        <v>6428.0068000000001</v>
      </c>
      <c r="AW3886">
        <v>169.16030000000001</v>
      </c>
      <c r="AX3886">
        <f t="shared" si="296"/>
        <v>7.7538461538461667E-2</v>
      </c>
    </row>
    <row r="3887" spans="13:50" x14ac:dyDescent="0.2">
      <c r="M3887">
        <v>3879000</v>
      </c>
      <c r="N3887">
        <v>58.32</v>
      </c>
      <c r="O3887">
        <v>345.15260000000001</v>
      </c>
      <c r="P3887">
        <v>58.32</v>
      </c>
      <c r="Q3887">
        <v>-27.891500000000001</v>
      </c>
      <c r="R3887">
        <v>11284.5957</v>
      </c>
      <c r="S3887">
        <v>88.447400000000002</v>
      </c>
      <c r="T3887">
        <f t="shared" si="297"/>
        <v>7.7558327107591668E-2</v>
      </c>
      <c r="W3887">
        <v>3879000</v>
      </c>
      <c r="X3887">
        <v>91.125</v>
      </c>
      <c r="Y3887">
        <v>389.91669999999999</v>
      </c>
      <c r="Z3887">
        <v>91.125</v>
      </c>
      <c r="AA3887">
        <v>-70.7483</v>
      </c>
      <c r="AB3887">
        <v>7511.8365000000003</v>
      </c>
      <c r="AC3887">
        <v>-124.61660000000001</v>
      </c>
      <c r="AD3887">
        <f t="shared" si="295"/>
        <v>7.755850458198385E-2</v>
      </c>
      <c r="AQ3887">
        <v>3879000</v>
      </c>
      <c r="AR3887">
        <v>72.900000000000006</v>
      </c>
      <c r="AS3887">
        <v>344.7783</v>
      </c>
      <c r="AT3887">
        <v>72.900000000000006</v>
      </c>
      <c r="AU3887">
        <v>-165.465</v>
      </c>
      <c r="AV3887">
        <v>6205.7020000000002</v>
      </c>
      <c r="AW3887">
        <v>-197.1636</v>
      </c>
      <c r="AX3887">
        <f t="shared" si="296"/>
        <v>7.7558463882486314E-2</v>
      </c>
    </row>
    <row r="3888" spans="13:50" x14ac:dyDescent="0.2">
      <c r="M3888">
        <v>3880000</v>
      </c>
      <c r="N3888">
        <v>58.32</v>
      </c>
      <c r="O3888">
        <v>345.15899999999999</v>
      </c>
      <c r="P3888">
        <v>58.32</v>
      </c>
      <c r="Q3888">
        <v>-20.360800000000001</v>
      </c>
      <c r="R3888">
        <v>11255.6872</v>
      </c>
      <c r="S3888">
        <v>-54.979300000000002</v>
      </c>
      <c r="T3888">
        <f t="shared" si="297"/>
        <v>7.75783077575809E-2</v>
      </c>
      <c r="W3888">
        <v>3880000</v>
      </c>
      <c r="X3888">
        <v>91.125</v>
      </c>
      <c r="Y3888">
        <v>389.9239</v>
      </c>
      <c r="Z3888">
        <v>91.125</v>
      </c>
      <c r="AA3888">
        <v>-56.108699999999999</v>
      </c>
      <c r="AB3888">
        <v>7528.6498000000001</v>
      </c>
      <c r="AC3888">
        <v>-78.878799999999998</v>
      </c>
      <c r="AD3888">
        <f t="shared" si="295"/>
        <v>7.7578402219692116E-2</v>
      </c>
      <c r="AQ3888">
        <v>3880000</v>
      </c>
      <c r="AR3888">
        <v>72.900000000000006</v>
      </c>
      <c r="AS3888">
        <v>344.78469999999999</v>
      </c>
      <c r="AT3888">
        <v>72.900000000000006</v>
      </c>
      <c r="AU3888">
        <v>151.63210000000001</v>
      </c>
      <c r="AV3888">
        <v>6415.5505000000003</v>
      </c>
      <c r="AW3888">
        <v>147.1635</v>
      </c>
      <c r="AX3888">
        <f t="shared" si="296"/>
        <v>7.7578466226510948E-2</v>
      </c>
    </row>
    <row r="3889" spans="13:50" x14ac:dyDescent="0.2">
      <c r="M3889">
        <v>3881000</v>
      </c>
      <c r="N3889">
        <v>58.32</v>
      </c>
      <c r="O3889">
        <v>345.16539999999998</v>
      </c>
      <c r="P3889">
        <v>58.32</v>
      </c>
      <c r="Q3889">
        <v>186.09460000000001</v>
      </c>
      <c r="R3889">
        <v>11340.6464</v>
      </c>
      <c r="S3889">
        <v>148.2277</v>
      </c>
      <c r="T3889">
        <f t="shared" si="297"/>
        <v>7.7598288407570132E-2</v>
      </c>
      <c r="W3889">
        <v>3881000</v>
      </c>
      <c r="X3889">
        <v>91.125</v>
      </c>
      <c r="Y3889">
        <v>389.93119999999999</v>
      </c>
      <c r="Z3889">
        <v>91.125</v>
      </c>
      <c r="AA3889">
        <v>87.561099999999996</v>
      </c>
      <c r="AB3889">
        <v>7680.8113000000003</v>
      </c>
      <c r="AC3889">
        <v>130.38220000000001</v>
      </c>
      <c r="AD3889">
        <f t="shared" si="295"/>
        <v>7.7598576213479584E-2</v>
      </c>
      <c r="AQ3889">
        <v>3881000</v>
      </c>
      <c r="AR3889">
        <v>72.900000000000006</v>
      </c>
      <c r="AS3889">
        <v>344.79109999999997</v>
      </c>
      <c r="AT3889">
        <v>72.900000000000006</v>
      </c>
      <c r="AU3889">
        <v>-97.099500000000006</v>
      </c>
      <c r="AV3889">
        <v>6311.8653000000004</v>
      </c>
      <c r="AW3889">
        <v>15.2014</v>
      </c>
      <c r="AX3889">
        <f t="shared" si="296"/>
        <v>7.7598468570535595E-2</v>
      </c>
    </row>
    <row r="3890" spans="13:50" x14ac:dyDescent="0.2">
      <c r="M3890">
        <v>3882000</v>
      </c>
      <c r="N3890">
        <v>58.32</v>
      </c>
      <c r="O3890">
        <v>345.17180000000002</v>
      </c>
      <c r="P3890">
        <v>58.32</v>
      </c>
      <c r="Q3890">
        <v>115.6887</v>
      </c>
      <c r="R3890">
        <v>11308.4486</v>
      </c>
      <c r="S3890">
        <v>-39.663400000000003</v>
      </c>
      <c r="T3890">
        <f t="shared" si="297"/>
        <v>7.761826905755953E-2</v>
      </c>
      <c r="W3890">
        <v>3882000</v>
      </c>
      <c r="X3890">
        <v>91.125</v>
      </c>
      <c r="Y3890">
        <v>389.9384</v>
      </c>
      <c r="Z3890">
        <v>91.125</v>
      </c>
      <c r="AA3890">
        <v>6.7977999999999996</v>
      </c>
      <c r="AB3890">
        <v>7669.7757000000001</v>
      </c>
      <c r="AC3890">
        <v>116.9166</v>
      </c>
      <c r="AD3890">
        <f t="shared" si="295"/>
        <v>7.761847385118785E-2</v>
      </c>
      <c r="AQ3890">
        <v>3882000</v>
      </c>
      <c r="AR3890">
        <v>72.900000000000006</v>
      </c>
      <c r="AS3890">
        <v>344.79750000000001</v>
      </c>
      <c r="AT3890">
        <v>72.900000000000006</v>
      </c>
      <c r="AU3890">
        <v>109.05889999999999</v>
      </c>
      <c r="AV3890">
        <v>6378.5810000000001</v>
      </c>
      <c r="AW3890">
        <v>-51.0364</v>
      </c>
      <c r="AX3890">
        <f t="shared" si="296"/>
        <v>7.7618470914560422E-2</v>
      </c>
    </row>
    <row r="3891" spans="13:50" x14ac:dyDescent="0.2">
      <c r="M3891">
        <v>3883000</v>
      </c>
      <c r="N3891">
        <v>58.32</v>
      </c>
      <c r="O3891">
        <v>345.1782</v>
      </c>
      <c r="P3891">
        <v>58.32</v>
      </c>
      <c r="Q3891">
        <v>-7.9941000000000004</v>
      </c>
      <c r="R3891">
        <v>11280.648800000001</v>
      </c>
      <c r="S3891">
        <v>-1.1648000000000001</v>
      </c>
      <c r="T3891">
        <f t="shared" si="297"/>
        <v>7.7638249707548762E-2</v>
      </c>
      <c r="W3891">
        <v>3883000</v>
      </c>
      <c r="X3891">
        <v>91.125</v>
      </c>
      <c r="Y3891">
        <v>389.94560000000001</v>
      </c>
      <c r="Z3891">
        <v>91.125</v>
      </c>
      <c r="AA3891">
        <v>109.1618</v>
      </c>
      <c r="AB3891">
        <v>7703.2858999999999</v>
      </c>
      <c r="AC3891">
        <v>32.372799999999998</v>
      </c>
      <c r="AD3891">
        <f t="shared" si="295"/>
        <v>7.7638371488896116E-2</v>
      </c>
      <c r="AQ3891">
        <v>3883000</v>
      </c>
      <c r="AR3891">
        <v>72.900000000000006</v>
      </c>
      <c r="AS3891">
        <v>344.8039</v>
      </c>
      <c r="AT3891">
        <v>72.900000000000006</v>
      </c>
      <c r="AU3891">
        <v>47.299300000000002</v>
      </c>
      <c r="AV3891">
        <v>6349.6601000000001</v>
      </c>
      <c r="AW3891">
        <v>4.3922999999999996</v>
      </c>
      <c r="AX3891">
        <f t="shared" si="296"/>
        <v>7.763847325858507E-2</v>
      </c>
    </row>
    <row r="3892" spans="13:50" x14ac:dyDescent="0.2">
      <c r="M3892">
        <v>3884000</v>
      </c>
      <c r="N3892">
        <v>58.32</v>
      </c>
      <c r="O3892">
        <v>345.18470000000002</v>
      </c>
      <c r="P3892">
        <v>58.32</v>
      </c>
      <c r="Q3892">
        <v>90.255600000000001</v>
      </c>
      <c r="R3892">
        <v>11475.3655</v>
      </c>
      <c r="S3892">
        <v>124.7088</v>
      </c>
      <c r="T3892">
        <f t="shared" si="297"/>
        <v>7.7658542555194179E-2</v>
      </c>
      <c r="W3892">
        <v>3884000</v>
      </c>
      <c r="X3892">
        <v>91.125</v>
      </c>
      <c r="Y3892">
        <v>389.9529</v>
      </c>
      <c r="Z3892">
        <v>91.125</v>
      </c>
      <c r="AA3892">
        <v>-129.27709999999999</v>
      </c>
      <c r="AB3892">
        <v>7406.3909999999996</v>
      </c>
      <c r="AC3892">
        <v>-281.52080000000001</v>
      </c>
      <c r="AD3892">
        <f t="shared" si="295"/>
        <v>7.7658545482683597E-2</v>
      </c>
      <c r="AQ3892">
        <v>3884000</v>
      </c>
      <c r="AR3892">
        <v>72.900000000000006</v>
      </c>
      <c r="AS3892">
        <v>344.81029999999998</v>
      </c>
      <c r="AT3892">
        <v>72.900000000000006</v>
      </c>
      <c r="AU3892">
        <v>-102.9847</v>
      </c>
      <c r="AV3892">
        <v>6372.2543999999998</v>
      </c>
      <c r="AW3892">
        <v>-7.6384999999999996</v>
      </c>
      <c r="AX3892">
        <f t="shared" si="296"/>
        <v>7.7658475602609703E-2</v>
      </c>
    </row>
    <row r="3893" spans="13:50" x14ac:dyDescent="0.2">
      <c r="M3893">
        <v>3885000</v>
      </c>
      <c r="N3893">
        <v>58.32</v>
      </c>
      <c r="O3893">
        <v>345.19110000000001</v>
      </c>
      <c r="P3893">
        <v>58.32</v>
      </c>
      <c r="Q3893">
        <v>133.92339999999999</v>
      </c>
      <c r="R3893">
        <v>11350.533100000001</v>
      </c>
      <c r="S3893">
        <v>-66.715800000000002</v>
      </c>
      <c r="T3893">
        <f t="shared" si="297"/>
        <v>7.7678523205183411E-2</v>
      </c>
      <c r="W3893">
        <v>3885000</v>
      </c>
      <c r="X3893">
        <v>91.125</v>
      </c>
      <c r="Y3893">
        <v>389.96010000000001</v>
      </c>
      <c r="Z3893">
        <v>91.125</v>
      </c>
      <c r="AA3893">
        <v>-55.588500000000003</v>
      </c>
      <c r="AB3893">
        <v>7522.3595999999998</v>
      </c>
      <c r="AC3893">
        <v>-74.948499999999996</v>
      </c>
      <c r="AD3893">
        <f t="shared" si="295"/>
        <v>7.7678443120391863E-2</v>
      </c>
      <c r="AQ3893">
        <v>3885000</v>
      </c>
      <c r="AR3893">
        <v>72.900000000000006</v>
      </c>
      <c r="AS3893">
        <v>344.81670000000003</v>
      </c>
      <c r="AT3893">
        <v>72.900000000000006</v>
      </c>
      <c r="AU3893">
        <v>-96.230500000000006</v>
      </c>
      <c r="AV3893">
        <v>6341.9827999999998</v>
      </c>
      <c r="AW3893">
        <v>45.719200000000001</v>
      </c>
      <c r="AX3893">
        <f t="shared" si="296"/>
        <v>7.767847794663453E-2</v>
      </c>
    </row>
    <row r="3894" spans="13:50" x14ac:dyDescent="0.2">
      <c r="M3894">
        <v>3886000</v>
      </c>
      <c r="N3894">
        <v>58.32</v>
      </c>
      <c r="O3894">
        <v>345.19749999999999</v>
      </c>
      <c r="P3894">
        <v>58.32</v>
      </c>
      <c r="Q3894">
        <v>-209.11349999999999</v>
      </c>
      <c r="R3894">
        <v>11087.554400000001</v>
      </c>
      <c r="S3894">
        <v>-236.71039999999999</v>
      </c>
      <c r="T3894">
        <f t="shared" si="297"/>
        <v>7.7698503855172629E-2</v>
      </c>
      <c r="W3894">
        <v>3886000</v>
      </c>
      <c r="X3894">
        <v>91.125</v>
      </c>
      <c r="Y3894">
        <v>389.96730000000002</v>
      </c>
      <c r="Z3894">
        <v>91.125</v>
      </c>
      <c r="AA3894">
        <v>43.227600000000002</v>
      </c>
      <c r="AB3894">
        <v>7614.1350000000002</v>
      </c>
      <c r="AC3894">
        <v>46.933500000000002</v>
      </c>
      <c r="AD3894">
        <f t="shared" si="295"/>
        <v>7.7698340758100129E-2</v>
      </c>
      <c r="AQ3894">
        <v>3886000</v>
      </c>
      <c r="AR3894">
        <v>72.900000000000006</v>
      </c>
      <c r="AS3894">
        <v>344.82310000000001</v>
      </c>
      <c r="AT3894">
        <v>72.900000000000006</v>
      </c>
      <c r="AU3894">
        <v>167.2713</v>
      </c>
      <c r="AV3894">
        <v>6502.0349999999999</v>
      </c>
      <c r="AW3894">
        <v>240.88720000000001</v>
      </c>
      <c r="AX3894">
        <f t="shared" si="296"/>
        <v>7.7698480290659178E-2</v>
      </c>
    </row>
    <row r="3895" spans="13:50" x14ac:dyDescent="0.2">
      <c r="M3895">
        <v>3887000</v>
      </c>
      <c r="N3895">
        <v>58.32</v>
      </c>
      <c r="O3895">
        <v>345.20389999999998</v>
      </c>
      <c r="P3895">
        <v>58.32</v>
      </c>
      <c r="Q3895">
        <v>551.35289999999998</v>
      </c>
      <c r="R3895">
        <v>11586.700800000001</v>
      </c>
      <c r="S3895">
        <v>294.8066</v>
      </c>
      <c r="T3895">
        <f t="shared" si="297"/>
        <v>7.7718484505161861E-2</v>
      </c>
      <c r="W3895">
        <v>3887000</v>
      </c>
      <c r="X3895">
        <v>91.125</v>
      </c>
      <c r="Y3895">
        <v>389.97460000000001</v>
      </c>
      <c r="Z3895">
        <v>91.125</v>
      </c>
      <c r="AA3895">
        <v>112.2843</v>
      </c>
      <c r="AB3895">
        <v>7672.2446</v>
      </c>
      <c r="AC3895">
        <v>43.362400000000001</v>
      </c>
      <c r="AD3895">
        <f t="shared" si="295"/>
        <v>7.771851475188761E-2</v>
      </c>
      <c r="AQ3895">
        <v>3887000</v>
      </c>
      <c r="AR3895">
        <v>72.900000000000006</v>
      </c>
      <c r="AS3895">
        <v>344.8295</v>
      </c>
      <c r="AT3895">
        <v>72.900000000000006</v>
      </c>
      <c r="AU3895">
        <v>-48.335599999999999</v>
      </c>
      <c r="AV3895">
        <v>6278.0020000000004</v>
      </c>
      <c r="AW3895">
        <v>0.6623</v>
      </c>
      <c r="AX3895">
        <f t="shared" si="296"/>
        <v>7.7718482634683811E-2</v>
      </c>
    </row>
    <row r="3896" spans="13:50" x14ac:dyDescent="0.2">
      <c r="M3896">
        <v>3888000</v>
      </c>
      <c r="N3896">
        <v>58.32</v>
      </c>
      <c r="O3896">
        <v>345.21030000000002</v>
      </c>
      <c r="P3896">
        <v>58.32</v>
      </c>
      <c r="Q3896">
        <v>-182.10550000000001</v>
      </c>
      <c r="R3896">
        <v>11156.459199999999</v>
      </c>
      <c r="S3896">
        <v>-273.52409999999998</v>
      </c>
      <c r="T3896">
        <f t="shared" si="297"/>
        <v>7.7738465155151273E-2</v>
      </c>
      <c r="W3896">
        <v>3888000</v>
      </c>
      <c r="X3896">
        <v>91.125</v>
      </c>
      <c r="Y3896">
        <v>389.98180000000002</v>
      </c>
      <c r="Z3896">
        <v>91.125</v>
      </c>
      <c r="AA3896">
        <v>-75.115600000000001</v>
      </c>
      <c r="AB3896">
        <v>7594.5553</v>
      </c>
      <c r="AC3896">
        <v>-10.0146</v>
      </c>
      <c r="AD3896">
        <f t="shared" si="295"/>
        <v>7.7738412389595876E-2</v>
      </c>
      <c r="AQ3896">
        <v>3888000</v>
      </c>
      <c r="AR3896">
        <v>72.900000000000006</v>
      </c>
      <c r="AS3896">
        <v>344.83589999999998</v>
      </c>
      <c r="AT3896">
        <v>72.900000000000006</v>
      </c>
      <c r="AU3896">
        <v>24.916799999999999</v>
      </c>
      <c r="AV3896">
        <v>6347.9817999999996</v>
      </c>
      <c r="AW3896">
        <v>-21.008900000000001</v>
      </c>
      <c r="AX3896">
        <f t="shared" si="296"/>
        <v>7.7738484978708458E-2</v>
      </c>
    </row>
    <row r="3897" spans="13:50" x14ac:dyDescent="0.2">
      <c r="M3897">
        <v>3889000</v>
      </c>
      <c r="N3897">
        <v>58.32</v>
      </c>
      <c r="O3897">
        <v>345.2167</v>
      </c>
      <c r="P3897">
        <v>58.32</v>
      </c>
      <c r="Q3897">
        <v>224.68799999999999</v>
      </c>
      <c r="R3897">
        <v>11388.580599999999</v>
      </c>
      <c r="S3897">
        <v>219.93600000000001</v>
      </c>
      <c r="T3897">
        <f t="shared" si="297"/>
        <v>7.7758445805140505E-2</v>
      </c>
      <c r="W3897">
        <v>3889000</v>
      </c>
      <c r="X3897">
        <v>91.125</v>
      </c>
      <c r="Y3897">
        <v>389.98910000000001</v>
      </c>
      <c r="Z3897">
        <v>91.125</v>
      </c>
      <c r="AA3897">
        <v>31.8962</v>
      </c>
      <c r="AB3897">
        <v>7652.8725999999997</v>
      </c>
      <c r="AC3897">
        <v>28.2212</v>
      </c>
      <c r="AD3897">
        <f t="shared" si="295"/>
        <v>7.7758586383383357E-2</v>
      </c>
      <c r="AQ3897">
        <v>3889000</v>
      </c>
      <c r="AR3897">
        <v>72.900000000000006</v>
      </c>
      <c r="AS3897">
        <v>344.84230000000002</v>
      </c>
      <c r="AT3897">
        <v>72.900000000000006</v>
      </c>
      <c r="AU3897">
        <v>-1.3715999999999999</v>
      </c>
      <c r="AV3897">
        <v>6356.1367</v>
      </c>
      <c r="AW3897">
        <v>-116.72880000000001</v>
      </c>
      <c r="AX3897">
        <f t="shared" si="296"/>
        <v>7.7758487322733286E-2</v>
      </c>
    </row>
    <row r="3898" spans="13:50" x14ac:dyDescent="0.2">
      <c r="M3898">
        <v>3890000</v>
      </c>
      <c r="N3898">
        <v>58.32</v>
      </c>
      <c r="O3898">
        <v>345.22309999999999</v>
      </c>
      <c r="P3898">
        <v>58.32</v>
      </c>
      <c r="Q3898">
        <v>-180.11369999999999</v>
      </c>
      <c r="R3898">
        <v>11162.348900000001</v>
      </c>
      <c r="S3898">
        <v>-192.18690000000001</v>
      </c>
      <c r="T3898">
        <f t="shared" si="297"/>
        <v>7.7778426455129737E-2</v>
      </c>
      <c r="W3898">
        <v>3890000</v>
      </c>
      <c r="X3898">
        <v>91.125</v>
      </c>
      <c r="Y3898">
        <v>389.99630000000002</v>
      </c>
      <c r="Z3898">
        <v>91.125</v>
      </c>
      <c r="AA3898">
        <v>-99.265799999999999</v>
      </c>
      <c r="AB3898">
        <v>7547.9382999999998</v>
      </c>
      <c r="AC3898">
        <v>-155.60210000000001</v>
      </c>
      <c r="AD3898">
        <f t="shared" si="295"/>
        <v>7.7778484021091623E-2</v>
      </c>
      <c r="AQ3898">
        <v>3890000</v>
      </c>
      <c r="AR3898">
        <v>72.900000000000006</v>
      </c>
      <c r="AS3898">
        <v>344.84870000000001</v>
      </c>
      <c r="AT3898">
        <v>72.900000000000006</v>
      </c>
      <c r="AU3898">
        <v>-47.052799999999998</v>
      </c>
      <c r="AV3898">
        <v>6297.3554999999997</v>
      </c>
      <c r="AW3898">
        <v>1.0753999999999999</v>
      </c>
      <c r="AX3898">
        <f t="shared" si="296"/>
        <v>7.7778489666757919E-2</v>
      </c>
    </row>
    <row r="3899" spans="13:50" x14ac:dyDescent="0.2">
      <c r="M3899">
        <v>3891000</v>
      </c>
      <c r="N3899">
        <v>58.32</v>
      </c>
      <c r="O3899">
        <v>345.22949999999997</v>
      </c>
      <c r="P3899">
        <v>58.32</v>
      </c>
      <c r="Q3899">
        <v>312.05849999999998</v>
      </c>
      <c r="R3899">
        <v>11645.187599999999</v>
      </c>
      <c r="S3899">
        <v>283.32769999999999</v>
      </c>
      <c r="T3899">
        <f t="shared" si="297"/>
        <v>7.7798407105118955E-2</v>
      </c>
      <c r="W3899">
        <v>3891000</v>
      </c>
      <c r="X3899">
        <v>91.125</v>
      </c>
      <c r="Y3899">
        <v>390.00349999999997</v>
      </c>
      <c r="Z3899">
        <v>91.125</v>
      </c>
      <c r="AA3899">
        <v>-56.466000000000001</v>
      </c>
      <c r="AB3899">
        <v>7576.0501999999997</v>
      </c>
      <c r="AC3899">
        <v>-9.6930999999999994</v>
      </c>
      <c r="AD3899">
        <f t="shared" si="295"/>
        <v>7.7798381658799737E-2</v>
      </c>
      <c r="AQ3899">
        <v>3891000</v>
      </c>
      <c r="AR3899">
        <v>72.900000000000006</v>
      </c>
      <c r="AS3899">
        <v>344.85509999999999</v>
      </c>
      <c r="AT3899">
        <v>72.900000000000006</v>
      </c>
      <c r="AU3899">
        <v>-93.023399999999995</v>
      </c>
      <c r="AV3899">
        <v>6363.2564000000002</v>
      </c>
      <c r="AW3899">
        <v>-71.897599999999997</v>
      </c>
      <c r="AX3899">
        <f t="shared" si="296"/>
        <v>7.7798492010782566E-2</v>
      </c>
    </row>
    <row r="3900" spans="13:50" x14ac:dyDescent="0.2">
      <c r="M3900">
        <v>3892000</v>
      </c>
      <c r="N3900">
        <v>58.32</v>
      </c>
      <c r="O3900">
        <v>345.23590000000002</v>
      </c>
      <c r="P3900">
        <v>58.32</v>
      </c>
      <c r="Q3900">
        <v>-48.262500000000003</v>
      </c>
      <c r="R3900">
        <v>11347.987300000001</v>
      </c>
      <c r="S3900">
        <v>-87.346699999999998</v>
      </c>
      <c r="T3900">
        <f t="shared" si="297"/>
        <v>7.7818387755108367E-2</v>
      </c>
      <c r="W3900">
        <v>3892000</v>
      </c>
      <c r="X3900">
        <v>91.125</v>
      </c>
      <c r="Y3900">
        <v>390.01080000000002</v>
      </c>
      <c r="Z3900">
        <v>91.125</v>
      </c>
      <c r="AA3900">
        <v>68.699100000000001</v>
      </c>
      <c r="AB3900">
        <v>7691.0694999999996</v>
      </c>
      <c r="AC3900">
        <v>-13.798</v>
      </c>
      <c r="AD3900">
        <f t="shared" si="295"/>
        <v>7.7818555652587371E-2</v>
      </c>
      <c r="AQ3900">
        <v>3892000</v>
      </c>
      <c r="AR3900">
        <v>72.900000000000006</v>
      </c>
      <c r="AS3900">
        <v>344.8614</v>
      </c>
      <c r="AT3900">
        <v>72.900000000000006</v>
      </c>
      <c r="AU3900">
        <v>-17.898</v>
      </c>
      <c r="AV3900">
        <v>6413.8720999999996</v>
      </c>
      <c r="AW3900">
        <v>43.703299999999999</v>
      </c>
      <c r="AX3900">
        <f t="shared" si="296"/>
        <v>7.7818181818181911E-2</v>
      </c>
    </row>
    <row r="3901" spans="13:50" x14ac:dyDescent="0.2">
      <c r="M3901">
        <v>3893000</v>
      </c>
      <c r="N3901">
        <v>58.32</v>
      </c>
      <c r="O3901">
        <v>345.2423</v>
      </c>
      <c r="P3901">
        <v>58.32</v>
      </c>
      <c r="Q3901">
        <v>364.09429999999998</v>
      </c>
      <c r="R3901">
        <v>11414.7682</v>
      </c>
      <c r="S3901">
        <v>168.1455</v>
      </c>
      <c r="T3901">
        <f t="shared" si="297"/>
        <v>7.7838368405097599E-2</v>
      </c>
      <c r="W3901">
        <v>3893000</v>
      </c>
      <c r="X3901">
        <v>91.125</v>
      </c>
      <c r="Y3901">
        <v>390.01799999999997</v>
      </c>
      <c r="Z3901">
        <v>91.125</v>
      </c>
      <c r="AA3901">
        <v>101.27849999999999</v>
      </c>
      <c r="AB3901">
        <v>7692.2933999999996</v>
      </c>
      <c r="AC3901">
        <v>113.04819999999999</v>
      </c>
      <c r="AD3901">
        <f t="shared" si="295"/>
        <v>7.783845329029547E-2</v>
      </c>
      <c r="AQ3901">
        <v>3893000</v>
      </c>
      <c r="AR3901">
        <v>72.900000000000006</v>
      </c>
      <c r="AS3901">
        <v>344.86779999999999</v>
      </c>
      <c r="AT3901">
        <v>72.900000000000006</v>
      </c>
      <c r="AU3901">
        <v>-110.1063</v>
      </c>
      <c r="AV3901">
        <v>6277.0132000000003</v>
      </c>
      <c r="AW3901">
        <v>64.465900000000005</v>
      </c>
      <c r="AX3901">
        <f t="shared" si="296"/>
        <v>7.7838184162206545E-2</v>
      </c>
    </row>
    <row r="3902" spans="13:50" x14ac:dyDescent="0.2">
      <c r="M3902">
        <v>3894000</v>
      </c>
      <c r="N3902">
        <v>58.32</v>
      </c>
      <c r="O3902">
        <v>345.24869999999999</v>
      </c>
      <c r="P3902">
        <v>58.32</v>
      </c>
      <c r="Q3902">
        <v>-46.525300000000001</v>
      </c>
      <c r="R3902">
        <v>11192.797699999999</v>
      </c>
      <c r="S3902">
        <v>-257.8184</v>
      </c>
      <c r="T3902">
        <f t="shared" si="297"/>
        <v>7.7858349055086831E-2</v>
      </c>
      <c r="W3902">
        <v>3894000</v>
      </c>
      <c r="X3902">
        <v>91.125</v>
      </c>
      <c r="Y3902">
        <v>390.02519999999998</v>
      </c>
      <c r="Z3902">
        <v>91.125</v>
      </c>
      <c r="AA3902">
        <v>27.214600000000001</v>
      </c>
      <c r="AB3902">
        <v>7737.0018</v>
      </c>
      <c r="AC3902">
        <v>55.008299999999998</v>
      </c>
      <c r="AD3902">
        <f t="shared" si="295"/>
        <v>7.7858350928003736E-2</v>
      </c>
      <c r="AQ3902">
        <v>3894000</v>
      </c>
      <c r="AR3902">
        <v>72.900000000000006</v>
      </c>
      <c r="AS3902">
        <v>344.87419999999997</v>
      </c>
      <c r="AT3902">
        <v>72.900000000000006</v>
      </c>
      <c r="AU3902">
        <v>-5.5205000000000002</v>
      </c>
      <c r="AV3902">
        <v>6472.5030999999999</v>
      </c>
      <c r="AW3902">
        <v>35.740900000000003</v>
      </c>
      <c r="AX3902">
        <f t="shared" si="296"/>
        <v>7.7858186506231192E-2</v>
      </c>
    </row>
    <row r="3903" spans="13:50" x14ac:dyDescent="0.2">
      <c r="M3903">
        <v>3895000</v>
      </c>
      <c r="N3903">
        <v>58.32</v>
      </c>
      <c r="O3903">
        <v>345.25510000000003</v>
      </c>
      <c r="P3903">
        <v>58.32</v>
      </c>
      <c r="Q3903">
        <v>281.20280000000002</v>
      </c>
      <c r="R3903">
        <v>11535.453799999999</v>
      </c>
      <c r="S3903">
        <v>112.8167</v>
      </c>
      <c r="T3903">
        <f t="shared" si="297"/>
        <v>7.787832970507623E-2</v>
      </c>
      <c r="W3903">
        <v>3895000</v>
      </c>
      <c r="X3903">
        <v>91.125</v>
      </c>
      <c r="Y3903">
        <v>390.03250000000003</v>
      </c>
      <c r="Z3903">
        <v>91.125</v>
      </c>
      <c r="AA3903">
        <v>-54.582900000000002</v>
      </c>
      <c r="AB3903">
        <v>7578.0808999999999</v>
      </c>
      <c r="AC3903">
        <v>-143.2627</v>
      </c>
      <c r="AD3903">
        <f t="shared" si="295"/>
        <v>7.7878524921791384E-2</v>
      </c>
      <c r="AQ3903">
        <v>3895000</v>
      </c>
      <c r="AR3903">
        <v>72.900000000000006</v>
      </c>
      <c r="AS3903">
        <v>344.88060000000002</v>
      </c>
      <c r="AT3903">
        <v>72.900000000000006</v>
      </c>
      <c r="AU3903">
        <v>49.413499999999999</v>
      </c>
      <c r="AV3903">
        <v>6350.9694</v>
      </c>
      <c r="AW3903">
        <v>16.3504</v>
      </c>
      <c r="AX3903">
        <f t="shared" si="296"/>
        <v>7.7878188850256019E-2</v>
      </c>
    </row>
    <row r="3904" spans="13:50" x14ac:dyDescent="0.2">
      <c r="M3904">
        <v>3896000</v>
      </c>
      <c r="N3904">
        <v>58.32</v>
      </c>
      <c r="O3904">
        <v>345.26150000000001</v>
      </c>
      <c r="P3904">
        <v>58.32</v>
      </c>
      <c r="Q3904">
        <v>-267.45089999999999</v>
      </c>
      <c r="R3904">
        <v>11154.5934</v>
      </c>
      <c r="S3904">
        <v>-17.958200000000001</v>
      </c>
      <c r="T3904">
        <f t="shared" si="297"/>
        <v>7.7898310355065462E-2</v>
      </c>
      <c r="W3904">
        <v>3896000</v>
      </c>
      <c r="X3904">
        <v>91.125</v>
      </c>
      <c r="Y3904">
        <v>390.03969999999998</v>
      </c>
      <c r="Z3904">
        <v>91.125</v>
      </c>
      <c r="AA3904">
        <v>-2.5171999999999999</v>
      </c>
      <c r="AB3904">
        <v>7583.9236000000001</v>
      </c>
      <c r="AC3904">
        <v>-71.818299999999994</v>
      </c>
      <c r="AD3904">
        <f t="shared" si="295"/>
        <v>7.7898422559499483E-2</v>
      </c>
      <c r="AQ3904">
        <v>3896000</v>
      </c>
      <c r="AR3904">
        <v>72.900000000000006</v>
      </c>
      <c r="AS3904">
        <v>344.887</v>
      </c>
      <c r="AT3904">
        <v>72.900000000000006</v>
      </c>
      <c r="AU3904">
        <v>148.59620000000001</v>
      </c>
      <c r="AV3904">
        <v>6396.0338000000002</v>
      </c>
      <c r="AW3904">
        <v>-15.540699999999999</v>
      </c>
      <c r="AX3904">
        <f t="shared" si="296"/>
        <v>7.7898191194280653E-2</v>
      </c>
    </row>
    <row r="3905" spans="13:50" x14ac:dyDescent="0.2">
      <c r="M3905">
        <v>3897000</v>
      </c>
      <c r="N3905">
        <v>58.32</v>
      </c>
      <c r="O3905">
        <v>345.2679</v>
      </c>
      <c r="P3905">
        <v>58.32</v>
      </c>
      <c r="Q3905">
        <v>84.674300000000002</v>
      </c>
      <c r="R3905">
        <v>11539.296399999999</v>
      </c>
      <c r="S3905">
        <v>329.86349999999999</v>
      </c>
      <c r="T3905">
        <f t="shared" si="297"/>
        <v>7.7918291005054693E-2</v>
      </c>
      <c r="W3905">
        <v>3897000</v>
      </c>
      <c r="X3905">
        <v>91.125</v>
      </c>
      <c r="Y3905">
        <v>390.04700000000003</v>
      </c>
      <c r="Z3905">
        <v>91.125</v>
      </c>
      <c r="AA3905">
        <v>-37.158999999999999</v>
      </c>
      <c r="AB3905">
        <v>7682.9867999999997</v>
      </c>
      <c r="AC3905">
        <v>80.229299999999995</v>
      </c>
      <c r="AD3905">
        <f t="shared" si="295"/>
        <v>7.7918596553287117E-2</v>
      </c>
      <c r="AQ3905">
        <v>3897000</v>
      </c>
      <c r="AR3905">
        <v>72.900000000000006</v>
      </c>
      <c r="AS3905">
        <v>344.89339999999999</v>
      </c>
      <c r="AT3905">
        <v>72.900000000000006</v>
      </c>
      <c r="AU3905">
        <v>70.460899999999995</v>
      </c>
      <c r="AV3905">
        <v>6395.1691000000001</v>
      </c>
      <c r="AW3905">
        <v>-34.087200000000003</v>
      </c>
      <c r="AX3905">
        <f t="shared" si="296"/>
        <v>7.79181935383053E-2</v>
      </c>
    </row>
    <row r="3906" spans="13:50" x14ac:dyDescent="0.2">
      <c r="M3906">
        <v>3898000</v>
      </c>
      <c r="N3906">
        <v>58.32</v>
      </c>
      <c r="O3906">
        <v>345.27429999999998</v>
      </c>
      <c r="P3906">
        <v>58.32</v>
      </c>
      <c r="Q3906">
        <v>-398.25549999999998</v>
      </c>
      <c r="R3906">
        <v>11164.3514</v>
      </c>
      <c r="S3906">
        <v>-122.6998</v>
      </c>
      <c r="T3906">
        <f t="shared" si="297"/>
        <v>7.7938271655043925E-2</v>
      </c>
      <c r="W3906">
        <v>3898000</v>
      </c>
      <c r="X3906">
        <v>91.125</v>
      </c>
      <c r="Y3906">
        <v>390.05419999999998</v>
      </c>
      <c r="Z3906">
        <v>91.125</v>
      </c>
      <c r="AA3906">
        <v>66.307299999999998</v>
      </c>
      <c r="AB3906">
        <v>7674.9373999999998</v>
      </c>
      <c r="AC3906">
        <v>-2.5154999999999998</v>
      </c>
      <c r="AD3906">
        <f t="shared" si="295"/>
        <v>7.7938494190995231E-2</v>
      </c>
      <c r="AQ3906">
        <v>3898000</v>
      </c>
      <c r="AR3906">
        <v>72.900000000000006</v>
      </c>
      <c r="AS3906">
        <v>344.89980000000003</v>
      </c>
      <c r="AT3906">
        <v>72.900000000000006</v>
      </c>
      <c r="AU3906">
        <v>-18.742999999999999</v>
      </c>
      <c r="AV3906">
        <v>6406.7930999999999</v>
      </c>
      <c r="AW3906">
        <v>64.106200000000001</v>
      </c>
      <c r="AX3906">
        <f t="shared" si="296"/>
        <v>7.7938195882330127E-2</v>
      </c>
    </row>
    <row r="3907" spans="13:50" x14ac:dyDescent="0.2">
      <c r="M3907">
        <v>3899000</v>
      </c>
      <c r="N3907">
        <v>58.32</v>
      </c>
      <c r="O3907">
        <v>345.28070000000002</v>
      </c>
      <c r="P3907">
        <v>58.32</v>
      </c>
      <c r="Q3907">
        <v>-158.22409999999999</v>
      </c>
      <c r="R3907">
        <v>11193.1301</v>
      </c>
      <c r="S3907">
        <v>-154.5257</v>
      </c>
      <c r="T3907">
        <f t="shared" si="297"/>
        <v>7.7958252305033324E-2</v>
      </c>
      <c r="W3907">
        <v>3899000</v>
      </c>
      <c r="X3907">
        <v>91.125</v>
      </c>
      <c r="Y3907">
        <v>390.06139999999999</v>
      </c>
      <c r="Z3907">
        <v>91.125</v>
      </c>
      <c r="AA3907">
        <v>-63.196599999999997</v>
      </c>
      <c r="AB3907">
        <v>7623.7816999999995</v>
      </c>
      <c r="AC3907">
        <v>33.183599999999998</v>
      </c>
      <c r="AD3907">
        <f t="shared" si="295"/>
        <v>7.7958391828703497E-2</v>
      </c>
      <c r="AQ3907">
        <v>3899000</v>
      </c>
      <c r="AR3907">
        <v>72.900000000000006</v>
      </c>
      <c r="AS3907">
        <v>344.90620000000001</v>
      </c>
      <c r="AT3907">
        <v>72.900000000000006</v>
      </c>
      <c r="AU3907">
        <v>163.56209999999999</v>
      </c>
      <c r="AV3907">
        <v>6376.9436999999998</v>
      </c>
      <c r="AW3907">
        <v>86.151200000000003</v>
      </c>
      <c r="AX3907">
        <f t="shared" si="296"/>
        <v>7.7958198226354761E-2</v>
      </c>
    </row>
    <row r="3908" spans="13:50" x14ac:dyDescent="0.2">
      <c r="M3908">
        <v>3900000</v>
      </c>
      <c r="N3908">
        <v>58.32</v>
      </c>
      <c r="O3908">
        <v>345.28710000000001</v>
      </c>
      <c r="P3908">
        <v>58.32</v>
      </c>
      <c r="Q3908">
        <v>267.17349999999999</v>
      </c>
      <c r="R3908">
        <v>11272.3508</v>
      </c>
      <c r="S3908">
        <v>147.7234</v>
      </c>
      <c r="T3908">
        <f t="shared" si="297"/>
        <v>7.7978232955022556E-2</v>
      </c>
      <c r="W3908">
        <v>3900000</v>
      </c>
      <c r="X3908">
        <v>91.125</v>
      </c>
      <c r="Y3908">
        <v>390.06869999999998</v>
      </c>
      <c r="Z3908">
        <v>91.125</v>
      </c>
      <c r="AA3908">
        <v>-106.2925</v>
      </c>
      <c r="AB3908">
        <v>7750.5956999999999</v>
      </c>
      <c r="AC3908">
        <v>39.247799999999998</v>
      </c>
      <c r="AD3908">
        <f t="shared" si="295"/>
        <v>7.7978565822490978E-2</v>
      </c>
      <c r="AQ3908">
        <v>3900000</v>
      </c>
      <c r="AR3908">
        <v>72.900000000000006</v>
      </c>
      <c r="AS3908">
        <v>344.9126</v>
      </c>
      <c r="AT3908">
        <v>72.900000000000006</v>
      </c>
      <c r="AU3908">
        <v>91.431899999999999</v>
      </c>
      <c r="AV3908">
        <v>6369.8339999999998</v>
      </c>
      <c r="AW3908">
        <v>-64.857100000000003</v>
      </c>
      <c r="AX3908">
        <f t="shared" si="296"/>
        <v>7.7978200570379408E-2</v>
      </c>
    </row>
    <row r="3909" spans="13:50" x14ac:dyDescent="0.2">
      <c r="M3909">
        <v>3901000</v>
      </c>
      <c r="N3909">
        <v>58.32</v>
      </c>
      <c r="O3909">
        <v>345.29360000000003</v>
      </c>
      <c r="P3909">
        <v>58.32</v>
      </c>
      <c r="Q3909">
        <v>-112.1373</v>
      </c>
      <c r="R3909">
        <v>11197.031300000001</v>
      </c>
      <c r="S3909">
        <v>-61.016800000000003</v>
      </c>
      <c r="T3909">
        <f t="shared" si="297"/>
        <v>7.7998525802667973E-2</v>
      </c>
      <c r="W3909">
        <v>3901000</v>
      </c>
      <c r="X3909">
        <v>91.125</v>
      </c>
      <c r="Y3909">
        <v>390.07589999999999</v>
      </c>
      <c r="Z3909">
        <v>91.125</v>
      </c>
      <c r="AA3909">
        <v>-10.305099999999999</v>
      </c>
      <c r="AB3909">
        <v>7647.4476000000004</v>
      </c>
      <c r="AC3909">
        <v>-86.147599999999997</v>
      </c>
      <c r="AD3909">
        <f t="shared" si="295"/>
        <v>7.7998463460199244E-2</v>
      </c>
      <c r="AQ3909">
        <v>3901000</v>
      </c>
      <c r="AR3909">
        <v>72.900000000000006</v>
      </c>
      <c r="AS3909">
        <v>344.91899999999998</v>
      </c>
      <c r="AT3909">
        <v>72.900000000000006</v>
      </c>
      <c r="AU3909">
        <v>-20.670999999999999</v>
      </c>
      <c r="AV3909">
        <v>6468.9519</v>
      </c>
      <c r="AW3909">
        <v>-22.880099999999999</v>
      </c>
      <c r="AX3909">
        <f t="shared" si="296"/>
        <v>7.7998202914404055E-2</v>
      </c>
    </row>
    <row r="3910" spans="13:50" x14ac:dyDescent="0.2">
      <c r="M3910">
        <v>3902000</v>
      </c>
      <c r="N3910">
        <v>58.32</v>
      </c>
      <c r="O3910">
        <v>345.3</v>
      </c>
      <c r="P3910">
        <v>58.32</v>
      </c>
      <c r="Q3910">
        <v>413.49689999999998</v>
      </c>
      <c r="R3910">
        <v>11503.803599999999</v>
      </c>
      <c r="S3910">
        <v>130.62870000000001</v>
      </c>
      <c r="T3910">
        <f t="shared" si="297"/>
        <v>7.8018506452657205E-2</v>
      </c>
      <c r="W3910">
        <v>3902000</v>
      </c>
      <c r="X3910">
        <v>91.125</v>
      </c>
      <c r="Y3910">
        <v>390.0831</v>
      </c>
      <c r="Z3910">
        <v>91.125</v>
      </c>
      <c r="AA3910">
        <v>72.514399999999995</v>
      </c>
      <c r="AB3910">
        <v>7678.4031999999997</v>
      </c>
      <c r="AC3910">
        <v>79.387699999999995</v>
      </c>
      <c r="AD3910">
        <f t="shared" si="295"/>
        <v>7.801836109790751E-2</v>
      </c>
      <c r="AQ3910">
        <v>3902000</v>
      </c>
      <c r="AR3910">
        <v>72.900000000000006</v>
      </c>
      <c r="AS3910">
        <v>344.92540000000002</v>
      </c>
      <c r="AT3910">
        <v>72.900000000000006</v>
      </c>
      <c r="AU3910">
        <v>-33.361499999999999</v>
      </c>
      <c r="AV3910">
        <v>6419.5281000000004</v>
      </c>
      <c r="AW3910">
        <v>1.9739</v>
      </c>
      <c r="AX3910">
        <f t="shared" si="296"/>
        <v>7.8018205258428883E-2</v>
      </c>
    </row>
    <row r="3911" spans="13:50" x14ac:dyDescent="0.2">
      <c r="M3911">
        <v>3903000</v>
      </c>
      <c r="N3911">
        <v>58.32</v>
      </c>
      <c r="O3911">
        <v>345.3064</v>
      </c>
      <c r="P3911">
        <v>58.32</v>
      </c>
      <c r="Q3911">
        <v>-175.7877</v>
      </c>
      <c r="R3911">
        <v>11125.589400000001</v>
      </c>
      <c r="S3911">
        <v>-108.02500000000001</v>
      </c>
      <c r="T3911">
        <f t="shared" si="297"/>
        <v>7.8038487102646423E-2</v>
      </c>
      <c r="W3911">
        <v>3903000</v>
      </c>
      <c r="X3911">
        <v>91.125</v>
      </c>
      <c r="Y3911">
        <v>390.09039999999999</v>
      </c>
      <c r="Z3911">
        <v>91.125</v>
      </c>
      <c r="AA3911">
        <v>-22.6007</v>
      </c>
      <c r="AB3911">
        <v>7699.1301000000003</v>
      </c>
      <c r="AC3911">
        <v>15.6571</v>
      </c>
      <c r="AD3911">
        <f t="shared" si="295"/>
        <v>7.8038535091694991E-2</v>
      </c>
      <c r="AQ3911">
        <v>3903000</v>
      </c>
      <c r="AR3911">
        <v>72.900000000000006</v>
      </c>
      <c r="AS3911">
        <v>344.93180000000001</v>
      </c>
      <c r="AT3911">
        <v>72.900000000000006</v>
      </c>
      <c r="AU3911">
        <v>28.289300000000001</v>
      </c>
      <c r="AV3911">
        <v>6422.3271999999997</v>
      </c>
      <c r="AW3911">
        <v>108.5933</v>
      </c>
      <c r="AX3911">
        <f t="shared" si="296"/>
        <v>7.8038207602453516E-2</v>
      </c>
    </row>
    <row r="3912" spans="13:50" x14ac:dyDescent="0.2">
      <c r="M3912">
        <v>3904000</v>
      </c>
      <c r="N3912">
        <v>58.32</v>
      </c>
      <c r="O3912">
        <v>345.31279999999998</v>
      </c>
      <c r="P3912">
        <v>58.32</v>
      </c>
      <c r="Q3912">
        <v>-73.802099999999996</v>
      </c>
      <c r="R3912">
        <v>11336.870800000001</v>
      </c>
      <c r="S3912">
        <v>102.2295</v>
      </c>
      <c r="T3912">
        <f t="shared" si="297"/>
        <v>7.8058467752635655E-2</v>
      </c>
      <c r="W3912">
        <v>3904000</v>
      </c>
      <c r="X3912">
        <v>91.125</v>
      </c>
      <c r="Y3912">
        <v>390.0976</v>
      </c>
      <c r="Z3912">
        <v>91.125</v>
      </c>
      <c r="AA3912">
        <v>198.0523</v>
      </c>
      <c r="AB3912">
        <v>7773.8966</v>
      </c>
      <c r="AC3912">
        <v>98.571200000000005</v>
      </c>
      <c r="AD3912">
        <f t="shared" si="295"/>
        <v>7.8058432729403257E-2</v>
      </c>
      <c r="AQ3912">
        <v>3904000</v>
      </c>
      <c r="AR3912">
        <v>72.900000000000006</v>
      </c>
      <c r="AS3912">
        <v>344.93819999999999</v>
      </c>
      <c r="AT3912">
        <v>72.900000000000006</v>
      </c>
      <c r="AU3912">
        <v>182.6677</v>
      </c>
      <c r="AV3912">
        <v>6515.4043000000001</v>
      </c>
      <c r="AW3912">
        <v>95.958500000000001</v>
      </c>
      <c r="AX3912">
        <f t="shared" si="296"/>
        <v>7.8058209946478163E-2</v>
      </c>
    </row>
    <row r="3913" spans="13:50" x14ac:dyDescent="0.2">
      <c r="M3913">
        <v>3905000</v>
      </c>
      <c r="N3913">
        <v>58.32</v>
      </c>
      <c r="O3913">
        <v>345.31920000000002</v>
      </c>
      <c r="P3913">
        <v>58.32</v>
      </c>
      <c r="Q3913">
        <v>-261.78750000000002</v>
      </c>
      <c r="R3913">
        <v>11290.444799999999</v>
      </c>
      <c r="S3913">
        <v>-52.067700000000002</v>
      </c>
      <c r="T3913">
        <f t="shared" si="297"/>
        <v>7.8078448402625067E-2</v>
      </c>
      <c r="W3913">
        <v>3905000</v>
      </c>
      <c r="X3913">
        <v>91.125</v>
      </c>
      <c r="Y3913">
        <v>390.10480000000001</v>
      </c>
      <c r="Z3913">
        <v>91.125</v>
      </c>
      <c r="AA3913">
        <v>-54.789200000000001</v>
      </c>
      <c r="AB3913">
        <v>7602.4657999999999</v>
      </c>
      <c r="AC3913">
        <v>-26.474299999999999</v>
      </c>
      <c r="AD3913">
        <f t="shared" si="295"/>
        <v>7.8078330367111523E-2</v>
      </c>
      <c r="AQ3913">
        <v>3905000</v>
      </c>
      <c r="AR3913">
        <v>72.900000000000006</v>
      </c>
      <c r="AS3913">
        <v>344.94459999999998</v>
      </c>
      <c r="AT3913">
        <v>72.900000000000006</v>
      </c>
      <c r="AU3913">
        <v>81.180800000000005</v>
      </c>
      <c r="AV3913">
        <v>6332.1773999999996</v>
      </c>
      <c r="AW3913">
        <v>-9.2943999999999996</v>
      </c>
      <c r="AX3913">
        <f t="shared" si="296"/>
        <v>7.807821229050281E-2</v>
      </c>
    </row>
    <row r="3914" spans="13:50" x14ac:dyDescent="0.2">
      <c r="M3914">
        <v>3906000</v>
      </c>
      <c r="N3914">
        <v>58.32</v>
      </c>
      <c r="O3914">
        <v>345.32560000000001</v>
      </c>
      <c r="P3914">
        <v>58.32</v>
      </c>
      <c r="Q3914">
        <v>19.626100000000001</v>
      </c>
      <c r="R3914">
        <v>11508.134700000001</v>
      </c>
      <c r="S3914">
        <v>161.24539999999999</v>
      </c>
      <c r="T3914">
        <f t="shared" si="297"/>
        <v>7.8098429052614299E-2</v>
      </c>
      <c r="W3914">
        <v>3906000</v>
      </c>
      <c r="X3914">
        <v>91.125</v>
      </c>
      <c r="Y3914">
        <v>390.1121</v>
      </c>
      <c r="Z3914">
        <v>91.125</v>
      </c>
      <c r="AA3914">
        <v>-154.63919999999999</v>
      </c>
      <c r="AB3914">
        <v>7560.7129999999997</v>
      </c>
      <c r="AC3914">
        <v>-94.892200000000003</v>
      </c>
      <c r="AD3914">
        <f t="shared" ref="AD3914:AD3947" si="298">(Y3914-$Y$9)/$Y$9</f>
        <v>7.8098504360899004E-2</v>
      </c>
      <c r="AQ3914">
        <v>3906000</v>
      </c>
      <c r="AR3914">
        <v>72.900000000000006</v>
      </c>
      <c r="AS3914">
        <v>344.95100000000002</v>
      </c>
      <c r="AT3914">
        <v>72.900000000000006</v>
      </c>
      <c r="AU3914">
        <v>-34.609499999999997</v>
      </c>
      <c r="AV3914">
        <v>6449.9772000000003</v>
      </c>
      <c r="AW3914">
        <v>3.6806999999999999</v>
      </c>
      <c r="AX3914">
        <f t="shared" ref="AX3914:AX3977" si="299">(AS3914-$AS$9)/$AS$9</f>
        <v>7.8098214634527624E-2</v>
      </c>
    </row>
    <row r="3915" spans="13:50" x14ac:dyDescent="0.2">
      <c r="M3915">
        <v>3907000</v>
      </c>
      <c r="N3915">
        <v>58.32</v>
      </c>
      <c r="O3915">
        <v>345.33199999999999</v>
      </c>
      <c r="P3915">
        <v>58.32</v>
      </c>
      <c r="Q3915">
        <v>199.91040000000001</v>
      </c>
      <c r="R3915">
        <v>11366.209699999999</v>
      </c>
      <c r="S3915">
        <v>-220.7877</v>
      </c>
      <c r="T3915">
        <f t="shared" si="297"/>
        <v>7.8118409702603517E-2</v>
      </c>
      <c r="W3915">
        <v>3907000</v>
      </c>
      <c r="X3915">
        <v>91.125</v>
      </c>
      <c r="Y3915">
        <v>390.11930000000001</v>
      </c>
      <c r="Z3915">
        <v>91.125</v>
      </c>
      <c r="AA3915">
        <v>-49.1128</v>
      </c>
      <c r="AB3915">
        <v>7611.1414000000004</v>
      </c>
      <c r="AC3915">
        <v>-67.603999999999999</v>
      </c>
      <c r="AD3915">
        <f t="shared" si="298"/>
        <v>7.811840199860727E-2</v>
      </c>
      <c r="AQ3915">
        <v>3907000</v>
      </c>
      <c r="AR3915">
        <v>72.900000000000006</v>
      </c>
      <c r="AS3915">
        <v>344.95740000000001</v>
      </c>
      <c r="AT3915">
        <v>72.900000000000006</v>
      </c>
      <c r="AU3915">
        <v>3.7982999999999998</v>
      </c>
      <c r="AV3915">
        <v>6485.6496999999999</v>
      </c>
      <c r="AW3915">
        <v>49.744100000000003</v>
      </c>
      <c r="AX3915">
        <f t="shared" si="299"/>
        <v>7.8118216978552271E-2</v>
      </c>
    </row>
    <row r="3916" spans="13:50" x14ac:dyDescent="0.2">
      <c r="M3916">
        <v>3908000</v>
      </c>
      <c r="N3916">
        <v>58.32</v>
      </c>
      <c r="O3916">
        <v>345.33839999999998</v>
      </c>
      <c r="P3916">
        <v>58.32</v>
      </c>
      <c r="Q3916">
        <v>16.4527</v>
      </c>
      <c r="R3916">
        <v>11352.0154</v>
      </c>
      <c r="S3916">
        <v>-95.057199999999995</v>
      </c>
      <c r="T3916">
        <f t="shared" si="297"/>
        <v>7.8138390352592749E-2</v>
      </c>
      <c r="W3916">
        <v>3908000</v>
      </c>
      <c r="X3916">
        <v>91.125</v>
      </c>
      <c r="Y3916">
        <v>390.1266</v>
      </c>
      <c r="Z3916">
        <v>91.125</v>
      </c>
      <c r="AA3916">
        <v>-49.855899999999998</v>
      </c>
      <c r="AB3916">
        <v>7677.5308000000005</v>
      </c>
      <c r="AC3916">
        <v>-42.988300000000002</v>
      </c>
      <c r="AD3916">
        <f t="shared" si="298"/>
        <v>7.8138575992394738E-2</v>
      </c>
      <c r="AQ3916">
        <v>3908000</v>
      </c>
      <c r="AR3916">
        <v>72.900000000000006</v>
      </c>
      <c r="AS3916">
        <v>344.96379999999999</v>
      </c>
      <c r="AT3916">
        <v>72.900000000000006</v>
      </c>
      <c r="AU3916">
        <v>-157.72749999999999</v>
      </c>
      <c r="AV3916">
        <v>6370.2942000000003</v>
      </c>
      <c r="AW3916">
        <v>-114.0277</v>
      </c>
      <c r="AX3916">
        <f t="shared" si="299"/>
        <v>7.8138219322576918E-2</v>
      </c>
    </row>
    <row r="3917" spans="13:50" x14ac:dyDescent="0.2">
      <c r="M3917">
        <v>3909000</v>
      </c>
      <c r="N3917">
        <v>58.32</v>
      </c>
      <c r="O3917">
        <v>345.34480000000002</v>
      </c>
      <c r="P3917">
        <v>58.32</v>
      </c>
      <c r="Q3917">
        <v>20.0959</v>
      </c>
      <c r="R3917">
        <v>11493.177100000001</v>
      </c>
      <c r="S3917">
        <v>111.93429999999999</v>
      </c>
      <c r="T3917">
        <f t="shared" ref="T3917:T3980" si="300">(O3917-$E$9)/$E$9</f>
        <v>7.8158371002582161E-2</v>
      </c>
      <c r="W3917">
        <v>3909000</v>
      </c>
      <c r="X3917">
        <v>91.125</v>
      </c>
      <c r="Y3917">
        <v>390.13380000000001</v>
      </c>
      <c r="Z3917">
        <v>91.125</v>
      </c>
      <c r="AA3917">
        <v>58.188899999999997</v>
      </c>
      <c r="AB3917">
        <v>7720.7561999999998</v>
      </c>
      <c r="AC3917">
        <v>187.5864</v>
      </c>
      <c r="AD3917">
        <f t="shared" si="298"/>
        <v>7.8158473630103004E-2</v>
      </c>
      <c r="AQ3917">
        <v>3909000</v>
      </c>
      <c r="AR3917">
        <v>72.900000000000006</v>
      </c>
      <c r="AS3917">
        <v>344.97019999999998</v>
      </c>
      <c r="AT3917">
        <v>72.900000000000006</v>
      </c>
      <c r="AU3917">
        <v>-30.4619</v>
      </c>
      <c r="AV3917">
        <v>6524.6584000000003</v>
      </c>
      <c r="AW3917">
        <v>96.075100000000006</v>
      </c>
      <c r="AX3917">
        <f t="shared" si="299"/>
        <v>7.8158221666601566E-2</v>
      </c>
    </row>
    <row r="3918" spans="13:50" x14ac:dyDescent="0.2">
      <c r="M3918">
        <v>3910000</v>
      </c>
      <c r="N3918">
        <v>58.32</v>
      </c>
      <c r="O3918">
        <v>345.35120000000001</v>
      </c>
      <c r="P3918">
        <v>58.32</v>
      </c>
      <c r="Q3918">
        <v>-196.32980000000001</v>
      </c>
      <c r="R3918">
        <v>11333.297500000001</v>
      </c>
      <c r="S3918">
        <v>23.606400000000001</v>
      </c>
      <c r="T3918">
        <f t="shared" si="300"/>
        <v>7.8178351652571393E-2</v>
      </c>
      <c r="W3918">
        <v>3910000</v>
      </c>
      <c r="X3918">
        <v>91.125</v>
      </c>
      <c r="Y3918">
        <v>390.14100000000002</v>
      </c>
      <c r="Z3918">
        <v>91.125</v>
      </c>
      <c r="AA3918">
        <v>21.924700000000001</v>
      </c>
      <c r="AB3918">
        <v>7694.1976000000004</v>
      </c>
      <c r="AC3918">
        <v>-47.362000000000002</v>
      </c>
      <c r="AD3918">
        <f t="shared" si="298"/>
        <v>7.817837126781127E-2</v>
      </c>
      <c r="AQ3918">
        <v>3910000</v>
      </c>
      <c r="AR3918">
        <v>72.900000000000006</v>
      </c>
      <c r="AS3918">
        <v>344.97660000000002</v>
      </c>
      <c r="AT3918">
        <v>72.900000000000006</v>
      </c>
      <c r="AU3918">
        <v>54.914299999999997</v>
      </c>
      <c r="AV3918">
        <v>6430.5235000000002</v>
      </c>
      <c r="AW3918">
        <v>121.4979</v>
      </c>
      <c r="AX3918">
        <f t="shared" si="299"/>
        <v>7.8178224010626379E-2</v>
      </c>
    </row>
    <row r="3919" spans="13:50" x14ac:dyDescent="0.2">
      <c r="M3919">
        <v>3911000</v>
      </c>
      <c r="N3919">
        <v>58.32</v>
      </c>
      <c r="O3919">
        <v>345.35759999999999</v>
      </c>
      <c r="P3919">
        <v>58.32</v>
      </c>
      <c r="Q3919">
        <v>-141.1361</v>
      </c>
      <c r="R3919">
        <v>11304.837799999999</v>
      </c>
      <c r="S3919">
        <v>112.334</v>
      </c>
      <c r="T3919">
        <f t="shared" si="300"/>
        <v>7.8198332302560625E-2</v>
      </c>
      <c r="W3919">
        <v>3911000</v>
      </c>
      <c r="X3919">
        <v>91.125</v>
      </c>
      <c r="Y3919">
        <v>390.14830000000001</v>
      </c>
      <c r="Z3919">
        <v>91.125</v>
      </c>
      <c r="AA3919">
        <v>-59.413400000000003</v>
      </c>
      <c r="AB3919">
        <v>7617.4703</v>
      </c>
      <c r="AC3919">
        <v>-68.857799999999997</v>
      </c>
      <c r="AD3919">
        <f t="shared" si="298"/>
        <v>7.8198545261598751E-2</v>
      </c>
      <c r="AQ3919">
        <v>3911000</v>
      </c>
      <c r="AR3919">
        <v>72.900000000000006</v>
      </c>
      <c r="AS3919">
        <v>344.983</v>
      </c>
      <c r="AT3919">
        <v>72.900000000000006</v>
      </c>
      <c r="AU3919">
        <v>-32.1755</v>
      </c>
      <c r="AV3919">
        <v>6374.2311</v>
      </c>
      <c r="AW3919">
        <v>0.94750000000000001</v>
      </c>
      <c r="AX3919">
        <f t="shared" si="299"/>
        <v>7.8198226354651026E-2</v>
      </c>
    </row>
    <row r="3920" spans="13:50" x14ac:dyDescent="0.2">
      <c r="M3920">
        <v>3912000</v>
      </c>
      <c r="N3920">
        <v>58.32</v>
      </c>
      <c r="O3920">
        <v>345.36399999999998</v>
      </c>
      <c r="P3920">
        <v>58.32</v>
      </c>
      <c r="Q3920">
        <v>-181.1729</v>
      </c>
      <c r="R3920">
        <v>11274.7165</v>
      </c>
      <c r="S3920">
        <v>-172.85820000000001</v>
      </c>
      <c r="T3920">
        <f t="shared" si="300"/>
        <v>7.8218312952549843E-2</v>
      </c>
      <c r="W3920">
        <v>3912000</v>
      </c>
      <c r="X3920">
        <v>91.125</v>
      </c>
      <c r="Y3920">
        <v>390.15550000000002</v>
      </c>
      <c r="Z3920">
        <v>91.125</v>
      </c>
      <c r="AA3920">
        <v>-36.772799999999997</v>
      </c>
      <c r="AB3920">
        <v>7680.8200999999999</v>
      </c>
      <c r="AC3920">
        <v>22.914000000000001</v>
      </c>
      <c r="AD3920">
        <f t="shared" si="298"/>
        <v>7.8218442899307017E-2</v>
      </c>
      <c r="AQ3920">
        <v>3912000</v>
      </c>
      <c r="AR3920">
        <v>72.900000000000006</v>
      </c>
      <c r="AS3920">
        <v>344.98939999999999</v>
      </c>
      <c r="AT3920">
        <v>72.900000000000006</v>
      </c>
      <c r="AU3920">
        <v>10.0901</v>
      </c>
      <c r="AV3920">
        <v>6436.5396000000001</v>
      </c>
      <c r="AW3920">
        <v>1.7683</v>
      </c>
      <c r="AX3920">
        <f t="shared" si="299"/>
        <v>7.8218228698675674E-2</v>
      </c>
    </row>
    <row r="3921" spans="13:50" x14ac:dyDescent="0.2">
      <c r="M3921">
        <v>3913000</v>
      </c>
      <c r="N3921">
        <v>58.32</v>
      </c>
      <c r="O3921">
        <v>345.37040000000002</v>
      </c>
      <c r="P3921">
        <v>58.32</v>
      </c>
      <c r="Q3921">
        <v>187.60929999999999</v>
      </c>
      <c r="R3921">
        <v>11448.919400000001</v>
      </c>
      <c r="S3921">
        <v>-29.185199999999998</v>
      </c>
      <c r="T3921">
        <f t="shared" si="300"/>
        <v>7.8238293602539255E-2</v>
      </c>
      <c r="W3921">
        <v>3913000</v>
      </c>
      <c r="X3921">
        <v>91.125</v>
      </c>
      <c r="Y3921">
        <v>390.16269999999997</v>
      </c>
      <c r="Z3921">
        <v>91.125</v>
      </c>
      <c r="AA3921">
        <v>49.056899999999999</v>
      </c>
      <c r="AB3921">
        <v>7683.3437999999996</v>
      </c>
      <c r="AC3921">
        <v>-18.210799999999999</v>
      </c>
      <c r="AD3921">
        <f t="shared" si="298"/>
        <v>7.823834053701513E-2</v>
      </c>
      <c r="AQ3921">
        <v>3913000</v>
      </c>
      <c r="AR3921">
        <v>72.900000000000006</v>
      </c>
      <c r="AS3921">
        <v>344.99579999999997</v>
      </c>
      <c r="AT3921">
        <v>72.900000000000006</v>
      </c>
      <c r="AU3921">
        <v>-106.2754</v>
      </c>
      <c r="AV3921">
        <v>6272.0057999999999</v>
      </c>
      <c r="AW3921">
        <v>-138.90629999999999</v>
      </c>
      <c r="AX3921">
        <f t="shared" si="299"/>
        <v>7.8238231042700307E-2</v>
      </c>
    </row>
    <row r="3922" spans="13:50" x14ac:dyDescent="0.2">
      <c r="M3922">
        <v>3914000</v>
      </c>
      <c r="N3922">
        <v>58.32</v>
      </c>
      <c r="O3922">
        <v>345.3768</v>
      </c>
      <c r="P3922">
        <v>58.32</v>
      </c>
      <c r="Q3922">
        <v>375.50279999999998</v>
      </c>
      <c r="R3922">
        <v>11430.45</v>
      </c>
      <c r="S3922">
        <v>-125.4203</v>
      </c>
      <c r="T3922">
        <f t="shared" si="300"/>
        <v>7.8258274252528487E-2</v>
      </c>
      <c r="W3922">
        <v>3914000</v>
      </c>
      <c r="X3922">
        <v>91.125</v>
      </c>
      <c r="Y3922">
        <v>390.17</v>
      </c>
      <c r="Z3922">
        <v>91.125</v>
      </c>
      <c r="AA3922">
        <v>20.720099999999999</v>
      </c>
      <c r="AB3922">
        <v>7686.1455999999998</v>
      </c>
      <c r="AC3922">
        <v>39.181899999999999</v>
      </c>
      <c r="AD3922">
        <f t="shared" si="298"/>
        <v>7.8258514530802764E-2</v>
      </c>
      <c r="AQ3922">
        <v>3914000</v>
      </c>
      <c r="AR3922">
        <v>72.900000000000006</v>
      </c>
      <c r="AS3922">
        <v>345.00220000000002</v>
      </c>
      <c r="AT3922">
        <v>72.900000000000006</v>
      </c>
      <c r="AU3922">
        <v>13.0535</v>
      </c>
      <c r="AV3922">
        <v>6441.6073999999999</v>
      </c>
      <c r="AW3922">
        <v>-36.644199999999998</v>
      </c>
      <c r="AX3922">
        <f t="shared" si="299"/>
        <v>7.8258233386725135E-2</v>
      </c>
    </row>
    <row r="3923" spans="13:50" x14ac:dyDescent="0.2">
      <c r="M3923">
        <v>3915000</v>
      </c>
      <c r="N3923">
        <v>58.32</v>
      </c>
      <c r="O3923">
        <v>345.38319999999999</v>
      </c>
      <c r="P3923">
        <v>58.32</v>
      </c>
      <c r="Q3923">
        <v>-43.612699999999997</v>
      </c>
      <c r="R3923">
        <v>11231.959699999999</v>
      </c>
      <c r="S3923">
        <v>-238.77019999999999</v>
      </c>
      <c r="T3923">
        <f t="shared" si="300"/>
        <v>7.8278254902517719E-2</v>
      </c>
      <c r="W3923">
        <v>3915000</v>
      </c>
      <c r="X3923">
        <v>91.125</v>
      </c>
      <c r="Y3923">
        <v>390.17720000000003</v>
      </c>
      <c r="Z3923">
        <v>91.125</v>
      </c>
      <c r="AA3923">
        <v>16.310300000000002</v>
      </c>
      <c r="AB3923">
        <v>7760.4317000000001</v>
      </c>
      <c r="AC3923">
        <v>64.428799999999995</v>
      </c>
      <c r="AD3923">
        <f t="shared" si="298"/>
        <v>7.827841216851103E-2</v>
      </c>
      <c r="AQ3923">
        <v>3915000</v>
      </c>
      <c r="AR3923">
        <v>72.900000000000006</v>
      </c>
      <c r="AS3923">
        <v>345.0086</v>
      </c>
      <c r="AT3923">
        <v>72.900000000000006</v>
      </c>
      <c r="AU3923">
        <v>-58.339700000000001</v>
      </c>
      <c r="AV3923">
        <v>6409.9328999999998</v>
      </c>
      <c r="AW3923">
        <v>102.9746</v>
      </c>
      <c r="AX3923">
        <f t="shared" si="299"/>
        <v>7.8278235730749782E-2</v>
      </c>
    </row>
    <row r="3924" spans="13:50" x14ac:dyDescent="0.2">
      <c r="M3924">
        <v>3916000</v>
      </c>
      <c r="N3924">
        <v>58.32</v>
      </c>
      <c r="O3924">
        <v>345.38959999999997</v>
      </c>
      <c r="P3924">
        <v>58.32</v>
      </c>
      <c r="Q3924">
        <v>154.49010000000001</v>
      </c>
      <c r="R3924">
        <v>11369.1523</v>
      </c>
      <c r="S3924">
        <v>33.4223</v>
      </c>
      <c r="T3924">
        <f t="shared" si="300"/>
        <v>7.8298235552506937E-2</v>
      </c>
      <c r="W3924">
        <v>3916000</v>
      </c>
      <c r="X3924">
        <v>91.125</v>
      </c>
      <c r="Y3924">
        <v>390.18450000000001</v>
      </c>
      <c r="Z3924">
        <v>91.125</v>
      </c>
      <c r="AA3924">
        <v>31.5198</v>
      </c>
      <c r="AB3924">
        <v>7689.1706000000004</v>
      </c>
      <c r="AC3924">
        <v>-65.221000000000004</v>
      </c>
      <c r="AD3924">
        <f t="shared" si="298"/>
        <v>7.8298586162298511E-2</v>
      </c>
      <c r="AQ3924">
        <v>3916000</v>
      </c>
      <c r="AR3924">
        <v>72.900000000000006</v>
      </c>
      <c r="AS3924">
        <v>345.01499999999999</v>
      </c>
      <c r="AT3924">
        <v>72.900000000000006</v>
      </c>
      <c r="AU3924">
        <v>42.6798</v>
      </c>
      <c r="AV3924">
        <v>6365.4177</v>
      </c>
      <c r="AW3924">
        <v>153.33359999999999</v>
      </c>
      <c r="AX3924">
        <f t="shared" si="299"/>
        <v>7.8298238074774415E-2</v>
      </c>
    </row>
    <row r="3925" spans="13:50" x14ac:dyDescent="0.2">
      <c r="M3925">
        <v>3917000</v>
      </c>
      <c r="N3925">
        <v>58.32</v>
      </c>
      <c r="O3925">
        <v>345.39609999999999</v>
      </c>
      <c r="P3925">
        <v>58.32</v>
      </c>
      <c r="Q3925">
        <v>51.057000000000002</v>
      </c>
      <c r="R3925">
        <v>11353.2646</v>
      </c>
      <c r="S3925">
        <v>258.39699999999999</v>
      </c>
      <c r="T3925">
        <f t="shared" si="300"/>
        <v>7.8318528400152354E-2</v>
      </c>
      <c r="W3925">
        <v>3917000</v>
      </c>
      <c r="X3925">
        <v>91.125</v>
      </c>
      <c r="Y3925">
        <v>390.19170000000003</v>
      </c>
      <c r="Z3925">
        <v>91.125</v>
      </c>
      <c r="AA3925">
        <v>10.499000000000001</v>
      </c>
      <c r="AB3925">
        <v>7596.0196999999998</v>
      </c>
      <c r="AC3925">
        <v>-102.1186</v>
      </c>
      <c r="AD3925">
        <f t="shared" si="298"/>
        <v>7.8318483800006777E-2</v>
      </c>
      <c r="AQ3925">
        <v>3917000</v>
      </c>
      <c r="AR3925">
        <v>72.900000000000006</v>
      </c>
      <c r="AS3925">
        <v>345.02140000000003</v>
      </c>
      <c r="AT3925">
        <v>72.900000000000006</v>
      </c>
      <c r="AU3925">
        <v>56.605800000000002</v>
      </c>
      <c r="AV3925">
        <v>6462.7190000000001</v>
      </c>
      <c r="AW3925">
        <v>-127.0517</v>
      </c>
      <c r="AX3925">
        <f t="shared" si="299"/>
        <v>7.8318240418799243E-2</v>
      </c>
    </row>
    <row r="3926" spans="13:50" x14ac:dyDescent="0.2">
      <c r="M3926">
        <v>3918000</v>
      </c>
      <c r="N3926">
        <v>58.32</v>
      </c>
      <c r="O3926">
        <v>345.40249999999997</v>
      </c>
      <c r="P3926">
        <v>58.32</v>
      </c>
      <c r="Q3926">
        <v>-31.237100000000002</v>
      </c>
      <c r="R3926">
        <v>11418.111500000001</v>
      </c>
      <c r="S3926">
        <v>297.01080000000002</v>
      </c>
      <c r="T3926">
        <f t="shared" si="300"/>
        <v>7.8338509050141586E-2</v>
      </c>
      <c r="W3926">
        <v>3918000</v>
      </c>
      <c r="X3926">
        <v>91.125</v>
      </c>
      <c r="Y3926">
        <v>390.19889999999998</v>
      </c>
      <c r="Z3926">
        <v>91.125</v>
      </c>
      <c r="AA3926">
        <v>0.71289999999999998</v>
      </c>
      <c r="AB3926">
        <v>7683.9700999999995</v>
      </c>
      <c r="AC3926">
        <v>89.613799999999998</v>
      </c>
      <c r="AD3926">
        <f t="shared" si="298"/>
        <v>7.8338381437714891E-2</v>
      </c>
      <c r="AQ3926">
        <v>3918000</v>
      </c>
      <c r="AR3926">
        <v>72.900000000000006</v>
      </c>
      <c r="AS3926">
        <v>345.02780000000001</v>
      </c>
      <c r="AT3926">
        <v>72.900000000000006</v>
      </c>
      <c r="AU3926">
        <v>104.8434</v>
      </c>
      <c r="AV3926">
        <v>6380.6346000000003</v>
      </c>
      <c r="AW3926">
        <v>-74.233199999999997</v>
      </c>
      <c r="AX3926">
        <f t="shared" si="299"/>
        <v>7.833824276282389E-2</v>
      </c>
    </row>
    <row r="3927" spans="13:50" x14ac:dyDescent="0.2">
      <c r="M3927">
        <v>3919000</v>
      </c>
      <c r="N3927">
        <v>58.32</v>
      </c>
      <c r="O3927">
        <v>345.40890000000002</v>
      </c>
      <c r="P3927">
        <v>58.32</v>
      </c>
      <c r="Q3927">
        <v>-74.885400000000004</v>
      </c>
      <c r="R3927">
        <v>11290.2963</v>
      </c>
      <c r="S3927">
        <v>-84.1845</v>
      </c>
      <c r="T3927">
        <f t="shared" si="300"/>
        <v>7.8358489700130984E-2</v>
      </c>
      <c r="W3927">
        <v>3919000</v>
      </c>
      <c r="X3927">
        <v>91.125</v>
      </c>
      <c r="Y3927">
        <v>390.20620000000002</v>
      </c>
      <c r="Z3927">
        <v>91.125</v>
      </c>
      <c r="AA3927">
        <v>62.473199999999999</v>
      </c>
      <c r="AB3927">
        <v>7721.2093999999997</v>
      </c>
      <c r="AC3927">
        <v>-53.55</v>
      </c>
      <c r="AD3927">
        <f t="shared" si="298"/>
        <v>7.8358555431502525E-2</v>
      </c>
      <c r="AQ3927">
        <v>3919000</v>
      </c>
      <c r="AR3927">
        <v>72.900000000000006</v>
      </c>
      <c r="AS3927">
        <v>345.0342</v>
      </c>
      <c r="AT3927">
        <v>72.900000000000006</v>
      </c>
      <c r="AU3927">
        <v>69.661500000000004</v>
      </c>
      <c r="AV3927">
        <v>6442.4745000000003</v>
      </c>
      <c r="AW3927">
        <v>80.034199999999998</v>
      </c>
      <c r="AX3927">
        <f t="shared" si="299"/>
        <v>7.8358245106848537E-2</v>
      </c>
    </row>
    <row r="3928" spans="13:50" x14ac:dyDescent="0.2">
      <c r="M3928">
        <v>3920000</v>
      </c>
      <c r="N3928">
        <v>58.32</v>
      </c>
      <c r="O3928">
        <v>345.4153</v>
      </c>
      <c r="P3928">
        <v>58.32</v>
      </c>
      <c r="Q3928">
        <v>-6.5933000000000002</v>
      </c>
      <c r="R3928">
        <v>11330.233399999999</v>
      </c>
      <c r="S3928">
        <v>-54.227600000000002</v>
      </c>
      <c r="T3928">
        <f t="shared" si="300"/>
        <v>7.8378470350120216E-2</v>
      </c>
      <c r="W3928">
        <v>3920000</v>
      </c>
      <c r="X3928">
        <v>91.125</v>
      </c>
      <c r="Y3928">
        <v>390.21339999999998</v>
      </c>
      <c r="Z3928">
        <v>91.125</v>
      </c>
      <c r="AA3928">
        <v>43.980899999999998</v>
      </c>
      <c r="AB3928">
        <v>7745.4134000000004</v>
      </c>
      <c r="AC3928">
        <v>103.3312</v>
      </c>
      <c r="AD3928">
        <f t="shared" si="298"/>
        <v>7.8378453069210624E-2</v>
      </c>
      <c r="AQ3928">
        <v>3920000</v>
      </c>
      <c r="AR3928">
        <v>72.900000000000006</v>
      </c>
      <c r="AS3928">
        <v>345.04059999999998</v>
      </c>
      <c r="AT3928">
        <v>72.900000000000006</v>
      </c>
      <c r="AU3928">
        <v>41.286499999999997</v>
      </c>
      <c r="AV3928">
        <v>6289.2542999999996</v>
      </c>
      <c r="AW3928">
        <v>28.2651</v>
      </c>
      <c r="AX3928">
        <f t="shared" si="299"/>
        <v>7.837824745087317E-2</v>
      </c>
    </row>
    <row r="3929" spans="13:50" x14ac:dyDescent="0.2">
      <c r="M3929">
        <v>3921000</v>
      </c>
      <c r="N3929">
        <v>58.32</v>
      </c>
      <c r="O3929">
        <v>345.42169999999999</v>
      </c>
      <c r="P3929">
        <v>58.32</v>
      </c>
      <c r="Q3929">
        <v>-75.607900000000001</v>
      </c>
      <c r="R3929">
        <v>11270.940699999999</v>
      </c>
      <c r="S3929">
        <v>-184.59030000000001</v>
      </c>
      <c r="T3929">
        <f t="shared" si="300"/>
        <v>7.8398451000109448E-2</v>
      </c>
      <c r="W3929">
        <v>3921000</v>
      </c>
      <c r="X3929">
        <v>91.125</v>
      </c>
      <c r="Y3929">
        <v>390.22059999999999</v>
      </c>
      <c r="Z3929">
        <v>91.125</v>
      </c>
      <c r="AA3929">
        <v>-20.805199999999999</v>
      </c>
      <c r="AB3929">
        <v>7678.6126000000004</v>
      </c>
      <c r="AC3929">
        <v>-68.638800000000003</v>
      </c>
      <c r="AD3929">
        <f t="shared" si="298"/>
        <v>7.8398350706918904E-2</v>
      </c>
      <c r="AQ3929">
        <v>3921000</v>
      </c>
      <c r="AR3929">
        <v>72.900000000000006</v>
      </c>
      <c r="AS3929">
        <v>345.04700000000003</v>
      </c>
      <c r="AT3929">
        <v>72.900000000000006</v>
      </c>
      <c r="AU3929">
        <v>59.441499999999998</v>
      </c>
      <c r="AV3929">
        <v>6382.0735999999997</v>
      </c>
      <c r="AW3929">
        <v>43.162399999999998</v>
      </c>
      <c r="AX3929">
        <f t="shared" si="299"/>
        <v>7.8398249794897998E-2</v>
      </c>
    </row>
    <row r="3930" spans="13:50" x14ac:dyDescent="0.2">
      <c r="M3930">
        <v>3922000</v>
      </c>
      <c r="N3930">
        <v>58.32</v>
      </c>
      <c r="O3930">
        <v>345.42809999999997</v>
      </c>
      <c r="P3930">
        <v>58.32</v>
      </c>
      <c r="Q3930">
        <v>114.7414</v>
      </c>
      <c r="R3930">
        <v>11392.8861</v>
      </c>
      <c r="S3930">
        <v>228.77420000000001</v>
      </c>
      <c r="T3930">
        <f t="shared" si="300"/>
        <v>7.841843165009868E-2</v>
      </c>
      <c r="W3930">
        <v>3922000</v>
      </c>
      <c r="X3930">
        <v>91.125</v>
      </c>
      <c r="Y3930">
        <v>390.22789999999998</v>
      </c>
      <c r="Z3930">
        <v>91.125</v>
      </c>
      <c r="AA3930">
        <v>-30.703900000000001</v>
      </c>
      <c r="AB3930">
        <v>7615.6619000000001</v>
      </c>
      <c r="AC3930">
        <v>-121.7448</v>
      </c>
      <c r="AD3930">
        <f t="shared" si="298"/>
        <v>7.8418524700706371E-2</v>
      </c>
      <c r="AQ3930">
        <v>3922000</v>
      </c>
      <c r="AR3930">
        <v>72.900000000000006</v>
      </c>
      <c r="AS3930">
        <v>345.05340000000001</v>
      </c>
      <c r="AT3930">
        <v>72.900000000000006</v>
      </c>
      <c r="AU3930">
        <v>-229.79079999999999</v>
      </c>
      <c r="AV3930">
        <v>6290.5082000000002</v>
      </c>
      <c r="AW3930">
        <v>-57.8797</v>
      </c>
      <c r="AX3930">
        <f t="shared" si="299"/>
        <v>7.8418252138922645E-2</v>
      </c>
    </row>
    <row r="3931" spans="13:50" x14ac:dyDescent="0.2">
      <c r="M3931">
        <v>3923000</v>
      </c>
      <c r="N3931">
        <v>58.32</v>
      </c>
      <c r="O3931">
        <v>345.43450000000001</v>
      </c>
      <c r="P3931">
        <v>58.32</v>
      </c>
      <c r="Q3931">
        <v>-256.31470000000002</v>
      </c>
      <c r="R3931">
        <v>11141.6185</v>
      </c>
      <c r="S3931">
        <v>-163.066</v>
      </c>
      <c r="T3931">
        <f t="shared" si="300"/>
        <v>7.8438412300088078E-2</v>
      </c>
      <c r="W3931">
        <v>3923000</v>
      </c>
      <c r="X3931">
        <v>91.125</v>
      </c>
      <c r="Y3931">
        <v>390.23509999999999</v>
      </c>
      <c r="Z3931">
        <v>91.125</v>
      </c>
      <c r="AA3931">
        <v>-94.309799999999996</v>
      </c>
      <c r="AB3931">
        <v>7709.2807000000003</v>
      </c>
      <c r="AC3931">
        <v>-75.392099999999999</v>
      </c>
      <c r="AD3931">
        <f t="shared" si="298"/>
        <v>7.8438422338414637E-2</v>
      </c>
      <c r="AQ3931">
        <v>3923000</v>
      </c>
      <c r="AR3931">
        <v>72.900000000000006</v>
      </c>
      <c r="AS3931">
        <v>345.0598</v>
      </c>
      <c r="AT3931">
        <v>72.900000000000006</v>
      </c>
      <c r="AU3931">
        <v>130.88069999999999</v>
      </c>
      <c r="AV3931">
        <v>6389.7830999999996</v>
      </c>
      <c r="AW3931">
        <v>12.165800000000001</v>
      </c>
      <c r="AX3931">
        <f t="shared" si="299"/>
        <v>7.8438254482947278E-2</v>
      </c>
    </row>
    <row r="3932" spans="13:50" x14ac:dyDescent="0.2">
      <c r="M3932">
        <v>3924000</v>
      </c>
      <c r="N3932">
        <v>58.32</v>
      </c>
      <c r="O3932">
        <v>345.4409</v>
      </c>
      <c r="P3932">
        <v>58.32</v>
      </c>
      <c r="Q3932">
        <v>81.440200000000004</v>
      </c>
      <c r="R3932">
        <v>11374.7598</v>
      </c>
      <c r="S3932">
        <v>-26.4984</v>
      </c>
      <c r="T3932">
        <f t="shared" si="300"/>
        <v>7.845839295007731E-2</v>
      </c>
      <c r="W3932">
        <v>3924000</v>
      </c>
      <c r="X3932">
        <v>91.125</v>
      </c>
      <c r="Y3932">
        <v>390.2423</v>
      </c>
      <c r="Z3932">
        <v>91.125</v>
      </c>
      <c r="AA3932">
        <v>67.985200000000006</v>
      </c>
      <c r="AB3932">
        <v>7767.6377000000002</v>
      </c>
      <c r="AC3932">
        <v>150.33879999999999</v>
      </c>
      <c r="AD3932">
        <f t="shared" si="298"/>
        <v>7.8458319976122903E-2</v>
      </c>
      <c r="AQ3932">
        <v>3924000</v>
      </c>
      <c r="AR3932">
        <v>72.900000000000006</v>
      </c>
      <c r="AS3932">
        <v>345.06619999999998</v>
      </c>
      <c r="AT3932">
        <v>72.900000000000006</v>
      </c>
      <c r="AU3932">
        <v>-21.637899999999998</v>
      </c>
      <c r="AV3932">
        <v>6274.5658999999996</v>
      </c>
      <c r="AW3932">
        <v>-140.18299999999999</v>
      </c>
      <c r="AX3932">
        <f t="shared" si="299"/>
        <v>7.8458256826971925E-2</v>
      </c>
    </row>
    <row r="3933" spans="13:50" x14ac:dyDescent="0.2">
      <c r="M3933">
        <v>3925000</v>
      </c>
      <c r="N3933">
        <v>58.32</v>
      </c>
      <c r="O3933">
        <v>345.44729999999998</v>
      </c>
      <c r="P3933">
        <v>58.32</v>
      </c>
      <c r="Q3933">
        <v>-25.3782</v>
      </c>
      <c r="R3933">
        <v>11312.542100000001</v>
      </c>
      <c r="S3933">
        <v>-17.231400000000001</v>
      </c>
      <c r="T3933">
        <f t="shared" si="300"/>
        <v>7.8478373600066542E-2</v>
      </c>
      <c r="W3933">
        <v>3925000</v>
      </c>
      <c r="X3933">
        <v>91.125</v>
      </c>
      <c r="Y3933">
        <v>390.24959999999999</v>
      </c>
      <c r="Z3933">
        <v>91.125</v>
      </c>
      <c r="AA3933">
        <v>82.752099999999999</v>
      </c>
      <c r="AB3933">
        <v>7694.4453000000003</v>
      </c>
      <c r="AC3933">
        <v>65.903899999999993</v>
      </c>
      <c r="AD3933">
        <f t="shared" si="298"/>
        <v>7.8478493969910385E-2</v>
      </c>
      <c r="AQ3933">
        <v>3925000</v>
      </c>
      <c r="AR3933">
        <v>72.900000000000006</v>
      </c>
      <c r="AS3933">
        <v>345.07260000000002</v>
      </c>
      <c r="AT3933">
        <v>72.900000000000006</v>
      </c>
      <c r="AU3933">
        <v>166.98929999999999</v>
      </c>
      <c r="AV3933">
        <v>6428.7592000000004</v>
      </c>
      <c r="AW3933">
        <v>63.703600000000002</v>
      </c>
      <c r="AX3933">
        <f t="shared" si="299"/>
        <v>7.8478259170996753E-2</v>
      </c>
    </row>
    <row r="3934" spans="13:50" x14ac:dyDescent="0.2">
      <c r="M3934">
        <v>3926000</v>
      </c>
      <c r="N3934">
        <v>58.32</v>
      </c>
      <c r="O3934">
        <v>345.45370000000003</v>
      </c>
      <c r="P3934">
        <v>58.32</v>
      </c>
      <c r="Q3934">
        <v>-153.8186</v>
      </c>
      <c r="R3934">
        <v>11228.854499999999</v>
      </c>
      <c r="S3934">
        <v>232.506</v>
      </c>
      <c r="T3934">
        <f t="shared" si="300"/>
        <v>7.8498354250055954E-2</v>
      </c>
      <c r="W3934">
        <v>3926000</v>
      </c>
      <c r="X3934">
        <v>91.125</v>
      </c>
      <c r="Y3934">
        <v>390.2568</v>
      </c>
      <c r="Z3934">
        <v>91.125</v>
      </c>
      <c r="AA3934">
        <v>-57.030200000000001</v>
      </c>
      <c r="AB3934">
        <v>7579.2646999999997</v>
      </c>
      <c r="AC3934">
        <v>-76.497399999999999</v>
      </c>
      <c r="AD3934">
        <f t="shared" si="298"/>
        <v>7.8498391607618651E-2</v>
      </c>
      <c r="AQ3934">
        <v>3926000</v>
      </c>
      <c r="AR3934">
        <v>72.900000000000006</v>
      </c>
      <c r="AS3934">
        <v>345.07900000000001</v>
      </c>
      <c r="AT3934">
        <v>72.900000000000006</v>
      </c>
      <c r="AU3934">
        <v>95.269000000000005</v>
      </c>
      <c r="AV3934">
        <v>6446.3014999999996</v>
      </c>
      <c r="AW3934">
        <v>106.4053</v>
      </c>
      <c r="AX3934">
        <f t="shared" si="299"/>
        <v>7.8498261515021386E-2</v>
      </c>
    </row>
    <row r="3935" spans="13:50" x14ac:dyDescent="0.2">
      <c r="M3935">
        <v>3927000</v>
      </c>
      <c r="N3935">
        <v>58.32</v>
      </c>
      <c r="O3935">
        <v>345.46010000000001</v>
      </c>
      <c r="P3935">
        <v>58.32</v>
      </c>
      <c r="Q3935">
        <v>-146.625</v>
      </c>
      <c r="R3935">
        <v>11061.6952</v>
      </c>
      <c r="S3935">
        <v>-150.6497</v>
      </c>
      <c r="T3935">
        <f t="shared" si="300"/>
        <v>7.8518334900045186E-2</v>
      </c>
      <c r="W3935">
        <v>3927000</v>
      </c>
      <c r="X3935">
        <v>91.125</v>
      </c>
      <c r="Y3935">
        <v>390.26409999999998</v>
      </c>
      <c r="Z3935">
        <v>91.125</v>
      </c>
      <c r="AA3935">
        <v>-47.096899999999998</v>
      </c>
      <c r="AB3935">
        <v>7637.8948</v>
      </c>
      <c r="AC3935">
        <v>34.117800000000003</v>
      </c>
      <c r="AD3935">
        <f t="shared" si="298"/>
        <v>7.8518565601406132E-2</v>
      </c>
      <c r="AQ3935">
        <v>3927000</v>
      </c>
      <c r="AR3935">
        <v>72.900000000000006</v>
      </c>
      <c r="AS3935">
        <v>345.08539999999999</v>
      </c>
      <c r="AT3935">
        <v>72.900000000000006</v>
      </c>
      <c r="AU3935">
        <v>-99.070700000000002</v>
      </c>
      <c r="AV3935">
        <v>6353.2093999999997</v>
      </c>
      <c r="AW3935">
        <v>82.198499999999996</v>
      </c>
      <c r="AX3935">
        <f t="shared" si="299"/>
        <v>7.8518263859046034E-2</v>
      </c>
    </row>
    <row r="3936" spans="13:50" x14ac:dyDescent="0.2">
      <c r="M3936">
        <v>3928000</v>
      </c>
      <c r="N3936">
        <v>58.32</v>
      </c>
      <c r="O3936">
        <v>345.4665</v>
      </c>
      <c r="P3936">
        <v>58.32</v>
      </c>
      <c r="Q3936">
        <v>-101.7401</v>
      </c>
      <c r="R3936">
        <v>11464.1783</v>
      </c>
      <c r="S3936">
        <v>253.58770000000001</v>
      </c>
      <c r="T3936">
        <f t="shared" si="300"/>
        <v>7.8538315550034404E-2</v>
      </c>
      <c r="W3936">
        <v>3928000</v>
      </c>
      <c r="X3936">
        <v>91.125</v>
      </c>
      <c r="Y3936">
        <v>390.2713</v>
      </c>
      <c r="Z3936">
        <v>91.125</v>
      </c>
      <c r="AA3936">
        <v>95.339600000000004</v>
      </c>
      <c r="AB3936">
        <v>7608.3747000000003</v>
      </c>
      <c r="AC3936">
        <v>-113.2317</v>
      </c>
      <c r="AD3936">
        <f t="shared" si="298"/>
        <v>7.8538463239114398E-2</v>
      </c>
      <c r="AQ3936">
        <v>3928000</v>
      </c>
      <c r="AR3936">
        <v>72.900000000000006</v>
      </c>
      <c r="AS3936">
        <v>345.09179999999998</v>
      </c>
      <c r="AT3936">
        <v>72.900000000000006</v>
      </c>
      <c r="AU3936">
        <v>-184.4537</v>
      </c>
      <c r="AV3936">
        <v>6404.8139000000001</v>
      </c>
      <c r="AW3936">
        <v>-118.8969</v>
      </c>
      <c r="AX3936">
        <f t="shared" si="299"/>
        <v>7.8538266203070681E-2</v>
      </c>
    </row>
    <row r="3937" spans="13:50" x14ac:dyDescent="0.2">
      <c r="M3937">
        <v>3929000</v>
      </c>
      <c r="N3937">
        <v>58.32</v>
      </c>
      <c r="O3937">
        <v>345.47289999999998</v>
      </c>
      <c r="P3937">
        <v>58.32</v>
      </c>
      <c r="Q3937">
        <v>-225.12530000000001</v>
      </c>
      <c r="R3937">
        <v>11005.6947</v>
      </c>
      <c r="S3937">
        <v>-206.25190000000001</v>
      </c>
      <c r="T3937">
        <f t="shared" si="300"/>
        <v>7.8558296200023636E-2</v>
      </c>
      <c r="W3937">
        <v>3929000</v>
      </c>
      <c r="X3937">
        <v>91.125</v>
      </c>
      <c r="Y3937">
        <v>390.27850000000001</v>
      </c>
      <c r="Z3937">
        <v>91.125</v>
      </c>
      <c r="AA3937">
        <v>217.75569999999999</v>
      </c>
      <c r="AB3937">
        <v>7776.7512999999999</v>
      </c>
      <c r="AC3937">
        <v>87.463399999999993</v>
      </c>
      <c r="AD3937">
        <f t="shared" si="298"/>
        <v>7.8558360876822664E-2</v>
      </c>
      <c r="AQ3937">
        <v>3929000</v>
      </c>
      <c r="AR3937">
        <v>72.900000000000006</v>
      </c>
      <c r="AS3937">
        <v>345.09820000000002</v>
      </c>
      <c r="AT3937">
        <v>72.900000000000006</v>
      </c>
      <c r="AU3937">
        <v>90.808300000000003</v>
      </c>
      <c r="AV3937">
        <v>6412.0378000000001</v>
      </c>
      <c r="AW3937">
        <v>178.39449999999999</v>
      </c>
      <c r="AX3937">
        <f t="shared" si="299"/>
        <v>7.8558268547095494E-2</v>
      </c>
    </row>
    <row r="3938" spans="13:50" x14ac:dyDescent="0.2">
      <c r="M3938">
        <v>3930000</v>
      </c>
      <c r="N3938">
        <v>58.32</v>
      </c>
      <c r="O3938">
        <v>345.47930000000002</v>
      </c>
      <c r="P3938">
        <v>58.32</v>
      </c>
      <c r="Q3938">
        <v>436.17039999999997</v>
      </c>
      <c r="R3938">
        <v>11447.8122</v>
      </c>
      <c r="S3938">
        <v>149.8553</v>
      </c>
      <c r="T3938">
        <f t="shared" si="300"/>
        <v>7.8578276850013049E-2</v>
      </c>
      <c r="W3938">
        <v>3930000</v>
      </c>
      <c r="X3938">
        <v>91.125</v>
      </c>
      <c r="Y3938">
        <v>390.28579999999999</v>
      </c>
      <c r="Z3938">
        <v>91.125</v>
      </c>
      <c r="AA3938">
        <v>77.942800000000005</v>
      </c>
      <c r="AB3938">
        <v>7690.39</v>
      </c>
      <c r="AC3938">
        <v>143.19999999999999</v>
      </c>
      <c r="AD3938">
        <f t="shared" si="298"/>
        <v>7.8578534870610145E-2</v>
      </c>
      <c r="AQ3938">
        <v>3930000</v>
      </c>
      <c r="AR3938">
        <v>72.900000000000006</v>
      </c>
      <c r="AS3938">
        <v>345.1046</v>
      </c>
      <c r="AT3938">
        <v>72.900000000000006</v>
      </c>
      <c r="AU3938">
        <v>-25.038599999999999</v>
      </c>
      <c r="AV3938">
        <v>6348.0033999999996</v>
      </c>
      <c r="AW3938">
        <v>-98.204599999999999</v>
      </c>
      <c r="AX3938">
        <f t="shared" si="299"/>
        <v>7.8578270891120142E-2</v>
      </c>
    </row>
    <row r="3939" spans="13:50" x14ac:dyDescent="0.2">
      <c r="M3939">
        <v>3931000</v>
      </c>
      <c r="N3939">
        <v>58.32</v>
      </c>
      <c r="O3939">
        <v>345.48570000000001</v>
      </c>
      <c r="P3939">
        <v>58.32</v>
      </c>
      <c r="Q3939">
        <v>-106.3232</v>
      </c>
      <c r="R3939">
        <v>11299.162200000001</v>
      </c>
      <c r="S3939">
        <v>-262.24880000000002</v>
      </c>
      <c r="T3939">
        <f t="shared" si="300"/>
        <v>7.859825750000228E-2</v>
      </c>
      <c r="W3939">
        <v>3931000</v>
      </c>
      <c r="X3939">
        <v>91.125</v>
      </c>
      <c r="Y3939">
        <v>390.29300000000001</v>
      </c>
      <c r="Z3939">
        <v>91.125</v>
      </c>
      <c r="AA3939">
        <v>124.5827</v>
      </c>
      <c r="AB3939">
        <v>7670.5619999999999</v>
      </c>
      <c r="AC3939">
        <v>-42.838200000000001</v>
      </c>
      <c r="AD3939">
        <f t="shared" si="298"/>
        <v>7.8598432508318411E-2</v>
      </c>
      <c r="AQ3939">
        <v>3931000</v>
      </c>
      <c r="AR3939">
        <v>72.900000000000006</v>
      </c>
      <c r="AS3939">
        <v>345.11099999999999</v>
      </c>
      <c r="AT3939">
        <v>72.900000000000006</v>
      </c>
      <c r="AU3939">
        <v>164.68199999999999</v>
      </c>
      <c r="AV3939">
        <v>6464.0011000000004</v>
      </c>
      <c r="AW3939">
        <v>100.8695</v>
      </c>
      <c r="AX3939">
        <f t="shared" si="299"/>
        <v>7.8598273235144789E-2</v>
      </c>
    </row>
    <row r="3940" spans="13:50" x14ac:dyDescent="0.2">
      <c r="M3940">
        <v>3932000</v>
      </c>
      <c r="N3940">
        <v>58.32</v>
      </c>
      <c r="O3940">
        <v>345.49209999999999</v>
      </c>
      <c r="P3940">
        <v>58.32</v>
      </c>
      <c r="Q3940">
        <v>-4.7392000000000003</v>
      </c>
      <c r="R3940">
        <v>11393.845600000001</v>
      </c>
      <c r="S3940">
        <v>129.928</v>
      </c>
      <c r="T3940">
        <f t="shared" si="300"/>
        <v>7.8618238149991498E-2</v>
      </c>
      <c r="W3940">
        <v>3932000</v>
      </c>
      <c r="X3940">
        <v>91.125</v>
      </c>
      <c r="Y3940">
        <v>390.30020000000002</v>
      </c>
      <c r="Z3940">
        <v>91.125</v>
      </c>
      <c r="AA3940">
        <v>-121.1</v>
      </c>
      <c r="AB3940">
        <v>7591.0029999999997</v>
      </c>
      <c r="AC3940">
        <v>-172.767</v>
      </c>
      <c r="AD3940">
        <f t="shared" si="298"/>
        <v>7.8618330146026677E-2</v>
      </c>
      <c r="AQ3940">
        <v>3932000</v>
      </c>
      <c r="AR3940">
        <v>72.900000000000006</v>
      </c>
      <c r="AS3940">
        <v>345.11739999999998</v>
      </c>
      <c r="AT3940">
        <v>72.900000000000006</v>
      </c>
      <c r="AU3940">
        <v>-89.981099999999998</v>
      </c>
      <c r="AV3940">
        <v>6334.2145</v>
      </c>
      <c r="AW3940">
        <v>-175.54519999999999</v>
      </c>
      <c r="AX3940">
        <f t="shared" si="299"/>
        <v>7.8618275579169436E-2</v>
      </c>
    </row>
    <row r="3941" spans="13:50" x14ac:dyDescent="0.2">
      <c r="M3941">
        <v>3933000</v>
      </c>
      <c r="N3941">
        <v>58.32</v>
      </c>
      <c r="O3941">
        <v>345.49849999999998</v>
      </c>
      <c r="P3941">
        <v>58.32</v>
      </c>
      <c r="Q3941">
        <v>-262.86110000000002</v>
      </c>
      <c r="R3941">
        <v>11251.005499999999</v>
      </c>
      <c r="S3941">
        <v>-109.5438</v>
      </c>
      <c r="T3941">
        <f t="shared" si="300"/>
        <v>7.863821879998073E-2</v>
      </c>
      <c r="W3941">
        <v>3933000</v>
      </c>
      <c r="X3941">
        <v>91.125</v>
      </c>
      <c r="Y3941">
        <v>390.3075</v>
      </c>
      <c r="Z3941">
        <v>91.125</v>
      </c>
      <c r="AA3941">
        <v>-80.150000000000006</v>
      </c>
      <c r="AB3941">
        <v>7619.3796000000002</v>
      </c>
      <c r="AC3941">
        <v>6.8685</v>
      </c>
      <c r="AD3941">
        <f t="shared" si="298"/>
        <v>7.8638504139814158E-2</v>
      </c>
      <c r="AQ3941">
        <v>3933000</v>
      </c>
      <c r="AR3941">
        <v>72.900000000000006</v>
      </c>
      <c r="AS3941">
        <v>345.12380000000002</v>
      </c>
      <c r="AT3941">
        <v>72.900000000000006</v>
      </c>
      <c r="AU3941">
        <v>116.02200000000001</v>
      </c>
      <c r="AV3941">
        <v>6514.5599000000002</v>
      </c>
      <c r="AW3941">
        <v>131.48439999999999</v>
      </c>
      <c r="AX3941">
        <f t="shared" si="299"/>
        <v>7.863827792319425E-2</v>
      </c>
    </row>
    <row r="3942" spans="13:50" x14ac:dyDescent="0.2">
      <c r="M3942">
        <v>3934000</v>
      </c>
      <c r="N3942">
        <v>58.32</v>
      </c>
      <c r="O3942">
        <v>345.505</v>
      </c>
      <c r="P3942">
        <v>58.32</v>
      </c>
      <c r="Q3942">
        <v>224.1746</v>
      </c>
      <c r="R3942">
        <v>11426.3526</v>
      </c>
      <c r="S3942">
        <v>321.82330000000002</v>
      </c>
      <c r="T3942">
        <f t="shared" si="300"/>
        <v>7.8658511647626148E-2</v>
      </c>
      <c r="W3942">
        <v>3934000</v>
      </c>
      <c r="X3942">
        <v>91.125</v>
      </c>
      <c r="Y3942">
        <v>390.31470000000002</v>
      </c>
      <c r="Z3942">
        <v>91.125</v>
      </c>
      <c r="AA3942">
        <v>128.2533</v>
      </c>
      <c r="AB3942">
        <v>7647.7331000000004</v>
      </c>
      <c r="AC3942">
        <v>23.488</v>
      </c>
      <c r="AD3942">
        <f t="shared" si="298"/>
        <v>7.8658401777522424E-2</v>
      </c>
      <c r="AQ3942">
        <v>3934000</v>
      </c>
      <c r="AR3942">
        <v>72.900000000000006</v>
      </c>
      <c r="AS3942">
        <v>345.1302</v>
      </c>
      <c r="AT3942">
        <v>72.900000000000006</v>
      </c>
      <c r="AU3942">
        <v>-155.31319999999999</v>
      </c>
      <c r="AV3942">
        <v>6356.0594000000001</v>
      </c>
      <c r="AW3942">
        <v>117.9992</v>
      </c>
      <c r="AX3942">
        <f t="shared" si="299"/>
        <v>7.8658280267218897E-2</v>
      </c>
    </row>
    <row r="3943" spans="13:50" x14ac:dyDescent="0.2">
      <c r="M3943">
        <v>3935000</v>
      </c>
      <c r="N3943">
        <v>58.32</v>
      </c>
      <c r="O3943">
        <v>345.51139999999998</v>
      </c>
      <c r="P3943">
        <v>58.32</v>
      </c>
      <c r="Q3943">
        <v>-400.6173</v>
      </c>
      <c r="R3943">
        <v>11078.725399999999</v>
      </c>
      <c r="S3943">
        <v>-271.67520000000002</v>
      </c>
      <c r="T3943">
        <f t="shared" si="300"/>
        <v>7.8678492297615379E-2</v>
      </c>
      <c r="W3943">
        <v>3935000</v>
      </c>
      <c r="X3943">
        <v>91.125</v>
      </c>
      <c r="Y3943">
        <v>390.322</v>
      </c>
      <c r="Z3943">
        <v>91.125</v>
      </c>
      <c r="AA3943">
        <v>49.106099999999998</v>
      </c>
      <c r="AB3943">
        <v>7667.0796</v>
      </c>
      <c r="AC3943">
        <v>46.933900000000001</v>
      </c>
      <c r="AD3943">
        <f t="shared" si="298"/>
        <v>7.8678575771309892E-2</v>
      </c>
      <c r="AQ3943">
        <v>3935000</v>
      </c>
      <c r="AR3943">
        <v>72.900000000000006</v>
      </c>
      <c r="AS3943">
        <v>345.13659999999999</v>
      </c>
      <c r="AT3943">
        <v>72.900000000000006</v>
      </c>
      <c r="AU3943">
        <v>-0.81020000000000003</v>
      </c>
      <c r="AV3943">
        <v>6478.4273999999996</v>
      </c>
      <c r="AW3943">
        <v>302.92039999999997</v>
      </c>
      <c r="AX3943">
        <f t="shared" si="299"/>
        <v>7.8678282611243544E-2</v>
      </c>
    </row>
    <row r="3944" spans="13:50" x14ac:dyDescent="0.2">
      <c r="M3944">
        <v>3936000</v>
      </c>
      <c r="N3944">
        <v>58.32</v>
      </c>
      <c r="O3944">
        <v>345.51780000000002</v>
      </c>
      <c r="P3944">
        <v>58.32</v>
      </c>
      <c r="Q3944">
        <v>248.25</v>
      </c>
      <c r="R3944">
        <v>11399.5736</v>
      </c>
      <c r="S3944">
        <v>282.89030000000002</v>
      </c>
      <c r="T3944">
        <f t="shared" si="300"/>
        <v>7.8698472947604778E-2</v>
      </c>
      <c r="W3944">
        <v>3936000</v>
      </c>
      <c r="X3944">
        <v>91.125</v>
      </c>
      <c r="Y3944">
        <v>390.32920000000001</v>
      </c>
      <c r="Z3944">
        <v>91.125</v>
      </c>
      <c r="AA3944">
        <v>-167.99100000000001</v>
      </c>
      <c r="AB3944">
        <v>7597.6548000000003</v>
      </c>
      <c r="AC3944">
        <v>-80.727400000000003</v>
      </c>
      <c r="AD3944">
        <f t="shared" si="298"/>
        <v>7.8698473409018158E-2</v>
      </c>
      <c r="AQ3944">
        <v>3936000</v>
      </c>
      <c r="AR3944">
        <v>72.900000000000006</v>
      </c>
      <c r="AS3944">
        <v>345.14299999999997</v>
      </c>
      <c r="AT3944">
        <v>72.900000000000006</v>
      </c>
      <c r="AU3944">
        <v>-140.77789999999999</v>
      </c>
      <c r="AV3944">
        <v>6352.6347999999998</v>
      </c>
      <c r="AW3944">
        <v>-49.782400000000003</v>
      </c>
      <c r="AX3944">
        <f t="shared" si="299"/>
        <v>7.8698284955268191E-2</v>
      </c>
    </row>
    <row r="3945" spans="13:50" x14ac:dyDescent="0.2">
      <c r="M3945">
        <v>3937000</v>
      </c>
      <c r="N3945">
        <v>58.32</v>
      </c>
      <c r="O3945">
        <v>345.52420000000001</v>
      </c>
      <c r="P3945">
        <v>58.32</v>
      </c>
      <c r="Q3945">
        <v>-220.2028</v>
      </c>
      <c r="R3945">
        <v>11116.445100000001</v>
      </c>
      <c r="S3945">
        <v>-192.45769999999999</v>
      </c>
      <c r="T3945">
        <f t="shared" si="300"/>
        <v>7.871845359759401E-2</v>
      </c>
      <c r="W3945">
        <v>3937000</v>
      </c>
      <c r="X3945">
        <v>91.125</v>
      </c>
      <c r="Y3945">
        <v>390.33640000000003</v>
      </c>
      <c r="Z3945">
        <v>91.125</v>
      </c>
      <c r="AA3945">
        <v>52.094499999999996</v>
      </c>
      <c r="AB3945">
        <v>7674.7200999999995</v>
      </c>
      <c r="AC3945">
        <v>-52.396099999999997</v>
      </c>
      <c r="AD3945">
        <f t="shared" si="298"/>
        <v>7.8718371046726437E-2</v>
      </c>
      <c r="AQ3945">
        <v>3937000</v>
      </c>
      <c r="AR3945">
        <v>72.900000000000006</v>
      </c>
      <c r="AS3945">
        <v>345.14940000000001</v>
      </c>
      <c r="AT3945">
        <v>72.900000000000006</v>
      </c>
      <c r="AU3945">
        <v>-161.26079999999999</v>
      </c>
      <c r="AV3945">
        <v>6420.8723</v>
      </c>
      <c r="AW3945">
        <v>32.6982</v>
      </c>
      <c r="AX3945">
        <f t="shared" si="299"/>
        <v>7.8718287299293005E-2</v>
      </c>
    </row>
    <row r="3946" spans="13:50" x14ac:dyDescent="0.2">
      <c r="M3946">
        <v>3938000</v>
      </c>
      <c r="N3946">
        <v>58.32</v>
      </c>
      <c r="O3946">
        <v>345.53059999999999</v>
      </c>
      <c r="P3946">
        <v>58.32</v>
      </c>
      <c r="Q3946">
        <v>257.108</v>
      </c>
      <c r="R3946">
        <v>11287.300300000001</v>
      </c>
      <c r="S3946">
        <v>209.35550000000001</v>
      </c>
      <c r="T3946">
        <f t="shared" si="300"/>
        <v>7.8738434247583242E-2</v>
      </c>
      <c r="W3946">
        <v>3938000</v>
      </c>
      <c r="X3946">
        <v>91.125</v>
      </c>
      <c r="Y3946">
        <v>390.34370000000001</v>
      </c>
      <c r="Z3946">
        <v>91.125</v>
      </c>
      <c r="AA3946">
        <v>49.258400000000002</v>
      </c>
      <c r="AB3946">
        <v>7688.2536</v>
      </c>
      <c r="AC3946">
        <v>77.968800000000002</v>
      </c>
      <c r="AD3946">
        <f t="shared" si="298"/>
        <v>7.8738545040513905E-2</v>
      </c>
      <c r="AQ3946">
        <v>3938000</v>
      </c>
      <c r="AR3946">
        <v>72.900000000000006</v>
      </c>
      <c r="AS3946">
        <v>345.1558</v>
      </c>
      <c r="AT3946">
        <v>72.900000000000006</v>
      </c>
      <c r="AU3946">
        <v>-10.939500000000001</v>
      </c>
      <c r="AV3946">
        <v>6348.5393999999997</v>
      </c>
      <c r="AW3946">
        <v>-104.8205</v>
      </c>
      <c r="AX3946">
        <f t="shared" si="299"/>
        <v>7.8738289643317652E-2</v>
      </c>
    </row>
    <row r="3947" spans="13:50" x14ac:dyDescent="0.2">
      <c r="M3947">
        <v>3939000</v>
      </c>
      <c r="N3947">
        <v>58.32</v>
      </c>
      <c r="O3947">
        <v>345.53699999999998</v>
      </c>
      <c r="P3947">
        <v>58.32</v>
      </c>
      <c r="Q3947">
        <v>-297.91950000000003</v>
      </c>
      <c r="R3947">
        <v>11075.8004</v>
      </c>
      <c r="S3947">
        <v>-303.07400000000001</v>
      </c>
      <c r="T3947">
        <f t="shared" si="300"/>
        <v>7.8758414897572473E-2</v>
      </c>
      <c r="W3947">
        <v>3939000</v>
      </c>
      <c r="X3947">
        <v>91.125</v>
      </c>
      <c r="Y3947">
        <v>390.35090000000002</v>
      </c>
      <c r="Z3947">
        <v>91.125</v>
      </c>
      <c r="AA3947">
        <v>-9.5525000000000002</v>
      </c>
      <c r="AB3947">
        <v>7636.3860999999997</v>
      </c>
      <c r="AC3947">
        <v>33.660400000000003</v>
      </c>
      <c r="AD3947">
        <f t="shared" si="298"/>
        <v>7.8758442678222171E-2</v>
      </c>
      <c r="AQ3947">
        <v>3939000</v>
      </c>
      <c r="AR3947">
        <v>72.900000000000006</v>
      </c>
      <c r="AS3947">
        <v>345.16219999999998</v>
      </c>
      <c r="AT3947">
        <v>72.900000000000006</v>
      </c>
      <c r="AU3947">
        <v>193.98509999999999</v>
      </c>
      <c r="AV3947">
        <v>6632.8944000000001</v>
      </c>
      <c r="AW3947">
        <v>252.23679999999999</v>
      </c>
      <c r="AX3947">
        <f t="shared" si="299"/>
        <v>7.8758291987342299E-2</v>
      </c>
    </row>
    <row r="3948" spans="13:50" x14ac:dyDescent="0.2">
      <c r="M3948">
        <v>3940000</v>
      </c>
      <c r="N3948">
        <v>58.32</v>
      </c>
      <c r="O3948">
        <v>345.54340000000002</v>
      </c>
      <c r="P3948">
        <v>58.32</v>
      </c>
      <c r="Q3948">
        <v>87.427099999999996</v>
      </c>
      <c r="R3948">
        <v>11389.721799999999</v>
      </c>
      <c r="S3948">
        <v>361.6773</v>
      </c>
      <c r="T3948">
        <f t="shared" si="300"/>
        <v>7.8778395547561872E-2</v>
      </c>
      <c r="AQ3948">
        <v>3940000</v>
      </c>
      <c r="AR3948">
        <v>72.900000000000006</v>
      </c>
      <c r="AS3948">
        <v>345.16860000000003</v>
      </c>
      <c r="AT3948">
        <v>72.900000000000006</v>
      </c>
      <c r="AU3948">
        <v>-281.22550000000001</v>
      </c>
      <c r="AV3948">
        <v>6337.3209999999999</v>
      </c>
      <c r="AW3948">
        <v>-223.34370000000001</v>
      </c>
      <c r="AX3948">
        <f t="shared" si="299"/>
        <v>7.8778294331367113E-2</v>
      </c>
    </row>
    <row r="3949" spans="13:50" x14ac:dyDescent="0.2">
      <c r="M3949">
        <v>3941000</v>
      </c>
      <c r="N3949">
        <v>58.32</v>
      </c>
      <c r="O3949">
        <v>345.5498</v>
      </c>
      <c r="P3949">
        <v>58.32</v>
      </c>
      <c r="Q3949">
        <v>-33.046500000000002</v>
      </c>
      <c r="R3949">
        <v>11305.760899999999</v>
      </c>
      <c r="S3949">
        <v>106.9558</v>
      </c>
      <c r="T3949">
        <f t="shared" si="300"/>
        <v>7.8798376197551104E-2</v>
      </c>
      <c r="AQ3949">
        <v>3941000</v>
      </c>
      <c r="AR3949">
        <v>72.900000000000006</v>
      </c>
      <c r="AS3949">
        <v>345.17500000000001</v>
      </c>
      <c r="AT3949">
        <v>72.900000000000006</v>
      </c>
      <c r="AU3949">
        <v>182.20050000000001</v>
      </c>
      <c r="AV3949">
        <v>6599.4152999999997</v>
      </c>
      <c r="AW3949">
        <v>272.35300000000001</v>
      </c>
      <c r="AX3949">
        <f t="shared" si="299"/>
        <v>7.879829667539176E-2</v>
      </c>
    </row>
    <row r="3950" spans="13:50" x14ac:dyDescent="0.2">
      <c r="M3950">
        <v>3942000</v>
      </c>
      <c r="N3950">
        <v>58.32</v>
      </c>
      <c r="O3950">
        <v>345.55619999999999</v>
      </c>
      <c r="P3950">
        <v>58.32</v>
      </c>
      <c r="Q3950">
        <v>147.02529999999999</v>
      </c>
      <c r="R3950">
        <v>11385.4923</v>
      </c>
      <c r="S3950">
        <v>211.55690000000001</v>
      </c>
      <c r="T3950">
        <f t="shared" si="300"/>
        <v>7.8818356847540336E-2</v>
      </c>
      <c r="AQ3950">
        <v>3942000</v>
      </c>
      <c r="AR3950">
        <v>72.900000000000006</v>
      </c>
      <c r="AS3950">
        <v>345.1814</v>
      </c>
      <c r="AT3950">
        <v>72.900000000000006</v>
      </c>
      <c r="AU3950">
        <v>-176.10560000000001</v>
      </c>
      <c r="AV3950">
        <v>6402.5405000000001</v>
      </c>
      <c r="AW3950">
        <v>-13.2195</v>
      </c>
      <c r="AX3950">
        <f t="shared" si="299"/>
        <v>7.8818299019416407E-2</v>
      </c>
    </row>
    <row r="3951" spans="13:50" x14ac:dyDescent="0.2">
      <c r="M3951">
        <v>3943000</v>
      </c>
      <c r="N3951">
        <v>58.32</v>
      </c>
      <c r="O3951">
        <v>345.56259999999997</v>
      </c>
      <c r="P3951">
        <v>58.32</v>
      </c>
      <c r="Q3951">
        <v>8.2285000000000004</v>
      </c>
      <c r="R3951">
        <v>11308.1381</v>
      </c>
      <c r="S3951">
        <v>-5.9760999999999997</v>
      </c>
      <c r="T3951">
        <f t="shared" si="300"/>
        <v>7.8838337497529568E-2</v>
      </c>
      <c r="AQ3951">
        <v>3943000</v>
      </c>
      <c r="AR3951">
        <v>72.900000000000006</v>
      </c>
      <c r="AS3951">
        <v>345.18779999999998</v>
      </c>
      <c r="AT3951">
        <v>72.900000000000006</v>
      </c>
      <c r="AU3951">
        <v>182.33080000000001</v>
      </c>
      <c r="AV3951">
        <v>6539.4646000000002</v>
      </c>
      <c r="AW3951">
        <v>112.90730000000001</v>
      </c>
      <c r="AX3951">
        <f t="shared" si="299"/>
        <v>7.8838301363441041E-2</v>
      </c>
    </row>
    <row r="3952" spans="13:50" x14ac:dyDescent="0.2">
      <c r="M3952">
        <v>3944000</v>
      </c>
      <c r="N3952">
        <v>58.32</v>
      </c>
      <c r="O3952">
        <v>345.56900000000002</v>
      </c>
      <c r="P3952">
        <v>58.32</v>
      </c>
      <c r="Q3952">
        <v>143.64510000000001</v>
      </c>
      <c r="R3952">
        <v>11298.5834</v>
      </c>
      <c r="S3952">
        <v>-45.661000000000001</v>
      </c>
      <c r="T3952">
        <f t="shared" si="300"/>
        <v>7.8858318147518966E-2</v>
      </c>
      <c r="AQ3952">
        <v>3944000</v>
      </c>
      <c r="AR3952">
        <v>72.900000000000006</v>
      </c>
      <c r="AS3952">
        <v>345.19420000000002</v>
      </c>
      <c r="AT3952">
        <v>72.900000000000006</v>
      </c>
      <c r="AU3952">
        <v>-108.4402</v>
      </c>
      <c r="AV3952">
        <v>6377.8271000000004</v>
      </c>
      <c r="AW3952">
        <v>-190.5428</v>
      </c>
      <c r="AX3952">
        <f t="shared" si="299"/>
        <v>7.8858303707465868E-2</v>
      </c>
    </row>
    <row r="3953" spans="13:50" x14ac:dyDescent="0.2">
      <c r="M3953">
        <v>3945000</v>
      </c>
      <c r="N3953">
        <v>58.32</v>
      </c>
      <c r="O3953">
        <v>345.5754</v>
      </c>
      <c r="P3953">
        <v>58.32</v>
      </c>
      <c r="Q3953">
        <v>316.87180000000001</v>
      </c>
      <c r="R3953">
        <v>11439.6216</v>
      </c>
      <c r="S3953">
        <v>79.947999999999993</v>
      </c>
      <c r="T3953">
        <f t="shared" si="300"/>
        <v>7.8878298797508198E-2</v>
      </c>
      <c r="AQ3953">
        <v>3945000</v>
      </c>
      <c r="AR3953">
        <v>72.900000000000006</v>
      </c>
      <c r="AS3953">
        <v>345.20060000000001</v>
      </c>
      <c r="AT3953">
        <v>72.900000000000006</v>
      </c>
      <c r="AU3953">
        <v>59.434199999999997</v>
      </c>
      <c r="AV3953">
        <v>6553.6018000000004</v>
      </c>
      <c r="AW3953">
        <v>-110.7101</v>
      </c>
      <c r="AX3953">
        <f t="shared" si="299"/>
        <v>7.8878306051490515E-2</v>
      </c>
    </row>
    <row r="3954" spans="13:50" x14ac:dyDescent="0.2">
      <c r="M3954">
        <v>3946000</v>
      </c>
      <c r="N3954">
        <v>58.32</v>
      </c>
      <c r="O3954">
        <v>345.58179999999999</v>
      </c>
      <c r="P3954">
        <v>58.32</v>
      </c>
      <c r="Q3954">
        <v>-84.869500000000002</v>
      </c>
      <c r="R3954">
        <v>11348.6837</v>
      </c>
      <c r="S3954">
        <v>164.28229999999999</v>
      </c>
      <c r="T3954">
        <f t="shared" si="300"/>
        <v>7.889827944749743E-2</v>
      </c>
      <c r="AQ3954">
        <v>3946000</v>
      </c>
      <c r="AR3954">
        <v>72.900000000000006</v>
      </c>
      <c r="AS3954">
        <v>345.20699999999999</v>
      </c>
      <c r="AT3954">
        <v>72.900000000000006</v>
      </c>
      <c r="AU3954">
        <v>-75.296899999999994</v>
      </c>
      <c r="AV3954">
        <v>6324.7148999999999</v>
      </c>
      <c r="AW3954">
        <v>-157.1628</v>
      </c>
      <c r="AX3954">
        <f t="shared" si="299"/>
        <v>7.8898308395515163E-2</v>
      </c>
    </row>
    <row r="3955" spans="13:50" x14ac:dyDescent="0.2">
      <c r="M3955">
        <v>3947000</v>
      </c>
      <c r="N3955">
        <v>58.32</v>
      </c>
      <c r="O3955">
        <v>345.58819999999997</v>
      </c>
      <c r="P3955">
        <v>58.32</v>
      </c>
      <c r="Q3955">
        <v>-297.67430000000002</v>
      </c>
      <c r="R3955">
        <v>11073.720799999999</v>
      </c>
      <c r="S3955">
        <v>-112.43899999999999</v>
      </c>
      <c r="T3955">
        <f t="shared" si="300"/>
        <v>7.8918260097486662E-2</v>
      </c>
      <c r="AQ3955">
        <v>3947000</v>
      </c>
      <c r="AR3955">
        <v>72.900000000000006</v>
      </c>
      <c r="AS3955">
        <v>345.21339999999998</v>
      </c>
      <c r="AT3955">
        <v>72.900000000000006</v>
      </c>
      <c r="AU3955">
        <v>204.74539999999999</v>
      </c>
      <c r="AV3955">
        <v>6540.5438000000004</v>
      </c>
      <c r="AW3955">
        <v>130.51339999999999</v>
      </c>
      <c r="AX3955">
        <f t="shared" si="299"/>
        <v>7.8918310739539796E-2</v>
      </c>
    </row>
    <row r="3956" spans="13:50" x14ac:dyDescent="0.2">
      <c r="M3956">
        <v>3948000</v>
      </c>
      <c r="N3956">
        <v>58.32</v>
      </c>
      <c r="O3956">
        <v>345.59460000000001</v>
      </c>
      <c r="P3956">
        <v>58.32</v>
      </c>
      <c r="Q3956">
        <v>-39.099899999999998</v>
      </c>
      <c r="R3956">
        <v>11330.801299999999</v>
      </c>
      <c r="S3956">
        <v>-62.561700000000002</v>
      </c>
      <c r="T3956">
        <f t="shared" si="300"/>
        <v>7.8938240747476074E-2</v>
      </c>
      <c r="AQ3956">
        <v>3948000</v>
      </c>
      <c r="AR3956">
        <v>72.900000000000006</v>
      </c>
      <c r="AS3956">
        <v>345.21980000000002</v>
      </c>
      <c r="AT3956">
        <v>72.900000000000006</v>
      </c>
      <c r="AU3956">
        <v>-329.3349</v>
      </c>
      <c r="AV3956">
        <v>6398.9304000000002</v>
      </c>
      <c r="AW3956">
        <v>-42.393000000000001</v>
      </c>
      <c r="AX3956">
        <f t="shared" si="299"/>
        <v>7.8938313083564624E-2</v>
      </c>
    </row>
    <row r="3957" spans="13:50" x14ac:dyDescent="0.2">
      <c r="M3957">
        <v>3949000</v>
      </c>
      <c r="N3957">
        <v>58.32</v>
      </c>
      <c r="O3957">
        <v>345.601</v>
      </c>
      <c r="P3957">
        <v>58.32</v>
      </c>
      <c r="Q3957">
        <v>-20.740200000000002</v>
      </c>
      <c r="R3957">
        <v>11236.373799999999</v>
      </c>
      <c r="S3957">
        <v>-211.6362</v>
      </c>
      <c r="T3957">
        <f t="shared" si="300"/>
        <v>7.8958221397465292E-2</v>
      </c>
      <c r="AQ3957">
        <v>3949000</v>
      </c>
      <c r="AR3957">
        <v>72.900000000000006</v>
      </c>
      <c r="AS3957">
        <v>345.22620000000001</v>
      </c>
      <c r="AT3957">
        <v>72.900000000000006</v>
      </c>
      <c r="AU3957">
        <v>-53.744999999999997</v>
      </c>
      <c r="AV3957">
        <v>6491.348</v>
      </c>
      <c r="AW3957">
        <v>163.95310000000001</v>
      </c>
      <c r="AX3957">
        <f t="shared" si="299"/>
        <v>7.8958315427589271E-2</v>
      </c>
    </row>
    <row r="3958" spans="13:50" x14ac:dyDescent="0.2">
      <c r="M3958">
        <v>3950000</v>
      </c>
      <c r="N3958">
        <v>58.32</v>
      </c>
      <c r="O3958">
        <v>345.60750000000002</v>
      </c>
      <c r="P3958">
        <v>58.32</v>
      </c>
      <c r="Q3958">
        <v>-271.40390000000002</v>
      </c>
      <c r="R3958">
        <v>11148.196400000001</v>
      </c>
      <c r="S3958">
        <v>-56.685899999999997</v>
      </c>
      <c r="T3958">
        <f t="shared" si="300"/>
        <v>7.8978514245110709E-2</v>
      </c>
      <c r="AQ3958">
        <v>3950000</v>
      </c>
      <c r="AR3958">
        <v>72.900000000000006</v>
      </c>
      <c r="AS3958">
        <v>345.23259999999999</v>
      </c>
      <c r="AT3958">
        <v>72.900000000000006</v>
      </c>
      <c r="AU3958">
        <v>-103.7162</v>
      </c>
      <c r="AV3958">
        <v>6341.1979000000001</v>
      </c>
      <c r="AW3958">
        <v>-216.12540000000001</v>
      </c>
      <c r="AX3958">
        <f t="shared" si="299"/>
        <v>7.8978317771613904E-2</v>
      </c>
    </row>
    <row r="3959" spans="13:50" x14ac:dyDescent="0.2">
      <c r="M3959">
        <v>3951000</v>
      </c>
      <c r="N3959">
        <v>58.32</v>
      </c>
      <c r="O3959">
        <v>345.6139</v>
      </c>
      <c r="P3959">
        <v>58.32</v>
      </c>
      <c r="Q3959">
        <v>204.23480000000001</v>
      </c>
      <c r="R3959">
        <v>11344.075999999999</v>
      </c>
      <c r="S3959">
        <v>89.730599999999995</v>
      </c>
      <c r="T3959">
        <f t="shared" si="300"/>
        <v>7.8998494895099941E-2</v>
      </c>
      <c r="AQ3959">
        <v>3951000</v>
      </c>
      <c r="AR3959">
        <v>72.900000000000006</v>
      </c>
      <c r="AS3959">
        <v>345.23899999999998</v>
      </c>
      <c r="AT3959">
        <v>72.900000000000006</v>
      </c>
      <c r="AU3959">
        <v>239.13650000000001</v>
      </c>
      <c r="AV3959">
        <v>6578.4285</v>
      </c>
      <c r="AW3959">
        <v>43.169199999999996</v>
      </c>
      <c r="AX3959">
        <f t="shared" si="299"/>
        <v>7.8998320115638551E-2</v>
      </c>
    </row>
    <row r="3960" spans="13:50" x14ac:dyDescent="0.2">
      <c r="M3960">
        <v>3952000</v>
      </c>
      <c r="N3960">
        <v>58.32</v>
      </c>
      <c r="O3960">
        <v>345.62029999999999</v>
      </c>
      <c r="P3960">
        <v>58.32</v>
      </c>
      <c r="Q3960">
        <v>24.006799999999998</v>
      </c>
      <c r="R3960">
        <v>11275.1921</v>
      </c>
      <c r="S3960">
        <v>-424.98169999999999</v>
      </c>
      <c r="T3960">
        <f t="shared" si="300"/>
        <v>7.9018475545089173E-2</v>
      </c>
      <c r="AQ3960">
        <v>3952000</v>
      </c>
      <c r="AR3960">
        <v>72.900000000000006</v>
      </c>
      <c r="AS3960">
        <v>345.24540000000002</v>
      </c>
      <c r="AT3960">
        <v>72.900000000000006</v>
      </c>
      <c r="AU3960">
        <v>-46.591500000000003</v>
      </c>
      <c r="AV3960">
        <v>6404.7532000000001</v>
      </c>
      <c r="AW3960">
        <v>-265.71300000000002</v>
      </c>
      <c r="AX3960">
        <f t="shared" si="299"/>
        <v>7.9018322459663379E-2</v>
      </c>
    </row>
    <row r="3961" spans="13:50" x14ac:dyDescent="0.2">
      <c r="M3961">
        <v>3953000</v>
      </c>
      <c r="N3961">
        <v>58.32</v>
      </c>
      <c r="O3961">
        <v>345.62670000000003</v>
      </c>
      <c r="P3961">
        <v>58.32</v>
      </c>
      <c r="Q3961">
        <v>209.2953</v>
      </c>
      <c r="R3961">
        <v>11375.9244</v>
      </c>
      <c r="S3961">
        <v>81.168000000000006</v>
      </c>
      <c r="T3961">
        <f t="shared" si="300"/>
        <v>7.9038456195078571E-2</v>
      </c>
      <c r="AQ3961">
        <v>3953000</v>
      </c>
      <c r="AR3961">
        <v>72.900000000000006</v>
      </c>
      <c r="AS3961">
        <v>345.2518</v>
      </c>
      <c r="AT3961">
        <v>72.900000000000006</v>
      </c>
      <c r="AU3961">
        <v>212.3922</v>
      </c>
      <c r="AV3961">
        <v>6570.7516999999998</v>
      </c>
      <c r="AW3961">
        <v>146.738</v>
      </c>
      <c r="AX3961">
        <f t="shared" si="299"/>
        <v>7.9038324803688012E-2</v>
      </c>
    </row>
    <row r="3962" spans="13:50" x14ac:dyDescent="0.2">
      <c r="M3962">
        <v>3954000</v>
      </c>
      <c r="N3962">
        <v>58.32</v>
      </c>
      <c r="O3962">
        <v>345.63310000000001</v>
      </c>
      <c r="P3962">
        <v>58.32</v>
      </c>
      <c r="Q3962">
        <v>-378.01749999999998</v>
      </c>
      <c r="R3962">
        <v>11159.0947</v>
      </c>
      <c r="S3962">
        <v>-256.79750000000001</v>
      </c>
      <c r="T3962">
        <f t="shared" si="300"/>
        <v>7.9058436845067803E-2</v>
      </c>
      <c r="AQ3962">
        <v>3954000</v>
      </c>
      <c r="AR3962">
        <v>72.900000000000006</v>
      </c>
      <c r="AS3962">
        <v>345.25819999999999</v>
      </c>
      <c r="AT3962">
        <v>72.900000000000006</v>
      </c>
      <c r="AU3962">
        <v>-209.0591</v>
      </c>
      <c r="AV3962">
        <v>6458.0842000000002</v>
      </c>
      <c r="AW3962">
        <v>3.1421999999999999</v>
      </c>
      <c r="AX3962">
        <f t="shared" si="299"/>
        <v>7.9058327147712659E-2</v>
      </c>
    </row>
    <row r="3963" spans="13:50" x14ac:dyDescent="0.2">
      <c r="M3963">
        <v>3955000</v>
      </c>
      <c r="N3963">
        <v>58.32</v>
      </c>
      <c r="O3963">
        <v>345.6395</v>
      </c>
      <c r="P3963">
        <v>58.32</v>
      </c>
      <c r="Q3963">
        <v>-3.9481000000000002</v>
      </c>
      <c r="R3963">
        <v>11446.260899999999</v>
      </c>
      <c r="S3963">
        <v>167.9151</v>
      </c>
      <c r="T3963">
        <f t="shared" si="300"/>
        <v>7.9078417495057035E-2</v>
      </c>
      <c r="AQ3963">
        <v>3955000</v>
      </c>
      <c r="AR3963">
        <v>72.900000000000006</v>
      </c>
      <c r="AS3963">
        <v>345.26459999999997</v>
      </c>
      <c r="AT3963">
        <v>72.900000000000006</v>
      </c>
      <c r="AU3963">
        <v>-230.09700000000001</v>
      </c>
      <c r="AV3963">
        <v>6418.8469999999998</v>
      </c>
      <c r="AW3963">
        <v>60.982599999999998</v>
      </c>
      <c r="AX3963">
        <f t="shared" si="299"/>
        <v>7.9078329491737306E-2</v>
      </c>
    </row>
    <row r="3964" spans="13:50" x14ac:dyDescent="0.2">
      <c r="M3964">
        <v>3956000</v>
      </c>
      <c r="N3964">
        <v>58.32</v>
      </c>
      <c r="O3964">
        <v>345.64589999999998</v>
      </c>
      <c r="P3964">
        <v>58.32</v>
      </c>
      <c r="Q3964">
        <v>-301.98480000000001</v>
      </c>
      <c r="R3964">
        <v>11055.457700000001</v>
      </c>
      <c r="S3964">
        <v>-181.6216</v>
      </c>
      <c r="T3964">
        <f t="shared" si="300"/>
        <v>7.9098398145046267E-2</v>
      </c>
      <c r="AQ3964">
        <v>3956000</v>
      </c>
      <c r="AR3964">
        <v>72.900000000000006</v>
      </c>
      <c r="AS3964">
        <v>345.27100000000002</v>
      </c>
      <c r="AT3964">
        <v>72.900000000000006</v>
      </c>
      <c r="AU3964">
        <v>-58.4422</v>
      </c>
      <c r="AV3964">
        <v>6395.4084000000003</v>
      </c>
      <c r="AW3964">
        <v>-139.76159999999999</v>
      </c>
      <c r="AX3964">
        <f t="shared" si="299"/>
        <v>7.909833183576212E-2</v>
      </c>
    </row>
    <row r="3965" spans="13:50" x14ac:dyDescent="0.2">
      <c r="M3965">
        <v>3957000</v>
      </c>
      <c r="N3965">
        <v>58.32</v>
      </c>
      <c r="O3965">
        <v>345.65230000000003</v>
      </c>
      <c r="P3965">
        <v>58.32</v>
      </c>
      <c r="Q3965">
        <v>70.413799999999995</v>
      </c>
      <c r="R3965">
        <v>11277.885</v>
      </c>
      <c r="S3965">
        <v>-1.0443</v>
      </c>
      <c r="T3965">
        <f t="shared" si="300"/>
        <v>7.9118378795035665E-2</v>
      </c>
      <c r="AQ3965">
        <v>3957000</v>
      </c>
      <c r="AR3965">
        <v>72.900000000000006</v>
      </c>
      <c r="AS3965">
        <v>345.2774</v>
      </c>
      <c r="AT3965">
        <v>72.900000000000006</v>
      </c>
      <c r="AU3965">
        <v>125.31829999999999</v>
      </c>
      <c r="AV3965">
        <v>6634.4834000000001</v>
      </c>
      <c r="AW3965">
        <v>62.301600000000001</v>
      </c>
      <c r="AX3965">
        <f t="shared" si="299"/>
        <v>7.9118334179786767E-2</v>
      </c>
    </row>
    <row r="3966" spans="13:50" x14ac:dyDescent="0.2">
      <c r="M3966">
        <v>3958000</v>
      </c>
      <c r="N3966">
        <v>58.32</v>
      </c>
      <c r="O3966">
        <v>345.65870000000001</v>
      </c>
      <c r="P3966">
        <v>58.32</v>
      </c>
      <c r="Q3966">
        <v>-169.51910000000001</v>
      </c>
      <c r="R3966">
        <v>11071.659900000001</v>
      </c>
      <c r="S3966">
        <v>-218.01050000000001</v>
      </c>
      <c r="T3966">
        <f t="shared" si="300"/>
        <v>7.9138359445024897E-2</v>
      </c>
      <c r="AQ3966">
        <v>3958000</v>
      </c>
      <c r="AR3966">
        <v>72.900000000000006</v>
      </c>
      <c r="AS3966">
        <v>345.28379999999999</v>
      </c>
      <c r="AT3966">
        <v>72.900000000000006</v>
      </c>
      <c r="AU3966">
        <v>177.95</v>
      </c>
      <c r="AV3966">
        <v>6532.8352000000004</v>
      </c>
      <c r="AW3966">
        <v>-25.880500000000001</v>
      </c>
      <c r="AX3966">
        <f t="shared" si="299"/>
        <v>7.9138336523811414E-2</v>
      </c>
    </row>
    <row r="3967" spans="13:50" x14ac:dyDescent="0.2">
      <c r="M3967">
        <v>3959000</v>
      </c>
      <c r="N3967">
        <v>58.32</v>
      </c>
      <c r="O3967">
        <v>345.6651</v>
      </c>
      <c r="P3967">
        <v>58.32</v>
      </c>
      <c r="Q3967">
        <v>-160.49619999999999</v>
      </c>
      <c r="R3967">
        <v>11167.74</v>
      </c>
      <c r="S3967">
        <v>-295.64850000000001</v>
      </c>
      <c r="T3967">
        <f t="shared" si="300"/>
        <v>7.9158340095014129E-2</v>
      </c>
      <c r="AQ3967">
        <v>3959000</v>
      </c>
      <c r="AR3967">
        <v>72.900000000000006</v>
      </c>
      <c r="AS3967">
        <v>345.29020000000003</v>
      </c>
      <c r="AT3967">
        <v>72.900000000000006</v>
      </c>
      <c r="AU3967">
        <v>9.9269999999999996</v>
      </c>
      <c r="AV3967">
        <v>6535.8639999999996</v>
      </c>
      <c r="AW3967">
        <v>85.379000000000005</v>
      </c>
      <c r="AX3967">
        <f t="shared" si="299"/>
        <v>7.9158338867836242E-2</v>
      </c>
    </row>
    <row r="3968" spans="13:50" x14ac:dyDescent="0.2">
      <c r="M3968">
        <v>3960000</v>
      </c>
      <c r="N3968">
        <v>58.32</v>
      </c>
      <c r="O3968">
        <v>345.67149999999998</v>
      </c>
      <c r="P3968">
        <v>58.32</v>
      </c>
      <c r="Q3968">
        <v>-20.263999999999999</v>
      </c>
      <c r="R3968">
        <v>11177.684499999999</v>
      </c>
      <c r="S3968">
        <v>-96.014099999999999</v>
      </c>
      <c r="T3968">
        <f t="shared" si="300"/>
        <v>7.9178320745003361E-2</v>
      </c>
      <c r="AQ3968">
        <v>3960000</v>
      </c>
      <c r="AR3968">
        <v>72.900000000000006</v>
      </c>
      <c r="AS3968">
        <v>345.29660000000001</v>
      </c>
      <c r="AT3968">
        <v>72.900000000000006</v>
      </c>
      <c r="AU3968">
        <v>21.0457</v>
      </c>
      <c r="AV3968">
        <v>6629.5938999999998</v>
      </c>
      <c r="AW3968">
        <v>211.45</v>
      </c>
      <c r="AX3968">
        <f t="shared" si="299"/>
        <v>7.9178341211860875E-2</v>
      </c>
    </row>
    <row r="3969" spans="13:50" x14ac:dyDescent="0.2">
      <c r="M3969">
        <v>3961000</v>
      </c>
      <c r="N3969">
        <v>58.32</v>
      </c>
      <c r="O3969">
        <v>345.67790000000002</v>
      </c>
      <c r="P3969">
        <v>58.32</v>
      </c>
      <c r="Q3969">
        <v>220.9495</v>
      </c>
      <c r="R3969">
        <v>11420.6533</v>
      </c>
      <c r="S3969">
        <v>189.48670000000001</v>
      </c>
      <c r="T3969">
        <f t="shared" si="300"/>
        <v>7.9198301394992759E-2</v>
      </c>
      <c r="AQ3969">
        <v>3961000</v>
      </c>
      <c r="AR3969">
        <v>72.900000000000006</v>
      </c>
      <c r="AS3969">
        <v>345.303</v>
      </c>
      <c r="AT3969">
        <v>72.900000000000006</v>
      </c>
      <c r="AU3969">
        <v>-133.54570000000001</v>
      </c>
      <c r="AV3969">
        <v>6496.1819999999998</v>
      </c>
      <c r="AW3969">
        <v>75.367099999999994</v>
      </c>
      <c r="AX3969">
        <f t="shared" si="299"/>
        <v>7.9198343555885523E-2</v>
      </c>
    </row>
    <row r="3970" spans="13:50" x14ac:dyDescent="0.2">
      <c r="M3970">
        <v>3962000</v>
      </c>
      <c r="N3970">
        <v>58.32</v>
      </c>
      <c r="O3970">
        <v>345.68430000000001</v>
      </c>
      <c r="P3970">
        <v>58.32</v>
      </c>
      <c r="Q3970">
        <v>-369.76240000000001</v>
      </c>
      <c r="R3970">
        <v>11141.7631</v>
      </c>
      <c r="S3970">
        <v>63.473999999999997</v>
      </c>
      <c r="T3970">
        <f t="shared" si="300"/>
        <v>7.9218282044981991E-2</v>
      </c>
      <c r="AQ3970">
        <v>3962000</v>
      </c>
      <c r="AR3970">
        <v>72.900000000000006</v>
      </c>
      <c r="AS3970">
        <v>345.30939999999998</v>
      </c>
      <c r="AT3970">
        <v>72.900000000000006</v>
      </c>
      <c r="AU3970">
        <v>114.67910000000001</v>
      </c>
      <c r="AV3970">
        <v>6637.6295</v>
      </c>
      <c r="AW3970">
        <v>99.541600000000003</v>
      </c>
      <c r="AX3970">
        <f t="shared" si="299"/>
        <v>7.921834589991017E-2</v>
      </c>
    </row>
    <row r="3971" spans="13:50" x14ac:dyDescent="0.2">
      <c r="M3971">
        <v>3963000</v>
      </c>
      <c r="N3971">
        <v>58.32</v>
      </c>
      <c r="O3971">
        <v>345.69069999999999</v>
      </c>
      <c r="P3971">
        <v>58.32</v>
      </c>
      <c r="Q3971">
        <v>-95.961100000000002</v>
      </c>
      <c r="R3971">
        <v>11297.186</v>
      </c>
      <c r="S3971">
        <v>197.63200000000001</v>
      </c>
      <c r="T3971">
        <f t="shared" si="300"/>
        <v>7.9238262694971223E-2</v>
      </c>
      <c r="AQ3971">
        <v>3963000</v>
      </c>
      <c r="AR3971">
        <v>72.900000000000006</v>
      </c>
      <c r="AS3971">
        <v>345.31580000000002</v>
      </c>
      <c r="AT3971">
        <v>72.900000000000006</v>
      </c>
      <c r="AU3971">
        <v>65.078999999999994</v>
      </c>
      <c r="AV3971">
        <v>6468.9218000000001</v>
      </c>
      <c r="AW3971">
        <v>-112.1961</v>
      </c>
      <c r="AX3971">
        <f t="shared" si="299"/>
        <v>7.9238348243934983E-2</v>
      </c>
    </row>
    <row r="3972" spans="13:50" x14ac:dyDescent="0.2">
      <c r="M3972">
        <v>3964000</v>
      </c>
      <c r="N3972">
        <v>58.32</v>
      </c>
      <c r="O3972">
        <v>345.69709999999998</v>
      </c>
      <c r="P3972">
        <v>58.32</v>
      </c>
      <c r="Q3972">
        <v>13.3855</v>
      </c>
      <c r="R3972">
        <v>11123.237499999999</v>
      </c>
      <c r="S3972">
        <v>-133.8014</v>
      </c>
      <c r="T3972">
        <f t="shared" si="300"/>
        <v>7.9258243344960455E-2</v>
      </c>
      <c r="AQ3972">
        <v>3964000</v>
      </c>
      <c r="AR3972">
        <v>72.900000000000006</v>
      </c>
      <c r="AS3972">
        <v>345.32220000000001</v>
      </c>
      <c r="AT3972">
        <v>72.900000000000006</v>
      </c>
      <c r="AU3972">
        <v>99.176500000000004</v>
      </c>
      <c r="AV3972">
        <v>6617.1118999999999</v>
      </c>
      <c r="AW3972">
        <v>-39.312800000000003</v>
      </c>
      <c r="AX3972">
        <f t="shared" si="299"/>
        <v>7.9258350587959631E-2</v>
      </c>
    </row>
    <row r="3973" spans="13:50" x14ac:dyDescent="0.2">
      <c r="M3973">
        <v>3965000</v>
      </c>
      <c r="N3973">
        <v>58.32</v>
      </c>
      <c r="O3973">
        <v>345.70350000000002</v>
      </c>
      <c r="P3973">
        <v>58.32</v>
      </c>
      <c r="Q3973">
        <v>132.02600000000001</v>
      </c>
      <c r="R3973">
        <v>11282.9758</v>
      </c>
      <c r="S3973">
        <v>-264.17849999999999</v>
      </c>
      <c r="T3973">
        <f t="shared" si="300"/>
        <v>7.9278223994949854E-2</v>
      </c>
      <c r="AQ3973">
        <v>3965000</v>
      </c>
      <c r="AR3973">
        <v>72.900000000000006</v>
      </c>
      <c r="AS3973">
        <v>345.32859999999999</v>
      </c>
      <c r="AT3973">
        <v>72.900000000000006</v>
      </c>
      <c r="AU3973">
        <v>-35.153300000000002</v>
      </c>
      <c r="AV3973">
        <v>6470.9034000000001</v>
      </c>
      <c r="AW3973">
        <v>68.876999999999995</v>
      </c>
      <c r="AX3973">
        <f t="shared" si="299"/>
        <v>7.9278352931984278E-2</v>
      </c>
    </row>
    <row r="3974" spans="13:50" x14ac:dyDescent="0.2">
      <c r="M3974">
        <v>3966000</v>
      </c>
      <c r="N3974">
        <v>58.32</v>
      </c>
      <c r="O3974">
        <v>345.7099</v>
      </c>
      <c r="P3974">
        <v>58.32</v>
      </c>
      <c r="Q3974">
        <v>170.29060000000001</v>
      </c>
      <c r="R3974">
        <v>11207.3002</v>
      </c>
      <c r="S3974">
        <v>-165.44759999999999</v>
      </c>
      <c r="T3974">
        <f t="shared" si="300"/>
        <v>7.9298204644939085E-2</v>
      </c>
      <c r="AQ3974">
        <v>3966000</v>
      </c>
      <c r="AR3974">
        <v>72.900000000000006</v>
      </c>
      <c r="AS3974">
        <v>345.33499999999998</v>
      </c>
      <c r="AT3974">
        <v>72.900000000000006</v>
      </c>
      <c r="AU3974">
        <v>124.566</v>
      </c>
      <c r="AV3974">
        <v>6632.8208999999997</v>
      </c>
      <c r="AW3974">
        <v>185.3237</v>
      </c>
      <c r="AX3974">
        <f t="shared" si="299"/>
        <v>7.9298355276008925E-2</v>
      </c>
    </row>
    <row r="3975" spans="13:50" x14ac:dyDescent="0.2">
      <c r="M3975">
        <v>3967000</v>
      </c>
      <c r="N3975">
        <v>58.32</v>
      </c>
      <c r="O3975">
        <v>345.71640000000002</v>
      </c>
      <c r="P3975">
        <v>58.32</v>
      </c>
      <c r="Q3975">
        <v>141.44239999999999</v>
      </c>
      <c r="R3975">
        <v>11129.2587</v>
      </c>
      <c r="S3975">
        <v>-212.62090000000001</v>
      </c>
      <c r="T3975">
        <f t="shared" si="300"/>
        <v>7.9318497492584503E-2</v>
      </c>
      <c r="AQ3975">
        <v>3967000</v>
      </c>
      <c r="AR3975">
        <v>72.900000000000006</v>
      </c>
      <c r="AS3975">
        <v>345.34140000000002</v>
      </c>
      <c r="AT3975">
        <v>72.900000000000006</v>
      </c>
      <c r="AU3975">
        <v>-184.2953</v>
      </c>
      <c r="AV3975">
        <v>6531.4022000000004</v>
      </c>
      <c r="AW3975">
        <v>70.989099999999993</v>
      </c>
      <c r="AX3975">
        <f t="shared" si="299"/>
        <v>7.9318357620033739E-2</v>
      </c>
    </row>
    <row r="3976" spans="13:50" x14ac:dyDescent="0.2">
      <c r="M3976">
        <v>3968000</v>
      </c>
      <c r="N3976">
        <v>58.32</v>
      </c>
      <c r="O3976">
        <v>345.72280000000001</v>
      </c>
      <c r="P3976">
        <v>58.32</v>
      </c>
      <c r="Q3976">
        <v>-196.08750000000001</v>
      </c>
      <c r="R3976">
        <v>11127.2526</v>
      </c>
      <c r="S3976">
        <v>-157.357</v>
      </c>
      <c r="T3976">
        <f t="shared" si="300"/>
        <v>7.9338478142573735E-2</v>
      </c>
      <c r="AQ3976">
        <v>3968000</v>
      </c>
      <c r="AR3976">
        <v>72.900000000000006</v>
      </c>
      <c r="AS3976">
        <v>345.34780000000001</v>
      </c>
      <c r="AT3976">
        <v>72.900000000000006</v>
      </c>
      <c r="AU3976">
        <v>-42.241</v>
      </c>
      <c r="AV3976">
        <v>6559.0989</v>
      </c>
      <c r="AW3976">
        <v>167.1326</v>
      </c>
      <c r="AX3976">
        <f t="shared" si="299"/>
        <v>7.9338359964058386E-2</v>
      </c>
    </row>
    <row r="3977" spans="13:50" x14ac:dyDescent="0.2">
      <c r="M3977">
        <v>3969000</v>
      </c>
      <c r="N3977">
        <v>58.32</v>
      </c>
      <c r="O3977">
        <v>345.72919999999999</v>
      </c>
      <c r="P3977">
        <v>58.32</v>
      </c>
      <c r="Q3977">
        <v>-265.25479999999999</v>
      </c>
      <c r="R3977">
        <v>11028.784</v>
      </c>
      <c r="S3977">
        <v>-55.869599999999998</v>
      </c>
      <c r="T3977">
        <f t="shared" si="300"/>
        <v>7.9358458792562953E-2</v>
      </c>
      <c r="AQ3977">
        <v>3969000</v>
      </c>
      <c r="AR3977">
        <v>72.900000000000006</v>
      </c>
      <c r="AS3977">
        <v>345.35419999999999</v>
      </c>
      <c r="AT3977">
        <v>72.900000000000006</v>
      </c>
      <c r="AU3977">
        <v>110.9121</v>
      </c>
      <c r="AV3977">
        <v>6527.8360000000002</v>
      </c>
      <c r="AW3977">
        <v>-122.84610000000001</v>
      </c>
      <c r="AX3977">
        <f t="shared" si="299"/>
        <v>7.9358362308083033E-2</v>
      </c>
    </row>
    <row r="3978" spans="13:50" x14ac:dyDescent="0.2">
      <c r="M3978">
        <v>3970000</v>
      </c>
      <c r="N3978">
        <v>58.32</v>
      </c>
      <c r="O3978">
        <v>345.73559999999998</v>
      </c>
      <c r="P3978">
        <v>58.32</v>
      </c>
      <c r="Q3978">
        <v>-42.432200000000002</v>
      </c>
      <c r="R3978">
        <v>11060.342699999999</v>
      </c>
      <c r="S3978">
        <v>95.668400000000005</v>
      </c>
      <c r="T3978">
        <f t="shared" si="300"/>
        <v>7.9378439442552184E-2</v>
      </c>
      <c r="AQ3978">
        <v>3970000</v>
      </c>
      <c r="AR3978">
        <v>72.900000000000006</v>
      </c>
      <c r="AS3978">
        <v>345.36059999999998</v>
      </c>
      <c r="AT3978">
        <v>72.900000000000006</v>
      </c>
      <c r="AU3978">
        <v>236.2423</v>
      </c>
      <c r="AV3978">
        <v>6625.9083000000001</v>
      </c>
      <c r="AW3978">
        <v>-51.898499999999999</v>
      </c>
      <c r="AX3978">
        <f t="shared" ref="AX3978:AX4041" si="301">(AS3978-$AS$9)/$AS$9</f>
        <v>7.9378364652107666E-2</v>
      </c>
    </row>
    <row r="3979" spans="13:50" x14ac:dyDescent="0.2">
      <c r="M3979">
        <v>3971000</v>
      </c>
      <c r="N3979">
        <v>58.32</v>
      </c>
      <c r="O3979">
        <v>345.74200000000002</v>
      </c>
      <c r="P3979">
        <v>58.32</v>
      </c>
      <c r="Q3979">
        <v>-20.539300000000001</v>
      </c>
      <c r="R3979">
        <v>11115.1206</v>
      </c>
      <c r="S3979">
        <v>-41.8718</v>
      </c>
      <c r="T3979">
        <f t="shared" si="300"/>
        <v>7.9398420092541597E-2</v>
      </c>
      <c r="AQ3979">
        <v>3971000</v>
      </c>
      <c r="AR3979">
        <v>72.900000000000006</v>
      </c>
      <c r="AS3979">
        <v>345.36700000000002</v>
      </c>
      <c r="AT3979">
        <v>72.900000000000006</v>
      </c>
      <c r="AU3979">
        <v>-79.073700000000002</v>
      </c>
      <c r="AV3979">
        <v>6423.1666999999998</v>
      </c>
      <c r="AW3979">
        <v>-184.2287</v>
      </c>
      <c r="AX3979">
        <f t="shared" si="301"/>
        <v>7.9398366996132494E-2</v>
      </c>
    </row>
    <row r="3980" spans="13:50" x14ac:dyDescent="0.2">
      <c r="M3980">
        <v>3972000</v>
      </c>
      <c r="N3980">
        <v>58.32</v>
      </c>
      <c r="O3980">
        <v>345.7484</v>
      </c>
      <c r="P3980">
        <v>58.32</v>
      </c>
      <c r="Q3980">
        <v>212.72290000000001</v>
      </c>
      <c r="R3980">
        <v>11096.5586</v>
      </c>
      <c r="S3980">
        <v>114.5292</v>
      </c>
      <c r="T3980">
        <f t="shared" si="300"/>
        <v>7.9418400742530829E-2</v>
      </c>
      <c r="AQ3980">
        <v>3972000</v>
      </c>
      <c r="AR3980">
        <v>72.900000000000006</v>
      </c>
      <c r="AS3980">
        <v>345.3734</v>
      </c>
      <c r="AT3980">
        <v>72.900000000000006</v>
      </c>
      <c r="AU3980">
        <v>-129.7158</v>
      </c>
      <c r="AV3980">
        <v>6525.067</v>
      </c>
      <c r="AW3980">
        <v>61.998399999999997</v>
      </c>
      <c r="AX3980">
        <f t="shared" si="301"/>
        <v>7.9418369340157141E-2</v>
      </c>
    </row>
    <row r="3981" spans="13:50" x14ac:dyDescent="0.2">
      <c r="M3981">
        <v>3973000</v>
      </c>
      <c r="N3981">
        <v>58.32</v>
      </c>
      <c r="O3981">
        <v>345.75479999999999</v>
      </c>
      <c r="P3981">
        <v>58.32</v>
      </c>
      <c r="Q3981">
        <v>2.4765999999999999</v>
      </c>
      <c r="R3981">
        <v>10952.529200000001</v>
      </c>
      <c r="S3981">
        <v>-211.41569999999999</v>
      </c>
      <c r="T3981">
        <f t="shared" ref="T3981:T4044" si="302">(O3981-$E$9)/$E$9</f>
        <v>7.943838139252006E-2</v>
      </c>
      <c r="AQ3981">
        <v>3973000</v>
      </c>
      <c r="AR3981">
        <v>72.900000000000006</v>
      </c>
      <c r="AS3981">
        <v>345.37979999999999</v>
      </c>
      <c r="AT3981">
        <v>72.900000000000006</v>
      </c>
      <c r="AU3981">
        <v>-154.6327</v>
      </c>
      <c r="AV3981">
        <v>6620.3176000000003</v>
      </c>
      <c r="AW3981">
        <v>11.7478</v>
      </c>
      <c r="AX3981">
        <f t="shared" si="301"/>
        <v>7.9438371684181788E-2</v>
      </c>
    </row>
    <row r="3982" spans="13:50" x14ac:dyDescent="0.2">
      <c r="M3982">
        <v>3974000</v>
      </c>
      <c r="N3982">
        <v>58.32</v>
      </c>
      <c r="O3982">
        <v>345.76119999999997</v>
      </c>
      <c r="P3982">
        <v>58.32</v>
      </c>
      <c r="Q3982">
        <v>95.967799999999997</v>
      </c>
      <c r="R3982">
        <v>11223.9624</v>
      </c>
      <c r="S3982">
        <v>263.71260000000001</v>
      </c>
      <c r="T3982">
        <f t="shared" si="302"/>
        <v>7.9458362042509278E-2</v>
      </c>
      <c r="AQ3982">
        <v>3974000</v>
      </c>
      <c r="AR3982">
        <v>72.900000000000006</v>
      </c>
      <c r="AS3982">
        <v>345.38619999999997</v>
      </c>
      <c r="AT3982">
        <v>72.900000000000006</v>
      </c>
      <c r="AU3982">
        <v>179.5558</v>
      </c>
      <c r="AV3982">
        <v>6633.3374000000003</v>
      </c>
      <c r="AW3982">
        <v>92.222200000000001</v>
      </c>
      <c r="AX3982">
        <f t="shared" si="301"/>
        <v>7.9458374028206422E-2</v>
      </c>
    </row>
    <row r="3983" spans="13:50" x14ac:dyDescent="0.2">
      <c r="M3983">
        <v>3975000</v>
      </c>
      <c r="N3983">
        <v>58.32</v>
      </c>
      <c r="O3983">
        <v>345.76760000000002</v>
      </c>
      <c r="P3983">
        <v>58.32</v>
      </c>
      <c r="Q3983">
        <v>-265.40039999999999</v>
      </c>
      <c r="R3983">
        <v>11016.2335</v>
      </c>
      <c r="S3983">
        <v>49.925800000000002</v>
      </c>
      <c r="T3983">
        <f t="shared" si="302"/>
        <v>7.9478342692498691E-2</v>
      </c>
      <c r="AQ3983">
        <v>3975000</v>
      </c>
      <c r="AR3983">
        <v>72.900000000000006</v>
      </c>
      <c r="AS3983">
        <v>345.39260000000002</v>
      </c>
      <c r="AT3983">
        <v>72.900000000000006</v>
      </c>
      <c r="AU3983">
        <v>154.88210000000001</v>
      </c>
      <c r="AV3983">
        <v>6528.4637000000002</v>
      </c>
      <c r="AW3983">
        <v>-25.116499999999998</v>
      </c>
      <c r="AX3983">
        <f t="shared" si="301"/>
        <v>7.9478376372231249E-2</v>
      </c>
    </row>
    <row r="3984" spans="13:50" x14ac:dyDescent="0.2">
      <c r="M3984">
        <v>3976000</v>
      </c>
      <c r="N3984">
        <v>58.32</v>
      </c>
      <c r="O3984">
        <v>345.774</v>
      </c>
      <c r="P3984">
        <v>58.32</v>
      </c>
      <c r="Q3984">
        <v>-197.77680000000001</v>
      </c>
      <c r="R3984">
        <v>11124.4884</v>
      </c>
      <c r="S3984">
        <v>125.2247</v>
      </c>
      <c r="T3984">
        <f t="shared" si="302"/>
        <v>7.9498323342487923E-2</v>
      </c>
      <c r="AQ3984">
        <v>3976000</v>
      </c>
      <c r="AR3984">
        <v>72.900000000000006</v>
      </c>
      <c r="AS3984">
        <v>345.399</v>
      </c>
      <c r="AT3984">
        <v>72.900000000000006</v>
      </c>
      <c r="AU3984">
        <v>195.21899999999999</v>
      </c>
      <c r="AV3984">
        <v>6614.5783000000001</v>
      </c>
      <c r="AW3984">
        <v>-3.8549000000000002</v>
      </c>
      <c r="AX3984">
        <f t="shared" si="301"/>
        <v>7.9498378716255896E-2</v>
      </c>
    </row>
    <row r="3985" spans="13:50" x14ac:dyDescent="0.2">
      <c r="M3985">
        <v>3977000</v>
      </c>
      <c r="N3985">
        <v>58.32</v>
      </c>
      <c r="O3985">
        <v>345.78039999999999</v>
      </c>
      <c r="P3985">
        <v>58.32</v>
      </c>
      <c r="Q3985">
        <v>24.061399999999999</v>
      </c>
      <c r="R3985">
        <v>11167.883099999999</v>
      </c>
      <c r="S3985">
        <v>-81.514099999999999</v>
      </c>
      <c r="T3985">
        <f t="shared" si="302"/>
        <v>7.9518303992477155E-2</v>
      </c>
      <c r="AQ3985">
        <v>3977000</v>
      </c>
      <c r="AR3985">
        <v>72.900000000000006</v>
      </c>
      <c r="AS3985">
        <v>345.40539999999999</v>
      </c>
      <c r="AT3985">
        <v>72.900000000000006</v>
      </c>
      <c r="AU3985">
        <v>-2.0916999999999999</v>
      </c>
      <c r="AV3985">
        <v>6550.3379999999997</v>
      </c>
      <c r="AW3985">
        <v>-133.84960000000001</v>
      </c>
      <c r="AX3985">
        <f t="shared" si="301"/>
        <v>7.951838106028053E-2</v>
      </c>
    </row>
    <row r="3986" spans="13:50" x14ac:dyDescent="0.2">
      <c r="M3986">
        <v>3978000</v>
      </c>
      <c r="N3986">
        <v>58.32</v>
      </c>
      <c r="O3986">
        <v>345.78680000000003</v>
      </c>
      <c r="P3986">
        <v>58.32</v>
      </c>
      <c r="Q3986">
        <v>301.15699999999998</v>
      </c>
      <c r="R3986">
        <v>11302.001700000001</v>
      </c>
      <c r="S3986">
        <v>309.81389999999999</v>
      </c>
      <c r="T3986">
        <f t="shared" si="302"/>
        <v>7.9538284642466553E-2</v>
      </c>
      <c r="AQ3986">
        <v>3978000</v>
      </c>
      <c r="AR3986">
        <v>72.900000000000006</v>
      </c>
      <c r="AS3986">
        <v>345.41180000000003</v>
      </c>
      <c r="AT3986">
        <v>72.900000000000006</v>
      </c>
      <c r="AU3986">
        <v>-174.2646</v>
      </c>
      <c r="AV3986">
        <v>6509.1292000000003</v>
      </c>
      <c r="AW3986">
        <v>21.0684</v>
      </c>
      <c r="AX3986">
        <f t="shared" si="301"/>
        <v>7.9538383404305357E-2</v>
      </c>
    </row>
    <row r="3987" spans="13:50" x14ac:dyDescent="0.2">
      <c r="M3987">
        <v>3979000</v>
      </c>
      <c r="N3987">
        <v>58.32</v>
      </c>
      <c r="O3987">
        <v>345.79320000000001</v>
      </c>
      <c r="P3987">
        <v>58.32</v>
      </c>
      <c r="Q3987">
        <v>125.96550000000001</v>
      </c>
      <c r="R3987">
        <v>11101.825500000001</v>
      </c>
      <c r="S3987">
        <v>-108.5942</v>
      </c>
      <c r="T3987">
        <f t="shared" si="302"/>
        <v>7.9558265292455785E-2</v>
      </c>
      <c r="AQ3987">
        <v>3979000</v>
      </c>
      <c r="AR3987">
        <v>72.900000000000006</v>
      </c>
      <c r="AS3987">
        <v>345.41820000000001</v>
      </c>
      <c r="AT3987">
        <v>72.900000000000006</v>
      </c>
      <c r="AU3987">
        <v>-34.123399999999997</v>
      </c>
      <c r="AV3987">
        <v>6580.8608999999997</v>
      </c>
      <c r="AW3987">
        <v>112.38809999999999</v>
      </c>
      <c r="AX3987">
        <f t="shared" si="301"/>
        <v>7.9558385748330004E-2</v>
      </c>
    </row>
    <row r="3988" spans="13:50" x14ac:dyDescent="0.2">
      <c r="M3988">
        <v>3980000</v>
      </c>
      <c r="N3988">
        <v>58.32</v>
      </c>
      <c r="O3988">
        <v>345.7996</v>
      </c>
      <c r="P3988">
        <v>58.32</v>
      </c>
      <c r="Q3988">
        <v>66.551500000000004</v>
      </c>
      <c r="R3988">
        <v>11230.6556</v>
      </c>
      <c r="S3988">
        <v>109.2902</v>
      </c>
      <c r="T3988">
        <f t="shared" si="302"/>
        <v>7.9578245942445017E-2</v>
      </c>
      <c r="AQ3988">
        <v>3980000</v>
      </c>
      <c r="AR3988">
        <v>72.900000000000006</v>
      </c>
      <c r="AS3988">
        <v>345.4246</v>
      </c>
      <c r="AT3988">
        <v>72.900000000000006</v>
      </c>
      <c r="AU3988">
        <v>-183.4863</v>
      </c>
      <c r="AV3988">
        <v>6499.6683999999996</v>
      </c>
      <c r="AW3988">
        <v>-38.252400000000002</v>
      </c>
      <c r="AX3988">
        <f t="shared" si="301"/>
        <v>7.9578388092354638E-2</v>
      </c>
    </row>
    <row r="3989" spans="13:50" x14ac:dyDescent="0.2">
      <c r="M3989">
        <v>3981000</v>
      </c>
      <c r="N3989">
        <v>58.32</v>
      </c>
      <c r="O3989">
        <v>345.80599999999998</v>
      </c>
      <c r="P3989">
        <v>58.32</v>
      </c>
      <c r="Q3989">
        <v>-341.24209999999999</v>
      </c>
      <c r="R3989">
        <v>11027.442999999999</v>
      </c>
      <c r="S3989">
        <v>-120.0881</v>
      </c>
      <c r="T3989">
        <f t="shared" si="302"/>
        <v>7.9598226592434249E-2</v>
      </c>
      <c r="AQ3989">
        <v>3981000</v>
      </c>
      <c r="AR3989">
        <v>72.900000000000006</v>
      </c>
      <c r="AS3989">
        <v>345.43099999999998</v>
      </c>
      <c r="AT3989">
        <v>72.900000000000006</v>
      </c>
      <c r="AU3989">
        <v>116.59099999999999</v>
      </c>
      <c r="AV3989">
        <v>6561.7313000000004</v>
      </c>
      <c r="AW3989">
        <v>92.020300000000006</v>
      </c>
      <c r="AX3989">
        <f t="shared" si="301"/>
        <v>7.9598390436379285E-2</v>
      </c>
    </row>
    <row r="3990" spans="13:50" x14ac:dyDescent="0.2">
      <c r="M3990">
        <v>3982000</v>
      </c>
      <c r="N3990">
        <v>58.32</v>
      </c>
      <c r="O3990">
        <v>345.81240000000003</v>
      </c>
      <c r="P3990">
        <v>58.32</v>
      </c>
      <c r="Q3990">
        <v>-77.639399999999995</v>
      </c>
      <c r="R3990">
        <v>11197.868899999999</v>
      </c>
      <c r="S3990">
        <v>77.709699999999998</v>
      </c>
      <c r="T3990">
        <f t="shared" si="302"/>
        <v>7.9618207242423647E-2</v>
      </c>
      <c r="AQ3990">
        <v>3982000</v>
      </c>
      <c r="AR3990">
        <v>72.900000000000006</v>
      </c>
      <c r="AS3990">
        <v>345.43740000000003</v>
      </c>
      <c r="AT3990">
        <v>72.900000000000006</v>
      </c>
      <c r="AU3990">
        <v>-99.796000000000006</v>
      </c>
      <c r="AV3990">
        <v>6463.9943999999996</v>
      </c>
      <c r="AW3990">
        <v>-171.83240000000001</v>
      </c>
      <c r="AX3990">
        <f t="shared" si="301"/>
        <v>7.9618392780404112E-2</v>
      </c>
    </row>
    <row r="3991" spans="13:50" x14ac:dyDescent="0.2">
      <c r="M3991">
        <v>3983000</v>
      </c>
      <c r="N3991">
        <v>58.32</v>
      </c>
      <c r="O3991">
        <v>345.81889999999999</v>
      </c>
      <c r="P3991">
        <v>58.32</v>
      </c>
      <c r="Q3991">
        <v>-66.587299999999999</v>
      </c>
      <c r="R3991">
        <v>11189.1813</v>
      </c>
      <c r="S3991">
        <v>174.08099999999999</v>
      </c>
      <c r="T3991">
        <f t="shared" si="302"/>
        <v>7.9638500090068884E-2</v>
      </c>
      <c r="AQ3991">
        <v>3983000</v>
      </c>
      <c r="AR3991">
        <v>72.900000000000006</v>
      </c>
      <c r="AS3991">
        <v>345.44380000000001</v>
      </c>
      <c r="AT3991">
        <v>72.900000000000006</v>
      </c>
      <c r="AU3991">
        <v>136.46469999999999</v>
      </c>
      <c r="AV3991">
        <v>6673.4000999999998</v>
      </c>
      <c r="AW3991">
        <v>155.81979999999999</v>
      </c>
      <c r="AX3991">
        <f t="shared" si="301"/>
        <v>7.9638395124428746E-2</v>
      </c>
    </row>
    <row r="3992" spans="13:50" x14ac:dyDescent="0.2">
      <c r="M3992">
        <v>3984000</v>
      </c>
      <c r="N3992">
        <v>58.32</v>
      </c>
      <c r="O3992">
        <v>345.82530000000003</v>
      </c>
      <c r="P3992">
        <v>58.32</v>
      </c>
      <c r="Q3992">
        <v>-162.61250000000001</v>
      </c>
      <c r="R3992">
        <v>11153.1091</v>
      </c>
      <c r="S3992">
        <v>85.963099999999997</v>
      </c>
      <c r="T3992">
        <f t="shared" si="302"/>
        <v>7.9658480740058296E-2</v>
      </c>
      <c r="AQ3992">
        <v>3984000</v>
      </c>
      <c r="AR3992">
        <v>72.900000000000006</v>
      </c>
      <c r="AS3992">
        <v>345.4502</v>
      </c>
      <c r="AT3992">
        <v>72.900000000000006</v>
      </c>
      <c r="AU3992">
        <v>-12.7636</v>
      </c>
      <c r="AV3992">
        <v>6518.2218999999996</v>
      </c>
      <c r="AW3992">
        <v>-155.68369999999999</v>
      </c>
      <c r="AX3992">
        <f t="shared" si="301"/>
        <v>7.9658397468453393E-2</v>
      </c>
    </row>
    <row r="3993" spans="13:50" x14ac:dyDescent="0.2">
      <c r="M3993">
        <v>3985000</v>
      </c>
      <c r="N3993">
        <v>58.32</v>
      </c>
      <c r="O3993">
        <v>345.83170000000001</v>
      </c>
      <c r="P3993">
        <v>58.32</v>
      </c>
      <c r="Q3993">
        <v>114.85760000000001</v>
      </c>
      <c r="R3993">
        <v>11254.341899999999</v>
      </c>
      <c r="S3993">
        <v>-71.445300000000003</v>
      </c>
      <c r="T3993">
        <f t="shared" si="302"/>
        <v>7.9678461390047528E-2</v>
      </c>
      <c r="AQ3993">
        <v>3985000</v>
      </c>
      <c r="AR3993">
        <v>72.900000000000006</v>
      </c>
      <c r="AS3993">
        <v>345.45659999999998</v>
      </c>
      <c r="AT3993">
        <v>72.900000000000006</v>
      </c>
      <c r="AU3993">
        <v>81.858500000000006</v>
      </c>
      <c r="AV3993">
        <v>6532.5463</v>
      </c>
      <c r="AW3993">
        <v>-62.077399999999997</v>
      </c>
      <c r="AX3993">
        <f t="shared" si="301"/>
        <v>7.967839981247804E-2</v>
      </c>
    </row>
    <row r="3994" spans="13:50" x14ac:dyDescent="0.2">
      <c r="M3994">
        <v>3986000</v>
      </c>
      <c r="N3994">
        <v>58.32</v>
      </c>
      <c r="O3994">
        <v>345.8381</v>
      </c>
      <c r="P3994">
        <v>58.32</v>
      </c>
      <c r="Q3994">
        <v>-207.30760000000001</v>
      </c>
      <c r="R3994">
        <v>11118.027700000001</v>
      </c>
      <c r="S3994">
        <v>-72.252399999999994</v>
      </c>
      <c r="T3994">
        <f t="shared" si="302"/>
        <v>7.9698442040036746E-2</v>
      </c>
      <c r="AQ3994">
        <v>3986000</v>
      </c>
      <c r="AR3994">
        <v>72.900000000000006</v>
      </c>
      <c r="AS3994">
        <v>345.46300000000002</v>
      </c>
      <c r="AT3994">
        <v>72.900000000000006</v>
      </c>
      <c r="AU3994">
        <v>-87.738399999999999</v>
      </c>
      <c r="AV3994">
        <v>6456.5884999999998</v>
      </c>
      <c r="AW3994">
        <v>-19.665600000000001</v>
      </c>
      <c r="AX3994">
        <f t="shared" si="301"/>
        <v>7.9698402156502868E-2</v>
      </c>
    </row>
    <row r="3995" spans="13:50" x14ac:dyDescent="0.2">
      <c r="M3995">
        <v>3987000</v>
      </c>
      <c r="N3995">
        <v>58.32</v>
      </c>
      <c r="O3995">
        <v>345.84449999999998</v>
      </c>
      <c r="P3995">
        <v>58.32</v>
      </c>
      <c r="Q3995">
        <v>298.93619999999999</v>
      </c>
      <c r="R3995">
        <v>11283.47</v>
      </c>
      <c r="S3995">
        <v>88.788700000000006</v>
      </c>
      <c r="T3995">
        <f t="shared" si="302"/>
        <v>7.9718422690025978E-2</v>
      </c>
      <c r="AQ3995">
        <v>3987000</v>
      </c>
      <c r="AR3995">
        <v>72.900000000000006</v>
      </c>
      <c r="AS3995">
        <v>345.46940000000001</v>
      </c>
      <c r="AT3995">
        <v>72.900000000000006</v>
      </c>
      <c r="AU3995">
        <v>9.3070000000000004</v>
      </c>
      <c r="AV3995">
        <v>6551.3693999999996</v>
      </c>
      <c r="AW3995">
        <v>10.701700000000001</v>
      </c>
      <c r="AX3995">
        <f t="shared" si="301"/>
        <v>7.9718404500527501E-2</v>
      </c>
    </row>
    <row r="3996" spans="13:50" x14ac:dyDescent="0.2">
      <c r="M3996">
        <v>3988000</v>
      </c>
      <c r="N3996">
        <v>58.32</v>
      </c>
      <c r="O3996">
        <v>345.85090000000002</v>
      </c>
      <c r="P3996">
        <v>58.32</v>
      </c>
      <c r="Q3996">
        <v>-49.651699999999998</v>
      </c>
      <c r="R3996">
        <v>11033.414500000001</v>
      </c>
      <c r="S3996">
        <v>20.354900000000001</v>
      </c>
      <c r="T3996">
        <f t="shared" si="302"/>
        <v>7.973840334001539E-2</v>
      </c>
      <c r="AQ3996">
        <v>3988000</v>
      </c>
      <c r="AR3996">
        <v>72.900000000000006</v>
      </c>
      <c r="AS3996">
        <v>345.47579999999999</v>
      </c>
      <c r="AT3996">
        <v>72.900000000000006</v>
      </c>
      <c r="AU3996">
        <v>-52.731099999999998</v>
      </c>
      <c r="AV3996">
        <v>6600.8104999999996</v>
      </c>
      <c r="AW3996">
        <v>54.527000000000001</v>
      </c>
      <c r="AX3996">
        <f t="shared" si="301"/>
        <v>7.9738406844552148E-2</v>
      </c>
    </row>
    <row r="3997" spans="13:50" x14ac:dyDescent="0.2">
      <c r="M3997">
        <v>3989000</v>
      </c>
      <c r="N3997">
        <v>58.32</v>
      </c>
      <c r="O3997">
        <v>345.85730000000001</v>
      </c>
      <c r="P3997">
        <v>58.32</v>
      </c>
      <c r="Q3997">
        <v>-252.77809999999999</v>
      </c>
      <c r="R3997">
        <v>10995.4753</v>
      </c>
      <c r="S3997">
        <v>-30.204499999999999</v>
      </c>
      <c r="T3997">
        <f t="shared" si="302"/>
        <v>7.9758383990004622E-2</v>
      </c>
      <c r="AQ3997">
        <v>3989000</v>
      </c>
      <c r="AR3997">
        <v>72.900000000000006</v>
      </c>
      <c r="AS3997">
        <v>345.48219999999998</v>
      </c>
      <c r="AT3997">
        <v>72.900000000000006</v>
      </c>
      <c r="AU3997">
        <v>89.851699999999994</v>
      </c>
      <c r="AV3997">
        <v>6714.4129000000003</v>
      </c>
      <c r="AW3997">
        <v>112.4388</v>
      </c>
      <c r="AX3997">
        <f t="shared" si="301"/>
        <v>7.9758409188576795E-2</v>
      </c>
    </row>
    <row r="3998" spans="13:50" x14ac:dyDescent="0.2">
      <c r="M3998">
        <v>3990000</v>
      </c>
      <c r="N3998">
        <v>58.32</v>
      </c>
      <c r="O3998">
        <v>345.86369999999999</v>
      </c>
      <c r="P3998">
        <v>58.32</v>
      </c>
      <c r="Q3998">
        <v>-4.4591000000000003</v>
      </c>
      <c r="R3998">
        <v>11191.575699999999</v>
      </c>
      <c r="S3998">
        <v>17.302099999999999</v>
      </c>
      <c r="T3998">
        <f t="shared" si="302"/>
        <v>7.977836463999384E-2</v>
      </c>
      <c r="AQ3998">
        <v>3990000</v>
      </c>
      <c r="AR3998">
        <v>72.900000000000006</v>
      </c>
      <c r="AS3998">
        <v>345.48860000000002</v>
      </c>
      <c r="AT3998">
        <v>72.900000000000006</v>
      </c>
      <c r="AU3998">
        <v>-154.70310000000001</v>
      </c>
      <c r="AV3998">
        <v>6463.2344999999996</v>
      </c>
      <c r="AW3998">
        <v>-100.7946</v>
      </c>
      <c r="AX3998">
        <f t="shared" si="301"/>
        <v>7.9778411532601609E-2</v>
      </c>
    </row>
    <row r="3999" spans="13:50" x14ac:dyDescent="0.2">
      <c r="M3999">
        <v>3991000</v>
      </c>
      <c r="N3999">
        <v>58.32</v>
      </c>
      <c r="O3999">
        <v>345.87009999999998</v>
      </c>
      <c r="P3999">
        <v>58.32</v>
      </c>
      <c r="Q3999">
        <v>-160.21190000000001</v>
      </c>
      <c r="R3999">
        <v>11289.4429</v>
      </c>
      <c r="S3999">
        <v>262.5625</v>
      </c>
      <c r="T3999">
        <f t="shared" si="302"/>
        <v>7.9798345289983072E-2</v>
      </c>
      <c r="AQ3999">
        <v>3991000</v>
      </c>
      <c r="AR3999">
        <v>72.900000000000006</v>
      </c>
      <c r="AS3999">
        <v>345.495</v>
      </c>
      <c r="AT3999">
        <v>72.900000000000006</v>
      </c>
      <c r="AU3999">
        <v>99.226399999999998</v>
      </c>
      <c r="AV3999">
        <v>6648.1782000000003</v>
      </c>
      <c r="AW3999">
        <v>110.02670000000001</v>
      </c>
      <c r="AX3999">
        <f t="shared" si="301"/>
        <v>7.9798413876626256E-2</v>
      </c>
    </row>
    <row r="4000" spans="13:50" x14ac:dyDescent="0.2">
      <c r="M4000">
        <v>3992000</v>
      </c>
      <c r="N4000">
        <v>58.32</v>
      </c>
      <c r="O4000">
        <v>345.87650000000002</v>
      </c>
      <c r="P4000">
        <v>58.32</v>
      </c>
      <c r="Q4000">
        <v>18.2027</v>
      </c>
      <c r="R4000">
        <v>11204.8565</v>
      </c>
      <c r="S4000">
        <v>25.7776</v>
      </c>
      <c r="T4000">
        <f t="shared" si="302"/>
        <v>7.9818325939972484E-2</v>
      </c>
      <c r="AQ4000">
        <v>3992000</v>
      </c>
      <c r="AR4000">
        <v>72.900000000000006</v>
      </c>
      <c r="AS4000">
        <v>345.50139999999999</v>
      </c>
      <c r="AT4000">
        <v>72.900000000000006</v>
      </c>
      <c r="AU4000">
        <v>-69.843699999999998</v>
      </c>
      <c r="AV4000">
        <v>6466.03</v>
      </c>
      <c r="AW4000">
        <v>-325.11130000000003</v>
      </c>
      <c r="AX4000">
        <f t="shared" si="301"/>
        <v>7.9818416220650903E-2</v>
      </c>
    </row>
    <row r="4001" spans="13:50" x14ac:dyDescent="0.2">
      <c r="M4001">
        <v>3993000</v>
      </c>
      <c r="N4001">
        <v>58.32</v>
      </c>
      <c r="O4001">
        <v>345.88290000000001</v>
      </c>
      <c r="P4001">
        <v>58.32</v>
      </c>
      <c r="Q4001">
        <v>-3.806</v>
      </c>
      <c r="R4001">
        <v>11073.2862</v>
      </c>
      <c r="S4001">
        <v>-186.2398</v>
      </c>
      <c r="T4001">
        <f t="shared" si="302"/>
        <v>7.9838306589961716E-2</v>
      </c>
      <c r="AQ4001">
        <v>3993000</v>
      </c>
      <c r="AR4001">
        <v>72.900000000000006</v>
      </c>
      <c r="AS4001">
        <v>345.50779999999997</v>
      </c>
      <c r="AT4001">
        <v>72.900000000000006</v>
      </c>
      <c r="AU4001">
        <v>218.52869999999999</v>
      </c>
      <c r="AV4001">
        <v>6757.4278999999997</v>
      </c>
      <c r="AW4001">
        <v>323.4579</v>
      </c>
      <c r="AX4001">
        <f t="shared" si="301"/>
        <v>7.9838418564675551E-2</v>
      </c>
    </row>
    <row r="4002" spans="13:50" x14ac:dyDescent="0.2">
      <c r="M4002">
        <v>3994000</v>
      </c>
      <c r="N4002">
        <v>58.32</v>
      </c>
      <c r="O4002">
        <v>345.88929999999999</v>
      </c>
      <c r="P4002">
        <v>58.32</v>
      </c>
      <c r="Q4002">
        <v>-262.04489999999998</v>
      </c>
      <c r="R4002">
        <v>11160.977999999999</v>
      </c>
      <c r="S4002">
        <v>-136.16480000000001</v>
      </c>
      <c r="T4002">
        <f t="shared" si="302"/>
        <v>7.9858287239950948E-2</v>
      </c>
      <c r="AQ4002">
        <v>3994000</v>
      </c>
      <c r="AR4002">
        <v>72.900000000000006</v>
      </c>
      <c r="AS4002">
        <v>345.51420000000002</v>
      </c>
      <c r="AT4002">
        <v>72.900000000000006</v>
      </c>
      <c r="AU4002">
        <v>-125.37820000000001</v>
      </c>
      <c r="AV4002">
        <v>6535.8024999999998</v>
      </c>
      <c r="AW4002">
        <v>-54.799399999999999</v>
      </c>
      <c r="AX4002">
        <f t="shared" si="301"/>
        <v>7.9858420908700364E-2</v>
      </c>
    </row>
    <row r="4003" spans="13:50" x14ac:dyDescent="0.2">
      <c r="M4003">
        <v>3995000</v>
      </c>
      <c r="N4003">
        <v>58.32</v>
      </c>
      <c r="O4003">
        <v>345.89569999999998</v>
      </c>
      <c r="P4003">
        <v>58.32</v>
      </c>
      <c r="Q4003">
        <v>137.0273</v>
      </c>
      <c r="R4003">
        <v>11205.199699999999</v>
      </c>
      <c r="S4003">
        <v>-32.125100000000003</v>
      </c>
      <c r="T4003">
        <f t="shared" si="302"/>
        <v>7.9878267889940166E-2</v>
      </c>
      <c r="AQ4003">
        <v>3995000</v>
      </c>
      <c r="AR4003">
        <v>72.900000000000006</v>
      </c>
      <c r="AS4003">
        <v>345.5206</v>
      </c>
      <c r="AT4003">
        <v>72.900000000000006</v>
      </c>
      <c r="AU4003">
        <v>-162.6283</v>
      </c>
      <c r="AV4003">
        <v>6529.0046000000002</v>
      </c>
      <c r="AW4003">
        <v>-4.3970000000000002</v>
      </c>
      <c r="AX4003">
        <f t="shared" si="301"/>
        <v>7.9878423252725012E-2</v>
      </c>
    </row>
    <row r="4004" spans="13:50" x14ac:dyDescent="0.2">
      <c r="M4004">
        <v>3996000</v>
      </c>
      <c r="N4004">
        <v>58.32</v>
      </c>
      <c r="O4004">
        <v>345.90210000000002</v>
      </c>
      <c r="P4004">
        <v>58.32</v>
      </c>
      <c r="Q4004">
        <v>-41.608199999999997</v>
      </c>
      <c r="R4004">
        <v>11299.8269</v>
      </c>
      <c r="S4004">
        <v>181.29669999999999</v>
      </c>
      <c r="T4004">
        <f t="shared" si="302"/>
        <v>7.9898248539929578E-2</v>
      </c>
      <c r="AQ4004">
        <v>3996000</v>
      </c>
      <c r="AR4004">
        <v>72.900000000000006</v>
      </c>
      <c r="AS4004">
        <v>345.52699999999999</v>
      </c>
      <c r="AT4004">
        <v>72.900000000000006</v>
      </c>
      <c r="AU4004">
        <v>16.169499999999999</v>
      </c>
      <c r="AV4004">
        <v>6610.5411000000004</v>
      </c>
      <c r="AW4004">
        <v>-5.6965000000000003</v>
      </c>
      <c r="AX4004">
        <f t="shared" si="301"/>
        <v>7.9898425596749659E-2</v>
      </c>
    </row>
    <row r="4005" spans="13:50" x14ac:dyDescent="0.2">
      <c r="M4005">
        <v>3997000</v>
      </c>
      <c r="N4005">
        <v>58.32</v>
      </c>
      <c r="O4005">
        <v>345.9085</v>
      </c>
      <c r="P4005">
        <v>58.32</v>
      </c>
      <c r="Q4005">
        <v>91.881200000000007</v>
      </c>
      <c r="R4005">
        <v>11434.3033</v>
      </c>
      <c r="S4005">
        <v>324.1617</v>
      </c>
      <c r="T4005">
        <f t="shared" si="302"/>
        <v>7.991822918991881E-2</v>
      </c>
      <c r="AQ4005">
        <v>3997000</v>
      </c>
      <c r="AR4005">
        <v>72.900000000000006</v>
      </c>
      <c r="AS4005">
        <v>345.53339999999997</v>
      </c>
      <c r="AT4005">
        <v>72.900000000000006</v>
      </c>
      <c r="AU4005">
        <v>201.2996</v>
      </c>
      <c r="AV4005">
        <v>6692.8231999999998</v>
      </c>
      <c r="AW4005">
        <v>24.135200000000001</v>
      </c>
      <c r="AX4005">
        <f t="shared" si="301"/>
        <v>7.9918427940774292E-2</v>
      </c>
    </row>
    <row r="4006" spans="13:50" x14ac:dyDescent="0.2">
      <c r="M4006">
        <v>3998000</v>
      </c>
      <c r="N4006">
        <v>58.32</v>
      </c>
      <c r="O4006">
        <v>345.91489999999999</v>
      </c>
      <c r="P4006">
        <v>58.32</v>
      </c>
      <c r="Q4006">
        <v>-192.89500000000001</v>
      </c>
      <c r="R4006">
        <v>11223.117399999999</v>
      </c>
      <c r="S4006">
        <v>79.673599999999993</v>
      </c>
      <c r="T4006">
        <f t="shared" si="302"/>
        <v>7.9938209839908042E-2</v>
      </c>
      <c r="AQ4006">
        <v>3998000</v>
      </c>
      <c r="AR4006">
        <v>72.900000000000006</v>
      </c>
      <c r="AS4006">
        <v>345.53980000000001</v>
      </c>
      <c r="AT4006">
        <v>72.900000000000006</v>
      </c>
      <c r="AU4006">
        <v>15.8347</v>
      </c>
      <c r="AV4006">
        <v>6523.9943000000003</v>
      </c>
      <c r="AW4006">
        <v>-31.6785</v>
      </c>
      <c r="AX4006">
        <f t="shared" si="301"/>
        <v>7.993843028479912E-2</v>
      </c>
    </row>
    <row r="4007" spans="13:50" x14ac:dyDescent="0.2">
      <c r="M4007">
        <v>3999000</v>
      </c>
      <c r="N4007">
        <v>58.32</v>
      </c>
      <c r="O4007">
        <v>345.92129999999997</v>
      </c>
      <c r="P4007">
        <v>58.32</v>
      </c>
      <c r="Q4007">
        <v>296.18400000000003</v>
      </c>
      <c r="R4007">
        <v>11349.3274</v>
      </c>
      <c r="S4007">
        <v>463.4753</v>
      </c>
      <c r="T4007">
        <f t="shared" si="302"/>
        <v>7.995819048989726E-2</v>
      </c>
      <c r="AQ4007">
        <v>3999000</v>
      </c>
      <c r="AR4007">
        <v>72.900000000000006</v>
      </c>
      <c r="AS4007">
        <v>345.5462</v>
      </c>
      <c r="AT4007">
        <v>72.900000000000006</v>
      </c>
      <c r="AU4007">
        <v>67.646199999999993</v>
      </c>
      <c r="AV4007">
        <v>6668.7416000000003</v>
      </c>
      <c r="AW4007">
        <v>109.1199</v>
      </c>
      <c r="AX4007">
        <f t="shared" si="301"/>
        <v>7.9958432628823767E-2</v>
      </c>
    </row>
    <row r="4008" spans="13:50" x14ac:dyDescent="0.2">
      <c r="M4008">
        <v>4000000</v>
      </c>
      <c r="N4008">
        <v>58.32</v>
      </c>
      <c r="O4008">
        <v>345.92779999999999</v>
      </c>
      <c r="P4008">
        <v>58.32</v>
      </c>
      <c r="Q4008">
        <v>-53.084899999999998</v>
      </c>
      <c r="R4008">
        <v>11301.9522</v>
      </c>
      <c r="S4008">
        <v>367.13920000000002</v>
      </c>
      <c r="T4008">
        <f t="shared" si="302"/>
        <v>7.9978483337542677E-2</v>
      </c>
      <c r="AQ4008">
        <v>4000000</v>
      </c>
      <c r="AR4008">
        <v>72.900000000000006</v>
      </c>
      <c r="AS4008">
        <v>345.55259999999998</v>
      </c>
      <c r="AT4008">
        <v>72.900000000000006</v>
      </c>
      <c r="AU4008">
        <v>-219.82570000000001</v>
      </c>
      <c r="AV4008">
        <v>6499.4117999999999</v>
      </c>
      <c r="AW4008">
        <v>-274.30059999999997</v>
      </c>
      <c r="AX4008">
        <f t="shared" si="301"/>
        <v>7.9978434972848414E-2</v>
      </c>
    </row>
    <row r="4009" spans="13:50" x14ac:dyDescent="0.2">
      <c r="M4009">
        <v>4001000</v>
      </c>
      <c r="N4009">
        <v>58.32</v>
      </c>
      <c r="O4009">
        <v>345.93419999999998</v>
      </c>
      <c r="P4009">
        <v>58.32</v>
      </c>
      <c r="Q4009">
        <v>145.26439999999999</v>
      </c>
      <c r="R4009">
        <v>11300.674800000001</v>
      </c>
      <c r="S4009">
        <v>7.7968999999999999</v>
      </c>
      <c r="T4009">
        <f t="shared" si="302"/>
        <v>7.9998463987531909E-2</v>
      </c>
      <c r="AQ4009">
        <v>4001000</v>
      </c>
      <c r="AR4009">
        <v>72.900000000000006</v>
      </c>
      <c r="AS4009">
        <v>345.55900000000003</v>
      </c>
      <c r="AT4009">
        <v>72.900000000000006</v>
      </c>
      <c r="AU4009">
        <v>-100.6374</v>
      </c>
      <c r="AV4009">
        <v>6612.5427</v>
      </c>
      <c r="AW4009">
        <v>-45.722499999999997</v>
      </c>
      <c r="AX4009">
        <f t="shared" si="301"/>
        <v>7.9998437316873228E-2</v>
      </c>
    </row>
    <row r="4010" spans="13:50" x14ac:dyDescent="0.2">
      <c r="M4010">
        <v>4002000</v>
      </c>
      <c r="N4010">
        <v>58.32</v>
      </c>
      <c r="O4010">
        <v>345.94060000000002</v>
      </c>
      <c r="P4010">
        <v>58.32</v>
      </c>
      <c r="Q4010">
        <v>239.64330000000001</v>
      </c>
      <c r="R4010">
        <v>11168.8549</v>
      </c>
      <c r="S4010">
        <v>-91.355199999999996</v>
      </c>
      <c r="T4010">
        <f t="shared" si="302"/>
        <v>8.0018444637521308E-2</v>
      </c>
      <c r="AQ4010">
        <v>4002000</v>
      </c>
      <c r="AR4010">
        <v>72.900000000000006</v>
      </c>
      <c r="AS4010">
        <v>345.56540000000001</v>
      </c>
      <c r="AT4010">
        <v>72.900000000000006</v>
      </c>
      <c r="AU4010">
        <v>86.014799999999994</v>
      </c>
      <c r="AV4010">
        <v>6504.4847</v>
      </c>
      <c r="AW4010">
        <v>32.991599999999998</v>
      </c>
      <c r="AX4010">
        <f t="shared" si="301"/>
        <v>8.0018439660897875E-2</v>
      </c>
    </row>
    <row r="4011" spans="13:50" x14ac:dyDescent="0.2">
      <c r="M4011">
        <v>4003000</v>
      </c>
      <c r="N4011">
        <v>58.32</v>
      </c>
      <c r="O4011">
        <v>345.947</v>
      </c>
      <c r="P4011">
        <v>58.32</v>
      </c>
      <c r="Q4011">
        <v>98.776899999999998</v>
      </c>
      <c r="R4011">
        <v>11216.8614</v>
      </c>
      <c r="S4011">
        <v>-149.11590000000001</v>
      </c>
      <c r="T4011">
        <f t="shared" si="302"/>
        <v>8.003842528751054E-2</v>
      </c>
      <c r="AQ4011">
        <v>4003000</v>
      </c>
      <c r="AR4011">
        <v>72.900000000000006</v>
      </c>
      <c r="AS4011">
        <v>345.5718</v>
      </c>
      <c r="AT4011">
        <v>72.900000000000006</v>
      </c>
      <c r="AU4011">
        <v>105.6502</v>
      </c>
      <c r="AV4011">
        <v>6590.1923999999999</v>
      </c>
      <c r="AW4011">
        <v>119.9419</v>
      </c>
      <c r="AX4011">
        <f t="shared" si="301"/>
        <v>8.0038442004922522E-2</v>
      </c>
    </row>
    <row r="4012" spans="13:50" x14ac:dyDescent="0.2">
      <c r="M4012">
        <v>4004000</v>
      </c>
      <c r="N4012">
        <v>58.32</v>
      </c>
      <c r="O4012">
        <v>345.95339999999999</v>
      </c>
      <c r="P4012">
        <v>58.32</v>
      </c>
      <c r="Q4012">
        <v>220.26429999999999</v>
      </c>
      <c r="R4012">
        <v>11144.6888</v>
      </c>
      <c r="S4012">
        <v>19.607299999999999</v>
      </c>
      <c r="T4012">
        <f t="shared" si="302"/>
        <v>8.0058405937499771E-2</v>
      </c>
      <c r="AQ4012">
        <v>4004000</v>
      </c>
      <c r="AR4012">
        <v>72.900000000000006</v>
      </c>
      <c r="AS4012">
        <v>345.57819999999998</v>
      </c>
      <c r="AT4012">
        <v>72.900000000000006</v>
      </c>
      <c r="AU4012">
        <v>-38.546700000000001</v>
      </c>
      <c r="AV4012">
        <v>6586.3581999999997</v>
      </c>
      <c r="AW4012">
        <v>138.8877</v>
      </c>
      <c r="AX4012">
        <f t="shared" si="301"/>
        <v>8.0058444348947155E-2</v>
      </c>
    </row>
    <row r="4013" spans="13:50" x14ac:dyDescent="0.2">
      <c r="M4013">
        <v>4005000</v>
      </c>
      <c r="N4013">
        <v>58.32</v>
      </c>
      <c r="O4013">
        <v>345.95979999999997</v>
      </c>
      <c r="P4013">
        <v>58.32</v>
      </c>
      <c r="Q4013">
        <v>-74.951599999999999</v>
      </c>
      <c r="R4013">
        <v>11067.440699999999</v>
      </c>
      <c r="S4013">
        <v>-272.9314</v>
      </c>
      <c r="T4013">
        <f t="shared" si="302"/>
        <v>8.0078386587489003E-2</v>
      </c>
      <c r="AQ4013">
        <v>4005000</v>
      </c>
      <c r="AR4013">
        <v>72.900000000000006</v>
      </c>
      <c r="AS4013">
        <v>345.58460000000002</v>
      </c>
      <c r="AT4013">
        <v>72.900000000000006</v>
      </c>
      <c r="AU4013">
        <v>-143.92609999999999</v>
      </c>
      <c r="AV4013">
        <v>6540.8532999999998</v>
      </c>
      <c r="AW4013">
        <v>11.4985</v>
      </c>
      <c r="AX4013">
        <f t="shared" si="301"/>
        <v>8.0078446692971983E-2</v>
      </c>
    </row>
    <row r="4014" spans="13:50" x14ac:dyDescent="0.2">
      <c r="M4014">
        <v>4006000</v>
      </c>
      <c r="N4014">
        <v>58.32</v>
      </c>
      <c r="O4014">
        <v>345.96620000000001</v>
      </c>
      <c r="P4014">
        <v>58.32</v>
      </c>
      <c r="Q4014">
        <v>40.750599999999999</v>
      </c>
      <c r="R4014">
        <v>11351.711799999999</v>
      </c>
      <c r="S4014">
        <v>361.16879999999998</v>
      </c>
      <c r="T4014">
        <f t="shared" si="302"/>
        <v>8.0098367237478402E-2</v>
      </c>
      <c r="AQ4014">
        <v>4006000</v>
      </c>
      <c r="AR4014">
        <v>72.900000000000006</v>
      </c>
      <c r="AS4014">
        <v>345.59089999999998</v>
      </c>
      <c r="AT4014">
        <v>72.900000000000006</v>
      </c>
      <c r="AU4014">
        <v>195.7244</v>
      </c>
      <c r="AV4014">
        <v>6701.7903999999999</v>
      </c>
      <c r="AW4014">
        <v>241.93430000000001</v>
      </c>
      <c r="AX4014">
        <f t="shared" si="301"/>
        <v>8.0098136500371134E-2</v>
      </c>
    </row>
    <row r="4015" spans="13:50" x14ac:dyDescent="0.2">
      <c r="M4015">
        <v>4007000</v>
      </c>
      <c r="N4015">
        <v>58.32</v>
      </c>
      <c r="O4015">
        <v>345.9726</v>
      </c>
      <c r="P4015">
        <v>58.32</v>
      </c>
      <c r="Q4015">
        <v>-57.214399999999998</v>
      </c>
      <c r="R4015">
        <v>11234.849</v>
      </c>
      <c r="S4015">
        <v>-34.892299999999999</v>
      </c>
      <c r="T4015">
        <f t="shared" si="302"/>
        <v>8.0118347887467634E-2</v>
      </c>
      <c r="AQ4015">
        <v>4007000</v>
      </c>
      <c r="AR4015">
        <v>72.900000000000006</v>
      </c>
      <c r="AS4015">
        <v>345.59730000000002</v>
      </c>
      <c r="AT4015">
        <v>72.900000000000006</v>
      </c>
      <c r="AU4015">
        <v>-51.093600000000002</v>
      </c>
      <c r="AV4015">
        <v>6576.7403000000004</v>
      </c>
      <c r="AW4015">
        <v>-143.01939999999999</v>
      </c>
      <c r="AX4015">
        <f t="shared" si="301"/>
        <v>8.0118138844395961E-2</v>
      </c>
    </row>
    <row r="4016" spans="13:50" x14ac:dyDescent="0.2">
      <c r="M4016">
        <v>4008000</v>
      </c>
      <c r="N4016">
        <v>58.32</v>
      </c>
      <c r="O4016">
        <v>345.97899999999998</v>
      </c>
      <c r="P4016">
        <v>58.32</v>
      </c>
      <c r="Q4016">
        <v>-62.1188</v>
      </c>
      <c r="R4016">
        <v>11066.4982</v>
      </c>
      <c r="S4016">
        <v>13.554399999999999</v>
      </c>
      <c r="T4016">
        <f t="shared" si="302"/>
        <v>8.0138328537456865E-2</v>
      </c>
      <c r="AQ4016">
        <v>4008000</v>
      </c>
      <c r="AR4016">
        <v>72.900000000000006</v>
      </c>
      <c r="AS4016">
        <v>345.6037</v>
      </c>
      <c r="AT4016">
        <v>72.900000000000006</v>
      </c>
      <c r="AU4016">
        <v>269.49889999999999</v>
      </c>
      <c r="AV4016">
        <v>6768.0802999999996</v>
      </c>
      <c r="AW4016">
        <v>103.85890000000001</v>
      </c>
      <c r="AX4016">
        <f t="shared" si="301"/>
        <v>8.0138141188420609E-2</v>
      </c>
    </row>
    <row r="4017" spans="13:50" x14ac:dyDescent="0.2">
      <c r="M4017">
        <v>4009000</v>
      </c>
      <c r="N4017">
        <v>58.32</v>
      </c>
      <c r="O4017">
        <v>345.98540000000003</v>
      </c>
      <c r="P4017">
        <v>58.32</v>
      </c>
      <c r="Q4017">
        <v>11.311</v>
      </c>
      <c r="R4017">
        <v>11123.7639</v>
      </c>
      <c r="S4017">
        <v>-179.4342</v>
      </c>
      <c r="T4017">
        <f t="shared" si="302"/>
        <v>8.0158309187446278E-2</v>
      </c>
      <c r="AQ4017">
        <v>4009000</v>
      </c>
      <c r="AR4017">
        <v>72.900000000000006</v>
      </c>
      <c r="AS4017">
        <v>345.61009999999999</v>
      </c>
      <c r="AT4017">
        <v>72.900000000000006</v>
      </c>
      <c r="AU4017">
        <v>133.32769999999999</v>
      </c>
      <c r="AV4017">
        <v>6604.5838000000003</v>
      </c>
      <c r="AW4017">
        <v>-52.698999999999998</v>
      </c>
      <c r="AX4017">
        <f t="shared" si="301"/>
        <v>8.0158143532445256E-2</v>
      </c>
    </row>
    <row r="4018" spans="13:50" x14ac:dyDescent="0.2">
      <c r="M4018">
        <v>4010000</v>
      </c>
      <c r="N4018">
        <v>58.32</v>
      </c>
      <c r="O4018">
        <v>345.99180000000001</v>
      </c>
      <c r="P4018">
        <v>58.32</v>
      </c>
      <c r="Q4018">
        <v>33.476399999999998</v>
      </c>
      <c r="R4018">
        <v>11243.2472</v>
      </c>
      <c r="S4018">
        <v>97.114699999999999</v>
      </c>
      <c r="T4018">
        <f t="shared" si="302"/>
        <v>8.017828983743551E-2</v>
      </c>
      <c r="AQ4018">
        <v>4010000</v>
      </c>
      <c r="AR4018">
        <v>72.900000000000006</v>
      </c>
      <c r="AS4018">
        <v>345.61649999999997</v>
      </c>
      <c r="AT4018">
        <v>72.900000000000006</v>
      </c>
      <c r="AU4018">
        <v>-69.107699999999994</v>
      </c>
      <c r="AV4018">
        <v>6495.8041999999996</v>
      </c>
      <c r="AW4018">
        <v>-105.261</v>
      </c>
      <c r="AX4018">
        <f t="shared" si="301"/>
        <v>8.0178145876469889E-2</v>
      </c>
    </row>
    <row r="4019" spans="13:50" x14ac:dyDescent="0.2">
      <c r="M4019">
        <v>4011000</v>
      </c>
      <c r="N4019">
        <v>58.32</v>
      </c>
      <c r="O4019">
        <v>345.9982</v>
      </c>
      <c r="P4019">
        <v>58.32</v>
      </c>
      <c r="Q4019">
        <v>-305.9674</v>
      </c>
      <c r="R4019">
        <v>10950.707399999999</v>
      </c>
      <c r="S4019">
        <v>-437.47980000000001</v>
      </c>
      <c r="T4019">
        <f t="shared" si="302"/>
        <v>8.0198270487424728E-2</v>
      </c>
      <c r="AQ4019">
        <v>4011000</v>
      </c>
      <c r="AR4019">
        <v>72.900000000000006</v>
      </c>
      <c r="AS4019">
        <v>345.62290000000002</v>
      </c>
      <c r="AT4019">
        <v>72.900000000000006</v>
      </c>
      <c r="AU4019">
        <v>-142.5538</v>
      </c>
      <c r="AV4019">
        <v>6629.1009000000004</v>
      </c>
      <c r="AW4019">
        <v>28.918700000000001</v>
      </c>
      <c r="AX4019">
        <f t="shared" si="301"/>
        <v>8.0198148220494717E-2</v>
      </c>
    </row>
    <row r="4020" spans="13:50" x14ac:dyDescent="0.2">
      <c r="M4020">
        <v>4012000</v>
      </c>
      <c r="N4020">
        <v>58.32</v>
      </c>
      <c r="O4020">
        <v>346.00459999999998</v>
      </c>
      <c r="P4020">
        <v>58.32</v>
      </c>
      <c r="Q4020">
        <v>174.92330000000001</v>
      </c>
      <c r="R4020">
        <v>11250.788699999999</v>
      </c>
      <c r="S4020">
        <v>26.094000000000001</v>
      </c>
      <c r="T4020">
        <f t="shared" si="302"/>
        <v>8.021825113741396E-2</v>
      </c>
      <c r="AQ4020">
        <v>4012000</v>
      </c>
      <c r="AR4020">
        <v>72.900000000000006</v>
      </c>
      <c r="AS4020">
        <v>345.6293</v>
      </c>
      <c r="AT4020">
        <v>72.900000000000006</v>
      </c>
      <c r="AU4020">
        <v>-110.8095</v>
      </c>
      <c r="AV4020">
        <v>6605.1323000000002</v>
      </c>
      <c r="AW4020">
        <v>6.7899000000000003</v>
      </c>
      <c r="AX4020">
        <f t="shared" si="301"/>
        <v>8.0218150564519364E-2</v>
      </c>
    </row>
    <row r="4021" spans="13:50" x14ac:dyDescent="0.2">
      <c r="M4021">
        <v>4013000</v>
      </c>
      <c r="N4021">
        <v>58.32</v>
      </c>
      <c r="O4021">
        <v>346.01100000000002</v>
      </c>
      <c r="P4021">
        <v>58.32</v>
      </c>
      <c r="Q4021">
        <v>81.141999999999996</v>
      </c>
      <c r="R4021">
        <v>11290.136699999999</v>
      </c>
      <c r="S4021">
        <v>239.10300000000001</v>
      </c>
      <c r="T4021">
        <f t="shared" si="302"/>
        <v>8.0238231787403372E-2</v>
      </c>
      <c r="AQ4021">
        <v>4013000</v>
      </c>
      <c r="AR4021">
        <v>72.900000000000006</v>
      </c>
      <c r="AS4021">
        <v>345.63569999999999</v>
      </c>
      <c r="AT4021">
        <v>72.900000000000006</v>
      </c>
      <c r="AU4021">
        <v>73.716099999999997</v>
      </c>
      <c r="AV4021">
        <v>6629.6100999999999</v>
      </c>
      <c r="AW4021">
        <v>87.364400000000003</v>
      </c>
      <c r="AX4021">
        <f t="shared" si="301"/>
        <v>8.0238152908543997E-2</v>
      </c>
    </row>
    <row r="4022" spans="13:50" x14ac:dyDescent="0.2">
      <c r="M4022">
        <v>4014000</v>
      </c>
      <c r="N4022">
        <v>58.32</v>
      </c>
      <c r="O4022">
        <v>346.01740000000001</v>
      </c>
      <c r="P4022">
        <v>58.32</v>
      </c>
      <c r="Q4022">
        <v>-145.79409999999999</v>
      </c>
      <c r="R4022">
        <v>11090.1502</v>
      </c>
      <c r="S4022">
        <v>184.49</v>
      </c>
      <c r="T4022">
        <f t="shared" si="302"/>
        <v>8.0258212437392604E-2</v>
      </c>
      <c r="AQ4022">
        <v>4014000</v>
      </c>
      <c r="AR4022">
        <v>72.900000000000006</v>
      </c>
      <c r="AS4022">
        <v>345.64210000000003</v>
      </c>
      <c r="AT4022">
        <v>72.900000000000006</v>
      </c>
      <c r="AU4022">
        <v>-41.166800000000002</v>
      </c>
      <c r="AV4022">
        <v>6638.2224999999999</v>
      </c>
      <c r="AW4022">
        <v>-208.80019999999999</v>
      </c>
      <c r="AX4022">
        <f t="shared" si="301"/>
        <v>8.0258155252568825E-2</v>
      </c>
    </row>
    <row r="4023" spans="13:50" x14ac:dyDescent="0.2">
      <c r="M4023">
        <v>4015000</v>
      </c>
      <c r="N4023">
        <v>58.32</v>
      </c>
      <c r="O4023">
        <v>346.02379999999999</v>
      </c>
      <c r="P4023">
        <v>58.32</v>
      </c>
      <c r="Q4023">
        <v>-57.5426</v>
      </c>
      <c r="R4023">
        <v>11204.2484</v>
      </c>
      <c r="S4023">
        <v>-129.18889999999999</v>
      </c>
      <c r="T4023">
        <f t="shared" si="302"/>
        <v>8.0278193087381822E-2</v>
      </c>
      <c r="AQ4023">
        <v>4015000</v>
      </c>
      <c r="AR4023">
        <v>72.900000000000006</v>
      </c>
      <c r="AS4023">
        <v>345.64850000000001</v>
      </c>
      <c r="AT4023">
        <v>72.900000000000006</v>
      </c>
      <c r="AU4023">
        <v>117.896</v>
      </c>
      <c r="AV4023">
        <v>6684.9549999999999</v>
      </c>
      <c r="AW4023">
        <v>-39.501899999999999</v>
      </c>
      <c r="AX4023">
        <f t="shared" si="301"/>
        <v>8.0278157596593472E-2</v>
      </c>
    </row>
    <row r="4024" spans="13:50" x14ac:dyDescent="0.2">
      <c r="M4024">
        <v>4016000</v>
      </c>
      <c r="N4024">
        <v>58.32</v>
      </c>
      <c r="O4024">
        <v>346.03030000000001</v>
      </c>
      <c r="P4024">
        <v>58.32</v>
      </c>
      <c r="Q4024">
        <v>292.20319999999998</v>
      </c>
      <c r="R4024">
        <v>11249.234899999999</v>
      </c>
      <c r="S4024">
        <v>-75.639399999999995</v>
      </c>
      <c r="T4024">
        <f t="shared" si="302"/>
        <v>8.0298485935027239E-2</v>
      </c>
      <c r="AQ4024">
        <v>4016000</v>
      </c>
      <c r="AR4024">
        <v>72.900000000000006</v>
      </c>
      <c r="AS4024">
        <v>345.6549</v>
      </c>
      <c r="AT4024">
        <v>72.900000000000006</v>
      </c>
      <c r="AU4024">
        <v>-122.883</v>
      </c>
      <c r="AV4024">
        <v>6645.9065000000001</v>
      </c>
      <c r="AW4024">
        <v>-88.270300000000006</v>
      </c>
      <c r="AX4024">
        <f t="shared" si="301"/>
        <v>8.0298159940618105E-2</v>
      </c>
    </row>
    <row r="4025" spans="13:50" x14ac:dyDescent="0.2">
      <c r="M4025">
        <v>4017000</v>
      </c>
      <c r="N4025">
        <v>58.32</v>
      </c>
      <c r="O4025">
        <v>346.0367</v>
      </c>
      <c r="P4025">
        <v>58.32</v>
      </c>
      <c r="Q4025">
        <v>226.63489999999999</v>
      </c>
      <c r="R4025">
        <v>11171.210800000001</v>
      </c>
      <c r="S4025">
        <v>-181.00819999999999</v>
      </c>
      <c r="T4025">
        <f t="shared" si="302"/>
        <v>8.0318466585016471E-2</v>
      </c>
      <c r="AQ4025">
        <v>4017000</v>
      </c>
      <c r="AR4025">
        <v>72.900000000000006</v>
      </c>
      <c r="AS4025">
        <v>345.66129999999998</v>
      </c>
      <c r="AT4025">
        <v>72.900000000000006</v>
      </c>
      <c r="AU4025">
        <v>-87.887600000000006</v>
      </c>
      <c r="AV4025">
        <v>6637.5532999999996</v>
      </c>
      <c r="AW4025">
        <v>141.1121</v>
      </c>
      <c r="AX4025">
        <f t="shared" si="301"/>
        <v>8.0318162284642752E-2</v>
      </c>
    </row>
    <row r="4026" spans="13:50" x14ac:dyDescent="0.2">
      <c r="M4026">
        <v>4018000</v>
      </c>
      <c r="N4026">
        <v>58.32</v>
      </c>
      <c r="O4026">
        <v>346.04309999999998</v>
      </c>
      <c r="P4026">
        <v>58.32</v>
      </c>
      <c r="Q4026">
        <v>115.065</v>
      </c>
      <c r="R4026">
        <v>11127.037899999999</v>
      </c>
      <c r="S4026">
        <v>-120.4453</v>
      </c>
      <c r="T4026">
        <f t="shared" si="302"/>
        <v>8.0338447235005703E-2</v>
      </c>
      <c r="AQ4026">
        <v>4018000</v>
      </c>
      <c r="AR4026">
        <v>72.900000000000006</v>
      </c>
      <c r="AS4026">
        <v>345.66770000000002</v>
      </c>
      <c r="AT4026">
        <v>72.900000000000006</v>
      </c>
      <c r="AU4026">
        <v>-161.76580000000001</v>
      </c>
      <c r="AV4026">
        <v>6660.1369999999997</v>
      </c>
      <c r="AW4026">
        <v>32.104199999999999</v>
      </c>
      <c r="AX4026">
        <f t="shared" si="301"/>
        <v>8.033816462866758E-2</v>
      </c>
    </row>
    <row r="4027" spans="13:50" x14ac:dyDescent="0.2">
      <c r="M4027">
        <v>4019000</v>
      </c>
      <c r="N4027">
        <v>58.32</v>
      </c>
      <c r="O4027">
        <v>346.04950000000002</v>
      </c>
      <c r="P4027">
        <v>58.32</v>
      </c>
      <c r="Q4027">
        <v>-18.543600000000001</v>
      </c>
      <c r="R4027">
        <v>11077.4763</v>
      </c>
      <c r="S4027">
        <v>246.24549999999999</v>
      </c>
      <c r="T4027">
        <f t="shared" si="302"/>
        <v>8.0358427884995101E-2</v>
      </c>
      <c r="AQ4027">
        <v>4019000</v>
      </c>
      <c r="AR4027">
        <v>72.900000000000006</v>
      </c>
      <c r="AS4027">
        <v>345.67410000000001</v>
      </c>
      <c r="AT4027">
        <v>72.900000000000006</v>
      </c>
      <c r="AU4027">
        <v>74.277000000000001</v>
      </c>
      <c r="AV4027">
        <v>6751.9090999999999</v>
      </c>
      <c r="AW4027">
        <v>125.646</v>
      </c>
      <c r="AX4027">
        <f t="shared" si="301"/>
        <v>8.0358166972692213E-2</v>
      </c>
    </row>
    <row r="4028" spans="13:50" x14ac:dyDescent="0.2">
      <c r="M4028">
        <v>4020000</v>
      </c>
      <c r="N4028">
        <v>58.32</v>
      </c>
      <c r="O4028">
        <v>346.05590000000001</v>
      </c>
      <c r="P4028">
        <v>58.32</v>
      </c>
      <c r="Q4028">
        <v>-311.27699999999999</v>
      </c>
      <c r="R4028">
        <v>11185.2698</v>
      </c>
      <c r="S4028">
        <v>120.2363</v>
      </c>
      <c r="T4028">
        <f t="shared" si="302"/>
        <v>8.0378408534984333E-2</v>
      </c>
      <c r="AQ4028">
        <v>4020000</v>
      </c>
      <c r="AR4028">
        <v>72.900000000000006</v>
      </c>
      <c r="AS4028">
        <v>345.68049999999999</v>
      </c>
      <c r="AT4028">
        <v>72.900000000000006</v>
      </c>
      <c r="AU4028">
        <v>-93.941199999999995</v>
      </c>
      <c r="AV4028">
        <v>6721.7120999999997</v>
      </c>
      <c r="AW4028">
        <v>-119.3047</v>
      </c>
      <c r="AX4028">
        <f t="shared" si="301"/>
        <v>8.037816931671686E-2</v>
      </c>
    </row>
    <row r="4029" spans="13:50" x14ac:dyDescent="0.2">
      <c r="M4029">
        <v>4021000</v>
      </c>
      <c r="N4029">
        <v>58.32</v>
      </c>
      <c r="O4029">
        <v>346.06229999999999</v>
      </c>
      <c r="P4029">
        <v>58.32</v>
      </c>
      <c r="Q4029">
        <v>-100.8236</v>
      </c>
      <c r="R4029">
        <v>11257.7986</v>
      </c>
      <c r="S4029">
        <v>73.672899999999998</v>
      </c>
      <c r="T4029">
        <f t="shared" si="302"/>
        <v>8.0398389184973565E-2</v>
      </c>
      <c r="AQ4029">
        <v>4021000</v>
      </c>
      <c r="AR4029">
        <v>72.900000000000006</v>
      </c>
      <c r="AS4029">
        <v>345.68689999999998</v>
      </c>
      <c r="AT4029">
        <v>72.900000000000006</v>
      </c>
      <c r="AU4029">
        <v>-48.944099999999999</v>
      </c>
      <c r="AV4029">
        <v>6699.2001</v>
      </c>
      <c r="AW4029">
        <v>-89.306399999999996</v>
      </c>
      <c r="AX4029">
        <f t="shared" si="301"/>
        <v>8.0398171660741508E-2</v>
      </c>
    </row>
    <row r="4030" spans="13:50" x14ac:dyDescent="0.2">
      <c r="M4030">
        <v>4022000</v>
      </c>
      <c r="N4030">
        <v>58.32</v>
      </c>
      <c r="O4030">
        <v>346.06869999999998</v>
      </c>
      <c r="P4030">
        <v>58.32</v>
      </c>
      <c r="Q4030">
        <v>-105.13120000000001</v>
      </c>
      <c r="R4030">
        <v>11087.214900000001</v>
      </c>
      <c r="S4030">
        <v>-306.51319999999998</v>
      </c>
      <c r="T4030">
        <f t="shared" si="302"/>
        <v>8.0418369834962797E-2</v>
      </c>
      <c r="AQ4030">
        <v>4022000</v>
      </c>
      <c r="AR4030">
        <v>72.900000000000006</v>
      </c>
      <c r="AS4030">
        <v>345.69330000000002</v>
      </c>
      <c r="AT4030">
        <v>72.900000000000006</v>
      </c>
      <c r="AU4030">
        <v>-151.506</v>
      </c>
      <c r="AV4030">
        <v>6657.9065000000001</v>
      </c>
      <c r="AW4030">
        <v>-122.4649</v>
      </c>
      <c r="AX4030">
        <f t="shared" si="301"/>
        <v>8.0418174004766335E-2</v>
      </c>
    </row>
    <row r="4031" spans="13:50" x14ac:dyDescent="0.2">
      <c r="M4031">
        <v>4023000</v>
      </c>
      <c r="N4031">
        <v>58.32</v>
      </c>
      <c r="O4031">
        <v>346.07510000000002</v>
      </c>
      <c r="P4031">
        <v>58.32</v>
      </c>
      <c r="Q4031">
        <v>155.25550000000001</v>
      </c>
      <c r="R4031">
        <v>11170.055899999999</v>
      </c>
      <c r="S4031">
        <v>112.4718</v>
      </c>
      <c r="T4031">
        <f t="shared" si="302"/>
        <v>8.0438350484952195E-2</v>
      </c>
      <c r="AQ4031">
        <v>4023000</v>
      </c>
      <c r="AR4031">
        <v>72.900000000000006</v>
      </c>
      <c r="AS4031">
        <v>345.69970000000001</v>
      </c>
      <c r="AT4031">
        <v>72.900000000000006</v>
      </c>
      <c r="AU4031">
        <v>35.652500000000003</v>
      </c>
      <c r="AV4031">
        <v>6741.5815000000002</v>
      </c>
      <c r="AW4031">
        <v>112.687</v>
      </c>
      <c r="AX4031">
        <f t="shared" si="301"/>
        <v>8.0438176348790968E-2</v>
      </c>
    </row>
    <row r="4032" spans="13:50" x14ac:dyDescent="0.2">
      <c r="M4032">
        <v>4024000</v>
      </c>
      <c r="N4032">
        <v>58.32</v>
      </c>
      <c r="O4032">
        <v>346.08150000000001</v>
      </c>
      <c r="P4032">
        <v>58.32</v>
      </c>
      <c r="Q4032">
        <v>196.5206</v>
      </c>
      <c r="R4032">
        <v>11249.217699999999</v>
      </c>
      <c r="S4032">
        <v>139.21520000000001</v>
      </c>
      <c r="T4032">
        <f t="shared" si="302"/>
        <v>8.0458331134941427E-2</v>
      </c>
      <c r="AQ4032">
        <v>4024000</v>
      </c>
      <c r="AR4032">
        <v>72.900000000000006</v>
      </c>
      <c r="AS4032">
        <v>345.70609999999999</v>
      </c>
      <c r="AT4032">
        <v>72.900000000000006</v>
      </c>
      <c r="AU4032">
        <v>-128.41720000000001</v>
      </c>
      <c r="AV4032">
        <v>6551.7834000000003</v>
      </c>
      <c r="AW4032">
        <v>-39.560899999999997</v>
      </c>
      <c r="AX4032">
        <f t="shared" si="301"/>
        <v>8.0458178692815616E-2</v>
      </c>
    </row>
    <row r="4033" spans="13:50" x14ac:dyDescent="0.2">
      <c r="M4033">
        <v>4025000</v>
      </c>
      <c r="N4033">
        <v>58.32</v>
      </c>
      <c r="O4033">
        <v>346.08789999999999</v>
      </c>
      <c r="P4033">
        <v>58.32</v>
      </c>
      <c r="Q4033">
        <v>-182.47399999999999</v>
      </c>
      <c r="R4033">
        <v>10965.712799999999</v>
      </c>
      <c r="S4033">
        <v>-216.2336</v>
      </c>
      <c r="T4033">
        <f t="shared" si="302"/>
        <v>8.0478311784930659E-2</v>
      </c>
      <c r="AQ4033">
        <v>4025000</v>
      </c>
      <c r="AR4033">
        <v>72.900000000000006</v>
      </c>
      <c r="AS4033">
        <v>345.71249999999998</v>
      </c>
      <c r="AT4033">
        <v>72.900000000000006</v>
      </c>
      <c r="AU4033">
        <v>20.414200000000001</v>
      </c>
      <c r="AV4033">
        <v>6719.5050000000001</v>
      </c>
      <c r="AW4033">
        <v>36.572800000000001</v>
      </c>
      <c r="AX4033">
        <f t="shared" si="301"/>
        <v>8.0478181036840263E-2</v>
      </c>
    </row>
    <row r="4034" spans="13:50" x14ac:dyDescent="0.2">
      <c r="M4034">
        <v>4026000</v>
      </c>
      <c r="N4034">
        <v>58.32</v>
      </c>
      <c r="O4034">
        <v>346.09429999999998</v>
      </c>
      <c r="P4034">
        <v>58.32</v>
      </c>
      <c r="Q4034">
        <v>121.5748</v>
      </c>
      <c r="R4034">
        <v>11153.726199999999</v>
      </c>
      <c r="S4034">
        <v>18.160699999999999</v>
      </c>
      <c r="T4034">
        <f t="shared" si="302"/>
        <v>8.0498292434919891E-2</v>
      </c>
      <c r="AQ4034">
        <v>4026000</v>
      </c>
      <c r="AR4034">
        <v>72.900000000000006</v>
      </c>
      <c r="AS4034">
        <v>345.71890000000002</v>
      </c>
      <c r="AT4034">
        <v>72.900000000000006</v>
      </c>
      <c r="AU4034">
        <v>-114.83929999999999</v>
      </c>
      <c r="AV4034">
        <v>6596.6082999999999</v>
      </c>
      <c r="AW4034">
        <v>-153.46279999999999</v>
      </c>
      <c r="AX4034">
        <f t="shared" si="301"/>
        <v>8.0498183380865077E-2</v>
      </c>
    </row>
    <row r="4035" spans="13:50" x14ac:dyDescent="0.2">
      <c r="M4035">
        <v>4027000</v>
      </c>
      <c r="N4035">
        <v>58.32</v>
      </c>
      <c r="O4035">
        <v>346.10070000000002</v>
      </c>
      <c r="P4035">
        <v>58.32</v>
      </c>
      <c r="Q4035">
        <v>-347.1293</v>
      </c>
      <c r="R4035">
        <v>10914.8135</v>
      </c>
      <c r="S4035">
        <v>-246.84819999999999</v>
      </c>
      <c r="T4035">
        <f t="shared" si="302"/>
        <v>8.0518273084909289E-2</v>
      </c>
      <c r="AQ4035">
        <v>4027000</v>
      </c>
      <c r="AR4035">
        <v>72.900000000000006</v>
      </c>
      <c r="AS4035">
        <v>345.7253</v>
      </c>
      <c r="AT4035">
        <v>72.900000000000006</v>
      </c>
      <c r="AU4035">
        <v>27.142700000000001</v>
      </c>
      <c r="AV4035">
        <v>6692.2383</v>
      </c>
      <c r="AW4035">
        <v>-48.2562</v>
      </c>
      <c r="AX4035">
        <f t="shared" si="301"/>
        <v>8.0518185724889724E-2</v>
      </c>
    </row>
    <row r="4036" spans="13:50" x14ac:dyDescent="0.2">
      <c r="M4036">
        <v>4028000</v>
      </c>
      <c r="N4036">
        <v>58.32</v>
      </c>
      <c r="O4036">
        <v>346.1071</v>
      </c>
      <c r="P4036">
        <v>58.32</v>
      </c>
      <c r="Q4036">
        <v>185.89949999999999</v>
      </c>
      <c r="R4036">
        <v>11239.2971</v>
      </c>
      <c r="S4036">
        <v>385.59780000000001</v>
      </c>
      <c r="T4036">
        <f t="shared" si="302"/>
        <v>8.0538253734898521E-2</v>
      </c>
      <c r="AQ4036">
        <v>4028000</v>
      </c>
      <c r="AR4036">
        <v>72.900000000000006</v>
      </c>
      <c r="AS4036">
        <v>345.73169999999999</v>
      </c>
      <c r="AT4036">
        <v>72.900000000000006</v>
      </c>
      <c r="AU4036">
        <v>38.197499999999998</v>
      </c>
      <c r="AV4036">
        <v>6676.4732999999997</v>
      </c>
      <c r="AW4036">
        <v>-5.5963000000000003</v>
      </c>
      <c r="AX4036">
        <f t="shared" si="301"/>
        <v>8.0538188068914371E-2</v>
      </c>
    </row>
    <row r="4037" spans="13:50" x14ac:dyDescent="0.2">
      <c r="M4037">
        <v>4029000</v>
      </c>
      <c r="N4037">
        <v>58.32</v>
      </c>
      <c r="O4037">
        <v>346.11349999999999</v>
      </c>
      <c r="P4037">
        <v>58.32</v>
      </c>
      <c r="Q4037">
        <v>98.584699999999998</v>
      </c>
      <c r="R4037">
        <v>11222.374</v>
      </c>
      <c r="S4037">
        <v>60.962499999999999</v>
      </c>
      <c r="T4037">
        <f t="shared" si="302"/>
        <v>8.0558234384887753E-2</v>
      </c>
      <c r="AQ4037">
        <v>4029000</v>
      </c>
      <c r="AR4037">
        <v>72.900000000000006</v>
      </c>
      <c r="AS4037">
        <v>345.73809999999997</v>
      </c>
      <c r="AT4037">
        <v>72.900000000000006</v>
      </c>
      <c r="AU4037">
        <v>-110.0009</v>
      </c>
      <c r="AV4037">
        <v>6681.1971000000003</v>
      </c>
      <c r="AW4037">
        <v>-44.197699999999998</v>
      </c>
      <c r="AX4037">
        <f t="shared" si="301"/>
        <v>8.0558190412939018E-2</v>
      </c>
    </row>
    <row r="4038" spans="13:50" x14ac:dyDescent="0.2">
      <c r="M4038">
        <v>4030000</v>
      </c>
      <c r="N4038">
        <v>58.32</v>
      </c>
      <c r="O4038">
        <v>346.11989999999997</v>
      </c>
      <c r="P4038">
        <v>58.32</v>
      </c>
      <c r="Q4038">
        <v>97.5702</v>
      </c>
      <c r="R4038">
        <v>11200.26</v>
      </c>
      <c r="S4038">
        <v>181.7441</v>
      </c>
      <c r="T4038">
        <f t="shared" si="302"/>
        <v>8.0578215034876985E-2</v>
      </c>
      <c r="AQ4038">
        <v>4030000</v>
      </c>
      <c r="AR4038">
        <v>72.900000000000006</v>
      </c>
      <c r="AS4038">
        <v>345.74450000000002</v>
      </c>
      <c r="AT4038">
        <v>72.900000000000006</v>
      </c>
      <c r="AU4038">
        <v>0.3463</v>
      </c>
      <c r="AV4038">
        <v>6723.4128000000001</v>
      </c>
      <c r="AW4038">
        <v>-65.668300000000002</v>
      </c>
      <c r="AX4038">
        <f t="shared" si="301"/>
        <v>8.0578192756963832E-2</v>
      </c>
    </row>
    <row r="4039" spans="13:50" x14ac:dyDescent="0.2">
      <c r="M4039">
        <v>4031000</v>
      </c>
      <c r="N4039">
        <v>58.32</v>
      </c>
      <c r="O4039">
        <v>346.12630000000001</v>
      </c>
      <c r="P4039">
        <v>58.32</v>
      </c>
      <c r="Q4039">
        <v>-83.529600000000002</v>
      </c>
      <c r="R4039">
        <v>11048.786</v>
      </c>
      <c r="S4039">
        <v>-34.545000000000002</v>
      </c>
      <c r="T4039">
        <f t="shared" si="302"/>
        <v>8.0598195684866397E-2</v>
      </c>
      <c r="AQ4039">
        <v>4031000</v>
      </c>
      <c r="AR4039">
        <v>72.900000000000006</v>
      </c>
      <c r="AS4039">
        <v>345.7509</v>
      </c>
      <c r="AT4039">
        <v>72.900000000000006</v>
      </c>
      <c r="AU4039">
        <v>32.283700000000003</v>
      </c>
      <c r="AV4039">
        <v>6715.3324000000002</v>
      </c>
      <c r="AW4039">
        <v>79.969300000000004</v>
      </c>
      <c r="AX4039">
        <f t="shared" si="301"/>
        <v>8.0598195100988479E-2</v>
      </c>
    </row>
    <row r="4040" spans="13:50" x14ac:dyDescent="0.2">
      <c r="M4040">
        <v>4032000</v>
      </c>
      <c r="N4040">
        <v>58.32</v>
      </c>
      <c r="O4040">
        <v>346.1327</v>
      </c>
      <c r="P4040">
        <v>58.32</v>
      </c>
      <c r="Q4040">
        <v>-42.371699999999997</v>
      </c>
      <c r="R4040">
        <v>11093.318600000001</v>
      </c>
      <c r="S4040">
        <v>-13.7822</v>
      </c>
      <c r="T4040">
        <f t="shared" si="302"/>
        <v>8.0618176334855615E-2</v>
      </c>
      <c r="AQ4040">
        <v>4032000</v>
      </c>
      <c r="AR4040">
        <v>72.900000000000006</v>
      </c>
      <c r="AS4040">
        <v>345.75729999999999</v>
      </c>
      <c r="AT4040">
        <v>72.900000000000006</v>
      </c>
      <c r="AU4040">
        <v>-187.18270000000001</v>
      </c>
      <c r="AV4040">
        <v>6690.4940999999999</v>
      </c>
      <c r="AW4040">
        <v>-43.609299999999998</v>
      </c>
      <c r="AX4040">
        <f t="shared" si="301"/>
        <v>8.0618197445013126E-2</v>
      </c>
    </row>
    <row r="4041" spans="13:50" x14ac:dyDescent="0.2">
      <c r="M4041">
        <v>4033000</v>
      </c>
      <c r="N4041">
        <v>58.32</v>
      </c>
      <c r="O4041">
        <v>346.13920000000002</v>
      </c>
      <c r="P4041">
        <v>58.32</v>
      </c>
      <c r="Q4041">
        <v>-6.8231999999999999</v>
      </c>
      <c r="R4041">
        <v>11046.482599999999</v>
      </c>
      <c r="S4041">
        <v>-58.133099999999999</v>
      </c>
      <c r="T4041">
        <f t="shared" si="302"/>
        <v>8.0638469182501032E-2</v>
      </c>
      <c r="AQ4041">
        <v>4033000</v>
      </c>
      <c r="AR4041">
        <v>72.900000000000006</v>
      </c>
      <c r="AS4041">
        <v>345.76369999999997</v>
      </c>
      <c r="AT4041">
        <v>72.900000000000006</v>
      </c>
      <c r="AU4041">
        <v>18.305900000000001</v>
      </c>
      <c r="AV4041">
        <v>6721.5721000000003</v>
      </c>
      <c r="AW4041">
        <v>219.07210000000001</v>
      </c>
      <c r="AX4041">
        <f t="shared" si="301"/>
        <v>8.0638199789037759E-2</v>
      </c>
    </row>
    <row r="4042" spans="13:50" x14ac:dyDescent="0.2">
      <c r="M4042">
        <v>4034000</v>
      </c>
      <c r="N4042">
        <v>58.32</v>
      </c>
      <c r="O4042">
        <v>346.1456</v>
      </c>
      <c r="P4042">
        <v>58.32</v>
      </c>
      <c r="Q4042">
        <v>90.889399999999995</v>
      </c>
      <c r="R4042">
        <v>11240.7803</v>
      </c>
      <c r="S4042">
        <v>36.462299999999999</v>
      </c>
      <c r="T4042">
        <f t="shared" si="302"/>
        <v>8.0658449832490264E-2</v>
      </c>
      <c r="AQ4042">
        <v>4034000</v>
      </c>
      <c r="AR4042">
        <v>72.900000000000006</v>
      </c>
      <c r="AS4042">
        <v>345.77010000000001</v>
      </c>
      <c r="AT4042">
        <v>72.900000000000006</v>
      </c>
      <c r="AU4042">
        <v>53.897599999999997</v>
      </c>
      <c r="AV4042">
        <v>6691.1133</v>
      </c>
      <c r="AW4042">
        <v>10.637600000000001</v>
      </c>
      <c r="AX4042">
        <f t="shared" ref="AX4042:AX4105" si="303">(AS4042-$AS$9)/$AS$9</f>
        <v>8.0658202133062587E-2</v>
      </c>
    </row>
    <row r="4043" spans="13:50" x14ac:dyDescent="0.2">
      <c r="M4043">
        <v>4035000</v>
      </c>
      <c r="N4043">
        <v>58.32</v>
      </c>
      <c r="O4043">
        <v>346.15199999999999</v>
      </c>
      <c r="P4043">
        <v>58.32</v>
      </c>
      <c r="Q4043">
        <v>-46.908999999999999</v>
      </c>
      <c r="R4043">
        <v>11269.1698</v>
      </c>
      <c r="S4043">
        <v>84.172200000000004</v>
      </c>
      <c r="T4043">
        <f t="shared" si="302"/>
        <v>8.0678430482479496E-2</v>
      </c>
      <c r="AQ4043">
        <v>4035000</v>
      </c>
      <c r="AR4043">
        <v>72.900000000000006</v>
      </c>
      <c r="AS4043">
        <v>345.7765</v>
      </c>
      <c r="AT4043">
        <v>72.900000000000006</v>
      </c>
      <c r="AU4043">
        <v>91.760599999999997</v>
      </c>
      <c r="AV4043">
        <v>6784.2775000000001</v>
      </c>
      <c r="AW4043">
        <v>-36.600900000000003</v>
      </c>
      <c r="AX4043">
        <f t="shared" si="303"/>
        <v>8.0678204477087234E-2</v>
      </c>
    </row>
    <row r="4044" spans="13:50" x14ac:dyDescent="0.2">
      <c r="M4044">
        <v>4036000</v>
      </c>
      <c r="N4044">
        <v>58.32</v>
      </c>
      <c r="O4044">
        <v>346.15839999999997</v>
      </c>
      <c r="P4044">
        <v>58.32</v>
      </c>
      <c r="Q4044">
        <v>-275.43180000000001</v>
      </c>
      <c r="R4044">
        <v>11105.291999999999</v>
      </c>
      <c r="S4044">
        <v>-28.500900000000001</v>
      </c>
      <c r="T4044">
        <f t="shared" si="302"/>
        <v>8.0698411132468714E-2</v>
      </c>
      <c r="AQ4044">
        <v>4036000</v>
      </c>
      <c r="AR4044">
        <v>72.900000000000006</v>
      </c>
      <c r="AS4044">
        <v>345.78289999999998</v>
      </c>
      <c r="AT4044">
        <v>72.900000000000006</v>
      </c>
      <c r="AU4044">
        <v>-2.867</v>
      </c>
      <c r="AV4044">
        <v>6705.4083000000001</v>
      </c>
      <c r="AW4044">
        <v>-194.2216</v>
      </c>
      <c r="AX4044">
        <f t="shared" si="303"/>
        <v>8.0698206821111881E-2</v>
      </c>
    </row>
    <row r="4045" spans="13:50" x14ac:dyDescent="0.2">
      <c r="M4045">
        <v>4037000</v>
      </c>
      <c r="N4045">
        <v>58.32</v>
      </c>
      <c r="O4045">
        <v>346.16480000000001</v>
      </c>
      <c r="P4045">
        <v>58.32</v>
      </c>
      <c r="Q4045">
        <v>-135.46870000000001</v>
      </c>
      <c r="R4045">
        <v>11363.3485</v>
      </c>
      <c r="S4045">
        <v>198.0333</v>
      </c>
      <c r="T4045">
        <f t="shared" ref="T4045:T4108" si="304">(O4045-$E$9)/$E$9</f>
        <v>8.0718391782458127E-2</v>
      </c>
      <c r="AQ4045">
        <v>4037000</v>
      </c>
      <c r="AR4045">
        <v>72.900000000000006</v>
      </c>
      <c r="AS4045">
        <v>345.78930000000003</v>
      </c>
      <c r="AT4045">
        <v>72.900000000000006</v>
      </c>
      <c r="AU4045">
        <v>31.455100000000002</v>
      </c>
      <c r="AV4045">
        <v>6749.1459000000004</v>
      </c>
      <c r="AW4045">
        <v>56.516599999999997</v>
      </c>
      <c r="AX4045">
        <f t="shared" si="303"/>
        <v>8.0718209165136695E-2</v>
      </c>
    </row>
    <row r="4046" spans="13:50" x14ac:dyDescent="0.2">
      <c r="M4046">
        <v>4038000</v>
      </c>
      <c r="N4046">
        <v>58.32</v>
      </c>
      <c r="O4046">
        <v>346.1712</v>
      </c>
      <c r="P4046">
        <v>58.32</v>
      </c>
      <c r="Q4046">
        <v>53.558100000000003</v>
      </c>
      <c r="R4046">
        <v>11338.7984</v>
      </c>
      <c r="S4046">
        <v>0.1032</v>
      </c>
      <c r="T4046">
        <f t="shared" si="304"/>
        <v>8.0738372432447358E-2</v>
      </c>
      <c r="AQ4046">
        <v>4038000</v>
      </c>
      <c r="AR4046">
        <v>72.900000000000006</v>
      </c>
      <c r="AS4046">
        <v>345.79570000000001</v>
      </c>
      <c r="AT4046">
        <v>72.900000000000006</v>
      </c>
      <c r="AU4046">
        <v>-88.599100000000007</v>
      </c>
      <c r="AV4046">
        <v>6692.4831000000004</v>
      </c>
      <c r="AW4046">
        <v>73.046099999999996</v>
      </c>
      <c r="AX4046">
        <f t="shared" si="303"/>
        <v>8.0738211509161342E-2</v>
      </c>
    </row>
    <row r="4047" spans="13:50" x14ac:dyDescent="0.2">
      <c r="M4047">
        <v>4039000</v>
      </c>
      <c r="N4047">
        <v>58.32</v>
      </c>
      <c r="O4047">
        <v>346.17759999999998</v>
      </c>
      <c r="P4047">
        <v>58.32</v>
      </c>
      <c r="Q4047">
        <v>-189.1011</v>
      </c>
      <c r="R4047">
        <v>11073.808800000001</v>
      </c>
      <c r="S4047">
        <v>-190.67449999999999</v>
      </c>
      <c r="T4047">
        <f t="shared" si="304"/>
        <v>8.075835308243659E-2</v>
      </c>
      <c r="AQ4047">
        <v>4039000</v>
      </c>
      <c r="AR4047">
        <v>72.900000000000006</v>
      </c>
      <c r="AS4047">
        <v>345.8021</v>
      </c>
      <c r="AT4047">
        <v>72.900000000000006</v>
      </c>
      <c r="AU4047">
        <v>80.246899999999997</v>
      </c>
      <c r="AV4047">
        <v>6844.7677999999996</v>
      </c>
      <c r="AW4047">
        <v>62.946800000000003</v>
      </c>
      <c r="AX4047">
        <f t="shared" si="303"/>
        <v>8.0758213853185989E-2</v>
      </c>
    </row>
    <row r="4048" spans="13:50" x14ac:dyDescent="0.2">
      <c r="M4048">
        <v>4040000</v>
      </c>
      <c r="N4048">
        <v>58.32</v>
      </c>
      <c r="O4048">
        <v>346.18400000000003</v>
      </c>
      <c r="P4048">
        <v>58.32</v>
      </c>
      <c r="Q4048">
        <v>10.2879</v>
      </c>
      <c r="R4048">
        <v>11301.482900000001</v>
      </c>
      <c r="S4048">
        <v>-46.494399999999999</v>
      </c>
      <c r="T4048">
        <f t="shared" si="304"/>
        <v>8.0778333732425989E-2</v>
      </c>
      <c r="AQ4048">
        <v>4040000</v>
      </c>
      <c r="AR4048">
        <v>72.900000000000006</v>
      </c>
      <c r="AS4048">
        <v>345.80849999999998</v>
      </c>
      <c r="AT4048">
        <v>72.900000000000006</v>
      </c>
      <c r="AU4048">
        <v>113.0566</v>
      </c>
      <c r="AV4048">
        <v>6816.6251000000002</v>
      </c>
      <c r="AW4048">
        <v>23.778500000000001</v>
      </c>
      <c r="AX4048">
        <f t="shared" si="303"/>
        <v>8.0778216197210623E-2</v>
      </c>
    </row>
    <row r="4049" spans="13:50" x14ac:dyDescent="0.2">
      <c r="M4049">
        <v>4041000</v>
      </c>
      <c r="N4049">
        <v>58.32</v>
      </c>
      <c r="O4049">
        <v>346.19040000000001</v>
      </c>
      <c r="P4049">
        <v>58.32</v>
      </c>
      <c r="Q4049">
        <v>-278.78460000000001</v>
      </c>
      <c r="R4049">
        <v>11226.547699999999</v>
      </c>
      <c r="S4049">
        <v>68.022499999999994</v>
      </c>
      <c r="T4049">
        <f t="shared" si="304"/>
        <v>8.0798314382415221E-2</v>
      </c>
      <c r="AQ4049">
        <v>4041000</v>
      </c>
      <c r="AR4049">
        <v>72.900000000000006</v>
      </c>
      <c r="AS4049">
        <v>345.81490000000002</v>
      </c>
      <c r="AT4049">
        <v>72.900000000000006</v>
      </c>
      <c r="AU4049">
        <v>76.036000000000001</v>
      </c>
      <c r="AV4049">
        <v>6720.7253000000001</v>
      </c>
      <c r="AW4049">
        <v>4.8958000000000004</v>
      </c>
      <c r="AX4049">
        <f t="shared" si="303"/>
        <v>8.079821854123545E-2</v>
      </c>
    </row>
    <row r="4050" spans="13:50" x14ac:dyDescent="0.2">
      <c r="M4050">
        <v>4042000</v>
      </c>
      <c r="N4050">
        <v>58.32</v>
      </c>
      <c r="O4050">
        <v>346.1968</v>
      </c>
      <c r="P4050">
        <v>58.32</v>
      </c>
      <c r="Q4050">
        <v>34.625</v>
      </c>
      <c r="R4050">
        <v>11335.1841</v>
      </c>
      <c r="S4050">
        <v>16.211099999999998</v>
      </c>
      <c r="T4050">
        <f t="shared" si="304"/>
        <v>8.0818295032404452E-2</v>
      </c>
      <c r="AQ4050">
        <v>4042000</v>
      </c>
      <c r="AR4050">
        <v>72.900000000000006</v>
      </c>
      <c r="AS4050">
        <v>345.82130000000001</v>
      </c>
      <c r="AT4050">
        <v>72.900000000000006</v>
      </c>
      <c r="AU4050">
        <v>73.799400000000006</v>
      </c>
      <c r="AV4050">
        <v>6778.9429</v>
      </c>
      <c r="AW4050">
        <v>24.7682</v>
      </c>
      <c r="AX4050">
        <f t="shared" si="303"/>
        <v>8.0818220885260098E-2</v>
      </c>
    </row>
    <row r="4051" spans="13:50" x14ac:dyDescent="0.2">
      <c r="M4051">
        <v>4043000</v>
      </c>
      <c r="N4051">
        <v>58.32</v>
      </c>
      <c r="O4051">
        <v>346.20319999999998</v>
      </c>
      <c r="P4051">
        <v>58.32</v>
      </c>
      <c r="Q4051">
        <v>-235.58269999999999</v>
      </c>
      <c r="R4051">
        <v>11054.503199999999</v>
      </c>
      <c r="S4051">
        <v>-396.91980000000001</v>
      </c>
      <c r="T4051">
        <f t="shared" si="304"/>
        <v>8.0838275682393684E-2</v>
      </c>
      <c r="AQ4051">
        <v>4043000</v>
      </c>
      <c r="AR4051">
        <v>72.900000000000006</v>
      </c>
      <c r="AS4051">
        <v>345.82769999999999</v>
      </c>
      <c r="AT4051">
        <v>72.900000000000006</v>
      </c>
      <c r="AU4051">
        <v>-107.1054</v>
      </c>
      <c r="AV4051">
        <v>6735.9840999999997</v>
      </c>
      <c r="AW4051">
        <v>-65.914500000000004</v>
      </c>
      <c r="AX4051">
        <f t="shared" si="303"/>
        <v>8.0838223229284731E-2</v>
      </c>
    </row>
    <row r="4052" spans="13:50" x14ac:dyDescent="0.2">
      <c r="M4052">
        <v>4044000</v>
      </c>
      <c r="N4052">
        <v>58.32</v>
      </c>
      <c r="O4052">
        <v>346.20960000000002</v>
      </c>
      <c r="P4052">
        <v>58.32</v>
      </c>
      <c r="Q4052">
        <v>286.55509999999998</v>
      </c>
      <c r="R4052">
        <v>11286.8572</v>
      </c>
      <c r="S4052">
        <v>-126.25279999999999</v>
      </c>
      <c r="T4052">
        <f t="shared" si="304"/>
        <v>8.0858256332383083E-2</v>
      </c>
      <c r="AQ4052">
        <v>4044000</v>
      </c>
      <c r="AR4052">
        <v>72.900000000000006</v>
      </c>
      <c r="AS4052">
        <v>345.83409999999998</v>
      </c>
      <c r="AT4052">
        <v>72.900000000000006</v>
      </c>
      <c r="AU4052">
        <v>-100.6502</v>
      </c>
      <c r="AV4052">
        <v>6703.0150999999996</v>
      </c>
      <c r="AW4052">
        <v>21.909099999999999</v>
      </c>
      <c r="AX4052">
        <f t="shared" si="303"/>
        <v>8.0858225573309378E-2</v>
      </c>
    </row>
    <row r="4053" spans="13:50" x14ac:dyDescent="0.2">
      <c r="M4053">
        <v>4045000</v>
      </c>
      <c r="N4053">
        <v>58.32</v>
      </c>
      <c r="O4053">
        <v>346.21600000000001</v>
      </c>
      <c r="P4053">
        <v>58.32</v>
      </c>
      <c r="Q4053">
        <v>99.553200000000004</v>
      </c>
      <c r="R4053">
        <v>11377.6911</v>
      </c>
      <c r="S4053">
        <v>-66.146299999999997</v>
      </c>
      <c r="T4053">
        <f t="shared" si="304"/>
        <v>8.0878236982372315E-2</v>
      </c>
      <c r="AQ4053">
        <v>4045000</v>
      </c>
      <c r="AR4053">
        <v>72.900000000000006</v>
      </c>
      <c r="AS4053">
        <v>345.84050000000002</v>
      </c>
      <c r="AT4053">
        <v>72.900000000000006</v>
      </c>
      <c r="AU4053">
        <v>184.24340000000001</v>
      </c>
      <c r="AV4053">
        <v>6889.1896999999999</v>
      </c>
      <c r="AW4053">
        <v>268.22800000000001</v>
      </c>
      <c r="AX4053">
        <f t="shared" si="303"/>
        <v>8.0878227917334206E-2</v>
      </c>
    </row>
    <row r="4054" spans="13:50" x14ac:dyDescent="0.2">
      <c r="M4054">
        <v>4046000</v>
      </c>
      <c r="N4054">
        <v>58.32</v>
      </c>
      <c r="O4054">
        <v>346.22239999999999</v>
      </c>
      <c r="P4054">
        <v>58.32</v>
      </c>
      <c r="Q4054">
        <v>137.1688</v>
      </c>
      <c r="R4054">
        <v>11334.964</v>
      </c>
      <c r="S4054">
        <v>58.618200000000002</v>
      </c>
      <c r="T4054">
        <f t="shared" si="304"/>
        <v>8.0898217632361547E-2</v>
      </c>
      <c r="AQ4054">
        <v>4046000</v>
      </c>
      <c r="AR4054">
        <v>72.900000000000006</v>
      </c>
      <c r="AS4054">
        <v>345.84690000000001</v>
      </c>
      <c r="AT4054">
        <v>72.900000000000006</v>
      </c>
      <c r="AU4054">
        <v>12.157299999999999</v>
      </c>
      <c r="AV4054">
        <v>6784.2559000000001</v>
      </c>
      <c r="AW4054">
        <v>61.773000000000003</v>
      </c>
      <c r="AX4054">
        <f t="shared" si="303"/>
        <v>8.0898230261358839E-2</v>
      </c>
    </row>
    <row r="4055" spans="13:50" x14ac:dyDescent="0.2">
      <c r="M4055">
        <v>4047000</v>
      </c>
      <c r="N4055">
        <v>58.32</v>
      </c>
      <c r="O4055">
        <v>346.22879999999998</v>
      </c>
      <c r="P4055">
        <v>58.32</v>
      </c>
      <c r="Q4055">
        <v>-35.211399999999998</v>
      </c>
      <c r="R4055">
        <v>11225.305399999999</v>
      </c>
      <c r="S4055">
        <v>-48.315399999999997</v>
      </c>
      <c r="T4055">
        <f t="shared" si="304"/>
        <v>8.0918198282350778E-2</v>
      </c>
      <c r="AQ4055">
        <v>4047000</v>
      </c>
      <c r="AR4055">
        <v>72.900000000000006</v>
      </c>
      <c r="AS4055">
        <v>345.85329999999999</v>
      </c>
      <c r="AT4055">
        <v>72.900000000000006</v>
      </c>
      <c r="AU4055">
        <v>-60.9711</v>
      </c>
      <c r="AV4055">
        <v>6763.0708999999997</v>
      </c>
      <c r="AW4055">
        <v>-41.431899999999999</v>
      </c>
      <c r="AX4055">
        <f t="shared" si="303"/>
        <v>8.0918232605383486E-2</v>
      </c>
    </row>
    <row r="4056" spans="13:50" x14ac:dyDescent="0.2">
      <c r="M4056">
        <v>4048000</v>
      </c>
      <c r="N4056">
        <v>58.32</v>
      </c>
      <c r="O4056">
        <v>346.23520000000002</v>
      </c>
      <c r="P4056">
        <v>58.32</v>
      </c>
      <c r="Q4056">
        <v>-169.32480000000001</v>
      </c>
      <c r="R4056">
        <v>11237.026400000001</v>
      </c>
      <c r="S4056">
        <v>30.989100000000001</v>
      </c>
      <c r="T4056">
        <f t="shared" si="304"/>
        <v>8.0938178932340177E-2</v>
      </c>
      <c r="AQ4056">
        <v>4048000</v>
      </c>
      <c r="AR4056">
        <v>72.900000000000006</v>
      </c>
      <c r="AS4056">
        <v>345.85969999999998</v>
      </c>
      <c r="AT4056">
        <v>72.900000000000006</v>
      </c>
      <c r="AU4056">
        <v>-106.90689999999999</v>
      </c>
      <c r="AV4056">
        <v>6660.8296</v>
      </c>
      <c r="AW4056">
        <v>-210.45920000000001</v>
      </c>
      <c r="AX4056">
        <f t="shared" si="303"/>
        <v>8.0938234949408133E-2</v>
      </c>
    </row>
    <row r="4057" spans="13:50" x14ac:dyDescent="0.2">
      <c r="M4057">
        <v>4049000</v>
      </c>
      <c r="N4057">
        <v>58.32</v>
      </c>
      <c r="O4057">
        <v>346.24169999999998</v>
      </c>
      <c r="P4057">
        <v>58.32</v>
      </c>
      <c r="Q4057">
        <v>116.2617</v>
      </c>
      <c r="R4057">
        <v>11406.242</v>
      </c>
      <c r="S4057">
        <v>193.72319999999999</v>
      </c>
      <c r="T4057">
        <f t="shared" si="304"/>
        <v>8.0958471779985414E-2</v>
      </c>
      <c r="AQ4057">
        <v>4049000</v>
      </c>
      <c r="AR4057">
        <v>72.900000000000006</v>
      </c>
      <c r="AS4057">
        <v>345.86610000000002</v>
      </c>
      <c r="AT4057">
        <v>72.900000000000006</v>
      </c>
      <c r="AU4057">
        <v>326.40300000000002</v>
      </c>
      <c r="AV4057">
        <v>6892.9395000000004</v>
      </c>
      <c r="AW4057">
        <v>113.1262</v>
      </c>
      <c r="AX4057">
        <f t="shared" si="303"/>
        <v>8.0958237293432961E-2</v>
      </c>
    </row>
    <row r="4058" spans="13:50" x14ac:dyDescent="0.2">
      <c r="M4058">
        <v>4050000</v>
      </c>
      <c r="N4058">
        <v>58.32</v>
      </c>
      <c r="O4058">
        <v>346.24810000000002</v>
      </c>
      <c r="P4058">
        <v>58.32</v>
      </c>
      <c r="Q4058">
        <v>-23.9589</v>
      </c>
      <c r="R4058">
        <v>11216.1944</v>
      </c>
      <c r="S4058">
        <v>140.29259999999999</v>
      </c>
      <c r="T4058">
        <f t="shared" si="304"/>
        <v>8.0978452429974826E-2</v>
      </c>
      <c r="AQ4058">
        <v>4050000</v>
      </c>
      <c r="AR4058">
        <v>72.900000000000006</v>
      </c>
      <c r="AS4058">
        <v>345.8725</v>
      </c>
      <c r="AT4058">
        <v>72.900000000000006</v>
      </c>
      <c r="AU4058">
        <v>194.0822</v>
      </c>
      <c r="AV4058">
        <v>6784.2573000000002</v>
      </c>
      <c r="AW4058">
        <v>-62.143700000000003</v>
      </c>
      <c r="AX4058">
        <f t="shared" si="303"/>
        <v>8.0978239637457594E-2</v>
      </c>
    </row>
    <row r="4059" spans="13:50" x14ac:dyDescent="0.2">
      <c r="M4059">
        <v>4051000</v>
      </c>
      <c r="N4059">
        <v>58.32</v>
      </c>
      <c r="O4059">
        <v>346.25450000000001</v>
      </c>
      <c r="P4059">
        <v>58.32</v>
      </c>
      <c r="Q4059">
        <v>133.27709999999999</v>
      </c>
      <c r="R4059">
        <v>11314.0532</v>
      </c>
      <c r="S4059">
        <v>130.94880000000001</v>
      </c>
      <c r="T4059">
        <f t="shared" si="304"/>
        <v>8.0998433079964058E-2</v>
      </c>
      <c r="AQ4059">
        <v>4051000</v>
      </c>
      <c r="AR4059">
        <v>72.900000000000006</v>
      </c>
      <c r="AS4059">
        <v>345.87889999999999</v>
      </c>
      <c r="AT4059">
        <v>72.900000000000006</v>
      </c>
      <c r="AU4059">
        <v>79.628699999999995</v>
      </c>
      <c r="AV4059">
        <v>6862.4137000000001</v>
      </c>
      <c r="AW4059">
        <v>270.27080000000001</v>
      </c>
      <c r="AX4059">
        <f t="shared" si="303"/>
        <v>8.0998241981482241E-2</v>
      </c>
    </row>
    <row r="4060" spans="13:50" x14ac:dyDescent="0.2">
      <c r="M4060">
        <v>4052000</v>
      </c>
      <c r="N4060">
        <v>58.32</v>
      </c>
      <c r="O4060">
        <v>346.26089999999999</v>
      </c>
      <c r="P4060">
        <v>58.32</v>
      </c>
      <c r="Q4060">
        <v>182.1788</v>
      </c>
      <c r="R4060">
        <v>11288.916999999999</v>
      </c>
      <c r="S4060">
        <v>-93.478200000000001</v>
      </c>
      <c r="T4060">
        <f t="shared" si="304"/>
        <v>8.1018413729953276E-2</v>
      </c>
      <c r="AQ4060">
        <v>4052000</v>
      </c>
      <c r="AR4060">
        <v>72.900000000000006</v>
      </c>
      <c r="AS4060">
        <v>345.88529999999997</v>
      </c>
      <c r="AT4060">
        <v>72.900000000000006</v>
      </c>
      <c r="AU4060">
        <v>-174.6173</v>
      </c>
      <c r="AV4060">
        <v>6710.6634999999997</v>
      </c>
      <c r="AW4060">
        <v>-7.8103999999999996</v>
      </c>
      <c r="AX4060">
        <f t="shared" si="303"/>
        <v>8.1018244325506888E-2</v>
      </c>
    </row>
    <row r="4061" spans="13:50" x14ac:dyDescent="0.2">
      <c r="M4061">
        <v>4053000</v>
      </c>
      <c r="N4061">
        <v>58.32</v>
      </c>
      <c r="O4061">
        <v>346.26729999999998</v>
      </c>
      <c r="P4061">
        <v>58.32</v>
      </c>
      <c r="Q4061">
        <v>-298.47800000000001</v>
      </c>
      <c r="R4061">
        <v>11222.1438</v>
      </c>
      <c r="S4061">
        <v>-98.366600000000005</v>
      </c>
      <c r="T4061">
        <f t="shared" si="304"/>
        <v>8.1038394379942508E-2</v>
      </c>
      <c r="AQ4061">
        <v>4053000</v>
      </c>
      <c r="AR4061">
        <v>72.900000000000006</v>
      </c>
      <c r="AS4061">
        <v>345.89170000000001</v>
      </c>
      <c r="AT4061">
        <v>72.900000000000006</v>
      </c>
      <c r="AU4061">
        <v>15.45</v>
      </c>
      <c r="AV4061">
        <v>6811.9414999999999</v>
      </c>
      <c r="AW4061">
        <v>-57.97</v>
      </c>
      <c r="AX4061">
        <f t="shared" si="303"/>
        <v>8.1038246669531702E-2</v>
      </c>
    </row>
    <row r="4062" spans="13:50" x14ac:dyDescent="0.2">
      <c r="M4062">
        <v>4054000</v>
      </c>
      <c r="N4062">
        <v>58.32</v>
      </c>
      <c r="O4062">
        <v>346.27370000000002</v>
      </c>
      <c r="P4062">
        <v>58.32</v>
      </c>
      <c r="Q4062">
        <v>161.86259999999999</v>
      </c>
      <c r="R4062">
        <v>11457.849899999999</v>
      </c>
      <c r="S4062">
        <v>103.9243</v>
      </c>
      <c r="T4062">
        <f t="shared" si="304"/>
        <v>8.105837502993192E-2</v>
      </c>
      <c r="AQ4062">
        <v>4054000</v>
      </c>
      <c r="AR4062">
        <v>72.900000000000006</v>
      </c>
      <c r="AS4062">
        <v>345.8981</v>
      </c>
      <c r="AT4062">
        <v>72.900000000000006</v>
      </c>
      <c r="AU4062">
        <v>-11.9345</v>
      </c>
      <c r="AV4062">
        <v>6751.8257000000003</v>
      </c>
      <c r="AW4062">
        <v>-158.13130000000001</v>
      </c>
      <c r="AX4062">
        <f t="shared" si="303"/>
        <v>8.1058249013556349E-2</v>
      </c>
    </row>
    <row r="4063" spans="13:50" x14ac:dyDescent="0.2">
      <c r="M4063">
        <v>4055000</v>
      </c>
      <c r="N4063">
        <v>58.32</v>
      </c>
      <c r="O4063">
        <v>346.2801</v>
      </c>
      <c r="P4063">
        <v>58.32</v>
      </c>
      <c r="Q4063">
        <v>8.5604999999999993</v>
      </c>
      <c r="R4063">
        <v>11420.463100000001</v>
      </c>
      <c r="S4063">
        <v>-105.9902</v>
      </c>
      <c r="T4063">
        <f t="shared" si="304"/>
        <v>8.1078355679921152E-2</v>
      </c>
      <c r="AQ4063">
        <v>4055000</v>
      </c>
      <c r="AR4063">
        <v>72.900000000000006</v>
      </c>
      <c r="AS4063">
        <v>345.90449999999998</v>
      </c>
      <c r="AT4063">
        <v>72.900000000000006</v>
      </c>
      <c r="AU4063">
        <v>85.322299999999998</v>
      </c>
      <c r="AV4063">
        <v>6767.9996000000001</v>
      </c>
      <c r="AW4063">
        <v>-82.696799999999996</v>
      </c>
      <c r="AX4063">
        <f t="shared" si="303"/>
        <v>8.1078251357580997E-2</v>
      </c>
    </row>
    <row r="4064" spans="13:50" x14ac:dyDescent="0.2">
      <c r="M4064">
        <v>4056000</v>
      </c>
      <c r="N4064">
        <v>58.32</v>
      </c>
      <c r="O4064">
        <v>346.28649999999999</v>
      </c>
      <c r="P4064">
        <v>58.32</v>
      </c>
      <c r="Q4064">
        <v>92.376599999999996</v>
      </c>
      <c r="R4064">
        <v>11491.297200000001</v>
      </c>
      <c r="S4064">
        <v>218.38589999999999</v>
      </c>
      <c r="T4064">
        <f t="shared" si="304"/>
        <v>8.1098336329910384E-2</v>
      </c>
      <c r="AQ4064">
        <v>4056000</v>
      </c>
      <c r="AR4064">
        <v>72.900000000000006</v>
      </c>
      <c r="AS4064">
        <v>345.91090000000003</v>
      </c>
      <c r="AT4064">
        <v>72.900000000000006</v>
      </c>
      <c r="AU4064">
        <v>45.628399999999999</v>
      </c>
      <c r="AV4064">
        <v>6942.0851000000002</v>
      </c>
      <c r="AW4064">
        <v>140.7825</v>
      </c>
      <c r="AX4064">
        <f t="shared" si="303"/>
        <v>8.109825370160581E-2</v>
      </c>
    </row>
    <row r="4065" spans="13:50" x14ac:dyDescent="0.2">
      <c r="M4065">
        <v>4057000</v>
      </c>
      <c r="N4065">
        <v>58.32</v>
      </c>
      <c r="O4065">
        <v>346.29289999999997</v>
      </c>
      <c r="P4065">
        <v>58.32</v>
      </c>
      <c r="Q4065">
        <v>-257.5428</v>
      </c>
      <c r="R4065">
        <v>11295.1361</v>
      </c>
      <c r="S4065">
        <v>-67.878500000000003</v>
      </c>
      <c r="T4065">
        <f t="shared" si="304"/>
        <v>8.1118316979899602E-2</v>
      </c>
      <c r="AQ4065">
        <v>4057000</v>
      </c>
      <c r="AR4065">
        <v>72.900000000000006</v>
      </c>
      <c r="AS4065">
        <v>345.91730000000001</v>
      </c>
      <c r="AT4065">
        <v>72.900000000000006</v>
      </c>
      <c r="AU4065">
        <v>-143.96860000000001</v>
      </c>
      <c r="AV4065">
        <v>6807.6369000000004</v>
      </c>
      <c r="AW4065">
        <v>65.712699999999998</v>
      </c>
      <c r="AX4065">
        <f t="shared" si="303"/>
        <v>8.1118256045630457E-2</v>
      </c>
    </row>
    <row r="4066" spans="13:50" x14ac:dyDescent="0.2">
      <c r="M4066">
        <v>4058000</v>
      </c>
      <c r="N4066">
        <v>58.32</v>
      </c>
      <c r="O4066">
        <v>346.29930000000002</v>
      </c>
      <c r="P4066">
        <v>58.32</v>
      </c>
      <c r="Q4066">
        <v>149.7595</v>
      </c>
      <c r="R4066">
        <v>11311.894700000001</v>
      </c>
      <c r="S4066">
        <v>-56.592199999999998</v>
      </c>
      <c r="T4066">
        <f t="shared" si="304"/>
        <v>8.1138297629889014E-2</v>
      </c>
      <c r="AQ4066">
        <v>4058000</v>
      </c>
      <c r="AR4066">
        <v>72.900000000000006</v>
      </c>
      <c r="AS4066">
        <v>345.9237</v>
      </c>
      <c r="AT4066">
        <v>72.900000000000006</v>
      </c>
      <c r="AU4066">
        <v>-106.316</v>
      </c>
      <c r="AV4066">
        <v>6678.9170000000004</v>
      </c>
      <c r="AW4066">
        <v>-164.32730000000001</v>
      </c>
      <c r="AX4066">
        <f t="shared" si="303"/>
        <v>8.1138258389655105E-2</v>
      </c>
    </row>
    <row r="4067" spans="13:50" x14ac:dyDescent="0.2">
      <c r="M4067">
        <v>4059000</v>
      </c>
      <c r="N4067">
        <v>58.32</v>
      </c>
      <c r="O4067">
        <v>346.3057</v>
      </c>
      <c r="P4067">
        <v>58.32</v>
      </c>
      <c r="Q4067">
        <v>252.411</v>
      </c>
      <c r="R4067">
        <v>11351.819</v>
      </c>
      <c r="S4067">
        <v>-139.54179999999999</v>
      </c>
      <c r="T4067">
        <f t="shared" si="304"/>
        <v>8.1158278279878246E-2</v>
      </c>
      <c r="AQ4067">
        <v>4059000</v>
      </c>
      <c r="AR4067">
        <v>72.900000000000006</v>
      </c>
      <c r="AS4067">
        <v>345.93009999999998</v>
      </c>
      <c r="AT4067">
        <v>72.900000000000006</v>
      </c>
      <c r="AU4067">
        <v>9.7518999999999991</v>
      </c>
      <c r="AV4067">
        <v>6691.4870000000001</v>
      </c>
      <c r="AW4067">
        <v>-58.9679</v>
      </c>
      <c r="AX4067">
        <f t="shared" si="303"/>
        <v>8.1158260733679752E-2</v>
      </c>
    </row>
    <row r="4068" spans="13:50" x14ac:dyDescent="0.2">
      <c r="M4068">
        <v>4060000</v>
      </c>
      <c r="N4068">
        <v>58.32</v>
      </c>
      <c r="O4068">
        <v>346.31209999999999</v>
      </c>
      <c r="P4068">
        <v>58.32</v>
      </c>
      <c r="Q4068">
        <v>46.270200000000003</v>
      </c>
      <c r="R4068">
        <v>11307.866900000001</v>
      </c>
      <c r="S4068">
        <v>-74.934399999999997</v>
      </c>
      <c r="T4068">
        <f t="shared" si="304"/>
        <v>8.1178258929867478E-2</v>
      </c>
      <c r="AQ4068">
        <v>4060000</v>
      </c>
      <c r="AR4068">
        <v>72.900000000000006</v>
      </c>
      <c r="AS4068">
        <v>345.93650000000002</v>
      </c>
      <c r="AT4068">
        <v>72.900000000000006</v>
      </c>
      <c r="AU4068">
        <v>157.27780000000001</v>
      </c>
      <c r="AV4068">
        <v>6776.8719000000001</v>
      </c>
      <c r="AW4068">
        <v>29.864899999999999</v>
      </c>
      <c r="AX4068">
        <f t="shared" si="303"/>
        <v>8.1178263077704566E-2</v>
      </c>
    </row>
    <row r="4069" spans="13:50" x14ac:dyDescent="0.2">
      <c r="M4069">
        <v>4061000</v>
      </c>
      <c r="N4069">
        <v>58.32</v>
      </c>
      <c r="O4069">
        <v>346.31849999999997</v>
      </c>
      <c r="P4069">
        <v>58.32</v>
      </c>
      <c r="Q4069">
        <v>-57.993899999999996</v>
      </c>
      <c r="R4069">
        <v>11326.173500000001</v>
      </c>
      <c r="S4069">
        <v>17.7041</v>
      </c>
      <c r="T4069">
        <f t="shared" si="304"/>
        <v>8.1198239579856696E-2</v>
      </c>
      <c r="AQ4069">
        <v>4061000</v>
      </c>
      <c r="AR4069">
        <v>72.900000000000006</v>
      </c>
      <c r="AS4069">
        <v>345.94290000000001</v>
      </c>
      <c r="AT4069">
        <v>72.900000000000006</v>
      </c>
      <c r="AU4069">
        <v>65.748400000000004</v>
      </c>
      <c r="AV4069">
        <v>6807.0672000000004</v>
      </c>
      <c r="AW4069">
        <v>-4.3169000000000004</v>
      </c>
      <c r="AX4069">
        <f t="shared" si="303"/>
        <v>8.1198265421729213E-2</v>
      </c>
    </row>
    <row r="4070" spans="13:50" x14ac:dyDescent="0.2">
      <c r="M4070">
        <v>4062000</v>
      </c>
      <c r="N4070">
        <v>58.32</v>
      </c>
      <c r="O4070">
        <v>346.32490000000001</v>
      </c>
      <c r="P4070">
        <v>58.32</v>
      </c>
      <c r="Q4070">
        <v>110.4187</v>
      </c>
      <c r="R4070">
        <v>11464.0964</v>
      </c>
      <c r="S4070">
        <v>95.386099999999999</v>
      </c>
      <c r="T4070">
        <f t="shared" si="304"/>
        <v>8.1218220229846108E-2</v>
      </c>
      <c r="AQ4070">
        <v>4062000</v>
      </c>
      <c r="AR4070">
        <v>72.900000000000006</v>
      </c>
      <c r="AS4070">
        <v>345.94929999999999</v>
      </c>
      <c r="AT4070">
        <v>72.900000000000006</v>
      </c>
      <c r="AU4070">
        <v>171.13640000000001</v>
      </c>
      <c r="AV4070">
        <v>6859.9014999999999</v>
      </c>
      <c r="AW4070">
        <v>109.7491</v>
      </c>
      <c r="AX4070">
        <f t="shared" si="303"/>
        <v>8.121826776575386E-2</v>
      </c>
    </row>
    <row r="4071" spans="13:50" x14ac:dyDescent="0.2">
      <c r="M4071">
        <v>4063000</v>
      </c>
      <c r="N4071">
        <v>58.32</v>
      </c>
      <c r="O4071">
        <v>346.3313</v>
      </c>
      <c r="P4071">
        <v>58.32</v>
      </c>
      <c r="Q4071">
        <v>241.13820000000001</v>
      </c>
      <c r="R4071">
        <v>11507.5888</v>
      </c>
      <c r="S4071">
        <v>6.9225000000000003</v>
      </c>
      <c r="T4071">
        <f t="shared" si="304"/>
        <v>8.123820087983534E-2</v>
      </c>
      <c r="AQ4071">
        <v>4063000</v>
      </c>
      <c r="AR4071">
        <v>72.900000000000006</v>
      </c>
      <c r="AS4071">
        <v>345.95569999999998</v>
      </c>
      <c r="AT4071">
        <v>72.900000000000006</v>
      </c>
      <c r="AU4071">
        <v>41.256700000000002</v>
      </c>
      <c r="AV4071">
        <v>6831.8227999999999</v>
      </c>
      <c r="AW4071">
        <v>-54.439100000000003</v>
      </c>
      <c r="AX4071">
        <f t="shared" si="303"/>
        <v>8.1238270109778507E-2</v>
      </c>
    </row>
    <row r="4072" spans="13:50" x14ac:dyDescent="0.2">
      <c r="M4072">
        <v>4064000</v>
      </c>
      <c r="N4072">
        <v>58.32</v>
      </c>
      <c r="O4072">
        <v>346.33769999999998</v>
      </c>
      <c r="P4072">
        <v>58.32</v>
      </c>
      <c r="Q4072">
        <v>-101.5628</v>
      </c>
      <c r="R4072">
        <v>11436.506799999999</v>
      </c>
      <c r="S4072">
        <v>-150.12860000000001</v>
      </c>
      <c r="T4072">
        <f t="shared" si="304"/>
        <v>8.1258181529824572E-2</v>
      </c>
      <c r="AQ4072">
        <v>4064000</v>
      </c>
      <c r="AR4072">
        <v>72.900000000000006</v>
      </c>
      <c r="AS4072">
        <v>345.96210000000002</v>
      </c>
      <c r="AT4072">
        <v>72.900000000000006</v>
      </c>
      <c r="AU4072">
        <v>-63.467799999999997</v>
      </c>
      <c r="AV4072">
        <v>6815.6581999999999</v>
      </c>
      <c r="AW4072">
        <v>81.826599999999999</v>
      </c>
      <c r="AX4072">
        <f t="shared" si="303"/>
        <v>8.1258272453803321E-2</v>
      </c>
    </row>
    <row r="4073" spans="13:50" x14ac:dyDescent="0.2">
      <c r="M4073">
        <v>4065000</v>
      </c>
      <c r="N4073">
        <v>58.32</v>
      </c>
      <c r="O4073">
        <v>346.34410000000003</v>
      </c>
      <c r="P4073">
        <v>58.32</v>
      </c>
      <c r="Q4073">
        <v>9.2752999999999997</v>
      </c>
      <c r="R4073">
        <v>11407.1998</v>
      </c>
      <c r="S4073">
        <v>-223.8604</v>
      </c>
      <c r="T4073">
        <f t="shared" si="304"/>
        <v>8.127816217981397E-2</v>
      </c>
      <c r="AQ4073">
        <v>4065000</v>
      </c>
      <c r="AR4073">
        <v>72.900000000000006</v>
      </c>
      <c r="AS4073">
        <v>345.96850000000001</v>
      </c>
      <c r="AT4073">
        <v>72.900000000000006</v>
      </c>
      <c r="AU4073">
        <v>-135.24639999999999</v>
      </c>
      <c r="AV4073">
        <v>6764.1136999999999</v>
      </c>
      <c r="AW4073">
        <v>-74.858900000000006</v>
      </c>
      <c r="AX4073">
        <f t="shared" si="303"/>
        <v>8.1278274797827968E-2</v>
      </c>
    </row>
    <row r="4074" spans="13:50" x14ac:dyDescent="0.2">
      <c r="M4074">
        <v>4066000</v>
      </c>
      <c r="N4074">
        <v>58.32</v>
      </c>
      <c r="O4074">
        <v>346.35059999999999</v>
      </c>
      <c r="P4074">
        <v>58.32</v>
      </c>
      <c r="Q4074">
        <v>146.8314</v>
      </c>
      <c r="R4074">
        <v>11618.3529</v>
      </c>
      <c r="S4074">
        <v>276.28800000000001</v>
      </c>
      <c r="T4074">
        <f t="shared" si="304"/>
        <v>8.1298455027459207E-2</v>
      </c>
      <c r="AQ4074">
        <v>4066000</v>
      </c>
      <c r="AR4074">
        <v>72.900000000000006</v>
      </c>
      <c r="AS4074">
        <v>345.97489999999999</v>
      </c>
      <c r="AT4074">
        <v>72.900000000000006</v>
      </c>
      <c r="AU4074">
        <v>-98.475700000000003</v>
      </c>
      <c r="AV4074">
        <v>6736.6629000000003</v>
      </c>
      <c r="AW4074">
        <v>-85.278800000000004</v>
      </c>
      <c r="AX4074">
        <f t="shared" si="303"/>
        <v>8.1298277141852615E-2</v>
      </c>
    </row>
    <row r="4075" spans="13:50" x14ac:dyDescent="0.2">
      <c r="M4075">
        <v>4067000</v>
      </c>
      <c r="N4075">
        <v>58.32</v>
      </c>
      <c r="O4075">
        <v>346.35700000000003</v>
      </c>
      <c r="P4075">
        <v>58.32</v>
      </c>
      <c r="Q4075">
        <v>-216.25710000000001</v>
      </c>
      <c r="R4075">
        <v>11420.668799999999</v>
      </c>
      <c r="S4075">
        <v>-54.1843</v>
      </c>
      <c r="T4075">
        <f t="shared" si="304"/>
        <v>8.1318435677448619E-2</v>
      </c>
      <c r="AQ4075">
        <v>4067000</v>
      </c>
      <c r="AR4075">
        <v>72.900000000000006</v>
      </c>
      <c r="AS4075">
        <v>345.98129999999998</v>
      </c>
      <c r="AT4075">
        <v>72.900000000000006</v>
      </c>
      <c r="AU4075">
        <v>-52.433100000000003</v>
      </c>
      <c r="AV4075">
        <v>6745.4621999999999</v>
      </c>
      <c r="AW4075">
        <v>-99.592799999999997</v>
      </c>
      <c r="AX4075">
        <f t="shared" si="303"/>
        <v>8.1318279485877248E-2</v>
      </c>
    </row>
    <row r="4076" spans="13:50" x14ac:dyDescent="0.2">
      <c r="M4076">
        <v>4068000</v>
      </c>
      <c r="N4076">
        <v>58.32</v>
      </c>
      <c r="O4076">
        <v>346.36340000000001</v>
      </c>
      <c r="P4076">
        <v>58.32</v>
      </c>
      <c r="Q4076">
        <v>-61.9024</v>
      </c>
      <c r="R4076">
        <v>11568.8825</v>
      </c>
      <c r="S4076">
        <v>42.614400000000003</v>
      </c>
      <c r="T4076">
        <f t="shared" si="304"/>
        <v>8.1338416327437851E-2</v>
      </c>
      <c r="AQ4076">
        <v>4068000</v>
      </c>
      <c r="AR4076">
        <v>72.900000000000006</v>
      </c>
      <c r="AS4076">
        <v>345.98770000000002</v>
      </c>
      <c r="AT4076">
        <v>72.900000000000006</v>
      </c>
      <c r="AU4076">
        <v>-60.103000000000002</v>
      </c>
      <c r="AV4076">
        <v>6822.7003999999997</v>
      </c>
      <c r="AW4076">
        <v>-17.474900000000002</v>
      </c>
      <c r="AX4076">
        <f t="shared" si="303"/>
        <v>8.1338281829902076E-2</v>
      </c>
    </row>
    <row r="4077" spans="13:50" x14ac:dyDescent="0.2">
      <c r="M4077">
        <v>4069000</v>
      </c>
      <c r="N4077">
        <v>58.32</v>
      </c>
      <c r="O4077">
        <v>346.3698</v>
      </c>
      <c r="P4077">
        <v>58.32</v>
      </c>
      <c r="Q4077">
        <v>-84.762200000000007</v>
      </c>
      <c r="R4077">
        <v>11413.603499999999</v>
      </c>
      <c r="S4077">
        <v>-45.391800000000003</v>
      </c>
      <c r="T4077">
        <f t="shared" si="304"/>
        <v>8.1358396977427069E-2</v>
      </c>
      <c r="AQ4077">
        <v>4069000</v>
      </c>
      <c r="AR4077">
        <v>72.900000000000006</v>
      </c>
      <c r="AS4077">
        <v>345.9941</v>
      </c>
      <c r="AT4077">
        <v>72.900000000000006</v>
      </c>
      <c r="AU4077">
        <v>94.030199999999994</v>
      </c>
      <c r="AV4077">
        <v>6813.8729000000003</v>
      </c>
      <c r="AW4077">
        <v>38.255299999999998</v>
      </c>
      <c r="AX4077">
        <f t="shared" si="303"/>
        <v>8.1358284173926723E-2</v>
      </c>
    </row>
    <row r="4078" spans="13:50" x14ac:dyDescent="0.2">
      <c r="M4078">
        <v>4070000</v>
      </c>
      <c r="N4078">
        <v>58.32</v>
      </c>
      <c r="O4078">
        <v>346.37619999999998</v>
      </c>
      <c r="P4078">
        <v>58.32</v>
      </c>
      <c r="Q4078">
        <v>69.004400000000004</v>
      </c>
      <c r="R4078">
        <v>11599.268899999999</v>
      </c>
      <c r="S4078">
        <v>400.90839999999997</v>
      </c>
      <c r="T4078">
        <f t="shared" si="304"/>
        <v>8.1378377627416301E-2</v>
      </c>
      <c r="AQ4078">
        <v>4070000</v>
      </c>
      <c r="AR4078">
        <v>72.900000000000006</v>
      </c>
      <c r="AS4078">
        <v>346.00049999999999</v>
      </c>
      <c r="AT4078">
        <v>72.900000000000006</v>
      </c>
      <c r="AU4078">
        <v>70.043599999999998</v>
      </c>
      <c r="AV4078">
        <v>6845.3872000000001</v>
      </c>
      <c r="AW4078">
        <v>50.6267</v>
      </c>
      <c r="AX4078">
        <f t="shared" si="303"/>
        <v>8.1378286517951356E-2</v>
      </c>
    </row>
    <row r="4079" spans="13:50" x14ac:dyDescent="0.2">
      <c r="M4079">
        <v>4071000</v>
      </c>
      <c r="N4079">
        <v>58.32</v>
      </c>
      <c r="O4079">
        <v>346.38260000000002</v>
      </c>
      <c r="P4079">
        <v>58.32</v>
      </c>
      <c r="Q4079">
        <v>122.9387</v>
      </c>
      <c r="R4079">
        <v>11645.936799999999</v>
      </c>
      <c r="S4079">
        <v>24.707599999999999</v>
      </c>
      <c r="T4079">
        <f t="shared" si="304"/>
        <v>8.1398358277405714E-2</v>
      </c>
      <c r="AQ4079">
        <v>4071000</v>
      </c>
      <c r="AR4079">
        <v>72.900000000000006</v>
      </c>
      <c r="AS4079">
        <v>346.00689999999997</v>
      </c>
      <c r="AT4079">
        <v>72.900000000000006</v>
      </c>
      <c r="AU4079">
        <v>42.059399999999997</v>
      </c>
      <c r="AV4079">
        <v>6867.9624999999996</v>
      </c>
      <c r="AW4079">
        <v>57.142499999999998</v>
      </c>
      <c r="AX4079">
        <f t="shared" si="303"/>
        <v>8.1398288861976004E-2</v>
      </c>
    </row>
    <row r="4080" spans="13:50" x14ac:dyDescent="0.2">
      <c r="M4080">
        <v>4072000</v>
      </c>
      <c r="N4080">
        <v>58.32</v>
      </c>
      <c r="O4080">
        <v>346.38900000000001</v>
      </c>
      <c r="P4080">
        <v>58.32</v>
      </c>
      <c r="Q4080">
        <v>147.4109</v>
      </c>
      <c r="R4080">
        <v>11533.3842</v>
      </c>
      <c r="S4080">
        <v>227.64330000000001</v>
      </c>
      <c r="T4080">
        <f t="shared" si="304"/>
        <v>8.1418338927394945E-2</v>
      </c>
      <c r="AQ4080">
        <v>4072000</v>
      </c>
      <c r="AR4080">
        <v>72.900000000000006</v>
      </c>
      <c r="AS4080">
        <v>346.01330000000002</v>
      </c>
      <c r="AT4080">
        <v>72.900000000000006</v>
      </c>
      <c r="AU4080">
        <v>-147.49019999999999</v>
      </c>
      <c r="AV4080">
        <v>6737.9576999999999</v>
      </c>
      <c r="AW4080">
        <v>-71.6357</v>
      </c>
      <c r="AX4080">
        <f t="shared" si="303"/>
        <v>8.1418291206000831E-2</v>
      </c>
    </row>
    <row r="4081" spans="13:50" x14ac:dyDescent="0.2">
      <c r="M4081">
        <v>4073000</v>
      </c>
      <c r="N4081">
        <v>58.32</v>
      </c>
      <c r="O4081">
        <v>346.3954</v>
      </c>
      <c r="P4081">
        <v>58.32</v>
      </c>
      <c r="Q4081">
        <v>-71.762100000000004</v>
      </c>
      <c r="R4081">
        <v>11399.147199999999</v>
      </c>
      <c r="S4081">
        <v>-59.252299999999998</v>
      </c>
      <c r="T4081">
        <f t="shared" si="304"/>
        <v>8.1438319577384163E-2</v>
      </c>
      <c r="AQ4081">
        <v>4073000</v>
      </c>
      <c r="AR4081">
        <v>72.900000000000006</v>
      </c>
      <c r="AS4081">
        <v>346.0197</v>
      </c>
      <c r="AT4081">
        <v>72.900000000000006</v>
      </c>
      <c r="AU4081">
        <v>55.110100000000003</v>
      </c>
      <c r="AV4081">
        <v>6851.6261999999997</v>
      </c>
      <c r="AW4081">
        <v>45.529499999999999</v>
      </c>
      <c r="AX4081">
        <f t="shared" si="303"/>
        <v>8.1438293550025465E-2</v>
      </c>
    </row>
    <row r="4082" spans="13:50" x14ac:dyDescent="0.2">
      <c r="M4082">
        <v>4074000</v>
      </c>
      <c r="N4082">
        <v>58.32</v>
      </c>
      <c r="O4082">
        <v>346.40179999999998</v>
      </c>
      <c r="P4082">
        <v>58.32</v>
      </c>
      <c r="Q4082">
        <v>57.277700000000003</v>
      </c>
      <c r="R4082">
        <v>11432.075000000001</v>
      </c>
      <c r="S4082">
        <v>-136.44749999999999</v>
      </c>
      <c r="T4082">
        <f t="shared" si="304"/>
        <v>8.1458300227373395E-2</v>
      </c>
      <c r="AQ4082">
        <v>4074000</v>
      </c>
      <c r="AR4082">
        <v>72.900000000000006</v>
      </c>
      <c r="AS4082">
        <v>346.02609999999999</v>
      </c>
      <c r="AT4082">
        <v>72.900000000000006</v>
      </c>
      <c r="AU4082">
        <v>57.222099999999998</v>
      </c>
      <c r="AV4082">
        <v>6912.6665000000003</v>
      </c>
      <c r="AW4082">
        <v>66.3215</v>
      </c>
      <c r="AX4082">
        <f t="shared" si="303"/>
        <v>8.1458295894050112E-2</v>
      </c>
    </row>
    <row r="4083" spans="13:50" x14ac:dyDescent="0.2">
      <c r="M4083">
        <v>4075000</v>
      </c>
      <c r="N4083">
        <v>58.32</v>
      </c>
      <c r="O4083">
        <v>346.40820000000002</v>
      </c>
      <c r="P4083">
        <v>58.32</v>
      </c>
      <c r="Q4083">
        <v>236.02090000000001</v>
      </c>
      <c r="R4083">
        <v>11470.186100000001</v>
      </c>
      <c r="S4083">
        <v>-75.272199999999998</v>
      </c>
      <c r="T4083">
        <f t="shared" si="304"/>
        <v>8.1478280877362808E-2</v>
      </c>
      <c r="AQ4083">
        <v>4075000</v>
      </c>
      <c r="AR4083">
        <v>72.900000000000006</v>
      </c>
      <c r="AS4083">
        <v>346.03250000000003</v>
      </c>
      <c r="AT4083">
        <v>72.900000000000006</v>
      </c>
      <c r="AU4083">
        <v>50.747999999999998</v>
      </c>
      <c r="AV4083">
        <v>6887.4525000000003</v>
      </c>
      <c r="AW4083">
        <v>28.0365</v>
      </c>
      <c r="AX4083">
        <f t="shared" si="303"/>
        <v>8.1478298238074939E-2</v>
      </c>
    </row>
    <row r="4084" spans="13:50" x14ac:dyDescent="0.2">
      <c r="M4084">
        <v>4076000</v>
      </c>
      <c r="N4084">
        <v>58.32</v>
      </c>
      <c r="O4084">
        <v>346.41460000000001</v>
      </c>
      <c r="P4084">
        <v>58.32</v>
      </c>
      <c r="Q4084">
        <v>-220.11539999999999</v>
      </c>
      <c r="R4084">
        <v>11399.056500000001</v>
      </c>
      <c r="S4084">
        <v>-127.1315</v>
      </c>
      <c r="T4084">
        <f t="shared" si="304"/>
        <v>8.1498261527352039E-2</v>
      </c>
      <c r="AQ4084">
        <v>4076000</v>
      </c>
      <c r="AR4084">
        <v>72.900000000000006</v>
      </c>
      <c r="AS4084">
        <v>346.03890000000001</v>
      </c>
      <c r="AT4084">
        <v>72.900000000000006</v>
      </c>
      <c r="AU4084">
        <v>-133.31129999999999</v>
      </c>
      <c r="AV4084">
        <v>6810.2143999999998</v>
      </c>
      <c r="AW4084">
        <v>-27.2837</v>
      </c>
      <c r="AX4084">
        <f t="shared" si="303"/>
        <v>8.1498300582099586E-2</v>
      </c>
    </row>
    <row r="4085" spans="13:50" x14ac:dyDescent="0.2">
      <c r="M4085">
        <v>4077000</v>
      </c>
      <c r="N4085">
        <v>58.32</v>
      </c>
      <c r="O4085">
        <v>346.42099999999999</v>
      </c>
      <c r="P4085">
        <v>58.32</v>
      </c>
      <c r="Q4085">
        <v>-66.943799999999996</v>
      </c>
      <c r="R4085">
        <v>11429.497100000001</v>
      </c>
      <c r="S4085">
        <v>-128.19810000000001</v>
      </c>
      <c r="T4085">
        <f t="shared" si="304"/>
        <v>8.1518242177341271E-2</v>
      </c>
      <c r="AQ4085">
        <v>4077000</v>
      </c>
      <c r="AR4085">
        <v>72.900000000000006</v>
      </c>
      <c r="AS4085">
        <v>346.0453</v>
      </c>
      <c r="AT4085">
        <v>72.900000000000006</v>
      </c>
      <c r="AU4085">
        <v>-101.6854</v>
      </c>
      <c r="AV4085">
        <v>6826.6998000000003</v>
      </c>
      <c r="AW4085">
        <v>-176.94929999999999</v>
      </c>
      <c r="AX4085">
        <f t="shared" si="303"/>
        <v>8.151830292612422E-2</v>
      </c>
    </row>
    <row r="4086" spans="13:50" x14ac:dyDescent="0.2">
      <c r="M4086">
        <v>4078000</v>
      </c>
      <c r="N4086">
        <v>58.32</v>
      </c>
      <c r="O4086">
        <v>346.42739999999998</v>
      </c>
      <c r="P4086">
        <v>58.32</v>
      </c>
      <c r="Q4086">
        <v>444.32339999999999</v>
      </c>
      <c r="R4086">
        <v>11758.297699999999</v>
      </c>
      <c r="S4086">
        <v>7.8658000000000001</v>
      </c>
      <c r="T4086">
        <f t="shared" si="304"/>
        <v>8.1538222827330489E-2</v>
      </c>
      <c r="AQ4086">
        <v>4078000</v>
      </c>
      <c r="AR4086">
        <v>72.900000000000006</v>
      </c>
      <c r="AS4086">
        <v>346.05169999999998</v>
      </c>
      <c r="AT4086">
        <v>72.900000000000006</v>
      </c>
      <c r="AU4086">
        <v>143.21520000000001</v>
      </c>
      <c r="AV4086">
        <v>6941.2865000000002</v>
      </c>
      <c r="AW4086">
        <v>72.149100000000004</v>
      </c>
      <c r="AX4086">
        <f t="shared" si="303"/>
        <v>8.1538305270148867E-2</v>
      </c>
    </row>
    <row r="4087" spans="13:50" x14ac:dyDescent="0.2">
      <c r="M4087">
        <v>4079000</v>
      </c>
      <c r="N4087">
        <v>58.32</v>
      </c>
      <c r="O4087">
        <v>346.43380000000002</v>
      </c>
      <c r="P4087">
        <v>58.32</v>
      </c>
      <c r="Q4087">
        <v>-212.72929999999999</v>
      </c>
      <c r="R4087">
        <v>11333.594300000001</v>
      </c>
      <c r="S4087">
        <v>-151.36709999999999</v>
      </c>
      <c r="T4087">
        <f t="shared" si="304"/>
        <v>8.1558203477319902E-2</v>
      </c>
      <c r="AQ4087">
        <v>4079000</v>
      </c>
      <c r="AR4087">
        <v>72.900000000000006</v>
      </c>
      <c r="AS4087">
        <v>346.05810000000002</v>
      </c>
      <c r="AT4087">
        <v>72.900000000000006</v>
      </c>
      <c r="AU4087">
        <v>18.9877</v>
      </c>
      <c r="AV4087">
        <v>6852.393</v>
      </c>
      <c r="AW4087">
        <v>-78.406899999999993</v>
      </c>
      <c r="AX4087">
        <f t="shared" si="303"/>
        <v>8.1558307614173695E-2</v>
      </c>
    </row>
    <row r="4088" spans="13:50" x14ac:dyDescent="0.2">
      <c r="M4088">
        <v>4080000</v>
      </c>
      <c r="N4088">
        <v>58.32</v>
      </c>
      <c r="O4088">
        <v>346.4402</v>
      </c>
      <c r="P4088">
        <v>58.32</v>
      </c>
      <c r="Q4088">
        <v>241.6044</v>
      </c>
      <c r="R4088">
        <v>11695.8074</v>
      </c>
      <c r="S4088">
        <v>308.87639999999999</v>
      </c>
      <c r="T4088">
        <f t="shared" si="304"/>
        <v>8.1578184127309133E-2</v>
      </c>
      <c r="AQ4088">
        <v>4080000</v>
      </c>
      <c r="AR4088">
        <v>72.900000000000006</v>
      </c>
      <c r="AS4088">
        <v>346.06450000000001</v>
      </c>
      <c r="AT4088">
        <v>72.900000000000006</v>
      </c>
      <c r="AU4088">
        <v>-93.4679</v>
      </c>
      <c r="AV4088">
        <v>6716.5379000000003</v>
      </c>
      <c r="AW4088">
        <v>-116.0449</v>
      </c>
      <c r="AX4088">
        <f t="shared" si="303"/>
        <v>8.1578309958198328E-2</v>
      </c>
    </row>
    <row r="4089" spans="13:50" x14ac:dyDescent="0.2">
      <c r="M4089">
        <v>4081000</v>
      </c>
      <c r="N4089">
        <v>58.32</v>
      </c>
      <c r="O4089">
        <v>346.44659999999999</v>
      </c>
      <c r="P4089">
        <v>58.32</v>
      </c>
      <c r="Q4089">
        <v>-36.872100000000003</v>
      </c>
      <c r="R4089">
        <v>11593.102999999999</v>
      </c>
      <c r="S4089">
        <v>51.387</v>
      </c>
      <c r="T4089">
        <f t="shared" si="304"/>
        <v>8.1598164777298365E-2</v>
      </c>
      <c r="AQ4089">
        <v>4081000</v>
      </c>
      <c r="AR4089">
        <v>72.900000000000006</v>
      </c>
      <c r="AS4089">
        <v>346.07089999999999</v>
      </c>
      <c r="AT4089">
        <v>72.900000000000006</v>
      </c>
      <c r="AU4089">
        <v>36.9893</v>
      </c>
      <c r="AV4089">
        <v>6966.5636999999997</v>
      </c>
      <c r="AW4089">
        <v>73.617699999999999</v>
      </c>
      <c r="AX4089">
        <f t="shared" si="303"/>
        <v>8.1598312302222975E-2</v>
      </c>
    </row>
    <row r="4090" spans="13:50" x14ac:dyDescent="0.2">
      <c r="M4090">
        <v>4082000</v>
      </c>
      <c r="N4090">
        <v>58.32</v>
      </c>
      <c r="O4090">
        <v>346.45310000000001</v>
      </c>
      <c r="P4090">
        <v>58.32</v>
      </c>
      <c r="Q4090">
        <v>27.7577</v>
      </c>
      <c r="R4090">
        <v>11689.907800000001</v>
      </c>
      <c r="S4090">
        <v>121.7587</v>
      </c>
      <c r="T4090">
        <f t="shared" si="304"/>
        <v>8.1618457624943769E-2</v>
      </c>
      <c r="AQ4090">
        <v>4082000</v>
      </c>
      <c r="AR4090">
        <v>72.900000000000006</v>
      </c>
      <c r="AS4090">
        <v>346.07729999999998</v>
      </c>
      <c r="AT4090">
        <v>72.900000000000006</v>
      </c>
      <c r="AU4090">
        <v>-114.8068</v>
      </c>
      <c r="AV4090">
        <v>6756.6926999999996</v>
      </c>
      <c r="AW4090">
        <v>-169.95769999999999</v>
      </c>
      <c r="AX4090">
        <f t="shared" si="303"/>
        <v>8.1618314646247622E-2</v>
      </c>
    </row>
    <row r="4091" spans="13:50" x14ac:dyDescent="0.2">
      <c r="M4091">
        <v>4083000</v>
      </c>
      <c r="N4091">
        <v>58.32</v>
      </c>
      <c r="O4091">
        <v>346.45949999999999</v>
      </c>
      <c r="P4091">
        <v>58.32</v>
      </c>
      <c r="Q4091">
        <v>-183.392</v>
      </c>
      <c r="R4091">
        <v>11472.926100000001</v>
      </c>
      <c r="S4091">
        <v>-220.18279999999999</v>
      </c>
      <c r="T4091">
        <f t="shared" si="304"/>
        <v>8.1638438274933001E-2</v>
      </c>
      <c r="AQ4091">
        <v>4083000</v>
      </c>
      <c r="AR4091">
        <v>72.900000000000006</v>
      </c>
      <c r="AS4091">
        <v>346.08370000000002</v>
      </c>
      <c r="AT4091">
        <v>72.900000000000006</v>
      </c>
      <c r="AU4091">
        <v>-13.1593</v>
      </c>
      <c r="AV4091">
        <v>6899.8078999999998</v>
      </c>
      <c r="AW4091">
        <v>77.849100000000007</v>
      </c>
      <c r="AX4091">
        <f t="shared" si="303"/>
        <v>8.1638316990272436E-2</v>
      </c>
    </row>
    <row r="4092" spans="13:50" x14ac:dyDescent="0.2">
      <c r="M4092">
        <v>4084000</v>
      </c>
      <c r="N4092">
        <v>58.32</v>
      </c>
      <c r="O4092">
        <v>346.46589999999998</v>
      </c>
      <c r="P4092">
        <v>58.32</v>
      </c>
      <c r="Q4092">
        <v>301.2713</v>
      </c>
      <c r="R4092">
        <v>11681.2896</v>
      </c>
      <c r="S4092">
        <v>70.355199999999996</v>
      </c>
      <c r="T4092">
        <f t="shared" si="304"/>
        <v>8.1658418924922233E-2</v>
      </c>
      <c r="AQ4092">
        <v>4084000</v>
      </c>
      <c r="AR4092">
        <v>72.900000000000006</v>
      </c>
      <c r="AS4092">
        <v>346.09010000000001</v>
      </c>
      <c r="AT4092">
        <v>72.900000000000006</v>
      </c>
      <c r="AU4092">
        <v>4.5701999999999998</v>
      </c>
      <c r="AV4092">
        <v>6896.1635999999999</v>
      </c>
      <c r="AW4092">
        <v>88.676699999999997</v>
      </c>
      <c r="AX4092">
        <f t="shared" si="303"/>
        <v>8.1658319334297083E-2</v>
      </c>
    </row>
    <row r="4093" spans="13:50" x14ac:dyDescent="0.2">
      <c r="M4093">
        <v>4085000</v>
      </c>
      <c r="N4093">
        <v>58.32</v>
      </c>
      <c r="O4093">
        <v>346.47230000000002</v>
      </c>
      <c r="P4093">
        <v>58.32</v>
      </c>
      <c r="Q4093">
        <v>113.2081</v>
      </c>
      <c r="R4093">
        <v>11582.7037</v>
      </c>
      <c r="S4093">
        <v>-147.53210000000001</v>
      </c>
      <c r="T4093">
        <f t="shared" si="304"/>
        <v>8.1678399574911631E-2</v>
      </c>
      <c r="AQ4093">
        <v>4085000</v>
      </c>
      <c r="AR4093">
        <v>72.900000000000006</v>
      </c>
      <c r="AS4093">
        <v>346.09649999999999</v>
      </c>
      <c r="AT4093">
        <v>72.900000000000006</v>
      </c>
      <c r="AU4093">
        <v>-78.629199999999997</v>
      </c>
      <c r="AV4093">
        <v>6856.2425999999996</v>
      </c>
      <c r="AW4093">
        <v>-37.992800000000003</v>
      </c>
      <c r="AX4093">
        <f t="shared" si="303"/>
        <v>8.167832167832173E-2</v>
      </c>
    </row>
    <row r="4094" spans="13:50" x14ac:dyDescent="0.2">
      <c r="M4094">
        <v>4086000</v>
      </c>
      <c r="N4094">
        <v>58.32</v>
      </c>
      <c r="O4094">
        <v>346.4787</v>
      </c>
      <c r="P4094">
        <v>58.32</v>
      </c>
      <c r="Q4094">
        <v>1.5740000000000001</v>
      </c>
      <c r="R4094">
        <v>11381.455400000001</v>
      </c>
      <c r="S4094">
        <v>-84.044799999999995</v>
      </c>
      <c r="T4094">
        <f t="shared" si="304"/>
        <v>8.1698380224900863E-2</v>
      </c>
      <c r="AQ4094">
        <v>4086000</v>
      </c>
      <c r="AR4094">
        <v>72.900000000000006</v>
      </c>
      <c r="AS4094">
        <v>346.10289999999998</v>
      </c>
      <c r="AT4094">
        <v>72.900000000000006</v>
      </c>
      <c r="AU4094">
        <v>-75.113500000000002</v>
      </c>
      <c r="AV4094">
        <v>6811.5753000000004</v>
      </c>
      <c r="AW4094">
        <v>-156.44229999999999</v>
      </c>
      <c r="AX4094">
        <f t="shared" si="303"/>
        <v>8.1698324022346377E-2</v>
      </c>
    </row>
    <row r="4095" spans="13:50" x14ac:dyDescent="0.2">
      <c r="M4095">
        <v>4087000</v>
      </c>
      <c r="N4095">
        <v>58.32</v>
      </c>
      <c r="O4095">
        <v>346.48509999999999</v>
      </c>
      <c r="P4095">
        <v>58.32</v>
      </c>
      <c r="Q4095">
        <v>-142.54519999999999</v>
      </c>
      <c r="R4095">
        <v>11428.982900000001</v>
      </c>
      <c r="S4095">
        <v>-153.7287</v>
      </c>
      <c r="T4095">
        <f t="shared" si="304"/>
        <v>8.1718360874890095E-2</v>
      </c>
      <c r="AQ4095">
        <v>4087000</v>
      </c>
      <c r="AR4095">
        <v>72.900000000000006</v>
      </c>
      <c r="AS4095">
        <v>346.10930000000002</v>
      </c>
      <c r="AT4095">
        <v>72.900000000000006</v>
      </c>
      <c r="AU4095">
        <v>-83.786600000000007</v>
      </c>
      <c r="AV4095">
        <v>6840.2667000000001</v>
      </c>
      <c r="AW4095">
        <v>72.697999999999993</v>
      </c>
      <c r="AX4095">
        <f t="shared" si="303"/>
        <v>8.1718326366371191E-2</v>
      </c>
    </row>
    <row r="4096" spans="13:50" x14ac:dyDescent="0.2">
      <c r="M4096">
        <v>4088000</v>
      </c>
      <c r="N4096">
        <v>58.32</v>
      </c>
      <c r="O4096">
        <v>346.49149999999997</v>
      </c>
      <c r="P4096">
        <v>58.32</v>
      </c>
      <c r="Q4096">
        <v>12.453900000000001</v>
      </c>
      <c r="R4096">
        <v>11604.665300000001</v>
      </c>
      <c r="S4096">
        <v>194.44749999999999</v>
      </c>
      <c r="T4096">
        <f t="shared" si="304"/>
        <v>8.1738341524879327E-2</v>
      </c>
      <c r="AQ4096">
        <v>4088000</v>
      </c>
      <c r="AR4096">
        <v>72.900000000000006</v>
      </c>
      <c r="AS4096">
        <v>346.1157</v>
      </c>
      <c r="AT4096">
        <v>72.900000000000006</v>
      </c>
      <c r="AU4096">
        <v>74.962199999999996</v>
      </c>
      <c r="AV4096">
        <v>6829.2402000000002</v>
      </c>
      <c r="AW4096">
        <v>39.347999999999999</v>
      </c>
      <c r="AX4096">
        <f t="shared" si="303"/>
        <v>8.1738328710395838E-2</v>
      </c>
    </row>
    <row r="4097" spans="13:50" x14ac:dyDescent="0.2">
      <c r="M4097">
        <v>4089000</v>
      </c>
      <c r="N4097">
        <v>58.32</v>
      </c>
      <c r="O4097">
        <v>346.49790000000002</v>
      </c>
      <c r="P4097">
        <v>58.32</v>
      </c>
      <c r="Q4097">
        <v>-123.10769999999999</v>
      </c>
      <c r="R4097">
        <v>11493.986999999999</v>
      </c>
      <c r="S4097">
        <v>97.506100000000004</v>
      </c>
      <c r="T4097">
        <f t="shared" si="304"/>
        <v>8.1758322174868725E-2</v>
      </c>
      <c r="AQ4097">
        <v>4089000</v>
      </c>
      <c r="AR4097">
        <v>72.900000000000006</v>
      </c>
      <c r="AS4097">
        <v>346.12209999999999</v>
      </c>
      <c r="AT4097">
        <v>72.900000000000006</v>
      </c>
      <c r="AU4097">
        <v>70.215000000000003</v>
      </c>
      <c r="AV4097">
        <v>6950.0860000000002</v>
      </c>
      <c r="AW4097">
        <v>168.4203</v>
      </c>
      <c r="AX4097">
        <f t="shared" si="303"/>
        <v>8.1758331054420486E-2</v>
      </c>
    </row>
    <row r="4098" spans="13:50" x14ac:dyDescent="0.2">
      <c r="M4098">
        <v>4090000</v>
      </c>
      <c r="N4098">
        <v>58.32</v>
      </c>
      <c r="O4098">
        <v>346.5043</v>
      </c>
      <c r="P4098">
        <v>58.32</v>
      </c>
      <c r="Q4098">
        <v>48.787100000000002</v>
      </c>
      <c r="R4098">
        <v>11573.181</v>
      </c>
      <c r="S4098">
        <v>-25.334299999999999</v>
      </c>
      <c r="T4098">
        <f t="shared" si="304"/>
        <v>8.1778302824857957E-2</v>
      </c>
      <c r="AQ4098">
        <v>4090000</v>
      </c>
      <c r="AR4098">
        <v>72.900000000000006</v>
      </c>
      <c r="AS4098">
        <v>346.12849999999997</v>
      </c>
      <c r="AT4098">
        <v>72.900000000000006</v>
      </c>
      <c r="AU4098">
        <v>52.517400000000002</v>
      </c>
      <c r="AV4098">
        <v>6920.7785000000003</v>
      </c>
      <c r="AW4098">
        <v>-62.124200000000002</v>
      </c>
      <c r="AX4098">
        <f t="shared" si="303"/>
        <v>8.1778333398445133E-2</v>
      </c>
    </row>
    <row r="4099" spans="13:50" x14ac:dyDescent="0.2">
      <c r="M4099">
        <v>4091000</v>
      </c>
      <c r="N4099">
        <v>58.32</v>
      </c>
      <c r="O4099">
        <v>346.51069999999999</v>
      </c>
      <c r="P4099">
        <v>58.32</v>
      </c>
      <c r="Q4099">
        <v>162.24350000000001</v>
      </c>
      <c r="R4099">
        <v>11514.327600000001</v>
      </c>
      <c r="S4099">
        <v>-218.90979999999999</v>
      </c>
      <c r="T4099">
        <f t="shared" si="304"/>
        <v>8.1798283474847189E-2</v>
      </c>
      <c r="AQ4099">
        <v>4091000</v>
      </c>
      <c r="AR4099">
        <v>72.900000000000006</v>
      </c>
      <c r="AS4099">
        <v>346.13490000000002</v>
      </c>
      <c r="AT4099">
        <v>72.900000000000006</v>
      </c>
      <c r="AU4099">
        <v>7.3144</v>
      </c>
      <c r="AV4099">
        <v>6966.0501000000004</v>
      </c>
      <c r="AW4099">
        <v>15.039099999999999</v>
      </c>
      <c r="AX4099">
        <f t="shared" si="303"/>
        <v>8.1798335742469946E-2</v>
      </c>
    </row>
    <row r="4100" spans="13:50" x14ac:dyDescent="0.2">
      <c r="M4100">
        <v>4092000</v>
      </c>
      <c r="N4100">
        <v>58.32</v>
      </c>
      <c r="O4100">
        <v>346.51710000000003</v>
      </c>
      <c r="P4100">
        <v>58.32</v>
      </c>
      <c r="Q4100">
        <v>30.485800000000001</v>
      </c>
      <c r="R4100">
        <v>11567.8042</v>
      </c>
      <c r="S4100">
        <v>-41.270400000000002</v>
      </c>
      <c r="T4100">
        <f t="shared" si="304"/>
        <v>8.1818264124836601E-2</v>
      </c>
      <c r="AQ4100">
        <v>4092000</v>
      </c>
      <c r="AR4100">
        <v>72.900000000000006</v>
      </c>
      <c r="AS4100">
        <v>346.1413</v>
      </c>
      <c r="AT4100">
        <v>72.900000000000006</v>
      </c>
      <c r="AU4100">
        <v>-136.79640000000001</v>
      </c>
      <c r="AV4100">
        <v>6846.8044</v>
      </c>
      <c r="AW4100">
        <v>-19.6555</v>
      </c>
      <c r="AX4100">
        <f t="shared" si="303"/>
        <v>8.1818338086494594E-2</v>
      </c>
    </row>
    <row r="4101" spans="13:50" x14ac:dyDescent="0.2">
      <c r="M4101">
        <v>4093000</v>
      </c>
      <c r="N4101">
        <v>58.32</v>
      </c>
      <c r="O4101">
        <v>346.52350000000001</v>
      </c>
      <c r="P4101">
        <v>58.32</v>
      </c>
      <c r="Q4101">
        <v>-15.672000000000001</v>
      </c>
      <c r="R4101">
        <v>11640.123799999999</v>
      </c>
      <c r="S4101">
        <v>107.429</v>
      </c>
      <c r="T4101">
        <f t="shared" si="304"/>
        <v>8.1838244774825833E-2</v>
      </c>
      <c r="AQ4101">
        <v>4093000</v>
      </c>
      <c r="AR4101">
        <v>72.900000000000006</v>
      </c>
      <c r="AS4101">
        <v>346.14769999999999</v>
      </c>
      <c r="AT4101">
        <v>72.900000000000006</v>
      </c>
      <c r="AU4101">
        <v>49.948700000000002</v>
      </c>
      <c r="AV4101">
        <v>6926.6598999999997</v>
      </c>
      <c r="AW4101">
        <v>-18.505800000000001</v>
      </c>
      <c r="AX4101">
        <f t="shared" si="303"/>
        <v>8.1838340430519241E-2</v>
      </c>
    </row>
    <row r="4102" spans="13:50" x14ac:dyDescent="0.2">
      <c r="M4102">
        <v>4094000</v>
      </c>
      <c r="N4102">
        <v>58.32</v>
      </c>
      <c r="O4102">
        <v>346.5299</v>
      </c>
      <c r="P4102">
        <v>58.32</v>
      </c>
      <c r="Q4102">
        <v>-344.97370000000001</v>
      </c>
      <c r="R4102">
        <v>11447.416800000001</v>
      </c>
      <c r="S4102">
        <v>8.3431999999999995</v>
      </c>
      <c r="T4102">
        <f t="shared" si="304"/>
        <v>8.1858225424815051E-2</v>
      </c>
      <c r="AQ4102">
        <v>4094000</v>
      </c>
      <c r="AR4102">
        <v>72.900000000000006</v>
      </c>
      <c r="AS4102">
        <v>346.15410000000003</v>
      </c>
      <c r="AT4102">
        <v>72.900000000000006</v>
      </c>
      <c r="AU4102">
        <v>-150.42769999999999</v>
      </c>
      <c r="AV4102">
        <v>6766.5258999999996</v>
      </c>
      <c r="AW4102">
        <v>-185.5129</v>
      </c>
      <c r="AX4102">
        <f t="shared" si="303"/>
        <v>8.1858342774544054E-2</v>
      </c>
    </row>
    <row r="4103" spans="13:50" x14ac:dyDescent="0.2">
      <c r="M4103">
        <v>4095000</v>
      </c>
      <c r="N4103">
        <v>58.32</v>
      </c>
      <c r="O4103">
        <v>346.53629999999998</v>
      </c>
      <c r="P4103">
        <v>58.32</v>
      </c>
      <c r="Q4103">
        <v>1.8915999999999999</v>
      </c>
      <c r="R4103">
        <v>11541.041800000001</v>
      </c>
      <c r="S4103">
        <v>143.57640000000001</v>
      </c>
      <c r="T4103">
        <f t="shared" si="304"/>
        <v>8.1878206074804283E-2</v>
      </c>
      <c r="AQ4103">
        <v>4095000</v>
      </c>
      <c r="AR4103">
        <v>72.900000000000006</v>
      </c>
      <c r="AS4103">
        <v>346.16050000000001</v>
      </c>
      <c r="AT4103">
        <v>72.900000000000006</v>
      </c>
      <c r="AU4103">
        <v>70.274000000000001</v>
      </c>
      <c r="AV4103">
        <v>6949.3882000000003</v>
      </c>
      <c r="AW4103">
        <v>96.999300000000005</v>
      </c>
      <c r="AX4103">
        <f t="shared" si="303"/>
        <v>8.1878345118568702E-2</v>
      </c>
    </row>
    <row r="4104" spans="13:50" x14ac:dyDescent="0.2">
      <c r="M4104">
        <v>4096000</v>
      </c>
      <c r="N4104">
        <v>58.32</v>
      </c>
      <c r="O4104">
        <v>346.54270000000002</v>
      </c>
      <c r="P4104">
        <v>58.32</v>
      </c>
      <c r="Q4104">
        <v>374.62849999999997</v>
      </c>
      <c r="R4104">
        <v>11680.588299999999</v>
      </c>
      <c r="S4104">
        <v>96.953500000000005</v>
      </c>
      <c r="T4104">
        <f t="shared" si="304"/>
        <v>8.1898186724793695E-2</v>
      </c>
      <c r="AQ4104">
        <v>4096000</v>
      </c>
      <c r="AR4104">
        <v>72.900000000000006</v>
      </c>
      <c r="AS4104">
        <v>346.1669</v>
      </c>
      <c r="AT4104">
        <v>72.900000000000006</v>
      </c>
      <c r="AU4104">
        <v>-117.2368</v>
      </c>
      <c r="AV4104">
        <v>6792.4301999999998</v>
      </c>
      <c r="AW4104">
        <v>-101.9509</v>
      </c>
      <c r="AX4104">
        <f t="shared" si="303"/>
        <v>8.1898347462593349E-2</v>
      </c>
    </row>
    <row r="4105" spans="13:50" x14ac:dyDescent="0.2">
      <c r="M4105">
        <v>4097000</v>
      </c>
      <c r="N4105">
        <v>58.32</v>
      </c>
      <c r="O4105">
        <v>346.54910000000001</v>
      </c>
      <c r="P4105">
        <v>58.32</v>
      </c>
      <c r="Q4105">
        <v>-100.4325</v>
      </c>
      <c r="R4105">
        <v>11349.2929</v>
      </c>
      <c r="S4105">
        <v>-251.83029999999999</v>
      </c>
      <c r="T4105">
        <f t="shared" si="304"/>
        <v>8.1918167374782927E-2</v>
      </c>
      <c r="AQ4105">
        <v>4097000</v>
      </c>
      <c r="AR4105">
        <v>72.900000000000006</v>
      </c>
      <c r="AS4105">
        <v>346.17329999999998</v>
      </c>
      <c r="AT4105">
        <v>72.900000000000006</v>
      </c>
      <c r="AU4105">
        <v>118.6681</v>
      </c>
      <c r="AV4105">
        <v>6945.3257999999996</v>
      </c>
      <c r="AW4105">
        <v>131.9323</v>
      </c>
      <c r="AX4105">
        <f t="shared" si="303"/>
        <v>8.1918349806617982E-2</v>
      </c>
    </row>
    <row r="4106" spans="13:50" x14ac:dyDescent="0.2">
      <c r="M4106">
        <v>4098000</v>
      </c>
      <c r="N4106">
        <v>58.32</v>
      </c>
      <c r="O4106">
        <v>346.55560000000003</v>
      </c>
      <c r="P4106">
        <v>58.32</v>
      </c>
      <c r="Q4106">
        <v>123.0951</v>
      </c>
      <c r="R4106">
        <v>11748.967000000001</v>
      </c>
      <c r="S4106">
        <v>86.494500000000002</v>
      </c>
      <c r="T4106">
        <f t="shared" si="304"/>
        <v>8.193846022242833E-2</v>
      </c>
      <c r="AQ4106">
        <v>4098000</v>
      </c>
      <c r="AR4106">
        <v>72.900000000000006</v>
      </c>
      <c r="AS4106">
        <v>346.17970000000003</v>
      </c>
      <c r="AT4106">
        <v>72.900000000000006</v>
      </c>
      <c r="AU4106">
        <v>28.142099999999999</v>
      </c>
      <c r="AV4106">
        <v>6870.8581999999997</v>
      </c>
      <c r="AW4106">
        <v>-120.95140000000001</v>
      </c>
      <c r="AX4106">
        <f t="shared" ref="AX4106:AX4169" si="305">(AS4106-$AS$9)/$AS$9</f>
        <v>8.193835215064281E-2</v>
      </c>
    </row>
    <row r="4107" spans="13:50" x14ac:dyDescent="0.2">
      <c r="M4107">
        <v>4099000</v>
      </c>
      <c r="N4107">
        <v>58.32</v>
      </c>
      <c r="O4107">
        <v>346.56200000000001</v>
      </c>
      <c r="P4107">
        <v>58.32</v>
      </c>
      <c r="Q4107">
        <v>18.5701</v>
      </c>
      <c r="R4107">
        <v>11584.6404</v>
      </c>
      <c r="S4107">
        <v>69.815200000000004</v>
      </c>
      <c r="T4107">
        <f t="shared" si="304"/>
        <v>8.1958440872417562E-2</v>
      </c>
      <c r="AQ4107">
        <v>4099000</v>
      </c>
      <c r="AR4107">
        <v>72.900000000000006</v>
      </c>
      <c r="AS4107">
        <v>346.18610000000001</v>
      </c>
      <c r="AT4107">
        <v>72.900000000000006</v>
      </c>
      <c r="AU4107">
        <v>184.50470000000001</v>
      </c>
      <c r="AV4107">
        <v>6869.1009999999997</v>
      </c>
      <c r="AW4107">
        <v>-134.6842</v>
      </c>
      <c r="AX4107">
        <f t="shared" si="305"/>
        <v>8.1958354494667457E-2</v>
      </c>
    </row>
    <row r="4108" spans="13:50" x14ac:dyDescent="0.2">
      <c r="M4108">
        <v>4100000</v>
      </c>
      <c r="N4108">
        <v>58.32</v>
      </c>
      <c r="O4108">
        <v>346.5684</v>
      </c>
      <c r="P4108">
        <v>58.32</v>
      </c>
      <c r="Q4108">
        <v>-55.507100000000001</v>
      </c>
      <c r="R4108">
        <v>11671.152599999999</v>
      </c>
      <c r="S4108">
        <v>-23.895900000000001</v>
      </c>
      <c r="T4108">
        <f t="shared" si="304"/>
        <v>8.1978421522406794E-2</v>
      </c>
      <c r="AQ4108">
        <v>4100000</v>
      </c>
      <c r="AR4108">
        <v>72.900000000000006</v>
      </c>
      <c r="AS4108">
        <v>346.1925</v>
      </c>
      <c r="AT4108">
        <v>72.900000000000006</v>
      </c>
      <c r="AU4108">
        <v>26.0244</v>
      </c>
      <c r="AV4108">
        <v>6790.1678000000002</v>
      </c>
      <c r="AW4108">
        <v>21.498899999999999</v>
      </c>
      <c r="AX4108">
        <f t="shared" si="305"/>
        <v>8.197835683869209E-2</v>
      </c>
    </row>
    <row r="4109" spans="13:50" x14ac:dyDescent="0.2">
      <c r="M4109">
        <v>4101000</v>
      </c>
      <c r="N4109">
        <v>58.32</v>
      </c>
      <c r="O4109">
        <v>346.57479999999998</v>
      </c>
      <c r="P4109">
        <v>58.32</v>
      </c>
      <c r="Q4109">
        <v>38.982999999999997</v>
      </c>
      <c r="R4109">
        <v>11598.3678</v>
      </c>
      <c r="S4109">
        <v>123.4221</v>
      </c>
      <c r="T4109">
        <f t="shared" ref="T4109:T4172" si="306">(O4109-$E$9)/$E$9</f>
        <v>8.1998402172396026E-2</v>
      </c>
      <c r="AQ4109">
        <v>4101000</v>
      </c>
      <c r="AR4109">
        <v>72.900000000000006</v>
      </c>
      <c r="AS4109">
        <v>346.19889999999998</v>
      </c>
      <c r="AT4109">
        <v>72.900000000000006</v>
      </c>
      <c r="AU4109">
        <v>14.007099999999999</v>
      </c>
      <c r="AV4109">
        <v>6858.4961999999996</v>
      </c>
      <c r="AW4109">
        <v>-25.0168</v>
      </c>
      <c r="AX4109">
        <f t="shared" si="305"/>
        <v>8.1998359182716737E-2</v>
      </c>
    </row>
    <row r="4110" spans="13:50" x14ac:dyDescent="0.2">
      <c r="M4110">
        <v>4102000</v>
      </c>
      <c r="N4110">
        <v>58.32</v>
      </c>
      <c r="O4110">
        <v>346.58120000000002</v>
      </c>
      <c r="P4110">
        <v>58.32</v>
      </c>
      <c r="Q4110">
        <v>-13.2501</v>
      </c>
      <c r="R4110">
        <v>11622.7456</v>
      </c>
      <c r="S4110">
        <v>22.875499999999999</v>
      </c>
      <c r="T4110">
        <f t="shared" si="306"/>
        <v>8.2018382822385424E-2</v>
      </c>
      <c r="AQ4110">
        <v>4102000</v>
      </c>
      <c r="AR4110">
        <v>72.900000000000006</v>
      </c>
      <c r="AS4110">
        <v>346.20530000000002</v>
      </c>
      <c r="AT4110">
        <v>72.900000000000006</v>
      </c>
      <c r="AU4110">
        <v>11.4556</v>
      </c>
      <c r="AV4110">
        <v>6790.5556999999999</v>
      </c>
      <c r="AW4110">
        <v>-135.87620000000001</v>
      </c>
      <c r="AX4110">
        <f t="shared" si="305"/>
        <v>8.2018361526741565E-2</v>
      </c>
    </row>
    <row r="4111" spans="13:50" x14ac:dyDescent="0.2">
      <c r="M4111">
        <v>4103000</v>
      </c>
      <c r="N4111">
        <v>58.32</v>
      </c>
      <c r="O4111">
        <v>346.58760000000001</v>
      </c>
      <c r="P4111">
        <v>58.32</v>
      </c>
      <c r="Q4111">
        <v>29.4468</v>
      </c>
      <c r="R4111">
        <v>11500.1713</v>
      </c>
      <c r="S4111">
        <v>-107.5732</v>
      </c>
      <c r="T4111">
        <f t="shared" si="306"/>
        <v>8.2038363472374656E-2</v>
      </c>
      <c r="AQ4111">
        <v>4103000</v>
      </c>
      <c r="AR4111">
        <v>72.900000000000006</v>
      </c>
      <c r="AS4111">
        <v>346.21170000000001</v>
      </c>
      <c r="AT4111">
        <v>72.900000000000006</v>
      </c>
      <c r="AU4111">
        <v>-44.423400000000001</v>
      </c>
      <c r="AV4111">
        <v>6929.1081000000004</v>
      </c>
      <c r="AW4111">
        <v>88.195800000000006</v>
      </c>
      <c r="AX4111">
        <f t="shared" si="305"/>
        <v>8.2038363870766212E-2</v>
      </c>
    </row>
    <row r="4112" spans="13:50" x14ac:dyDescent="0.2">
      <c r="M4112">
        <v>4104000</v>
      </c>
      <c r="N4112">
        <v>58.32</v>
      </c>
      <c r="O4112">
        <v>346.59399999999999</v>
      </c>
      <c r="P4112">
        <v>58.32</v>
      </c>
      <c r="Q4112">
        <v>-18.194099999999999</v>
      </c>
      <c r="R4112">
        <v>11565.107900000001</v>
      </c>
      <c r="S4112">
        <v>27.069299999999998</v>
      </c>
      <c r="T4112">
        <f t="shared" si="306"/>
        <v>8.2058344122363888E-2</v>
      </c>
      <c r="AQ4112">
        <v>4104000</v>
      </c>
      <c r="AR4112">
        <v>72.900000000000006</v>
      </c>
      <c r="AS4112">
        <v>346.21809999999999</v>
      </c>
      <c r="AT4112">
        <v>72.900000000000006</v>
      </c>
      <c r="AU4112">
        <v>-185.06639999999999</v>
      </c>
      <c r="AV4112">
        <v>6857.0474999999997</v>
      </c>
      <c r="AW4112">
        <v>-68.536900000000003</v>
      </c>
      <c r="AX4112">
        <f t="shared" si="305"/>
        <v>8.2058366214790845E-2</v>
      </c>
    </row>
    <row r="4113" spans="13:50" x14ac:dyDescent="0.2">
      <c r="M4113">
        <v>4105000</v>
      </c>
      <c r="N4113">
        <v>58.32</v>
      </c>
      <c r="O4113">
        <v>346.60039999999998</v>
      </c>
      <c r="P4113">
        <v>58.32</v>
      </c>
      <c r="Q4113">
        <v>50.007899999999999</v>
      </c>
      <c r="R4113">
        <v>11722.588299999999</v>
      </c>
      <c r="S4113">
        <v>7.6519000000000004</v>
      </c>
      <c r="T4113">
        <f t="shared" si="306"/>
        <v>8.207832477235312E-2</v>
      </c>
      <c r="AQ4113">
        <v>4105000</v>
      </c>
      <c r="AR4113">
        <v>72.900000000000006</v>
      </c>
      <c r="AS4113">
        <v>346.22449999999998</v>
      </c>
      <c r="AT4113">
        <v>72.900000000000006</v>
      </c>
      <c r="AU4113">
        <v>216.31530000000001</v>
      </c>
      <c r="AV4113">
        <v>6999.5542999999998</v>
      </c>
      <c r="AW4113">
        <v>289.58640000000003</v>
      </c>
      <c r="AX4113">
        <f t="shared" si="305"/>
        <v>8.2078368558815493E-2</v>
      </c>
    </row>
    <row r="4114" spans="13:50" x14ac:dyDescent="0.2">
      <c r="M4114">
        <v>4106000</v>
      </c>
      <c r="N4114">
        <v>58.32</v>
      </c>
      <c r="O4114">
        <v>346.60680000000002</v>
      </c>
      <c r="P4114">
        <v>58.32</v>
      </c>
      <c r="Q4114">
        <v>55.5959</v>
      </c>
      <c r="R4114">
        <v>11677.9234</v>
      </c>
      <c r="S4114">
        <v>216.45679999999999</v>
      </c>
      <c r="T4114">
        <f t="shared" si="306"/>
        <v>8.2098305422342518E-2</v>
      </c>
      <c r="AQ4114">
        <v>4106000</v>
      </c>
      <c r="AR4114">
        <v>72.900000000000006</v>
      </c>
      <c r="AS4114">
        <v>346.23090000000002</v>
      </c>
      <c r="AT4114">
        <v>72.900000000000006</v>
      </c>
      <c r="AU4114">
        <v>85.6083</v>
      </c>
      <c r="AV4114">
        <v>6876.3770999999997</v>
      </c>
      <c r="AW4114">
        <v>-88.884399999999999</v>
      </c>
      <c r="AX4114">
        <f t="shared" si="305"/>
        <v>8.209837090284032E-2</v>
      </c>
    </row>
    <row r="4115" spans="13:50" x14ac:dyDescent="0.2">
      <c r="M4115">
        <v>4107000</v>
      </c>
      <c r="N4115">
        <v>58.32</v>
      </c>
      <c r="O4115">
        <v>346.61320000000001</v>
      </c>
      <c r="P4115">
        <v>58.32</v>
      </c>
      <c r="Q4115">
        <v>-29.976099999999999</v>
      </c>
      <c r="R4115">
        <v>11649.7402</v>
      </c>
      <c r="S4115">
        <v>-47.350900000000003</v>
      </c>
      <c r="T4115">
        <f t="shared" si="306"/>
        <v>8.211828607233175E-2</v>
      </c>
      <c r="AQ4115">
        <v>4107000</v>
      </c>
      <c r="AR4115">
        <v>72.900000000000006</v>
      </c>
      <c r="AS4115">
        <v>346.2373</v>
      </c>
      <c r="AT4115">
        <v>72.900000000000006</v>
      </c>
      <c r="AU4115">
        <v>-108.64449999999999</v>
      </c>
      <c r="AV4115">
        <v>6795.9031999999997</v>
      </c>
      <c r="AW4115">
        <v>6.9259000000000004</v>
      </c>
      <c r="AX4115">
        <f t="shared" si="305"/>
        <v>8.2118373246864954E-2</v>
      </c>
    </row>
    <row r="4116" spans="13:50" x14ac:dyDescent="0.2">
      <c r="M4116">
        <v>4108000</v>
      </c>
      <c r="N4116">
        <v>58.32</v>
      </c>
      <c r="O4116">
        <v>346.61959999999999</v>
      </c>
      <c r="P4116">
        <v>58.32</v>
      </c>
      <c r="Q4116">
        <v>107.7325</v>
      </c>
      <c r="R4116">
        <v>11591.433000000001</v>
      </c>
      <c r="S4116">
        <v>115.5378</v>
      </c>
      <c r="T4116">
        <f t="shared" si="306"/>
        <v>8.2138266722320982E-2</v>
      </c>
      <c r="AQ4116">
        <v>4108000</v>
      </c>
      <c r="AR4116">
        <v>72.900000000000006</v>
      </c>
      <c r="AS4116">
        <v>346.24369999999999</v>
      </c>
      <c r="AT4116">
        <v>72.900000000000006</v>
      </c>
      <c r="AU4116">
        <v>-158.29929999999999</v>
      </c>
      <c r="AV4116">
        <v>6695.8676999999998</v>
      </c>
      <c r="AW4116">
        <v>-105.04349999999999</v>
      </c>
      <c r="AX4116">
        <f t="shared" si="305"/>
        <v>8.2138375590889601E-2</v>
      </c>
    </row>
    <row r="4117" spans="13:50" x14ac:dyDescent="0.2">
      <c r="M4117">
        <v>4109000</v>
      </c>
      <c r="N4117">
        <v>58.32</v>
      </c>
      <c r="O4117">
        <v>346.62599999999998</v>
      </c>
      <c r="P4117">
        <v>58.32</v>
      </c>
      <c r="Q4117">
        <v>-59.886600000000001</v>
      </c>
      <c r="R4117">
        <v>11727.3851</v>
      </c>
      <c r="S4117">
        <v>89.049199999999999</v>
      </c>
      <c r="T4117">
        <f t="shared" si="306"/>
        <v>8.2158247372310214E-2</v>
      </c>
      <c r="AQ4117">
        <v>4109000</v>
      </c>
      <c r="AR4117">
        <v>72.900000000000006</v>
      </c>
      <c r="AS4117">
        <v>346.25009999999997</v>
      </c>
      <c r="AT4117">
        <v>72.900000000000006</v>
      </c>
      <c r="AU4117">
        <v>0.62070000000000003</v>
      </c>
      <c r="AV4117">
        <v>6838.5337</v>
      </c>
      <c r="AW4117">
        <v>183.03720000000001</v>
      </c>
      <c r="AX4117">
        <f t="shared" si="305"/>
        <v>8.2158377934914248E-2</v>
      </c>
    </row>
    <row r="4118" spans="13:50" x14ac:dyDescent="0.2">
      <c r="M4118">
        <v>4110000</v>
      </c>
      <c r="N4118">
        <v>58.32</v>
      </c>
      <c r="O4118">
        <v>346.63240000000002</v>
      </c>
      <c r="P4118">
        <v>58.32</v>
      </c>
      <c r="Q4118">
        <v>-56.139699999999998</v>
      </c>
      <c r="R4118">
        <v>11577.680899999999</v>
      </c>
      <c r="S4118">
        <v>-105.1118</v>
      </c>
      <c r="T4118">
        <f t="shared" si="306"/>
        <v>8.2178228022299613E-2</v>
      </c>
      <c r="AQ4118">
        <v>4110000</v>
      </c>
      <c r="AR4118">
        <v>72.900000000000006</v>
      </c>
      <c r="AS4118">
        <v>346.25650000000002</v>
      </c>
      <c r="AT4118">
        <v>72.900000000000006</v>
      </c>
      <c r="AU4118">
        <v>-6.8884999999999996</v>
      </c>
      <c r="AV4118">
        <v>6820.7503999999999</v>
      </c>
      <c r="AW4118">
        <v>-43.623899999999999</v>
      </c>
      <c r="AX4118">
        <f t="shared" si="305"/>
        <v>8.2178380278939062E-2</v>
      </c>
    </row>
    <row r="4119" spans="13:50" x14ac:dyDescent="0.2">
      <c r="M4119">
        <v>4111000</v>
      </c>
      <c r="N4119">
        <v>58.32</v>
      </c>
      <c r="O4119">
        <v>346.6388</v>
      </c>
      <c r="P4119">
        <v>58.32</v>
      </c>
      <c r="Q4119">
        <v>158.6113</v>
      </c>
      <c r="R4119">
        <v>11742.3042</v>
      </c>
      <c r="S4119">
        <v>-66.763900000000007</v>
      </c>
      <c r="T4119">
        <f t="shared" si="306"/>
        <v>8.2198208672288844E-2</v>
      </c>
      <c r="AQ4119">
        <v>4111000</v>
      </c>
      <c r="AR4119">
        <v>72.900000000000006</v>
      </c>
      <c r="AS4119">
        <v>346.2629</v>
      </c>
      <c r="AT4119">
        <v>72.900000000000006</v>
      </c>
      <c r="AU4119">
        <v>-56.2851</v>
      </c>
      <c r="AV4119">
        <v>6793.5707000000002</v>
      </c>
      <c r="AW4119">
        <v>62.650300000000001</v>
      </c>
      <c r="AX4119">
        <f t="shared" si="305"/>
        <v>8.2198382622963709E-2</v>
      </c>
    </row>
    <row r="4120" spans="13:50" x14ac:dyDescent="0.2">
      <c r="M4120">
        <v>4112000</v>
      </c>
      <c r="N4120">
        <v>58.32</v>
      </c>
      <c r="O4120">
        <v>346.64519999999999</v>
      </c>
      <c r="P4120">
        <v>58.32</v>
      </c>
      <c r="Q4120">
        <v>-197.71729999999999</v>
      </c>
      <c r="R4120">
        <v>11831.2024</v>
      </c>
      <c r="S4120">
        <v>116.1347</v>
      </c>
      <c r="T4120">
        <f t="shared" si="306"/>
        <v>8.2218189322278076E-2</v>
      </c>
      <c r="AQ4120">
        <v>4112000</v>
      </c>
      <c r="AR4120">
        <v>72.900000000000006</v>
      </c>
      <c r="AS4120">
        <v>346.26929999999999</v>
      </c>
      <c r="AT4120">
        <v>72.900000000000006</v>
      </c>
      <c r="AU4120">
        <v>60.877299999999998</v>
      </c>
      <c r="AV4120">
        <v>6890.8098</v>
      </c>
      <c r="AW4120">
        <v>44.948900000000002</v>
      </c>
      <c r="AX4120">
        <f t="shared" si="305"/>
        <v>8.2218384966988356E-2</v>
      </c>
    </row>
    <row r="4121" spans="13:50" x14ac:dyDescent="0.2">
      <c r="M4121">
        <v>4113000</v>
      </c>
      <c r="N4121">
        <v>58.32</v>
      </c>
      <c r="O4121">
        <v>346.65159999999997</v>
      </c>
      <c r="P4121">
        <v>58.32</v>
      </c>
      <c r="Q4121">
        <v>-97.523399999999995</v>
      </c>
      <c r="R4121">
        <v>11723.541800000001</v>
      </c>
      <c r="S4121">
        <v>131.505</v>
      </c>
      <c r="T4121">
        <f t="shared" si="306"/>
        <v>8.2238169972267308E-2</v>
      </c>
      <c r="AQ4121">
        <v>4113000</v>
      </c>
      <c r="AR4121">
        <v>72.900000000000006</v>
      </c>
      <c r="AS4121">
        <v>346.27569999999997</v>
      </c>
      <c r="AT4121">
        <v>72.900000000000006</v>
      </c>
      <c r="AU4121">
        <v>-145.89850000000001</v>
      </c>
      <c r="AV4121">
        <v>6803.6947</v>
      </c>
      <c r="AW4121">
        <v>-125.98779999999999</v>
      </c>
      <c r="AX4121">
        <f t="shared" si="305"/>
        <v>8.2238387311013003E-2</v>
      </c>
    </row>
    <row r="4122" spans="13:50" x14ac:dyDescent="0.2">
      <c r="M4122">
        <v>4114000</v>
      </c>
      <c r="N4122">
        <v>58.32</v>
      </c>
      <c r="O4122">
        <v>346.65800000000002</v>
      </c>
      <c r="P4122">
        <v>58.32</v>
      </c>
      <c r="Q4122">
        <v>-137.86160000000001</v>
      </c>
      <c r="R4122">
        <v>11647.422699999999</v>
      </c>
      <c r="S4122">
        <v>72.263099999999994</v>
      </c>
      <c r="T4122">
        <f t="shared" si="306"/>
        <v>8.225815062225672E-2</v>
      </c>
      <c r="AQ4122">
        <v>4114000</v>
      </c>
      <c r="AR4122">
        <v>72.900000000000006</v>
      </c>
      <c r="AS4122">
        <v>346.28210000000001</v>
      </c>
      <c r="AT4122">
        <v>72.900000000000006</v>
      </c>
      <c r="AU4122">
        <v>156.76509999999999</v>
      </c>
      <c r="AV4122">
        <v>6945.3618999999999</v>
      </c>
      <c r="AW4122">
        <v>1.8968</v>
      </c>
      <c r="AX4122">
        <f t="shared" si="305"/>
        <v>8.2258389655037817E-2</v>
      </c>
    </row>
    <row r="4123" spans="13:50" x14ac:dyDescent="0.2">
      <c r="M4123">
        <v>4115000</v>
      </c>
      <c r="N4123">
        <v>58.32</v>
      </c>
      <c r="O4123">
        <v>346.66449999999998</v>
      </c>
      <c r="P4123">
        <v>58.32</v>
      </c>
      <c r="Q4123">
        <v>204.98400000000001</v>
      </c>
      <c r="R4123">
        <v>11919.7526</v>
      </c>
      <c r="S4123">
        <v>157.80340000000001</v>
      </c>
      <c r="T4123">
        <f t="shared" si="306"/>
        <v>8.2278443469901943E-2</v>
      </c>
      <c r="AQ4123">
        <v>4115000</v>
      </c>
      <c r="AR4123">
        <v>72.900000000000006</v>
      </c>
      <c r="AS4123">
        <v>346.2885</v>
      </c>
      <c r="AT4123">
        <v>72.900000000000006</v>
      </c>
      <c r="AU4123">
        <v>-74.376000000000005</v>
      </c>
      <c r="AV4123">
        <v>6872.5551999999998</v>
      </c>
      <c r="AW4123">
        <v>74.5077</v>
      </c>
      <c r="AX4123">
        <f t="shared" si="305"/>
        <v>8.2278391999062464E-2</v>
      </c>
    </row>
    <row r="4124" spans="13:50" x14ac:dyDescent="0.2">
      <c r="M4124">
        <v>4116000</v>
      </c>
      <c r="N4124">
        <v>58.32</v>
      </c>
      <c r="O4124">
        <v>346.67090000000002</v>
      </c>
      <c r="P4124">
        <v>58.32</v>
      </c>
      <c r="Q4124">
        <v>-102.1883</v>
      </c>
      <c r="R4124">
        <v>11848.764800000001</v>
      </c>
      <c r="S4124">
        <v>-111.5812</v>
      </c>
      <c r="T4124">
        <f t="shared" si="306"/>
        <v>8.2298424119891356E-2</v>
      </c>
      <c r="AQ4124">
        <v>4116000</v>
      </c>
      <c r="AR4124">
        <v>72.900000000000006</v>
      </c>
      <c r="AS4124">
        <v>346.29489999999998</v>
      </c>
      <c r="AT4124">
        <v>72.900000000000006</v>
      </c>
      <c r="AU4124">
        <v>90.623400000000004</v>
      </c>
      <c r="AV4124">
        <v>6998.7592999999997</v>
      </c>
      <c r="AW4124">
        <v>61.339300000000001</v>
      </c>
      <c r="AX4124">
        <f t="shared" si="305"/>
        <v>8.2298394343087111E-2</v>
      </c>
    </row>
    <row r="4125" spans="13:50" x14ac:dyDescent="0.2">
      <c r="M4125">
        <v>4117000</v>
      </c>
      <c r="N4125">
        <v>58.32</v>
      </c>
      <c r="O4125">
        <v>346.6773</v>
      </c>
      <c r="P4125">
        <v>58.32</v>
      </c>
      <c r="Q4125">
        <v>90.749899999999997</v>
      </c>
      <c r="R4125">
        <v>11740.7156</v>
      </c>
      <c r="S4125">
        <v>-9.33</v>
      </c>
      <c r="T4125">
        <f t="shared" si="306"/>
        <v>8.2318404769880588E-2</v>
      </c>
      <c r="AQ4125">
        <v>4117000</v>
      </c>
      <c r="AR4125">
        <v>72.900000000000006</v>
      </c>
      <c r="AS4125">
        <v>346.30130000000003</v>
      </c>
      <c r="AT4125">
        <v>72.900000000000006</v>
      </c>
      <c r="AU4125">
        <v>26.473199999999999</v>
      </c>
      <c r="AV4125">
        <v>6879.2093999999997</v>
      </c>
      <c r="AW4125">
        <v>101.4051</v>
      </c>
      <c r="AX4125">
        <f t="shared" si="305"/>
        <v>8.2318396687111925E-2</v>
      </c>
    </row>
    <row r="4126" spans="13:50" x14ac:dyDescent="0.2">
      <c r="M4126">
        <v>4118000</v>
      </c>
      <c r="N4126">
        <v>58.32</v>
      </c>
      <c r="O4126">
        <v>346.68369999999999</v>
      </c>
      <c r="P4126">
        <v>58.32</v>
      </c>
      <c r="Q4126">
        <v>39.449199999999998</v>
      </c>
      <c r="R4126">
        <v>11711.4203</v>
      </c>
      <c r="S4126">
        <v>2.7968000000000002</v>
      </c>
      <c r="T4126">
        <f t="shared" si="306"/>
        <v>8.233838541986982E-2</v>
      </c>
      <c r="AQ4126">
        <v>4118000</v>
      </c>
      <c r="AR4126">
        <v>72.900000000000006</v>
      </c>
      <c r="AS4126">
        <v>346.30770000000001</v>
      </c>
      <c r="AT4126">
        <v>72.900000000000006</v>
      </c>
      <c r="AU4126">
        <v>-23.739899999999999</v>
      </c>
      <c r="AV4126">
        <v>6872.7627000000002</v>
      </c>
      <c r="AW4126">
        <v>-2.1669999999999998</v>
      </c>
      <c r="AX4126">
        <f t="shared" si="305"/>
        <v>8.2338399031136572E-2</v>
      </c>
    </row>
    <row r="4127" spans="13:50" x14ac:dyDescent="0.2">
      <c r="M4127">
        <v>4119000</v>
      </c>
      <c r="N4127">
        <v>58.32</v>
      </c>
      <c r="O4127">
        <v>346.69009999999997</v>
      </c>
      <c r="P4127">
        <v>58.32</v>
      </c>
      <c r="Q4127">
        <v>0.4415</v>
      </c>
      <c r="R4127">
        <v>11681.165499999999</v>
      </c>
      <c r="S4127">
        <v>-107.56610000000001</v>
      </c>
      <c r="T4127">
        <f t="shared" si="306"/>
        <v>8.2358366069859038E-2</v>
      </c>
      <c r="AQ4127">
        <v>4119000</v>
      </c>
      <c r="AR4127">
        <v>72.900000000000006</v>
      </c>
      <c r="AS4127">
        <v>346.31400000000002</v>
      </c>
      <c r="AT4127">
        <v>72.900000000000006</v>
      </c>
      <c r="AU4127">
        <v>-214.9633</v>
      </c>
      <c r="AV4127">
        <v>6783.0264999999999</v>
      </c>
      <c r="AW4127">
        <v>-123.4688</v>
      </c>
      <c r="AX4127">
        <f t="shared" si="305"/>
        <v>8.2358088838535903E-2</v>
      </c>
    </row>
    <row r="4128" spans="13:50" x14ac:dyDescent="0.2">
      <c r="M4128">
        <v>4120000</v>
      </c>
      <c r="N4128">
        <v>58.32</v>
      </c>
      <c r="O4128">
        <v>346.69650000000001</v>
      </c>
      <c r="P4128">
        <v>58.32</v>
      </c>
      <c r="Q4128">
        <v>-17.3552</v>
      </c>
      <c r="R4128">
        <v>11667.6</v>
      </c>
      <c r="S4128">
        <v>-38.694699999999997</v>
      </c>
      <c r="T4128">
        <f t="shared" si="306"/>
        <v>8.237834671984845E-2</v>
      </c>
      <c r="AQ4128">
        <v>4120000</v>
      </c>
      <c r="AR4128">
        <v>72.900000000000006</v>
      </c>
      <c r="AS4128">
        <v>346.32040000000001</v>
      </c>
      <c r="AT4128">
        <v>72.900000000000006</v>
      </c>
      <c r="AU4128">
        <v>187.88579999999999</v>
      </c>
      <c r="AV4128">
        <v>7056.9784</v>
      </c>
      <c r="AW4128">
        <v>226.52369999999999</v>
      </c>
      <c r="AX4128">
        <f t="shared" si="305"/>
        <v>8.2378091182560551E-2</v>
      </c>
    </row>
    <row r="4129" spans="13:50" x14ac:dyDescent="0.2">
      <c r="M4129">
        <v>4121000</v>
      </c>
      <c r="N4129">
        <v>58.32</v>
      </c>
      <c r="O4129">
        <v>346.7029</v>
      </c>
      <c r="P4129">
        <v>58.32</v>
      </c>
      <c r="Q4129">
        <v>360.60430000000002</v>
      </c>
      <c r="R4129">
        <v>11806.4445</v>
      </c>
      <c r="S4129">
        <v>159.32910000000001</v>
      </c>
      <c r="T4129">
        <f t="shared" si="306"/>
        <v>8.2398327369837682E-2</v>
      </c>
      <c r="AQ4129">
        <v>4121000</v>
      </c>
      <c r="AR4129">
        <v>72.900000000000006</v>
      </c>
      <c r="AS4129">
        <v>346.32679999999999</v>
      </c>
      <c r="AT4129">
        <v>72.900000000000006</v>
      </c>
      <c r="AU4129">
        <v>-111.8391</v>
      </c>
      <c r="AV4129">
        <v>6854.3510999999999</v>
      </c>
      <c r="AW4129">
        <v>56.905299999999997</v>
      </c>
      <c r="AX4129">
        <f t="shared" si="305"/>
        <v>8.2398093526585198E-2</v>
      </c>
    </row>
    <row r="4130" spans="13:50" x14ac:dyDescent="0.2">
      <c r="M4130">
        <v>4122000</v>
      </c>
      <c r="N4130">
        <v>58.32</v>
      </c>
      <c r="O4130">
        <v>346.70929999999998</v>
      </c>
      <c r="P4130">
        <v>58.32</v>
      </c>
      <c r="Q4130">
        <v>126.6611</v>
      </c>
      <c r="R4130">
        <v>11818.8945</v>
      </c>
      <c r="S4130">
        <v>229.4966</v>
      </c>
      <c r="T4130">
        <f t="shared" si="306"/>
        <v>8.2418308019826914E-2</v>
      </c>
      <c r="AQ4130">
        <v>4122000</v>
      </c>
      <c r="AR4130">
        <v>72.900000000000006</v>
      </c>
      <c r="AS4130">
        <v>346.33319999999998</v>
      </c>
      <c r="AT4130">
        <v>72.900000000000006</v>
      </c>
      <c r="AU4130">
        <v>-59.557699999999997</v>
      </c>
      <c r="AV4130">
        <v>6834.5402999999997</v>
      </c>
      <c r="AW4130">
        <v>-5.62E-2</v>
      </c>
      <c r="AX4130">
        <f t="shared" si="305"/>
        <v>8.2418095870609845E-2</v>
      </c>
    </row>
    <row r="4131" spans="13:50" x14ac:dyDescent="0.2">
      <c r="M4131">
        <v>4123000</v>
      </c>
      <c r="N4131">
        <v>58.32</v>
      </c>
      <c r="O4131">
        <v>346.71570000000003</v>
      </c>
      <c r="P4131">
        <v>58.32</v>
      </c>
      <c r="Q4131">
        <v>-183.42179999999999</v>
      </c>
      <c r="R4131">
        <v>11722.7881</v>
      </c>
      <c r="S4131">
        <v>-79.322800000000001</v>
      </c>
      <c r="T4131">
        <f t="shared" si="306"/>
        <v>8.2438288669816312E-2</v>
      </c>
      <c r="AQ4131">
        <v>4123000</v>
      </c>
      <c r="AR4131">
        <v>72.900000000000006</v>
      </c>
      <c r="AS4131">
        <v>346.33960000000002</v>
      </c>
      <c r="AT4131">
        <v>72.900000000000006</v>
      </c>
      <c r="AU4131">
        <v>113.3657</v>
      </c>
      <c r="AV4131">
        <v>6856.8284000000003</v>
      </c>
      <c r="AW4131">
        <v>9.1213999999999995</v>
      </c>
      <c r="AX4131">
        <f t="shared" si="305"/>
        <v>8.2438098214634659E-2</v>
      </c>
    </row>
    <row r="4132" spans="13:50" x14ac:dyDescent="0.2">
      <c r="M4132">
        <v>4124000</v>
      </c>
      <c r="N4132">
        <v>58.32</v>
      </c>
      <c r="O4132">
        <v>346.72210000000001</v>
      </c>
      <c r="P4132">
        <v>58.32</v>
      </c>
      <c r="Q4132">
        <v>-136.47810000000001</v>
      </c>
      <c r="R4132">
        <v>11669.778</v>
      </c>
      <c r="S4132">
        <v>-48.438699999999997</v>
      </c>
      <c r="T4132">
        <f t="shared" si="306"/>
        <v>8.2458269319805544E-2</v>
      </c>
      <c r="AQ4132">
        <v>4124000</v>
      </c>
      <c r="AR4132">
        <v>72.900000000000006</v>
      </c>
      <c r="AS4132">
        <v>346.346</v>
      </c>
      <c r="AT4132">
        <v>72.900000000000006</v>
      </c>
      <c r="AU4132">
        <v>-41.787999999999997</v>
      </c>
      <c r="AV4132">
        <v>6813.6045999999997</v>
      </c>
      <c r="AW4132">
        <v>64.063800000000001</v>
      </c>
      <c r="AX4132">
        <f t="shared" si="305"/>
        <v>8.2458100558659306E-2</v>
      </c>
    </row>
    <row r="4133" spans="13:50" x14ac:dyDescent="0.2">
      <c r="M4133">
        <v>4125000</v>
      </c>
      <c r="N4133">
        <v>58.32</v>
      </c>
      <c r="O4133">
        <v>346.7285</v>
      </c>
      <c r="P4133">
        <v>58.32</v>
      </c>
      <c r="Q4133">
        <v>-44.6233</v>
      </c>
      <c r="R4133">
        <v>11690.9442</v>
      </c>
      <c r="S4133">
        <v>-24.770800000000001</v>
      </c>
      <c r="T4133">
        <f t="shared" si="306"/>
        <v>8.2478249969794776E-2</v>
      </c>
      <c r="AQ4133">
        <v>4125000</v>
      </c>
      <c r="AR4133">
        <v>72.900000000000006</v>
      </c>
      <c r="AS4133">
        <v>346.35239999999999</v>
      </c>
      <c r="AT4133">
        <v>72.900000000000006</v>
      </c>
      <c r="AU4133">
        <v>143.33850000000001</v>
      </c>
      <c r="AV4133">
        <v>6944.1284999999998</v>
      </c>
      <c r="AW4133">
        <v>89.938199999999995</v>
      </c>
      <c r="AX4133">
        <f t="shared" si="305"/>
        <v>8.2478102902683953E-2</v>
      </c>
    </row>
    <row r="4134" spans="13:50" x14ac:dyDescent="0.2">
      <c r="M4134">
        <v>4126000</v>
      </c>
      <c r="N4134">
        <v>58.32</v>
      </c>
      <c r="O4134">
        <v>346.73489999999998</v>
      </c>
      <c r="P4134">
        <v>58.32</v>
      </c>
      <c r="Q4134">
        <v>191.27680000000001</v>
      </c>
      <c r="R4134">
        <v>11974.813599999999</v>
      </c>
      <c r="S4134">
        <v>-155.08850000000001</v>
      </c>
      <c r="T4134">
        <f t="shared" si="306"/>
        <v>8.2498230619784008E-2</v>
      </c>
      <c r="AQ4134">
        <v>4126000</v>
      </c>
      <c r="AR4134">
        <v>72.900000000000006</v>
      </c>
      <c r="AS4134">
        <v>346.35879999999997</v>
      </c>
      <c r="AT4134">
        <v>72.900000000000006</v>
      </c>
      <c r="AU4134">
        <v>-20.9971</v>
      </c>
      <c r="AV4134">
        <v>6798.8798999999999</v>
      </c>
      <c r="AW4134">
        <v>-139.68459999999999</v>
      </c>
      <c r="AX4134">
        <f t="shared" si="305"/>
        <v>8.24981052467086E-2</v>
      </c>
    </row>
    <row r="4135" spans="13:50" x14ac:dyDescent="0.2">
      <c r="M4135">
        <v>4127000</v>
      </c>
      <c r="N4135">
        <v>58.32</v>
      </c>
      <c r="O4135">
        <v>346.74130000000002</v>
      </c>
      <c r="P4135">
        <v>58.32</v>
      </c>
      <c r="Q4135">
        <v>314.05930000000001</v>
      </c>
      <c r="R4135">
        <v>11786.992099999999</v>
      </c>
      <c r="S4135">
        <v>-149.93819999999999</v>
      </c>
      <c r="T4135">
        <f t="shared" si="306"/>
        <v>8.2518211269773406E-2</v>
      </c>
      <c r="AQ4135">
        <v>4127000</v>
      </c>
      <c r="AR4135">
        <v>72.900000000000006</v>
      </c>
      <c r="AS4135">
        <v>346.36520000000002</v>
      </c>
      <c r="AT4135">
        <v>72.900000000000006</v>
      </c>
      <c r="AU4135">
        <v>2.855</v>
      </c>
      <c r="AV4135">
        <v>6820.1535999999996</v>
      </c>
      <c r="AW4135">
        <v>7.3836000000000004</v>
      </c>
      <c r="AX4135">
        <f t="shared" si="305"/>
        <v>8.2518107590733414E-2</v>
      </c>
    </row>
    <row r="4136" spans="13:50" x14ac:dyDescent="0.2">
      <c r="M4136">
        <v>4128000</v>
      </c>
      <c r="N4136">
        <v>58.32</v>
      </c>
      <c r="O4136">
        <v>346.74770000000001</v>
      </c>
      <c r="P4136">
        <v>58.32</v>
      </c>
      <c r="Q4136">
        <v>-70.083399999999997</v>
      </c>
      <c r="R4136">
        <v>12073.5537</v>
      </c>
      <c r="S4136">
        <v>164.5478</v>
      </c>
      <c r="T4136">
        <f t="shared" si="306"/>
        <v>8.2538191919762638E-2</v>
      </c>
      <c r="AQ4136">
        <v>4128000</v>
      </c>
      <c r="AR4136">
        <v>72.900000000000006</v>
      </c>
      <c r="AS4136">
        <v>346.3716</v>
      </c>
      <c r="AT4136">
        <v>72.900000000000006</v>
      </c>
      <c r="AU4136">
        <v>-92.002499999999998</v>
      </c>
      <c r="AV4136">
        <v>6848.1629000000003</v>
      </c>
      <c r="AW4136">
        <v>-155.32409999999999</v>
      </c>
      <c r="AX4136">
        <f t="shared" si="305"/>
        <v>8.2538109934758061E-2</v>
      </c>
    </row>
    <row r="4137" spans="13:50" x14ac:dyDescent="0.2">
      <c r="M4137">
        <v>4129000</v>
      </c>
      <c r="N4137">
        <v>58.32</v>
      </c>
      <c r="O4137">
        <v>346.75409999999999</v>
      </c>
      <c r="P4137">
        <v>58.32</v>
      </c>
      <c r="Q4137">
        <v>132.2731</v>
      </c>
      <c r="R4137">
        <v>12119.7891</v>
      </c>
      <c r="S4137">
        <v>553.51400000000001</v>
      </c>
      <c r="T4137">
        <f t="shared" si="306"/>
        <v>8.255817256975187E-2</v>
      </c>
      <c r="AQ4137">
        <v>4129000</v>
      </c>
      <c r="AR4137">
        <v>72.900000000000006</v>
      </c>
      <c r="AS4137">
        <v>346.37799999999999</v>
      </c>
      <c r="AT4137">
        <v>72.900000000000006</v>
      </c>
      <c r="AU4137">
        <v>-23.552600000000002</v>
      </c>
      <c r="AV4137">
        <v>6892.7291999999998</v>
      </c>
      <c r="AW4137">
        <v>-24.2622</v>
      </c>
      <c r="AX4137">
        <f t="shared" si="305"/>
        <v>8.2558112278782708E-2</v>
      </c>
    </row>
    <row r="4138" spans="13:50" x14ac:dyDescent="0.2">
      <c r="M4138">
        <v>4130000</v>
      </c>
      <c r="N4138">
        <v>58.32</v>
      </c>
      <c r="O4138">
        <v>346.76049999999998</v>
      </c>
      <c r="P4138">
        <v>58.32</v>
      </c>
      <c r="Q4138">
        <v>-48.303100000000001</v>
      </c>
      <c r="R4138">
        <v>11678.542799999999</v>
      </c>
      <c r="S4138">
        <v>-10.688700000000001</v>
      </c>
      <c r="T4138">
        <f t="shared" si="306"/>
        <v>8.2578153219741102E-2</v>
      </c>
      <c r="AQ4138">
        <v>4130000</v>
      </c>
      <c r="AR4138">
        <v>72.900000000000006</v>
      </c>
      <c r="AS4138">
        <v>346.38440000000003</v>
      </c>
      <c r="AT4138">
        <v>72.900000000000006</v>
      </c>
      <c r="AU4138">
        <v>10.0017</v>
      </c>
      <c r="AV4138">
        <v>6850.9170999999997</v>
      </c>
      <c r="AW4138">
        <v>65.359700000000004</v>
      </c>
      <c r="AX4138">
        <f t="shared" si="305"/>
        <v>8.2578114622807522E-2</v>
      </c>
    </row>
    <row r="4139" spans="13:50" x14ac:dyDescent="0.2">
      <c r="M4139">
        <v>4131000</v>
      </c>
      <c r="N4139">
        <v>58.32</v>
      </c>
      <c r="O4139">
        <v>346.767</v>
      </c>
      <c r="P4139">
        <v>58.32</v>
      </c>
      <c r="Q4139">
        <v>200.42750000000001</v>
      </c>
      <c r="R4139">
        <v>11666.424000000001</v>
      </c>
      <c r="S4139">
        <v>84.331299999999999</v>
      </c>
      <c r="T4139">
        <f t="shared" si="306"/>
        <v>8.2598446067386505E-2</v>
      </c>
      <c r="AQ4139">
        <v>4131000</v>
      </c>
      <c r="AR4139">
        <v>72.900000000000006</v>
      </c>
      <c r="AS4139">
        <v>346.39080000000001</v>
      </c>
      <c r="AT4139">
        <v>72.900000000000006</v>
      </c>
      <c r="AU4139">
        <v>16.795400000000001</v>
      </c>
      <c r="AV4139">
        <v>6920.1642000000002</v>
      </c>
      <c r="AW4139">
        <v>26.661799999999999</v>
      </c>
      <c r="AX4139">
        <f t="shared" si="305"/>
        <v>8.2598116966832169E-2</v>
      </c>
    </row>
    <row r="4140" spans="13:50" x14ac:dyDescent="0.2">
      <c r="M4140">
        <v>4132000</v>
      </c>
      <c r="N4140">
        <v>58.32</v>
      </c>
      <c r="O4140">
        <v>346.77339999999998</v>
      </c>
      <c r="P4140">
        <v>58.32</v>
      </c>
      <c r="Q4140">
        <v>-39.6982</v>
      </c>
      <c r="R4140">
        <v>11667.624900000001</v>
      </c>
      <c r="S4140">
        <v>-57.863300000000002</v>
      </c>
      <c r="T4140">
        <f t="shared" si="306"/>
        <v>8.2618426717375737E-2</v>
      </c>
      <c r="AQ4140">
        <v>4132000</v>
      </c>
      <c r="AR4140">
        <v>72.900000000000006</v>
      </c>
      <c r="AS4140">
        <v>346.3972</v>
      </c>
      <c r="AT4140">
        <v>72.900000000000006</v>
      </c>
      <c r="AU4140">
        <v>-112.3783</v>
      </c>
      <c r="AV4140">
        <v>6839.0111999999999</v>
      </c>
      <c r="AW4140">
        <v>-59.1736</v>
      </c>
      <c r="AX4140">
        <f t="shared" si="305"/>
        <v>8.2618119310856816E-2</v>
      </c>
    </row>
    <row r="4141" spans="13:50" x14ac:dyDescent="0.2">
      <c r="M4141">
        <v>4133000</v>
      </c>
      <c r="N4141">
        <v>58.32</v>
      </c>
      <c r="O4141">
        <v>346.77980000000002</v>
      </c>
      <c r="P4141">
        <v>58.32</v>
      </c>
      <c r="Q4141">
        <v>5.7781000000000002</v>
      </c>
      <c r="R4141">
        <v>11870.815500000001</v>
      </c>
      <c r="S4141">
        <v>160.83410000000001</v>
      </c>
      <c r="T4141">
        <f t="shared" si="306"/>
        <v>8.2638407367365149E-2</v>
      </c>
      <c r="AQ4141">
        <v>4133000</v>
      </c>
      <c r="AR4141">
        <v>72.900000000000006</v>
      </c>
      <c r="AS4141">
        <v>346.40359999999998</v>
      </c>
      <c r="AT4141">
        <v>72.900000000000006</v>
      </c>
      <c r="AU4141">
        <v>90.770499999999998</v>
      </c>
      <c r="AV4141">
        <v>6918.8486000000003</v>
      </c>
      <c r="AW4141">
        <v>45.830300000000001</v>
      </c>
      <c r="AX4141">
        <f t="shared" si="305"/>
        <v>8.263812165488145E-2</v>
      </c>
    </row>
    <row r="4142" spans="13:50" x14ac:dyDescent="0.2">
      <c r="M4142">
        <v>4134000</v>
      </c>
      <c r="N4142">
        <v>58.32</v>
      </c>
      <c r="O4142">
        <v>346.78620000000001</v>
      </c>
      <c r="P4142">
        <v>58.32</v>
      </c>
      <c r="Q4142">
        <v>-363.92180000000002</v>
      </c>
      <c r="R4142">
        <v>11567.8393</v>
      </c>
      <c r="S4142">
        <v>-51.194200000000002</v>
      </c>
      <c r="T4142">
        <f t="shared" si="306"/>
        <v>8.2658388017354381E-2</v>
      </c>
      <c r="AQ4142">
        <v>4134000</v>
      </c>
      <c r="AR4142">
        <v>72.900000000000006</v>
      </c>
      <c r="AS4142">
        <v>346.41</v>
      </c>
      <c r="AT4142">
        <v>72.900000000000006</v>
      </c>
      <c r="AU4142">
        <v>-41.331699999999998</v>
      </c>
      <c r="AV4142">
        <v>6894.2044999999998</v>
      </c>
      <c r="AW4142">
        <v>58.999600000000001</v>
      </c>
      <c r="AX4142">
        <f t="shared" si="305"/>
        <v>8.2658123998906277E-2</v>
      </c>
    </row>
    <row r="4143" spans="13:50" x14ac:dyDescent="0.2">
      <c r="M4143">
        <v>4135000</v>
      </c>
      <c r="N4143">
        <v>58.32</v>
      </c>
      <c r="O4143">
        <v>346.79259999999999</v>
      </c>
      <c r="P4143">
        <v>58.32</v>
      </c>
      <c r="Q4143">
        <v>171.45939999999999</v>
      </c>
      <c r="R4143">
        <v>11687.5352</v>
      </c>
      <c r="S4143">
        <v>60.196199999999997</v>
      </c>
      <c r="T4143">
        <f t="shared" si="306"/>
        <v>8.2678368667343599E-2</v>
      </c>
      <c r="AQ4143">
        <v>4135000</v>
      </c>
      <c r="AR4143">
        <v>72.900000000000006</v>
      </c>
      <c r="AS4143">
        <v>346.41640000000001</v>
      </c>
      <c r="AT4143">
        <v>72.900000000000006</v>
      </c>
      <c r="AU4143">
        <v>-173.33879999999999</v>
      </c>
      <c r="AV4143">
        <v>6825.4440999999997</v>
      </c>
      <c r="AW4143">
        <v>-87.413399999999996</v>
      </c>
      <c r="AX4143">
        <f t="shared" si="305"/>
        <v>8.2678126342930924E-2</v>
      </c>
    </row>
    <row r="4144" spans="13:50" x14ac:dyDescent="0.2">
      <c r="M4144">
        <v>4136000</v>
      </c>
      <c r="N4144">
        <v>58.32</v>
      </c>
      <c r="O4144">
        <v>346.79899999999998</v>
      </c>
      <c r="P4144">
        <v>58.32</v>
      </c>
      <c r="Q4144">
        <v>216.11170000000001</v>
      </c>
      <c r="R4144">
        <v>11785.378500000001</v>
      </c>
      <c r="S4144">
        <v>112.59910000000001</v>
      </c>
      <c r="T4144">
        <f t="shared" si="306"/>
        <v>8.2698349317332831E-2</v>
      </c>
      <c r="AQ4144">
        <v>4136000</v>
      </c>
      <c r="AR4144">
        <v>72.900000000000006</v>
      </c>
      <c r="AS4144">
        <v>346.4228</v>
      </c>
      <c r="AT4144">
        <v>72.900000000000006</v>
      </c>
      <c r="AU4144">
        <v>-90.1571</v>
      </c>
      <c r="AV4144">
        <v>6852.5317999999997</v>
      </c>
      <c r="AW4144">
        <v>107.2841</v>
      </c>
      <c r="AX4144">
        <f t="shared" si="305"/>
        <v>8.2698128686955558E-2</v>
      </c>
    </row>
    <row r="4145" spans="13:50" x14ac:dyDescent="0.2">
      <c r="M4145">
        <v>4137000</v>
      </c>
      <c r="N4145">
        <v>58.32</v>
      </c>
      <c r="O4145">
        <v>346.80540000000002</v>
      </c>
      <c r="P4145">
        <v>58.32</v>
      </c>
      <c r="Q4145">
        <v>98.876499999999993</v>
      </c>
      <c r="R4145">
        <v>11727.0908</v>
      </c>
      <c r="S4145">
        <v>-4.4527000000000001</v>
      </c>
      <c r="T4145">
        <f t="shared" si="306"/>
        <v>8.2718329967322243E-2</v>
      </c>
      <c r="AQ4145">
        <v>4137000</v>
      </c>
      <c r="AR4145">
        <v>72.900000000000006</v>
      </c>
      <c r="AS4145">
        <v>346.42919999999998</v>
      </c>
      <c r="AT4145">
        <v>72.900000000000006</v>
      </c>
      <c r="AU4145">
        <v>-54.1678</v>
      </c>
      <c r="AV4145">
        <v>6831.4453000000003</v>
      </c>
      <c r="AW4145">
        <v>-183.76650000000001</v>
      </c>
      <c r="AX4145">
        <f t="shared" si="305"/>
        <v>8.2718131030980205E-2</v>
      </c>
    </row>
    <row r="4146" spans="13:50" x14ac:dyDescent="0.2">
      <c r="M4146">
        <v>4138000</v>
      </c>
      <c r="N4146">
        <v>58.32</v>
      </c>
      <c r="O4146">
        <v>346.81180000000001</v>
      </c>
      <c r="P4146">
        <v>58.32</v>
      </c>
      <c r="Q4146">
        <v>-189.44200000000001</v>
      </c>
      <c r="R4146">
        <v>11592.8428</v>
      </c>
      <c r="S4146">
        <v>-217.46379999999999</v>
      </c>
      <c r="T4146">
        <f t="shared" si="306"/>
        <v>8.2738310617311475E-2</v>
      </c>
      <c r="AQ4146">
        <v>4138000</v>
      </c>
      <c r="AR4146">
        <v>72.900000000000006</v>
      </c>
      <c r="AS4146">
        <v>346.43560000000002</v>
      </c>
      <c r="AT4146">
        <v>72.900000000000006</v>
      </c>
      <c r="AU4146">
        <v>244.5153</v>
      </c>
      <c r="AV4146">
        <v>7071.9794000000002</v>
      </c>
      <c r="AW4146">
        <v>27.9664</v>
      </c>
      <c r="AX4146">
        <f t="shared" si="305"/>
        <v>8.2738133375005032E-2</v>
      </c>
    </row>
    <row r="4147" spans="13:50" x14ac:dyDescent="0.2">
      <c r="M4147">
        <v>4139000</v>
      </c>
      <c r="N4147">
        <v>58.32</v>
      </c>
      <c r="O4147">
        <v>346.81819999999999</v>
      </c>
      <c r="P4147">
        <v>58.32</v>
      </c>
      <c r="Q4147">
        <v>69.924400000000006</v>
      </c>
      <c r="R4147">
        <v>11870.4349</v>
      </c>
      <c r="S4147">
        <v>238.9828</v>
      </c>
      <c r="T4147">
        <f t="shared" si="306"/>
        <v>8.2758291267300707E-2</v>
      </c>
      <c r="AQ4147">
        <v>4139000</v>
      </c>
      <c r="AR4147">
        <v>72.900000000000006</v>
      </c>
      <c r="AS4147">
        <v>346.44200000000001</v>
      </c>
      <c r="AT4147">
        <v>72.900000000000006</v>
      </c>
      <c r="AU4147">
        <v>-50.757800000000003</v>
      </c>
      <c r="AV4147">
        <v>6861.6597000000002</v>
      </c>
      <c r="AW4147">
        <v>-178.09360000000001</v>
      </c>
      <c r="AX4147">
        <f t="shared" si="305"/>
        <v>8.275813571902968E-2</v>
      </c>
    </row>
    <row r="4148" spans="13:50" x14ac:dyDescent="0.2">
      <c r="M4148">
        <v>4140000</v>
      </c>
      <c r="N4148">
        <v>58.32</v>
      </c>
      <c r="O4148">
        <v>346.82459999999998</v>
      </c>
      <c r="P4148">
        <v>58.32</v>
      </c>
      <c r="Q4148">
        <v>103.8639</v>
      </c>
      <c r="R4148">
        <v>11572.852800000001</v>
      </c>
      <c r="S4148">
        <v>191.63589999999999</v>
      </c>
      <c r="T4148">
        <f t="shared" si="306"/>
        <v>8.2778271917289925E-2</v>
      </c>
      <c r="AQ4148">
        <v>4140000</v>
      </c>
      <c r="AR4148">
        <v>72.900000000000006</v>
      </c>
      <c r="AS4148">
        <v>346.44839999999999</v>
      </c>
      <c r="AT4148">
        <v>72.900000000000006</v>
      </c>
      <c r="AU4148">
        <v>75.781499999999994</v>
      </c>
      <c r="AV4148">
        <v>6909.5541000000003</v>
      </c>
      <c r="AW4148">
        <v>76.337400000000002</v>
      </c>
      <c r="AX4148">
        <f t="shared" si="305"/>
        <v>8.2778138063054313E-2</v>
      </c>
    </row>
    <row r="4149" spans="13:50" x14ac:dyDescent="0.2">
      <c r="M4149">
        <v>4141000</v>
      </c>
      <c r="N4149">
        <v>58.32</v>
      </c>
      <c r="O4149">
        <v>346.83100000000002</v>
      </c>
      <c r="P4149">
        <v>58.32</v>
      </c>
      <c r="Q4149">
        <v>164.85300000000001</v>
      </c>
      <c r="R4149">
        <v>11883.8681</v>
      </c>
      <c r="S4149">
        <v>164.99449999999999</v>
      </c>
      <c r="T4149">
        <f t="shared" si="306"/>
        <v>8.2798252567279337E-2</v>
      </c>
      <c r="AQ4149">
        <v>4141000</v>
      </c>
      <c r="AR4149">
        <v>72.900000000000006</v>
      </c>
      <c r="AS4149">
        <v>346.45479999999998</v>
      </c>
      <c r="AT4149">
        <v>72.900000000000006</v>
      </c>
      <c r="AU4149">
        <v>-189.16759999999999</v>
      </c>
      <c r="AV4149">
        <v>6796.2956000000004</v>
      </c>
      <c r="AW4149">
        <v>-42.885199999999998</v>
      </c>
      <c r="AX4149">
        <f t="shared" si="305"/>
        <v>8.279814040707896E-2</v>
      </c>
    </row>
    <row r="4150" spans="13:50" x14ac:dyDescent="0.2">
      <c r="M4150">
        <v>4142000</v>
      </c>
      <c r="N4150">
        <v>58.32</v>
      </c>
      <c r="O4150">
        <v>346.8374</v>
      </c>
      <c r="P4150">
        <v>58.32</v>
      </c>
      <c r="Q4150">
        <v>-160.71459999999999</v>
      </c>
      <c r="R4150">
        <v>11617.8923</v>
      </c>
      <c r="S4150">
        <v>-172.53120000000001</v>
      </c>
      <c r="T4150">
        <f t="shared" si="306"/>
        <v>8.2818233217268569E-2</v>
      </c>
      <c r="AQ4150">
        <v>4142000</v>
      </c>
      <c r="AR4150">
        <v>72.900000000000006</v>
      </c>
      <c r="AS4150">
        <v>346.46120000000002</v>
      </c>
      <c r="AT4150">
        <v>72.900000000000006</v>
      </c>
      <c r="AU4150">
        <v>117.66240000000001</v>
      </c>
      <c r="AV4150">
        <v>7052.3793999999998</v>
      </c>
      <c r="AW4150">
        <v>110.2752</v>
      </c>
      <c r="AX4150">
        <f t="shared" si="305"/>
        <v>8.2818142751103788E-2</v>
      </c>
    </row>
    <row r="4151" spans="13:50" x14ac:dyDescent="0.2">
      <c r="M4151">
        <v>4143000</v>
      </c>
      <c r="N4151">
        <v>58.32</v>
      </c>
      <c r="O4151">
        <v>346.84379999999999</v>
      </c>
      <c r="P4151">
        <v>58.32</v>
      </c>
      <c r="Q4151">
        <v>-106.9426</v>
      </c>
      <c r="R4151">
        <v>11839.547500000001</v>
      </c>
      <c r="S4151">
        <v>152.59469999999999</v>
      </c>
      <c r="T4151">
        <f t="shared" si="306"/>
        <v>8.2838213867257801E-2</v>
      </c>
      <c r="AQ4151">
        <v>4143000</v>
      </c>
      <c r="AR4151">
        <v>72.900000000000006</v>
      </c>
      <c r="AS4151">
        <v>346.4676</v>
      </c>
      <c r="AT4151">
        <v>72.900000000000006</v>
      </c>
      <c r="AU4151">
        <v>-115.7401</v>
      </c>
      <c r="AV4151">
        <v>6891.2182000000003</v>
      </c>
      <c r="AW4151">
        <v>-95.8887</v>
      </c>
      <c r="AX4151">
        <f t="shared" si="305"/>
        <v>8.2838145095128421E-2</v>
      </c>
    </row>
    <row r="4152" spans="13:50" x14ac:dyDescent="0.2">
      <c r="M4152">
        <v>4144000</v>
      </c>
      <c r="N4152">
        <v>58.32</v>
      </c>
      <c r="O4152">
        <v>346.85019999999997</v>
      </c>
      <c r="P4152">
        <v>58.32</v>
      </c>
      <c r="Q4152">
        <v>-27.9069</v>
      </c>
      <c r="R4152">
        <v>11735.311299999999</v>
      </c>
      <c r="S4152">
        <v>73.279899999999998</v>
      </c>
      <c r="T4152">
        <f t="shared" si="306"/>
        <v>8.2858194517247019E-2</v>
      </c>
      <c r="AQ4152">
        <v>4144000</v>
      </c>
      <c r="AR4152">
        <v>72.900000000000006</v>
      </c>
      <c r="AS4152">
        <v>346.47399999999999</v>
      </c>
      <c r="AT4152">
        <v>72.900000000000006</v>
      </c>
      <c r="AU4152">
        <v>126.86790000000001</v>
      </c>
      <c r="AV4152">
        <v>6965.7384000000002</v>
      </c>
      <c r="AW4152">
        <v>-0.87190000000000001</v>
      </c>
      <c r="AX4152">
        <f t="shared" si="305"/>
        <v>8.2858147439153068E-2</v>
      </c>
    </row>
    <row r="4153" spans="13:50" x14ac:dyDescent="0.2">
      <c r="M4153">
        <v>4145000</v>
      </c>
      <c r="N4153">
        <v>58.32</v>
      </c>
      <c r="O4153">
        <v>346.85660000000001</v>
      </c>
      <c r="P4153">
        <v>58.32</v>
      </c>
      <c r="Q4153">
        <v>41.066899999999997</v>
      </c>
      <c r="R4153">
        <v>11887.4923</v>
      </c>
      <c r="S4153">
        <v>36.465499999999999</v>
      </c>
      <c r="T4153">
        <f t="shared" si="306"/>
        <v>8.2878175167236431E-2</v>
      </c>
      <c r="AQ4153">
        <v>4145000</v>
      </c>
      <c r="AR4153">
        <v>72.900000000000006</v>
      </c>
      <c r="AS4153">
        <v>346.48039999999997</v>
      </c>
      <c r="AT4153">
        <v>72.900000000000006</v>
      </c>
      <c r="AU4153">
        <v>-78.725999999999999</v>
      </c>
      <c r="AV4153">
        <v>6744.7412000000004</v>
      </c>
      <c r="AW4153">
        <v>-238.2859</v>
      </c>
      <c r="AX4153">
        <f t="shared" si="305"/>
        <v>8.2878149783177715E-2</v>
      </c>
    </row>
    <row r="4154" spans="13:50" x14ac:dyDescent="0.2">
      <c r="M4154">
        <v>4146000</v>
      </c>
      <c r="N4154">
        <v>58.32</v>
      </c>
      <c r="O4154">
        <v>346.863</v>
      </c>
      <c r="P4154">
        <v>58.32</v>
      </c>
      <c r="Q4154">
        <v>182.53550000000001</v>
      </c>
      <c r="R4154">
        <v>11632.3683</v>
      </c>
      <c r="S4154">
        <v>-97.477999999999994</v>
      </c>
      <c r="T4154">
        <f t="shared" si="306"/>
        <v>8.2898155817225663E-2</v>
      </c>
      <c r="AQ4154">
        <v>4146000</v>
      </c>
      <c r="AR4154">
        <v>72.900000000000006</v>
      </c>
      <c r="AS4154">
        <v>346.48680000000002</v>
      </c>
      <c r="AT4154">
        <v>72.900000000000006</v>
      </c>
      <c r="AU4154">
        <v>-176.4342</v>
      </c>
      <c r="AV4154">
        <v>6773.7120000000004</v>
      </c>
      <c r="AW4154">
        <v>-67.418400000000005</v>
      </c>
      <c r="AX4154">
        <f t="shared" si="305"/>
        <v>8.2898152127202529E-2</v>
      </c>
    </row>
    <row r="4155" spans="13:50" x14ac:dyDescent="0.2">
      <c r="M4155">
        <v>4147000</v>
      </c>
      <c r="N4155">
        <v>58.32</v>
      </c>
      <c r="O4155">
        <v>346.86939999999998</v>
      </c>
      <c r="P4155">
        <v>58.32</v>
      </c>
      <c r="Q4155">
        <v>317.34230000000002</v>
      </c>
      <c r="R4155">
        <v>11826.0304</v>
      </c>
      <c r="S4155">
        <v>81.922200000000004</v>
      </c>
      <c r="T4155">
        <f t="shared" si="306"/>
        <v>8.2918136467214895E-2</v>
      </c>
      <c r="AQ4155">
        <v>4147000</v>
      </c>
      <c r="AR4155">
        <v>72.900000000000006</v>
      </c>
      <c r="AS4155">
        <v>346.4932</v>
      </c>
      <c r="AT4155">
        <v>72.900000000000006</v>
      </c>
      <c r="AU4155">
        <v>254.50749999999999</v>
      </c>
      <c r="AV4155">
        <v>7030.8719000000001</v>
      </c>
      <c r="AW4155">
        <v>219.68119999999999</v>
      </c>
      <c r="AX4155">
        <f t="shared" si="305"/>
        <v>8.2918154471227176E-2</v>
      </c>
    </row>
    <row r="4156" spans="13:50" x14ac:dyDescent="0.2">
      <c r="M4156">
        <v>4148000</v>
      </c>
      <c r="N4156">
        <v>58.32</v>
      </c>
      <c r="O4156">
        <v>346.8759</v>
      </c>
      <c r="P4156">
        <v>58.32</v>
      </c>
      <c r="Q4156">
        <v>-203.2807</v>
      </c>
      <c r="R4156">
        <v>11697.7472</v>
      </c>
      <c r="S4156">
        <v>-172.55760000000001</v>
      </c>
      <c r="T4156">
        <f t="shared" si="306"/>
        <v>8.2938429314860299E-2</v>
      </c>
      <c r="AQ4156">
        <v>4148000</v>
      </c>
      <c r="AR4156">
        <v>72.900000000000006</v>
      </c>
      <c r="AS4156">
        <v>346.49959999999999</v>
      </c>
      <c r="AT4156">
        <v>72.900000000000006</v>
      </c>
      <c r="AU4156">
        <v>-238.40880000000001</v>
      </c>
      <c r="AV4156">
        <v>6906.9926999999998</v>
      </c>
      <c r="AW4156">
        <v>60.427199999999999</v>
      </c>
      <c r="AX4156">
        <f t="shared" si="305"/>
        <v>8.2938156815251823E-2</v>
      </c>
    </row>
    <row r="4157" spans="13:50" x14ac:dyDescent="0.2">
      <c r="M4157">
        <v>4149000</v>
      </c>
      <c r="N4157">
        <v>58.32</v>
      </c>
      <c r="O4157">
        <v>346.88229999999999</v>
      </c>
      <c r="P4157">
        <v>58.32</v>
      </c>
      <c r="Q4157">
        <v>-67.511799999999994</v>
      </c>
      <c r="R4157">
        <v>11731.4087</v>
      </c>
      <c r="S4157">
        <v>-73.173299999999998</v>
      </c>
      <c r="T4157">
        <f t="shared" si="306"/>
        <v>8.295840996484953E-2</v>
      </c>
      <c r="AQ4157">
        <v>4149000</v>
      </c>
      <c r="AR4157">
        <v>72.900000000000006</v>
      </c>
      <c r="AS4157">
        <v>346.50599999999997</v>
      </c>
      <c r="AT4157">
        <v>72.900000000000006</v>
      </c>
      <c r="AU4157">
        <v>18.950099999999999</v>
      </c>
      <c r="AV4157">
        <v>6999.0330999999996</v>
      </c>
      <c r="AW4157">
        <v>121.3121</v>
      </c>
      <c r="AX4157">
        <f t="shared" si="305"/>
        <v>8.2958159159276471E-2</v>
      </c>
    </row>
    <row r="4158" spans="13:50" x14ac:dyDescent="0.2">
      <c r="M4158">
        <v>4150000</v>
      </c>
      <c r="N4158">
        <v>58.32</v>
      </c>
      <c r="O4158">
        <v>346.88869999999997</v>
      </c>
      <c r="P4158">
        <v>58.32</v>
      </c>
      <c r="Q4158">
        <v>-231.3826</v>
      </c>
      <c r="R4158">
        <v>11656.609899999999</v>
      </c>
      <c r="S4158">
        <v>-154.4169</v>
      </c>
      <c r="T4158">
        <f t="shared" si="306"/>
        <v>8.2978390614838762E-2</v>
      </c>
      <c r="AQ4158">
        <v>4150000</v>
      </c>
      <c r="AR4158">
        <v>72.900000000000006</v>
      </c>
      <c r="AS4158">
        <v>346.51240000000001</v>
      </c>
      <c r="AT4158">
        <v>72.900000000000006</v>
      </c>
      <c r="AU4158">
        <v>52.945099999999996</v>
      </c>
      <c r="AV4158">
        <v>7008.4780000000001</v>
      </c>
      <c r="AW4158">
        <v>-61.676499999999997</v>
      </c>
      <c r="AX4158">
        <f t="shared" si="305"/>
        <v>8.2978161503301284E-2</v>
      </c>
    </row>
    <row r="4159" spans="13:50" x14ac:dyDescent="0.2">
      <c r="M4159">
        <v>4151000</v>
      </c>
      <c r="N4159">
        <v>58.32</v>
      </c>
      <c r="O4159">
        <v>346.89510000000001</v>
      </c>
      <c r="P4159">
        <v>58.32</v>
      </c>
      <c r="Q4159">
        <v>-279.74180000000001</v>
      </c>
      <c r="R4159">
        <v>11574.1821</v>
      </c>
      <c r="S4159">
        <v>15.802099999999999</v>
      </c>
      <c r="T4159">
        <f t="shared" si="306"/>
        <v>8.2998371264828161E-2</v>
      </c>
      <c r="AQ4159">
        <v>4151000</v>
      </c>
      <c r="AR4159">
        <v>72.900000000000006</v>
      </c>
      <c r="AS4159">
        <v>346.5188</v>
      </c>
      <c r="AT4159">
        <v>72.900000000000006</v>
      </c>
      <c r="AU4159">
        <v>-137.79519999999999</v>
      </c>
      <c r="AV4159">
        <v>6902.8276999999998</v>
      </c>
      <c r="AW4159">
        <v>-77.131600000000006</v>
      </c>
      <c r="AX4159">
        <f t="shared" si="305"/>
        <v>8.2998163847325931E-2</v>
      </c>
    </row>
    <row r="4160" spans="13:50" x14ac:dyDescent="0.2">
      <c r="M4160">
        <v>4152000</v>
      </c>
      <c r="N4160">
        <v>58.32</v>
      </c>
      <c r="O4160">
        <v>346.9015</v>
      </c>
      <c r="P4160">
        <v>58.32</v>
      </c>
      <c r="Q4160">
        <v>-260.94260000000003</v>
      </c>
      <c r="R4160">
        <v>11674.1813</v>
      </c>
      <c r="S4160">
        <v>-415.4436</v>
      </c>
      <c r="T4160">
        <f t="shared" si="306"/>
        <v>8.3018351914817393E-2</v>
      </c>
      <c r="AQ4160">
        <v>4152000</v>
      </c>
      <c r="AR4160">
        <v>72.900000000000006</v>
      </c>
      <c r="AS4160">
        <v>346.52519999999998</v>
      </c>
      <c r="AT4160">
        <v>72.900000000000006</v>
      </c>
      <c r="AU4160">
        <v>-104.6768</v>
      </c>
      <c r="AV4160">
        <v>6956.5051999999996</v>
      </c>
      <c r="AW4160">
        <v>-126.19889999999999</v>
      </c>
      <c r="AX4160">
        <f t="shared" si="305"/>
        <v>8.3018166191350579E-2</v>
      </c>
    </row>
    <row r="4161" spans="13:50" x14ac:dyDescent="0.2">
      <c r="M4161">
        <v>4153000</v>
      </c>
      <c r="N4161">
        <v>58.32</v>
      </c>
      <c r="O4161">
        <v>346.90789999999998</v>
      </c>
      <c r="P4161">
        <v>58.32</v>
      </c>
      <c r="Q4161">
        <v>336.75909999999999</v>
      </c>
      <c r="R4161">
        <v>11797.4576</v>
      </c>
      <c r="S4161">
        <v>4.6478999999999999</v>
      </c>
      <c r="T4161">
        <f t="shared" si="306"/>
        <v>8.3038332564806625E-2</v>
      </c>
      <c r="AQ4161">
        <v>4153000</v>
      </c>
      <c r="AR4161">
        <v>72.900000000000006</v>
      </c>
      <c r="AS4161">
        <v>346.53160000000003</v>
      </c>
      <c r="AT4161">
        <v>72.900000000000006</v>
      </c>
      <c r="AU4161">
        <v>-47.992800000000003</v>
      </c>
      <c r="AV4161">
        <v>6981.9353000000001</v>
      </c>
      <c r="AW4161">
        <v>-92.257199999999997</v>
      </c>
      <c r="AX4161">
        <f t="shared" si="305"/>
        <v>8.3038168535375392E-2</v>
      </c>
    </row>
    <row r="4162" spans="13:50" x14ac:dyDescent="0.2">
      <c r="M4162">
        <v>4154000</v>
      </c>
      <c r="N4162">
        <v>58.32</v>
      </c>
      <c r="O4162">
        <v>346.91430000000003</v>
      </c>
      <c r="P4162">
        <v>58.32</v>
      </c>
      <c r="Q4162">
        <v>15.945399999999999</v>
      </c>
      <c r="R4162">
        <v>11672.3037</v>
      </c>
      <c r="S4162">
        <v>-178.01519999999999</v>
      </c>
      <c r="T4162">
        <f t="shared" si="306"/>
        <v>8.3058313214796037E-2</v>
      </c>
      <c r="AQ4162">
        <v>4154000</v>
      </c>
      <c r="AR4162">
        <v>72.900000000000006</v>
      </c>
      <c r="AS4162">
        <v>346.53800000000001</v>
      </c>
      <c r="AT4162">
        <v>72.900000000000006</v>
      </c>
      <c r="AU4162">
        <v>49.307899999999997</v>
      </c>
      <c r="AV4162">
        <v>7121.1949000000004</v>
      </c>
      <c r="AW4162">
        <v>21.1982</v>
      </c>
      <c r="AX4162">
        <f t="shared" si="305"/>
        <v>8.305817087940004E-2</v>
      </c>
    </row>
    <row r="4163" spans="13:50" x14ac:dyDescent="0.2">
      <c r="M4163">
        <v>4155000</v>
      </c>
      <c r="N4163">
        <v>58.32</v>
      </c>
      <c r="O4163">
        <v>346.92070000000001</v>
      </c>
      <c r="P4163">
        <v>58.32</v>
      </c>
      <c r="Q4163">
        <v>138.47149999999999</v>
      </c>
      <c r="R4163">
        <v>11639.964099999999</v>
      </c>
      <c r="S4163">
        <v>-78.593800000000002</v>
      </c>
      <c r="T4163">
        <f t="shared" si="306"/>
        <v>8.3078293864785269E-2</v>
      </c>
      <c r="AQ4163">
        <v>4155000</v>
      </c>
      <c r="AR4163">
        <v>72.900000000000006</v>
      </c>
      <c r="AS4163">
        <v>346.5444</v>
      </c>
      <c r="AT4163">
        <v>72.900000000000006</v>
      </c>
      <c r="AU4163">
        <v>-51.95</v>
      </c>
      <c r="AV4163">
        <v>6908.4459999999999</v>
      </c>
      <c r="AW4163">
        <v>84.324700000000007</v>
      </c>
      <c r="AX4163">
        <f t="shared" si="305"/>
        <v>8.3078173223424687E-2</v>
      </c>
    </row>
    <row r="4164" spans="13:50" x14ac:dyDescent="0.2">
      <c r="M4164">
        <v>4156000</v>
      </c>
      <c r="N4164">
        <v>58.32</v>
      </c>
      <c r="O4164">
        <v>346.9271</v>
      </c>
      <c r="P4164">
        <v>58.32</v>
      </c>
      <c r="Q4164">
        <v>209.26140000000001</v>
      </c>
      <c r="R4164">
        <v>11750.3207</v>
      </c>
      <c r="S4164">
        <v>190.14570000000001</v>
      </c>
      <c r="T4164">
        <f t="shared" si="306"/>
        <v>8.3098274514774487E-2</v>
      </c>
      <c r="AQ4164">
        <v>4156000</v>
      </c>
      <c r="AR4164">
        <v>72.900000000000006</v>
      </c>
      <c r="AS4164">
        <v>346.55079999999998</v>
      </c>
      <c r="AT4164">
        <v>72.900000000000006</v>
      </c>
      <c r="AU4164">
        <v>-52.173099999999998</v>
      </c>
      <c r="AV4164">
        <v>7057.2020000000002</v>
      </c>
      <c r="AW4164">
        <v>135.08019999999999</v>
      </c>
      <c r="AX4164">
        <f t="shared" si="305"/>
        <v>8.3098175567449334E-2</v>
      </c>
    </row>
    <row r="4165" spans="13:50" x14ac:dyDescent="0.2">
      <c r="M4165">
        <v>4157000</v>
      </c>
      <c r="N4165">
        <v>58.32</v>
      </c>
      <c r="O4165">
        <v>346.93349999999998</v>
      </c>
      <c r="P4165">
        <v>58.32</v>
      </c>
      <c r="Q4165">
        <v>167.20869999999999</v>
      </c>
      <c r="R4165">
        <v>11924.7202</v>
      </c>
      <c r="S4165">
        <v>327.68759999999997</v>
      </c>
      <c r="T4165">
        <f t="shared" si="306"/>
        <v>8.3118255164763719E-2</v>
      </c>
      <c r="AQ4165">
        <v>4157000</v>
      </c>
      <c r="AR4165">
        <v>72.900000000000006</v>
      </c>
      <c r="AS4165">
        <v>346.55720000000002</v>
      </c>
      <c r="AT4165">
        <v>72.900000000000006</v>
      </c>
      <c r="AU4165">
        <v>42.898600000000002</v>
      </c>
      <c r="AV4165">
        <v>7073.6675999999998</v>
      </c>
      <c r="AW4165">
        <v>-85.803100000000001</v>
      </c>
      <c r="AX4165">
        <f t="shared" si="305"/>
        <v>8.3118177911474148E-2</v>
      </c>
    </row>
    <row r="4166" spans="13:50" x14ac:dyDescent="0.2">
      <c r="M4166">
        <v>4158000</v>
      </c>
      <c r="N4166">
        <v>58.32</v>
      </c>
      <c r="O4166">
        <v>346.93990000000002</v>
      </c>
      <c r="P4166">
        <v>58.32</v>
      </c>
      <c r="Q4166">
        <v>-41.9283</v>
      </c>
      <c r="R4166">
        <v>11923.249400000001</v>
      </c>
      <c r="S4166">
        <v>225.0977</v>
      </c>
      <c r="T4166">
        <f t="shared" si="306"/>
        <v>8.3138235814753131E-2</v>
      </c>
      <c r="AQ4166">
        <v>4158000</v>
      </c>
      <c r="AR4166">
        <v>72.900000000000006</v>
      </c>
      <c r="AS4166">
        <v>346.56360000000001</v>
      </c>
      <c r="AT4166">
        <v>72.900000000000006</v>
      </c>
      <c r="AU4166">
        <v>170.54079999999999</v>
      </c>
      <c r="AV4166">
        <v>7083.4093000000003</v>
      </c>
      <c r="AW4166">
        <v>-152.05860000000001</v>
      </c>
      <c r="AX4166">
        <f t="shared" si="305"/>
        <v>8.3138180255498795E-2</v>
      </c>
    </row>
    <row r="4167" spans="13:50" x14ac:dyDescent="0.2">
      <c r="M4167">
        <v>4159000</v>
      </c>
      <c r="N4167">
        <v>58.32</v>
      </c>
      <c r="O4167">
        <v>346.94630000000001</v>
      </c>
      <c r="P4167">
        <v>58.32</v>
      </c>
      <c r="Q4167">
        <v>130.39760000000001</v>
      </c>
      <c r="R4167">
        <v>11976.8941</v>
      </c>
      <c r="S4167">
        <v>185.7433</v>
      </c>
      <c r="T4167">
        <f t="shared" si="306"/>
        <v>8.3158216464742363E-2</v>
      </c>
      <c r="AQ4167">
        <v>4159000</v>
      </c>
      <c r="AR4167">
        <v>72.900000000000006</v>
      </c>
      <c r="AS4167">
        <v>346.57</v>
      </c>
      <c r="AT4167">
        <v>72.900000000000006</v>
      </c>
      <c r="AU4167">
        <v>37.607500000000002</v>
      </c>
      <c r="AV4167">
        <v>6942.1900999999998</v>
      </c>
      <c r="AW4167">
        <v>-26.896100000000001</v>
      </c>
      <c r="AX4167">
        <f t="shared" si="305"/>
        <v>8.3158182599523442E-2</v>
      </c>
    </row>
    <row r="4168" spans="13:50" x14ac:dyDescent="0.2">
      <c r="M4168">
        <v>4160000</v>
      </c>
      <c r="N4168">
        <v>58.32</v>
      </c>
      <c r="O4168">
        <v>346.95269999999999</v>
      </c>
      <c r="P4168">
        <v>58.32</v>
      </c>
      <c r="Q4168">
        <v>157.03559999999999</v>
      </c>
      <c r="R4168">
        <v>11962.9678</v>
      </c>
      <c r="S4168">
        <v>146.03280000000001</v>
      </c>
      <c r="T4168">
        <f t="shared" si="306"/>
        <v>8.3178197114731581E-2</v>
      </c>
      <c r="AQ4168">
        <v>4160000</v>
      </c>
      <c r="AR4168">
        <v>72.900000000000006</v>
      </c>
      <c r="AS4168">
        <v>346.57639999999998</v>
      </c>
      <c r="AT4168">
        <v>72.900000000000006</v>
      </c>
      <c r="AU4168">
        <v>44.114699999999999</v>
      </c>
      <c r="AV4168">
        <v>6996.7199000000001</v>
      </c>
      <c r="AW4168">
        <v>62.723999999999997</v>
      </c>
      <c r="AX4168">
        <f t="shared" si="305"/>
        <v>8.3178184943548075E-2</v>
      </c>
    </row>
    <row r="4169" spans="13:50" x14ac:dyDescent="0.2">
      <c r="M4169">
        <v>4161000</v>
      </c>
      <c r="N4169">
        <v>58.32</v>
      </c>
      <c r="O4169">
        <v>346.95909999999998</v>
      </c>
      <c r="P4169">
        <v>58.32</v>
      </c>
      <c r="Q4169">
        <v>14.185499999999999</v>
      </c>
      <c r="R4169">
        <v>11782.0394</v>
      </c>
      <c r="S4169">
        <v>-56.324599999999997</v>
      </c>
      <c r="T4169">
        <f t="shared" si="306"/>
        <v>8.3198177764720813E-2</v>
      </c>
      <c r="AQ4169">
        <v>4161000</v>
      </c>
      <c r="AR4169">
        <v>72.900000000000006</v>
      </c>
      <c r="AS4169">
        <v>346.58280000000002</v>
      </c>
      <c r="AT4169">
        <v>72.900000000000006</v>
      </c>
      <c r="AU4169">
        <v>-74.489199999999997</v>
      </c>
      <c r="AV4169">
        <v>6958.1148000000003</v>
      </c>
      <c r="AW4169">
        <v>43.100999999999999</v>
      </c>
      <c r="AX4169">
        <f t="shared" si="305"/>
        <v>8.3198187287572903E-2</v>
      </c>
    </row>
    <row r="4170" spans="13:50" x14ac:dyDescent="0.2">
      <c r="M4170">
        <v>4162000</v>
      </c>
      <c r="N4170">
        <v>58.32</v>
      </c>
      <c r="O4170">
        <v>346.96550000000002</v>
      </c>
      <c r="P4170">
        <v>58.32</v>
      </c>
      <c r="Q4170">
        <v>79.306399999999996</v>
      </c>
      <c r="R4170">
        <v>12004.721299999999</v>
      </c>
      <c r="S4170">
        <v>-112.3659</v>
      </c>
      <c r="T4170">
        <f t="shared" si="306"/>
        <v>8.3218158414710225E-2</v>
      </c>
      <c r="AQ4170">
        <v>4162000</v>
      </c>
      <c r="AR4170">
        <v>72.900000000000006</v>
      </c>
      <c r="AS4170">
        <v>346.58920000000001</v>
      </c>
      <c r="AT4170">
        <v>72.900000000000006</v>
      </c>
      <c r="AU4170">
        <v>-154.64779999999999</v>
      </c>
      <c r="AV4170">
        <v>6915.1315000000004</v>
      </c>
      <c r="AW4170">
        <v>21.421199999999999</v>
      </c>
      <c r="AX4170">
        <f t="shared" ref="AX4170:AX4233" si="307">(AS4170-$AS$9)/$AS$9</f>
        <v>8.321818963159755E-2</v>
      </c>
    </row>
    <row r="4171" spans="13:50" x14ac:dyDescent="0.2">
      <c r="M4171">
        <v>4163000</v>
      </c>
      <c r="N4171">
        <v>58.32</v>
      </c>
      <c r="O4171">
        <v>346.97190000000001</v>
      </c>
      <c r="P4171">
        <v>58.32</v>
      </c>
      <c r="Q4171">
        <v>75.078400000000002</v>
      </c>
      <c r="R4171">
        <v>11946.3145</v>
      </c>
      <c r="S4171">
        <v>65.224699999999999</v>
      </c>
      <c r="T4171">
        <f t="shared" si="306"/>
        <v>8.3238139064699457E-2</v>
      </c>
      <c r="AQ4171">
        <v>4163000</v>
      </c>
      <c r="AR4171">
        <v>72.900000000000006</v>
      </c>
      <c r="AS4171">
        <v>346.59559999999999</v>
      </c>
      <c r="AT4171">
        <v>72.900000000000006</v>
      </c>
      <c r="AU4171">
        <v>91.072900000000004</v>
      </c>
      <c r="AV4171">
        <v>7044.1839</v>
      </c>
      <c r="AW4171">
        <v>165.1808</v>
      </c>
      <c r="AX4171">
        <f t="shared" si="307"/>
        <v>8.3238191975622183E-2</v>
      </c>
    </row>
    <row r="4172" spans="13:50" x14ac:dyDescent="0.2">
      <c r="M4172">
        <v>4164000</v>
      </c>
      <c r="N4172">
        <v>58.32</v>
      </c>
      <c r="O4172">
        <v>346.97840000000002</v>
      </c>
      <c r="P4172">
        <v>58.32</v>
      </c>
      <c r="Q4172">
        <v>-321.92169999999999</v>
      </c>
      <c r="R4172">
        <v>11693.0414</v>
      </c>
      <c r="S4172">
        <v>-201.58580000000001</v>
      </c>
      <c r="T4172">
        <f t="shared" si="306"/>
        <v>8.325843191234486E-2</v>
      </c>
      <c r="AQ4172">
        <v>4164000</v>
      </c>
      <c r="AR4172">
        <v>72.900000000000006</v>
      </c>
      <c r="AS4172">
        <v>346.60199999999998</v>
      </c>
      <c r="AT4172">
        <v>72.900000000000006</v>
      </c>
      <c r="AU4172">
        <v>-90.389700000000005</v>
      </c>
      <c r="AV4172">
        <v>6846.5751</v>
      </c>
      <c r="AW4172">
        <v>-175.90299999999999</v>
      </c>
      <c r="AX4172">
        <f t="shared" si="307"/>
        <v>8.325819431964683E-2</v>
      </c>
    </row>
    <row r="4173" spans="13:50" x14ac:dyDescent="0.2">
      <c r="M4173">
        <v>4165000</v>
      </c>
      <c r="N4173">
        <v>58.32</v>
      </c>
      <c r="O4173">
        <v>346.98480000000001</v>
      </c>
      <c r="P4173">
        <v>58.32</v>
      </c>
      <c r="Q4173">
        <v>143.00069999999999</v>
      </c>
      <c r="R4173">
        <v>11951.6553</v>
      </c>
      <c r="S4173">
        <v>294.26960000000003</v>
      </c>
      <c r="T4173">
        <f t="shared" ref="T4173:T4236" si="308">(O4173-$E$9)/$E$9</f>
        <v>8.3278412562334092E-2</v>
      </c>
      <c r="AQ4173">
        <v>4165000</v>
      </c>
      <c r="AR4173">
        <v>72.900000000000006</v>
      </c>
      <c r="AS4173">
        <v>346.60840000000002</v>
      </c>
      <c r="AT4173">
        <v>72.900000000000006</v>
      </c>
      <c r="AU4173">
        <v>94.499200000000002</v>
      </c>
      <c r="AV4173">
        <v>6952.9053999999996</v>
      </c>
      <c r="AW4173">
        <v>-98.287899999999993</v>
      </c>
      <c r="AX4173">
        <f t="shared" si="307"/>
        <v>8.3278196663671658E-2</v>
      </c>
    </row>
    <row r="4174" spans="13:50" x14ac:dyDescent="0.2">
      <c r="M4174">
        <v>4166000</v>
      </c>
      <c r="N4174">
        <v>58.32</v>
      </c>
      <c r="O4174">
        <v>346.99119999999999</v>
      </c>
      <c r="P4174">
        <v>58.32</v>
      </c>
      <c r="Q4174">
        <v>87.463899999999995</v>
      </c>
      <c r="R4174">
        <v>11892.867899999999</v>
      </c>
      <c r="S4174">
        <v>222.93190000000001</v>
      </c>
      <c r="T4174">
        <f t="shared" si="308"/>
        <v>8.3298393212323324E-2</v>
      </c>
      <c r="AQ4174">
        <v>4166000</v>
      </c>
      <c r="AR4174">
        <v>72.900000000000006</v>
      </c>
      <c r="AS4174">
        <v>346.6148</v>
      </c>
      <c r="AT4174">
        <v>72.900000000000006</v>
      </c>
      <c r="AU4174">
        <v>-27.263100000000001</v>
      </c>
      <c r="AV4174">
        <v>6876.6544000000004</v>
      </c>
      <c r="AW4174">
        <v>-144.57939999999999</v>
      </c>
      <c r="AX4174">
        <f t="shared" si="307"/>
        <v>8.3298199007696305E-2</v>
      </c>
    </row>
    <row r="4175" spans="13:50" x14ac:dyDescent="0.2">
      <c r="M4175">
        <v>4167000</v>
      </c>
      <c r="N4175">
        <v>58.32</v>
      </c>
      <c r="O4175">
        <v>346.99759999999998</v>
      </c>
      <c r="P4175">
        <v>58.32</v>
      </c>
      <c r="Q4175">
        <v>-117.55410000000001</v>
      </c>
      <c r="R4175">
        <v>11684.2817</v>
      </c>
      <c r="S4175">
        <v>49.534399999999998</v>
      </c>
      <c r="T4175">
        <f t="shared" si="308"/>
        <v>8.3318373862312556E-2</v>
      </c>
      <c r="AQ4175">
        <v>4167000</v>
      </c>
      <c r="AR4175">
        <v>72.900000000000006</v>
      </c>
      <c r="AS4175">
        <v>346.62119999999999</v>
      </c>
      <c r="AT4175">
        <v>72.900000000000006</v>
      </c>
      <c r="AU4175">
        <v>-33.633699999999997</v>
      </c>
      <c r="AV4175">
        <v>7000.4261999999999</v>
      </c>
      <c r="AW4175">
        <v>96.701300000000003</v>
      </c>
      <c r="AX4175">
        <f t="shared" si="307"/>
        <v>8.3318201351720939E-2</v>
      </c>
    </row>
    <row r="4176" spans="13:50" x14ac:dyDescent="0.2">
      <c r="M4176">
        <v>4168000</v>
      </c>
      <c r="N4176">
        <v>58.32</v>
      </c>
      <c r="O4176">
        <v>347.00400000000002</v>
      </c>
      <c r="P4176">
        <v>58.32</v>
      </c>
      <c r="Q4176">
        <v>-119.5579</v>
      </c>
      <c r="R4176">
        <v>11833.009400000001</v>
      </c>
      <c r="S4176">
        <v>-231.90809999999999</v>
      </c>
      <c r="T4176">
        <f t="shared" si="308"/>
        <v>8.3338354512301954E-2</v>
      </c>
      <c r="AQ4176">
        <v>4168000</v>
      </c>
      <c r="AR4176">
        <v>72.900000000000006</v>
      </c>
      <c r="AS4176">
        <v>346.62759999999997</v>
      </c>
      <c r="AT4176">
        <v>72.900000000000006</v>
      </c>
      <c r="AU4176">
        <v>-81.925299999999993</v>
      </c>
      <c r="AV4176">
        <v>7073.7794999999996</v>
      </c>
      <c r="AW4176">
        <v>156.35239999999999</v>
      </c>
      <c r="AX4176">
        <f t="shared" si="307"/>
        <v>8.3338203695745586E-2</v>
      </c>
    </row>
    <row r="4177" spans="13:50" x14ac:dyDescent="0.2">
      <c r="M4177">
        <v>4169000</v>
      </c>
      <c r="N4177">
        <v>58.32</v>
      </c>
      <c r="O4177">
        <v>347.0104</v>
      </c>
      <c r="P4177">
        <v>58.32</v>
      </c>
      <c r="Q4177">
        <v>-194.97890000000001</v>
      </c>
      <c r="R4177">
        <v>11699.776</v>
      </c>
      <c r="S4177">
        <v>-74.564099999999996</v>
      </c>
      <c r="T4177">
        <f t="shared" si="308"/>
        <v>8.3358335162291186E-2</v>
      </c>
      <c r="AQ4177">
        <v>4169000</v>
      </c>
      <c r="AR4177">
        <v>72.900000000000006</v>
      </c>
      <c r="AS4177">
        <v>346.63400000000001</v>
      </c>
      <c r="AT4177">
        <v>72.900000000000006</v>
      </c>
      <c r="AU4177">
        <v>64.8005</v>
      </c>
      <c r="AV4177">
        <v>7004.2623000000003</v>
      </c>
      <c r="AW4177">
        <v>227.36799999999999</v>
      </c>
      <c r="AX4177">
        <f t="shared" si="307"/>
        <v>8.3358206039770413E-2</v>
      </c>
    </row>
    <row r="4178" spans="13:50" x14ac:dyDescent="0.2">
      <c r="M4178">
        <v>4170000</v>
      </c>
      <c r="N4178">
        <v>58.32</v>
      </c>
      <c r="O4178">
        <v>347.01679999999999</v>
      </c>
      <c r="P4178">
        <v>58.32</v>
      </c>
      <c r="Q4178">
        <v>27.886800000000001</v>
      </c>
      <c r="R4178">
        <v>11811.2271</v>
      </c>
      <c r="S4178">
        <v>253.79839999999999</v>
      </c>
      <c r="T4178">
        <f t="shared" si="308"/>
        <v>8.3378315812280418E-2</v>
      </c>
      <c r="AQ4178">
        <v>4170000</v>
      </c>
      <c r="AR4178">
        <v>72.900000000000006</v>
      </c>
      <c r="AS4178">
        <v>346.6404</v>
      </c>
      <c r="AT4178">
        <v>72.900000000000006</v>
      </c>
      <c r="AU4178">
        <v>-129.15629999999999</v>
      </c>
      <c r="AV4178">
        <v>6980.2474000000002</v>
      </c>
      <c r="AW4178">
        <v>-19.049700000000001</v>
      </c>
      <c r="AX4178">
        <f t="shared" si="307"/>
        <v>8.3378208383795047E-2</v>
      </c>
    </row>
    <row r="4179" spans="13:50" x14ac:dyDescent="0.2">
      <c r="M4179">
        <v>4171000</v>
      </c>
      <c r="N4179">
        <v>58.32</v>
      </c>
      <c r="O4179">
        <v>347.02319999999997</v>
      </c>
      <c r="P4179">
        <v>58.32</v>
      </c>
      <c r="Q4179">
        <v>-535.59140000000002</v>
      </c>
      <c r="R4179">
        <v>11654.047699999999</v>
      </c>
      <c r="S4179">
        <v>-171.48240000000001</v>
      </c>
      <c r="T4179">
        <f t="shared" si="308"/>
        <v>8.339829646226965E-2</v>
      </c>
      <c r="AQ4179">
        <v>4171000</v>
      </c>
      <c r="AR4179">
        <v>72.900000000000006</v>
      </c>
      <c r="AS4179">
        <v>346.64679999999998</v>
      </c>
      <c r="AT4179">
        <v>72.900000000000006</v>
      </c>
      <c r="AU4179">
        <v>-34.297800000000002</v>
      </c>
      <c r="AV4179">
        <v>6963.2871999999998</v>
      </c>
      <c r="AW4179">
        <v>-31.2879</v>
      </c>
      <c r="AX4179">
        <f t="shared" si="307"/>
        <v>8.3398210727819694E-2</v>
      </c>
    </row>
    <row r="4180" spans="13:50" x14ac:dyDescent="0.2">
      <c r="M4180">
        <v>4172000</v>
      </c>
      <c r="N4180">
        <v>58.32</v>
      </c>
      <c r="O4180">
        <v>347.02960000000002</v>
      </c>
      <c r="P4180">
        <v>58.32</v>
      </c>
      <c r="Q4180">
        <v>325.47859999999997</v>
      </c>
      <c r="R4180">
        <v>12085.4002</v>
      </c>
      <c r="S4180">
        <v>262.82810000000001</v>
      </c>
      <c r="T4180">
        <f t="shared" si="308"/>
        <v>8.3418277112259048E-2</v>
      </c>
      <c r="AQ4180">
        <v>4172000</v>
      </c>
      <c r="AR4180">
        <v>72.900000000000006</v>
      </c>
      <c r="AS4180">
        <v>346.65320000000003</v>
      </c>
      <c r="AT4180">
        <v>72.900000000000006</v>
      </c>
      <c r="AU4180">
        <v>24.007999999999999</v>
      </c>
      <c r="AV4180">
        <v>6995.3793999999998</v>
      </c>
      <c r="AW4180">
        <v>62.027200000000001</v>
      </c>
      <c r="AX4180">
        <f t="shared" si="307"/>
        <v>8.3418213071844521E-2</v>
      </c>
    </row>
    <row r="4181" spans="13:50" x14ac:dyDescent="0.2">
      <c r="M4181">
        <v>4173000</v>
      </c>
      <c r="N4181">
        <v>58.32</v>
      </c>
      <c r="O4181">
        <v>347.036</v>
      </c>
      <c r="P4181">
        <v>58.32</v>
      </c>
      <c r="Q4181">
        <v>-145.37479999999999</v>
      </c>
      <c r="R4181">
        <v>11677.0113</v>
      </c>
      <c r="S4181">
        <v>-207.53739999999999</v>
      </c>
      <c r="T4181">
        <f t="shared" si="308"/>
        <v>8.343825776224828E-2</v>
      </c>
      <c r="AQ4181">
        <v>4173000</v>
      </c>
      <c r="AR4181">
        <v>72.900000000000006</v>
      </c>
      <c r="AS4181">
        <v>346.65960000000001</v>
      </c>
      <c r="AT4181">
        <v>72.900000000000006</v>
      </c>
      <c r="AU4181">
        <v>161.488</v>
      </c>
      <c r="AV4181">
        <v>7050.4223000000002</v>
      </c>
      <c r="AW4181">
        <v>46.368200000000002</v>
      </c>
      <c r="AX4181">
        <f t="shared" si="307"/>
        <v>8.3438215415869155E-2</v>
      </c>
    </row>
    <row r="4182" spans="13:50" x14ac:dyDescent="0.2">
      <c r="M4182">
        <v>4174000</v>
      </c>
      <c r="N4182">
        <v>58.32</v>
      </c>
      <c r="O4182">
        <v>347.04239999999999</v>
      </c>
      <c r="P4182">
        <v>58.32</v>
      </c>
      <c r="Q4182">
        <v>160.84710000000001</v>
      </c>
      <c r="R4182">
        <v>11939.720499999999</v>
      </c>
      <c r="S4182">
        <v>59.9193</v>
      </c>
      <c r="T4182">
        <f t="shared" si="308"/>
        <v>8.3458238412237512E-2</v>
      </c>
      <c r="AQ4182">
        <v>4174000</v>
      </c>
      <c r="AR4182">
        <v>72.900000000000006</v>
      </c>
      <c r="AS4182">
        <v>346.666</v>
      </c>
      <c r="AT4182">
        <v>72.900000000000006</v>
      </c>
      <c r="AU4182">
        <v>80.826599999999999</v>
      </c>
      <c r="AV4182">
        <v>7055.7846</v>
      </c>
      <c r="AW4182">
        <v>-102.0917</v>
      </c>
      <c r="AX4182">
        <f t="shared" si="307"/>
        <v>8.3458217759893802E-2</v>
      </c>
    </row>
    <row r="4183" spans="13:50" x14ac:dyDescent="0.2">
      <c r="M4183">
        <v>4175000</v>
      </c>
      <c r="N4183">
        <v>58.32</v>
      </c>
      <c r="O4183">
        <v>347.04880000000003</v>
      </c>
      <c r="P4183">
        <v>58.32</v>
      </c>
      <c r="Q4183">
        <v>-53.845399999999998</v>
      </c>
      <c r="R4183">
        <v>11866.675999999999</v>
      </c>
      <c r="S4183">
        <v>75.552199999999999</v>
      </c>
      <c r="T4183">
        <f t="shared" si="308"/>
        <v>8.3478219062226924E-2</v>
      </c>
      <c r="AQ4183">
        <v>4175000</v>
      </c>
      <c r="AR4183">
        <v>72.900000000000006</v>
      </c>
      <c r="AS4183">
        <v>346.67239999999998</v>
      </c>
      <c r="AT4183">
        <v>72.900000000000006</v>
      </c>
      <c r="AU4183">
        <v>-9.8091000000000008</v>
      </c>
      <c r="AV4183">
        <v>7030.4619000000002</v>
      </c>
      <c r="AW4183">
        <v>-13.286300000000001</v>
      </c>
      <c r="AX4183">
        <f t="shared" si="307"/>
        <v>8.3478220103918449E-2</v>
      </c>
    </row>
    <row r="4184" spans="13:50" x14ac:dyDescent="0.2">
      <c r="M4184">
        <v>4176000</v>
      </c>
      <c r="N4184">
        <v>58.32</v>
      </c>
      <c r="O4184">
        <v>347.05520000000001</v>
      </c>
      <c r="P4184">
        <v>58.32</v>
      </c>
      <c r="Q4184">
        <v>-97.991799999999998</v>
      </c>
      <c r="R4184">
        <v>11724.240100000001</v>
      </c>
      <c r="S4184">
        <v>-132.48560000000001</v>
      </c>
      <c r="T4184">
        <f t="shared" si="308"/>
        <v>8.3498199712216156E-2</v>
      </c>
      <c r="AQ4184">
        <v>4176000</v>
      </c>
      <c r="AR4184">
        <v>72.900000000000006</v>
      </c>
      <c r="AS4184">
        <v>346.67880000000002</v>
      </c>
      <c r="AT4184">
        <v>72.900000000000006</v>
      </c>
      <c r="AU4184">
        <v>-81.549000000000007</v>
      </c>
      <c r="AV4184">
        <v>7053.8333000000002</v>
      </c>
      <c r="AW4184">
        <v>-6.3266999999999998</v>
      </c>
      <c r="AX4184">
        <f t="shared" si="307"/>
        <v>8.3498222447943277E-2</v>
      </c>
    </row>
    <row r="4185" spans="13:50" x14ac:dyDescent="0.2">
      <c r="M4185">
        <v>4177000</v>
      </c>
      <c r="N4185">
        <v>58.32</v>
      </c>
      <c r="O4185">
        <v>347.0616</v>
      </c>
      <c r="P4185">
        <v>58.32</v>
      </c>
      <c r="Q4185">
        <v>354.46820000000002</v>
      </c>
      <c r="R4185">
        <v>11839.4072</v>
      </c>
      <c r="S4185">
        <v>6.7969999999999997</v>
      </c>
      <c r="T4185">
        <f t="shared" si="308"/>
        <v>8.3518180362205374E-2</v>
      </c>
      <c r="AQ4185">
        <v>4177000</v>
      </c>
      <c r="AR4185">
        <v>72.900000000000006</v>
      </c>
      <c r="AS4185">
        <v>346.68520000000001</v>
      </c>
      <c r="AT4185">
        <v>72.900000000000006</v>
      </c>
      <c r="AU4185">
        <v>-236.0873</v>
      </c>
      <c r="AV4185">
        <v>6925.6049999999996</v>
      </c>
      <c r="AW4185">
        <v>-179.0538</v>
      </c>
      <c r="AX4185">
        <f t="shared" si="307"/>
        <v>8.351822479196791E-2</v>
      </c>
    </row>
    <row r="4186" spans="13:50" x14ac:dyDescent="0.2">
      <c r="M4186">
        <v>4178000</v>
      </c>
      <c r="N4186">
        <v>58.32</v>
      </c>
      <c r="O4186">
        <v>347.06799999999998</v>
      </c>
      <c r="P4186">
        <v>58.32</v>
      </c>
      <c r="Q4186">
        <v>-28.286300000000001</v>
      </c>
      <c r="R4186">
        <v>11755.076300000001</v>
      </c>
      <c r="S4186">
        <v>-132.85220000000001</v>
      </c>
      <c r="T4186">
        <f t="shared" si="308"/>
        <v>8.3538161012194606E-2</v>
      </c>
      <c r="AQ4186">
        <v>4178000</v>
      </c>
      <c r="AR4186">
        <v>72.900000000000006</v>
      </c>
      <c r="AS4186">
        <v>346.69159999999999</v>
      </c>
      <c r="AT4186">
        <v>72.900000000000006</v>
      </c>
      <c r="AU4186">
        <v>137.81450000000001</v>
      </c>
      <c r="AV4186">
        <v>7175.7451000000001</v>
      </c>
      <c r="AW4186">
        <v>212.1062</v>
      </c>
      <c r="AX4186">
        <f t="shared" si="307"/>
        <v>8.3538227135992557E-2</v>
      </c>
    </row>
    <row r="4187" spans="13:50" x14ac:dyDescent="0.2">
      <c r="M4187">
        <v>4179000</v>
      </c>
      <c r="N4187">
        <v>58.32</v>
      </c>
      <c r="O4187">
        <v>347.07440000000003</v>
      </c>
      <c r="P4187">
        <v>58.32</v>
      </c>
      <c r="Q4187">
        <v>122.2332</v>
      </c>
      <c r="R4187">
        <v>11663.827300000001</v>
      </c>
      <c r="S4187">
        <v>56.496000000000002</v>
      </c>
      <c r="T4187">
        <f t="shared" si="308"/>
        <v>8.3558141662184018E-2</v>
      </c>
      <c r="AQ4187">
        <v>4179000</v>
      </c>
      <c r="AR4187">
        <v>72.900000000000006</v>
      </c>
      <c r="AS4187">
        <v>346.69799999999998</v>
      </c>
      <c r="AT4187">
        <v>72.900000000000006</v>
      </c>
      <c r="AU4187">
        <v>-49.085900000000002</v>
      </c>
      <c r="AV4187">
        <v>7037.1361999999999</v>
      </c>
      <c r="AW4187">
        <v>-63.729199999999999</v>
      </c>
      <c r="AX4187">
        <f t="shared" si="307"/>
        <v>8.3558229480017204E-2</v>
      </c>
    </row>
    <row r="4188" spans="13:50" x14ac:dyDescent="0.2">
      <c r="M4188">
        <v>4180000</v>
      </c>
      <c r="N4188">
        <v>58.32</v>
      </c>
      <c r="O4188">
        <v>347.08080000000001</v>
      </c>
      <c r="P4188">
        <v>58.32</v>
      </c>
      <c r="Q4188">
        <v>-544.93650000000002</v>
      </c>
      <c r="R4188">
        <v>11648.6648</v>
      </c>
      <c r="S4188">
        <v>120.16589999999999</v>
      </c>
      <c r="T4188">
        <f t="shared" si="308"/>
        <v>8.357812231217325E-2</v>
      </c>
      <c r="AQ4188">
        <v>4180000</v>
      </c>
      <c r="AR4188">
        <v>72.900000000000006</v>
      </c>
      <c r="AS4188">
        <v>346.70440000000002</v>
      </c>
      <c r="AT4188">
        <v>72.900000000000006</v>
      </c>
      <c r="AU4188">
        <v>25.1675</v>
      </c>
      <c r="AV4188">
        <v>7070.0155999999997</v>
      </c>
      <c r="AW4188">
        <v>182.19059999999999</v>
      </c>
      <c r="AX4188">
        <f t="shared" si="307"/>
        <v>8.3578231824042018E-2</v>
      </c>
    </row>
    <row r="4189" spans="13:50" x14ac:dyDescent="0.2">
      <c r="M4189">
        <v>4181000</v>
      </c>
      <c r="N4189">
        <v>58.32</v>
      </c>
      <c r="O4189">
        <v>347.08730000000003</v>
      </c>
      <c r="P4189">
        <v>58.32</v>
      </c>
      <c r="Q4189">
        <v>-34.622999999999998</v>
      </c>
      <c r="R4189">
        <v>11843.2021</v>
      </c>
      <c r="S4189">
        <v>140.78280000000001</v>
      </c>
      <c r="T4189">
        <f t="shared" si="308"/>
        <v>8.3598415159818654E-2</v>
      </c>
      <c r="AQ4189">
        <v>4181000</v>
      </c>
      <c r="AR4189">
        <v>72.900000000000006</v>
      </c>
      <c r="AS4189">
        <v>346.71080000000001</v>
      </c>
      <c r="AT4189">
        <v>72.900000000000006</v>
      </c>
      <c r="AU4189">
        <v>-101.73950000000001</v>
      </c>
      <c r="AV4189">
        <v>7014.6162999999997</v>
      </c>
      <c r="AW4189">
        <v>-133.4845</v>
      </c>
      <c r="AX4189">
        <f t="shared" si="307"/>
        <v>8.3598234168066665E-2</v>
      </c>
    </row>
    <row r="4190" spans="13:50" x14ac:dyDescent="0.2">
      <c r="M4190">
        <v>4182000</v>
      </c>
      <c r="N4190">
        <v>58.32</v>
      </c>
      <c r="O4190">
        <v>347.09370000000001</v>
      </c>
      <c r="P4190">
        <v>58.32</v>
      </c>
      <c r="Q4190">
        <v>88.988200000000006</v>
      </c>
      <c r="R4190">
        <v>11796.3495</v>
      </c>
      <c r="S4190">
        <v>-23.9038</v>
      </c>
      <c r="T4190">
        <f t="shared" si="308"/>
        <v>8.3618395809807886E-2</v>
      </c>
      <c r="AQ4190">
        <v>4182000</v>
      </c>
      <c r="AR4190">
        <v>72.900000000000006</v>
      </c>
      <c r="AS4190">
        <v>346.71719999999999</v>
      </c>
      <c r="AT4190">
        <v>72.900000000000006</v>
      </c>
      <c r="AU4190">
        <v>39.7744</v>
      </c>
      <c r="AV4190">
        <v>7203.4040999999997</v>
      </c>
      <c r="AW4190">
        <v>203.1551</v>
      </c>
      <c r="AX4190">
        <f t="shared" si="307"/>
        <v>8.3618236512091312E-2</v>
      </c>
    </row>
    <row r="4191" spans="13:50" x14ac:dyDescent="0.2">
      <c r="M4191">
        <v>4183000</v>
      </c>
      <c r="N4191">
        <v>58.32</v>
      </c>
      <c r="O4191">
        <v>347.1001</v>
      </c>
      <c r="P4191">
        <v>58.32</v>
      </c>
      <c r="Q4191">
        <v>280.05040000000002</v>
      </c>
      <c r="R4191">
        <v>11659.8483</v>
      </c>
      <c r="S4191">
        <v>-178.76070000000001</v>
      </c>
      <c r="T4191">
        <f t="shared" si="308"/>
        <v>8.3638376459797117E-2</v>
      </c>
      <c r="AQ4191">
        <v>4183000</v>
      </c>
      <c r="AR4191">
        <v>72.900000000000006</v>
      </c>
      <c r="AS4191">
        <v>346.72359999999998</v>
      </c>
      <c r="AT4191">
        <v>72.900000000000006</v>
      </c>
      <c r="AU4191">
        <v>-20.501799999999999</v>
      </c>
      <c r="AV4191">
        <v>7079.7314999999999</v>
      </c>
      <c r="AW4191">
        <v>17.753599999999999</v>
      </c>
      <c r="AX4191">
        <f t="shared" si="307"/>
        <v>8.363823885611596E-2</v>
      </c>
    </row>
    <row r="4192" spans="13:50" x14ac:dyDescent="0.2">
      <c r="M4192">
        <v>4184000</v>
      </c>
      <c r="N4192">
        <v>58.32</v>
      </c>
      <c r="O4192">
        <v>347.10649999999998</v>
      </c>
      <c r="P4192">
        <v>58.32</v>
      </c>
      <c r="Q4192">
        <v>38.881999999999998</v>
      </c>
      <c r="R4192">
        <v>11625.026400000001</v>
      </c>
      <c r="S4192">
        <v>-89.486900000000006</v>
      </c>
      <c r="T4192">
        <f t="shared" si="308"/>
        <v>8.3658357109786349E-2</v>
      </c>
      <c r="AQ4192">
        <v>4184000</v>
      </c>
      <c r="AR4192">
        <v>72.900000000000006</v>
      </c>
      <c r="AS4192">
        <v>346.73</v>
      </c>
      <c r="AT4192">
        <v>72.900000000000006</v>
      </c>
      <c r="AU4192">
        <v>114.648</v>
      </c>
      <c r="AV4192">
        <v>7084.5144</v>
      </c>
      <c r="AW4192">
        <v>74.553899999999999</v>
      </c>
      <c r="AX4192">
        <f t="shared" si="307"/>
        <v>8.3658241200140773E-2</v>
      </c>
    </row>
    <row r="4193" spans="13:50" x14ac:dyDescent="0.2">
      <c r="M4193">
        <v>4185000</v>
      </c>
      <c r="N4193">
        <v>58.32</v>
      </c>
      <c r="O4193">
        <v>347.11290000000002</v>
      </c>
      <c r="P4193">
        <v>58.32</v>
      </c>
      <c r="Q4193">
        <v>-274.1044</v>
      </c>
      <c r="R4193">
        <v>11610.2708</v>
      </c>
      <c r="S4193">
        <v>88.910200000000003</v>
      </c>
      <c r="T4193">
        <f t="shared" si="308"/>
        <v>8.3678337759775748E-2</v>
      </c>
      <c r="AQ4193">
        <v>4185000</v>
      </c>
      <c r="AR4193">
        <v>72.900000000000006</v>
      </c>
      <c r="AS4193">
        <v>346.7364</v>
      </c>
      <c r="AT4193">
        <v>72.900000000000006</v>
      </c>
      <c r="AU4193">
        <v>-48.178199999999997</v>
      </c>
      <c r="AV4193">
        <v>6958.8296</v>
      </c>
      <c r="AW4193">
        <v>-235.87190000000001</v>
      </c>
      <c r="AX4193">
        <f t="shared" si="307"/>
        <v>8.367824354416542E-2</v>
      </c>
    </row>
    <row r="4194" spans="13:50" x14ac:dyDescent="0.2">
      <c r="M4194">
        <v>4186000</v>
      </c>
      <c r="N4194">
        <v>58.32</v>
      </c>
      <c r="O4194">
        <v>347.11930000000001</v>
      </c>
      <c r="P4194">
        <v>58.32</v>
      </c>
      <c r="Q4194">
        <v>34.239400000000003</v>
      </c>
      <c r="R4194">
        <v>11775.8001</v>
      </c>
      <c r="S4194">
        <v>67.384600000000006</v>
      </c>
      <c r="T4194">
        <f t="shared" si="308"/>
        <v>8.369831840976498E-2</v>
      </c>
      <c r="AQ4194">
        <v>4186000</v>
      </c>
      <c r="AR4194">
        <v>72.900000000000006</v>
      </c>
      <c r="AS4194">
        <v>346.74279999999999</v>
      </c>
      <c r="AT4194">
        <v>72.900000000000006</v>
      </c>
      <c r="AU4194">
        <v>213.3801</v>
      </c>
      <c r="AV4194">
        <v>7162.2102999999997</v>
      </c>
      <c r="AW4194">
        <v>112.4825</v>
      </c>
      <c r="AX4194">
        <f t="shared" si="307"/>
        <v>8.3698245888190068E-2</v>
      </c>
    </row>
    <row r="4195" spans="13:50" x14ac:dyDescent="0.2">
      <c r="M4195">
        <v>4187000</v>
      </c>
      <c r="N4195">
        <v>58.32</v>
      </c>
      <c r="O4195">
        <v>347.12569999999999</v>
      </c>
      <c r="P4195">
        <v>58.32</v>
      </c>
      <c r="Q4195">
        <v>141.71449999999999</v>
      </c>
      <c r="R4195">
        <v>11793.599399999999</v>
      </c>
      <c r="S4195">
        <v>-10.1408</v>
      </c>
      <c r="T4195">
        <f t="shared" si="308"/>
        <v>8.3718299059754211E-2</v>
      </c>
      <c r="AQ4195">
        <v>4187000</v>
      </c>
      <c r="AR4195">
        <v>72.900000000000006</v>
      </c>
      <c r="AS4195">
        <v>346.74919999999997</v>
      </c>
      <c r="AT4195">
        <v>72.900000000000006</v>
      </c>
      <c r="AU4195">
        <v>-175.10310000000001</v>
      </c>
      <c r="AV4195">
        <v>7059.0258999999996</v>
      </c>
      <c r="AW4195">
        <v>-208.9264</v>
      </c>
      <c r="AX4195">
        <f t="shared" si="307"/>
        <v>8.3718248232214701E-2</v>
      </c>
    </row>
    <row r="4196" spans="13:50" x14ac:dyDescent="0.2">
      <c r="M4196">
        <v>4188000</v>
      </c>
      <c r="N4196">
        <v>58.32</v>
      </c>
      <c r="O4196">
        <v>347.13209999999998</v>
      </c>
      <c r="P4196">
        <v>58.32</v>
      </c>
      <c r="Q4196">
        <v>-279.03019999999998</v>
      </c>
      <c r="R4196">
        <v>11634.9917</v>
      </c>
      <c r="S4196">
        <v>-89.775599999999997</v>
      </c>
      <c r="T4196">
        <f t="shared" si="308"/>
        <v>8.3738279709743443E-2</v>
      </c>
      <c r="AQ4196">
        <v>4188000</v>
      </c>
      <c r="AR4196">
        <v>72.900000000000006</v>
      </c>
      <c r="AS4196">
        <v>346.75560000000002</v>
      </c>
      <c r="AT4196">
        <v>72.900000000000006</v>
      </c>
      <c r="AU4196">
        <v>21.204599999999999</v>
      </c>
      <c r="AV4196">
        <v>7192.4772000000003</v>
      </c>
      <c r="AW4196">
        <v>177.7492</v>
      </c>
      <c r="AX4196">
        <f t="shared" si="307"/>
        <v>8.3738250576239528E-2</v>
      </c>
    </row>
    <row r="4197" spans="13:50" x14ac:dyDescent="0.2">
      <c r="M4197">
        <v>4189000</v>
      </c>
      <c r="N4197">
        <v>58.32</v>
      </c>
      <c r="O4197">
        <v>347.13850000000002</v>
      </c>
      <c r="P4197">
        <v>58.32</v>
      </c>
      <c r="Q4197">
        <v>-4.6616999999999997</v>
      </c>
      <c r="R4197">
        <v>11791.55</v>
      </c>
      <c r="S4197">
        <v>9.8405000000000005</v>
      </c>
      <c r="T4197">
        <f t="shared" si="308"/>
        <v>8.3758260359732842E-2</v>
      </c>
      <c r="AQ4197">
        <v>4189000</v>
      </c>
      <c r="AR4197">
        <v>72.900000000000006</v>
      </c>
      <c r="AS4197">
        <v>346.762</v>
      </c>
      <c r="AT4197">
        <v>72.900000000000006</v>
      </c>
      <c r="AU4197">
        <v>-245.5994</v>
      </c>
      <c r="AV4197">
        <v>6998.6131999999998</v>
      </c>
      <c r="AW4197">
        <v>-74.205200000000005</v>
      </c>
      <c r="AX4197">
        <f t="shared" si="307"/>
        <v>8.3758252920264176E-2</v>
      </c>
    </row>
    <row r="4198" spans="13:50" x14ac:dyDescent="0.2">
      <c r="M4198">
        <v>4190000</v>
      </c>
      <c r="N4198">
        <v>58.32</v>
      </c>
      <c r="O4198">
        <v>347.14490000000001</v>
      </c>
      <c r="P4198">
        <v>58.32</v>
      </c>
      <c r="Q4198">
        <v>-1.8845000000000001</v>
      </c>
      <c r="R4198">
        <v>11666.7225</v>
      </c>
      <c r="S4198">
        <v>-185.38059999999999</v>
      </c>
      <c r="T4198">
        <f t="shared" si="308"/>
        <v>8.3778241009722074E-2</v>
      </c>
      <c r="AQ4198">
        <v>4190000</v>
      </c>
      <c r="AR4198">
        <v>72.900000000000006</v>
      </c>
      <c r="AS4198">
        <v>346.76839999999999</v>
      </c>
      <c r="AT4198">
        <v>72.900000000000006</v>
      </c>
      <c r="AU4198">
        <v>193.2527</v>
      </c>
      <c r="AV4198">
        <v>7201.3523999999998</v>
      </c>
      <c r="AW4198">
        <v>46.860999999999997</v>
      </c>
      <c r="AX4198">
        <f t="shared" si="307"/>
        <v>8.3778255264288809E-2</v>
      </c>
    </row>
    <row r="4199" spans="13:50" x14ac:dyDescent="0.2">
      <c r="M4199">
        <v>4191000</v>
      </c>
      <c r="N4199">
        <v>58.32</v>
      </c>
      <c r="O4199">
        <v>347.15129999999999</v>
      </c>
      <c r="P4199">
        <v>58.32</v>
      </c>
      <c r="Q4199">
        <v>-22.344899999999999</v>
      </c>
      <c r="R4199">
        <v>11799.489799999999</v>
      </c>
      <c r="S4199">
        <v>-113.65389999999999</v>
      </c>
      <c r="T4199">
        <f t="shared" si="308"/>
        <v>8.3798221659711306E-2</v>
      </c>
      <c r="AQ4199">
        <v>4191000</v>
      </c>
      <c r="AR4199">
        <v>72.900000000000006</v>
      </c>
      <c r="AS4199">
        <v>346.77480000000003</v>
      </c>
      <c r="AT4199">
        <v>72.900000000000006</v>
      </c>
      <c r="AU4199">
        <v>-5.2671000000000001</v>
      </c>
      <c r="AV4199">
        <v>7055.3724000000002</v>
      </c>
      <c r="AW4199">
        <v>-50.033200000000001</v>
      </c>
      <c r="AX4199">
        <f t="shared" si="307"/>
        <v>8.3798257608313637E-2</v>
      </c>
    </row>
    <row r="4200" spans="13:50" x14ac:dyDescent="0.2">
      <c r="M4200">
        <v>4192000</v>
      </c>
      <c r="N4200">
        <v>58.32</v>
      </c>
      <c r="O4200">
        <v>347.15769999999998</v>
      </c>
      <c r="P4200">
        <v>58.32</v>
      </c>
      <c r="Q4200">
        <v>32.947600000000001</v>
      </c>
      <c r="R4200">
        <v>11473.270200000001</v>
      </c>
      <c r="S4200">
        <v>-103.5757</v>
      </c>
      <c r="T4200">
        <f t="shared" si="308"/>
        <v>8.3818202309700537E-2</v>
      </c>
      <c r="AQ4200">
        <v>4192000</v>
      </c>
      <c r="AR4200">
        <v>72.900000000000006</v>
      </c>
      <c r="AS4200">
        <v>346.78120000000001</v>
      </c>
      <c r="AT4200">
        <v>72.900000000000006</v>
      </c>
      <c r="AU4200">
        <v>-35.832000000000001</v>
      </c>
      <c r="AV4200">
        <v>7095.2311</v>
      </c>
      <c r="AW4200">
        <v>3.4180999999999999</v>
      </c>
      <c r="AX4200">
        <f t="shared" si="307"/>
        <v>8.3818259952338284E-2</v>
      </c>
    </row>
    <row r="4201" spans="13:50" x14ac:dyDescent="0.2">
      <c r="M4201">
        <v>4193000</v>
      </c>
      <c r="N4201">
        <v>58.32</v>
      </c>
      <c r="O4201">
        <v>347.16410000000002</v>
      </c>
      <c r="P4201">
        <v>58.32</v>
      </c>
      <c r="Q4201">
        <v>-99.847999999999999</v>
      </c>
      <c r="R4201">
        <v>11700.3598</v>
      </c>
      <c r="S4201">
        <v>29.9666</v>
      </c>
      <c r="T4201">
        <f t="shared" si="308"/>
        <v>8.3838182959689936E-2</v>
      </c>
      <c r="AQ4201">
        <v>4193000</v>
      </c>
      <c r="AR4201">
        <v>72.900000000000006</v>
      </c>
      <c r="AS4201">
        <v>346.7876</v>
      </c>
      <c r="AT4201">
        <v>72.900000000000006</v>
      </c>
      <c r="AU4201">
        <v>-67.592200000000005</v>
      </c>
      <c r="AV4201">
        <v>7124.5012999999999</v>
      </c>
      <c r="AW4201">
        <v>35.337299999999999</v>
      </c>
      <c r="AX4201">
        <f t="shared" si="307"/>
        <v>8.3838262296362931E-2</v>
      </c>
    </row>
    <row r="4202" spans="13:50" x14ac:dyDescent="0.2">
      <c r="M4202">
        <v>4194000</v>
      </c>
      <c r="N4202">
        <v>58.32</v>
      </c>
      <c r="O4202">
        <v>347.1705</v>
      </c>
      <c r="P4202">
        <v>58.32</v>
      </c>
      <c r="Q4202">
        <v>90.201999999999998</v>
      </c>
      <c r="R4202">
        <v>11532.4406</v>
      </c>
      <c r="S4202">
        <v>-260.52910000000003</v>
      </c>
      <c r="T4202">
        <f t="shared" si="308"/>
        <v>8.3858163609679168E-2</v>
      </c>
      <c r="AQ4202">
        <v>4194000</v>
      </c>
      <c r="AR4202">
        <v>72.900000000000006</v>
      </c>
      <c r="AS4202">
        <v>346.79399999999998</v>
      </c>
      <c r="AT4202">
        <v>72.900000000000006</v>
      </c>
      <c r="AU4202">
        <v>184.6155</v>
      </c>
      <c r="AV4202">
        <v>7223.4112999999998</v>
      </c>
      <c r="AW4202">
        <v>143.73310000000001</v>
      </c>
      <c r="AX4202">
        <f t="shared" si="307"/>
        <v>8.3858264640387564E-2</v>
      </c>
    </row>
    <row r="4203" spans="13:50" x14ac:dyDescent="0.2">
      <c r="M4203">
        <v>4195000</v>
      </c>
      <c r="N4203">
        <v>58.32</v>
      </c>
      <c r="O4203">
        <v>347.17689999999999</v>
      </c>
      <c r="P4203">
        <v>58.32</v>
      </c>
      <c r="Q4203">
        <v>190.96129999999999</v>
      </c>
      <c r="R4203">
        <v>11724.102199999999</v>
      </c>
      <c r="S4203">
        <v>34.870199999999997</v>
      </c>
      <c r="T4203">
        <f t="shared" si="308"/>
        <v>8.38781442596684E-2</v>
      </c>
      <c r="AQ4203">
        <v>4195000</v>
      </c>
      <c r="AR4203">
        <v>72.900000000000006</v>
      </c>
      <c r="AS4203">
        <v>346.80040000000002</v>
      </c>
      <c r="AT4203">
        <v>72.900000000000006</v>
      </c>
      <c r="AU4203">
        <v>-100.6978</v>
      </c>
      <c r="AV4203">
        <v>7101.2025000000003</v>
      </c>
      <c r="AW4203">
        <v>6.0048000000000004</v>
      </c>
      <c r="AX4203">
        <f t="shared" si="307"/>
        <v>8.3878266984412392E-2</v>
      </c>
    </row>
    <row r="4204" spans="13:50" x14ac:dyDescent="0.2">
      <c r="M4204">
        <v>4196000</v>
      </c>
      <c r="N4204">
        <v>58.32</v>
      </c>
      <c r="O4204">
        <v>347.18329999999997</v>
      </c>
      <c r="P4204">
        <v>58.32</v>
      </c>
      <c r="Q4204">
        <v>220.98769999999999</v>
      </c>
      <c r="R4204">
        <v>11693.456700000001</v>
      </c>
      <c r="S4204">
        <v>-280.19659999999999</v>
      </c>
      <c r="T4204">
        <f t="shared" si="308"/>
        <v>8.3898124909657631E-2</v>
      </c>
      <c r="AQ4204">
        <v>4196000</v>
      </c>
      <c r="AR4204">
        <v>72.900000000000006</v>
      </c>
      <c r="AS4204">
        <v>346.80680000000001</v>
      </c>
      <c r="AT4204">
        <v>72.900000000000006</v>
      </c>
      <c r="AU4204">
        <v>1.0181</v>
      </c>
      <c r="AV4204">
        <v>7204.4471999999996</v>
      </c>
      <c r="AW4204">
        <v>56.320700000000002</v>
      </c>
      <c r="AX4204">
        <f t="shared" si="307"/>
        <v>8.3898269328437039E-2</v>
      </c>
    </row>
    <row r="4205" spans="13:50" x14ac:dyDescent="0.2">
      <c r="M4205">
        <v>4197000</v>
      </c>
      <c r="N4205">
        <v>58.32</v>
      </c>
      <c r="O4205">
        <v>347.18979999999999</v>
      </c>
      <c r="P4205">
        <v>58.32</v>
      </c>
      <c r="Q4205">
        <v>-48.963200000000001</v>
      </c>
      <c r="R4205">
        <v>11783.932199999999</v>
      </c>
      <c r="S4205">
        <v>-174.137</v>
      </c>
      <c r="T4205">
        <f t="shared" si="308"/>
        <v>8.3918417757303035E-2</v>
      </c>
      <c r="AQ4205">
        <v>4197000</v>
      </c>
      <c r="AR4205">
        <v>72.900000000000006</v>
      </c>
      <c r="AS4205">
        <v>346.81319999999999</v>
      </c>
      <c r="AT4205">
        <v>72.900000000000006</v>
      </c>
      <c r="AU4205">
        <v>-118.5479</v>
      </c>
      <c r="AV4205">
        <v>7043.4786000000004</v>
      </c>
      <c r="AW4205">
        <v>-116.636</v>
      </c>
      <c r="AX4205">
        <f t="shared" si="307"/>
        <v>8.3918271672461672E-2</v>
      </c>
    </row>
    <row r="4206" spans="13:50" x14ac:dyDescent="0.2">
      <c r="M4206">
        <v>4198000</v>
      </c>
      <c r="N4206">
        <v>58.32</v>
      </c>
      <c r="O4206">
        <v>347.19619999999998</v>
      </c>
      <c r="P4206">
        <v>58.32</v>
      </c>
      <c r="Q4206">
        <v>-24.252800000000001</v>
      </c>
      <c r="R4206">
        <v>11744.112800000001</v>
      </c>
      <c r="S4206">
        <v>207.12889999999999</v>
      </c>
      <c r="T4206">
        <f t="shared" si="308"/>
        <v>8.3938398407292267E-2</v>
      </c>
      <c r="AQ4206">
        <v>4198000</v>
      </c>
      <c r="AR4206">
        <v>72.900000000000006</v>
      </c>
      <c r="AS4206">
        <v>346.81959999999998</v>
      </c>
      <c r="AT4206">
        <v>72.900000000000006</v>
      </c>
      <c r="AU4206">
        <v>217.42939999999999</v>
      </c>
      <c r="AV4206">
        <v>7257.7029000000002</v>
      </c>
      <c r="AW4206">
        <v>27.390899999999998</v>
      </c>
      <c r="AX4206">
        <f t="shared" si="307"/>
        <v>8.3938274016486319E-2</v>
      </c>
    </row>
    <row r="4207" spans="13:50" x14ac:dyDescent="0.2">
      <c r="M4207">
        <v>4199000</v>
      </c>
      <c r="N4207">
        <v>58.32</v>
      </c>
      <c r="O4207">
        <v>347.20260000000002</v>
      </c>
      <c r="P4207">
        <v>58.32</v>
      </c>
      <c r="Q4207">
        <v>-193.18729999999999</v>
      </c>
      <c r="R4207">
        <v>11822.7498</v>
      </c>
      <c r="S4207">
        <v>172.42310000000001</v>
      </c>
      <c r="T4207">
        <f t="shared" si="308"/>
        <v>8.3958379057281679E-2</v>
      </c>
      <c r="AQ4207">
        <v>4199000</v>
      </c>
      <c r="AR4207">
        <v>72.900000000000006</v>
      </c>
      <c r="AS4207">
        <v>346.82600000000002</v>
      </c>
      <c r="AT4207">
        <v>72.900000000000006</v>
      </c>
      <c r="AU4207">
        <v>-178.5196</v>
      </c>
      <c r="AV4207">
        <v>7021.3554999999997</v>
      </c>
      <c r="AW4207">
        <v>-287.90710000000001</v>
      </c>
      <c r="AX4207">
        <f t="shared" si="307"/>
        <v>8.3958276360511147E-2</v>
      </c>
    </row>
    <row r="4208" spans="13:50" x14ac:dyDescent="0.2">
      <c r="M4208">
        <v>4200000</v>
      </c>
      <c r="N4208">
        <v>58.32</v>
      </c>
      <c r="O4208">
        <v>347.209</v>
      </c>
      <c r="P4208">
        <v>58.32</v>
      </c>
      <c r="Q4208">
        <v>184.8759</v>
      </c>
      <c r="R4208">
        <v>11825.3398</v>
      </c>
      <c r="S4208">
        <v>305.18450000000001</v>
      </c>
      <c r="T4208">
        <f t="shared" si="308"/>
        <v>8.3978359707270911E-2</v>
      </c>
      <c r="AQ4208">
        <v>4200000</v>
      </c>
      <c r="AR4208">
        <v>72.900000000000006</v>
      </c>
      <c r="AS4208">
        <v>346.83240000000001</v>
      </c>
      <c r="AT4208">
        <v>72.900000000000006</v>
      </c>
      <c r="AU4208">
        <v>128.62899999999999</v>
      </c>
      <c r="AV4208">
        <v>7241.7718000000004</v>
      </c>
      <c r="AW4208">
        <v>163.88249999999999</v>
      </c>
      <c r="AX4208">
        <f t="shared" si="307"/>
        <v>8.397827870453578E-2</v>
      </c>
    </row>
    <row r="4209" spans="13:50" x14ac:dyDescent="0.2">
      <c r="M4209">
        <v>4201000</v>
      </c>
      <c r="N4209">
        <v>58.32</v>
      </c>
      <c r="O4209">
        <v>347.21539999999999</v>
      </c>
      <c r="P4209">
        <v>58.32</v>
      </c>
      <c r="Q4209">
        <v>95.541499999999999</v>
      </c>
      <c r="R4209">
        <v>11692.261500000001</v>
      </c>
      <c r="S4209">
        <v>-179.40350000000001</v>
      </c>
      <c r="T4209">
        <f t="shared" si="308"/>
        <v>8.3998340357260143E-2</v>
      </c>
      <c r="AQ4209">
        <v>4201000</v>
      </c>
      <c r="AR4209">
        <v>72.900000000000006</v>
      </c>
      <c r="AS4209">
        <v>346.83879999999999</v>
      </c>
      <c r="AT4209">
        <v>72.900000000000006</v>
      </c>
      <c r="AU4209">
        <v>-288.19959999999998</v>
      </c>
      <c r="AV4209">
        <v>6976.5910000000003</v>
      </c>
      <c r="AW4209">
        <v>-119.33799999999999</v>
      </c>
      <c r="AX4209">
        <f t="shared" si="307"/>
        <v>8.3998281048560428E-2</v>
      </c>
    </row>
    <row r="4210" spans="13:50" x14ac:dyDescent="0.2">
      <c r="M4210">
        <v>4202000</v>
      </c>
      <c r="N4210">
        <v>58.32</v>
      </c>
      <c r="O4210">
        <v>347.22179999999997</v>
      </c>
      <c r="P4210">
        <v>58.32</v>
      </c>
      <c r="Q4210">
        <v>206.19409999999999</v>
      </c>
      <c r="R4210">
        <v>11753.1708</v>
      </c>
      <c r="S4210">
        <v>-142.55350000000001</v>
      </c>
      <c r="T4210">
        <f t="shared" si="308"/>
        <v>8.4018321007249361E-2</v>
      </c>
      <c r="AQ4210">
        <v>4202000</v>
      </c>
      <c r="AR4210">
        <v>72.900000000000006</v>
      </c>
      <c r="AS4210">
        <v>346.84519999999998</v>
      </c>
      <c r="AT4210">
        <v>72.900000000000006</v>
      </c>
      <c r="AU4210">
        <v>113.96339999999999</v>
      </c>
      <c r="AV4210">
        <v>7221.6152000000002</v>
      </c>
      <c r="AW4210">
        <v>-56.924599999999998</v>
      </c>
      <c r="AX4210">
        <f t="shared" si="307"/>
        <v>8.4018283392585075E-2</v>
      </c>
    </row>
    <row r="4211" spans="13:50" x14ac:dyDescent="0.2">
      <c r="M4211">
        <v>4203000</v>
      </c>
      <c r="N4211">
        <v>58.32</v>
      </c>
      <c r="O4211">
        <v>347.22820000000002</v>
      </c>
      <c r="P4211">
        <v>58.32</v>
      </c>
      <c r="Q4211">
        <v>-150.7381</v>
      </c>
      <c r="R4211">
        <v>11676.296700000001</v>
      </c>
      <c r="S4211">
        <v>23.858499999999999</v>
      </c>
      <c r="T4211">
        <f t="shared" si="308"/>
        <v>8.4038301657238773E-2</v>
      </c>
      <c r="AQ4211">
        <v>4203000</v>
      </c>
      <c r="AR4211">
        <v>72.900000000000006</v>
      </c>
      <c r="AS4211">
        <v>346.85160000000002</v>
      </c>
      <c r="AT4211">
        <v>72.900000000000006</v>
      </c>
      <c r="AU4211">
        <v>71.032899999999998</v>
      </c>
      <c r="AV4211">
        <v>7187.7723999999998</v>
      </c>
      <c r="AW4211">
        <v>-284.97210000000001</v>
      </c>
      <c r="AX4211">
        <f t="shared" si="307"/>
        <v>8.4038285736609902E-2</v>
      </c>
    </row>
    <row r="4212" spans="13:50" x14ac:dyDescent="0.2">
      <c r="M4212">
        <v>4204000</v>
      </c>
      <c r="N4212">
        <v>58.32</v>
      </c>
      <c r="O4212">
        <v>347.2346</v>
      </c>
      <c r="P4212">
        <v>58.32</v>
      </c>
      <c r="Q4212">
        <v>-116.4526</v>
      </c>
      <c r="R4212">
        <v>11749.1021</v>
      </c>
      <c r="S4212">
        <v>212.5086</v>
      </c>
      <c r="T4212">
        <f t="shared" si="308"/>
        <v>8.4058282307228005E-2</v>
      </c>
      <c r="AQ4212">
        <v>4204000</v>
      </c>
      <c r="AR4212">
        <v>72.900000000000006</v>
      </c>
      <c r="AS4212">
        <v>346.858</v>
      </c>
      <c r="AT4212">
        <v>72.900000000000006</v>
      </c>
      <c r="AU4212">
        <v>72.447199999999995</v>
      </c>
      <c r="AV4212">
        <v>7161.5891000000001</v>
      </c>
      <c r="AW4212">
        <v>-64.2286</v>
      </c>
      <c r="AX4212">
        <f t="shared" si="307"/>
        <v>8.4058288080634536E-2</v>
      </c>
    </row>
    <row r="4213" spans="13:50" x14ac:dyDescent="0.2">
      <c r="M4213">
        <v>4205000</v>
      </c>
      <c r="N4213">
        <v>58.32</v>
      </c>
      <c r="O4213">
        <v>347.24099999999999</v>
      </c>
      <c r="P4213">
        <v>58.32</v>
      </c>
      <c r="Q4213">
        <v>-164.79470000000001</v>
      </c>
      <c r="R4213">
        <v>11610.9576</v>
      </c>
      <c r="S4213">
        <v>-51.064999999999998</v>
      </c>
      <c r="T4213">
        <f t="shared" si="308"/>
        <v>8.4078262957217237E-2</v>
      </c>
      <c r="AQ4213">
        <v>4205000</v>
      </c>
      <c r="AR4213">
        <v>72.900000000000006</v>
      </c>
      <c r="AS4213">
        <v>346.86439999999999</v>
      </c>
      <c r="AT4213">
        <v>72.900000000000006</v>
      </c>
      <c r="AU4213">
        <v>28.821100000000001</v>
      </c>
      <c r="AV4213">
        <v>7246.3022000000001</v>
      </c>
      <c r="AW4213">
        <v>-25.456</v>
      </c>
      <c r="AX4213">
        <f t="shared" si="307"/>
        <v>8.4078290424659183E-2</v>
      </c>
    </row>
    <row r="4214" spans="13:50" x14ac:dyDescent="0.2">
      <c r="M4214">
        <v>4206000</v>
      </c>
      <c r="N4214">
        <v>58.32</v>
      </c>
      <c r="O4214">
        <v>347.24740000000003</v>
      </c>
      <c r="P4214">
        <v>58.32</v>
      </c>
      <c r="Q4214">
        <v>91.943399999999997</v>
      </c>
      <c r="R4214">
        <v>11578.1283</v>
      </c>
      <c r="S4214">
        <v>-100.8432</v>
      </c>
      <c r="T4214">
        <f t="shared" si="308"/>
        <v>8.4098243607206635E-2</v>
      </c>
      <c r="AQ4214">
        <v>4206000</v>
      </c>
      <c r="AR4214">
        <v>72.900000000000006</v>
      </c>
      <c r="AS4214">
        <v>346.87079999999997</v>
      </c>
      <c r="AT4214">
        <v>72.900000000000006</v>
      </c>
      <c r="AU4214">
        <v>-84.410300000000007</v>
      </c>
      <c r="AV4214">
        <v>7219.5012999999999</v>
      </c>
      <c r="AW4214">
        <v>73.124899999999997</v>
      </c>
      <c r="AX4214">
        <f t="shared" si="307"/>
        <v>8.409829276868383E-2</v>
      </c>
    </row>
    <row r="4215" spans="13:50" x14ac:dyDescent="0.2">
      <c r="M4215">
        <v>4207000</v>
      </c>
      <c r="N4215">
        <v>58.32</v>
      </c>
      <c r="O4215">
        <v>347.25380000000001</v>
      </c>
      <c r="P4215">
        <v>58.32</v>
      </c>
      <c r="Q4215">
        <v>133.703</v>
      </c>
      <c r="R4215">
        <v>11709.3573</v>
      </c>
      <c r="S4215">
        <v>-93.217299999999994</v>
      </c>
      <c r="T4215">
        <f t="shared" si="308"/>
        <v>8.4118224257195867E-2</v>
      </c>
      <c r="AQ4215">
        <v>4207000</v>
      </c>
      <c r="AR4215">
        <v>72.900000000000006</v>
      </c>
      <c r="AS4215">
        <v>346.87720000000002</v>
      </c>
      <c r="AT4215">
        <v>72.900000000000006</v>
      </c>
      <c r="AU4215">
        <v>96.903899999999993</v>
      </c>
      <c r="AV4215">
        <v>7259.3035</v>
      </c>
      <c r="AW4215">
        <v>251.0307</v>
      </c>
      <c r="AX4215">
        <f t="shared" si="307"/>
        <v>8.4118295112708644E-2</v>
      </c>
    </row>
    <row r="4216" spans="13:50" x14ac:dyDescent="0.2">
      <c r="M4216">
        <v>4208000</v>
      </c>
      <c r="N4216">
        <v>58.32</v>
      </c>
      <c r="O4216">
        <v>347.2602</v>
      </c>
      <c r="P4216">
        <v>58.32</v>
      </c>
      <c r="Q4216">
        <v>51.842700000000001</v>
      </c>
      <c r="R4216">
        <v>11610.3015</v>
      </c>
      <c r="S4216">
        <v>-79.719800000000006</v>
      </c>
      <c r="T4216">
        <f t="shared" si="308"/>
        <v>8.4138204907185099E-2</v>
      </c>
      <c r="AQ4216">
        <v>4208000</v>
      </c>
      <c r="AR4216">
        <v>72.900000000000006</v>
      </c>
      <c r="AS4216">
        <v>346.8836</v>
      </c>
      <c r="AT4216">
        <v>72.900000000000006</v>
      </c>
      <c r="AU4216">
        <v>-60.667000000000002</v>
      </c>
      <c r="AV4216">
        <v>7161.1680999999999</v>
      </c>
      <c r="AW4216">
        <v>-173.33709999999999</v>
      </c>
      <c r="AX4216">
        <f t="shared" si="307"/>
        <v>8.4138297456733291E-2</v>
      </c>
    </row>
    <row r="4217" spans="13:50" x14ac:dyDescent="0.2">
      <c r="M4217">
        <v>4209000</v>
      </c>
      <c r="N4217">
        <v>58.32</v>
      </c>
      <c r="O4217">
        <v>347.26659999999998</v>
      </c>
      <c r="P4217">
        <v>58.32</v>
      </c>
      <c r="Q4217">
        <v>-68.119799999999998</v>
      </c>
      <c r="R4217">
        <v>11739.534600000001</v>
      </c>
      <c r="S4217">
        <v>187.178</v>
      </c>
      <c r="T4217">
        <f t="shared" si="308"/>
        <v>8.4158185557174331E-2</v>
      </c>
      <c r="AQ4217">
        <v>4209000</v>
      </c>
      <c r="AR4217">
        <v>72.900000000000006</v>
      </c>
      <c r="AS4217">
        <v>346.89</v>
      </c>
      <c r="AT4217">
        <v>72.900000000000006</v>
      </c>
      <c r="AU4217">
        <v>225.28829999999999</v>
      </c>
      <c r="AV4217">
        <v>7247.2326000000003</v>
      </c>
      <c r="AW4217">
        <v>137.1481</v>
      </c>
      <c r="AX4217">
        <f t="shared" si="307"/>
        <v>8.4158299800757938E-2</v>
      </c>
    </row>
    <row r="4218" spans="13:50" x14ac:dyDescent="0.2">
      <c r="M4218">
        <v>4210000</v>
      </c>
      <c r="N4218">
        <v>58.32</v>
      </c>
      <c r="O4218">
        <v>347.27300000000002</v>
      </c>
      <c r="P4218">
        <v>58.32</v>
      </c>
      <c r="Q4218">
        <v>-234.2877</v>
      </c>
      <c r="R4218">
        <v>11594.148999999999</v>
      </c>
      <c r="S4218">
        <v>-139.95959999999999</v>
      </c>
      <c r="T4218">
        <f t="shared" si="308"/>
        <v>8.4178166207163729E-2</v>
      </c>
      <c r="AQ4218">
        <v>4210000</v>
      </c>
      <c r="AR4218">
        <v>72.900000000000006</v>
      </c>
      <c r="AS4218">
        <v>346.89640000000003</v>
      </c>
      <c r="AT4218">
        <v>72.900000000000006</v>
      </c>
      <c r="AU4218">
        <v>-54.064700000000002</v>
      </c>
      <c r="AV4218">
        <v>7140.7340999999997</v>
      </c>
      <c r="AW4218">
        <v>-230.87129999999999</v>
      </c>
      <c r="AX4218">
        <f t="shared" si="307"/>
        <v>8.4178302144782752E-2</v>
      </c>
    </row>
    <row r="4219" spans="13:50" x14ac:dyDescent="0.2">
      <c r="M4219">
        <v>4211000</v>
      </c>
      <c r="N4219">
        <v>58.32</v>
      </c>
      <c r="O4219">
        <v>347.27940000000001</v>
      </c>
      <c r="P4219">
        <v>58.32</v>
      </c>
      <c r="Q4219">
        <v>236.69720000000001</v>
      </c>
      <c r="R4219">
        <v>11935.119500000001</v>
      </c>
      <c r="S4219">
        <v>154.8947</v>
      </c>
      <c r="T4219">
        <f t="shared" si="308"/>
        <v>8.4198146857152961E-2</v>
      </c>
      <c r="AQ4219">
        <v>4211000</v>
      </c>
      <c r="AR4219">
        <v>72.900000000000006</v>
      </c>
      <c r="AS4219">
        <v>346.90280000000001</v>
      </c>
      <c r="AT4219">
        <v>72.900000000000006</v>
      </c>
      <c r="AU4219">
        <v>88.375500000000002</v>
      </c>
      <c r="AV4219">
        <v>7269.5168999999996</v>
      </c>
      <c r="AW4219">
        <v>89.579700000000003</v>
      </c>
      <c r="AX4219">
        <f t="shared" si="307"/>
        <v>8.4198304488807399E-2</v>
      </c>
    </row>
    <row r="4220" spans="13:50" x14ac:dyDescent="0.2">
      <c r="M4220">
        <v>4212000</v>
      </c>
      <c r="N4220">
        <v>58.32</v>
      </c>
      <c r="O4220">
        <v>347.28579999999999</v>
      </c>
      <c r="P4220">
        <v>58.32</v>
      </c>
      <c r="Q4220">
        <v>-164.1003</v>
      </c>
      <c r="R4220">
        <v>11584.740100000001</v>
      </c>
      <c r="S4220">
        <v>-311.81889999999999</v>
      </c>
      <c r="T4220">
        <f t="shared" si="308"/>
        <v>8.4218127507142193E-2</v>
      </c>
      <c r="AQ4220">
        <v>4212000</v>
      </c>
      <c r="AR4220">
        <v>72.900000000000006</v>
      </c>
      <c r="AS4220">
        <v>346.9092</v>
      </c>
      <c r="AT4220">
        <v>72.900000000000006</v>
      </c>
      <c r="AU4220">
        <v>-296.85809999999998</v>
      </c>
      <c r="AV4220">
        <v>7110.9827999999998</v>
      </c>
      <c r="AW4220">
        <v>-164.05670000000001</v>
      </c>
      <c r="AX4220">
        <f t="shared" si="307"/>
        <v>8.4218306832832046E-2</v>
      </c>
    </row>
    <row r="4221" spans="13:50" x14ac:dyDescent="0.2">
      <c r="M4221">
        <v>4213000</v>
      </c>
      <c r="N4221">
        <v>58.32</v>
      </c>
      <c r="O4221">
        <v>347.29219999999998</v>
      </c>
      <c r="P4221">
        <v>58.32</v>
      </c>
      <c r="Q4221">
        <v>110.2846</v>
      </c>
      <c r="R4221">
        <v>11793.6273</v>
      </c>
      <c r="S4221">
        <v>-69.434299999999993</v>
      </c>
      <c r="T4221">
        <f t="shared" si="308"/>
        <v>8.4238108157131425E-2</v>
      </c>
      <c r="AQ4221">
        <v>4213000</v>
      </c>
      <c r="AR4221">
        <v>72.900000000000006</v>
      </c>
      <c r="AS4221">
        <v>346.91559999999998</v>
      </c>
      <c r="AT4221">
        <v>72.900000000000006</v>
      </c>
      <c r="AU4221">
        <v>63.738199999999999</v>
      </c>
      <c r="AV4221">
        <v>7204.3459999999995</v>
      </c>
      <c r="AW4221">
        <v>165.2422</v>
      </c>
      <c r="AX4221">
        <f t="shared" si="307"/>
        <v>8.4238309176856693E-2</v>
      </c>
    </row>
    <row r="4222" spans="13:50" x14ac:dyDescent="0.2">
      <c r="M4222">
        <v>4214000</v>
      </c>
      <c r="N4222">
        <v>58.32</v>
      </c>
      <c r="O4222">
        <v>347.2987</v>
      </c>
      <c r="P4222">
        <v>58.32</v>
      </c>
      <c r="Q4222">
        <v>194.15090000000001</v>
      </c>
      <c r="R4222">
        <v>11703.8714</v>
      </c>
      <c r="S4222">
        <v>54.446599999999997</v>
      </c>
      <c r="T4222">
        <f t="shared" si="308"/>
        <v>8.4258401004776828E-2</v>
      </c>
      <c r="AQ4222">
        <v>4214000</v>
      </c>
      <c r="AR4222">
        <v>72.900000000000006</v>
      </c>
      <c r="AS4222">
        <v>346.92200000000003</v>
      </c>
      <c r="AT4222">
        <v>72.900000000000006</v>
      </c>
      <c r="AU4222">
        <v>9.1471</v>
      </c>
      <c r="AV4222">
        <v>7184.6084000000001</v>
      </c>
      <c r="AW4222">
        <v>-67.292400000000001</v>
      </c>
      <c r="AX4222">
        <f t="shared" si="307"/>
        <v>8.4258311520881507E-2</v>
      </c>
    </row>
    <row r="4223" spans="13:50" x14ac:dyDescent="0.2">
      <c r="M4223">
        <v>4215000</v>
      </c>
      <c r="N4223">
        <v>58.32</v>
      </c>
      <c r="O4223">
        <v>347.30509999999998</v>
      </c>
      <c r="P4223">
        <v>58.32</v>
      </c>
      <c r="Q4223">
        <v>223.48929999999999</v>
      </c>
      <c r="R4223">
        <v>11854.106599999999</v>
      </c>
      <c r="S4223">
        <v>223.56020000000001</v>
      </c>
      <c r="T4223">
        <f t="shared" si="308"/>
        <v>8.427838165476606E-2</v>
      </c>
      <c r="AQ4223">
        <v>4215000</v>
      </c>
      <c r="AR4223">
        <v>72.900000000000006</v>
      </c>
      <c r="AS4223">
        <v>346.92840000000001</v>
      </c>
      <c r="AT4223">
        <v>72.900000000000006</v>
      </c>
      <c r="AU4223">
        <v>89.725200000000001</v>
      </c>
      <c r="AV4223">
        <v>7228.1183000000001</v>
      </c>
      <c r="AW4223">
        <v>130.98339999999999</v>
      </c>
      <c r="AX4223">
        <f t="shared" si="307"/>
        <v>8.4278313864906154E-2</v>
      </c>
    </row>
    <row r="4224" spans="13:50" x14ac:dyDescent="0.2">
      <c r="M4224">
        <v>4216000</v>
      </c>
      <c r="N4224">
        <v>58.32</v>
      </c>
      <c r="O4224">
        <v>347.31150000000002</v>
      </c>
      <c r="P4224">
        <v>58.32</v>
      </c>
      <c r="Q4224">
        <v>132.9924</v>
      </c>
      <c r="R4224">
        <v>11895.5623</v>
      </c>
      <c r="S4224">
        <v>108.7685</v>
      </c>
      <c r="T4224">
        <f t="shared" si="308"/>
        <v>8.4298362304755473E-2</v>
      </c>
      <c r="AQ4224">
        <v>4216000</v>
      </c>
      <c r="AR4224">
        <v>72.900000000000006</v>
      </c>
      <c r="AS4224">
        <v>346.9348</v>
      </c>
      <c r="AT4224">
        <v>72.900000000000006</v>
      </c>
      <c r="AU4224">
        <v>-63.808999999999997</v>
      </c>
      <c r="AV4224">
        <v>7191.8706000000002</v>
      </c>
      <c r="AW4224">
        <v>-37.136499999999998</v>
      </c>
      <c r="AX4224">
        <f t="shared" si="307"/>
        <v>8.4298316208930801E-2</v>
      </c>
    </row>
    <row r="4225" spans="13:50" x14ac:dyDescent="0.2">
      <c r="M4225">
        <v>4217000</v>
      </c>
      <c r="N4225">
        <v>58.32</v>
      </c>
      <c r="O4225">
        <v>347.31790000000001</v>
      </c>
      <c r="P4225">
        <v>58.32</v>
      </c>
      <c r="Q4225">
        <v>75.589200000000005</v>
      </c>
      <c r="R4225">
        <v>11792.299800000001</v>
      </c>
      <c r="S4225">
        <v>23.909099999999999</v>
      </c>
      <c r="T4225">
        <f t="shared" si="308"/>
        <v>8.4318342954744704E-2</v>
      </c>
      <c r="AQ4225">
        <v>4217000</v>
      </c>
      <c r="AR4225">
        <v>72.900000000000006</v>
      </c>
      <c r="AS4225">
        <v>346.94119999999998</v>
      </c>
      <c r="AT4225">
        <v>72.900000000000006</v>
      </c>
      <c r="AU4225">
        <v>-21.323699999999999</v>
      </c>
      <c r="AV4225">
        <v>7269.4447</v>
      </c>
      <c r="AW4225">
        <v>85.385099999999994</v>
      </c>
      <c r="AX4225">
        <f t="shared" si="307"/>
        <v>8.4318318552955435E-2</v>
      </c>
    </row>
    <row r="4226" spans="13:50" x14ac:dyDescent="0.2">
      <c r="M4226">
        <v>4218000</v>
      </c>
      <c r="N4226">
        <v>58.32</v>
      </c>
      <c r="O4226">
        <v>347.32429999999999</v>
      </c>
      <c r="P4226">
        <v>58.32</v>
      </c>
      <c r="Q4226">
        <v>-283.83409999999998</v>
      </c>
      <c r="R4226">
        <v>11511.2359</v>
      </c>
      <c r="S4226">
        <v>-171.31880000000001</v>
      </c>
      <c r="T4226">
        <f t="shared" si="308"/>
        <v>8.4338323604733922E-2</v>
      </c>
      <c r="AQ4226">
        <v>4218000</v>
      </c>
      <c r="AR4226">
        <v>72.900000000000006</v>
      </c>
      <c r="AS4226">
        <v>346.94760000000002</v>
      </c>
      <c r="AT4226">
        <v>72.900000000000006</v>
      </c>
      <c r="AU4226">
        <v>-89.230900000000005</v>
      </c>
      <c r="AV4226">
        <v>7179.2426999999998</v>
      </c>
      <c r="AW4226">
        <v>11.609299999999999</v>
      </c>
      <c r="AX4226">
        <f t="shared" si="307"/>
        <v>8.4338320896980262E-2</v>
      </c>
    </row>
    <row r="4227" spans="13:50" x14ac:dyDescent="0.2">
      <c r="M4227">
        <v>4219000</v>
      </c>
      <c r="N4227">
        <v>58.32</v>
      </c>
      <c r="O4227">
        <v>347.33069999999998</v>
      </c>
      <c r="P4227">
        <v>58.32</v>
      </c>
      <c r="Q4227">
        <v>323.20370000000003</v>
      </c>
      <c r="R4227">
        <v>11726.5761</v>
      </c>
      <c r="S4227">
        <v>67.475800000000007</v>
      </c>
      <c r="T4227">
        <f t="shared" si="308"/>
        <v>8.4358304254723154E-2</v>
      </c>
      <c r="AQ4227">
        <v>4219000</v>
      </c>
      <c r="AR4227">
        <v>72.900000000000006</v>
      </c>
      <c r="AS4227">
        <v>346.95400000000001</v>
      </c>
      <c r="AT4227">
        <v>72.900000000000006</v>
      </c>
      <c r="AU4227">
        <v>-69.091999999999999</v>
      </c>
      <c r="AV4227">
        <v>7232.8131999999996</v>
      </c>
      <c r="AW4227">
        <v>-38.778500000000001</v>
      </c>
      <c r="AX4227">
        <f t="shared" si="307"/>
        <v>8.4358323241004909E-2</v>
      </c>
    </row>
    <row r="4228" spans="13:50" x14ac:dyDescent="0.2">
      <c r="M4228">
        <v>4220000</v>
      </c>
      <c r="N4228">
        <v>58.32</v>
      </c>
      <c r="O4228">
        <v>347.33710000000002</v>
      </c>
      <c r="P4228">
        <v>58.32</v>
      </c>
      <c r="Q4228">
        <v>-337.18849999999998</v>
      </c>
      <c r="R4228">
        <v>11315.2698</v>
      </c>
      <c r="S4228">
        <v>-367.04329999999999</v>
      </c>
      <c r="T4228">
        <f t="shared" si="308"/>
        <v>8.4378284904712567E-2</v>
      </c>
      <c r="AQ4228">
        <v>4220000</v>
      </c>
      <c r="AR4228">
        <v>72.900000000000006</v>
      </c>
      <c r="AS4228">
        <v>346.96039999999999</v>
      </c>
      <c r="AT4228">
        <v>72.900000000000006</v>
      </c>
      <c r="AU4228">
        <v>97.994200000000006</v>
      </c>
      <c r="AV4228">
        <v>7276.7587000000003</v>
      </c>
      <c r="AW4228">
        <v>-70.501000000000005</v>
      </c>
      <c r="AX4228">
        <f t="shared" si="307"/>
        <v>8.4378325585029557E-2</v>
      </c>
    </row>
    <row r="4229" spans="13:50" x14ac:dyDescent="0.2">
      <c r="M4229">
        <v>4221000</v>
      </c>
      <c r="N4229">
        <v>58.32</v>
      </c>
      <c r="O4229">
        <v>347.34350000000001</v>
      </c>
      <c r="P4229">
        <v>58.32</v>
      </c>
      <c r="Q4229">
        <v>16.624700000000001</v>
      </c>
      <c r="R4229">
        <v>11729.763999999999</v>
      </c>
      <c r="S4229">
        <v>259.54129999999998</v>
      </c>
      <c r="T4229">
        <f t="shared" si="308"/>
        <v>8.4398265554701798E-2</v>
      </c>
      <c r="AQ4229">
        <v>4221000</v>
      </c>
      <c r="AR4229">
        <v>72.900000000000006</v>
      </c>
      <c r="AS4229">
        <v>346.96679999999998</v>
      </c>
      <c r="AT4229">
        <v>72.900000000000006</v>
      </c>
      <c r="AU4229">
        <v>29.9299</v>
      </c>
      <c r="AV4229">
        <v>7176.8481000000002</v>
      </c>
      <c r="AW4229">
        <v>-98.468900000000005</v>
      </c>
      <c r="AX4229">
        <f t="shared" si="307"/>
        <v>8.439832792905419E-2</v>
      </c>
    </row>
    <row r="4230" spans="13:50" x14ac:dyDescent="0.2">
      <c r="M4230">
        <v>4222000</v>
      </c>
      <c r="N4230">
        <v>58.32</v>
      </c>
      <c r="O4230">
        <v>347.34989999999999</v>
      </c>
      <c r="P4230">
        <v>58.32</v>
      </c>
      <c r="Q4230">
        <v>-68.428200000000004</v>
      </c>
      <c r="R4230">
        <v>11742.7588</v>
      </c>
      <c r="S4230">
        <v>66.439899999999994</v>
      </c>
      <c r="T4230">
        <f t="shared" si="308"/>
        <v>8.441824620469103E-2</v>
      </c>
      <c r="AQ4230">
        <v>4222000</v>
      </c>
      <c r="AR4230">
        <v>72.900000000000006</v>
      </c>
      <c r="AS4230">
        <v>346.97320000000002</v>
      </c>
      <c r="AT4230">
        <v>72.900000000000006</v>
      </c>
      <c r="AU4230">
        <v>132.2782</v>
      </c>
      <c r="AV4230">
        <v>7272.0357000000004</v>
      </c>
      <c r="AW4230">
        <v>-71.567300000000003</v>
      </c>
      <c r="AX4230">
        <f t="shared" si="307"/>
        <v>8.4418330273079017E-2</v>
      </c>
    </row>
    <row r="4231" spans="13:50" x14ac:dyDescent="0.2">
      <c r="M4231">
        <v>4223000</v>
      </c>
      <c r="N4231">
        <v>58.32</v>
      </c>
      <c r="O4231">
        <v>347.35629999999998</v>
      </c>
      <c r="P4231">
        <v>58.32</v>
      </c>
      <c r="Q4231">
        <v>399.29669999999999</v>
      </c>
      <c r="R4231">
        <v>11921.5285</v>
      </c>
      <c r="S4231">
        <v>238.91749999999999</v>
      </c>
      <c r="T4231">
        <f t="shared" si="308"/>
        <v>8.4438226854680248E-2</v>
      </c>
      <c r="AQ4231">
        <v>4223000</v>
      </c>
      <c r="AR4231">
        <v>72.900000000000006</v>
      </c>
      <c r="AS4231">
        <v>346.9796</v>
      </c>
      <c r="AT4231">
        <v>72.900000000000006</v>
      </c>
      <c r="AU4231">
        <v>-183.12039999999999</v>
      </c>
      <c r="AV4231">
        <v>7238.9466000000002</v>
      </c>
      <c r="AW4231">
        <v>-26.246500000000001</v>
      </c>
      <c r="AX4231">
        <f t="shared" si="307"/>
        <v>8.4438332617103665E-2</v>
      </c>
    </row>
    <row r="4232" spans="13:50" x14ac:dyDescent="0.2">
      <c r="M4232">
        <v>4224000</v>
      </c>
      <c r="N4232">
        <v>58.32</v>
      </c>
      <c r="O4232">
        <v>347.36270000000002</v>
      </c>
      <c r="P4232">
        <v>58.32</v>
      </c>
      <c r="Q4232">
        <v>-92.214100000000002</v>
      </c>
      <c r="R4232">
        <v>11589.435100000001</v>
      </c>
      <c r="S4232">
        <v>-130.77590000000001</v>
      </c>
      <c r="T4232">
        <f t="shared" si="308"/>
        <v>8.4458207504669661E-2</v>
      </c>
      <c r="AQ4232">
        <v>4224000</v>
      </c>
      <c r="AR4232">
        <v>72.900000000000006</v>
      </c>
      <c r="AS4232">
        <v>346.98599999999999</v>
      </c>
      <c r="AT4232">
        <v>72.900000000000006</v>
      </c>
      <c r="AU4232">
        <v>-245.21539999999999</v>
      </c>
      <c r="AV4232">
        <v>7209.4250000000002</v>
      </c>
      <c r="AW4232">
        <v>101.2932</v>
      </c>
      <c r="AX4232">
        <f t="shared" si="307"/>
        <v>8.4458334961128298E-2</v>
      </c>
    </row>
    <row r="4233" spans="13:50" x14ac:dyDescent="0.2">
      <c r="M4233">
        <v>4225000</v>
      </c>
      <c r="N4233">
        <v>58.32</v>
      </c>
      <c r="O4233">
        <v>347.3691</v>
      </c>
      <c r="P4233">
        <v>58.32</v>
      </c>
      <c r="Q4233">
        <v>-4.9503000000000004</v>
      </c>
      <c r="R4233">
        <v>11588.4758</v>
      </c>
      <c r="S4233">
        <v>-71.681399999999996</v>
      </c>
      <c r="T4233">
        <f t="shared" si="308"/>
        <v>8.4478188154658893E-2</v>
      </c>
      <c r="AQ4233">
        <v>4225000</v>
      </c>
      <c r="AR4233">
        <v>72.900000000000006</v>
      </c>
      <c r="AS4233">
        <v>346.99239999999998</v>
      </c>
      <c r="AT4233">
        <v>72.900000000000006</v>
      </c>
      <c r="AU4233">
        <v>-9.9845000000000006</v>
      </c>
      <c r="AV4233">
        <v>7297.9413000000004</v>
      </c>
      <c r="AW4233">
        <v>-77.675299999999993</v>
      </c>
      <c r="AX4233">
        <f t="shared" si="307"/>
        <v>8.4478337305152945E-2</v>
      </c>
    </row>
    <row r="4234" spans="13:50" x14ac:dyDescent="0.2">
      <c r="M4234">
        <v>4226000</v>
      </c>
      <c r="N4234">
        <v>58.32</v>
      </c>
      <c r="O4234">
        <v>347.37549999999999</v>
      </c>
      <c r="P4234">
        <v>58.32</v>
      </c>
      <c r="Q4234">
        <v>-214.94110000000001</v>
      </c>
      <c r="R4234">
        <v>11598.987800000001</v>
      </c>
      <c r="S4234">
        <v>-326.286</v>
      </c>
      <c r="T4234">
        <f t="shared" si="308"/>
        <v>8.4498168804648124E-2</v>
      </c>
      <c r="AQ4234">
        <v>4226000</v>
      </c>
      <c r="AR4234">
        <v>72.900000000000006</v>
      </c>
      <c r="AS4234">
        <v>346.99880000000002</v>
      </c>
      <c r="AT4234">
        <v>72.900000000000006</v>
      </c>
      <c r="AU4234">
        <v>37.7667</v>
      </c>
      <c r="AV4234">
        <v>7271.9721</v>
      </c>
      <c r="AW4234">
        <v>-46.4739</v>
      </c>
      <c r="AX4234">
        <f t="shared" ref="AX4234:AX4297" si="309">(AS4234-$AS$9)/$AS$9</f>
        <v>8.4498339649177773E-2</v>
      </c>
    </row>
    <row r="4235" spans="13:50" x14ac:dyDescent="0.2">
      <c r="M4235">
        <v>4227000</v>
      </c>
      <c r="N4235">
        <v>58.32</v>
      </c>
      <c r="O4235">
        <v>347.38189999999997</v>
      </c>
      <c r="P4235">
        <v>58.32</v>
      </c>
      <c r="Q4235">
        <v>46.834400000000002</v>
      </c>
      <c r="R4235">
        <v>11775.409299999999</v>
      </c>
      <c r="S4235">
        <v>52.151000000000003</v>
      </c>
      <c r="T4235">
        <f t="shared" si="308"/>
        <v>8.4518149454637342E-2</v>
      </c>
      <c r="AQ4235">
        <v>4227000</v>
      </c>
      <c r="AR4235">
        <v>72.900000000000006</v>
      </c>
      <c r="AS4235">
        <v>347.0052</v>
      </c>
      <c r="AT4235">
        <v>72.900000000000006</v>
      </c>
      <c r="AU4235">
        <v>99.967399999999998</v>
      </c>
      <c r="AV4235">
        <v>7352.8617999999997</v>
      </c>
      <c r="AW4235">
        <v>95.245099999999994</v>
      </c>
      <c r="AX4235">
        <f t="shared" si="309"/>
        <v>8.4518341993202406E-2</v>
      </c>
    </row>
    <row r="4236" spans="13:50" x14ac:dyDescent="0.2">
      <c r="M4236">
        <v>4228000</v>
      </c>
      <c r="N4236">
        <v>58.32</v>
      </c>
      <c r="O4236">
        <v>347.38830000000002</v>
      </c>
      <c r="P4236">
        <v>58.32</v>
      </c>
      <c r="Q4236">
        <v>210.15029999999999</v>
      </c>
      <c r="R4236">
        <v>11882.445400000001</v>
      </c>
      <c r="S4236">
        <v>252.64930000000001</v>
      </c>
      <c r="T4236">
        <f t="shared" si="308"/>
        <v>8.4538130104626755E-2</v>
      </c>
      <c r="AQ4236">
        <v>4228000</v>
      </c>
      <c r="AR4236">
        <v>72.900000000000006</v>
      </c>
      <c r="AS4236">
        <v>347.01159999999999</v>
      </c>
      <c r="AT4236">
        <v>72.900000000000006</v>
      </c>
      <c r="AU4236">
        <v>103.9546</v>
      </c>
      <c r="AV4236">
        <v>7275.4535999999998</v>
      </c>
      <c r="AW4236">
        <v>133.74680000000001</v>
      </c>
      <c r="AX4236">
        <f t="shared" si="309"/>
        <v>8.4538344337227053E-2</v>
      </c>
    </row>
    <row r="4237" spans="13:50" x14ac:dyDescent="0.2">
      <c r="M4237">
        <v>4229000</v>
      </c>
      <c r="N4237">
        <v>58.32</v>
      </c>
      <c r="O4237">
        <v>347.3947</v>
      </c>
      <c r="P4237">
        <v>58.32</v>
      </c>
      <c r="Q4237">
        <v>-83.938500000000005</v>
      </c>
      <c r="R4237">
        <v>11736.6659</v>
      </c>
      <c r="S4237">
        <v>82.860200000000006</v>
      </c>
      <c r="T4237">
        <f t="shared" ref="T4237:T4300" si="310">(O4237-$E$9)/$E$9</f>
        <v>8.4558110754615987E-2</v>
      </c>
      <c r="AQ4237">
        <v>4229000</v>
      </c>
      <c r="AR4237">
        <v>72.900000000000006</v>
      </c>
      <c r="AS4237">
        <v>347.01799999999997</v>
      </c>
      <c r="AT4237">
        <v>72.900000000000006</v>
      </c>
      <c r="AU4237">
        <v>39.682400000000001</v>
      </c>
      <c r="AV4237">
        <v>7284.7888000000003</v>
      </c>
      <c r="AW4237">
        <v>84.071799999999996</v>
      </c>
      <c r="AX4237">
        <f t="shared" si="309"/>
        <v>8.45583466812517E-2</v>
      </c>
    </row>
    <row r="4238" spans="13:50" x14ac:dyDescent="0.2">
      <c r="M4238">
        <v>4230000</v>
      </c>
      <c r="N4238">
        <v>58.32</v>
      </c>
      <c r="O4238">
        <v>347.40120000000002</v>
      </c>
      <c r="P4238">
        <v>58.32</v>
      </c>
      <c r="Q4238">
        <v>-76.716899999999995</v>
      </c>
      <c r="R4238">
        <v>11544.0188</v>
      </c>
      <c r="S4238">
        <v>-121.4528</v>
      </c>
      <c r="T4238">
        <f t="shared" si="310"/>
        <v>8.457840360226139E-2</v>
      </c>
      <c r="AQ4238">
        <v>4230000</v>
      </c>
      <c r="AR4238">
        <v>72.900000000000006</v>
      </c>
      <c r="AS4238">
        <v>347.02440000000001</v>
      </c>
      <c r="AT4238">
        <v>72.900000000000006</v>
      </c>
      <c r="AU4238">
        <v>-82.899799999999999</v>
      </c>
      <c r="AV4238">
        <v>7194.1752999999999</v>
      </c>
      <c r="AW4238">
        <v>-24.773800000000001</v>
      </c>
      <c r="AX4238">
        <f t="shared" si="309"/>
        <v>8.4578349025276514E-2</v>
      </c>
    </row>
    <row r="4239" spans="13:50" x14ac:dyDescent="0.2">
      <c r="M4239">
        <v>4231000</v>
      </c>
      <c r="N4239">
        <v>58.32</v>
      </c>
      <c r="O4239">
        <v>347.4076</v>
      </c>
      <c r="P4239">
        <v>58.32</v>
      </c>
      <c r="Q4239">
        <v>181.59690000000001</v>
      </c>
      <c r="R4239">
        <v>11840.817800000001</v>
      </c>
      <c r="S4239">
        <v>60.156199999999998</v>
      </c>
      <c r="T4239">
        <f t="shared" si="310"/>
        <v>8.4598384252250622E-2</v>
      </c>
      <c r="AQ4239">
        <v>4231000</v>
      </c>
      <c r="AR4239">
        <v>72.900000000000006</v>
      </c>
      <c r="AS4239">
        <v>347.0308</v>
      </c>
      <c r="AT4239">
        <v>72.900000000000006</v>
      </c>
      <c r="AU4239">
        <v>-9.1956000000000007</v>
      </c>
      <c r="AV4239">
        <v>7213.1120000000001</v>
      </c>
      <c r="AW4239">
        <v>-99.820899999999995</v>
      </c>
      <c r="AX4239">
        <f t="shared" si="309"/>
        <v>8.4598351369301161E-2</v>
      </c>
    </row>
    <row r="4240" spans="13:50" x14ac:dyDescent="0.2">
      <c r="M4240">
        <v>4232000</v>
      </c>
      <c r="N4240">
        <v>58.32</v>
      </c>
      <c r="O4240">
        <v>347.41399999999999</v>
      </c>
      <c r="P4240">
        <v>58.32</v>
      </c>
      <c r="Q4240">
        <v>-126.9872</v>
      </c>
      <c r="R4240">
        <v>11822.043900000001</v>
      </c>
      <c r="S4240">
        <v>-36.962299999999999</v>
      </c>
      <c r="T4240">
        <f t="shared" si="310"/>
        <v>8.4618364902239854E-2</v>
      </c>
      <c r="AQ4240">
        <v>4232000</v>
      </c>
      <c r="AR4240">
        <v>72.900000000000006</v>
      </c>
      <c r="AS4240">
        <v>347.03719999999998</v>
      </c>
      <c r="AT4240">
        <v>72.900000000000006</v>
      </c>
      <c r="AU4240">
        <v>-62.498100000000001</v>
      </c>
      <c r="AV4240">
        <v>7187.2300999999998</v>
      </c>
      <c r="AW4240">
        <v>-60.845500000000001</v>
      </c>
      <c r="AX4240">
        <f t="shared" si="309"/>
        <v>8.4618353713325808E-2</v>
      </c>
    </row>
    <row r="4241" spans="13:50" x14ac:dyDescent="0.2">
      <c r="M4241">
        <v>4233000</v>
      </c>
      <c r="N4241">
        <v>58.32</v>
      </c>
      <c r="O4241">
        <v>347.42039999999997</v>
      </c>
      <c r="P4241">
        <v>58.32</v>
      </c>
      <c r="Q4241">
        <v>32.915900000000001</v>
      </c>
      <c r="R4241">
        <v>12002.3807</v>
      </c>
      <c r="S4241">
        <v>168.59970000000001</v>
      </c>
      <c r="T4241">
        <f t="shared" si="310"/>
        <v>8.4638345552229086E-2</v>
      </c>
      <c r="AQ4241">
        <v>4233000</v>
      </c>
      <c r="AR4241">
        <v>72.900000000000006</v>
      </c>
      <c r="AS4241">
        <v>347.04349999999999</v>
      </c>
      <c r="AT4241">
        <v>72.900000000000006</v>
      </c>
      <c r="AU4241">
        <v>-49.472999999999999</v>
      </c>
      <c r="AV4241">
        <v>7284.9056</v>
      </c>
      <c r="AW4241">
        <v>143.38999999999999</v>
      </c>
      <c r="AX4241">
        <f t="shared" si="309"/>
        <v>8.463804352072514E-2</v>
      </c>
    </row>
    <row r="4242" spans="13:50" x14ac:dyDescent="0.2">
      <c r="M4242">
        <v>4234000</v>
      </c>
      <c r="N4242">
        <v>58.32</v>
      </c>
      <c r="O4242">
        <v>347.42680000000001</v>
      </c>
      <c r="P4242">
        <v>58.32</v>
      </c>
      <c r="Q4242">
        <v>159.16200000000001</v>
      </c>
      <c r="R4242">
        <v>11969.6672</v>
      </c>
      <c r="S4242">
        <v>198.62780000000001</v>
      </c>
      <c r="T4242">
        <f t="shared" si="310"/>
        <v>8.4658326202218484E-2</v>
      </c>
      <c r="AQ4242">
        <v>4234000</v>
      </c>
      <c r="AR4242">
        <v>72.900000000000006</v>
      </c>
      <c r="AS4242">
        <v>347.04989999999998</v>
      </c>
      <c r="AT4242">
        <v>72.900000000000006</v>
      </c>
      <c r="AU4242">
        <v>-89.899799999999999</v>
      </c>
      <c r="AV4242">
        <v>7248.7278999999999</v>
      </c>
      <c r="AW4242">
        <v>34.990299999999998</v>
      </c>
      <c r="AX4242">
        <f t="shared" si="309"/>
        <v>8.4658045864749787E-2</v>
      </c>
    </row>
    <row r="4243" spans="13:50" x14ac:dyDescent="0.2">
      <c r="M4243">
        <v>4235000</v>
      </c>
      <c r="N4243">
        <v>58.32</v>
      </c>
      <c r="O4243">
        <v>347.4332</v>
      </c>
      <c r="P4243">
        <v>58.32</v>
      </c>
      <c r="Q4243">
        <v>-98.082300000000004</v>
      </c>
      <c r="R4243">
        <v>11845.1783</v>
      </c>
      <c r="S4243">
        <v>-124.87990000000001</v>
      </c>
      <c r="T4243">
        <f t="shared" si="310"/>
        <v>8.4678306852207716E-2</v>
      </c>
      <c r="AQ4243">
        <v>4235000</v>
      </c>
      <c r="AR4243">
        <v>72.900000000000006</v>
      </c>
      <c r="AS4243">
        <v>347.05630000000002</v>
      </c>
      <c r="AT4243">
        <v>72.900000000000006</v>
      </c>
      <c r="AU4243">
        <v>-71.936800000000005</v>
      </c>
      <c r="AV4243">
        <v>7322.3450999999995</v>
      </c>
      <c r="AW4243">
        <v>10.567</v>
      </c>
      <c r="AX4243">
        <f t="shared" si="309"/>
        <v>8.4678048208774614E-2</v>
      </c>
    </row>
    <row r="4244" spans="13:50" x14ac:dyDescent="0.2">
      <c r="M4244">
        <v>4236000</v>
      </c>
      <c r="N4244">
        <v>58.32</v>
      </c>
      <c r="O4244">
        <v>347.43959999999998</v>
      </c>
      <c r="P4244">
        <v>58.32</v>
      </c>
      <c r="Q4244">
        <v>120.6523</v>
      </c>
      <c r="R4244">
        <v>11904.267400000001</v>
      </c>
      <c r="S4244">
        <v>-6.9588000000000001</v>
      </c>
      <c r="T4244">
        <f t="shared" si="310"/>
        <v>8.4698287502196948E-2</v>
      </c>
      <c r="AQ4244">
        <v>4236000</v>
      </c>
      <c r="AR4244">
        <v>72.900000000000006</v>
      </c>
      <c r="AS4244">
        <v>347.06270000000001</v>
      </c>
      <c r="AT4244">
        <v>72.900000000000006</v>
      </c>
      <c r="AU4244">
        <v>25.978300000000001</v>
      </c>
      <c r="AV4244">
        <v>7228.8644000000004</v>
      </c>
      <c r="AW4244">
        <v>-110.5381</v>
      </c>
      <c r="AX4244">
        <f t="shared" si="309"/>
        <v>8.4698050552799248E-2</v>
      </c>
    </row>
    <row r="4245" spans="13:50" x14ac:dyDescent="0.2">
      <c r="M4245">
        <v>4237000</v>
      </c>
      <c r="N4245">
        <v>58.32</v>
      </c>
      <c r="O4245">
        <v>347.44600000000003</v>
      </c>
      <c r="P4245">
        <v>58.32</v>
      </c>
      <c r="Q4245">
        <v>-61.205199999999998</v>
      </c>
      <c r="R4245">
        <v>11858.3156</v>
      </c>
      <c r="S4245">
        <v>-220.81729999999999</v>
      </c>
      <c r="T4245">
        <f t="shared" si="310"/>
        <v>8.471826815218636E-2</v>
      </c>
      <c r="AQ4245">
        <v>4237000</v>
      </c>
      <c r="AR4245">
        <v>72.900000000000006</v>
      </c>
      <c r="AS4245">
        <v>347.06909999999999</v>
      </c>
      <c r="AT4245">
        <v>72.900000000000006</v>
      </c>
      <c r="AU4245">
        <v>-2.1227</v>
      </c>
      <c r="AV4245">
        <v>7271.1588000000002</v>
      </c>
      <c r="AW4245">
        <v>-27.7742</v>
      </c>
      <c r="AX4245">
        <f t="shared" si="309"/>
        <v>8.4718052896823895E-2</v>
      </c>
    </row>
    <row r="4246" spans="13:50" x14ac:dyDescent="0.2">
      <c r="M4246">
        <v>4238000</v>
      </c>
      <c r="N4246">
        <v>58.32</v>
      </c>
      <c r="O4246">
        <v>347.45240000000001</v>
      </c>
      <c r="P4246">
        <v>58.32</v>
      </c>
      <c r="Q4246">
        <v>30.2699</v>
      </c>
      <c r="R4246">
        <v>12019.3035</v>
      </c>
      <c r="S4246">
        <v>98.385000000000005</v>
      </c>
      <c r="T4246">
        <f t="shared" si="310"/>
        <v>8.4738248802175592E-2</v>
      </c>
      <c r="AQ4246">
        <v>4238000</v>
      </c>
      <c r="AR4246">
        <v>72.900000000000006</v>
      </c>
      <c r="AS4246">
        <v>347.07549999999998</v>
      </c>
      <c r="AT4246">
        <v>72.900000000000006</v>
      </c>
      <c r="AU4246">
        <v>-53.793700000000001</v>
      </c>
      <c r="AV4246">
        <v>7331.9849999999997</v>
      </c>
      <c r="AW4246">
        <v>-43.534500000000001</v>
      </c>
      <c r="AX4246">
        <f t="shared" si="309"/>
        <v>8.4738055240848542E-2</v>
      </c>
    </row>
    <row r="4247" spans="13:50" x14ac:dyDescent="0.2">
      <c r="M4247">
        <v>4239000</v>
      </c>
      <c r="N4247">
        <v>58.32</v>
      </c>
      <c r="O4247">
        <v>347.4588</v>
      </c>
      <c r="P4247">
        <v>58.32</v>
      </c>
      <c r="Q4247">
        <v>8.8925000000000001</v>
      </c>
      <c r="R4247">
        <v>11718.179899999999</v>
      </c>
      <c r="S4247">
        <v>-129.14580000000001</v>
      </c>
      <c r="T4247">
        <f t="shared" si="310"/>
        <v>8.475822945216481E-2</v>
      </c>
      <c r="AQ4247">
        <v>4239000</v>
      </c>
      <c r="AR4247">
        <v>72.900000000000006</v>
      </c>
      <c r="AS4247">
        <v>347.08190000000002</v>
      </c>
      <c r="AT4247">
        <v>72.900000000000006</v>
      </c>
      <c r="AU4247">
        <v>-125.9091</v>
      </c>
      <c r="AV4247">
        <v>7317.0839999999998</v>
      </c>
      <c r="AW4247">
        <v>-3.2090999999999998</v>
      </c>
      <c r="AX4247">
        <f t="shared" si="309"/>
        <v>8.475805758487337E-2</v>
      </c>
    </row>
    <row r="4248" spans="13:50" x14ac:dyDescent="0.2">
      <c r="M4248">
        <v>4240000</v>
      </c>
      <c r="N4248">
        <v>58.32</v>
      </c>
      <c r="O4248">
        <v>347.46519999999998</v>
      </c>
      <c r="P4248">
        <v>58.32</v>
      </c>
      <c r="Q4248">
        <v>-96.985399999999998</v>
      </c>
      <c r="R4248">
        <v>11798.5272</v>
      </c>
      <c r="S4248">
        <v>-88.727099999999993</v>
      </c>
      <c r="T4248">
        <f t="shared" si="310"/>
        <v>8.4778210102154042E-2</v>
      </c>
      <c r="AQ4248">
        <v>4240000</v>
      </c>
      <c r="AR4248">
        <v>72.900000000000006</v>
      </c>
      <c r="AS4248">
        <v>347.0883</v>
      </c>
      <c r="AT4248">
        <v>72.900000000000006</v>
      </c>
      <c r="AU4248">
        <v>-237.00360000000001</v>
      </c>
      <c r="AV4248">
        <v>7101.4066000000003</v>
      </c>
      <c r="AW4248">
        <v>-85.358900000000006</v>
      </c>
      <c r="AX4248">
        <f t="shared" si="309"/>
        <v>8.4778059928898003E-2</v>
      </c>
    </row>
    <row r="4249" spans="13:50" x14ac:dyDescent="0.2">
      <c r="M4249">
        <v>4241000</v>
      </c>
      <c r="N4249">
        <v>58.32</v>
      </c>
      <c r="O4249">
        <v>347.47160000000002</v>
      </c>
      <c r="P4249">
        <v>58.32</v>
      </c>
      <c r="Q4249">
        <v>-76.283500000000004</v>
      </c>
      <c r="R4249">
        <v>11746.757299999999</v>
      </c>
      <c r="S4249">
        <v>20.011900000000001</v>
      </c>
      <c r="T4249">
        <f t="shared" si="310"/>
        <v>8.4798190752143454E-2</v>
      </c>
      <c r="AQ4249">
        <v>4241000</v>
      </c>
      <c r="AR4249">
        <v>72.900000000000006</v>
      </c>
      <c r="AS4249">
        <v>347.09469999999999</v>
      </c>
      <c r="AT4249">
        <v>72.900000000000006</v>
      </c>
      <c r="AU4249">
        <v>19.005500000000001</v>
      </c>
      <c r="AV4249">
        <v>7433.7021000000004</v>
      </c>
      <c r="AW4249">
        <v>139.53569999999999</v>
      </c>
      <c r="AX4249">
        <f t="shared" si="309"/>
        <v>8.479806227292265E-2</v>
      </c>
    </row>
    <row r="4250" spans="13:50" x14ac:dyDescent="0.2">
      <c r="M4250">
        <v>4242000</v>
      </c>
      <c r="N4250">
        <v>58.32</v>
      </c>
      <c r="O4250">
        <v>347.47800000000001</v>
      </c>
      <c r="P4250">
        <v>58.32</v>
      </c>
      <c r="Q4250">
        <v>122.5681</v>
      </c>
      <c r="R4250">
        <v>12031.0414</v>
      </c>
      <c r="S4250">
        <v>115.4806</v>
      </c>
      <c r="T4250">
        <f t="shared" si="310"/>
        <v>8.4818171402132686E-2</v>
      </c>
      <c r="AQ4250">
        <v>4242000</v>
      </c>
      <c r="AR4250">
        <v>72.900000000000006</v>
      </c>
      <c r="AS4250">
        <v>347.10109999999997</v>
      </c>
      <c r="AT4250">
        <v>72.900000000000006</v>
      </c>
      <c r="AU4250">
        <v>111.3436</v>
      </c>
      <c r="AV4250">
        <v>7326.7920000000004</v>
      </c>
      <c r="AW4250">
        <v>108.27249999999999</v>
      </c>
      <c r="AX4250">
        <f t="shared" si="309"/>
        <v>8.4818064616947297E-2</v>
      </c>
    </row>
    <row r="4251" spans="13:50" x14ac:dyDescent="0.2">
      <c r="M4251">
        <v>4243000</v>
      </c>
      <c r="N4251">
        <v>58.32</v>
      </c>
      <c r="O4251">
        <v>347.48439999999999</v>
      </c>
      <c r="P4251">
        <v>58.32</v>
      </c>
      <c r="Q4251">
        <v>-222.8271</v>
      </c>
      <c r="R4251">
        <v>11752.2148</v>
      </c>
      <c r="S4251">
        <v>-265.19690000000003</v>
      </c>
      <c r="T4251">
        <f t="shared" si="310"/>
        <v>8.4838152052121904E-2</v>
      </c>
      <c r="AQ4251">
        <v>4243000</v>
      </c>
      <c r="AR4251">
        <v>72.900000000000006</v>
      </c>
      <c r="AS4251">
        <v>347.10750000000002</v>
      </c>
      <c r="AT4251">
        <v>72.900000000000006</v>
      </c>
      <c r="AU4251">
        <v>206.80340000000001</v>
      </c>
      <c r="AV4251">
        <v>7462.0020999999997</v>
      </c>
      <c r="AW4251">
        <v>180.6284</v>
      </c>
      <c r="AX4251">
        <f t="shared" si="309"/>
        <v>8.4838066960972111E-2</v>
      </c>
    </row>
    <row r="4252" spans="13:50" x14ac:dyDescent="0.2">
      <c r="M4252">
        <v>4244000</v>
      </c>
      <c r="N4252">
        <v>58.32</v>
      </c>
      <c r="O4252">
        <v>347.49079999999998</v>
      </c>
      <c r="P4252">
        <v>58.32</v>
      </c>
      <c r="Q4252">
        <v>165.51439999999999</v>
      </c>
      <c r="R4252">
        <v>11912.136399999999</v>
      </c>
      <c r="S4252">
        <v>-34.963299999999997</v>
      </c>
      <c r="T4252">
        <f t="shared" si="310"/>
        <v>8.4858132702111136E-2</v>
      </c>
      <c r="AQ4252">
        <v>4244000</v>
      </c>
      <c r="AR4252">
        <v>72.900000000000006</v>
      </c>
      <c r="AS4252">
        <v>347.1139</v>
      </c>
      <c r="AT4252">
        <v>72.900000000000006</v>
      </c>
      <c r="AU4252">
        <v>-54.520499999999998</v>
      </c>
      <c r="AV4252">
        <v>7254.3768</v>
      </c>
      <c r="AW4252">
        <v>-182.37139999999999</v>
      </c>
      <c r="AX4252">
        <f t="shared" si="309"/>
        <v>8.4858069304996758E-2</v>
      </c>
    </row>
    <row r="4253" spans="13:50" x14ac:dyDescent="0.2">
      <c r="M4253">
        <v>4245000</v>
      </c>
      <c r="N4253">
        <v>58.32</v>
      </c>
      <c r="O4253">
        <v>347.49720000000002</v>
      </c>
      <c r="P4253">
        <v>58.32</v>
      </c>
      <c r="Q4253">
        <v>-162.8081</v>
      </c>
      <c r="R4253">
        <v>11723.1991</v>
      </c>
      <c r="S4253">
        <v>-84.560599999999994</v>
      </c>
      <c r="T4253">
        <f t="shared" si="310"/>
        <v>8.4878113352100548E-2</v>
      </c>
      <c r="AQ4253">
        <v>4245000</v>
      </c>
      <c r="AR4253">
        <v>72.900000000000006</v>
      </c>
      <c r="AS4253">
        <v>347.12029999999999</v>
      </c>
      <c r="AT4253">
        <v>72.900000000000006</v>
      </c>
      <c r="AU4253">
        <v>33.366999999999997</v>
      </c>
      <c r="AV4253">
        <v>7411.3320999999996</v>
      </c>
      <c r="AW4253">
        <v>78.997900000000001</v>
      </c>
      <c r="AX4253">
        <f t="shared" si="309"/>
        <v>8.4878071649021405E-2</v>
      </c>
    </row>
    <row r="4254" spans="13:50" x14ac:dyDescent="0.2">
      <c r="M4254">
        <v>4246000</v>
      </c>
      <c r="N4254">
        <v>58.32</v>
      </c>
      <c r="O4254">
        <v>347.50360000000001</v>
      </c>
      <c r="P4254">
        <v>58.32</v>
      </c>
      <c r="Q4254">
        <v>11.9863</v>
      </c>
      <c r="R4254">
        <v>11998.321099999999</v>
      </c>
      <c r="S4254">
        <v>140.27189999999999</v>
      </c>
      <c r="T4254">
        <f t="shared" si="310"/>
        <v>8.489809400208978E-2</v>
      </c>
      <c r="AQ4254">
        <v>4246000</v>
      </c>
      <c r="AR4254">
        <v>72.900000000000006</v>
      </c>
      <c r="AS4254">
        <v>347.12670000000003</v>
      </c>
      <c r="AT4254">
        <v>72.900000000000006</v>
      </c>
      <c r="AU4254">
        <v>-71.964500000000001</v>
      </c>
      <c r="AV4254">
        <v>7289.0977999999996</v>
      </c>
      <c r="AW4254">
        <v>-63.073999999999998</v>
      </c>
      <c r="AX4254">
        <f t="shared" si="309"/>
        <v>8.4898073993046219E-2</v>
      </c>
    </row>
    <row r="4255" spans="13:50" x14ac:dyDescent="0.2">
      <c r="M4255">
        <v>4247000</v>
      </c>
      <c r="N4255">
        <v>58.32</v>
      </c>
      <c r="O4255">
        <v>347.51010000000002</v>
      </c>
      <c r="P4255">
        <v>58.32</v>
      </c>
      <c r="Q4255">
        <v>-121.9239</v>
      </c>
      <c r="R4255">
        <v>11831.885200000001</v>
      </c>
      <c r="S4255">
        <v>221.1662</v>
      </c>
      <c r="T4255">
        <f t="shared" si="310"/>
        <v>8.4918386849735183E-2</v>
      </c>
      <c r="AQ4255">
        <v>4247000</v>
      </c>
      <c r="AR4255">
        <v>72.900000000000006</v>
      </c>
      <c r="AS4255">
        <v>347.13310000000001</v>
      </c>
      <c r="AT4255">
        <v>72.900000000000006</v>
      </c>
      <c r="AU4255">
        <v>157.57810000000001</v>
      </c>
      <c r="AV4255">
        <v>7431.7905000000001</v>
      </c>
      <c r="AW4255">
        <v>24.246300000000002</v>
      </c>
      <c r="AX4255">
        <f t="shared" si="309"/>
        <v>8.4918076337070866E-2</v>
      </c>
    </row>
    <row r="4256" spans="13:50" x14ac:dyDescent="0.2">
      <c r="M4256">
        <v>4248000</v>
      </c>
      <c r="N4256">
        <v>58.32</v>
      </c>
      <c r="O4256">
        <v>347.51650000000001</v>
      </c>
      <c r="P4256">
        <v>58.32</v>
      </c>
      <c r="Q4256">
        <v>-8.4855999999999998</v>
      </c>
      <c r="R4256">
        <v>11943.2448</v>
      </c>
      <c r="S4256">
        <v>73.117099999999994</v>
      </c>
      <c r="T4256">
        <f t="shared" si="310"/>
        <v>8.4938367499724415E-2</v>
      </c>
      <c r="AQ4256">
        <v>4248000</v>
      </c>
      <c r="AR4256">
        <v>72.900000000000006</v>
      </c>
      <c r="AS4256">
        <v>347.1395</v>
      </c>
      <c r="AT4256">
        <v>72.900000000000006</v>
      </c>
      <c r="AU4256">
        <v>-111.1947</v>
      </c>
      <c r="AV4256">
        <v>7307.7124999999996</v>
      </c>
      <c r="AW4256">
        <v>-90.079599999999999</v>
      </c>
      <c r="AX4256">
        <f t="shared" si="309"/>
        <v>8.4938078681095514E-2</v>
      </c>
    </row>
    <row r="4257" spans="13:50" x14ac:dyDescent="0.2">
      <c r="M4257">
        <v>4249000</v>
      </c>
      <c r="N4257">
        <v>58.32</v>
      </c>
      <c r="O4257">
        <v>347.52289999999999</v>
      </c>
      <c r="P4257">
        <v>58.32</v>
      </c>
      <c r="Q4257">
        <v>75.405500000000004</v>
      </c>
      <c r="R4257">
        <v>11714.830900000001</v>
      </c>
      <c r="S4257">
        <v>-134.6525</v>
      </c>
      <c r="T4257">
        <f t="shared" si="310"/>
        <v>8.4958348149713647E-2</v>
      </c>
      <c r="AQ4257">
        <v>4249000</v>
      </c>
      <c r="AR4257">
        <v>72.900000000000006</v>
      </c>
      <c r="AS4257">
        <v>347.14589999999998</v>
      </c>
      <c r="AT4257">
        <v>72.900000000000006</v>
      </c>
      <c r="AU4257">
        <v>182.97030000000001</v>
      </c>
      <c r="AV4257">
        <v>7349.8946999999998</v>
      </c>
      <c r="AW4257">
        <v>66.222800000000007</v>
      </c>
      <c r="AX4257">
        <f t="shared" si="309"/>
        <v>8.4958081025120161E-2</v>
      </c>
    </row>
    <row r="4258" spans="13:50" x14ac:dyDescent="0.2">
      <c r="M4258">
        <v>4250000</v>
      </c>
      <c r="N4258">
        <v>58.32</v>
      </c>
      <c r="O4258">
        <v>347.52929999999998</v>
      </c>
      <c r="P4258">
        <v>58.32</v>
      </c>
      <c r="Q4258">
        <v>347.0926</v>
      </c>
      <c r="R4258">
        <v>11940.973400000001</v>
      </c>
      <c r="S4258">
        <v>-98.8523</v>
      </c>
      <c r="T4258">
        <f t="shared" si="310"/>
        <v>8.4978328799702879E-2</v>
      </c>
      <c r="AQ4258">
        <v>4250000</v>
      </c>
      <c r="AR4258">
        <v>72.900000000000006</v>
      </c>
      <c r="AS4258">
        <v>347.15230000000003</v>
      </c>
      <c r="AT4258">
        <v>72.900000000000006</v>
      </c>
      <c r="AU4258">
        <v>-206.62889999999999</v>
      </c>
      <c r="AV4258">
        <v>7261.5567000000001</v>
      </c>
      <c r="AW4258">
        <v>-124.99079999999999</v>
      </c>
      <c r="AX4258">
        <f t="shared" si="309"/>
        <v>8.4978083369144974E-2</v>
      </c>
    </row>
    <row r="4259" spans="13:50" x14ac:dyDescent="0.2">
      <c r="M4259">
        <v>4251000</v>
      </c>
      <c r="N4259">
        <v>58.32</v>
      </c>
      <c r="O4259">
        <v>347.53570000000002</v>
      </c>
      <c r="P4259">
        <v>58.32</v>
      </c>
      <c r="Q4259">
        <v>42.310699999999997</v>
      </c>
      <c r="R4259">
        <v>11663.6819</v>
      </c>
      <c r="S4259">
        <v>-189.4546</v>
      </c>
      <c r="T4259">
        <f t="shared" si="310"/>
        <v>8.4998309449692278E-2</v>
      </c>
      <c r="AQ4259">
        <v>4251000</v>
      </c>
      <c r="AR4259">
        <v>72.900000000000006</v>
      </c>
      <c r="AS4259">
        <v>347.15870000000001</v>
      </c>
      <c r="AT4259">
        <v>72.900000000000006</v>
      </c>
      <c r="AU4259">
        <v>230.2458</v>
      </c>
      <c r="AV4259">
        <v>7487.8460999999998</v>
      </c>
      <c r="AW4259">
        <v>136.71250000000001</v>
      </c>
      <c r="AX4259">
        <f t="shared" si="309"/>
        <v>8.4998085713169622E-2</v>
      </c>
    </row>
    <row r="4260" spans="13:50" x14ac:dyDescent="0.2">
      <c r="M4260">
        <v>4252000</v>
      </c>
      <c r="N4260">
        <v>58.32</v>
      </c>
      <c r="O4260">
        <v>347.5421</v>
      </c>
      <c r="P4260">
        <v>58.32</v>
      </c>
      <c r="Q4260">
        <v>-94.474800000000002</v>
      </c>
      <c r="R4260">
        <v>11853.7428</v>
      </c>
      <c r="S4260">
        <v>138.58590000000001</v>
      </c>
      <c r="T4260">
        <f t="shared" si="310"/>
        <v>8.5018290099681509E-2</v>
      </c>
      <c r="AQ4260">
        <v>4252000</v>
      </c>
      <c r="AR4260">
        <v>72.900000000000006</v>
      </c>
      <c r="AS4260">
        <v>347.1651</v>
      </c>
      <c r="AT4260">
        <v>72.900000000000006</v>
      </c>
      <c r="AU4260">
        <v>-72.296400000000006</v>
      </c>
      <c r="AV4260">
        <v>7316.7429000000002</v>
      </c>
      <c r="AW4260">
        <v>-2.9820000000000002</v>
      </c>
      <c r="AX4260">
        <f t="shared" si="309"/>
        <v>8.5018088057194269E-2</v>
      </c>
    </row>
    <row r="4261" spans="13:50" x14ac:dyDescent="0.2">
      <c r="M4261">
        <v>4253000</v>
      </c>
      <c r="N4261">
        <v>58.32</v>
      </c>
      <c r="O4261">
        <v>347.54849999999999</v>
      </c>
      <c r="P4261">
        <v>58.32</v>
      </c>
      <c r="Q4261">
        <v>-306.84739999999999</v>
      </c>
      <c r="R4261">
        <v>11627.381299999999</v>
      </c>
      <c r="S4261">
        <v>-24.1326</v>
      </c>
      <c r="T4261">
        <f t="shared" si="310"/>
        <v>8.5038270749670741E-2</v>
      </c>
      <c r="AQ4261">
        <v>4253000</v>
      </c>
      <c r="AR4261">
        <v>72.900000000000006</v>
      </c>
      <c r="AS4261">
        <v>347.17149999999998</v>
      </c>
      <c r="AT4261">
        <v>72.900000000000006</v>
      </c>
      <c r="AU4261">
        <v>-111.0326</v>
      </c>
      <c r="AV4261">
        <v>7372.2543999999998</v>
      </c>
      <c r="AW4261">
        <v>36.792900000000003</v>
      </c>
      <c r="AX4261">
        <f t="shared" si="309"/>
        <v>8.5038090401218902E-2</v>
      </c>
    </row>
    <row r="4262" spans="13:50" x14ac:dyDescent="0.2">
      <c r="M4262">
        <v>4254000</v>
      </c>
      <c r="N4262">
        <v>58.32</v>
      </c>
      <c r="O4262">
        <v>347.55489999999998</v>
      </c>
      <c r="P4262">
        <v>58.32</v>
      </c>
      <c r="Q4262">
        <v>203.31630000000001</v>
      </c>
      <c r="R4262">
        <v>11931.129199999999</v>
      </c>
      <c r="S4262">
        <v>255.87209999999999</v>
      </c>
      <c r="T4262">
        <f t="shared" si="310"/>
        <v>8.5058251399659973E-2</v>
      </c>
      <c r="AQ4262">
        <v>4254000</v>
      </c>
      <c r="AR4262">
        <v>72.900000000000006</v>
      </c>
      <c r="AS4262">
        <v>347.17790000000002</v>
      </c>
      <c r="AT4262">
        <v>72.900000000000006</v>
      </c>
      <c r="AU4262">
        <v>89.365799999999993</v>
      </c>
      <c r="AV4262">
        <v>7399.8055999999997</v>
      </c>
      <c r="AW4262">
        <v>16.157699999999998</v>
      </c>
      <c r="AX4262">
        <f t="shared" si="309"/>
        <v>8.505809274524373E-2</v>
      </c>
    </row>
    <row r="4263" spans="13:50" x14ac:dyDescent="0.2">
      <c r="M4263">
        <v>4255000</v>
      </c>
      <c r="N4263">
        <v>58.32</v>
      </c>
      <c r="O4263">
        <v>347.56130000000002</v>
      </c>
      <c r="P4263">
        <v>58.32</v>
      </c>
      <c r="Q4263">
        <v>-81.233599999999996</v>
      </c>
      <c r="R4263">
        <v>11719.1507</v>
      </c>
      <c r="S4263">
        <v>-9.2914999999999992</v>
      </c>
      <c r="T4263">
        <f t="shared" si="310"/>
        <v>8.5078232049649372E-2</v>
      </c>
      <c r="AQ4263">
        <v>4255000</v>
      </c>
      <c r="AR4263">
        <v>72.900000000000006</v>
      </c>
      <c r="AS4263">
        <v>347.18430000000001</v>
      </c>
      <c r="AT4263">
        <v>72.900000000000006</v>
      </c>
      <c r="AU4263">
        <v>10.4176</v>
      </c>
      <c r="AV4263">
        <v>7249.8113999999996</v>
      </c>
      <c r="AW4263">
        <v>-123.1123</v>
      </c>
      <c r="AX4263">
        <f t="shared" si="309"/>
        <v>8.5078095089268377E-2</v>
      </c>
    </row>
    <row r="4264" spans="13:50" x14ac:dyDescent="0.2">
      <c r="M4264">
        <v>4256000</v>
      </c>
      <c r="N4264">
        <v>58.32</v>
      </c>
      <c r="O4264">
        <v>347.5677</v>
      </c>
      <c r="P4264">
        <v>58.32</v>
      </c>
      <c r="Q4264">
        <v>140.63300000000001</v>
      </c>
      <c r="R4264">
        <v>11973.257100000001</v>
      </c>
      <c r="S4264">
        <v>138.35659999999999</v>
      </c>
      <c r="T4264">
        <f t="shared" si="310"/>
        <v>8.5098212699638603E-2</v>
      </c>
      <c r="AQ4264">
        <v>4256000</v>
      </c>
      <c r="AR4264">
        <v>72.900000000000006</v>
      </c>
      <c r="AS4264">
        <v>347.19069999999999</v>
      </c>
      <c r="AT4264">
        <v>72.900000000000006</v>
      </c>
      <c r="AU4264">
        <v>30.8491</v>
      </c>
      <c r="AV4264">
        <v>7224.0105999999996</v>
      </c>
      <c r="AW4264">
        <v>-109.56480000000001</v>
      </c>
      <c r="AX4264">
        <f t="shared" si="309"/>
        <v>8.5098097433293024E-2</v>
      </c>
    </row>
    <row r="4265" spans="13:50" x14ac:dyDescent="0.2">
      <c r="M4265">
        <v>4257000</v>
      </c>
      <c r="N4265">
        <v>58.32</v>
      </c>
      <c r="O4265">
        <v>347.57409999999999</v>
      </c>
      <c r="P4265">
        <v>58.32</v>
      </c>
      <c r="Q4265">
        <v>87.811199999999999</v>
      </c>
      <c r="R4265">
        <v>11901.719800000001</v>
      </c>
      <c r="S4265">
        <v>100.88760000000001</v>
      </c>
      <c r="T4265">
        <f t="shared" si="310"/>
        <v>8.5118193349627835E-2</v>
      </c>
      <c r="AQ4265">
        <v>4257000</v>
      </c>
      <c r="AR4265">
        <v>72.900000000000006</v>
      </c>
      <c r="AS4265">
        <v>347.19709999999998</v>
      </c>
      <c r="AT4265">
        <v>72.900000000000006</v>
      </c>
      <c r="AU4265">
        <v>3.4605999999999999</v>
      </c>
      <c r="AV4265">
        <v>7233.9026999999996</v>
      </c>
      <c r="AW4265">
        <v>138.0599</v>
      </c>
      <c r="AX4265">
        <f t="shared" si="309"/>
        <v>8.5118099777317657E-2</v>
      </c>
    </row>
    <row r="4266" spans="13:50" x14ac:dyDescent="0.2">
      <c r="M4266">
        <v>4258000</v>
      </c>
      <c r="N4266">
        <v>58.32</v>
      </c>
      <c r="O4266">
        <v>347.58049999999997</v>
      </c>
      <c r="P4266">
        <v>58.32</v>
      </c>
      <c r="Q4266">
        <v>79.927300000000002</v>
      </c>
      <c r="R4266">
        <v>12006.244699999999</v>
      </c>
      <c r="S4266">
        <v>173.47659999999999</v>
      </c>
      <c r="T4266">
        <f t="shared" si="310"/>
        <v>8.5138173999617067E-2</v>
      </c>
      <c r="AQ4266">
        <v>4258000</v>
      </c>
      <c r="AR4266">
        <v>72.900000000000006</v>
      </c>
      <c r="AS4266">
        <v>347.20350000000002</v>
      </c>
      <c r="AT4266">
        <v>72.900000000000006</v>
      </c>
      <c r="AU4266">
        <v>29.729600000000001</v>
      </c>
      <c r="AV4266">
        <v>7338.0024000000003</v>
      </c>
      <c r="AW4266">
        <v>-5.46</v>
      </c>
      <c r="AX4266">
        <f t="shared" si="309"/>
        <v>8.5138102121342485E-2</v>
      </c>
    </row>
    <row r="4267" spans="13:50" x14ac:dyDescent="0.2">
      <c r="M4267">
        <v>4259000</v>
      </c>
      <c r="N4267">
        <v>58.32</v>
      </c>
      <c r="O4267">
        <v>347.58690000000001</v>
      </c>
      <c r="P4267">
        <v>58.32</v>
      </c>
      <c r="Q4267">
        <v>-164.8689</v>
      </c>
      <c r="R4267">
        <v>11791.296899999999</v>
      </c>
      <c r="S4267">
        <v>36.432200000000002</v>
      </c>
      <c r="T4267">
        <f t="shared" si="310"/>
        <v>8.515815464960648E-2</v>
      </c>
      <c r="AQ4267">
        <v>4259000</v>
      </c>
      <c r="AR4267">
        <v>72.900000000000006</v>
      </c>
      <c r="AS4267">
        <v>347.2099</v>
      </c>
      <c r="AT4267">
        <v>72.900000000000006</v>
      </c>
      <c r="AU4267">
        <v>-60.0901</v>
      </c>
      <c r="AV4267">
        <v>7276.0847999999996</v>
      </c>
      <c r="AW4267">
        <v>-40.412100000000002</v>
      </c>
      <c r="AX4267">
        <f t="shared" si="309"/>
        <v>8.5158104465367132E-2</v>
      </c>
    </row>
    <row r="4268" spans="13:50" x14ac:dyDescent="0.2">
      <c r="M4268">
        <v>4260000</v>
      </c>
      <c r="N4268">
        <v>58.32</v>
      </c>
      <c r="O4268">
        <v>347.5933</v>
      </c>
      <c r="P4268">
        <v>58.32</v>
      </c>
      <c r="Q4268">
        <v>108.69750000000001</v>
      </c>
      <c r="R4268">
        <v>11735.859200000001</v>
      </c>
      <c r="S4268">
        <v>-97.180700000000002</v>
      </c>
      <c r="T4268">
        <f t="shared" si="310"/>
        <v>8.5178135299595698E-2</v>
      </c>
      <c r="AQ4268">
        <v>4260000</v>
      </c>
      <c r="AR4268">
        <v>72.900000000000006</v>
      </c>
      <c r="AS4268">
        <v>347.21629999999999</v>
      </c>
      <c r="AT4268">
        <v>72.900000000000006</v>
      </c>
      <c r="AU4268">
        <v>43.267099999999999</v>
      </c>
      <c r="AV4268">
        <v>7295.0994000000001</v>
      </c>
      <c r="AW4268">
        <v>-92.977699999999999</v>
      </c>
      <c r="AX4268">
        <f t="shared" si="309"/>
        <v>8.5178106809391765E-2</v>
      </c>
    </row>
    <row r="4269" spans="13:50" x14ac:dyDescent="0.2">
      <c r="M4269">
        <v>4261000</v>
      </c>
      <c r="N4269">
        <v>58.32</v>
      </c>
      <c r="O4269">
        <v>347.59969999999998</v>
      </c>
      <c r="P4269">
        <v>58.32</v>
      </c>
      <c r="Q4269">
        <v>252.0566</v>
      </c>
      <c r="R4269">
        <v>11863.601500000001</v>
      </c>
      <c r="S4269">
        <v>239.64580000000001</v>
      </c>
      <c r="T4269">
        <f t="shared" si="310"/>
        <v>8.5198115949584929E-2</v>
      </c>
      <c r="AQ4269">
        <v>4261000</v>
      </c>
      <c r="AR4269">
        <v>72.900000000000006</v>
      </c>
      <c r="AS4269">
        <v>347.22269999999997</v>
      </c>
      <c r="AT4269">
        <v>72.900000000000006</v>
      </c>
      <c r="AU4269">
        <v>-58.91</v>
      </c>
      <c r="AV4269">
        <v>7295.9857000000002</v>
      </c>
      <c r="AW4269">
        <v>-129.93369999999999</v>
      </c>
      <c r="AX4269">
        <f t="shared" si="309"/>
        <v>8.5198109153416413E-2</v>
      </c>
    </row>
    <row r="4270" spans="13:50" x14ac:dyDescent="0.2">
      <c r="M4270">
        <v>4262000</v>
      </c>
      <c r="N4270">
        <v>58.32</v>
      </c>
      <c r="O4270">
        <v>347.60610000000003</v>
      </c>
      <c r="P4270">
        <v>58.32</v>
      </c>
      <c r="Q4270">
        <v>-182.6534</v>
      </c>
      <c r="R4270">
        <v>11693.8964</v>
      </c>
      <c r="S4270">
        <v>-237.49950000000001</v>
      </c>
      <c r="T4270">
        <f t="shared" si="310"/>
        <v>8.5218096599574342E-2</v>
      </c>
      <c r="AQ4270">
        <v>4262000</v>
      </c>
      <c r="AR4270">
        <v>72.900000000000006</v>
      </c>
      <c r="AS4270">
        <v>347.22910000000002</v>
      </c>
      <c r="AT4270">
        <v>72.900000000000006</v>
      </c>
      <c r="AU4270">
        <v>3.6930000000000001</v>
      </c>
      <c r="AV4270">
        <v>7385.0549000000001</v>
      </c>
      <c r="AW4270">
        <v>-97.524699999999996</v>
      </c>
      <c r="AX4270">
        <f t="shared" si="309"/>
        <v>8.521811149744124E-2</v>
      </c>
    </row>
    <row r="4271" spans="13:50" x14ac:dyDescent="0.2">
      <c r="M4271">
        <v>4263000</v>
      </c>
      <c r="N4271">
        <v>58.32</v>
      </c>
      <c r="O4271">
        <v>347.61259999999999</v>
      </c>
      <c r="P4271">
        <v>58.32</v>
      </c>
      <c r="Q4271">
        <v>151.91</v>
      </c>
      <c r="R4271">
        <v>12018.4264</v>
      </c>
      <c r="S4271">
        <v>187.61959999999999</v>
      </c>
      <c r="T4271">
        <f t="shared" si="310"/>
        <v>8.5238389447219579E-2</v>
      </c>
      <c r="AQ4271">
        <v>4263000</v>
      </c>
      <c r="AR4271">
        <v>72.900000000000006</v>
      </c>
      <c r="AS4271">
        <v>347.2355</v>
      </c>
      <c r="AT4271">
        <v>72.900000000000006</v>
      </c>
      <c r="AU4271">
        <v>44.227800000000002</v>
      </c>
      <c r="AV4271">
        <v>7289.8953000000001</v>
      </c>
      <c r="AW4271">
        <v>-2.2441</v>
      </c>
      <c r="AX4271">
        <f t="shared" si="309"/>
        <v>8.5238113841465873E-2</v>
      </c>
    </row>
    <row r="4272" spans="13:50" x14ac:dyDescent="0.2">
      <c r="M4272">
        <v>4264000</v>
      </c>
      <c r="N4272">
        <v>58.32</v>
      </c>
      <c r="O4272">
        <v>347.61900000000003</v>
      </c>
      <c r="P4272">
        <v>58.32</v>
      </c>
      <c r="Q4272">
        <v>-127.27</v>
      </c>
      <c r="R4272">
        <v>11875.473900000001</v>
      </c>
      <c r="S4272">
        <v>-65.098100000000002</v>
      </c>
      <c r="T4272">
        <f t="shared" si="310"/>
        <v>8.5258370097208977E-2</v>
      </c>
      <c r="AQ4272">
        <v>4264000</v>
      </c>
      <c r="AR4272">
        <v>72.900000000000006</v>
      </c>
      <c r="AS4272">
        <v>347.24189999999999</v>
      </c>
      <c r="AT4272">
        <v>72.900000000000006</v>
      </c>
      <c r="AU4272">
        <v>-85.450900000000004</v>
      </c>
      <c r="AV4272">
        <v>7158.4495999999999</v>
      </c>
      <c r="AW4272">
        <v>-292.0378</v>
      </c>
      <c r="AX4272">
        <f t="shared" si="309"/>
        <v>8.5258116185490521E-2</v>
      </c>
    </row>
    <row r="4273" spans="13:50" x14ac:dyDescent="0.2">
      <c r="M4273">
        <v>4265000</v>
      </c>
      <c r="N4273">
        <v>58.32</v>
      </c>
      <c r="O4273">
        <v>347.62540000000001</v>
      </c>
      <c r="P4273">
        <v>58.32</v>
      </c>
      <c r="Q4273">
        <v>329.69749999999999</v>
      </c>
      <c r="R4273">
        <v>12193.6944</v>
      </c>
      <c r="S4273">
        <v>51.067</v>
      </c>
      <c r="T4273">
        <f t="shared" si="310"/>
        <v>8.5278350747198209E-2</v>
      </c>
      <c r="AQ4273">
        <v>4265000</v>
      </c>
      <c r="AR4273">
        <v>72.900000000000006</v>
      </c>
      <c r="AS4273">
        <v>347.24829999999997</v>
      </c>
      <c r="AT4273">
        <v>72.900000000000006</v>
      </c>
      <c r="AU4273">
        <v>-57.923200000000001</v>
      </c>
      <c r="AV4273">
        <v>7357.6184000000003</v>
      </c>
      <c r="AW4273">
        <v>-0.65769999999999995</v>
      </c>
      <c r="AX4273">
        <f t="shared" si="309"/>
        <v>8.5278118529515168E-2</v>
      </c>
    </row>
    <row r="4274" spans="13:50" x14ac:dyDescent="0.2">
      <c r="M4274">
        <v>4266000</v>
      </c>
      <c r="N4274">
        <v>58.32</v>
      </c>
      <c r="O4274">
        <v>347.6318</v>
      </c>
      <c r="P4274">
        <v>58.32</v>
      </c>
      <c r="Q4274">
        <v>30.599599999999999</v>
      </c>
      <c r="R4274">
        <v>11979.888199999999</v>
      </c>
      <c r="S4274">
        <v>55.771299999999997</v>
      </c>
      <c r="T4274">
        <f t="shared" si="310"/>
        <v>8.5298331397187441E-2</v>
      </c>
      <c r="AQ4274">
        <v>4266000</v>
      </c>
      <c r="AR4274">
        <v>72.900000000000006</v>
      </c>
      <c r="AS4274">
        <v>347.25470000000001</v>
      </c>
      <c r="AT4274">
        <v>72.900000000000006</v>
      </c>
      <c r="AU4274">
        <v>-97.541300000000007</v>
      </c>
      <c r="AV4274">
        <v>7386.5380999999998</v>
      </c>
      <c r="AW4274">
        <v>21.8476</v>
      </c>
      <c r="AX4274">
        <f t="shared" si="309"/>
        <v>8.5298120873539995E-2</v>
      </c>
    </row>
    <row r="4275" spans="13:50" x14ac:dyDescent="0.2">
      <c r="M4275">
        <v>4267000</v>
      </c>
      <c r="N4275">
        <v>58.32</v>
      </c>
      <c r="O4275">
        <v>347.63819999999998</v>
      </c>
      <c r="P4275">
        <v>58.32</v>
      </c>
      <c r="Q4275">
        <v>85.978800000000007</v>
      </c>
      <c r="R4275">
        <v>12043.086300000001</v>
      </c>
      <c r="S4275">
        <v>91.221100000000007</v>
      </c>
      <c r="T4275">
        <f t="shared" si="310"/>
        <v>8.5318312047176673E-2</v>
      </c>
      <c r="AQ4275">
        <v>4267000</v>
      </c>
      <c r="AR4275">
        <v>72.900000000000006</v>
      </c>
      <c r="AS4275">
        <v>347.2611</v>
      </c>
      <c r="AT4275">
        <v>72.900000000000006</v>
      </c>
      <c r="AU4275">
        <v>-138.958</v>
      </c>
      <c r="AV4275">
        <v>7351.6280999999999</v>
      </c>
      <c r="AW4275">
        <v>120.24850000000001</v>
      </c>
      <c r="AX4275">
        <f t="shared" si="309"/>
        <v>8.5318123217564629E-2</v>
      </c>
    </row>
    <row r="4276" spans="13:50" x14ac:dyDescent="0.2">
      <c r="M4276">
        <v>4268000</v>
      </c>
      <c r="N4276">
        <v>58.32</v>
      </c>
      <c r="O4276">
        <v>347.64460000000003</v>
      </c>
      <c r="P4276">
        <v>58.32</v>
      </c>
      <c r="Q4276">
        <v>-216.9083</v>
      </c>
      <c r="R4276">
        <v>11700.746499999999</v>
      </c>
      <c r="S4276">
        <v>-211.20160000000001</v>
      </c>
      <c r="T4276">
        <f t="shared" si="310"/>
        <v>8.5338292697166071E-2</v>
      </c>
      <c r="AQ4276">
        <v>4268000</v>
      </c>
      <c r="AR4276">
        <v>72.900000000000006</v>
      </c>
      <c r="AS4276">
        <v>347.26749999999998</v>
      </c>
      <c r="AT4276">
        <v>72.900000000000006</v>
      </c>
      <c r="AU4276">
        <v>53.107700000000001</v>
      </c>
      <c r="AV4276">
        <v>7479.5132000000003</v>
      </c>
      <c r="AW4276">
        <v>223.2175</v>
      </c>
      <c r="AX4276">
        <f t="shared" si="309"/>
        <v>8.5338125561589276E-2</v>
      </c>
    </row>
    <row r="4277" spans="13:50" x14ac:dyDescent="0.2">
      <c r="M4277">
        <v>4269000</v>
      </c>
      <c r="N4277">
        <v>58.32</v>
      </c>
      <c r="O4277">
        <v>347.65100000000001</v>
      </c>
      <c r="P4277">
        <v>58.32</v>
      </c>
      <c r="Q4277">
        <v>46.004899999999999</v>
      </c>
      <c r="R4277">
        <v>11881.625</v>
      </c>
      <c r="S4277">
        <v>129.46850000000001</v>
      </c>
      <c r="T4277">
        <f t="shared" si="310"/>
        <v>8.5358273347155303E-2</v>
      </c>
      <c r="AQ4277">
        <v>4269000</v>
      </c>
      <c r="AR4277">
        <v>72.900000000000006</v>
      </c>
      <c r="AS4277">
        <v>347.27390000000003</v>
      </c>
      <c r="AT4277">
        <v>72.900000000000006</v>
      </c>
      <c r="AU4277">
        <v>233.26779999999999</v>
      </c>
      <c r="AV4277">
        <v>7423.8001999999997</v>
      </c>
      <c r="AW4277">
        <v>-15.92</v>
      </c>
      <c r="AX4277">
        <f t="shared" si="309"/>
        <v>8.5358127905614103E-2</v>
      </c>
    </row>
    <row r="4278" spans="13:50" x14ac:dyDescent="0.2">
      <c r="M4278">
        <v>4270000</v>
      </c>
      <c r="N4278">
        <v>58.32</v>
      </c>
      <c r="O4278">
        <v>347.6574</v>
      </c>
      <c r="P4278">
        <v>58.32</v>
      </c>
      <c r="Q4278">
        <v>-124.3848</v>
      </c>
      <c r="R4278">
        <v>11768.544400000001</v>
      </c>
      <c r="S4278">
        <v>-159.67410000000001</v>
      </c>
      <c r="T4278">
        <f t="shared" si="310"/>
        <v>8.5378253997144535E-2</v>
      </c>
      <c r="AQ4278">
        <v>4270000</v>
      </c>
      <c r="AR4278">
        <v>72.900000000000006</v>
      </c>
      <c r="AS4278">
        <v>347.28030000000001</v>
      </c>
      <c r="AT4278">
        <v>72.900000000000006</v>
      </c>
      <c r="AU4278">
        <v>148.96360000000001</v>
      </c>
      <c r="AV4278">
        <v>7456.7966999999999</v>
      </c>
      <c r="AW4278">
        <v>4.2282000000000002</v>
      </c>
      <c r="AX4278">
        <f t="shared" si="309"/>
        <v>8.5378130249638737E-2</v>
      </c>
    </row>
    <row r="4279" spans="13:50" x14ac:dyDescent="0.2">
      <c r="M4279">
        <v>4271000</v>
      </c>
      <c r="N4279">
        <v>58.32</v>
      </c>
      <c r="O4279">
        <v>347.66379999999998</v>
      </c>
      <c r="P4279">
        <v>58.32</v>
      </c>
      <c r="Q4279">
        <v>-41.102699999999999</v>
      </c>
      <c r="R4279">
        <v>11923.5687</v>
      </c>
      <c r="S4279">
        <v>-10.0161</v>
      </c>
      <c r="T4279">
        <f t="shared" si="310"/>
        <v>8.5398234647133767E-2</v>
      </c>
      <c r="AQ4279">
        <v>4271000</v>
      </c>
      <c r="AR4279">
        <v>72.900000000000006</v>
      </c>
      <c r="AS4279">
        <v>347.2867</v>
      </c>
      <c r="AT4279">
        <v>72.900000000000006</v>
      </c>
      <c r="AU4279">
        <v>-119.874</v>
      </c>
      <c r="AV4279">
        <v>7293.1718000000001</v>
      </c>
      <c r="AW4279">
        <v>32.0244</v>
      </c>
      <c r="AX4279">
        <f t="shared" si="309"/>
        <v>8.5398132593663384E-2</v>
      </c>
    </row>
    <row r="4280" spans="13:50" x14ac:dyDescent="0.2">
      <c r="M4280">
        <v>4272000</v>
      </c>
      <c r="N4280">
        <v>58.32</v>
      </c>
      <c r="O4280">
        <v>347.67020000000002</v>
      </c>
      <c r="P4280">
        <v>58.32</v>
      </c>
      <c r="Q4280">
        <v>-64.177800000000005</v>
      </c>
      <c r="R4280">
        <v>11881.6831</v>
      </c>
      <c r="S4280">
        <v>-12.967599999999999</v>
      </c>
      <c r="T4280">
        <f t="shared" si="310"/>
        <v>8.5418215297123165E-2</v>
      </c>
      <c r="AQ4280">
        <v>4272000</v>
      </c>
      <c r="AR4280">
        <v>72.900000000000006</v>
      </c>
      <c r="AS4280">
        <v>347.29309999999998</v>
      </c>
      <c r="AT4280">
        <v>72.900000000000006</v>
      </c>
      <c r="AU4280">
        <v>66.308400000000006</v>
      </c>
      <c r="AV4280">
        <v>7479.4007000000001</v>
      </c>
      <c r="AW4280">
        <v>145.38419999999999</v>
      </c>
      <c r="AX4280">
        <f t="shared" si="309"/>
        <v>8.5418134937688031E-2</v>
      </c>
    </row>
    <row r="4281" spans="13:50" x14ac:dyDescent="0.2">
      <c r="M4281">
        <v>4273000</v>
      </c>
      <c r="N4281">
        <v>58.32</v>
      </c>
      <c r="O4281">
        <v>347.67660000000001</v>
      </c>
      <c r="P4281">
        <v>58.32</v>
      </c>
      <c r="Q4281">
        <v>-115.5313</v>
      </c>
      <c r="R4281">
        <v>11966.650299999999</v>
      </c>
      <c r="S4281">
        <v>-216.49270000000001</v>
      </c>
      <c r="T4281">
        <f t="shared" si="310"/>
        <v>8.5438195947112397E-2</v>
      </c>
      <c r="AQ4281">
        <v>4273000</v>
      </c>
      <c r="AR4281">
        <v>72.900000000000006</v>
      </c>
      <c r="AS4281">
        <v>347.29950000000002</v>
      </c>
      <c r="AT4281">
        <v>72.900000000000006</v>
      </c>
      <c r="AU4281">
        <v>-151.1902</v>
      </c>
      <c r="AV4281">
        <v>7359.3946999999998</v>
      </c>
      <c r="AW4281">
        <v>-1.6352</v>
      </c>
      <c r="AX4281">
        <f t="shared" si="309"/>
        <v>8.5438137281712845E-2</v>
      </c>
    </row>
    <row r="4282" spans="13:50" x14ac:dyDescent="0.2">
      <c r="M4282">
        <v>4274000</v>
      </c>
      <c r="N4282">
        <v>58.32</v>
      </c>
      <c r="O4282">
        <v>347.68299999999999</v>
      </c>
      <c r="P4282">
        <v>58.32</v>
      </c>
      <c r="Q4282">
        <v>359.4074</v>
      </c>
      <c r="R4282">
        <v>12116.837299999999</v>
      </c>
      <c r="S4282">
        <v>133.48050000000001</v>
      </c>
      <c r="T4282">
        <f t="shared" si="310"/>
        <v>8.5458176597101629E-2</v>
      </c>
      <c r="AQ4282">
        <v>4274000</v>
      </c>
      <c r="AR4282">
        <v>72.900000000000006</v>
      </c>
      <c r="AS4282">
        <v>347.30590000000001</v>
      </c>
      <c r="AT4282">
        <v>72.900000000000006</v>
      </c>
      <c r="AU4282">
        <v>14.7281</v>
      </c>
      <c r="AV4282">
        <v>7486.3132999999998</v>
      </c>
      <c r="AW4282">
        <v>41.4559</v>
      </c>
      <c r="AX4282">
        <f t="shared" si="309"/>
        <v>8.5458139625737492E-2</v>
      </c>
    </row>
    <row r="4283" spans="13:50" x14ac:dyDescent="0.2">
      <c r="M4283">
        <v>4275000</v>
      </c>
      <c r="N4283">
        <v>58.32</v>
      </c>
      <c r="O4283">
        <v>347.68939999999998</v>
      </c>
      <c r="P4283">
        <v>58.32</v>
      </c>
      <c r="Q4283">
        <v>-109.51819999999999</v>
      </c>
      <c r="R4283">
        <v>11908.6751</v>
      </c>
      <c r="S4283">
        <v>-143.01070000000001</v>
      </c>
      <c r="T4283">
        <f t="shared" si="310"/>
        <v>8.5478157247090861E-2</v>
      </c>
      <c r="AQ4283">
        <v>4275000</v>
      </c>
      <c r="AR4283">
        <v>72.900000000000006</v>
      </c>
      <c r="AS4283">
        <v>347.31229999999999</v>
      </c>
      <c r="AT4283">
        <v>72.900000000000006</v>
      </c>
      <c r="AU4283">
        <v>55.1785</v>
      </c>
      <c r="AV4283">
        <v>7384.5397000000003</v>
      </c>
      <c r="AW4283">
        <v>-113.1301</v>
      </c>
      <c r="AX4283">
        <f t="shared" si="309"/>
        <v>8.5478141969762139E-2</v>
      </c>
    </row>
    <row r="4284" spans="13:50" x14ac:dyDescent="0.2">
      <c r="M4284">
        <v>4276000</v>
      </c>
      <c r="N4284">
        <v>58.32</v>
      </c>
      <c r="O4284">
        <v>347.69580000000002</v>
      </c>
      <c r="P4284">
        <v>58.32</v>
      </c>
      <c r="Q4284">
        <v>-34.348100000000002</v>
      </c>
      <c r="R4284">
        <v>11913.9272</v>
      </c>
      <c r="S4284">
        <v>-114.7546</v>
      </c>
      <c r="T4284">
        <f t="shared" si="310"/>
        <v>8.5498137897080259E-2</v>
      </c>
      <c r="AQ4284">
        <v>4276000</v>
      </c>
      <c r="AR4284">
        <v>72.900000000000006</v>
      </c>
      <c r="AS4284">
        <v>347.31869999999998</v>
      </c>
      <c r="AT4284">
        <v>72.900000000000006</v>
      </c>
      <c r="AU4284">
        <v>59.2547</v>
      </c>
      <c r="AV4284">
        <v>7465.49</v>
      </c>
      <c r="AW4284">
        <v>111.10769999999999</v>
      </c>
      <c r="AX4284">
        <f t="shared" si="309"/>
        <v>8.5498144313786786E-2</v>
      </c>
    </row>
    <row r="4285" spans="13:50" x14ac:dyDescent="0.2">
      <c r="M4285">
        <v>4277000</v>
      </c>
      <c r="N4285">
        <v>58.32</v>
      </c>
      <c r="O4285">
        <v>347.7022</v>
      </c>
      <c r="P4285">
        <v>58.32</v>
      </c>
      <c r="Q4285">
        <v>-72.930700000000002</v>
      </c>
      <c r="R4285">
        <v>11898.2709</v>
      </c>
      <c r="S4285">
        <v>91.613500000000002</v>
      </c>
      <c r="T4285">
        <f t="shared" si="310"/>
        <v>8.5518118547069491E-2</v>
      </c>
      <c r="AQ4285">
        <v>4277000</v>
      </c>
      <c r="AR4285">
        <v>72.900000000000006</v>
      </c>
      <c r="AS4285">
        <v>347.32510000000002</v>
      </c>
      <c r="AT4285">
        <v>72.900000000000006</v>
      </c>
      <c r="AU4285">
        <v>-264.73930000000001</v>
      </c>
      <c r="AV4285">
        <v>7246.4660000000003</v>
      </c>
      <c r="AW4285">
        <v>-128.2955</v>
      </c>
      <c r="AX4285">
        <f t="shared" si="309"/>
        <v>8.55181466578116E-2</v>
      </c>
    </row>
    <row r="4286" spans="13:50" x14ac:dyDescent="0.2">
      <c r="M4286">
        <v>4278000</v>
      </c>
      <c r="N4286">
        <v>58.32</v>
      </c>
      <c r="O4286">
        <v>347.70859999999999</v>
      </c>
      <c r="P4286">
        <v>58.32</v>
      </c>
      <c r="Q4286">
        <v>98.412400000000005</v>
      </c>
      <c r="R4286">
        <v>11954.847299999999</v>
      </c>
      <c r="S4286">
        <v>-34.277099999999997</v>
      </c>
      <c r="T4286">
        <f t="shared" si="310"/>
        <v>8.5538099197058723E-2</v>
      </c>
      <c r="AQ4286">
        <v>4278000</v>
      </c>
      <c r="AR4286">
        <v>72.900000000000006</v>
      </c>
      <c r="AS4286">
        <v>347.33150000000001</v>
      </c>
      <c r="AT4286">
        <v>72.900000000000006</v>
      </c>
      <c r="AU4286">
        <v>-32.936999999999998</v>
      </c>
      <c r="AV4286">
        <v>7468.9768000000004</v>
      </c>
      <c r="AW4286">
        <v>287.84780000000001</v>
      </c>
      <c r="AX4286">
        <f t="shared" si="309"/>
        <v>8.5538149001836247E-2</v>
      </c>
    </row>
    <row r="4287" spans="13:50" x14ac:dyDescent="0.2">
      <c r="M4287">
        <v>4279000</v>
      </c>
      <c r="N4287">
        <v>58.32</v>
      </c>
      <c r="O4287">
        <v>347.71499999999997</v>
      </c>
      <c r="P4287">
        <v>58.32</v>
      </c>
      <c r="Q4287">
        <v>305.0702</v>
      </c>
      <c r="R4287">
        <v>12210.8932</v>
      </c>
      <c r="S4287">
        <v>-7.3818000000000001</v>
      </c>
      <c r="T4287">
        <f t="shared" si="310"/>
        <v>8.5558079847047955E-2</v>
      </c>
      <c r="AQ4287">
        <v>4279000</v>
      </c>
      <c r="AR4287">
        <v>72.900000000000006</v>
      </c>
      <c r="AS4287">
        <v>347.33789999999999</v>
      </c>
      <c r="AT4287">
        <v>72.900000000000006</v>
      </c>
      <c r="AU4287">
        <v>-14.4619</v>
      </c>
      <c r="AV4287">
        <v>7397.6521000000002</v>
      </c>
      <c r="AW4287">
        <v>81.732299999999995</v>
      </c>
      <c r="AX4287">
        <f t="shared" si="309"/>
        <v>8.5558151345860894E-2</v>
      </c>
    </row>
    <row r="4288" spans="13:50" x14ac:dyDescent="0.2">
      <c r="M4288">
        <v>4280000</v>
      </c>
      <c r="N4288">
        <v>58.32</v>
      </c>
      <c r="O4288">
        <v>347.72149999999999</v>
      </c>
      <c r="P4288">
        <v>58.32</v>
      </c>
      <c r="Q4288">
        <v>-28.302399999999999</v>
      </c>
      <c r="R4288">
        <v>11997.7448</v>
      </c>
      <c r="S4288">
        <v>29.118300000000001</v>
      </c>
      <c r="T4288">
        <f t="shared" si="310"/>
        <v>8.5578372694693358E-2</v>
      </c>
      <c r="AQ4288">
        <v>4280000</v>
      </c>
      <c r="AR4288">
        <v>72.900000000000006</v>
      </c>
      <c r="AS4288">
        <v>347.34429999999998</v>
      </c>
      <c r="AT4288">
        <v>72.900000000000006</v>
      </c>
      <c r="AU4288">
        <v>47.325600000000001</v>
      </c>
      <c r="AV4288">
        <v>7453.7080999999998</v>
      </c>
      <c r="AW4288">
        <v>48.523000000000003</v>
      </c>
      <c r="AX4288">
        <f t="shared" si="309"/>
        <v>8.5578153689885528E-2</v>
      </c>
    </row>
    <row r="4289" spans="13:50" x14ac:dyDescent="0.2">
      <c r="M4289">
        <v>4281000</v>
      </c>
      <c r="N4289">
        <v>58.32</v>
      </c>
      <c r="O4289">
        <v>347.72789999999998</v>
      </c>
      <c r="P4289">
        <v>58.32</v>
      </c>
      <c r="Q4289">
        <v>-120.2119</v>
      </c>
      <c r="R4289">
        <v>11925.385899999999</v>
      </c>
      <c r="S4289">
        <v>-223.5231</v>
      </c>
      <c r="T4289">
        <f t="shared" si="310"/>
        <v>8.559835334468259E-2</v>
      </c>
      <c r="AQ4289">
        <v>4281000</v>
      </c>
      <c r="AR4289">
        <v>72.900000000000006</v>
      </c>
      <c r="AS4289">
        <v>347.35070000000002</v>
      </c>
      <c r="AT4289">
        <v>72.900000000000006</v>
      </c>
      <c r="AU4289">
        <v>186.4905</v>
      </c>
      <c r="AV4289">
        <v>7405.4827999999998</v>
      </c>
      <c r="AW4289">
        <v>-100.9945</v>
      </c>
      <c r="AX4289">
        <f t="shared" si="309"/>
        <v>8.5598156033910355E-2</v>
      </c>
    </row>
    <row r="4290" spans="13:50" x14ac:dyDescent="0.2">
      <c r="M4290">
        <v>4282000</v>
      </c>
      <c r="N4290">
        <v>58.32</v>
      </c>
      <c r="O4290">
        <v>347.73430000000002</v>
      </c>
      <c r="P4290">
        <v>58.32</v>
      </c>
      <c r="Q4290">
        <v>116.99469999999999</v>
      </c>
      <c r="R4290">
        <v>12155.8436</v>
      </c>
      <c r="S4290">
        <v>202.20259999999999</v>
      </c>
      <c r="T4290">
        <f t="shared" si="310"/>
        <v>8.5618333994672002E-2</v>
      </c>
      <c r="AQ4290">
        <v>4282000</v>
      </c>
      <c r="AR4290">
        <v>72.900000000000006</v>
      </c>
      <c r="AS4290">
        <v>347.3571</v>
      </c>
      <c r="AT4290">
        <v>72.900000000000006</v>
      </c>
      <c r="AU4290">
        <v>150.98670000000001</v>
      </c>
      <c r="AV4290">
        <v>7365.6025</v>
      </c>
      <c r="AW4290">
        <v>-87.971199999999996</v>
      </c>
      <c r="AX4290">
        <f t="shared" si="309"/>
        <v>8.5618158377935003E-2</v>
      </c>
    </row>
    <row r="4291" spans="13:50" x14ac:dyDescent="0.2">
      <c r="M4291">
        <v>4283000</v>
      </c>
      <c r="N4291">
        <v>58.32</v>
      </c>
      <c r="O4291">
        <v>347.7407</v>
      </c>
      <c r="P4291">
        <v>58.32</v>
      </c>
      <c r="Q4291">
        <v>-400.26710000000003</v>
      </c>
      <c r="R4291">
        <v>11728.0635</v>
      </c>
      <c r="S4291">
        <v>-166.29490000000001</v>
      </c>
      <c r="T4291">
        <f t="shared" si="310"/>
        <v>8.5638314644661234E-2</v>
      </c>
      <c r="AQ4291">
        <v>4283000</v>
      </c>
      <c r="AR4291">
        <v>72.900000000000006</v>
      </c>
      <c r="AS4291">
        <v>347.36349999999999</v>
      </c>
      <c r="AT4291">
        <v>72.900000000000006</v>
      </c>
      <c r="AU4291">
        <v>139.12870000000001</v>
      </c>
      <c r="AV4291">
        <v>7468.6896999999999</v>
      </c>
      <c r="AW4291">
        <v>-12.9617</v>
      </c>
      <c r="AX4291">
        <f t="shared" si="309"/>
        <v>8.563816072195965E-2</v>
      </c>
    </row>
    <row r="4292" spans="13:50" x14ac:dyDescent="0.2">
      <c r="M4292">
        <v>4284000</v>
      </c>
      <c r="N4292">
        <v>58.32</v>
      </c>
      <c r="O4292">
        <v>347.74709999999999</v>
      </c>
      <c r="P4292">
        <v>58.32</v>
      </c>
      <c r="Q4292">
        <v>477.7697</v>
      </c>
      <c r="R4292">
        <v>12464.944600000001</v>
      </c>
      <c r="S4292">
        <v>311.71890000000002</v>
      </c>
      <c r="T4292">
        <f t="shared" si="310"/>
        <v>8.5658295294650466E-2</v>
      </c>
      <c r="AQ4292">
        <v>4284000</v>
      </c>
      <c r="AR4292">
        <v>72.900000000000006</v>
      </c>
      <c r="AS4292">
        <v>347.36989999999997</v>
      </c>
      <c r="AT4292">
        <v>72.900000000000006</v>
      </c>
      <c r="AU4292">
        <v>16.964500000000001</v>
      </c>
      <c r="AV4292">
        <v>7333.4125999999997</v>
      </c>
      <c r="AW4292">
        <v>-66.784999999999997</v>
      </c>
      <c r="AX4292">
        <f t="shared" si="309"/>
        <v>8.5658163065984283E-2</v>
      </c>
    </row>
    <row r="4293" spans="13:50" x14ac:dyDescent="0.2">
      <c r="M4293">
        <v>4285000</v>
      </c>
      <c r="N4293">
        <v>58.32</v>
      </c>
      <c r="O4293">
        <v>347.75349999999997</v>
      </c>
      <c r="P4293">
        <v>58.32</v>
      </c>
      <c r="Q4293">
        <v>-3.4559000000000002</v>
      </c>
      <c r="R4293">
        <v>12161.1175</v>
      </c>
      <c r="S4293">
        <v>-192.51480000000001</v>
      </c>
      <c r="T4293">
        <f t="shared" si="310"/>
        <v>8.5678275944639684E-2</v>
      </c>
      <c r="AQ4293">
        <v>4285000</v>
      </c>
      <c r="AR4293">
        <v>72.900000000000006</v>
      </c>
      <c r="AS4293">
        <v>347.37630000000001</v>
      </c>
      <c r="AT4293">
        <v>72.900000000000006</v>
      </c>
      <c r="AU4293">
        <v>-24.460599999999999</v>
      </c>
      <c r="AV4293">
        <v>7318.2896000000001</v>
      </c>
      <c r="AW4293">
        <v>-47.932499999999997</v>
      </c>
      <c r="AX4293">
        <f t="shared" si="309"/>
        <v>8.5678165410009111E-2</v>
      </c>
    </row>
    <row r="4294" spans="13:50" x14ac:dyDescent="0.2">
      <c r="M4294">
        <v>4286000</v>
      </c>
      <c r="N4294">
        <v>58.32</v>
      </c>
      <c r="O4294">
        <v>347.75990000000002</v>
      </c>
      <c r="P4294">
        <v>58.32</v>
      </c>
      <c r="Q4294">
        <v>183.57589999999999</v>
      </c>
      <c r="R4294">
        <v>12250.1787</v>
      </c>
      <c r="S4294">
        <v>73.578900000000004</v>
      </c>
      <c r="T4294">
        <f t="shared" si="310"/>
        <v>8.5698256594629096E-2</v>
      </c>
      <c r="AQ4294">
        <v>4286000</v>
      </c>
      <c r="AR4294">
        <v>72.900000000000006</v>
      </c>
      <c r="AS4294">
        <v>347.3827</v>
      </c>
      <c r="AT4294">
        <v>72.900000000000006</v>
      </c>
      <c r="AU4294">
        <v>-23.341899999999999</v>
      </c>
      <c r="AV4294">
        <v>7402.0036</v>
      </c>
      <c r="AW4294">
        <v>106.04989999999999</v>
      </c>
      <c r="AX4294">
        <f t="shared" si="309"/>
        <v>8.5698167754033758E-2</v>
      </c>
    </row>
    <row r="4295" spans="13:50" x14ac:dyDescent="0.2">
      <c r="M4295">
        <v>4287000</v>
      </c>
      <c r="N4295">
        <v>58.32</v>
      </c>
      <c r="O4295">
        <v>347.7663</v>
      </c>
      <c r="P4295">
        <v>58.32</v>
      </c>
      <c r="Q4295">
        <v>-100.2324</v>
      </c>
      <c r="R4295">
        <v>12104.1302</v>
      </c>
      <c r="S4295">
        <v>13.077</v>
      </c>
      <c r="T4295">
        <f t="shared" si="310"/>
        <v>8.5718237244618328E-2</v>
      </c>
      <c r="AQ4295">
        <v>4287000</v>
      </c>
      <c r="AR4295">
        <v>72.900000000000006</v>
      </c>
      <c r="AS4295">
        <v>347.38909999999998</v>
      </c>
      <c r="AT4295">
        <v>72.900000000000006</v>
      </c>
      <c r="AU4295">
        <v>-68.697999999999993</v>
      </c>
      <c r="AV4295">
        <v>7341.5141999999996</v>
      </c>
      <c r="AW4295">
        <v>20.939900000000002</v>
      </c>
      <c r="AX4295">
        <f t="shared" si="309"/>
        <v>8.5718170098058391E-2</v>
      </c>
    </row>
    <row r="4296" spans="13:50" x14ac:dyDescent="0.2">
      <c r="M4296">
        <v>4288000</v>
      </c>
      <c r="N4296">
        <v>58.32</v>
      </c>
      <c r="O4296">
        <v>347.77269999999999</v>
      </c>
      <c r="P4296">
        <v>58.32</v>
      </c>
      <c r="Q4296">
        <v>78.805099999999996</v>
      </c>
      <c r="R4296">
        <v>12116.551299999999</v>
      </c>
      <c r="S4296">
        <v>182.8527</v>
      </c>
      <c r="T4296">
        <f t="shared" si="310"/>
        <v>8.573821789460756E-2</v>
      </c>
      <c r="AQ4296">
        <v>4288000</v>
      </c>
      <c r="AR4296">
        <v>72.900000000000006</v>
      </c>
      <c r="AS4296">
        <v>347.39550000000003</v>
      </c>
      <c r="AT4296">
        <v>72.900000000000006</v>
      </c>
      <c r="AU4296">
        <v>31.415800000000001</v>
      </c>
      <c r="AV4296">
        <v>7381.8239000000003</v>
      </c>
      <c r="AW4296">
        <v>-119.0656</v>
      </c>
      <c r="AX4296">
        <f t="shared" si="309"/>
        <v>8.5738172442083219E-2</v>
      </c>
    </row>
    <row r="4297" spans="13:50" x14ac:dyDescent="0.2">
      <c r="M4297">
        <v>4289000</v>
      </c>
      <c r="N4297">
        <v>58.32</v>
      </c>
      <c r="O4297">
        <v>347.77910000000003</v>
      </c>
      <c r="P4297">
        <v>58.32</v>
      </c>
      <c r="Q4297">
        <v>-134.89760000000001</v>
      </c>
      <c r="R4297">
        <v>11883.555399999999</v>
      </c>
      <c r="S4297">
        <v>38.901499999999999</v>
      </c>
      <c r="T4297">
        <f t="shared" si="310"/>
        <v>8.5758198544596959E-2</v>
      </c>
      <c r="AQ4297">
        <v>4289000</v>
      </c>
      <c r="AR4297">
        <v>72.900000000000006</v>
      </c>
      <c r="AS4297">
        <v>347.40190000000001</v>
      </c>
      <c r="AT4297">
        <v>72.900000000000006</v>
      </c>
      <c r="AU4297">
        <v>-30.068899999999999</v>
      </c>
      <c r="AV4297">
        <v>7426.5672999999997</v>
      </c>
      <c r="AW4297">
        <v>-115.3901</v>
      </c>
      <c r="AX4297">
        <f t="shared" si="309"/>
        <v>8.5758174786107866E-2</v>
      </c>
    </row>
    <row r="4298" spans="13:50" x14ac:dyDescent="0.2">
      <c r="M4298">
        <v>4290000</v>
      </c>
      <c r="N4298">
        <v>58.32</v>
      </c>
      <c r="O4298">
        <v>347.78550000000001</v>
      </c>
      <c r="P4298">
        <v>58.32</v>
      </c>
      <c r="Q4298">
        <v>286.50479999999999</v>
      </c>
      <c r="R4298">
        <v>12146.507</v>
      </c>
      <c r="S4298">
        <v>55.778799999999997</v>
      </c>
      <c r="T4298">
        <f t="shared" si="310"/>
        <v>8.577817919458619E-2</v>
      </c>
      <c r="AQ4298">
        <v>4290000</v>
      </c>
      <c r="AR4298">
        <v>72.900000000000006</v>
      </c>
      <c r="AS4298">
        <v>347.4083</v>
      </c>
      <c r="AT4298">
        <v>72.900000000000006</v>
      </c>
      <c r="AU4298">
        <v>-142.0676</v>
      </c>
      <c r="AV4298">
        <v>7259.9184999999998</v>
      </c>
      <c r="AW4298">
        <v>-73.347700000000003</v>
      </c>
      <c r="AX4298">
        <f t="shared" ref="AX4298:AX4361" si="311">(AS4298-$AS$9)/$AS$9</f>
        <v>8.5778177130132499E-2</v>
      </c>
    </row>
    <row r="4299" spans="13:50" x14ac:dyDescent="0.2">
      <c r="M4299">
        <v>4291000</v>
      </c>
      <c r="N4299">
        <v>58.32</v>
      </c>
      <c r="O4299">
        <v>347.7919</v>
      </c>
      <c r="P4299">
        <v>58.32</v>
      </c>
      <c r="Q4299">
        <v>-166.01730000000001</v>
      </c>
      <c r="R4299">
        <v>11928.983700000001</v>
      </c>
      <c r="S4299">
        <v>-169.17189999999999</v>
      </c>
      <c r="T4299">
        <f t="shared" si="310"/>
        <v>8.5798159844575422E-2</v>
      </c>
      <c r="AQ4299">
        <v>4291000</v>
      </c>
      <c r="AR4299">
        <v>72.900000000000006</v>
      </c>
      <c r="AS4299">
        <v>347.41469999999998</v>
      </c>
      <c r="AT4299">
        <v>72.900000000000006</v>
      </c>
      <c r="AU4299">
        <v>194.3511</v>
      </c>
      <c r="AV4299">
        <v>7535.0833000000002</v>
      </c>
      <c r="AW4299">
        <v>169.56780000000001</v>
      </c>
      <c r="AX4299">
        <f t="shared" si="311"/>
        <v>8.5798179474157146E-2</v>
      </c>
    </row>
    <row r="4300" spans="13:50" x14ac:dyDescent="0.2">
      <c r="M4300">
        <v>4292000</v>
      </c>
      <c r="N4300">
        <v>58.32</v>
      </c>
      <c r="O4300">
        <v>347.79829999999998</v>
      </c>
      <c r="P4300">
        <v>58.32</v>
      </c>
      <c r="Q4300">
        <v>308.2106</v>
      </c>
      <c r="R4300">
        <v>12155.184300000001</v>
      </c>
      <c r="S4300">
        <v>22.431100000000001</v>
      </c>
      <c r="T4300">
        <f t="shared" si="310"/>
        <v>8.5818140494564654E-2</v>
      </c>
      <c r="AQ4300">
        <v>4292000</v>
      </c>
      <c r="AR4300">
        <v>72.900000000000006</v>
      </c>
      <c r="AS4300">
        <v>347.42110000000002</v>
      </c>
      <c r="AT4300">
        <v>72.900000000000006</v>
      </c>
      <c r="AU4300">
        <v>-74.326800000000006</v>
      </c>
      <c r="AV4300">
        <v>7335.4005999999999</v>
      </c>
      <c r="AW4300">
        <v>-43.768099999999997</v>
      </c>
      <c r="AX4300">
        <f t="shared" si="311"/>
        <v>8.5818181818181974E-2</v>
      </c>
    </row>
    <row r="4301" spans="13:50" x14ac:dyDescent="0.2">
      <c r="M4301">
        <v>4293000</v>
      </c>
      <c r="N4301">
        <v>58.32</v>
      </c>
      <c r="O4301">
        <v>347.80470000000003</v>
      </c>
      <c r="P4301">
        <v>58.32</v>
      </c>
      <c r="Q4301">
        <v>-26.9239</v>
      </c>
      <c r="R4301">
        <v>11930.332399999999</v>
      </c>
      <c r="S4301">
        <v>-183.45830000000001</v>
      </c>
      <c r="T4301">
        <f t="shared" ref="T4301:T4364" si="312">(O4301-$E$9)/$E$9</f>
        <v>8.5838121144554053E-2</v>
      </c>
      <c r="AQ4301">
        <v>4293000</v>
      </c>
      <c r="AR4301">
        <v>72.900000000000006</v>
      </c>
      <c r="AS4301">
        <v>347.42750000000001</v>
      </c>
      <c r="AT4301">
        <v>72.900000000000006</v>
      </c>
      <c r="AU4301">
        <v>139.54830000000001</v>
      </c>
      <c r="AV4301">
        <v>7443.1679999999997</v>
      </c>
      <c r="AW4301">
        <v>37.040999999999997</v>
      </c>
      <c r="AX4301">
        <f t="shared" si="311"/>
        <v>8.5838184162206621E-2</v>
      </c>
    </row>
    <row r="4302" spans="13:50" x14ac:dyDescent="0.2">
      <c r="M4302">
        <v>4294000</v>
      </c>
      <c r="N4302">
        <v>58.32</v>
      </c>
      <c r="O4302">
        <v>347.81110000000001</v>
      </c>
      <c r="P4302">
        <v>58.32</v>
      </c>
      <c r="Q4302">
        <v>-111.0235</v>
      </c>
      <c r="R4302">
        <v>12084.674800000001</v>
      </c>
      <c r="S4302">
        <v>-18.557099999999998</v>
      </c>
      <c r="T4302">
        <f t="shared" si="312"/>
        <v>8.5858101794543285E-2</v>
      </c>
      <c r="AQ4302">
        <v>4294000</v>
      </c>
      <c r="AR4302">
        <v>72.900000000000006</v>
      </c>
      <c r="AS4302">
        <v>347.43389999999999</v>
      </c>
      <c r="AT4302">
        <v>72.900000000000006</v>
      </c>
      <c r="AU4302">
        <v>-302.72649999999999</v>
      </c>
      <c r="AV4302">
        <v>7290.9038</v>
      </c>
      <c r="AW4302">
        <v>-132.16980000000001</v>
      </c>
      <c r="AX4302">
        <f t="shared" si="311"/>
        <v>8.5858186506231254E-2</v>
      </c>
    </row>
    <row r="4303" spans="13:50" x14ac:dyDescent="0.2">
      <c r="M4303">
        <v>4295000</v>
      </c>
      <c r="N4303">
        <v>58.32</v>
      </c>
      <c r="O4303">
        <v>347.8175</v>
      </c>
      <c r="P4303">
        <v>58.32</v>
      </c>
      <c r="Q4303">
        <v>-94.994699999999995</v>
      </c>
      <c r="R4303">
        <v>11990.5103</v>
      </c>
      <c r="S4303">
        <v>74.523200000000003</v>
      </c>
      <c r="T4303">
        <f t="shared" si="312"/>
        <v>8.5878082444532516E-2</v>
      </c>
      <c r="AQ4303">
        <v>4295000</v>
      </c>
      <c r="AR4303">
        <v>72.900000000000006</v>
      </c>
      <c r="AS4303">
        <v>347.44029999999998</v>
      </c>
      <c r="AT4303">
        <v>72.900000000000006</v>
      </c>
      <c r="AU4303">
        <v>-84.472899999999996</v>
      </c>
      <c r="AV4303">
        <v>7379.9094999999998</v>
      </c>
      <c r="AW4303">
        <v>160.23400000000001</v>
      </c>
      <c r="AX4303">
        <f t="shared" si="311"/>
        <v>8.5878188850255902E-2</v>
      </c>
    </row>
    <row r="4304" spans="13:50" x14ac:dyDescent="0.2">
      <c r="M4304">
        <v>4296000</v>
      </c>
      <c r="N4304">
        <v>58.32</v>
      </c>
      <c r="O4304">
        <v>347.82400000000001</v>
      </c>
      <c r="P4304">
        <v>58.32</v>
      </c>
      <c r="Q4304">
        <v>-42.701799999999999</v>
      </c>
      <c r="R4304">
        <v>12040.8601</v>
      </c>
      <c r="S4304">
        <v>-92.984300000000005</v>
      </c>
      <c r="T4304">
        <f t="shared" si="312"/>
        <v>8.5898375292177934E-2</v>
      </c>
      <c r="AQ4304">
        <v>4296000</v>
      </c>
      <c r="AR4304">
        <v>72.900000000000006</v>
      </c>
      <c r="AS4304">
        <v>347.44670000000002</v>
      </c>
      <c r="AT4304">
        <v>72.900000000000006</v>
      </c>
      <c r="AU4304">
        <v>36.893799999999999</v>
      </c>
      <c r="AV4304">
        <v>7395.4210999999996</v>
      </c>
      <c r="AW4304">
        <v>100.72069999999999</v>
      </c>
      <c r="AX4304">
        <f t="shared" si="311"/>
        <v>8.5898191194280729E-2</v>
      </c>
    </row>
    <row r="4305" spans="13:50" x14ac:dyDescent="0.2">
      <c r="M4305">
        <v>4297000</v>
      </c>
      <c r="N4305">
        <v>58.32</v>
      </c>
      <c r="O4305">
        <v>347.8304</v>
      </c>
      <c r="P4305">
        <v>58.32</v>
      </c>
      <c r="Q4305">
        <v>-151.88319999999999</v>
      </c>
      <c r="R4305">
        <v>11824.2832</v>
      </c>
      <c r="S4305">
        <v>-170.42160000000001</v>
      </c>
      <c r="T4305">
        <f t="shared" si="312"/>
        <v>8.5918355942167152E-2</v>
      </c>
      <c r="AQ4305">
        <v>4297000</v>
      </c>
      <c r="AR4305">
        <v>72.900000000000006</v>
      </c>
      <c r="AS4305">
        <v>347.45310000000001</v>
      </c>
      <c r="AT4305">
        <v>72.900000000000006</v>
      </c>
      <c r="AU4305">
        <v>53.7821</v>
      </c>
      <c r="AV4305">
        <v>7418.3685999999998</v>
      </c>
      <c r="AW4305">
        <v>19.292400000000001</v>
      </c>
      <c r="AX4305">
        <f t="shared" si="311"/>
        <v>8.5918193538305362E-2</v>
      </c>
    </row>
    <row r="4306" spans="13:50" x14ac:dyDescent="0.2">
      <c r="M4306">
        <v>4298000</v>
      </c>
      <c r="N4306">
        <v>58.32</v>
      </c>
      <c r="O4306">
        <v>347.83679999999998</v>
      </c>
      <c r="P4306">
        <v>58.32</v>
      </c>
      <c r="Q4306">
        <v>-110.0462</v>
      </c>
      <c r="R4306">
        <v>11861.6394</v>
      </c>
      <c r="S4306">
        <v>112.52509999999999</v>
      </c>
      <c r="T4306">
        <f t="shared" si="312"/>
        <v>8.5938336592156384E-2</v>
      </c>
      <c r="AQ4306">
        <v>4298000</v>
      </c>
      <c r="AR4306">
        <v>72.900000000000006</v>
      </c>
      <c r="AS4306">
        <v>347.45949999999999</v>
      </c>
      <c r="AT4306">
        <v>72.900000000000006</v>
      </c>
      <c r="AU4306">
        <v>-10.8339</v>
      </c>
      <c r="AV4306">
        <v>7352.3325000000004</v>
      </c>
      <c r="AW4306">
        <v>-112.5646</v>
      </c>
      <c r="AX4306">
        <f t="shared" si="311"/>
        <v>8.593819588233001E-2</v>
      </c>
    </row>
    <row r="4307" spans="13:50" x14ac:dyDescent="0.2">
      <c r="M4307">
        <v>4299000</v>
      </c>
      <c r="N4307">
        <v>58.32</v>
      </c>
      <c r="O4307">
        <v>347.84320000000002</v>
      </c>
      <c r="P4307">
        <v>58.32</v>
      </c>
      <c r="Q4307">
        <v>-43.823300000000003</v>
      </c>
      <c r="R4307">
        <v>12017.2291</v>
      </c>
      <c r="S4307">
        <v>79.975700000000003</v>
      </c>
      <c r="T4307">
        <f t="shared" si="312"/>
        <v>8.5958317242145796E-2</v>
      </c>
      <c r="AQ4307">
        <v>4299000</v>
      </c>
      <c r="AR4307">
        <v>72.900000000000006</v>
      </c>
      <c r="AS4307">
        <v>347.46589999999998</v>
      </c>
      <c r="AT4307">
        <v>72.900000000000006</v>
      </c>
      <c r="AU4307">
        <v>-84.560500000000005</v>
      </c>
      <c r="AV4307">
        <v>7334.6217999999999</v>
      </c>
      <c r="AW4307">
        <v>-36.768500000000003</v>
      </c>
      <c r="AX4307">
        <f t="shared" si="311"/>
        <v>8.5958198226354657E-2</v>
      </c>
    </row>
    <row r="4308" spans="13:50" x14ac:dyDescent="0.2">
      <c r="M4308">
        <v>4300000</v>
      </c>
      <c r="N4308">
        <v>58.32</v>
      </c>
      <c r="O4308">
        <v>347.84960000000001</v>
      </c>
      <c r="P4308">
        <v>58.32</v>
      </c>
      <c r="Q4308">
        <v>4.4611000000000001</v>
      </c>
      <c r="R4308">
        <v>12045.5478</v>
      </c>
      <c r="S4308">
        <v>25.688600000000001</v>
      </c>
      <c r="T4308">
        <f t="shared" si="312"/>
        <v>8.5978297892135028E-2</v>
      </c>
      <c r="AQ4308">
        <v>4300000</v>
      </c>
      <c r="AR4308">
        <v>72.900000000000006</v>
      </c>
      <c r="AS4308">
        <v>347.47230000000002</v>
      </c>
      <c r="AT4308">
        <v>72.900000000000006</v>
      </c>
      <c r="AU4308">
        <v>54.722000000000001</v>
      </c>
      <c r="AV4308">
        <v>7375.4933000000001</v>
      </c>
      <c r="AW4308">
        <v>115.2753</v>
      </c>
      <c r="AX4308">
        <f t="shared" si="311"/>
        <v>8.5978200570379471E-2</v>
      </c>
    </row>
    <row r="4309" spans="13:50" x14ac:dyDescent="0.2">
      <c r="M4309">
        <v>4301000</v>
      </c>
      <c r="N4309">
        <v>58.32</v>
      </c>
      <c r="O4309">
        <v>347.85599999999999</v>
      </c>
      <c r="P4309">
        <v>58.32</v>
      </c>
      <c r="Q4309">
        <v>77.369900000000001</v>
      </c>
      <c r="R4309">
        <v>12084.6188</v>
      </c>
      <c r="S4309">
        <v>-85.259799999999998</v>
      </c>
      <c r="T4309">
        <f t="shared" si="312"/>
        <v>8.5998278542124246E-2</v>
      </c>
      <c r="AQ4309">
        <v>4301000</v>
      </c>
      <c r="AR4309">
        <v>72.900000000000006</v>
      </c>
      <c r="AS4309">
        <v>347.4787</v>
      </c>
      <c r="AT4309">
        <v>72.900000000000006</v>
      </c>
      <c r="AU4309">
        <v>-10.1046</v>
      </c>
      <c r="AV4309">
        <v>7429.7932000000001</v>
      </c>
      <c r="AW4309">
        <v>178.327</v>
      </c>
      <c r="AX4309">
        <f t="shared" si="311"/>
        <v>8.5998202914404118E-2</v>
      </c>
    </row>
    <row r="4310" spans="13:50" x14ac:dyDescent="0.2">
      <c r="M4310">
        <v>4302000</v>
      </c>
      <c r="N4310">
        <v>58.32</v>
      </c>
      <c r="O4310">
        <v>347.86239999999998</v>
      </c>
      <c r="P4310">
        <v>58.32</v>
      </c>
      <c r="Q4310">
        <v>328.02370000000002</v>
      </c>
      <c r="R4310">
        <v>12198.5054</v>
      </c>
      <c r="S4310">
        <v>136.83580000000001</v>
      </c>
      <c r="T4310">
        <f t="shared" si="312"/>
        <v>8.6018259192113478E-2</v>
      </c>
      <c r="AQ4310">
        <v>4302000</v>
      </c>
      <c r="AR4310">
        <v>72.900000000000006</v>
      </c>
      <c r="AS4310">
        <v>347.48509999999999</v>
      </c>
      <c r="AT4310">
        <v>72.900000000000006</v>
      </c>
      <c r="AU4310">
        <v>59.6053</v>
      </c>
      <c r="AV4310">
        <v>7371.6673000000001</v>
      </c>
      <c r="AW4310">
        <v>-12.168900000000001</v>
      </c>
      <c r="AX4310">
        <f t="shared" si="311"/>
        <v>8.6018205258428765E-2</v>
      </c>
    </row>
    <row r="4311" spans="13:50" x14ac:dyDescent="0.2">
      <c r="M4311">
        <v>4303000</v>
      </c>
      <c r="N4311">
        <v>58.32</v>
      </c>
      <c r="O4311">
        <v>347.86880000000002</v>
      </c>
      <c r="P4311">
        <v>58.32</v>
      </c>
      <c r="Q4311">
        <v>-16.865100000000002</v>
      </c>
      <c r="R4311">
        <v>12043.1396</v>
      </c>
      <c r="S4311">
        <v>167.0292</v>
      </c>
      <c r="T4311">
        <f t="shared" si="312"/>
        <v>8.603823984210289E-2</v>
      </c>
      <c r="AQ4311">
        <v>4303000</v>
      </c>
      <c r="AR4311">
        <v>72.900000000000006</v>
      </c>
      <c r="AS4311">
        <v>347.49149999999997</v>
      </c>
      <c r="AT4311">
        <v>72.900000000000006</v>
      </c>
      <c r="AU4311">
        <v>17.841799999999999</v>
      </c>
      <c r="AV4311">
        <v>7363.2307000000001</v>
      </c>
      <c r="AW4311">
        <v>-78.265100000000004</v>
      </c>
      <c r="AX4311">
        <f t="shared" si="311"/>
        <v>8.6038207602453412E-2</v>
      </c>
    </row>
    <row r="4312" spans="13:50" x14ac:dyDescent="0.2">
      <c r="M4312">
        <v>4304000</v>
      </c>
      <c r="N4312">
        <v>58.32</v>
      </c>
      <c r="O4312">
        <v>347.87520000000001</v>
      </c>
      <c r="P4312">
        <v>58.32</v>
      </c>
      <c r="Q4312">
        <v>-122.3249</v>
      </c>
      <c r="R4312">
        <v>11925.016</v>
      </c>
      <c r="S4312">
        <v>201.67689999999999</v>
      </c>
      <c r="T4312">
        <f t="shared" si="312"/>
        <v>8.6058220492092122E-2</v>
      </c>
      <c r="AQ4312">
        <v>4304000</v>
      </c>
      <c r="AR4312">
        <v>72.900000000000006</v>
      </c>
      <c r="AS4312">
        <v>347.49790000000002</v>
      </c>
      <c r="AT4312">
        <v>72.900000000000006</v>
      </c>
      <c r="AU4312">
        <v>47.281700000000001</v>
      </c>
      <c r="AV4312">
        <v>7484.4866000000002</v>
      </c>
      <c r="AW4312">
        <v>286.49849999999998</v>
      </c>
      <c r="AX4312">
        <f t="shared" si="311"/>
        <v>8.6058209946478226E-2</v>
      </c>
    </row>
    <row r="4313" spans="13:50" x14ac:dyDescent="0.2">
      <c r="M4313">
        <v>4305000</v>
      </c>
      <c r="N4313">
        <v>58.32</v>
      </c>
      <c r="O4313">
        <v>347.88159999999999</v>
      </c>
      <c r="P4313">
        <v>58.32</v>
      </c>
      <c r="Q4313">
        <v>47.152500000000003</v>
      </c>
      <c r="R4313">
        <v>12214.552600000001</v>
      </c>
      <c r="S4313">
        <v>112.2586</v>
      </c>
      <c r="T4313">
        <f t="shared" si="312"/>
        <v>8.6078201142081354E-2</v>
      </c>
      <c r="AQ4313">
        <v>4305000</v>
      </c>
      <c r="AR4313">
        <v>72.900000000000006</v>
      </c>
      <c r="AS4313">
        <v>347.5043</v>
      </c>
      <c r="AT4313">
        <v>72.900000000000006</v>
      </c>
      <c r="AU4313">
        <v>19.112200000000001</v>
      </c>
      <c r="AV4313">
        <v>7475.7227999999996</v>
      </c>
      <c r="AW4313">
        <v>24.6374</v>
      </c>
      <c r="AX4313">
        <f t="shared" si="311"/>
        <v>8.6078212290502873E-2</v>
      </c>
    </row>
    <row r="4314" spans="13:50" x14ac:dyDescent="0.2">
      <c r="M4314">
        <v>4306000</v>
      </c>
      <c r="N4314">
        <v>58.32</v>
      </c>
      <c r="O4314">
        <v>347.88799999999998</v>
      </c>
      <c r="P4314">
        <v>58.32</v>
      </c>
      <c r="Q4314">
        <v>73.395700000000005</v>
      </c>
      <c r="R4314">
        <v>11997.4123</v>
      </c>
      <c r="S4314">
        <v>-286.82100000000003</v>
      </c>
      <c r="T4314">
        <f t="shared" si="312"/>
        <v>8.6098181792070572E-2</v>
      </c>
      <c r="AQ4314">
        <v>4306000</v>
      </c>
      <c r="AR4314">
        <v>72.900000000000006</v>
      </c>
      <c r="AS4314">
        <v>347.51069999999999</v>
      </c>
      <c r="AT4314">
        <v>72.900000000000006</v>
      </c>
      <c r="AU4314">
        <v>13.539899999999999</v>
      </c>
      <c r="AV4314">
        <v>7449.6592000000001</v>
      </c>
      <c r="AW4314">
        <v>50.941299999999998</v>
      </c>
      <c r="AX4314">
        <f t="shared" si="311"/>
        <v>8.609821463452752E-2</v>
      </c>
    </row>
    <row r="4315" spans="13:50" x14ac:dyDescent="0.2">
      <c r="M4315">
        <v>4307000</v>
      </c>
      <c r="N4315">
        <v>58.32</v>
      </c>
      <c r="O4315">
        <v>347.89440000000002</v>
      </c>
      <c r="P4315">
        <v>58.32</v>
      </c>
      <c r="Q4315">
        <v>366.33589999999998</v>
      </c>
      <c r="R4315">
        <v>12283.739600000001</v>
      </c>
      <c r="S4315">
        <v>133.7774</v>
      </c>
      <c r="T4315">
        <f t="shared" si="312"/>
        <v>8.6118162442059984E-2</v>
      </c>
      <c r="AQ4315">
        <v>4307000</v>
      </c>
      <c r="AR4315">
        <v>72.900000000000006</v>
      </c>
      <c r="AS4315">
        <v>347.51710000000003</v>
      </c>
      <c r="AT4315">
        <v>72.900000000000006</v>
      </c>
      <c r="AU4315">
        <v>107.9563</v>
      </c>
      <c r="AV4315">
        <v>7359.3261000000002</v>
      </c>
      <c r="AW4315">
        <v>-120.4953</v>
      </c>
      <c r="AX4315">
        <f t="shared" si="311"/>
        <v>8.6118216978552334E-2</v>
      </c>
    </row>
    <row r="4316" spans="13:50" x14ac:dyDescent="0.2">
      <c r="M4316">
        <v>4308000</v>
      </c>
      <c r="N4316">
        <v>58.32</v>
      </c>
      <c r="O4316">
        <v>347.9008</v>
      </c>
      <c r="P4316">
        <v>58.32</v>
      </c>
      <c r="Q4316">
        <v>-144.4958</v>
      </c>
      <c r="R4316">
        <v>12026.284299999999</v>
      </c>
      <c r="S4316">
        <v>-29.953900000000001</v>
      </c>
      <c r="T4316">
        <f t="shared" si="312"/>
        <v>8.6138143092049216E-2</v>
      </c>
      <c r="AQ4316">
        <v>4308000</v>
      </c>
      <c r="AR4316">
        <v>72.900000000000006</v>
      </c>
      <c r="AS4316">
        <v>347.52350000000001</v>
      </c>
      <c r="AT4316">
        <v>72.900000000000006</v>
      </c>
      <c r="AU4316">
        <v>176.98230000000001</v>
      </c>
      <c r="AV4316">
        <v>7482.9264999999996</v>
      </c>
      <c r="AW4316">
        <v>138.1771</v>
      </c>
      <c r="AX4316">
        <f t="shared" si="311"/>
        <v>8.6138219322576981E-2</v>
      </c>
    </row>
    <row r="4317" spans="13:50" x14ac:dyDescent="0.2">
      <c r="M4317">
        <v>4309000</v>
      </c>
      <c r="N4317">
        <v>58.32</v>
      </c>
      <c r="O4317">
        <v>347.90719999999999</v>
      </c>
      <c r="P4317">
        <v>58.32</v>
      </c>
      <c r="Q4317">
        <v>-203.38059999999999</v>
      </c>
      <c r="R4317">
        <v>12076.687</v>
      </c>
      <c r="S4317">
        <v>70.175600000000003</v>
      </c>
      <c r="T4317">
        <f t="shared" si="312"/>
        <v>8.6158123742038448E-2</v>
      </c>
      <c r="AQ4317">
        <v>4309000</v>
      </c>
      <c r="AR4317">
        <v>72.900000000000006</v>
      </c>
      <c r="AS4317">
        <v>347.5299</v>
      </c>
      <c r="AT4317">
        <v>72.900000000000006</v>
      </c>
      <c r="AU4317">
        <v>103.3494</v>
      </c>
      <c r="AV4317">
        <v>7375.13</v>
      </c>
      <c r="AW4317">
        <v>-87.317999999999998</v>
      </c>
      <c r="AX4317">
        <f t="shared" si="311"/>
        <v>8.6158221666601628E-2</v>
      </c>
    </row>
    <row r="4318" spans="13:50" x14ac:dyDescent="0.2">
      <c r="M4318">
        <v>4310000</v>
      </c>
      <c r="N4318">
        <v>58.32</v>
      </c>
      <c r="O4318">
        <v>347.91359999999997</v>
      </c>
      <c r="P4318">
        <v>58.32</v>
      </c>
      <c r="Q4318">
        <v>-141.21299999999999</v>
      </c>
      <c r="R4318">
        <v>11890.716700000001</v>
      </c>
      <c r="S4318">
        <v>-1.6455</v>
      </c>
      <c r="T4318">
        <f t="shared" si="312"/>
        <v>8.6178104392027666E-2</v>
      </c>
      <c r="AQ4318">
        <v>4310000</v>
      </c>
      <c r="AR4318">
        <v>72.900000000000006</v>
      </c>
      <c r="AS4318">
        <v>347.53629999999998</v>
      </c>
      <c r="AT4318">
        <v>72.900000000000006</v>
      </c>
      <c r="AU4318">
        <v>-98.841399999999993</v>
      </c>
      <c r="AV4318">
        <v>7420.9294</v>
      </c>
      <c r="AW4318">
        <v>-29.406300000000002</v>
      </c>
      <c r="AX4318">
        <f t="shared" si="311"/>
        <v>8.6178224010626275E-2</v>
      </c>
    </row>
    <row r="4319" spans="13:50" x14ac:dyDescent="0.2">
      <c r="M4319">
        <v>4311000</v>
      </c>
      <c r="N4319">
        <v>58.32</v>
      </c>
      <c r="O4319">
        <v>347.92</v>
      </c>
      <c r="P4319">
        <v>58.32</v>
      </c>
      <c r="Q4319">
        <v>98.393699999999995</v>
      </c>
      <c r="R4319">
        <v>12242.845799999999</v>
      </c>
      <c r="S4319">
        <v>111.53019999999999</v>
      </c>
      <c r="T4319">
        <f t="shared" si="312"/>
        <v>8.6198085042017078E-2</v>
      </c>
      <c r="AQ4319">
        <v>4311000</v>
      </c>
      <c r="AR4319">
        <v>72.900000000000006</v>
      </c>
      <c r="AS4319">
        <v>347.54270000000002</v>
      </c>
      <c r="AT4319">
        <v>72.900000000000006</v>
      </c>
      <c r="AU4319">
        <v>-124.8339</v>
      </c>
      <c r="AV4319">
        <v>7397.8402999999998</v>
      </c>
      <c r="AW4319">
        <v>-6.5739999999999998</v>
      </c>
      <c r="AX4319">
        <f t="shared" si="311"/>
        <v>8.6198226354651089E-2</v>
      </c>
    </row>
    <row r="4320" spans="13:50" x14ac:dyDescent="0.2">
      <c r="M4320">
        <v>4312000</v>
      </c>
      <c r="N4320">
        <v>58.32</v>
      </c>
      <c r="O4320">
        <v>347.9264</v>
      </c>
      <c r="P4320">
        <v>58.32</v>
      </c>
      <c r="Q4320">
        <v>45.8994</v>
      </c>
      <c r="R4320">
        <v>12081.4123</v>
      </c>
      <c r="S4320">
        <v>-63.0944</v>
      </c>
      <c r="T4320">
        <f t="shared" si="312"/>
        <v>8.621806569200631E-2</v>
      </c>
      <c r="AQ4320">
        <v>4312000</v>
      </c>
      <c r="AR4320">
        <v>72.900000000000006</v>
      </c>
      <c r="AS4320">
        <v>347.54910000000001</v>
      </c>
      <c r="AT4320">
        <v>72.900000000000006</v>
      </c>
      <c r="AU4320">
        <v>-116.52370000000001</v>
      </c>
      <c r="AV4320">
        <v>7365.0294999999996</v>
      </c>
      <c r="AW4320">
        <v>-76.101699999999994</v>
      </c>
      <c r="AX4320">
        <f t="shared" si="311"/>
        <v>8.6218228698675736E-2</v>
      </c>
    </row>
    <row r="4321" spans="13:50" x14ac:dyDescent="0.2">
      <c r="M4321">
        <v>4313000</v>
      </c>
      <c r="N4321">
        <v>58.32</v>
      </c>
      <c r="O4321">
        <v>347.93290000000002</v>
      </c>
      <c r="P4321">
        <v>58.32</v>
      </c>
      <c r="Q4321">
        <v>144.08099999999999</v>
      </c>
      <c r="R4321">
        <v>12089.6641</v>
      </c>
      <c r="S4321">
        <v>-76.700400000000002</v>
      </c>
      <c r="T4321">
        <f t="shared" si="312"/>
        <v>8.6238358539651713E-2</v>
      </c>
      <c r="AQ4321">
        <v>4313000</v>
      </c>
      <c r="AR4321">
        <v>72.900000000000006</v>
      </c>
      <c r="AS4321">
        <v>347.55549999999999</v>
      </c>
      <c r="AT4321">
        <v>72.900000000000006</v>
      </c>
      <c r="AU4321">
        <v>-110.13930000000001</v>
      </c>
      <c r="AV4321">
        <v>7394.9468999999999</v>
      </c>
      <c r="AW4321">
        <v>-77.695499999999996</v>
      </c>
      <c r="AX4321">
        <f t="shared" si="311"/>
        <v>8.6238231042700383E-2</v>
      </c>
    </row>
    <row r="4322" spans="13:50" x14ac:dyDescent="0.2">
      <c r="M4322">
        <v>4314000</v>
      </c>
      <c r="N4322">
        <v>58.32</v>
      </c>
      <c r="O4322">
        <v>347.9393</v>
      </c>
      <c r="P4322">
        <v>58.32</v>
      </c>
      <c r="Q4322">
        <v>-137.12270000000001</v>
      </c>
      <c r="R4322">
        <v>11842.751700000001</v>
      </c>
      <c r="S4322">
        <v>-192.85400000000001</v>
      </c>
      <c r="T4322">
        <f t="shared" si="312"/>
        <v>8.6258339189640945E-2</v>
      </c>
      <c r="AQ4322">
        <v>4314000</v>
      </c>
      <c r="AR4322">
        <v>72.900000000000006</v>
      </c>
      <c r="AS4322">
        <v>347.56189999999998</v>
      </c>
      <c r="AT4322">
        <v>72.900000000000006</v>
      </c>
      <c r="AU4322">
        <v>73.347399999999993</v>
      </c>
      <c r="AV4322">
        <v>7439.4576999999999</v>
      </c>
      <c r="AW4322">
        <v>-70.386300000000006</v>
      </c>
      <c r="AX4322">
        <f t="shared" si="311"/>
        <v>8.6258233386725017E-2</v>
      </c>
    </row>
    <row r="4323" spans="13:50" x14ac:dyDescent="0.2">
      <c r="M4323">
        <v>4315000</v>
      </c>
      <c r="N4323">
        <v>58.32</v>
      </c>
      <c r="O4323">
        <v>347.94569999999999</v>
      </c>
      <c r="P4323">
        <v>58.32</v>
      </c>
      <c r="Q4323">
        <v>338.03769999999997</v>
      </c>
      <c r="R4323">
        <v>12224.536400000001</v>
      </c>
      <c r="S4323">
        <v>89.324600000000004</v>
      </c>
      <c r="T4323">
        <f t="shared" si="312"/>
        <v>8.6278319839630177E-2</v>
      </c>
      <c r="AQ4323">
        <v>4315000</v>
      </c>
      <c r="AR4323">
        <v>72.900000000000006</v>
      </c>
      <c r="AS4323">
        <v>347.56830000000002</v>
      </c>
      <c r="AT4323">
        <v>72.900000000000006</v>
      </c>
      <c r="AU4323">
        <v>144.58320000000001</v>
      </c>
      <c r="AV4323">
        <v>7505.3607000000002</v>
      </c>
      <c r="AW4323">
        <v>33.525700000000001</v>
      </c>
      <c r="AX4323">
        <f t="shared" si="311"/>
        <v>8.6278235730749844E-2</v>
      </c>
    </row>
    <row r="4324" spans="13:50" x14ac:dyDescent="0.2">
      <c r="M4324">
        <v>4316000</v>
      </c>
      <c r="N4324">
        <v>58.32</v>
      </c>
      <c r="O4324">
        <v>347.95209999999997</v>
      </c>
      <c r="P4324">
        <v>58.32</v>
      </c>
      <c r="Q4324">
        <v>-73.086600000000004</v>
      </c>
      <c r="R4324">
        <v>11782.474399999999</v>
      </c>
      <c r="S4324">
        <v>-285.0215</v>
      </c>
      <c r="T4324">
        <f t="shared" si="312"/>
        <v>8.6298300489619409E-2</v>
      </c>
      <c r="AQ4324">
        <v>4316000</v>
      </c>
      <c r="AR4324">
        <v>72.900000000000006</v>
      </c>
      <c r="AS4324">
        <v>347.57470000000001</v>
      </c>
      <c r="AT4324">
        <v>72.900000000000006</v>
      </c>
      <c r="AU4324">
        <v>-2.5381999999999998</v>
      </c>
      <c r="AV4324">
        <v>7321.5048999999999</v>
      </c>
      <c r="AW4324">
        <v>-36.942599999999999</v>
      </c>
      <c r="AX4324">
        <f t="shared" si="311"/>
        <v>8.6298238074774491E-2</v>
      </c>
    </row>
    <row r="4325" spans="13:50" x14ac:dyDescent="0.2">
      <c r="M4325">
        <v>4317000</v>
      </c>
      <c r="N4325">
        <v>58.32</v>
      </c>
      <c r="O4325">
        <v>347.95850000000002</v>
      </c>
      <c r="P4325">
        <v>58.32</v>
      </c>
      <c r="Q4325">
        <v>100.2843</v>
      </c>
      <c r="R4325">
        <v>12115.9876</v>
      </c>
      <c r="S4325">
        <v>181.69890000000001</v>
      </c>
      <c r="T4325">
        <f t="shared" si="312"/>
        <v>8.6318281139608807E-2</v>
      </c>
      <c r="AQ4325">
        <v>4317000</v>
      </c>
      <c r="AR4325">
        <v>72.900000000000006</v>
      </c>
      <c r="AS4325">
        <v>347.58109999999999</v>
      </c>
      <c r="AT4325">
        <v>72.900000000000006</v>
      </c>
      <c r="AU4325">
        <v>49.312899999999999</v>
      </c>
      <c r="AV4325">
        <v>7467.8253000000004</v>
      </c>
      <c r="AW4325">
        <v>86.540099999999995</v>
      </c>
      <c r="AX4325">
        <f t="shared" si="311"/>
        <v>8.6318240418799125E-2</v>
      </c>
    </row>
    <row r="4326" spans="13:50" x14ac:dyDescent="0.2">
      <c r="M4326">
        <v>4318000</v>
      </c>
      <c r="N4326">
        <v>58.32</v>
      </c>
      <c r="O4326">
        <v>347.9649</v>
      </c>
      <c r="P4326">
        <v>58.32</v>
      </c>
      <c r="Q4326">
        <v>-368.69619999999998</v>
      </c>
      <c r="R4326">
        <v>11924.490100000001</v>
      </c>
      <c r="S4326">
        <v>-144.25810000000001</v>
      </c>
      <c r="T4326">
        <f t="shared" si="312"/>
        <v>8.6338261789598039E-2</v>
      </c>
      <c r="AQ4326">
        <v>4318000</v>
      </c>
      <c r="AR4326">
        <v>72.900000000000006</v>
      </c>
      <c r="AS4326">
        <v>347.58749999999998</v>
      </c>
      <c r="AT4326">
        <v>72.900000000000006</v>
      </c>
      <c r="AU4326">
        <v>8.2266999999999992</v>
      </c>
      <c r="AV4326">
        <v>7467.0649000000003</v>
      </c>
      <c r="AW4326">
        <v>-23.276800000000001</v>
      </c>
      <c r="AX4326">
        <f t="shared" si="311"/>
        <v>8.6338242762823772E-2</v>
      </c>
    </row>
    <row r="4327" spans="13:50" x14ac:dyDescent="0.2">
      <c r="M4327">
        <v>4319000</v>
      </c>
      <c r="N4327">
        <v>58.32</v>
      </c>
      <c r="O4327">
        <v>347.97129999999999</v>
      </c>
      <c r="P4327">
        <v>58.32</v>
      </c>
      <c r="Q4327">
        <v>196.51259999999999</v>
      </c>
      <c r="R4327">
        <v>12289.2659</v>
      </c>
      <c r="S4327">
        <v>550.28920000000005</v>
      </c>
      <c r="T4327">
        <f t="shared" si="312"/>
        <v>8.6358242439587271E-2</v>
      </c>
      <c r="AQ4327">
        <v>4319000</v>
      </c>
      <c r="AR4327">
        <v>72.900000000000006</v>
      </c>
      <c r="AS4327">
        <v>347.59390000000002</v>
      </c>
      <c r="AT4327">
        <v>72.900000000000006</v>
      </c>
      <c r="AU4327">
        <v>43.335000000000001</v>
      </c>
      <c r="AV4327">
        <v>7501.7241999999997</v>
      </c>
      <c r="AW4327">
        <v>64.100099999999998</v>
      </c>
      <c r="AX4327">
        <f t="shared" si="311"/>
        <v>8.63582451068486E-2</v>
      </c>
    </row>
    <row r="4328" spans="13:50" x14ac:dyDescent="0.2">
      <c r="M4328">
        <v>4320000</v>
      </c>
      <c r="N4328">
        <v>58.32</v>
      </c>
      <c r="O4328">
        <v>347.97770000000003</v>
      </c>
      <c r="P4328">
        <v>58.32</v>
      </c>
      <c r="Q4328">
        <v>-213.51609999999999</v>
      </c>
      <c r="R4328">
        <v>11962.8421</v>
      </c>
      <c r="S4328">
        <v>-25.182400000000001</v>
      </c>
      <c r="T4328">
        <f t="shared" si="312"/>
        <v>8.6378223089576683E-2</v>
      </c>
      <c r="AQ4328">
        <v>4320000</v>
      </c>
      <c r="AR4328">
        <v>72.900000000000006</v>
      </c>
      <c r="AS4328">
        <v>347.6003</v>
      </c>
      <c r="AT4328">
        <v>72.900000000000006</v>
      </c>
      <c r="AU4328">
        <v>84.156099999999995</v>
      </c>
      <c r="AV4328">
        <v>7467.8913000000002</v>
      </c>
      <c r="AW4328">
        <v>106.001</v>
      </c>
      <c r="AX4328">
        <f t="shared" si="311"/>
        <v>8.6378247450873233E-2</v>
      </c>
    </row>
    <row r="4329" spans="13:50" x14ac:dyDescent="0.2">
      <c r="M4329">
        <v>4321000</v>
      </c>
      <c r="N4329">
        <v>58.32</v>
      </c>
      <c r="O4329">
        <v>347.98410000000001</v>
      </c>
      <c r="P4329">
        <v>58.32</v>
      </c>
      <c r="Q4329">
        <v>-58.200200000000002</v>
      </c>
      <c r="R4329">
        <v>11987.1949</v>
      </c>
      <c r="S4329">
        <v>73.428899999999999</v>
      </c>
      <c r="T4329">
        <f t="shared" si="312"/>
        <v>8.6398203739565915E-2</v>
      </c>
      <c r="AQ4329">
        <v>4321000</v>
      </c>
      <c r="AR4329">
        <v>72.900000000000006</v>
      </c>
      <c r="AS4329">
        <v>347.60669999999999</v>
      </c>
      <c r="AT4329">
        <v>72.900000000000006</v>
      </c>
      <c r="AU4329">
        <v>-49.074800000000003</v>
      </c>
      <c r="AV4329">
        <v>7357.9444000000003</v>
      </c>
      <c r="AW4329">
        <v>-145.48070000000001</v>
      </c>
      <c r="AX4329">
        <f t="shared" si="311"/>
        <v>8.639824979489788E-2</v>
      </c>
    </row>
    <row r="4330" spans="13:50" x14ac:dyDescent="0.2">
      <c r="M4330">
        <v>4322000</v>
      </c>
      <c r="N4330">
        <v>58.32</v>
      </c>
      <c r="O4330">
        <v>347.9905</v>
      </c>
      <c r="P4330">
        <v>58.32</v>
      </c>
      <c r="Q4330">
        <v>196.93510000000001</v>
      </c>
      <c r="R4330">
        <v>12103.199500000001</v>
      </c>
      <c r="S4330">
        <v>91.656700000000001</v>
      </c>
      <c r="T4330">
        <f t="shared" si="312"/>
        <v>8.6418184389555133E-2</v>
      </c>
      <c r="AQ4330">
        <v>4322000</v>
      </c>
      <c r="AR4330">
        <v>72.900000000000006</v>
      </c>
      <c r="AS4330">
        <v>347.61309999999997</v>
      </c>
      <c r="AT4330">
        <v>72.900000000000006</v>
      </c>
      <c r="AU4330">
        <v>14.7723</v>
      </c>
      <c r="AV4330">
        <v>7522.3905000000004</v>
      </c>
      <c r="AW4330">
        <v>112.18129999999999</v>
      </c>
      <c r="AX4330">
        <f t="shared" si="311"/>
        <v>8.6418252138922527E-2</v>
      </c>
    </row>
    <row r="4331" spans="13:50" x14ac:dyDescent="0.2">
      <c r="M4331">
        <v>4323000</v>
      </c>
      <c r="N4331">
        <v>58.32</v>
      </c>
      <c r="O4331">
        <v>347.99689999999998</v>
      </c>
      <c r="P4331">
        <v>58.32</v>
      </c>
      <c r="Q4331">
        <v>115.8439</v>
      </c>
      <c r="R4331">
        <v>11854.2261</v>
      </c>
      <c r="S4331">
        <v>-287.97809999999998</v>
      </c>
      <c r="T4331">
        <f t="shared" si="312"/>
        <v>8.6438165039544365E-2</v>
      </c>
      <c r="AQ4331">
        <v>4323000</v>
      </c>
      <c r="AR4331">
        <v>72.900000000000006</v>
      </c>
      <c r="AS4331">
        <v>347.61950000000002</v>
      </c>
      <c r="AT4331">
        <v>72.900000000000006</v>
      </c>
      <c r="AU4331">
        <v>-11.161099999999999</v>
      </c>
      <c r="AV4331">
        <v>7418.9615999999996</v>
      </c>
      <c r="AW4331">
        <v>53.999400000000001</v>
      </c>
      <c r="AX4331">
        <f t="shared" si="311"/>
        <v>8.6438254482947355E-2</v>
      </c>
    </row>
    <row r="4332" spans="13:50" x14ac:dyDescent="0.2">
      <c r="M4332">
        <v>4324000</v>
      </c>
      <c r="N4332">
        <v>58.32</v>
      </c>
      <c r="O4332">
        <v>348.00330000000002</v>
      </c>
      <c r="P4332">
        <v>58.32</v>
      </c>
      <c r="Q4332">
        <v>-50.022199999999998</v>
      </c>
      <c r="R4332">
        <v>12009.5322</v>
      </c>
      <c r="S4332">
        <v>-30.969000000000001</v>
      </c>
      <c r="T4332">
        <f t="shared" si="312"/>
        <v>8.6458145689533777E-2</v>
      </c>
      <c r="AQ4332">
        <v>4324000</v>
      </c>
      <c r="AR4332">
        <v>72.900000000000006</v>
      </c>
      <c r="AS4332">
        <v>347.6259</v>
      </c>
      <c r="AT4332">
        <v>72.900000000000006</v>
      </c>
      <c r="AU4332">
        <v>8.484</v>
      </c>
      <c r="AV4332">
        <v>7480.4462000000003</v>
      </c>
      <c r="AW4332">
        <v>-12.3316</v>
      </c>
      <c r="AX4332">
        <f t="shared" si="311"/>
        <v>8.6458256826971988E-2</v>
      </c>
    </row>
    <row r="4333" spans="13:50" x14ac:dyDescent="0.2">
      <c r="M4333">
        <v>4325000</v>
      </c>
      <c r="N4333">
        <v>58.32</v>
      </c>
      <c r="O4333">
        <v>348.00970000000001</v>
      </c>
      <c r="P4333">
        <v>58.32</v>
      </c>
      <c r="Q4333">
        <v>-340.8347</v>
      </c>
      <c r="R4333">
        <v>11944.523999999999</v>
      </c>
      <c r="S4333">
        <v>103.2424</v>
      </c>
      <c r="T4333">
        <f t="shared" si="312"/>
        <v>8.6478126339523009E-2</v>
      </c>
      <c r="AQ4333">
        <v>4325000</v>
      </c>
      <c r="AR4333">
        <v>72.900000000000006</v>
      </c>
      <c r="AS4333">
        <v>347.63229999999999</v>
      </c>
      <c r="AT4333">
        <v>72.900000000000006</v>
      </c>
      <c r="AU4333">
        <v>138.94049999999999</v>
      </c>
      <c r="AV4333">
        <v>7380.1839</v>
      </c>
      <c r="AW4333">
        <v>-92.694699999999997</v>
      </c>
      <c r="AX4333">
        <f t="shared" si="311"/>
        <v>8.6478259170996635E-2</v>
      </c>
    </row>
    <row r="4334" spans="13:50" x14ac:dyDescent="0.2">
      <c r="M4334">
        <v>4326000</v>
      </c>
      <c r="N4334">
        <v>58.32</v>
      </c>
      <c r="O4334">
        <v>348.01609999999999</v>
      </c>
      <c r="P4334">
        <v>58.32</v>
      </c>
      <c r="Q4334">
        <v>81.189099999999996</v>
      </c>
      <c r="R4334">
        <v>12017.7415</v>
      </c>
      <c r="S4334">
        <v>181.9794</v>
      </c>
      <c r="T4334">
        <f t="shared" si="312"/>
        <v>8.6498106989512227E-2</v>
      </c>
      <c r="AQ4334">
        <v>4326000</v>
      </c>
      <c r="AR4334">
        <v>72.900000000000006</v>
      </c>
      <c r="AS4334">
        <v>347.63869999999997</v>
      </c>
      <c r="AT4334">
        <v>72.900000000000006</v>
      </c>
      <c r="AU4334">
        <v>37.227899999999998</v>
      </c>
      <c r="AV4334">
        <v>7459.3804</v>
      </c>
      <c r="AW4334">
        <v>-57.335599999999999</v>
      </c>
      <c r="AX4334">
        <f t="shared" si="311"/>
        <v>8.6498261515021282E-2</v>
      </c>
    </row>
    <row r="4335" spans="13:50" x14ac:dyDescent="0.2">
      <c r="M4335">
        <v>4327000</v>
      </c>
      <c r="N4335">
        <v>58.32</v>
      </c>
      <c r="O4335">
        <v>348.02249999999998</v>
      </c>
      <c r="P4335">
        <v>58.32</v>
      </c>
      <c r="Q4335">
        <v>93.762799999999999</v>
      </c>
      <c r="R4335">
        <v>11911.598400000001</v>
      </c>
      <c r="S4335">
        <v>-68.67</v>
      </c>
      <c r="T4335">
        <f t="shared" si="312"/>
        <v>8.6518087639501459E-2</v>
      </c>
      <c r="AQ4335">
        <v>4327000</v>
      </c>
      <c r="AR4335">
        <v>72.900000000000006</v>
      </c>
      <c r="AS4335">
        <v>347.64510000000001</v>
      </c>
      <c r="AT4335">
        <v>72.900000000000006</v>
      </c>
      <c r="AU4335">
        <v>5.5228000000000002</v>
      </c>
      <c r="AV4335">
        <v>7368.9732000000004</v>
      </c>
      <c r="AW4335">
        <v>-68.436000000000007</v>
      </c>
      <c r="AX4335">
        <f t="shared" si="311"/>
        <v>8.6518263859046096E-2</v>
      </c>
    </row>
    <row r="4336" spans="13:50" x14ac:dyDescent="0.2">
      <c r="M4336">
        <v>4328000</v>
      </c>
      <c r="N4336">
        <v>58.32</v>
      </c>
      <c r="O4336">
        <v>348.02890000000002</v>
      </c>
      <c r="P4336">
        <v>58.32</v>
      </c>
      <c r="Q4336">
        <v>112.2587</v>
      </c>
      <c r="R4336">
        <v>12057.264300000001</v>
      </c>
      <c r="S4336">
        <v>5.4180999999999999</v>
      </c>
      <c r="T4336">
        <f t="shared" si="312"/>
        <v>8.6538068289490871E-2</v>
      </c>
      <c r="AQ4336">
        <v>4328000</v>
      </c>
      <c r="AR4336">
        <v>72.900000000000006</v>
      </c>
      <c r="AS4336">
        <v>347.6515</v>
      </c>
      <c r="AT4336">
        <v>72.900000000000006</v>
      </c>
      <c r="AU4336">
        <v>-36.660400000000003</v>
      </c>
      <c r="AV4336">
        <v>7411.8185999999996</v>
      </c>
      <c r="AW4336">
        <v>93.708100000000002</v>
      </c>
      <c r="AX4336">
        <f t="shared" si="311"/>
        <v>8.6538266203070743E-2</v>
      </c>
    </row>
    <row r="4337" spans="13:50" x14ac:dyDescent="0.2">
      <c r="M4337">
        <v>4329000</v>
      </c>
      <c r="N4337">
        <v>58.32</v>
      </c>
      <c r="O4337">
        <v>348.03539999999998</v>
      </c>
      <c r="P4337">
        <v>58.32</v>
      </c>
      <c r="Q4337">
        <v>85.025199999999998</v>
      </c>
      <c r="R4337">
        <v>11940.136</v>
      </c>
      <c r="S4337">
        <v>-33.468800000000002</v>
      </c>
      <c r="T4337">
        <f t="shared" si="312"/>
        <v>8.6558361137136108E-2</v>
      </c>
      <c r="AQ4337">
        <v>4329000</v>
      </c>
      <c r="AR4337">
        <v>72.900000000000006</v>
      </c>
      <c r="AS4337">
        <v>347.65789999999998</v>
      </c>
      <c r="AT4337">
        <v>72.900000000000006</v>
      </c>
      <c r="AU4337">
        <v>-94.321700000000007</v>
      </c>
      <c r="AV4337">
        <v>7522.5222999999996</v>
      </c>
      <c r="AW4337">
        <v>181.2996</v>
      </c>
      <c r="AX4337">
        <f t="shared" si="311"/>
        <v>8.6558268547095391E-2</v>
      </c>
    </row>
    <row r="4338" spans="13:50" x14ac:dyDescent="0.2">
      <c r="M4338">
        <v>4330000</v>
      </c>
      <c r="N4338">
        <v>58.32</v>
      </c>
      <c r="O4338">
        <v>348.04180000000002</v>
      </c>
      <c r="P4338">
        <v>58.32</v>
      </c>
      <c r="Q4338">
        <v>93.815700000000007</v>
      </c>
      <c r="R4338">
        <v>12097.983399999999</v>
      </c>
      <c r="S4338">
        <v>60.437600000000003</v>
      </c>
      <c r="T4338">
        <f t="shared" si="312"/>
        <v>8.6578341787125507E-2</v>
      </c>
      <c r="AQ4338">
        <v>4330000</v>
      </c>
      <c r="AR4338">
        <v>72.900000000000006</v>
      </c>
      <c r="AS4338">
        <v>347.66430000000003</v>
      </c>
      <c r="AT4338">
        <v>72.900000000000006</v>
      </c>
      <c r="AU4338">
        <v>94.929699999999997</v>
      </c>
      <c r="AV4338">
        <v>7457.3468999999996</v>
      </c>
      <c r="AW4338">
        <v>18.151299999999999</v>
      </c>
      <c r="AX4338">
        <f t="shared" si="311"/>
        <v>8.6578270891120204E-2</v>
      </c>
    </row>
    <row r="4339" spans="13:50" x14ac:dyDescent="0.2">
      <c r="M4339">
        <v>4331000</v>
      </c>
      <c r="N4339">
        <v>58.32</v>
      </c>
      <c r="O4339">
        <v>348.04820000000001</v>
      </c>
      <c r="P4339">
        <v>58.32</v>
      </c>
      <c r="Q4339">
        <v>-255.20529999999999</v>
      </c>
      <c r="R4339">
        <v>11889.7372</v>
      </c>
      <c r="S4339">
        <v>-131.95830000000001</v>
      </c>
      <c r="T4339">
        <f t="shared" si="312"/>
        <v>8.6598322437114739E-2</v>
      </c>
      <c r="AQ4339">
        <v>4331000</v>
      </c>
      <c r="AR4339">
        <v>72.900000000000006</v>
      </c>
      <c r="AS4339">
        <v>347.67070000000001</v>
      </c>
      <c r="AT4339">
        <v>72.900000000000006</v>
      </c>
      <c r="AU4339">
        <v>173.8586</v>
      </c>
      <c r="AV4339">
        <v>7401.0427</v>
      </c>
      <c r="AW4339">
        <v>-71.107799999999997</v>
      </c>
      <c r="AX4339">
        <f t="shared" si="311"/>
        <v>8.6598273235144851E-2</v>
      </c>
    </row>
    <row r="4340" spans="13:50" x14ac:dyDescent="0.2">
      <c r="M4340">
        <v>4332000</v>
      </c>
      <c r="N4340">
        <v>58.32</v>
      </c>
      <c r="O4340">
        <v>348.05459999999999</v>
      </c>
      <c r="P4340">
        <v>58.32</v>
      </c>
      <c r="Q4340">
        <v>128.8246</v>
      </c>
      <c r="R4340">
        <v>12024.3166</v>
      </c>
      <c r="S4340">
        <v>34.142600000000002</v>
      </c>
      <c r="T4340">
        <f t="shared" si="312"/>
        <v>8.6618303087103971E-2</v>
      </c>
      <c r="AQ4340">
        <v>4332000</v>
      </c>
      <c r="AR4340">
        <v>72.900000000000006</v>
      </c>
      <c r="AS4340">
        <v>347.6771</v>
      </c>
      <c r="AT4340">
        <v>72.900000000000006</v>
      </c>
      <c r="AU4340">
        <v>310.21339999999998</v>
      </c>
      <c r="AV4340">
        <v>7565.4539999999997</v>
      </c>
      <c r="AW4340">
        <v>162.2808</v>
      </c>
      <c r="AX4340">
        <f t="shared" si="311"/>
        <v>8.6618275579169499E-2</v>
      </c>
    </row>
    <row r="4341" spans="13:50" x14ac:dyDescent="0.2">
      <c r="M4341">
        <v>4333000</v>
      </c>
      <c r="N4341">
        <v>58.32</v>
      </c>
      <c r="O4341">
        <v>348.06099999999998</v>
      </c>
      <c r="P4341">
        <v>58.32</v>
      </c>
      <c r="Q4341">
        <v>25.013200000000001</v>
      </c>
      <c r="R4341">
        <v>11959.2629</v>
      </c>
      <c r="S4341">
        <v>-75.508200000000002</v>
      </c>
      <c r="T4341">
        <f t="shared" si="312"/>
        <v>8.6638283737093202E-2</v>
      </c>
      <c r="AQ4341">
        <v>4333000</v>
      </c>
      <c r="AR4341">
        <v>72.900000000000006</v>
      </c>
      <c r="AS4341">
        <v>347.68349999999998</v>
      </c>
      <c r="AT4341">
        <v>72.900000000000006</v>
      </c>
      <c r="AU4341">
        <v>-76.126300000000001</v>
      </c>
      <c r="AV4341">
        <v>7489.8869000000004</v>
      </c>
      <c r="AW4341">
        <v>-24.3063</v>
      </c>
      <c r="AX4341">
        <f t="shared" si="311"/>
        <v>8.6638277923194146E-2</v>
      </c>
    </row>
    <row r="4342" spans="13:50" x14ac:dyDescent="0.2">
      <c r="M4342">
        <v>4334000</v>
      </c>
      <c r="N4342">
        <v>58.32</v>
      </c>
      <c r="O4342">
        <v>348.06740000000002</v>
      </c>
      <c r="P4342">
        <v>58.32</v>
      </c>
      <c r="Q4342">
        <v>87.704999999999998</v>
      </c>
      <c r="R4342">
        <v>11969.0236</v>
      </c>
      <c r="S4342">
        <v>-27.331499999999998</v>
      </c>
      <c r="T4342">
        <f t="shared" si="312"/>
        <v>8.6658264387082601E-2</v>
      </c>
      <c r="AQ4342">
        <v>4334000</v>
      </c>
      <c r="AR4342">
        <v>72.900000000000006</v>
      </c>
      <c r="AS4342">
        <v>347.68990000000002</v>
      </c>
      <c r="AT4342">
        <v>72.900000000000006</v>
      </c>
      <c r="AU4342">
        <v>-150.9854</v>
      </c>
      <c r="AV4342">
        <v>7436.9398000000001</v>
      </c>
      <c r="AW4342">
        <v>65.454499999999996</v>
      </c>
      <c r="AX4342">
        <f t="shared" si="311"/>
        <v>8.6658280267218959E-2</v>
      </c>
    </row>
    <row r="4343" spans="13:50" x14ac:dyDescent="0.2">
      <c r="M4343">
        <v>4335000</v>
      </c>
      <c r="N4343">
        <v>58.32</v>
      </c>
      <c r="O4343">
        <v>348.07380000000001</v>
      </c>
      <c r="P4343">
        <v>58.32</v>
      </c>
      <c r="Q4343">
        <v>-72.728800000000007</v>
      </c>
      <c r="R4343">
        <v>11891.196900000001</v>
      </c>
      <c r="S4343">
        <v>-282.1198</v>
      </c>
      <c r="T4343">
        <f t="shared" si="312"/>
        <v>8.6678245037071833E-2</v>
      </c>
      <c r="AQ4343">
        <v>4335000</v>
      </c>
      <c r="AR4343">
        <v>72.900000000000006</v>
      </c>
      <c r="AS4343">
        <v>347.69630000000001</v>
      </c>
      <c r="AT4343">
        <v>72.900000000000006</v>
      </c>
      <c r="AU4343">
        <v>-88.316299999999998</v>
      </c>
      <c r="AV4343">
        <v>7449.1091999999999</v>
      </c>
      <c r="AW4343">
        <v>-13.615</v>
      </c>
      <c r="AX4343">
        <f t="shared" si="311"/>
        <v>8.6678282611243607E-2</v>
      </c>
    </row>
    <row r="4344" spans="13:50" x14ac:dyDescent="0.2">
      <c r="M4344">
        <v>4336000</v>
      </c>
      <c r="N4344">
        <v>58.32</v>
      </c>
      <c r="O4344">
        <v>348.08019999999999</v>
      </c>
      <c r="P4344">
        <v>58.32</v>
      </c>
      <c r="Q4344">
        <v>467.58870000000002</v>
      </c>
      <c r="R4344">
        <v>12162.260200000001</v>
      </c>
      <c r="S4344">
        <v>345.44529999999997</v>
      </c>
      <c r="T4344">
        <f t="shared" si="312"/>
        <v>8.6698225687061065E-2</v>
      </c>
      <c r="AQ4344">
        <v>4336000</v>
      </c>
      <c r="AR4344">
        <v>72.900000000000006</v>
      </c>
      <c r="AS4344">
        <v>347.70269999999999</v>
      </c>
      <c r="AT4344">
        <v>72.900000000000006</v>
      </c>
      <c r="AU4344">
        <v>-5.4687000000000001</v>
      </c>
      <c r="AV4344">
        <v>7500.2326999999996</v>
      </c>
      <c r="AW4344">
        <v>11.561400000000001</v>
      </c>
      <c r="AX4344">
        <f t="shared" si="311"/>
        <v>8.6698284955268254E-2</v>
      </c>
    </row>
    <row r="4345" spans="13:50" x14ac:dyDescent="0.2">
      <c r="M4345">
        <v>4337000</v>
      </c>
      <c r="N4345">
        <v>58.32</v>
      </c>
      <c r="O4345">
        <v>348.08659999999998</v>
      </c>
      <c r="P4345">
        <v>58.32</v>
      </c>
      <c r="Q4345">
        <v>21.9573</v>
      </c>
      <c r="R4345">
        <v>12037.9594</v>
      </c>
      <c r="S4345">
        <v>-80.874099999999999</v>
      </c>
      <c r="T4345">
        <f t="shared" si="312"/>
        <v>8.6718206337050296E-2</v>
      </c>
      <c r="AQ4345">
        <v>4337000</v>
      </c>
      <c r="AR4345">
        <v>72.900000000000006</v>
      </c>
      <c r="AS4345">
        <v>347.70909999999998</v>
      </c>
      <c r="AT4345">
        <v>72.900000000000006</v>
      </c>
      <c r="AU4345">
        <v>185.7962</v>
      </c>
      <c r="AV4345">
        <v>7568.3486999999996</v>
      </c>
      <c r="AW4345">
        <v>87.980800000000002</v>
      </c>
      <c r="AX4345">
        <f t="shared" si="311"/>
        <v>8.6718287299292901E-2</v>
      </c>
    </row>
    <row r="4346" spans="13:50" x14ac:dyDescent="0.2">
      <c r="M4346">
        <v>4338000</v>
      </c>
      <c r="N4346">
        <v>58.32</v>
      </c>
      <c r="O4346">
        <v>348.09300000000002</v>
      </c>
      <c r="P4346">
        <v>58.32</v>
      </c>
      <c r="Q4346">
        <v>75.978800000000007</v>
      </c>
      <c r="R4346">
        <v>12054.1607</v>
      </c>
      <c r="S4346">
        <v>94.051500000000004</v>
      </c>
      <c r="T4346">
        <f t="shared" si="312"/>
        <v>8.6738186987039695E-2</v>
      </c>
      <c r="AQ4346">
        <v>4338000</v>
      </c>
      <c r="AR4346">
        <v>72.900000000000006</v>
      </c>
      <c r="AS4346">
        <v>347.71550000000002</v>
      </c>
      <c r="AT4346">
        <v>72.900000000000006</v>
      </c>
      <c r="AU4346">
        <v>-118.94029999999999</v>
      </c>
      <c r="AV4346">
        <v>7308.5992999999999</v>
      </c>
      <c r="AW4346">
        <v>-307.52929999999998</v>
      </c>
      <c r="AX4346">
        <f t="shared" si="311"/>
        <v>8.6738289643317715E-2</v>
      </c>
    </row>
    <row r="4347" spans="13:50" x14ac:dyDescent="0.2">
      <c r="M4347">
        <v>4339000</v>
      </c>
      <c r="N4347">
        <v>58.32</v>
      </c>
      <c r="O4347">
        <v>348.0994</v>
      </c>
      <c r="P4347">
        <v>58.32</v>
      </c>
      <c r="Q4347">
        <v>-53.829799999999999</v>
      </c>
      <c r="R4347">
        <v>12009.775799999999</v>
      </c>
      <c r="S4347">
        <v>-84.5809</v>
      </c>
      <c r="T4347">
        <f t="shared" si="312"/>
        <v>8.6758167637028927E-2</v>
      </c>
      <c r="AQ4347">
        <v>4339000</v>
      </c>
      <c r="AR4347">
        <v>72.900000000000006</v>
      </c>
      <c r="AS4347">
        <v>347.72190000000001</v>
      </c>
      <c r="AT4347">
        <v>72.900000000000006</v>
      </c>
      <c r="AU4347">
        <v>118.0891</v>
      </c>
      <c r="AV4347">
        <v>7527.6835000000001</v>
      </c>
      <c r="AW4347">
        <v>95.638300000000001</v>
      </c>
      <c r="AX4347">
        <f t="shared" si="311"/>
        <v>8.6758291987342362E-2</v>
      </c>
    </row>
    <row r="4348" spans="13:50" x14ac:dyDescent="0.2">
      <c r="M4348">
        <v>4340000</v>
      </c>
      <c r="N4348">
        <v>58.32</v>
      </c>
      <c r="O4348">
        <v>348.10579999999999</v>
      </c>
      <c r="P4348">
        <v>58.32</v>
      </c>
      <c r="Q4348">
        <v>-295.32</v>
      </c>
      <c r="R4348">
        <v>11929.1967</v>
      </c>
      <c r="S4348">
        <v>-54.211100000000002</v>
      </c>
      <c r="T4348">
        <f t="shared" si="312"/>
        <v>8.6778148287018159E-2</v>
      </c>
      <c r="AQ4348">
        <v>4340000</v>
      </c>
      <c r="AR4348">
        <v>72.900000000000006</v>
      </c>
      <c r="AS4348">
        <v>347.72829999999999</v>
      </c>
      <c r="AT4348">
        <v>72.900000000000006</v>
      </c>
      <c r="AU4348">
        <v>-100.80889999999999</v>
      </c>
      <c r="AV4348">
        <v>7335.2398999999996</v>
      </c>
      <c r="AW4348">
        <v>-15.595599999999999</v>
      </c>
      <c r="AX4348">
        <f t="shared" si="311"/>
        <v>8.6778294331367009E-2</v>
      </c>
    </row>
    <row r="4349" spans="13:50" x14ac:dyDescent="0.2">
      <c r="M4349">
        <v>4341000</v>
      </c>
      <c r="N4349">
        <v>58.32</v>
      </c>
      <c r="O4349">
        <v>348.11219999999997</v>
      </c>
      <c r="P4349">
        <v>58.32</v>
      </c>
      <c r="Q4349">
        <v>-139.96729999999999</v>
      </c>
      <c r="R4349">
        <v>11900.024600000001</v>
      </c>
      <c r="S4349">
        <v>-9.6111000000000004</v>
      </c>
      <c r="T4349">
        <f t="shared" si="312"/>
        <v>8.6798128937007391E-2</v>
      </c>
      <c r="AQ4349">
        <v>4341000</v>
      </c>
      <c r="AR4349">
        <v>72.900000000000006</v>
      </c>
      <c r="AS4349">
        <v>347.73469999999998</v>
      </c>
      <c r="AT4349">
        <v>72.900000000000006</v>
      </c>
      <c r="AU4349">
        <v>-199.34229999999999</v>
      </c>
      <c r="AV4349">
        <v>7344.8747999999996</v>
      </c>
      <c r="AW4349">
        <v>44.773400000000002</v>
      </c>
      <c r="AX4349">
        <f t="shared" si="311"/>
        <v>8.6798296675391642E-2</v>
      </c>
    </row>
    <row r="4350" spans="13:50" x14ac:dyDescent="0.2">
      <c r="M4350">
        <v>4342000</v>
      </c>
      <c r="N4350">
        <v>58.32</v>
      </c>
      <c r="O4350">
        <v>348.11860000000001</v>
      </c>
      <c r="P4350">
        <v>58.32</v>
      </c>
      <c r="Q4350">
        <v>116.88590000000001</v>
      </c>
      <c r="R4350">
        <v>11901.614600000001</v>
      </c>
      <c r="S4350">
        <v>136.59540000000001</v>
      </c>
      <c r="T4350">
        <f t="shared" si="312"/>
        <v>8.6818109586996803E-2</v>
      </c>
      <c r="AQ4350">
        <v>4342000</v>
      </c>
      <c r="AR4350">
        <v>72.900000000000006</v>
      </c>
      <c r="AS4350">
        <v>347.74110000000002</v>
      </c>
      <c r="AT4350">
        <v>72.900000000000006</v>
      </c>
      <c r="AU4350">
        <v>97.490600000000001</v>
      </c>
      <c r="AV4350">
        <v>7599.1846999999998</v>
      </c>
      <c r="AW4350">
        <v>152.37620000000001</v>
      </c>
      <c r="AX4350">
        <f t="shared" si="311"/>
        <v>8.681829901941647E-2</v>
      </c>
    </row>
    <row r="4351" spans="13:50" x14ac:dyDescent="0.2">
      <c r="M4351">
        <v>4343000</v>
      </c>
      <c r="N4351">
        <v>58.32</v>
      </c>
      <c r="O4351">
        <v>348.125</v>
      </c>
      <c r="P4351">
        <v>58.32</v>
      </c>
      <c r="Q4351">
        <v>-51.737900000000003</v>
      </c>
      <c r="R4351">
        <v>11977.877500000001</v>
      </c>
      <c r="S4351">
        <v>-95.888800000000003</v>
      </c>
      <c r="T4351">
        <f t="shared" si="312"/>
        <v>8.6838090236986021E-2</v>
      </c>
      <c r="AQ4351">
        <v>4343000</v>
      </c>
      <c r="AR4351">
        <v>72.900000000000006</v>
      </c>
      <c r="AS4351">
        <v>347.7475</v>
      </c>
      <c r="AT4351">
        <v>72.900000000000006</v>
      </c>
      <c r="AU4351">
        <v>23.934999999999999</v>
      </c>
      <c r="AV4351">
        <v>7434.9880999999996</v>
      </c>
      <c r="AW4351">
        <v>-189.02359999999999</v>
      </c>
      <c r="AX4351">
        <f t="shared" si="311"/>
        <v>8.6838301363441117E-2</v>
      </c>
    </row>
    <row r="4352" spans="13:50" x14ac:dyDescent="0.2">
      <c r="M4352">
        <v>4344000</v>
      </c>
      <c r="N4352">
        <v>58.32</v>
      </c>
      <c r="O4352">
        <v>348.13139999999999</v>
      </c>
      <c r="P4352">
        <v>58.32</v>
      </c>
      <c r="Q4352">
        <v>33.413200000000003</v>
      </c>
      <c r="R4352">
        <v>11873.0952</v>
      </c>
      <c r="S4352">
        <v>-193.2218</v>
      </c>
      <c r="T4352">
        <f t="shared" si="312"/>
        <v>8.6858070886975253E-2</v>
      </c>
      <c r="AQ4352">
        <v>4344000</v>
      </c>
      <c r="AR4352">
        <v>72.900000000000006</v>
      </c>
      <c r="AS4352">
        <v>347.75389999999999</v>
      </c>
      <c r="AT4352">
        <v>72.900000000000006</v>
      </c>
      <c r="AU4352">
        <v>159.1848</v>
      </c>
      <c r="AV4352">
        <v>7513.8954000000003</v>
      </c>
      <c r="AW4352">
        <v>-12.691000000000001</v>
      </c>
      <c r="AX4352">
        <f t="shared" si="311"/>
        <v>8.685830370746575E-2</v>
      </c>
    </row>
    <row r="4353" spans="13:50" x14ac:dyDescent="0.2">
      <c r="M4353">
        <v>4345000</v>
      </c>
      <c r="N4353">
        <v>58.32</v>
      </c>
      <c r="O4353">
        <v>348.13780000000003</v>
      </c>
      <c r="P4353">
        <v>58.32</v>
      </c>
      <c r="Q4353">
        <v>-185.34190000000001</v>
      </c>
      <c r="R4353">
        <v>11792.981100000001</v>
      </c>
      <c r="S4353">
        <v>-60.038600000000002</v>
      </c>
      <c r="T4353">
        <f t="shared" si="312"/>
        <v>8.6878051536964665E-2</v>
      </c>
      <c r="AQ4353">
        <v>4345000</v>
      </c>
      <c r="AR4353">
        <v>72.900000000000006</v>
      </c>
      <c r="AS4353">
        <v>347.76029999999997</v>
      </c>
      <c r="AT4353">
        <v>72.900000000000006</v>
      </c>
      <c r="AU4353">
        <v>-73.9542</v>
      </c>
      <c r="AV4353">
        <v>7314.2608</v>
      </c>
      <c r="AW4353">
        <v>-182.59219999999999</v>
      </c>
      <c r="AX4353">
        <f t="shared" si="311"/>
        <v>8.6878306051490398E-2</v>
      </c>
    </row>
    <row r="4354" spans="13:50" x14ac:dyDescent="0.2">
      <c r="M4354">
        <v>4346000</v>
      </c>
      <c r="N4354">
        <v>58.32</v>
      </c>
      <c r="O4354">
        <v>348.14429999999999</v>
      </c>
      <c r="P4354">
        <v>58.32</v>
      </c>
      <c r="Q4354">
        <v>-182.1268</v>
      </c>
      <c r="R4354">
        <v>11911.9422</v>
      </c>
      <c r="S4354">
        <v>204.5864</v>
      </c>
      <c r="T4354">
        <f t="shared" si="312"/>
        <v>8.6898344384609902E-2</v>
      </c>
      <c r="AQ4354">
        <v>4346000</v>
      </c>
      <c r="AR4354">
        <v>72.900000000000006</v>
      </c>
      <c r="AS4354">
        <v>347.76670000000001</v>
      </c>
      <c r="AT4354">
        <v>72.900000000000006</v>
      </c>
      <c r="AU4354">
        <v>-99.197299999999998</v>
      </c>
      <c r="AV4354">
        <v>7432.5673999999999</v>
      </c>
      <c r="AW4354">
        <v>58.591799999999999</v>
      </c>
      <c r="AX4354">
        <f t="shared" si="311"/>
        <v>8.6898308395515225E-2</v>
      </c>
    </row>
    <row r="4355" spans="13:50" x14ac:dyDescent="0.2">
      <c r="M4355">
        <v>4347000</v>
      </c>
      <c r="N4355">
        <v>58.32</v>
      </c>
      <c r="O4355">
        <v>348.15069999999997</v>
      </c>
      <c r="P4355">
        <v>58.32</v>
      </c>
      <c r="Q4355">
        <v>-316.70519999999999</v>
      </c>
      <c r="R4355">
        <v>11813.640600000001</v>
      </c>
      <c r="S4355">
        <v>-128.59360000000001</v>
      </c>
      <c r="T4355">
        <f t="shared" si="312"/>
        <v>8.691832503459912E-2</v>
      </c>
      <c r="AQ4355">
        <v>4347000</v>
      </c>
      <c r="AR4355">
        <v>72.900000000000006</v>
      </c>
      <c r="AS4355">
        <v>347.77300000000002</v>
      </c>
      <c r="AT4355">
        <v>72.900000000000006</v>
      </c>
      <c r="AU4355">
        <v>-72.958799999999997</v>
      </c>
      <c r="AV4355">
        <v>7414.7768999999998</v>
      </c>
      <c r="AW4355">
        <v>65.501900000000006</v>
      </c>
      <c r="AX4355">
        <f t="shared" si="311"/>
        <v>8.6917998202914556E-2</v>
      </c>
    </row>
    <row r="4356" spans="13:50" x14ac:dyDescent="0.2">
      <c r="M4356">
        <v>4348000</v>
      </c>
      <c r="N4356">
        <v>58.32</v>
      </c>
      <c r="O4356">
        <v>348.15710000000001</v>
      </c>
      <c r="P4356">
        <v>58.32</v>
      </c>
      <c r="Q4356">
        <v>-53.757800000000003</v>
      </c>
      <c r="R4356">
        <v>11897.766900000001</v>
      </c>
      <c r="S4356">
        <v>174.55080000000001</v>
      </c>
      <c r="T4356">
        <f t="shared" si="312"/>
        <v>8.6938305684588532E-2</v>
      </c>
      <c r="AQ4356">
        <v>4348000</v>
      </c>
      <c r="AR4356">
        <v>72.900000000000006</v>
      </c>
      <c r="AS4356">
        <v>347.77940000000001</v>
      </c>
      <c r="AT4356">
        <v>72.900000000000006</v>
      </c>
      <c r="AU4356">
        <v>181.8854</v>
      </c>
      <c r="AV4356">
        <v>7587.2160000000003</v>
      </c>
      <c r="AW4356">
        <v>382.49860000000001</v>
      </c>
      <c r="AX4356">
        <f t="shared" si="311"/>
        <v>8.6938000546939204E-2</v>
      </c>
    </row>
    <row r="4357" spans="13:50" x14ac:dyDescent="0.2">
      <c r="M4357">
        <v>4349000</v>
      </c>
      <c r="N4357">
        <v>58.32</v>
      </c>
      <c r="O4357">
        <v>348.1635</v>
      </c>
      <c r="P4357">
        <v>58.32</v>
      </c>
      <c r="Q4357">
        <v>136.96549999999999</v>
      </c>
      <c r="R4357">
        <v>11901.629000000001</v>
      </c>
      <c r="S4357">
        <v>140.35560000000001</v>
      </c>
      <c r="T4357">
        <f t="shared" si="312"/>
        <v>8.6958286334577764E-2</v>
      </c>
      <c r="AQ4357">
        <v>4349000</v>
      </c>
      <c r="AR4357">
        <v>72.900000000000006</v>
      </c>
      <c r="AS4357">
        <v>347.78579999999999</v>
      </c>
      <c r="AT4357">
        <v>72.900000000000006</v>
      </c>
      <c r="AU4357">
        <v>-136.58699999999999</v>
      </c>
      <c r="AV4357">
        <v>7270.1283000000003</v>
      </c>
      <c r="AW4357">
        <v>-242.68360000000001</v>
      </c>
      <c r="AX4357">
        <f t="shared" si="311"/>
        <v>8.6958002890963851E-2</v>
      </c>
    </row>
    <row r="4358" spans="13:50" x14ac:dyDescent="0.2">
      <c r="M4358">
        <v>4350000</v>
      </c>
      <c r="N4358">
        <v>58.32</v>
      </c>
      <c r="O4358">
        <v>348.16989999999998</v>
      </c>
      <c r="P4358">
        <v>58.32</v>
      </c>
      <c r="Q4358">
        <v>156.0196</v>
      </c>
      <c r="R4358">
        <v>11878.222900000001</v>
      </c>
      <c r="S4358">
        <v>-112.7572</v>
      </c>
      <c r="T4358">
        <f t="shared" si="312"/>
        <v>8.6978266984566996E-2</v>
      </c>
      <c r="AQ4358">
        <v>4350000</v>
      </c>
      <c r="AR4358">
        <v>72.900000000000006</v>
      </c>
      <c r="AS4358">
        <v>347.79219999999998</v>
      </c>
      <c r="AT4358">
        <v>72.900000000000006</v>
      </c>
      <c r="AU4358">
        <v>210.07679999999999</v>
      </c>
      <c r="AV4358">
        <v>7507.6544000000004</v>
      </c>
      <c r="AW4358">
        <v>-36.723399999999998</v>
      </c>
      <c r="AX4358">
        <f t="shared" si="311"/>
        <v>8.6978005234988484E-2</v>
      </c>
    </row>
    <row r="4359" spans="13:50" x14ac:dyDescent="0.2">
      <c r="M4359">
        <v>4351000</v>
      </c>
      <c r="N4359">
        <v>58.32</v>
      </c>
      <c r="O4359">
        <v>348.17630000000003</v>
      </c>
      <c r="P4359">
        <v>58.32</v>
      </c>
      <c r="Q4359">
        <v>-33.857399999999998</v>
      </c>
      <c r="R4359">
        <v>11875.055899999999</v>
      </c>
      <c r="S4359">
        <v>-213.8108</v>
      </c>
      <c r="T4359">
        <f t="shared" si="312"/>
        <v>8.6998247634556394E-2</v>
      </c>
      <c r="AQ4359">
        <v>4351000</v>
      </c>
      <c r="AR4359">
        <v>72.900000000000006</v>
      </c>
      <c r="AS4359">
        <v>347.79860000000002</v>
      </c>
      <c r="AT4359">
        <v>72.900000000000006</v>
      </c>
      <c r="AU4359">
        <v>59.827300000000001</v>
      </c>
      <c r="AV4359">
        <v>7381.9675999999999</v>
      </c>
      <c r="AW4359">
        <v>-214.21860000000001</v>
      </c>
      <c r="AX4359">
        <f t="shared" si="311"/>
        <v>8.6998007579013312E-2</v>
      </c>
    </row>
    <row r="4360" spans="13:50" x14ac:dyDescent="0.2">
      <c r="M4360">
        <v>4352000</v>
      </c>
      <c r="N4360">
        <v>58.32</v>
      </c>
      <c r="O4360">
        <v>348.18270000000001</v>
      </c>
      <c r="P4360">
        <v>58.32</v>
      </c>
      <c r="Q4360">
        <v>386.3519</v>
      </c>
      <c r="R4360">
        <v>12132.453799999999</v>
      </c>
      <c r="S4360">
        <v>337.85140000000001</v>
      </c>
      <c r="T4360">
        <f t="shared" si="312"/>
        <v>8.7018228284545626E-2</v>
      </c>
      <c r="AQ4360">
        <v>4352000</v>
      </c>
      <c r="AR4360">
        <v>72.900000000000006</v>
      </c>
      <c r="AS4360">
        <v>347.80500000000001</v>
      </c>
      <c r="AT4360">
        <v>72.900000000000006</v>
      </c>
      <c r="AU4360">
        <v>98.428799999999995</v>
      </c>
      <c r="AV4360">
        <v>7529.6391999999996</v>
      </c>
      <c r="AW4360">
        <v>186.5309</v>
      </c>
      <c r="AX4360">
        <f t="shared" si="311"/>
        <v>8.7018009923037959E-2</v>
      </c>
    </row>
    <row r="4361" spans="13:50" x14ac:dyDescent="0.2">
      <c r="M4361">
        <v>4353000</v>
      </c>
      <c r="N4361">
        <v>58.32</v>
      </c>
      <c r="O4361">
        <v>348.1891</v>
      </c>
      <c r="P4361">
        <v>58.32</v>
      </c>
      <c r="Q4361">
        <v>-337.69889999999998</v>
      </c>
      <c r="R4361">
        <v>11740.752899999999</v>
      </c>
      <c r="S4361">
        <v>2.3626</v>
      </c>
      <c r="T4361">
        <f t="shared" si="312"/>
        <v>8.7038208934534858E-2</v>
      </c>
      <c r="AQ4361">
        <v>4353000</v>
      </c>
      <c r="AR4361">
        <v>72.900000000000006</v>
      </c>
      <c r="AS4361">
        <v>347.81139999999999</v>
      </c>
      <c r="AT4361">
        <v>72.900000000000006</v>
      </c>
      <c r="AU4361">
        <v>-216.28030000000001</v>
      </c>
      <c r="AV4361">
        <v>7395.2466999999997</v>
      </c>
      <c r="AW4361">
        <v>-85.432500000000005</v>
      </c>
      <c r="AX4361">
        <f t="shared" si="311"/>
        <v>8.7038012267062592E-2</v>
      </c>
    </row>
    <row r="4362" spans="13:50" x14ac:dyDescent="0.2">
      <c r="M4362">
        <v>4354000</v>
      </c>
      <c r="N4362">
        <v>58.32</v>
      </c>
      <c r="O4362">
        <v>348.19549999999998</v>
      </c>
      <c r="P4362">
        <v>58.32</v>
      </c>
      <c r="Q4362">
        <v>52.146299999999997</v>
      </c>
      <c r="R4362">
        <v>11923.567499999999</v>
      </c>
      <c r="S4362">
        <v>9.5082000000000004</v>
      </c>
      <c r="T4362">
        <f t="shared" si="312"/>
        <v>8.705818958452409E-2</v>
      </c>
      <c r="AQ4362">
        <v>4354000</v>
      </c>
      <c r="AR4362">
        <v>72.900000000000006</v>
      </c>
      <c r="AS4362">
        <v>347.81779999999998</v>
      </c>
      <c r="AT4362">
        <v>72.900000000000006</v>
      </c>
      <c r="AU4362">
        <v>138.09469999999999</v>
      </c>
      <c r="AV4362">
        <v>7405.7199000000001</v>
      </c>
      <c r="AW4362">
        <v>-3.7292000000000001</v>
      </c>
      <c r="AX4362">
        <f t="shared" ref="AX4362:AX4425" si="313">(AS4362-$AS$9)/$AS$9</f>
        <v>8.7058014611087239E-2</v>
      </c>
    </row>
    <row r="4363" spans="13:50" x14ac:dyDescent="0.2">
      <c r="M4363">
        <v>4355000</v>
      </c>
      <c r="N4363">
        <v>58.32</v>
      </c>
      <c r="O4363">
        <v>348.20190000000002</v>
      </c>
      <c r="P4363">
        <v>58.32</v>
      </c>
      <c r="Q4363">
        <v>60.346400000000003</v>
      </c>
      <c r="R4363">
        <v>12117.508</v>
      </c>
      <c r="S4363">
        <v>155.9409</v>
      </c>
      <c r="T4363">
        <f t="shared" si="312"/>
        <v>8.7078170234513488E-2</v>
      </c>
      <c r="AQ4363">
        <v>4355000</v>
      </c>
      <c r="AR4363">
        <v>72.900000000000006</v>
      </c>
      <c r="AS4363">
        <v>347.82420000000002</v>
      </c>
      <c r="AT4363">
        <v>72.900000000000006</v>
      </c>
      <c r="AU4363">
        <v>-145.9153</v>
      </c>
      <c r="AV4363">
        <v>7486.8289000000004</v>
      </c>
      <c r="AW4363">
        <v>-22.903600000000001</v>
      </c>
      <c r="AX4363">
        <f t="shared" si="313"/>
        <v>8.7078016955112067E-2</v>
      </c>
    </row>
    <row r="4364" spans="13:50" x14ac:dyDescent="0.2">
      <c r="M4364">
        <v>4356000</v>
      </c>
      <c r="N4364">
        <v>58.32</v>
      </c>
      <c r="O4364">
        <v>348.20830000000001</v>
      </c>
      <c r="P4364">
        <v>58.32</v>
      </c>
      <c r="Q4364">
        <v>-85.495500000000007</v>
      </c>
      <c r="R4364">
        <v>11684.096799999999</v>
      </c>
      <c r="S4364">
        <v>-185.98429999999999</v>
      </c>
      <c r="T4364">
        <f t="shared" si="312"/>
        <v>8.709815088450272E-2</v>
      </c>
      <c r="AQ4364">
        <v>4356000</v>
      </c>
      <c r="AR4364">
        <v>72.900000000000006</v>
      </c>
      <c r="AS4364">
        <v>347.8306</v>
      </c>
      <c r="AT4364">
        <v>72.900000000000006</v>
      </c>
      <c r="AU4364">
        <v>9.6786999999999992</v>
      </c>
      <c r="AV4364">
        <v>7504.0258000000003</v>
      </c>
      <c r="AW4364">
        <v>0.76029999999999998</v>
      </c>
      <c r="AX4364">
        <f t="shared" si="313"/>
        <v>8.7098019299136714E-2</v>
      </c>
    </row>
    <row r="4365" spans="13:50" x14ac:dyDescent="0.2">
      <c r="M4365">
        <v>4357000</v>
      </c>
      <c r="N4365">
        <v>58.32</v>
      </c>
      <c r="O4365">
        <v>348.21469999999999</v>
      </c>
      <c r="P4365">
        <v>58.32</v>
      </c>
      <c r="Q4365">
        <v>151.95779999999999</v>
      </c>
      <c r="R4365">
        <v>11989.3611</v>
      </c>
      <c r="S4365">
        <v>-19.7957</v>
      </c>
      <c r="T4365">
        <f t="shared" ref="T4365:T4428" si="314">(O4365-$E$9)/$E$9</f>
        <v>8.7118131534491952E-2</v>
      </c>
      <c r="AQ4365">
        <v>4357000</v>
      </c>
      <c r="AR4365">
        <v>72.900000000000006</v>
      </c>
      <c r="AS4365">
        <v>347.83699999999999</v>
      </c>
      <c r="AT4365">
        <v>72.900000000000006</v>
      </c>
      <c r="AU4365">
        <v>0.1215</v>
      </c>
      <c r="AV4365">
        <v>7421.509</v>
      </c>
      <c r="AW4365">
        <v>-150.85339999999999</v>
      </c>
      <c r="AX4365">
        <f t="shared" si="313"/>
        <v>8.7118021643161347E-2</v>
      </c>
    </row>
    <row r="4366" spans="13:50" x14ac:dyDescent="0.2">
      <c r="M4366">
        <v>4358000</v>
      </c>
      <c r="N4366">
        <v>58.32</v>
      </c>
      <c r="O4366">
        <v>348.22109999999998</v>
      </c>
      <c r="P4366">
        <v>58.32</v>
      </c>
      <c r="Q4366">
        <v>98.873099999999994</v>
      </c>
      <c r="R4366">
        <v>11985.0247</v>
      </c>
      <c r="S4366">
        <v>-16.254000000000001</v>
      </c>
      <c r="T4366">
        <f t="shared" si="314"/>
        <v>8.7138112184481184E-2</v>
      </c>
      <c r="AQ4366">
        <v>4358000</v>
      </c>
      <c r="AR4366">
        <v>72.900000000000006</v>
      </c>
      <c r="AS4366">
        <v>347.84339999999997</v>
      </c>
      <c r="AT4366">
        <v>72.900000000000006</v>
      </c>
      <c r="AU4366">
        <v>108.797</v>
      </c>
      <c r="AV4366">
        <v>7402.0509000000002</v>
      </c>
      <c r="AW4366">
        <v>-83.319500000000005</v>
      </c>
      <c r="AX4366">
        <f t="shared" si="313"/>
        <v>8.7138023987185995E-2</v>
      </c>
    </row>
    <row r="4367" spans="13:50" x14ac:dyDescent="0.2">
      <c r="M4367">
        <v>4359000</v>
      </c>
      <c r="N4367">
        <v>58.32</v>
      </c>
      <c r="O4367">
        <v>348.22750000000002</v>
      </c>
      <c r="P4367">
        <v>58.32</v>
      </c>
      <c r="Q4367">
        <v>-120.92359999999999</v>
      </c>
      <c r="R4367">
        <v>12078.0191</v>
      </c>
      <c r="S4367">
        <v>120.1327</v>
      </c>
      <c r="T4367">
        <f t="shared" si="314"/>
        <v>8.7158092834470582E-2</v>
      </c>
      <c r="AQ4367">
        <v>4359000</v>
      </c>
      <c r="AR4367">
        <v>72.900000000000006</v>
      </c>
      <c r="AS4367">
        <v>347.84980000000002</v>
      </c>
      <c r="AT4367">
        <v>72.900000000000006</v>
      </c>
      <c r="AU4367">
        <v>-70.198700000000002</v>
      </c>
      <c r="AV4367">
        <v>7379.3909000000003</v>
      </c>
      <c r="AW4367">
        <v>-137.8802</v>
      </c>
      <c r="AX4367">
        <f t="shared" si="313"/>
        <v>8.7158026331210822E-2</v>
      </c>
    </row>
    <row r="4368" spans="13:50" x14ac:dyDescent="0.2">
      <c r="M4368">
        <v>4360000</v>
      </c>
      <c r="N4368">
        <v>58.32</v>
      </c>
      <c r="O4368">
        <v>348.23390000000001</v>
      </c>
      <c r="P4368">
        <v>58.32</v>
      </c>
      <c r="Q4368">
        <v>-46.4405</v>
      </c>
      <c r="R4368">
        <v>11818.917100000001</v>
      </c>
      <c r="S4368">
        <v>-251.6396</v>
      </c>
      <c r="T4368">
        <f t="shared" si="314"/>
        <v>8.7178073484459814E-2</v>
      </c>
      <c r="AQ4368">
        <v>4360000</v>
      </c>
      <c r="AR4368">
        <v>72.900000000000006</v>
      </c>
      <c r="AS4368">
        <v>347.8562</v>
      </c>
      <c r="AT4368">
        <v>72.900000000000006</v>
      </c>
      <c r="AU4368">
        <v>78.363799999999998</v>
      </c>
      <c r="AV4368">
        <v>7482.1158999999998</v>
      </c>
      <c r="AW4368">
        <v>-33.385100000000001</v>
      </c>
      <c r="AX4368">
        <f t="shared" si="313"/>
        <v>8.7178028675235456E-2</v>
      </c>
    </row>
    <row r="4369" spans="13:50" x14ac:dyDescent="0.2">
      <c r="M4369">
        <v>4361000</v>
      </c>
      <c r="N4369">
        <v>58.32</v>
      </c>
      <c r="O4369">
        <v>348.24029999999999</v>
      </c>
      <c r="P4369">
        <v>58.32</v>
      </c>
      <c r="Q4369">
        <v>43.516199999999998</v>
      </c>
      <c r="R4369">
        <v>11833.0288</v>
      </c>
      <c r="S4369">
        <v>-255.1395</v>
      </c>
      <c r="T4369">
        <f t="shared" si="314"/>
        <v>8.7198054134449046E-2</v>
      </c>
      <c r="AQ4369">
        <v>4361000</v>
      </c>
      <c r="AR4369">
        <v>72.900000000000006</v>
      </c>
      <c r="AS4369">
        <v>347.86259999999999</v>
      </c>
      <c r="AT4369">
        <v>72.900000000000006</v>
      </c>
      <c r="AU4369">
        <v>-164.37710000000001</v>
      </c>
      <c r="AV4369">
        <v>7504.8089</v>
      </c>
      <c r="AW4369">
        <v>36.978299999999997</v>
      </c>
      <c r="AX4369">
        <f t="shared" si="313"/>
        <v>8.7198031019260103E-2</v>
      </c>
    </row>
    <row r="4370" spans="13:50" x14ac:dyDescent="0.2">
      <c r="M4370">
        <v>4362000</v>
      </c>
      <c r="N4370">
        <v>58.32</v>
      </c>
      <c r="O4370">
        <v>348.24680000000001</v>
      </c>
      <c r="P4370">
        <v>58.32</v>
      </c>
      <c r="Q4370">
        <v>74.543599999999998</v>
      </c>
      <c r="R4370">
        <v>11865.436299999999</v>
      </c>
      <c r="S4370">
        <v>-14.1471</v>
      </c>
      <c r="T4370">
        <f t="shared" si="314"/>
        <v>8.7218346982094463E-2</v>
      </c>
      <c r="AQ4370">
        <v>4362000</v>
      </c>
      <c r="AR4370">
        <v>72.900000000000006</v>
      </c>
      <c r="AS4370">
        <v>347.86900000000003</v>
      </c>
      <c r="AT4370">
        <v>72.900000000000006</v>
      </c>
      <c r="AU4370">
        <v>-62.372199999999999</v>
      </c>
      <c r="AV4370">
        <v>7471.8716000000004</v>
      </c>
      <c r="AW4370">
        <v>86.936800000000005</v>
      </c>
      <c r="AX4370">
        <f t="shared" si="313"/>
        <v>8.721803336328493E-2</v>
      </c>
    </row>
    <row r="4371" spans="13:50" x14ac:dyDescent="0.2">
      <c r="M4371">
        <v>4363000</v>
      </c>
      <c r="N4371">
        <v>58.32</v>
      </c>
      <c r="O4371">
        <v>348.25319999999999</v>
      </c>
      <c r="P4371">
        <v>58.32</v>
      </c>
      <c r="Q4371">
        <v>-30.684899999999999</v>
      </c>
      <c r="R4371">
        <v>12039.9892</v>
      </c>
      <c r="S4371">
        <v>-16.124700000000001</v>
      </c>
      <c r="T4371">
        <f t="shared" si="314"/>
        <v>8.7238327632083681E-2</v>
      </c>
      <c r="AQ4371">
        <v>4363000</v>
      </c>
      <c r="AR4371">
        <v>72.900000000000006</v>
      </c>
      <c r="AS4371">
        <v>347.87540000000001</v>
      </c>
      <c r="AT4371">
        <v>72.900000000000006</v>
      </c>
      <c r="AU4371">
        <v>-161.38319999999999</v>
      </c>
      <c r="AV4371">
        <v>7395.3892999999998</v>
      </c>
      <c r="AW4371">
        <v>-36.866</v>
      </c>
      <c r="AX4371">
        <f t="shared" si="313"/>
        <v>8.7238035707309564E-2</v>
      </c>
    </row>
    <row r="4372" spans="13:50" x14ac:dyDescent="0.2">
      <c r="M4372">
        <v>4364000</v>
      </c>
      <c r="N4372">
        <v>58.32</v>
      </c>
      <c r="O4372">
        <v>348.25959999999998</v>
      </c>
      <c r="P4372">
        <v>58.32</v>
      </c>
      <c r="Q4372">
        <v>115.0826</v>
      </c>
      <c r="R4372">
        <v>12082.214900000001</v>
      </c>
      <c r="S4372">
        <v>212.69720000000001</v>
      </c>
      <c r="T4372">
        <f t="shared" si="314"/>
        <v>8.7258308282072913E-2</v>
      </c>
      <c r="AQ4372">
        <v>4364000</v>
      </c>
      <c r="AR4372">
        <v>72.900000000000006</v>
      </c>
      <c r="AS4372">
        <v>347.8818</v>
      </c>
      <c r="AT4372">
        <v>72.900000000000006</v>
      </c>
      <c r="AU4372">
        <v>-96.002300000000005</v>
      </c>
      <c r="AV4372">
        <v>7451.5073000000002</v>
      </c>
      <c r="AW4372">
        <v>-280.13200000000001</v>
      </c>
      <c r="AX4372">
        <f t="shared" si="313"/>
        <v>8.7258038051334211E-2</v>
      </c>
    </row>
    <row r="4373" spans="13:50" x14ac:dyDescent="0.2">
      <c r="M4373">
        <v>4365000</v>
      </c>
      <c r="N4373">
        <v>58.32</v>
      </c>
      <c r="O4373">
        <v>348.26600000000002</v>
      </c>
      <c r="P4373">
        <v>58.32</v>
      </c>
      <c r="Q4373">
        <v>-88.216300000000004</v>
      </c>
      <c r="R4373">
        <v>11985.2382</v>
      </c>
      <c r="S4373">
        <v>127.3694</v>
      </c>
      <c r="T4373">
        <f t="shared" si="314"/>
        <v>8.7278288932062326E-2</v>
      </c>
      <c r="AQ4373">
        <v>4365000</v>
      </c>
      <c r="AR4373">
        <v>72.900000000000006</v>
      </c>
      <c r="AS4373">
        <v>347.88819999999998</v>
      </c>
      <c r="AT4373">
        <v>72.900000000000006</v>
      </c>
      <c r="AU4373">
        <v>216.91030000000001</v>
      </c>
      <c r="AV4373">
        <v>7665.3694999999998</v>
      </c>
      <c r="AW4373">
        <v>121.3108</v>
      </c>
      <c r="AX4373">
        <f t="shared" si="313"/>
        <v>8.7278040395358858E-2</v>
      </c>
    </row>
    <row r="4374" spans="13:50" x14ac:dyDescent="0.2">
      <c r="M4374">
        <v>4366000</v>
      </c>
      <c r="N4374">
        <v>58.32</v>
      </c>
      <c r="O4374">
        <v>348.2724</v>
      </c>
      <c r="P4374">
        <v>58.32</v>
      </c>
      <c r="Q4374">
        <v>-269.36309999999997</v>
      </c>
      <c r="R4374">
        <v>11942.704900000001</v>
      </c>
      <c r="S4374">
        <v>-244.44280000000001</v>
      </c>
      <c r="T4374">
        <f t="shared" si="314"/>
        <v>8.7298269582051558E-2</v>
      </c>
      <c r="AQ4374">
        <v>4366000</v>
      </c>
      <c r="AR4374">
        <v>72.900000000000006</v>
      </c>
      <c r="AS4374">
        <v>347.89460000000003</v>
      </c>
      <c r="AT4374">
        <v>72.900000000000006</v>
      </c>
      <c r="AU4374">
        <v>-61.351199999999999</v>
      </c>
      <c r="AV4374">
        <v>7442.0218999999997</v>
      </c>
      <c r="AW4374">
        <v>-113.5955</v>
      </c>
      <c r="AX4374">
        <f t="shared" si="313"/>
        <v>8.7298042739383672E-2</v>
      </c>
    </row>
    <row r="4375" spans="13:50" x14ac:dyDescent="0.2">
      <c r="M4375">
        <v>4367000</v>
      </c>
      <c r="N4375">
        <v>58.32</v>
      </c>
      <c r="O4375">
        <v>348.27879999999999</v>
      </c>
      <c r="P4375">
        <v>58.32</v>
      </c>
      <c r="Q4375">
        <v>248.74469999999999</v>
      </c>
      <c r="R4375">
        <v>12182.031800000001</v>
      </c>
      <c r="S4375">
        <v>38.661299999999997</v>
      </c>
      <c r="T4375">
        <f t="shared" si="314"/>
        <v>8.7318250232040789E-2</v>
      </c>
      <c r="AQ4375">
        <v>4367000</v>
      </c>
      <c r="AR4375">
        <v>72.900000000000006</v>
      </c>
      <c r="AS4375">
        <v>347.90100000000001</v>
      </c>
      <c r="AT4375">
        <v>72.900000000000006</v>
      </c>
      <c r="AU4375">
        <v>-64.208600000000004</v>
      </c>
      <c r="AV4375">
        <v>7392.8626999999997</v>
      </c>
      <c r="AW4375">
        <v>-12.503299999999999</v>
      </c>
      <c r="AX4375">
        <f t="shared" si="313"/>
        <v>8.7318045083408319E-2</v>
      </c>
    </row>
    <row r="4376" spans="13:50" x14ac:dyDescent="0.2">
      <c r="M4376">
        <v>4368000</v>
      </c>
      <c r="N4376">
        <v>58.32</v>
      </c>
      <c r="O4376">
        <v>348.28519999999997</v>
      </c>
      <c r="P4376">
        <v>58.32</v>
      </c>
      <c r="Q4376">
        <v>-66.869299999999996</v>
      </c>
      <c r="R4376">
        <v>12003.1343</v>
      </c>
      <c r="S4376">
        <v>-20.0199</v>
      </c>
      <c r="T4376">
        <f t="shared" si="314"/>
        <v>8.7338230882030007E-2</v>
      </c>
      <c r="AQ4376">
        <v>4368000</v>
      </c>
      <c r="AR4376">
        <v>72.900000000000006</v>
      </c>
      <c r="AS4376">
        <v>347.9074</v>
      </c>
      <c r="AT4376">
        <v>72.900000000000006</v>
      </c>
      <c r="AU4376">
        <v>-157.69589999999999</v>
      </c>
      <c r="AV4376">
        <v>7353.7443000000003</v>
      </c>
      <c r="AW4376">
        <v>-43.156300000000002</v>
      </c>
      <c r="AX4376">
        <f t="shared" si="313"/>
        <v>8.7338047427432966E-2</v>
      </c>
    </row>
    <row r="4377" spans="13:50" x14ac:dyDescent="0.2">
      <c r="M4377">
        <v>4369000</v>
      </c>
      <c r="N4377">
        <v>58.32</v>
      </c>
      <c r="O4377">
        <v>348.29160000000002</v>
      </c>
      <c r="P4377">
        <v>58.32</v>
      </c>
      <c r="Q4377">
        <v>-49.611400000000003</v>
      </c>
      <c r="R4377">
        <v>11993.825999999999</v>
      </c>
      <c r="S4377">
        <v>-65.572699999999998</v>
      </c>
      <c r="T4377">
        <f t="shared" si="314"/>
        <v>8.735821153201942E-2</v>
      </c>
      <c r="AQ4377">
        <v>4369000</v>
      </c>
      <c r="AR4377">
        <v>72.900000000000006</v>
      </c>
      <c r="AS4377">
        <v>347.91379999999998</v>
      </c>
      <c r="AT4377">
        <v>72.900000000000006</v>
      </c>
      <c r="AU4377">
        <v>-91.060599999999994</v>
      </c>
      <c r="AV4377">
        <v>7574.7142999999996</v>
      </c>
      <c r="AW4377">
        <v>181.58269999999999</v>
      </c>
      <c r="AX4377">
        <f t="shared" si="313"/>
        <v>8.7358049771457613E-2</v>
      </c>
    </row>
    <row r="4378" spans="13:50" x14ac:dyDescent="0.2">
      <c r="M4378">
        <v>4370000</v>
      </c>
      <c r="N4378">
        <v>58.32</v>
      </c>
      <c r="O4378">
        <v>348.298</v>
      </c>
      <c r="P4378">
        <v>58.32</v>
      </c>
      <c r="Q4378">
        <v>-39.115000000000002</v>
      </c>
      <c r="R4378">
        <v>11933.3614</v>
      </c>
      <c r="S4378">
        <v>-16.916399999999999</v>
      </c>
      <c r="T4378">
        <f t="shared" si="314"/>
        <v>8.7378192182008652E-2</v>
      </c>
      <c r="AQ4378">
        <v>4370000</v>
      </c>
      <c r="AR4378">
        <v>72.900000000000006</v>
      </c>
      <c r="AS4378">
        <v>347.92020000000002</v>
      </c>
      <c r="AT4378">
        <v>72.900000000000006</v>
      </c>
      <c r="AU4378">
        <v>143.54349999999999</v>
      </c>
      <c r="AV4378">
        <v>7508.8230999999996</v>
      </c>
      <c r="AW4378">
        <v>30.157699999999998</v>
      </c>
      <c r="AX4378">
        <f t="shared" si="313"/>
        <v>8.7378052115482427E-2</v>
      </c>
    </row>
    <row r="4379" spans="13:50" x14ac:dyDescent="0.2">
      <c r="M4379">
        <v>4371000</v>
      </c>
      <c r="N4379">
        <v>58.32</v>
      </c>
      <c r="O4379">
        <v>348.30439999999999</v>
      </c>
      <c r="P4379">
        <v>58.32</v>
      </c>
      <c r="Q4379">
        <v>-161.6617</v>
      </c>
      <c r="R4379">
        <v>11987.5573</v>
      </c>
      <c r="S4379">
        <v>39.654200000000003</v>
      </c>
      <c r="T4379">
        <f t="shared" si="314"/>
        <v>8.7398172831997883E-2</v>
      </c>
      <c r="AQ4379">
        <v>4371000</v>
      </c>
      <c r="AR4379">
        <v>72.900000000000006</v>
      </c>
      <c r="AS4379">
        <v>347.92660000000001</v>
      </c>
      <c r="AT4379">
        <v>72.900000000000006</v>
      </c>
      <c r="AU4379">
        <v>77.645799999999994</v>
      </c>
      <c r="AV4379">
        <v>7422.5618000000004</v>
      </c>
      <c r="AW4379">
        <v>-43.617400000000004</v>
      </c>
      <c r="AX4379">
        <f t="shared" si="313"/>
        <v>8.7398054459507074E-2</v>
      </c>
    </row>
    <row r="4380" spans="13:50" x14ac:dyDescent="0.2">
      <c r="M4380">
        <v>4372000</v>
      </c>
      <c r="N4380">
        <v>58.32</v>
      </c>
      <c r="O4380">
        <v>348.31079999999997</v>
      </c>
      <c r="P4380">
        <v>58.32</v>
      </c>
      <c r="Q4380">
        <v>-142.7022</v>
      </c>
      <c r="R4380">
        <v>12019.3364</v>
      </c>
      <c r="S4380">
        <v>15.502000000000001</v>
      </c>
      <c r="T4380">
        <f t="shared" si="314"/>
        <v>8.7418153481987101E-2</v>
      </c>
      <c r="AQ4380">
        <v>4372000</v>
      </c>
      <c r="AR4380">
        <v>72.900000000000006</v>
      </c>
      <c r="AS4380">
        <v>347.93299999999999</v>
      </c>
      <c r="AT4380">
        <v>72.900000000000006</v>
      </c>
      <c r="AU4380">
        <v>127.2693</v>
      </c>
      <c r="AV4380">
        <v>7459.2419</v>
      </c>
      <c r="AW4380">
        <v>-177.35120000000001</v>
      </c>
      <c r="AX4380">
        <f t="shared" si="313"/>
        <v>8.7418056803531721E-2</v>
      </c>
    </row>
    <row r="4381" spans="13:50" x14ac:dyDescent="0.2">
      <c r="M4381">
        <v>4373000</v>
      </c>
      <c r="N4381">
        <v>58.32</v>
      </c>
      <c r="O4381">
        <v>348.31720000000001</v>
      </c>
      <c r="P4381">
        <v>58.32</v>
      </c>
      <c r="Q4381">
        <v>-17.6967</v>
      </c>
      <c r="R4381">
        <v>12102.3634</v>
      </c>
      <c r="S4381">
        <v>-11.417899999999999</v>
      </c>
      <c r="T4381">
        <f t="shared" si="314"/>
        <v>8.7438134131976514E-2</v>
      </c>
      <c r="AQ4381">
        <v>4373000</v>
      </c>
      <c r="AR4381">
        <v>72.900000000000006</v>
      </c>
      <c r="AS4381">
        <v>347.93939999999998</v>
      </c>
      <c r="AT4381">
        <v>72.900000000000006</v>
      </c>
      <c r="AU4381">
        <v>73.183300000000003</v>
      </c>
      <c r="AV4381">
        <v>7593.9359999999997</v>
      </c>
      <c r="AW4381">
        <v>39.176600000000001</v>
      </c>
      <c r="AX4381">
        <f t="shared" si="313"/>
        <v>8.7438059147556368E-2</v>
      </c>
    </row>
    <row r="4382" spans="13:50" x14ac:dyDescent="0.2">
      <c r="M4382">
        <v>4374000</v>
      </c>
      <c r="N4382">
        <v>58.32</v>
      </c>
      <c r="O4382">
        <v>348.3236</v>
      </c>
      <c r="P4382">
        <v>58.32</v>
      </c>
      <c r="Q4382">
        <v>-59.028300000000002</v>
      </c>
      <c r="R4382">
        <v>11995.459699999999</v>
      </c>
      <c r="S4382">
        <v>-48.056800000000003</v>
      </c>
      <c r="T4382">
        <f t="shared" si="314"/>
        <v>8.7458114781965746E-2</v>
      </c>
      <c r="AQ4382">
        <v>4374000</v>
      </c>
      <c r="AR4382">
        <v>72.900000000000006</v>
      </c>
      <c r="AS4382">
        <v>347.94580000000002</v>
      </c>
      <c r="AT4382">
        <v>72.900000000000006</v>
      </c>
      <c r="AU4382">
        <v>-98.595500000000001</v>
      </c>
      <c r="AV4382">
        <v>7457.2223999999997</v>
      </c>
      <c r="AW4382">
        <v>-69.719700000000003</v>
      </c>
      <c r="AX4382">
        <f t="shared" si="313"/>
        <v>8.7458061491581182E-2</v>
      </c>
    </row>
    <row r="4383" spans="13:50" x14ac:dyDescent="0.2">
      <c r="M4383">
        <v>4375000</v>
      </c>
      <c r="N4383">
        <v>58.32</v>
      </c>
      <c r="O4383">
        <v>348.33</v>
      </c>
      <c r="P4383">
        <v>58.32</v>
      </c>
      <c r="Q4383">
        <v>-95.091700000000003</v>
      </c>
      <c r="R4383">
        <v>11960.8215</v>
      </c>
      <c r="S4383">
        <v>-19.054400000000001</v>
      </c>
      <c r="T4383">
        <f t="shared" si="314"/>
        <v>8.7478095431954978E-2</v>
      </c>
      <c r="AQ4383">
        <v>4375000</v>
      </c>
      <c r="AR4383">
        <v>72.900000000000006</v>
      </c>
      <c r="AS4383">
        <v>347.9522</v>
      </c>
      <c r="AT4383">
        <v>72.900000000000006</v>
      </c>
      <c r="AU4383">
        <v>-156.12360000000001</v>
      </c>
      <c r="AV4383">
        <v>7600.3424000000005</v>
      </c>
      <c r="AW4383">
        <v>100.27760000000001</v>
      </c>
      <c r="AX4383">
        <f t="shared" si="313"/>
        <v>8.7478063835605829E-2</v>
      </c>
    </row>
    <row r="4384" spans="13:50" x14ac:dyDescent="0.2">
      <c r="M4384">
        <v>4376000</v>
      </c>
      <c r="N4384">
        <v>58.32</v>
      </c>
      <c r="O4384">
        <v>348.33640000000003</v>
      </c>
      <c r="P4384">
        <v>58.32</v>
      </c>
      <c r="Q4384">
        <v>133.8526</v>
      </c>
      <c r="R4384">
        <v>12170.4679</v>
      </c>
      <c r="S4384">
        <v>166.56729999999999</v>
      </c>
      <c r="T4384">
        <f t="shared" si="314"/>
        <v>8.7498076081944376E-2</v>
      </c>
      <c r="AQ4384">
        <v>4376000</v>
      </c>
      <c r="AR4384">
        <v>72.900000000000006</v>
      </c>
      <c r="AS4384">
        <v>347.95859999999999</v>
      </c>
      <c r="AT4384">
        <v>72.900000000000006</v>
      </c>
      <c r="AU4384">
        <v>46.910299999999999</v>
      </c>
      <c r="AV4384">
        <v>7526.4508999999998</v>
      </c>
      <c r="AW4384">
        <v>116.2077</v>
      </c>
      <c r="AX4384">
        <f t="shared" si="313"/>
        <v>8.7498066179630477E-2</v>
      </c>
    </row>
    <row r="4385" spans="13:50" x14ac:dyDescent="0.2">
      <c r="M4385">
        <v>4377000</v>
      </c>
      <c r="N4385">
        <v>58.32</v>
      </c>
      <c r="O4385">
        <v>348.34280000000001</v>
      </c>
      <c r="P4385">
        <v>58.32</v>
      </c>
      <c r="Q4385">
        <v>-223.08099999999999</v>
      </c>
      <c r="R4385">
        <v>11854.6353</v>
      </c>
      <c r="S4385">
        <v>-210.27440000000001</v>
      </c>
      <c r="T4385">
        <f t="shared" si="314"/>
        <v>8.7518056731933608E-2</v>
      </c>
      <c r="AQ4385">
        <v>4377000</v>
      </c>
      <c r="AR4385">
        <v>72.900000000000006</v>
      </c>
      <c r="AS4385">
        <v>347.96499999999997</v>
      </c>
      <c r="AT4385">
        <v>72.900000000000006</v>
      </c>
      <c r="AU4385">
        <v>27.5671</v>
      </c>
      <c r="AV4385">
        <v>7569.8941999999997</v>
      </c>
      <c r="AW4385">
        <v>77.535399999999996</v>
      </c>
      <c r="AX4385">
        <f t="shared" si="313"/>
        <v>8.751806852365511E-2</v>
      </c>
    </row>
    <row r="4386" spans="13:50" x14ac:dyDescent="0.2">
      <c r="M4386">
        <v>4378000</v>
      </c>
      <c r="N4386">
        <v>58.32</v>
      </c>
      <c r="O4386">
        <v>348.3492</v>
      </c>
      <c r="P4386">
        <v>58.32</v>
      </c>
      <c r="Q4386">
        <v>180.18260000000001</v>
      </c>
      <c r="R4386">
        <v>12043.0339</v>
      </c>
      <c r="S4386">
        <v>-21.941700000000001</v>
      </c>
      <c r="T4386">
        <f t="shared" si="314"/>
        <v>8.753803738192284E-2</v>
      </c>
      <c r="AQ4386">
        <v>4378000</v>
      </c>
      <c r="AR4386">
        <v>72.900000000000006</v>
      </c>
      <c r="AS4386">
        <v>347.97140000000002</v>
      </c>
      <c r="AT4386">
        <v>72.900000000000006</v>
      </c>
      <c r="AU4386">
        <v>-127.0564</v>
      </c>
      <c r="AV4386">
        <v>7469.5383000000002</v>
      </c>
      <c r="AW4386">
        <v>-86.846800000000002</v>
      </c>
      <c r="AX4386">
        <f t="shared" si="313"/>
        <v>8.7538070867679937E-2</v>
      </c>
    </row>
    <row r="4387" spans="13:50" x14ac:dyDescent="0.2">
      <c r="M4387">
        <v>4379000</v>
      </c>
      <c r="N4387">
        <v>58.32</v>
      </c>
      <c r="O4387">
        <v>348.35570000000001</v>
      </c>
      <c r="P4387">
        <v>58.32</v>
      </c>
      <c r="Q4387">
        <v>-156.6499</v>
      </c>
      <c r="R4387">
        <v>11852.5568</v>
      </c>
      <c r="S4387">
        <v>-133.94800000000001</v>
      </c>
      <c r="T4387">
        <f t="shared" si="314"/>
        <v>8.7558330229568257E-2</v>
      </c>
      <c r="AQ4387">
        <v>4379000</v>
      </c>
      <c r="AR4387">
        <v>72.900000000000006</v>
      </c>
      <c r="AS4387">
        <v>347.9778</v>
      </c>
      <c r="AT4387">
        <v>72.900000000000006</v>
      </c>
      <c r="AU4387">
        <v>140.18270000000001</v>
      </c>
      <c r="AV4387">
        <v>7563.4511000000002</v>
      </c>
      <c r="AW4387">
        <v>-95.887299999999996</v>
      </c>
      <c r="AX4387">
        <f t="shared" si="313"/>
        <v>8.7558073211704585E-2</v>
      </c>
    </row>
    <row r="4388" spans="13:50" x14ac:dyDescent="0.2">
      <c r="M4388">
        <v>4380000</v>
      </c>
      <c r="N4388">
        <v>58.32</v>
      </c>
      <c r="O4388">
        <v>348.3621</v>
      </c>
      <c r="P4388">
        <v>58.32</v>
      </c>
      <c r="Q4388">
        <v>-30.1326</v>
      </c>
      <c r="R4388">
        <v>11958.1942</v>
      </c>
      <c r="S4388">
        <v>40.1738</v>
      </c>
      <c r="T4388">
        <f t="shared" si="314"/>
        <v>8.7578310879557475E-2</v>
      </c>
      <c r="AQ4388">
        <v>4380000</v>
      </c>
      <c r="AR4388">
        <v>72.900000000000006</v>
      </c>
      <c r="AS4388">
        <v>347.98419999999999</v>
      </c>
      <c r="AT4388">
        <v>72.900000000000006</v>
      </c>
      <c r="AU4388">
        <v>197.04660000000001</v>
      </c>
      <c r="AV4388">
        <v>7636.1746999999996</v>
      </c>
      <c r="AW4388">
        <v>100.9061</v>
      </c>
      <c r="AX4388">
        <f t="shared" si="313"/>
        <v>8.7578075555729218E-2</v>
      </c>
    </row>
    <row r="4389" spans="13:50" x14ac:dyDescent="0.2">
      <c r="M4389">
        <v>4381000</v>
      </c>
      <c r="N4389">
        <v>58.32</v>
      </c>
      <c r="O4389">
        <v>348.36849999999998</v>
      </c>
      <c r="P4389">
        <v>58.32</v>
      </c>
      <c r="Q4389">
        <v>5.3691000000000004</v>
      </c>
      <c r="R4389">
        <v>12126.306500000001</v>
      </c>
      <c r="S4389">
        <v>22.658100000000001</v>
      </c>
      <c r="T4389">
        <f t="shared" si="314"/>
        <v>8.7598291529546707E-2</v>
      </c>
      <c r="AQ4389">
        <v>4381000</v>
      </c>
      <c r="AR4389">
        <v>72.900000000000006</v>
      </c>
      <c r="AS4389">
        <v>347.99059999999997</v>
      </c>
      <c r="AT4389">
        <v>72.900000000000006</v>
      </c>
      <c r="AU4389">
        <v>-171.99930000000001</v>
      </c>
      <c r="AV4389">
        <v>7431.9647999999997</v>
      </c>
      <c r="AW4389">
        <v>-51.343499999999999</v>
      </c>
      <c r="AX4389">
        <f t="shared" si="313"/>
        <v>8.7598077899753865E-2</v>
      </c>
    </row>
    <row r="4390" spans="13:50" x14ac:dyDescent="0.2">
      <c r="M4390">
        <v>4382000</v>
      </c>
      <c r="N4390">
        <v>58.32</v>
      </c>
      <c r="O4390">
        <v>348.37490000000003</v>
      </c>
      <c r="P4390">
        <v>58.32</v>
      </c>
      <c r="Q4390">
        <v>-15.145200000000001</v>
      </c>
      <c r="R4390">
        <v>11988.969800000001</v>
      </c>
      <c r="S4390">
        <v>81.001800000000003</v>
      </c>
      <c r="T4390">
        <f t="shared" si="314"/>
        <v>8.7618272179536119E-2</v>
      </c>
      <c r="AQ4390">
        <v>4382000</v>
      </c>
      <c r="AR4390">
        <v>72.900000000000006</v>
      </c>
      <c r="AS4390">
        <v>347.99700000000001</v>
      </c>
      <c r="AT4390">
        <v>72.900000000000006</v>
      </c>
      <c r="AU4390">
        <v>-47.770299999999999</v>
      </c>
      <c r="AV4390">
        <v>7565.6585999999998</v>
      </c>
      <c r="AW4390">
        <v>-40.895600000000002</v>
      </c>
      <c r="AX4390">
        <f t="shared" si="313"/>
        <v>8.7618080243778693E-2</v>
      </c>
    </row>
    <row r="4391" spans="13:50" x14ac:dyDescent="0.2">
      <c r="M4391">
        <v>4383000</v>
      </c>
      <c r="N4391">
        <v>58.32</v>
      </c>
      <c r="O4391">
        <v>348.38130000000001</v>
      </c>
      <c r="P4391">
        <v>58.32</v>
      </c>
      <c r="Q4391">
        <v>-285.89760000000001</v>
      </c>
      <c r="R4391">
        <v>11880.0419</v>
      </c>
      <c r="S4391">
        <v>-122.5112</v>
      </c>
      <c r="T4391">
        <f t="shared" si="314"/>
        <v>8.7638252829525351E-2</v>
      </c>
      <c r="AQ4391">
        <v>4383000</v>
      </c>
      <c r="AR4391">
        <v>72.900000000000006</v>
      </c>
      <c r="AS4391">
        <v>348.0034</v>
      </c>
      <c r="AT4391">
        <v>72.900000000000006</v>
      </c>
      <c r="AU4391">
        <v>52.912399999999998</v>
      </c>
      <c r="AV4391">
        <v>7574.5681000000004</v>
      </c>
      <c r="AW4391">
        <v>-20.105399999999999</v>
      </c>
      <c r="AX4391">
        <f t="shared" si="313"/>
        <v>8.763808258780334E-2</v>
      </c>
    </row>
    <row r="4392" spans="13:50" x14ac:dyDescent="0.2">
      <c r="M4392">
        <v>4384000</v>
      </c>
      <c r="N4392">
        <v>58.32</v>
      </c>
      <c r="O4392">
        <v>348.3877</v>
      </c>
      <c r="P4392">
        <v>58.32</v>
      </c>
      <c r="Q4392">
        <v>333.28120000000001</v>
      </c>
      <c r="R4392">
        <v>12068.4064</v>
      </c>
      <c r="S4392">
        <v>-34.676299999999998</v>
      </c>
      <c r="T4392">
        <f t="shared" si="314"/>
        <v>8.7658233479514569E-2</v>
      </c>
      <c r="AQ4392">
        <v>4384000</v>
      </c>
      <c r="AR4392">
        <v>72.900000000000006</v>
      </c>
      <c r="AS4392">
        <v>348.00979999999998</v>
      </c>
      <c r="AT4392">
        <v>72.900000000000006</v>
      </c>
      <c r="AU4392">
        <v>223.59219999999999</v>
      </c>
      <c r="AV4392">
        <v>7678.3132999999998</v>
      </c>
      <c r="AW4392">
        <v>182.3339</v>
      </c>
      <c r="AX4392">
        <f t="shared" si="313"/>
        <v>8.7658084931827973E-2</v>
      </c>
    </row>
    <row r="4393" spans="13:50" x14ac:dyDescent="0.2">
      <c r="M4393">
        <v>4385000</v>
      </c>
      <c r="N4393">
        <v>58.32</v>
      </c>
      <c r="O4393">
        <v>348.39409999999998</v>
      </c>
      <c r="P4393">
        <v>58.32</v>
      </c>
      <c r="Q4393">
        <v>173.5966</v>
      </c>
      <c r="R4393">
        <v>12082.9617</v>
      </c>
      <c r="S4393">
        <v>-38.212800000000001</v>
      </c>
      <c r="T4393">
        <f t="shared" si="314"/>
        <v>8.7678214129503801E-2</v>
      </c>
      <c r="AQ4393">
        <v>4385000</v>
      </c>
      <c r="AR4393">
        <v>72.900000000000006</v>
      </c>
      <c r="AS4393">
        <v>348.01620000000003</v>
      </c>
      <c r="AT4393">
        <v>72.900000000000006</v>
      </c>
      <c r="AU4393">
        <v>-41.153399999999998</v>
      </c>
      <c r="AV4393">
        <v>7399.6324000000004</v>
      </c>
      <c r="AW4393">
        <v>-138.69630000000001</v>
      </c>
      <c r="AX4393">
        <f t="shared" si="313"/>
        <v>8.7678087275852801E-2</v>
      </c>
    </row>
    <row r="4394" spans="13:50" x14ac:dyDescent="0.2">
      <c r="M4394">
        <v>4386000</v>
      </c>
      <c r="N4394">
        <v>58.32</v>
      </c>
      <c r="O4394">
        <v>348.40050000000002</v>
      </c>
      <c r="P4394">
        <v>58.32</v>
      </c>
      <c r="Q4394">
        <v>44.763399999999997</v>
      </c>
      <c r="R4394">
        <v>12143.322899999999</v>
      </c>
      <c r="S4394">
        <v>54.823300000000003</v>
      </c>
      <c r="T4394">
        <f t="shared" si="314"/>
        <v>8.7698194779493213E-2</v>
      </c>
      <c r="AQ4394">
        <v>4386000</v>
      </c>
      <c r="AR4394">
        <v>72.900000000000006</v>
      </c>
      <c r="AS4394">
        <v>348.02260000000001</v>
      </c>
      <c r="AT4394">
        <v>72.900000000000006</v>
      </c>
      <c r="AU4394">
        <v>184.77289999999999</v>
      </c>
      <c r="AV4394">
        <v>7624.8397000000004</v>
      </c>
      <c r="AW4394">
        <v>62.701000000000001</v>
      </c>
      <c r="AX4394">
        <f t="shared" si="313"/>
        <v>8.7698089619877448E-2</v>
      </c>
    </row>
    <row r="4395" spans="13:50" x14ac:dyDescent="0.2">
      <c r="M4395">
        <v>4387000</v>
      </c>
      <c r="N4395">
        <v>58.32</v>
      </c>
      <c r="O4395">
        <v>348.40690000000001</v>
      </c>
      <c r="P4395">
        <v>58.32</v>
      </c>
      <c r="Q4395">
        <v>-304.48790000000002</v>
      </c>
      <c r="R4395">
        <v>12028.2012</v>
      </c>
      <c r="S4395">
        <v>-232.5745</v>
      </c>
      <c r="T4395">
        <f t="shared" si="314"/>
        <v>8.7718175429482445E-2</v>
      </c>
      <c r="AQ4395">
        <v>4387000</v>
      </c>
      <c r="AR4395">
        <v>72.900000000000006</v>
      </c>
      <c r="AS4395">
        <v>348.029</v>
      </c>
      <c r="AT4395">
        <v>72.900000000000006</v>
      </c>
      <c r="AU4395">
        <v>-23.4147</v>
      </c>
      <c r="AV4395">
        <v>7519.8267999999998</v>
      </c>
      <c r="AW4395">
        <v>-216.19540000000001</v>
      </c>
      <c r="AX4395">
        <f t="shared" si="313"/>
        <v>8.7718091963902081E-2</v>
      </c>
    </row>
    <row r="4396" spans="13:50" x14ac:dyDescent="0.2">
      <c r="M4396">
        <v>4388000</v>
      </c>
      <c r="N4396">
        <v>58.32</v>
      </c>
      <c r="O4396">
        <v>348.41329999999999</v>
      </c>
      <c r="P4396">
        <v>58.32</v>
      </c>
      <c r="Q4396">
        <v>-165.10130000000001</v>
      </c>
      <c r="R4396">
        <v>12014.4154</v>
      </c>
      <c r="S4396">
        <v>-23.8004</v>
      </c>
      <c r="T4396">
        <f t="shared" si="314"/>
        <v>8.7738156079471677E-2</v>
      </c>
      <c r="AQ4396">
        <v>4388000</v>
      </c>
      <c r="AR4396">
        <v>72.900000000000006</v>
      </c>
      <c r="AS4396">
        <v>348.03539999999998</v>
      </c>
      <c r="AT4396">
        <v>72.900000000000006</v>
      </c>
      <c r="AU4396">
        <v>29.6921</v>
      </c>
      <c r="AV4396">
        <v>7581.558</v>
      </c>
      <c r="AW4396">
        <v>171.04900000000001</v>
      </c>
      <c r="AX4396">
        <f t="shared" si="313"/>
        <v>8.7738094307926728E-2</v>
      </c>
    </row>
    <row r="4397" spans="13:50" x14ac:dyDescent="0.2">
      <c r="M4397">
        <v>4389000</v>
      </c>
      <c r="N4397">
        <v>58.32</v>
      </c>
      <c r="O4397">
        <v>348.41969999999998</v>
      </c>
      <c r="P4397">
        <v>58.32</v>
      </c>
      <c r="Q4397">
        <v>25.706499999999998</v>
      </c>
      <c r="R4397">
        <v>11980.897000000001</v>
      </c>
      <c r="S4397">
        <v>66.680199999999999</v>
      </c>
      <c r="T4397">
        <f t="shared" si="314"/>
        <v>8.7758136729460895E-2</v>
      </c>
      <c r="AQ4397">
        <v>4389000</v>
      </c>
      <c r="AR4397">
        <v>72.900000000000006</v>
      </c>
      <c r="AS4397">
        <v>348.04180000000002</v>
      </c>
      <c r="AT4397">
        <v>72.900000000000006</v>
      </c>
      <c r="AU4397">
        <v>-53.011800000000001</v>
      </c>
      <c r="AV4397">
        <v>7600.2993999999999</v>
      </c>
      <c r="AW4397">
        <v>148.18270000000001</v>
      </c>
      <c r="AX4397">
        <f t="shared" si="313"/>
        <v>8.7758096651951556E-2</v>
      </c>
    </row>
    <row r="4398" spans="13:50" x14ac:dyDescent="0.2">
      <c r="M4398">
        <v>4390000</v>
      </c>
      <c r="N4398">
        <v>58.32</v>
      </c>
      <c r="O4398">
        <v>348.42610000000002</v>
      </c>
      <c r="P4398">
        <v>58.32</v>
      </c>
      <c r="Q4398">
        <v>-319.81959999999998</v>
      </c>
      <c r="R4398">
        <v>11872.111000000001</v>
      </c>
      <c r="S4398">
        <v>-307.60390000000001</v>
      </c>
      <c r="T4398">
        <f t="shared" si="314"/>
        <v>8.7778117379450307E-2</v>
      </c>
      <c r="AQ4398">
        <v>4390000</v>
      </c>
      <c r="AR4398">
        <v>72.900000000000006</v>
      </c>
      <c r="AS4398">
        <v>348.04820000000001</v>
      </c>
      <c r="AT4398">
        <v>72.900000000000006</v>
      </c>
      <c r="AU4398">
        <v>57.320700000000002</v>
      </c>
      <c r="AV4398">
        <v>7651.5178999999998</v>
      </c>
      <c r="AW4398">
        <v>199.92150000000001</v>
      </c>
      <c r="AX4398">
        <f t="shared" si="313"/>
        <v>8.7778098995976189E-2</v>
      </c>
    </row>
    <row r="4399" spans="13:50" x14ac:dyDescent="0.2">
      <c r="M4399">
        <v>4391000</v>
      </c>
      <c r="N4399">
        <v>58.32</v>
      </c>
      <c r="O4399">
        <v>348.4325</v>
      </c>
      <c r="P4399">
        <v>58.32</v>
      </c>
      <c r="Q4399">
        <v>95.868899999999996</v>
      </c>
      <c r="R4399">
        <v>11942.49</v>
      </c>
      <c r="S4399">
        <v>21.572600000000001</v>
      </c>
      <c r="T4399">
        <f t="shared" si="314"/>
        <v>8.7798098029439539E-2</v>
      </c>
      <c r="AQ4399">
        <v>4391000</v>
      </c>
      <c r="AR4399">
        <v>72.900000000000006</v>
      </c>
      <c r="AS4399">
        <v>348.05459999999999</v>
      </c>
      <c r="AT4399">
        <v>72.900000000000006</v>
      </c>
      <c r="AU4399">
        <v>-25.345099999999999</v>
      </c>
      <c r="AV4399">
        <v>7547.7565999999997</v>
      </c>
      <c r="AW4399">
        <v>-148.80789999999999</v>
      </c>
      <c r="AX4399">
        <f t="shared" si="313"/>
        <v>8.7798101340000836E-2</v>
      </c>
    </row>
    <row r="4400" spans="13:50" x14ac:dyDescent="0.2">
      <c r="M4400">
        <v>4392000</v>
      </c>
      <c r="N4400">
        <v>58.32</v>
      </c>
      <c r="O4400">
        <v>348.43889999999999</v>
      </c>
      <c r="P4400">
        <v>58.32</v>
      </c>
      <c r="Q4400">
        <v>27.583100000000002</v>
      </c>
      <c r="R4400">
        <v>12004.182500000001</v>
      </c>
      <c r="S4400">
        <v>168.17019999999999</v>
      </c>
      <c r="T4400">
        <f t="shared" si="314"/>
        <v>8.7818078679428771E-2</v>
      </c>
      <c r="AQ4400">
        <v>4392000</v>
      </c>
      <c r="AR4400">
        <v>72.900000000000006</v>
      </c>
      <c r="AS4400">
        <v>348.06099999999998</v>
      </c>
      <c r="AT4400">
        <v>72.900000000000006</v>
      </c>
      <c r="AU4400">
        <v>106.91419999999999</v>
      </c>
      <c r="AV4400">
        <v>7536.6298999999999</v>
      </c>
      <c r="AW4400">
        <v>-107.04430000000001</v>
      </c>
      <c r="AX4400">
        <f t="shared" si="313"/>
        <v>8.7818103684025484E-2</v>
      </c>
    </row>
    <row r="4401" spans="13:50" x14ac:dyDescent="0.2">
      <c r="M4401">
        <v>4393000</v>
      </c>
      <c r="N4401">
        <v>58.32</v>
      </c>
      <c r="O4401">
        <v>348.44529999999997</v>
      </c>
      <c r="P4401">
        <v>58.32</v>
      </c>
      <c r="Q4401">
        <v>-158.97550000000001</v>
      </c>
      <c r="R4401">
        <v>11856.009700000001</v>
      </c>
      <c r="S4401">
        <v>-48.566299999999998</v>
      </c>
      <c r="T4401">
        <f t="shared" si="314"/>
        <v>8.7838059329417989E-2</v>
      </c>
      <c r="AQ4401">
        <v>4393000</v>
      </c>
      <c r="AR4401">
        <v>72.900000000000006</v>
      </c>
      <c r="AS4401">
        <v>348.06740000000002</v>
      </c>
      <c r="AT4401">
        <v>72.900000000000006</v>
      </c>
      <c r="AU4401">
        <v>-129.32429999999999</v>
      </c>
      <c r="AV4401">
        <v>7481.3841000000002</v>
      </c>
      <c r="AW4401">
        <v>-163.87780000000001</v>
      </c>
      <c r="AX4401">
        <f t="shared" si="313"/>
        <v>8.7838106028050297E-2</v>
      </c>
    </row>
    <row r="4402" spans="13:50" x14ac:dyDescent="0.2">
      <c r="M4402">
        <v>4394000</v>
      </c>
      <c r="N4402">
        <v>58.32</v>
      </c>
      <c r="O4402">
        <v>348.45170000000002</v>
      </c>
      <c r="P4402">
        <v>58.32</v>
      </c>
      <c r="Q4402">
        <v>-88.444000000000003</v>
      </c>
      <c r="R4402">
        <v>11984.0749</v>
      </c>
      <c r="S4402">
        <v>56.351599999999998</v>
      </c>
      <c r="T4402">
        <f t="shared" si="314"/>
        <v>8.7858039979407401E-2</v>
      </c>
      <c r="AQ4402">
        <v>4394000</v>
      </c>
      <c r="AR4402">
        <v>72.900000000000006</v>
      </c>
      <c r="AS4402">
        <v>348.07380000000001</v>
      </c>
      <c r="AT4402">
        <v>72.900000000000006</v>
      </c>
      <c r="AU4402">
        <v>256.19029999999998</v>
      </c>
      <c r="AV4402">
        <v>7717.4458000000004</v>
      </c>
      <c r="AW4402">
        <v>203.70330000000001</v>
      </c>
      <c r="AX4402">
        <f t="shared" si="313"/>
        <v>8.7858108372074945E-2</v>
      </c>
    </row>
    <row r="4403" spans="13:50" x14ac:dyDescent="0.2">
      <c r="M4403">
        <v>4395000</v>
      </c>
      <c r="N4403">
        <v>58.32</v>
      </c>
      <c r="O4403">
        <v>348.45819999999998</v>
      </c>
      <c r="P4403">
        <v>58.32</v>
      </c>
      <c r="Q4403">
        <v>-98.483400000000003</v>
      </c>
      <c r="R4403">
        <v>12138.0139</v>
      </c>
      <c r="S4403">
        <v>-29.218599999999999</v>
      </c>
      <c r="T4403">
        <f t="shared" si="314"/>
        <v>8.7878332827052638E-2</v>
      </c>
      <c r="AQ4403">
        <v>4395000</v>
      </c>
      <c r="AR4403">
        <v>72.900000000000006</v>
      </c>
      <c r="AS4403">
        <v>348.08019999999999</v>
      </c>
      <c r="AT4403">
        <v>72.900000000000006</v>
      </c>
      <c r="AU4403">
        <v>27.194600000000001</v>
      </c>
      <c r="AV4403">
        <v>7582.0874999999996</v>
      </c>
      <c r="AW4403">
        <v>-23.9407</v>
      </c>
      <c r="AX4403">
        <f t="shared" si="313"/>
        <v>8.7878110716099592E-2</v>
      </c>
    </row>
    <row r="4404" spans="13:50" x14ac:dyDescent="0.2">
      <c r="M4404">
        <v>4396000</v>
      </c>
      <c r="N4404">
        <v>58.32</v>
      </c>
      <c r="O4404">
        <v>348.46460000000002</v>
      </c>
      <c r="P4404">
        <v>58.32</v>
      </c>
      <c r="Q4404">
        <v>-29.070399999999999</v>
      </c>
      <c r="R4404">
        <v>11984.968500000001</v>
      </c>
      <c r="S4404">
        <v>-23.5487</v>
      </c>
      <c r="T4404">
        <f t="shared" si="314"/>
        <v>8.7898313477042037E-2</v>
      </c>
      <c r="AQ4404">
        <v>4396000</v>
      </c>
      <c r="AR4404">
        <v>72.900000000000006</v>
      </c>
      <c r="AS4404">
        <v>348.08659999999998</v>
      </c>
      <c r="AT4404">
        <v>72.900000000000006</v>
      </c>
      <c r="AU4404">
        <v>7.7389999999999999</v>
      </c>
      <c r="AV4404">
        <v>7647.7516999999998</v>
      </c>
      <c r="AW4404">
        <v>135.86600000000001</v>
      </c>
      <c r="AX4404">
        <f t="shared" si="313"/>
        <v>8.7898113060124239E-2</v>
      </c>
    </row>
    <row r="4405" spans="13:50" x14ac:dyDescent="0.2">
      <c r="M4405">
        <v>4397000</v>
      </c>
      <c r="N4405">
        <v>58.32</v>
      </c>
      <c r="O4405">
        <v>348.471</v>
      </c>
      <c r="P4405">
        <v>58.32</v>
      </c>
      <c r="Q4405">
        <v>40.631300000000003</v>
      </c>
      <c r="R4405">
        <v>11929.474700000001</v>
      </c>
      <c r="S4405">
        <v>-34.682200000000002</v>
      </c>
      <c r="T4405">
        <f t="shared" si="314"/>
        <v>8.7918294127031268E-2</v>
      </c>
      <c r="AQ4405">
        <v>4397000</v>
      </c>
      <c r="AR4405">
        <v>72.900000000000006</v>
      </c>
      <c r="AS4405">
        <v>348.09300000000002</v>
      </c>
      <c r="AT4405">
        <v>72.900000000000006</v>
      </c>
      <c r="AU4405">
        <v>-184.0086</v>
      </c>
      <c r="AV4405">
        <v>7485.5546000000004</v>
      </c>
      <c r="AW4405">
        <v>-160.1857</v>
      </c>
      <c r="AX4405">
        <f t="shared" si="313"/>
        <v>8.7918115404149053E-2</v>
      </c>
    </row>
    <row r="4406" spans="13:50" x14ac:dyDescent="0.2">
      <c r="M4406">
        <v>4398000</v>
      </c>
      <c r="N4406">
        <v>58.32</v>
      </c>
      <c r="O4406">
        <v>348.47739999999999</v>
      </c>
      <c r="P4406">
        <v>58.32</v>
      </c>
      <c r="Q4406">
        <v>-150.65350000000001</v>
      </c>
      <c r="R4406">
        <v>11795.4923</v>
      </c>
      <c r="S4406">
        <v>-121.2208</v>
      </c>
      <c r="T4406">
        <f t="shared" si="314"/>
        <v>8.79382747770205E-2</v>
      </c>
      <c r="AQ4406">
        <v>4398000</v>
      </c>
      <c r="AR4406">
        <v>72.900000000000006</v>
      </c>
      <c r="AS4406">
        <v>348.0994</v>
      </c>
      <c r="AT4406">
        <v>72.900000000000006</v>
      </c>
      <c r="AU4406">
        <v>-74.365399999999994</v>
      </c>
      <c r="AV4406">
        <v>7538.4619000000002</v>
      </c>
      <c r="AW4406">
        <v>-14.404299999999999</v>
      </c>
      <c r="AX4406">
        <f t="shared" si="313"/>
        <v>8.79381177481737E-2</v>
      </c>
    </row>
    <row r="4407" spans="13:50" x14ac:dyDescent="0.2">
      <c r="M4407">
        <v>4399000</v>
      </c>
      <c r="N4407">
        <v>58.32</v>
      </c>
      <c r="O4407">
        <v>348.48379999999997</v>
      </c>
      <c r="P4407">
        <v>58.32</v>
      </c>
      <c r="Q4407">
        <v>-241.9316</v>
      </c>
      <c r="R4407">
        <v>11908.437400000001</v>
      </c>
      <c r="S4407">
        <v>-18.9072</v>
      </c>
      <c r="T4407">
        <f t="shared" si="314"/>
        <v>8.7958255427009732E-2</v>
      </c>
      <c r="AQ4407">
        <v>4399000</v>
      </c>
      <c r="AR4407">
        <v>72.900000000000006</v>
      </c>
      <c r="AS4407">
        <v>348.10579999999999</v>
      </c>
      <c r="AT4407">
        <v>72.900000000000006</v>
      </c>
      <c r="AU4407">
        <v>113.922</v>
      </c>
      <c r="AV4407">
        <v>7610.7914000000001</v>
      </c>
      <c r="AW4407">
        <v>3.5787</v>
      </c>
      <c r="AX4407">
        <f t="shared" si="313"/>
        <v>8.7958120092198347E-2</v>
      </c>
    </row>
    <row r="4408" spans="13:50" x14ac:dyDescent="0.2">
      <c r="M4408">
        <v>4400000</v>
      </c>
      <c r="N4408">
        <v>58.32</v>
      </c>
      <c r="O4408">
        <v>348.49020000000002</v>
      </c>
      <c r="P4408">
        <v>58.32</v>
      </c>
      <c r="Q4408">
        <v>-134.3741</v>
      </c>
      <c r="R4408">
        <v>11980.9321</v>
      </c>
      <c r="S4408">
        <v>62.934399999999997</v>
      </c>
      <c r="T4408">
        <f t="shared" si="314"/>
        <v>8.7978236076999131E-2</v>
      </c>
      <c r="AQ4408">
        <v>4400000</v>
      </c>
      <c r="AR4408">
        <v>72.900000000000006</v>
      </c>
      <c r="AS4408">
        <v>348.11219999999997</v>
      </c>
      <c r="AT4408">
        <v>72.900000000000006</v>
      </c>
      <c r="AU4408">
        <v>71.285899999999998</v>
      </c>
      <c r="AV4408">
        <v>7625.0558000000001</v>
      </c>
      <c r="AW4408">
        <v>9.2147000000000006</v>
      </c>
      <c r="AX4408">
        <f t="shared" si="313"/>
        <v>8.7978122436222994E-2</v>
      </c>
    </row>
    <row r="4409" spans="13:50" x14ac:dyDescent="0.2">
      <c r="M4409">
        <v>4401000</v>
      </c>
      <c r="N4409">
        <v>58.32</v>
      </c>
      <c r="O4409">
        <v>348.4966</v>
      </c>
      <c r="P4409">
        <v>58.32</v>
      </c>
      <c r="Q4409">
        <v>-245.14850000000001</v>
      </c>
      <c r="R4409">
        <v>12041.068799999999</v>
      </c>
      <c r="S4409">
        <v>184.42939999999999</v>
      </c>
      <c r="T4409">
        <f t="shared" si="314"/>
        <v>8.7998216726988363E-2</v>
      </c>
      <c r="AQ4409">
        <v>4401000</v>
      </c>
      <c r="AR4409">
        <v>72.900000000000006</v>
      </c>
      <c r="AS4409">
        <v>348.11860000000001</v>
      </c>
      <c r="AT4409">
        <v>72.900000000000006</v>
      </c>
      <c r="AU4409">
        <v>-27.546099999999999</v>
      </c>
      <c r="AV4409">
        <v>7592.2170999999998</v>
      </c>
      <c r="AW4409">
        <v>80.198599999999999</v>
      </c>
      <c r="AX4409">
        <f t="shared" si="313"/>
        <v>8.7998124780247808E-2</v>
      </c>
    </row>
    <row r="4410" spans="13:50" x14ac:dyDescent="0.2">
      <c r="M4410">
        <v>4402000</v>
      </c>
      <c r="N4410">
        <v>58.32</v>
      </c>
      <c r="O4410">
        <v>348.50299999999999</v>
      </c>
      <c r="P4410">
        <v>58.32</v>
      </c>
      <c r="Q4410">
        <v>229.41300000000001</v>
      </c>
      <c r="R4410">
        <v>12213.421</v>
      </c>
      <c r="S4410">
        <v>131.33959999999999</v>
      </c>
      <c r="T4410">
        <f t="shared" si="314"/>
        <v>8.8018197376977594E-2</v>
      </c>
      <c r="AQ4410">
        <v>4402000</v>
      </c>
      <c r="AR4410">
        <v>72.900000000000006</v>
      </c>
      <c r="AS4410">
        <v>348.125</v>
      </c>
      <c r="AT4410">
        <v>72.900000000000006</v>
      </c>
      <c r="AU4410">
        <v>-277.04039999999998</v>
      </c>
      <c r="AV4410">
        <v>7540.5916999999999</v>
      </c>
      <c r="AW4410">
        <v>-66.941699999999997</v>
      </c>
      <c r="AX4410">
        <f t="shared" si="313"/>
        <v>8.8018127124272455E-2</v>
      </c>
    </row>
    <row r="4411" spans="13:50" x14ac:dyDescent="0.2">
      <c r="M4411">
        <v>4403000</v>
      </c>
      <c r="N4411">
        <v>58.32</v>
      </c>
      <c r="O4411">
        <v>348.50940000000003</v>
      </c>
      <c r="P4411">
        <v>58.32</v>
      </c>
      <c r="Q4411">
        <v>166.61189999999999</v>
      </c>
      <c r="R4411">
        <v>12041.636500000001</v>
      </c>
      <c r="S4411">
        <v>-173.38730000000001</v>
      </c>
      <c r="T4411">
        <f t="shared" si="314"/>
        <v>8.8038178026967007E-2</v>
      </c>
      <c r="AQ4411">
        <v>4403000</v>
      </c>
      <c r="AR4411">
        <v>72.900000000000006</v>
      </c>
      <c r="AS4411">
        <v>348.13139999999999</v>
      </c>
      <c r="AT4411">
        <v>72.900000000000006</v>
      </c>
      <c r="AU4411">
        <v>-168.8527</v>
      </c>
      <c r="AV4411">
        <v>7473.31</v>
      </c>
      <c r="AW4411">
        <v>-153.75139999999999</v>
      </c>
      <c r="AX4411">
        <f t="shared" si="313"/>
        <v>8.8038129468297102E-2</v>
      </c>
    </row>
    <row r="4412" spans="13:50" x14ac:dyDescent="0.2">
      <c r="M4412">
        <v>4404000</v>
      </c>
      <c r="N4412">
        <v>58.32</v>
      </c>
      <c r="O4412">
        <v>348.51580000000001</v>
      </c>
      <c r="P4412">
        <v>58.32</v>
      </c>
      <c r="Q4412">
        <v>225.1951</v>
      </c>
      <c r="R4412">
        <v>12168.0681</v>
      </c>
      <c r="S4412">
        <v>-77.996200000000002</v>
      </c>
      <c r="T4412">
        <f t="shared" si="314"/>
        <v>8.8058158676956239E-2</v>
      </c>
      <c r="AQ4412">
        <v>4404000</v>
      </c>
      <c r="AR4412">
        <v>72.900000000000006</v>
      </c>
      <c r="AS4412">
        <v>348.13780000000003</v>
      </c>
      <c r="AT4412">
        <v>72.900000000000006</v>
      </c>
      <c r="AU4412">
        <v>156.08160000000001</v>
      </c>
      <c r="AV4412">
        <v>7587.9853000000003</v>
      </c>
      <c r="AW4412">
        <v>-156.05330000000001</v>
      </c>
      <c r="AX4412">
        <f t="shared" si="313"/>
        <v>8.8058131812321916E-2</v>
      </c>
    </row>
    <row r="4413" spans="13:50" x14ac:dyDescent="0.2">
      <c r="M4413">
        <v>4405000</v>
      </c>
      <c r="N4413">
        <v>58.32</v>
      </c>
      <c r="O4413">
        <v>348.5222</v>
      </c>
      <c r="P4413">
        <v>58.32</v>
      </c>
      <c r="Q4413">
        <v>-75.179699999999997</v>
      </c>
      <c r="R4413">
        <v>12029.5501</v>
      </c>
      <c r="S4413">
        <v>-272.11930000000001</v>
      </c>
      <c r="T4413">
        <f t="shared" si="314"/>
        <v>8.8078139326945457E-2</v>
      </c>
      <c r="AQ4413">
        <v>4405000</v>
      </c>
      <c r="AR4413">
        <v>72.900000000000006</v>
      </c>
      <c r="AS4413">
        <v>348.14420000000001</v>
      </c>
      <c r="AT4413">
        <v>72.900000000000006</v>
      </c>
      <c r="AU4413">
        <v>166.22839999999999</v>
      </c>
      <c r="AV4413">
        <v>7690.7200999999995</v>
      </c>
      <c r="AW4413">
        <v>43.489899999999999</v>
      </c>
      <c r="AX4413">
        <f t="shared" si="313"/>
        <v>8.8078134156346563E-2</v>
      </c>
    </row>
    <row r="4414" spans="13:50" x14ac:dyDescent="0.2">
      <c r="M4414">
        <v>4406000</v>
      </c>
      <c r="N4414">
        <v>58.32</v>
      </c>
      <c r="O4414">
        <v>348.52859999999998</v>
      </c>
      <c r="P4414">
        <v>58.32</v>
      </c>
      <c r="Q4414">
        <v>8.9141999999999992</v>
      </c>
      <c r="R4414">
        <v>12050.0658</v>
      </c>
      <c r="S4414">
        <v>80.377600000000001</v>
      </c>
      <c r="T4414">
        <f t="shared" si="314"/>
        <v>8.8098119976934688E-2</v>
      </c>
      <c r="AQ4414">
        <v>4406000</v>
      </c>
      <c r="AR4414">
        <v>72.900000000000006</v>
      </c>
      <c r="AS4414">
        <v>348.1506</v>
      </c>
      <c r="AT4414">
        <v>72.900000000000006</v>
      </c>
      <c r="AU4414">
        <v>45.144799999999996</v>
      </c>
      <c r="AV4414">
        <v>7634.6400999999996</v>
      </c>
      <c r="AW4414">
        <v>187.27070000000001</v>
      </c>
      <c r="AX4414">
        <f t="shared" si="313"/>
        <v>8.809813650037121E-2</v>
      </c>
    </row>
    <row r="4415" spans="13:50" x14ac:dyDescent="0.2">
      <c r="M4415">
        <v>4407000</v>
      </c>
      <c r="N4415">
        <v>58.32</v>
      </c>
      <c r="O4415">
        <v>348.53500000000003</v>
      </c>
      <c r="P4415">
        <v>58.32</v>
      </c>
      <c r="Q4415">
        <v>-17.533200000000001</v>
      </c>
      <c r="R4415">
        <v>11901.596</v>
      </c>
      <c r="S4415">
        <v>-55.781700000000001</v>
      </c>
      <c r="T4415">
        <f t="shared" si="314"/>
        <v>8.8118100626924101E-2</v>
      </c>
      <c r="AQ4415">
        <v>4407000</v>
      </c>
      <c r="AR4415">
        <v>72.900000000000006</v>
      </c>
      <c r="AS4415">
        <v>348.15699999999998</v>
      </c>
      <c r="AT4415">
        <v>72.900000000000006</v>
      </c>
      <c r="AU4415">
        <v>-189.71209999999999</v>
      </c>
      <c r="AV4415">
        <v>7507.3761000000004</v>
      </c>
      <c r="AW4415">
        <v>47.426400000000001</v>
      </c>
      <c r="AX4415">
        <f t="shared" si="313"/>
        <v>8.8118138844395844E-2</v>
      </c>
    </row>
    <row r="4416" spans="13:50" x14ac:dyDescent="0.2">
      <c r="M4416">
        <v>4408000</v>
      </c>
      <c r="N4416">
        <v>58.32</v>
      </c>
      <c r="O4416">
        <v>348.54140000000001</v>
      </c>
      <c r="P4416">
        <v>58.32</v>
      </c>
      <c r="Q4416">
        <v>-195.16849999999999</v>
      </c>
      <c r="R4416">
        <v>11921.2174</v>
      </c>
      <c r="S4416">
        <v>182.59389999999999</v>
      </c>
      <c r="T4416">
        <f t="shared" si="314"/>
        <v>8.8138081276913333E-2</v>
      </c>
      <c r="AQ4416">
        <v>4408000</v>
      </c>
      <c r="AR4416">
        <v>72.900000000000006</v>
      </c>
      <c r="AS4416">
        <v>348.16340000000002</v>
      </c>
      <c r="AT4416">
        <v>72.900000000000006</v>
      </c>
      <c r="AU4416">
        <v>-55.452300000000001</v>
      </c>
      <c r="AV4416">
        <v>7563.6747999999998</v>
      </c>
      <c r="AW4416">
        <v>-14.2483</v>
      </c>
      <c r="AX4416">
        <f t="shared" si="313"/>
        <v>8.8138141188420671E-2</v>
      </c>
    </row>
    <row r="4417" spans="13:50" x14ac:dyDescent="0.2">
      <c r="M4417">
        <v>4409000</v>
      </c>
      <c r="N4417">
        <v>58.32</v>
      </c>
      <c r="O4417">
        <v>348.5478</v>
      </c>
      <c r="P4417">
        <v>58.32</v>
      </c>
      <c r="Q4417">
        <v>-131.26050000000001</v>
      </c>
      <c r="R4417">
        <v>12029.737300000001</v>
      </c>
      <c r="S4417">
        <v>165.36859999999999</v>
      </c>
      <c r="T4417">
        <f t="shared" si="314"/>
        <v>8.8158061926902551E-2</v>
      </c>
      <c r="AQ4417">
        <v>4409000</v>
      </c>
      <c r="AR4417">
        <v>72.900000000000006</v>
      </c>
      <c r="AS4417">
        <v>348.16980000000001</v>
      </c>
      <c r="AT4417">
        <v>72.900000000000006</v>
      </c>
      <c r="AU4417">
        <v>-5.7133000000000003</v>
      </c>
      <c r="AV4417">
        <v>7602.6529</v>
      </c>
      <c r="AW4417">
        <v>27.291699999999999</v>
      </c>
      <c r="AX4417">
        <f t="shared" si="313"/>
        <v>8.8158143532445318E-2</v>
      </c>
    </row>
    <row r="4418" spans="13:50" x14ac:dyDescent="0.2">
      <c r="M4418">
        <v>4410000</v>
      </c>
      <c r="N4418">
        <v>58.32</v>
      </c>
      <c r="O4418">
        <v>348.55419999999998</v>
      </c>
      <c r="P4418">
        <v>58.32</v>
      </c>
      <c r="Q4418">
        <v>34.315199999999997</v>
      </c>
      <c r="R4418">
        <v>11819.861000000001</v>
      </c>
      <c r="S4418">
        <v>-186.91370000000001</v>
      </c>
      <c r="T4418">
        <f t="shared" si="314"/>
        <v>8.8178042576891782E-2</v>
      </c>
      <c r="AQ4418">
        <v>4410000</v>
      </c>
      <c r="AR4418">
        <v>72.900000000000006</v>
      </c>
      <c r="AS4418">
        <v>348.17619999999999</v>
      </c>
      <c r="AT4418">
        <v>72.900000000000006</v>
      </c>
      <c r="AU4418">
        <v>209.1037</v>
      </c>
      <c r="AV4418">
        <v>7644.6385</v>
      </c>
      <c r="AW4418">
        <v>4.2464000000000004</v>
      </c>
      <c r="AX4418">
        <f t="shared" si="313"/>
        <v>8.8178145876469952E-2</v>
      </c>
    </row>
    <row r="4419" spans="13:50" x14ac:dyDescent="0.2">
      <c r="M4419">
        <v>4411000</v>
      </c>
      <c r="N4419">
        <v>58.32</v>
      </c>
      <c r="O4419">
        <v>348.5607</v>
      </c>
      <c r="P4419">
        <v>58.32</v>
      </c>
      <c r="Q4419">
        <v>167.36600000000001</v>
      </c>
      <c r="R4419">
        <v>11929.5972</v>
      </c>
      <c r="S4419">
        <v>52.498699999999999</v>
      </c>
      <c r="T4419">
        <f t="shared" si="314"/>
        <v>8.81983354245372E-2</v>
      </c>
      <c r="AQ4419">
        <v>4411000</v>
      </c>
      <c r="AR4419">
        <v>72.900000000000006</v>
      </c>
      <c r="AS4419">
        <v>348.18259999999998</v>
      </c>
      <c r="AT4419">
        <v>72.900000000000006</v>
      </c>
      <c r="AU4419">
        <v>-106.34820000000001</v>
      </c>
      <c r="AV4419">
        <v>7506.3878999999997</v>
      </c>
      <c r="AW4419">
        <v>-217.43729999999999</v>
      </c>
      <c r="AX4419">
        <f t="shared" si="313"/>
        <v>8.8198148220494599E-2</v>
      </c>
    </row>
    <row r="4420" spans="13:50" x14ac:dyDescent="0.2">
      <c r="M4420">
        <v>4412000</v>
      </c>
      <c r="N4420">
        <v>58.32</v>
      </c>
      <c r="O4420">
        <v>348.56709999999998</v>
      </c>
      <c r="P4420">
        <v>58.32</v>
      </c>
      <c r="Q4420">
        <v>162.91900000000001</v>
      </c>
      <c r="R4420">
        <v>11986.5388</v>
      </c>
      <c r="S4420">
        <v>110.5219</v>
      </c>
      <c r="T4420">
        <f t="shared" si="314"/>
        <v>8.8218316074526432E-2</v>
      </c>
      <c r="AQ4420">
        <v>4412000</v>
      </c>
      <c r="AR4420">
        <v>72.900000000000006</v>
      </c>
      <c r="AS4420">
        <v>348.18900000000002</v>
      </c>
      <c r="AT4420">
        <v>72.900000000000006</v>
      </c>
      <c r="AU4420">
        <v>36.661200000000001</v>
      </c>
      <c r="AV4420">
        <v>7612.2457999999997</v>
      </c>
      <c r="AW4420">
        <v>72.183899999999994</v>
      </c>
      <c r="AX4420">
        <f t="shared" si="313"/>
        <v>8.8218150564519426E-2</v>
      </c>
    </row>
    <row r="4421" spans="13:50" x14ac:dyDescent="0.2">
      <c r="M4421">
        <v>4413000</v>
      </c>
      <c r="N4421">
        <v>58.32</v>
      </c>
      <c r="O4421">
        <v>348.57350000000002</v>
      </c>
      <c r="P4421">
        <v>58.32</v>
      </c>
      <c r="Q4421">
        <v>-74.602800000000002</v>
      </c>
      <c r="R4421">
        <v>11807.426600000001</v>
      </c>
      <c r="S4421">
        <v>25.702300000000001</v>
      </c>
      <c r="T4421">
        <f t="shared" si="314"/>
        <v>8.823829672451583E-2</v>
      </c>
      <c r="AQ4421">
        <v>4413000</v>
      </c>
      <c r="AR4421">
        <v>72.900000000000006</v>
      </c>
      <c r="AS4421">
        <v>348.19540000000001</v>
      </c>
      <c r="AT4421">
        <v>72.900000000000006</v>
      </c>
      <c r="AU4421">
        <v>-15.5335</v>
      </c>
      <c r="AV4421">
        <v>7618.0338000000002</v>
      </c>
      <c r="AW4421">
        <v>-12.4749</v>
      </c>
      <c r="AX4421">
        <f t="shared" si="313"/>
        <v>8.8238152908544074E-2</v>
      </c>
    </row>
    <row r="4422" spans="13:50" x14ac:dyDescent="0.2">
      <c r="M4422">
        <v>4414000</v>
      </c>
      <c r="N4422">
        <v>58.32</v>
      </c>
      <c r="O4422">
        <v>348.57990000000001</v>
      </c>
      <c r="P4422">
        <v>58.32</v>
      </c>
      <c r="Q4422">
        <v>-15.698</v>
      </c>
      <c r="R4422">
        <v>11795.398300000001</v>
      </c>
      <c r="S4422">
        <v>49.188200000000002</v>
      </c>
      <c r="T4422">
        <f t="shared" si="314"/>
        <v>8.8258277374505062E-2</v>
      </c>
      <c r="AQ4422">
        <v>4414000</v>
      </c>
      <c r="AR4422">
        <v>72.900000000000006</v>
      </c>
      <c r="AS4422">
        <v>348.20179999999999</v>
      </c>
      <c r="AT4422">
        <v>72.900000000000006</v>
      </c>
      <c r="AU4422">
        <v>55.328099999999999</v>
      </c>
      <c r="AV4422">
        <v>7657.5686999999998</v>
      </c>
      <c r="AW4422">
        <v>188.23439999999999</v>
      </c>
      <c r="AX4422">
        <f t="shared" si="313"/>
        <v>8.8258155252568707E-2</v>
      </c>
    </row>
    <row r="4423" spans="13:50" x14ac:dyDescent="0.2">
      <c r="M4423">
        <v>4415000</v>
      </c>
      <c r="N4423">
        <v>58.32</v>
      </c>
      <c r="O4423">
        <v>348.58629999999999</v>
      </c>
      <c r="P4423">
        <v>58.32</v>
      </c>
      <c r="Q4423">
        <v>-98.02</v>
      </c>
      <c r="R4423">
        <v>11637.5718</v>
      </c>
      <c r="S4423">
        <v>55.567999999999998</v>
      </c>
      <c r="T4423">
        <f t="shared" si="314"/>
        <v>8.8278258024494294E-2</v>
      </c>
      <c r="AQ4423">
        <v>4415000</v>
      </c>
      <c r="AR4423">
        <v>72.900000000000006</v>
      </c>
      <c r="AS4423">
        <v>348.20819999999998</v>
      </c>
      <c r="AT4423">
        <v>72.900000000000006</v>
      </c>
      <c r="AU4423">
        <v>1.5690999999999999</v>
      </c>
      <c r="AV4423">
        <v>7572.3130000000001</v>
      </c>
      <c r="AW4423">
        <v>-95.659700000000001</v>
      </c>
      <c r="AX4423">
        <f t="shared" si="313"/>
        <v>8.8278157596593354E-2</v>
      </c>
    </row>
    <row r="4424" spans="13:50" x14ac:dyDescent="0.2">
      <c r="M4424">
        <v>4416000</v>
      </c>
      <c r="N4424">
        <v>58.32</v>
      </c>
      <c r="O4424">
        <v>348.59269999999998</v>
      </c>
      <c r="P4424">
        <v>58.32</v>
      </c>
      <c r="Q4424">
        <v>316.43009999999998</v>
      </c>
      <c r="R4424">
        <v>11845.1204</v>
      </c>
      <c r="S4424">
        <v>86.440700000000007</v>
      </c>
      <c r="T4424">
        <f t="shared" si="314"/>
        <v>8.8298238674483526E-2</v>
      </c>
      <c r="AQ4424">
        <v>4416000</v>
      </c>
      <c r="AR4424">
        <v>72.900000000000006</v>
      </c>
      <c r="AS4424">
        <v>348.21460000000002</v>
      </c>
      <c r="AT4424">
        <v>72.900000000000006</v>
      </c>
      <c r="AU4424">
        <v>159.8322</v>
      </c>
      <c r="AV4424">
        <v>7555.1030000000001</v>
      </c>
      <c r="AW4424">
        <v>-61.229900000000001</v>
      </c>
      <c r="AX4424">
        <f t="shared" si="313"/>
        <v>8.8298159940618182E-2</v>
      </c>
    </row>
    <row r="4425" spans="13:50" x14ac:dyDescent="0.2">
      <c r="M4425">
        <v>4417000</v>
      </c>
      <c r="N4425">
        <v>58.32</v>
      </c>
      <c r="O4425">
        <v>348.59910000000002</v>
      </c>
      <c r="P4425">
        <v>58.32</v>
      </c>
      <c r="Q4425">
        <v>-80.1554</v>
      </c>
      <c r="R4425">
        <v>11626.323700000001</v>
      </c>
      <c r="S4425">
        <v>-214.75409999999999</v>
      </c>
      <c r="T4425">
        <f t="shared" si="314"/>
        <v>8.8318219324472924E-2</v>
      </c>
      <c r="AQ4425">
        <v>4417000</v>
      </c>
      <c r="AR4425">
        <v>72.900000000000006</v>
      </c>
      <c r="AS4425">
        <v>348.221</v>
      </c>
      <c r="AT4425">
        <v>72.900000000000006</v>
      </c>
      <c r="AU4425">
        <v>97.015299999999996</v>
      </c>
      <c r="AV4425">
        <v>7531.6680999999999</v>
      </c>
      <c r="AW4425">
        <v>6.9344000000000001</v>
      </c>
      <c r="AX4425">
        <f t="shared" si="313"/>
        <v>8.8318162284642815E-2</v>
      </c>
    </row>
    <row r="4426" spans="13:50" x14ac:dyDescent="0.2">
      <c r="M4426">
        <v>4418000</v>
      </c>
      <c r="N4426">
        <v>58.32</v>
      </c>
      <c r="O4426">
        <v>348.60550000000001</v>
      </c>
      <c r="P4426">
        <v>58.32</v>
      </c>
      <c r="Q4426">
        <v>148.56790000000001</v>
      </c>
      <c r="R4426">
        <v>11833.699199999999</v>
      </c>
      <c r="S4426">
        <v>94.08</v>
      </c>
      <c r="T4426">
        <f t="shared" si="314"/>
        <v>8.8338199974462156E-2</v>
      </c>
      <c r="AQ4426">
        <v>4418000</v>
      </c>
      <c r="AR4426">
        <v>72.900000000000006</v>
      </c>
      <c r="AS4426">
        <v>348.22739999999999</v>
      </c>
      <c r="AT4426">
        <v>72.900000000000006</v>
      </c>
      <c r="AU4426">
        <v>63.025599999999997</v>
      </c>
      <c r="AV4426">
        <v>7729.7659000000003</v>
      </c>
      <c r="AW4426">
        <v>97.649500000000003</v>
      </c>
      <c r="AX4426">
        <f t="shared" ref="AX4426:AX4489" si="315">(AS4426-$AS$9)/$AS$9</f>
        <v>8.8338164628667462E-2</v>
      </c>
    </row>
    <row r="4427" spans="13:50" x14ac:dyDescent="0.2">
      <c r="M4427">
        <v>4419000</v>
      </c>
      <c r="N4427">
        <v>58.32</v>
      </c>
      <c r="O4427">
        <v>348.61189999999999</v>
      </c>
      <c r="P4427">
        <v>58.32</v>
      </c>
      <c r="Q4427">
        <v>-111.72020000000001</v>
      </c>
      <c r="R4427">
        <v>11488.2685</v>
      </c>
      <c r="S4427">
        <v>-108.31619999999999</v>
      </c>
      <c r="T4427">
        <f t="shared" si="314"/>
        <v>8.8358180624451388E-2</v>
      </c>
      <c r="AQ4427">
        <v>4419000</v>
      </c>
      <c r="AR4427">
        <v>72.900000000000006</v>
      </c>
      <c r="AS4427">
        <v>348.23379999999997</v>
      </c>
      <c r="AT4427">
        <v>72.900000000000006</v>
      </c>
      <c r="AU4427">
        <v>-126.9813</v>
      </c>
      <c r="AV4427">
        <v>7671.5801000000001</v>
      </c>
      <c r="AW4427">
        <v>-6.6589999999999998</v>
      </c>
      <c r="AX4427">
        <f t="shared" si="315"/>
        <v>8.8358166972692109E-2</v>
      </c>
    </row>
    <row r="4428" spans="13:50" x14ac:dyDescent="0.2">
      <c r="M4428">
        <v>4420000</v>
      </c>
      <c r="N4428">
        <v>58.32</v>
      </c>
      <c r="O4428">
        <v>348.61829999999998</v>
      </c>
      <c r="P4428">
        <v>58.32</v>
      </c>
      <c r="Q4428">
        <v>184.59710000000001</v>
      </c>
      <c r="R4428">
        <v>11982.227999999999</v>
      </c>
      <c r="S4428">
        <v>305.517</v>
      </c>
      <c r="T4428">
        <f t="shared" si="314"/>
        <v>8.837816127444062E-2</v>
      </c>
      <c r="AQ4428">
        <v>4420000</v>
      </c>
      <c r="AR4428">
        <v>72.900000000000006</v>
      </c>
      <c r="AS4428">
        <v>348.24020000000002</v>
      </c>
      <c r="AT4428">
        <v>72.900000000000006</v>
      </c>
      <c r="AU4428">
        <v>23.639900000000001</v>
      </c>
      <c r="AV4428">
        <v>7676.9629999999997</v>
      </c>
      <c r="AW4428">
        <v>80.583799999999997</v>
      </c>
      <c r="AX4428">
        <f t="shared" si="315"/>
        <v>8.8378169316716923E-2</v>
      </c>
    </row>
    <row r="4429" spans="13:50" x14ac:dyDescent="0.2">
      <c r="M4429">
        <v>4421000</v>
      </c>
      <c r="N4429">
        <v>58.32</v>
      </c>
      <c r="O4429">
        <v>348.62470000000002</v>
      </c>
      <c r="P4429">
        <v>58.32</v>
      </c>
      <c r="Q4429">
        <v>-178.97819999999999</v>
      </c>
      <c r="R4429">
        <v>11694.7266</v>
      </c>
      <c r="S4429">
        <v>36.772199999999998</v>
      </c>
      <c r="T4429">
        <f t="shared" ref="T4429:T4492" si="316">(O4429-$E$9)/$E$9</f>
        <v>8.8398141924430018E-2</v>
      </c>
      <c r="AQ4429">
        <v>4421000</v>
      </c>
      <c r="AR4429">
        <v>72.900000000000006</v>
      </c>
      <c r="AS4429">
        <v>348.2466</v>
      </c>
      <c r="AT4429">
        <v>72.900000000000006</v>
      </c>
      <c r="AU4429">
        <v>-146.15199999999999</v>
      </c>
      <c r="AV4429">
        <v>7559.0573000000004</v>
      </c>
      <c r="AW4429">
        <v>0.18859999999999999</v>
      </c>
      <c r="AX4429">
        <f t="shared" si="315"/>
        <v>8.839817166074157E-2</v>
      </c>
    </row>
    <row r="4430" spans="13:50" x14ac:dyDescent="0.2">
      <c r="M4430">
        <v>4422000</v>
      </c>
      <c r="N4430">
        <v>58.32</v>
      </c>
      <c r="O4430">
        <v>348.6311</v>
      </c>
      <c r="P4430">
        <v>58.32</v>
      </c>
      <c r="Q4430">
        <v>188.60339999999999</v>
      </c>
      <c r="R4430">
        <v>11906.6013</v>
      </c>
      <c r="S4430">
        <v>172.69130000000001</v>
      </c>
      <c r="T4430">
        <f t="shared" si="316"/>
        <v>8.841812257441925E-2</v>
      </c>
      <c r="AQ4430">
        <v>4422000</v>
      </c>
      <c r="AR4430">
        <v>72.900000000000006</v>
      </c>
      <c r="AS4430">
        <v>348.25299999999999</v>
      </c>
      <c r="AT4430">
        <v>72.900000000000006</v>
      </c>
      <c r="AU4430">
        <v>23.202400000000001</v>
      </c>
      <c r="AV4430">
        <v>7633.0172000000002</v>
      </c>
      <c r="AW4430">
        <v>-54.1417</v>
      </c>
      <c r="AX4430">
        <f t="shared" si="315"/>
        <v>8.8418174004766217E-2</v>
      </c>
    </row>
    <row r="4431" spans="13:50" x14ac:dyDescent="0.2">
      <c r="M4431">
        <v>4423000</v>
      </c>
      <c r="N4431">
        <v>58.32</v>
      </c>
      <c r="O4431">
        <v>348.63749999999999</v>
      </c>
      <c r="P4431">
        <v>58.32</v>
      </c>
      <c r="Q4431">
        <v>81.858800000000002</v>
      </c>
      <c r="R4431">
        <v>11595.215099999999</v>
      </c>
      <c r="S4431">
        <v>-130.9058</v>
      </c>
      <c r="T4431">
        <f t="shared" si="316"/>
        <v>8.8438103224408482E-2</v>
      </c>
      <c r="AQ4431">
        <v>4423000</v>
      </c>
      <c r="AR4431">
        <v>72.900000000000006</v>
      </c>
      <c r="AS4431">
        <v>348.25940000000003</v>
      </c>
      <c r="AT4431">
        <v>72.900000000000006</v>
      </c>
      <c r="AU4431">
        <v>155.7826</v>
      </c>
      <c r="AV4431">
        <v>7775.0654999999997</v>
      </c>
      <c r="AW4431">
        <v>-22.144400000000001</v>
      </c>
      <c r="AX4431">
        <f t="shared" si="315"/>
        <v>8.8438176348791045E-2</v>
      </c>
    </row>
    <row r="4432" spans="13:50" x14ac:dyDescent="0.2">
      <c r="M4432">
        <v>4424000</v>
      </c>
      <c r="N4432">
        <v>58.32</v>
      </c>
      <c r="O4432">
        <v>348.64389999999997</v>
      </c>
      <c r="P4432">
        <v>58.32</v>
      </c>
      <c r="Q4432">
        <v>134.7002</v>
      </c>
      <c r="R4432">
        <v>11654.114100000001</v>
      </c>
      <c r="S4432">
        <v>-78.351299999999995</v>
      </c>
      <c r="T4432">
        <f t="shared" si="316"/>
        <v>8.8458083874397714E-2</v>
      </c>
      <c r="AQ4432">
        <v>4424000</v>
      </c>
      <c r="AR4432">
        <v>72.900000000000006</v>
      </c>
      <c r="AS4432">
        <v>348.26580000000001</v>
      </c>
      <c r="AT4432">
        <v>72.900000000000006</v>
      </c>
      <c r="AU4432">
        <v>43.021500000000003</v>
      </c>
      <c r="AV4432">
        <v>7595.1688000000004</v>
      </c>
      <c r="AW4432">
        <v>22.153700000000001</v>
      </c>
      <c r="AX4432">
        <f t="shared" si="315"/>
        <v>8.8458178692815678E-2</v>
      </c>
    </row>
    <row r="4433" spans="13:50" x14ac:dyDescent="0.2">
      <c r="M4433">
        <v>4425000</v>
      </c>
      <c r="N4433">
        <v>58.32</v>
      </c>
      <c r="O4433">
        <v>348.65030000000002</v>
      </c>
      <c r="P4433">
        <v>58.32</v>
      </c>
      <c r="Q4433">
        <v>140.18350000000001</v>
      </c>
      <c r="R4433">
        <v>11630.225399999999</v>
      </c>
      <c r="S4433">
        <v>-14.5244</v>
      </c>
      <c r="T4433">
        <f t="shared" si="316"/>
        <v>8.8478064524387126E-2</v>
      </c>
      <c r="AQ4433">
        <v>4425000</v>
      </c>
      <c r="AR4433">
        <v>72.900000000000006</v>
      </c>
      <c r="AS4433">
        <v>348.2722</v>
      </c>
      <c r="AT4433">
        <v>72.900000000000006</v>
      </c>
      <c r="AU4433">
        <v>1.7524999999999999</v>
      </c>
      <c r="AV4433">
        <v>7678.2655999999997</v>
      </c>
      <c r="AW4433">
        <v>-63.6755</v>
      </c>
      <c r="AX4433">
        <f t="shared" si="315"/>
        <v>8.8478181036840325E-2</v>
      </c>
    </row>
    <row r="4434" spans="13:50" x14ac:dyDescent="0.2">
      <c r="M4434">
        <v>4426000</v>
      </c>
      <c r="N4434">
        <v>58.32</v>
      </c>
      <c r="O4434">
        <v>348.6567</v>
      </c>
      <c r="P4434">
        <v>58.32</v>
      </c>
      <c r="Q4434">
        <v>-332.6764</v>
      </c>
      <c r="R4434">
        <v>11269.336499999999</v>
      </c>
      <c r="S4434">
        <v>-311.90800000000002</v>
      </c>
      <c r="T4434">
        <f t="shared" si="316"/>
        <v>8.8498045174376344E-2</v>
      </c>
      <c r="AQ4434">
        <v>4426000</v>
      </c>
      <c r="AR4434">
        <v>72.900000000000006</v>
      </c>
      <c r="AS4434">
        <v>348.27859999999998</v>
      </c>
      <c r="AT4434">
        <v>72.900000000000006</v>
      </c>
      <c r="AU4434">
        <v>-48.930700000000002</v>
      </c>
      <c r="AV4434">
        <v>7574.4367000000002</v>
      </c>
      <c r="AW4434">
        <v>124.2765</v>
      </c>
      <c r="AX4434">
        <f t="shared" si="315"/>
        <v>8.8498183380864973E-2</v>
      </c>
    </row>
    <row r="4435" spans="13:50" x14ac:dyDescent="0.2">
      <c r="M4435">
        <v>4427000</v>
      </c>
      <c r="N4435">
        <v>58.32</v>
      </c>
      <c r="O4435">
        <v>348.66309999999999</v>
      </c>
      <c r="P4435">
        <v>58.32</v>
      </c>
      <c r="Q4435">
        <v>103.1576</v>
      </c>
      <c r="R4435">
        <v>11593.4514</v>
      </c>
      <c r="S4435">
        <v>163.5027</v>
      </c>
      <c r="T4435">
        <f t="shared" si="316"/>
        <v>8.8518025824365576E-2</v>
      </c>
      <c r="AQ4435">
        <v>4427000</v>
      </c>
      <c r="AR4435">
        <v>72.900000000000006</v>
      </c>
      <c r="AS4435">
        <v>348.28500000000003</v>
      </c>
      <c r="AT4435">
        <v>72.900000000000006</v>
      </c>
      <c r="AU4435">
        <v>-105.94799999999999</v>
      </c>
      <c r="AV4435">
        <v>7529.87</v>
      </c>
      <c r="AW4435">
        <v>-37.623199999999997</v>
      </c>
      <c r="AX4435">
        <f t="shared" si="315"/>
        <v>8.8518185724889786E-2</v>
      </c>
    </row>
    <row r="4436" spans="13:50" x14ac:dyDescent="0.2">
      <c r="M4436">
        <v>4428000</v>
      </c>
      <c r="N4436">
        <v>58.32</v>
      </c>
      <c r="O4436">
        <v>348.6696</v>
      </c>
      <c r="P4436">
        <v>58.32</v>
      </c>
      <c r="Q4436">
        <v>81.311400000000006</v>
      </c>
      <c r="R4436">
        <v>11506.665499999999</v>
      </c>
      <c r="S4436">
        <v>-68.752099999999999</v>
      </c>
      <c r="T4436">
        <f t="shared" si="316"/>
        <v>8.8538318672010993E-2</v>
      </c>
      <c r="AQ4436">
        <v>4428000</v>
      </c>
      <c r="AR4436">
        <v>72.900000000000006</v>
      </c>
      <c r="AS4436">
        <v>348.29140000000001</v>
      </c>
      <c r="AT4436">
        <v>72.900000000000006</v>
      </c>
      <c r="AU4436">
        <v>-44.450200000000002</v>
      </c>
      <c r="AV4436">
        <v>7633.7807000000003</v>
      </c>
      <c r="AW4436">
        <v>-26.659500000000001</v>
      </c>
      <c r="AX4436">
        <f t="shared" si="315"/>
        <v>8.8538188068914433E-2</v>
      </c>
    </row>
    <row r="4437" spans="13:50" x14ac:dyDescent="0.2">
      <c r="M4437">
        <v>4429000</v>
      </c>
      <c r="N4437">
        <v>58.32</v>
      </c>
      <c r="O4437">
        <v>348.67599999999999</v>
      </c>
      <c r="P4437">
        <v>58.32</v>
      </c>
      <c r="Q4437">
        <v>163.3092</v>
      </c>
      <c r="R4437">
        <v>11579.49</v>
      </c>
      <c r="S4437">
        <v>108.8032</v>
      </c>
      <c r="T4437">
        <f t="shared" si="316"/>
        <v>8.8558299322000225E-2</v>
      </c>
      <c r="AQ4437">
        <v>4429000</v>
      </c>
      <c r="AR4437">
        <v>72.900000000000006</v>
      </c>
      <c r="AS4437">
        <v>348.2978</v>
      </c>
      <c r="AT4437">
        <v>72.900000000000006</v>
      </c>
      <c r="AU4437">
        <v>-158.476</v>
      </c>
      <c r="AV4437">
        <v>7451.9606000000003</v>
      </c>
      <c r="AW4437">
        <v>-123.2578</v>
      </c>
      <c r="AX4437">
        <f t="shared" si="315"/>
        <v>8.8558190412939081E-2</v>
      </c>
    </row>
    <row r="4438" spans="13:50" x14ac:dyDescent="0.2">
      <c r="M4438">
        <v>4430000</v>
      </c>
      <c r="N4438">
        <v>58.32</v>
      </c>
      <c r="O4438">
        <v>348.68239999999997</v>
      </c>
      <c r="P4438">
        <v>58.32</v>
      </c>
      <c r="Q4438">
        <v>-101.1246</v>
      </c>
      <c r="R4438">
        <v>11478.4935</v>
      </c>
      <c r="S4438">
        <v>-56.701000000000001</v>
      </c>
      <c r="T4438">
        <f t="shared" si="316"/>
        <v>8.8578279971989443E-2</v>
      </c>
      <c r="AQ4438">
        <v>4430000</v>
      </c>
      <c r="AR4438">
        <v>72.900000000000006</v>
      </c>
      <c r="AS4438">
        <v>348.30419999999998</v>
      </c>
      <c r="AT4438">
        <v>72.900000000000006</v>
      </c>
      <c r="AU4438">
        <v>94.286100000000005</v>
      </c>
      <c r="AV4438">
        <v>7697.8019999999997</v>
      </c>
      <c r="AW4438">
        <v>116.8695</v>
      </c>
      <c r="AX4438">
        <f t="shared" si="315"/>
        <v>8.8578192756963728E-2</v>
      </c>
    </row>
    <row r="4439" spans="13:50" x14ac:dyDescent="0.2">
      <c r="M4439">
        <v>4431000</v>
      </c>
      <c r="N4439">
        <v>58.32</v>
      </c>
      <c r="O4439">
        <v>348.68880000000001</v>
      </c>
      <c r="P4439">
        <v>58.32</v>
      </c>
      <c r="Q4439">
        <v>414.91759999999999</v>
      </c>
      <c r="R4439">
        <v>11777.164699999999</v>
      </c>
      <c r="S4439">
        <v>183.84950000000001</v>
      </c>
      <c r="T4439">
        <f t="shared" si="316"/>
        <v>8.8598260621978855E-2</v>
      </c>
      <c r="AQ4439">
        <v>4431000</v>
      </c>
      <c r="AR4439">
        <v>72.900000000000006</v>
      </c>
      <c r="AS4439">
        <v>348.31060000000002</v>
      </c>
      <c r="AT4439">
        <v>72.900000000000006</v>
      </c>
      <c r="AU4439">
        <v>-61.079099999999997</v>
      </c>
      <c r="AV4439">
        <v>7598.1828999999998</v>
      </c>
      <c r="AW4439">
        <v>-181.79990000000001</v>
      </c>
      <c r="AX4439">
        <f t="shared" si="315"/>
        <v>8.8598195100988542E-2</v>
      </c>
    </row>
    <row r="4440" spans="13:50" x14ac:dyDescent="0.2">
      <c r="M4440">
        <v>4432000</v>
      </c>
      <c r="N4440">
        <v>58.32</v>
      </c>
      <c r="O4440">
        <v>348.6952</v>
      </c>
      <c r="P4440">
        <v>58.32</v>
      </c>
      <c r="Q4440">
        <v>-86.371399999999994</v>
      </c>
      <c r="R4440">
        <v>11292.816500000001</v>
      </c>
      <c r="S4440">
        <v>-143.93770000000001</v>
      </c>
      <c r="T4440">
        <f t="shared" si="316"/>
        <v>8.8618241271968087E-2</v>
      </c>
      <c r="AQ4440">
        <v>4432000</v>
      </c>
      <c r="AR4440">
        <v>72.900000000000006</v>
      </c>
      <c r="AS4440">
        <v>348.31700000000001</v>
      </c>
      <c r="AT4440">
        <v>72.900000000000006</v>
      </c>
      <c r="AU4440">
        <v>4.4150999999999998</v>
      </c>
      <c r="AV4440">
        <v>7613.5411000000004</v>
      </c>
      <c r="AW4440">
        <v>18.778400000000001</v>
      </c>
      <c r="AX4440">
        <f t="shared" si="315"/>
        <v>8.8618197445013189E-2</v>
      </c>
    </row>
    <row r="4441" spans="13:50" x14ac:dyDescent="0.2">
      <c r="M4441">
        <v>4433000</v>
      </c>
      <c r="N4441">
        <v>58.32</v>
      </c>
      <c r="O4441">
        <v>348.70159999999998</v>
      </c>
      <c r="P4441">
        <v>58.32</v>
      </c>
      <c r="Q4441">
        <v>35.549300000000002</v>
      </c>
      <c r="R4441">
        <v>11507.6103</v>
      </c>
      <c r="S4441">
        <v>118.9264</v>
      </c>
      <c r="T4441">
        <f t="shared" si="316"/>
        <v>8.8638221921957319E-2</v>
      </c>
      <c r="AQ4441">
        <v>4433000</v>
      </c>
      <c r="AR4441">
        <v>72.900000000000006</v>
      </c>
      <c r="AS4441">
        <v>348.32339999999999</v>
      </c>
      <c r="AT4441">
        <v>72.900000000000006</v>
      </c>
      <c r="AU4441">
        <v>-42.247399999999999</v>
      </c>
      <c r="AV4441">
        <v>7644.7070000000003</v>
      </c>
      <c r="AW4441">
        <v>14.670400000000001</v>
      </c>
      <c r="AX4441">
        <f t="shared" si="315"/>
        <v>8.8638199789037836E-2</v>
      </c>
    </row>
    <row r="4442" spans="13:50" x14ac:dyDescent="0.2">
      <c r="M4442">
        <v>4434000</v>
      </c>
      <c r="N4442">
        <v>58.32</v>
      </c>
      <c r="O4442">
        <v>348.70800000000003</v>
      </c>
      <c r="P4442">
        <v>58.32</v>
      </c>
      <c r="Q4442">
        <v>72.078699999999998</v>
      </c>
      <c r="R4442">
        <v>11431.4274</v>
      </c>
      <c r="S4442">
        <v>11.3345</v>
      </c>
      <c r="T4442">
        <f t="shared" si="316"/>
        <v>8.8658202571946718E-2</v>
      </c>
      <c r="AQ4442">
        <v>4434000</v>
      </c>
      <c r="AR4442">
        <v>72.900000000000006</v>
      </c>
      <c r="AS4442">
        <v>348.32979999999998</v>
      </c>
      <c r="AT4442">
        <v>72.900000000000006</v>
      </c>
      <c r="AU4442">
        <v>-162.72919999999999</v>
      </c>
      <c r="AV4442">
        <v>7695.2698</v>
      </c>
      <c r="AW4442">
        <v>116.5575</v>
      </c>
      <c r="AX4442">
        <f t="shared" si="315"/>
        <v>8.8658202133062469E-2</v>
      </c>
    </row>
    <row r="4443" spans="13:50" x14ac:dyDescent="0.2">
      <c r="M4443">
        <v>4435000</v>
      </c>
      <c r="N4443">
        <v>58.32</v>
      </c>
      <c r="O4443">
        <v>348.71440000000001</v>
      </c>
      <c r="P4443">
        <v>58.32</v>
      </c>
      <c r="Q4443">
        <v>107.7394</v>
      </c>
      <c r="R4443">
        <v>11644.9077</v>
      </c>
      <c r="S4443">
        <v>201.2784</v>
      </c>
      <c r="T4443">
        <f t="shared" si="316"/>
        <v>8.8678183221935949E-2</v>
      </c>
      <c r="AQ4443">
        <v>4435000</v>
      </c>
      <c r="AR4443">
        <v>72.900000000000006</v>
      </c>
      <c r="AS4443">
        <v>348.33620000000002</v>
      </c>
      <c r="AT4443">
        <v>72.900000000000006</v>
      </c>
      <c r="AU4443">
        <v>11.7166</v>
      </c>
      <c r="AV4443">
        <v>7659.1260000000002</v>
      </c>
      <c r="AW4443">
        <v>112.04730000000001</v>
      </c>
      <c r="AX4443">
        <f t="shared" si="315"/>
        <v>8.8678204477087297E-2</v>
      </c>
    </row>
    <row r="4444" spans="13:50" x14ac:dyDescent="0.2">
      <c r="M4444">
        <v>4436000</v>
      </c>
      <c r="N4444">
        <v>58.32</v>
      </c>
      <c r="O4444">
        <v>348.7208</v>
      </c>
      <c r="P4444">
        <v>58.32</v>
      </c>
      <c r="Q4444">
        <v>-230.82830000000001</v>
      </c>
      <c r="R4444">
        <v>11333.429899999999</v>
      </c>
      <c r="S4444">
        <v>-109.98699999999999</v>
      </c>
      <c r="T4444">
        <f t="shared" si="316"/>
        <v>8.8698163871925181E-2</v>
      </c>
      <c r="AQ4444">
        <v>4436000</v>
      </c>
      <c r="AR4444">
        <v>72.900000000000006</v>
      </c>
      <c r="AS4444">
        <v>348.3426</v>
      </c>
      <c r="AT4444">
        <v>72.900000000000006</v>
      </c>
      <c r="AU4444">
        <v>-68.0655</v>
      </c>
      <c r="AV4444">
        <v>7561.2062999999998</v>
      </c>
      <c r="AW4444">
        <v>-41.700899999999997</v>
      </c>
      <c r="AX4444">
        <f t="shared" si="315"/>
        <v>8.8698206821111944E-2</v>
      </c>
    </row>
    <row r="4445" spans="13:50" x14ac:dyDescent="0.2">
      <c r="M4445">
        <v>4437000</v>
      </c>
      <c r="N4445">
        <v>58.32</v>
      </c>
      <c r="O4445">
        <v>348.72719999999998</v>
      </c>
      <c r="P4445">
        <v>58.32</v>
      </c>
      <c r="Q4445">
        <v>332.96859999999998</v>
      </c>
      <c r="R4445">
        <v>11494.732099999999</v>
      </c>
      <c r="S4445">
        <v>40.3718</v>
      </c>
      <c r="T4445">
        <f t="shared" si="316"/>
        <v>8.8718144521914413E-2</v>
      </c>
      <c r="AQ4445">
        <v>4437000</v>
      </c>
      <c r="AR4445">
        <v>72.900000000000006</v>
      </c>
      <c r="AS4445">
        <v>348.34899999999999</v>
      </c>
      <c r="AT4445">
        <v>72.900000000000006</v>
      </c>
      <c r="AU4445">
        <v>126.2433</v>
      </c>
      <c r="AV4445">
        <v>7584.1058000000003</v>
      </c>
      <c r="AW4445">
        <v>-68.536600000000007</v>
      </c>
      <c r="AX4445">
        <f t="shared" si="315"/>
        <v>8.8718209165136577E-2</v>
      </c>
    </row>
    <row r="4446" spans="13:50" x14ac:dyDescent="0.2">
      <c r="M4446">
        <v>4438000</v>
      </c>
      <c r="N4446">
        <v>58.32</v>
      </c>
      <c r="O4446">
        <v>348.73360000000002</v>
      </c>
      <c r="P4446">
        <v>58.32</v>
      </c>
      <c r="Q4446">
        <v>-198.7329</v>
      </c>
      <c r="R4446">
        <v>11152.136</v>
      </c>
      <c r="S4446">
        <v>-371.9708</v>
      </c>
      <c r="T4446">
        <f t="shared" si="316"/>
        <v>8.8738125171903812E-2</v>
      </c>
      <c r="AQ4446">
        <v>4438000</v>
      </c>
      <c r="AR4446">
        <v>72.900000000000006</v>
      </c>
      <c r="AS4446">
        <v>348.35539999999997</v>
      </c>
      <c r="AT4446">
        <v>72.900000000000006</v>
      </c>
      <c r="AU4446">
        <v>19.106400000000001</v>
      </c>
      <c r="AV4446">
        <v>7673.12</v>
      </c>
      <c r="AW4446">
        <v>-83.727099999999993</v>
      </c>
      <c r="AX4446">
        <f t="shared" si="315"/>
        <v>8.8738211509161224E-2</v>
      </c>
    </row>
    <row r="4447" spans="13:50" x14ac:dyDescent="0.2">
      <c r="M4447">
        <v>4439000</v>
      </c>
      <c r="N4447">
        <v>58.32</v>
      </c>
      <c r="O4447">
        <v>348.74</v>
      </c>
      <c r="P4447">
        <v>58.32</v>
      </c>
      <c r="Q4447">
        <v>98.357399999999998</v>
      </c>
      <c r="R4447">
        <v>11523.222400000001</v>
      </c>
      <c r="S4447">
        <v>283.7869</v>
      </c>
      <c r="T4447">
        <f t="shared" si="316"/>
        <v>8.8758105821893044E-2</v>
      </c>
      <c r="AQ4447">
        <v>4439000</v>
      </c>
      <c r="AR4447">
        <v>72.900000000000006</v>
      </c>
      <c r="AS4447">
        <v>348.36180000000002</v>
      </c>
      <c r="AT4447">
        <v>72.900000000000006</v>
      </c>
      <c r="AU4447">
        <v>61.461300000000001</v>
      </c>
      <c r="AV4447">
        <v>7767.8895000000002</v>
      </c>
      <c r="AW4447">
        <v>11.2704</v>
      </c>
      <c r="AX4447">
        <f t="shared" si="315"/>
        <v>8.8758213853186052E-2</v>
      </c>
    </row>
    <row r="4448" spans="13:50" x14ac:dyDescent="0.2">
      <c r="M4448">
        <v>4440000</v>
      </c>
      <c r="N4448">
        <v>58.32</v>
      </c>
      <c r="O4448">
        <v>348.74639999999999</v>
      </c>
      <c r="P4448">
        <v>58.32</v>
      </c>
      <c r="Q4448">
        <v>-298.09960000000001</v>
      </c>
      <c r="R4448">
        <v>11276.228800000001</v>
      </c>
      <c r="S4448">
        <v>-267.32979999999998</v>
      </c>
      <c r="T4448">
        <f t="shared" si="316"/>
        <v>8.8778086471882275E-2</v>
      </c>
      <c r="AQ4448">
        <v>4440000</v>
      </c>
      <c r="AR4448">
        <v>72.900000000000006</v>
      </c>
      <c r="AS4448">
        <v>348.3682</v>
      </c>
      <c r="AT4448">
        <v>72.900000000000006</v>
      </c>
      <c r="AU4448">
        <v>-39.583199999999998</v>
      </c>
      <c r="AV4448">
        <v>7585.3824000000004</v>
      </c>
      <c r="AW4448">
        <v>80.836799999999997</v>
      </c>
      <c r="AX4448">
        <f t="shared" si="315"/>
        <v>8.8778216197210699E-2</v>
      </c>
    </row>
    <row r="4449" spans="13:50" x14ac:dyDescent="0.2">
      <c r="M4449">
        <v>4441000</v>
      </c>
      <c r="N4449">
        <v>58.32</v>
      </c>
      <c r="O4449">
        <v>348.75279999999998</v>
      </c>
      <c r="P4449">
        <v>58.32</v>
      </c>
      <c r="Q4449">
        <v>304.51159999999999</v>
      </c>
      <c r="R4449">
        <v>11591.176299999999</v>
      </c>
      <c r="S4449">
        <v>191.20740000000001</v>
      </c>
      <c r="T4449">
        <f t="shared" si="316"/>
        <v>8.8798067121871507E-2</v>
      </c>
      <c r="AQ4449">
        <v>4441000</v>
      </c>
      <c r="AR4449">
        <v>72.900000000000006</v>
      </c>
      <c r="AS4449">
        <v>348.37459999999999</v>
      </c>
      <c r="AT4449">
        <v>72.900000000000006</v>
      </c>
      <c r="AU4449">
        <v>-27.2361</v>
      </c>
      <c r="AV4449">
        <v>7593.1135000000004</v>
      </c>
      <c r="AW4449">
        <v>100.827</v>
      </c>
      <c r="AX4449">
        <f t="shared" si="315"/>
        <v>8.8798218541235333E-2</v>
      </c>
    </row>
    <row r="4450" spans="13:50" x14ac:dyDescent="0.2">
      <c r="M4450">
        <v>4442000</v>
      </c>
      <c r="N4450">
        <v>58.32</v>
      </c>
      <c r="O4450">
        <v>348.75920000000002</v>
      </c>
      <c r="P4450">
        <v>58.32</v>
      </c>
      <c r="Q4450">
        <v>-174.08349999999999</v>
      </c>
      <c r="R4450">
        <v>11379.813</v>
      </c>
      <c r="S4450">
        <v>-206.35570000000001</v>
      </c>
      <c r="T4450">
        <f t="shared" si="316"/>
        <v>8.8818047771860906E-2</v>
      </c>
      <c r="AQ4450">
        <v>4442000</v>
      </c>
      <c r="AR4450">
        <v>72.900000000000006</v>
      </c>
      <c r="AS4450">
        <v>348.38099999999997</v>
      </c>
      <c r="AT4450">
        <v>72.900000000000006</v>
      </c>
      <c r="AU4450">
        <v>-190.55179999999999</v>
      </c>
      <c r="AV4450">
        <v>7556.9258</v>
      </c>
      <c r="AW4450">
        <v>-81.859899999999996</v>
      </c>
      <c r="AX4450">
        <f t="shared" si="315"/>
        <v>8.881822088525998E-2</v>
      </c>
    </row>
    <row r="4451" spans="13:50" x14ac:dyDescent="0.2">
      <c r="M4451">
        <v>4443000</v>
      </c>
      <c r="N4451">
        <v>58.32</v>
      </c>
      <c r="O4451">
        <v>348.76560000000001</v>
      </c>
      <c r="P4451">
        <v>58.32</v>
      </c>
      <c r="Q4451">
        <v>-11.2613</v>
      </c>
      <c r="R4451">
        <v>11411.786599999999</v>
      </c>
      <c r="S4451">
        <v>-94.168599999999998</v>
      </c>
      <c r="T4451">
        <f t="shared" si="316"/>
        <v>8.8838028421850138E-2</v>
      </c>
      <c r="AQ4451">
        <v>4443000</v>
      </c>
      <c r="AR4451">
        <v>72.900000000000006</v>
      </c>
      <c r="AS4451">
        <v>348.38740000000001</v>
      </c>
      <c r="AT4451">
        <v>72.900000000000006</v>
      </c>
      <c r="AU4451">
        <v>113.5243</v>
      </c>
      <c r="AV4451">
        <v>7722.3208999999997</v>
      </c>
      <c r="AW4451">
        <v>55.871499999999997</v>
      </c>
      <c r="AX4451">
        <f t="shared" si="315"/>
        <v>8.8838223229284807E-2</v>
      </c>
    </row>
    <row r="4452" spans="13:50" x14ac:dyDescent="0.2">
      <c r="M4452">
        <v>4444000</v>
      </c>
      <c r="N4452">
        <v>58.32</v>
      </c>
      <c r="O4452">
        <v>348.77210000000002</v>
      </c>
      <c r="P4452">
        <v>58.32</v>
      </c>
      <c r="Q4452">
        <v>216.85470000000001</v>
      </c>
      <c r="R4452">
        <v>11443.087600000001</v>
      </c>
      <c r="S4452">
        <v>-24.317699999999999</v>
      </c>
      <c r="T4452">
        <f t="shared" si="316"/>
        <v>8.8858321269495555E-2</v>
      </c>
      <c r="AQ4452">
        <v>4444000</v>
      </c>
      <c r="AR4452">
        <v>72.900000000000006</v>
      </c>
      <c r="AS4452">
        <v>348.3938</v>
      </c>
      <c r="AT4452">
        <v>72.900000000000006</v>
      </c>
      <c r="AU4452">
        <v>126.26309999999999</v>
      </c>
      <c r="AV4452">
        <v>7596.6629000000003</v>
      </c>
      <c r="AW4452">
        <v>-214.4854</v>
      </c>
      <c r="AX4452">
        <f t="shared" si="315"/>
        <v>8.8858225573309441E-2</v>
      </c>
    </row>
    <row r="4453" spans="13:50" x14ac:dyDescent="0.2">
      <c r="M4453">
        <v>4445000</v>
      </c>
      <c r="N4453">
        <v>58.32</v>
      </c>
      <c r="O4453">
        <v>348.77850000000001</v>
      </c>
      <c r="P4453">
        <v>58.32</v>
      </c>
      <c r="Q4453">
        <v>61.438099999999999</v>
      </c>
      <c r="R4453">
        <v>11356.416499999999</v>
      </c>
      <c r="S4453">
        <v>-103.4528</v>
      </c>
      <c r="T4453">
        <f t="shared" si="316"/>
        <v>8.8878301919484787E-2</v>
      </c>
      <c r="AQ4453">
        <v>4445000</v>
      </c>
      <c r="AR4453">
        <v>72.900000000000006</v>
      </c>
      <c r="AS4453">
        <v>348.40019999999998</v>
      </c>
      <c r="AT4453">
        <v>72.900000000000006</v>
      </c>
      <c r="AU4453">
        <v>76.566400000000002</v>
      </c>
      <c r="AV4453">
        <v>7721.9556000000002</v>
      </c>
      <c r="AW4453">
        <v>129.79859999999999</v>
      </c>
      <c r="AX4453">
        <f t="shared" si="315"/>
        <v>8.8878227917334088E-2</v>
      </c>
    </row>
    <row r="4454" spans="13:50" x14ac:dyDescent="0.2">
      <c r="M4454">
        <v>4446000</v>
      </c>
      <c r="N4454">
        <v>58.32</v>
      </c>
      <c r="O4454">
        <v>348.78489999999999</v>
      </c>
      <c r="P4454">
        <v>58.32</v>
      </c>
      <c r="Q4454">
        <v>91.682400000000001</v>
      </c>
      <c r="R4454">
        <v>11288.6975</v>
      </c>
      <c r="S4454">
        <v>23.462</v>
      </c>
      <c r="T4454">
        <f t="shared" si="316"/>
        <v>8.8898282569474005E-2</v>
      </c>
      <c r="AQ4454">
        <v>4446000</v>
      </c>
      <c r="AR4454">
        <v>72.900000000000006</v>
      </c>
      <c r="AS4454">
        <v>348.40660000000003</v>
      </c>
      <c r="AT4454">
        <v>72.900000000000006</v>
      </c>
      <c r="AU4454">
        <v>-29.261399999999998</v>
      </c>
      <c r="AV4454">
        <v>7647.4705000000004</v>
      </c>
      <c r="AW4454">
        <v>70.974400000000003</v>
      </c>
      <c r="AX4454">
        <f t="shared" si="315"/>
        <v>8.8898230261358915E-2</v>
      </c>
    </row>
    <row r="4455" spans="13:50" x14ac:dyDescent="0.2">
      <c r="M4455">
        <v>4447000</v>
      </c>
      <c r="N4455">
        <v>58.32</v>
      </c>
      <c r="O4455">
        <v>348.79129999999998</v>
      </c>
      <c r="P4455">
        <v>58.32</v>
      </c>
      <c r="Q4455">
        <v>-68.079400000000007</v>
      </c>
      <c r="R4455">
        <v>11274.9784</v>
      </c>
      <c r="S4455">
        <v>-109.741</v>
      </c>
      <c r="T4455">
        <f t="shared" si="316"/>
        <v>8.8918263219463237E-2</v>
      </c>
      <c r="AQ4455">
        <v>4447000</v>
      </c>
      <c r="AR4455">
        <v>72.900000000000006</v>
      </c>
      <c r="AS4455">
        <v>348.41300000000001</v>
      </c>
      <c r="AT4455">
        <v>72.900000000000006</v>
      </c>
      <c r="AU4455">
        <v>-90.044899999999998</v>
      </c>
      <c r="AV4455">
        <v>7546.7918</v>
      </c>
      <c r="AW4455">
        <v>21.018899999999999</v>
      </c>
      <c r="AX4455">
        <f t="shared" si="315"/>
        <v>8.8918232605383549E-2</v>
      </c>
    </row>
    <row r="4456" spans="13:50" x14ac:dyDescent="0.2">
      <c r="M4456">
        <v>4448000</v>
      </c>
      <c r="N4456">
        <v>58.32</v>
      </c>
      <c r="O4456">
        <v>348.79770000000002</v>
      </c>
      <c r="P4456">
        <v>58.32</v>
      </c>
      <c r="Q4456">
        <v>44.521000000000001</v>
      </c>
      <c r="R4456">
        <v>11414.0023</v>
      </c>
      <c r="S4456">
        <v>0.13300000000000001</v>
      </c>
      <c r="T4456">
        <f t="shared" si="316"/>
        <v>8.8938243869452649E-2</v>
      </c>
      <c r="AQ4456">
        <v>4448000</v>
      </c>
      <c r="AR4456">
        <v>72.900000000000006</v>
      </c>
      <c r="AS4456">
        <v>348.4194</v>
      </c>
      <c r="AT4456">
        <v>72.900000000000006</v>
      </c>
      <c r="AU4456">
        <v>17.5886</v>
      </c>
      <c r="AV4456">
        <v>7573.8032000000003</v>
      </c>
      <c r="AW4456">
        <v>-37.226900000000001</v>
      </c>
      <c r="AX4456">
        <f t="shared" si="315"/>
        <v>8.8938234949408196E-2</v>
      </c>
    </row>
    <row r="4457" spans="13:50" x14ac:dyDescent="0.2">
      <c r="M4457">
        <v>4449000</v>
      </c>
      <c r="N4457">
        <v>58.32</v>
      </c>
      <c r="O4457">
        <v>348.80410000000001</v>
      </c>
      <c r="P4457">
        <v>58.32</v>
      </c>
      <c r="Q4457">
        <v>-76.642200000000003</v>
      </c>
      <c r="R4457">
        <v>11325.0551</v>
      </c>
      <c r="S4457">
        <v>-42.0655</v>
      </c>
      <c r="T4457">
        <f t="shared" si="316"/>
        <v>8.8958224519441881E-2</v>
      </c>
      <c r="AQ4457">
        <v>4449000</v>
      </c>
      <c r="AR4457">
        <v>72.900000000000006</v>
      </c>
      <c r="AS4457">
        <v>348.42579999999998</v>
      </c>
      <c r="AT4457">
        <v>72.900000000000006</v>
      </c>
      <c r="AU4457">
        <v>138.42769999999999</v>
      </c>
      <c r="AV4457">
        <v>7595.3873000000003</v>
      </c>
      <c r="AW4457">
        <v>-97.448800000000006</v>
      </c>
      <c r="AX4457">
        <f t="shared" si="315"/>
        <v>8.8958237293432843E-2</v>
      </c>
    </row>
    <row r="4458" spans="13:50" x14ac:dyDescent="0.2">
      <c r="M4458">
        <v>4450000</v>
      </c>
      <c r="N4458">
        <v>58.32</v>
      </c>
      <c r="O4458">
        <v>348.81049999999999</v>
      </c>
      <c r="P4458">
        <v>58.32</v>
      </c>
      <c r="Q4458">
        <v>238.1808</v>
      </c>
      <c r="R4458">
        <v>11625.6774</v>
      </c>
      <c r="S4458">
        <v>126.9738</v>
      </c>
      <c r="T4458">
        <f t="shared" si="316"/>
        <v>8.8978205169431113E-2</v>
      </c>
      <c r="AQ4458">
        <v>4450000</v>
      </c>
      <c r="AR4458">
        <v>72.900000000000006</v>
      </c>
      <c r="AS4458">
        <v>348.43220000000002</v>
      </c>
      <c r="AT4458">
        <v>72.900000000000006</v>
      </c>
      <c r="AU4458">
        <v>-40.671999999999997</v>
      </c>
      <c r="AV4458">
        <v>7581.8627999999999</v>
      </c>
      <c r="AW4458">
        <v>-124.1914</v>
      </c>
      <c r="AX4458">
        <f t="shared" si="315"/>
        <v>8.8978239637457671E-2</v>
      </c>
    </row>
    <row r="4459" spans="13:50" x14ac:dyDescent="0.2">
      <c r="M4459">
        <v>4451000</v>
      </c>
      <c r="N4459">
        <v>58.32</v>
      </c>
      <c r="O4459">
        <v>348.81689999999998</v>
      </c>
      <c r="P4459">
        <v>58.32</v>
      </c>
      <c r="Q4459">
        <v>-355.25850000000003</v>
      </c>
      <c r="R4459">
        <v>11221.7814</v>
      </c>
      <c r="S4459">
        <v>-441.3879</v>
      </c>
      <c r="T4459">
        <f t="shared" si="316"/>
        <v>8.8998185819420331E-2</v>
      </c>
      <c r="AQ4459">
        <v>4451000</v>
      </c>
      <c r="AR4459">
        <v>72.900000000000006</v>
      </c>
      <c r="AS4459">
        <v>348.43860000000001</v>
      </c>
      <c r="AT4459">
        <v>72.900000000000006</v>
      </c>
      <c r="AU4459">
        <v>38.699100000000001</v>
      </c>
      <c r="AV4459">
        <v>7623.59</v>
      </c>
      <c r="AW4459">
        <v>-41.138399999999997</v>
      </c>
      <c r="AX4459">
        <f t="shared" si="315"/>
        <v>8.8998241981482304E-2</v>
      </c>
    </row>
    <row r="4460" spans="13:50" x14ac:dyDescent="0.2">
      <c r="M4460">
        <v>4452000</v>
      </c>
      <c r="N4460">
        <v>58.32</v>
      </c>
      <c r="O4460">
        <v>348.82330000000002</v>
      </c>
      <c r="P4460">
        <v>58.32</v>
      </c>
      <c r="Q4460">
        <v>52.098199999999999</v>
      </c>
      <c r="R4460">
        <v>11306.651400000001</v>
      </c>
      <c r="S4460">
        <v>217.3569</v>
      </c>
      <c r="T4460">
        <f t="shared" si="316"/>
        <v>8.9018166469409743E-2</v>
      </c>
      <c r="AQ4460">
        <v>4452000</v>
      </c>
      <c r="AR4460">
        <v>72.900000000000006</v>
      </c>
      <c r="AS4460">
        <v>348.44499999999999</v>
      </c>
      <c r="AT4460">
        <v>72.900000000000006</v>
      </c>
      <c r="AU4460">
        <v>26.870699999999999</v>
      </c>
      <c r="AV4460">
        <v>7644.4517999999998</v>
      </c>
      <c r="AW4460">
        <v>136.35769999999999</v>
      </c>
      <c r="AX4460">
        <f t="shared" si="315"/>
        <v>8.9018244325506951E-2</v>
      </c>
    </row>
    <row r="4461" spans="13:50" x14ac:dyDescent="0.2">
      <c r="M4461">
        <v>4453000</v>
      </c>
      <c r="N4461">
        <v>58.32</v>
      </c>
      <c r="O4461">
        <v>348.8297</v>
      </c>
      <c r="P4461">
        <v>58.32</v>
      </c>
      <c r="Q4461">
        <v>-74.6113</v>
      </c>
      <c r="R4461">
        <v>11169.3966</v>
      </c>
      <c r="S4461">
        <v>-220.8425</v>
      </c>
      <c r="T4461">
        <f t="shared" si="316"/>
        <v>8.9038147119398975E-2</v>
      </c>
      <c r="AQ4461">
        <v>4453000</v>
      </c>
      <c r="AR4461">
        <v>72.900000000000006</v>
      </c>
      <c r="AS4461">
        <v>348.45139999999998</v>
      </c>
      <c r="AT4461">
        <v>72.900000000000006</v>
      </c>
      <c r="AU4461">
        <v>114.2822</v>
      </c>
      <c r="AV4461">
        <v>7679.7982000000002</v>
      </c>
      <c r="AW4461">
        <v>111.04219999999999</v>
      </c>
      <c r="AX4461">
        <f t="shared" si="315"/>
        <v>8.9038246669531598E-2</v>
      </c>
    </row>
    <row r="4462" spans="13:50" x14ac:dyDescent="0.2">
      <c r="M4462">
        <v>4454000</v>
      </c>
      <c r="N4462">
        <v>58.32</v>
      </c>
      <c r="O4462">
        <v>348.83609999999999</v>
      </c>
      <c r="P4462">
        <v>58.32</v>
      </c>
      <c r="Q4462">
        <v>378.36630000000002</v>
      </c>
      <c r="R4462">
        <v>11646.7011</v>
      </c>
      <c r="S4462">
        <v>474.79809999999998</v>
      </c>
      <c r="T4462">
        <f t="shared" si="316"/>
        <v>8.9058127769388207E-2</v>
      </c>
      <c r="AQ4462">
        <v>4454000</v>
      </c>
      <c r="AR4462">
        <v>72.900000000000006</v>
      </c>
      <c r="AS4462">
        <v>348.45780000000002</v>
      </c>
      <c r="AT4462">
        <v>72.900000000000006</v>
      </c>
      <c r="AU4462">
        <v>-46.015500000000003</v>
      </c>
      <c r="AV4462">
        <v>7543.6097</v>
      </c>
      <c r="AW4462">
        <v>-30.761700000000001</v>
      </c>
      <c r="AX4462">
        <f t="shared" si="315"/>
        <v>8.9058249013556412E-2</v>
      </c>
    </row>
    <row r="4463" spans="13:50" x14ac:dyDescent="0.2">
      <c r="M4463">
        <v>4455000</v>
      </c>
      <c r="N4463">
        <v>58.32</v>
      </c>
      <c r="O4463">
        <v>348.84249999999997</v>
      </c>
      <c r="P4463">
        <v>58.32</v>
      </c>
      <c r="Q4463">
        <v>-159.74090000000001</v>
      </c>
      <c r="R4463">
        <v>11288.550999999999</v>
      </c>
      <c r="S4463">
        <v>-121.84180000000001</v>
      </c>
      <c r="T4463">
        <f t="shared" si="316"/>
        <v>8.9078108419377425E-2</v>
      </c>
      <c r="AQ4463">
        <v>4455000</v>
      </c>
      <c r="AR4463">
        <v>72.900000000000006</v>
      </c>
      <c r="AS4463">
        <v>348.46420000000001</v>
      </c>
      <c r="AT4463">
        <v>72.900000000000006</v>
      </c>
      <c r="AU4463">
        <v>-17.925000000000001</v>
      </c>
      <c r="AV4463">
        <v>7642.6316999999999</v>
      </c>
      <c r="AW4463">
        <v>21.359000000000002</v>
      </c>
      <c r="AX4463">
        <f t="shared" si="315"/>
        <v>8.9078251357581059E-2</v>
      </c>
    </row>
    <row r="4464" spans="13:50" x14ac:dyDescent="0.2">
      <c r="M4464">
        <v>4456000</v>
      </c>
      <c r="N4464">
        <v>58.32</v>
      </c>
      <c r="O4464">
        <v>348.84890000000001</v>
      </c>
      <c r="P4464">
        <v>58.32</v>
      </c>
      <c r="Q4464">
        <v>115.5857</v>
      </c>
      <c r="R4464">
        <v>11385.871499999999</v>
      </c>
      <c r="S4464">
        <v>-126.2136</v>
      </c>
      <c r="T4464">
        <f t="shared" si="316"/>
        <v>8.9098089069366837E-2</v>
      </c>
      <c r="AQ4464">
        <v>4456000</v>
      </c>
      <c r="AR4464">
        <v>72.900000000000006</v>
      </c>
      <c r="AS4464">
        <v>348.47059999999999</v>
      </c>
      <c r="AT4464">
        <v>72.900000000000006</v>
      </c>
      <c r="AU4464">
        <v>23.453099999999999</v>
      </c>
      <c r="AV4464">
        <v>7624.8414000000002</v>
      </c>
      <c r="AW4464">
        <v>34.654899999999998</v>
      </c>
      <c r="AX4464">
        <f t="shared" si="315"/>
        <v>8.9098253701605706E-2</v>
      </c>
    </row>
    <row r="4465" spans="13:50" x14ac:dyDescent="0.2">
      <c r="M4465">
        <v>4457000</v>
      </c>
      <c r="N4465">
        <v>58.32</v>
      </c>
      <c r="O4465">
        <v>348.8553</v>
      </c>
      <c r="P4465">
        <v>58.32</v>
      </c>
      <c r="Q4465">
        <v>73.448499999999996</v>
      </c>
      <c r="R4465">
        <v>11266.28</v>
      </c>
      <c r="S4465">
        <v>-122.807</v>
      </c>
      <c r="T4465">
        <f t="shared" si="316"/>
        <v>8.9118069719356069E-2</v>
      </c>
      <c r="AQ4465">
        <v>4457000</v>
      </c>
      <c r="AR4465">
        <v>72.900000000000006</v>
      </c>
      <c r="AS4465">
        <v>348.47699999999998</v>
      </c>
      <c r="AT4465">
        <v>72.900000000000006</v>
      </c>
      <c r="AU4465">
        <v>-14.97</v>
      </c>
      <c r="AV4465">
        <v>7623.3849</v>
      </c>
      <c r="AW4465">
        <v>13.150399999999999</v>
      </c>
      <c r="AX4465">
        <f t="shared" si="315"/>
        <v>8.9118256045630354E-2</v>
      </c>
    </row>
    <row r="4466" spans="13:50" x14ac:dyDescent="0.2">
      <c r="M4466">
        <v>4458000</v>
      </c>
      <c r="N4466">
        <v>58.32</v>
      </c>
      <c r="O4466">
        <v>348.86169999999998</v>
      </c>
      <c r="P4466">
        <v>58.32</v>
      </c>
      <c r="Q4466">
        <v>-165.6054</v>
      </c>
      <c r="R4466">
        <v>11176.2371</v>
      </c>
      <c r="S4466">
        <v>-171.8877</v>
      </c>
      <c r="T4466">
        <f t="shared" si="316"/>
        <v>8.9138050369345301E-2</v>
      </c>
      <c r="AQ4466">
        <v>4458000</v>
      </c>
      <c r="AR4466">
        <v>72.900000000000006</v>
      </c>
      <c r="AS4466">
        <v>348.48340000000002</v>
      </c>
      <c r="AT4466">
        <v>72.900000000000006</v>
      </c>
      <c r="AU4466">
        <v>-28.113299999999999</v>
      </c>
      <c r="AV4466">
        <v>7492.7893999999997</v>
      </c>
      <c r="AW4466">
        <v>-106.524</v>
      </c>
      <c r="AX4466">
        <f t="shared" si="315"/>
        <v>8.9138258389655167E-2</v>
      </c>
    </row>
    <row r="4467" spans="13:50" x14ac:dyDescent="0.2">
      <c r="M4467">
        <v>4459000</v>
      </c>
      <c r="N4467">
        <v>58.32</v>
      </c>
      <c r="O4467">
        <v>348.86810000000003</v>
      </c>
      <c r="P4467">
        <v>58.32</v>
      </c>
      <c r="Q4467">
        <v>-1.875</v>
      </c>
      <c r="R4467">
        <v>11151.6412</v>
      </c>
      <c r="S4467">
        <v>-230.91390000000001</v>
      </c>
      <c r="T4467">
        <f t="shared" si="316"/>
        <v>8.9158031019334699E-2</v>
      </c>
      <c r="AQ4467">
        <v>4459000</v>
      </c>
      <c r="AR4467">
        <v>72.900000000000006</v>
      </c>
      <c r="AS4467">
        <v>348.4898</v>
      </c>
      <c r="AT4467">
        <v>72.900000000000006</v>
      </c>
      <c r="AU4467">
        <v>-65.661100000000005</v>
      </c>
      <c r="AV4467">
        <v>7559.3343000000004</v>
      </c>
      <c r="AW4467">
        <v>128.06129999999999</v>
      </c>
      <c r="AX4467">
        <f t="shared" si="315"/>
        <v>8.9158260733679814E-2</v>
      </c>
    </row>
    <row r="4468" spans="13:50" x14ac:dyDescent="0.2">
      <c r="M4468">
        <v>4460000</v>
      </c>
      <c r="N4468">
        <v>58.32</v>
      </c>
      <c r="O4468">
        <v>348.87450000000001</v>
      </c>
      <c r="P4468">
        <v>58.32</v>
      </c>
      <c r="Q4468">
        <v>85.222099999999998</v>
      </c>
      <c r="R4468">
        <v>11317.9115</v>
      </c>
      <c r="S4468">
        <v>212.68190000000001</v>
      </c>
      <c r="T4468">
        <f t="shared" si="316"/>
        <v>8.9178011669323931E-2</v>
      </c>
      <c r="AQ4468">
        <v>4460000</v>
      </c>
      <c r="AR4468">
        <v>72.900000000000006</v>
      </c>
      <c r="AS4468">
        <v>348.49619999999999</v>
      </c>
      <c r="AT4468">
        <v>72.900000000000006</v>
      </c>
      <c r="AU4468">
        <v>-52.066800000000001</v>
      </c>
      <c r="AV4468">
        <v>7609.0591000000004</v>
      </c>
      <c r="AW4468">
        <v>240.96260000000001</v>
      </c>
      <c r="AX4468">
        <f t="shared" si="315"/>
        <v>8.9178263077704462E-2</v>
      </c>
    </row>
    <row r="4469" spans="13:50" x14ac:dyDescent="0.2">
      <c r="M4469">
        <v>4461000</v>
      </c>
      <c r="N4469">
        <v>58.32</v>
      </c>
      <c r="O4469">
        <v>348.88099999999997</v>
      </c>
      <c r="P4469">
        <v>58.32</v>
      </c>
      <c r="Q4469">
        <v>-135.6859</v>
      </c>
      <c r="R4469">
        <v>11178.911</v>
      </c>
      <c r="S4469">
        <v>-92.201899999999995</v>
      </c>
      <c r="T4469">
        <f t="shared" si="316"/>
        <v>8.9198304516969168E-2</v>
      </c>
      <c r="AQ4469">
        <v>4461000</v>
      </c>
      <c r="AR4469">
        <v>72.900000000000006</v>
      </c>
      <c r="AS4469">
        <v>348.5025</v>
      </c>
      <c r="AT4469">
        <v>72.900000000000006</v>
      </c>
      <c r="AU4469">
        <v>61.865900000000003</v>
      </c>
      <c r="AV4469">
        <v>7641.5556999999999</v>
      </c>
      <c r="AW4469">
        <v>32.104900000000001</v>
      </c>
      <c r="AX4469">
        <f t="shared" si="315"/>
        <v>8.9197952885103793E-2</v>
      </c>
    </row>
    <row r="4470" spans="13:50" x14ac:dyDescent="0.2">
      <c r="M4470">
        <v>4462000</v>
      </c>
      <c r="N4470">
        <v>58.32</v>
      </c>
      <c r="O4470">
        <v>348.88740000000001</v>
      </c>
      <c r="P4470">
        <v>58.32</v>
      </c>
      <c r="Q4470">
        <v>27.447299999999998</v>
      </c>
      <c r="R4470">
        <v>11287.256299999999</v>
      </c>
      <c r="S4470">
        <v>9.9819999999999993</v>
      </c>
      <c r="T4470">
        <f t="shared" si="316"/>
        <v>8.9218285166958566E-2</v>
      </c>
      <c r="AQ4470">
        <v>4462000</v>
      </c>
      <c r="AR4470">
        <v>72.900000000000006</v>
      </c>
      <c r="AS4470">
        <v>348.50889999999998</v>
      </c>
      <c r="AT4470">
        <v>72.900000000000006</v>
      </c>
      <c r="AU4470">
        <v>137.01740000000001</v>
      </c>
      <c r="AV4470">
        <v>7587.8756999999996</v>
      </c>
      <c r="AW4470">
        <v>-67.517600000000002</v>
      </c>
      <c r="AX4470">
        <f t="shared" si="315"/>
        <v>8.921795522912844E-2</v>
      </c>
    </row>
    <row r="4471" spans="13:50" x14ac:dyDescent="0.2">
      <c r="M4471">
        <v>4463000</v>
      </c>
      <c r="N4471">
        <v>58.32</v>
      </c>
      <c r="O4471">
        <v>348.8938</v>
      </c>
      <c r="P4471">
        <v>58.32</v>
      </c>
      <c r="Q4471">
        <v>-40.282400000000003</v>
      </c>
      <c r="R4471">
        <v>11227.1432</v>
      </c>
      <c r="S4471">
        <v>-119.3302</v>
      </c>
      <c r="T4471">
        <f t="shared" si="316"/>
        <v>8.9238265816947798E-2</v>
      </c>
      <c r="AQ4471">
        <v>4463000</v>
      </c>
      <c r="AR4471">
        <v>72.900000000000006</v>
      </c>
      <c r="AS4471">
        <v>348.51530000000002</v>
      </c>
      <c r="AT4471">
        <v>72.900000000000006</v>
      </c>
      <c r="AU4471">
        <v>29.968</v>
      </c>
      <c r="AV4471">
        <v>7594.5761000000002</v>
      </c>
      <c r="AW4471">
        <v>-14.8185</v>
      </c>
      <c r="AX4471">
        <f t="shared" si="315"/>
        <v>8.9237957573153254E-2</v>
      </c>
    </row>
    <row r="4472" spans="13:50" x14ac:dyDescent="0.2">
      <c r="M4472">
        <v>4464000</v>
      </c>
      <c r="N4472">
        <v>58.32</v>
      </c>
      <c r="O4472">
        <v>348.90019999999998</v>
      </c>
      <c r="P4472">
        <v>58.32</v>
      </c>
      <c r="Q4472">
        <v>259.00330000000002</v>
      </c>
      <c r="R4472">
        <v>11380.6829</v>
      </c>
      <c r="S4472">
        <v>343.17360000000002</v>
      </c>
      <c r="T4472">
        <f t="shared" si="316"/>
        <v>8.925824646693703E-2</v>
      </c>
      <c r="AQ4472">
        <v>4464000</v>
      </c>
      <c r="AR4472">
        <v>72.900000000000006</v>
      </c>
      <c r="AS4472">
        <v>348.52170000000001</v>
      </c>
      <c r="AT4472">
        <v>72.900000000000006</v>
      </c>
      <c r="AU4472">
        <v>-30.661200000000001</v>
      </c>
      <c r="AV4472">
        <v>7454.4231</v>
      </c>
      <c r="AW4472">
        <v>-66.262699999999995</v>
      </c>
      <c r="AX4472">
        <f t="shared" si="315"/>
        <v>8.9257959917177901E-2</v>
      </c>
    </row>
    <row r="4473" spans="13:50" x14ac:dyDescent="0.2">
      <c r="M4473">
        <v>4465000</v>
      </c>
      <c r="N4473">
        <v>58.32</v>
      </c>
      <c r="O4473">
        <v>348.90660000000003</v>
      </c>
      <c r="P4473">
        <v>58.32</v>
      </c>
      <c r="Q4473">
        <v>-72.032600000000002</v>
      </c>
      <c r="R4473">
        <v>11120.411599999999</v>
      </c>
      <c r="S4473">
        <v>-39.160400000000003</v>
      </c>
      <c r="T4473">
        <f t="shared" si="316"/>
        <v>8.9278227116926442E-2</v>
      </c>
      <c r="AQ4473">
        <v>4465000</v>
      </c>
      <c r="AR4473">
        <v>72.900000000000006</v>
      </c>
      <c r="AS4473">
        <v>348.52809999999999</v>
      </c>
      <c r="AT4473">
        <v>72.900000000000006</v>
      </c>
      <c r="AU4473">
        <v>-51.082599999999999</v>
      </c>
      <c r="AV4473">
        <v>7609.0529999999999</v>
      </c>
      <c r="AW4473">
        <v>84.256</v>
      </c>
      <c r="AX4473">
        <f t="shared" si="315"/>
        <v>8.9277962261202548E-2</v>
      </c>
    </row>
    <row r="4474" spans="13:50" x14ac:dyDescent="0.2">
      <c r="M4474">
        <v>4466000</v>
      </c>
      <c r="N4474">
        <v>58.32</v>
      </c>
      <c r="O4474">
        <v>348.91300000000001</v>
      </c>
      <c r="P4474">
        <v>58.32</v>
      </c>
      <c r="Q4474">
        <v>132.67760000000001</v>
      </c>
      <c r="R4474">
        <v>11299.9089</v>
      </c>
      <c r="S4474">
        <v>-18.3569</v>
      </c>
      <c r="T4474">
        <f t="shared" si="316"/>
        <v>8.9298207766915674E-2</v>
      </c>
      <c r="AQ4474">
        <v>4466000</v>
      </c>
      <c r="AR4474">
        <v>72.900000000000006</v>
      </c>
      <c r="AS4474">
        <v>348.53449999999998</v>
      </c>
      <c r="AT4474">
        <v>72.900000000000006</v>
      </c>
      <c r="AU4474">
        <v>-164.56</v>
      </c>
      <c r="AV4474">
        <v>7475.8752999999997</v>
      </c>
      <c r="AW4474">
        <v>-8.0235000000000003</v>
      </c>
      <c r="AX4474">
        <f t="shared" si="315"/>
        <v>8.9297964605227195E-2</v>
      </c>
    </row>
    <row r="4475" spans="13:50" x14ac:dyDescent="0.2">
      <c r="M4475">
        <v>4467000</v>
      </c>
      <c r="N4475">
        <v>58.32</v>
      </c>
      <c r="O4475">
        <v>348.9194</v>
      </c>
      <c r="P4475">
        <v>58.32</v>
      </c>
      <c r="Q4475">
        <v>-258.98410000000001</v>
      </c>
      <c r="R4475">
        <v>11165.380999999999</v>
      </c>
      <c r="S4475">
        <v>-390.58760000000001</v>
      </c>
      <c r="T4475">
        <f t="shared" si="316"/>
        <v>8.9318188416904892E-2</v>
      </c>
      <c r="AQ4475">
        <v>4467000</v>
      </c>
      <c r="AR4475">
        <v>72.900000000000006</v>
      </c>
      <c r="AS4475">
        <v>348.54090000000002</v>
      </c>
      <c r="AT4475">
        <v>72.900000000000006</v>
      </c>
      <c r="AU4475">
        <v>-17.763300000000001</v>
      </c>
      <c r="AV4475">
        <v>7626.0095000000001</v>
      </c>
      <c r="AW4475">
        <v>139.18719999999999</v>
      </c>
      <c r="AX4475">
        <f t="shared" si="315"/>
        <v>8.9317966949252009E-2</v>
      </c>
    </row>
    <row r="4476" spans="13:50" x14ac:dyDescent="0.2">
      <c r="M4476">
        <v>4468000</v>
      </c>
      <c r="N4476">
        <v>58.32</v>
      </c>
      <c r="O4476">
        <v>348.92579999999998</v>
      </c>
      <c r="P4476">
        <v>58.32</v>
      </c>
      <c r="Q4476">
        <v>272.39789999999999</v>
      </c>
      <c r="R4476">
        <v>11472.539699999999</v>
      </c>
      <c r="S4476">
        <v>265.9898</v>
      </c>
      <c r="T4476">
        <f t="shared" si="316"/>
        <v>8.9338169066894124E-2</v>
      </c>
      <c r="AQ4476">
        <v>4468000</v>
      </c>
      <c r="AR4476">
        <v>72.900000000000006</v>
      </c>
      <c r="AS4476">
        <v>348.54730000000001</v>
      </c>
      <c r="AT4476">
        <v>72.900000000000006</v>
      </c>
      <c r="AU4476">
        <v>15.4062</v>
      </c>
      <c r="AV4476">
        <v>7496.5032000000001</v>
      </c>
      <c r="AW4476">
        <v>-45.2988</v>
      </c>
      <c r="AX4476">
        <f t="shared" si="315"/>
        <v>8.9337969293276656E-2</v>
      </c>
    </row>
    <row r="4477" spans="13:50" x14ac:dyDescent="0.2">
      <c r="M4477">
        <v>4469000</v>
      </c>
      <c r="N4477">
        <v>58.32</v>
      </c>
      <c r="O4477">
        <v>348.93220000000002</v>
      </c>
      <c r="P4477">
        <v>58.32</v>
      </c>
      <c r="Q4477">
        <v>-101.9562</v>
      </c>
      <c r="R4477">
        <v>11035.1613</v>
      </c>
      <c r="S4477">
        <v>-115.93680000000001</v>
      </c>
      <c r="T4477">
        <f t="shared" si="316"/>
        <v>8.9358149716883536E-2</v>
      </c>
      <c r="AQ4477">
        <v>4469000</v>
      </c>
      <c r="AR4477">
        <v>72.900000000000006</v>
      </c>
      <c r="AS4477">
        <v>348.55369999999999</v>
      </c>
      <c r="AT4477">
        <v>72.900000000000006</v>
      </c>
      <c r="AU4477">
        <v>307.15589999999997</v>
      </c>
      <c r="AV4477">
        <v>7766.0716000000002</v>
      </c>
      <c r="AW4477">
        <v>183.06989999999999</v>
      </c>
      <c r="AX4477">
        <f t="shared" si="315"/>
        <v>8.9357971637301303E-2</v>
      </c>
    </row>
    <row r="4478" spans="13:50" x14ac:dyDescent="0.2">
      <c r="M4478">
        <v>4470000</v>
      </c>
      <c r="N4478">
        <v>58.32</v>
      </c>
      <c r="O4478">
        <v>348.93860000000001</v>
      </c>
      <c r="P4478">
        <v>58.32</v>
      </c>
      <c r="Q4478">
        <v>231.66540000000001</v>
      </c>
      <c r="R4478">
        <v>11415.1716</v>
      </c>
      <c r="S4478">
        <v>34.443899999999999</v>
      </c>
      <c r="T4478">
        <f t="shared" si="316"/>
        <v>8.9378130366872768E-2</v>
      </c>
      <c r="AQ4478">
        <v>4470000</v>
      </c>
      <c r="AR4478">
        <v>72.900000000000006</v>
      </c>
      <c r="AS4478">
        <v>348.56009999999998</v>
      </c>
      <c r="AT4478">
        <v>72.900000000000006</v>
      </c>
      <c r="AU4478">
        <v>-24.505199999999999</v>
      </c>
      <c r="AV4478">
        <v>7551.9492</v>
      </c>
      <c r="AW4478">
        <v>-33.557400000000001</v>
      </c>
      <c r="AX4478">
        <f t="shared" si="315"/>
        <v>8.9377973981325937E-2</v>
      </c>
    </row>
    <row r="4479" spans="13:50" x14ac:dyDescent="0.2">
      <c r="M4479">
        <v>4471000</v>
      </c>
      <c r="N4479">
        <v>58.32</v>
      </c>
      <c r="O4479">
        <v>348.94499999999999</v>
      </c>
      <c r="P4479">
        <v>58.32</v>
      </c>
      <c r="Q4479">
        <v>-137.0248</v>
      </c>
      <c r="R4479">
        <v>11246.552600000001</v>
      </c>
      <c r="S4479">
        <v>53.699399999999997</v>
      </c>
      <c r="T4479">
        <f t="shared" si="316"/>
        <v>8.9398111016861986E-2</v>
      </c>
      <c r="AQ4479">
        <v>4471000</v>
      </c>
      <c r="AR4479">
        <v>72.900000000000006</v>
      </c>
      <c r="AS4479">
        <v>348.56650000000002</v>
      </c>
      <c r="AT4479">
        <v>72.900000000000006</v>
      </c>
      <c r="AU4479">
        <v>-89.745000000000005</v>
      </c>
      <c r="AV4479">
        <v>7715.2542999999996</v>
      </c>
      <c r="AW4479">
        <v>117.97020000000001</v>
      </c>
      <c r="AX4479">
        <f t="shared" si="315"/>
        <v>8.9397976325350764E-2</v>
      </c>
    </row>
    <row r="4480" spans="13:50" x14ac:dyDescent="0.2">
      <c r="M4480">
        <v>4472000</v>
      </c>
      <c r="N4480">
        <v>58.32</v>
      </c>
      <c r="O4480">
        <v>348.95139999999998</v>
      </c>
      <c r="P4480">
        <v>58.32</v>
      </c>
      <c r="Q4480">
        <v>-260.69310000000002</v>
      </c>
      <c r="R4480">
        <v>11158.8858</v>
      </c>
      <c r="S4480">
        <v>2.9923999999999999</v>
      </c>
      <c r="T4480">
        <f t="shared" si="316"/>
        <v>8.9418091666851218E-2</v>
      </c>
      <c r="AQ4480">
        <v>4472000</v>
      </c>
      <c r="AR4480">
        <v>72.900000000000006</v>
      </c>
      <c r="AS4480">
        <v>348.5729</v>
      </c>
      <c r="AT4480">
        <v>72.900000000000006</v>
      </c>
      <c r="AU4480">
        <v>-230.386</v>
      </c>
      <c r="AV4480">
        <v>7506.4426999999996</v>
      </c>
      <c r="AW4480">
        <v>-48.567</v>
      </c>
      <c r="AX4480">
        <f t="shared" si="315"/>
        <v>8.9417978669375411E-2</v>
      </c>
    </row>
    <row r="4481" spans="13:50" x14ac:dyDescent="0.2">
      <c r="M4481">
        <v>4473000</v>
      </c>
      <c r="N4481">
        <v>58.32</v>
      </c>
      <c r="O4481">
        <v>348.95780000000002</v>
      </c>
      <c r="P4481">
        <v>58.32</v>
      </c>
      <c r="Q4481">
        <v>330.7167</v>
      </c>
      <c r="R4481">
        <v>11337.965700000001</v>
      </c>
      <c r="S4481">
        <v>42.421799999999998</v>
      </c>
      <c r="T4481">
        <f t="shared" si="316"/>
        <v>8.9438072316840631E-2</v>
      </c>
      <c r="AQ4481">
        <v>4473000</v>
      </c>
      <c r="AR4481">
        <v>72.900000000000006</v>
      </c>
      <c r="AS4481">
        <v>348.57929999999999</v>
      </c>
      <c r="AT4481">
        <v>72.900000000000006</v>
      </c>
      <c r="AU4481">
        <v>64.415400000000005</v>
      </c>
      <c r="AV4481">
        <v>7586.2655999999997</v>
      </c>
      <c r="AW4481">
        <v>27.7821</v>
      </c>
      <c r="AX4481">
        <f t="shared" si="315"/>
        <v>8.9437981013400059E-2</v>
      </c>
    </row>
    <row r="4482" spans="13:50" x14ac:dyDescent="0.2">
      <c r="M4482">
        <v>4474000</v>
      </c>
      <c r="N4482">
        <v>58.32</v>
      </c>
      <c r="O4482">
        <v>348.96420000000001</v>
      </c>
      <c r="P4482">
        <v>58.32</v>
      </c>
      <c r="Q4482">
        <v>-14.317299999999999</v>
      </c>
      <c r="R4482">
        <v>11086.597299999999</v>
      </c>
      <c r="S4482">
        <v>-491.22609999999997</v>
      </c>
      <c r="T4482">
        <f t="shared" si="316"/>
        <v>8.9458052966829862E-2</v>
      </c>
      <c r="AQ4482">
        <v>4474000</v>
      </c>
      <c r="AR4482">
        <v>72.900000000000006</v>
      </c>
      <c r="AS4482">
        <v>348.58569999999997</v>
      </c>
      <c r="AT4482">
        <v>72.900000000000006</v>
      </c>
      <c r="AU4482">
        <v>-56.054900000000004</v>
      </c>
      <c r="AV4482">
        <v>7497.5758999999998</v>
      </c>
      <c r="AW4482">
        <v>-164.61320000000001</v>
      </c>
      <c r="AX4482">
        <f t="shared" si="315"/>
        <v>8.9457983357424692E-2</v>
      </c>
    </row>
    <row r="4483" spans="13:50" x14ac:dyDescent="0.2">
      <c r="M4483">
        <v>4475000</v>
      </c>
      <c r="N4483">
        <v>58.32</v>
      </c>
      <c r="O4483">
        <v>348.97059999999999</v>
      </c>
      <c r="P4483">
        <v>58.32</v>
      </c>
      <c r="Q4483">
        <v>187.52940000000001</v>
      </c>
      <c r="R4483">
        <v>11370.6554</v>
      </c>
      <c r="S4483">
        <v>101.56489999999999</v>
      </c>
      <c r="T4483">
        <f t="shared" si="316"/>
        <v>8.9478033616819094E-2</v>
      </c>
      <c r="AQ4483">
        <v>4475000</v>
      </c>
      <c r="AR4483">
        <v>72.900000000000006</v>
      </c>
      <c r="AS4483">
        <v>348.59210000000002</v>
      </c>
      <c r="AT4483">
        <v>72.900000000000006</v>
      </c>
      <c r="AU4483">
        <v>104.1905</v>
      </c>
      <c r="AV4483">
        <v>7528.2906999999996</v>
      </c>
      <c r="AW4483">
        <v>-119.0551</v>
      </c>
      <c r="AX4483">
        <f t="shared" si="315"/>
        <v>8.9477985701449519E-2</v>
      </c>
    </row>
    <row r="4484" spans="13:50" x14ac:dyDescent="0.2">
      <c r="M4484">
        <v>4476000</v>
      </c>
      <c r="N4484">
        <v>58.32</v>
      </c>
      <c r="O4484">
        <v>348.97699999999998</v>
      </c>
      <c r="P4484">
        <v>58.32</v>
      </c>
      <c r="Q4484">
        <v>166.8837</v>
      </c>
      <c r="R4484">
        <v>11457.7809</v>
      </c>
      <c r="S4484">
        <v>97.726799999999997</v>
      </c>
      <c r="T4484">
        <f t="shared" si="316"/>
        <v>8.9498014266808312E-2</v>
      </c>
      <c r="AQ4484">
        <v>4476000</v>
      </c>
      <c r="AR4484">
        <v>72.900000000000006</v>
      </c>
      <c r="AS4484">
        <v>348.5985</v>
      </c>
      <c r="AT4484">
        <v>72.900000000000006</v>
      </c>
      <c r="AU4484">
        <v>113.1802</v>
      </c>
      <c r="AV4484">
        <v>7553.3737000000001</v>
      </c>
      <c r="AW4484">
        <v>-10.783099999999999</v>
      </c>
      <c r="AX4484">
        <f t="shared" si="315"/>
        <v>8.9497988045474167E-2</v>
      </c>
    </row>
    <row r="4485" spans="13:50" x14ac:dyDescent="0.2">
      <c r="M4485">
        <v>4477000</v>
      </c>
      <c r="N4485">
        <v>58.32</v>
      </c>
      <c r="O4485">
        <v>348.98349999999999</v>
      </c>
      <c r="P4485">
        <v>58.32</v>
      </c>
      <c r="Q4485">
        <v>-156.4845</v>
      </c>
      <c r="R4485">
        <v>11218.020399999999</v>
      </c>
      <c r="S4485">
        <v>31.772300000000001</v>
      </c>
      <c r="T4485">
        <f t="shared" si="316"/>
        <v>8.951830711445373E-2</v>
      </c>
      <c r="AQ4485">
        <v>4477000</v>
      </c>
      <c r="AR4485">
        <v>72.900000000000006</v>
      </c>
      <c r="AS4485">
        <v>348.60489999999999</v>
      </c>
      <c r="AT4485">
        <v>72.900000000000006</v>
      </c>
      <c r="AU4485">
        <v>-136.9512</v>
      </c>
      <c r="AV4485">
        <v>7516.7413999999999</v>
      </c>
      <c r="AW4485">
        <v>25.810300000000002</v>
      </c>
      <c r="AX4485">
        <f t="shared" si="315"/>
        <v>8.95179903894988E-2</v>
      </c>
    </row>
    <row r="4486" spans="13:50" x14ac:dyDescent="0.2">
      <c r="M4486">
        <v>4478000</v>
      </c>
      <c r="N4486">
        <v>58.32</v>
      </c>
      <c r="O4486">
        <v>348.98989999999998</v>
      </c>
      <c r="P4486">
        <v>58.32</v>
      </c>
      <c r="Q4486">
        <v>8.2745999999999995</v>
      </c>
      <c r="R4486">
        <v>11409.246499999999</v>
      </c>
      <c r="S4486">
        <v>152.54300000000001</v>
      </c>
      <c r="T4486">
        <f t="shared" si="316"/>
        <v>8.9538287764442961E-2</v>
      </c>
      <c r="AQ4486">
        <v>4478000</v>
      </c>
      <c r="AR4486">
        <v>72.900000000000006</v>
      </c>
      <c r="AS4486">
        <v>348.61130000000003</v>
      </c>
      <c r="AT4486">
        <v>72.900000000000006</v>
      </c>
      <c r="AU4486">
        <v>-85.1036</v>
      </c>
      <c r="AV4486">
        <v>7566.6421</v>
      </c>
      <c r="AW4486">
        <v>-19.789000000000001</v>
      </c>
      <c r="AX4486">
        <f t="shared" si="315"/>
        <v>8.9537992733523628E-2</v>
      </c>
    </row>
    <row r="4487" spans="13:50" x14ac:dyDescent="0.2">
      <c r="M4487">
        <v>4479000</v>
      </c>
      <c r="N4487">
        <v>58.32</v>
      </c>
      <c r="O4487">
        <v>348.99630000000002</v>
      </c>
      <c r="P4487">
        <v>58.32</v>
      </c>
      <c r="Q4487">
        <v>-104.28489999999999</v>
      </c>
      <c r="R4487">
        <v>11282.748600000001</v>
      </c>
      <c r="S4487">
        <v>70.391599999999997</v>
      </c>
      <c r="T4487">
        <f t="shared" si="316"/>
        <v>8.955826841443236E-2</v>
      </c>
      <c r="AQ4487">
        <v>4479000</v>
      </c>
      <c r="AR4487">
        <v>72.900000000000006</v>
      </c>
      <c r="AS4487">
        <v>348.61770000000001</v>
      </c>
      <c r="AT4487">
        <v>72.900000000000006</v>
      </c>
      <c r="AU4487">
        <v>-199.9238</v>
      </c>
      <c r="AV4487">
        <v>7610.9346999999998</v>
      </c>
      <c r="AW4487">
        <v>-77.593999999999994</v>
      </c>
      <c r="AX4487">
        <f t="shared" si="315"/>
        <v>8.9557995077548275E-2</v>
      </c>
    </row>
    <row r="4488" spans="13:50" x14ac:dyDescent="0.2">
      <c r="M4488">
        <v>4480000</v>
      </c>
      <c r="N4488">
        <v>58.32</v>
      </c>
      <c r="O4488">
        <v>349.0027</v>
      </c>
      <c r="P4488">
        <v>58.32</v>
      </c>
      <c r="Q4488">
        <v>172.124</v>
      </c>
      <c r="R4488">
        <v>11196.297399999999</v>
      </c>
      <c r="S4488">
        <v>-150.10380000000001</v>
      </c>
      <c r="T4488">
        <f t="shared" si="316"/>
        <v>8.9578249064421592E-2</v>
      </c>
      <c r="AQ4488">
        <v>4480000</v>
      </c>
      <c r="AR4488">
        <v>72.900000000000006</v>
      </c>
      <c r="AS4488">
        <v>348.6241</v>
      </c>
      <c r="AT4488">
        <v>72.900000000000006</v>
      </c>
      <c r="AU4488">
        <v>93.775700000000001</v>
      </c>
      <c r="AV4488">
        <v>7595.9422000000004</v>
      </c>
      <c r="AW4488">
        <v>-54.252000000000002</v>
      </c>
      <c r="AX4488">
        <f t="shared" si="315"/>
        <v>8.9577997421572908E-2</v>
      </c>
    </row>
    <row r="4489" spans="13:50" x14ac:dyDescent="0.2">
      <c r="M4489">
        <v>4481000</v>
      </c>
      <c r="N4489">
        <v>58.32</v>
      </c>
      <c r="O4489">
        <v>349.00909999999999</v>
      </c>
      <c r="P4489">
        <v>58.32</v>
      </c>
      <c r="Q4489">
        <v>64.576999999999998</v>
      </c>
      <c r="R4489">
        <v>11300.737499999999</v>
      </c>
      <c r="S4489">
        <v>12.3452</v>
      </c>
      <c r="T4489">
        <f t="shared" si="316"/>
        <v>8.9598229714410824E-2</v>
      </c>
      <c r="AQ4489">
        <v>4481000</v>
      </c>
      <c r="AR4489">
        <v>72.900000000000006</v>
      </c>
      <c r="AS4489">
        <v>348.63049999999998</v>
      </c>
      <c r="AT4489">
        <v>72.900000000000006</v>
      </c>
      <c r="AU4489">
        <v>148.11000000000001</v>
      </c>
      <c r="AV4489">
        <v>7706.6895000000004</v>
      </c>
      <c r="AW4489">
        <v>-24.7209</v>
      </c>
      <c r="AX4489">
        <f t="shared" si="315"/>
        <v>8.9597999765597555E-2</v>
      </c>
    </row>
    <row r="4490" spans="13:50" x14ac:dyDescent="0.2">
      <c r="M4490">
        <v>4482000</v>
      </c>
      <c r="N4490">
        <v>58.32</v>
      </c>
      <c r="O4490">
        <v>349.01549999999997</v>
      </c>
      <c r="P4490">
        <v>58.32</v>
      </c>
      <c r="Q4490">
        <v>-144.3648</v>
      </c>
      <c r="R4490">
        <v>11168.5967</v>
      </c>
      <c r="S4490">
        <v>-130.28790000000001</v>
      </c>
      <c r="T4490">
        <f t="shared" si="316"/>
        <v>8.9618210364400056E-2</v>
      </c>
      <c r="AQ4490">
        <v>4482000</v>
      </c>
      <c r="AR4490">
        <v>72.900000000000006</v>
      </c>
      <c r="AS4490">
        <v>348.63690000000003</v>
      </c>
      <c r="AT4490">
        <v>72.900000000000006</v>
      </c>
      <c r="AU4490">
        <v>81.635900000000007</v>
      </c>
      <c r="AV4490">
        <v>7633.4161000000004</v>
      </c>
      <c r="AW4490">
        <v>-119.91330000000001</v>
      </c>
      <c r="AX4490">
        <f t="shared" ref="AX4490:AX4553" si="317">(AS4490-$AS$9)/$AS$9</f>
        <v>8.9618002109622383E-2</v>
      </c>
    </row>
    <row r="4491" spans="13:50" x14ac:dyDescent="0.2">
      <c r="M4491">
        <v>4483000</v>
      </c>
      <c r="N4491">
        <v>58.32</v>
      </c>
      <c r="O4491">
        <v>349.02190000000002</v>
      </c>
      <c r="P4491">
        <v>58.32</v>
      </c>
      <c r="Q4491">
        <v>139.1206</v>
      </c>
      <c r="R4491">
        <v>11408.638300000001</v>
      </c>
      <c r="S4491">
        <v>138.81139999999999</v>
      </c>
      <c r="T4491">
        <f t="shared" si="316"/>
        <v>8.9638191014389454E-2</v>
      </c>
      <c r="AQ4491">
        <v>4483000</v>
      </c>
      <c r="AR4491">
        <v>72.900000000000006</v>
      </c>
      <c r="AS4491">
        <v>348.64330000000001</v>
      </c>
      <c r="AT4491">
        <v>72.900000000000006</v>
      </c>
      <c r="AU4491">
        <v>-103.06059999999999</v>
      </c>
      <c r="AV4491">
        <v>7536.3552</v>
      </c>
      <c r="AW4491">
        <v>-154.1216</v>
      </c>
      <c r="AX4491">
        <f t="shared" si="317"/>
        <v>8.9638004453647016E-2</v>
      </c>
    </row>
    <row r="4492" spans="13:50" x14ac:dyDescent="0.2">
      <c r="M4492">
        <v>4484000</v>
      </c>
      <c r="N4492">
        <v>58.32</v>
      </c>
      <c r="O4492">
        <v>349.0283</v>
      </c>
      <c r="P4492">
        <v>58.32</v>
      </c>
      <c r="Q4492">
        <v>33.485500000000002</v>
      </c>
      <c r="R4492">
        <v>11387.888499999999</v>
      </c>
      <c r="S4492">
        <v>115.1846</v>
      </c>
      <c r="T4492">
        <f t="shared" si="316"/>
        <v>8.9658171664378686E-2</v>
      </c>
      <c r="AQ4492">
        <v>4484000</v>
      </c>
      <c r="AR4492">
        <v>72.900000000000006</v>
      </c>
      <c r="AS4492">
        <v>348.6497</v>
      </c>
      <c r="AT4492">
        <v>72.900000000000006</v>
      </c>
      <c r="AU4492">
        <v>87.171099999999996</v>
      </c>
      <c r="AV4492">
        <v>7686.9412000000002</v>
      </c>
      <c r="AW4492">
        <v>153.19999999999999</v>
      </c>
      <c r="AX4492">
        <f t="shared" si="317"/>
        <v>8.9658006797671663E-2</v>
      </c>
    </row>
    <row r="4493" spans="13:50" x14ac:dyDescent="0.2">
      <c r="M4493">
        <v>4485000</v>
      </c>
      <c r="N4493">
        <v>58.32</v>
      </c>
      <c r="O4493">
        <v>349.03469999999999</v>
      </c>
      <c r="P4493">
        <v>58.32</v>
      </c>
      <c r="Q4493">
        <v>-52.417999999999999</v>
      </c>
      <c r="R4493">
        <v>11333.5915</v>
      </c>
      <c r="S4493">
        <v>14.4734</v>
      </c>
      <c r="T4493">
        <f t="shared" ref="T4493:T4556" si="318">(O4493-$E$9)/$E$9</f>
        <v>8.9678152314367918E-2</v>
      </c>
      <c r="AQ4493">
        <v>4485000</v>
      </c>
      <c r="AR4493">
        <v>72.900000000000006</v>
      </c>
      <c r="AS4493">
        <v>348.65609999999998</v>
      </c>
      <c r="AT4493">
        <v>72.900000000000006</v>
      </c>
      <c r="AU4493">
        <v>2.2753000000000001</v>
      </c>
      <c r="AV4493">
        <v>7598.0676000000003</v>
      </c>
      <c r="AW4493">
        <v>138.6944</v>
      </c>
      <c r="AX4493">
        <f t="shared" si="317"/>
        <v>8.967800914169631E-2</v>
      </c>
    </row>
    <row r="4494" spans="13:50" x14ac:dyDescent="0.2">
      <c r="M4494">
        <v>4486000</v>
      </c>
      <c r="N4494">
        <v>58.32</v>
      </c>
      <c r="O4494">
        <v>349.04109999999997</v>
      </c>
      <c r="P4494">
        <v>58.32</v>
      </c>
      <c r="Q4494">
        <v>178.61619999999999</v>
      </c>
      <c r="R4494">
        <v>11277.537700000001</v>
      </c>
      <c r="S4494">
        <v>0.81910000000000005</v>
      </c>
      <c r="T4494">
        <f t="shared" si="318"/>
        <v>8.969813296435715E-2</v>
      </c>
      <c r="AQ4494">
        <v>4486000</v>
      </c>
      <c r="AR4494">
        <v>72.900000000000006</v>
      </c>
      <c r="AS4494">
        <v>348.66250000000002</v>
      </c>
      <c r="AT4494">
        <v>72.900000000000006</v>
      </c>
      <c r="AU4494">
        <v>69.317599999999999</v>
      </c>
      <c r="AV4494">
        <v>7688.4480000000003</v>
      </c>
      <c r="AW4494">
        <v>161.48859999999999</v>
      </c>
      <c r="AX4494">
        <f t="shared" si="317"/>
        <v>8.9698011485721138E-2</v>
      </c>
    </row>
    <row r="4495" spans="13:50" x14ac:dyDescent="0.2">
      <c r="M4495">
        <v>4487000</v>
      </c>
      <c r="N4495">
        <v>58.32</v>
      </c>
      <c r="O4495">
        <v>349.04750000000001</v>
      </c>
      <c r="P4495">
        <v>58.32</v>
      </c>
      <c r="Q4495">
        <v>65.188000000000002</v>
      </c>
      <c r="R4495">
        <v>11092.4007</v>
      </c>
      <c r="S4495">
        <v>-286.52719999999999</v>
      </c>
      <c r="T4495">
        <f t="shared" si="318"/>
        <v>8.9718113614346562E-2</v>
      </c>
      <c r="AQ4495">
        <v>4487000</v>
      </c>
      <c r="AR4495">
        <v>72.900000000000006</v>
      </c>
      <c r="AS4495">
        <v>348.66890000000001</v>
      </c>
      <c r="AT4495">
        <v>72.900000000000006</v>
      </c>
      <c r="AU4495">
        <v>-63.137300000000003</v>
      </c>
      <c r="AV4495">
        <v>7561.7547999999997</v>
      </c>
      <c r="AW4495">
        <v>26.353999999999999</v>
      </c>
      <c r="AX4495">
        <f t="shared" si="317"/>
        <v>8.9718013829745771E-2</v>
      </c>
    </row>
    <row r="4496" spans="13:50" x14ac:dyDescent="0.2">
      <c r="M4496">
        <v>4488000</v>
      </c>
      <c r="N4496">
        <v>58.32</v>
      </c>
      <c r="O4496">
        <v>349.0539</v>
      </c>
      <c r="P4496">
        <v>58.32</v>
      </c>
      <c r="Q4496">
        <v>245.35380000000001</v>
      </c>
      <c r="R4496">
        <v>11383.153200000001</v>
      </c>
      <c r="S4496">
        <v>174.29349999999999</v>
      </c>
      <c r="T4496">
        <f t="shared" si="318"/>
        <v>8.973809426433578E-2</v>
      </c>
      <c r="AQ4496">
        <v>4488000</v>
      </c>
      <c r="AR4496">
        <v>72.900000000000006</v>
      </c>
      <c r="AS4496">
        <v>348.67529999999999</v>
      </c>
      <c r="AT4496">
        <v>72.900000000000006</v>
      </c>
      <c r="AU4496">
        <v>71.929000000000002</v>
      </c>
      <c r="AV4496">
        <v>7607.0587999999998</v>
      </c>
      <c r="AW4496">
        <v>35.727400000000003</v>
      </c>
      <c r="AX4496">
        <f t="shared" si="317"/>
        <v>8.9738016173770419E-2</v>
      </c>
    </row>
    <row r="4497" spans="13:50" x14ac:dyDescent="0.2">
      <c r="M4497">
        <v>4489000</v>
      </c>
      <c r="N4497">
        <v>58.32</v>
      </c>
      <c r="O4497">
        <v>349.06029999999998</v>
      </c>
      <c r="P4497">
        <v>58.32</v>
      </c>
      <c r="Q4497">
        <v>100.25109999999999</v>
      </c>
      <c r="R4497">
        <v>11420.5268</v>
      </c>
      <c r="S4497">
        <v>-28.8507</v>
      </c>
      <c r="T4497">
        <f t="shared" si="318"/>
        <v>8.9758074914325012E-2</v>
      </c>
      <c r="AQ4497">
        <v>4489000</v>
      </c>
      <c r="AR4497">
        <v>72.900000000000006</v>
      </c>
      <c r="AS4497">
        <v>348.68169999999998</v>
      </c>
      <c r="AT4497">
        <v>72.900000000000006</v>
      </c>
      <c r="AU4497">
        <v>40.172899999999998</v>
      </c>
      <c r="AV4497">
        <v>7543.5623999999998</v>
      </c>
      <c r="AW4497">
        <v>-141.9256</v>
      </c>
      <c r="AX4497">
        <f t="shared" si="317"/>
        <v>8.9758018517795066E-2</v>
      </c>
    </row>
    <row r="4498" spans="13:50" x14ac:dyDescent="0.2">
      <c r="M4498">
        <v>4490000</v>
      </c>
      <c r="N4498">
        <v>58.32</v>
      </c>
      <c r="O4498">
        <v>349.06670000000003</v>
      </c>
      <c r="P4498">
        <v>58.32</v>
      </c>
      <c r="Q4498">
        <v>225.70410000000001</v>
      </c>
      <c r="R4498">
        <v>11414.132799999999</v>
      </c>
      <c r="S4498">
        <v>147.4324</v>
      </c>
      <c r="T4498">
        <f t="shared" si="318"/>
        <v>8.9778055564314424E-2</v>
      </c>
      <c r="AQ4498">
        <v>4490000</v>
      </c>
      <c r="AR4498">
        <v>72.900000000000006</v>
      </c>
      <c r="AS4498">
        <v>348.68810000000002</v>
      </c>
      <c r="AT4498">
        <v>72.900000000000006</v>
      </c>
      <c r="AU4498">
        <v>87.738</v>
      </c>
      <c r="AV4498">
        <v>7691.5137999999997</v>
      </c>
      <c r="AW4498">
        <v>37.972900000000003</v>
      </c>
      <c r="AX4498">
        <f t="shared" si="317"/>
        <v>8.9778020861819879E-2</v>
      </c>
    </row>
    <row r="4499" spans="13:50" x14ac:dyDescent="0.2">
      <c r="M4499">
        <v>4491000</v>
      </c>
      <c r="N4499">
        <v>58.32</v>
      </c>
      <c r="O4499">
        <v>349.07310000000001</v>
      </c>
      <c r="P4499">
        <v>58.32</v>
      </c>
      <c r="Q4499">
        <v>23.403500000000001</v>
      </c>
      <c r="R4499">
        <v>11358.447700000001</v>
      </c>
      <c r="S4499">
        <v>86.180700000000002</v>
      </c>
      <c r="T4499">
        <f t="shared" si="318"/>
        <v>8.9798036214303656E-2</v>
      </c>
      <c r="AQ4499">
        <v>4491000</v>
      </c>
      <c r="AR4499">
        <v>72.900000000000006</v>
      </c>
      <c r="AS4499">
        <v>348.69450000000001</v>
      </c>
      <c r="AT4499">
        <v>72.900000000000006</v>
      </c>
      <c r="AU4499">
        <v>-38.124299999999998</v>
      </c>
      <c r="AV4499">
        <v>7619.2516999999998</v>
      </c>
      <c r="AW4499">
        <v>8.9213000000000005</v>
      </c>
      <c r="AX4499">
        <f t="shared" si="317"/>
        <v>8.9798023205844527E-2</v>
      </c>
    </row>
    <row r="4500" spans="13:50" x14ac:dyDescent="0.2">
      <c r="M4500">
        <v>4492000</v>
      </c>
      <c r="N4500">
        <v>58.32</v>
      </c>
      <c r="O4500">
        <v>349.0795</v>
      </c>
      <c r="P4500">
        <v>58.32</v>
      </c>
      <c r="Q4500">
        <v>-152.62809999999999</v>
      </c>
      <c r="R4500">
        <v>11178.226699999999</v>
      </c>
      <c r="S4500">
        <v>-138.32300000000001</v>
      </c>
      <c r="T4500">
        <f t="shared" si="318"/>
        <v>8.9818016864292874E-2</v>
      </c>
      <c r="AQ4500">
        <v>4492000</v>
      </c>
      <c r="AR4500">
        <v>72.900000000000006</v>
      </c>
      <c r="AS4500">
        <v>348.70089999999999</v>
      </c>
      <c r="AT4500">
        <v>72.900000000000006</v>
      </c>
      <c r="AU4500">
        <v>7.8583999999999996</v>
      </c>
      <c r="AV4500">
        <v>7650.2152999999998</v>
      </c>
      <c r="AW4500">
        <v>156.39760000000001</v>
      </c>
      <c r="AX4500">
        <f t="shared" si="317"/>
        <v>8.9818025549869174E-2</v>
      </c>
    </row>
    <row r="4501" spans="13:50" x14ac:dyDescent="0.2">
      <c r="M4501">
        <v>4493000</v>
      </c>
      <c r="N4501">
        <v>58.32</v>
      </c>
      <c r="O4501">
        <v>349.08589999999998</v>
      </c>
      <c r="P4501">
        <v>58.32</v>
      </c>
      <c r="Q4501">
        <v>23.249600000000001</v>
      </c>
      <c r="R4501">
        <v>11372.976199999999</v>
      </c>
      <c r="S4501">
        <v>87.100899999999996</v>
      </c>
      <c r="T4501">
        <f t="shared" si="318"/>
        <v>8.9837997514282106E-2</v>
      </c>
      <c r="AQ4501">
        <v>4493000</v>
      </c>
      <c r="AR4501">
        <v>72.900000000000006</v>
      </c>
      <c r="AS4501">
        <v>348.70729999999998</v>
      </c>
      <c r="AT4501">
        <v>72.900000000000006</v>
      </c>
      <c r="AU4501">
        <v>-69.646000000000001</v>
      </c>
      <c r="AV4501">
        <v>7533.1437999999998</v>
      </c>
      <c r="AW4501">
        <v>-162.7901</v>
      </c>
      <c r="AX4501">
        <f t="shared" si="317"/>
        <v>8.9838027893893821E-2</v>
      </c>
    </row>
    <row r="4502" spans="13:50" x14ac:dyDescent="0.2">
      <c r="M4502">
        <v>4494000</v>
      </c>
      <c r="N4502">
        <v>58.32</v>
      </c>
      <c r="O4502">
        <v>349.0924</v>
      </c>
      <c r="P4502">
        <v>58.32</v>
      </c>
      <c r="Q4502">
        <v>-192.4144</v>
      </c>
      <c r="R4502">
        <v>11250.0275</v>
      </c>
      <c r="S4502">
        <v>-131.20760000000001</v>
      </c>
      <c r="T4502">
        <f t="shared" si="318"/>
        <v>8.9858290361927523E-2</v>
      </c>
      <c r="AQ4502">
        <v>4494000</v>
      </c>
      <c r="AR4502">
        <v>72.900000000000006</v>
      </c>
      <c r="AS4502">
        <v>348.71370000000002</v>
      </c>
      <c r="AT4502">
        <v>72.900000000000006</v>
      </c>
      <c r="AU4502">
        <v>38.479199999999999</v>
      </c>
      <c r="AV4502">
        <v>7592.5958000000001</v>
      </c>
      <c r="AW4502">
        <v>-102.1878</v>
      </c>
      <c r="AX4502">
        <f t="shared" si="317"/>
        <v>8.9858030237918635E-2</v>
      </c>
    </row>
    <row r="4503" spans="13:50" x14ac:dyDescent="0.2">
      <c r="M4503">
        <v>4495000</v>
      </c>
      <c r="N4503">
        <v>58.32</v>
      </c>
      <c r="O4503">
        <v>349.09879999999998</v>
      </c>
      <c r="P4503">
        <v>58.32</v>
      </c>
      <c r="Q4503">
        <v>95.797499999999999</v>
      </c>
      <c r="R4503">
        <v>11367.868</v>
      </c>
      <c r="S4503">
        <v>90.062600000000003</v>
      </c>
      <c r="T4503">
        <f t="shared" si="318"/>
        <v>8.9878271011916755E-2</v>
      </c>
      <c r="AQ4503">
        <v>4495000</v>
      </c>
      <c r="AR4503">
        <v>72.900000000000006</v>
      </c>
      <c r="AS4503">
        <v>348.7201</v>
      </c>
      <c r="AT4503">
        <v>72.900000000000006</v>
      </c>
      <c r="AU4503">
        <v>69.898399999999995</v>
      </c>
      <c r="AV4503">
        <v>7669.6863000000003</v>
      </c>
      <c r="AW4503">
        <v>7.1296999999999997</v>
      </c>
      <c r="AX4503">
        <f t="shared" si="317"/>
        <v>8.9878032581943282E-2</v>
      </c>
    </row>
    <row r="4504" spans="13:50" x14ac:dyDescent="0.2">
      <c r="M4504">
        <v>4496000</v>
      </c>
      <c r="N4504">
        <v>58.32</v>
      </c>
      <c r="O4504">
        <v>349.10520000000002</v>
      </c>
      <c r="P4504">
        <v>58.32</v>
      </c>
      <c r="Q4504">
        <v>131.59379999999999</v>
      </c>
      <c r="R4504">
        <v>11355.798500000001</v>
      </c>
      <c r="S4504">
        <v>27.5291</v>
      </c>
      <c r="T4504">
        <f t="shared" si="318"/>
        <v>8.9898251661906153E-2</v>
      </c>
      <c r="AQ4504">
        <v>4496000</v>
      </c>
      <c r="AR4504">
        <v>72.900000000000006</v>
      </c>
      <c r="AS4504">
        <v>348.72649999999999</v>
      </c>
      <c r="AT4504">
        <v>72.900000000000006</v>
      </c>
      <c r="AU4504">
        <v>-140.8766</v>
      </c>
      <c r="AV4504">
        <v>7480.0729000000001</v>
      </c>
      <c r="AW4504">
        <v>3.3860000000000001</v>
      </c>
      <c r="AX4504">
        <f t="shared" si="317"/>
        <v>8.9898034925967929E-2</v>
      </c>
    </row>
    <row r="4505" spans="13:50" x14ac:dyDescent="0.2">
      <c r="M4505">
        <v>4497000</v>
      </c>
      <c r="N4505">
        <v>58.32</v>
      </c>
      <c r="O4505">
        <v>349.11160000000001</v>
      </c>
      <c r="P4505">
        <v>58.32</v>
      </c>
      <c r="Q4505">
        <v>89.379300000000001</v>
      </c>
      <c r="R4505">
        <v>11378.8231</v>
      </c>
      <c r="S4505">
        <v>13.385999999999999</v>
      </c>
      <c r="T4505">
        <f t="shared" si="318"/>
        <v>8.9918232311895385E-2</v>
      </c>
      <c r="AQ4505">
        <v>4497000</v>
      </c>
      <c r="AR4505">
        <v>72.900000000000006</v>
      </c>
      <c r="AS4505">
        <v>348.73289999999997</v>
      </c>
      <c r="AT4505">
        <v>72.900000000000006</v>
      </c>
      <c r="AU4505">
        <v>105.2291</v>
      </c>
      <c r="AV4505">
        <v>7754.6444000000001</v>
      </c>
      <c r="AW4505">
        <v>50.844499999999996</v>
      </c>
      <c r="AX4505">
        <f t="shared" si="317"/>
        <v>8.9918037269992562E-2</v>
      </c>
    </row>
    <row r="4506" spans="13:50" x14ac:dyDescent="0.2">
      <c r="M4506">
        <v>4498000</v>
      </c>
      <c r="N4506">
        <v>58.32</v>
      </c>
      <c r="O4506">
        <v>349.11799999999999</v>
      </c>
      <c r="P4506">
        <v>58.32</v>
      </c>
      <c r="Q4506">
        <v>-114.57259999999999</v>
      </c>
      <c r="R4506">
        <v>11330.6549</v>
      </c>
      <c r="S4506">
        <v>-10.7164</v>
      </c>
      <c r="T4506">
        <f t="shared" si="318"/>
        <v>8.9938212961884617E-2</v>
      </c>
      <c r="AQ4506">
        <v>4498000</v>
      </c>
      <c r="AR4506">
        <v>72.900000000000006</v>
      </c>
      <c r="AS4506">
        <v>348.73930000000001</v>
      </c>
      <c r="AT4506">
        <v>72.900000000000006</v>
      </c>
      <c r="AU4506">
        <v>-16.782299999999999</v>
      </c>
      <c r="AV4506">
        <v>7652.5586000000003</v>
      </c>
      <c r="AW4506">
        <v>130.81209999999999</v>
      </c>
      <c r="AX4506">
        <f t="shared" si="317"/>
        <v>8.993803961401739E-2</v>
      </c>
    </row>
    <row r="4507" spans="13:50" x14ac:dyDescent="0.2">
      <c r="M4507">
        <v>4499000</v>
      </c>
      <c r="N4507">
        <v>58.32</v>
      </c>
      <c r="O4507">
        <v>349.12439999999998</v>
      </c>
      <c r="P4507">
        <v>58.32</v>
      </c>
      <c r="Q4507">
        <v>-148.37729999999999</v>
      </c>
      <c r="R4507">
        <v>11196.3385</v>
      </c>
      <c r="S4507">
        <v>1.69</v>
      </c>
      <c r="T4507">
        <f t="shared" si="318"/>
        <v>8.9958193611873849E-2</v>
      </c>
      <c r="AQ4507">
        <v>4499000</v>
      </c>
      <c r="AR4507">
        <v>72.900000000000006</v>
      </c>
      <c r="AS4507">
        <v>348.7457</v>
      </c>
      <c r="AT4507">
        <v>72.900000000000006</v>
      </c>
      <c r="AU4507">
        <v>130.56800000000001</v>
      </c>
      <c r="AV4507">
        <v>7636.2151999999996</v>
      </c>
      <c r="AW4507">
        <v>-34.097799999999999</v>
      </c>
      <c r="AX4507">
        <f t="shared" si="317"/>
        <v>8.9958041958042037E-2</v>
      </c>
    </row>
    <row r="4508" spans="13:50" x14ac:dyDescent="0.2">
      <c r="M4508">
        <v>4500000</v>
      </c>
      <c r="N4508">
        <v>58.32</v>
      </c>
      <c r="O4508">
        <v>349.13080000000002</v>
      </c>
      <c r="P4508">
        <v>58.32</v>
      </c>
      <c r="Q4508">
        <v>28.431000000000001</v>
      </c>
      <c r="R4508">
        <v>11223.8649</v>
      </c>
      <c r="S4508">
        <v>-37.002699999999997</v>
      </c>
      <c r="T4508">
        <f t="shared" si="318"/>
        <v>8.9978174261863247E-2</v>
      </c>
      <c r="AQ4508">
        <v>4500000</v>
      </c>
      <c r="AR4508">
        <v>72.900000000000006</v>
      </c>
      <c r="AS4508">
        <v>348.75209999999998</v>
      </c>
      <c r="AT4508">
        <v>72.900000000000006</v>
      </c>
      <c r="AU4508">
        <v>79.4602</v>
      </c>
      <c r="AV4508">
        <v>7645.8567999999996</v>
      </c>
      <c r="AW4508">
        <v>39.290799999999997</v>
      </c>
      <c r="AX4508">
        <f t="shared" si="317"/>
        <v>8.997804430206667E-2</v>
      </c>
    </row>
    <row r="4509" spans="13:50" x14ac:dyDescent="0.2">
      <c r="M4509">
        <v>4501000</v>
      </c>
      <c r="N4509">
        <v>58.32</v>
      </c>
      <c r="O4509">
        <v>349.13720000000001</v>
      </c>
      <c r="P4509">
        <v>58.32</v>
      </c>
      <c r="Q4509">
        <v>104.29089999999999</v>
      </c>
      <c r="R4509">
        <v>11363.548500000001</v>
      </c>
      <c r="S4509">
        <v>185.9308</v>
      </c>
      <c r="T4509">
        <f t="shared" si="318"/>
        <v>8.9998154911852479E-2</v>
      </c>
      <c r="AQ4509">
        <v>4501000</v>
      </c>
      <c r="AR4509">
        <v>72.900000000000006</v>
      </c>
      <c r="AS4509">
        <v>348.75850000000003</v>
      </c>
      <c r="AT4509">
        <v>72.900000000000006</v>
      </c>
      <c r="AU4509">
        <v>-25.719000000000001</v>
      </c>
      <c r="AV4509">
        <v>7520.5695999999998</v>
      </c>
      <c r="AW4509">
        <v>-40.195999999999998</v>
      </c>
      <c r="AX4509">
        <f t="shared" si="317"/>
        <v>8.9998046646091498E-2</v>
      </c>
    </row>
    <row r="4510" spans="13:50" x14ac:dyDescent="0.2">
      <c r="M4510">
        <v>4502000</v>
      </c>
      <c r="N4510">
        <v>58.32</v>
      </c>
      <c r="O4510">
        <v>349.14359999999999</v>
      </c>
      <c r="P4510">
        <v>58.32</v>
      </c>
      <c r="Q4510">
        <v>28.106000000000002</v>
      </c>
      <c r="R4510">
        <v>11374.6481</v>
      </c>
      <c r="S4510">
        <v>43.943899999999999</v>
      </c>
      <c r="T4510">
        <f t="shared" si="318"/>
        <v>9.0018135561841711E-2</v>
      </c>
      <c r="AQ4510">
        <v>4502000</v>
      </c>
      <c r="AR4510">
        <v>72.900000000000006</v>
      </c>
      <c r="AS4510">
        <v>348.76490000000001</v>
      </c>
      <c r="AT4510">
        <v>72.900000000000006</v>
      </c>
      <c r="AU4510">
        <v>21.470700000000001</v>
      </c>
      <c r="AV4510">
        <v>7555.4683000000005</v>
      </c>
      <c r="AW4510">
        <v>-28.422699999999999</v>
      </c>
      <c r="AX4510">
        <f t="shared" si="317"/>
        <v>9.0018048990116145E-2</v>
      </c>
    </row>
    <row r="4511" spans="13:50" x14ac:dyDescent="0.2">
      <c r="M4511">
        <v>4503000</v>
      </c>
      <c r="N4511">
        <v>58.32</v>
      </c>
      <c r="O4511">
        <v>349.15</v>
      </c>
      <c r="P4511">
        <v>58.32</v>
      </c>
      <c r="Q4511">
        <v>-55.837499999999999</v>
      </c>
      <c r="R4511">
        <v>11233.0244</v>
      </c>
      <c r="S4511">
        <v>-30.831399999999999</v>
      </c>
      <c r="T4511">
        <f t="shared" si="318"/>
        <v>9.0038116211830943E-2</v>
      </c>
      <c r="AQ4511">
        <v>4503000</v>
      </c>
      <c r="AR4511">
        <v>72.900000000000006</v>
      </c>
      <c r="AS4511">
        <v>348.7713</v>
      </c>
      <c r="AT4511">
        <v>72.900000000000006</v>
      </c>
      <c r="AU4511">
        <v>-21.033999999999999</v>
      </c>
      <c r="AV4511">
        <v>7545.0604999999996</v>
      </c>
      <c r="AW4511">
        <v>-99.923599999999993</v>
      </c>
      <c r="AX4511">
        <f t="shared" si="317"/>
        <v>9.0038051334140792E-2</v>
      </c>
    </row>
    <row r="4512" spans="13:50" x14ac:dyDescent="0.2">
      <c r="M4512">
        <v>4504000</v>
      </c>
      <c r="N4512">
        <v>58.32</v>
      </c>
      <c r="O4512">
        <v>349.15640000000002</v>
      </c>
      <c r="P4512">
        <v>58.32</v>
      </c>
      <c r="Q4512">
        <v>-154.27180000000001</v>
      </c>
      <c r="R4512">
        <v>11164.9912</v>
      </c>
      <c r="S4512">
        <v>61.4878</v>
      </c>
      <c r="T4512">
        <f t="shared" si="318"/>
        <v>9.0058096861820341E-2</v>
      </c>
      <c r="AQ4512">
        <v>4504000</v>
      </c>
      <c r="AR4512">
        <v>72.900000000000006</v>
      </c>
      <c r="AS4512">
        <v>348.77769999999998</v>
      </c>
      <c r="AT4512">
        <v>72.900000000000006</v>
      </c>
      <c r="AU4512">
        <v>-51.418500000000002</v>
      </c>
      <c r="AV4512">
        <v>7460.6383999999998</v>
      </c>
      <c r="AW4512">
        <v>-154.94</v>
      </c>
      <c r="AX4512">
        <f t="shared" si="317"/>
        <v>9.0058053678165426E-2</v>
      </c>
    </row>
    <row r="4513" spans="13:50" x14ac:dyDescent="0.2">
      <c r="M4513">
        <v>4505000</v>
      </c>
      <c r="N4513">
        <v>58.32</v>
      </c>
      <c r="O4513">
        <v>349.1628</v>
      </c>
      <c r="P4513">
        <v>58.32</v>
      </c>
      <c r="Q4513">
        <v>-319.79660000000001</v>
      </c>
      <c r="R4513">
        <v>11105.255300000001</v>
      </c>
      <c r="S4513">
        <v>-79.146500000000003</v>
      </c>
      <c r="T4513">
        <f t="shared" si="318"/>
        <v>9.0078077511809573E-2</v>
      </c>
      <c r="AQ4513">
        <v>4505000</v>
      </c>
      <c r="AR4513">
        <v>72.900000000000006</v>
      </c>
      <c r="AS4513">
        <v>348.78410000000002</v>
      </c>
      <c r="AT4513">
        <v>72.900000000000006</v>
      </c>
      <c r="AU4513">
        <v>0.30909999999999999</v>
      </c>
      <c r="AV4513">
        <v>7644.3019999999997</v>
      </c>
      <c r="AW4513">
        <v>66.902500000000003</v>
      </c>
      <c r="AX4513">
        <f t="shared" si="317"/>
        <v>9.0078056022190253E-2</v>
      </c>
    </row>
    <row r="4514" spans="13:50" x14ac:dyDescent="0.2">
      <c r="M4514">
        <v>4506000</v>
      </c>
      <c r="N4514">
        <v>58.32</v>
      </c>
      <c r="O4514">
        <v>349.16919999999999</v>
      </c>
      <c r="P4514">
        <v>58.32</v>
      </c>
      <c r="Q4514">
        <v>221.26310000000001</v>
      </c>
      <c r="R4514">
        <v>11488.6908</v>
      </c>
      <c r="S4514">
        <v>171.10550000000001</v>
      </c>
      <c r="T4514">
        <f t="shared" si="318"/>
        <v>9.0098058161798805E-2</v>
      </c>
      <c r="AQ4514">
        <v>4506000</v>
      </c>
      <c r="AR4514">
        <v>72.900000000000006</v>
      </c>
      <c r="AS4514">
        <v>348.79050000000001</v>
      </c>
      <c r="AT4514">
        <v>72.900000000000006</v>
      </c>
      <c r="AU4514">
        <v>80.585899999999995</v>
      </c>
      <c r="AV4514">
        <v>7663.0231999999996</v>
      </c>
      <c r="AW4514">
        <v>59.0304</v>
      </c>
      <c r="AX4514">
        <f t="shared" si="317"/>
        <v>9.00980583662149E-2</v>
      </c>
    </row>
    <row r="4515" spans="13:50" x14ac:dyDescent="0.2">
      <c r="M4515">
        <v>4507000</v>
      </c>
      <c r="N4515">
        <v>58.32</v>
      </c>
      <c r="O4515">
        <v>349.17559999999997</v>
      </c>
      <c r="P4515">
        <v>58.32</v>
      </c>
      <c r="Q4515">
        <v>-149.81790000000001</v>
      </c>
      <c r="R4515">
        <v>11014.244000000001</v>
      </c>
      <c r="S4515">
        <v>-217.37970000000001</v>
      </c>
      <c r="T4515">
        <f t="shared" si="318"/>
        <v>9.0118038811788037E-2</v>
      </c>
      <c r="AQ4515">
        <v>4507000</v>
      </c>
      <c r="AR4515">
        <v>72.900000000000006</v>
      </c>
      <c r="AS4515">
        <v>348.79689999999999</v>
      </c>
      <c r="AT4515">
        <v>72.900000000000006</v>
      </c>
      <c r="AU4515">
        <v>18.465399999999999</v>
      </c>
      <c r="AV4515">
        <v>7511.7570999999998</v>
      </c>
      <c r="AW4515">
        <v>-75.488699999999994</v>
      </c>
      <c r="AX4515">
        <f t="shared" si="317"/>
        <v>9.0118060710239534E-2</v>
      </c>
    </row>
    <row r="4516" spans="13:50" x14ac:dyDescent="0.2">
      <c r="M4516">
        <v>4508000</v>
      </c>
      <c r="N4516">
        <v>58.32</v>
      </c>
      <c r="O4516">
        <v>349.18200000000002</v>
      </c>
      <c r="P4516">
        <v>58.32</v>
      </c>
      <c r="Q4516">
        <v>422.4606</v>
      </c>
      <c r="R4516">
        <v>11521.3809</v>
      </c>
      <c r="S4516">
        <v>594.58939999999996</v>
      </c>
      <c r="T4516">
        <f t="shared" si="318"/>
        <v>9.0138019461777449E-2</v>
      </c>
      <c r="AQ4516">
        <v>4508000</v>
      </c>
      <c r="AR4516">
        <v>72.900000000000006</v>
      </c>
      <c r="AS4516">
        <v>348.80329999999998</v>
      </c>
      <c r="AT4516">
        <v>72.900000000000006</v>
      </c>
      <c r="AU4516">
        <v>6.2708000000000004</v>
      </c>
      <c r="AV4516">
        <v>7531.2206999999999</v>
      </c>
      <c r="AW4516">
        <v>-54.956800000000001</v>
      </c>
      <c r="AX4516">
        <f t="shared" si="317"/>
        <v>9.0138063054264181E-2</v>
      </c>
    </row>
    <row r="4517" spans="13:50" x14ac:dyDescent="0.2">
      <c r="M4517">
        <v>4509000</v>
      </c>
      <c r="N4517">
        <v>58.32</v>
      </c>
      <c r="O4517">
        <v>349.1884</v>
      </c>
      <c r="P4517">
        <v>58.32</v>
      </c>
      <c r="Q4517">
        <v>-203.5625</v>
      </c>
      <c r="R4517">
        <v>11067.368399999999</v>
      </c>
      <c r="S4517">
        <v>-153.19370000000001</v>
      </c>
      <c r="T4517">
        <f t="shared" si="318"/>
        <v>9.0158000111766667E-2</v>
      </c>
      <c r="AQ4517">
        <v>4509000</v>
      </c>
      <c r="AR4517">
        <v>72.900000000000006</v>
      </c>
      <c r="AS4517">
        <v>348.80970000000002</v>
      </c>
      <c r="AT4517">
        <v>72.900000000000006</v>
      </c>
      <c r="AU4517">
        <v>81.189300000000003</v>
      </c>
      <c r="AV4517">
        <v>7493.1989999999996</v>
      </c>
      <c r="AW4517">
        <v>-21.744199999999999</v>
      </c>
      <c r="AX4517">
        <f t="shared" si="317"/>
        <v>9.0158065398289008E-2</v>
      </c>
    </row>
    <row r="4518" spans="13:50" x14ac:dyDescent="0.2">
      <c r="M4518">
        <v>4510000</v>
      </c>
      <c r="N4518">
        <v>58.32</v>
      </c>
      <c r="O4518">
        <v>349.19490000000002</v>
      </c>
      <c r="P4518">
        <v>58.32</v>
      </c>
      <c r="Q4518">
        <v>64.248900000000006</v>
      </c>
      <c r="R4518">
        <v>11461.606599999999</v>
      </c>
      <c r="S4518">
        <v>324.99860000000001</v>
      </c>
      <c r="T4518">
        <f t="shared" si="318"/>
        <v>9.0178292959412085E-2</v>
      </c>
      <c r="AQ4518">
        <v>4510000</v>
      </c>
      <c r="AR4518">
        <v>72.900000000000006</v>
      </c>
      <c r="AS4518">
        <v>348.81610000000001</v>
      </c>
      <c r="AT4518">
        <v>72.900000000000006</v>
      </c>
      <c r="AU4518">
        <v>144.72049999999999</v>
      </c>
      <c r="AV4518">
        <v>7557.8220000000001</v>
      </c>
      <c r="AW4518">
        <v>78.509699999999995</v>
      </c>
      <c r="AX4518">
        <f t="shared" si="317"/>
        <v>9.0178067742313642E-2</v>
      </c>
    </row>
    <row r="4519" spans="13:50" x14ac:dyDescent="0.2">
      <c r="M4519">
        <v>4511000</v>
      </c>
      <c r="N4519">
        <v>58.32</v>
      </c>
      <c r="O4519">
        <v>349.2013</v>
      </c>
      <c r="P4519">
        <v>58.32</v>
      </c>
      <c r="Q4519">
        <v>-109.9323</v>
      </c>
      <c r="R4519">
        <v>11278.1438</v>
      </c>
      <c r="S4519">
        <v>-17.702100000000002</v>
      </c>
      <c r="T4519">
        <f t="shared" si="318"/>
        <v>9.0198273609401317E-2</v>
      </c>
      <c r="AQ4519">
        <v>4511000</v>
      </c>
      <c r="AR4519">
        <v>72.900000000000006</v>
      </c>
      <c r="AS4519">
        <v>348.82249999999999</v>
      </c>
      <c r="AT4519">
        <v>72.900000000000006</v>
      </c>
      <c r="AU4519">
        <v>154.92339999999999</v>
      </c>
      <c r="AV4519">
        <v>7475.5248000000001</v>
      </c>
      <c r="AW4519">
        <v>59.290700000000001</v>
      </c>
      <c r="AX4519">
        <f t="shared" si="317"/>
        <v>9.0198070086338289E-2</v>
      </c>
    </row>
    <row r="4520" spans="13:50" x14ac:dyDescent="0.2">
      <c r="M4520">
        <v>4512000</v>
      </c>
      <c r="N4520">
        <v>58.32</v>
      </c>
      <c r="O4520">
        <v>349.20769999999999</v>
      </c>
      <c r="P4520">
        <v>58.32</v>
      </c>
      <c r="Q4520">
        <v>221.29249999999999</v>
      </c>
      <c r="R4520">
        <v>11356.6613</v>
      </c>
      <c r="S4520">
        <v>296.91829999999999</v>
      </c>
      <c r="T4520">
        <f t="shared" si="318"/>
        <v>9.0218254259390548E-2</v>
      </c>
      <c r="AQ4520">
        <v>4512000</v>
      </c>
      <c r="AR4520">
        <v>72.900000000000006</v>
      </c>
      <c r="AS4520">
        <v>348.82889999999998</v>
      </c>
      <c r="AT4520">
        <v>72.900000000000006</v>
      </c>
      <c r="AU4520">
        <v>52.700099999999999</v>
      </c>
      <c r="AV4520">
        <v>7539.4408999999996</v>
      </c>
      <c r="AW4520">
        <v>36.687199999999997</v>
      </c>
      <c r="AX4520">
        <f t="shared" si="317"/>
        <v>9.0218072430362936E-2</v>
      </c>
    </row>
    <row r="4521" spans="13:50" x14ac:dyDescent="0.2">
      <c r="M4521">
        <v>4513000</v>
      </c>
      <c r="N4521">
        <v>58.32</v>
      </c>
      <c r="O4521">
        <v>349.21409999999997</v>
      </c>
      <c r="P4521">
        <v>58.32</v>
      </c>
      <c r="Q4521">
        <v>-184.8913</v>
      </c>
      <c r="R4521">
        <v>11136.9431</v>
      </c>
      <c r="S4521">
        <v>-149.65960000000001</v>
      </c>
      <c r="T4521">
        <f t="shared" si="318"/>
        <v>9.0238234909379766E-2</v>
      </c>
      <c r="AQ4521">
        <v>4513000</v>
      </c>
      <c r="AR4521">
        <v>72.900000000000006</v>
      </c>
      <c r="AS4521">
        <v>348.83530000000002</v>
      </c>
      <c r="AT4521">
        <v>72.900000000000006</v>
      </c>
      <c r="AU4521">
        <v>67.117400000000004</v>
      </c>
      <c r="AV4521">
        <v>7641.5430999999999</v>
      </c>
      <c r="AW4521">
        <v>104.2948</v>
      </c>
      <c r="AX4521">
        <f t="shared" si="317"/>
        <v>9.0238074774387764E-2</v>
      </c>
    </row>
    <row r="4522" spans="13:50" x14ac:dyDescent="0.2">
      <c r="M4522">
        <v>4514000</v>
      </c>
      <c r="N4522">
        <v>58.32</v>
      </c>
      <c r="O4522">
        <v>349.22050000000002</v>
      </c>
      <c r="P4522">
        <v>58.32</v>
      </c>
      <c r="Q4522">
        <v>20.6706</v>
      </c>
      <c r="R4522">
        <v>11295.0566</v>
      </c>
      <c r="S4522">
        <v>-77.8857</v>
      </c>
      <c r="T4522">
        <f t="shared" si="318"/>
        <v>9.0258215559369179E-2</v>
      </c>
      <c r="AQ4522">
        <v>4514000</v>
      </c>
      <c r="AR4522">
        <v>72.900000000000006</v>
      </c>
      <c r="AS4522">
        <v>348.8417</v>
      </c>
      <c r="AT4522">
        <v>72.900000000000006</v>
      </c>
      <c r="AU4522">
        <v>-32.874000000000002</v>
      </c>
      <c r="AV4522">
        <v>7497.9032999999999</v>
      </c>
      <c r="AW4522">
        <v>-110.79170000000001</v>
      </c>
      <c r="AX4522">
        <f t="shared" si="317"/>
        <v>9.0258077118412397E-2</v>
      </c>
    </row>
    <row r="4523" spans="13:50" x14ac:dyDescent="0.2">
      <c r="M4523">
        <v>4515000</v>
      </c>
      <c r="N4523">
        <v>58.32</v>
      </c>
      <c r="O4523">
        <v>349.2269</v>
      </c>
      <c r="P4523">
        <v>58.32</v>
      </c>
      <c r="Q4523">
        <v>-136.30520000000001</v>
      </c>
      <c r="R4523">
        <v>11040.513499999999</v>
      </c>
      <c r="S4523">
        <v>82.446799999999996</v>
      </c>
      <c r="T4523">
        <f t="shared" si="318"/>
        <v>9.0278196209358411E-2</v>
      </c>
      <c r="AQ4523">
        <v>4515000</v>
      </c>
      <c r="AR4523">
        <v>72.900000000000006</v>
      </c>
      <c r="AS4523">
        <v>348.84809999999999</v>
      </c>
      <c r="AT4523">
        <v>72.900000000000006</v>
      </c>
      <c r="AU4523">
        <v>177.02780000000001</v>
      </c>
      <c r="AV4523">
        <v>7594.8806000000004</v>
      </c>
      <c r="AW4523">
        <v>-3.8</v>
      </c>
      <c r="AX4523">
        <f t="shared" si="317"/>
        <v>9.0278079462437044E-2</v>
      </c>
    </row>
    <row r="4524" spans="13:50" x14ac:dyDescent="0.2">
      <c r="M4524">
        <v>4516000</v>
      </c>
      <c r="N4524">
        <v>58.32</v>
      </c>
      <c r="O4524">
        <v>349.23329999999999</v>
      </c>
      <c r="P4524">
        <v>58.32</v>
      </c>
      <c r="Q4524">
        <v>-88.613500000000002</v>
      </c>
      <c r="R4524">
        <v>11036.431399999999</v>
      </c>
      <c r="S4524">
        <v>28.889900000000001</v>
      </c>
      <c r="T4524">
        <f t="shared" si="318"/>
        <v>9.0298176859347642E-2</v>
      </c>
      <c r="AQ4524">
        <v>4516000</v>
      </c>
      <c r="AR4524">
        <v>72.900000000000006</v>
      </c>
      <c r="AS4524">
        <v>348.85449999999997</v>
      </c>
      <c r="AT4524">
        <v>72.900000000000006</v>
      </c>
      <c r="AU4524">
        <v>-12.4277</v>
      </c>
      <c r="AV4524">
        <v>7438.8424999999997</v>
      </c>
      <c r="AW4524">
        <v>45.275700000000001</v>
      </c>
      <c r="AX4524">
        <f t="shared" si="317"/>
        <v>9.0298081806461691E-2</v>
      </c>
    </row>
    <row r="4525" spans="13:50" x14ac:dyDescent="0.2">
      <c r="M4525">
        <v>4517000</v>
      </c>
      <c r="N4525">
        <v>58.32</v>
      </c>
      <c r="O4525">
        <v>349.23970000000003</v>
      </c>
      <c r="P4525">
        <v>58.32</v>
      </c>
      <c r="Q4525">
        <v>3.2810999999999999</v>
      </c>
      <c r="R4525">
        <v>11162.6029</v>
      </c>
      <c r="S4525">
        <v>7.7629000000000001</v>
      </c>
      <c r="T4525">
        <f t="shared" si="318"/>
        <v>9.0318157509337041E-2</v>
      </c>
      <c r="AQ4525">
        <v>4517000</v>
      </c>
      <c r="AR4525">
        <v>72.900000000000006</v>
      </c>
      <c r="AS4525">
        <v>348.86090000000002</v>
      </c>
      <c r="AT4525">
        <v>72.900000000000006</v>
      </c>
      <c r="AU4525">
        <v>44.428699999999999</v>
      </c>
      <c r="AV4525">
        <v>7653.2781999999997</v>
      </c>
      <c r="AW4525">
        <v>179.20099999999999</v>
      </c>
      <c r="AX4525">
        <f t="shared" si="317"/>
        <v>9.0318084150486505E-2</v>
      </c>
    </row>
    <row r="4526" spans="13:50" x14ac:dyDescent="0.2">
      <c r="M4526">
        <v>4518000</v>
      </c>
      <c r="N4526">
        <v>58.32</v>
      </c>
      <c r="O4526">
        <v>349.24610000000001</v>
      </c>
      <c r="P4526">
        <v>58.32</v>
      </c>
      <c r="Q4526">
        <v>247.13200000000001</v>
      </c>
      <c r="R4526">
        <v>11441.9164</v>
      </c>
      <c r="S4526">
        <v>74.901399999999995</v>
      </c>
      <c r="T4526">
        <f t="shared" si="318"/>
        <v>9.0338138159326273E-2</v>
      </c>
      <c r="AQ4526">
        <v>4518000</v>
      </c>
      <c r="AR4526">
        <v>72.900000000000006</v>
      </c>
      <c r="AS4526">
        <v>348.8673</v>
      </c>
      <c r="AT4526">
        <v>72.900000000000006</v>
      </c>
      <c r="AU4526">
        <v>-65.132199999999997</v>
      </c>
      <c r="AV4526">
        <v>7429.3679000000002</v>
      </c>
      <c r="AW4526">
        <v>-77.490700000000004</v>
      </c>
      <c r="AX4526">
        <f t="shared" si="317"/>
        <v>9.0338086494511152E-2</v>
      </c>
    </row>
    <row r="4527" spans="13:50" x14ac:dyDescent="0.2">
      <c r="M4527">
        <v>4519000</v>
      </c>
      <c r="N4527">
        <v>58.32</v>
      </c>
      <c r="O4527">
        <v>349.2525</v>
      </c>
      <c r="P4527">
        <v>58.32</v>
      </c>
      <c r="Q4527">
        <v>158.34059999999999</v>
      </c>
      <c r="R4527">
        <v>11202.4512</v>
      </c>
      <c r="S4527">
        <v>108.2636</v>
      </c>
      <c r="T4527">
        <f t="shared" si="318"/>
        <v>9.0358118809315505E-2</v>
      </c>
      <c r="AQ4527">
        <v>4519000</v>
      </c>
      <c r="AR4527">
        <v>72.900000000000006</v>
      </c>
      <c r="AS4527">
        <v>348.87369999999999</v>
      </c>
      <c r="AT4527">
        <v>72.900000000000006</v>
      </c>
      <c r="AU4527">
        <v>-35.689100000000003</v>
      </c>
      <c r="AV4527">
        <v>7444.3752000000004</v>
      </c>
      <c r="AW4527">
        <v>-132.91239999999999</v>
      </c>
      <c r="AX4527">
        <f t="shared" si="317"/>
        <v>9.0358088838535799E-2</v>
      </c>
    </row>
    <row r="4528" spans="13:50" x14ac:dyDescent="0.2">
      <c r="M4528">
        <v>4520000</v>
      </c>
      <c r="N4528">
        <v>58.32</v>
      </c>
      <c r="O4528">
        <v>349.25889999999998</v>
      </c>
      <c r="P4528">
        <v>58.32</v>
      </c>
      <c r="Q4528">
        <v>49.566400000000002</v>
      </c>
      <c r="R4528">
        <v>11378.5862</v>
      </c>
      <c r="S4528">
        <v>341.67840000000001</v>
      </c>
      <c r="T4528">
        <f t="shared" si="318"/>
        <v>9.0378099459304737E-2</v>
      </c>
      <c r="AQ4528">
        <v>4520000</v>
      </c>
      <c r="AR4528">
        <v>72.900000000000006</v>
      </c>
      <c r="AS4528">
        <v>348.88010000000003</v>
      </c>
      <c r="AT4528">
        <v>72.900000000000006</v>
      </c>
      <c r="AU4528">
        <v>39.238500000000002</v>
      </c>
      <c r="AV4528">
        <v>7404.6178</v>
      </c>
      <c r="AW4528">
        <v>-200.8844</v>
      </c>
      <c r="AX4528">
        <f t="shared" si="317"/>
        <v>9.0378091182560613E-2</v>
      </c>
    </row>
    <row r="4529" spans="13:50" x14ac:dyDescent="0.2">
      <c r="M4529">
        <v>4521000</v>
      </c>
      <c r="N4529">
        <v>58.32</v>
      </c>
      <c r="O4529">
        <v>349.26530000000002</v>
      </c>
      <c r="P4529">
        <v>58.32</v>
      </c>
      <c r="Q4529">
        <v>-4.1059999999999999</v>
      </c>
      <c r="R4529">
        <v>11232.094300000001</v>
      </c>
      <c r="S4529">
        <v>-146.95240000000001</v>
      </c>
      <c r="T4529">
        <f t="shared" si="318"/>
        <v>9.0398080109294135E-2</v>
      </c>
      <c r="AQ4529">
        <v>4521000</v>
      </c>
      <c r="AR4529">
        <v>72.900000000000006</v>
      </c>
      <c r="AS4529">
        <v>348.88650000000001</v>
      </c>
      <c r="AT4529">
        <v>72.900000000000006</v>
      </c>
      <c r="AU4529">
        <v>73.8215</v>
      </c>
      <c r="AV4529">
        <v>7442.6248999999998</v>
      </c>
      <c r="AW4529">
        <v>-72.508600000000001</v>
      </c>
      <c r="AX4529">
        <f t="shared" si="317"/>
        <v>9.039809352658526E-2</v>
      </c>
    </row>
    <row r="4530" spans="13:50" x14ac:dyDescent="0.2">
      <c r="M4530">
        <v>4522000</v>
      </c>
      <c r="N4530">
        <v>58.32</v>
      </c>
      <c r="O4530">
        <v>349.27170000000001</v>
      </c>
      <c r="P4530">
        <v>58.32</v>
      </c>
      <c r="Q4530">
        <v>170.8844</v>
      </c>
      <c r="R4530">
        <v>11395.5398</v>
      </c>
      <c r="S4530">
        <v>103.0051</v>
      </c>
      <c r="T4530">
        <f t="shared" si="318"/>
        <v>9.0418060759283367E-2</v>
      </c>
      <c r="AQ4530">
        <v>4522000</v>
      </c>
      <c r="AR4530">
        <v>72.900000000000006</v>
      </c>
      <c r="AS4530">
        <v>348.8929</v>
      </c>
      <c r="AT4530">
        <v>72.900000000000006</v>
      </c>
      <c r="AU4530">
        <v>80.480400000000003</v>
      </c>
      <c r="AV4530">
        <v>7530.5635000000002</v>
      </c>
      <c r="AW4530">
        <v>118.96299999999999</v>
      </c>
      <c r="AX4530">
        <f t="shared" si="317"/>
        <v>9.0418095870609907E-2</v>
      </c>
    </row>
    <row r="4531" spans="13:50" x14ac:dyDescent="0.2">
      <c r="M4531">
        <v>4523000</v>
      </c>
      <c r="N4531">
        <v>58.32</v>
      </c>
      <c r="O4531">
        <v>349.27809999999999</v>
      </c>
      <c r="P4531">
        <v>58.32</v>
      </c>
      <c r="Q4531">
        <v>-142.3108</v>
      </c>
      <c r="R4531">
        <v>11199.2536</v>
      </c>
      <c r="S4531">
        <v>-31.9162</v>
      </c>
      <c r="T4531">
        <f t="shared" si="318"/>
        <v>9.0438041409272599E-2</v>
      </c>
      <c r="AQ4531">
        <v>4523000</v>
      </c>
      <c r="AR4531">
        <v>72.900000000000006</v>
      </c>
      <c r="AS4531">
        <v>348.89929999999998</v>
      </c>
      <c r="AT4531">
        <v>72.900000000000006</v>
      </c>
      <c r="AU4531">
        <v>-17.1556</v>
      </c>
      <c r="AV4531">
        <v>7592.8594999999996</v>
      </c>
      <c r="AW4531">
        <v>155.02430000000001</v>
      </c>
      <c r="AX4531">
        <f t="shared" si="317"/>
        <v>9.0438098214634555E-2</v>
      </c>
    </row>
    <row r="4532" spans="13:50" x14ac:dyDescent="0.2">
      <c r="M4532">
        <v>4524000</v>
      </c>
      <c r="N4532">
        <v>58.32</v>
      </c>
      <c r="O4532">
        <v>349.28449999999998</v>
      </c>
      <c r="P4532">
        <v>58.32</v>
      </c>
      <c r="Q4532">
        <v>9.5244</v>
      </c>
      <c r="R4532">
        <v>11161.4941</v>
      </c>
      <c r="S4532">
        <v>183.82499999999999</v>
      </c>
      <c r="T4532">
        <f t="shared" si="318"/>
        <v>9.0458022059261831E-2</v>
      </c>
      <c r="AQ4532">
        <v>4524000</v>
      </c>
      <c r="AR4532">
        <v>72.900000000000006</v>
      </c>
      <c r="AS4532">
        <v>348.90570000000002</v>
      </c>
      <c r="AT4532">
        <v>72.900000000000006</v>
      </c>
      <c r="AU4532">
        <v>-193.39279999999999</v>
      </c>
      <c r="AV4532">
        <v>7442.1727000000001</v>
      </c>
      <c r="AW4532">
        <v>93.456999999999994</v>
      </c>
      <c r="AX4532">
        <f t="shared" si="317"/>
        <v>9.0458100558659368E-2</v>
      </c>
    </row>
    <row r="4533" spans="13:50" x14ac:dyDescent="0.2">
      <c r="M4533">
        <v>4525000</v>
      </c>
      <c r="N4533">
        <v>58.32</v>
      </c>
      <c r="O4533">
        <v>349.29090000000002</v>
      </c>
      <c r="P4533">
        <v>58.32</v>
      </c>
      <c r="Q4533">
        <v>54.162999999999997</v>
      </c>
      <c r="R4533">
        <v>11243.9455</v>
      </c>
      <c r="S4533">
        <v>37.529699999999998</v>
      </c>
      <c r="T4533">
        <f t="shared" si="318"/>
        <v>9.0478002709251229E-2</v>
      </c>
      <c r="AQ4533">
        <v>4525000</v>
      </c>
      <c r="AR4533">
        <v>72.900000000000006</v>
      </c>
      <c r="AS4533">
        <v>348.91210000000001</v>
      </c>
      <c r="AT4533">
        <v>72.900000000000006</v>
      </c>
      <c r="AU4533">
        <v>-66.444400000000002</v>
      </c>
      <c r="AV4533">
        <v>7426.0855000000001</v>
      </c>
      <c r="AW4533">
        <v>-137.0633</v>
      </c>
      <c r="AX4533">
        <f t="shared" si="317"/>
        <v>9.0478102902684016E-2</v>
      </c>
    </row>
    <row r="4534" spans="13:50" x14ac:dyDescent="0.2">
      <c r="M4534">
        <v>4526000</v>
      </c>
      <c r="N4534">
        <v>58.32</v>
      </c>
      <c r="O4534">
        <v>349.29730000000001</v>
      </c>
      <c r="P4534">
        <v>58.32</v>
      </c>
      <c r="Q4534">
        <v>197.6146</v>
      </c>
      <c r="R4534">
        <v>11135.786899999999</v>
      </c>
      <c r="S4534">
        <v>40.746099999999998</v>
      </c>
      <c r="T4534">
        <f t="shared" si="318"/>
        <v>9.0497983359240461E-2</v>
      </c>
      <c r="AQ4534">
        <v>4526000</v>
      </c>
      <c r="AR4534">
        <v>72.900000000000006</v>
      </c>
      <c r="AS4534">
        <v>348.91849999999999</v>
      </c>
      <c r="AT4534">
        <v>72.900000000000006</v>
      </c>
      <c r="AU4534">
        <v>90.236400000000003</v>
      </c>
      <c r="AV4534">
        <v>7488.2704999999996</v>
      </c>
      <c r="AW4534">
        <v>34.686199999999999</v>
      </c>
      <c r="AX4534">
        <f t="shared" si="317"/>
        <v>9.0498105246708663E-2</v>
      </c>
    </row>
    <row r="4535" spans="13:50" x14ac:dyDescent="0.2">
      <c r="M4535">
        <v>4527000</v>
      </c>
      <c r="N4535">
        <v>58.32</v>
      </c>
      <c r="O4535">
        <v>349.30380000000002</v>
      </c>
      <c r="P4535">
        <v>58.32</v>
      </c>
      <c r="Q4535">
        <v>43.7256</v>
      </c>
      <c r="R4535">
        <v>11379.4568</v>
      </c>
      <c r="S4535">
        <v>115.0703</v>
      </c>
      <c r="T4535">
        <f t="shared" si="318"/>
        <v>9.0518276206885878E-2</v>
      </c>
      <c r="AQ4535">
        <v>4527000</v>
      </c>
      <c r="AR4535">
        <v>72.900000000000006</v>
      </c>
      <c r="AS4535">
        <v>348.92489999999998</v>
      </c>
      <c r="AT4535">
        <v>72.900000000000006</v>
      </c>
      <c r="AU4535">
        <v>-7.5472999999999999</v>
      </c>
      <c r="AV4535">
        <v>7429.5604999999996</v>
      </c>
      <c r="AW4535">
        <v>-67.744200000000006</v>
      </c>
      <c r="AX4535">
        <f t="shared" si="317"/>
        <v>9.0518107590733296E-2</v>
      </c>
    </row>
    <row r="4536" spans="13:50" x14ac:dyDescent="0.2">
      <c r="M4536">
        <v>4528000</v>
      </c>
      <c r="N4536">
        <v>58.32</v>
      </c>
      <c r="O4536">
        <v>349.31020000000001</v>
      </c>
      <c r="P4536">
        <v>58.32</v>
      </c>
      <c r="Q4536">
        <v>-232.52019999999999</v>
      </c>
      <c r="R4536">
        <v>11076.071599999999</v>
      </c>
      <c r="S4536">
        <v>-278.12</v>
      </c>
      <c r="T4536">
        <f t="shared" si="318"/>
        <v>9.053825685687511E-2</v>
      </c>
      <c r="AQ4536">
        <v>4528000</v>
      </c>
      <c r="AR4536">
        <v>72.900000000000006</v>
      </c>
      <c r="AS4536">
        <v>348.93130000000002</v>
      </c>
      <c r="AT4536">
        <v>72.900000000000006</v>
      </c>
      <c r="AU4536">
        <v>19.571300000000001</v>
      </c>
      <c r="AV4536">
        <v>7510.6742000000004</v>
      </c>
      <c r="AW4536">
        <v>142.09889999999999</v>
      </c>
      <c r="AX4536">
        <f t="shared" si="317"/>
        <v>9.0538109934758124E-2</v>
      </c>
    </row>
    <row r="4537" spans="13:50" x14ac:dyDescent="0.2">
      <c r="M4537">
        <v>4529000</v>
      </c>
      <c r="N4537">
        <v>58.32</v>
      </c>
      <c r="O4537">
        <v>349.31659999999999</v>
      </c>
      <c r="P4537">
        <v>58.32</v>
      </c>
      <c r="Q4537">
        <v>5.4584000000000001</v>
      </c>
      <c r="R4537">
        <v>11143.626899999999</v>
      </c>
      <c r="S4537">
        <v>-12.975199999999999</v>
      </c>
      <c r="T4537">
        <f t="shared" si="318"/>
        <v>9.0558237506864328E-2</v>
      </c>
      <c r="AQ4537">
        <v>4529000</v>
      </c>
      <c r="AR4537">
        <v>72.900000000000006</v>
      </c>
      <c r="AS4537">
        <v>348.93770000000001</v>
      </c>
      <c r="AT4537">
        <v>72.900000000000006</v>
      </c>
      <c r="AU4537">
        <v>47.385100000000001</v>
      </c>
      <c r="AV4537">
        <v>7445.3756999999996</v>
      </c>
      <c r="AW4537">
        <v>-63.689</v>
      </c>
      <c r="AX4537">
        <f t="shared" si="317"/>
        <v>9.0558112278782771E-2</v>
      </c>
    </row>
    <row r="4538" spans="13:50" x14ac:dyDescent="0.2">
      <c r="M4538">
        <v>4530000</v>
      </c>
      <c r="N4538">
        <v>58.32</v>
      </c>
      <c r="O4538">
        <v>349.32299999999998</v>
      </c>
      <c r="P4538">
        <v>58.32</v>
      </c>
      <c r="Q4538">
        <v>-386.23649999999998</v>
      </c>
      <c r="R4538">
        <v>11076.393899999999</v>
      </c>
      <c r="S4538">
        <v>-166.28710000000001</v>
      </c>
      <c r="T4538">
        <f t="shared" si="318"/>
        <v>9.057821815685356E-2</v>
      </c>
      <c r="AQ4538">
        <v>4530000</v>
      </c>
      <c r="AR4538">
        <v>72.900000000000006</v>
      </c>
      <c r="AS4538">
        <v>348.94409999999999</v>
      </c>
      <c r="AT4538">
        <v>72.900000000000006</v>
      </c>
      <c r="AU4538">
        <v>-125.4216</v>
      </c>
      <c r="AV4538">
        <v>7363.5445</v>
      </c>
      <c r="AW4538">
        <v>-122.3476</v>
      </c>
      <c r="AX4538">
        <f t="shared" si="317"/>
        <v>9.0578114622807418E-2</v>
      </c>
    </row>
    <row r="4539" spans="13:50" x14ac:dyDescent="0.2">
      <c r="M4539">
        <v>4531000</v>
      </c>
      <c r="N4539">
        <v>58.32</v>
      </c>
      <c r="O4539">
        <v>349.32940000000002</v>
      </c>
      <c r="P4539">
        <v>58.32</v>
      </c>
      <c r="Q4539">
        <v>129.8262</v>
      </c>
      <c r="R4539">
        <v>11215.3704</v>
      </c>
      <c r="S4539">
        <v>41.810099999999998</v>
      </c>
      <c r="T4539">
        <f t="shared" si="318"/>
        <v>9.0598198806842972E-2</v>
      </c>
      <c r="AQ4539">
        <v>4531000</v>
      </c>
      <c r="AR4539">
        <v>72.900000000000006</v>
      </c>
      <c r="AS4539">
        <v>348.95049999999998</v>
      </c>
      <c r="AT4539">
        <v>72.900000000000006</v>
      </c>
      <c r="AU4539">
        <v>97.4619</v>
      </c>
      <c r="AV4539">
        <v>7413.2057999999997</v>
      </c>
      <c r="AW4539">
        <v>60.6494</v>
      </c>
      <c r="AX4539">
        <f t="shared" si="317"/>
        <v>9.0598116966832051E-2</v>
      </c>
    </row>
    <row r="4540" spans="13:50" x14ac:dyDescent="0.2">
      <c r="M4540">
        <v>4532000</v>
      </c>
      <c r="N4540">
        <v>58.32</v>
      </c>
      <c r="O4540">
        <v>349.33580000000001</v>
      </c>
      <c r="P4540">
        <v>58.32</v>
      </c>
      <c r="Q4540">
        <v>191.6634</v>
      </c>
      <c r="R4540">
        <v>11152.391900000001</v>
      </c>
      <c r="S4540">
        <v>-155.798</v>
      </c>
      <c r="T4540">
        <f t="shared" si="318"/>
        <v>9.0618179456832204E-2</v>
      </c>
      <c r="AQ4540">
        <v>4532000</v>
      </c>
      <c r="AR4540">
        <v>72.900000000000006</v>
      </c>
      <c r="AS4540">
        <v>348.95690000000002</v>
      </c>
      <c r="AT4540">
        <v>72.900000000000006</v>
      </c>
      <c r="AU4540">
        <v>57.378500000000003</v>
      </c>
      <c r="AV4540">
        <v>7495.1629999999996</v>
      </c>
      <c r="AW4540">
        <v>6.2278000000000002</v>
      </c>
      <c r="AX4540">
        <f t="shared" si="317"/>
        <v>9.0618119310856879E-2</v>
      </c>
    </row>
    <row r="4541" spans="13:50" x14ac:dyDescent="0.2">
      <c r="M4541">
        <v>4533000</v>
      </c>
      <c r="N4541">
        <v>58.32</v>
      </c>
      <c r="O4541">
        <v>349.34219999999999</v>
      </c>
      <c r="P4541">
        <v>58.32</v>
      </c>
      <c r="Q4541">
        <v>-98.436099999999996</v>
      </c>
      <c r="R4541">
        <v>10986.849700000001</v>
      </c>
      <c r="S4541">
        <v>-75.513000000000005</v>
      </c>
      <c r="T4541">
        <f t="shared" si="318"/>
        <v>9.0638160106821436E-2</v>
      </c>
      <c r="AQ4541">
        <v>4533000</v>
      </c>
      <c r="AR4541">
        <v>72.900000000000006</v>
      </c>
      <c r="AS4541">
        <v>348.9633</v>
      </c>
      <c r="AT4541">
        <v>72.900000000000006</v>
      </c>
      <c r="AU4541">
        <v>-21.421700000000001</v>
      </c>
      <c r="AV4541">
        <v>7398.0522000000001</v>
      </c>
      <c r="AW4541">
        <v>51.734699999999997</v>
      </c>
      <c r="AX4541">
        <f t="shared" si="317"/>
        <v>9.0638121654881526E-2</v>
      </c>
    </row>
    <row r="4542" spans="13:50" x14ac:dyDescent="0.2">
      <c r="M4542">
        <v>4534000</v>
      </c>
      <c r="N4542">
        <v>58.32</v>
      </c>
      <c r="O4542">
        <v>349.34859999999998</v>
      </c>
      <c r="P4542">
        <v>58.32</v>
      </c>
      <c r="Q4542">
        <v>-84.701899999999995</v>
      </c>
      <c r="R4542">
        <v>11156.5434</v>
      </c>
      <c r="S4542">
        <v>152.34190000000001</v>
      </c>
      <c r="T4542">
        <f t="shared" si="318"/>
        <v>9.0658140756810654E-2</v>
      </c>
      <c r="AQ4542">
        <v>4534000</v>
      </c>
      <c r="AR4542">
        <v>72.900000000000006</v>
      </c>
      <c r="AS4542">
        <v>348.96969999999999</v>
      </c>
      <c r="AT4542">
        <v>72.900000000000006</v>
      </c>
      <c r="AU4542">
        <v>-46.341799999999999</v>
      </c>
      <c r="AV4542">
        <v>7378.0713999999998</v>
      </c>
      <c r="AW4542">
        <v>4.0140000000000002</v>
      </c>
      <c r="AX4542">
        <f t="shared" si="317"/>
        <v>9.0658123998906159E-2</v>
      </c>
    </row>
    <row r="4543" spans="13:50" x14ac:dyDescent="0.2">
      <c r="M4543">
        <v>4535000</v>
      </c>
      <c r="N4543">
        <v>58.32</v>
      </c>
      <c r="O4543">
        <v>349.35500000000002</v>
      </c>
      <c r="P4543">
        <v>58.32</v>
      </c>
      <c r="Q4543">
        <v>-118.0962</v>
      </c>
      <c r="R4543">
        <v>11108.825699999999</v>
      </c>
      <c r="S4543">
        <v>119.7073</v>
      </c>
      <c r="T4543">
        <f t="shared" si="318"/>
        <v>9.0678121406800066E-2</v>
      </c>
      <c r="AQ4543">
        <v>4535000</v>
      </c>
      <c r="AR4543">
        <v>72.900000000000006</v>
      </c>
      <c r="AS4543">
        <v>348.97609999999997</v>
      </c>
      <c r="AT4543">
        <v>72.900000000000006</v>
      </c>
      <c r="AU4543">
        <v>91.880700000000004</v>
      </c>
      <c r="AV4543">
        <v>7506.9942000000001</v>
      </c>
      <c r="AW4543">
        <v>115.48180000000001</v>
      </c>
      <c r="AX4543">
        <f t="shared" si="317"/>
        <v>9.0678126342930807E-2</v>
      </c>
    </row>
    <row r="4544" spans="13:50" x14ac:dyDescent="0.2">
      <c r="M4544">
        <v>4536000</v>
      </c>
      <c r="N4544">
        <v>58.32</v>
      </c>
      <c r="O4544">
        <v>349.3614</v>
      </c>
      <c r="P4544">
        <v>58.32</v>
      </c>
      <c r="Q4544">
        <v>48.478499999999997</v>
      </c>
      <c r="R4544">
        <v>11244.717500000001</v>
      </c>
      <c r="S4544">
        <v>163.95339999999999</v>
      </c>
      <c r="T4544">
        <f t="shared" si="318"/>
        <v>9.0698102056789298E-2</v>
      </c>
      <c r="AQ4544">
        <v>4536000</v>
      </c>
      <c r="AR4544">
        <v>72.900000000000006</v>
      </c>
      <c r="AS4544">
        <v>348.98250000000002</v>
      </c>
      <c r="AT4544">
        <v>72.900000000000006</v>
      </c>
      <c r="AU4544">
        <v>-115.5872</v>
      </c>
      <c r="AV4544">
        <v>7346.1036999999997</v>
      </c>
      <c r="AW4544">
        <v>-195.45949999999999</v>
      </c>
      <c r="AX4544">
        <f t="shared" si="317"/>
        <v>9.0698128686955634E-2</v>
      </c>
    </row>
    <row r="4545" spans="13:50" x14ac:dyDescent="0.2">
      <c r="M4545">
        <v>4537000</v>
      </c>
      <c r="N4545">
        <v>58.32</v>
      </c>
      <c r="O4545">
        <v>349.36779999999999</v>
      </c>
      <c r="P4545">
        <v>58.32</v>
      </c>
      <c r="Q4545">
        <v>-51.875900000000001</v>
      </c>
      <c r="R4545">
        <v>11097.9805</v>
      </c>
      <c r="S4545">
        <v>-92.093699999999998</v>
      </c>
      <c r="T4545">
        <f t="shared" si="318"/>
        <v>9.071808270677853E-2</v>
      </c>
      <c r="AQ4545">
        <v>4537000</v>
      </c>
      <c r="AR4545">
        <v>72.900000000000006</v>
      </c>
      <c r="AS4545">
        <v>348.9889</v>
      </c>
      <c r="AT4545">
        <v>72.900000000000006</v>
      </c>
      <c r="AU4545">
        <v>3.2031000000000001</v>
      </c>
      <c r="AV4545">
        <v>7479.0448999999999</v>
      </c>
      <c r="AW4545">
        <v>178.61170000000001</v>
      </c>
      <c r="AX4545">
        <f t="shared" si="317"/>
        <v>9.0718131030980267E-2</v>
      </c>
    </row>
    <row r="4546" spans="13:50" x14ac:dyDescent="0.2">
      <c r="M4546">
        <v>4538000</v>
      </c>
      <c r="N4546">
        <v>58.32</v>
      </c>
      <c r="O4546">
        <v>349.37419999999997</v>
      </c>
      <c r="P4546">
        <v>58.32</v>
      </c>
      <c r="Q4546">
        <v>178.02459999999999</v>
      </c>
      <c r="R4546">
        <v>11261.8534</v>
      </c>
      <c r="S4546">
        <v>68.453199999999995</v>
      </c>
      <c r="T4546">
        <f t="shared" si="318"/>
        <v>9.0738063356767748E-2</v>
      </c>
      <c r="AQ4546">
        <v>4538000</v>
      </c>
      <c r="AR4546">
        <v>72.900000000000006</v>
      </c>
      <c r="AS4546">
        <v>348.99529999999999</v>
      </c>
      <c r="AT4546">
        <v>72.900000000000006</v>
      </c>
      <c r="AU4546">
        <v>-92.740899999999996</v>
      </c>
      <c r="AV4546">
        <v>7303.7524999999996</v>
      </c>
      <c r="AW4546">
        <v>-148.88990000000001</v>
      </c>
      <c r="AX4546">
        <f t="shared" si="317"/>
        <v>9.0738133375004915E-2</v>
      </c>
    </row>
    <row r="4547" spans="13:50" x14ac:dyDescent="0.2">
      <c r="M4547">
        <v>4539000</v>
      </c>
      <c r="N4547">
        <v>58.32</v>
      </c>
      <c r="O4547">
        <v>349.38060000000002</v>
      </c>
      <c r="P4547">
        <v>58.32</v>
      </c>
      <c r="Q4547">
        <v>73.218900000000005</v>
      </c>
      <c r="R4547">
        <v>11173.889800000001</v>
      </c>
      <c r="S4547">
        <v>50.005099999999999</v>
      </c>
      <c r="T4547">
        <f t="shared" si="318"/>
        <v>9.075804400675716E-2</v>
      </c>
      <c r="AQ4547">
        <v>4539000</v>
      </c>
      <c r="AR4547">
        <v>72.900000000000006</v>
      </c>
      <c r="AS4547">
        <v>349.00170000000003</v>
      </c>
      <c r="AT4547">
        <v>72.900000000000006</v>
      </c>
      <c r="AU4547">
        <v>78.951999999999998</v>
      </c>
      <c r="AV4547">
        <v>7385.3759</v>
      </c>
      <c r="AW4547">
        <v>37.288200000000003</v>
      </c>
      <c r="AX4547">
        <f t="shared" si="317"/>
        <v>9.0758135719029742E-2</v>
      </c>
    </row>
    <row r="4548" spans="13:50" x14ac:dyDescent="0.2">
      <c r="M4548">
        <v>4540000</v>
      </c>
      <c r="N4548">
        <v>58.32</v>
      </c>
      <c r="O4548">
        <v>349.387</v>
      </c>
      <c r="P4548">
        <v>58.32</v>
      </c>
      <c r="Q4548">
        <v>19.9862</v>
      </c>
      <c r="R4548">
        <v>11155.491400000001</v>
      </c>
      <c r="S4548">
        <v>73.356800000000007</v>
      </c>
      <c r="T4548">
        <f t="shared" si="318"/>
        <v>9.0778024656746392E-2</v>
      </c>
      <c r="AQ4548">
        <v>4540000</v>
      </c>
      <c r="AR4548">
        <v>72.900000000000006</v>
      </c>
      <c r="AS4548">
        <v>349.00810000000001</v>
      </c>
      <c r="AT4548">
        <v>72.900000000000006</v>
      </c>
      <c r="AU4548">
        <v>-114.9913</v>
      </c>
      <c r="AV4548">
        <v>7489.3077000000003</v>
      </c>
      <c r="AW4548">
        <v>-22.3431</v>
      </c>
      <c r="AX4548">
        <f t="shared" si="317"/>
        <v>9.0778138063054389E-2</v>
      </c>
    </row>
    <row r="4549" spans="13:50" x14ac:dyDescent="0.2">
      <c r="M4549">
        <v>4541000</v>
      </c>
      <c r="N4549">
        <v>58.32</v>
      </c>
      <c r="O4549">
        <v>349.39339999999999</v>
      </c>
      <c r="P4549">
        <v>58.32</v>
      </c>
      <c r="Q4549">
        <v>92.644099999999995</v>
      </c>
      <c r="R4549">
        <v>11170.581700000001</v>
      </c>
      <c r="S4549">
        <v>-65.701899999999995</v>
      </c>
      <c r="T4549">
        <f t="shared" si="318"/>
        <v>9.0798005306735624E-2</v>
      </c>
      <c r="AQ4549">
        <v>4541000</v>
      </c>
      <c r="AR4549">
        <v>72.900000000000006</v>
      </c>
      <c r="AS4549">
        <v>349.0145</v>
      </c>
      <c r="AT4549">
        <v>72.900000000000006</v>
      </c>
      <c r="AU4549">
        <v>-64.3553</v>
      </c>
      <c r="AV4549">
        <v>7405.0146999999997</v>
      </c>
      <c r="AW4549">
        <v>-156.64189999999999</v>
      </c>
      <c r="AX4549">
        <f t="shared" si="317"/>
        <v>9.0798140407079023E-2</v>
      </c>
    </row>
    <row r="4550" spans="13:50" x14ac:dyDescent="0.2">
      <c r="M4550">
        <v>4542000</v>
      </c>
      <c r="N4550">
        <v>58.32</v>
      </c>
      <c r="O4550">
        <v>349.39980000000003</v>
      </c>
      <c r="P4550">
        <v>58.32</v>
      </c>
      <c r="Q4550">
        <v>-150.346</v>
      </c>
      <c r="R4550">
        <v>11037.838599999999</v>
      </c>
      <c r="S4550">
        <v>-226.52789999999999</v>
      </c>
      <c r="T4550">
        <f t="shared" si="318"/>
        <v>9.0817985956725023E-2</v>
      </c>
      <c r="AQ4550">
        <v>4542000</v>
      </c>
      <c r="AR4550">
        <v>72.900000000000006</v>
      </c>
      <c r="AS4550">
        <v>349.02089999999998</v>
      </c>
      <c r="AT4550">
        <v>72.900000000000006</v>
      </c>
      <c r="AU4550">
        <v>-7.2199</v>
      </c>
      <c r="AV4550">
        <v>7511.0940000000001</v>
      </c>
      <c r="AW4550">
        <v>182.28899999999999</v>
      </c>
      <c r="AX4550">
        <f t="shared" si="317"/>
        <v>9.081814275110367E-2</v>
      </c>
    </row>
    <row r="4551" spans="13:50" x14ac:dyDescent="0.2">
      <c r="M4551">
        <v>4543000</v>
      </c>
      <c r="N4551">
        <v>58.32</v>
      </c>
      <c r="O4551">
        <v>349.40629999999999</v>
      </c>
      <c r="P4551">
        <v>58.32</v>
      </c>
      <c r="Q4551">
        <v>310.01139999999998</v>
      </c>
      <c r="R4551">
        <v>11286.870199999999</v>
      </c>
      <c r="S4551">
        <v>281.86810000000003</v>
      </c>
      <c r="T4551">
        <f t="shared" si="318"/>
        <v>9.0838278804370259E-2</v>
      </c>
      <c r="AQ4551">
        <v>4543000</v>
      </c>
      <c r="AR4551">
        <v>72.900000000000006</v>
      </c>
      <c r="AS4551">
        <v>349.02730000000003</v>
      </c>
      <c r="AT4551">
        <v>72.900000000000006</v>
      </c>
      <c r="AU4551">
        <v>-38.447099999999999</v>
      </c>
      <c r="AV4551">
        <v>7456.6858000000002</v>
      </c>
      <c r="AW4551">
        <v>-59.564599999999999</v>
      </c>
      <c r="AX4551">
        <f t="shared" si="317"/>
        <v>9.0838145095128497E-2</v>
      </c>
    </row>
    <row r="4552" spans="13:50" x14ac:dyDescent="0.2">
      <c r="M4552">
        <v>4544000</v>
      </c>
      <c r="N4552">
        <v>58.32</v>
      </c>
      <c r="O4552">
        <v>349.41269999999997</v>
      </c>
      <c r="P4552">
        <v>58.32</v>
      </c>
      <c r="Q4552">
        <v>137.9736</v>
      </c>
      <c r="R4552">
        <v>11180.446900000001</v>
      </c>
      <c r="S4552">
        <v>222.8783</v>
      </c>
      <c r="T4552">
        <f t="shared" si="318"/>
        <v>9.0858259454359491E-2</v>
      </c>
      <c r="AQ4552">
        <v>4544000</v>
      </c>
      <c r="AR4552">
        <v>72.900000000000006</v>
      </c>
      <c r="AS4552">
        <v>349.03370000000001</v>
      </c>
      <c r="AT4552">
        <v>72.900000000000006</v>
      </c>
      <c r="AU4552">
        <v>135.02629999999999</v>
      </c>
      <c r="AV4552">
        <v>7517.5767999999998</v>
      </c>
      <c r="AW4552">
        <v>101.697</v>
      </c>
      <c r="AX4552">
        <f t="shared" si="317"/>
        <v>9.0858147439153131E-2</v>
      </c>
    </row>
    <row r="4553" spans="13:50" x14ac:dyDescent="0.2">
      <c r="M4553">
        <v>4545000</v>
      </c>
      <c r="N4553">
        <v>58.32</v>
      </c>
      <c r="O4553">
        <v>349.41910000000001</v>
      </c>
      <c r="P4553">
        <v>58.32</v>
      </c>
      <c r="Q4553">
        <v>136.5001</v>
      </c>
      <c r="R4553">
        <v>11161.680899999999</v>
      </c>
      <c r="S4553">
        <v>228.58969999999999</v>
      </c>
      <c r="T4553">
        <f t="shared" si="318"/>
        <v>9.087824010434889E-2</v>
      </c>
      <c r="AQ4553">
        <v>4545000</v>
      </c>
      <c r="AR4553">
        <v>72.900000000000006</v>
      </c>
      <c r="AS4553">
        <v>349.0401</v>
      </c>
      <c r="AT4553">
        <v>72.900000000000006</v>
      </c>
      <c r="AU4553">
        <v>-194.00489999999999</v>
      </c>
      <c r="AV4553">
        <v>7334.1493</v>
      </c>
      <c r="AW4553">
        <v>-220.2406</v>
      </c>
      <c r="AX4553">
        <f t="shared" si="317"/>
        <v>9.0878149783177778E-2</v>
      </c>
    </row>
    <row r="4554" spans="13:50" x14ac:dyDescent="0.2">
      <c r="M4554">
        <v>4546000</v>
      </c>
      <c r="N4554">
        <v>58.32</v>
      </c>
      <c r="O4554">
        <v>349.4255</v>
      </c>
      <c r="P4554">
        <v>58.32</v>
      </c>
      <c r="Q4554">
        <v>39.759799999999998</v>
      </c>
      <c r="R4554">
        <v>11155.6149</v>
      </c>
      <c r="S4554">
        <v>46.740400000000001</v>
      </c>
      <c r="T4554">
        <f t="shared" si="318"/>
        <v>9.0898220754338122E-2</v>
      </c>
      <c r="AQ4554">
        <v>4546000</v>
      </c>
      <c r="AR4554">
        <v>72.900000000000006</v>
      </c>
      <c r="AS4554">
        <v>349.04649999999998</v>
      </c>
      <c r="AT4554">
        <v>72.900000000000006</v>
      </c>
      <c r="AU4554">
        <v>217.80410000000001</v>
      </c>
      <c r="AV4554">
        <v>7659.4553999999998</v>
      </c>
      <c r="AW4554">
        <v>222.9683</v>
      </c>
      <c r="AX4554">
        <f t="shared" ref="AX4554:AX4617" si="319">(AS4554-$AS$9)/$AS$9</f>
        <v>9.0898152127202425E-2</v>
      </c>
    </row>
    <row r="4555" spans="13:50" x14ac:dyDescent="0.2">
      <c r="M4555">
        <v>4547000</v>
      </c>
      <c r="N4555">
        <v>58.32</v>
      </c>
      <c r="O4555">
        <v>349.43189999999998</v>
      </c>
      <c r="P4555">
        <v>58.32</v>
      </c>
      <c r="Q4555">
        <v>151.28020000000001</v>
      </c>
      <c r="R4555">
        <v>10970.207200000001</v>
      </c>
      <c r="S4555">
        <v>-19.808399999999999</v>
      </c>
      <c r="T4555">
        <f t="shared" si="318"/>
        <v>9.0918201404327353E-2</v>
      </c>
      <c r="AQ4555">
        <v>4547000</v>
      </c>
      <c r="AR4555">
        <v>72.900000000000006</v>
      </c>
      <c r="AS4555">
        <v>349.05290000000002</v>
      </c>
      <c r="AT4555">
        <v>72.900000000000006</v>
      </c>
      <c r="AU4555">
        <v>-55.700200000000002</v>
      </c>
      <c r="AV4555">
        <v>7415.5397999999996</v>
      </c>
      <c r="AW4555">
        <v>-22.7971</v>
      </c>
      <c r="AX4555">
        <f t="shared" si="319"/>
        <v>9.0918154471227239E-2</v>
      </c>
    </row>
    <row r="4556" spans="13:50" x14ac:dyDescent="0.2">
      <c r="M4556">
        <v>4548000</v>
      </c>
      <c r="N4556">
        <v>58.32</v>
      </c>
      <c r="O4556">
        <v>349.43830000000003</v>
      </c>
      <c r="P4556">
        <v>58.32</v>
      </c>
      <c r="Q4556">
        <v>-287.41039999999998</v>
      </c>
      <c r="R4556">
        <v>10871.6759</v>
      </c>
      <c r="S4556">
        <v>-287.63580000000002</v>
      </c>
      <c r="T4556">
        <f t="shared" si="318"/>
        <v>9.0938182054316766E-2</v>
      </c>
      <c r="AQ4556">
        <v>4548000</v>
      </c>
      <c r="AR4556">
        <v>72.900000000000006</v>
      </c>
      <c r="AS4556">
        <v>349.05930000000001</v>
      </c>
      <c r="AT4556">
        <v>72.900000000000006</v>
      </c>
      <c r="AU4556">
        <v>-176.83330000000001</v>
      </c>
      <c r="AV4556">
        <v>7514.6862000000001</v>
      </c>
      <c r="AW4556">
        <v>40.1661</v>
      </c>
      <c r="AX4556">
        <f t="shared" si="319"/>
        <v>9.0938156815251886E-2</v>
      </c>
    </row>
    <row r="4557" spans="13:50" x14ac:dyDescent="0.2">
      <c r="M4557">
        <v>4549000</v>
      </c>
      <c r="N4557">
        <v>58.32</v>
      </c>
      <c r="O4557">
        <v>349.44470000000001</v>
      </c>
      <c r="P4557">
        <v>58.32</v>
      </c>
      <c r="Q4557">
        <v>-31.1038</v>
      </c>
      <c r="R4557">
        <v>10898.7528</v>
      </c>
      <c r="S4557">
        <v>94.238900000000001</v>
      </c>
      <c r="T4557">
        <f t="shared" ref="T4557:T4620" si="320">(O4557-$E$9)/$E$9</f>
        <v>9.0958162704305998E-2</v>
      </c>
      <c r="AQ4557">
        <v>4549000</v>
      </c>
      <c r="AR4557">
        <v>72.900000000000006</v>
      </c>
      <c r="AS4557">
        <v>349.06569999999999</v>
      </c>
      <c r="AT4557">
        <v>72.900000000000006</v>
      </c>
      <c r="AU4557">
        <v>-1.6536999999999999</v>
      </c>
      <c r="AV4557">
        <v>7570.5919000000004</v>
      </c>
      <c r="AW4557">
        <v>112.64579999999999</v>
      </c>
      <c r="AX4557">
        <f t="shared" si="319"/>
        <v>9.0958159159276533E-2</v>
      </c>
    </row>
    <row r="4558" spans="13:50" x14ac:dyDescent="0.2">
      <c r="M4558">
        <v>4550000</v>
      </c>
      <c r="N4558">
        <v>58.32</v>
      </c>
      <c r="O4558">
        <v>349.4511</v>
      </c>
      <c r="P4558">
        <v>58.32</v>
      </c>
      <c r="Q4558">
        <v>-5.4969999999999999</v>
      </c>
      <c r="R4558">
        <v>11022.582</v>
      </c>
      <c r="S4558">
        <v>387.46230000000003</v>
      </c>
      <c r="T4558">
        <f t="shared" si="320"/>
        <v>9.0978143354295216E-2</v>
      </c>
      <c r="AQ4558">
        <v>4550000</v>
      </c>
      <c r="AR4558">
        <v>72.900000000000006</v>
      </c>
      <c r="AS4558">
        <v>349.07209999999998</v>
      </c>
      <c r="AT4558">
        <v>72.900000000000006</v>
      </c>
      <c r="AU4558">
        <v>178.58680000000001</v>
      </c>
      <c r="AV4558">
        <v>7604.9983000000002</v>
      </c>
      <c r="AW4558">
        <v>8.2117000000000004</v>
      </c>
      <c r="AX4558">
        <f t="shared" si="319"/>
        <v>9.097816150330118E-2</v>
      </c>
    </row>
    <row r="4559" spans="13:50" x14ac:dyDescent="0.2">
      <c r="M4559">
        <v>4551000</v>
      </c>
      <c r="N4559">
        <v>58.32</v>
      </c>
      <c r="O4559">
        <v>349.45749999999998</v>
      </c>
      <c r="P4559">
        <v>58.32</v>
      </c>
      <c r="Q4559">
        <v>-49.370800000000003</v>
      </c>
      <c r="R4559">
        <v>11002.2958</v>
      </c>
      <c r="S4559">
        <v>-0.31940000000000002</v>
      </c>
      <c r="T4559">
        <f t="shared" si="320"/>
        <v>9.0998124004284447E-2</v>
      </c>
      <c r="AQ4559">
        <v>4551000</v>
      </c>
      <c r="AR4559">
        <v>72.900000000000006</v>
      </c>
      <c r="AS4559">
        <v>349.07850000000002</v>
      </c>
      <c r="AT4559">
        <v>72.900000000000006</v>
      </c>
      <c r="AU4559">
        <v>-27.6981</v>
      </c>
      <c r="AV4559">
        <v>7458.9332999999997</v>
      </c>
      <c r="AW4559">
        <v>-93.442499999999995</v>
      </c>
      <c r="AX4559">
        <f t="shared" si="319"/>
        <v>9.0998163847325994E-2</v>
      </c>
    </row>
    <row r="4560" spans="13:50" x14ac:dyDescent="0.2">
      <c r="M4560">
        <v>4552000</v>
      </c>
      <c r="N4560">
        <v>58.32</v>
      </c>
      <c r="O4560">
        <v>349.46390000000002</v>
      </c>
      <c r="P4560">
        <v>58.32</v>
      </c>
      <c r="Q4560">
        <v>128.32220000000001</v>
      </c>
      <c r="R4560">
        <v>11208.0496</v>
      </c>
      <c r="S4560">
        <v>203.3211</v>
      </c>
      <c r="T4560">
        <f t="shared" si="320"/>
        <v>9.101810465427386E-2</v>
      </c>
      <c r="AQ4560">
        <v>4552000</v>
      </c>
      <c r="AR4560">
        <v>72.900000000000006</v>
      </c>
      <c r="AS4560">
        <v>349.0849</v>
      </c>
      <c r="AT4560">
        <v>72.900000000000006</v>
      </c>
      <c r="AU4560">
        <v>117.70529999999999</v>
      </c>
      <c r="AV4560">
        <v>7409.2628999999997</v>
      </c>
      <c r="AW4560">
        <v>-31.772500000000001</v>
      </c>
      <c r="AX4560">
        <f t="shared" si="319"/>
        <v>9.1018166191350641E-2</v>
      </c>
    </row>
    <row r="4561" spans="13:50" x14ac:dyDescent="0.2">
      <c r="M4561">
        <v>4553000</v>
      </c>
      <c r="N4561">
        <v>58.32</v>
      </c>
      <c r="O4561">
        <v>349.47030000000001</v>
      </c>
      <c r="P4561">
        <v>58.32</v>
      </c>
      <c r="Q4561">
        <v>43.603000000000002</v>
      </c>
      <c r="R4561">
        <v>11013.6021</v>
      </c>
      <c r="S4561">
        <v>-188.40629999999999</v>
      </c>
      <c r="T4561">
        <f t="shared" si="320"/>
        <v>9.1038085304263092E-2</v>
      </c>
      <c r="AQ4561">
        <v>4553000</v>
      </c>
      <c r="AR4561">
        <v>72.900000000000006</v>
      </c>
      <c r="AS4561">
        <v>349.09129999999999</v>
      </c>
      <c r="AT4561">
        <v>72.900000000000006</v>
      </c>
      <c r="AU4561">
        <v>286.03440000000001</v>
      </c>
      <c r="AV4561">
        <v>7569.3189000000002</v>
      </c>
      <c r="AW4561">
        <v>40.0458</v>
      </c>
      <c r="AX4561">
        <f t="shared" si="319"/>
        <v>9.1038168535375288E-2</v>
      </c>
    </row>
    <row r="4562" spans="13:50" x14ac:dyDescent="0.2">
      <c r="M4562">
        <v>4554000</v>
      </c>
      <c r="N4562">
        <v>58.32</v>
      </c>
      <c r="O4562">
        <v>349.47669999999999</v>
      </c>
      <c r="P4562">
        <v>58.32</v>
      </c>
      <c r="Q4562">
        <v>-3.1030000000000002</v>
      </c>
      <c r="R4562">
        <v>11070.7891</v>
      </c>
      <c r="S4562">
        <v>235.47739999999999</v>
      </c>
      <c r="T4562">
        <f t="shared" si="320"/>
        <v>9.105806595425231E-2</v>
      </c>
      <c r="AQ4562">
        <v>4554000</v>
      </c>
      <c r="AR4562">
        <v>72.900000000000006</v>
      </c>
      <c r="AS4562">
        <v>349.09769999999997</v>
      </c>
      <c r="AT4562">
        <v>72.900000000000006</v>
      </c>
      <c r="AU4562">
        <v>-122.51649999999999</v>
      </c>
      <c r="AV4562">
        <v>7315.4228000000003</v>
      </c>
      <c r="AW4562">
        <v>2.6947000000000001</v>
      </c>
      <c r="AX4562">
        <f t="shared" si="319"/>
        <v>9.1058170879399922E-2</v>
      </c>
    </row>
    <row r="4563" spans="13:50" x14ac:dyDescent="0.2">
      <c r="M4563">
        <v>4555000</v>
      </c>
      <c r="N4563">
        <v>58.32</v>
      </c>
      <c r="O4563">
        <v>349.48309999999998</v>
      </c>
      <c r="P4563">
        <v>58.32</v>
      </c>
      <c r="Q4563">
        <v>-156.93700000000001</v>
      </c>
      <c r="R4563">
        <v>11088.511500000001</v>
      </c>
      <c r="S4563">
        <v>141.49860000000001</v>
      </c>
      <c r="T4563">
        <f t="shared" si="320"/>
        <v>9.1078046604241542E-2</v>
      </c>
      <c r="AQ4563">
        <v>4555000</v>
      </c>
      <c r="AR4563">
        <v>72.900000000000006</v>
      </c>
      <c r="AS4563">
        <v>349.10410000000002</v>
      </c>
      <c r="AT4563">
        <v>72.900000000000006</v>
      </c>
      <c r="AU4563">
        <v>-42.6325</v>
      </c>
      <c r="AV4563">
        <v>7449.5528999999997</v>
      </c>
      <c r="AW4563">
        <v>289.17899999999997</v>
      </c>
      <c r="AX4563">
        <f t="shared" si="319"/>
        <v>9.1078173223424749E-2</v>
      </c>
    </row>
    <row r="4564" spans="13:50" x14ac:dyDescent="0.2">
      <c r="M4564">
        <v>4556000</v>
      </c>
      <c r="N4564">
        <v>58.32</v>
      </c>
      <c r="O4564">
        <v>349.48950000000002</v>
      </c>
      <c r="P4564">
        <v>58.32</v>
      </c>
      <c r="Q4564">
        <v>135.50800000000001</v>
      </c>
      <c r="R4564">
        <v>11183.827799999999</v>
      </c>
      <c r="S4564">
        <v>180.45699999999999</v>
      </c>
      <c r="T4564">
        <f t="shared" si="320"/>
        <v>9.1098027254230954E-2</v>
      </c>
      <c r="AQ4564">
        <v>4556000</v>
      </c>
      <c r="AR4564">
        <v>72.900000000000006</v>
      </c>
      <c r="AS4564">
        <v>349.1105</v>
      </c>
      <c r="AT4564">
        <v>72.900000000000006</v>
      </c>
      <c r="AU4564">
        <v>-144.6508</v>
      </c>
      <c r="AV4564">
        <v>7318.4444000000003</v>
      </c>
      <c r="AW4564">
        <v>-3.7732999999999999</v>
      </c>
      <c r="AX4564">
        <f t="shared" si="319"/>
        <v>9.1098175567449396E-2</v>
      </c>
    </row>
    <row r="4565" spans="13:50" x14ac:dyDescent="0.2">
      <c r="M4565">
        <v>4557000</v>
      </c>
      <c r="N4565">
        <v>58.32</v>
      </c>
      <c r="O4565">
        <v>349.49590000000001</v>
      </c>
      <c r="P4565">
        <v>58.32</v>
      </c>
      <c r="Q4565">
        <v>182.59110000000001</v>
      </c>
      <c r="R4565">
        <v>11009.3452</v>
      </c>
      <c r="S4565">
        <v>74.1875</v>
      </c>
      <c r="T4565">
        <f t="shared" si="320"/>
        <v>9.1118007904220186E-2</v>
      </c>
      <c r="AQ4565">
        <v>4557000</v>
      </c>
      <c r="AR4565">
        <v>72.900000000000006</v>
      </c>
      <c r="AS4565">
        <v>349.11689999999999</v>
      </c>
      <c r="AT4565">
        <v>72.900000000000006</v>
      </c>
      <c r="AU4565">
        <v>329.75560000000002</v>
      </c>
      <c r="AV4565">
        <v>7533.5061999999998</v>
      </c>
      <c r="AW4565">
        <v>-2.7158000000000002</v>
      </c>
      <c r="AX4565">
        <f t="shared" si="319"/>
        <v>9.1118177911474044E-2</v>
      </c>
    </row>
    <row r="4566" spans="13:50" x14ac:dyDescent="0.2">
      <c r="M4566">
        <v>4558000</v>
      </c>
      <c r="N4566">
        <v>58.32</v>
      </c>
      <c r="O4566">
        <v>349.50229999999999</v>
      </c>
      <c r="P4566">
        <v>58.32</v>
      </c>
      <c r="Q4566">
        <v>-85.145300000000006</v>
      </c>
      <c r="R4566">
        <v>11018.346</v>
      </c>
      <c r="S4566">
        <v>76.045199999999994</v>
      </c>
      <c r="T4566">
        <f t="shared" si="320"/>
        <v>9.1137988554209418E-2</v>
      </c>
      <c r="AQ4566">
        <v>4558000</v>
      </c>
      <c r="AR4566">
        <v>72.900000000000006</v>
      </c>
      <c r="AS4566">
        <v>349.12329999999997</v>
      </c>
      <c r="AT4566">
        <v>72.900000000000006</v>
      </c>
      <c r="AU4566">
        <v>-87.7654</v>
      </c>
      <c r="AV4566">
        <v>7239.9288999999999</v>
      </c>
      <c r="AW4566">
        <v>-453.08069999999998</v>
      </c>
      <c r="AX4566">
        <f t="shared" si="319"/>
        <v>9.1138180255498677E-2</v>
      </c>
    </row>
    <row r="4567" spans="13:50" x14ac:dyDescent="0.2">
      <c r="M4567">
        <v>4559000</v>
      </c>
      <c r="N4567">
        <v>58.32</v>
      </c>
      <c r="O4567">
        <v>349.50869999999998</v>
      </c>
      <c r="P4567">
        <v>58.32</v>
      </c>
      <c r="Q4567">
        <v>-44.524900000000002</v>
      </c>
      <c r="R4567">
        <v>10957.6983</v>
      </c>
      <c r="S4567">
        <v>73.820800000000006</v>
      </c>
      <c r="T4567">
        <f t="shared" si="320"/>
        <v>9.1157969204198636E-2</v>
      </c>
      <c r="AQ4567">
        <v>4559000</v>
      </c>
      <c r="AR4567">
        <v>72.900000000000006</v>
      </c>
      <c r="AS4567">
        <v>349.12970000000001</v>
      </c>
      <c r="AT4567">
        <v>72.900000000000006</v>
      </c>
      <c r="AU4567">
        <v>148.0881</v>
      </c>
      <c r="AV4567">
        <v>7382.8041000000003</v>
      </c>
      <c r="AW4567">
        <v>18.649899999999999</v>
      </c>
      <c r="AX4567">
        <f t="shared" si="319"/>
        <v>9.1158182599523505E-2</v>
      </c>
    </row>
    <row r="4568" spans="13:50" x14ac:dyDescent="0.2">
      <c r="M4568">
        <v>4560000</v>
      </c>
      <c r="N4568">
        <v>58.32</v>
      </c>
      <c r="O4568">
        <v>349.51519999999999</v>
      </c>
      <c r="P4568">
        <v>58.32</v>
      </c>
      <c r="Q4568">
        <v>248.67330000000001</v>
      </c>
      <c r="R4568">
        <v>11070.393599999999</v>
      </c>
      <c r="S4568">
        <v>181.26320000000001</v>
      </c>
      <c r="T4568">
        <f t="shared" si="320"/>
        <v>9.1178262051844053E-2</v>
      </c>
      <c r="AQ4568">
        <v>4560000</v>
      </c>
      <c r="AR4568">
        <v>72.900000000000006</v>
      </c>
      <c r="AS4568">
        <v>349.1361</v>
      </c>
      <c r="AT4568">
        <v>72.900000000000006</v>
      </c>
      <c r="AU4568">
        <v>-222.2388</v>
      </c>
      <c r="AV4568">
        <v>7387.5230000000001</v>
      </c>
      <c r="AW4568">
        <v>-61.704900000000002</v>
      </c>
      <c r="AX4568">
        <f t="shared" si="319"/>
        <v>9.1178184943548152E-2</v>
      </c>
    </row>
    <row r="4569" spans="13:50" x14ac:dyDescent="0.2">
      <c r="M4569">
        <v>4561000</v>
      </c>
      <c r="N4569">
        <v>58.32</v>
      </c>
      <c r="O4569">
        <v>349.52159999999998</v>
      </c>
      <c r="P4569">
        <v>58.32</v>
      </c>
      <c r="Q4569">
        <v>86.335700000000003</v>
      </c>
      <c r="R4569">
        <v>10977.9115</v>
      </c>
      <c r="S4569">
        <v>26.8567</v>
      </c>
      <c r="T4569">
        <f t="shared" si="320"/>
        <v>9.1198242701833285E-2</v>
      </c>
      <c r="AQ4569">
        <v>4561000</v>
      </c>
      <c r="AR4569">
        <v>72.900000000000006</v>
      </c>
      <c r="AS4569">
        <v>349.14249999999998</v>
      </c>
      <c r="AT4569">
        <v>72.900000000000006</v>
      </c>
      <c r="AU4569">
        <v>132.20009999999999</v>
      </c>
      <c r="AV4569">
        <v>7501.9274999999998</v>
      </c>
      <c r="AW4569">
        <v>279.33640000000003</v>
      </c>
      <c r="AX4569">
        <f t="shared" si="319"/>
        <v>9.1198187287572785E-2</v>
      </c>
    </row>
    <row r="4570" spans="13:50" x14ac:dyDescent="0.2">
      <c r="M4570">
        <v>4562000</v>
      </c>
      <c r="N4570">
        <v>58.32</v>
      </c>
      <c r="O4570">
        <v>349.52800000000002</v>
      </c>
      <c r="P4570">
        <v>58.32</v>
      </c>
      <c r="Q4570">
        <v>-86.581900000000005</v>
      </c>
      <c r="R4570">
        <v>10810.559600000001</v>
      </c>
      <c r="S4570">
        <v>-90.238699999999994</v>
      </c>
      <c r="T4570">
        <f t="shared" si="320"/>
        <v>9.1218223351822683E-2</v>
      </c>
      <c r="AQ4570">
        <v>4562000</v>
      </c>
      <c r="AR4570">
        <v>72.900000000000006</v>
      </c>
      <c r="AS4570">
        <v>349.14890000000003</v>
      </c>
      <c r="AT4570">
        <v>72.900000000000006</v>
      </c>
      <c r="AU4570">
        <v>-197.4222</v>
      </c>
      <c r="AV4570">
        <v>7216.8415999999997</v>
      </c>
      <c r="AW4570">
        <v>-302.55560000000003</v>
      </c>
      <c r="AX4570">
        <f t="shared" si="319"/>
        <v>9.1218189631597613E-2</v>
      </c>
    </row>
    <row r="4571" spans="13:50" x14ac:dyDescent="0.2">
      <c r="M4571">
        <v>4563000</v>
      </c>
      <c r="N4571">
        <v>58.32</v>
      </c>
      <c r="O4571">
        <v>349.53440000000001</v>
      </c>
      <c r="P4571">
        <v>58.32</v>
      </c>
      <c r="Q4571">
        <v>-116.354</v>
      </c>
      <c r="R4571">
        <v>10721.1986</v>
      </c>
      <c r="S4571">
        <v>-8.1584000000000003</v>
      </c>
      <c r="T4571">
        <f t="shared" si="320"/>
        <v>9.1238204001811915E-2</v>
      </c>
      <c r="AQ4571">
        <v>4563000</v>
      </c>
      <c r="AR4571">
        <v>72.900000000000006</v>
      </c>
      <c r="AS4571">
        <v>349.15530000000001</v>
      </c>
      <c r="AT4571">
        <v>72.900000000000006</v>
      </c>
      <c r="AU4571">
        <v>154.32149999999999</v>
      </c>
      <c r="AV4571">
        <v>7380.9642000000003</v>
      </c>
      <c r="AW4571">
        <v>26.240400000000001</v>
      </c>
      <c r="AX4571">
        <f t="shared" si="319"/>
        <v>9.123819197562226E-2</v>
      </c>
    </row>
    <row r="4572" spans="13:50" x14ac:dyDescent="0.2">
      <c r="M4572">
        <v>4564000</v>
      </c>
      <c r="N4572">
        <v>58.32</v>
      </c>
      <c r="O4572">
        <v>349.54079999999999</v>
      </c>
      <c r="P4572">
        <v>58.32</v>
      </c>
      <c r="Q4572">
        <v>79.004900000000006</v>
      </c>
      <c r="R4572">
        <v>10971.8956</v>
      </c>
      <c r="S4572">
        <v>115.7805</v>
      </c>
      <c r="T4572">
        <f t="shared" si="320"/>
        <v>9.1258184651801147E-2</v>
      </c>
      <c r="AQ4572">
        <v>4564000</v>
      </c>
      <c r="AR4572">
        <v>72.900000000000006</v>
      </c>
      <c r="AS4572">
        <v>349.1617</v>
      </c>
      <c r="AT4572">
        <v>72.900000000000006</v>
      </c>
      <c r="AU4572">
        <v>119.1799</v>
      </c>
      <c r="AV4572">
        <v>7400.0020000000004</v>
      </c>
      <c r="AW4572">
        <v>-61.435600000000001</v>
      </c>
      <c r="AX4572">
        <f t="shared" si="319"/>
        <v>9.1258194319646893E-2</v>
      </c>
    </row>
    <row r="4573" spans="13:50" x14ac:dyDescent="0.2">
      <c r="M4573">
        <v>4565000</v>
      </c>
      <c r="N4573">
        <v>58.32</v>
      </c>
      <c r="O4573">
        <v>349.54719999999998</v>
      </c>
      <c r="P4573">
        <v>58.32</v>
      </c>
      <c r="Q4573">
        <v>-110.96080000000001</v>
      </c>
      <c r="R4573">
        <v>10795.2508</v>
      </c>
      <c r="S4573">
        <v>19.300999999999998</v>
      </c>
      <c r="T4573">
        <f t="shared" si="320"/>
        <v>9.1278165301790379E-2</v>
      </c>
      <c r="AQ4573">
        <v>4565000</v>
      </c>
      <c r="AR4573">
        <v>72.900000000000006</v>
      </c>
      <c r="AS4573">
        <v>349.16809999999998</v>
      </c>
      <c r="AT4573">
        <v>72.900000000000006</v>
      </c>
      <c r="AU4573">
        <v>45.319400000000002</v>
      </c>
      <c r="AV4573">
        <v>7440.0524999999998</v>
      </c>
      <c r="AW4573">
        <v>44.021500000000003</v>
      </c>
      <c r="AX4573">
        <f t="shared" si="319"/>
        <v>9.127819666367154E-2</v>
      </c>
    </row>
    <row r="4574" spans="13:50" x14ac:dyDescent="0.2">
      <c r="M4574">
        <v>4566000</v>
      </c>
      <c r="N4574">
        <v>58.32</v>
      </c>
      <c r="O4574">
        <v>349.55360000000002</v>
      </c>
      <c r="P4574">
        <v>58.32</v>
      </c>
      <c r="Q4574">
        <v>323.81819999999999</v>
      </c>
      <c r="R4574">
        <v>11101.0533</v>
      </c>
      <c r="S4574">
        <v>133.9786</v>
      </c>
      <c r="T4574">
        <f t="shared" si="320"/>
        <v>9.1298145951779777E-2</v>
      </c>
      <c r="AQ4574">
        <v>4566000</v>
      </c>
      <c r="AR4574">
        <v>72.900000000000006</v>
      </c>
      <c r="AS4574">
        <v>349.17450000000002</v>
      </c>
      <c r="AT4574">
        <v>72.900000000000006</v>
      </c>
      <c r="AU4574">
        <v>-234.53190000000001</v>
      </c>
      <c r="AV4574">
        <v>7322.3567999999996</v>
      </c>
      <c r="AW4574">
        <v>30.3337</v>
      </c>
      <c r="AX4574">
        <f t="shared" si="319"/>
        <v>9.1298199007696368E-2</v>
      </c>
    </row>
    <row r="4575" spans="13:50" x14ac:dyDescent="0.2">
      <c r="M4575">
        <v>4567000</v>
      </c>
      <c r="N4575">
        <v>58.32</v>
      </c>
      <c r="O4575">
        <v>349.56</v>
      </c>
      <c r="P4575">
        <v>58.32</v>
      </c>
      <c r="Q4575">
        <v>-22.366499999999998</v>
      </c>
      <c r="R4575">
        <v>10997.8894</v>
      </c>
      <c r="S4575">
        <v>166.04349999999999</v>
      </c>
      <c r="T4575">
        <f t="shared" si="320"/>
        <v>9.1318126601769009E-2</v>
      </c>
      <c r="AQ4575">
        <v>4567000</v>
      </c>
      <c r="AR4575">
        <v>72.900000000000006</v>
      </c>
      <c r="AS4575">
        <v>349.18090000000001</v>
      </c>
      <c r="AT4575">
        <v>72.900000000000006</v>
      </c>
      <c r="AU4575">
        <v>-109.46639999999999</v>
      </c>
      <c r="AV4575">
        <v>7338.8377</v>
      </c>
      <c r="AW4575">
        <v>-61.683599999999998</v>
      </c>
      <c r="AX4575">
        <f t="shared" si="319"/>
        <v>9.1318201351721015E-2</v>
      </c>
    </row>
    <row r="4576" spans="13:50" x14ac:dyDescent="0.2">
      <c r="M4576">
        <v>4568000</v>
      </c>
      <c r="N4576">
        <v>58.32</v>
      </c>
      <c r="O4576">
        <v>349.56639999999999</v>
      </c>
      <c r="P4576">
        <v>58.32</v>
      </c>
      <c r="Q4576">
        <v>-46.7761</v>
      </c>
      <c r="R4576">
        <v>10764.7022</v>
      </c>
      <c r="S4576">
        <v>-269.5951</v>
      </c>
      <c r="T4576">
        <f t="shared" si="320"/>
        <v>9.1338107251758241E-2</v>
      </c>
      <c r="AQ4576">
        <v>4568000</v>
      </c>
      <c r="AR4576">
        <v>72.900000000000006</v>
      </c>
      <c r="AS4576">
        <v>349.18729999999999</v>
      </c>
      <c r="AT4576">
        <v>72.900000000000006</v>
      </c>
      <c r="AU4576">
        <v>146.5394</v>
      </c>
      <c r="AV4576">
        <v>7402.5780999999997</v>
      </c>
      <c r="AW4576">
        <v>45.815300000000001</v>
      </c>
      <c r="AX4576">
        <f t="shared" si="319"/>
        <v>9.1338203695745648E-2</v>
      </c>
    </row>
    <row r="4577" spans="13:50" x14ac:dyDescent="0.2">
      <c r="M4577">
        <v>4569000</v>
      </c>
      <c r="N4577">
        <v>58.32</v>
      </c>
      <c r="O4577">
        <v>349.57279999999997</v>
      </c>
      <c r="P4577">
        <v>58.32</v>
      </c>
      <c r="Q4577">
        <v>225.6198</v>
      </c>
      <c r="R4577">
        <v>10913.4619</v>
      </c>
      <c r="S4577">
        <v>8.9800000000000005E-2</v>
      </c>
      <c r="T4577">
        <f t="shared" si="320"/>
        <v>9.1358087901747473E-2</v>
      </c>
      <c r="AQ4577">
        <v>4569000</v>
      </c>
      <c r="AR4577">
        <v>72.900000000000006</v>
      </c>
      <c r="AS4577">
        <v>349.19369999999998</v>
      </c>
      <c r="AT4577">
        <v>72.900000000000006</v>
      </c>
      <c r="AU4577">
        <v>35.2669</v>
      </c>
      <c r="AV4577">
        <v>7345.2416000000003</v>
      </c>
      <c r="AW4577">
        <v>-56.957599999999999</v>
      </c>
      <c r="AX4577">
        <f t="shared" si="319"/>
        <v>9.1358206039770296E-2</v>
      </c>
    </row>
    <row r="4578" spans="13:50" x14ac:dyDescent="0.2">
      <c r="M4578">
        <v>4570000</v>
      </c>
      <c r="N4578">
        <v>58.32</v>
      </c>
      <c r="O4578">
        <v>349.57920000000001</v>
      </c>
      <c r="P4578">
        <v>58.32</v>
      </c>
      <c r="Q4578">
        <v>-120.5151</v>
      </c>
      <c r="R4578">
        <v>10818.715</v>
      </c>
      <c r="S4578">
        <v>-159.47110000000001</v>
      </c>
      <c r="T4578">
        <f t="shared" si="320"/>
        <v>9.1378068551736885E-2</v>
      </c>
      <c r="AQ4578">
        <v>4570000</v>
      </c>
      <c r="AR4578">
        <v>72.900000000000006</v>
      </c>
      <c r="AS4578">
        <v>349.20010000000002</v>
      </c>
      <c r="AT4578">
        <v>72.900000000000006</v>
      </c>
      <c r="AU4578">
        <v>102.3228</v>
      </c>
      <c r="AV4578">
        <v>7391.6334999999999</v>
      </c>
      <c r="AW4578">
        <v>-37.978700000000003</v>
      </c>
      <c r="AX4578">
        <f t="shared" si="319"/>
        <v>9.1378208383795123E-2</v>
      </c>
    </row>
    <row r="4579" spans="13:50" x14ac:dyDescent="0.2">
      <c r="M4579">
        <v>4571000</v>
      </c>
      <c r="N4579">
        <v>58.32</v>
      </c>
      <c r="O4579">
        <v>349.5856</v>
      </c>
      <c r="P4579">
        <v>58.32</v>
      </c>
      <c r="Q4579">
        <v>-78.647400000000005</v>
      </c>
      <c r="R4579">
        <v>11044.3217</v>
      </c>
      <c r="S4579">
        <v>302.48630000000003</v>
      </c>
      <c r="T4579">
        <f t="shared" si="320"/>
        <v>9.1398049201726103E-2</v>
      </c>
      <c r="AQ4579">
        <v>4571000</v>
      </c>
      <c r="AR4579">
        <v>72.900000000000006</v>
      </c>
      <c r="AS4579">
        <v>349.20650000000001</v>
      </c>
      <c r="AT4579">
        <v>72.900000000000006</v>
      </c>
      <c r="AU4579">
        <v>-153.7483</v>
      </c>
      <c r="AV4579">
        <v>7286.2493000000004</v>
      </c>
      <c r="AW4579">
        <v>-12.6379</v>
      </c>
      <c r="AX4579">
        <f t="shared" si="319"/>
        <v>9.1398210727819756E-2</v>
      </c>
    </row>
    <row r="4580" spans="13:50" x14ac:dyDescent="0.2">
      <c r="M4580">
        <v>4572000</v>
      </c>
      <c r="N4580">
        <v>58.32</v>
      </c>
      <c r="O4580">
        <v>349.59199999999998</v>
      </c>
      <c r="P4580">
        <v>58.32</v>
      </c>
      <c r="Q4580">
        <v>-103.8817</v>
      </c>
      <c r="R4580">
        <v>10900.6639</v>
      </c>
      <c r="S4580">
        <v>157.72669999999999</v>
      </c>
      <c r="T4580">
        <f t="shared" si="320"/>
        <v>9.1418029851715335E-2</v>
      </c>
      <c r="AQ4580">
        <v>4572000</v>
      </c>
      <c r="AR4580">
        <v>72.900000000000006</v>
      </c>
      <c r="AS4580">
        <v>349.21289999999999</v>
      </c>
      <c r="AT4580">
        <v>72.900000000000006</v>
      </c>
      <c r="AU4580">
        <v>-51.921599999999998</v>
      </c>
      <c r="AV4580">
        <v>7414.9035999999996</v>
      </c>
      <c r="AW4580">
        <v>196.702</v>
      </c>
      <c r="AX4580">
        <f t="shared" si="319"/>
        <v>9.1418213071844404E-2</v>
      </c>
    </row>
    <row r="4581" spans="13:50" x14ac:dyDescent="0.2">
      <c r="M4581">
        <v>4573000</v>
      </c>
      <c r="N4581">
        <v>58.32</v>
      </c>
      <c r="O4581">
        <v>349.59840000000003</v>
      </c>
      <c r="P4581">
        <v>58.32</v>
      </c>
      <c r="Q4581">
        <v>-59.658000000000001</v>
      </c>
      <c r="R4581">
        <v>10866.055899999999</v>
      </c>
      <c r="S4581">
        <v>154.5419</v>
      </c>
      <c r="T4581">
        <f t="shared" si="320"/>
        <v>9.1438010501704747E-2</v>
      </c>
      <c r="AQ4581">
        <v>4573000</v>
      </c>
      <c r="AR4581">
        <v>72.900000000000006</v>
      </c>
      <c r="AS4581">
        <v>349.21929999999998</v>
      </c>
      <c r="AT4581">
        <v>72.900000000000006</v>
      </c>
      <c r="AU4581">
        <v>-25.247900000000001</v>
      </c>
      <c r="AV4581">
        <v>7343.8945999999996</v>
      </c>
      <c r="AW4581">
        <v>-71.342699999999994</v>
      </c>
      <c r="AX4581">
        <f t="shared" si="319"/>
        <v>9.1438215415869051E-2</v>
      </c>
    </row>
    <row r="4582" spans="13:50" x14ac:dyDescent="0.2">
      <c r="M4582">
        <v>4574000</v>
      </c>
      <c r="N4582">
        <v>58.32</v>
      </c>
      <c r="O4582">
        <v>349.60480000000001</v>
      </c>
      <c r="P4582">
        <v>58.32</v>
      </c>
      <c r="Q4582">
        <v>44.540599999999998</v>
      </c>
      <c r="R4582">
        <v>10939.2161</v>
      </c>
      <c r="S4582">
        <v>162.17760000000001</v>
      </c>
      <c r="T4582">
        <f t="shared" si="320"/>
        <v>9.1457991151693979E-2</v>
      </c>
      <c r="AQ4582">
        <v>4574000</v>
      </c>
      <c r="AR4582">
        <v>72.900000000000006</v>
      </c>
      <c r="AS4582">
        <v>349.22570000000002</v>
      </c>
      <c r="AT4582">
        <v>72.900000000000006</v>
      </c>
      <c r="AU4582">
        <v>203.60140000000001</v>
      </c>
      <c r="AV4582">
        <v>7439.4691000000003</v>
      </c>
      <c r="AW4582">
        <v>43.657800000000002</v>
      </c>
      <c r="AX4582">
        <f t="shared" si="319"/>
        <v>9.1458217759893864E-2</v>
      </c>
    </row>
    <row r="4583" spans="13:50" x14ac:dyDescent="0.2">
      <c r="M4583">
        <v>4575000</v>
      </c>
      <c r="N4583">
        <v>58.32</v>
      </c>
      <c r="O4583">
        <v>349.6112</v>
      </c>
      <c r="P4583">
        <v>58.32</v>
      </c>
      <c r="Q4583">
        <v>-10.1374</v>
      </c>
      <c r="R4583">
        <v>10670.7947</v>
      </c>
      <c r="S4583">
        <v>-218.52770000000001</v>
      </c>
      <c r="T4583">
        <f t="shared" si="320"/>
        <v>9.1477971801683197E-2</v>
      </c>
      <c r="AQ4583">
        <v>4575000</v>
      </c>
      <c r="AR4583">
        <v>72.900000000000006</v>
      </c>
      <c r="AS4583">
        <v>349.23200000000003</v>
      </c>
      <c r="AT4583">
        <v>72.900000000000006</v>
      </c>
      <c r="AU4583">
        <v>-284.04989999999998</v>
      </c>
      <c r="AV4583">
        <v>7202.2520000000004</v>
      </c>
      <c r="AW4583">
        <v>-177.87870000000001</v>
      </c>
      <c r="AX4583">
        <f t="shared" si="319"/>
        <v>9.147790756729321E-2</v>
      </c>
    </row>
    <row r="4584" spans="13:50" x14ac:dyDescent="0.2">
      <c r="M4584">
        <v>4576000</v>
      </c>
      <c r="N4584">
        <v>58.32</v>
      </c>
      <c r="O4584">
        <v>349.61770000000001</v>
      </c>
      <c r="P4584">
        <v>58.32</v>
      </c>
      <c r="Q4584">
        <v>-173.30529999999999</v>
      </c>
      <c r="R4584">
        <v>10784.165800000001</v>
      </c>
      <c r="S4584">
        <v>-278.49180000000001</v>
      </c>
      <c r="T4584">
        <f t="shared" si="320"/>
        <v>9.1498264649328614E-2</v>
      </c>
      <c r="AQ4584">
        <v>4576000</v>
      </c>
      <c r="AR4584">
        <v>72.900000000000006</v>
      </c>
      <c r="AS4584">
        <v>349.23840000000001</v>
      </c>
      <c r="AT4584">
        <v>72.900000000000006</v>
      </c>
      <c r="AU4584">
        <v>169.02369999999999</v>
      </c>
      <c r="AV4584">
        <v>7481.8909999999996</v>
      </c>
      <c r="AW4584">
        <v>188.08789999999999</v>
      </c>
      <c r="AX4584">
        <f t="shared" si="319"/>
        <v>9.1497909911317857E-2</v>
      </c>
    </row>
    <row r="4585" spans="13:50" x14ac:dyDescent="0.2">
      <c r="M4585">
        <v>4577000</v>
      </c>
      <c r="N4585">
        <v>58.32</v>
      </c>
      <c r="O4585">
        <v>349.6241</v>
      </c>
      <c r="P4585">
        <v>58.32</v>
      </c>
      <c r="Q4585">
        <v>63.872100000000003</v>
      </c>
      <c r="R4585">
        <v>10806.2654</v>
      </c>
      <c r="S4585">
        <v>90.166200000000003</v>
      </c>
      <c r="T4585">
        <f t="shared" si="320"/>
        <v>9.1518245299317846E-2</v>
      </c>
      <c r="AQ4585">
        <v>4577000</v>
      </c>
      <c r="AR4585">
        <v>72.900000000000006</v>
      </c>
      <c r="AS4585">
        <v>349.2448</v>
      </c>
      <c r="AT4585">
        <v>72.900000000000006</v>
      </c>
      <c r="AU4585">
        <v>186.15379999999999</v>
      </c>
      <c r="AV4585">
        <v>7477.6171999999997</v>
      </c>
      <c r="AW4585">
        <v>26.429300000000001</v>
      </c>
      <c r="AX4585">
        <f t="shared" si="319"/>
        <v>9.151791225534249E-2</v>
      </c>
    </row>
    <row r="4586" spans="13:50" x14ac:dyDescent="0.2">
      <c r="M4586">
        <v>4578000</v>
      </c>
      <c r="N4586">
        <v>58.32</v>
      </c>
      <c r="O4586">
        <v>349.63049999999998</v>
      </c>
      <c r="P4586">
        <v>58.32</v>
      </c>
      <c r="Q4586">
        <v>-262.99279999999999</v>
      </c>
      <c r="R4586">
        <v>10694.853300000001</v>
      </c>
      <c r="S4586">
        <v>-141.2227</v>
      </c>
      <c r="T4586">
        <f t="shared" si="320"/>
        <v>9.1538225949307078E-2</v>
      </c>
      <c r="AQ4586">
        <v>4578000</v>
      </c>
      <c r="AR4586">
        <v>72.900000000000006</v>
      </c>
      <c r="AS4586">
        <v>349.25119999999998</v>
      </c>
      <c r="AT4586">
        <v>72.900000000000006</v>
      </c>
      <c r="AU4586">
        <v>145.63480000000001</v>
      </c>
      <c r="AV4586">
        <v>7454.1460999999999</v>
      </c>
      <c r="AW4586">
        <v>61.552700000000002</v>
      </c>
      <c r="AX4586">
        <f t="shared" si="319"/>
        <v>9.1537914599367137E-2</v>
      </c>
    </row>
    <row r="4587" spans="13:50" x14ac:dyDescent="0.2">
      <c r="M4587">
        <v>4579000</v>
      </c>
      <c r="N4587">
        <v>58.32</v>
      </c>
      <c r="O4587">
        <v>349.63690000000003</v>
      </c>
      <c r="P4587">
        <v>58.32</v>
      </c>
      <c r="Q4587">
        <v>51.005699999999997</v>
      </c>
      <c r="R4587">
        <v>10895.2299</v>
      </c>
      <c r="S4587">
        <v>-27.392700000000001</v>
      </c>
      <c r="T4587">
        <f t="shared" si="320"/>
        <v>9.1558206599296477E-2</v>
      </c>
      <c r="AQ4587">
        <v>4579000</v>
      </c>
      <c r="AR4587">
        <v>72.900000000000006</v>
      </c>
      <c r="AS4587">
        <v>349.25760000000002</v>
      </c>
      <c r="AT4587">
        <v>72.900000000000006</v>
      </c>
      <c r="AU4587">
        <v>-78.305700000000002</v>
      </c>
      <c r="AV4587">
        <v>7288.0382</v>
      </c>
      <c r="AW4587">
        <v>-157.4211</v>
      </c>
      <c r="AX4587">
        <f t="shared" si="319"/>
        <v>9.1557916943391965E-2</v>
      </c>
    </row>
    <row r="4588" spans="13:50" x14ac:dyDescent="0.2">
      <c r="M4588">
        <v>4580000</v>
      </c>
      <c r="N4588">
        <v>58.32</v>
      </c>
      <c r="O4588">
        <v>349.64330000000001</v>
      </c>
      <c r="P4588">
        <v>58.32</v>
      </c>
      <c r="Q4588">
        <v>177.02170000000001</v>
      </c>
      <c r="R4588">
        <v>10866.9743</v>
      </c>
      <c r="S4588">
        <v>-12.3902</v>
      </c>
      <c r="T4588">
        <f t="shared" si="320"/>
        <v>9.1578187249285709E-2</v>
      </c>
      <c r="AQ4588">
        <v>4580000</v>
      </c>
      <c r="AR4588">
        <v>72.900000000000006</v>
      </c>
      <c r="AS4588">
        <v>349.26400000000001</v>
      </c>
      <c r="AT4588">
        <v>72.900000000000006</v>
      </c>
      <c r="AU4588">
        <v>5.6597999999999997</v>
      </c>
      <c r="AV4588">
        <v>7319.1256000000003</v>
      </c>
      <c r="AW4588">
        <v>56.308799999999998</v>
      </c>
      <c r="AX4588">
        <f t="shared" si="319"/>
        <v>9.1577919287416598E-2</v>
      </c>
    </row>
    <row r="4589" spans="13:50" x14ac:dyDescent="0.2">
      <c r="M4589">
        <v>4581000</v>
      </c>
      <c r="N4589">
        <v>58.32</v>
      </c>
      <c r="O4589">
        <v>349.6497</v>
      </c>
      <c r="P4589">
        <v>58.32</v>
      </c>
      <c r="Q4589">
        <v>-70.405000000000001</v>
      </c>
      <c r="R4589">
        <v>10827.268099999999</v>
      </c>
      <c r="S4589">
        <v>12.224600000000001</v>
      </c>
      <c r="T4589">
        <f t="shared" si="320"/>
        <v>9.159816789927494E-2</v>
      </c>
      <c r="AQ4589">
        <v>4581000</v>
      </c>
      <c r="AR4589">
        <v>72.900000000000006</v>
      </c>
      <c r="AS4589">
        <v>349.2704</v>
      </c>
      <c r="AT4589">
        <v>72.900000000000006</v>
      </c>
      <c r="AU4589">
        <v>-279.78050000000002</v>
      </c>
      <c r="AV4589">
        <v>7169.0398999999998</v>
      </c>
      <c r="AW4589">
        <v>-187.5932</v>
      </c>
      <c r="AX4589">
        <f t="shared" si="319"/>
        <v>9.1597921631441245E-2</v>
      </c>
    </row>
    <row r="4590" spans="13:50" x14ac:dyDescent="0.2">
      <c r="M4590">
        <v>4582000</v>
      </c>
      <c r="N4590">
        <v>58.32</v>
      </c>
      <c r="O4590">
        <v>349.65609999999998</v>
      </c>
      <c r="P4590">
        <v>58.32</v>
      </c>
      <c r="Q4590">
        <v>100.3518</v>
      </c>
      <c r="R4590">
        <v>10780.430899999999</v>
      </c>
      <c r="S4590">
        <v>212.21770000000001</v>
      </c>
      <c r="T4590">
        <f t="shared" si="320"/>
        <v>9.1618148549264172E-2</v>
      </c>
      <c r="AQ4590">
        <v>4582000</v>
      </c>
      <c r="AR4590">
        <v>72.900000000000006</v>
      </c>
      <c r="AS4590">
        <v>349.27679999999998</v>
      </c>
      <c r="AT4590">
        <v>72.900000000000006</v>
      </c>
      <c r="AU4590">
        <v>131.80889999999999</v>
      </c>
      <c r="AV4590">
        <v>7393.9857000000002</v>
      </c>
      <c r="AW4590">
        <v>97.697999999999993</v>
      </c>
      <c r="AX4590">
        <f t="shared" si="319"/>
        <v>9.1617923975465893E-2</v>
      </c>
    </row>
    <row r="4591" spans="13:50" x14ac:dyDescent="0.2">
      <c r="M4591">
        <v>4583000</v>
      </c>
      <c r="N4591">
        <v>58.32</v>
      </c>
      <c r="O4591">
        <v>349.66250000000002</v>
      </c>
      <c r="P4591">
        <v>58.32</v>
      </c>
      <c r="Q4591">
        <v>-72.713899999999995</v>
      </c>
      <c r="R4591">
        <v>10742.275299999999</v>
      </c>
      <c r="S4591">
        <v>59.050899999999999</v>
      </c>
      <c r="T4591">
        <f t="shared" si="320"/>
        <v>9.1638129199253571E-2</v>
      </c>
      <c r="AQ4591">
        <v>4583000</v>
      </c>
      <c r="AR4591">
        <v>72.900000000000006</v>
      </c>
      <c r="AS4591">
        <v>349.28320000000002</v>
      </c>
      <c r="AT4591">
        <v>72.900000000000006</v>
      </c>
      <c r="AU4591">
        <v>34.786999999999999</v>
      </c>
      <c r="AV4591">
        <v>7223.7308000000003</v>
      </c>
      <c r="AW4591">
        <v>-129.27160000000001</v>
      </c>
      <c r="AX4591">
        <f t="shared" si="319"/>
        <v>9.1637926319490706E-2</v>
      </c>
    </row>
    <row r="4592" spans="13:50" x14ac:dyDescent="0.2">
      <c r="M4592">
        <v>4584000</v>
      </c>
      <c r="N4592">
        <v>58.32</v>
      </c>
      <c r="O4592">
        <v>349.66890000000001</v>
      </c>
      <c r="P4592">
        <v>58.32</v>
      </c>
      <c r="Q4592">
        <v>224.6241</v>
      </c>
      <c r="R4592">
        <v>10928.9593</v>
      </c>
      <c r="S4592">
        <v>405.37759999999997</v>
      </c>
      <c r="T4592">
        <f t="shared" si="320"/>
        <v>9.1658109849242803E-2</v>
      </c>
      <c r="AQ4592">
        <v>4584000</v>
      </c>
      <c r="AR4592">
        <v>72.900000000000006</v>
      </c>
      <c r="AS4592">
        <v>349.28960000000001</v>
      </c>
      <c r="AT4592">
        <v>72.900000000000006</v>
      </c>
      <c r="AU4592">
        <v>122.488</v>
      </c>
      <c r="AV4592">
        <v>7391.9987000000001</v>
      </c>
      <c r="AW4592">
        <v>58.054699999999997</v>
      </c>
      <c r="AX4592">
        <f t="shared" si="319"/>
        <v>9.1657928663515353E-2</v>
      </c>
    </row>
    <row r="4593" spans="13:50" x14ac:dyDescent="0.2">
      <c r="M4593">
        <v>4585000</v>
      </c>
      <c r="N4593">
        <v>58.32</v>
      </c>
      <c r="O4593">
        <v>349.67529999999999</v>
      </c>
      <c r="P4593">
        <v>58.32</v>
      </c>
      <c r="Q4593">
        <v>-193.5436</v>
      </c>
      <c r="R4593">
        <v>10658.073899999999</v>
      </c>
      <c r="S4593">
        <v>-337.03300000000002</v>
      </c>
      <c r="T4593">
        <f t="shared" si="320"/>
        <v>9.1678090499232034E-2</v>
      </c>
      <c r="AQ4593">
        <v>4585000</v>
      </c>
      <c r="AR4593">
        <v>72.900000000000006</v>
      </c>
      <c r="AS4593">
        <v>349.29599999999999</v>
      </c>
      <c r="AT4593">
        <v>72.900000000000006</v>
      </c>
      <c r="AU4593">
        <v>-50.308</v>
      </c>
      <c r="AV4593">
        <v>7221.9416000000001</v>
      </c>
      <c r="AW4593">
        <v>-212.9169</v>
      </c>
      <c r="AX4593">
        <f t="shared" si="319"/>
        <v>9.1677931007540001E-2</v>
      </c>
    </row>
    <row r="4594" spans="13:50" x14ac:dyDescent="0.2">
      <c r="M4594">
        <v>4586000</v>
      </c>
      <c r="N4594">
        <v>58.32</v>
      </c>
      <c r="O4594">
        <v>349.68169999999998</v>
      </c>
      <c r="P4594">
        <v>58.32</v>
      </c>
      <c r="Q4594">
        <v>179.78139999999999</v>
      </c>
      <c r="R4594">
        <v>10968.095799999999</v>
      </c>
      <c r="S4594">
        <v>499.91820000000001</v>
      </c>
      <c r="T4594">
        <f t="shared" si="320"/>
        <v>9.1698071149221266E-2</v>
      </c>
      <c r="AQ4594">
        <v>4586000</v>
      </c>
      <c r="AR4594">
        <v>72.900000000000006</v>
      </c>
      <c r="AS4594">
        <v>349.30239999999998</v>
      </c>
      <c r="AT4594">
        <v>72.900000000000006</v>
      </c>
      <c r="AU4594">
        <v>-40.352200000000003</v>
      </c>
      <c r="AV4594">
        <v>7286.8946999999998</v>
      </c>
      <c r="AW4594">
        <v>-29.953600000000002</v>
      </c>
      <c r="AX4594">
        <f t="shared" si="319"/>
        <v>9.1697933351564648E-2</v>
      </c>
    </row>
    <row r="4595" spans="13:50" x14ac:dyDescent="0.2">
      <c r="M4595">
        <v>4587000</v>
      </c>
      <c r="N4595">
        <v>58.32</v>
      </c>
      <c r="O4595">
        <v>349.68810000000002</v>
      </c>
      <c r="P4595">
        <v>58.32</v>
      </c>
      <c r="Q4595">
        <v>-105.59650000000001</v>
      </c>
      <c r="R4595">
        <v>10719.7639</v>
      </c>
      <c r="S4595">
        <v>106.0513</v>
      </c>
      <c r="T4595">
        <f t="shared" si="320"/>
        <v>9.1718051799210665E-2</v>
      </c>
      <c r="AQ4595">
        <v>4587000</v>
      </c>
      <c r="AR4595">
        <v>72.900000000000006</v>
      </c>
      <c r="AS4595">
        <v>349.30880000000002</v>
      </c>
      <c r="AT4595">
        <v>72.900000000000006</v>
      </c>
      <c r="AU4595">
        <v>215.3151</v>
      </c>
      <c r="AV4595">
        <v>7424.5959000000003</v>
      </c>
      <c r="AW4595">
        <v>219.82390000000001</v>
      </c>
      <c r="AX4595">
        <f t="shared" si="319"/>
        <v>9.1717935695589461E-2</v>
      </c>
    </row>
    <row r="4596" spans="13:50" x14ac:dyDescent="0.2">
      <c r="M4596">
        <v>4588000</v>
      </c>
      <c r="N4596">
        <v>58.32</v>
      </c>
      <c r="O4596">
        <v>349.69450000000001</v>
      </c>
      <c r="P4596">
        <v>58.32</v>
      </c>
      <c r="Q4596">
        <v>86.373699999999999</v>
      </c>
      <c r="R4596">
        <v>10750.8827</v>
      </c>
      <c r="S4596">
        <v>-9.2197999999999993</v>
      </c>
      <c r="T4596">
        <f t="shared" si="320"/>
        <v>9.1738032449199897E-2</v>
      </c>
      <c r="AQ4596">
        <v>4588000</v>
      </c>
      <c r="AR4596">
        <v>72.900000000000006</v>
      </c>
      <c r="AS4596">
        <v>349.3152</v>
      </c>
      <c r="AT4596">
        <v>72.900000000000006</v>
      </c>
      <c r="AU4596">
        <v>-87.977999999999994</v>
      </c>
      <c r="AV4596">
        <v>7305.1094999999996</v>
      </c>
      <c r="AW4596">
        <v>-14.561500000000001</v>
      </c>
      <c r="AX4596">
        <f t="shared" si="319"/>
        <v>9.1737938039614109E-2</v>
      </c>
    </row>
    <row r="4597" spans="13:50" x14ac:dyDescent="0.2">
      <c r="M4597">
        <v>4589000</v>
      </c>
      <c r="N4597">
        <v>58.32</v>
      </c>
      <c r="O4597">
        <v>349.70089999999999</v>
      </c>
      <c r="P4597">
        <v>58.32</v>
      </c>
      <c r="Q4597">
        <v>-107.27160000000001</v>
      </c>
      <c r="R4597">
        <v>10549.8346</v>
      </c>
      <c r="S4597">
        <v>-221.74260000000001</v>
      </c>
      <c r="T4597">
        <f t="shared" si="320"/>
        <v>9.1758013099189129E-2</v>
      </c>
      <c r="AQ4597">
        <v>4589000</v>
      </c>
      <c r="AR4597">
        <v>72.900000000000006</v>
      </c>
      <c r="AS4597">
        <v>349.32159999999999</v>
      </c>
      <c r="AT4597">
        <v>72.900000000000006</v>
      </c>
      <c r="AU4597">
        <v>-93.581900000000005</v>
      </c>
      <c r="AV4597">
        <v>7300.5218999999997</v>
      </c>
      <c r="AW4597">
        <v>-56.1387</v>
      </c>
      <c r="AX4597">
        <f t="shared" si="319"/>
        <v>9.1757940383638756E-2</v>
      </c>
    </row>
    <row r="4598" spans="13:50" x14ac:dyDescent="0.2">
      <c r="M4598">
        <v>4590000</v>
      </c>
      <c r="N4598">
        <v>58.32</v>
      </c>
      <c r="O4598">
        <v>349.70729999999998</v>
      </c>
      <c r="P4598">
        <v>58.32</v>
      </c>
      <c r="Q4598">
        <v>204.71520000000001</v>
      </c>
      <c r="R4598">
        <v>10843.325000000001</v>
      </c>
      <c r="S4598">
        <v>-10.879099999999999</v>
      </c>
      <c r="T4598">
        <f t="shared" si="320"/>
        <v>9.177799374917836E-2</v>
      </c>
      <c r="AQ4598">
        <v>4590000</v>
      </c>
      <c r="AR4598">
        <v>72.900000000000006</v>
      </c>
      <c r="AS4598">
        <v>349.32799999999997</v>
      </c>
      <c r="AT4598">
        <v>72.900000000000006</v>
      </c>
      <c r="AU4598">
        <v>28.560600000000001</v>
      </c>
      <c r="AV4598">
        <v>7322.5649000000003</v>
      </c>
      <c r="AW4598">
        <v>-135.4254</v>
      </c>
      <c r="AX4598">
        <f t="shared" si="319"/>
        <v>9.1777942727663389E-2</v>
      </c>
    </row>
    <row r="4599" spans="13:50" x14ac:dyDescent="0.2">
      <c r="M4599">
        <v>4591000</v>
      </c>
      <c r="N4599">
        <v>58.32</v>
      </c>
      <c r="O4599">
        <v>349.71370000000002</v>
      </c>
      <c r="P4599">
        <v>58.32</v>
      </c>
      <c r="Q4599">
        <v>155.92789999999999</v>
      </c>
      <c r="R4599">
        <v>10686.136200000001</v>
      </c>
      <c r="S4599">
        <v>14.188000000000001</v>
      </c>
      <c r="T4599">
        <f t="shared" si="320"/>
        <v>9.1797974399167773E-2</v>
      </c>
      <c r="AQ4599">
        <v>4591000</v>
      </c>
      <c r="AR4599">
        <v>72.900000000000006</v>
      </c>
      <c r="AS4599">
        <v>349.33440000000002</v>
      </c>
      <c r="AT4599">
        <v>72.900000000000006</v>
      </c>
      <c r="AU4599">
        <v>94.734200000000001</v>
      </c>
      <c r="AV4599">
        <v>7284.3440000000001</v>
      </c>
      <c r="AW4599">
        <v>-145.8503</v>
      </c>
      <c r="AX4599">
        <f t="shared" si="319"/>
        <v>9.1797945071688217E-2</v>
      </c>
    </row>
    <row r="4600" spans="13:50" x14ac:dyDescent="0.2">
      <c r="M4600">
        <v>4592000</v>
      </c>
      <c r="N4600">
        <v>58.32</v>
      </c>
      <c r="O4600">
        <v>349.7201</v>
      </c>
      <c r="P4600">
        <v>58.32</v>
      </c>
      <c r="Q4600">
        <v>214.32560000000001</v>
      </c>
      <c r="R4600">
        <v>10696.215399999999</v>
      </c>
      <c r="S4600">
        <v>41.990499999999997</v>
      </c>
      <c r="T4600">
        <f t="shared" si="320"/>
        <v>9.1817955049156991E-2</v>
      </c>
      <c r="AQ4600">
        <v>4592000</v>
      </c>
      <c r="AR4600">
        <v>72.900000000000006</v>
      </c>
      <c r="AS4600">
        <v>349.3408</v>
      </c>
      <c r="AT4600">
        <v>72.900000000000006</v>
      </c>
      <c r="AU4600">
        <v>92.805300000000003</v>
      </c>
      <c r="AV4600">
        <v>7362.4781000000003</v>
      </c>
      <c r="AW4600">
        <v>-2.5063</v>
      </c>
      <c r="AX4600">
        <f t="shared" si="319"/>
        <v>9.1817947415712864E-2</v>
      </c>
    </row>
    <row r="4601" spans="13:50" x14ac:dyDescent="0.2">
      <c r="M4601">
        <v>4593000</v>
      </c>
      <c r="N4601">
        <v>58.32</v>
      </c>
      <c r="O4601">
        <v>349.72660000000002</v>
      </c>
      <c r="P4601">
        <v>58.32</v>
      </c>
      <c r="Q4601">
        <v>104.29810000000001</v>
      </c>
      <c r="R4601">
        <v>10783.311799999999</v>
      </c>
      <c r="S4601">
        <v>27.221699999999998</v>
      </c>
      <c r="T4601">
        <f t="shared" si="320"/>
        <v>9.1838247896802408E-2</v>
      </c>
      <c r="AQ4601">
        <v>4593000</v>
      </c>
      <c r="AR4601">
        <v>72.900000000000006</v>
      </c>
      <c r="AS4601">
        <v>349.34719999999999</v>
      </c>
      <c r="AT4601">
        <v>72.900000000000006</v>
      </c>
      <c r="AU4601">
        <v>-124.1259</v>
      </c>
      <c r="AV4601">
        <v>7330.0091000000002</v>
      </c>
      <c r="AW4601">
        <v>-20.360499999999998</v>
      </c>
      <c r="AX4601">
        <f t="shared" si="319"/>
        <v>9.1837949759737511E-2</v>
      </c>
    </row>
    <row r="4602" spans="13:50" x14ac:dyDescent="0.2">
      <c r="M4602">
        <v>4594000</v>
      </c>
      <c r="N4602">
        <v>58.32</v>
      </c>
      <c r="O4602">
        <v>349.733</v>
      </c>
      <c r="P4602">
        <v>58.32</v>
      </c>
      <c r="Q4602">
        <v>-55.930100000000003</v>
      </c>
      <c r="R4602">
        <v>10635.2111</v>
      </c>
      <c r="S4602">
        <v>-162.34479999999999</v>
      </c>
      <c r="T4602">
        <f t="shared" si="320"/>
        <v>9.185822854679164E-2</v>
      </c>
      <c r="AQ4602">
        <v>4594000</v>
      </c>
      <c r="AR4602">
        <v>72.900000000000006</v>
      </c>
      <c r="AS4602">
        <v>349.35359999999997</v>
      </c>
      <c r="AT4602">
        <v>72.900000000000006</v>
      </c>
      <c r="AU4602">
        <v>-85.695700000000002</v>
      </c>
      <c r="AV4602">
        <v>7432.2201999999997</v>
      </c>
      <c r="AW4602">
        <v>87.747600000000006</v>
      </c>
      <c r="AX4602">
        <f t="shared" si="319"/>
        <v>9.1857952103762144E-2</v>
      </c>
    </row>
    <row r="4603" spans="13:50" x14ac:dyDescent="0.2">
      <c r="M4603">
        <v>4595000</v>
      </c>
      <c r="N4603">
        <v>58.32</v>
      </c>
      <c r="O4603">
        <v>349.73939999999999</v>
      </c>
      <c r="P4603">
        <v>58.32</v>
      </c>
      <c r="Q4603">
        <v>-75.281899999999993</v>
      </c>
      <c r="R4603">
        <v>10574.6661</v>
      </c>
      <c r="S4603">
        <v>-149.98089999999999</v>
      </c>
      <c r="T4603">
        <f t="shared" si="320"/>
        <v>9.1878209196780872E-2</v>
      </c>
      <c r="AQ4603">
        <v>4595000</v>
      </c>
      <c r="AR4603">
        <v>72.900000000000006</v>
      </c>
      <c r="AS4603">
        <v>349.36</v>
      </c>
      <c r="AT4603">
        <v>72.900000000000006</v>
      </c>
      <c r="AU4603">
        <v>-97.757099999999994</v>
      </c>
      <c r="AV4603">
        <v>7362.7852000000003</v>
      </c>
      <c r="AW4603">
        <v>-66.862899999999996</v>
      </c>
      <c r="AX4603">
        <f t="shared" si="319"/>
        <v>9.1877954447786972E-2</v>
      </c>
    </row>
    <row r="4604" spans="13:50" x14ac:dyDescent="0.2">
      <c r="M4604">
        <v>4596000</v>
      </c>
      <c r="N4604">
        <v>58.32</v>
      </c>
      <c r="O4604">
        <v>349.74579999999997</v>
      </c>
      <c r="P4604">
        <v>58.32</v>
      </c>
      <c r="Q4604">
        <v>62.482700000000001</v>
      </c>
      <c r="R4604">
        <v>10713.793600000001</v>
      </c>
      <c r="S4604">
        <v>221.30459999999999</v>
      </c>
      <c r="T4604">
        <f t="shared" si="320"/>
        <v>9.189818984677009E-2</v>
      </c>
      <c r="AQ4604">
        <v>4596000</v>
      </c>
      <c r="AR4604">
        <v>72.900000000000006</v>
      </c>
      <c r="AS4604">
        <v>349.3664</v>
      </c>
      <c r="AT4604">
        <v>72.900000000000006</v>
      </c>
      <c r="AU4604">
        <v>-51.3553</v>
      </c>
      <c r="AV4604">
        <v>7295.8927999999996</v>
      </c>
      <c r="AW4604">
        <v>-41.4176</v>
      </c>
      <c r="AX4604">
        <f t="shared" si="319"/>
        <v>9.1897956791811619E-2</v>
      </c>
    </row>
    <row r="4605" spans="13:50" x14ac:dyDescent="0.2">
      <c r="M4605">
        <v>4597000</v>
      </c>
      <c r="N4605">
        <v>58.32</v>
      </c>
      <c r="O4605">
        <v>349.75220000000002</v>
      </c>
      <c r="P4605">
        <v>58.32</v>
      </c>
      <c r="Q4605">
        <v>-193.4956</v>
      </c>
      <c r="R4605">
        <v>10529.8451</v>
      </c>
      <c r="S4605">
        <v>-130.20439999999999</v>
      </c>
      <c r="T4605">
        <f t="shared" si="320"/>
        <v>9.1918170496759502E-2</v>
      </c>
      <c r="AQ4605">
        <v>4597000</v>
      </c>
      <c r="AR4605">
        <v>72.900000000000006</v>
      </c>
      <c r="AS4605">
        <v>349.37279999999998</v>
      </c>
      <c r="AT4605">
        <v>72.900000000000006</v>
      </c>
      <c r="AU4605">
        <v>135.3648</v>
      </c>
      <c r="AV4605">
        <v>7371.0981000000002</v>
      </c>
      <c r="AW4605">
        <v>75.134699999999995</v>
      </c>
      <c r="AX4605">
        <f t="shared" si="319"/>
        <v>9.1917959135836252E-2</v>
      </c>
    </row>
    <row r="4606" spans="13:50" x14ac:dyDescent="0.2">
      <c r="M4606">
        <v>4598000</v>
      </c>
      <c r="N4606">
        <v>58.32</v>
      </c>
      <c r="O4606">
        <v>349.7586</v>
      </c>
      <c r="P4606">
        <v>58.32</v>
      </c>
      <c r="Q4606">
        <v>163.00540000000001</v>
      </c>
      <c r="R4606">
        <v>10675.310799999999</v>
      </c>
      <c r="S4606">
        <v>120.6926</v>
      </c>
      <c r="T4606">
        <f t="shared" si="320"/>
        <v>9.1938151146748734E-2</v>
      </c>
      <c r="AQ4606">
        <v>4598000</v>
      </c>
      <c r="AR4606">
        <v>72.900000000000006</v>
      </c>
      <c r="AS4606">
        <v>349.37920000000003</v>
      </c>
      <c r="AT4606">
        <v>72.900000000000006</v>
      </c>
      <c r="AU4606">
        <v>-4.7140000000000004</v>
      </c>
      <c r="AV4606">
        <v>7302.1778999999997</v>
      </c>
      <c r="AW4606">
        <v>-6.3815999999999997</v>
      </c>
      <c r="AX4606">
        <f t="shared" si="319"/>
        <v>9.193796147986108E-2</v>
      </c>
    </row>
    <row r="4607" spans="13:50" x14ac:dyDescent="0.2">
      <c r="M4607">
        <v>4599000</v>
      </c>
      <c r="N4607">
        <v>58.32</v>
      </c>
      <c r="O4607">
        <v>349.76499999999999</v>
      </c>
      <c r="P4607">
        <v>58.32</v>
      </c>
      <c r="Q4607">
        <v>-247.13939999999999</v>
      </c>
      <c r="R4607">
        <v>10444.1705</v>
      </c>
      <c r="S4607">
        <v>-49.344799999999999</v>
      </c>
      <c r="T4607">
        <f t="shared" si="320"/>
        <v>9.1958131796737966E-2</v>
      </c>
      <c r="AQ4607">
        <v>4599000</v>
      </c>
      <c r="AR4607">
        <v>72.900000000000006</v>
      </c>
      <c r="AS4607">
        <v>349.38560000000001</v>
      </c>
      <c r="AT4607">
        <v>72.900000000000006</v>
      </c>
      <c r="AU4607">
        <v>-61.729399999999998</v>
      </c>
      <c r="AV4607">
        <v>7237.8009000000002</v>
      </c>
      <c r="AW4607">
        <v>-62.445399999999999</v>
      </c>
      <c r="AX4607">
        <f t="shared" si="319"/>
        <v>9.1957963823885727E-2</v>
      </c>
    </row>
    <row r="4608" spans="13:50" x14ac:dyDescent="0.2">
      <c r="M4608">
        <v>4600000</v>
      </c>
      <c r="N4608">
        <v>58.32</v>
      </c>
      <c r="O4608">
        <v>349.77140000000003</v>
      </c>
      <c r="P4608">
        <v>58.32</v>
      </c>
      <c r="Q4608">
        <v>192.92339999999999</v>
      </c>
      <c r="R4608">
        <v>10646.0021</v>
      </c>
      <c r="S4608">
        <v>193.5299</v>
      </c>
      <c r="T4608">
        <f t="shared" si="320"/>
        <v>9.1978112446727364E-2</v>
      </c>
      <c r="AQ4608">
        <v>4600000</v>
      </c>
      <c r="AR4608">
        <v>72.900000000000006</v>
      </c>
      <c r="AS4608">
        <v>349.392</v>
      </c>
      <c r="AT4608">
        <v>72.900000000000006</v>
      </c>
      <c r="AU4608">
        <v>7.4629000000000003</v>
      </c>
      <c r="AV4608">
        <v>7345.5735000000004</v>
      </c>
      <c r="AW4608">
        <v>96.680300000000003</v>
      </c>
      <c r="AX4608">
        <f t="shared" si="319"/>
        <v>9.1977966167910361E-2</v>
      </c>
    </row>
    <row r="4609" spans="13:50" x14ac:dyDescent="0.2">
      <c r="M4609">
        <v>4601000</v>
      </c>
      <c r="N4609">
        <v>58.32</v>
      </c>
      <c r="O4609">
        <v>349.77780000000001</v>
      </c>
      <c r="P4609">
        <v>58.32</v>
      </c>
      <c r="Q4609">
        <v>-346.20949999999999</v>
      </c>
      <c r="R4609">
        <v>10285.966899999999</v>
      </c>
      <c r="S4609">
        <v>-591.8614</v>
      </c>
      <c r="T4609">
        <f t="shared" si="320"/>
        <v>9.1998093096716596E-2</v>
      </c>
      <c r="AQ4609">
        <v>4601000</v>
      </c>
      <c r="AR4609">
        <v>72.900000000000006</v>
      </c>
      <c r="AS4609">
        <v>349.39839999999998</v>
      </c>
      <c r="AT4609">
        <v>72.900000000000006</v>
      </c>
      <c r="AU4609">
        <v>-113.3224</v>
      </c>
      <c r="AV4609">
        <v>7145.7758999999996</v>
      </c>
      <c r="AW4609">
        <v>-60.683999999999997</v>
      </c>
      <c r="AX4609">
        <f t="shared" si="319"/>
        <v>9.1997968511935008E-2</v>
      </c>
    </row>
    <row r="4610" spans="13:50" x14ac:dyDescent="0.2">
      <c r="M4610">
        <v>4602000</v>
      </c>
      <c r="N4610">
        <v>58.32</v>
      </c>
      <c r="O4610">
        <v>349.7842</v>
      </c>
      <c r="P4610">
        <v>58.32</v>
      </c>
      <c r="Q4610">
        <v>6.7074999999999996</v>
      </c>
      <c r="R4610">
        <v>10519.701499999999</v>
      </c>
      <c r="S4610">
        <v>-121.1165</v>
      </c>
      <c r="T4610">
        <f t="shared" si="320"/>
        <v>9.2018073746705828E-2</v>
      </c>
      <c r="AQ4610">
        <v>4602000</v>
      </c>
      <c r="AR4610">
        <v>72.900000000000006</v>
      </c>
      <c r="AS4610">
        <v>349.40480000000002</v>
      </c>
      <c r="AT4610">
        <v>72.900000000000006</v>
      </c>
      <c r="AU4610">
        <v>3.8738999999999999</v>
      </c>
      <c r="AV4610">
        <v>7307.6565000000001</v>
      </c>
      <c r="AW4610">
        <v>-20.915199999999999</v>
      </c>
      <c r="AX4610">
        <f t="shared" si="319"/>
        <v>9.2017970855959835E-2</v>
      </c>
    </row>
    <row r="4611" spans="13:50" x14ac:dyDescent="0.2">
      <c r="M4611">
        <v>4603000</v>
      </c>
      <c r="N4611">
        <v>58.32</v>
      </c>
      <c r="O4611">
        <v>349.79059999999998</v>
      </c>
      <c r="P4611">
        <v>58.32</v>
      </c>
      <c r="Q4611">
        <v>-248.91210000000001</v>
      </c>
      <c r="R4611">
        <v>10492.2973</v>
      </c>
      <c r="S4611">
        <v>-160.55330000000001</v>
      </c>
      <c r="T4611">
        <f t="shared" si="320"/>
        <v>9.203805439669506E-2</v>
      </c>
      <c r="AQ4611">
        <v>4603000</v>
      </c>
      <c r="AR4611">
        <v>72.900000000000006</v>
      </c>
      <c r="AS4611">
        <v>349.41120000000001</v>
      </c>
      <c r="AT4611">
        <v>72.900000000000006</v>
      </c>
      <c r="AU4611">
        <v>2.6871999999999998</v>
      </c>
      <c r="AV4611">
        <v>7225.6367</v>
      </c>
      <c r="AW4611">
        <v>-37.525500000000001</v>
      </c>
      <c r="AX4611">
        <f t="shared" si="319"/>
        <v>9.2037973199984482E-2</v>
      </c>
    </row>
    <row r="4612" spans="13:50" x14ac:dyDescent="0.2">
      <c r="M4612">
        <v>4604000</v>
      </c>
      <c r="N4612">
        <v>58.32</v>
      </c>
      <c r="O4612">
        <v>349.79700000000003</v>
      </c>
      <c r="P4612">
        <v>58.32</v>
      </c>
      <c r="Q4612">
        <v>68.589299999999994</v>
      </c>
      <c r="R4612">
        <v>10717.2102</v>
      </c>
      <c r="S4612">
        <v>294.19569999999999</v>
      </c>
      <c r="T4612">
        <f t="shared" si="320"/>
        <v>9.2058035046684458E-2</v>
      </c>
      <c r="AQ4612">
        <v>4604000</v>
      </c>
      <c r="AR4612">
        <v>72.900000000000006</v>
      </c>
      <c r="AS4612">
        <v>349.41759999999999</v>
      </c>
      <c r="AT4612">
        <v>72.900000000000006</v>
      </c>
      <c r="AU4612">
        <v>152.20230000000001</v>
      </c>
      <c r="AV4612">
        <v>7228.3235999999997</v>
      </c>
      <c r="AW4612">
        <v>-38.179600000000001</v>
      </c>
      <c r="AX4612">
        <f t="shared" si="319"/>
        <v>9.2057975544009116E-2</v>
      </c>
    </row>
    <row r="4613" spans="13:50" x14ac:dyDescent="0.2">
      <c r="M4613">
        <v>4605000</v>
      </c>
      <c r="N4613">
        <v>58.32</v>
      </c>
      <c r="O4613">
        <v>349.80340000000001</v>
      </c>
      <c r="P4613">
        <v>58.32</v>
      </c>
      <c r="Q4613">
        <v>-286.2518</v>
      </c>
      <c r="R4613">
        <v>10495.3933</v>
      </c>
      <c r="S4613">
        <v>47.596699999999998</v>
      </c>
      <c r="T4613">
        <f t="shared" si="320"/>
        <v>9.207801569667369E-2</v>
      </c>
      <c r="AQ4613">
        <v>4605000</v>
      </c>
      <c r="AR4613">
        <v>72.900000000000006</v>
      </c>
      <c r="AS4613">
        <v>349.42399999999998</v>
      </c>
      <c r="AT4613">
        <v>72.900000000000006</v>
      </c>
      <c r="AU4613">
        <v>37.169699999999999</v>
      </c>
      <c r="AV4613">
        <v>7278.9236000000001</v>
      </c>
      <c r="AW4613">
        <v>48.956000000000003</v>
      </c>
      <c r="AX4613">
        <f t="shared" si="319"/>
        <v>9.2077977888033763E-2</v>
      </c>
    </row>
    <row r="4614" spans="13:50" x14ac:dyDescent="0.2">
      <c r="M4614">
        <v>4606000</v>
      </c>
      <c r="N4614">
        <v>58.32</v>
      </c>
      <c r="O4614">
        <v>349.8098</v>
      </c>
      <c r="P4614">
        <v>58.32</v>
      </c>
      <c r="Q4614">
        <v>154.4914</v>
      </c>
      <c r="R4614">
        <v>10603.6386</v>
      </c>
      <c r="S4614">
        <v>132.3571</v>
      </c>
      <c r="T4614">
        <f t="shared" si="320"/>
        <v>9.2097996346662922E-2</v>
      </c>
      <c r="AQ4614">
        <v>4606000</v>
      </c>
      <c r="AR4614">
        <v>72.900000000000006</v>
      </c>
      <c r="AS4614">
        <v>349.43040000000002</v>
      </c>
      <c r="AT4614">
        <v>72.900000000000006</v>
      </c>
      <c r="AU4614">
        <v>-187.99600000000001</v>
      </c>
      <c r="AV4614">
        <v>7248.3937999999998</v>
      </c>
      <c r="AW4614">
        <v>-81.702600000000004</v>
      </c>
      <c r="AX4614">
        <f t="shared" si="319"/>
        <v>9.2097980232058591E-2</v>
      </c>
    </row>
    <row r="4615" spans="13:50" x14ac:dyDescent="0.2">
      <c r="M4615">
        <v>4607000</v>
      </c>
      <c r="N4615">
        <v>58.32</v>
      </c>
      <c r="O4615">
        <v>349.81619999999998</v>
      </c>
      <c r="P4615">
        <v>58.32</v>
      </c>
      <c r="Q4615">
        <v>24.1904</v>
      </c>
      <c r="R4615">
        <v>10678.510399999999</v>
      </c>
      <c r="S4615">
        <v>-21.051100000000002</v>
      </c>
      <c r="T4615">
        <f t="shared" si="320"/>
        <v>9.2117976996652154E-2</v>
      </c>
      <c r="AQ4615">
        <v>4607000</v>
      </c>
      <c r="AR4615">
        <v>72.900000000000006</v>
      </c>
      <c r="AS4615">
        <v>349.43680000000001</v>
      </c>
      <c r="AT4615">
        <v>72.900000000000006</v>
      </c>
      <c r="AU4615">
        <v>215.77279999999999</v>
      </c>
      <c r="AV4615">
        <v>7346.9992000000002</v>
      </c>
      <c r="AW4615">
        <v>251.0789</v>
      </c>
      <c r="AX4615">
        <f t="shared" si="319"/>
        <v>9.2117982576083224E-2</v>
      </c>
    </row>
    <row r="4616" spans="13:50" x14ac:dyDescent="0.2">
      <c r="M4616">
        <v>4608000</v>
      </c>
      <c r="N4616">
        <v>58.32</v>
      </c>
      <c r="O4616">
        <v>349.82260000000002</v>
      </c>
      <c r="P4616">
        <v>58.32</v>
      </c>
      <c r="Q4616">
        <v>204.47290000000001</v>
      </c>
      <c r="R4616">
        <v>10622.479300000001</v>
      </c>
      <c r="S4616">
        <v>-226.6593</v>
      </c>
      <c r="T4616">
        <f t="shared" si="320"/>
        <v>9.2137957646641552E-2</v>
      </c>
      <c r="AQ4616">
        <v>4608000</v>
      </c>
      <c r="AR4616">
        <v>72.900000000000006</v>
      </c>
      <c r="AS4616">
        <v>349.44319999999999</v>
      </c>
      <c r="AT4616">
        <v>72.900000000000006</v>
      </c>
      <c r="AU4616">
        <v>-65.515299999999996</v>
      </c>
      <c r="AV4616">
        <v>7146.2371999999996</v>
      </c>
      <c r="AW4616">
        <v>-139.88550000000001</v>
      </c>
      <c r="AX4616">
        <f t="shared" si="319"/>
        <v>9.2137984920107871E-2</v>
      </c>
    </row>
    <row r="4617" spans="13:50" x14ac:dyDescent="0.2">
      <c r="M4617">
        <v>4609000</v>
      </c>
      <c r="N4617">
        <v>58.32</v>
      </c>
      <c r="O4617">
        <v>349.82909999999998</v>
      </c>
      <c r="P4617">
        <v>58.32</v>
      </c>
      <c r="Q4617">
        <v>109.12479999999999</v>
      </c>
      <c r="R4617">
        <v>10678.2253</v>
      </c>
      <c r="S4617">
        <v>122.89879999999999</v>
      </c>
      <c r="T4617">
        <f t="shared" si="320"/>
        <v>9.2158250494286789E-2</v>
      </c>
      <c r="AQ4617">
        <v>4609000</v>
      </c>
      <c r="AR4617">
        <v>72.900000000000006</v>
      </c>
      <c r="AS4617">
        <v>349.44959999999998</v>
      </c>
      <c r="AT4617">
        <v>72.900000000000006</v>
      </c>
      <c r="AU4617">
        <v>-96.274199999999993</v>
      </c>
      <c r="AV4617">
        <v>7209.5409</v>
      </c>
      <c r="AW4617">
        <v>-94.608000000000004</v>
      </c>
      <c r="AX4617">
        <f t="shared" si="319"/>
        <v>9.2157987264132518E-2</v>
      </c>
    </row>
    <row r="4618" spans="13:50" x14ac:dyDescent="0.2">
      <c r="M4618">
        <v>4610000</v>
      </c>
      <c r="N4618">
        <v>58.32</v>
      </c>
      <c r="O4618">
        <v>349.83550000000002</v>
      </c>
      <c r="P4618">
        <v>58.32</v>
      </c>
      <c r="Q4618">
        <v>-163.62219999999999</v>
      </c>
      <c r="R4618">
        <v>10596.5509</v>
      </c>
      <c r="S4618">
        <v>31.527000000000001</v>
      </c>
      <c r="T4618">
        <f t="shared" si="320"/>
        <v>9.2178231144276201E-2</v>
      </c>
      <c r="AQ4618">
        <v>4610000</v>
      </c>
      <c r="AR4618">
        <v>72.900000000000006</v>
      </c>
      <c r="AS4618">
        <v>349.45600000000002</v>
      </c>
      <c r="AT4618">
        <v>72.900000000000006</v>
      </c>
      <c r="AU4618">
        <v>-18.8565</v>
      </c>
      <c r="AV4618">
        <v>7331.9281000000001</v>
      </c>
      <c r="AW4618">
        <v>-32.941200000000002</v>
      </c>
      <c r="AX4618">
        <f t="shared" ref="AX4618:AX4681" si="321">(AS4618-$AS$9)/$AS$9</f>
        <v>9.2177989608157332E-2</v>
      </c>
    </row>
    <row r="4619" spans="13:50" x14ac:dyDescent="0.2">
      <c r="M4619">
        <v>4611000</v>
      </c>
      <c r="N4619">
        <v>58.32</v>
      </c>
      <c r="O4619">
        <v>349.84190000000001</v>
      </c>
      <c r="P4619">
        <v>58.32</v>
      </c>
      <c r="Q4619">
        <v>-165.97890000000001</v>
      </c>
      <c r="R4619">
        <v>10585.356100000001</v>
      </c>
      <c r="S4619">
        <v>218.3982</v>
      </c>
      <c r="T4619">
        <f t="shared" si="320"/>
        <v>9.2198211794265433E-2</v>
      </c>
      <c r="AQ4619">
        <v>4611000</v>
      </c>
      <c r="AR4619">
        <v>72.900000000000006</v>
      </c>
      <c r="AS4619">
        <v>349.4624</v>
      </c>
      <c r="AT4619">
        <v>72.900000000000006</v>
      </c>
      <c r="AU4619">
        <v>54.516100000000002</v>
      </c>
      <c r="AV4619">
        <v>7226.2200999999995</v>
      </c>
      <c r="AW4619">
        <v>-77.626400000000004</v>
      </c>
      <c r="AX4619">
        <f t="shared" si="321"/>
        <v>9.2197991952181979E-2</v>
      </c>
    </row>
    <row r="4620" spans="13:50" x14ac:dyDescent="0.2">
      <c r="M4620">
        <v>4612000</v>
      </c>
      <c r="N4620">
        <v>58.32</v>
      </c>
      <c r="O4620">
        <v>349.84829999999999</v>
      </c>
      <c r="P4620">
        <v>58.32</v>
      </c>
      <c r="Q4620">
        <v>-173.2167</v>
      </c>
      <c r="R4620">
        <v>10503.3159</v>
      </c>
      <c r="S4620">
        <v>-232.7021</v>
      </c>
      <c r="T4620">
        <f t="shared" si="320"/>
        <v>9.2218192444254651E-2</v>
      </c>
      <c r="AQ4620">
        <v>4612000</v>
      </c>
      <c r="AR4620">
        <v>72.900000000000006</v>
      </c>
      <c r="AS4620">
        <v>349.46879999999999</v>
      </c>
      <c r="AT4620">
        <v>72.900000000000006</v>
      </c>
      <c r="AU4620">
        <v>-1.5276000000000001</v>
      </c>
      <c r="AV4620">
        <v>7155.8877000000002</v>
      </c>
      <c r="AW4620">
        <v>40.344900000000003</v>
      </c>
      <c r="AX4620">
        <f t="shared" si="321"/>
        <v>9.2217994296206626E-2</v>
      </c>
    </row>
    <row r="4621" spans="13:50" x14ac:dyDescent="0.2">
      <c r="M4621">
        <v>4613000</v>
      </c>
      <c r="N4621">
        <v>58.32</v>
      </c>
      <c r="O4621">
        <v>349.85469999999998</v>
      </c>
      <c r="P4621">
        <v>58.32</v>
      </c>
      <c r="Q4621">
        <v>344.53269999999998</v>
      </c>
      <c r="R4621">
        <v>10645.3004</v>
      </c>
      <c r="S4621">
        <v>42.784100000000002</v>
      </c>
      <c r="T4621">
        <f t="shared" ref="T4621:T4684" si="322">(O4621-$E$9)/$E$9</f>
        <v>9.2238173094243883E-2</v>
      </c>
      <c r="AQ4621">
        <v>4613000</v>
      </c>
      <c r="AR4621">
        <v>72.900000000000006</v>
      </c>
      <c r="AS4621">
        <v>349.47519999999997</v>
      </c>
      <c r="AT4621">
        <v>72.900000000000006</v>
      </c>
      <c r="AU4621">
        <v>75.139399999999995</v>
      </c>
      <c r="AV4621">
        <v>7266.3883999999998</v>
      </c>
      <c r="AW4621">
        <v>-28.293600000000001</v>
      </c>
      <c r="AX4621">
        <f t="shared" si="321"/>
        <v>9.2237996640231273E-2</v>
      </c>
    </row>
    <row r="4622" spans="13:50" x14ac:dyDescent="0.2">
      <c r="M4622">
        <v>4614000</v>
      </c>
      <c r="N4622">
        <v>58.32</v>
      </c>
      <c r="O4622">
        <v>349.86110000000002</v>
      </c>
      <c r="P4622">
        <v>58.32</v>
      </c>
      <c r="Q4622">
        <v>-94.218999999999994</v>
      </c>
      <c r="R4622">
        <v>10469.0797</v>
      </c>
      <c r="S4622">
        <v>-156.94470000000001</v>
      </c>
      <c r="T4622">
        <f t="shared" si="322"/>
        <v>9.2258153744233296E-2</v>
      </c>
      <c r="AQ4622">
        <v>4614000</v>
      </c>
      <c r="AR4622">
        <v>72.900000000000006</v>
      </c>
      <c r="AS4622">
        <v>349.48160000000001</v>
      </c>
      <c r="AT4622">
        <v>72.900000000000006</v>
      </c>
      <c r="AU4622">
        <v>222.72409999999999</v>
      </c>
      <c r="AV4622">
        <v>7254.1886999999997</v>
      </c>
      <c r="AW4622">
        <v>-120.1258</v>
      </c>
      <c r="AX4622">
        <f t="shared" si="321"/>
        <v>9.2257998984256087E-2</v>
      </c>
    </row>
    <row r="4623" spans="13:50" x14ac:dyDescent="0.2">
      <c r="M4623">
        <v>4615000</v>
      </c>
      <c r="N4623">
        <v>58.32</v>
      </c>
      <c r="O4623">
        <v>349.86750000000001</v>
      </c>
      <c r="P4623">
        <v>58.32</v>
      </c>
      <c r="Q4623">
        <v>99.199600000000004</v>
      </c>
      <c r="R4623">
        <v>10734.6903</v>
      </c>
      <c r="S4623">
        <v>54.016500000000001</v>
      </c>
      <c r="T4623">
        <f t="shared" si="322"/>
        <v>9.2278134394222527E-2</v>
      </c>
      <c r="AQ4623">
        <v>4615000</v>
      </c>
      <c r="AR4623">
        <v>72.900000000000006</v>
      </c>
      <c r="AS4623">
        <v>349.488</v>
      </c>
      <c r="AT4623">
        <v>72.900000000000006</v>
      </c>
      <c r="AU4623">
        <v>-51.9617</v>
      </c>
      <c r="AV4623">
        <v>7210.2329</v>
      </c>
      <c r="AW4623">
        <v>-85.362499999999997</v>
      </c>
      <c r="AX4623">
        <f t="shared" si="321"/>
        <v>9.2278001328280734E-2</v>
      </c>
    </row>
    <row r="4624" spans="13:50" x14ac:dyDescent="0.2">
      <c r="M4624">
        <v>4616000</v>
      </c>
      <c r="N4624">
        <v>58.32</v>
      </c>
      <c r="O4624">
        <v>349.87389999999999</v>
      </c>
      <c r="P4624">
        <v>58.32</v>
      </c>
      <c r="Q4624">
        <v>35.782400000000003</v>
      </c>
      <c r="R4624">
        <v>10571.568499999999</v>
      </c>
      <c r="S4624">
        <v>-146.75299999999999</v>
      </c>
      <c r="T4624">
        <f t="shared" si="322"/>
        <v>9.2298115044211759E-2</v>
      </c>
      <c r="AQ4624">
        <v>4616000</v>
      </c>
      <c r="AR4624">
        <v>72.900000000000006</v>
      </c>
      <c r="AS4624">
        <v>349.49439999999998</v>
      </c>
      <c r="AT4624">
        <v>72.900000000000006</v>
      </c>
      <c r="AU4624">
        <v>9.4372000000000007</v>
      </c>
      <c r="AV4624">
        <v>7140.3626000000004</v>
      </c>
      <c r="AW4624">
        <v>-23.594000000000001</v>
      </c>
      <c r="AX4624">
        <f t="shared" si="321"/>
        <v>9.2298003672305381E-2</v>
      </c>
    </row>
    <row r="4625" spans="13:50" x14ac:dyDescent="0.2">
      <c r="M4625">
        <v>4617000</v>
      </c>
      <c r="N4625">
        <v>58.32</v>
      </c>
      <c r="O4625">
        <v>349.88029999999998</v>
      </c>
      <c r="P4625">
        <v>58.32</v>
      </c>
      <c r="Q4625">
        <v>162.25290000000001</v>
      </c>
      <c r="R4625">
        <v>10616.3416</v>
      </c>
      <c r="S4625">
        <v>115.2295</v>
      </c>
      <c r="T4625">
        <f t="shared" si="322"/>
        <v>9.2318095694200977E-2</v>
      </c>
      <c r="AQ4625">
        <v>4617000</v>
      </c>
      <c r="AR4625">
        <v>72.900000000000006</v>
      </c>
      <c r="AS4625">
        <v>349.50080000000003</v>
      </c>
      <c r="AT4625">
        <v>72.900000000000006</v>
      </c>
      <c r="AU4625">
        <v>-47.938800000000001</v>
      </c>
      <c r="AV4625">
        <v>7118.3145999999997</v>
      </c>
      <c r="AW4625">
        <v>-10.806900000000001</v>
      </c>
      <c r="AX4625">
        <f t="shared" si="321"/>
        <v>9.2318006016330195E-2</v>
      </c>
    </row>
    <row r="4626" spans="13:50" x14ac:dyDescent="0.2">
      <c r="M4626">
        <v>4618000</v>
      </c>
      <c r="N4626">
        <v>58.32</v>
      </c>
      <c r="O4626">
        <v>349.88670000000002</v>
      </c>
      <c r="P4626">
        <v>58.32</v>
      </c>
      <c r="Q4626">
        <v>78.211699999999993</v>
      </c>
      <c r="R4626">
        <v>10451.5756</v>
      </c>
      <c r="S4626">
        <v>119.6724</v>
      </c>
      <c r="T4626">
        <f t="shared" si="322"/>
        <v>9.233807634419039E-2</v>
      </c>
      <c r="AQ4626">
        <v>4618000</v>
      </c>
      <c r="AR4626">
        <v>72.900000000000006</v>
      </c>
      <c r="AS4626">
        <v>349.50720000000001</v>
      </c>
      <c r="AT4626">
        <v>72.900000000000006</v>
      </c>
      <c r="AU4626">
        <v>-23.479500000000002</v>
      </c>
      <c r="AV4626">
        <v>7173.2069000000001</v>
      </c>
      <c r="AW4626">
        <v>-23.770600000000002</v>
      </c>
      <c r="AX4626">
        <f t="shared" si="321"/>
        <v>9.2338008360354842E-2</v>
      </c>
    </row>
    <row r="4627" spans="13:50" x14ac:dyDescent="0.2">
      <c r="M4627">
        <v>4619000</v>
      </c>
      <c r="N4627">
        <v>58.32</v>
      </c>
      <c r="O4627">
        <v>349.8931</v>
      </c>
      <c r="P4627">
        <v>58.32</v>
      </c>
      <c r="Q4627">
        <v>-28.533899999999999</v>
      </c>
      <c r="R4627">
        <v>10468.856900000001</v>
      </c>
      <c r="S4627">
        <v>78.879900000000006</v>
      </c>
      <c r="T4627">
        <f t="shared" si="322"/>
        <v>9.2358056994179621E-2</v>
      </c>
      <c r="AQ4627">
        <v>4619000</v>
      </c>
      <c r="AR4627">
        <v>72.900000000000006</v>
      </c>
      <c r="AS4627">
        <v>349.5136</v>
      </c>
      <c r="AT4627">
        <v>72.900000000000006</v>
      </c>
      <c r="AU4627">
        <v>-0.82820000000000005</v>
      </c>
      <c r="AV4627">
        <v>7169.5154000000002</v>
      </c>
      <c r="AW4627">
        <v>36.966799999999999</v>
      </c>
      <c r="AX4627">
        <f t="shared" si="321"/>
        <v>9.235801070437949E-2</v>
      </c>
    </row>
    <row r="4628" spans="13:50" x14ac:dyDescent="0.2">
      <c r="M4628">
        <v>4620000</v>
      </c>
      <c r="N4628">
        <v>58.32</v>
      </c>
      <c r="O4628">
        <v>349.89949999999999</v>
      </c>
      <c r="P4628">
        <v>58.32</v>
      </c>
      <c r="Q4628">
        <v>-251.86250000000001</v>
      </c>
      <c r="R4628">
        <v>10349.9483</v>
      </c>
      <c r="S4628">
        <v>87.887600000000006</v>
      </c>
      <c r="T4628">
        <f t="shared" si="322"/>
        <v>9.2378037644168853E-2</v>
      </c>
      <c r="AQ4628">
        <v>4620000</v>
      </c>
      <c r="AR4628">
        <v>72.900000000000006</v>
      </c>
      <c r="AS4628">
        <v>349.52</v>
      </c>
      <c r="AT4628">
        <v>72.900000000000006</v>
      </c>
      <c r="AU4628">
        <v>59.344900000000003</v>
      </c>
      <c r="AV4628">
        <v>7083.7894999999999</v>
      </c>
      <c r="AW4628">
        <v>-132.1344</v>
      </c>
      <c r="AX4628">
        <f t="shared" si="321"/>
        <v>9.2378013048404137E-2</v>
      </c>
    </row>
    <row r="4629" spans="13:50" x14ac:dyDescent="0.2">
      <c r="M4629">
        <v>4621000</v>
      </c>
      <c r="N4629">
        <v>58.32</v>
      </c>
      <c r="O4629">
        <v>349.90589999999997</v>
      </c>
      <c r="P4629">
        <v>58.32</v>
      </c>
      <c r="Q4629">
        <v>179.55170000000001</v>
      </c>
      <c r="R4629">
        <v>10680.303599999999</v>
      </c>
      <c r="S4629">
        <v>281.08699999999999</v>
      </c>
      <c r="T4629">
        <f t="shared" si="322"/>
        <v>9.2398018294158071E-2</v>
      </c>
      <c r="AQ4629">
        <v>4621000</v>
      </c>
      <c r="AR4629">
        <v>72.900000000000006</v>
      </c>
      <c r="AS4629">
        <v>349.52640000000002</v>
      </c>
      <c r="AT4629">
        <v>72.900000000000006</v>
      </c>
      <c r="AU4629">
        <v>-62.424399999999999</v>
      </c>
      <c r="AV4629">
        <v>7169.7088000000003</v>
      </c>
      <c r="AW4629">
        <v>-62.985399999999998</v>
      </c>
      <c r="AX4629">
        <f t="shared" si="321"/>
        <v>9.239801539242895E-2</v>
      </c>
    </row>
    <row r="4630" spans="13:50" x14ac:dyDescent="0.2">
      <c r="M4630">
        <v>4622000</v>
      </c>
      <c r="N4630">
        <v>58.32</v>
      </c>
      <c r="O4630">
        <v>349.91230000000002</v>
      </c>
      <c r="P4630">
        <v>58.32</v>
      </c>
      <c r="Q4630">
        <v>108.0397</v>
      </c>
      <c r="R4630">
        <v>10442.166300000001</v>
      </c>
      <c r="S4630">
        <v>76.073400000000007</v>
      </c>
      <c r="T4630">
        <f t="shared" si="322"/>
        <v>9.2417998944147484E-2</v>
      </c>
      <c r="AQ4630">
        <v>4622000</v>
      </c>
      <c r="AR4630">
        <v>72.900000000000006</v>
      </c>
      <c r="AS4630">
        <v>349.53280000000001</v>
      </c>
      <c r="AT4630">
        <v>72.900000000000006</v>
      </c>
      <c r="AU4630">
        <v>142.74680000000001</v>
      </c>
      <c r="AV4630">
        <v>7364.5577999999996</v>
      </c>
      <c r="AW4630">
        <v>239.94829999999999</v>
      </c>
      <c r="AX4630">
        <f t="shared" si="321"/>
        <v>9.2418017736453598E-2</v>
      </c>
    </row>
    <row r="4631" spans="13:50" x14ac:dyDescent="0.2">
      <c r="M4631">
        <v>4623000</v>
      </c>
      <c r="N4631">
        <v>58.32</v>
      </c>
      <c r="O4631">
        <v>349.9187</v>
      </c>
      <c r="P4631">
        <v>58.32</v>
      </c>
      <c r="Q4631">
        <v>-46.606099999999998</v>
      </c>
      <c r="R4631">
        <v>10362.897800000001</v>
      </c>
      <c r="S4631">
        <v>-157.8974</v>
      </c>
      <c r="T4631">
        <f t="shared" si="322"/>
        <v>9.2437979594136715E-2</v>
      </c>
      <c r="AQ4631">
        <v>4623000</v>
      </c>
      <c r="AR4631">
        <v>72.900000000000006</v>
      </c>
      <c r="AS4631">
        <v>349.53919999999999</v>
      </c>
      <c r="AT4631">
        <v>72.900000000000006</v>
      </c>
      <c r="AU4631">
        <v>-28.976900000000001</v>
      </c>
      <c r="AV4631">
        <v>7216.2094999999999</v>
      </c>
      <c r="AW4631">
        <v>67.695899999999995</v>
      </c>
      <c r="AX4631">
        <f t="shared" si="321"/>
        <v>9.2438020080478245E-2</v>
      </c>
    </row>
    <row r="4632" spans="13:50" x14ac:dyDescent="0.2">
      <c r="M4632">
        <v>4624000</v>
      </c>
      <c r="N4632">
        <v>58.32</v>
      </c>
      <c r="O4632">
        <v>349.92509999999999</v>
      </c>
      <c r="P4632">
        <v>58.32</v>
      </c>
      <c r="Q4632">
        <v>23.703900000000001</v>
      </c>
      <c r="R4632">
        <v>10400.009099999999</v>
      </c>
      <c r="S4632">
        <v>32.801000000000002</v>
      </c>
      <c r="T4632">
        <f t="shared" si="322"/>
        <v>9.2457960244125947E-2</v>
      </c>
      <c r="AQ4632">
        <v>4624000</v>
      </c>
      <c r="AR4632">
        <v>72.900000000000006</v>
      </c>
      <c r="AS4632">
        <v>349.54559999999998</v>
      </c>
      <c r="AT4632">
        <v>72.900000000000006</v>
      </c>
      <c r="AU4632">
        <v>215.0693</v>
      </c>
      <c r="AV4632">
        <v>7408.4620000000004</v>
      </c>
      <c r="AW4632">
        <v>164.69579999999999</v>
      </c>
      <c r="AX4632">
        <f t="shared" si="321"/>
        <v>9.2458022424502878E-2</v>
      </c>
    </row>
    <row r="4633" spans="13:50" x14ac:dyDescent="0.2">
      <c r="M4633">
        <v>4625000</v>
      </c>
      <c r="N4633">
        <v>58.32</v>
      </c>
      <c r="O4633">
        <v>349.93150000000003</v>
      </c>
      <c r="P4633">
        <v>58.32</v>
      </c>
      <c r="Q4633">
        <v>-92.0047</v>
      </c>
      <c r="R4633">
        <v>10409.2734</v>
      </c>
      <c r="S4633">
        <v>-141.04939999999999</v>
      </c>
      <c r="T4633">
        <f t="shared" si="322"/>
        <v>9.2477940894115346E-2</v>
      </c>
      <c r="AQ4633">
        <v>4625000</v>
      </c>
      <c r="AR4633">
        <v>72.900000000000006</v>
      </c>
      <c r="AS4633">
        <v>349.55200000000002</v>
      </c>
      <c r="AT4633">
        <v>72.900000000000006</v>
      </c>
      <c r="AU4633">
        <v>-92.8459</v>
      </c>
      <c r="AV4633">
        <v>7096.38</v>
      </c>
      <c r="AW4633">
        <v>-143.12459999999999</v>
      </c>
      <c r="AX4633">
        <f t="shared" si="321"/>
        <v>9.2478024768527706E-2</v>
      </c>
    </row>
    <row r="4634" spans="13:50" x14ac:dyDescent="0.2">
      <c r="M4634">
        <v>4626000</v>
      </c>
      <c r="N4634">
        <v>58.32</v>
      </c>
      <c r="O4634">
        <v>349.93799999999999</v>
      </c>
      <c r="P4634">
        <v>58.32</v>
      </c>
      <c r="Q4634">
        <v>-41.726300000000002</v>
      </c>
      <c r="R4634">
        <v>10312.340700000001</v>
      </c>
      <c r="S4634">
        <v>232.64359999999999</v>
      </c>
      <c r="T4634">
        <f t="shared" si="322"/>
        <v>9.2498233741760583E-2</v>
      </c>
      <c r="AQ4634">
        <v>4626000</v>
      </c>
      <c r="AR4634">
        <v>72.900000000000006</v>
      </c>
      <c r="AS4634">
        <v>349.55840000000001</v>
      </c>
      <c r="AT4634">
        <v>72.900000000000006</v>
      </c>
      <c r="AU4634">
        <v>139.07220000000001</v>
      </c>
      <c r="AV4634">
        <v>7201.3504999999996</v>
      </c>
      <c r="AW4634">
        <v>141.1319</v>
      </c>
      <c r="AX4634">
        <f t="shared" si="321"/>
        <v>9.2498027112552353E-2</v>
      </c>
    </row>
    <row r="4635" spans="13:50" x14ac:dyDescent="0.2">
      <c r="M4635">
        <v>4627000</v>
      </c>
      <c r="N4635">
        <v>58.32</v>
      </c>
      <c r="O4635">
        <v>349.94439999999997</v>
      </c>
      <c r="P4635">
        <v>58.32</v>
      </c>
      <c r="Q4635">
        <v>-139.03210000000001</v>
      </c>
      <c r="R4635">
        <v>10389.647999999999</v>
      </c>
      <c r="S4635">
        <v>17.969899999999999</v>
      </c>
      <c r="T4635">
        <f t="shared" si="322"/>
        <v>9.2518214391749815E-2</v>
      </c>
      <c r="AQ4635">
        <v>4627000</v>
      </c>
      <c r="AR4635">
        <v>72.900000000000006</v>
      </c>
      <c r="AS4635">
        <v>349.56479999999999</v>
      </c>
      <c r="AT4635">
        <v>72.900000000000006</v>
      </c>
      <c r="AU4635">
        <v>-274.57920000000001</v>
      </c>
      <c r="AV4635">
        <v>7112.3453</v>
      </c>
      <c r="AW4635">
        <v>-62.326700000000002</v>
      </c>
      <c r="AX4635">
        <f t="shared" si="321"/>
        <v>9.2518029456576986E-2</v>
      </c>
    </row>
    <row r="4636" spans="13:50" x14ac:dyDescent="0.2">
      <c r="M4636">
        <v>4628000</v>
      </c>
      <c r="N4636">
        <v>58.32</v>
      </c>
      <c r="O4636">
        <v>349.95080000000002</v>
      </c>
      <c r="P4636">
        <v>58.32</v>
      </c>
      <c r="Q4636">
        <v>268.55720000000002</v>
      </c>
      <c r="R4636">
        <v>10565.273999999999</v>
      </c>
      <c r="S4636">
        <v>307.92880000000002</v>
      </c>
      <c r="T4636">
        <f t="shared" si="322"/>
        <v>9.2538195041739213E-2</v>
      </c>
      <c r="AQ4636">
        <v>4628000</v>
      </c>
      <c r="AR4636">
        <v>72.900000000000006</v>
      </c>
      <c r="AS4636">
        <v>349.57119999999998</v>
      </c>
      <c r="AT4636">
        <v>72.900000000000006</v>
      </c>
      <c r="AU4636">
        <v>-103.7835</v>
      </c>
      <c r="AV4636">
        <v>7247.6045000000004</v>
      </c>
      <c r="AW4636">
        <v>135.5035</v>
      </c>
      <c r="AX4636">
        <f t="shared" si="321"/>
        <v>9.2538031800601633E-2</v>
      </c>
    </row>
    <row r="4637" spans="13:50" x14ac:dyDescent="0.2">
      <c r="M4637">
        <v>4629000</v>
      </c>
      <c r="N4637">
        <v>58.32</v>
      </c>
      <c r="O4637">
        <v>349.9572</v>
      </c>
      <c r="P4637">
        <v>58.32</v>
      </c>
      <c r="Q4637">
        <v>-58.012500000000003</v>
      </c>
      <c r="R4637">
        <v>10484.6793</v>
      </c>
      <c r="S4637">
        <v>-133.10509999999999</v>
      </c>
      <c r="T4637">
        <f t="shared" si="322"/>
        <v>9.2558175691728445E-2</v>
      </c>
      <c r="AQ4637">
        <v>4629000</v>
      </c>
      <c r="AR4637">
        <v>72.900000000000006</v>
      </c>
      <c r="AS4637">
        <v>349.57760000000002</v>
      </c>
      <c r="AT4637">
        <v>72.900000000000006</v>
      </c>
      <c r="AU4637">
        <v>-113.00749999999999</v>
      </c>
      <c r="AV4637">
        <v>7171.3085000000001</v>
      </c>
      <c r="AW4637">
        <v>66.994799999999998</v>
      </c>
      <c r="AX4637">
        <f t="shared" si="321"/>
        <v>9.2558034144626461E-2</v>
      </c>
    </row>
    <row r="4638" spans="13:50" x14ac:dyDescent="0.2">
      <c r="M4638">
        <v>4630000</v>
      </c>
      <c r="N4638">
        <v>58.32</v>
      </c>
      <c r="O4638">
        <v>349.96359999999999</v>
      </c>
      <c r="P4638">
        <v>58.32</v>
      </c>
      <c r="Q4638">
        <v>217.9222</v>
      </c>
      <c r="R4638">
        <v>10419.966700000001</v>
      </c>
      <c r="S4638">
        <v>-8.8637999999999995</v>
      </c>
      <c r="T4638">
        <f t="shared" si="322"/>
        <v>9.2578156341717677E-2</v>
      </c>
      <c r="AQ4638">
        <v>4630000</v>
      </c>
      <c r="AR4638">
        <v>72.900000000000006</v>
      </c>
      <c r="AS4638">
        <v>349.584</v>
      </c>
      <c r="AT4638">
        <v>72.900000000000006</v>
      </c>
      <c r="AU4638">
        <v>54.993600000000001</v>
      </c>
      <c r="AV4638">
        <v>7171.5245000000004</v>
      </c>
      <c r="AW4638">
        <v>-159.0712</v>
      </c>
      <c r="AX4638">
        <f t="shared" si="321"/>
        <v>9.2578036488651108E-2</v>
      </c>
    </row>
    <row r="4639" spans="13:50" x14ac:dyDescent="0.2">
      <c r="M4639">
        <v>4631000</v>
      </c>
      <c r="N4639">
        <v>58.32</v>
      </c>
      <c r="O4639">
        <v>349.97</v>
      </c>
      <c r="P4639">
        <v>58.32</v>
      </c>
      <c r="Q4639">
        <v>-172.83940000000001</v>
      </c>
      <c r="R4639">
        <v>10183.561400000001</v>
      </c>
      <c r="S4639">
        <v>-121.52079999999999</v>
      </c>
      <c r="T4639">
        <f t="shared" si="322"/>
        <v>9.2598136991707089E-2</v>
      </c>
      <c r="AQ4639">
        <v>4631000</v>
      </c>
      <c r="AR4639">
        <v>72.900000000000006</v>
      </c>
      <c r="AS4639">
        <v>349.59039999999999</v>
      </c>
      <c r="AT4639">
        <v>72.900000000000006</v>
      </c>
      <c r="AU4639">
        <v>158.16300000000001</v>
      </c>
      <c r="AV4639">
        <v>7266.9291999999996</v>
      </c>
      <c r="AW4639">
        <v>67.462400000000002</v>
      </c>
      <c r="AX4639">
        <f t="shared" si="321"/>
        <v>9.2598038832675741E-2</v>
      </c>
    </row>
    <row r="4640" spans="13:50" x14ac:dyDescent="0.2">
      <c r="M4640">
        <v>4632000</v>
      </c>
      <c r="N4640">
        <v>58.32</v>
      </c>
      <c r="O4640">
        <v>349.97640000000001</v>
      </c>
      <c r="P4640">
        <v>58.32</v>
      </c>
      <c r="Q4640">
        <v>107.2839</v>
      </c>
      <c r="R4640">
        <v>10465.156999999999</v>
      </c>
      <c r="S4640">
        <v>62.9375</v>
      </c>
      <c r="T4640">
        <f t="shared" si="322"/>
        <v>9.2618117641696321E-2</v>
      </c>
      <c r="AQ4640">
        <v>4632000</v>
      </c>
      <c r="AR4640">
        <v>72.900000000000006</v>
      </c>
      <c r="AS4640">
        <v>349.59679999999997</v>
      </c>
      <c r="AT4640">
        <v>72.900000000000006</v>
      </c>
      <c r="AU4640">
        <v>-146.37889999999999</v>
      </c>
      <c r="AV4640">
        <v>7098.1463999999996</v>
      </c>
      <c r="AW4640">
        <v>-92.580600000000004</v>
      </c>
      <c r="AX4640">
        <f t="shared" si="321"/>
        <v>9.2618041176700389E-2</v>
      </c>
    </row>
    <row r="4641" spans="13:50" x14ac:dyDescent="0.2">
      <c r="M4641">
        <v>4633000</v>
      </c>
      <c r="N4641">
        <v>58.32</v>
      </c>
      <c r="O4641">
        <v>349.9828</v>
      </c>
      <c r="P4641">
        <v>58.32</v>
      </c>
      <c r="Q4641">
        <v>-13.8056</v>
      </c>
      <c r="R4641">
        <v>10452.654</v>
      </c>
      <c r="S4641">
        <v>-179.98699999999999</v>
      </c>
      <c r="T4641">
        <f t="shared" si="322"/>
        <v>9.2638098291685539E-2</v>
      </c>
      <c r="AQ4641">
        <v>4633000</v>
      </c>
      <c r="AR4641">
        <v>72.900000000000006</v>
      </c>
      <c r="AS4641">
        <v>349.60320000000002</v>
      </c>
      <c r="AT4641">
        <v>72.900000000000006</v>
      </c>
      <c r="AU4641">
        <v>-46.628700000000002</v>
      </c>
      <c r="AV4641">
        <v>7101.8558999999996</v>
      </c>
      <c r="AW4641">
        <v>55.779899999999998</v>
      </c>
      <c r="AX4641">
        <f t="shared" si="321"/>
        <v>9.2638043520725216E-2</v>
      </c>
    </row>
    <row r="4642" spans="13:50" x14ac:dyDescent="0.2">
      <c r="M4642">
        <v>4634000</v>
      </c>
      <c r="N4642">
        <v>58.32</v>
      </c>
      <c r="O4642">
        <v>349.98919999999998</v>
      </c>
      <c r="P4642">
        <v>58.32</v>
      </c>
      <c r="Q4642">
        <v>203.36269999999999</v>
      </c>
      <c r="R4642">
        <v>10538.898300000001</v>
      </c>
      <c r="S4642">
        <v>312.81110000000001</v>
      </c>
      <c r="T4642">
        <f t="shared" si="322"/>
        <v>9.2658078941674771E-2</v>
      </c>
      <c r="AQ4642">
        <v>4634000</v>
      </c>
      <c r="AR4642">
        <v>72.900000000000006</v>
      </c>
      <c r="AS4642">
        <v>349.6096</v>
      </c>
      <c r="AT4642">
        <v>72.900000000000006</v>
      </c>
      <c r="AU4642">
        <v>-106.149</v>
      </c>
      <c r="AV4642">
        <v>7106.5713999999998</v>
      </c>
      <c r="AW4642">
        <v>-63.9848</v>
      </c>
      <c r="AX4642">
        <f t="shared" si="321"/>
        <v>9.2658045864749849E-2</v>
      </c>
    </row>
    <row r="4643" spans="13:50" x14ac:dyDescent="0.2">
      <c r="M4643">
        <v>4635000</v>
      </c>
      <c r="N4643">
        <v>58.32</v>
      </c>
      <c r="O4643">
        <v>349.99560000000002</v>
      </c>
      <c r="P4643">
        <v>58.32</v>
      </c>
      <c r="Q4643">
        <v>22.6891</v>
      </c>
      <c r="R4643">
        <v>10157.134400000001</v>
      </c>
      <c r="S4643">
        <v>-340.01569999999998</v>
      </c>
      <c r="T4643">
        <f t="shared" si="322"/>
        <v>9.2678059591664183E-2</v>
      </c>
      <c r="AQ4643">
        <v>4635000</v>
      </c>
      <c r="AR4643">
        <v>72.900000000000006</v>
      </c>
      <c r="AS4643">
        <v>349.61599999999999</v>
      </c>
      <c r="AT4643">
        <v>72.900000000000006</v>
      </c>
      <c r="AU4643">
        <v>89.535899999999998</v>
      </c>
      <c r="AV4643">
        <v>7255.6733999999997</v>
      </c>
      <c r="AW4643">
        <v>-7.1506999999999996</v>
      </c>
      <c r="AX4643">
        <f t="shared" si="321"/>
        <v>9.2678048208774497E-2</v>
      </c>
    </row>
    <row r="4644" spans="13:50" x14ac:dyDescent="0.2">
      <c r="M4644">
        <v>4636000</v>
      </c>
      <c r="N4644">
        <v>58.32</v>
      </c>
      <c r="O4644">
        <v>350.00200000000001</v>
      </c>
      <c r="P4644">
        <v>58.32</v>
      </c>
      <c r="Q4644">
        <v>101.40219999999999</v>
      </c>
      <c r="R4644">
        <v>10340.740599999999</v>
      </c>
      <c r="S4644">
        <v>32.182299999999998</v>
      </c>
      <c r="T4644">
        <f t="shared" si="322"/>
        <v>9.2698040241653415E-2</v>
      </c>
      <c r="AQ4644">
        <v>4636000</v>
      </c>
      <c r="AR4644">
        <v>72.900000000000006</v>
      </c>
      <c r="AS4644">
        <v>349.62240000000003</v>
      </c>
      <c r="AT4644">
        <v>72.900000000000006</v>
      </c>
      <c r="AU4644">
        <v>-50.615600000000001</v>
      </c>
      <c r="AV4644">
        <v>7071.7851000000001</v>
      </c>
      <c r="AW4644">
        <v>-205.6525</v>
      </c>
      <c r="AX4644">
        <f t="shared" si="321"/>
        <v>9.2698050552799324E-2</v>
      </c>
    </row>
    <row r="4645" spans="13:50" x14ac:dyDescent="0.2">
      <c r="M4645">
        <v>4637000</v>
      </c>
      <c r="N4645">
        <v>58.32</v>
      </c>
      <c r="O4645">
        <v>350.00839999999999</v>
      </c>
      <c r="P4645">
        <v>58.32</v>
      </c>
      <c r="Q4645">
        <v>-14.093999999999999</v>
      </c>
      <c r="R4645">
        <v>10428.1216</v>
      </c>
      <c r="S4645">
        <v>169.2706</v>
      </c>
      <c r="T4645">
        <f t="shared" si="322"/>
        <v>9.2718020891642633E-2</v>
      </c>
      <c r="AQ4645">
        <v>4637000</v>
      </c>
      <c r="AR4645">
        <v>72.900000000000006</v>
      </c>
      <c r="AS4645">
        <v>349.62880000000001</v>
      </c>
      <c r="AT4645">
        <v>72.900000000000006</v>
      </c>
      <c r="AU4645">
        <v>-117.8109</v>
      </c>
      <c r="AV4645">
        <v>7192.8177999999998</v>
      </c>
      <c r="AW4645">
        <v>-106.0363</v>
      </c>
      <c r="AX4645">
        <f t="shared" si="321"/>
        <v>9.2718052896823958E-2</v>
      </c>
    </row>
    <row r="4646" spans="13:50" x14ac:dyDescent="0.2">
      <c r="M4646">
        <v>4638000</v>
      </c>
      <c r="N4646">
        <v>58.32</v>
      </c>
      <c r="O4646">
        <v>350.01479999999998</v>
      </c>
      <c r="P4646">
        <v>58.32</v>
      </c>
      <c r="Q4646">
        <v>95.339200000000005</v>
      </c>
      <c r="R4646">
        <v>10501.1014</v>
      </c>
      <c r="S4646">
        <v>288.52409999999998</v>
      </c>
      <c r="T4646">
        <f t="shared" si="322"/>
        <v>9.2738001541631865E-2</v>
      </c>
      <c r="AQ4646">
        <v>4638000</v>
      </c>
      <c r="AR4646">
        <v>72.900000000000006</v>
      </c>
      <c r="AS4646">
        <v>349.6352</v>
      </c>
      <c r="AT4646">
        <v>72.900000000000006</v>
      </c>
      <c r="AU4646">
        <v>4.3749000000000002</v>
      </c>
      <c r="AV4646">
        <v>7207.2870999999996</v>
      </c>
      <c r="AW4646">
        <v>161.5565</v>
      </c>
      <c r="AX4646">
        <f t="shared" si="321"/>
        <v>9.2738055240848605E-2</v>
      </c>
    </row>
    <row r="4647" spans="13:50" x14ac:dyDescent="0.2">
      <c r="M4647">
        <v>4639000</v>
      </c>
      <c r="N4647">
        <v>58.32</v>
      </c>
      <c r="O4647">
        <v>350.02120000000002</v>
      </c>
      <c r="P4647">
        <v>58.32</v>
      </c>
      <c r="Q4647">
        <v>-399.57040000000001</v>
      </c>
      <c r="R4647">
        <v>10335.7628</v>
      </c>
      <c r="S4647">
        <v>-120.28</v>
      </c>
      <c r="T4647">
        <f t="shared" si="322"/>
        <v>9.2757982191621277E-2</v>
      </c>
      <c r="AQ4647">
        <v>4639000</v>
      </c>
      <c r="AR4647">
        <v>72.900000000000006</v>
      </c>
      <c r="AS4647">
        <v>349.64159999999998</v>
      </c>
      <c r="AT4647">
        <v>72.900000000000006</v>
      </c>
      <c r="AU4647">
        <v>-169.1611</v>
      </c>
      <c r="AV4647">
        <v>7168.1157000000003</v>
      </c>
      <c r="AW4647">
        <v>44.451099999999997</v>
      </c>
      <c r="AX4647">
        <f t="shared" si="321"/>
        <v>9.2758057584873252E-2</v>
      </c>
    </row>
    <row r="4648" spans="13:50" x14ac:dyDescent="0.2">
      <c r="M4648">
        <v>4640000</v>
      </c>
      <c r="N4648">
        <v>58.32</v>
      </c>
      <c r="O4648">
        <v>350.02760000000001</v>
      </c>
      <c r="P4648">
        <v>58.32</v>
      </c>
      <c r="Q4648">
        <v>286.29430000000002</v>
      </c>
      <c r="R4648">
        <v>10757.7371</v>
      </c>
      <c r="S4648">
        <v>246.49619999999999</v>
      </c>
      <c r="T4648">
        <f t="shared" si="322"/>
        <v>9.2777962841610509E-2</v>
      </c>
      <c r="AQ4648">
        <v>4640000</v>
      </c>
      <c r="AR4648">
        <v>72.900000000000006</v>
      </c>
      <c r="AS4648">
        <v>349.64800000000002</v>
      </c>
      <c r="AT4648">
        <v>72.900000000000006</v>
      </c>
      <c r="AU4648">
        <v>-39.512599999999999</v>
      </c>
      <c r="AV4648">
        <v>7234.2338</v>
      </c>
      <c r="AW4648">
        <v>87.298000000000002</v>
      </c>
      <c r="AX4648">
        <f t="shared" si="321"/>
        <v>9.2778059928898066E-2</v>
      </c>
    </row>
    <row r="4649" spans="13:50" x14ac:dyDescent="0.2">
      <c r="M4649">
        <v>4641000</v>
      </c>
      <c r="N4649">
        <v>58.32</v>
      </c>
      <c r="O4649">
        <v>350.03399999999999</v>
      </c>
      <c r="P4649">
        <v>58.32</v>
      </c>
      <c r="Q4649">
        <v>23.443200000000001</v>
      </c>
      <c r="R4649">
        <v>10433.767</v>
      </c>
      <c r="S4649">
        <v>-55.212800000000001</v>
      </c>
      <c r="T4649">
        <f t="shared" si="322"/>
        <v>9.2797943491599741E-2</v>
      </c>
      <c r="AQ4649">
        <v>4641000</v>
      </c>
      <c r="AR4649">
        <v>72.900000000000006</v>
      </c>
      <c r="AS4649">
        <v>349.65440000000001</v>
      </c>
      <c r="AT4649">
        <v>72.900000000000006</v>
      </c>
      <c r="AU4649">
        <v>-89.136099999999999</v>
      </c>
      <c r="AV4649">
        <v>7127.2830000000004</v>
      </c>
      <c r="AW4649">
        <v>-43.518500000000003</v>
      </c>
      <c r="AX4649">
        <f t="shared" si="321"/>
        <v>9.2798062272922713E-2</v>
      </c>
    </row>
    <row r="4650" spans="13:50" x14ac:dyDescent="0.2">
      <c r="M4650">
        <v>4642000</v>
      </c>
      <c r="N4650">
        <v>58.32</v>
      </c>
      <c r="O4650">
        <v>350.04050000000001</v>
      </c>
      <c r="P4650">
        <v>58.32</v>
      </c>
      <c r="Q4650">
        <v>-32.228099999999998</v>
      </c>
      <c r="R4650">
        <v>10454.002500000001</v>
      </c>
      <c r="S4650">
        <v>24.3292</v>
      </c>
      <c r="T4650">
        <f t="shared" si="322"/>
        <v>9.2818236339245144E-2</v>
      </c>
      <c r="AQ4650">
        <v>4642000</v>
      </c>
      <c r="AR4650">
        <v>72.900000000000006</v>
      </c>
      <c r="AS4650">
        <v>349.66079999999999</v>
      </c>
      <c r="AT4650">
        <v>72.900000000000006</v>
      </c>
      <c r="AU4650">
        <v>-84.770399999999995</v>
      </c>
      <c r="AV4650">
        <v>7174.5933999999997</v>
      </c>
      <c r="AW4650">
        <v>-69.418899999999994</v>
      </c>
      <c r="AX4650">
        <f t="shared" si="321"/>
        <v>9.281806461694736E-2</v>
      </c>
    </row>
    <row r="4651" spans="13:50" x14ac:dyDescent="0.2">
      <c r="M4651">
        <v>4643000</v>
      </c>
      <c r="N4651">
        <v>58.32</v>
      </c>
      <c r="O4651">
        <v>350.04689999999999</v>
      </c>
      <c r="P4651">
        <v>58.32</v>
      </c>
      <c r="Q4651">
        <v>27.435099999999998</v>
      </c>
      <c r="R4651">
        <v>10451.055899999999</v>
      </c>
      <c r="S4651">
        <v>-248.3939</v>
      </c>
      <c r="T4651">
        <f t="shared" si="322"/>
        <v>9.2838216989234376E-2</v>
      </c>
      <c r="AQ4651">
        <v>4643000</v>
      </c>
      <c r="AR4651">
        <v>72.900000000000006</v>
      </c>
      <c r="AS4651">
        <v>349.66719999999998</v>
      </c>
      <c r="AT4651">
        <v>72.900000000000006</v>
      </c>
      <c r="AU4651">
        <v>63.172800000000002</v>
      </c>
      <c r="AV4651">
        <v>7263.5223999999998</v>
      </c>
      <c r="AW4651">
        <v>28.7729</v>
      </c>
      <c r="AX4651">
        <f t="shared" si="321"/>
        <v>9.2838066960972007E-2</v>
      </c>
    </row>
    <row r="4652" spans="13:50" x14ac:dyDescent="0.2">
      <c r="M4652">
        <v>4644000</v>
      </c>
      <c r="N4652">
        <v>58.32</v>
      </c>
      <c r="O4652">
        <v>350.05329999999998</v>
      </c>
      <c r="P4652">
        <v>58.32</v>
      </c>
      <c r="Q4652">
        <v>169.1139</v>
      </c>
      <c r="R4652">
        <v>10419.5592</v>
      </c>
      <c r="S4652">
        <v>279.9624</v>
      </c>
      <c r="T4652">
        <f t="shared" si="322"/>
        <v>9.2858197639223608E-2</v>
      </c>
      <c r="AQ4652">
        <v>4644000</v>
      </c>
      <c r="AR4652">
        <v>72.900000000000006</v>
      </c>
      <c r="AS4652">
        <v>349.67360000000002</v>
      </c>
      <c r="AT4652">
        <v>72.900000000000006</v>
      </c>
      <c r="AU4652">
        <v>46.453299999999999</v>
      </c>
      <c r="AV4652">
        <v>7132.0164999999997</v>
      </c>
      <c r="AW4652">
        <v>-140.691</v>
      </c>
      <c r="AX4652">
        <f t="shared" si="321"/>
        <v>9.2858069304996821E-2</v>
      </c>
    </row>
    <row r="4653" spans="13:50" x14ac:dyDescent="0.2">
      <c r="M4653">
        <v>4645000</v>
      </c>
      <c r="N4653">
        <v>58.32</v>
      </c>
      <c r="O4653">
        <v>350.05970000000002</v>
      </c>
      <c r="P4653">
        <v>58.32</v>
      </c>
      <c r="Q4653">
        <v>-121.2641</v>
      </c>
      <c r="R4653">
        <v>10273.242099999999</v>
      </c>
      <c r="S4653">
        <v>148.6583</v>
      </c>
      <c r="T4653">
        <f t="shared" si="322"/>
        <v>9.2878178289213006E-2</v>
      </c>
      <c r="AQ4653">
        <v>4645000</v>
      </c>
      <c r="AR4653">
        <v>72.900000000000006</v>
      </c>
      <c r="AS4653">
        <v>349.68</v>
      </c>
      <c r="AT4653">
        <v>72.900000000000006</v>
      </c>
      <c r="AU4653">
        <v>132.67609999999999</v>
      </c>
      <c r="AV4653">
        <v>7274.3190000000004</v>
      </c>
      <c r="AW4653">
        <v>27.527100000000001</v>
      </c>
      <c r="AX4653">
        <f t="shared" si="321"/>
        <v>9.2878071649021468E-2</v>
      </c>
    </row>
    <row r="4654" spans="13:50" x14ac:dyDescent="0.2">
      <c r="M4654">
        <v>4646000</v>
      </c>
      <c r="N4654">
        <v>58.32</v>
      </c>
      <c r="O4654">
        <v>350.06610000000001</v>
      </c>
      <c r="P4654">
        <v>58.32</v>
      </c>
      <c r="Q4654">
        <v>94.107600000000005</v>
      </c>
      <c r="R4654">
        <v>10078.4485</v>
      </c>
      <c r="S4654">
        <v>-33.723599999999998</v>
      </c>
      <c r="T4654">
        <f t="shared" si="322"/>
        <v>9.2898158939202238E-2</v>
      </c>
      <c r="AQ4654">
        <v>4646000</v>
      </c>
      <c r="AR4654">
        <v>72.900000000000006</v>
      </c>
      <c r="AS4654">
        <v>349.68639999999999</v>
      </c>
      <c r="AT4654">
        <v>72.900000000000006</v>
      </c>
      <c r="AU4654">
        <v>-4.6783000000000001</v>
      </c>
      <c r="AV4654">
        <v>7287.5322999999999</v>
      </c>
      <c r="AW4654">
        <v>-8.4350000000000005</v>
      </c>
      <c r="AX4654">
        <f t="shared" si="321"/>
        <v>9.2898073993046115E-2</v>
      </c>
    </row>
    <row r="4655" spans="13:50" x14ac:dyDescent="0.2">
      <c r="M4655">
        <v>4647000</v>
      </c>
      <c r="N4655">
        <v>58.32</v>
      </c>
      <c r="O4655">
        <v>350.07249999999999</v>
      </c>
      <c r="P4655">
        <v>58.32</v>
      </c>
      <c r="Q4655">
        <v>15.6411</v>
      </c>
      <c r="R4655">
        <v>10274.5245</v>
      </c>
      <c r="S4655">
        <v>-208.7861</v>
      </c>
      <c r="T4655">
        <f t="shared" si="322"/>
        <v>9.291813958919147E-2</v>
      </c>
      <c r="AQ4655">
        <v>4647000</v>
      </c>
      <c r="AR4655">
        <v>72.900000000000006</v>
      </c>
      <c r="AS4655">
        <v>349.69279999999998</v>
      </c>
      <c r="AT4655">
        <v>72.900000000000006</v>
      </c>
      <c r="AU4655">
        <v>164.6336</v>
      </c>
      <c r="AV4655">
        <v>7275.0375999999997</v>
      </c>
      <c r="AW4655">
        <v>107.0842</v>
      </c>
      <c r="AX4655">
        <f t="shared" si="321"/>
        <v>9.2918076337070762E-2</v>
      </c>
    </row>
    <row r="4656" spans="13:50" x14ac:dyDescent="0.2">
      <c r="M4656">
        <v>4648000</v>
      </c>
      <c r="N4656">
        <v>58.32</v>
      </c>
      <c r="O4656">
        <v>350.07889999999998</v>
      </c>
      <c r="P4656">
        <v>58.32</v>
      </c>
      <c r="Q4656">
        <v>245.60159999999999</v>
      </c>
      <c r="R4656">
        <v>10514.816500000001</v>
      </c>
      <c r="S4656">
        <v>59.818399999999997</v>
      </c>
      <c r="T4656">
        <f t="shared" si="322"/>
        <v>9.2938120239180702E-2</v>
      </c>
      <c r="AQ4656">
        <v>4648000</v>
      </c>
      <c r="AR4656">
        <v>72.900000000000006</v>
      </c>
      <c r="AS4656">
        <v>349.69920000000002</v>
      </c>
      <c r="AT4656">
        <v>72.900000000000006</v>
      </c>
      <c r="AU4656">
        <v>-186.78120000000001</v>
      </c>
      <c r="AV4656">
        <v>7090.1206000000002</v>
      </c>
      <c r="AW4656">
        <v>-79.470299999999995</v>
      </c>
      <c r="AX4656">
        <f t="shared" si="321"/>
        <v>9.2938078681095576E-2</v>
      </c>
    </row>
    <row r="4657" spans="13:50" x14ac:dyDescent="0.2">
      <c r="M4657">
        <v>4649000</v>
      </c>
      <c r="N4657">
        <v>58.32</v>
      </c>
      <c r="O4657">
        <v>350.08530000000002</v>
      </c>
      <c r="P4657">
        <v>58.32</v>
      </c>
      <c r="Q4657">
        <v>-194.0438</v>
      </c>
      <c r="R4657">
        <v>10278.582700000001</v>
      </c>
      <c r="S4657">
        <v>-129.7362</v>
      </c>
      <c r="T4657">
        <f t="shared" si="322"/>
        <v>9.2958100889170101E-2</v>
      </c>
      <c r="AQ4657">
        <v>4649000</v>
      </c>
      <c r="AR4657">
        <v>72.900000000000006</v>
      </c>
      <c r="AS4657">
        <v>349.7056</v>
      </c>
      <c r="AT4657">
        <v>72.900000000000006</v>
      </c>
      <c r="AU4657">
        <v>6.1314000000000002</v>
      </c>
      <c r="AV4657">
        <v>7230.3422</v>
      </c>
      <c r="AW4657">
        <v>147.1849</v>
      </c>
      <c r="AX4657">
        <f t="shared" si="321"/>
        <v>9.2958081025120223E-2</v>
      </c>
    </row>
    <row r="4658" spans="13:50" x14ac:dyDescent="0.2">
      <c r="M4658">
        <v>4650000</v>
      </c>
      <c r="N4658">
        <v>58.32</v>
      </c>
      <c r="O4658">
        <v>350.0917</v>
      </c>
      <c r="P4658">
        <v>58.32</v>
      </c>
      <c r="Q4658">
        <v>-20.6858</v>
      </c>
      <c r="R4658">
        <v>10490.1787</v>
      </c>
      <c r="S4658">
        <v>35.763100000000001</v>
      </c>
      <c r="T4658">
        <f t="shared" si="322"/>
        <v>9.2978081539159332E-2</v>
      </c>
      <c r="AQ4658">
        <v>4650000</v>
      </c>
      <c r="AR4658">
        <v>72.900000000000006</v>
      </c>
      <c r="AS4658">
        <v>349.71199999999999</v>
      </c>
      <c r="AT4658">
        <v>72.900000000000006</v>
      </c>
      <c r="AU4658">
        <v>-20.904299999999999</v>
      </c>
      <c r="AV4658">
        <v>7153.2746999999999</v>
      </c>
      <c r="AW4658">
        <v>8.6669999999999998</v>
      </c>
      <c r="AX4658">
        <f t="shared" si="321"/>
        <v>9.297808336914487E-2</v>
      </c>
    </row>
    <row r="4659" spans="13:50" x14ac:dyDescent="0.2">
      <c r="M4659">
        <v>4651000</v>
      </c>
      <c r="N4659">
        <v>58.32</v>
      </c>
      <c r="O4659">
        <v>350.09809999999999</v>
      </c>
      <c r="P4659">
        <v>58.32</v>
      </c>
      <c r="Q4659">
        <v>134.18379999999999</v>
      </c>
      <c r="R4659">
        <v>10566.4524</v>
      </c>
      <c r="S4659">
        <v>289.48230000000001</v>
      </c>
      <c r="T4659">
        <f t="shared" si="322"/>
        <v>9.2998062189148564E-2</v>
      </c>
      <c r="AQ4659">
        <v>4651000</v>
      </c>
      <c r="AR4659">
        <v>72.900000000000006</v>
      </c>
      <c r="AS4659">
        <v>349.71839999999997</v>
      </c>
      <c r="AT4659">
        <v>72.900000000000006</v>
      </c>
      <c r="AU4659">
        <v>-5.9244000000000003</v>
      </c>
      <c r="AV4659">
        <v>7036.4395999999997</v>
      </c>
      <c r="AW4659">
        <v>75.119500000000002</v>
      </c>
      <c r="AX4659">
        <f t="shared" si="321"/>
        <v>9.2998085713169504E-2</v>
      </c>
    </row>
    <row r="4660" spans="13:50" x14ac:dyDescent="0.2">
      <c r="M4660">
        <v>4652000</v>
      </c>
      <c r="N4660">
        <v>58.32</v>
      </c>
      <c r="O4660">
        <v>350.10449999999997</v>
      </c>
      <c r="P4660">
        <v>58.32</v>
      </c>
      <c r="Q4660">
        <v>-292.61610000000002</v>
      </c>
      <c r="R4660">
        <v>10104.390299999999</v>
      </c>
      <c r="S4660">
        <v>-300.96879999999999</v>
      </c>
      <c r="T4660">
        <f t="shared" si="322"/>
        <v>9.3018042839137796E-2</v>
      </c>
      <c r="AQ4660">
        <v>4652000</v>
      </c>
      <c r="AR4660">
        <v>72.900000000000006</v>
      </c>
      <c r="AS4660">
        <v>349.72480000000002</v>
      </c>
      <c r="AT4660">
        <v>72.900000000000006</v>
      </c>
      <c r="AU4660">
        <v>-132.63419999999999</v>
      </c>
      <c r="AV4660">
        <v>7119.3134</v>
      </c>
      <c r="AW4660">
        <v>38.030799999999999</v>
      </c>
      <c r="AX4660">
        <f t="shared" si="321"/>
        <v>9.3018088057194331E-2</v>
      </c>
    </row>
    <row r="4661" spans="13:50" x14ac:dyDescent="0.2">
      <c r="M4661">
        <v>4653000</v>
      </c>
      <c r="N4661">
        <v>58.32</v>
      </c>
      <c r="O4661">
        <v>350.11090000000002</v>
      </c>
      <c r="P4661">
        <v>58.32</v>
      </c>
      <c r="Q4661">
        <v>263.21289999999999</v>
      </c>
      <c r="R4661">
        <v>10624.468699999999</v>
      </c>
      <c r="S4661">
        <v>176.4659</v>
      </c>
      <c r="T4661">
        <f t="shared" si="322"/>
        <v>9.3038023489127208E-2</v>
      </c>
      <c r="AQ4661">
        <v>4653000</v>
      </c>
      <c r="AR4661">
        <v>72.900000000000006</v>
      </c>
      <c r="AS4661">
        <v>349.7312</v>
      </c>
      <c r="AT4661">
        <v>72.900000000000006</v>
      </c>
      <c r="AU4661">
        <v>115.4049</v>
      </c>
      <c r="AV4661">
        <v>7058.8212000000003</v>
      </c>
      <c r="AW4661">
        <v>22.6723</v>
      </c>
      <c r="AX4661">
        <f t="shared" si="321"/>
        <v>9.3038090401218979E-2</v>
      </c>
    </row>
    <row r="4662" spans="13:50" x14ac:dyDescent="0.2">
      <c r="M4662">
        <v>4654000</v>
      </c>
      <c r="N4662">
        <v>58.32</v>
      </c>
      <c r="O4662">
        <v>350.1173</v>
      </c>
      <c r="P4662">
        <v>58.32</v>
      </c>
      <c r="Q4662">
        <v>-76.275000000000006</v>
      </c>
      <c r="R4662">
        <v>10284.4552</v>
      </c>
      <c r="S4662">
        <v>-341.01769999999999</v>
      </c>
      <c r="T4662">
        <f t="shared" si="322"/>
        <v>9.3058004139116426E-2</v>
      </c>
      <c r="AQ4662">
        <v>4654000</v>
      </c>
      <c r="AR4662">
        <v>72.900000000000006</v>
      </c>
      <c r="AS4662">
        <v>349.73759999999999</v>
      </c>
      <c r="AT4662">
        <v>72.900000000000006</v>
      </c>
      <c r="AU4662">
        <v>49.705300000000001</v>
      </c>
      <c r="AV4662">
        <v>7080.0569999999998</v>
      </c>
      <c r="AW4662">
        <v>130.31950000000001</v>
      </c>
      <c r="AX4662">
        <f t="shared" si="321"/>
        <v>9.3058092745243612E-2</v>
      </c>
    </row>
    <row r="4663" spans="13:50" x14ac:dyDescent="0.2">
      <c r="M4663">
        <v>4655000</v>
      </c>
      <c r="N4663">
        <v>58.32</v>
      </c>
      <c r="O4663">
        <v>350.12369999999999</v>
      </c>
      <c r="P4663">
        <v>58.32</v>
      </c>
      <c r="Q4663">
        <v>-109.70269999999999</v>
      </c>
      <c r="R4663">
        <v>10526.178099999999</v>
      </c>
      <c r="S4663">
        <v>145.9863</v>
      </c>
      <c r="T4663">
        <f t="shared" si="322"/>
        <v>9.3077984789105658E-2</v>
      </c>
      <c r="AQ4663">
        <v>4655000</v>
      </c>
      <c r="AR4663">
        <v>72.900000000000006</v>
      </c>
      <c r="AS4663">
        <v>349.74400000000003</v>
      </c>
      <c r="AT4663">
        <v>72.900000000000006</v>
      </c>
      <c r="AU4663">
        <v>91.746499999999997</v>
      </c>
      <c r="AV4663">
        <v>7127.6998000000003</v>
      </c>
      <c r="AW4663">
        <v>118.2286</v>
      </c>
      <c r="AX4663">
        <f t="shared" si="321"/>
        <v>9.3078095089268439E-2</v>
      </c>
    </row>
    <row r="4664" spans="13:50" x14ac:dyDescent="0.2">
      <c r="M4664">
        <v>4656000</v>
      </c>
      <c r="N4664">
        <v>58.32</v>
      </c>
      <c r="O4664">
        <v>350.13010000000003</v>
      </c>
      <c r="P4664">
        <v>58.32</v>
      </c>
      <c r="Q4664">
        <v>-293.07150000000001</v>
      </c>
      <c r="R4664">
        <v>10260.1492</v>
      </c>
      <c r="S4664">
        <v>-188.03550000000001</v>
      </c>
      <c r="T4664">
        <f t="shared" si="322"/>
        <v>9.3097965439095071E-2</v>
      </c>
      <c r="AQ4664">
        <v>4656000</v>
      </c>
      <c r="AR4664">
        <v>72.900000000000006</v>
      </c>
      <c r="AS4664">
        <v>349.75040000000001</v>
      </c>
      <c r="AT4664">
        <v>72.900000000000006</v>
      </c>
      <c r="AU4664">
        <v>10.6526</v>
      </c>
      <c r="AV4664">
        <v>7079.6675999999998</v>
      </c>
      <c r="AW4664">
        <v>-21.755099999999999</v>
      </c>
      <c r="AX4664">
        <f t="shared" si="321"/>
        <v>9.3098097433293087E-2</v>
      </c>
    </row>
    <row r="4665" spans="13:50" x14ac:dyDescent="0.2">
      <c r="M4665">
        <v>4657000</v>
      </c>
      <c r="N4665">
        <v>58.32</v>
      </c>
      <c r="O4665">
        <v>350.13650000000001</v>
      </c>
      <c r="P4665">
        <v>58.32</v>
      </c>
      <c r="Q4665">
        <v>-43.663600000000002</v>
      </c>
      <c r="R4665">
        <v>10396.2724</v>
      </c>
      <c r="S4665">
        <v>60.05</v>
      </c>
      <c r="T4665">
        <f t="shared" si="322"/>
        <v>9.3117946089084302E-2</v>
      </c>
      <c r="AQ4665">
        <v>4657000</v>
      </c>
      <c r="AR4665">
        <v>72.900000000000006</v>
      </c>
      <c r="AS4665">
        <v>349.7568</v>
      </c>
      <c r="AT4665">
        <v>72.900000000000006</v>
      </c>
      <c r="AU4665">
        <v>-152.10499999999999</v>
      </c>
      <c r="AV4665">
        <v>7040.4441999999999</v>
      </c>
      <c r="AW4665">
        <v>-43.592199999999998</v>
      </c>
      <c r="AX4665">
        <f t="shared" si="321"/>
        <v>9.3118099777317734E-2</v>
      </c>
    </row>
    <row r="4666" spans="13:50" x14ac:dyDescent="0.2">
      <c r="M4666">
        <v>4658000</v>
      </c>
      <c r="N4666">
        <v>58.32</v>
      </c>
      <c r="O4666">
        <v>350.1429</v>
      </c>
      <c r="P4666">
        <v>58.32</v>
      </c>
      <c r="Q4666">
        <v>24.248699999999999</v>
      </c>
      <c r="R4666">
        <v>10347.081399999999</v>
      </c>
      <c r="S4666">
        <v>-168.8741</v>
      </c>
      <c r="T4666">
        <f t="shared" si="322"/>
        <v>9.313792673907352E-2</v>
      </c>
      <c r="AQ4666">
        <v>4658000</v>
      </c>
      <c r="AR4666">
        <v>72.900000000000006</v>
      </c>
      <c r="AS4666">
        <v>349.76319999999998</v>
      </c>
      <c r="AT4666">
        <v>72.900000000000006</v>
      </c>
      <c r="AU4666">
        <v>-89.052400000000006</v>
      </c>
      <c r="AV4666">
        <v>7038.0565999999999</v>
      </c>
      <c r="AW4666">
        <v>-3.234</v>
      </c>
      <c r="AX4666">
        <f t="shared" si="321"/>
        <v>9.3138102121342367E-2</v>
      </c>
    </row>
    <row r="4667" spans="13:50" x14ac:dyDescent="0.2">
      <c r="M4667">
        <v>4659000</v>
      </c>
      <c r="N4667">
        <v>58.32</v>
      </c>
      <c r="O4667">
        <v>350.14940000000001</v>
      </c>
      <c r="P4667">
        <v>58.32</v>
      </c>
      <c r="Q4667">
        <v>359.9033</v>
      </c>
      <c r="R4667">
        <v>10440.572700000001</v>
      </c>
      <c r="S4667">
        <v>8.2957999999999998</v>
      </c>
      <c r="T4667">
        <f t="shared" si="322"/>
        <v>9.3158219586718938E-2</v>
      </c>
      <c r="AQ4667">
        <v>4659000</v>
      </c>
      <c r="AR4667">
        <v>72.900000000000006</v>
      </c>
      <c r="AS4667">
        <v>349.76960000000003</v>
      </c>
      <c r="AT4667">
        <v>72.900000000000006</v>
      </c>
      <c r="AU4667">
        <v>-28.407299999999999</v>
      </c>
      <c r="AV4667">
        <v>7241.4395999999997</v>
      </c>
      <c r="AW4667">
        <v>207.70060000000001</v>
      </c>
      <c r="AX4667">
        <f t="shared" si="321"/>
        <v>9.3158104465367195E-2</v>
      </c>
    </row>
    <row r="4668" spans="13:50" x14ac:dyDescent="0.2">
      <c r="M4668">
        <v>4660000</v>
      </c>
      <c r="N4668">
        <v>58.32</v>
      </c>
      <c r="O4668">
        <v>350.1558</v>
      </c>
      <c r="P4668">
        <v>58.32</v>
      </c>
      <c r="Q4668">
        <v>165.83760000000001</v>
      </c>
      <c r="R4668">
        <v>10441.347599999999</v>
      </c>
      <c r="S4668">
        <v>35.905700000000003</v>
      </c>
      <c r="T4668">
        <f t="shared" si="322"/>
        <v>9.317820023670817E-2</v>
      </c>
      <c r="AQ4668">
        <v>4660000</v>
      </c>
      <c r="AR4668">
        <v>72.900000000000006</v>
      </c>
      <c r="AS4668">
        <v>349.77600000000001</v>
      </c>
      <c r="AT4668">
        <v>72.900000000000006</v>
      </c>
      <c r="AU4668">
        <v>-3.8239999999999998</v>
      </c>
      <c r="AV4668">
        <v>7119.6413000000002</v>
      </c>
      <c r="AW4668">
        <v>10.600899999999999</v>
      </c>
      <c r="AX4668">
        <f t="shared" si="321"/>
        <v>9.3178106809391842E-2</v>
      </c>
    </row>
    <row r="4669" spans="13:50" x14ac:dyDescent="0.2">
      <c r="M4669">
        <v>4661000</v>
      </c>
      <c r="N4669">
        <v>58.32</v>
      </c>
      <c r="O4669">
        <v>350.16219999999998</v>
      </c>
      <c r="P4669">
        <v>58.32</v>
      </c>
      <c r="Q4669">
        <v>-367.3956</v>
      </c>
      <c r="R4669">
        <v>10239.691800000001</v>
      </c>
      <c r="S4669">
        <v>-40.232999999999997</v>
      </c>
      <c r="T4669">
        <f t="shared" si="322"/>
        <v>9.3198180886697402E-2</v>
      </c>
      <c r="AQ4669">
        <v>4661000</v>
      </c>
      <c r="AR4669">
        <v>72.900000000000006</v>
      </c>
      <c r="AS4669">
        <v>349.7824</v>
      </c>
      <c r="AT4669">
        <v>72.900000000000006</v>
      </c>
      <c r="AU4669">
        <v>-59.880099999999999</v>
      </c>
      <c r="AV4669">
        <v>7011.8199000000004</v>
      </c>
      <c r="AW4669">
        <v>-216.47489999999999</v>
      </c>
      <c r="AX4669">
        <f t="shared" si="321"/>
        <v>9.3198109153416475E-2</v>
      </c>
    </row>
    <row r="4670" spans="13:50" x14ac:dyDescent="0.2">
      <c r="M4670">
        <v>4662000</v>
      </c>
      <c r="N4670">
        <v>58.32</v>
      </c>
      <c r="O4670">
        <v>350.16860000000003</v>
      </c>
      <c r="P4670">
        <v>58.32</v>
      </c>
      <c r="Q4670">
        <v>-422.09829999999999</v>
      </c>
      <c r="R4670">
        <v>10242.1775</v>
      </c>
      <c r="S4670">
        <v>71.327600000000004</v>
      </c>
      <c r="T4670">
        <f t="shared" si="322"/>
        <v>9.32181615366868E-2</v>
      </c>
      <c r="AQ4670">
        <v>4662000</v>
      </c>
      <c r="AR4670">
        <v>72.900000000000006</v>
      </c>
      <c r="AS4670">
        <v>349.78879999999998</v>
      </c>
      <c r="AT4670">
        <v>72.900000000000006</v>
      </c>
      <c r="AU4670">
        <v>91.724100000000007</v>
      </c>
      <c r="AV4670">
        <v>7141.1157000000003</v>
      </c>
      <c r="AW4670">
        <v>122.65300000000001</v>
      </c>
      <c r="AX4670">
        <f t="shared" si="321"/>
        <v>9.3218111497441122E-2</v>
      </c>
    </row>
    <row r="4671" spans="13:50" x14ac:dyDescent="0.2">
      <c r="M4671">
        <v>4663000</v>
      </c>
      <c r="N4671">
        <v>58.32</v>
      </c>
      <c r="O4671">
        <v>350.17500000000001</v>
      </c>
      <c r="P4671">
        <v>58.32</v>
      </c>
      <c r="Q4671">
        <v>-42.3506</v>
      </c>
      <c r="R4671">
        <v>10265.5885</v>
      </c>
      <c r="S4671">
        <v>53.494599999999998</v>
      </c>
      <c r="T4671">
        <f t="shared" si="322"/>
        <v>9.3238142186676032E-2</v>
      </c>
      <c r="AQ4671">
        <v>4663000</v>
      </c>
      <c r="AR4671">
        <v>72.900000000000006</v>
      </c>
      <c r="AS4671">
        <v>349.79520000000002</v>
      </c>
      <c r="AT4671">
        <v>72.900000000000006</v>
      </c>
      <c r="AU4671">
        <v>-103.52500000000001</v>
      </c>
      <c r="AV4671">
        <v>7036.0209000000004</v>
      </c>
      <c r="AW4671">
        <v>-120.3306</v>
      </c>
      <c r="AX4671">
        <f t="shared" si="321"/>
        <v>9.323811384146595E-2</v>
      </c>
    </row>
    <row r="4672" spans="13:50" x14ac:dyDescent="0.2">
      <c r="M4672">
        <v>4664000</v>
      </c>
      <c r="N4672">
        <v>58.32</v>
      </c>
      <c r="O4672">
        <v>350.1814</v>
      </c>
      <c r="P4672">
        <v>58.32</v>
      </c>
      <c r="Q4672">
        <v>-40.118499999999997</v>
      </c>
      <c r="R4672">
        <v>10102.555899999999</v>
      </c>
      <c r="S4672">
        <v>-325.32400000000001</v>
      </c>
      <c r="T4672">
        <f t="shared" si="322"/>
        <v>9.3258122836665264E-2</v>
      </c>
      <c r="AQ4672">
        <v>4664000</v>
      </c>
      <c r="AR4672">
        <v>72.900000000000006</v>
      </c>
      <c r="AS4672">
        <v>349.80160000000001</v>
      </c>
      <c r="AT4672">
        <v>72.900000000000006</v>
      </c>
      <c r="AU4672">
        <v>76.953199999999995</v>
      </c>
      <c r="AV4672">
        <v>7225.4952000000003</v>
      </c>
      <c r="AW4672">
        <v>104.505</v>
      </c>
      <c r="AX4672">
        <f t="shared" si="321"/>
        <v>9.3258116185490583E-2</v>
      </c>
    </row>
    <row r="4673" spans="13:50" x14ac:dyDescent="0.2">
      <c r="M4673">
        <v>4665000</v>
      </c>
      <c r="N4673">
        <v>58.32</v>
      </c>
      <c r="O4673">
        <v>350.18779999999998</v>
      </c>
      <c r="P4673">
        <v>58.32</v>
      </c>
      <c r="Q4673">
        <v>269.01499999999999</v>
      </c>
      <c r="R4673">
        <v>10378.7927</v>
      </c>
      <c r="S4673">
        <v>196.85990000000001</v>
      </c>
      <c r="T4673">
        <f t="shared" si="322"/>
        <v>9.3278103486654496E-2</v>
      </c>
      <c r="AQ4673">
        <v>4665000</v>
      </c>
      <c r="AR4673">
        <v>72.900000000000006</v>
      </c>
      <c r="AS4673">
        <v>349.80799999999999</v>
      </c>
      <c r="AT4673">
        <v>72.900000000000006</v>
      </c>
      <c r="AU4673">
        <v>-318.9239</v>
      </c>
      <c r="AV4673">
        <v>7009.0523999999996</v>
      </c>
      <c r="AW4673">
        <v>-10.956899999999999</v>
      </c>
      <c r="AX4673">
        <f t="shared" si="321"/>
        <v>9.327811852951523E-2</v>
      </c>
    </row>
    <row r="4674" spans="13:50" x14ac:dyDescent="0.2">
      <c r="M4674">
        <v>4666000</v>
      </c>
      <c r="N4674">
        <v>58.32</v>
      </c>
      <c r="O4674">
        <v>350.19420000000002</v>
      </c>
      <c r="P4674">
        <v>58.32</v>
      </c>
      <c r="Q4674">
        <v>341.83089999999999</v>
      </c>
      <c r="R4674">
        <v>10383.0304</v>
      </c>
      <c r="S4674">
        <v>129.78540000000001</v>
      </c>
      <c r="T4674">
        <f t="shared" si="322"/>
        <v>9.3298084136643894E-2</v>
      </c>
      <c r="AQ4674">
        <v>4666000</v>
      </c>
      <c r="AR4674">
        <v>72.900000000000006</v>
      </c>
      <c r="AS4674">
        <v>349.81439999999998</v>
      </c>
      <c r="AT4674">
        <v>72.900000000000006</v>
      </c>
      <c r="AU4674">
        <v>70.940700000000007</v>
      </c>
      <c r="AV4674">
        <v>7158.7151000000003</v>
      </c>
      <c r="AW4674">
        <v>128.77109999999999</v>
      </c>
      <c r="AX4674">
        <f t="shared" si="321"/>
        <v>9.3298120873539878E-2</v>
      </c>
    </row>
    <row r="4675" spans="13:50" x14ac:dyDescent="0.2">
      <c r="M4675">
        <v>4667000</v>
      </c>
      <c r="N4675">
        <v>58.32</v>
      </c>
      <c r="O4675">
        <v>350.20060000000001</v>
      </c>
      <c r="P4675">
        <v>58.32</v>
      </c>
      <c r="Q4675">
        <v>-0.3896</v>
      </c>
      <c r="R4675">
        <v>10239.0512</v>
      </c>
      <c r="S4675">
        <v>-36.273499999999999</v>
      </c>
      <c r="T4675">
        <f t="shared" si="322"/>
        <v>9.3318064786633126E-2</v>
      </c>
      <c r="AQ4675">
        <v>4667000</v>
      </c>
      <c r="AR4675">
        <v>72.900000000000006</v>
      </c>
      <c r="AS4675">
        <v>349.82080000000002</v>
      </c>
      <c r="AT4675">
        <v>72.900000000000006</v>
      </c>
      <c r="AU4675">
        <v>85.195499999999996</v>
      </c>
      <c r="AV4675">
        <v>7099.8756000000003</v>
      </c>
      <c r="AW4675">
        <v>-29.231400000000001</v>
      </c>
      <c r="AX4675">
        <f t="shared" si="321"/>
        <v>9.3318123217564691E-2</v>
      </c>
    </row>
    <row r="4676" spans="13:50" x14ac:dyDescent="0.2">
      <c r="M4676">
        <v>4668000</v>
      </c>
      <c r="N4676">
        <v>58.32</v>
      </c>
      <c r="O4676">
        <v>350.20699999999999</v>
      </c>
      <c r="P4676">
        <v>58.32</v>
      </c>
      <c r="Q4676">
        <v>72.000799999999998</v>
      </c>
      <c r="R4676">
        <v>10385.175300000001</v>
      </c>
      <c r="S4676">
        <v>245.25460000000001</v>
      </c>
      <c r="T4676">
        <f t="shared" si="322"/>
        <v>9.3338045436622358E-2</v>
      </c>
      <c r="AQ4676">
        <v>4668000</v>
      </c>
      <c r="AR4676">
        <v>72.900000000000006</v>
      </c>
      <c r="AS4676">
        <v>349.8272</v>
      </c>
      <c r="AT4676">
        <v>72.900000000000006</v>
      </c>
      <c r="AU4676">
        <v>107.7765</v>
      </c>
      <c r="AV4676">
        <v>7173.2551999999996</v>
      </c>
      <c r="AW4676">
        <v>152.25890000000001</v>
      </c>
      <c r="AX4676">
        <f t="shared" si="321"/>
        <v>9.3338125561589338E-2</v>
      </c>
    </row>
    <row r="4677" spans="13:50" x14ac:dyDescent="0.2">
      <c r="M4677">
        <v>4669000</v>
      </c>
      <c r="N4677">
        <v>58.32</v>
      </c>
      <c r="O4677">
        <v>350.21339999999998</v>
      </c>
      <c r="P4677">
        <v>58.32</v>
      </c>
      <c r="Q4677">
        <v>-55.086500000000001</v>
      </c>
      <c r="R4677">
        <v>10215.786</v>
      </c>
      <c r="S4677">
        <v>111.1031</v>
      </c>
      <c r="T4677">
        <f t="shared" si="322"/>
        <v>9.335802608661159E-2</v>
      </c>
      <c r="AQ4677">
        <v>4669000</v>
      </c>
      <c r="AR4677">
        <v>72.900000000000006</v>
      </c>
      <c r="AS4677">
        <v>349.83359999999999</v>
      </c>
      <c r="AT4677">
        <v>72.900000000000006</v>
      </c>
      <c r="AU4677">
        <v>-75.921800000000005</v>
      </c>
      <c r="AV4677">
        <v>6979.9766</v>
      </c>
      <c r="AW4677">
        <v>-113.0793</v>
      </c>
      <c r="AX4677">
        <f t="shared" si="321"/>
        <v>9.3358127905613986E-2</v>
      </c>
    </row>
    <row r="4678" spans="13:50" x14ac:dyDescent="0.2">
      <c r="M4678">
        <v>4670000</v>
      </c>
      <c r="N4678">
        <v>58.32</v>
      </c>
      <c r="O4678">
        <v>350.21980000000002</v>
      </c>
      <c r="P4678">
        <v>58.32</v>
      </c>
      <c r="Q4678">
        <v>18.2638</v>
      </c>
      <c r="R4678">
        <v>10255.247300000001</v>
      </c>
      <c r="S4678">
        <v>94.041799999999995</v>
      </c>
      <c r="T4678">
        <f t="shared" si="322"/>
        <v>9.3378006736600988E-2</v>
      </c>
      <c r="AQ4678">
        <v>4670000</v>
      </c>
      <c r="AR4678">
        <v>72.900000000000006</v>
      </c>
      <c r="AS4678">
        <v>349.84</v>
      </c>
      <c r="AT4678">
        <v>72.900000000000006</v>
      </c>
      <c r="AU4678">
        <v>-3.1404999999999998</v>
      </c>
      <c r="AV4678">
        <v>7088.6559999999999</v>
      </c>
      <c r="AW4678">
        <v>91.102999999999994</v>
      </c>
      <c r="AX4678">
        <f t="shared" si="321"/>
        <v>9.3378130249638633E-2</v>
      </c>
    </row>
    <row r="4679" spans="13:50" x14ac:dyDescent="0.2">
      <c r="M4679">
        <v>4671000</v>
      </c>
      <c r="N4679">
        <v>58.32</v>
      </c>
      <c r="O4679">
        <v>350.22620000000001</v>
      </c>
      <c r="P4679">
        <v>58.32</v>
      </c>
      <c r="Q4679">
        <v>-151.90770000000001</v>
      </c>
      <c r="R4679">
        <v>9981.2893000000004</v>
      </c>
      <c r="S4679">
        <v>-184.43219999999999</v>
      </c>
      <c r="T4679">
        <f t="shared" si="322"/>
        <v>9.339798738659022E-2</v>
      </c>
      <c r="AQ4679">
        <v>4671000</v>
      </c>
      <c r="AR4679">
        <v>72.900000000000006</v>
      </c>
      <c r="AS4679">
        <v>349.84640000000002</v>
      </c>
      <c r="AT4679">
        <v>72.900000000000006</v>
      </c>
      <c r="AU4679">
        <v>40.642099999999999</v>
      </c>
      <c r="AV4679">
        <v>7110.0636999999997</v>
      </c>
      <c r="AW4679">
        <v>120.9496</v>
      </c>
      <c r="AX4679">
        <f t="shared" si="321"/>
        <v>9.3398132593663447E-2</v>
      </c>
    </row>
    <row r="4680" spans="13:50" x14ac:dyDescent="0.2">
      <c r="M4680">
        <v>4672000</v>
      </c>
      <c r="N4680">
        <v>58.32</v>
      </c>
      <c r="O4680">
        <v>350.23259999999999</v>
      </c>
      <c r="P4680">
        <v>58.32</v>
      </c>
      <c r="Q4680">
        <v>158.08000000000001</v>
      </c>
      <c r="R4680">
        <v>10203.8361</v>
      </c>
      <c r="S4680">
        <v>227.37989999999999</v>
      </c>
      <c r="T4680">
        <f t="shared" si="322"/>
        <v>9.3417968036579452E-2</v>
      </c>
      <c r="AQ4680">
        <v>4672000</v>
      </c>
      <c r="AR4680">
        <v>72.900000000000006</v>
      </c>
      <c r="AS4680">
        <v>349.8528</v>
      </c>
      <c r="AT4680">
        <v>72.900000000000006</v>
      </c>
      <c r="AU4680">
        <v>35.881999999999998</v>
      </c>
      <c r="AV4680">
        <v>7088.5916999999999</v>
      </c>
      <c r="AW4680">
        <v>-67.863500000000002</v>
      </c>
      <c r="AX4680">
        <f t="shared" si="321"/>
        <v>9.3418134937688094E-2</v>
      </c>
    </row>
    <row r="4681" spans="13:50" x14ac:dyDescent="0.2">
      <c r="M4681">
        <v>4673000</v>
      </c>
      <c r="N4681">
        <v>58.32</v>
      </c>
      <c r="O4681">
        <v>350.23899999999998</v>
      </c>
      <c r="P4681">
        <v>58.32</v>
      </c>
      <c r="Q4681">
        <v>-155.25319999999999</v>
      </c>
      <c r="R4681">
        <v>10058.5309</v>
      </c>
      <c r="S4681">
        <v>153.6414</v>
      </c>
      <c r="T4681">
        <f t="shared" si="322"/>
        <v>9.3437948686568684E-2</v>
      </c>
      <c r="AQ4681">
        <v>4673000</v>
      </c>
      <c r="AR4681">
        <v>72.900000000000006</v>
      </c>
      <c r="AS4681">
        <v>349.85919999999999</v>
      </c>
      <c r="AT4681">
        <v>72.900000000000006</v>
      </c>
      <c r="AU4681">
        <v>-5.8049999999999997</v>
      </c>
      <c r="AV4681">
        <v>6983.1585999999998</v>
      </c>
      <c r="AW4681">
        <v>60.025199999999998</v>
      </c>
      <c r="AX4681">
        <f t="shared" si="321"/>
        <v>9.3438137281712741E-2</v>
      </c>
    </row>
    <row r="4682" spans="13:50" x14ac:dyDescent="0.2">
      <c r="M4682">
        <v>4674000</v>
      </c>
      <c r="N4682">
        <v>58.32</v>
      </c>
      <c r="O4682">
        <v>350.24540000000002</v>
      </c>
      <c r="P4682">
        <v>58.32</v>
      </c>
      <c r="Q4682">
        <v>235.5463</v>
      </c>
      <c r="R4682">
        <v>10317.6494</v>
      </c>
      <c r="S4682">
        <v>352.11590000000001</v>
      </c>
      <c r="T4682">
        <f t="shared" si="322"/>
        <v>9.3457929336558096E-2</v>
      </c>
      <c r="AQ4682">
        <v>4674000</v>
      </c>
      <c r="AR4682">
        <v>72.900000000000006</v>
      </c>
      <c r="AS4682">
        <v>349.86559999999997</v>
      </c>
      <c r="AT4682">
        <v>72.900000000000006</v>
      </c>
      <c r="AU4682">
        <v>215.21260000000001</v>
      </c>
      <c r="AV4682">
        <v>7070.5396000000001</v>
      </c>
      <c r="AW4682">
        <v>-70.346800000000002</v>
      </c>
      <c r="AX4682">
        <f t="shared" ref="AX4682:AX4745" si="323">(AS4682-$AS$9)/$AS$9</f>
        <v>9.3458139625737388E-2</v>
      </c>
    </row>
    <row r="4683" spans="13:50" x14ac:dyDescent="0.2">
      <c r="M4683">
        <v>4675000</v>
      </c>
      <c r="N4683">
        <v>58.32</v>
      </c>
      <c r="O4683">
        <v>350.25189999999998</v>
      </c>
      <c r="P4683">
        <v>58.32</v>
      </c>
      <c r="Q4683">
        <v>-280.36709999999999</v>
      </c>
      <c r="R4683">
        <v>9978.0581999999995</v>
      </c>
      <c r="S4683">
        <v>-311.25189999999998</v>
      </c>
      <c r="T4683">
        <f t="shared" si="322"/>
        <v>9.3478222184203319E-2</v>
      </c>
      <c r="AQ4683">
        <v>4675000</v>
      </c>
      <c r="AR4683">
        <v>72.900000000000006</v>
      </c>
      <c r="AS4683">
        <v>349.87200000000001</v>
      </c>
      <c r="AT4683">
        <v>72.900000000000006</v>
      </c>
      <c r="AU4683">
        <v>-46.9041</v>
      </c>
      <c r="AV4683">
        <v>6954.8536999999997</v>
      </c>
      <c r="AW4683">
        <v>-23.153700000000001</v>
      </c>
      <c r="AX4683">
        <f t="shared" si="323"/>
        <v>9.3478141969762202E-2</v>
      </c>
    </row>
    <row r="4684" spans="13:50" x14ac:dyDescent="0.2">
      <c r="M4684">
        <v>4676000</v>
      </c>
      <c r="N4684">
        <v>58.32</v>
      </c>
      <c r="O4684">
        <v>350.25830000000002</v>
      </c>
      <c r="P4684">
        <v>58.32</v>
      </c>
      <c r="Q4684">
        <v>311.74020000000002</v>
      </c>
      <c r="R4684">
        <v>10236.7979</v>
      </c>
      <c r="S4684">
        <v>8.3107000000000006</v>
      </c>
      <c r="T4684">
        <f t="shared" si="322"/>
        <v>9.3498202834192731E-2</v>
      </c>
      <c r="AQ4684">
        <v>4676000</v>
      </c>
      <c r="AR4684">
        <v>72.900000000000006</v>
      </c>
      <c r="AS4684">
        <v>349.8784</v>
      </c>
      <c r="AT4684">
        <v>72.900000000000006</v>
      </c>
      <c r="AU4684">
        <v>-158.28579999999999</v>
      </c>
      <c r="AV4684">
        <v>6950.4445999999998</v>
      </c>
      <c r="AW4684">
        <v>-175.66569999999999</v>
      </c>
      <c r="AX4684">
        <f t="shared" si="323"/>
        <v>9.3498144313786849E-2</v>
      </c>
    </row>
    <row r="4685" spans="13:50" x14ac:dyDescent="0.2">
      <c r="M4685">
        <v>4677000</v>
      </c>
      <c r="N4685">
        <v>58.32</v>
      </c>
      <c r="O4685">
        <v>350.2647</v>
      </c>
      <c r="P4685">
        <v>58.32</v>
      </c>
      <c r="Q4685">
        <v>-1.0591999999999999</v>
      </c>
      <c r="R4685">
        <v>10308.3295</v>
      </c>
      <c r="S4685">
        <v>1.5947</v>
      </c>
      <c r="T4685">
        <f t="shared" ref="T4685:T4748" si="324">(O4685-$E$9)/$E$9</f>
        <v>9.3518183484181963E-2</v>
      </c>
      <c r="AQ4685">
        <v>4677000</v>
      </c>
      <c r="AR4685">
        <v>72.900000000000006</v>
      </c>
      <c r="AS4685">
        <v>349.88479999999998</v>
      </c>
      <c r="AT4685">
        <v>72.900000000000006</v>
      </c>
      <c r="AU4685">
        <v>140.84909999999999</v>
      </c>
      <c r="AV4685">
        <v>7010.6795000000002</v>
      </c>
      <c r="AW4685">
        <v>61.504600000000003</v>
      </c>
      <c r="AX4685">
        <f t="shared" si="323"/>
        <v>9.3518146657811496E-2</v>
      </c>
    </row>
    <row r="4686" spans="13:50" x14ac:dyDescent="0.2">
      <c r="M4686">
        <v>4678000</v>
      </c>
      <c r="N4686">
        <v>58.32</v>
      </c>
      <c r="O4686">
        <v>350.27109999999999</v>
      </c>
      <c r="P4686">
        <v>58.32</v>
      </c>
      <c r="Q4686">
        <v>48.382100000000001</v>
      </c>
      <c r="R4686">
        <v>10200.646000000001</v>
      </c>
      <c r="S4686">
        <v>32.593299999999999</v>
      </c>
      <c r="T4686">
        <f t="shared" si="324"/>
        <v>9.3538164134171195E-2</v>
      </c>
      <c r="AQ4686">
        <v>4678000</v>
      </c>
      <c r="AR4686">
        <v>72.900000000000006</v>
      </c>
      <c r="AS4686">
        <v>349.89120000000003</v>
      </c>
      <c r="AT4686">
        <v>72.900000000000006</v>
      </c>
      <c r="AU4686">
        <v>-116.6221</v>
      </c>
      <c r="AV4686">
        <v>6868.3416999999999</v>
      </c>
      <c r="AW4686">
        <v>-195.00729999999999</v>
      </c>
      <c r="AX4686">
        <f t="shared" si="323"/>
        <v>9.353814900183631E-2</v>
      </c>
    </row>
    <row r="4687" spans="13:50" x14ac:dyDescent="0.2">
      <c r="M4687">
        <v>4679000</v>
      </c>
      <c r="N4687">
        <v>58.32</v>
      </c>
      <c r="O4687">
        <v>350.27749999999997</v>
      </c>
      <c r="P4687">
        <v>58.32</v>
      </c>
      <c r="Q4687">
        <v>8.2569999999999997</v>
      </c>
      <c r="R4687">
        <v>10123.416800000001</v>
      </c>
      <c r="S4687">
        <v>-101.1467</v>
      </c>
      <c r="T4687">
        <f t="shared" si="324"/>
        <v>9.3558144784160413E-2</v>
      </c>
      <c r="AQ4687">
        <v>4679000</v>
      </c>
      <c r="AR4687">
        <v>72.900000000000006</v>
      </c>
      <c r="AS4687">
        <v>349.89760000000001</v>
      </c>
      <c r="AT4687">
        <v>72.900000000000006</v>
      </c>
      <c r="AU4687">
        <v>-12.858599999999999</v>
      </c>
      <c r="AV4687">
        <v>7043.7952999999998</v>
      </c>
      <c r="AW4687">
        <v>186.73159999999999</v>
      </c>
      <c r="AX4687">
        <f t="shared" si="323"/>
        <v>9.3558151345860957E-2</v>
      </c>
    </row>
    <row r="4688" spans="13:50" x14ac:dyDescent="0.2">
      <c r="M4688">
        <v>4680000</v>
      </c>
      <c r="N4688">
        <v>58.32</v>
      </c>
      <c r="O4688">
        <v>350.28390000000002</v>
      </c>
      <c r="P4688">
        <v>58.32</v>
      </c>
      <c r="Q4688">
        <v>18.439399999999999</v>
      </c>
      <c r="R4688">
        <v>10138.0334</v>
      </c>
      <c r="S4688">
        <v>39.962200000000003</v>
      </c>
      <c r="T4688">
        <f t="shared" si="324"/>
        <v>9.3578125434149825E-2</v>
      </c>
      <c r="AQ4688">
        <v>4680000</v>
      </c>
      <c r="AR4688">
        <v>72.900000000000006</v>
      </c>
      <c r="AS4688">
        <v>349.904</v>
      </c>
      <c r="AT4688">
        <v>72.900000000000006</v>
      </c>
      <c r="AU4688">
        <v>-204.35300000000001</v>
      </c>
      <c r="AV4688">
        <v>6998.7681000000002</v>
      </c>
      <c r="AW4688">
        <v>-51.878599999999999</v>
      </c>
      <c r="AX4688">
        <f t="shared" si="323"/>
        <v>9.3578153689885604E-2</v>
      </c>
    </row>
    <row r="4689" spans="13:50" x14ac:dyDescent="0.2">
      <c r="M4689">
        <v>4681000</v>
      </c>
      <c r="N4689">
        <v>58.32</v>
      </c>
      <c r="O4689">
        <v>350.2903</v>
      </c>
      <c r="P4689">
        <v>58.32</v>
      </c>
      <c r="Q4689">
        <v>11.9537</v>
      </c>
      <c r="R4689">
        <v>9985.5355</v>
      </c>
      <c r="S4689">
        <v>50.277900000000002</v>
      </c>
      <c r="T4689">
        <f t="shared" si="324"/>
        <v>9.3598106084139057E-2</v>
      </c>
      <c r="AQ4689">
        <v>4681000</v>
      </c>
      <c r="AR4689">
        <v>72.900000000000006</v>
      </c>
      <c r="AS4689">
        <v>349.91039999999998</v>
      </c>
      <c r="AT4689">
        <v>72.900000000000006</v>
      </c>
      <c r="AU4689">
        <v>263.61559999999997</v>
      </c>
      <c r="AV4689">
        <v>7137.5756000000001</v>
      </c>
      <c r="AW4689">
        <v>190.4385</v>
      </c>
      <c r="AX4689">
        <f t="shared" si="323"/>
        <v>9.3598156033910238E-2</v>
      </c>
    </row>
    <row r="4690" spans="13:50" x14ac:dyDescent="0.2">
      <c r="M4690">
        <v>4682000</v>
      </c>
      <c r="N4690">
        <v>58.32</v>
      </c>
      <c r="O4690">
        <v>350.29669999999999</v>
      </c>
      <c r="P4690">
        <v>58.32</v>
      </c>
      <c r="Q4690">
        <v>31.210799999999999</v>
      </c>
      <c r="R4690">
        <v>10117.7377</v>
      </c>
      <c r="S4690">
        <v>-148.68180000000001</v>
      </c>
      <c r="T4690">
        <f t="shared" si="324"/>
        <v>9.3618086734128289E-2</v>
      </c>
      <c r="AQ4690">
        <v>4682000</v>
      </c>
      <c r="AR4690">
        <v>72.900000000000006</v>
      </c>
      <c r="AS4690">
        <v>349.91680000000002</v>
      </c>
      <c r="AT4690">
        <v>72.900000000000006</v>
      </c>
      <c r="AU4690">
        <v>-30.285299999999999</v>
      </c>
      <c r="AV4690">
        <v>6990.6531999999997</v>
      </c>
      <c r="AW4690">
        <v>-120.6027</v>
      </c>
      <c r="AX4690">
        <f t="shared" si="323"/>
        <v>9.3618158377935065E-2</v>
      </c>
    </row>
    <row r="4691" spans="13:50" x14ac:dyDescent="0.2">
      <c r="M4691">
        <v>4683000</v>
      </c>
      <c r="N4691">
        <v>58.32</v>
      </c>
      <c r="O4691">
        <v>350.30309999999997</v>
      </c>
      <c r="P4691">
        <v>58.32</v>
      </c>
      <c r="Q4691">
        <v>-252.78870000000001</v>
      </c>
      <c r="R4691">
        <v>9860.8037000000004</v>
      </c>
      <c r="S4691">
        <v>-249.09229999999999</v>
      </c>
      <c r="T4691">
        <f t="shared" si="324"/>
        <v>9.3638067384117507E-2</v>
      </c>
      <c r="AQ4691">
        <v>4683000</v>
      </c>
      <c r="AR4691">
        <v>72.900000000000006</v>
      </c>
      <c r="AS4691">
        <v>349.92320000000001</v>
      </c>
      <c r="AT4691">
        <v>72.900000000000006</v>
      </c>
      <c r="AU4691">
        <v>25.1877</v>
      </c>
      <c r="AV4691">
        <v>6986.2070000000003</v>
      </c>
      <c r="AW4691">
        <v>-138.76</v>
      </c>
      <c r="AX4691">
        <f t="shared" si="323"/>
        <v>9.3638160721959712E-2</v>
      </c>
    </row>
    <row r="4692" spans="13:50" x14ac:dyDescent="0.2">
      <c r="M4692">
        <v>4684000</v>
      </c>
      <c r="N4692">
        <v>58.32</v>
      </c>
      <c r="O4692">
        <v>350.30950000000001</v>
      </c>
      <c r="P4692">
        <v>58.32</v>
      </c>
      <c r="Q4692">
        <v>23.472200000000001</v>
      </c>
      <c r="R4692">
        <v>10107.5921</v>
      </c>
      <c r="S4692">
        <v>-21.0502</v>
      </c>
      <c r="T4692">
        <f t="shared" si="324"/>
        <v>9.3658048034106919E-2</v>
      </c>
      <c r="AQ4692">
        <v>4684000</v>
      </c>
      <c r="AR4692">
        <v>72.900000000000006</v>
      </c>
      <c r="AS4692">
        <v>349.92959999999999</v>
      </c>
      <c r="AT4692">
        <v>72.900000000000006</v>
      </c>
      <c r="AU4692">
        <v>-60.109900000000003</v>
      </c>
      <c r="AV4692">
        <v>7027.7345999999998</v>
      </c>
      <c r="AW4692">
        <v>66.148600000000002</v>
      </c>
      <c r="AX4692">
        <f t="shared" si="323"/>
        <v>9.3658163065984359E-2</v>
      </c>
    </row>
    <row r="4693" spans="13:50" x14ac:dyDescent="0.2">
      <c r="M4693">
        <v>4685000</v>
      </c>
      <c r="N4693">
        <v>58.32</v>
      </c>
      <c r="O4693">
        <v>350.3159</v>
      </c>
      <c r="P4693">
        <v>58.32</v>
      </c>
      <c r="Q4693">
        <v>107.2692</v>
      </c>
      <c r="R4693">
        <v>10139.4761</v>
      </c>
      <c r="S4693">
        <v>45.777500000000003</v>
      </c>
      <c r="T4693">
        <f t="shared" si="324"/>
        <v>9.3678028684096151E-2</v>
      </c>
      <c r="AQ4693">
        <v>4685000</v>
      </c>
      <c r="AR4693">
        <v>72.900000000000006</v>
      </c>
      <c r="AS4693">
        <v>349.93599999999998</v>
      </c>
      <c r="AT4693">
        <v>72.900000000000006</v>
      </c>
      <c r="AU4693">
        <v>-53.094499999999996</v>
      </c>
      <c r="AV4693">
        <v>6865.8420999999998</v>
      </c>
      <c r="AW4693">
        <v>-17.6953</v>
      </c>
      <c r="AX4693">
        <f t="shared" si="323"/>
        <v>9.3678165410008993E-2</v>
      </c>
    </row>
    <row r="4694" spans="13:50" x14ac:dyDescent="0.2">
      <c r="M4694">
        <v>4686000</v>
      </c>
      <c r="N4694">
        <v>58.32</v>
      </c>
      <c r="O4694">
        <v>350.32229999999998</v>
      </c>
      <c r="P4694">
        <v>58.32</v>
      </c>
      <c r="Q4694">
        <v>-121.80029999999999</v>
      </c>
      <c r="R4694">
        <v>10084.9728</v>
      </c>
      <c r="S4694">
        <v>-137.50919999999999</v>
      </c>
      <c r="T4694">
        <f t="shared" si="324"/>
        <v>9.3698009334085383E-2</v>
      </c>
      <c r="AQ4694">
        <v>4686000</v>
      </c>
      <c r="AR4694">
        <v>72.900000000000006</v>
      </c>
      <c r="AS4694">
        <v>349.94240000000002</v>
      </c>
      <c r="AT4694">
        <v>72.900000000000006</v>
      </c>
      <c r="AU4694">
        <v>-103.4971</v>
      </c>
      <c r="AV4694">
        <v>6916.8525</v>
      </c>
      <c r="AW4694">
        <v>82.539599999999993</v>
      </c>
      <c r="AX4694">
        <f t="shared" si="323"/>
        <v>9.369816775403382E-2</v>
      </c>
    </row>
    <row r="4695" spans="13:50" x14ac:dyDescent="0.2">
      <c r="M4695">
        <v>4687000</v>
      </c>
      <c r="N4695">
        <v>58.32</v>
      </c>
      <c r="O4695">
        <v>350.32870000000003</v>
      </c>
      <c r="P4695">
        <v>58.32</v>
      </c>
      <c r="Q4695">
        <v>103.57859999999999</v>
      </c>
      <c r="R4695">
        <v>10236.506799999999</v>
      </c>
      <c r="S4695">
        <v>-79.580399999999997</v>
      </c>
      <c r="T4695">
        <f t="shared" si="324"/>
        <v>9.3717989984074782E-2</v>
      </c>
      <c r="AQ4695">
        <v>4687000</v>
      </c>
      <c r="AR4695">
        <v>72.900000000000006</v>
      </c>
      <c r="AS4695">
        <v>349.94880000000001</v>
      </c>
      <c r="AT4695">
        <v>72.900000000000006</v>
      </c>
      <c r="AU4695">
        <v>188.4417</v>
      </c>
      <c r="AV4695">
        <v>6987.6419999999998</v>
      </c>
      <c r="AW4695">
        <v>84.496499999999997</v>
      </c>
      <c r="AX4695">
        <f t="shared" si="323"/>
        <v>9.3718170098058468E-2</v>
      </c>
    </row>
    <row r="4696" spans="13:50" x14ac:dyDescent="0.2">
      <c r="M4696">
        <v>4688000</v>
      </c>
      <c r="N4696">
        <v>58.32</v>
      </c>
      <c r="O4696">
        <v>350.33510000000001</v>
      </c>
      <c r="P4696">
        <v>58.32</v>
      </c>
      <c r="Q4696">
        <v>-145.2509</v>
      </c>
      <c r="R4696">
        <v>10042.1332</v>
      </c>
      <c r="S4696">
        <v>-180.78299999999999</v>
      </c>
      <c r="T4696">
        <f t="shared" si="324"/>
        <v>9.3737970634064013E-2</v>
      </c>
      <c r="AQ4696">
        <v>4688000</v>
      </c>
      <c r="AR4696">
        <v>72.900000000000006</v>
      </c>
      <c r="AS4696">
        <v>349.95519999999999</v>
      </c>
      <c r="AT4696">
        <v>72.900000000000006</v>
      </c>
      <c r="AU4696">
        <v>197.63030000000001</v>
      </c>
      <c r="AV4696">
        <v>7098.1598999999997</v>
      </c>
      <c r="AW4696">
        <v>59.703800000000001</v>
      </c>
      <c r="AX4696">
        <f t="shared" si="323"/>
        <v>9.3738172442083101E-2</v>
      </c>
    </row>
    <row r="4697" spans="13:50" x14ac:dyDescent="0.2">
      <c r="M4697">
        <v>4689000</v>
      </c>
      <c r="N4697">
        <v>58.32</v>
      </c>
      <c r="O4697">
        <v>350.3415</v>
      </c>
      <c r="P4697">
        <v>58.32</v>
      </c>
      <c r="Q4697">
        <v>123.87520000000001</v>
      </c>
      <c r="R4697">
        <v>10217.2147</v>
      </c>
      <c r="S4697">
        <v>245.667</v>
      </c>
      <c r="T4697">
        <f t="shared" si="324"/>
        <v>9.3757951284053245E-2</v>
      </c>
      <c r="AQ4697">
        <v>4689000</v>
      </c>
      <c r="AR4697">
        <v>72.900000000000006</v>
      </c>
      <c r="AS4697">
        <v>349.9615</v>
      </c>
      <c r="AT4697">
        <v>72.900000000000006</v>
      </c>
      <c r="AU4697">
        <v>-56.369599999999998</v>
      </c>
      <c r="AV4697">
        <v>6892.3654999999999</v>
      </c>
      <c r="AW4697">
        <v>-126.0406</v>
      </c>
      <c r="AX4697">
        <f t="shared" si="323"/>
        <v>9.3757862249482446E-2</v>
      </c>
    </row>
    <row r="4698" spans="13:50" x14ac:dyDescent="0.2">
      <c r="M4698">
        <v>4690000</v>
      </c>
      <c r="N4698">
        <v>58.32</v>
      </c>
      <c r="O4698">
        <v>350.34789999999998</v>
      </c>
      <c r="P4698">
        <v>58.32</v>
      </c>
      <c r="Q4698">
        <v>-154.31200000000001</v>
      </c>
      <c r="R4698">
        <v>10088.800999999999</v>
      </c>
      <c r="S4698">
        <v>13.981</v>
      </c>
      <c r="T4698">
        <f t="shared" si="324"/>
        <v>9.3777931934042477E-2</v>
      </c>
      <c r="AQ4698">
        <v>4690000</v>
      </c>
      <c r="AR4698">
        <v>72.900000000000006</v>
      </c>
      <c r="AS4698">
        <v>349.96789999999999</v>
      </c>
      <c r="AT4698">
        <v>72.900000000000006</v>
      </c>
      <c r="AU4698">
        <v>13.5299</v>
      </c>
      <c r="AV4698">
        <v>7061.0060999999996</v>
      </c>
      <c r="AW4698">
        <v>62.403799999999997</v>
      </c>
      <c r="AX4698">
        <f t="shared" si="323"/>
        <v>9.3777864593507079E-2</v>
      </c>
    </row>
    <row r="4699" spans="13:50" x14ac:dyDescent="0.2">
      <c r="M4699">
        <v>4691000</v>
      </c>
      <c r="N4699">
        <v>58.32</v>
      </c>
      <c r="O4699">
        <v>350.35430000000002</v>
      </c>
      <c r="P4699">
        <v>58.32</v>
      </c>
      <c r="Q4699">
        <v>-139.68049999999999</v>
      </c>
      <c r="R4699">
        <v>10048.613600000001</v>
      </c>
      <c r="S4699">
        <v>-281.94459999999998</v>
      </c>
      <c r="T4699">
        <f t="shared" si="324"/>
        <v>9.3797912584031876E-2</v>
      </c>
      <c r="AQ4699">
        <v>4691000</v>
      </c>
      <c r="AR4699">
        <v>72.900000000000006</v>
      </c>
      <c r="AS4699">
        <v>349.97430000000003</v>
      </c>
      <c r="AT4699">
        <v>72.900000000000006</v>
      </c>
      <c r="AU4699">
        <v>-104.3035</v>
      </c>
      <c r="AV4699">
        <v>6973.4870000000001</v>
      </c>
      <c r="AW4699">
        <v>-68.051599999999993</v>
      </c>
      <c r="AX4699">
        <f t="shared" si="323"/>
        <v>9.3797866937531907E-2</v>
      </c>
    </row>
    <row r="4700" spans="13:50" x14ac:dyDescent="0.2">
      <c r="M4700">
        <v>4692000</v>
      </c>
      <c r="N4700">
        <v>58.32</v>
      </c>
      <c r="O4700">
        <v>350.36079999999998</v>
      </c>
      <c r="P4700">
        <v>58.32</v>
      </c>
      <c r="Q4700">
        <v>-32.025700000000001</v>
      </c>
      <c r="R4700">
        <v>10118.9036</v>
      </c>
      <c r="S4700">
        <v>-20.016999999999999</v>
      </c>
      <c r="T4700">
        <f t="shared" si="324"/>
        <v>9.3818205431677112E-2</v>
      </c>
      <c r="AQ4700">
        <v>4692000</v>
      </c>
      <c r="AR4700">
        <v>72.900000000000006</v>
      </c>
      <c r="AS4700">
        <v>349.98070000000001</v>
      </c>
      <c r="AT4700">
        <v>72.900000000000006</v>
      </c>
      <c r="AU4700">
        <v>-53.177100000000003</v>
      </c>
      <c r="AV4700">
        <v>7010.9497000000001</v>
      </c>
      <c r="AW4700">
        <v>62.0366</v>
      </c>
      <c r="AX4700">
        <f t="shared" si="323"/>
        <v>9.3817869281556554E-2</v>
      </c>
    </row>
    <row r="4701" spans="13:50" x14ac:dyDescent="0.2">
      <c r="M4701">
        <v>4693000</v>
      </c>
      <c r="N4701">
        <v>58.32</v>
      </c>
      <c r="O4701">
        <v>350.36720000000003</v>
      </c>
      <c r="P4701">
        <v>58.32</v>
      </c>
      <c r="Q4701">
        <v>38.522500000000001</v>
      </c>
      <c r="R4701">
        <v>10499.2927</v>
      </c>
      <c r="S4701">
        <v>108.5189</v>
      </c>
      <c r="T4701">
        <f t="shared" si="324"/>
        <v>9.3838186081666525E-2</v>
      </c>
      <c r="AQ4701">
        <v>4693000</v>
      </c>
      <c r="AR4701">
        <v>72.900000000000006</v>
      </c>
      <c r="AS4701">
        <v>349.9871</v>
      </c>
      <c r="AT4701">
        <v>72.900000000000006</v>
      </c>
      <c r="AU4701">
        <v>-111.0376</v>
      </c>
      <c r="AV4701">
        <v>6895.1071000000002</v>
      </c>
      <c r="AW4701">
        <v>-84.900400000000005</v>
      </c>
      <c r="AX4701">
        <f t="shared" si="323"/>
        <v>9.3837871625581201E-2</v>
      </c>
    </row>
    <row r="4702" spans="13:50" x14ac:dyDescent="0.2">
      <c r="M4702">
        <v>4694000</v>
      </c>
      <c r="N4702">
        <v>58.32</v>
      </c>
      <c r="O4702">
        <v>350.37360000000001</v>
      </c>
      <c r="P4702">
        <v>58.32</v>
      </c>
      <c r="Q4702">
        <v>-247.12819999999999</v>
      </c>
      <c r="R4702">
        <v>9892.51</v>
      </c>
      <c r="S4702">
        <v>-232.96520000000001</v>
      </c>
      <c r="T4702">
        <f t="shared" si="324"/>
        <v>9.3858166731655757E-2</v>
      </c>
      <c r="AQ4702">
        <v>4694000</v>
      </c>
      <c r="AR4702">
        <v>72.900000000000006</v>
      </c>
      <c r="AS4702">
        <v>349.99349999999998</v>
      </c>
      <c r="AT4702">
        <v>72.900000000000006</v>
      </c>
      <c r="AU4702">
        <v>163.20400000000001</v>
      </c>
      <c r="AV4702">
        <v>7022.2988999999998</v>
      </c>
      <c r="AW4702">
        <v>3.1333000000000002</v>
      </c>
      <c r="AX4702">
        <f t="shared" si="323"/>
        <v>9.3857873969605835E-2</v>
      </c>
    </row>
    <row r="4703" spans="13:50" x14ac:dyDescent="0.2">
      <c r="M4703">
        <v>4695000</v>
      </c>
      <c r="N4703">
        <v>58.32</v>
      </c>
      <c r="O4703">
        <v>350.38</v>
      </c>
      <c r="P4703">
        <v>58.32</v>
      </c>
      <c r="Q4703">
        <v>161.57919999999999</v>
      </c>
      <c r="R4703">
        <v>10162.7166</v>
      </c>
      <c r="S4703">
        <v>-107.464</v>
      </c>
      <c r="T4703">
        <f t="shared" si="324"/>
        <v>9.3878147381644975E-2</v>
      </c>
      <c r="AQ4703">
        <v>4695000</v>
      </c>
      <c r="AR4703">
        <v>72.900000000000006</v>
      </c>
      <c r="AS4703">
        <v>349.99990000000003</v>
      </c>
      <c r="AT4703">
        <v>72.900000000000006</v>
      </c>
      <c r="AU4703">
        <v>6.7316000000000003</v>
      </c>
      <c r="AV4703">
        <v>6997.7366000000002</v>
      </c>
      <c r="AW4703">
        <v>-56.468200000000003</v>
      </c>
      <c r="AX4703">
        <f t="shared" si="323"/>
        <v>9.3877876313630662E-2</v>
      </c>
    </row>
    <row r="4704" spans="13:50" x14ac:dyDescent="0.2">
      <c r="M4704">
        <v>4696000</v>
      </c>
      <c r="N4704">
        <v>58.32</v>
      </c>
      <c r="O4704">
        <v>350.38639999999998</v>
      </c>
      <c r="P4704">
        <v>58.32</v>
      </c>
      <c r="Q4704">
        <v>3.0078999999999998</v>
      </c>
      <c r="R4704">
        <v>10057.904200000001</v>
      </c>
      <c r="S4704">
        <v>-98.613100000000003</v>
      </c>
      <c r="T4704">
        <f t="shared" si="324"/>
        <v>9.3898128031634207E-2</v>
      </c>
      <c r="AQ4704">
        <v>4696000</v>
      </c>
      <c r="AR4704">
        <v>72.900000000000006</v>
      </c>
      <c r="AS4704">
        <v>350.00630000000001</v>
      </c>
      <c r="AT4704">
        <v>72.900000000000006</v>
      </c>
      <c r="AU4704">
        <v>54.685200000000002</v>
      </c>
      <c r="AV4704">
        <v>7079.0083999999997</v>
      </c>
      <c r="AW4704">
        <v>151.50049999999999</v>
      </c>
      <c r="AX4704">
        <f t="shared" si="323"/>
        <v>9.3897878657655309E-2</v>
      </c>
    </row>
    <row r="4705" spans="13:50" x14ac:dyDescent="0.2">
      <c r="M4705">
        <v>4697000</v>
      </c>
      <c r="N4705">
        <v>58.32</v>
      </c>
      <c r="O4705">
        <v>350.39280000000002</v>
      </c>
      <c r="P4705">
        <v>58.32</v>
      </c>
      <c r="Q4705">
        <v>114.6849</v>
      </c>
      <c r="R4705">
        <v>10276.5167</v>
      </c>
      <c r="S4705">
        <v>246.38740000000001</v>
      </c>
      <c r="T4705">
        <f t="shared" si="324"/>
        <v>9.3918108681623619E-2</v>
      </c>
      <c r="AQ4705">
        <v>4697000</v>
      </c>
      <c r="AR4705">
        <v>72.900000000000006</v>
      </c>
      <c r="AS4705">
        <v>350.0127</v>
      </c>
      <c r="AT4705">
        <v>72.900000000000006</v>
      </c>
      <c r="AU4705">
        <v>-54.479900000000001</v>
      </c>
      <c r="AV4705">
        <v>6972.6134000000002</v>
      </c>
      <c r="AW4705">
        <v>-26.216999999999999</v>
      </c>
      <c r="AX4705">
        <f t="shared" si="323"/>
        <v>9.3917881001679943E-2</v>
      </c>
    </row>
    <row r="4706" spans="13:50" x14ac:dyDescent="0.2">
      <c r="M4706">
        <v>4698000</v>
      </c>
      <c r="N4706">
        <v>58.32</v>
      </c>
      <c r="O4706">
        <v>350.39920000000001</v>
      </c>
      <c r="P4706">
        <v>58.32</v>
      </c>
      <c r="Q4706">
        <v>-133.58420000000001</v>
      </c>
      <c r="R4706">
        <v>10078.7749</v>
      </c>
      <c r="S4706">
        <v>-45.101300000000002</v>
      </c>
      <c r="T4706">
        <f t="shared" si="324"/>
        <v>9.3938089331612851E-2</v>
      </c>
      <c r="AQ4706">
        <v>4698000</v>
      </c>
      <c r="AR4706">
        <v>72.900000000000006</v>
      </c>
      <c r="AS4706">
        <v>350.01909999999998</v>
      </c>
      <c r="AT4706">
        <v>72.900000000000006</v>
      </c>
      <c r="AU4706">
        <v>117.2354</v>
      </c>
      <c r="AV4706">
        <v>7034.7737999999999</v>
      </c>
      <c r="AW4706">
        <v>101.0772</v>
      </c>
      <c r="AX4706">
        <f t="shared" si="323"/>
        <v>9.393788334570459E-2</v>
      </c>
    </row>
    <row r="4707" spans="13:50" x14ac:dyDescent="0.2">
      <c r="M4707">
        <v>4699000</v>
      </c>
      <c r="N4707">
        <v>58.32</v>
      </c>
      <c r="O4707">
        <v>350.40559999999999</v>
      </c>
      <c r="P4707">
        <v>58.32</v>
      </c>
      <c r="Q4707">
        <v>60.680700000000002</v>
      </c>
      <c r="R4707">
        <v>10208.155000000001</v>
      </c>
      <c r="S4707">
        <v>289.06259999999997</v>
      </c>
      <c r="T4707">
        <f t="shared" si="324"/>
        <v>9.3958069981602083E-2</v>
      </c>
      <c r="AQ4707">
        <v>4699000</v>
      </c>
      <c r="AR4707">
        <v>72.900000000000006</v>
      </c>
      <c r="AS4707">
        <v>350.02550000000002</v>
      </c>
      <c r="AT4707">
        <v>72.900000000000006</v>
      </c>
      <c r="AU4707">
        <v>-178.58109999999999</v>
      </c>
      <c r="AV4707">
        <v>6917.6859000000004</v>
      </c>
      <c r="AW4707">
        <v>-5.0597000000000003</v>
      </c>
      <c r="AX4707">
        <f t="shared" si="323"/>
        <v>9.3957885689729417E-2</v>
      </c>
    </row>
    <row r="4708" spans="13:50" x14ac:dyDescent="0.2">
      <c r="M4708">
        <v>4700000</v>
      </c>
      <c r="N4708">
        <v>58.32</v>
      </c>
      <c r="O4708">
        <v>350.41199999999998</v>
      </c>
      <c r="P4708">
        <v>58.32</v>
      </c>
      <c r="Q4708">
        <v>-160.97710000000001</v>
      </c>
      <c r="R4708">
        <v>10114.8663</v>
      </c>
      <c r="S4708">
        <v>-2.7488000000000001</v>
      </c>
      <c r="T4708">
        <f t="shared" si="324"/>
        <v>9.3978050631591301E-2</v>
      </c>
      <c r="AQ4708">
        <v>4700000</v>
      </c>
      <c r="AR4708">
        <v>72.900000000000006</v>
      </c>
      <c r="AS4708">
        <v>350.03190000000001</v>
      </c>
      <c r="AT4708">
        <v>72.900000000000006</v>
      </c>
      <c r="AU4708">
        <v>286.81189999999998</v>
      </c>
      <c r="AV4708">
        <v>7049.6566000000003</v>
      </c>
      <c r="AW4708">
        <v>-22.796600000000002</v>
      </c>
      <c r="AX4708">
        <f t="shared" si="323"/>
        <v>9.3977888033754051E-2</v>
      </c>
    </row>
    <row r="4709" spans="13:50" x14ac:dyDescent="0.2">
      <c r="M4709">
        <v>4701000</v>
      </c>
      <c r="N4709">
        <v>58.32</v>
      </c>
      <c r="O4709">
        <v>350.41840000000002</v>
      </c>
      <c r="P4709">
        <v>58.32</v>
      </c>
      <c r="Q4709">
        <v>49.321599999999997</v>
      </c>
      <c r="R4709">
        <v>10254.7716</v>
      </c>
      <c r="S4709">
        <v>76.718400000000003</v>
      </c>
      <c r="T4709">
        <f t="shared" si="324"/>
        <v>9.3998031281580713E-2</v>
      </c>
      <c r="AQ4709">
        <v>4701000</v>
      </c>
      <c r="AR4709">
        <v>72.900000000000006</v>
      </c>
      <c r="AS4709">
        <v>350.03829999999999</v>
      </c>
      <c r="AT4709">
        <v>72.900000000000006</v>
      </c>
      <c r="AU4709">
        <v>-0.45069999999999999</v>
      </c>
      <c r="AV4709">
        <v>7018.2713999999996</v>
      </c>
      <c r="AW4709">
        <v>-140.4776</v>
      </c>
      <c r="AX4709">
        <f t="shared" si="323"/>
        <v>9.3997890377778698E-2</v>
      </c>
    </row>
    <row r="4710" spans="13:50" x14ac:dyDescent="0.2">
      <c r="M4710">
        <v>4702000</v>
      </c>
      <c r="N4710">
        <v>58.32</v>
      </c>
      <c r="O4710">
        <v>350.4248</v>
      </c>
      <c r="P4710">
        <v>58.32</v>
      </c>
      <c r="Q4710">
        <v>69.625299999999996</v>
      </c>
      <c r="R4710">
        <v>10277.0502</v>
      </c>
      <c r="S4710">
        <v>150.9761</v>
      </c>
      <c r="T4710">
        <f t="shared" si="324"/>
        <v>9.4018011931569945E-2</v>
      </c>
      <c r="AQ4710">
        <v>4702000</v>
      </c>
      <c r="AR4710">
        <v>72.900000000000006</v>
      </c>
      <c r="AS4710">
        <v>350.04469999999998</v>
      </c>
      <c r="AT4710">
        <v>72.900000000000006</v>
      </c>
      <c r="AU4710">
        <v>-85.817899999999995</v>
      </c>
      <c r="AV4710">
        <v>6914.3675000000003</v>
      </c>
      <c r="AW4710">
        <v>29.855799999999999</v>
      </c>
      <c r="AX4710">
        <f t="shared" si="323"/>
        <v>9.4017892721803345E-2</v>
      </c>
    </row>
    <row r="4711" spans="13:50" x14ac:dyDescent="0.2">
      <c r="M4711">
        <v>4703000</v>
      </c>
      <c r="N4711">
        <v>58.32</v>
      </c>
      <c r="O4711">
        <v>350.43119999999999</v>
      </c>
      <c r="P4711">
        <v>58.32</v>
      </c>
      <c r="Q4711">
        <v>124.44840000000001</v>
      </c>
      <c r="R4711">
        <v>10226.4074</v>
      </c>
      <c r="S4711">
        <v>193.9906</v>
      </c>
      <c r="T4711">
        <f t="shared" si="324"/>
        <v>9.4037992581559177E-2</v>
      </c>
      <c r="AQ4711">
        <v>4703000</v>
      </c>
      <c r="AR4711">
        <v>72.900000000000006</v>
      </c>
      <c r="AS4711">
        <v>350.05110000000002</v>
      </c>
      <c r="AT4711">
        <v>72.900000000000006</v>
      </c>
      <c r="AU4711">
        <v>-138.65559999999999</v>
      </c>
      <c r="AV4711">
        <v>7029.8676999999998</v>
      </c>
      <c r="AW4711">
        <v>105.9021</v>
      </c>
      <c r="AX4711">
        <f t="shared" si="323"/>
        <v>9.4037895065828159E-2</v>
      </c>
    </row>
    <row r="4712" spans="13:50" x14ac:dyDescent="0.2">
      <c r="M4712">
        <v>4704000</v>
      </c>
      <c r="N4712">
        <v>58.32</v>
      </c>
      <c r="O4712">
        <v>350.43759999999997</v>
      </c>
      <c r="P4712">
        <v>58.32</v>
      </c>
      <c r="Q4712">
        <v>-70.105099999999993</v>
      </c>
      <c r="R4712">
        <v>10256.933199999999</v>
      </c>
      <c r="S4712">
        <v>353.56180000000001</v>
      </c>
      <c r="T4712">
        <f t="shared" si="324"/>
        <v>9.4057973231548395E-2</v>
      </c>
      <c r="AQ4712">
        <v>4704000</v>
      </c>
      <c r="AR4712">
        <v>72.900000000000006</v>
      </c>
      <c r="AS4712">
        <v>350.0575</v>
      </c>
      <c r="AT4712">
        <v>72.900000000000006</v>
      </c>
      <c r="AU4712">
        <v>4.6593</v>
      </c>
      <c r="AV4712">
        <v>6936.8638000000001</v>
      </c>
      <c r="AW4712">
        <v>62.710500000000003</v>
      </c>
      <c r="AX4712">
        <f t="shared" si="323"/>
        <v>9.4057897409852806E-2</v>
      </c>
    </row>
    <row r="4713" spans="13:50" x14ac:dyDescent="0.2">
      <c r="M4713">
        <v>4705000</v>
      </c>
      <c r="N4713">
        <v>58.32</v>
      </c>
      <c r="O4713">
        <v>350.44400000000002</v>
      </c>
      <c r="P4713">
        <v>58.32</v>
      </c>
      <c r="Q4713">
        <v>87.062700000000007</v>
      </c>
      <c r="R4713">
        <v>10253.2317</v>
      </c>
      <c r="S4713">
        <v>164.226</v>
      </c>
      <c r="T4713">
        <f t="shared" si="324"/>
        <v>9.4077953881537807E-2</v>
      </c>
      <c r="AQ4713">
        <v>4705000</v>
      </c>
      <c r="AR4713">
        <v>72.900000000000006</v>
      </c>
      <c r="AS4713">
        <v>350.06389999999999</v>
      </c>
      <c r="AT4713">
        <v>72.900000000000006</v>
      </c>
      <c r="AU4713">
        <v>118.5825</v>
      </c>
      <c r="AV4713">
        <v>6969.0847000000003</v>
      </c>
      <c r="AW4713">
        <v>26.9971</v>
      </c>
      <c r="AX4713">
        <f t="shared" si="323"/>
        <v>9.4077899753877453E-2</v>
      </c>
    </row>
    <row r="4714" spans="13:50" x14ac:dyDescent="0.2">
      <c r="M4714">
        <v>4706000</v>
      </c>
      <c r="N4714">
        <v>58.32</v>
      </c>
      <c r="O4714">
        <v>350.4504</v>
      </c>
      <c r="P4714">
        <v>58.32</v>
      </c>
      <c r="Q4714">
        <v>-163.88800000000001</v>
      </c>
      <c r="R4714">
        <v>9992.9989000000005</v>
      </c>
      <c r="S4714">
        <v>-257.70800000000003</v>
      </c>
      <c r="T4714">
        <f t="shared" si="324"/>
        <v>9.4097934531527039E-2</v>
      </c>
      <c r="AQ4714">
        <v>4706000</v>
      </c>
      <c r="AR4714">
        <v>72.900000000000006</v>
      </c>
      <c r="AS4714">
        <v>350.07029999999997</v>
      </c>
      <c r="AT4714">
        <v>72.900000000000006</v>
      </c>
      <c r="AU4714">
        <v>90.830500000000001</v>
      </c>
      <c r="AV4714">
        <v>6951.8878000000004</v>
      </c>
      <c r="AW4714">
        <v>-52.194200000000002</v>
      </c>
      <c r="AX4714">
        <f t="shared" si="323"/>
        <v>9.40979020979021E-2</v>
      </c>
    </row>
    <row r="4715" spans="13:50" x14ac:dyDescent="0.2">
      <c r="M4715">
        <v>4707000</v>
      </c>
      <c r="N4715">
        <v>58.32</v>
      </c>
      <c r="O4715">
        <v>350.45679999999999</v>
      </c>
      <c r="P4715">
        <v>58.32</v>
      </c>
      <c r="Q4715">
        <v>119.8699</v>
      </c>
      <c r="R4715">
        <v>10285.197200000001</v>
      </c>
      <c r="S4715">
        <v>50.311500000000002</v>
      </c>
      <c r="T4715">
        <f t="shared" si="324"/>
        <v>9.4117915181516271E-2</v>
      </c>
      <c r="AQ4715">
        <v>4707000</v>
      </c>
      <c r="AR4715">
        <v>72.900000000000006</v>
      </c>
      <c r="AS4715">
        <v>350.07670000000002</v>
      </c>
      <c r="AT4715">
        <v>72.900000000000006</v>
      </c>
      <c r="AU4715">
        <v>96.239599999999996</v>
      </c>
      <c r="AV4715">
        <v>7025.7151000000003</v>
      </c>
      <c r="AW4715">
        <v>82.913499999999999</v>
      </c>
      <c r="AX4715">
        <f t="shared" si="323"/>
        <v>9.4117904441926914E-2</v>
      </c>
    </row>
    <row r="4716" spans="13:50" x14ac:dyDescent="0.2">
      <c r="M4716">
        <v>4708000</v>
      </c>
      <c r="N4716">
        <v>58.32</v>
      </c>
      <c r="O4716">
        <v>350.4633</v>
      </c>
      <c r="P4716">
        <v>58.32</v>
      </c>
      <c r="Q4716">
        <v>-328.63130000000001</v>
      </c>
      <c r="R4716">
        <v>10002.734700000001</v>
      </c>
      <c r="S4716">
        <v>111.5496</v>
      </c>
      <c r="T4716">
        <f t="shared" si="324"/>
        <v>9.4138208029161674E-2</v>
      </c>
      <c r="AQ4716">
        <v>4708000</v>
      </c>
      <c r="AR4716">
        <v>72.900000000000006</v>
      </c>
      <c r="AS4716">
        <v>350.0831</v>
      </c>
      <c r="AT4716">
        <v>72.900000000000006</v>
      </c>
      <c r="AU4716">
        <v>-60.609200000000001</v>
      </c>
      <c r="AV4716">
        <v>6804.7515999999996</v>
      </c>
      <c r="AW4716">
        <v>-117.0094</v>
      </c>
      <c r="AX4716">
        <f t="shared" si="323"/>
        <v>9.4137906785951561E-2</v>
      </c>
    </row>
    <row r="4717" spans="13:50" x14ac:dyDescent="0.2">
      <c r="M4717">
        <v>4709000</v>
      </c>
      <c r="N4717">
        <v>58.32</v>
      </c>
      <c r="O4717">
        <v>350.46969999999999</v>
      </c>
      <c r="P4717">
        <v>58.32</v>
      </c>
      <c r="Q4717">
        <v>96.090599999999995</v>
      </c>
      <c r="R4717">
        <v>10246.7788</v>
      </c>
      <c r="S4717">
        <v>133.11879999999999</v>
      </c>
      <c r="T4717">
        <f t="shared" si="324"/>
        <v>9.4158188679150906E-2</v>
      </c>
      <c r="AQ4717">
        <v>4709000</v>
      </c>
      <c r="AR4717">
        <v>72.900000000000006</v>
      </c>
      <c r="AS4717">
        <v>350.08949999999999</v>
      </c>
      <c r="AT4717">
        <v>72.900000000000006</v>
      </c>
      <c r="AU4717">
        <v>192.60579999999999</v>
      </c>
      <c r="AV4717">
        <v>7063.9494999999997</v>
      </c>
      <c r="AW4717">
        <v>142.2544</v>
      </c>
      <c r="AX4717">
        <f t="shared" si="323"/>
        <v>9.4157909129976208E-2</v>
      </c>
    </row>
    <row r="4718" spans="13:50" x14ac:dyDescent="0.2">
      <c r="M4718">
        <v>4710000</v>
      </c>
      <c r="N4718">
        <v>58.32</v>
      </c>
      <c r="O4718">
        <v>350.47609999999997</v>
      </c>
      <c r="P4718">
        <v>58.32</v>
      </c>
      <c r="Q4718">
        <v>263.74790000000002</v>
      </c>
      <c r="R4718">
        <v>10380.4625</v>
      </c>
      <c r="S4718">
        <v>-34.943899999999999</v>
      </c>
      <c r="T4718">
        <f t="shared" si="324"/>
        <v>9.4178169329140138E-2</v>
      </c>
      <c r="AQ4718">
        <v>4710000</v>
      </c>
      <c r="AR4718">
        <v>72.900000000000006</v>
      </c>
      <c r="AS4718">
        <v>350.09589999999997</v>
      </c>
      <c r="AT4718">
        <v>72.900000000000006</v>
      </c>
      <c r="AU4718">
        <v>-140.43520000000001</v>
      </c>
      <c r="AV4718">
        <v>6935.6529</v>
      </c>
      <c r="AW4718">
        <v>-48.573500000000003</v>
      </c>
      <c r="AX4718">
        <f t="shared" si="323"/>
        <v>9.4177911474000855E-2</v>
      </c>
    </row>
    <row r="4719" spans="13:50" x14ac:dyDescent="0.2">
      <c r="M4719">
        <v>4711000</v>
      </c>
      <c r="N4719">
        <v>58.32</v>
      </c>
      <c r="O4719">
        <v>350.48250000000002</v>
      </c>
      <c r="P4719">
        <v>58.32</v>
      </c>
      <c r="Q4719">
        <v>-45.201900000000002</v>
      </c>
      <c r="R4719">
        <v>10113.9341</v>
      </c>
      <c r="S4719">
        <v>162.5461</v>
      </c>
      <c r="T4719">
        <f t="shared" si="324"/>
        <v>9.4198149979129536E-2</v>
      </c>
      <c r="AQ4719">
        <v>4711000</v>
      </c>
      <c r="AR4719">
        <v>72.900000000000006</v>
      </c>
      <c r="AS4719">
        <v>350.10230000000001</v>
      </c>
      <c r="AT4719">
        <v>72.900000000000006</v>
      </c>
      <c r="AU4719">
        <v>228.839</v>
      </c>
      <c r="AV4719">
        <v>7107.2983000000004</v>
      </c>
      <c r="AW4719">
        <v>316.75220000000002</v>
      </c>
      <c r="AX4719">
        <f t="shared" si="323"/>
        <v>9.4197913818025669E-2</v>
      </c>
    </row>
    <row r="4720" spans="13:50" x14ac:dyDescent="0.2">
      <c r="M4720">
        <v>4712000</v>
      </c>
      <c r="N4720">
        <v>58.32</v>
      </c>
      <c r="O4720">
        <v>350.4889</v>
      </c>
      <c r="P4720">
        <v>58.32</v>
      </c>
      <c r="Q4720">
        <v>-119.1737</v>
      </c>
      <c r="R4720">
        <v>10126.4308</v>
      </c>
      <c r="S4720">
        <v>91.922399999999996</v>
      </c>
      <c r="T4720">
        <f t="shared" si="324"/>
        <v>9.4218130629118768E-2</v>
      </c>
      <c r="AQ4720">
        <v>4712000</v>
      </c>
      <c r="AR4720">
        <v>72.900000000000006</v>
      </c>
      <c r="AS4720">
        <v>350.1087</v>
      </c>
      <c r="AT4720">
        <v>72.900000000000006</v>
      </c>
      <c r="AU4720">
        <v>-21.0669</v>
      </c>
      <c r="AV4720">
        <v>6854.4102000000003</v>
      </c>
      <c r="AW4720">
        <v>-85.840100000000007</v>
      </c>
      <c r="AX4720">
        <f t="shared" si="323"/>
        <v>9.4217916162050316E-2</v>
      </c>
    </row>
    <row r="4721" spans="13:50" x14ac:dyDescent="0.2">
      <c r="M4721">
        <v>4713000</v>
      </c>
      <c r="N4721">
        <v>58.32</v>
      </c>
      <c r="O4721">
        <v>350.49529999999999</v>
      </c>
      <c r="P4721">
        <v>58.32</v>
      </c>
      <c r="Q4721">
        <v>-90.330500000000001</v>
      </c>
      <c r="R4721">
        <v>10135.470600000001</v>
      </c>
      <c r="S4721">
        <v>33.7181</v>
      </c>
      <c r="T4721">
        <f t="shared" si="324"/>
        <v>9.4238111279108E-2</v>
      </c>
      <c r="AQ4721">
        <v>4713000</v>
      </c>
      <c r="AR4721">
        <v>72.900000000000006</v>
      </c>
      <c r="AS4721">
        <v>350.11509999999998</v>
      </c>
      <c r="AT4721">
        <v>72.900000000000006</v>
      </c>
      <c r="AU4721">
        <v>211.82490000000001</v>
      </c>
      <c r="AV4721">
        <v>7063.0087000000003</v>
      </c>
      <c r="AW4721">
        <v>117.941</v>
      </c>
      <c r="AX4721">
        <f t="shared" si="323"/>
        <v>9.4237918506074964E-2</v>
      </c>
    </row>
    <row r="4722" spans="13:50" x14ac:dyDescent="0.2">
      <c r="M4722">
        <v>4714000</v>
      </c>
      <c r="N4722">
        <v>58.32</v>
      </c>
      <c r="O4722">
        <v>350.50170000000003</v>
      </c>
      <c r="P4722">
        <v>58.32</v>
      </c>
      <c r="Q4722">
        <v>28.497499999999999</v>
      </c>
      <c r="R4722">
        <v>10232.648999999999</v>
      </c>
      <c r="S4722">
        <v>194.42429999999999</v>
      </c>
      <c r="T4722">
        <f t="shared" si="324"/>
        <v>9.4258091929097412E-2</v>
      </c>
      <c r="AQ4722">
        <v>4714000</v>
      </c>
      <c r="AR4722">
        <v>72.900000000000006</v>
      </c>
      <c r="AS4722">
        <v>350.12150000000003</v>
      </c>
      <c r="AT4722">
        <v>72.900000000000006</v>
      </c>
      <c r="AU4722">
        <v>-48.329500000000003</v>
      </c>
      <c r="AV4722">
        <v>6832.9969000000001</v>
      </c>
      <c r="AW4722">
        <v>-125.5142</v>
      </c>
      <c r="AX4722">
        <f t="shared" si="323"/>
        <v>9.4257920850099777E-2</v>
      </c>
    </row>
    <row r="4723" spans="13:50" x14ac:dyDescent="0.2">
      <c r="M4723">
        <v>4715000</v>
      </c>
      <c r="N4723">
        <v>58.32</v>
      </c>
      <c r="O4723">
        <v>350.50810000000001</v>
      </c>
      <c r="P4723">
        <v>58.32</v>
      </c>
      <c r="Q4723">
        <v>-11.5304</v>
      </c>
      <c r="R4723">
        <v>10028.961499999999</v>
      </c>
      <c r="S4723">
        <v>-302.28379999999999</v>
      </c>
      <c r="T4723">
        <f t="shared" si="324"/>
        <v>9.4278072579086644E-2</v>
      </c>
      <c r="AQ4723">
        <v>4715000</v>
      </c>
      <c r="AR4723">
        <v>72.900000000000006</v>
      </c>
      <c r="AS4723">
        <v>350.12790000000001</v>
      </c>
      <c r="AT4723">
        <v>72.900000000000006</v>
      </c>
      <c r="AU4723">
        <v>162.49600000000001</v>
      </c>
      <c r="AV4723">
        <v>7153.3122999999996</v>
      </c>
      <c r="AW4723">
        <v>184.39940000000001</v>
      </c>
      <c r="AX4723">
        <f t="shared" si="323"/>
        <v>9.4277923194124424E-2</v>
      </c>
    </row>
    <row r="4724" spans="13:50" x14ac:dyDescent="0.2">
      <c r="M4724">
        <v>4716000</v>
      </c>
      <c r="N4724">
        <v>58.32</v>
      </c>
      <c r="O4724">
        <v>350.5145</v>
      </c>
      <c r="P4724">
        <v>58.32</v>
      </c>
      <c r="Q4724">
        <v>138.41569999999999</v>
      </c>
      <c r="R4724">
        <v>10214.8626</v>
      </c>
      <c r="S4724">
        <v>38.552799999999998</v>
      </c>
      <c r="T4724">
        <f t="shared" si="324"/>
        <v>9.4298053229075862E-2</v>
      </c>
      <c r="AQ4724">
        <v>4716000</v>
      </c>
      <c r="AR4724">
        <v>72.900000000000006</v>
      </c>
      <c r="AS4724">
        <v>350.1343</v>
      </c>
      <c r="AT4724">
        <v>72.900000000000006</v>
      </c>
      <c r="AU4724">
        <v>-103.15170000000001</v>
      </c>
      <c r="AV4724">
        <v>6981.6953000000003</v>
      </c>
      <c r="AW4724">
        <v>12.193</v>
      </c>
      <c r="AX4724">
        <f t="shared" si="323"/>
        <v>9.4297925538149072E-2</v>
      </c>
    </row>
    <row r="4725" spans="13:50" x14ac:dyDescent="0.2">
      <c r="M4725">
        <v>4717000</v>
      </c>
      <c r="N4725">
        <v>58.32</v>
      </c>
      <c r="O4725">
        <v>350.52089999999998</v>
      </c>
      <c r="P4725">
        <v>58.32</v>
      </c>
      <c r="Q4725">
        <v>-30.110199999999999</v>
      </c>
      <c r="R4725">
        <v>10194.0867</v>
      </c>
      <c r="S4725">
        <v>-86.123900000000006</v>
      </c>
      <c r="T4725">
        <f t="shared" si="324"/>
        <v>9.4318033879065094E-2</v>
      </c>
      <c r="AQ4725">
        <v>4717000</v>
      </c>
      <c r="AR4725">
        <v>72.900000000000006</v>
      </c>
      <c r="AS4725">
        <v>350.14069999999998</v>
      </c>
      <c r="AT4725">
        <v>72.900000000000006</v>
      </c>
      <c r="AU4725">
        <v>120.3107</v>
      </c>
      <c r="AV4725">
        <v>7028.7846</v>
      </c>
      <c r="AW4725">
        <v>83.652699999999996</v>
      </c>
      <c r="AX4725">
        <f t="shared" si="323"/>
        <v>9.4317927882173705E-2</v>
      </c>
    </row>
    <row r="4726" spans="13:50" x14ac:dyDescent="0.2">
      <c r="M4726">
        <v>4718000</v>
      </c>
      <c r="N4726">
        <v>58.32</v>
      </c>
      <c r="O4726">
        <v>350.52730000000003</v>
      </c>
      <c r="P4726">
        <v>58.32</v>
      </c>
      <c r="Q4726">
        <v>-13.5008</v>
      </c>
      <c r="R4726">
        <v>10233.566000000001</v>
      </c>
      <c r="S4726">
        <v>70.345799999999997</v>
      </c>
      <c r="T4726">
        <f t="shared" si="324"/>
        <v>9.4338014529054506E-2</v>
      </c>
      <c r="AQ4726">
        <v>4718000</v>
      </c>
      <c r="AR4726">
        <v>72.900000000000006</v>
      </c>
      <c r="AS4726">
        <v>350.14710000000002</v>
      </c>
      <c r="AT4726">
        <v>72.900000000000006</v>
      </c>
      <c r="AU4726">
        <v>-79.335300000000004</v>
      </c>
      <c r="AV4726">
        <v>6881.3653999999997</v>
      </c>
      <c r="AW4726">
        <v>-87.313199999999995</v>
      </c>
      <c r="AX4726">
        <f t="shared" si="323"/>
        <v>9.4337930226198533E-2</v>
      </c>
    </row>
    <row r="4727" spans="13:50" x14ac:dyDescent="0.2">
      <c r="M4727">
        <v>4719000</v>
      </c>
      <c r="N4727">
        <v>58.32</v>
      </c>
      <c r="O4727">
        <v>350.53370000000001</v>
      </c>
      <c r="P4727">
        <v>58.32</v>
      </c>
      <c r="Q4727">
        <v>70.572000000000003</v>
      </c>
      <c r="R4727">
        <v>10232.842500000001</v>
      </c>
      <c r="S4727">
        <v>-58.958300000000001</v>
      </c>
      <c r="T4727">
        <f t="shared" si="324"/>
        <v>9.4357995179043738E-2</v>
      </c>
      <c r="AQ4727">
        <v>4719000</v>
      </c>
      <c r="AR4727">
        <v>72.900000000000006</v>
      </c>
      <c r="AS4727">
        <v>350.15350000000001</v>
      </c>
      <c r="AT4727">
        <v>72.900000000000006</v>
      </c>
      <c r="AU4727">
        <v>-14.3848</v>
      </c>
      <c r="AV4727">
        <v>6935.7439999999997</v>
      </c>
      <c r="AW4727">
        <v>25.020800000000001</v>
      </c>
      <c r="AX4727">
        <f t="shared" si="323"/>
        <v>9.435793257022318E-2</v>
      </c>
    </row>
    <row r="4728" spans="13:50" x14ac:dyDescent="0.2">
      <c r="M4728">
        <v>4720000</v>
      </c>
      <c r="N4728">
        <v>58.32</v>
      </c>
      <c r="O4728">
        <v>350.5401</v>
      </c>
      <c r="P4728">
        <v>58.32</v>
      </c>
      <c r="Q4728">
        <v>77.000900000000001</v>
      </c>
      <c r="R4728">
        <v>10347.3681</v>
      </c>
      <c r="S4728">
        <v>69.761300000000006</v>
      </c>
      <c r="T4728">
        <f t="shared" si="324"/>
        <v>9.4377975829032956E-2</v>
      </c>
      <c r="AQ4728">
        <v>4720000</v>
      </c>
      <c r="AR4728">
        <v>72.900000000000006</v>
      </c>
      <c r="AS4728">
        <v>350.15989999999999</v>
      </c>
      <c r="AT4728">
        <v>72.900000000000006</v>
      </c>
      <c r="AU4728">
        <v>87.624200000000002</v>
      </c>
      <c r="AV4728">
        <v>6943.5334999999995</v>
      </c>
      <c r="AW4728">
        <v>-94.908900000000003</v>
      </c>
      <c r="AX4728">
        <f t="shared" si="323"/>
        <v>9.4377934914247827E-2</v>
      </c>
    </row>
    <row r="4729" spans="13:50" x14ac:dyDescent="0.2">
      <c r="M4729">
        <v>4721000</v>
      </c>
      <c r="N4729">
        <v>58.32</v>
      </c>
      <c r="O4729">
        <v>350.54649999999998</v>
      </c>
      <c r="P4729">
        <v>58.32</v>
      </c>
      <c r="Q4729">
        <v>86.581900000000005</v>
      </c>
      <c r="R4729">
        <v>9962.2433000000001</v>
      </c>
      <c r="S4729">
        <v>-215.79830000000001</v>
      </c>
      <c r="T4729">
        <f t="shared" si="324"/>
        <v>9.4397956479022188E-2</v>
      </c>
      <c r="AQ4729">
        <v>4721000</v>
      </c>
      <c r="AR4729">
        <v>72.900000000000006</v>
      </c>
      <c r="AS4729">
        <v>350.16629999999998</v>
      </c>
      <c r="AT4729">
        <v>72.900000000000006</v>
      </c>
      <c r="AU4729">
        <v>183.25810000000001</v>
      </c>
      <c r="AV4729">
        <v>6906.1746999999996</v>
      </c>
      <c r="AW4729">
        <v>65.668800000000005</v>
      </c>
      <c r="AX4729">
        <f t="shared" si="323"/>
        <v>9.439793725827246E-2</v>
      </c>
    </row>
    <row r="4730" spans="13:50" x14ac:dyDescent="0.2">
      <c r="M4730">
        <v>4722000</v>
      </c>
      <c r="N4730">
        <v>58.32</v>
      </c>
      <c r="O4730">
        <v>350.55290000000002</v>
      </c>
      <c r="P4730">
        <v>58.32</v>
      </c>
      <c r="Q4730">
        <v>90.371499999999997</v>
      </c>
      <c r="R4730">
        <v>10098.906999999999</v>
      </c>
      <c r="S4730">
        <v>92.015900000000002</v>
      </c>
      <c r="T4730">
        <f t="shared" si="324"/>
        <v>9.44179371290116E-2</v>
      </c>
      <c r="AQ4730">
        <v>4722000</v>
      </c>
      <c r="AR4730">
        <v>72.900000000000006</v>
      </c>
      <c r="AS4730">
        <v>350.17270000000002</v>
      </c>
      <c r="AT4730">
        <v>72.900000000000006</v>
      </c>
      <c r="AU4730">
        <v>-72.030199999999994</v>
      </c>
      <c r="AV4730">
        <v>6889.2052000000003</v>
      </c>
      <c r="AW4730">
        <v>-32.691200000000002</v>
      </c>
      <c r="AX4730">
        <f t="shared" si="323"/>
        <v>9.4417939602297288E-2</v>
      </c>
    </row>
    <row r="4731" spans="13:50" x14ac:dyDescent="0.2">
      <c r="M4731">
        <v>4723000</v>
      </c>
      <c r="N4731">
        <v>58.32</v>
      </c>
      <c r="O4731">
        <v>350.55930000000001</v>
      </c>
      <c r="P4731">
        <v>58.32</v>
      </c>
      <c r="Q4731">
        <v>-240.80520000000001</v>
      </c>
      <c r="R4731">
        <v>9995.9928999999993</v>
      </c>
      <c r="S4731">
        <v>137.74600000000001</v>
      </c>
      <c r="T4731">
        <f t="shared" si="324"/>
        <v>9.4437917779000832E-2</v>
      </c>
      <c r="AQ4731">
        <v>4723000</v>
      </c>
      <c r="AR4731">
        <v>72.900000000000006</v>
      </c>
      <c r="AS4731">
        <v>350.17910000000001</v>
      </c>
      <c r="AT4731">
        <v>72.900000000000006</v>
      </c>
      <c r="AU4731">
        <v>102.9525</v>
      </c>
      <c r="AV4731">
        <v>6956.5141999999996</v>
      </c>
      <c r="AW4731">
        <v>163.39660000000001</v>
      </c>
      <c r="AX4731">
        <f t="shared" si="323"/>
        <v>9.4437941946321935E-2</v>
      </c>
    </row>
    <row r="4732" spans="13:50" x14ac:dyDescent="0.2">
      <c r="M4732">
        <v>4724000</v>
      </c>
      <c r="N4732">
        <v>58.32</v>
      </c>
      <c r="O4732">
        <v>350.56580000000002</v>
      </c>
      <c r="P4732">
        <v>58.32</v>
      </c>
      <c r="Q4732">
        <v>28.5398</v>
      </c>
      <c r="R4732">
        <v>10193.064399999999</v>
      </c>
      <c r="S4732">
        <v>140.32159999999999</v>
      </c>
      <c r="T4732">
        <f t="shared" si="324"/>
        <v>9.4458210626646236E-2</v>
      </c>
      <c r="AQ4732">
        <v>4724000</v>
      </c>
      <c r="AR4732">
        <v>72.900000000000006</v>
      </c>
      <c r="AS4732">
        <v>350.18549999999999</v>
      </c>
      <c r="AT4732">
        <v>72.900000000000006</v>
      </c>
      <c r="AU4732">
        <v>-144.4479</v>
      </c>
      <c r="AV4732">
        <v>6782.6950999999999</v>
      </c>
      <c r="AW4732">
        <v>-73.202299999999994</v>
      </c>
      <c r="AX4732">
        <f t="shared" si="323"/>
        <v>9.4457944290346568E-2</v>
      </c>
    </row>
    <row r="4733" spans="13:50" x14ac:dyDescent="0.2">
      <c r="M4733">
        <v>4725000</v>
      </c>
      <c r="N4733">
        <v>58.32</v>
      </c>
      <c r="O4733">
        <v>350.57220000000001</v>
      </c>
      <c r="P4733">
        <v>58.32</v>
      </c>
      <c r="Q4733">
        <v>256.67349999999999</v>
      </c>
      <c r="R4733">
        <v>10185.7811</v>
      </c>
      <c r="S4733">
        <v>259.125</v>
      </c>
      <c r="T4733">
        <f t="shared" si="324"/>
        <v>9.4478191276635468E-2</v>
      </c>
      <c r="AQ4733">
        <v>4725000</v>
      </c>
      <c r="AR4733">
        <v>72.900000000000006</v>
      </c>
      <c r="AS4733">
        <v>350.19189999999998</v>
      </c>
      <c r="AT4733">
        <v>72.900000000000006</v>
      </c>
      <c r="AU4733">
        <v>13.613099999999999</v>
      </c>
      <c r="AV4733">
        <v>6835.7425999999996</v>
      </c>
      <c r="AW4733">
        <v>158.3124</v>
      </c>
      <c r="AX4733">
        <f t="shared" si="323"/>
        <v>9.4477946634371215E-2</v>
      </c>
    </row>
    <row r="4734" spans="13:50" x14ac:dyDescent="0.2">
      <c r="M4734">
        <v>4726000</v>
      </c>
      <c r="N4734">
        <v>58.32</v>
      </c>
      <c r="O4734">
        <v>350.57859999999999</v>
      </c>
      <c r="P4734">
        <v>58.32</v>
      </c>
      <c r="Q4734">
        <v>279.93290000000002</v>
      </c>
      <c r="R4734">
        <v>10200.300300000001</v>
      </c>
      <c r="S4734">
        <v>-179.1961</v>
      </c>
      <c r="T4734">
        <f t="shared" si="324"/>
        <v>9.4498171926624699E-2</v>
      </c>
      <c r="AQ4734">
        <v>4726000</v>
      </c>
      <c r="AR4734">
        <v>72.900000000000006</v>
      </c>
      <c r="AS4734">
        <v>350.19830000000002</v>
      </c>
      <c r="AT4734">
        <v>72.900000000000006</v>
      </c>
      <c r="AU4734">
        <v>-122.0977</v>
      </c>
      <c r="AV4734">
        <v>6875.8477000000003</v>
      </c>
      <c r="AW4734">
        <v>-6.4820000000000002</v>
      </c>
      <c r="AX4734">
        <f t="shared" si="323"/>
        <v>9.4497948978396043E-2</v>
      </c>
    </row>
    <row r="4735" spans="13:50" x14ac:dyDescent="0.2">
      <c r="M4735">
        <v>4727000</v>
      </c>
      <c r="N4735">
        <v>58.32</v>
      </c>
      <c r="O4735">
        <v>350.58499999999998</v>
      </c>
      <c r="P4735">
        <v>58.32</v>
      </c>
      <c r="Q4735">
        <v>140.06020000000001</v>
      </c>
      <c r="R4735">
        <v>10337.133400000001</v>
      </c>
      <c r="S4735">
        <v>102.9046</v>
      </c>
      <c r="T4735">
        <f t="shared" si="324"/>
        <v>9.4518152576613931E-2</v>
      </c>
      <c r="AQ4735">
        <v>4727000</v>
      </c>
      <c r="AR4735">
        <v>72.900000000000006</v>
      </c>
      <c r="AS4735">
        <v>350.2047</v>
      </c>
      <c r="AT4735">
        <v>72.900000000000006</v>
      </c>
      <c r="AU4735">
        <v>112.9195</v>
      </c>
      <c r="AV4735">
        <v>6872.8152</v>
      </c>
      <c r="AW4735">
        <v>-14.099399999999999</v>
      </c>
      <c r="AX4735">
        <f t="shared" si="323"/>
        <v>9.4517951322420676E-2</v>
      </c>
    </row>
    <row r="4736" spans="13:50" x14ac:dyDescent="0.2">
      <c r="M4736">
        <v>4728000</v>
      </c>
      <c r="N4736">
        <v>58.32</v>
      </c>
      <c r="O4736">
        <v>350.59140000000002</v>
      </c>
      <c r="P4736">
        <v>58.32</v>
      </c>
      <c r="Q4736">
        <v>-39.288400000000003</v>
      </c>
      <c r="R4736">
        <v>10204.223900000001</v>
      </c>
      <c r="S4736">
        <v>234.61099999999999</v>
      </c>
      <c r="T4736">
        <f t="shared" si="324"/>
        <v>9.453813322660333E-2</v>
      </c>
      <c r="AQ4736">
        <v>4728000</v>
      </c>
      <c r="AR4736">
        <v>72.900000000000006</v>
      </c>
      <c r="AS4736">
        <v>350.21109999999999</v>
      </c>
      <c r="AT4736">
        <v>72.900000000000006</v>
      </c>
      <c r="AU4736">
        <v>165.35050000000001</v>
      </c>
      <c r="AV4736">
        <v>6980.9180999999999</v>
      </c>
      <c r="AW4736">
        <v>136.37280000000001</v>
      </c>
      <c r="AX4736">
        <f t="shared" si="323"/>
        <v>9.4537953666445323E-2</v>
      </c>
    </row>
    <row r="4737" spans="13:50" x14ac:dyDescent="0.2">
      <c r="M4737">
        <v>4729000</v>
      </c>
      <c r="N4737">
        <v>58.32</v>
      </c>
      <c r="O4737">
        <v>350.59780000000001</v>
      </c>
      <c r="P4737">
        <v>58.32</v>
      </c>
      <c r="Q4737">
        <v>-251.8015</v>
      </c>
      <c r="R4737">
        <v>10103.366</v>
      </c>
      <c r="S4737">
        <v>142.4134</v>
      </c>
      <c r="T4737">
        <f t="shared" si="324"/>
        <v>9.4558113876592562E-2</v>
      </c>
      <c r="AQ4737">
        <v>4729000</v>
      </c>
      <c r="AR4737">
        <v>72.900000000000006</v>
      </c>
      <c r="AS4737">
        <v>350.21749999999997</v>
      </c>
      <c r="AT4737">
        <v>72.900000000000006</v>
      </c>
      <c r="AU4737">
        <v>-66.657200000000003</v>
      </c>
      <c r="AV4737">
        <v>6909.1174000000001</v>
      </c>
      <c r="AW4737">
        <v>-7.9192</v>
      </c>
      <c r="AX4737">
        <f t="shared" si="323"/>
        <v>9.4557956010469971E-2</v>
      </c>
    </row>
    <row r="4738" spans="13:50" x14ac:dyDescent="0.2">
      <c r="M4738">
        <v>4730000</v>
      </c>
      <c r="N4738">
        <v>58.32</v>
      </c>
      <c r="O4738">
        <v>350.60419999999999</v>
      </c>
      <c r="P4738">
        <v>58.32</v>
      </c>
      <c r="Q4738">
        <v>-112.66889999999999</v>
      </c>
      <c r="R4738">
        <v>10023.9792</v>
      </c>
      <c r="S4738">
        <v>-121.5731</v>
      </c>
      <c r="T4738">
        <f t="shared" si="324"/>
        <v>9.4578094526581793E-2</v>
      </c>
      <c r="AQ4738">
        <v>4730000</v>
      </c>
      <c r="AR4738">
        <v>72.900000000000006</v>
      </c>
      <c r="AS4738">
        <v>350.22390000000001</v>
      </c>
      <c r="AT4738">
        <v>72.900000000000006</v>
      </c>
      <c r="AU4738">
        <v>-62.634399999999999</v>
      </c>
      <c r="AV4738">
        <v>6795.2093000000004</v>
      </c>
      <c r="AW4738">
        <v>-12.908799999999999</v>
      </c>
      <c r="AX4738">
        <f t="shared" si="323"/>
        <v>9.4577958354494784E-2</v>
      </c>
    </row>
    <row r="4739" spans="13:50" x14ac:dyDescent="0.2">
      <c r="M4739">
        <v>4731000</v>
      </c>
      <c r="N4739">
        <v>58.32</v>
      </c>
      <c r="O4739">
        <v>350.61059999999998</v>
      </c>
      <c r="P4739">
        <v>58.32</v>
      </c>
      <c r="Q4739">
        <v>39.214100000000002</v>
      </c>
      <c r="R4739">
        <v>10159.1185</v>
      </c>
      <c r="S4739">
        <v>-35.027999999999999</v>
      </c>
      <c r="T4739">
        <f t="shared" si="324"/>
        <v>9.4598075176571025E-2</v>
      </c>
      <c r="AQ4739">
        <v>4731000</v>
      </c>
      <c r="AR4739">
        <v>72.900000000000006</v>
      </c>
      <c r="AS4739">
        <v>350.2303</v>
      </c>
      <c r="AT4739">
        <v>72.900000000000006</v>
      </c>
      <c r="AU4739">
        <v>-97.800600000000003</v>
      </c>
      <c r="AV4739">
        <v>7005.9521999999997</v>
      </c>
      <c r="AW4739">
        <v>56.019300000000001</v>
      </c>
      <c r="AX4739">
        <f t="shared" si="323"/>
        <v>9.4597960698519432E-2</v>
      </c>
    </row>
    <row r="4740" spans="13:50" x14ac:dyDescent="0.2">
      <c r="M4740">
        <v>4732000</v>
      </c>
      <c r="N4740">
        <v>58.32</v>
      </c>
      <c r="O4740">
        <v>350.61700000000002</v>
      </c>
      <c r="P4740">
        <v>58.32</v>
      </c>
      <c r="Q4740">
        <v>20.482399999999998</v>
      </c>
      <c r="R4740">
        <v>10002.9475</v>
      </c>
      <c r="S4740">
        <v>-60.660299999999999</v>
      </c>
      <c r="T4740">
        <f t="shared" si="324"/>
        <v>9.4618055826560424E-2</v>
      </c>
      <c r="AQ4740">
        <v>4732000</v>
      </c>
      <c r="AR4740">
        <v>72.900000000000006</v>
      </c>
      <c r="AS4740">
        <v>350.23669999999998</v>
      </c>
      <c r="AT4740">
        <v>72.900000000000006</v>
      </c>
      <c r="AU4740">
        <v>-11.0078</v>
      </c>
      <c r="AV4740">
        <v>6888.1081999999997</v>
      </c>
      <c r="AW4740">
        <v>-29.418600000000001</v>
      </c>
      <c r="AX4740">
        <f t="shared" si="323"/>
        <v>9.4617963042544079E-2</v>
      </c>
    </row>
    <row r="4741" spans="13:50" x14ac:dyDescent="0.2">
      <c r="M4741">
        <v>4733000</v>
      </c>
      <c r="N4741">
        <v>58.32</v>
      </c>
      <c r="O4741">
        <v>350.6234</v>
      </c>
      <c r="P4741">
        <v>58.32</v>
      </c>
      <c r="Q4741">
        <v>63.0244</v>
      </c>
      <c r="R4741">
        <v>10173.061400000001</v>
      </c>
      <c r="S4741">
        <v>44.164400000000001</v>
      </c>
      <c r="T4741">
        <f t="shared" si="324"/>
        <v>9.4638036476549656E-2</v>
      </c>
      <c r="AQ4741">
        <v>4733000</v>
      </c>
      <c r="AR4741">
        <v>72.900000000000006</v>
      </c>
      <c r="AS4741">
        <v>350.24310000000003</v>
      </c>
      <c r="AT4741">
        <v>72.900000000000006</v>
      </c>
      <c r="AU4741">
        <v>21.525300000000001</v>
      </c>
      <c r="AV4741">
        <v>6804.6135000000004</v>
      </c>
      <c r="AW4741">
        <v>6.4379</v>
      </c>
      <c r="AX4741">
        <f t="shared" si="323"/>
        <v>9.4637965386568906E-2</v>
      </c>
    </row>
    <row r="4742" spans="13:50" x14ac:dyDescent="0.2">
      <c r="M4742">
        <v>4734000</v>
      </c>
      <c r="N4742">
        <v>58.32</v>
      </c>
      <c r="O4742">
        <v>350.62979999999999</v>
      </c>
      <c r="P4742">
        <v>58.32</v>
      </c>
      <c r="Q4742">
        <v>-133.13140000000001</v>
      </c>
      <c r="R4742">
        <v>10004.636</v>
      </c>
      <c r="S4742">
        <v>18.9391</v>
      </c>
      <c r="T4742">
        <f t="shared" si="324"/>
        <v>9.4658017126538888E-2</v>
      </c>
      <c r="AQ4742">
        <v>4734000</v>
      </c>
      <c r="AR4742">
        <v>72.900000000000006</v>
      </c>
      <c r="AS4742">
        <v>350.24950000000001</v>
      </c>
      <c r="AT4742">
        <v>72.900000000000006</v>
      </c>
      <c r="AU4742">
        <v>-53.821300000000001</v>
      </c>
      <c r="AV4742">
        <v>6920.5355</v>
      </c>
      <c r="AW4742">
        <v>-133.66210000000001</v>
      </c>
      <c r="AX4742">
        <f t="shared" si="323"/>
        <v>9.465796773059354E-2</v>
      </c>
    </row>
    <row r="4743" spans="13:50" x14ac:dyDescent="0.2">
      <c r="M4743">
        <v>4735000</v>
      </c>
      <c r="N4743">
        <v>58.32</v>
      </c>
      <c r="O4743">
        <v>350.63619999999997</v>
      </c>
      <c r="P4743">
        <v>58.32</v>
      </c>
      <c r="Q4743">
        <v>119.5509</v>
      </c>
      <c r="R4743">
        <v>10010.234399999999</v>
      </c>
      <c r="S4743">
        <v>-141.24350000000001</v>
      </c>
      <c r="T4743">
        <f t="shared" si="324"/>
        <v>9.4677997776528119E-2</v>
      </c>
      <c r="AQ4743">
        <v>4735000</v>
      </c>
      <c r="AR4743">
        <v>72.900000000000006</v>
      </c>
      <c r="AS4743">
        <v>350.2559</v>
      </c>
      <c r="AT4743">
        <v>72.900000000000006</v>
      </c>
      <c r="AU4743">
        <v>21.761500000000002</v>
      </c>
      <c r="AV4743">
        <v>6915.9976999999999</v>
      </c>
      <c r="AW4743">
        <v>39.860100000000003</v>
      </c>
      <c r="AX4743">
        <f t="shared" si="323"/>
        <v>9.4677970074618187E-2</v>
      </c>
    </row>
    <row r="4744" spans="13:50" x14ac:dyDescent="0.2">
      <c r="M4744">
        <v>4736000</v>
      </c>
      <c r="N4744">
        <v>58.32</v>
      </c>
      <c r="O4744">
        <v>350.64260000000002</v>
      </c>
      <c r="P4744">
        <v>58.32</v>
      </c>
      <c r="Q4744">
        <v>147.2355</v>
      </c>
      <c r="R4744">
        <v>10094.034</v>
      </c>
      <c r="S4744">
        <v>37.9621</v>
      </c>
      <c r="T4744">
        <f t="shared" si="324"/>
        <v>9.4697978426517532E-2</v>
      </c>
      <c r="AQ4744">
        <v>4736000</v>
      </c>
      <c r="AR4744">
        <v>72.900000000000006</v>
      </c>
      <c r="AS4744">
        <v>350.26229999999998</v>
      </c>
      <c r="AT4744">
        <v>72.900000000000006</v>
      </c>
      <c r="AU4744">
        <v>43.768000000000001</v>
      </c>
      <c r="AV4744">
        <v>6849.5932000000003</v>
      </c>
      <c r="AW4744">
        <v>56.931899999999999</v>
      </c>
      <c r="AX4744">
        <f t="shared" si="323"/>
        <v>9.4697972418642834E-2</v>
      </c>
    </row>
    <row r="4745" spans="13:50" x14ac:dyDescent="0.2">
      <c r="M4745">
        <v>4737000</v>
      </c>
      <c r="N4745">
        <v>58.32</v>
      </c>
      <c r="O4745">
        <v>350.649</v>
      </c>
      <c r="P4745">
        <v>58.32</v>
      </c>
      <c r="Q4745">
        <v>112.6113</v>
      </c>
      <c r="R4745">
        <v>10019.771000000001</v>
      </c>
      <c r="S4745">
        <v>166.0127</v>
      </c>
      <c r="T4745">
        <f t="shared" si="324"/>
        <v>9.471795907650675E-2</v>
      </c>
      <c r="AQ4745">
        <v>4737000</v>
      </c>
      <c r="AR4745">
        <v>72.900000000000006</v>
      </c>
      <c r="AS4745">
        <v>350.26870000000002</v>
      </c>
      <c r="AT4745">
        <v>72.900000000000006</v>
      </c>
      <c r="AU4745">
        <v>-112.26690000000001</v>
      </c>
      <c r="AV4745">
        <v>6819.6947</v>
      </c>
      <c r="AW4745">
        <v>-40.260800000000003</v>
      </c>
      <c r="AX4745">
        <f t="shared" si="323"/>
        <v>9.4717974762667648E-2</v>
      </c>
    </row>
    <row r="4746" spans="13:50" x14ac:dyDescent="0.2">
      <c r="M4746">
        <v>4738000</v>
      </c>
      <c r="N4746">
        <v>58.32</v>
      </c>
      <c r="O4746">
        <v>350.65539999999999</v>
      </c>
      <c r="P4746">
        <v>58.32</v>
      </c>
      <c r="Q4746">
        <v>22.604800000000001</v>
      </c>
      <c r="R4746">
        <v>10043.470600000001</v>
      </c>
      <c r="S4746">
        <v>-223.10130000000001</v>
      </c>
      <c r="T4746">
        <f t="shared" si="324"/>
        <v>9.4737939726495982E-2</v>
      </c>
      <c r="AQ4746">
        <v>4738000</v>
      </c>
      <c r="AR4746">
        <v>72.900000000000006</v>
      </c>
      <c r="AS4746">
        <v>350.27510000000001</v>
      </c>
      <c r="AT4746">
        <v>72.900000000000006</v>
      </c>
      <c r="AU4746">
        <v>125.9747</v>
      </c>
      <c r="AV4746">
        <v>6989.9865</v>
      </c>
      <c r="AW4746">
        <v>264.1696</v>
      </c>
      <c r="AX4746">
        <f t="shared" ref="AX4746:AX4809" si="325">(AS4746-$AS$9)/$AS$9</f>
        <v>9.4737977106692295E-2</v>
      </c>
    </row>
    <row r="4747" spans="13:50" x14ac:dyDescent="0.2">
      <c r="M4747">
        <v>4739000</v>
      </c>
      <c r="N4747">
        <v>58.32</v>
      </c>
      <c r="O4747">
        <v>350.66180000000003</v>
      </c>
      <c r="P4747">
        <v>58.32</v>
      </c>
      <c r="Q4747">
        <v>-68.183599999999998</v>
      </c>
      <c r="R4747">
        <v>10124.206399999999</v>
      </c>
      <c r="S4747">
        <v>-169.93090000000001</v>
      </c>
      <c r="T4747">
        <f t="shared" si="324"/>
        <v>9.4757920376485394E-2</v>
      </c>
      <c r="AQ4747">
        <v>4739000</v>
      </c>
      <c r="AR4747">
        <v>72.900000000000006</v>
      </c>
      <c r="AS4747">
        <v>350.28149999999999</v>
      </c>
      <c r="AT4747">
        <v>72.900000000000006</v>
      </c>
      <c r="AU4747">
        <v>-90.898399999999995</v>
      </c>
      <c r="AV4747">
        <v>6798.0355</v>
      </c>
      <c r="AW4747">
        <v>-73.574700000000007</v>
      </c>
      <c r="AX4747">
        <f t="shared" si="325"/>
        <v>9.4757979450716942E-2</v>
      </c>
    </row>
    <row r="4748" spans="13:50" x14ac:dyDescent="0.2">
      <c r="M4748">
        <v>4740000</v>
      </c>
      <c r="N4748">
        <v>58.32</v>
      </c>
      <c r="O4748">
        <v>350.66820000000001</v>
      </c>
      <c r="P4748">
        <v>58.32</v>
      </c>
      <c r="Q4748">
        <v>-150.50120000000001</v>
      </c>
      <c r="R4748">
        <v>10041.909100000001</v>
      </c>
      <c r="S4748">
        <v>-181.59639999999999</v>
      </c>
      <c r="T4748">
        <f t="shared" si="324"/>
        <v>9.4777901026474626E-2</v>
      </c>
      <c r="AQ4748">
        <v>4740000</v>
      </c>
      <c r="AR4748">
        <v>72.900000000000006</v>
      </c>
      <c r="AS4748">
        <v>350.28789999999998</v>
      </c>
      <c r="AT4748">
        <v>72.900000000000006</v>
      </c>
      <c r="AU4748">
        <v>149.68219999999999</v>
      </c>
      <c r="AV4748">
        <v>6896.9331000000002</v>
      </c>
      <c r="AW4748">
        <v>44.305300000000003</v>
      </c>
      <c r="AX4748">
        <f t="shared" si="325"/>
        <v>9.4777981794741589E-2</v>
      </c>
    </row>
    <row r="4749" spans="13:50" x14ac:dyDescent="0.2">
      <c r="M4749">
        <v>4741000</v>
      </c>
      <c r="N4749">
        <v>58.32</v>
      </c>
      <c r="O4749">
        <v>350.67469999999997</v>
      </c>
      <c r="P4749">
        <v>58.32</v>
      </c>
      <c r="Q4749">
        <v>-165.63159999999999</v>
      </c>
      <c r="R4749">
        <v>10105.753699999999</v>
      </c>
      <c r="S4749">
        <v>26.771899999999999</v>
      </c>
      <c r="T4749">
        <f t="shared" ref="T4749:T4812" si="326">(O4749-$E$9)/$E$9</f>
        <v>9.4798193874119849E-2</v>
      </c>
      <c r="AQ4749">
        <v>4741000</v>
      </c>
      <c r="AR4749">
        <v>72.900000000000006</v>
      </c>
      <c r="AS4749">
        <v>350.29430000000002</v>
      </c>
      <c r="AT4749">
        <v>72.900000000000006</v>
      </c>
      <c r="AU4749">
        <v>-99.403499999999994</v>
      </c>
      <c r="AV4749">
        <v>6815.3329999999996</v>
      </c>
      <c r="AW4749">
        <v>-48.268999999999998</v>
      </c>
      <c r="AX4749">
        <f t="shared" si="325"/>
        <v>9.4797984138766403E-2</v>
      </c>
    </row>
    <row r="4750" spans="13:50" x14ac:dyDescent="0.2">
      <c r="M4750">
        <v>4742000</v>
      </c>
      <c r="N4750">
        <v>58.32</v>
      </c>
      <c r="O4750">
        <v>350.68110000000001</v>
      </c>
      <c r="P4750">
        <v>58.32</v>
      </c>
      <c r="Q4750">
        <v>-132.02269999999999</v>
      </c>
      <c r="R4750">
        <v>10037.2129</v>
      </c>
      <c r="S4750">
        <v>-123.8291</v>
      </c>
      <c r="T4750">
        <f t="shared" si="326"/>
        <v>9.4818174524109261E-2</v>
      </c>
      <c r="AQ4750">
        <v>4742000</v>
      </c>
      <c r="AR4750">
        <v>72.900000000000006</v>
      </c>
      <c r="AS4750">
        <v>350.30070000000001</v>
      </c>
      <c r="AT4750">
        <v>72.900000000000006</v>
      </c>
      <c r="AU4750">
        <v>246.5145</v>
      </c>
      <c r="AV4750">
        <v>7048.1072999999997</v>
      </c>
      <c r="AW4750">
        <v>237.76009999999999</v>
      </c>
      <c r="AX4750">
        <f t="shared" si="325"/>
        <v>9.481798648279105E-2</v>
      </c>
    </row>
    <row r="4751" spans="13:50" x14ac:dyDescent="0.2">
      <c r="M4751">
        <v>4743000</v>
      </c>
      <c r="N4751">
        <v>58.32</v>
      </c>
      <c r="O4751">
        <v>350.6875</v>
      </c>
      <c r="P4751">
        <v>58.32</v>
      </c>
      <c r="Q4751">
        <v>169.6936</v>
      </c>
      <c r="R4751">
        <v>10119.468999999999</v>
      </c>
      <c r="S4751">
        <v>99.482299999999995</v>
      </c>
      <c r="T4751">
        <f t="shared" si="326"/>
        <v>9.4838155174098493E-2</v>
      </c>
      <c r="AQ4751">
        <v>4743000</v>
      </c>
      <c r="AR4751">
        <v>72.900000000000006</v>
      </c>
      <c r="AS4751">
        <v>350.30709999999999</v>
      </c>
      <c r="AT4751">
        <v>72.900000000000006</v>
      </c>
      <c r="AU4751">
        <v>-166.4804</v>
      </c>
      <c r="AV4751">
        <v>6839.6908999999996</v>
      </c>
      <c r="AW4751">
        <v>-24.715599999999998</v>
      </c>
      <c r="AX4751">
        <f t="shared" si="325"/>
        <v>9.4837988826815697E-2</v>
      </c>
    </row>
    <row r="4752" spans="13:50" x14ac:dyDescent="0.2">
      <c r="M4752">
        <v>4744000</v>
      </c>
      <c r="N4752">
        <v>58.32</v>
      </c>
      <c r="O4752">
        <v>350.69389999999999</v>
      </c>
      <c r="P4752">
        <v>58.32</v>
      </c>
      <c r="Q4752">
        <v>-228.52090000000001</v>
      </c>
      <c r="R4752">
        <v>9929.3685999999998</v>
      </c>
      <c r="S4752">
        <v>-183.3432</v>
      </c>
      <c r="T4752">
        <f t="shared" si="326"/>
        <v>9.4858135824087725E-2</v>
      </c>
      <c r="AQ4752">
        <v>4744000</v>
      </c>
      <c r="AR4752">
        <v>72.900000000000006</v>
      </c>
      <c r="AS4752">
        <v>350.31349999999998</v>
      </c>
      <c r="AT4752">
        <v>72.900000000000006</v>
      </c>
      <c r="AU4752">
        <v>67.914699999999996</v>
      </c>
      <c r="AV4752">
        <v>6970.7383</v>
      </c>
      <c r="AW4752">
        <v>-7.6279000000000003</v>
      </c>
      <c r="AX4752">
        <f t="shared" si="325"/>
        <v>9.4857991170840331E-2</v>
      </c>
    </row>
    <row r="4753" spans="13:50" x14ac:dyDescent="0.2">
      <c r="M4753">
        <v>4745000</v>
      </c>
      <c r="N4753">
        <v>58.32</v>
      </c>
      <c r="O4753">
        <v>350.70030000000003</v>
      </c>
      <c r="P4753">
        <v>58.32</v>
      </c>
      <c r="Q4753">
        <v>747.36789999999996</v>
      </c>
      <c r="R4753">
        <v>10512.287700000001</v>
      </c>
      <c r="S4753">
        <v>493.37299999999999</v>
      </c>
      <c r="T4753">
        <f t="shared" si="326"/>
        <v>9.4878116474077123E-2</v>
      </c>
      <c r="AQ4753">
        <v>4745000</v>
      </c>
      <c r="AR4753">
        <v>72.900000000000006</v>
      </c>
      <c r="AS4753">
        <v>350.31990000000002</v>
      </c>
      <c r="AT4753">
        <v>72.900000000000006</v>
      </c>
      <c r="AU4753">
        <v>-13.831300000000001</v>
      </c>
      <c r="AV4753">
        <v>6805.7489999999998</v>
      </c>
      <c r="AW4753">
        <v>-82.011499999999998</v>
      </c>
      <c r="AX4753">
        <f t="shared" si="325"/>
        <v>9.4877993514865158E-2</v>
      </c>
    </row>
    <row r="4754" spans="13:50" x14ac:dyDescent="0.2">
      <c r="M4754">
        <v>4746000</v>
      </c>
      <c r="N4754">
        <v>58.32</v>
      </c>
      <c r="O4754">
        <v>350.70670000000001</v>
      </c>
      <c r="P4754">
        <v>58.32</v>
      </c>
      <c r="Q4754">
        <v>-456.78219999999999</v>
      </c>
      <c r="R4754">
        <v>9892.4470999999994</v>
      </c>
      <c r="S4754">
        <v>-549.36189999999999</v>
      </c>
      <c r="T4754">
        <f t="shared" si="326"/>
        <v>9.4898097124066355E-2</v>
      </c>
      <c r="AQ4754">
        <v>4746000</v>
      </c>
      <c r="AR4754">
        <v>72.900000000000006</v>
      </c>
      <c r="AS4754">
        <v>350.3263</v>
      </c>
      <c r="AT4754">
        <v>72.900000000000006</v>
      </c>
      <c r="AU4754">
        <v>66.099999999999994</v>
      </c>
      <c r="AV4754">
        <v>6906.2950000000001</v>
      </c>
      <c r="AW4754">
        <v>144.03700000000001</v>
      </c>
      <c r="AX4754">
        <f t="shared" si="325"/>
        <v>9.4897995858889805E-2</v>
      </c>
    </row>
    <row r="4755" spans="13:50" x14ac:dyDescent="0.2">
      <c r="M4755">
        <v>4747000</v>
      </c>
      <c r="N4755">
        <v>58.32</v>
      </c>
      <c r="O4755">
        <v>350.7131</v>
      </c>
      <c r="P4755">
        <v>58.32</v>
      </c>
      <c r="Q4755">
        <v>197.3246</v>
      </c>
      <c r="R4755">
        <v>10351.5509</v>
      </c>
      <c r="S4755">
        <v>257.76119999999997</v>
      </c>
      <c r="T4755">
        <f t="shared" si="326"/>
        <v>9.4918077774055587E-2</v>
      </c>
      <c r="AQ4755">
        <v>4747000</v>
      </c>
      <c r="AR4755">
        <v>72.900000000000006</v>
      </c>
      <c r="AS4755">
        <v>350.33269999999999</v>
      </c>
      <c r="AT4755">
        <v>72.900000000000006</v>
      </c>
      <c r="AU4755">
        <v>-125.7257</v>
      </c>
      <c r="AV4755">
        <v>6826.2979999999998</v>
      </c>
      <c r="AW4755">
        <v>-196.60079999999999</v>
      </c>
      <c r="AX4755">
        <f t="shared" si="325"/>
        <v>9.4917998202914453E-2</v>
      </c>
    </row>
    <row r="4756" spans="13:50" x14ac:dyDescent="0.2">
      <c r="M4756">
        <v>4748000</v>
      </c>
      <c r="N4756">
        <v>58.32</v>
      </c>
      <c r="O4756">
        <v>350.71949999999998</v>
      </c>
      <c r="P4756">
        <v>58.32</v>
      </c>
      <c r="Q4756">
        <v>-213.64320000000001</v>
      </c>
      <c r="R4756">
        <v>10110.1014</v>
      </c>
      <c r="S4756">
        <v>-194.5282</v>
      </c>
      <c r="T4756">
        <f t="shared" si="326"/>
        <v>9.4938058424044819E-2</v>
      </c>
      <c r="AQ4756">
        <v>4748000</v>
      </c>
      <c r="AR4756">
        <v>72.900000000000006</v>
      </c>
      <c r="AS4756">
        <v>350.33909999999997</v>
      </c>
      <c r="AT4756">
        <v>72.900000000000006</v>
      </c>
      <c r="AU4756">
        <v>-96.909199999999998</v>
      </c>
      <c r="AV4756">
        <v>6869.7311</v>
      </c>
      <c r="AW4756">
        <v>-160.583</v>
      </c>
      <c r="AX4756">
        <f t="shared" si="325"/>
        <v>9.4938000546939086E-2</v>
      </c>
    </row>
    <row r="4757" spans="13:50" x14ac:dyDescent="0.2">
      <c r="M4757">
        <v>4749000</v>
      </c>
      <c r="N4757">
        <v>58.32</v>
      </c>
      <c r="O4757">
        <v>350.72590000000002</v>
      </c>
      <c r="P4757">
        <v>58.32</v>
      </c>
      <c r="Q4757">
        <v>80.762299999999996</v>
      </c>
      <c r="R4757">
        <v>10281.4586</v>
      </c>
      <c r="S4757">
        <v>53.138599999999997</v>
      </c>
      <c r="T4757">
        <f t="shared" si="326"/>
        <v>9.4958039074034217E-2</v>
      </c>
      <c r="AQ4757">
        <v>4749000</v>
      </c>
      <c r="AR4757">
        <v>72.900000000000006</v>
      </c>
      <c r="AS4757">
        <v>350.34550000000002</v>
      </c>
      <c r="AT4757">
        <v>72.900000000000006</v>
      </c>
      <c r="AU4757">
        <v>55.2532</v>
      </c>
      <c r="AV4757">
        <v>7003.88</v>
      </c>
      <c r="AW4757">
        <v>119.3279</v>
      </c>
      <c r="AX4757">
        <f t="shared" si="325"/>
        <v>9.4958002890963913E-2</v>
      </c>
    </row>
    <row r="4758" spans="13:50" x14ac:dyDescent="0.2">
      <c r="M4758">
        <v>4750000</v>
      </c>
      <c r="N4758">
        <v>58.32</v>
      </c>
      <c r="O4758">
        <v>350.73230000000001</v>
      </c>
      <c r="P4758">
        <v>58.32</v>
      </c>
      <c r="Q4758">
        <v>170.1361</v>
      </c>
      <c r="R4758">
        <v>10337.9398</v>
      </c>
      <c r="S4758">
        <v>318.49680000000001</v>
      </c>
      <c r="T4758">
        <f t="shared" si="326"/>
        <v>9.4978019724023449E-2</v>
      </c>
      <c r="AQ4758">
        <v>4750000</v>
      </c>
      <c r="AR4758">
        <v>72.900000000000006</v>
      </c>
      <c r="AS4758">
        <v>350.3519</v>
      </c>
      <c r="AT4758">
        <v>72.900000000000006</v>
      </c>
      <c r="AU4758">
        <v>-111.4299</v>
      </c>
      <c r="AV4758">
        <v>6872.6773000000003</v>
      </c>
      <c r="AW4758">
        <v>101.64749999999999</v>
      </c>
      <c r="AX4758">
        <f t="shared" si="325"/>
        <v>9.4978005234988561E-2</v>
      </c>
    </row>
    <row r="4759" spans="13:50" x14ac:dyDescent="0.2">
      <c r="M4759">
        <v>4751000</v>
      </c>
      <c r="N4759">
        <v>58.32</v>
      </c>
      <c r="O4759">
        <v>350.73869999999999</v>
      </c>
      <c r="P4759">
        <v>58.32</v>
      </c>
      <c r="Q4759">
        <v>55.860900000000001</v>
      </c>
      <c r="R4759">
        <v>10214.6203</v>
      </c>
      <c r="S4759">
        <v>15.214600000000001</v>
      </c>
      <c r="T4759">
        <f t="shared" si="326"/>
        <v>9.4998000374012681E-2</v>
      </c>
      <c r="AQ4759">
        <v>4751000</v>
      </c>
      <c r="AR4759">
        <v>72.900000000000006</v>
      </c>
      <c r="AS4759">
        <v>350.35829999999999</v>
      </c>
      <c r="AT4759">
        <v>72.900000000000006</v>
      </c>
      <c r="AU4759">
        <v>184.14850000000001</v>
      </c>
      <c r="AV4759">
        <v>7017.1827000000003</v>
      </c>
      <c r="AW4759">
        <v>157.98410000000001</v>
      </c>
      <c r="AX4759">
        <f t="shared" si="325"/>
        <v>9.4998007579013194E-2</v>
      </c>
    </row>
    <row r="4760" spans="13:50" x14ac:dyDescent="0.2">
      <c r="M4760">
        <v>4752000</v>
      </c>
      <c r="N4760">
        <v>58.32</v>
      </c>
      <c r="O4760">
        <v>350.74509999999998</v>
      </c>
      <c r="P4760">
        <v>58.32</v>
      </c>
      <c r="Q4760">
        <v>-16.775200000000002</v>
      </c>
      <c r="R4760">
        <v>10110.063700000001</v>
      </c>
      <c r="S4760">
        <v>-243.37870000000001</v>
      </c>
      <c r="T4760">
        <f t="shared" si="326"/>
        <v>9.5017981024001913E-2</v>
      </c>
      <c r="AQ4760">
        <v>4752000</v>
      </c>
      <c r="AR4760">
        <v>72.900000000000006</v>
      </c>
      <c r="AS4760">
        <v>350.36470000000003</v>
      </c>
      <c r="AT4760">
        <v>72.900000000000006</v>
      </c>
      <c r="AU4760">
        <v>55.1721</v>
      </c>
      <c r="AV4760">
        <v>6912.4880000000003</v>
      </c>
      <c r="AW4760">
        <v>-118.87430000000001</v>
      </c>
      <c r="AX4760">
        <f t="shared" si="325"/>
        <v>9.5018009923038022E-2</v>
      </c>
    </row>
    <row r="4761" spans="13:50" x14ac:dyDescent="0.2">
      <c r="M4761">
        <v>4753000</v>
      </c>
      <c r="N4761">
        <v>58.32</v>
      </c>
      <c r="O4761">
        <v>350.75150000000002</v>
      </c>
      <c r="P4761">
        <v>58.32</v>
      </c>
      <c r="Q4761">
        <v>117.31</v>
      </c>
      <c r="R4761">
        <v>10047.1157</v>
      </c>
      <c r="S4761">
        <v>3.3639000000000001</v>
      </c>
      <c r="T4761">
        <f t="shared" si="326"/>
        <v>9.5037961673991311E-2</v>
      </c>
      <c r="AQ4761">
        <v>4753000</v>
      </c>
      <c r="AR4761">
        <v>72.900000000000006</v>
      </c>
      <c r="AS4761">
        <v>350.37110000000001</v>
      </c>
      <c r="AT4761">
        <v>72.900000000000006</v>
      </c>
      <c r="AU4761">
        <v>25.770900000000001</v>
      </c>
      <c r="AV4761">
        <v>6955.1482999999998</v>
      </c>
      <c r="AW4761">
        <v>-86.934700000000007</v>
      </c>
      <c r="AX4761">
        <f t="shared" si="325"/>
        <v>9.5038012267062669E-2</v>
      </c>
    </row>
    <row r="4762" spans="13:50" x14ac:dyDescent="0.2">
      <c r="M4762">
        <v>4754000</v>
      </c>
      <c r="N4762">
        <v>58.32</v>
      </c>
      <c r="O4762">
        <v>350.75790000000001</v>
      </c>
      <c r="P4762">
        <v>58.32</v>
      </c>
      <c r="Q4762">
        <v>1.8508</v>
      </c>
      <c r="R4762">
        <v>10064.137699999999</v>
      </c>
      <c r="S4762">
        <v>-112.5414</v>
      </c>
      <c r="T4762">
        <f t="shared" si="326"/>
        <v>9.5057942323980543E-2</v>
      </c>
      <c r="AQ4762">
        <v>4754000</v>
      </c>
      <c r="AR4762">
        <v>72.900000000000006</v>
      </c>
      <c r="AS4762">
        <v>350.3775</v>
      </c>
      <c r="AT4762">
        <v>72.900000000000006</v>
      </c>
      <c r="AU4762">
        <v>-130.5616</v>
      </c>
      <c r="AV4762">
        <v>6846.7444999999998</v>
      </c>
      <c r="AW4762">
        <v>-92.764099999999999</v>
      </c>
      <c r="AX4762">
        <f t="shared" si="325"/>
        <v>9.5058014611087302E-2</v>
      </c>
    </row>
    <row r="4763" spans="13:50" x14ac:dyDescent="0.2">
      <c r="M4763">
        <v>4755000</v>
      </c>
      <c r="N4763">
        <v>58.32</v>
      </c>
      <c r="O4763">
        <v>350.76429999999999</v>
      </c>
      <c r="P4763">
        <v>58.32</v>
      </c>
      <c r="Q4763">
        <v>-37.000500000000002</v>
      </c>
      <c r="R4763">
        <v>10145.9665</v>
      </c>
      <c r="S4763">
        <v>104.7895</v>
      </c>
      <c r="T4763">
        <f t="shared" si="326"/>
        <v>9.5077922973969775E-2</v>
      </c>
      <c r="AQ4763">
        <v>4755000</v>
      </c>
      <c r="AR4763">
        <v>72.900000000000006</v>
      </c>
      <c r="AS4763">
        <v>350.38389999999998</v>
      </c>
      <c r="AT4763">
        <v>72.900000000000006</v>
      </c>
      <c r="AU4763">
        <v>-116.3843</v>
      </c>
      <c r="AV4763">
        <v>6912.9564</v>
      </c>
      <c r="AW4763">
        <v>44.787399999999998</v>
      </c>
      <c r="AX4763">
        <f t="shared" si="325"/>
        <v>9.5078016955111949E-2</v>
      </c>
    </row>
    <row r="4764" spans="13:50" x14ac:dyDescent="0.2">
      <c r="M4764">
        <v>4756000</v>
      </c>
      <c r="N4764">
        <v>58.32</v>
      </c>
      <c r="O4764">
        <v>350.77069999999998</v>
      </c>
      <c r="P4764">
        <v>58.32</v>
      </c>
      <c r="Q4764">
        <v>2.4074</v>
      </c>
      <c r="R4764">
        <v>10342.810600000001</v>
      </c>
      <c r="S4764">
        <v>261.62259999999998</v>
      </c>
      <c r="T4764">
        <f t="shared" si="326"/>
        <v>9.5097903623959007E-2</v>
      </c>
      <c r="AQ4764">
        <v>4756000</v>
      </c>
      <c r="AR4764">
        <v>72.900000000000006</v>
      </c>
      <c r="AS4764">
        <v>350.39030000000002</v>
      </c>
      <c r="AT4764">
        <v>72.900000000000006</v>
      </c>
      <c r="AU4764">
        <v>90.751599999999996</v>
      </c>
      <c r="AV4764">
        <v>6978.6248999999998</v>
      </c>
      <c r="AW4764">
        <v>-14.4682</v>
      </c>
      <c r="AX4764">
        <f t="shared" si="325"/>
        <v>9.5098019299136777E-2</v>
      </c>
    </row>
    <row r="4765" spans="13:50" x14ac:dyDescent="0.2">
      <c r="M4765">
        <v>4757000</v>
      </c>
      <c r="N4765">
        <v>58.32</v>
      </c>
      <c r="O4765">
        <v>350.77719999999999</v>
      </c>
      <c r="P4765">
        <v>58.32</v>
      </c>
      <c r="Q4765">
        <v>-11.620900000000001</v>
      </c>
      <c r="R4765">
        <v>10120.063099999999</v>
      </c>
      <c r="S4765">
        <v>-119.7077</v>
      </c>
      <c r="T4765">
        <f t="shared" si="326"/>
        <v>9.511819647160441E-2</v>
      </c>
      <c r="AQ4765">
        <v>4757000</v>
      </c>
      <c r="AR4765">
        <v>72.900000000000006</v>
      </c>
      <c r="AS4765">
        <v>350.39670000000001</v>
      </c>
      <c r="AT4765">
        <v>72.900000000000006</v>
      </c>
      <c r="AU4765">
        <v>-129.80369999999999</v>
      </c>
      <c r="AV4765">
        <v>6979.7789000000002</v>
      </c>
      <c r="AW4765">
        <v>-25.661899999999999</v>
      </c>
      <c r="AX4765">
        <f t="shared" si="325"/>
        <v>9.511802164316141E-2</v>
      </c>
    </row>
    <row r="4766" spans="13:50" x14ac:dyDescent="0.2">
      <c r="M4766">
        <v>4758000</v>
      </c>
      <c r="N4766">
        <v>58.32</v>
      </c>
      <c r="O4766">
        <v>350.78359999999998</v>
      </c>
      <c r="P4766">
        <v>58.32</v>
      </c>
      <c r="Q4766">
        <v>113.9101</v>
      </c>
      <c r="R4766">
        <v>10294.1482</v>
      </c>
      <c r="S4766">
        <v>-129.71360000000001</v>
      </c>
      <c r="T4766">
        <f t="shared" si="326"/>
        <v>9.5138177121593642E-2</v>
      </c>
      <c r="AQ4766">
        <v>4758000</v>
      </c>
      <c r="AR4766">
        <v>72.900000000000006</v>
      </c>
      <c r="AS4766">
        <v>350.40309999999999</v>
      </c>
      <c r="AT4766">
        <v>72.900000000000006</v>
      </c>
      <c r="AU4766">
        <v>238.0283</v>
      </c>
      <c r="AV4766">
        <v>7054.6072000000004</v>
      </c>
      <c r="AW4766">
        <v>146.50360000000001</v>
      </c>
      <c r="AX4766">
        <f t="shared" si="325"/>
        <v>9.5138023987186057E-2</v>
      </c>
    </row>
    <row r="4767" spans="13:50" x14ac:dyDescent="0.2">
      <c r="M4767">
        <v>4759000</v>
      </c>
      <c r="N4767">
        <v>58.32</v>
      </c>
      <c r="O4767">
        <v>350.79</v>
      </c>
      <c r="P4767">
        <v>58.32</v>
      </c>
      <c r="Q4767">
        <v>471.18689999999998</v>
      </c>
      <c r="R4767">
        <v>10395.651099999999</v>
      </c>
      <c r="S4767">
        <v>362.1361</v>
      </c>
      <c r="T4767">
        <f t="shared" si="326"/>
        <v>9.5158157771583055E-2</v>
      </c>
      <c r="AQ4767">
        <v>4759000</v>
      </c>
      <c r="AR4767">
        <v>72.900000000000006</v>
      </c>
      <c r="AS4767">
        <v>350.40949999999998</v>
      </c>
      <c r="AT4767">
        <v>72.900000000000006</v>
      </c>
      <c r="AU4767">
        <v>24.0639</v>
      </c>
      <c r="AV4767">
        <v>6953.5010000000002</v>
      </c>
      <c r="AW4767">
        <v>34.078499999999998</v>
      </c>
      <c r="AX4767">
        <f t="shared" si="325"/>
        <v>9.5158026331210704E-2</v>
      </c>
    </row>
    <row r="4768" spans="13:50" x14ac:dyDescent="0.2">
      <c r="M4768">
        <v>4760000</v>
      </c>
      <c r="N4768">
        <v>58.32</v>
      </c>
      <c r="O4768">
        <v>350.79640000000001</v>
      </c>
      <c r="P4768">
        <v>58.32</v>
      </c>
      <c r="Q4768">
        <v>-41.774500000000003</v>
      </c>
      <c r="R4768">
        <v>10098.948399999999</v>
      </c>
      <c r="S4768">
        <v>-73.673400000000001</v>
      </c>
      <c r="T4768">
        <f t="shared" si="326"/>
        <v>9.5178138421572286E-2</v>
      </c>
      <c r="AQ4768">
        <v>4760000</v>
      </c>
      <c r="AR4768">
        <v>72.900000000000006</v>
      </c>
      <c r="AS4768">
        <v>350.41590000000002</v>
      </c>
      <c r="AT4768">
        <v>72.900000000000006</v>
      </c>
      <c r="AU4768">
        <v>168.12110000000001</v>
      </c>
      <c r="AV4768">
        <v>7000.8885</v>
      </c>
      <c r="AW4768">
        <v>96.903599999999997</v>
      </c>
      <c r="AX4768">
        <f t="shared" si="325"/>
        <v>9.5178028675235532E-2</v>
      </c>
    </row>
    <row r="4769" spans="13:50" x14ac:dyDescent="0.2">
      <c r="M4769">
        <v>4761000</v>
      </c>
      <c r="N4769">
        <v>58.32</v>
      </c>
      <c r="O4769">
        <v>350.80279999999999</v>
      </c>
      <c r="P4769">
        <v>58.32</v>
      </c>
      <c r="Q4769">
        <v>241.99260000000001</v>
      </c>
      <c r="R4769">
        <v>10492.720300000001</v>
      </c>
      <c r="S4769">
        <v>472.04090000000002</v>
      </c>
      <c r="T4769">
        <f t="shared" si="326"/>
        <v>9.5198119071561518E-2</v>
      </c>
      <c r="AQ4769">
        <v>4761000</v>
      </c>
      <c r="AR4769">
        <v>72.900000000000006</v>
      </c>
      <c r="AS4769">
        <v>350.42230000000001</v>
      </c>
      <c r="AT4769">
        <v>72.900000000000006</v>
      </c>
      <c r="AU4769">
        <v>51.028500000000001</v>
      </c>
      <c r="AV4769">
        <v>6990.4939000000004</v>
      </c>
      <c r="AW4769">
        <v>-90.976200000000006</v>
      </c>
      <c r="AX4769">
        <f t="shared" si="325"/>
        <v>9.5198031019260165E-2</v>
      </c>
    </row>
    <row r="4770" spans="13:50" x14ac:dyDescent="0.2">
      <c r="M4770">
        <v>4762000</v>
      </c>
      <c r="N4770">
        <v>58.32</v>
      </c>
      <c r="O4770">
        <v>350.80919999999998</v>
      </c>
      <c r="P4770">
        <v>58.32</v>
      </c>
      <c r="Q4770">
        <v>-296.50409999999999</v>
      </c>
      <c r="R4770">
        <v>9948.2219999999998</v>
      </c>
      <c r="S4770">
        <v>24.702999999999999</v>
      </c>
      <c r="T4770">
        <f t="shared" si="326"/>
        <v>9.5218099721550736E-2</v>
      </c>
      <c r="AQ4770">
        <v>4762000</v>
      </c>
      <c r="AR4770">
        <v>72.900000000000006</v>
      </c>
      <c r="AS4770">
        <v>350.42869999999999</v>
      </c>
      <c r="AT4770">
        <v>72.900000000000006</v>
      </c>
      <c r="AU4770">
        <v>-100.58580000000001</v>
      </c>
      <c r="AV4770">
        <v>6865.3949000000002</v>
      </c>
      <c r="AW4770">
        <v>-73.239099999999993</v>
      </c>
      <c r="AX4770">
        <f t="shared" si="325"/>
        <v>9.5218033363284812E-2</v>
      </c>
    </row>
    <row r="4771" spans="13:50" x14ac:dyDescent="0.2">
      <c r="M4771">
        <v>4763000</v>
      </c>
      <c r="N4771">
        <v>58.32</v>
      </c>
      <c r="O4771">
        <v>350.81560000000002</v>
      </c>
      <c r="P4771">
        <v>58.32</v>
      </c>
      <c r="Q4771">
        <v>5.6174999999999997</v>
      </c>
      <c r="R4771">
        <v>10259.385399999999</v>
      </c>
      <c r="S4771">
        <v>-166.91139999999999</v>
      </c>
      <c r="T4771">
        <f t="shared" si="326"/>
        <v>9.5238080371540149E-2</v>
      </c>
      <c r="AQ4771">
        <v>4763000</v>
      </c>
      <c r="AR4771">
        <v>72.900000000000006</v>
      </c>
      <c r="AS4771">
        <v>350.43509999999998</v>
      </c>
      <c r="AT4771">
        <v>72.900000000000006</v>
      </c>
      <c r="AU4771">
        <v>-28.1084</v>
      </c>
      <c r="AV4771">
        <v>6875.4547000000002</v>
      </c>
      <c r="AW4771">
        <v>-4.9246999999999996</v>
      </c>
      <c r="AX4771">
        <f t="shared" si="325"/>
        <v>9.523803570730946E-2</v>
      </c>
    </row>
    <row r="4772" spans="13:50" x14ac:dyDescent="0.2">
      <c r="M4772">
        <v>4764000</v>
      </c>
      <c r="N4772">
        <v>58.32</v>
      </c>
      <c r="O4772">
        <v>350.822</v>
      </c>
      <c r="P4772">
        <v>58.32</v>
      </c>
      <c r="Q4772">
        <v>-17.712299999999999</v>
      </c>
      <c r="R4772">
        <v>10017.7747</v>
      </c>
      <c r="S4772">
        <v>-160.39070000000001</v>
      </c>
      <c r="T4772">
        <f t="shared" si="326"/>
        <v>9.525806102152938E-2</v>
      </c>
      <c r="AQ4772">
        <v>4764000</v>
      </c>
      <c r="AR4772">
        <v>72.900000000000006</v>
      </c>
      <c r="AS4772">
        <v>350.44150000000002</v>
      </c>
      <c r="AT4772">
        <v>72.900000000000006</v>
      </c>
      <c r="AU4772">
        <v>6.4911000000000003</v>
      </c>
      <c r="AV4772">
        <v>7096.1629000000003</v>
      </c>
      <c r="AW4772">
        <v>39.578099999999999</v>
      </c>
      <c r="AX4772">
        <f t="shared" si="325"/>
        <v>9.5258038051334273E-2</v>
      </c>
    </row>
    <row r="4773" spans="13:50" x14ac:dyDescent="0.2">
      <c r="M4773">
        <v>4765000</v>
      </c>
      <c r="N4773">
        <v>58.32</v>
      </c>
      <c r="O4773">
        <v>350.82839999999999</v>
      </c>
      <c r="P4773">
        <v>58.32</v>
      </c>
      <c r="Q4773">
        <v>-34.804699999999997</v>
      </c>
      <c r="R4773">
        <v>10016.2765</v>
      </c>
      <c r="S4773">
        <v>-179.83850000000001</v>
      </c>
      <c r="T4773">
        <f t="shared" si="326"/>
        <v>9.5278041671518612E-2</v>
      </c>
      <c r="AQ4773">
        <v>4765000</v>
      </c>
      <c r="AR4773">
        <v>72.900000000000006</v>
      </c>
      <c r="AS4773">
        <v>350.4479</v>
      </c>
      <c r="AT4773">
        <v>72.900000000000006</v>
      </c>
      <c r="AU4773">
        <v>-148.7783</v>
      </c>
      <c r="AV4773">
        <v>6841.4443000000001</v>
      </c>
      <c r="AW4773">
        <v>-41.441699999999997</v>
      </c>
      <c r="AX4773">
        <f t="shared" si="325"/>
        <v>9.5278040395358921E-2</v>
      </c>
    </row>
    <row r="4774" spans="13:50" x14ac:dyDescent="0.2">
      <c r="M4774">
        <v>4766000</v>
      </c>
      <c r="N4774">
        <v>58.32</v>
      </c>
      <c r="O4774">
        <v>350.83479999999997</v>
      </c>
      <c r="P4774">
        <v>58.32</v>
      </c>
      <c r="Q4774">
        <v>397.26</v>
      </c>
      <c r="R4774">
        <v>10256.7346</v>
      </c>
      <c r="S4774">
        <v>243.7132</v>
      </c>
      <c r="T4774">
        <f t="shared" si="326"/>
        <v>9.529802232150783E-2</v>
      </c>
      <c r="AQ4774">
        <v>4766000</v>
      </c>
      <c r="AR4774">
        <v>72.900000000000006</v>
      </c>
      <c r="AS4774">
        <v>350.45429999999999</v>
      </c>
      <c r="AT4774">
        <v>72.900000000000006</v>
      </c>
      <c r="AU4774">
        <v>7.6003999999999996</v>
      </c>
      <c r="AV4774">
        <v>7005.84</v>
      </c>
      <c r="AW4774">
        <v>-25.526299999999999</v>
      </c>
      <c r="AX4774">
        <f t="shared" si="325"/>
        <v>9.5298042739383568E-2</v>
      </c>
    </row>
    <row r="4775" spans="13:50" x14ac:dyDescent="0.2">
      <c r="M4775">
        <v>4767000</v>
      </c>
      <c r="N4775">
        <v>58.32</v>
      </c>
      <c r="O4775">
        <v>350.84120000000001</v>
      </c>
      <c r="P4775">
        <v>58.32</v>
      </c>
      <c r="Q4775">
        <v>112.7567</v>
      </c>
      <c r="R4775">
        <v>10261.018599999999</v>
      </c>
      <c r="S4775">
        <v>11.4171</v>
      </c>
      <c r="T4775">
        <f t="shared" si="326"/>
        <v>9.5318002971497243E-2</v>
      </c>
      <c r="AQ4775">
        <v>4767000</v>
      </c>
      <c r="AR4775">
        <v>72.900000000000006</v>
      </c>
      <c r="AS4775">
        <v>350.46069999999997</v>
      </c>
      <c r="AT4775">
        <v>72.900000000000006</v>
      </c>
      <c r="AU4775">
        <v>37.738399999999999</v>
      </c>
      <c r="AV4775">
        <v>6984.0249000000003</v>
      </c>
      <c r="AW4775">
        <v>-6.4204999999999997</v>
      </c>
      <c r="AX4775">
        <f t="shared" si="325"/>
        <v>9.5318045083408215E-2</v>
      </c>
    </row>
    <row r="4776" spans="13:50" x14ac:dyDescent="0.2">
      <c r="M4776">
        <v>4768000</v>
      </c>
      <c r="N4776">
        <v>58.32</v>
      </c>
      <c r="O4776">
        <v>350.8476</v>
      </c>
      <c r="P4776">
        <v>58.32</v>
      </c>
      <c r="Q4776">
        <v>67.114699999999999</v>
      </c>
      <c r="R4776">
        <v>10399.3514</v>
      </c>
      <c r="S4776">
        <v>129.042</v>
      </c>
      <c r="T4776">
        <f t="shared" si="326"/>
        <v>9.5337983621486475E-2</v>
      </c>
      <c r="AQ4776">
        <v>4768000</v>
      </c>
      <c r="AR4776">
        <v>72.900000000000006</v>
      </c>
      <c r="AS4776">
        <v>350.46710000000002</v>
      </c>
      <c r="AT4776">
        <v>72.900000000000006</v>
      </c>
      <c r="AU4776">
        <v>-129.65780000000001</v>
      </c>
      <c r="AV4776">
        <v>6894.0459000000001</v>
      </c>
      <c r="AW4776">
        <v>-113.2796</v>
      </c>
      <c r="AX4776">
        <f t="shared" si="325"/>
        <v>9.5338047427433029E-2</v>
      </c>
    </row>
    <row r="4777" spans="13:50" x14ac:dyDescent="0.2">
      <c r="M4777">
        <v>4769000</v>
      </c>
      <c r="N4777">
        <v>58.32</v>
      </c>
      <c r="O4777">
        <v>350.85399999999998</v>
      </c>
      <c r="P4777">
        <v>58.32</v>
      </c>
      <c r="Q4777">
        <v>-13.169</v>
      </c>
      <c r="R4777">
        <v>10103.5599</v>
      </c>
      <c r="S4777">
        <v>-124.68689999999999</v>
      </c>
      <c r="T4777">
        <f t="shared" si="326"/>
        <v>9.5357964271475706E-2</v>
      </c>
      <c r="AQ4777">
        <v>4769000</v>
      </c>
      <c r="AR4777">
        <v>72.900000000000006</v>
      </c>
      <c r="AS4777">
        <v>350.4735</v>
      </c>
      <c r="AT4777">
        <v>72.900000000000006</v>
      </c>
      <c r="AU4777">
        <v>18.477399999999999</v>
      </c>
      <c r="AV4777">
        <v>6986.4916000000003</v>
      </c>
      <c r="AW4777">
        <v>137.5428</v>
      </c>
      <c r="AX4777">
        <f t="shared" si="325"/>
        <v>9.5358049771457676E-2</v>
      </c>
    </row>
    <row r="4778" spans="13:50" x14ac:dyDescent="0.2">
      <c r="M4778">
        <v>4770000</v>
      </c>
      <c r="N4778">
        <v>58.32</v>
      </c>
      <c r="O4778">
        <v>350.86040000000003</v>
      </c>
      <c r="P4778">
        <v>58.32</v>
      </c>
      <c r="Q4778">
        <v>29.522600000000001</v>
      </c>
      <c r="R4778">
        <v>10210.611999999999</v>
      </c>
      <c r="S4778">
        <v>54.811399999999999</v>
      </c>
      <c r="T4778">
        <f t="shared" si="326"/>
        <v>9.5377944921465105E-2</v>
      </c>
      <c r="AQ4778">
        <v>4770000</v>
      </c>
      <c r="AR4778">
        <v>72.900000000000006</v>
      </c>
      <c r="AS4778">
        <v>350.47989999999999</v>
      </c>
      <c r="AT4778">
        <v>72.900000000000006</v>
      </c>
      <c r="AU4778">
        <v>-17.846900000000002</v>
      </c>
      <c r="AV4778">
        <v>6830.9461000000001</v>
      </c>
      <c r="AW4778">
        <v>109.77979999999999</v>
      </c>
      <c r="AX4778">
        <f t="shared" si="325"/>
        <v>9.5378052115482323E-2</v>
      </c>
    </row>
    <row r="4779" spans="13:50" x14ac:dyDescent="0.2">
      <c r="M4779">
        <v>4771000</v>
      </c>
      <c r="N4779">
        <v>58.32</v>
      </c>
      <c r="O4779">
        <v>350.86680000000001</v>
      </c>
      <c r="P4779">
        <v>58.32</v>
      </c>
      <c r="Q4779">
        <v>-82.985900000000001</v>
      </c>
      <c r="R4779">
        <v>10255.123</v>
      </c>
      <c r="S4779">
        <v>-170.24090000000001</v>
      </c>
      <c r="T4779">
        <f t="shared" si="326"/>
        <v>9.5397925571454337E-2</v>
      </c>
      <c r="AQ4779">
        <v>4771000</v>
      </c>
      <c r="AR4779">
        <v>72.900000000000006</v>
      </c>
      <c r="AS4779">
        <v>350.48630000000003</v>
      </c>
      <c r="AT4779">
        <v>72.900000000000006</v>
      </c>
      <c r="AU4779">
        <v>2.0314000000000001</v>
      </c>
      <c r="AV4779">
        <v>6933.3397999999997</v>
      </c>
      <c r="AW4779">
        <v>141.78319999999999</v>
      </c>
      <c r="AX4779">
        <f t="shared" si="325"/>
        <v>9.5398054459507137E-2</v>
      </c>
    </row>
    <row r="4780" spans="13:50" x14ac:dyDescent="0.2">
      <c r="M4780">
        <v>4772000</v>
      </c>
      <c r="N4780">
        <v>58.32</v>
      </c>
      <c r="O4780">
        <v>350.8732</v>
      </c>
      <c r="P4780">
        <v>58.32</v>
      </c>
      <c r="Q4780">
        <v>-130.3306</v>
      </c>
      <c r="R4780">
        <v>10142.3369</v>
      </c>
      <c r="S4780">
        <v>-61.036799999999999</v>
      </c>
      <c r="T4780">
        <f t="shared" si="326"/>
        <v>9.5417906221443569E-2</v>
      </c>
      <c r="AQ4780">
        <v>4772000</v>
      </c>
      <c r="AR4780">
        <v>72.900000000000006</v>
      </c>
      <c r="AS4780">
        <v>350.49270000000001</v>
      </c>
      <c r="AT4780">
        <v>72.900000000000006</v>
      </c>
      <c r="AU4780">
        <v>-170.94550000000001</v>
      </c>
      <c r="AV4780">
        <v>6744.3725000000004</v>
      </c>
      <c r="AW4780">
        <v>-284.8734</v>
      </c>
      <c r="AX4780">
        <f t="shared" si="325"/>
        <v>9.5418056803531784E-2</v>
      </c>
    </row>
    <row r="4781" spans="13:50" x14ac:dyDescent="0.2">
      <c r="M4781">
        <v>4773000</v>
      </c>
      <c r="N4781">
        <v>58.32</v>
      </c>
      <c r="O4781">
        <v>350.87959999999998</v>
      </c>
      <c r="P4781">
        <v>58.32</v>
      </c>
      <c r="Q4781">
        <v>-58.479900000000001</v>
      </c>
      <c r="R4781">
        <v>10112.3747</v>
      </c>
      <c r="S4781">
        <v>-97.740300000000005</v>
      </c>
      <c r="T4781">
        <f t="shared" si="326"/>
        <v>9.54378868714328E-2</v>
      </c>
      <c r="AQ4781">
        <v>4773000</v>
      </c>
      <c r="AR4781">
        <v>72.900000000000006</v>
      </c>
      <c r="AS4781">
        <v>350.4991</v>
      </c>
      <c r="AT4781">
        <v>72.900000000000006</v>
      </c>
      <c r="AU4781">
        <v>84.121099999999998</v>
      </c>
      <c r="AV4781">
        <v>6933.3627999999999</v>
      </c>
      <c r="AW4781">
        <v>25.670300000000001</v>
      </c>
      <c r="AX4781">
        <f t="shared" si="325"/>
        <v>9.5438059147556431E-2</v>
      </c>
    </row>
    <row r="4782" spans="13:50" x14ac:dyDescent="0.2">
      <c r="M4782">
        <v>4774000</v>
      </c>
      <c r="N4782">
        <v>58.32</v>
      </c>
      <c r="O4782">
        <v>350.8861</v>
      </c>
      <c r="P4782">
        <v>58.32</v>
      </c>
      <c r="Q4782">
        <v>-19.126100000000001</v>
      </c>
      <c r="R4782">
        <v>10323.965099999999</v>
      </c>
      <c r="S4782">
        <v>106.49</v>
      </c>
      <c r="T4782">
        <f t="shared" si="326"/>
        <v>9.5458179719078204E-2</v>
      </c>
      <c r="AQ4782">
        <v>4774000</v>
      </c>
      <c r="AR4782">
        <v>72.900000000000006</v>
      </c>
      <c r="AS4782">
        <v>350.50549999999998</v>
      </c>
      <c r="AT4782">
        <v>72.900000000000006</v>
      </c>
      <c r="AU4782">
        <v>241.09829999999999</v>
      </c>
      <c r="AV4782">
        <v>6960.9533000000001</v>
      </c>
      <c r="AW4782">
        <v>76.363100000000003</v>
      </c>
      <c r="AX4782">
        <f t="shared" si="325"/>
        <v>9.5458061491581078E-2</v>
      </c>
    </row>
    <row r="4783" spans="13:50" x14ac:dyDescent="0.2">
      <c r="M4783">
        <v>4775000</v>
      </c>
      <c r="N4783">
        <v>58.32</v>
      </c>
      <c r="O4783">
        <v>350.89249999999998</v>
      </c>
      <c r="P4783">
        <v>58.32</v>
      </c>
      <c r="Q4783">
        <v>-143.81720000000001</v>
      </c>
      <c r="R4783">
        <v>10207.782800000001</v>
      </c>
      <c r="S4783">
        <v>73.332400000000007</v>
      </c>
      <c r="T4783">
        <f t="shared" si="326"/>
        <v>9.5478160369067436E-2</v>
      </c>
      <c r="AQ4783">
        <v>4775000</v>
      </c>
      <c r="AR4783">
        <v>72.900000000000006</v>
      </c>
      <c r="AS4783">
        <v>350.51190000000003</v>
      </c>
      <c r="AT4783">
        <v>72.900000000000006</v>
      </c>
      <c r="AU4783">
        <v>-46.033799999999999</v>
      </c>
      <c r="AV4783">
        <v>6776.7911999999997</v>
      </c>
      <c r="AW4783">
        <v>-105.29049999999999</v>
      </c>
      <c r="AX4783">
        <f t="shared" si="325"/>
        <v>9.5478063835605892E-2</v>
      </c>
    </row>
    <row r="4784" spans="13:50" x14ac:dyDescent="0.2">
      <c r="M4784">
        <v>4776000</v>
      </c>
      <c r="N4784">
        <v>58.32</v>
      </c>
      <c r="O4784">
        <v>350.89890000000003</v>
      </c>
      <c r="P4784">
        <v>58.32</v>
      </c>
      <c r="Q4784">
        <v>252.51050000000001</v>
      </c>
      <c r="R4784">
        <v>10444.345300000001</v>
      </c>
      <c r="S4784">
        <v>197.92769999999999</v>
      </c>
      <c r="T4784">
        <f t="shared" si="326"/>
        <v>9.5498141019056848E-2</v>
      </c>
      <c r="AQ4784">
        <v>4776000</v>
      </c>
      <c r="AR4784">
        <v>72.900000000000006</v>
      </c>
      <c r="AS4784">
        <v>350.51830000000001</v>
      </c>
      <c r="AT4784">
        <v>72.900000000000006</v>
      </c>
      <c r="AU4784">
        <v>-33.196800000000003</v>
      </c>
      <c r="AV4784">
        <v>6900.8969999999999</v>
      </c>
      <c r="AW4784">
        <v>84.326400000000007</v>
      </c>
      <c r="AX4784">
        <f t="shared" si="325"/>
        <v>9.5498066179630539E-2</v>
      </c>
    </row>
    <row r="4785" spans="13:50" x14ac:dyDescent="0.2">
      <c r="M4785">
        <v>4777000</v>
      </c>
      <c r="N4785">
        <v>58.32</v>
      </c>
      <c r="O4785">
        <v>350.90530000000001</v>
      </c>
      <c r="P4785">
        <v>58.32</v>
      </c>
      <c r="Q4785">
        <v>-327.33269999999999</v>
      </c>
      <c r="R4785">
        <v>10276.396699999999</v>
      </c>
      <c r="S4785">
        <v>-61.768900000000002</v>
      </c>
      <c r="T4785">
        <f t="shared" si="326"/>
        <v>9.551812166904608E-2</v>
      </c>
      <c r="AQ4785">
        <v>4777000</v>
      </c>
      <c r="AR4785">
        <v>72.900000000000006</v>
      </c>
      <c r="AS4785">
        <v>350.5247</v>
      </c>
      <c r="AT4785">
        <v>72.900000000000006</v>
      </c>
      <c r="AU4785">
        <v>-163.92570000000001</v>
      </c>
      <c r="AV4785">
        <v>6795.7395999999999</v>
      </c>
      <c r="AW4785">
        <v>4.2592999999999996</v>
      </c>
      <c r="AX4785">
        <f t="shared" si="325"/>
        <v>9.5518068523655186E-2</v>
      </c>
    </row>
    <row r="4786" spans="13:50" x14ac:dyDescent="0.2">
      <c r="M4786">
        <v>4778000</v>
      </c>
      <c r="N4786">
        <v>58.32</v>
      </c>
      <c r="O4786">
        <v>350.9117</v>
      </c>
      <c r="P4786">
        <v>58.32</v>
      </c>
      <c r="Q4786">
        <v>-66.669700000000006</v>
      </c>
      <c r="R4786">
        <v>10303.640299999999</v>
      </c>
      <c r="S4786">
        <v>57.616300000000003</v>
      </c>
      <c r="T4786">
        <f t="shared" si="326"/>
        <v>9.5538102319035298E-2</v>
      </c>
      <c r="AQ4786">
        <v>4778000</v>
      </c>
      <c r="AR4786">
        <v>72.900000000000006</v>
      </c>
      <c r="AS4786">
        <v>350.53109999999998</v>
      </c>
      <c r="AT4786">
        <v>72.900000000000006</v>
      </c>
      <c r="AU4786">
        <v>-243.93020000000001</v>
      </c>
      <c r="AV4786">
        <v>6736.9103999999998</v>
      </c>
      <c r="AW4786">
        <v>37.478999999999999</v>
      </c>
      <c r="AX4786">
        <f t="shared" si="325"/>
        <v>9.553807086767982E-2</v>
      </c>
    </row>
    <row r="4787" spans="13:50" x14ac:dyDescent="0.2">
      <c r="M4787">
        <v>4779000</v>
      </c>
      <c r="N4787">
        <v>58.32</v>
      </c>
      <c r="O4787">
        <v>350.91809999999998</v>
      </c>
      <c r="P4787">
        <v>58.32</v>
      </c>
      <c r="Q4787">
        <v>-14.158200000000001</v>
      </c>
      <c r="R4787">
        <v>10373.2662</v>
      </c>
      <c r="S4787">
        <v>122.01309999999999</v>
      </c>
      <c r="T4787">
        <f t="shared" si="326"/>
        <v>9.555808296902453E-2</v>
      </c>
      <c r="AQ4787">
        <v>4779000</v>
      </c>
      <c r="AR4787">
        <v>72.900000000000006</v>
      </c>
      <c r="AS4787">
        <v>350.53750000000002</v>
      </c>
      <c r="AT4787">
        <v>72.900000000000006</v>
      </c>
      <c r="AU4787">
        <v>57.209699999999998</v>
      </c>
      <c r="AV4787">
        <v>6906.4903999999997</v>
      </c>
      <c r="AW4787">
        <v>59.935899999999997</v>
      </c>
      <c r="AX4787">
        <f t="shared" si="325"/>
        <v>9.5558073211704647E-2</v>
      </c>
    </row>
    <row r="4788" spans="13:50" x14ac:dyDescent="0.2">
      <c r="M4788">
        <v>4780000</v>
      </c>
      <c r="N4788">
        <v>58.32</v>
      </c>
      <c r="O4788">
        <v>350.92450000000002</v>
      </c>
      <c r="P4788">
        <v>58.32</v>
      </c>
      <c r="Q4788">
        <v>48.281700000000001</v>
      </c>
      <c r="R4788">
        <v>10305.9632</v>
      </c>
      <c r="S4788">
        <v>158.83320000000001</v>
      </c>
      <c r="T4788">
        <f t="shared" si="326"/>
        <v>9.5578063619013942E-2</v>
      </c>
      <c r="AQ4788">
        <v>4780000</v>
      </c>
      <c r="AR4788">
        <v>72.900000000000006</v>
      </c>
      <c r="AS4788">
        <v>350.54390000000001</v>
      </c>
      <c r="AT4788">
        <v>72.900000000000006</v>
      </c>
      <c r="AU4788">
        <v>41.018099999999997</v>
      </c>
      <c r="AV4788">
        <v>6835.8950000000004</v>
      </c>
      <c r="AW4788">
        <v>-75.870999999999995</v>
      </c>
      <c r="AX4788">
        <f t="shared" si="325"/>
        <v>9.5578075555729294E-2</v>
      </c>
    </row>
    <row r="4789" spans="13:50" x14ac:dyDescent="0.2">
      <c r="M4789">
        <v>4781000</v>
      </c>
      <c r="N4789">
        <v>58.32</v>
      </c>
      <c r="O4789">
        <v>350.93090000000001</v>
      </c>
      <c r="P4789">
        <v>58.32</v>
      </c>
      <c r="Q4789">
        <v>-62.0244</v>
      </c>
      <c r="R4789">
        <v>10369.5797</v>
      </c>
      <c r="S4789">
        <v>17.817900000000002</v>
      </c>
      <c r="T4789">
        <f t="shared" si="326"/>
        <v>9.5598044269003174E-2</v>
      </c>
      <c r="AQ4789">
        <v>4781000</v>
      </c>
      <c r="AR4789">
        <v>72.900000000000006</v>
      </c>
      <c r="AS4789">
        <v>350.55029999999999</v>
      </c>
      <c r="AT4789">
        <v>72.900000000000006</v>
      </c>
      <c r="AU4789">
        <v>231.31610000000001</v>
      </c>
      <c r="AV4789">
        <v>6904.674</v>
      </c>
      <c r="AW4789">
        <v>-2.4529000000000001</v>
      </c>
      <c r="AX4789">
        <f t="shared" si="325"/>
        <v>9.5598077899753928E-2</v>
      </c>
    </row>
    <row r="4790" spans="13:50" x14ac:dyDescent="0.2">
      <c r="M4790">
        <v>4782000</v>
      </c>
      <c r="N4790">
        <v>58.32</v>
      </c>
      <c r="O4790">
        <v>350.93729999999999</v>
      </c>
      <c r="P4790">
        <v>58.32</v>
      </c>
      <c r="Q4790">
        <v>233.84530000000001</v>
      </c>
      <c r="R4790">
        <v>10542.0406</v>
      </c>
      <c r="S4790">
        <v>69.017600000000002</v>
      </c>
      <c r="T4790">
        <f t="shared" si="326"/>
        <v>9.5618024918992392E-2</v>
      </c>
      <c r="AQ4790">
        <v>4782000</v>
      </c>
      <c r="AR4790">
        <v>72.900000000000006</v>
      </c>
      <c r="AS4790">
        <v>350.55669999999998</v>
      </c>
      <c r="AT4790">
        <v>72.900000000000006</v>
      </c>
      <c r="AU4790">
        <v>262.12400000000002</v>
      </c>
      <c r="AV4790">
        <v>6851.2215999999999</v>
      </c>
      <c r="AW4790">
        <v>0.88590000000000002</v>
      </c>
      <c r="AX4790">
        <f t="shared" si="325"/>
        <v>9.5618080243778575E-2</v>
      </c>
    </row>
    <row r="4791" spans="13:50" x14ac:dyDescent="0.2">
      <c r="M4791">
        <v>4783000</v>
      </c>
      <c r="N4791">
        <v>58.32</v>
      </c>
      <c r="O4791">
        <v>350.94369999999998</v>
      </c>
      <c r="P4791">
        <v>58.32</v>
      </c>
      <c r="Q4791">
        <v>4.4317000000000002</v>
      </c>
      <c r="R4791">
        <v>10449.5268</v>
      </c>
      <c r="S4791">
        <v>-2.4922</v>
      </c>
      <c r="T4791">
        <f t="shared" si="326"/>
        <v>9.5638005568981624E-2</v>
      </c>
      <c r="AQ4791">
        <v>4783000</v>
      </c>
      <c r="AR4791">
        <v>72.900000000000006</v>
      </c>
      <c r="AS4791">
        <v>350.56310000000002</v>
      </c>
      <c r="AT4791">
        <v>72.900000000000006</v>
      </c>
      <c r="AU4791">
        <v>72.030799999999999</v>
      </c>
      <c r="AV4791">
        <v>6912.8539000000001</v>
      </c>
      <c r="AW4791">
        <v>90.700999999999993</v>
      </c>
      <c r="AX4791">
        <f t="shared" si="325"/>
        <v>9.5638082587803402E-2</v>
      </c>
    </row>
    <row r="4792" spans="13:50" x14ac:dyDescent="0.2">
      <c r="M4792">
        <v>4784000</v>
      </c>
      <c r="N4792">
        <v>58.32</v>
      </c>
      <c r="O4792">
        <v>350.95010000000002</v>
      </c>
      <c r="P4792">
        <v>58.32</v>
      </c>
      <c r="Q4792">
        <v>8.2965999999999998</v>
      </c>
      <c r="R4792">
        <v>10226.5052</v>
      </c>
      <c r="S4792">
        <v>-311.58089999999999</v>
      </c>
      <c r="T4792">
        <f t="shared" si="326"/>
        <v>9.5657986218971036E-2</v>
      </c>
      <c r="AQ4792">
        <v>4784000</v>
      </c>
      <c r="AR4792">
        <v>72.900000000000006</v>
      </c>
      <c r="AS4792">
        <v>350.56950000000001</v>
      </c>
      <c r="AT4792">
        <v>72.900000000000006</v>
      </c>
      <c r="AU4792">
        <v>32.625700000000002</v>
      </c>
      <c r="AV4792">
        <v>6892.4228000000003</v>
      </c>
      <c r="AW4792">
        <v>123.9307</v>
      </c>
      <c r="AX4792">
        <f t="shared" si="325"/>
        <v>9.5658084931828036E-2</v>
      </c>
    </row>
    <row r="4793" spans="13:50" x14ac:dyDescent="0.2">
      <c r="M4793">
        <v>4785000</v>
      </c>
      <c r="N4793">
        <v>58.32</v>
      </c>
      <c r="O4793">
        <v>350.95650000000001</v>
      </c>
      <c r="P4793">
        <v>58.32</v>
      </c>
      <c r="Q4793">
        <v>-32.887500000000003</v>
      </c>
      <c r="R4793">
        <v>10268.1006</v>
      </c>
      <c r="S4793">
        <v>-145.34379999999999</v>
      </c>
      <c r="T4793">
        <f t="shared" si="326"/>
        <v>9.5677966868960268E-2</v>
      </c>
      <c r="AQ4793">
        <v>4785000</v>
      </c>
      <c r="AR4793">
        <v>72.900000000000006</v>
      </c>
      <c r="AS4793">
        <v>350.57589999999999</v>
      </c>
      <c r="AT4793">
        <v>72.900000000000006</v>
      </c>
      <c r="AU4793">
        <v>222.67339999999999</v>
      </c>
      <c r="AV4793">
        <v>6855.4007000000001</v>
      </c>
      <c r="AW4793">
        <v>-35.4773</v>
      </c>
      <c r="AX4793">
        <f t="shared" si="325"/>
        <v>9.5678087275852683E-2</v>
      </c>
    </row>
    <row r="4794" spans="13:50" x14ac:dyDescent="0.2">
      <c r="M4794">
        <v>4786000</v>
      </c>
      <c r="N4794">
        <v>58.32</v>
      </c>
      <c r="O4794">
        <v>350.96289999999999</v>
      </c>
      <c r="P4794">
        <v>58.32</v>
      </c>
      <c r="Q4794">
        <v>-48.249200000000002</v>
      </c>
      <c r="R4794">
        <v>10371.8974</v>
      </c>
      <c r="S4794">
        <v>100.7891</v>
      </c>
      <c r="T4794">
        <f t="shared" si="326"/>
        <v>9.56979475189495E-2</v>
      </c>
      <c r="AQ4794">
        <v>4786000</v>
      </c>
      <c r="AR4794">
        <v>72.900000000000006</v>
      </c>
      <c r="AS4794">
        <v>350.58229999999998</v>
      </c>
      <c r="AT4794">
        <v>72.900000000000006</v>
      </c>
      <c r="AU4794">
        <v>-75.129300000000001</v>
      </c>
      <c r="AV4794">
        <v>6667.0748999999996</v>
      </c>
      <c r="AW4794">
        <v>-155.8887</v>
      </c>
      <c r="AX4794">
        <f t="shared" si="325"/>
        <v>9.569808961987733E-2</v>
      </c>
    </row>
    <row r="4795" spans="13:50" x14ac:dyDescent="0.2">
      <c r="M4795">
        <v>4787000</v>
      </c>
      <c r="N4795">
        <v>58.32</v>
      </c>
      <c r="O4795">
        <v>350.96929999999998</v>
      </c>
      <c r="P4795">
        <v>58.32</v>
      </c>
      <c r="Q4795">
        <v>-150.51939999999999</v>
      </c>
      <c r="R4795">
        <v>10240.4141</v>
      </c>
      <c r="S4795">
        <v>-48.3626</v>
      </c>
      <c r="T4795">
        <f t="shared" si="326"/>
        <v>9.5717928168938718E-2</v>
      </c>
      <c r="AQ4795">
        <v>4787000</v>
      </c>
      <c r="AR4795">
        <v>72.900000000000006</v>
      </c>
      <c r="AS4795">
        <v>350.58870000000002</v>
      </c>
      <c r="AT4795">
        <v>72.900000000000006</v>
      </c>
      <c r="AU4795">
        <v>69.881900000000002</v>
      </c>
      <c r="AV4795">
        <v>6869.692</v>
      </c>
      <c r="AW4795">
        <v>8.1160999999999994</v>
      </c>
      <c r="AX4795">
        <f t="shared" si="325"/>
        <v>9.5718091963902158E-2</v>
      </c>
    </row>
    <row r="4796" spans="13:50" x14ac:dyDescent="0.2">
      <c r="M4796">
        <v>4788000</v>
      </c>
      <c r="N4796">
        <v>58.32</v>
      </c>
      <c r="O4796">
        <v>350.97570000000002</v>
      </c>
      <c r="P4796">
        <v>58.32</v>
      </c>
      <c r="Q4796">
        <v>-78.8249</v>
      </c>
      <c r="R4796">
        <v>10244.1535</v>
      </c>
      <c r="S4796">
        <v>64.829499999999996</v>
      </c>
      <c r="T4796">
        <f t="shared" si="326"/>
        <v>9.573790881892813E-2</v>
      </c>
      <c r="AQ4796">
        <v>4788000</v>
      </c>
      <c r="AR4796">
        <v>72.900000000000006</v>
      </c>
      <c r="AS4796">
        <v>350.5951</v>
      </c>
      <c r="AT4796">
        <v>72.900000000000006</v>
      </c>
      <c r="AU4796">
        <v>-12.456099999999999</v>
      </c>
      <c r="AV4796">
        <v>6846.2920000000004</v>
      </c>
      <c r="AW4796">
        <v>-20.537099999999999</v>
      </c>
      <c r="AX4796">
        <f t="shared" si="325"/>
        <v>9.5738094307926791E-2</v>
      </c>
    </row>
    <row r="4797" spans="13:50" x14ac:dyDescent="0.2">
      <c r="M4797">
        <v>4789000</v>
      </c>
      <c r="N4797">
        <v>58.32</v>
      </c>
      <c r="O4797">
        <v>350.9821</v>
      </c>
      <c r="P4797">
        <v>58.32</v>
      </c>
      <c r="Q4797">
        <v>116.3205</v>
      </c>
      <c r="R4797">
        <v>10415.2739</v>
      </c>
      <c r="S4797">
        <v>-33.323300000000003</v>
      </c>
      <c r="T4797">
        <f t="shared" si="326"/>
        <v>9.5757889468917362E-2</v>
      </c>
      <c r="AQ4797">
        <v>4789000</v>
      </c>
      <c r="AR4797">
        <v>72.900000000000006</v>
      </c>
      <c r="AS4797">
        <v>350.60149999999999</v>
      </c>
      <c r="AT4797">
        <v>72.900000000000006</v>
      </c>
      <c r="AU4797">
        <v>-6.3057999999999996</v>
      </c>
      <c r="AV4797">
        <v>6798.9980999999998</v>
      </c>
      <c r="AW4797">
        <v>42.471200000000003</v>
      </c>
      <c r="AX4797">
        <f t="shared" si="325"/>
        <v>9.5758096651951438E-2</v>
      </c>
    </row>
    <row r="4798" spans="13:50" x14ac:dyDescent="0.2">
      <c r="M4798">
        <v>4790000</v>
      </c>
      <c r="N4798">
        <v>58.32</v>
      </c>
      <c r="O4798">
        <v>350.98860000000002</v>
      </c>
      <c r="P4798">
        <v>58.32</v>
      </c>
      <c r="Q4798">
        <v>-149.56139999999999</v>
      </c>
      <c r="R4798">
        <v>10121.1047</v>
      </c>
      <c r="S4798">
        <v>-301.67270000000002</v>
      </c>
      <c r="T4798">
        <f t="shared" si="326"/>
        <v>9.5778182316562765E-2</v>
      </c>
      <c r="AQ4798">
        <v>4790000</v>
      </c>
      <c r="AR4798">
        <v>72.900000000000006</v>
      </c>
      <c r="AS4798">
        <v>350.60789999999997</v>
      </c>
      <c r="AT4798">
        <v>72.900000000000006</v>
      </c>
      <c r="AU4798">
        <v>74.660300000000007</v>
      </c>
      <c r="AV4798">
        <v>6791.7330000000002</v>
      </c>
      <c r="AW4798">
        <v>-13.138500000000001</v>
      </c>
      <c r="AX4798">
        <f t="shared" si="325"/>
        <v>9.5778098995976085E-2</v>
      </c>
    </row>
    <row r="4799" spans="13:50" x14ac:dyDescent="0.2">
      <c r="M4799">
        <v>4791000</v>
      </c>
      <c r="N4799">
        <v>58.32</v>
      </c>
      <c r="O4799">
        <v>350.995</v>
      </c>
      <c r="P4799">
        <v>58.32</v>
      </c>
      <c r="Q4799">
        <v>27.570699999999999</v>
      </c>
      <c r="R4799">
        <v>10412.946</v>
      </c>
      <c r="S4799">
        <v>-99.9726</v>
      </c>
      <c r="T4799">
        <f t="shared" si="326"/>
        <v>9.5798162966551997E-2</v>
      </c>
      <c r="AQ4799">
        <v>4791000</v>
      </c>
      <c r="AR4799">
        <v>72.900000000000006</v>
      </c>
      <c r="AS4799">
        <v>350.61430000000001</v>
      </c>
      <c r="AT4799">
        <v>72.900000000000006</v>
      </c>
      <c r="AU4799">
        <v>18.877500000000001</v>
      </c>
      <c r="AV4799">
        <v>6825.8077999999996</v>
      </c>
      <c r="AW4799">
        <v>60.949300000000001</v>
      </c>
      <c r="AX4799">
        <f t="shared" si="325"/>
        <v>9.5798101340000899E-2</v>
      </c>
    </row>
    <row r="4800" spans="13:50" x14ac:dyDescent="0.2">
      <c r="M4800">
        <v>4792000</v>
      </c>
      <c r="N4800">
        <v>58.32</v>
      </c>
      <c r="O4800">
        <v>351.00139999999999</v>
      </c>
      <c r="P4800">
        <v>58.32</v>
      </c>
      <c r="Q4800">
        <v>-82.454700000000003</v>
      </c>
      <c r="R4800">
        <v>10280.6651</v>
      </c>
      <c r="S4800">
        <v>-33.694400000000002</v>
      </c>
      <c r="T4800">
        <f t="shared" si="326"/>
        <v>9.5818143616541229E-2</v>
      </c>
      <c r="AQ4800">
        <v>4792000</v>
      </c>
      <c r="AR4800">
        <v>72.900000000000006</v>
      </c>
      <c r="AS4800">
        <v>350.6207</v>
      </c>
      <c r="AT4800">
        <v>72.900000000000006</v>
      </c>
      <c r="AU4800">
        <v>25.820599999999999</v>
      </c>
      <c r="AV4800">
        <v>6744.2781999999997</v>
      </c>
      <c r="AW4800">
        <v>-98.516199999999998</v>
      </c>
      <c r="AX4800">
        <f t="shared" si="325"/>
        <v>9.5818103684025546E-2</v>
      </c>
    </row>
    <row r="4801" spans="13:50" x14ac:dyDescent="0.2">
      <c r="M4801">
        <v>4793000</v>
      </c>
      <c r="N4801">
        <v>58.32</v>
      </c>
      <c r="O4801">
        <v>351.00779999999997</v>
      </c>
      <c r="P4801">
        <v>58.32</v>
      </c>
      <c r="Q4801">
        <v>-270.20690000000002</v>
      </c>
      <c r="R4801">
        <v>10202.5447</v>
      </c>
      <c r="S4801">
        <v>-255.09700000000001</v>
      </c>
      <c r="T4801">
        <f t="shared" si="326"/>
        <v>9.5838124266530461E-2</v>
      </c>
      <c r="AQ4801">
        <v>4793000</v>
      </c>
      <c r="AR4801">
        <v>72.900000000000006</v>
      </c>
      <c r="AS4801">
        <v>350.62709999999998</v>
      </c>
      <c r="AT4801">
        <v>72.900000000000006</v>
      </c>
      <c r="AU4801">
        <v>94.385199999999998</v>
      </c>
      <c r="AV4801">
        <v>6812.4237000000003</v>
      </c>
      <c r="AW4801">
        <v>113.563</v>
      </c>
      <c r="AX4801">
        <f t="shared" si="325"/>
        <v>9.5838106028050193E-2</v>
      </c>
    </row>
    <row r="4802" spans="13:50" x14ac:dyDescent="0.2">
      <c r="M4802">
        <v>4794000</v>
      </c>
      <c r="N4802">
        <v>58.32</v>
      </c>
      <c r="O4802">
        <v>351.01420000000002</v>
      </c>
      <c r="P4802">
        <v>58.32</v>
      </c>
      <c r="Q4802">
        <v>194.07820000000001</v>
      </c>
      <c r="R4802">
        <v>10617.8899</v>
      </c>
      <c r="S4802">
        <v>499.74509999999998</v>
      </c>
      <c r="T4802">
        <f t="shared" si="326"/>
        <v>9.585810491651986E-2</v>
      </c>
      <c r="AQ4802">
        <v>4794000</v>
      </c>
      <c r="AR4802">
        <v>72.900000000000006</v>
      </c>
      <c r="AS4802">
        <v>350.63350000000003</v>
      </c>
      <c r="AT4802">
        <v>72.900000000000006</v>
      </c>
      <c r="AU4802">
        <v>91.092299999999994</v>
      </c>
      <c r="AV4802">
        <v>6825.6278000000002</v>
      </c>
      <c r="AW4802">
        <v>-16.015799999999999</v>
      </c>
      <c r="AX4802">
        <f t="shared" si="325"/>
        <v>9.5858108372075007E-2</v>
      </c>
    </row>
    <row r="4803" spans="13:50" x14ac:dyDescent="0.2">
      <c r="M4803">
        <v>4795000</v>
      </c>
      <c r="N4803">
        <v>58.32</v>
      </c>
      <c r="O4803">
        <v>351.0206</v>
      </c>
      <c r="P4803">
        <v>58.32</v>
      </c>
      <c r="Q4803">
        <v>-431.84480000000002</v>
      </c>
      <c r="R4803">
        <v>10075.7107</v>
      </c>
      <c r="S4803">
        <v>-131.28489999999999</v>
      </c>
      <c r="T4803">
        <f t="shared" si="326"/>
        <v>9.5878085566509091E-2</v>
      </c>
      <c r="AQ4803">
        <v>4795000</v>
      </c>
      <c r="AR4803">
        <v>72.900000000000006</v>
      </c>
      <c r="AS4803">
        <v>350.63990000000001</v>
      </c>
      <c r="AT4803">
        <v>72.900000000000006</v>
      </c>
      <c r="AU4803">
        <v>14.3325</v>
      </c>
      <c r="AV4803">
        <v>6799.6413000000002</v>
      </c>
      <c r="AW4803">
        <v>-72.919700000000006</v>
      </c>
      <c r="AX4803">
        <f t="shared" si="325"/>
        <v>9.5878110716099654E-2</v>
      </c>
    </row>
    <row r="4804" spans="13:50" x14ac:dyDescent="0.2">
      <c r="M4804">
        <v>4796000</v>
      </c>
      <c r="N4804">
        <v>58.32</v>
      </c>
      <c r="O4804">
        <v>351.02699999999999</v>
      </c>
      <c r="P4804">
        <v>58.32</v>
      </c>
      <c r="Q4804">
        <v>462.3954</v>
      </c>
      <c r="R4804">
        <v>10608.231599999999</v>
      </c>
      <c r="S4804">
        <v>192.36850000000001</v>
      </c>
      <c r="T4804">
        <f t="shared" si="326"/>
        <v>9.5898066216498323E-2</v>
      </c>
      <c r="AQ4804">
        <v>4796000</v>
      </c>
      <c r="AR4804">
        <v>72.900000000000006</v>
      </c>
      <c r="AS4804">
        <v>350.6463</v>
      </c>
      <c r="AT4804">
        <v>72.900000000000006</v>
      </c>
      <c r="AU4804">
        <v>19.354299999999999</v>
      </c>
      <c r="AV4804">
        <v>6752.5492999999997</v>
      </c>
      <c r="AW4804">
        <v>-44.005000000000003</v>
      </c>
      <c r="AX4804">
        <f t="shared" si="325"/>
        <v>9.5898113060124301E-2</v>
      </c>
    </row>
    <row r="4805" spans="13:50" x14ac:dyDescent="0.2">
      <c r="M4805">
        <v>4797000</v>
      </c>
      <c r="N4805">
        <v>58.32</v>
      </c>
      <c r="O4805">
        <v>351.03339999999997</v>
      </c>
      <c r="P4805">
        <v>58.32</v>
      </c>
      <c r="Q4805">
        <v>-209.51669999999999</v>
      </c>
      <c r="R4805">
        <v>10324.9211</v>
      </c>
      <c r="S4805">
        <v>-210.13079999999999</v>
      </c>
      <c r="T4805">
        <f t="shared" si="326"/>
        <v>9.5918046866487555E-2</v>
      </c>
      <c r="AQ4805">
        <v>4797000</v>
      </c>
      <c r="AR4805">
        <v>72.900000000000006</v>
      </c>
      <c r="AS4805">
        <v>350.65269999999998</v>
      </c>
      <c r="AT4805">
        <v>72.900000000000006</v>
      </c>
      <c r="AU4805">
        <v>48.302500000000002</v>
      </c>
      <c r="AV4805">
        <v>6734.3352000000004</v>
      </c>
      <c r="AW4805">
        <v>41.707299999999996</v>
      </c>
      <c r="AX4805">
        <f t="shared" si="325"/>
        <v>9.5918115404148949E-2</v>
      </c>
    </row>
    <row r="4806" spans="13:50" x14ac:dyDescent="0.2">
      <c r="M4806">
        <v>4798000</v>
      </c>
      <c r="N4806">
        <v>58.32</v>
      </c>
      <c r="O4806">
        <v>351.03980000000001</v>
      </c>
      <c r="P4806">
        <v>58.32</v>
      </c>
      <c r="Q4806">
        <v>288.59629999999999</v>
      </c>
      <c r="R4806">
        <v>10515.12</v>
      </c>
      <c r="S4806">
        <v>40.098300000000002</v>
      </c>
      <c r="T4806">
        <f t="shared" si="326"/>
        <v>9.5938027516476967E-2</v>
      </c>
      <c r="AQ4806">
        <v>4798000</v>
      </c>
      <c r="AR4806">
        <v>72.900000000000006</v>
      </c>
      <c r="AS4806">
        <v>350.65910000000002</v>
      </c>
      <c r="AT4806">
        <v>72.900000000000006</v>
      </c>
      <c r="AU4806">
        <v>-52.750599999999999</v>
      </c>
      <c r="AV4806">
        <v>6676.0686999999998</v>
      </c>
      <c r="AW4806">
        <v>46.473999999999997</v>
      </c>
      <c r="AX4806">
        <f t="shared" si="325"/>
        <v>9.5938117748173762E-2</v>
      </c>
    </row>
    <row r="4807" spans="13:50" x14ac:dyDescent="0.2">
      <c r="M4807">
        <v>4799000</v>
      </c>
      <c r="N4807">
        <v>58.32</v>
      </c>
      <c r="O4807">
        <v>351.0462</v>
      </c>
      <c r="P4807">
        <v>58.32</v>
      </c>
      <c r="Q4807">
        <v>-126.1926</v>
      </c>
      <c r="R4807">
        <v>10392.984399999999</v>
      </c>
      <c r="S4807">
        <v>-251.22130000000001</v>
      </c>
      <c r="T4807">
        <f t="shared" si="326"/>
        <v>9.5958008166466185E-2</v>
      </c>
      <c r="AQ4807">
        <v>4799000</v>
      </c>
      <c r="AR4807">
        <v>72.900000000000006</v>
      </c>
      <c r="AS4807">
        <v>350.66550000000001</v>
      </c>
      <c r="AT4807">
        <v>72.900000000000006</v>
      </c>
      <c r="AU4807">
        <v>-28.699300000000001</v>
      </c>
      <c r="AV4807">
        <v>6637.9246000000003</v>
      </c>
      <c r="AW4807">
        <v>-17.277699999999999</v>
      </c>
      <c r="AX4807">
        <f t="shared" si="325"/>
        <v>9.595812009219841E-2</v>
      </c>
    </row>
    <row r="4808" spans="13:50" x14ac:dyDescent="0.2">
      <c r="M4808">
        <v>4800000</v>
      </c>
      <c r="N4808">
        <v>58.32</v>
      </c>
      <c r="O4808">
        <v>351.05259999999998</v>
      </c>
      <c r="P4808">
        <v>58.32</v>
      </c>
      <c r="Q4808">
        <v>3.0381999999999998</v>
      </c>
      <c r="R4808">
        <v>10354.0887</v>
      </c>
      <c r="S4808">
        <v>89.434299999999993</v>
      </c>
      <c r="T4808">
        <f t="shared" si="326"/>
        <v>9.5977988816455417E-2</v>
      </c>
      <c r="AQ4808">
        <v>4800000</v>
      </c>
      <c r="AR4808">
        <v>72.900000000000006</v>
      </c>
      <c r="AS4808">
        <v>350.67189999999999</v>
      </c>
      <c r="AT4808">
        <v>72.900000000000006</v>
      </c>
      <c r="AU4808">
        <v>87.892399999999995</v>
      </c>
      <c r="AV4808">
        <v>6727.5403999999999</v>
      </c>
      <c r="AW4808">
        <v>-35.118299999999998</v>
      </c>
      <c r="AX4808">
        <f t="shared" si="325"/>
        <v>9.5978122436223057E-2</v>
      </c>
    </row>
    <row r="4809" spans="13:50" x14ac:dyDescent="0.2">
      <c r="M4809">
        <v>4801000</v>
      </c>
      <c r="N4809">
        <v>58.32</v>
      </c>
      <c r="O4809">
        <v>351.05900000000003</v>
      </c>
      <c r="P4809">
        <v>58.32</v>
      </c>
      <c r="Q4809">
        <v>202.88329999999999</v>
      </c>
      <c r="R4809">
        <v>10442.8433</v>
      </c>
      <c r="S4809">
        <v>67.544399999999996</v>
      </c>
      <c r="T4809">
        <f t="shared" si="326"/>
        <v>9.599796946644483E-2</v>
      </c>
      <c r="AQ4809">
        <v>4801000</v>
      </c>
      <c r="AR4809">
        <v>72.900000000000006</v>
      </c>
      <c r="AS4809">
        <v>350.67829999999998</v>
      </c>
      <c r="AT4809">
        <v>72.900000000000006</v>
      </c>
      <c r="AU4809">
        <v>-114.4063</v>
      </c>
      <c r="AV4809">
        <v>6673.5337</v>
      </c>
      <c r="AW4809">
        <v>-162.64689999999999</v>
      </c>
      <c r="AX4809">
        <f t="shared" si="325"/>
        <v>9.599812478024769E-2</v>
      </c>
    </row>
    <row r="4810" spans="13:50" x14ac:dyDescent="0.2">
      <c r="M4810">
        <v>4802000</v>
      </c>
      <c r="N4810">
        <v>58.32</v>
      </c>
      <c r="O4810">
        <v>351.06540000000001</v>
      </c>
      <c r="P4810">
        <v>58.32</v>
      </c>
      <c r="Q4810">
        <v>187.57749999999999</v>
      </c>
      <c r="R4810">
        <v>10457.396500000001</v>
      </c>
      <c r="S4810">
        <v>206.18039999999999</v>
      </c>
      <c r="T4810">
        <f t="shared" si="326"/>
        <v>9.6017950116434062E-2</v>
      </c>
      <c r="AQ4810">
        <v>4802000</v>
      </c>
      <c r="AR4810">
        <v>72.900000000000006</v>
      </c>
      <c r="AS4810">
        <v>350.68470000000002</v>
      </c>
      <c r="AT4810">
        <v>72.900000000000006</v>
      </c>
      <c r="AU4810">
        <v>74.9315</v>
      </c>
      <c r="AV4810">
        <v>6770.0752000000002</v>
      </c>
      <c r="AW4810">
        <v>266.3288</v>
      </c>
      <c r="AX4810">
        <f t="shared" ref="AX4810:AX4873" si="327">(AS4810-$AS$9)/$AS$9</f>
        <v>9.6018127124272518E-2</v>
      </c>
    </row>
    <row r="4811" spans="13:50" x14ac:dyDescent="0.2">
      <c r="M4811">
        <v>4803000</v>
      </c>
      <c r="N4811">
        <v>58.32</v>
      </c>
      <c r="O4811">
        <v>351.0718</v>
      </c>
      <c r="P4811">
        <v>58.32</v>
      </c>
      <c r="Q4811">
        <v>-173.32300000000001</v>
      </c>
      <c r="R4811">
        <v>10105.6461</v>
      </c>
      <c r="S4811">
        <v>-263.00920000000002</v>
      </c>
      <c r="T4811">
        <f t="shared" si="326"/>
        <v>9.603793076642328E-2</v>
      </c>
      <c r="AQ4811">
        <v>4803000</v>
      </c>
      <c r="AR4811">
        <v>72.900000000000006</v>
      </c>
      <c r="AS4811">
        <v>350.69099999999997</v>
      </c>
      <c r="AT4811">
        <v>72.900000000000006</v>
      </c>
      <c r="AU4811">
        <v>-294.65249999999997</v>
      </c>
      <c r="AV4811">
        <v>6593.1463999999996</v>
      </c>
      <c r="AW4811">
        <v>-183.27699999999999</v>
      </c>
      <c r="AX4811">
        <f t="shared" si="327"/>
        <v>9.6037816931671682E-2</v>
      </c>
    </row>
    <row r="4812" spans="13:50" x14ac:dyDescent="0.2">
      <c r="M4812">
        <v>4804000</v>
      </c>
      <c r="N4812">
        <v>58.32</v>
      </c>
      <c r="O4812">
        <v>351.07819999999998</v>
      </c>
      <c r="P4812">
        <v>58.32</v>
      </c>
      <c r="Q4812">
        <v>121.7264</v>
      </c>
      <c r="R4812">
        <v>10465.5162</v>
      </c>
      <c r="S4812">
        <v>115.1216</v>
      </c>
      <c r="T4812">
        <f t="shared" si="326"/>
        <v>9.6057911416412511E-2</v>
      </c>
      <c r="AQ4812">
        <v>4804000</v>
      </c>
      <c r="AR4812">
        <v>72.900000000000006</v>
      </c>
      <c r="AS4812">
        <v>350.69740000000002</v>
      </c>
      <c r="AT4812">
        <v>72.900000000000006</v>
      </c>
      <c r="AU4812">
        <v>73.126300000000001</v>
      </c>
      <c r="AV4812">
        <v>6848.7676000000001</v>
      </c>
      <c r="AW4812">
        <v>81.079700000000003</v>
      </c>
      <c r="AX4812">
        <f t="shared" si="327"/>
        <v>9.6057819275696496E-2</v>
      </c>
    </row>
    <row r="4813" spans="13:50" x14ac:dyDescent="0.2">
      <c r="M4813">
        <v>4805000</v>
      </c>
      <c r="N4813">
        <v>58.32</v>
      </c>
      <c r="O4813">
        <v>351.08460000000002</v>
      </c>
      <c r="P4813">
        <v>58.32</v>
      </c>
      <c r="Q4813">
        <v>-236.95480000000001</v>
      </c>
      <c r="R4813">
        <v>10089.043</v>
      </c>
      <c r="S4813">
        <v>60.333799999999997</v>
      </c>
      <c r="T4813">
        <f t="shared" ref="T4813:T4876" si="328">(O4813-$E$9)/$E$9</f>
        <v>9.6077892066401924E-2</v>
      </c>
      <c r="AQ4813">
        <v>4805000</v>
      </c>
      <c r="AR4813">
        <v>72.900000000000006</v>
      </c>
      <c r="AS4813">
        <v>350.7038</v>
      </c>
      <c r="AT4813">
        <v>72.900000000000006</v>
      </c>
      <c r="AU4813">
        <v>-300.57830000000001</v>
      </c>
      <c r="AV4813">
        <v>6506.5578999999998</v>
      </c>
      <c r="AW4813">
        <v>-338.06110000000001</v>
      </c>
      <c r="AX4813">
        <f t="shared" si="327"/>
        <v>9.6077821619721143E-2</v>
      </c>
    </row>
    <row r="4814" spans="13:50" x14ac:dyDescent="0.2">
      <c r="M4814">
        <v>4806000</v>
      </c>
      <c r="N4814">
        <v>58.32</v>
      </c>
      <c r="O4814">
        <v>351.09100000000001</v>
      </c>
      <c r="P4814">
        <v>58.32</v>
      </c>
      <c r="Q4814">
        <v>5.7282999999999999</v>
      </c>
      <c r="R4814">
        <v>10259.895</v>
      </c>
      <c r="S4814">
        <v>102.2415</v>
      </c>
      <c r="T4814">
        <f t="shared" si="328"/>
        <v>9.6097872716391156E-2</v>
      </c>
      <c r="AQ4814">
        <v>4806000</v>
      </c>
      <c r="AR4814">
        <v>72.900000000000006</v>
      </c>
      <c r="AS4814">
        <v>350.71019999999999</v>
      </c>
      <c r="AT4814">
        <v>72.900000000000006</v>
      </c>
      <c r="AU4814">
        <v>73.611400000000003</v>
      </c>
      <c r="AV4814">
        <v>6812.8221000000003</v>
      </c>
      <c r="AW4814">
        <v>197.23330000000001</v>
      </c>
      <c r="AX4814">
        <f t="shared" si="327"/>
        <v>9.609782396374579E-2</v>
      </c>
    </row>
    <row r="4815" spans="13:50" x14ac:dyDescent="0.2">
      <c r="M4815">
        <v>4807000</v>
      </c>
      <c r="N4815">
        <v>58.32</v>
      </c>
      <c r="O4815">
        <v>351.09750000000003</v>
      </c>
      <c r="P4815">
        <v>58.32</v>
      </c>
      <c r="Q4815">
        <v>83.928200000000004</v>
      </c>
      <c r="R4815">
        <v>10258.736999999999</v>
      </c>
      <c r="S4815">
        <v>95.977099999999993</v>
      </c>
      <c r="T4815">
        <f t="shared" si="328"/>
        <v>9.6118165564036559E-2</v>
      </c>
      <c r="AQ4815">
        <v>4807000</v>
      </c>
      <c r="AR4815">
        <v>72.900000000000006</v>
      </c>
      <c r="AS4815">
        <v>350.71660000000003</v>
      </c>
      <c r="AT4815">
        <v>72.900000000000006</v>
      </c>
      <c r="AU4815">
        <v>-262.3064</v>
      </c>
      <c r="AV4815">
        <v>6555.4236000000001</v>
      </c>
      <c r="AW4815">
        <v>-7.9917999999999996</v>
      </c>
      <c r="AX4815">
        <f t="shared" si="327"/>
        <v>9.6117826307770604E-2</v>
      </c>
    </row>
    <row r="4816" spans="13:50" x14ac:dyDescent="0.2">
      <c r="M4816">
        <v>4808000</v>
      </c>
      <c r="N4816">
        <v>58.32</v>
      </c>
      <c r="O4816">
        <v>351.10390000000001</v>
      </c>
      <c r="P4816">
        <v>58.32</v>
      </c>
      <c r="Q4816">
        <v>216.84469999999999</v>
      </c>
      <c r="R4816">
        <v>10340.0371</v>
      </c>
      <c r="S4816">
        <v>23.849599999999999</v>
      </c>
      <c r="T4816">
        <f t="shared" si="328"/>
        <v>9.6138146214025791E-2</v>
      </c>
      <c r="AQ4816">
        <v>4808000</v>
      </c>
      <c r="AR4816">
        <v>72.900000000000006</v>
      </c>
      <c r="AS4816">
        <v>350.72300000000001</v>
      </c>
      <c r="AT4816">
        <v>72.900000000000006</v>
      </c>
      <c r="AU4816">
        <v>396.76150000000001</v>
      </c>
      <c r="AV4816">
        <v>7050.3208000000004</v>
      </c>
      <c r="AW4816">
        <v>407.31229999999999</v>
      </c>
      <c r="AX4816">
        <f t="shared" si="327"/>
        <v>9.6137828651795251E-2</v>
      </c>
    </row>
    <row r="4817" spans="13:50" x14ac:dyDescent="0.2">
      <c r="M4817">
        <v>4809000</v>
      </c>
      <c r="N4817">
        <v>58.32</v>
      </c>
      <c r="O4817">
        <v>351.1103</v>
      </c>
      <c r="P4817">
        <v>58.32</v>
      </c>
      <c r="Q4817">
        <v>123.0549</v>
      </c>
      <c r="R4817">
        <v>10333.474099999999</v>
      </c>
      <c r="S4817">
        <v>-9.9824999999999999</v>
      </c>
      <c r="T4817">
        <f t="shared" si="328"/>
        <v>9.6158126864015023E-2</v>
      </c>
      <c r="AQ4817">
        <v>4809000</v>
      </c>
      <c r="AR4817">
        <v>72.900000000000006</v>
      </c>
      <c r="AS4817">
        <v>350.7294</v>
      </c>
      <c r="AT4817">
        <v>72.900000000000006</v>
      </c>
      <c r="AU4817">
        <v>-168.3699</v>
      </c>
      <c r="AV4817">
        <v>6575.4485000000004</v>
      </c>
      <c r="AW4817">
        <v>-241.6429</v>
      </c>
      <c r="AX4817">
        <f t="shared" si="327"/>
        <v>9.6157830995819898E-2</v>
      </c>
    </row>
    <row r="4818" spans="13:50" x14ac:dyDescent="0.2">
      <c r="M4818">
        <v>4810000</v>
      </c>
      <c r="N4818">
        <v>58.32</v>
      </c>
      <c r="O4818">
        <v>351.11669999999998</v>
      </c>
      <c r="P4818">
        <v>58.32</v>
      </c>
      <c r="Q4818">
        <v>139.96639999999999</v>
      </c>
      <c r="R4818">
        <v>10518.6381</v>
      </c>
      <c r="S4818">
        <v>-151.511</v>
      </c>
      <c r="T4818">
        <f t="shared" si="328"/>
        <v>9.6178107514004255E-2</v>
      </c>
      <c r="AQ4818">
        <v>4810000</v>
      </c>
      <c r="AR4818">
        <v>72.900000000000006</v>
      </c>
      <c r="AS4818">
        <v>350.73579999999998</v>
      </c>
      <c r="AT4818">
        <v>72.900000000000006</v>
      </c>
      <c r="AU4818">
        <v>191.25200000000001</v>
      </c>
      <c r="AV4818">
        <v>6790.4376000000002</v>
      </c>
      <c r="AW4818">
        <v>110.41119999999999</v>
      </c>
      <c r="AX4818">
        <f t="shared" si="327"/>
        <v>9.6177833339844546E-2</v>
      </c>
    </row>
    <row r="4819" spans="13:50" x14ac:dyDescent="0.2">
      <c r="M4819">
        <v>4811000</v>
      </c>
      <c r="N4819">
        <v>58.32</v>
      </c>
      <c r="O4819">
        <v>351.12310000000002</v>
      </c>
      <c r="P4819">
        <v>58.32</v>
      </c>
      <c r="Q4819">
        <v>199.3682</v>
      </c>
      <c r="R4819">
        <v>10325.783299999999</v>
      </c>
      <c r="S4819">
        <v>126.9175</v>
      </c>
      <c r="T4819">
        <f t="shared" si="328"/>
        <v>9.6198088163993653E-2</v>
      </c>
      <c r="AQ4819">
        <v>4811000</v>
      </c>
      <c r="AR4819">
        <v>72.900000000000006</v>
      </c>
      <c r="AS4819">
        <v>350.74220000000003</v>
      </c>
      <c r="AT4819">
        <v>72.900000000000006</v>
      </c>
      <c r="AU4819">
        <v>-49.975299999999997</v>
      </c>
      <c r="AV4819">
        <v>6694.5091000000002</v>
      </c>
      <c r="AW4819">
        <v>-133.41669999999999</v>
      </c>
      <c r="AX4819">
        <f t="shared" si="327"/>
        <v>9.6197835683869359E-2</v>
      </c>
    </row>
    <row r="4820" spans="13:50" x14ac:dyDescent="0.2">
      <c r="M4820">
        <v>4812000</v>
      </c>
      <c r="N4820">
        <v>58.32</v>
      </c>
      <c r="O4820">
        <v>351.12950000000001</v>
      </c>
      <c r="P4820">
        <v>58.32</v>
      </c>
      <c r="Q4820">
        <v>37.950400000000002</v>
      </c>
      <c r="R4820">
        <v>10369.815000000001</v>
      </c>
      <c r="S4820">
        <v>-104.821</v>
      </c>
      <c r="T4820">
        <f t="shared" si="328"/>
        <v>9.6218068813982885E-2</v>
      </c>
      <c r="AQ4820">
        <v>4812000</v>
      </c>
      <c r="AR4820">
        <v>72.900000000000006</v>
      </c>
      <c r="AS4820">
        <v>350.74860000000001</v>
      </c>
      <c r="AT4820">
        <v>72.900000000000006</v>
      </c>
      <c r="AU4820">
        <v>219.8826</v>
      </c>
      <c r="AV4820">
        <v>6834.2960999999996</v>
      </c>
      <c r="AW4820">
        <v>242.8922</v>
      </c>
      <c r="AX4820">
        <f t="shared" si="327"/>
        <v>9.6217838027894007E-2</v>
      </c>
    </row>
    <row r="4821" spans="13:50" x14ac:dyDescent="0.2">
      <c r="M4821">
        <v>4813000</v>
      </c>
      <c r="N4821">
        <v>58.32</v>
      </c>
      <c r="O4821">
        <v>351.13589999999999</v>
      </c>
      <c r="P4821">
        <v>58.32</v>
      </c>
      <c r="Q4821">
        <v>-59.405000000000001</v>
      </c>
      <c r="R4821">
        <v>10371.548699999999</v>
      </c>
      <c r="S4821">
        <v>276.16109999999998</v>
      </c>
      <c r="T4821">
        <f t="shared" si="328"/>
        <v>9.6238049463972117E-2</v>
      </c>
      <c r="AQ4821">
        <v>4813000</v>
      </c>
      <c r="AR4821">
        <v>72.900000000000006</v>
      </c>
      <c r="AS4821">
        <v>350.755</v>
      </c>
      <c r="AT4821">
        <v>72.900000000000006</v>
      </c>
      <c r="AU4821">
        <v>-163.63499999999999</v>
      </c>
      <c r="AV4821">
        <v>6558.6437999999998</v>
      </c>
      <c r="AW4821">
        <v>-91.305099999999996</v>
      </c>
      <c r="AX4821">
        <f t="shared" si="327"/>
        <v>9.6237840371918654E-2</v>
      </c>
    </row>
    <row r="4822" spans="13:50" x14ac:dyDescent="0.2">
      <c r="M4822">
        <v>4814000</v>
      </c>
      <c r="N4822">
        <v>58.32</v>
      </c>
      <c r="O4822">
        <v>351.14229999999998</v>
      </c>
      <c r="P4822">
        <v>58.32</v>
      </c>
      <c r="Q4822">
        <v>-421.04259999999999</v>
      </c>
      <c r="R4822">
        <v>10130.4429</v>
      </c>
      <c r="S4822">
        <v>-1.7231000000000001</v>
      </c>
      <c r="T4822">
        <f t="shared" si="328"/>
        <v>9.6258030113961349E-2</v>
      </c>
      <c r="AQ4822">
        <v>4814000</v>
      </c>
      <c r="AR4822">
        <v>72.900000000000006</v>
      </c>
      <c r="AS4822">
        <v>350.76139999999998</v>
      </c>
      <c r="AT4822">
        <v>72.900000000000006</v>
      </c>
      <c r="AU4822">
        <v>218.27610000000001</v>
      </c>
      <c r="AV4822">
        <v>6811.8171000000002</v>
      </c>
      <c r="AW4822">
        <v>295.4239</v>
      </c>
      <c r="AX4822">
        <f t="shared" si="327"/>
        <v>9.6257842715943287E-2</v>
      </c>
    </row>
    <row r="4823" spans="13:50" x14ac:dyDescent="0.2">
      <c r="M4823">
        <v>4815000</v>
      </c>
      <c r="N4823">
        <v>58.32</v>
      </c>
      <c r="O4823">
        <v>351.14870000000002</v>
      </c>
      <c r="P4823">
        <v>58.32</v>
      </c>
      <c r="Q4823">
        <v>5.5217000000000001</v>
      </c>
      <c r="R4823">
        <v>10208.2986</v>
      </c>
      <c r="S4823">
        <v>-155.8502</v>
      </c>
      <c r="T4823">
        <f t="shared" si="328"/>
        <v>9.6278010763950747E-2</v>
      </c>
      <c r="AQ4823">
        <v>4815000</v>
      </c>
      <c r="AR4823">
        <v>72.900000000000006</v>
      </c>
      <c r="AS4823">
        <v>350.76780000000002</v>
      </c>
      <c r="AT4823">
        <v>72.900000000000006</v>
      </c>
      <c r="AU4823">
        <v>-142.1054</v>
      </c>
      <c r="AV4823">
        <v>6616.5249000000003</v>
      </c>
      <c r="AW4823">
        <v>-158.40289999999999</v>
      </c>
      <c r="AX4823">
        <f t="shared" si="327"/>
        <v>9.6277845059968115E-2</v>
      </c>
    </row>
    <row r="4824" spans="13:50" x14ac:dyDescent="0.2">
      <c r="M4824">
        <v>4816000</v>
      </c>
      <c r="N4824">
        <v>58.32</v>
      </c>
      <c r="O4824">
        <v>351.1551</v>
      </c>
      <c r="P4824">
        <v>58.32</v>
      </c>
      <c r="Q4824">
        <v>334.86369999999999</v>
      </c>
      <c r="R4824">
        <v>10576.9925</v>
      </c>
      <c r="S4824">
        <v>70.855099999999993</v>
      </c>
      <c r="T4824">
        <f t="shared" si="328"/>
        <v>9.6297991413939979E-2</v>
      </c>
      <c r="AQ4824">
        <v>4816000</v>
      </c>
      <c r="AR4824">
        <v>72.900000000000006</v>
      </c>
      <c r="AS4824">
        <v>350.77420000000001</v>
      </c>
      <c r="AT4824">
        <v>72.900000000000006</v>
      </c>
      <c r="AU4824">
        <v>182.24889999999999</v>
      </c>
      <c r="AV4824">
        <v>6682.7192999999997</v>
      </c>
      <c r="AW4824">
        <v>46.686</v>
      </c>
      <c r="AX4824">
        <f t="shared" si="327"/>
        <v>9.6297847403992762E-2</v>
      </c>
    </row>
    <row r="4825" spans="13:50" x14ac:dyDescent="0.2">
      <c r="M4825">
        <v>4817000</v>
      </c>
      <c r="N4825">
        <v>58.32</v>
      </c>
      <c r="O4825">
        <v>351.16149999999999</v>
      </c>
      <c r="P4825">
        <v>58.32</v>
      </c>
      <c r="Q4825">
        <v>249.453</v>
      </c>
      <c r="R4825">
        <v>10329.3796</v>
      </c>
      <c r="S4825">
        <v>16.647400000000001</v>
      </c>
      <c r="T4825">
        <f t="shared" si="328"/>
        <v>9.6317972063929211E-2</v>
      </c>
      <c r="AQ4825">
        <v>4817000</v>
      </c>
      <c r="AR4825">
        <v>72.900000000000006</v>
      </c>
      <c r="AS4825">
        <v>350.78059999999999</v>
      </c>
      <c r="AT4825">
        <v>72.900000000000006</v>
      </c>
      <c r="AU4825">
        <v>90.560100000000006</v>
      </c>
      <c r="AV4825">
        <v>6741.59</v>
      </c>
      <c r="AW4825">
        <v>-18.4161</v>
      </c>
      <c r="AX4825">
        <f t="shared" si="327"/>
        <v>9.6317849748017395E-2</v>
      </c>
    </row>
    <row r="4826" spans="13:50" x14ac:dyDescent="0.2">
      <c r="M4826">
        <v>4818000</v>
      </c>
      <c r="N4826">
        <v>58.32</v>
      </c>
      <c r="O4826">
        <v>351.16789999999997</v>
      </c>
      <c r="P4826">
        <v>58.32</v>
      </c>
      <c r="Q4826">
        <v>-160.92619999999999</v>
      </c>
      <c r="R4826">
        <v>10222.8596</v>
      </c>
      <c r="S4826">
        <v>-50.4544</v>
      </c>
      <c r="T4826">
        <f t="shared" si="328"/>
        <v>9.6337952713918443E-2</v>
      </c>
      <c r="AQ4826">
        <v>4818000</v>
      </c>
      <c r="AR4826">
        <v>72.900000000000006</v>
      </c>
      <c r="AS4826">
        <v>350.78699999999998</v>
      </c>
      <c r="AT4826">
        <v>72.900000000000006</v>
      </c>
      <c r="AU4826">
        <v>2.6021999999999998</v>
      </c>
      <c r="AV4826">
        <v>6612.5222999999996</v>
      </c>
      <c r="AW4826">
        <v>27.329599999999999</v>
      </c>
      <c r="AX4826">
        <f t="shared" si="327"/>
        <v>9.6337852092042042E-2</v>
      </c>
    </row>
    <row r="4827" spans="13:50" x14ac:dyDescent="0.2">
      <c r="M4827">
        <v>4819000</v>
      </c>
      <c r="N4827">
        <v>58.32</v>
      </c>
      <c r="O4827">
        <v>351.17430000000002</v>
      </c>
      <c r="P4827">
        <v>58.32</v>
      </c>
      <c r="Q4827">
        <v>-71.385999999999996</v>
      </c>
      <c r="R4827">
        <v>10222.4115</v>
      </c>
      <c r="S4827">
        <v>-97.880899999999997</v>
      </c>
      <c r="T4827">
        <f t="shared" si="328"/>
        <v>9.6357933363907855E-2</v>
      </c>
      <c r="AQ4827">
        <v>4819000</v>
      </c>
      <c r="AR4827">
        <v>72.900000000000006</v>
      </c>
      <c r="AS4827">
        <v>350.79340000000002</v>
      </c>
      <c r="AT4827">
        <v>72.900000000000006</v>
      </c>
      <c r="AU4827">
        <v>-70.226500000000001</v>
      </c>
      <c r="AV4827">
        <v>6590.7988999999998</v>
      </c>
      <c r="AW4827">
        <v>24.086600000000001</v>
      </c>
      <c r="AX4827">
        <f t="shared" si="327"/>
        <v>9.635785443606687E-2</v>
      </c>
    </row>
    <row r="4828" spans="13:50" x14ac:dyDescent="0.2">
      <c r="M4828">
        <v>4820000</v>
      </c>
      <c r="N4828">
        <v>58.32</v>
      </c>
      <c r="O4828">
        <v>351.1807</v>
      </c>
      <c r="P4828">
        <v>58.32</v>
      </c>
      <c r="Q4828">
        <v>-32.814900000000002</v>
      </c>
      <c r="R4828">
        <v>10367.997100000001</v>
      </c>
      <c r="S4828">
        <v>-84.568200000000004</v>
      </c>
      <c r="T4828">
        <f t="shared" si="328"/>
        <v>9.6377914013897073E-2</v>
      </c>
      <c r="AQ4828">
        <v>4820000</v>
      </c>
      <c r="AR4828">
        <v>72.900000000000006</v>
      </c>
      <c r="AS4828">
        <v>350.7998</v>
      </c>
      <c r="AT4828">
        <v>72.900000000000006</v>
      </c>
      <c r="AU4828">
        <v>-47.735799999999998</v>
      </c>
      <c r="AV4828">
        <v>6647.1097</v>
      </c>
      <c r="AW4828">
        <v>-44.308100000000003</v>
      </c>
      <c r="AX4828">
        <f t="shared" si="327"/>
        <v>9.6377856780091503E-2</v>
      </c>
    </row>
    <row r="4829" spans="13:50" x14ac:dyDescent="0.2">
      <c r="M4829">
        <v>4821000</v>
      </c>
      <c r="N4829">
        <v>58.32</v>
      </c>
      <c r="O4829">
        <v>351.18709999999999</v>
      </c>
      <c r="P4829">
        <v>58.32</v>
      </c>
      <c r="Q4829">
        <v>61.485300000000002</v>
      </c>
      <c r="R4829">
        <v>10239.7816</v>
      </c>
      <c r="S4829">
        <v>115.13460000000001</v>
      </c>
      <c r="T4829">
        <f t="shared" si="328"/>
        <v>9.6397894663886305E-2</v>
      </c>
      <c r="AQ4829">
        <v>4821000</v>
      </c>
      <c r="AR4829">
        <v>72.900000000000006</v>
      </c>
      <c r="AS4829">
        <v>350.80619999999999</v>
      </c>
      <c r="AT4829">
        <v>72.900000000000006</v>
      </c>
      <c r="AU4829">
        <v>-57.773299999999999</v>
      </c>
      <c r="AV4829">
        <v>6451.5999000000002</v>
      </c>
      <c r="AW4829">
        <v>-171.9067</v>
      </c>
      <c r="AX4829">
        <f t="shared" si="327"/>
        <v>9.639785912411615E-2</v>
      </c>
    </row>
    <row r="4830" spans="13:50" x14ac:dyDescent="0.2">
      <c r="M4830">
        <v>4822000</v>
      </c>
      <c r="N4830">
        <v>58.32</v>
      </c>
      <c r="O4830">
        <v>351.19349999999997</v>
      </c>
      <c r="P4830">
        <v>58.32</v>
      </c>
      <c r="Q4830">
        <v>139.0283</v>
      </c>
      <c r="R4830">
        <v>10237.8444</v>
      </c>
      <c r="S4830">
        <v>-88.934700000000007</v>
      </c>
      <c r="T4830">
        <f t="shared" si="328"/>
        <v>9.6417875313875537E-2</v>
      </c>
      <c r="AQ4830">
        <v>4822000</v>
      </c>
      <c r="AR4830">
        <v>72.900000000000006</v>
      </c>
      <c r="AS4830">
        <v>350.81259999999997</v>
      </c>
      <c r="AT4830">
        <v>72.900000000000006</v>
      </c>
      <c r="AU4830">
        <v>137.38120000000001</v>
      </c>
      <c r="AV4830">
        <v>6584.3271000000004</v>
      </c>
      <c r="AW4830">
        <v>55.164200000000001</v>
      </c>
      <c r="AX4830">
        <f t="shared" si="327"/>
        <v>9.6417861468140797E-2</v>
      </c>
    </row>
    <row r="4831" spans="13:50" x14ac:dyDescent="0.2">
      <c r="M4831">
        <v>4823000</v>
      </c>
      <c r="N4831">
        <v>58.32</v>
      </c>
      <c r="O4831">
        <v>351.2</v>
      </c>
      <c r="P4831">
        <v>58.32</v>
      </c>
      <c r="Q4831">
        <v>-46.561900000000001</v>
      </c>
      <c r="R4831">
        <v>10159.8933</v>
      </c>
      <c r="S4831">
        <v>-188.60480000000001</v>
      </c>
      <c r="T4831">
        <f t="shared" si="328"/>
        <v>9.6438168161520954E-2</v>
      </c>
      <c r="AQ4831">
        <v>4823000</v>
      </c>
      <c r="AR4831">
        <v>72.900000000000006</v>
      </c>
      <c r="AS4831">
        <v>350.81900000000002</v>
      </c>
      <c r="AT4831">
        <v>72.900000000000006</v>
      </c>
      <c r="AU4831">
        <v>-21.1509</v>
      </c>
      <c r="AV4831">
        <v>6459.3302999999996</v>
      </c>
      <c r="AW4831">
        <v>15.7454</v>
      </c>
      <c r="AX4831">
        <f t="shared" si="327"/>
        <v>9.6437863812165625E-2</v>
      </c>
    </row>
    <row r="4832" spans="13:50" x14ac:dyDescent="0.2">
      <c r="M4832">
        <v>4824000</v>
      </c>
      <c r="N4832">
        <v>58.32</v>
      </c>
      <c r="O4832">
        <v>351.20639999999997</v>
      </c>
      <c r="P4832">
        <v>58.32</v>
      </c>
      <c r="Q4832">
        <v>-30.3462</v>
      </c>
      <c r="R4832">
        <v>10422.438200000001</v>
      </c>
      <c r="S4832">
        <v>-115.7602</v>
      </c>
      <c r="T4832">
        <f t="shared" si="328"/>
        <v>9.6458148811510172E-2</v>
      </c>
      <c r="AQ4832">
        <v>4824000</v>
      </c>
      <c r="AR4832">
        <v>72.900000000000006</v>
      </c>
      <c r="AS4832">
        <v>350.8254</v>
      </c>
      <c r="AT4832">
        <v>72.900000000000006</v>
      </c>
      <c r="AU4832">
        <v>115.7906</v>
      </c>
      <c r="AV4832">
        <v>6682.4249</v>
      </c>
      <c r="AW4832">
        <v>327.58300000000003</v>
      </c>
      <c r="AX4832">
        <f t="shared" si="327"/>
        <v>9.6457866156190258E-2</v>
      </c>
    </row>
    <row r="4833" spans="13:50" x14ac:dyDescent="0.2">
      <c r="M4833">
        <v>4825000</v>
      </c>
      <c r="N4833">
        <v>58.32</v>
      </c>
      <c r="O4833">
        <v>351.21280000000002</v>
      </c>
      <c r="P4833">
        <v>58.32</v>
      </c>
      <c r="Q4833">
        <v>-177.2989</v>
      </c>
      <c r="R4833">
        <v>10259.427799999999</v>
      </c>
      <c r="S4833">
        <v>-54.477800000000002</v>
      </c>
      <c r="T4833">
        <f t="shared" si="328"/>
        <v>9.6478129461499584E-2</v>
      </c>
      <c r="AQ4833">
        <v>4825000</v>
      </c>
      <c r="AR4833">
        <v>72.900000000000006</v>
      </c>
      <c r="AS4833">
        <v>350.83179999999999</v>
      </c>
      <c r="AT4833">
        <v>72.900000000000006</v>
      </c>
      <c r="AU4833">
        <v>-115.8725</v>
      </c>
      <c r="AV4833">
        <v>6348.7439999999997</v>
      </c>
      <c r="AW4833">
        <v>-62.624600000000001</v>
      </c>
      <c r="AX4833">
        <f t="shared" si="327"/>
        <v>9.6477868500214906E-2</v>
      </c>
    </row>
    <row r="4834" spans="13:50" x14ac:dyDescent="0.2">
      <c r="M4834">
        <v>4826000</v>
      </c>
      <c r="N4834">
        <v>58.32</v>
      </c>
      <c r="O4834">
        <v>351.2192</v>
      </c>
      <c r="P4834">
        <v>58.32</v>
      </c>
      <c r="Q4834">
        <v>189.2818</v>
      </c>
      <c r="R4834">
        <v>10313.505499999999</v>
      </c>
      <c r="S4834">
        <v>-64.071100000000001</v>
      </c>
      <c r="T4834">
        <f t="shared" si="328"/>
        <v>9.6498110111488816E-2</v>
      </c>
      <c r="AQ4834">
        <v>4826000</v>
      </c>
      <c r="AR4834">
        <v>72.900000000000006</v>
      </c>
      <c r="AS4834">
        <v>350.83819999999997</v>
      </c>
      <c r="AT4834">
        <v>72.900000000000006</v>
      </c>
      <c r="AU4834">
        <v>78.028199999999998</v>
      </c>
      <c r="AV4834">
        <v>6617.9382999999998</v>
      </c>
      <c r="AW4834">
        <v>184.28639999999999</v>
      </c>
      <c r="AX4834">
        <f t="shared" si="327"/>
        <v>9.6497870844239553E-2</v>
      </c>
    </row>
    <row r="4835" spans="13:50" x14ac:dyDescent="0.2">
      <c r="M4835">
        <v>4827000</v>
      </c>
      <c r="N4835">
        <v>58.32</v>
      </c>
      <c r="O4835">
        <v>351.22559999999999</v>
      </c>
      <c r="P4835">
        <v>58.32</v>
      </c>
      <c r="Q4835">
        <v>-351.3947</v>
      </c>
      <c r="R4835">
        <v>10263.8202</v>
      </c>
      <c r="S4835">
        <v>7.8753000000000002</v>
      </c>
      <c r="T4835">
        <f t="shared" si="328"/>
        <v>9.6518090761478048E-2</v>
      </c>
      <c r="AQ4835">
        <v>4827000</v>
      </c>
      <c r="AR4835">
        <v>72.900000000000006</v>
      </c>
      <c r="AS4835">
        <v>350.84460000000001</v>
      </c>
      <c r="AT4835">
        <v>72.900000000000006</v>
      </c>
      <c r="AU4835">
        <v>3.9205999999999999</v>
      </c>
      <c r="AV4835">
        <v>6362.7218000000003</v>
      </c>
      <c r="AW4835">
        <v>-132.86959999999999</v>
      </c>
      <c r="AX4835">
        <f t="shared" si="327"/>
        <v>9.6517873188264366E-2</v>
      </c>
    </row>
    <row r="4836" spans="13:50" x14ac:dyDescent="0.2">
      <c r="M4836">
        <v>4828000</v>
      </c>
      <c r="N4836">
        <v>58.32</v>
      </c>
      <c r="O4836">
        <v>351.23200000000003</v>
      </c>
      <c r="P4836">
        <v>58.32</v>
      </c>
      <c r="Q4836">
        <v>183.60679999999999</v>
      </c>
      <c r="R4836">
        <v>10438.1615</v>
      </c>
      <c r="S4836">
        <v>269.76350000000002</v>
      </c>
      <c r="T4836">
        <f t="shared" si="328"/>
        <v>9.6538071411467447E-2</v>
      </c>
      <c r="AQ4836">
        <v>4828000</v>
      </c>
      <c r="AR4836">
        <v>72.900000000000006</v>
      </c>
      <c r="AS4836">
        <v>350.851</v>
      </c>
      <c r="AT4836">
        <v>72.900000000000006</v>
      </c>
      <c r="AU4836">
        <v>71.626099999999994</v>
      </c>
      <c r="AV4836">
        <v>6522.8289999999997</v>
      </c>
      <c r="AW4836">
        <v>68.522000000000006</v>
      </c>
      <c r="AX4836">
        <f t="shared" si="327"/>
        <v>9.6537875532289014E-2</v>
      </c>
    </row>
    <row r="4837" spans="13:50" x14ac:dyDescent="0.2">
      <c r="M4837">
        <v>4829000</v>
      </c>
      <c r="N4837">
        <v>58.32</v>
      </c>
      <c r="O4837">
        <v>351.23840000000001</v>
      </c>
      <c r="P4837">
        <v>58.32</v>
      </c>
      <c r="Q4837">
        <v>119.67919999999999</v>
      </c>
      <c r="R4837">
        <v>10367.678099999999</v>
      </c>
      <c r="S4837">
        <v>-63.808399999999999</v>
      </c>
      <c r="T4837">
        <f t="shared" si="328"/>
        <v>9.6558052061456678E-2</v>
      </c>
      <c r="AQ4837">
        <v>4829000</v>
      </c>
      <c r="AR4837">
        <v>72.900000000000006</v>
      </c>
      <c r="AS4837">
        <v>350.85739999999998</v>
      </c>
      <c r="AT4837">
        <v>72.900000000000006</v>
      </c>
      <c r="AU4837">
        <v>-50.426499999999997</v>
      </c>
      <c r="AV4837">
        <v>6426.9164000000001</v>
      </c>
      <c r="AW4837">
        <v>11.0261</v>
      </c>
      <c r="AX4837">
        <f t="shared" si="327"/>
        <v>9.6557877876313661E-2</v>
      </c>
    </row>
    <row r="4838" spans="13:50" x14ac:dyDescent="0.2">
      <c r="M4838">
        <v>4830000</v>
      </c>
      <c r="N4838">
        <v>58.32</v>
      </c>
      <c r="O4838">
        <v>351.2448</v>
      </c>
      <c r="P4838">
        <v>58.32</v>
      </c>
      <c r="Q4838">
        <v>191.60570000000001</v>
      </c>
      <c r="R4838">
        <v>10232.2171</v>
      </c>
      <c r="S4838">
        <v>8.5695999999999994</v>
      </c>
      <c r="T4838">
        <f t="shared" si="328"/>
        <v>9.657803271144591E-2</v>
      </c>
      <c r="AQ4838">
        <v>4830000</v>
      </c>
      <c r="AR4838">
        <v>72.900000000000006</v>
      </c>
      <c r="AS4838">
        <v>350.86380000000003</v>
      </c>
      <c r="AT4838">
        <v>72.900000000000006</v>
      </c>
      <c r="AU4838">
        <v>-7.6482999999999999</v>
      </c>
      <c r="AV4838">
        <v>6490.8140999999996</v>
      </c>
      <c r="AW4838">
        <v>30.797000000000001</v>
      </c>
      <c r="AX4838">
        <f t="shared" si="327"/>
        <v>9.6577880220338475E-2</v>
      </c>
    </row>
    <row r="4839" spans="13:50" x14ac:dyDescent="0.2">
      <c r="M4839">
        <v>4831000</v>
      </c>
      <c r="N4839">
        <v>58.32</v>
      </c>
      <c r="O4839">
        <v>351.25119999999998</v>
      </c>
      <c r="P4839">
        <v>58.32</v>
      </c>
      <c r="Q4839">
        <v>-181.18510000000001</v>
      </c>
      <c r="R4839">
        <v>10067.164199999999</v>
      </c>
      <c r="S4839">
        <v>-234.0292</v>
      </c>
      <c r="T4839">
        <f t="shared" si="328"/>
        <v>9.6598013361435142E-2</v>
      </c>
      <c r="AQ4839">
        <v>4831000</v>
      </c>
      <c r="AR4839">
        <v>72.900000000000006</v>
      </c>
      <c r="AS4839">
        <v>350.87020000000001</v>
      </c>
      <c r="AT4839">
        <v>72.900000000000006</v>
      </c>
      <c r="AU4839">
        <v>-35.371600000000001</v>
      </c>
      <c r="AV4839">
        <v>6449.3266000000003</v>
      </c>
      <c r="AW4839">
        <v>22.033000000000001</v>
      </c>
      <c r="AX4839">
        <f t="shared" si="327"/>
        <v>9.6597882564363122E-2</v>
      </c>
    </row>
    <row r="4840" spans="13:50" x14ac:dyDescent="0.2">
      <c r="M4840">
        <v>4832000</v>
      </c>
      <c r="N4840">
        <v>58.32</v>
      </c>
      <c r="O4840">
        <v>351.25760000000002</v>
      </c>
      <c r="P4840">
        <v>58.32</v>
      </c>
      <c r="Q4840">
        <v>85.42</v>
      </c>
      <c r="R4840">
        <v>10406.6414</v>
      </c>
      <c r="S4840">
        <v>206.70050000000001</v>
      </c>
      <c r="T4840">
        <f t="shared" si="328"/>
        <v>9.6617994011424541E-2</v>
      </c>
      <c r="AQ4840">
        <v>4832000</v>
      </c>
      <c r="AR4840">
        <v>72.900000000000006</v>
      </c>
      <c r="AS4840">
        <v>350.8766</v>
      </c>
      <c r="AT4840">
        <v>72.900000000000006</v>
      </c>
      <c r="AU4840">
        <v>119.9765</v>
      </c>
      <c r="AV4840">
        <v>6523.0595000000003</v>
      </c>
      <c r="AW4840">
        <v>80.852199999999996</v>
      </c>
      <c r="AX4840">
        <f t="shared" si="327"/>
        <v>9.6617884908387769E-2</v>
      </c>
    </row>
    <row r="4841" spans="13:50" x14ac:dyDescent="0.2">
      <c r="M4841">
        <v>4833000</v>
      </c>
      <c r="N4841">
        <v>58.32</v>
      </c>
      <c r="O4841">
        <v>351.26400000000001</v>
      </c>
      <c r="P4841">
        <v>58.32</v>
      </c>
      <c r="Q4841">
        <v>-534.20770000000005</v>
      </c>
      <c r="R4841">
        <v>9902.3379000000004</v>
      </c>
      <c r="S4841">
        <v>-266.69450000000001</v>
      </c>
      <c r="T4841">
        <f t="shared" si="328"/>
        <v>9.6637974661413772E-2</v>
      </c>
      <c r="AQ4841">
        <v>4833000</v>
      </c>
      <c r="AR4841">
        <v>72.900000000000006</v>
      </c>
      <c r="AS4841">
        <v>350.88299999999998</v>
      </c>
      <c r="AT4841">
        <v>72.900000000000006</v>
      </c>
      <c r="AU4841">
        <v>-157.12700000000001</v>
      </c>
      <c r="AV4841">
        <v>6302.4870000000001</v>
      </c>
      <c r="AW4841">
        <v>-56.997</v>
      </c>
      <c r="AX4841">
        <f t="shared" si="327"/>
        <v>9.6637887252412416E-2</v>
      </c>
    </row>
    <row r="4842" spans="13:50" x14ac:dyDescent="0.2">
      <c r="M4842">
        <v>4834000</v>
      </c>
      <c r="N4842">
        <v>58.32</v>
      </c>
      <c r="O4842">
        <v>351.2704</v>
      </c>
      <c r="P4842">
        <v>58.32</v>
      </c>
      <c r="Q4842">
        <v>326.44409999999999</v>
      </c>
      <c r="R4842">
        <v>10373.315000000001</v>
      </c>
      <c r="S4842">
        <v>59.328299999999999</v>
      </c>
      <c r="T4842">
        <f t="shared" si="328"/>
        <v>9.6657955311403004E-2</v>
      </c>
      <c r="AQ4842">
        <v>4834000</v>
      </c>
      <c r="AR4842">
        <v>72.900000000000006</v>
      </c>
      <c r="AS4842">
        <v>350.88940000000002</v>
      </c>
      <c r="AT4842">
        <v>72.900000000000006</v>
      </c>
      <c r="AU4842">
        <v>26.9054</v>
      </c>
      <c r="AV4842">
        <v>6384.9377999999997</v>
      </c>
      <c r="AW4842">
        <v>-36.252299999999998</v>
      </c>
      <c r="AX4842">
        <f t="shared" si="327"/>
        <v>9.665788959643723E-2</v>
      </c>
    </row>
    <row r="4843" spans="13:50" x14ac:dyDescent="0.2">
      <c r="M4843">
        <v>4835000</v>
      </c>
      <c r="N4843">
        <v>58.32</v>
      </c>
      <c r="O4843">
        <v>351.27679999999998</v>
      </c>
      <c r="P4843">
        <v>58.32</v>
      </c>
      <c r="Q4843">
        <v>37.020600000000002</v>
      </c>
      <c r="R4843">
        <v>10237.5182</v>
      </c>
      <c r="S4843">
        <v>-321.36849999999998</v>
      </c>
      <c r="T4843">
        <f t="shared" si="328"/>
        <v>9.6677935961392236E-2</v>
      </c>
      <c r="AQ4843">
        <v>4835000</v>
      </c>
      <c r="AR4843">
        <v>72.900000000000006</v>
      </c>
      <c r="AS4843">
        <v>350.89580000000001</v>
      </c>
      <c r="AT4843">
        <v>72.900000000000006</v>
      </c>
      <c r="AU4843">
        <v>-151.7363</v>
      </c>
      <c r="AV4843">
        <v>6316.9853000000003</v>
      </c>
      <c r="AW4843">
        <v>-54.600700000000003</v>
      </c>
      <c r="AX4843">
        <f t="shared" si="327"/>
        <v>9.6677891940461877E-2</v>
      </c>
    </row>
    <row r="4844" spans="13:50" x14ac:dyDescent="0.2">
      <c r="M4844">
        <v>4836000</v>
      </c>
      <c r="N4844">
        <v>58.32</v>
      </c>
      <c r="O4844">
        <v>351.28320000000002</v>
      </c>
      <c r="P4844">
        <v>58.32</v>
      </c>
      <c r="Q4844">
        <v>122.51139999999999</v>
      </c>
      <c r="R4844">
        <v>10125.408600000001</v>
      </c>
      <c r="S4844">
        <v>-79.659099999999995</v>
      </c>
      <c r="T4844">
        <f t="shared" si="328"/>
        <v>9.6697916611381635E-2</v>
      </c>
      <c r="AQ4844">
        <v>4836000</v>
      </c>
      <c r="AR4844">
        <v>72.900000000000006</v>
      </c>
      <c r="AS4844">
        <v>350.90219999999999</v>
      </c>
      <c r="AT4844">
        <v>72.900000000000006</v>
      </c>
      <c r="AU4844">
        <v>126.4611</v>
      </c>
      <c r="AV4844">
        <v>6530.8703999999998</v>
      </c>
      <c r="AW4844">
        <v>206.01429999999999</v>
      </c>
      <c r="AX4844">
        <f t="shared" si="327"/>
        <v>9.6697894284486524E-2</v>
      </c>
    </row>
    <row r="4845" spans="13:50" x14ac:dyDescent="0.2">
      <c r="M4845">
        <v>4837000</v>
      </c>
      <c r="N4845">
        <v>58.32</v>
      </c>
      <c r="O4845">
        <v>351.28960000000001</v>
      </c>
      <c r="P4845">
        <v>58.32</v>
      </c>
      <c r="Q4845">
        <v>112.4089</v>
      </c>
      <c r="R4845">
        <v>10277.516100000001</v>
      </c>
      <c r="S4845">
        <v>38.916400000000003</v>
      </c>
      <c r="T4845">
        <f t="shared" si="328"/>
        <v>9.6717897261370867E-2</v>
      </c>
      <c r="AQ4845">
        <v>4837000</v>
      </c>
      <c r="AR4845">
        <v>72.900000000000006</v>
      </c>
      <c r="AS4845">
        <v>350.90859999999998</v>
      </c>
      <c r="AT4845">
        <v>72.900000000000006</v>
      </c>
      <c r="AU4845">
        <v>2.9089999999999998</v>
      </c>
      <c r="AV4845">
        <v>6443.3680999999997</v>
      </c>
      <c r="AW4845">
        <v>-0.75070000000000003</v>
      </c>
      <c r="AX4845">
        <f t="shared" si="327"/>
        <v>9.6717896628511171E-2</v>
      </c>
    </row>
    <row r="4846" spans="13:50" x14ac:dyDescent="0.2">
      <c r="M4846">
        <v>4838000</v>
      </c>
      <c r="N4846">
        <v>58.32</v>
      </c>
      <c r="O4846">
        <v>351.29599999999999</v>
      </c>
      <c r="P4846">
        <v>58.32</v>
      </c>
      <c r="Q4846">
        <v>-100.6425</v>
      </c>
      <c r="R4846">
        <v>10356.2917</v>
      </c>
      <c r="S4846">
        <v>179.33680000000001</v>
      </c>
      <c r="T4846">
        <f t="shared" si="328"/>
        <v>9.6737877911360098E-2</v>
      </c>
      <c r="AQ4846">
        <v>4838000</v>
      </c>
      <c r="AR4846">
        <v>72.900000000000006</v>
      </c>
      <c r="AS4846">
        <v>350.91500000000002</v>
      </c>
      <c r="AT4846">
        <v>72.900000000000006</v>
      </c>
      <c r="AU4846">
        <v>94.208600000000004</v>
      </c>
      <c r="AV4846">
        <v>6447.5816999999997</v>
      </c>
      <c r="AW4846">
        <v>181.20140000000001</v>
      </c>
      <c r="AX4846">
        <f t="shared" si="327"/>
        <v>9.6737898972535985E-2</v>
      </c>
    </row>
    <row r="4847" spans="13:50" x14ac:dyDescent="0.2">
      <c r="M4847">
        <v>4839000</v>
      </c>
      <c r="N4847">
        <v>58.32</v>
      </c>
      <c r="O4847">
        <v>351.30239999999998</v>
      </c>
      <c r="P4847">
        <v>58.32</v>
      </c>
      <c r="Q4847">
        <v>48.707799999999999</v>
      </c>
      <c r="R4847">
        <v>10361.3876</v>
      </c>
      <c r="S4847">
        <v>261.19560000000001</v>
      </c>
      <c r="T4847">
        <f t="shared" si="328"/>
        <v>9.675785856134933E-2</v>
      </c>
      <c r="AQ4847">
        <v>4839000</v>
      </c>
      <c r="AR4847">
        <v>72.900000000000006</v>
      </c>
      <c r="AS4847">
        <v>350.92140000000001</v>
      </c>
      <c r="AT4847">
        <v>72.900000000000006</v>
      </c>
      <c r="AU4847">
        <v>-86.982299999999995</v>
      </c>
      <c r="AV4847">
        <v>6317.0252</v>
      </c>
      <c r="AW4847">
        <v>-136.88229999999999</v>
      </c>
      <c r="AX4847">
        <f t="shared" si="327"/>
        <v>9.6757901316560632E-2</v>
      </c>
    </row>
    <row r="4848" spans="13:50" x14ac:dyDescent="0.2">
      <c r="M4848">
        <v>4840000</v>
      </c>
      <c r="N4848">
        <v>58.32</v>
      </c>
      <c r="O4848">
        <v>351.30889999999999</v>
      </c>
      <c r="P4848">
        <v>58.32</v>
      </c>
      <c r="Q4848">
        <v>238.64179999999999</v>
      </c>
      <c r="R4848">
        <v>10359.2245</v>
      </c>
      <c r="S4848">
        <v>94.284099999999995</v>
      </c>
      <c r="T4848">
        <f t="shared" si="328"/>
        <v>9.6778151408994734E-2</v>
      </c>
      <c r="AQ4848">
        <v>4840000</v>
      </c>
      <c r="AR4848">
        <v>72.900000000000006</v>
      </c>
      <c r="AS4848">
        <v>350.92779999999999</v>
      </c>
      <c r="AT4848">
        <v>72.900000000000006</v>
      </c>
      <c r="AU4848">
        <v>90.859300000000005</v>
      </c>
      <c r="AV4848">
        <v>6480.1810999999998</v>
      </c>
      <c r="AW4848">
        <v>26.711600000000001</v>
      </c>
      <c r="AX4848">
        <f t="shared" si="327"/>
        <v>9.6777903660585279E-2</v>
      </c>
    </row>
    <row r="4849" spans="13:50" x14ac:dyDescent="0.2">
      <c r="M4849">
        <v>4841000</v>
      </c>
      <c r="N4849">
        <v>58.32</v>
      </c>
      <c r="O4849">
        <v>351.31529999999998</v>
      </c>
      <c r="P4849">
        <v>58.32</v>
      </c>
      <c r="Q4849">
        <v>63.089399999999998</v>
      </c>
      <c r="R4849">
        <v>10293.0774</v>
      </c>
      <c r="S4849">
        <v>-187.74270000000001</v>
      </c>
      <c r="T4849">
        <f t="shared" si="328"/>
        <v>9.6798132058983966E-2</v>
      </c>
      <c r="AQ4849">
        <v>4841000</v>
      </c>
      <c r="AR4849">
        <v>72.900000000000006</v>
      </c>
      <c r="AS4849">
        <v>350.93419999999998</v>
      </c>
      <c r="AT4849">
        <v>72.900000000000006</v>
      </c>
      <c r="AU4849">
        <v>28.006499999999999</v>
      </c>
      <c r="AV4849">
        <v>6462.7502999999997</v>
      </c>
      <c r="AW4849">
        <v>-7.3869999999999996</v>
      </c>
      <c r="AX4849">
        <f t="shared" si="327"/>
        <v>9.6797906004609913E-2</v>
      </c>
    </row>
    <row r="4850" spans="13:50" x14ac:dyDescent="0.2">
      <c r="M4850">
        <v>4842000</v>
      </c>
      <c r="N4850">
        <v>58.32</v>
      </c>
      <c r="O4850">
        <v>351.32170000000002</v>
      </c>
      <c r="P4850">
        <v>58.32</v>
      </c>
      <c r="Q4850">
        <v>139.0746</v>
      </c>
      <c r="R4850">
        <v>10239.467000000001</v>
      </c>
      <c r="S4850">
        <v>113.1837</v>
      </c>
      <c r="T4850">
        <f t="shared" si="328"/>
        <v>9.6818112708973378E-2</v>
      </c>
      <c r="AQ4850">
        <v>4842000</v>
      </c>
      <c r="AR4850">
        <v>72.900000000000006</v>
      </c>
      <c r="AS4850">
        <v>350.94060000000002</v>
      </c>
      <c r="AT4850">
        <v>72.900000000000006</v>
      </c>
      <c r="AU4850">
        <v>-15.3932</v>
      </c>
      <c r="AV4850">
        <v>6453.3014000000003</v>
      </c>
      <c r="AW4850">
        <v>208.67449999999999</v>
      </c>
      <c r="AX4850">
        <f t="shared" si="327"/>
        <v>9.681790834863474E-2</v>
      </c>
    </row>
    <row r="4851" spans="13:50" x14ac:dyDescent="0.2">
      <c r="M4851">
        <v>4843000</v>
      </c>
      <c r="N4851">
        <v>58.32</v>
      </c>
      <c r="O4851">
        <v>351.32810000000001</v>
      </c>
      <c r="P4851">
        <v>58.32</v>
      </c>
      <c r="Q4851">
        <v>177.27719999999999</v>
      </c>
      <c r="R4851">
        <v>10275.8691</v>
      </c>
      <c r="S4851">
        <v>-18.358000000000001</v>
      </c>
      <c r="T4851">
        <f t="shared" si="328"/>
        <v>9.683809335896261E-2</v>
      </c>
      <c r="AQ4851">
        <v>4843000</v>
      </c>
      <c r="AR4851">
        <v>72.900000000000006</v>
      </c>
      <c r="AS4851">
        <v>350.947</v>
      </c>
      <c r="AT4851">
        <v>72.900000000000006</v>
      </c>
      <c r="AU4851">
        <v>0.98670000000000002</v>
      </c>
      <c r="AV4851">
        <v>6329.4839000000002</v>
      </c>
      <c r="AW4851">
        <v>-82.964200000000005</v>
      </c>
      <c r="AX4851">
        <f t="shared" si="327"/>
        <v>9.6837910692659387E-2</v>
      </c>
    </row>
    <row r="4852" spans="13:50" x14ac:dyDescent="0.2">
      <c r="M4852">
        <v>4844000</v>
      </c>
      <c r="N4852">
        <v>58.32</v>
      </c>
      <c r="O4852">
        <v>351.33449999999999</v>
      </c>
      <c r="P4852">
        <v>58.32</v>
      </c>
      <c r="Q4852">
        <v>69.044600000000003</v>
      </c>
      <c r="R4852">
        <v>10219.2585</v>
      </c>
      <c r="S4852">
        <v>57.229500000000002</v>
      </c>
      <c r="T4852">
        <f t="shared" si="328"/>
        <v>9.6858074008951842E-2</v>
      </c>
      <c r="AQ4852">
        <v>4844000</v>
      </c>
      <c r="AR4852">
        <v>72.900000000000006</v>
      </c>
      <c r="AS4852">
        <v>350.95339999999999</v>
      </c>
      <c r="AT4852">
        <v>72.900000000000006</v>
      </c>
      <c r="AU4852">
        <v>-23.863600000000002</v>
      </c>
      <c r="AV4852">
        <v>6323.9472999999998</v>
      </c>
      <c r="AW4852">
        <v>-179.60040000000001</v>
      </c>
      <c r="AX4852">
        <f t="shared" si="327"/>
        <v>9.6857913036684021E-2</v>
      </c>
    </row>
    <row r="4853" spans="13:50" x14ac:dyDescent="0.2">
      <c r="M4853">
        <v>4845000</v>
      </c>
      <c r="N4853">
        <v>58.32</v>
      </c>
      <c r="O4853">
        <v>351.34089999999998</v>
      </c>
      <c r="P4853">
        <v>58.32</v>
      </c>
      <c r="Q4853">
        <v>-137.4204</v>
      </c>
      <c r="R4853">
        <v>10175.8115</v>
      </c>
      <c r="S4853">
        <v>76.603200000000001</v>
      </c>
      <c r="T4853">
        <f t="shared" si="328"/>
        <v>9.687805465894106E-2</v>
      </c>
      <c r="AQ4853">
        <v>4845000</v>
      </c>
      <c r="AR4853">
        <v>72.900000000000006</v>
      </c>
      <c r="AS4853">
        <v>350.95979999999997</v>
      </c>
      <c r="AT4853">
        <v>72.900000000000006</v>
      </c>
      <c r="AU4853">
        <v>182.7741</v>
      </c>
      <c r="AV4853">
        <v>6425.4157999999998</v>
      </c>
      <c r="AW4853">
        <v>-81.606399999999994</v>
      </c>
      <c r="AX4853">
        <f t="shared" si="327"/>
        <v>9.6877915380708668E-2</v>
      </c>
    </row>
    <row r="4854" spans="13:50" x14ac:dyDescent="0.2">
      <c r="M4854">
        <v>4846000</v>
      </c>
      <c r="N4854">
        <v>58.32</v>
      </c>
      <c r="O4854">
        <v>351.34730000000002</v>
      </c>
      <c r="P4854">
        <v>58.32</v>
      </c>
      <c r="Q4854">
        <v>-270.36559999999997</v>
      </c>
      <c r="R4854">
        <v>10178.0576</v>
      </c>
      <c r="S4854">
        <v>55.869300000000003</v>
      </c>
      <c r="T4854">
        <f t="shared" si="328"/>
        <v>9.6898035308930472E-2</v>
      </c>
      <c r="AQ4854">
        <v>4846000</v>
      </c>
      <c r="AR4854">
        <v>72.900000000000006</v>
      </c>
      <c r="AS4854">
        <v>350.96620000000001</v>
      </c>
      <c r="AT4854">
        <v>72.900000000000006</v>
      </c>
      <c r="AU4854">
        <v>45.3797</v>
      </c>
      <c r="AV4854">
        <v>6494.2178000000004</v>
      </c>
      <c r="AW4854">
        <v>1.6993</v>
      </c>
      <c r="AX4854">
        <f t="shared" si="327"/>
        <v>9.6897917724733496E-2</v>
      </c>
    </row>
    <row r="4855" spans="13:50" x14ac:dyDescent="0.2">
      <c r="M4855">
        <v>4847000</v>
      </c>
      <c r="N4855">
        <v>58.32</v>
      </c>
      <c r="O4855">
        <v>351.3537</v>
      </c>
      <c r="P4855">
        <v>58.32</v>
      </c>
      <c r="Q4855">
        <v>217.9111</v>
      </c>
      <c r="R4855">
        <v>10184.3935</v>
      </c>
      <c r="S4855">
        <v>89.789500000000004</v>
      </c>
      <c r="T4855">
        <f t="shared" si="328"/>
        <v>9.6918015958919704E-2</v>
      </c>
      <c r="AQ4855">
        <v>4847000</v>
      </c>
      <c r="AR4855">
        <v>72.900000000000006</v>
      </c>
      <c r="AS4855">
        <v>350.9726</v>
      </c>
      <c r="AT4855">
        <v>72.900000000000006</v>
      </c>
      <c r="AU4855">
        <v>-158.07380000000001</v>
      </c>
      <c r="AV4855">
        <v>6287.3109999999997</v>
      </c>
      <c r="AW4855">
        <v>-75.987099999999998</v>
      </c>
      <c r="AX4855">
        <f t="shared" si="327"/>
        <v>9.6917920068758129E-2</v>
      </c>
    </row>
    <row r="4856" spans="13:50" x14ac:dyDescent="0.2">
      <c r="M4856">
        <v>4848000</v>
      </c>
      <c r="N4856">
        <v>58.32</v>
      </c>
      <c r="O4856">
        <v>351.36009999999999</v>
      </c>
      <c r="P4856">
        <v>58.32</v>
      </c>
      <c r="Q4856">
        <v>85.832400000000007</v>
      </c>
      <c r="R4856">
        <v>10312.442499999999</v>
      </c>
      <c r="S4856">
        <v>-156.74510000000001</v>
      </c>
      <c r="T4856">
        <f t="shared" si="328"/>
        <v>9.6937996608908936E-2</v>
      </c>
      <c r="AQ4856">
        <v>4848000</v>
      </c>
      <c r="AR4856">
        <v>72.900000000000006</v>
      </c>
      <c r="AS4856">
        <v>350.97899999999998</v>
      </c>
      <c r="AT4856">
        <v>72.900000000000006</v>
      </c>
      <c r="AU4856">
        <v>-193.18969999999999</v>
      </c>
      <c r="AV4856">
        <v>6337.0716000000002</v>
      </c>
      <c r="AW4856">
        <v>-83.395399999999995</v>
      </c>
      <c r="AX4856">
        <f t="shared" si="327"/>
        <v>9.6937922412782776E-2</v>
      </c>
    </row>
    <row r="4857" spans="13:50" x14ac:dyDescent="0.2">
      <c r="M4857">
        <v>4849000</v>
      </c>
      <c r="N4857">
        <v>58.32</v>
      </c>
      <c r="O4857">
        <v>351.36649999999997</v>
      </c>
      <c r="P4857">
        <v>58.32</v>
      </c>
      <c r="Q4857">
        <v>64.725800000000007</v>
      </c>
      <c r="R4857">
        <v>10274.434300000001</v>
      </c>
      <c r="S4857">
        <v>133.35429999999999</v>
      </c>
      <c r="T4857">
        <f t="shared" si="328"/>
        <v>9.6957977258898154E-2</v>
      </c>
      <c r="AQ4857">
        <v>4849000</v>
      </c>
      <c r="AR4857">
        <v>72.900000000000006</v>
      </c>
      <c r="AS4857">
        <v>350.98540000000003</v>
      </c>
      <c r="AT4857">
        <v>72.900000000000006</v>
      </c>
      <c r="AU4857">
        <v>83.9649</v>
      </c>
      <c r="AV4857">
        <v>6543.7749000000003</v>
      </c>
      <c r="AW4857">
        <v>252.7928</v>
      </c>
      <c r="AX4857">
        <f t="shared" si="327"/>
        <v>9.6957924756807604E-2</v>
      </c>
    </row>
    <row r="4858" spans="13:50" x14ac:dyDescent="0.2">
      <c r="M4858">
        <v>4850000</v>
      </c>
      <c r="N4858">
        <v>58.32</v>
      </c>
      <c r="O4858">
        <v>351.37290000000002</v>
      </c>
      <c r="P4858">
        <v>58.32</v>
      </c>
      <c r="Q4858">
        <v>3.8837000000000002</v>
      </c>
      <c r="R4858">
        <v>10225.2731</v>
      </c>
      <c r="S4858">
        <v>102.5809</v>
      </c>
      <c r="T4858">
        <f t="shared" si="328"/>
        <v>9.6977957908887566E-2</v>
      </c>
      <c r="AQ4858">
        <v>4850000</v>
      </c>
      <c r="AR4858">
        <v>72.900000000000006</v>
      </c>
      <c r="AS4858">
        <v>350.99180000000001</v>
      </c>
      <c r="AT4858">
        <v>72.900000000000006</v>
      </c>
      <c r="AU4858">
        <v>-28.804300000000001</v>
      </c>
      <c r="AV4858">
        <v>6271.3365000000003</v>
      </c>
      <c r="AW4858">
        <v>-281.23070000000001</v>
      </c>
      <c r="AX4858">
        <f t="shared" si="327"/>
        <v>9.6977927100832251E-2</v>
      </c>
    </row>
    <row r="4859" spans="13:50" x14ac:dyDescent="0.2">
      <c r="M4859">
        <v>4851000</v>
      </c>
      <c r="N4859">
        <v>58.32</v>
      </c>
      <c r="O4859">
        <v>351.3793</v>
      </c>
      <c r="P4859">
        <v>58.32</v>
      </c>
      <c r="Q4859">
        <v>78.8626</v>
      </c>
      <c r="R4859">
        <v>10248.669599999999</v>
      </c>
      <c r="S4859">
        <v>-67.976900000000001</v>
      </c>
      <c r="T4859">
        <f t="shared" si="328"/>
        <v>9.6997938558876798E-2</v>
      </c>
      <c r="AQ4859">
        <v>4851000</v>
      </c>
      <c r="AR4859">
        <v>72.900000000000006</v>
      </c>
      <c r="AS4859">
        <v>350.9982</v>
      </c>
      <c r="AT4859">
        <v>72.900000000000006</v>
      </c>
      <c r="AU4859">
        <v>176.5326</v>
      </c>
      <c r="AV4859">
        <v>6359.5213000000003</v>
      </c>
      <c r="AW4859">
        <v>70.404799999999994</v>
      </c>
      <c r="AX4859">
        <f t="shared" si="327"/>
        <v>9.6997929444856884E-2</v>
      </c>
    </row>
    <row r="4860" spans="13:50" x14ac:dyDescent="0.2">
      <c r="M4860">
        <v>4852000</v>
      </c>
      <c r="N4860">
        <v>58.32</v>
      </c>
      <c r="O4860">
        <v>351.38569999999999</v>
      </c>
      <c r="P4860">
        <v>58.32</v>
      </c>
      <c r="Q4860">
        <v>-2.2164999999999999</v>
      </c>
      <c r="R4860">
        <v>10347.882799999999</v>
      </c>
      <c r="S4860">
        <v>56.373800000000003</v>
      </c>
      <c r="T4860">
        <f t="shared" si="328"/>
        <v>9.701791920886603E-2</v>
      </c>
      <c r="AQ4860">
        <v>4852000</v>
      </c>
      <c r="AR4860">
        <v>72.900000000000006</v>
      </c>
      <c r="AS4860">
        <v>351.00459999999998</v>
      </c>
      <c r="AT4860">
        <v>72.900000000000006</v>
      </c>
      <c r="AU4860">
        <v>-90.600200000000001</v>
      </c>
      <c r="AV4860">
        <v>6292.7465000000002</v>
      </c>
      <c r="AW4860">
        <v>-59.021099999999997</v>
      </c>
      <c r="AX4860">
        <f t="shared" si="327"/>
        <v>9.7017931788881531E-2</v>
      </c>
    </row>
    <row r="4861" spans="13:50" x14ac:dyDescent="0.2">
      <c r="M4861">
        <v>4853000</v>
      </c>
      <c r="N4861">
        <v>58.32</v>
      </c>
      <c r="O4861">
        <v>351.39210000000003</v>
      </c>
      <c r="P4861">
        <v>58.32</v>
      </c>
      <c r="Q4861">
        <v>-9.9602000000000004</v>
      </c>
      <c r="R4861">
        <v>10143.364600000001</v>
      </c>
      <c r="S4861">
        <v>-39.898000000000003</v>
      </c>
      <c r="T4861">
        <f t="shared" si="328"/>
        <v>9.7037899858855428E-2</v>
      </c>
      <c r="AQ4861">
        <v>4853000</v>
      </c>
      <c r="AR4861">
        <v>72.900000000000006</v>
      </c>
      <c r="AS4861">
        <v>351.01100000000002</v>
      </c>
      <c r="AT4861">
        <v>72.900000000000006</v>
      </c>
      <c r="AU4861">
        <v>101.98869999999999</v>
      </c>
      <c r="AV4861">
        <v>6507.9364999999998</v>
      </c>
      <c r="AW4861">
        <v>238.6876</v>
      </c>
      <c r="AX4861">
        <f t="shared" si="327"/>
        <v>9.7037934132906359E-2</v>
      </c>
    </row>
    <row r="4862" spans="13:50" x14ac:dyDescent="0.2">
      <c r="M4862">
        <v>4854000</v>
      </c>
      <c r="N4862">
        <v>58.32</v>
      </c>
      <c r="O4862">
        <v>351.39850000000001</v>
      </c>
      <c r="P4862">
        <v>58.32</v>
      </c>
      <c r="Q4862">
        <v>1.6620999999999999</v>
      </c>
      <c r="R4862">
        <v>10125.532300000001</v>
      </c>
      <c r="S4862">
        <v>-126.48480000000001</v>
      </c>
      <c r="T4862">
        <f t="shared" si="328"/>
        <v>9.705788050884466E-2</v>
      </c>
      <c r="AQ4862">
        <v>4854000</v>
      </c>
      <c r="AR4862">
        <v>72.900000000000006</v>
      </c>
      <c r="AS4862">
        <v>351.01740000000001</v>
      </c>
      <c r="AT4862">
        <v>72.900000000000006</v>
      </c>
      <c r="AU4862">
        <v>-212.60919999999999</v>
      </c>
      <c r="AV4862">
        <v>6243.9715999999999</v>
      </c>
      <c r="AW4862">
        <v>15.1669</v>
      </c>
      <c r="AX4862">
        <f t="shared" si="327"/>
        <v>9.7057936476930992E-2</v>
      </c>
    </row>
    <row r="4863" spans="13:50" x14ac:dyDescent="0.2">
      <c r="M4863">
        <v>4855000</v>
      </c>
      <c r="N4863">
        <v>58.32</v>
      </c>
      <c r="O4863">
        <v>351.4049</v>
      </c>
      <c r="P4863">
        <v>58.32</v>
      </c>
      <c r="Q4863">
        <v>-79.970200000000006</v>
      </c>
      <c r="R4863">
        <v>10179.535</v>
      </c>
      <c r="S4863">
        <v>-13.367699999999999</v>
      </c>
      <c r="T4863">
        <f t="shared" si="328"/>
        <v>9.7077861158833892E-2</v>
      </c>
      <c r="AQ4863">
        <v>4855000</v>
      </c>
      <c r="AR4863">
        <v>72.900000000000006</v>
      </c>
      <c r="AS4863">
        <v>351.02379999999999</v>
      </c>
      <c r="AT4863">
        <v>72.900000000000006</v>
      </c>
      <c r="AU4863">
        <v>111.4975</v>
      </c>
      <c r="AV4863">
        <v>6488.8262000000004</v>
      </c>
      <c r="AW4863">
        <v>227.6831</v>
      </c>
      <c r="AX4863">
        <f t="shared" si="327"/>
        <v>9.7077938820955639E-2</v>
      </c>
    </row>
    <row r="4864" spans="13:50" x14ac:dyDescent="0.2">
      <c r="M4864">
        <v>4856000</v>
      </c>
      <c r="N4864">
        <v>58.32</v>
      </c>
      <c r="O4864">
        <v>351.41140000000001</v>
      </c>
      <c r="P4864">
        <v>58.32</v>
      </c>
      <c r="Q4864">
        <v>-17.7729</v>
      </c>
      <c r="R4864">
        <v>10432.1577</v>
      </c>
      <c r="S4864">
        <v>345.11989999999997</v>
      </c>
      <c r="T4864">
        <f t="shared" si="328"/>
        <v>9.7098154006479295E-2</v>
      </c>
      <c r="AQ4864">
        <v>4856000</v>
      </c>
      <c r="AR4864">
        <v>72.900000000000006</v>
      </c>
      <c r="AS4864">
        <v>351.03019999999998</v>
      </c>
      <c r="AT4864">
        <v>72.900000000000006</v>
      </c>
      <c r="AU4864">
        <v>-108.5047</v>
      </c>
      <c r="AV4864">
        <v>6311.6894000000002</v>
      </c>
      <c r="AW4864">
        <v>-210.65649999999999</v>
      </c>
      <c r="AX4864">
        <f t="shared" si="327"/>
        <v>9.7097941164980286E-2</v>
      </c>
    </row>
    <row r="4865" spans="13:50" x14ac:dyDescent="0.2">
      <c r="M4865">
        <v>4857000</v>
      </c>
      <c r="N4865">
        <v>58.32</v>
      </c>
      <c r="O4865">
        <v>351.4178</v>
      </c>
      <c r="P4865">
        <v>58.32</v>
      </c>
      <c r="Q4865">
        <v>38.277200000000001</v>
      </c>
      <c r="R4865">
        <v>10107.8801</v>
      </c>
      <c r="S4865">
        <v>-119.2128</v>
      </c>
      <c r="T4865">
        <f t="shared" si="328"/>
        <v>9.7118134656468527E-2</v>
      </c>
      <c r="AQ4865">
        <v>4857000</v>
      </c>
      <c r="AR4865">
        <v>72.900000000000006</v>
      </c>
      <c r="AS4865">
        <v>351.03660000000002</v>
      </c>
      <c r="AT4865">
        <v>72.900000000000006</v>
      </c>
      <c r="AU4865">
        <v>122.7574</v>
      </c>
      <c r="AV4865">
        <v>6436.1129000000001</v>
      </c>
      <c r="AW4865">
        <v>25.8826</v>
      </c>
      <c r="AX4865">
        <f t="shared" si="327"/>
        <v>9.71179435090051E-2</v>
      </c>
    </row>
    <row r="4866" spans="13:50" x14ac:dyDescent="0.2">
      <c r="M4866">
        <v>4858000</v>
      </c>
      <c r="N4866">
        <v>58.32</v>
      </c>
      <c r="O4866">
        <v>351.42419999999998</v>
      </c>
      <c r="P4866">
        <v>58.32</v>
      </c>
      <c r="Q4866">
        <v>58.981699999999996</v>
      </c>
      <c r="R4866">
        <v>10400.278899999999</v>
      </c>
      <c r="S4866">
        <v>-77.617199999999997</v>
      </c>
      <c r="T4866">
        <f t="shared" si="328"/>
        <v>9.7138115306457759E-2</v>
      </c>
      <c r="AQ4866">
        <v>4858000</v>
      </c>
      <c r="AR4866">
        <v>72.900000000000006</v>
      </c>
      <c r="AS4866">
        <v>351.04300000000001</v>
      </c>
      <c r="AT4866">
        <v>72.900000000000006</v>
      </c>
      <c r="AU4866">
        <v>38.492899999999999</v>
      </c>
      <c r="AV4866">
        <v>6292.0056999999997</v>
      </c>
      <c r="AW4866">
        <v>-132.3921</v>
      </c>
      <c r="AX4866">
        <f t="shared" si="327"/>
        <v>9.7137945853029747E-2</v>
      </c>
    </row>
    <row r="4867" spans="13:50" x14ac:dyDescent="0.2">
      <c r="M4867">
        <v>4859000</v>
      </c>
      <c r="N4867">
        <v>58.32</v>
      </c>
      <c r="O4867">
        <v>351.43060000000003</v>
      </c>
      <c r="P4867">
        <v>58.32</v>
      </c>
      <c r="Q4867">
        <v>60.555700000000002</v>
      </c>
      <c r="R4867">
        <v>10302.0653</v>
      </c>
      <c r="S4867">
        <v>-326.61770000000001</v>
      </c>
      <c r="T4867">
        <f t="shared" si="328"/>
        <v>9.7158095956447171E-2</v>
      </c>
      <c r="AQ4867">
        <v>4859000</v>
      </c>
      <c r="AR4867">
        <v>72.900000000000006</v>
      </c>
      <c r="AS4867">
        <v>351.04939999999999</v>
      </c>
      <c r="AT4867">
        <v>72.900000000000006</v>
      </c>
      <c r="AU4867">
        <v>160.74709999999999</v>
      </c>
      <c r="AV4867">
        <v>6474.6198999999997</v>
      </c>
      <c r="AW4867">
        <v>206.33449999999999</v>
      </c>
      <c r="AX4867">
        <f t="shared" si="327"/>
        <v>9.7157948197054395E-2</v>
      </c>
    </row>
    <row r="4868" spans="13:50" x14ac:dyDescent="0.2">
      <c r="M4868">
        <v>4860000</v>
      </c>
      <c r="N4868">
        <v>58.32</v>
      </c>
      <c r="O4868">
        <v>351.43700000000001</v>
      </c>
      <c r="P4868">
        <v>58.32</v>
      </c>
      <c r="Q4868">
        <v>255.81379999999999</v>
      </c>
      <c r="R4868">
        <v>10463.246800000001</v>
      </c>
      <c r="S4868">
        <v>252.9366</v>
      </c>
      <c r="T4868">
        <f t="shared" si="328"/>
        <v>9.7178076606436403E-2</v>
      </c>
      <c r="AQ4868">
        <v>4860000</v>
      </c>
      <c r="AR4868">
        <v>72.900000000000006</v>
      </c>
      <c r="AS4868">
        <v>351.05579999999998</v>
      </c>
      <c r="AT4868">
        <v>72.900000000000006</v>
      </c>
      <c r="AU4868">
        <v>-125.0547</v>
      </c>
      <c r="AV4868">
        <v>6202.7759999999998</v>
      </c>
      <c r="AW4868">
        <v>7.1189999999999998</v>
      </c>
      <c r="AX4868">
        <f t="shared" si="327"/>
        <v>9.7177950541079042E-2</v>
      </c>
    </row>
    <row r="4869" spans="13:50" x14ac:dyDescent="0.2">
      <c r="M4869">
        <v>4861000</v>
      </c>
      <c r="N4869">
        <v>58.32</v>
      </c>
      <c r="O4869">
        <v>351.4434</v>
      </c>
      <c r="P4869">
        <v>58.32</v>
      </c>
      <c r="Q4869">
        <v>-235.21019999999999</v>
      </c>
      <c r="R4869">
        <v>10177.240599999999</v>
      </c>
      <c r="S4869">
        <v>-195.26740000000001</v>
      </c>
      <c r="T4869">
        <f t="shared" si="328"/>
        <v>9.7198057256425621E-2</v>
      </c>
      <c r="AQ4869">
        <v>4861000</v>
      </c>
      <c r="AR4869">
        <v>72.900000000000006</v>
      </c>
      <c r="AS4869">
        <v>351.06220000000002</v>
      </c>
      <c r="AT4869">
        <v>72.900000000000006</v>
      </c>
      <c r="AU4869">
        <v>11.2986</v>
      </c>
      <c r="AV4869">
        <v>6394.8384999999998</v>
      </c>
      <c r="AW4869">
        <v>131.5882</v>
      </c>
      <c r="AX4869">
        <f t="shared" si="327"/>
        <v>9.7197952885103855E-2</v>
      </c>
    </row>
    <row r="4870" spans="13:50" x14ac:dyDescent="0.2">
      <c r="M4870">
        <v>4862000</v>
      </c>
      <c r="N4870">
        <v>58.32</v>
      </c>
      <c r="O4870">
        <v>351.44979999999998</v>
      </c>
      <c r="P4870">
        <v>58.32</v>
      </c>
      <c r="Q4870">
        <v>60.066600000000001</v>
      </c>
      <c r="R4870">
        <v>10194.0064</v>
      </c>
      <c r="S4870">
        <v>-78.076800000000006</v>
      </c>
      <c r="T4870">
        <f t="shared" si="328"/>
        <v>9.7218037906414853E-2</v>
      </c>
      <c r="AQ4870">
        <v>4862000</v>
      </c>
      <c r="AR4870">
        <v>72.900000000000006</v>
      </c>
      <c r="AS4870">
        <v>351.0686</v>
      </c>
      <c r="AT4870">
        <v>72.900000000000006</v>
      </c>
      <c r="AU4870">
        <v>-72.073899999999995</v>
      </c>
      <c r="AV4870">
        <v>6279.5451999999996</v>
      </c>
      <c r="AW4870">
        <v>48.683100000000003</v>
      </c>
      <c r="AX4870">
        <f t="shared" si="327"/>
        <v>9.7217955229128503E-2</v>
      </c>
    </row>
    <row r="4871" spans="13:50" x14ac:dyDescent="0.2">
      <c r="M4871">
        <v>4863000</v>
      </c>
      <c r="N4871">
        <v>58.32</v>
      </c>
      <c r="O4871">
        <v>351.45620000000002</v>
      </c>
      <c r="P4871">
        <v>58.32</v>
      </c>
      <c r="Q4871">
        <v>258.19310000000002</v>
      </c>
      <c r="R4871">
        <v>10474.0982</v>
      </c>
      <c r="S4871">
        <v>233.03659999999999</v>
      </c>
      <c r="T4871">
        <f t="shared" si="328"/>
        <v>9.7238018556404265E-2</v>
      </c>
      <c r="AQ4871">
        <v>4863000</v>
      </c>
      <c r="AR4871">
        <v>72.900000000000006</v>
      </c>
      <c r="AS4871">
        <v>351.07499999999999</v>
      </c>
      <c r="AT4871">
        <v>72.900000000000006</v>
      </c>
      <c r="AU4871">
        <v>174.30590000000001</v>
      </c>
      <c r="AV4871">
        <v>6424.0726999999997</v>
      </c>
      <c r="AW4871">
        <v>249.11170000000001</v>
      </c>
      <c r="AX4871">
        <f t="shared" si="327"/>
        <v>9.723795757315315E-2</v>
      </c>
    </row>
    <row r="4872" spans="13:50" x14ac:dyDescent="0.2">
      <c r="M4872">
        <v>4864000</v>
      </c>
      <c r="N4872">
        <v>58.32</v>
      </c>
      <c r="O4872">
        <v>351.46260000000001</v>
      </c>
      <c r="P4872">
        <v>58.32</v>
      </c>
      <c r="Q4872">
        <v>-386.77</v>
      </c>
      <c r="R4872">
        <v>10025.5209</v>
      </c>
      <c r="S4872">
        <v>-274.3202</v>
      </c>
      <c r="T4872">
        <f t="shared" si="328"/>
        <v>9.7257999206393497E-2</v>
      </c>
      <c r="AQ4872">
        <v>4864000</v>
      </c>
      <c r="AR4872">
        <v>72.900000000000006</v>
      </c>
      <c r="AS4872">
        <v>351.08139999999997</v>
      </c>
      <c r="AT4872">
        <v>72.900000000000006</v>
      </c>
      <c r="AU4872">
        <v>7.02</v>
      </c>
      <c r="AV4872">
        <v>6369.4805999999999</v>
      </c>
      <c r="AW4872">
        <v>-2.6705000000000001</v>
      </c>
      <c r="AX4872">
        <f t="shared" si="327"/>
        <v>9.7257959917177797E-2</v>
      </c>
    </row>
    <row r="4873" spans="13:50" x14ac:dyDescent="0.2">
      <c r="M4873">
        <v>4865000</v>
      </c>
      <c r="N4873">
        <v>58.32</v>
      </c>
      <c r="O4873">
        <v>351.46899999999999</v>
      </c>
      <c r="P4873">
        <v>58.32</v>
      </c>
      <c r="Q4873">
        <v>144.18430000000001</v>
      </c>
      <c r="R4873">
        <v>10518.111800000001</v>
      </c>
      <c r="S4873">
        <v>300.68770000000001</v>
      </c>
      <c r="T4873">
        <f t="shared" si="328"/>
        <v>9.7277979856382715E-2</v>
      </c>
      <c r="AQ4873">
        <v>4865000</v>
      </c>
      <c r="AR4873">
        <v>72.900000000000006</v>
      </c>
      <c r="AS4873">
        <v>351.08780000000002</v>
      </c>
      <c r="AT4873">
        <v>72.900000000000006</v>
      </c>
      <c r="AU4873">
        <v>-1.0233000000000001</v>
      </c>
      <c r="AV4873">
        <v>6256.6508999999996</v>
      </c>
      <c r="AW4873">
        <v>-58.664299999999997</v>
      </c>
      <c r="AX4873">
        <f t="shared" si="327"/>
        <v>9.7277962261202611E-2</v>
      </c>
    </row>
    <row r="4874" spans="13:50" x14ac:dyDescent="0.2">
      <c r="M4874">
        <v>4866000</v>
      </c>
      <c r="N4874">
        <v>58.32</v>
      </c>
      <c r="O4874">
        <v>351.47539999999998</v>
      </c>
      <c r="P4874">
        <v>58.32</v>
      </c>
      <c r="Q4874">
        <v>-143.6292</v>
      </c>
      <c r="R4874">
        <v>10280.142599999999</v>
      </c>
      <c r="S4874">
        <v>-240.14060000000001</v>
      </c>
      <c r="T4874">
        <f t="shared" si="328"/>
        <v>9.7297960506371947E-2</v>
      </c>
      <c r="AQ4874">
        <v>4866000</v>
      </c>
      <c r="AR4874">
        <v>72.900000000000006</v>
      </c>
      <c r="AS4874">
        <v>351.0942</v>
      </c>
      <c r="AT4874">
        <v>72.900000000000006</v>
      </c>
      <c r="AU4874">
        <v>-118.9468</v>
      </c>
      <c r="AV4874">
        <v>6261.7130999999999</v>
      </c>
      <c r="AW4874">
        <v>-112.0763</v>
      </c>
      <c r="AX4874">
        <f t="shared" ref="AX4874:AX4937" si="329">(AS4874-$AS$9)/$AS$9</f>
        <v>9.7297964605227258E-2</v>
      </c>
    </row>
    <row r="4875" spans="13:50" x14ac:dyDescent="0.2">
      <c r="M4875">
        <v>4867000</v>
      </c>
      <c r="N4875">
        <v>58.32</v>
      </c>
      <c r="O4875">
        <v>351.48180000000002</v>
      </c>
      <c r="P4875">
        <v>58.32</v>
      </c>
      <c r="Q4875">
        <v>86.341099999999997</v>
      </c>
      <c r="R4875">
        <v>10383.536400000001</v>
      </c>
      <c r="S4875">
        <v>136.8886</v>
      </c>
      <c r="T4875">
        <f t="shared" si="328"/>
        <v>9.7317941156361359E-2</v>
      </c>
      <c r="AQ4875">
        <v>4867000</v>
      </c>
      <c r="AR4875">
        <v>72.900000000000006</v>
      </c>
      <c r="AS4875">
        <v>351.10059999999999</v>
      </c>
      <c r="AT4875">
        <v>72.900000000000006</v>
      </c>
      <c r="AU4875">
        <v>0.81110000000000004</v>
      </c>
      <c r="AV4875">
        <v>6286.0814</v>
      </c>
      <c r="AW4875">
        <v>40.903300000000002</v>
      </c>
      <c r="AX4875">
        <f t="shared" si="329"/>
        <v>9.7317966949251905E-2</v>
      </c>
    </row>
    <row r="4876" spans="13:50" x14ac:dyDescent="0.2">
      <c r="M4876">
        <v>4868000</v>
      </c>
      <c r="N4876">
        <v>58.32</v>
      </c>
      <c r="O4876">
        <v>351.48820000000001</v>
      </c>
      <c r="P4876">
        <v>58.32</v>
      </c>
      <c r="Q4876">
        <v>5.1904000000000003</v>
      </c>
      <c r="R4876">
        <v>10334.174199999999</v>
      </c>
      <c r="S4876">
        <v>56.972099999999998</v>
      </c>
      <c r="T4876">
        <f t="shared" si="328"/>
        <v>9.7337921806350591E-2</v>
      </c>
      <c r="AQ4876">
        <v>4868000</v>
      </c>
      <c r="AR4876">
        <v>72.900000000000006</v>
      </c>
      <c r="AS4876">
        <v>351.10700000000003</v>
      </c>
      <c r="AT4876">
        <v>72.900000000000006</v>
      </c>
      <c r="AU4876">
        <v>42.7057</v>
      </c>
      <c r="AV4876">
        <v>6229.0037000000002</v>
      </c>
      <c r="AW4876">
        <v>-98.277799999999999</v>
      </c>
      <c r="AX4876">
        <f t="shared" si="329"/>
        <v>9.7337969293276719E-2</v>
      </c>
    </row>
    <row r="4877" spans="13:50" x14ac:dyDescent="0.2">
      <c r="M4877">
        <v>4869000</v>
      </c>
      <c r="N4877">
        <v>58.32</v>
      </c>
      <c r="O4877">
        <v>351.49459999999999</v>
      </c>
      <c r="P4877">
        <v>58.32</v>
      </c>
      <c r="Q4877">
        <v>117.57</v>
      </c>
      <c r="R4877">
        <v>10426.7868</v>
      </c>
      <c r="S4877">
        <v>238.529</v>
      </c>
      <c r="T4877">
        <f t="shared" ref="T4877:T4940" si="330">(O4877-$E$9)/$E$9</f>
        <v>9.7357902456339823E-2</v>
      </c>
      <c r="AQ4877">
        <v>4869000</v>
      </c>
      <c r="AR4877">
        <v>72.900000000000006</v>
      </c>
      <c r="AS4877">
        <v>351.11340000000001</v>
      </c>
      <c r="AT4877">
        <v>72.900000000000006</v>
      </c>
      <c r="AU4877">
        <v>49.503100000000003</v>
      </c>
      <c r="AV4877">
        <v>6356.7145</v>
      </c>
      <c r="AW4877">
        <v>102.6811</v>
      </c>
      <c r="AX4877">
        <f t="shared" si="329"/>
        <v>9.7357971637301366E-2</v>
      </c>
    </row>
    <row r="4878" spans="13:50" x14ac:dyDescent="0.2">
      <c r="M4878">
        <v>4870000</v>
      </c>
      <c r="N4878">
        <v>58.32</v>
      </c>
      <c r="O4878">
        <v>351.50099999999998</v>
      </c>
      <c r="P4878">
        <v>58.32</v>
      </c>
      <c r="Q4878">
        <v>107.3635</v>
      </c>
      <c r="R4878">
        <v>10365.535</v>
      </c>
      <c r="S4878">
        <v>54.021999999999998</v>
      </c>
      <c r="T4878">
        <f t="shared" si="330"/>
        <v>9.7377883106329041E-2</v>
      </c>
      <c r="AQ4878">
        <v>4870000</v>
      </c>
      <c r="AR4878">
        <v>72.900000000000006</v>
      </c>
      <c r="AS4878">
        <v>351.1198</v>
      </c>
      <c r="AT4878">
        <v>72.900000000000006</v>
      </c>
      <c r="AU4878">
        <v>-30.341999999999999</v>
      </c>
      <c r="AV4878">
        <v>6191.2785000000003</v>
      </c>
      <c r="AW4878">
        <v>-114.38330000000001</v>
      </c>
      <c r="AX4878">
        <f t="shared" si="329"/>
        <v>9.7377973981326013E-2</v>
      </c>
    </row>
    <row r="4879" spans="13:50" x14ac:dyDescent="0.2">
      <c r="M4879">
        <v>4871000</v>
      </c>
      <c r="N4879">
        <v>58.32</v>
      </c>
      <c r="O4879">
        <v>351.50740000000002</v>
      </c>
      <c r="P4879">
        <v>58.32</v>
      </c>
      <c r="Q4879">
        <v>119.0381</v>
      </c>
      <c r="R4879">
        <v>10161.955099999999</v>
      </c>
      <c r="S4879">
        <v>37.351199999999999</v>
      </c>
      <c r="T4879">
        <f t="shared" si="330"/>
        <v>9.7397863756318453E-2</v>
      </c>
      <c r="AQ4879">
        <v>4871000</v>
      </c>
      <c r="AR4879">
        <v>72.900000000000006</v>
      </c>
      <c r="AS4879">
        <v>351.12619999999998</v>
      </c>
      <c r="AT4879">
        <v>72.900000000000006</v>
      </c>
      <c r="AU4879">
        <v>134.46299999999999</v>
      </c>
      <c r="AV4879">
        <v>6351.7231000000002</v>
      </c>
      <c r="AW4879">
        <v>151.39859999999999</v>
      </c>
      <c r="AX4879">
        <f t="shared" si="329"/>
        <v>9.7397976325350646E-2</v>
      </c>
    </row>
    <row r="4880" spans="13:50" x14ac:dyDescent="0.2">
      <c r="M4880">
        <v>4872000</v>
      </c>
      <c r="N4880">
        <v>58.32</v>
      </c>
      <c r="O4880">
        <v>351.5138</v>
      </c>
      <c r="P4880">
        <v>58.32</v>
      </c>
      <c r="Q4880">
        <v>-233.60169999999999</v>
      </c>
      <c r="R4880">
        <v>10195.935799999999</v>
      </c>
      <c r="S4880">
        <v>-114.8754</v>
      </c>
      <c r="T4880">
        <f t="shared" si="330"/>
        <v>9.7417844406307685E-2</v>
      </c>
      <c r="AQ4880">
        <v>4872000</v>
      </c>
      <c r="AR4880">
        <v>72.900000000000006</v>
      </c>
      <c r="AS4880">
        <v>351.13260000000002</v>
      </c>
      <c r="AT4880">
        <v>72.900000000000006</v>
      </c>
      <c r="AU4880">
        <v>-179.5513</v>
      </c>
      <c r="AV4880">
        <v>6149.9454999999998</v>
      </c>
      <c r="AW4880">
        <v>-198.6103</v>
      </c>
      <c r="AX4880">
        <f t="shared" si="329"/>
        <v>9.7417978669375474E-2</v>
      </c>
    </row>
    <row r="4881" spans="13:50" x14ac:dyDescent="0.2">
      <c r="M4881">
        <v>4873000</v>
      </c>
      <c r="N4881">
        <v>58.32</v>
      </c>
      <c r="O4881">
        <v>351.52030000000002</v>
      </c>
      <c r="P4881">
        <v>58.32</v>
      </c>
      <c r="Q4881">
        <v>-131.16079999999999</v>
      </c>
      <c r="R4881">
        <v>10356.856400000001</v>
      </c>
      <c r="S4881">
        <v>192.75649999999999</v>
      </c>
      <c r="T4881">
        <f t="shared" si="330"/>
        <v>9.7438137253953089E-2</v>
      </c>
      <c r="AQ4881">
        <v>4873000</v>
      </c>
      <c r="AR4881">
        <v>72.900000000000006</v>
      </c>
      <c r="AS4881">
        <v>351.13900000000001</v>
      </c>
      <c r="AT4881">
        <v>72.900000000000006</v>
      </c>
      <c r="AU4881">
        <v>159.72640000000001</v>
      </c>
      <c r="AV4881">
        <v>6327.3881000000001</v>
      </c>
      <c r="AW4881">
        <v>184.15299999999999</v>
      </c>
      <c r="AX4881">
        <f t="shared" si="329"/>
        <v>9.7437981013400121E-2</v>
      </c>
    </row>
    <row r="4882" spans="13:50" x14ac:dyDescent="0.2">
      <c r="M4882">
        <v>4874000</v>
      </c>
      <c r="N4882">
        <v>58.32</v>
      </c>
      <c r="O4882">
        <v>351.52670000000001</v>
      </c>
      <c r="P4882">
        <v>58.32</v>
      </c>
      <c r="Q4882">
        <v>-65.059100000000001</v>
      </c>
      <c r="R4882">
        <v>10336.0255</v>
      </c>
      <c r="S4882">
        <v>-53.678199999999997</v>
      </c>
      <c r="T4882">
        <f t="shared" si="330"/>
        <v>9.7458117903942321E-2</v>
      </c>
      <c r="AQ4882">
        <v>4874000</v>
      </c>
      <c r="AR4882">
        <v>72.900000000000006</v>
      </c>
      <c r="AS4882">
        <v>351.1454</v>
      </c>
      <c r="AT4882">
        <v>72.900000000000006</v>
      </c>
      <c r="AU4882">
        <v>-140.40350000000001</v>
      </c>
      <c r="AV4882">
        <v>6152.3603999999996</v>
      </c>
      <c r="AW4882">
        <v>-107.8408</v>
      </c>
      <c r="AX4882">
        <f t="shared" si="329"/>
        <v>9.7457983357424754E-2</v>
      </c>
    </row>
    <row r="4883" spans="13:50" x14ac:dyDescent="0.2">
      <c r="M4883">
        <v>4875000</v>
      </c>
      <c r="N4883">
        <v>58.32</v>
      </c>
      <c r="O4883">
        <v>351.53309999999999</v>
      </c>
      <c r="P4883">
        <v>58.32</v>
      </c>
      <c r="Q4883">
        <v>27.773199999999999</v>
      </c>
      <c r="R4883">
        <v>10168.7845</v>
      </c>
      <c r="S4883">
        <v>-12.286799999999999</v>
      </c>
      <c r="T4883">
        <f t="shared" si="330"/>
        <v>9.7478098553931553E-2</v>
      </c>
      <c r="AQ4883">
        <v>4875000</v>
      </c>
      <c r="AR4883">
        <v>72.900000000000006</v>
      </c>
      <c r="AS4883">
        <v>351.15179999999998</v>
      </c>
      <c r="AT4883">
        <v>72.900000000000006</v>
      </c>
      <c r="AU4883">
        <v>97.646600000000007</v>
      </c>
      <c r="AV4883">
        <v>6269.3836000000001</v>
      </c>
      <c r="AW4883">
        <v>140.27500000000001</v>
      </c>
      <c r="AX4883">
        <f t="shared" si="329"/>
        <v>9.7477985701449402E-2</v>
      </c>
    </row>
    <row r="4884" spans="13:50" x14ac:dyDescent="0.2">
      <c r="M4884">
        <v>4876000</v>
      </c>
      <c r="N4884">
        <v>58.32</v>
      </c>
      <c r="O4884">
        <v>351.53949999999998</v>
      </c>
      <c r="P4884">
        <v>58.32</v>
      </c>
      <c r="Q4884">
        <v>101.5527</v>
      </c>
      <c r="R4884">
        <v>10314.175499999999</v>
      </c>
      <c r="S4884">
        <v>120.3509</v>
      </c>
      <c r="T4884">
        <f t="shared" si="330"/>
        <v>9.7498079203920784E-2</v>
      </c>
      <c r="AQ4884">
        <v>4876000</v>
      </c>
      <c r="AR4884">
        <v>72.900000000000006</v>
      </c>
      <c r="AS4884">
        <v>351.15820000000002</v>
      </c>
      <c r="AT4884">
        <v>72.900000000000006</v>
      </c>
      <c r="AU4884">
        <v>-231.43809999999999</v>
      </c>
      <c r="AV4884">
        <v>6025.5962</v>
      </c>
      <c r="AW4884">
        <v>-16.751100000000001</v>
      </c>
      <c r="AX4884">
        <f t="shared" si="329"/>
        <v>9.7497988045474229E-2</v>
      </c>
    </row>
    <row r="4885" spans="13:50" x14ac:dyDescent="0.2">
      <c r="M4885">
        <v>4877000</v>
      </c>
      <c r="N4885">
        <v>58.32</v>
      </c>
      <c r="O4885">
        <v>351.54590000000002</v>
      </c>
      <c r="P4885">
        <v>58.32</v>
      </c>
      <c r="Q4885">
        <v>136.42869999999999</v>
      </c>
      <c r="R4885">
        <v>10391.0708</v>
      </c>
      <c r="S4885">
        <v>202.8014</v>
      </c>
      <c r="T4885">
        <f t="shared" si="330"/>
        <v>9.7518059853910183E-2</v>
      </c>
      <c r="AQ4885">
        <v>4877000</v>
      </c>
      <c r="AR4885">
        <v>72.900000000000006</v>
      </c>
      <c r="AS4885">
        <v>351.16460000000001</v>
      </c>
      <c r="AT4885">
        <v>72.900000000000006</v>
      </c>
      <c r="AU4885">
        <v>105.53270000000001</v>
      </c>
      <c r="AV4885">
        <v>6198.1908999999996</v>
      </c>
      <c r="AW4885">
        <v>93.087900000000005</v>
      </c>
      <c r="AX4885">
        <f t="shared" si="329"/>
        <v>9.7517990389498876E-2</v>
      </c>
    </row>
    <row r="4886" spans="13:50" x14ac:dyDescent="0.2">
      <c r="M4886">
        <v>4878000</v>
      </c>
      <c r="N4886">
        <v>58.32</v>
      </c>
      <c r="O4886">
        <v>351.5523</v>
      </c>
      <c r="P4886">
        <v>58.32</v>
      </c>
      <c r="Q4886">
        <v>34.268700000000003</v>
      </c>
      <c r="R4886">
        <v>10231.018700000001</v>
      </c>
      <c r="S4886">
        <v>-142.95670000000001</v>
      </c>
      <c r="T4886">
        <f t="shared" si="330"/>
        <v>9.7538040503899415E-2</v>
      </c>
      <c r="AQ4886">
        <v>4878000</v>
      </c>
      <c r="AR4886">
        <v>72.900000000000006</v>
      </c>
      <c r="AS4886">
        <v>351.17099999999999</v>
      </c>
      <c r="AT4886">
        <v>72.900000000000006</v>
      </c>
      <c r="AU4886">
        <v>-28.299499999999998</v>
      </c>
      <c r="AV4886">
        <v>6197.0987999999998</v>
      </c>
      <c r="AW4886">
        <v>169.95580000000001</v>
      </c>
      <c r="AX4886">
        <f t="shared" si="329"/>
        <v>9.753799273352351E-2</v>
      </c>
    </row>
    <row r="4887" spans="13:50" x14ac:dyDescent="0.2">
      <c r="M4887">
        <v>4879000</v>
      </c>
      <c r="N4887">
        <v>58.32</v>
      </c>
      <c r="O4887">
        <v>351.55869999999999</v>
      </c>
      <c r="P4887">
        <v>58.32</v>
      </c>
      <c r="Q4887">
        <v>53.908700000000003</v>
      </c>
      <c r="R4887">
        <v>10268.5468</v>
      </c>
      <c r="S4887">
        <v>-45.366300000000003</v>
      </c>
      <c r="T4887">
        <f t="shared" si="330"/>
        <v>9.7558021153888647E-2</v>
      </c>
      <c r="AQ4887">
        <v>4879000</v>
      </c>
      <c r="AR4887">
        <v>72.900000000000006</v>
      </c>
      <c r="AS4887">
        <v>351.17739999999998</v>
      </c>
      <c r="AT4887">
        <v>72.900000000000006</v>
      </c>
      <c r="AU4887">
        <v>-7.7156000000000002</v>
      </c>
      <c r="AV4887">
        <v>6100.7981</v>
      </c>
      <c r="AW4887">
        <v>-31.636399999999998</v>
      </c>
      <c r="AX4887">
        <f t="shared" si="329"/>
        <v>9.7557995077548157E-2</v>
      </c>
    </row>
    <row r="4888" spans="13:50" x14ac:dyDescent="0.2">
      <c r="M4888">
        <v>4880000</v>
      </c>
      <c r="N4888">
        <v>58.32</v>
      </c>
      <c r="O4888">
        <v>351.56509999999997</v>
      </c>
      <c r="P4888">
        <v>58.32</v>
      </c>
      <c r="Q4888">
        <v>-268.87099999999998</v>
      </c>
      <c r="R4888">
        <v>10088.584500000001</v>
      </c>
      <c r="S4888">
        <v>18.000800000000002</v>
      </c>
      <c r="T4888">
        <f t="shared" si="330"/>
        <v>9.7578001803877878E-2</v>
      </c>
      <c r="AQ4888">
        <v>4880000</v>
      </c>
      <c r="AR4888">
        <v>72.900000000000006</v>
      </c>
      <c r="AS4888">
        <v>351.18380000000002</v>
      </c>
      <c r="AT4888">
        <v>72.900000000000006</v>
      </c>
      <c r="AU4888">
        <v>66.490099999999998</v>
      </c>
      <c r="AV4888">
        <v>6112.3153000000002</v>
      </c>
      <c r="AW4888">
        <v>126.2265</v>
      </c>
      <c r="AX4888">
        <f t="shared" si="329"/>
        <v>9.7577997421572985E-2</v>
      </c>
    </row>
    <row r="4889" spans="13:50" x14ac:dyDescent="0.2">
      <c r="M4889">
        <v>4881000</v>
      </c>
      <c r="N4889">
        <v>58.32</v>
      </c>
      <c r="O4889">
        <v>351.57150000000001</v>
      </c>
      <c r="P4889">
        <v>58.32</v>
      </c>
      <c r="Q4889">
        <v>17.964300000000001</v>
      </c>
      <c r="R4889">
        <v>10289.924800000001</v>
      </c>
      <c r="S4889">
        <v>-11.338200000000001</v>
      </c>
      <c r="T4889">
        <f t="shared" si="330"/>
        <v>9.7597982453867291E-2</v>
      </c>
      <c r="AQ4889">
        <v>4881000</v>
      </c>
      <c r="AR4889">
        <v>72.900000000000006</v>
      </c>
      <c r="AS4889">
        <v>351.1902</v>
      </c>
      <c r="AT4889">
        <v>72.900000000000006</v>
      </c>
      <c r="AU4889">
        <v>-4.7020999999999997</v>
      </c>
      <c r="AV4889">
        <v>6131.9603999999999</v>
      </c>
      <c r="AW4889">
        <v>4.0033000000000003</v>
      </c>
      <c r="AX4889">
        <f t="shared" si="329"/>
        <v>9.7597999765597618E-2</v>
      </c>
    </row>
    <row r="4890" spans="13:50" x14ac:dyDescent="0.2">
      <c r="M4890">
        <v>4882000</v>
      </c>
      <c r="N4890">
        <v>58.32</v>
      </c>
      <c r="O4890">
        <v>351.5779</v>
      </c>
      <c r="P4890">
        <v>58.32</v>
      </c>
      <c r="Q4890">
        <v>-42.781799999999997</v>
      </c>
      <c r="R4890">
        <v>10221.3609</v>
      </c>
      <c r="S4890">
        <v>-231.0291</v>
      </c>
      <c r="T4890">
        <f t="shared" si="330"/>
        <v>9.7617963103856509E-2</v>
      </c>
      <c r="AQ4890">
        <v>4882000</v>
      </c>
      <c r="AR4890">
        <v>72.900000000000006</v>
      </c>
      <c r="AS4890">
        <v>351.19659999999999</v>
      </c>
      <c r="AT4890">
        <v>72.900000000000006</v>
      </c>
      <c r="AU4890">
        <v>29.4603</v>
      </c>
      <c r="AV4890">
        <v>6001.0155000000004</v>
      </c>
      <c r="AW4890">
        <v>-131.5412</v>
      </c>
      <c r="AX4890">
        <f t="shared" si="329"/>
        <v>9.7618002109622265E-2</v>
      </c>
    </row>
    <row r="4891" spans="13:50" x14ac:dyDescent="0.2">
      <c r="M4891">
        <v>4883000</v>
      </c>
      <c r="N4891">
        <v>58.32</v>
      </c>
      <c r="O4891">
        <v>351.58429999999998</v>
      </c>
      <c r="P4891">
        <v>58.32</v>
      </c>
      <c r="Q4891">
        <v>381.58330000000001</v>
      </c>
      <c r="R4891">
        <v>10368.002399999999</v>
      </c>
      <c r="S4891">
        <v>260.71570000000003</v>
      </c>
      <c r="T4891">
        <f t="shared" si="330"/>
        <v>9.7637943753845741E-2</v>
      </c>
      <c r="AQ4891">
        <v>4883000</v>
      </c>
      <c r="AR4891">
        <v>72.900000000000006</v>
      </c>
      <c r="AS4891">
        <v>351.20299999999997</v>
      </c>
      <c r="AT4891">
        <v>72.900000000000006</v>
      </c>
      <c r="AU4891">
        <v>259.2079</v>
      </c>
      <c r="AV4891">
        <v>6242.5865000000003</v>
      </c>
      <c r="AW4891">
        <v>142.5573</v>
      </c>
      <c r="AX4891">
        <f t="shared" si="329"/>
        <v>9.7638004453646912E-2</v>
      </c>
    </row>
    <row r="4892" spans="13:50" x14ac:dyDescent="0.2">
      <c r="M4892">
        <v>4884000</v>
      </c>
      <c r="N4892">
        <v>58.32</v>
      </c>
      <c r="O4892">
        <v>351.59070000000003</v>
      </c>
      <c r="P4892">
        <v>58.32</v>
      </c>
      <c r="Q4892">
        <v>-184.6874</v>
      </c>
      <c r="R4892">
        <v>10202.0985</v>
      </c>
      <c r="S4892">
        <v>116.6514</v>
      </c>
      <c r="T4892">
        <f t="shared" si="330"/>
        <v>9.7657924403835153E-2</v>
      </c>
      <c r="AQ4892">
        <v>4884000</v>
      </c>
      <c r="AR4892">
        <v>72.900000000000006</v>
      </c>
      <c r="AS4892">
        <v>351.20940000000002</v>
      </c>
      <c r="AT4892">
        <v>72.900000000000006</v>
      </c>
      <c r="AU4892">
        <v>-55.805500000000002</v>
      </c>
      <c r="AV4892">
        <v>5929.6701999999996</v>
      </c>
      <c r="AW4892">
        <v>-105.88</v>
      </c>
      <c r="AX4892">
        <f t="shared" si="329"/>
        <v>9.7658006797671726E-2</v>
      </c>
    </row>
    <row r="4893" spans="13:50" x14ac:dyDescent="0.2">
      <c r="M4893">
        <v>4885000</v>
      </c>
      <c r="N4893">
        <v>58.32</v>
      </c>
      <c r="O4893">
        <v>351.59710000000001</v>
      </c>
      <c r="P4893">
        <v>58.32</v>
      </c>
      <c r="Q4893">
        <v>198.82060000000001</v>
      </c>
      <c r="R4893">
        <v>10194.152599999999</v>
      </c>
      <c r="S4893">
        <v>115.39</v>
      </c>
      <c r="T4893">
        <f t="shared" si="330"/>
        <v>9.7677905053824385E-2</v>
      </c>
      <c r="AQ4893">
        <v>4885000</v>
      </c>
      <c r="AR4893">
        <v>72.900000000000006</v>
      </c>
      <c r="AS4893">
        <v>351.2158</v>
      </c>
      <c r="AT4893">
        <v>72.900000000000006</v>
      </c>
      <c r="AU4893">
        <v>-104.9251</v>
      </c>
      <c r="AV4893">
        <v>6059.9596000000001</v>
      </c>
      <c r="AW4893">
        <v>48.165300000000002</v>
      </c>
      <c r="AX4893">
        <f t="shared" si="329"/>
        <v>9.7678009141696373E-2</v>
      </c>
    </row>
    <row r="4894" spans="13:50" x14ac:dyDescent="0.2">
      <c r="M4894">
        <v>4886000</v>
      </c>
      <c r="N4894">
        <v>58.32</v>
      </c>
      <c r="O4894">
        <v>351.6035</v>
      </c>
      <c r="P4894">
        <v>58.32</v>
      </c>
      <c r="Q4894">
        <v>151.83269999999999</v>
      </c>
      <c r="R4894">
        <v>10275.620699999999</v>
      </c>
      <c r="S4894">
        <v>-68.707999999999998</v>
      </c>
      <c r="T4894">
        <f t="shared" si="330"/>
        <v>9.7697885703813603E-2</v>
      </c>
      <c r="AQ4894">
        <v>4886000</v>
      </c>
      <c r="AR4894">
        <v>72.900000000000006</v>
      </c>
      <c r="AS4894">
        <v>351.22219999999999</v>
      </c>
      <c r="AT4894">
        <v>72.900000000000006</v>
      </c>
      <c r="AU4894">
        <v>-125.1016</v>
      </c>
      <c r="AV4894">
        <v>5980.4310999999998</v>
      </c>
      <c r="AW4894">
        <v>-22.7059</v>
      </c>
      <c r="AX4894">
        <f t="shared" si="329"/>
        <v>9.769801148572102E-2</v>
      </c>
    </row>
    <row r="4895" spans="13:50" x14ac:dyDescent="0.2">
      <c r="M4895">
        <v>4887000</v>
      </c>
      <c r="N4895">
        <v>58.32</v>
      </c>
      <c r="O4895">
        <v>351.60989999999998</v>
      </c>
      <c r="P4895">
        <v>58.32</v>
      </c>
      <c r="Q4895">
        <v>195.0942</v>
      </c>
      <c r="R4895">
        <v>10455.275900000001</v>
      </c>
      <c r="S4895">
        <v>68.709999999999994</v>
      </c>
      <c r="T4895">
        <f t="shared" si="330"/>
        <v>9.7717866353802835E-2</v>
      </c>
      <c r="AQ4895">
        <v>4887000</v>
      </c>
      <c r="AR4895">
        <v>72.900000000000006</v>
      </c>
      <c r="AS4895">
        <v>351.22859999999997</v>
      </c>
      <c r="AT4895">
        <v>72.900000000000006</v>
      </c>
      <c r="AU4895">
        <v>29.2319</v>
      </c>
      <c r="AV4895">
        <v>6060.1169</v>
      </c>
      <c r="AW4895">
        <v>122.6046</v>
      </c>
      <c r="AX4895">
        <f t="shared" si="329"/>
        <v>9.7718013829745667E-2</v>
      </c>
    </row>
    <row r="4896" spans="13:50" x14ac:dyDescent="0.2">
      <c r="M4896">
        <v>4888000</v>
      </c>
      <c r="N4896">
        <v>58.32</v>
      </c>
      <c r="O4896">
        <v>351.61630000000002</v>
      </c>
      <c r="P4896">
        <v>58.32</v>
      </c>
      <c r="Q4896">
        <v>-348.8184</v>
      </c>
      <c r="R4896">
        <v>10244.5859</v>
      </c>
      <c r="S4896">
        <v>59.768099999999997</v>
      </c>
      <c r="T4896">
        <f t="shared" si="330"/>
        <v>9.7737847003792247E-2</v>
      </c>
      <c r="AQ4896">
        <v>4888000</v>
      </c>
      <c r="AR4896">
        <v>72.900000000000006</v>
      </c>
      <c r="AS4896">
        <v>351.23500000000001</v>
      </c>
      <c r="AT4896">
        <v>72.900000000000006</v>
      </c>
      <c r="AU4896">
        <v>-53.646099999999997</v>
      </c>
      <c r="AV4896">
        <v>5981.7094999999999</v>
      </c>
      <c r="AW4896">
        <v>-89.298299999999998</v>
      </c>
      <c r="AX4896">
        <f t="shared" si="329"/>
        <v>9.7738016173770481E-2</v>
      </c>
    </row>
    <row r="4897" spans="13:50" x14ac:dyDescent="0.2">
      <c r="M4897">
        <v>4889000</v>
      </c>
      <c r="N4897">
        <v>58.32</v>
      </c>
      <c r="O4897">
        <v>351.62279999999998</v>
      </c>
      <c r="P4897">
        <v>58.32</v>
      </c>
      <c r="Q4897">
        <v>-185.39150000000001</v>
      </c>
      <c r="R4897">
        <v>10270.2696</v>
      </c>
      <c r="S4897">
        <v>226.2741</v>
      </c>
      <c r="T4897">
        <f t="shared" si="330"/>
        <v>9.7758139851437484E-2</v>
      </c>
      <c r="AQ4897">
        <v>4889000</v>
      </c>
      <c r="AR4897">
        <v>72.900000000000006</v>
      </c>
      <c r="AS4897">
        <v>351.2414</v>
      </c>
      <c r="AT4897">
        <v>72.900000000000006</v>
      </c>
      <c r="AU4897">
        <v>-6.6805000000000003</v>
      </c>
      <c r="AV4897">
        <v>6007.1252000000004</v>
      </c>
      <c r="AW4897">
        <v>1.3703000000000001</v>
      </c>
      <c r="AX4897">
        <f t="shared" si="329"/>
        <v>9.7758018517795128E-2</v>
      </c>
    </row>
    <row r="4898" spans="13:50" x14ac:dyDescent="0.2">
      <c r="M4898">
        <v>4890000</v>
      </c>
      <c r="N4898">
        <v>58.32</v>
      </c>
      <c r="O4898">
        <v>351.62920000000003</v>
      </c>
      <c r="P4898">
        <v>58.32</v>
      </c>
      <c r="Q4898">
        <v>10.355399999999999</v>
      </c>
      <c r="R4898">
        <v>10323.6533</v>
      </c>
      <c r="S4898">
        <v>-55.734900000000003</v>
      </c>
      <c r="T4898">
        <f t="shared" si="330"/>
        <v>9.7778120501426882E-2</v>
      </c>
      <c r="AQ4898">
        <v>4890000</v>
      </c>
      <c r="AR4898">
        <v>72.900000000000006</v>
      </c>
      <c r="AS4898">
        <v>351.24779999999998</v>
      </c>
      <c r="AT4898">
        <v>72.900000000000006</v>
      </c>
      <c r="AU4898">
        <v>10.216200000000001</v>
      </c>
      <c r="AV4898">
        <v>6091.6486000000004</v>
      </c>
      <c r="AW4898">
        <v>6.5552000000000001</v>
      </c>
      <c r="AX4898">
        <f t="shared" si="329"/>
        <v>9.7778020861819775E-2</v>
      </c>
    </row>
    <row r="4899" spans="13:50" x14ac:dyDescent="0.2">
      <c r="M4899">
        <v>4891000</v>
      </c>
      <c r="N4899">
        <v>58.32</v>
      </c>
      <c r="O4899">
        <v>351.63560000000001</v>
      </c>
      <c r="P4899">
        <v>58.32</v>
      </c>
      <c r="Q4899">
        <v>-359.01760000000002</v>
      </c>
      <c r="R4899">
        <v>10172.2942</v>
      </c>
      <c r="S4899">
        <v>-305.70650000000001</v>
      </c>
      <c r="T4899">
        <f t="shared" si="330"/>
        <v>9.7798101151416114E-2</v>
      </c>
      <c r="AQ4899">
        <v>4891000</v>
      </c>
      <c r="AR4899">
        <v>72.900000000000006</v>
      </c>
      <c r="AS4899">
        <v>351.25420000000003</v>
      </c>
      <c r="AT4899">
        <v>72.900000000000006</v>
      </c>
      <c r="AU4899">
        <v>146.56460000000001</v>
      </c>
      <c r="AV4899">
        <v>6123.4791999999998</v>
      </c>
      <c r="AW4899">
        <v>166.3185</v>
      </c>
      <c r="AX4899">
        <f t="shared" si="329"/>
        <v>9.7798023205844589E-2</v>
      </c>
    </row>
    <row r="4900" spans="13:50" x14ac:dyDescent="0.2">
      <c r="M4900">
        <v>4892000</v>
      </c>
      <c r="N4900">
        <v>58.32</v>
      </c>
      <c r="O4900">
        <v>351.642</v>
      </c>
      <c r="P4900">
        <v>58.32</v>
      </c>
      <c r="Q4900">
        <v>297.9117</v>
      </c>
      <c r="R4900">
        <v>10353.844999999999</v>
      </c>
      <c r="S4900">
        <v>-94.693200000000004</v>
      </c>
      <c r="T4900">
        <f t="shared" si="330"/>
        <v>9.7818081801405346E-2</v>
      </c>
      <c r="AQ4900">
        <v>4892000</v>
      </c>
      <c r="AR4900">
        <v>72.900000000000006</v>
      </c>
      <c r="AS4900">
        <v>351.26060000000001</v>
      </c>
      <c r="AT4900">
        <v>72.900000000000006</v>
      </c>
      <c r="AU4900">
        <v>190.34700000000001</v>
      </c>
      <c r="AV4900">
        <v>6052.2403000000004</v>
      </c>
      <c r="AW4900">
        <v>-59.046599999999998</v>
      </c>
      <c r="AX4900">
        <f t="shared" si="329"/>
        <v>9.7818025549869236E-2</v>
      </c>
    </row>
    <row r="4901" spans="13:50" x14ac:dyDescent="0.2">
      <c r="M4901">
        <v>4893000</v>
      </c>
      <c r="N4901">
        <v>58.32</v>
      </c>
      <c r="O4901">
        <v>351.64839999999998</v>
      </c>
      <c r="P4901">
        <v>58.32</v>
      </c>
      <c r="Q4901">
        <v>-122.63590000000001</v>
      </c>
      <c r="R4901">
        <v>10192.412</v>
      </c>
      <c r="S4901">
        <v>-413.96179999999998</v>
      </c>
      <c r="T4901">
        <f t="shared" si="330"/>
        <v>9.7838062451394578E-2</v>
      </c>
      <c r="AQ4901">
        <v>4893000</v>
      </c>
      <c r="AR4901">
        <v>72.900000000000006</v>
      </c>
      <c r="AS4901">
        <v>351.267</v>
      </c>
      <c r="AT4901">
        <v>72.900000000000006</v>
      </c>
      <c r="AU4901">
        <v>101.37220000000001</v>
      </c>
      <c r="AV4901">
        <v>6086.0167000000001</v>
      </c>
      <c r="AW4901">
        <v>-72.139899999999997</v>
      </c>
      <c r="AX4901">
        <f t="shared" si="329"/>
        <v>9.7838027893893884E-2</v>
      </c>
    </row>
    <row r="4902" spans="13:50" x14ac:dyDescent="0.2">
      <c r="M4902">
        <v>4894000</v>
      </c>
      <c r="N4902">
        <v>58.32</v>
      </c>
      <c r="O4902">
        <v>351.65480000000002</v>
      </c>
      <c r="P4902">
        <v>58.32</v>
      </c>
      <c r="Q4902">
        <v>257.08850000000001</v>
      </c>
      <c r="R4902">
        <v>10367.330400000001</v>
      </c>
      <c r="S4902">
        <v>186.18719999999999</v>
      </c>
      <c r="T4902">
        <f t="shared" si="330"/>
        <v>9.7858043101383976E-2</v>
      </c>
      <c r="AQ4902">
        <v>4894000</v>
      </c>
      <c r="AR4902">
        <v>72.900000000000006</v>
      </c>
      <c r="AS4902">
        <v>351.27339999999998</v>
      </c>
      <c r="AT4902">
        <v>72.900000000000006</v>
      </c>
      <c r="AU4902">
        <v>-20.539100000000001</v>
      </c>
      <c r="AV4902">
        <v>6026.8004000000001</v>
      </c>
      <c r="AW4902">
        <v>-27.209299999999999</v>
      </c>
      <c r="AX4902">
        <f t="shared" si="329"/>
        <v>9.7858030237918531E-2</v>
      </c>
    </row>
    <row r="4903" spans="13:50" x14ac:dyDescent="0.2">
      <c r="M4903">
        <v>4895000</v>
      </c>
      <c r="N4903">
        <v>58.32</v>
      </c>
      <c r="O4903">
        <v>351.66120000000001</v>
      </c>
      <c r="P4903">
        <v>58.32</v>
      </c>
      <c r="Q4903">
        <v>-154.29040000000001</v>
      </c>
      <c r="R4903">
        <v>10320.5126</v>
      </c>
      <c r="S4903">
        <v>70.251000000000005</v>
      </c>
      <c r="T4903">
        <f t="shared" si="330"/>
        <v>9.7878023751373208E-2</v>
      </c>
      <c r="AQ4903">
        <v>4895000</v>
      </c>
      <c r="AR4903">
        <v>72.900000000000006</v>
      </c>
      <c r="AS4903">
        <v>351.27980000000002</v>
      </c>
      <c r="AT4903">
        <v>72.900000000000006</v>
      </c>
      <c r="AU4903">
        <v>160.40299999999999</v>
      </c>
      <c r="AV4903">
        <v>6105.4847</v>
      </c>
      <c r="AW4903">
        <v>82.081500000000005</v>
      </c>
      <c r="AX4903">
        <f t="shared" si="329"/>
        <v>9.7878032581943344E-2</v>
      </c>
    </row>
    <row r="4904" spans="13:50" x14ac:dyDescent="0.2">
      <c r="M4904">
        <v>4896000</v>
      </c>
      <c r="N4904">
        <v>58.32</v>
      </c>
      <c r="O4904">
        <v>351.66759999999999</v>
      </c>
      <c r="P4904">
        <v>58.32</v>
      </c>
      <c r="Q4904">
        <v>-88.409400000000005</v>
      </c>
      <c r="R4904">
        <v>10275.8634</v>
      </c>
      <c r="S4904">
        <v>-46.995199999999997</v>
      </c>
      <c r="T4904">
        <f t="shared" si="330"/>
        <v>9.789800440136244E-2</v>
      </c>
      <c r="AQ4904">
        <v>4896000</v>
      </c>
      <c r="AR4904">
        <v>72.900000000000006</v>
      </c>
      <c r="AS4904">
        <v>351.28620000000001</v>
      </c>
      <c r="AT4904">
        <v>72.900000000000006</v>
      </c>
      <c r="AU4904">
        <v>-55.200099999999999</v>
      </c>
      <c r="AV4904">
        <v>6007.8041999999996</v>
      </c>
      <c r="AW4904">
        <v>-53.465699999999998</v>
      </c>
      <c r="AX4904">
        <f t="shared" si="329"/>
        <v>9.7898034925967992E-2</v>
      </c>
    </row>
    <row r="4905" spans="13:50" x14ac:dyDescent="0.2">
      <c r="M4905">
        <v>4897000</v>
      </c>
      <c r="N4905">
        <v>58.32</v>
      </c>
      <c r="O4905">
        <v>351.67399999999998</v>
      </c>
      <c r="P4905">
        <v>58.32</v>
      </c>
      <c r="Q4905">
        <v>195.72790000000001</v>
      </c>
      <c r="R4905">
        <v>10502.458699999999</v>
      </c>
      <c r="S4905">
        <v>401.23910000000001</v>
      </c>
      <c r="T4905">
        <f t="shared" si="330"/>
        <v>9.7917985051351672E-2</v>
      </c>
      <c r="AQ4905">
        <v>4897000</v>
      </c>
      <c r="AR4905">
        <v>72.900000000000006</v>
      </c>
      <c r="AS4905">
        <v>351.29259999999999</v>
      </c>
      <c r="AT4905">
        <v>72.900000000000006</v>
      </c>
      <c r="AU4905">
        <v>-80.827200000000005</v>
      </c>
      <c r="AV4905">
        <v>6012.9143999999997</v>
      </c>
      <c r="AW4905">
        <v>-99.852000000000004</v>
      </c>
      <c r="AX4905">
        <f t="shared" si="329"/>
        <v>9.7918037269992639E-2</v>
      </c>
    </row>
    <row r="4906" spans="13:50" x14ac:dyDescent="0.2">
      <c r="M4906">
        <v>4898000</v>
      </c>
      <c r="N4906">
        <v>58.32</v>
      </c>
      <c r="O4906">
        <v>351.68040000000002</v>
      </c>
      <c r="P4906">
        <v>58.32</v>
      </c>
      <c r="Q4906">
        <v>-220.7021</v>
      </c>
      <c r="R4906">
        <v>10334.5288</v>
      </c>
      <c r="S4906">
        <v>-57.327100000000002</v>
      </c>
      <c r="T4906">
        <f t="shared" si="330"/>
        <v>9.793796570134107E-2</v>
      </c>
      <c r="AQ4906">
        <v>4898000</v>
      </c>
      <c r="AR4906">
        <v>72.900000000000006</v>
      </c>
      <c r="AS4906">
        <v>351.29899999999998</v>
      </c>
      <c r="AT4906">
        <v>72.900000000000006</v>
      </c>
      <c r="AU4906">
        <v>68.396900000000002</v>
      </c>
      <c r="AV4906">
        <v>6119.8409000000001</v>
      </c>
      <c r="AW4906">
        <v>108.0188</v>
      </c>
      <c r="AX4906">
        <f t="shared" si="329"/>
        <v>9.7938039614017272E-2</v>
      </c>
    </row>
    <row r="4907" spans="13:50" x14ac:dyDescent="0.2">
      <c r="M4907">
        <v>4899000</v>
      </c>
      <c r="N4907">
        <v>58.32</v>
      </c>
      <c r="O4907">
        <v>351.68680000000001</v>
      </c>
      <c r="P4907">
        <v>58.32</v>
      </c>
      <c r="Q4907">
        <v>122.7732</v>
      </c>
      <c r="R4907">
        <v>10209.419400000001</v>
      </c>
      <c r="S4907">
        <v>-189.1293</v>
      </c>
      <c r="T4907">
        <f t="shared" si="330"/>
        <v>9.7957946351330302E-2</v>
      </c>
      <c r="AQ4907">
        <v>4899000</v>
      </c>
      <c r="AR4907">
        <v>72.900000000000006</v>
      </c>
      <c r="AS4907">
        <v>351.30540000000002</v>
      </c>
      <c r="AT4907">
        <v>72.900000000000006</v>
      </c>
      <c r="AU4907">
        <v>58.961799999999997</v>
      </c>
      <c r="AV4907">
        <v>6000.4229999999998</v>
      </c>
      <c r="AW4907">
        <v>-165.21</v>
      </c>
      <c r="AX4907">
        <f t="shared" si="329"/>
        <v>9.79580419580421E-2</v>
      </c>
    </row>
    <row r="4908" spans="13:50" x14ac:dyDescent="0.2">
      <c r="M4908">
        <v>4900000</v>
      </c>
      <c r="N4908">
        <v>58.32</v>
      </c>
      <c r="O4908">
        <v>351.69319999999999</v>
      </c>
      <c r="P4908">
        <v>58.32</v>
      </c>
      <c r="Q4908">
        <v>61.5655</v>
      </c>
      <c r="R4908">
        <v>10232.7582</v>
      </c>
      <c r="S4908">
        <v>-231.5042</v>
      </c>
      <c r="T4908">
        <f t="shared" si="330"/>
        <v>9.7977927001319534E-2</v>
      </c>
      <c r="AQ4908">
        <v>4900000</v>
      </c>
      <c r="AR4908">
        <v>72.900000000000006</v>
      </c>
      <c r="AS4908">
        <v>351.31180000000001</v>
      </c>
      <c r="AT4908">
        <v>72.900000000000006</v>
      </c>
      <c r="AU4908">
        <v>-71.593199999999996</v>
      </c>
      <c r="AV4908">
        <v>6005.6809000000003</v>
      </c>
      <c r="AW4908">
        <v>-159.3152</v>
      </c>
      <c r="AX4908">
        <f t="shared" si="329"/>
        <v>9.7978044302066747E-2</v>
      </c>
    </row>
    <row r="4909" spans="13:50" x14ac:dyDescent="0.2">
      <c r="M4909">
        <v>4901000</v>
      </c>
      <c r="N4909">
        <v>58.32</v>
      </c>
      <c r="O4909">
        <v>351.69959999999998</v>
      </c>
      <c r="P4909">
        <v>58.32</v>
      </c>
      <c r="Q4909">
        <v>-20.6279</v>
      </c>
      <c r="R4909">
        <v>10316.0335</v>
      </c>
      <c r="S4909">
        <v>-52.894100000000002</v>
      </c>
      <c r="T4909">
        <f t="shared" si="330"/>
        <v>9.7997907651308766E-2</v>
      </c>
      <c r="AQ4909">
        <v>4901000</v>
      </c>
      <c r="AR4909">
        <v>72.900000000000006</v>
      </c>
      <c r="AS4909">
        <v>351.31819999999999</v>
      </c>
      <c r="AT4909">
        <v>72.900000000000006</v>
      </c>
      <c r="AU4909">
        <v>50.579300000000003</v>
      </c>
      <c r="AV4909">
        <v>6077.8954999999996</v>
      </c>
      <c r="AW4909">
        <v>74.586699999999993</v>
      </c>
      <c r="AX4909">
        <f t="shared" si="329"/>
        <v>9.799804664609138E-2</v>
      </c>
    </row>
    <row r="4910" spans="13:50" x14ac:dyDescent="0.2">
      <c r="M4910">
        <v>4902000</v>
      </c>
      <c r="N4910">
        <v>58.32</v>
      </c>
      <c r="O4910">
        <v>351.70600000000002</v>
      </c>
      <c r="P4910">
        <v>58.32</v>
      </c>
      <c r="Q4910">
        <v>-263.78449999999998</v>
      </c>
      <c r="R4910">
        <v>10332.150299999999</v>
      </c>
      <c r="S4910">
        <v>50.011899999999997</v>
      </c>
      <c r="T4910">
        <f t="shared" si="330"/>
        <v>9.8017888301298178E-2</v>
      </c>
      <c r="AQ4910">
        <v>4902000</v>
      </c>
      <c r="AR4910">
        <v>72.900000000000006</v>
      </c>
      <c r="AS4910">
        <v>351.32459999999998</v>
      </c>
      <c r="AT4910">
        <v>72.900000000000006</v>
      </c>
      <c r="AU4910">
        <v>-156.86510000000001</v>
      </c>
      <c r="AV4910">
        <v>5968.8847999999998</v>
      </c>
      <c r="AW4910">
        <v>-286.92349999999999</v>
      </c>
      <c r="AX4910">
        <f t="shared" si="329"/>
        <v>9.8018048990116027E-2</v>
      </c>
    </row>
    <row r="4911" spans="13:50" x14ac:dyDescent="0.2">
      <c r="M4911">
        <v>4903000</v>
      </c>
      <c r="N4911">
        <v>58.32</v>
      </c>
      <c r="O4911">
        <v>351.7124</v>
      </c>
      <c r="P4911">
        <v>58.32</v>
      </c>
      <c r="Q4911">
        <v>-57.8063</v>
      </c>
      <c r="R4911">
        <v>10409.4205</v>
      </c>
      <c r="S4911">
        <v>149.03630000000001</v>
      </c>
      <c r="T4911">
        <f t="shared" si="330"/>
        <v>9.8037868951287396E-2</v>
      </c>
      <c r="AQ4911">
        <v>4903000</v>
      </c>
      <c r="AR4911">
        <v>72.900000000000006</v>
      </c>
      <c r="AS4911">
        <v>351.33100000000002</v>
      </c>
      <c r="AT4911">
        <v>72.900000000000006</v>
      </c>
      <c r="AU4911">
        <v>90.877700000000004</v>
      </c>
      <c r="AV4911">
        <v>6231.0275000000001</v>
      </c>
      <c r="AW4911">
        <v>181.19720000000001</v>
      </c>
      <c r="AX4911">
        <f t="shared" si="329"/>
        <v>9.8038051334140855E-2</v>
      </c>
    </row>
    <row r="4912" spans="13:50" x14ac:dyDescent="0.2">
      <c r="M4912">
        <v>4904000</v>
      </c>
      <c r="N4912">
        <v>58.32</v>
      </c>
      <c r="O4912">
        <v>351.71879999999999</v>
      </c>
      <c r="P4912">
        <v>58.32</v>
      </c>
      <c r="Q4912">
        <v>87.807100000000005</v>
      </c>
      <c r="R4912">
        <v>10490.890600000001</v>
      </c>
      <c r="S4912">
        <v>-114.40130000000001</v>
      </c>
      <c r="T4912">
        <f t="shared" si="330"/>
        <v>9.8057849601276628E-2</v>
      </c>
      <c r="AQ4912">
        <v>4904000</v>
      </c>
      <c r="AR4912">
        <v>72.900000000000006</v>
      </c>
      <c r="AS4912">
        <v>351.3374</v>
      </c>
      <c r="AT4912">
        <v>72.900000000000006</v>
      </c>
      <c r="AU4912">
        <v>-101.9049</v>
      </c>
      <c r="AV4912">
        <v>6050.1396999999997</v>
      </c>
      <c r="AW4912">
        <v>-2.4409000000000001</v>
      </c>
      <c r="AX4912">
        <f t="shared" si="329"/>
        <v>9.8058053678165502E-2</v>
      </c>
    </row>
    <row r="4913" spans="13:50" x14ac:dyDescent="0.2">
      <c r="M4913">
        <v>4905000</v>
      </c>
      <c r="N4913">
        <v>58.32</v>
      </c>
      <c r="O4913">
        <v>351.72519999999997</v>
      </c>
      <c r="P4913">
        <v>58.32</v>
      </c>
      <c r="Q4913">
        <v>33.780799999999999</v>
      </c>
      <c r="R4913">
        <v>10191.965200000001</v>
      </c>
      <c r="S4913">
        <v>-348.84429999999998</v>
      </c>
      <c r="T4913">
        <f t="shared" si="330"/>
        <v>9.807783025126586E-2</v>
      </c>
      <c r="AQ4913">
        <v>4905000</v>
      </c>
      <c r="AR4913">
        <v>72.900000000000006</v>
      </c>
      <c r="AS4913">
        <v>351.34379999999999</v>
      </c>
      <c r="AT4913">
        <v>72.900000000000006</v>
      </c>
      <c r="AU4913">
        <v>129.0318</v>
      </c>
      <c r="AV4913">
        <v>6106.9368999999997</v>
      </c>
      <c r="AW4913">
        <v>-2.5617000000000001</v>
      </c>
      <c r="AX4913">
        <f t="shared" si="329"/>
        <v>9.8078056022190135E-2</v>
      </c>
    </row>
    <row r="4914" spans="13:50" x14ac:dyDescent="0.2">
      <c r="M4914">
        <v>4906000</v>
      </c>
      <c r="N4914">
        <v>58.32</v>
      </c>
      <c r="O4914">
        <v>351.73169999999999</v>
      </c>
      <c r="P4914">
        <v>58.32</v>
      </c>
      <c r="Q4914">
        <v>6.5659000000000001</v>
      </c>
      <c r="R4914">
        <v>10238.683999999999</v>
      </c>
      <c r="S4914">
        <v>-139.78360000000001</v>
      </c>
      <c r="T4914">
        <f t="shared" si="330"/>
        <v>9.8098123098911277E-2</v>
      </c>
      <c r="AQ4914">
        <v>4906000</v>
      </c>
      <c r="AR4914">
        <v>72.900000000000006</v>
      </c>
      <c r="AS4914">
        <v>351.35019999999997</v>
      </c>
      <c r="AT4914">
        <v>72.900000000000006</v>
      </c>
      <c r="AU4914">
        <v>-59.937800000000003</v>
      </c>
      <c r="AV4914">
        <v>6008.5596999999998</v>
      </c>
      <c r="AW4914">
        <v>-127.21720000000001</v>
      </c>
      <c r="AX4914">
        <f t="shared" si="329"/>
        <v>9.8098058366214783E-2</v>
      </c>
    </row>
    <row r="4915" spans="13:50" x14ac:dyDescent="0.2">
      <c r="M4915">
        <v>4907000</v>
      </c>
      <c r="N4915">
        <v>58.32</v>
      </c>
      <c r="O4915">
        <v>351.73809999999997</v>
      </c>
      <c r="P4915">
        <v>58.32</v>
      </c>
      <c r="Q4915">
        <v>240.8246</v>
      </c>
      <c r="R4915">
        <v>10480.2745</v>
      </c>
      <c r="S4915">
        <v>30.813600000000001</v>
      </c>
      <c r="T4915">
        <f t="shared" si="330"/>
        <v>9.8118103748900495E-2</v>
      </c>
      <c r="AQ4915">
        <v>4907000</v>
      </c>
      <c r="AR4915">
        <v>72.900000000000006</v>
      </c>
      <c r="AS4915">
        <v>351.35660000000001</v>
      </c>
      <c r="AT4915">
        <v>72.900000000000006</v>
      </c>
      <c r="AU4915">
        <v>-100.0817</v>
      </c>
      <c r="AV4915">
        <v>6000.5918000000001</v>
      </c>
      <c r="AW4915">
        <v>-167.358</v>
      </c>
      <c r="AX4915">
        <f t="shared" si="329"/>
        <v>9.811806071023961E-2</v>
      </c>
    </row>
    <row r="4916" spans="13:50" x14ac:dyDescent="0.2">
      <c r="M4916">
        <v>4908000</v>
      </c>
      <c r="N4916">
        <v>58.32</v>
      </c>
      <c r="O4916">
        <v>351.74450000000002</v>
      </c>
      <c r="P4916">
        <v>58.32</v>
      </c>
      <c r="Q4916">
        <v>14.004200000000001</v>
      </c>
      <c r="R4916">
        <v>10323.7513</v>
      </c>
      <c r="S4916">
        <v>182.38570000000001</v>
      </c>
      <c r="T4916">
        <f t="shared" si="330"/>
        <v>9.8138084398889908E-2</v>
      </c>
      <c r="AQ4916">
        <v>4908000</v>
      </c>
      <c r="AR4916">
        <v>72.900000000000006</v>
      </c>
      <c r="AS4916">
        <v>351.363</v>
      </c>
      <c r="AT4916">
        <v>72.900000000000006</v>
      </c>
      <c r="AU4916">
        <v>-31.785599999999999</v>
      </c>
      <c r="AV4916">
        <v>6111.1646000000001</v>
      </c>
      <c r="AW4916">
        <v>-80.194199999999995</v>
      </c>
      <c r="AX4916">
        <f t="shared" si="329"/>
        <v>9.8138063054264243E-2</v>
      </c>
    </row>
    <row r="4917" spans="13:50" x14ac:dyDescent="0.2">
      <c r="M4917">
        <v>4909000</v>
      </c>
      <c r="N4917">
        <v>58.32</v>
      </c>
      <c r="O4917">
        <v>351.7509</v>
      </c>
      <c r="P4917">
        <v>58.32</v>
      </c>
      <c r="Q4917">
        <v>-247.1146</v>
      </c>
      <c r="R4917">
        <v>10205.967699999999</v>
      </c>
      <c r="S4917">
        <v>110.7615</v>
      </c>
      <c r="T4917">
        <f t="shared" si="330"/>
        <v>9.815806504887914E-2</v>
      </c>
      <c r="AQ4917">
        <v>4909000</v>
      </c>
      <c r="AR4917">
        <v>72.900000000000006</v>
      </c>
      <c r="AS4917">
        <v>351.36939999999998</v>
      </c>
      <c r="AT4917">
        <v>72.900000000000006</v>
      </c>
      <c r="AU4917">
        <v>-52.6496</v>
      </c>
      <c r="AV4917">
        <v>6049.3150999999998</v>
      </c>
      <c r="AW4917">
        <v>-4.2766999999999999</v>
      </c>
      <c r="AX4917">
        <f t="shared" si="329"/>
        <v>9.8158065398288891E-2</v>
      </c>
    </row>
    <row r="4918" spans="13:50" x14ac:dyDescent="0.2">
      <c r="M4918">
        <v>4910000</v>
      </c>
      <c r="N4918">
        <v>58.32</v>
      </c>
      <c r="O4918">
        <v>351.75729999999999</v>
      </c>
      <c r="P4918">
        <v>58.32</v>
      </c>
      <c r="Q4918">
        <v>-403.4452</v>
      </c>
      <c r="R4918">
        <v>10182.793</v>
      </c>
      <c r="S4918">
        <v>-7.1893000000000002</v>
      </c>
      <c r="T4918">
        <f t="shared" si="330"/>
        <v>9.8178045698868371E-2</v>
      </c>
      <c r="AQ4918">
        <v>4910000</v>
      </c>
      <c r="AR4918">
        <v>72.900000000000006</v>
      </c>
      <c r="AS4918">
        <v>351.37580000000003</v>
      </c>
      <c r="AT4918">
        <v>72.900000000000006</v>
      </c>
      <c r="AU4918">
        <v>-55.319000000000003</v>
      </c>
      <c r="AV4918">
        <v>6066.7493999999997</v>
      </c>
      <c r="AW4918">
        <v>1.0468999999999999</v>
      </c>
      <c r="AX4918">
        <f t="shared" si="329"/>
        <v>9.8178067742313718E-2</v>
      </c>
    </row>
    <row r="4919" spans="13:50" x14ac:dyDescent="0.2">
      <c r="M4919">
        <v>4911000</v>
      </c>
      <c r="N4919">
        <v>58.32</v>
      </c>
      <c r="O4919">
        <v>351.76369999999997</v>
      </c>
      <c r="P4919">
        <v>58.32</v>
      </c>
      <c r="Q4919">
        <v>-15.9506</v>
      </c>
      <c r="R4919">
        <v>10239.684600000001</v>
      </c>
      <c r="S4919">
        <v>-70.0167</v>
      </c>
      <c r="T4919">
        <f t="shared" si="330"/>
        <v>9.8198026348857589E-2</v>
      </c>
      <c r="AQ4919">
        <v>4911000</v>
      </c>
      <c r="AR4919">
        <v>72.900000000000006</v>
      </c>
      <c r="AS4919">
        <v>351.38220000000001</v>
      </c>
      <c r="AT4919">
        <v>72.900000000000006</v>
      </c>
      <c r="AU4919">
        <v>23.5504</v>
      </c>
      <c r="AV4919">
        <v>6091.2201999999997</v>
      </c>
      <c r="AW4919">
        <v>87.994900000000001</v>
      </c>
      <c r="AX4919">
        <f t="shared" si="329"/>
        <v>9.8198070086338352E-2</v>
      </c>
    </row>
    <row r="4920" spans="13:50" x14ac:dyDescent="0.2">
      <c r="M4920">
        <v>4912000</v>
      </c>
      <c r="N4920">
        <v>58.32</v>
      </c>
      <c r="O4920">
        <v>351.77010000000001</v>
      </c>
      <c r="P4920">
        <v>58.32</v>
      </c>
      <c r="Q4920">
        <v>250.16300000000001</v>
      </c>
      <c r="R4920">
        <v>10550.447200000001</v>
      </c>
      <c r="S4920">
        <v>91.591999999999999</v>
      </c>
      <c r="T4920">
        <f t="shared" si="330"/>
        <v>9.8218006998847002E-2</v>
      </c>
      <c r="AQ4920">
        <v>4912000</v>
      </c>
      <c r="AR4920">
        <v>72.900000000000006</v>
      </c>
      <c r="AS4920">
        <v>351.3886</v>
      </c>
      <c r="AT4920">
        <v>72.900000000000006</v>
      </c>
      <c r="AU4920">
        <v>88.242800000000003</v>
      </c>
      <c r="AV4920">
        <v>6133.0078999999996</v>
      </c>
      <c r="AW4920">
        <v>-93.131299999999996</v>
      </c>
      <c r="AX4920">
        <f t="shared" si="329"/>
        <v>9.8218072430362999E-2</v>
      </c>
    </row>
    <row r="4921" spans="13:50" x14ac:dyDescent="0.2">
      <c r="M4921">
        <v>4913000</v>
      </c>
      <c r="N4921">
        <v>58.32</v>
      </c>
      <c r="O4921">
        <v>351.7765</v>
      </c>
      <c r="P4921">
        <v>58.32</v>
      </c>
      <c r="Q4921">
        <v>-106.2058</v>
      </c>
      <c r="R4921">
        <v>10186.034799999999</v>
      </c>
      <c r="S4921">
        <v>-132.50829999999999</v>
      </c>
      <c r="T4921">
        <f t="shared" si="330"/>
        <v>9.8237987648836234E-2</v>
      </c>
      <c r="AQ4921">
        <v>4913000</v>
      </c>
      <c r="AR4921">
        <v>72.900000000000006</v>
      </c>
      <c r="AS4921">
        <v>351.39499999999998</v>
      </c>
      <c r="AT4921">
        <v>72.900000000000006</v>
      </c>
      <c r="AU4921">
        <v>196.0154</v>
      </c>
      <c r="AV4921">
        <v>6186.8545999999997</v>
      </c>
      <c r="AW4921">
        <v>-24.4406</v>
      </c>
      <c r="AX4921">
        <f t="shared" si="329"/>
        <v>9.8238074774387646E-2</v>
      </c>
    </row>
    <row r="4922" spans="13:50" x14ac:dyDescent="0.2">
      <c r="M4922">
        <v>4914000</v>
      </c>
      <c r="N4922">
        <v>58.32</v>
      </c>
      <c r="O4922">
        <v>351.78289999999998</v>
      </c>
      <c r="P4922">
        <v>58.32</v>
      </c>
      <c r="Q4922">
        <v>65.167900000000003</v>
      </c>
      <c r="R4922">
        <v>10400.0537</v>
      </c>
      <c r="S4922">
        <v>297.49740000000003</v>
      </c>
      <c r="T4922">
        <f t="shared" si="330"/>
        <v>9.8257968298825465E-2</v>
      </c>
      <c r="AQ4922">
        <v>4914000</v>
      </c>
      <c r="AR4922">
        <v>72.900000000000006</v>
      </c>
      <c r="AS4922">
        <v>351.40140000000002</v>
      </c>
      <c r="AT4922">
        <v>72.900000000000006</v>
      </c>
      <c r="AU4922">
        <v>-47.110399999999998</v>
      </c>
      <c r="AV4922">
        <v>6152.3028000000004</v>
      </c>
      <c r="AW4922">
        <v>-70.503600000000006</v>
      </c>
      <c r="AX4922">
        <f t="shared" si="329"/>
        <v>9.825807711841246E-2</v>
      </c>
    </row>
    <row r="4923" spans="13:50" x14ac:dyDescent="0.2">
      <c r="M4923">
        <v>4915000</v>
      </c>
      <c r="N4923">
        <v>58.32</v>
      </c>
      <c r="O4923">
        <v>351.78930000000003</v>
      </c>
      <c r="P4923">
        <v>58.32</v>
      </c>
      <c r="Q4923">
        <v>-254.91139999999999</v>
      </c>
      <c r="R4923">
        <v>10319.360199999999</v>
      </c>
      <c r="S4923">
        <v>34.070599999999999</v>
      </c>
      <c r="T4923">
        <f t="shared" si="330"/>
        <v>9.8277948948814864E-2</v>
      </c>
      <c r="AQ4923">
        <v>4915000</v>
      </c>
      <c r="AR4923">
        <v>72.900000000000006</v>
      </c>
      <c r="AS4923">
        <v>351.40780000000001</v>
      </c>
      <c r="AT4923">
        <v>72.900000000000006</v>
      </c>
      <c r="AU4923">
        <v>-140.32900000000001</v>
      </c>
      <c r="AV4923">
        <v>6021.8743999999997</v>
      </c>
      <c r="AW4923">
        <v>13.5242</v>
      </c>
      <c r="AX4923">
        <f t="shared" si="329"/>
        <v>9.8278079462437107E-2</v>
      </c>
    </row>
    <row r="4924" spans="13:50" x14ac:dyDescent="0.2">
      <c r="M4924">
        <v>4916000</v>
      </c>
      <c r="N4924">
        <v>58.32</v>
      </c>
      <c r="O4924">
        <v>351.79570000000001</v>
      </c>
      <c r="P4924">
        <v>58.32</v>
      </c>
      <c r="Q4924">
        <v>113.6604</v>
      </c>
      <c r="R4924">
        <v>10472.15</v>
      </c>
      <c r="S4924">
        <v>33.556699999999999</v>
      </c>
      <c r="T4924">
        <f t="shared" si="330"/>
        <v>9.8297929598804096E-2</v>
      </c>
      <c r="AQ4924">
        <v>4916000</v>
      </c>
      <c r="AR4924">
        <v>72.900000000000006</v>
      </c>
      <c r="AS4924">
        <v>351.41419999999999</v>
      </c>
      <c r="AT4924">
        <v>72.900000000000006</v>
      </c>
      <c r="AU4924">
        <v>-24.912299999999998</v>
      </c>
      <c r="AV4924">
        <v>6043.3825999999999</v>
      </c>
      <c r="AW4924">
        <v>149.56120000000001</v>
      </c>
      <c r="AX4924">
        <f t="shared" si="329"/>
        <v>9.8298081806461754E-2</v>
      </c>
    </row>
    <row r="4925" spans="13:50" x14ac:dyDescent="0.2">
      <c r="M4925">
        <v>4917000</v>
      </c>
      <c r="N4925">
        <v>58.32</v>
      </c>
      <c r="O4925">
        <v>351.8021</v>
      </c>
      <c r="P4925">
        <v>58.32</v>
      </c>
      <c r="Q4925">
        <v>-79.016099999999994</v>
      </c>
      <c r="R4925">
        <v>10286.3734</v>
      </c>
      <c r="S4925">
        <v>78.120599999999996</v>
      </c>
      <c r="T4925">
        <f t="shared" si="330"/>
        <v>9.8317910248793328E-2</v>
      </c>
      <c r="AQ4925">
        <v>4917000</v>
      </c>
      <c r="AR4925">
        <v>72.900000000000006</v>
      </c>
      <c r="AS4925">
        <v>351.4205</v>
      </c>
      <c r="AT4925">
        <v>72.900000000000006</v>
      </c>
      <c r="AU4925">
        <v>16.5351</v>
      </c>
      <c r="AV4925">
        <v>5954.9470000000001</v>
      </c>
      <c r="AW4925">
        <v>47.0456</v>
      </c>
      <c r="AX4925">
        <f t="shared" si="329"/>
        <v>9.8317771613861085E-2</v>
      </c>
    </row>
    <row r="4926" spans="13:50" x14ac:dyDescent="0.2">
      <c r="M4926">
        <v>4918000</v>
      </c>
      <c r="N4926">
        <v>58.32</v>
      </c>
      <c r="O4926">
        <v>351.80849999999998</v>
      </c>
      <c r="P4926">
        <v>58.32</v>
      </c>
      <c r="Q4926">
        <v>164.9795</v>
      </c>
      <c r="R4926">
        <v>10583.216399999999</v>
      </c>
      <c r="S4926">
        <v>-49.09</v>
      </c>
      <c r="T4926">
        <f t="shared" si="330"/>
        <v>9.833789089878256E-2</v>
      </c>
      <c r="AQ4926">
        <v>4918000</v>
      </c>
      <c r="AR4926">
        <v>72.900000000000006</v>
      </c>
      <c r="AS4926">
        <v>351.42689999999999</v>
      </c>
      <c r="AT4926">
        <v>72.900000000000006</v>
      </c>
      <c r="AU4926">
        <v>-9.2390000000000008</v>
      </c>
      <c r="AV4926">
        <v>6032.0526</v>
      </c>
      <c r="AW4926">
        <v>45.732799999999997</v>
      </c>
      <c r="AX4926">
        <f t="shared" si="329"/>
        <v>9.8337773957885732E-2</v>
      </c>
    </row>
    <row r="4927" spans="13:50" x14ac:dyDescent="0.2">
      <c r="M4927">
        <v>4919000</v>
      </c>
      <c r="N4927">
        <v>58.32</v>
      </c>
      <c r="O4927">
        <v>351.81490000000002</v>
      </c>
      <c r="P4927">
        <v>58.32</v>
      </c>
      <c r="Q4927">
        <v>377.4384</v>
      </c>
      <c r="R4927">
        <v>10587.3683</v>
      </c>
      <c r="S4927">
        <v>129.1465</v>
      </c>
      <c r="T4927">
        <f t="shared" si="330"/>
        <v>9.8357871548771958E-2</v>
      </c>
      <c r="AQ4927">
        <v>4919000</v>
      </c>
      <c r="AR4927">
        <v>72.900000000000006</v>
      </c>
      <c r="AS4927">
        <v>351.43329999999997</v>
      </c>
      <c r="AT4927">
        <v>72.900000000000006</v>
      </c>
      <c r="AU4927">
        <v>-47.218600000000002</v>
      </c>
      <c r="AV4927">
        <v>6034.6947</v>
      </c>
      <c r="AW4927">
        <v>-90.273200000000003</v>
      </c>
      <c r="AX4927">
        <f t="shared" si="329"/>
        <v>9.835777630191038E-2</v>
      </c>
    </row>
    <row r="4928" spans="13:50" x14ac:dyDescent="0.2">
      <c r="M4928">
        <v>4920000</v>
      </c>
      <c r="N4928">
        <v>58.32</v>
      </c>
      <c r="O4928">
        <v>351.82130000000001</v>
      </c>
      <c r="P4928">
        <v>58.32</v>
      </c>
      <c r="Q4928">
        <v>53.921300000000002</v>
      </c>
      <c r="R4928">
        <v>10318.696400000001</v>
      </c>
      <c r="S4928">
        <v>-169.08789999999999</v>
      </c>
      <c r="T4928">
        <f t="shared" si="330"/>
        <v>9.837785219876119E-2</v>
      </c>
      <c r="AQ4928">
        <v>4920000</v>
      </c>
      <c r="AR4928">
        <v>72.900000000000006</v>
      </c>
      <c r="AS4928">
        <v>351.43970000000002</v>
      </c>
      <c r="AT4928">
        <v>72.900000000000006</v>
      </c>
      <c r="AU4928">
        <v>74.338700000000003</v>
      </c>
      <c r="AV4928">
        <v>6084.4642999999996</v>
      </c>
      <c r="AW4928">
        <v>147.2037</v>
      </c>
      <c r="AX4928">
        <f t="shared" si="329"/>
        <v>9.8377778645935193E-2</v>
      </c>
    </row>
    <row r="4929" spans="13:50" x14ac:dyDescent="0.2">
      <c r="M4929">
        <v>4921000</v>
      </c>
      <c r="N4929">
        <v>58.32</v>
      </c>
      <c r="O4929">
        <v>351.82769999999999</v>
      </c>
      <c r="P4929">
        <v>58.32</v>
      </c>
      <c r="Q4929">
        <v>126.3292</v>
      </c>
      <c r="R4929">
        <v>10497.3441</v>
      </c>
      <c r="S4929">
        <v>-15.071300000000001</v>
      </c>
      <c r="T4929">
        <f t="shared" si="330"/>
        <v>9.8397832848750422E-2</v>
      </c>
      <c r="AQ4929">
        <v>4921000</v>
      </c>
      <c r="AR4929">
        <v>72.900000000000006</v>
      </c>
      <c r="AS4929">
        <v>351.4461</v>
      </c>
      <c r="AT4929">
        <v>72.900000000000006</v>
      </c>
      <c r="AU4929">
        <v>6.8091999999999997</v>
      </c>
      <c r="AV4929">
        <v>6023.7434999999996</v>
      </c>
      <c r="AW4929">
        <v>-133.16849999999999</v>
      </c>
      <c r="AX4929">
        <f t="shared" si="329"/>
        <v>9.839778098995984E-2</v>
      </c>
    </row>
    <row r="4930" spans="13:50" x14ac:dyDescent="0.2">
      <c r="M4930">
        <v>4922000</v>
      </c>
      <c r="N4930">
        <v>58.32</v>
      </c>
      <c r="O4930">
        <v>351.83420000000001</v>
      </c>
      <c r="P4930">
        <v>58.32</v>
      </c>
      <c r="Q4930">
        <v>-180.3425</v>
      </c>
      <c r="R4930">
        <v>10224.9761</v>
      </c>
      <c r="S4930">
        <v>-368.35739999999998</v>
      </c>
      <c r="T4930">
        <f t="shared" si="330"/>
        <v>9.8418125696395839E-2</v>
      </c>
      <c r="AQ4930">
        <v>4922000</v>
      </c>
      <c r="AR4930">
        <v>72.900000000000006</v>
      </c>
      <c r="AS4930">
        <v>351.45249999999999</v>
      </c>
      <c r="AT4930">
        <v>72.900000000000006</v>
      </c>
      <c r="AU4930">
        <v>34.480400000000003</v>
      </c>
      <c r="AV4930">
        <v>6046.7611999999999</v>
      </c>
      <c r="AW4930">
        <v>-11.3203</v>
      </c>
      <c r="AX4930">
        <f t="shared" si="329"/>
        <v>9.8417783333984488E-2</v>
      </c>
    </row>
    <row r="4931" spans="13:50" x14ac:dyDescent="0.2">
      <c r="M4931">
        <v>4923000</v>
      </c>
      <c r="N4931">
        <v>58.32</v>
      </c>
      <c r="O4931">
        <v>351.84059999999999</v>
      </c>
      <c r="P4931">
        <v>58.32</v>
      </c>
      <c r="Q4931">
        <v>33.832599999999999</v>
      </c>
      <c r="R4931">
        <v>10524.466399999999</v>
      </c>
      <c r="S4931">
        <v>198.95920000000001</v>
      </c>
      <c r="T4931">
        <f t="shared" si="330"/>
        <v>9.8438106346385057E-2</v>
      </c>
      <c r="AQ4931">
        <v>4923000</v>
      </c>
      <c r="AR4931">
        <v>72.900000000000006</v>
      </c>
      <c r="AS4931">
        <v>351.45890000000003</v>
      </c>
      <c r="AT4931">
        <v>72.900000000000006</v>
      </c>
      <c r="AU4931">
        <v>-19.1723</v>
      </c>
      <c r="AV4931">
        <v>6079.5515999999998</v>
      </c>
      <c r="AW4931">
        <v>80.383099999999999</v>
      </c>
      <c r="AX4931">
        <f t="shared" si="329"/>
        <v>9.8437785678009301E-2</v>
      </c>
    </row>
    <row r="4932" spans="13:50" x14ac:dyDescent="0.2">
      <c r="M4932">
        <v>4924000</v>
      </c>
      <c r="N4932">
        <v>58.32</v>
      </c>
      <c r="O4932">
        <v>351.84699999999998</v>
      </c>
      <c r="P4932">
        <v>58.32</v>
      </c>
      <c r="Q4932">
        <v>-112.4521</v>
      </c>
      <c r="R4932">
        <v>10508.502200000001</v>
      </c>
      <c r="S4932">
        <v>-209.0771</v>
      </c>
      <c r="T4932">
        <f t="shared" si="330"/>
        <v>9.8458086996374289E-2</v>
      </c>
      <c r="AQ4932">
        <v>4924000</v>
      </c>
      <c r="AR4932">
        <v>72.900000000000006</v>
      </c>
      <c r="AS4932">
        <v>351.46530000000001</v>
      </c>
      <c r="AT4932">
        <v>72.900000000000006</v>
      </c>
      <c r="AU4932">
        <v>-194.69499999999999</v>
      </c>
      <c r="AV4932">
        <v>5974.6495000000004</v>
      </c>
      <c r="AW4932">
        <v>-98.639799999999994</v>
      </c>
      <c r="AX4932">
        <f t="shared" si="329"/>
        <v>9.8457788022033949E-2</v>
      </c>
    </row>
    <row r="4933" spans="13:50" x14ac:dyDescent="0.2">
      <c r="M4933">
        <v>4925000</v>
      </c>
      <c r="N4933">
        <v>58.32</v>
      </c>
      <c r="O4933">
        <v>351.85340000000002</v>
      </c>
      <c r="P4933">
        <v>58.32</v>
      </c>
      <c r="Q4933">
        <v>385.4896</v>
      </c>
      <c r="R4933">
        <v>10630.258400000001</v>
      </c>
      <c r="S4933">
        <v>-123.6583</v>
      </c>
      <c r="T4933">
        <f t="shared" si="330"/>
        <v>9.8478067646363701E-2</v>
      </c>
      <c r="AQ4933">
        <v>4925000</v>
      </c>
      <c r="AR4933">
        <v>72.900000000000006</v>
      </c>
      <c r="AS4933">
        <v>351.4717</v>
      </c>
      <c r="AT4933">
        <v>72.900000000000006</v>
      </c>
      <c r="AU4933">
        <v>71.263099999999994</v>
      </c>
      <c r="AV4933">
        <v>6062.7972</v>
      </c>
      <c r="AW4933">
        <v>-148.69540000000001</v>
      </c>
      <c r="AX4933">
        <f t="shared" si="329"/>
        <v>9.8477790366058596E-2</v>
      </c>
    </row>
    <row r="4934" spans="13:50" x14ac:dyDescent="0.2">
      <c r="M4934">
        <v>4926000</v>
      </c>
      <c r="N4934">
        <v>58.32</v>
      </c>
      <c r="O4934">
        <v>351.85980000000001</v>
      </c>
      <c r="P4934">
        <v>58.32</v>
      </c>
      <c r="Q4934">
        <v>-184.26939999999999</v>
      </c>
      <c r="R4934">
        <v>10419.637000000001</v>
      </c>
      <c r="S4934">
        <v>-262.00279999999998</v>
      </c>
      <c r="T4934">
        <f t="shared" si="330"/>
        <v>9.8498048296352933E-2</v>
      </c>
      <c r="AQ4934">
        <v>4926000</v>
      </c>
      <c r="AR4934">
        <v>72.900000000000006</v>
      </c>
      <c r="AS4934">
        <v>351.47809999999998</v>
      </c>
      <c r="AT4934">
        <v>72.900000000000006</v>
      </c>
      <c r="AU4934">
        <v>2.8393000000000002</v>
      </c>
      <c r="AV4934">
        <v>5968.1589000000004</v>
      </c>
      <c r="AW4934">
        <v>-176.28630000000001</v>
      </c>
      <c r="AX4934">
        <f t="shared" si="329"/>
        <v>9.8497792710083243E-2</v>
      </c>
    </row>
    <row r="4935" spans="13:50" x14ac:dyDescent="0.2">
      <c r="M4935">
        <v>4927000</v>
      </c>
      <c r="N4935">
        <v>58.32</v>
      </c>
      <c r="O4935">
        <v>351.86619999999999</v>
      </c>
      <c r="P4935">
        <v>58.32</v>
      </c>
      <c r="Q4935">
        <v>196.8212</v>
      </c>
      <c r="R4935">
        <v>10530.0849</v>
      </c>
      <c r="S4935">
        <v>58.091299999999997</v>
      </c>
      <c r="T4935">
        <f t="shared" si="330"/>
        <v>9.8518028946342165E-2</v>
      </c>
      <c r="AQ4935">
        <v>4927000</v>
      </c>
      <c r="AR4935">
        <v>72.900000000000006</v>
      </c>
      <c r="AS4935">
        <v>351.48450000000003</v>
      </c>
      <c r="AT4935">
        <v>72.900000000000006</v>
      </c>
      <c r="AU4935">
        <v>40.293700000000001</v>
      </c>
      <c r="AV4935">
        <v>6004.3152</v>
      </c>
      <c r="AW4935">
        <v>-90.421999999999997</v>
      </c>
      <c r="AX4935">
        <f t="shared" si="329"/>
        <v>9.8517795054108057E-2</v>
      </c>
    </row>
    <row r="4936" spans="13:50" x14ac:dyDescent="0.2">
      <c r="M4936">
        <v>4928000</v>
      </c>
      <c r="N4936">
        <v>58.32</v>
      </c>
      <c r="O4936">
        <v>351.87259999999998</v>
      </c>
      <c r="P4936">
        <v>58.32</v>
      </c>
      <c r="Q4936">
        <v>-187.81219999999999</v>
      </c>
      <c r="R4936">
        <v>10546.2081</v>
      </c>
      <c r="S4936">
        <v>215.07980000000001</v>
      </c>
      <c r="T4936">
        <f t="shared" si="330"/>
        <v>9.8538009596331383E-2</v>
      </c>
      <c r="AQ4936">
        <v>4928000</v>
      </c>
      <c r="AR4936">
        <v>72.900000000000006</v>
      </c>
      <c r="AS4936">
        <v>351.49090000000001</v>
      </c>
      <c r="AT4936">
        <v>72.900000000000006</v>
      </c>
      <c r="AU4936">
        <v>40.017200000000003</v>
      </c>
      <c r="AV4936">
        <v>6042.0190000000002</v>
      </c>
      <c r="AW4936">
        <v>-9.0925999999999991</v>
      </c>
      <c r="AX4936">
        <f t="shared" si="329"/>
        <v>9.8537797398132704E-2</v>
      </c>
    </row>
    <row r="4937" spans="13:50" x14ac:dyDescent="0.2">
      <c r="M4937">
        <v>4929000</v>
      </c>
      <c r="N4937">
        <v>58.32</v>
      </c>
      <c r="O4937">
        <v>351.87900000000002</v>
      </c>
      <c r="P4937">
        <v>58.32</v>
      </c>
      <c r="Q4937">
        <v>185.32910000000001</v>
      </c>
      <c r="R4937">
        <v>10754.6391</v>
      </c>
      <c r="S4937">
        <v>281.84530000000001</v>
      </c>
      <c r="T4937">
        <f t="shared" si="330"/>
        <v>9.8557990246320795E-2</v>
      </c>
      <c r="AQ4937">
        <v>4929000</v>
      </c>
      <c r="AR4937">
        <v>72.900000000000006</v>
      </c>
      <c r="AS4937">
        <v>351.4973</v>
      </c>
      <c r="AT4937">
        <v>72.900000000000006</v>
      </c>
      <c r="AU4937">
        <v>-123.05670000000001</v>
      </c>
      <c r="AV4937">
        <v>6078.8081000000002</v>
      </c>
      <c r="AW4937">
        <v>168.45150000000001</v>
      </c>
      <c r="AX4937">
        <f t="shared" si="329"/>
        <v>9.8557799742157351E-2</v>
      </c>
    </row>
    <row r="4938" spans="13:50" x14ac:dyDescent="0.2">
      <c r="M4938">
        <v>4930000</v>
      </c>
      <c r="N4938">
        <v>58.32</v>
      </c>
      <c r="O4938">
        <v>351.8854</v>
      </c>
      <c r="P4938">
        <v>58.32</v>
      </c>
      <c r="Q4938">
        <v>-155.67769999999999</v>
      </c>
      <c r="R4938">
        <v>10400.6127</v>
      </c>
      <c r="S4938">
        <v>-102.807</v>
      </c>
      <c r="T4938">
        <f t="shared" si="330"/>
        <v>9.8577970896310027E-2</v>
      </c>
      <c r="AQ4938">
        <v>4930000</v>
      </c>
      <c r="AR4938">
        <v>72.900000000000006</v>
      </c>
      <c r="AS4938">
        <v>351.50369999999998</v>
      </c>
      <c r="AT4938">
        <v>72.900000000000006</v>
      </c>
      <c r="AU4938">
        <v>-115.1795</v>
      </c>
      <c r="AV4938">
        <v>5930.6574000000001</v>
      </c>
      <c r="AW4938">
        <v>-85.646600000000007</v>
      </c>
      <c r="AX4938">
        <f t="shared" ref="AX4938:AX5001" si="331">(AS4938-$AS$9)/$AS$9</f>
        <v>9.8577802086181998E-2</v>
      </c>
    </row>
    <row r="4939" spans="13:50" x14ac:dyDescent="0.2">
      <c r="M4939">
        <v>4931000</v>
      </c>
      <c r="N4939">
        <v>58.32</v>
      </c>
      <c r="O4939">
        <v>351.89179999999999</v>
      </c>
      <c r="P4939">
        <v>58.32</v>
      </c>
      <c r="Q4939">
        <v>80.436400000000006</v>
      </c>
      <c r="R4939">
        <v>10469.8642</v>
      </c>
      <c r="S4939">
        <v>-185.80160000000001</v>
      </c>
      <c r="T4939">
        <f t="shared" si="330"/>
        <v>9.8597951546299259E-2</v>
      </c>
      <c r="AQ4939">
        <v>4931000</v>
      </c>
      <c r="AR4939">
        <v>72.900000000000006</v>
      </c>
      <c r="AS4939">
        <v>351.51010000000002</v>
      </c>
      <c r="AT4939">
        <v>72.900000000000006</v>
      </c>
      <c r="AU4939">
        <v>120.8998</v>
      </c>
      <c r="AV4939">
        <v>6016.3518000000004</v>
      </c>
      <c r="AW4939">
        <v>-100.9272</v>
      </c>
      <c r="AX4939">
        <f t="shared" si="331"/>
        <v>9.8597804430206812E-2</v>
      </c>
    </row>
    <row r="4940" spans="13:50" x14ac:dyDescent="0.2">
      <c r="M4940">
        <v>4932000</v>
      </c>
      <c r="N4940">
        <v>58.32</v>
      </c>
      <c r="O4940">
        <v>351.89819999999997</v>
      </c>
      <c r="P4940">
        <v>58.32</v>
      </c>
      <c r="Q4940">
        <v>152.35149999999999</v>
      </c>
      <c r="R4940">
        <v>10588.6234</v>
      </c>
      <c r="S4940">
        <v>164.05070000000001</v>
      </c>
      <c r="T4940">
        <f t="shared" si="330"/>
        <v>9.8617932196288477E-2</v>
      </c>
      <c r="AQ4940">
        <v>4932000</v>
      </c>
      <c r="AR4940">
        <v>72.900000000000006</v>
      </c>
      <c r="AS4940">
        <v>351.51650000000001</v>
      </c>
      <c r="AT4940">
        <v>72.900000000000006</v>
      </c>
      <c r="AU4940">
        <v>253.91800000000001</v>
      </c>
      <c r="AV4940">
        <v>6232.8793999999998</v>
      </c>
      <c r="AW4940">
        <v>-89.096599999999995</v>
      </c>
      <c r="AX4940">
        <f t="shared" si="331"/>
        <v>9.8617806774231459E-2</v>
      </c>
    </row>
    <row r="4941" spans="13:50" x14ac:dyDescent="0.2">
      <c r="M4941">
        <v>4933000</v>
      </c>
      <c r="N4941">
        <v>58.32</v>
      </c>
      <c r="O4941">
        <v>351.90460000000002</v>
      </c>
      <c r="P4941">
        <v>58.32</v>
      </c>
      <c r="Q4941">
        <v>-69.954999999999998</v>
      </c>
      <c r="R4941">
        <v>10430.2654</v>
      </c>
      <c r="S4941">
        <v>-358.76260000000002</v>
      </c>
      <c r="T4941">
        <f t="shared" ref="T4941:T5004" si="332">(O4941-$E$9)/$E$9</f>
        <v>9.8637912846277889E-2</v>
      </c>
      <c r="AQ4941">
        <v>4933000</v>
      </c>
      <c r="AR4941">
        <v>72.900000000000006</v>
      </c>
      <c r="AS4941">
        <v>351.52289999999999</v>
      </c>
      <c r="AT4941">
        <v>72.900000000000006</v>
      </c>
      <c r="AU4941">
        <v>-68.646199999999993</v>
      </c>
      <c r="AV4941">
        <v>5893.8877000000002</v>
      </c>
      <c r="AW4941">
        <v>-199.97649999999999</v>
      </c>
      <c r="AX4941">
        <f t="shared" si="331"/>
        <v>9.8637809118256106E-2</v>
      </c>
    </row>
    <row r="4942" spans="13:50" x14ac:dyDescent="0.2">
      <c r="M4942">
        <v>4934000</v>
      </c>
      <c r="N4942">
        <v>58.32</v>
      </c>
      <c r="O4942">
        <v>351.911</v>
      </c>
      <c r="P4942">
        <v>58.32</v>
      </c>
      <c r="Q4942">
        <v>234.51740000000001</v>
      </c>
      <c r="R4942">
        <v>10649.9881</v>
      </c>
      <c r="S4942">
        <v>302.24489999999997</v>
      </c>
      <c r="T4942">
        <f t="shared" si="332"/>
        <v>9.8657893496267121E-2</v>
      </c>
      <c r="AQ4942">
        <v>4934000</v>
      </c>
      <c r="AR4942">
        <v>72.900000000000006</v>
      </c>
      <c r="AS4942">
        <v>351.52929999999998</v>
      </c>
      <c r="AT4942">
        <v>72.900000000000006</v>
      </c>
      <c r="AU4942">
        <v>64.710800000000006</v>
      </c>
      <c r="AV4942">
        <v>6068.0069999999996</v>
      </c>
      <c r="AW4942">
        <v>118.07080000000001</v>
      </c>
      <c r="AX4942">
        <f t="shared" si="331"/>
        <v>9.865781146228074E-2</v>
      </c>
    </row>
    <row r="4943" spans="13:50" x14ac:dyDescent="0.2">
      <c r="M4943">
        <v>4935000</v>
      </c>
      <c r="N4943">
        <v>58.32</v>
      </c>
      <c r="O4943">
        <v>351.91739999999999</v>
      </c>
      <c r="P4943">
        <v>58.32</v>
      </c>
      <c r="Q4943">
        <v>-266.9896</v>
      </c>
      <c r="R4943">
        <v>10392.0787</v>
      </c>
      <c r="S4943">
        <v>-143.7809</v>
      </c>
      <c r="T4943">
        <f t="shared" si="332"/>
        <v>9.8677874146256353E-2</v>
      </c>
      <c r="AQ4943">
        <v>4935000</v>
      </c>
      <c r="AR4943">
        <v>72.900000000000006</v>
      </c>
      <c r="AS4943">
        <v>351.53570000000002</v>
      </c>
      <c r="AT4943">
        <v>72.900000000000006</v>
      </c>
      <c r="AU4943">
        <v>-161.01949999999999</v>
      </c>
      <c r="AV4943">
        <v>5950.0045</v>
      </c>
      <c r="AW4943">
        <v>4.4546000000000001</v>
      </c>
      <c r="AX4943">
        <f t="shared" si="331"/>
        <v>9.8677813806305567E-2</v>
      </c>
    </row>
    <row r="4944" spans="13:50" x14ac:dyDescent="0.2">
      <c r="M4944">
        <v>4936000</v>
      </c>
      <c r="N4944">
        <v>58.32</v>
      </c>
      <c r="O4944">
        <v>351.92380000000003</v>
      </c>
      <c r="P4944">
        <v>58.32</v>
      </c>
      <c r="Q4944">
        <v>257.9676</v>
      </c>
      <c r="R4944">
        <v>10618.0574</v>
      </c>
      <c r="S4944">
        <v>210.54390000000001</v>
      </c>
      <c r="T4944">
        <f t="shared" si="332"/>
        <v>9.8697854796245751E-2</v>
      </c>
      <c r="AQ4944">
        <v>4936000</v>
      </c>
      <c r="AR4944">
        <v>72.900000000000006</v>
      </c>
      <c r="AS4944">
        <v>351.5421</v>
      </c>
      <c r="AT4944">
        <v>72.900000000000006</v>
      </c>
      <c r="AU4944">
        <v>42.876199999999997</v>
      </c>
      <c r="AV4944">
        <v>6062.2377999999999</v>
      </c>
      <c r="AW4944">
        <v>51.596499999999999</v>
      </c>
      <c r="AX4944">
        <f t="shared" si="331"/>
        <v>9.8697816150330214E-2</v>
      </c>
    </row>
    <row r="4945" spans="13:50" x14ac:dyDescent="0.2">
      <c r="M4945">
        <v>4937000</v>
      </c>
      <c r="N4945">
        <v>58.32</v>
      </c>
      <c r="O4945">
        <v>351.93020000000001</v>
      </c>
      <c r="P4945">
        <v>58.32</v>
      </c>
      <c r="Q4945">
        <v>-27.940100000000001</v>
      </c>
      <c r="R4945">
        <v>10513.0242</v>
      </c>
      <c r="S4945">
        <v>-100.9765</v>
      </c>
      <c r="T4945">
        <f t="shared" si="332"/>
        <v>9.8717835446234983E-2</v>
      </c>
      <c r="AQ4945">
        <v>4937000</v>
      </c>
      <c r="AR4945">
        <v>72.900000000000006</v>
      </c>
      <c r="AS4945">
        <v>351.54849999999999</v>
      </c>
      <c r="AT4945">
        <v>72.900000000000006</v>
      </c>
      <c r="AU4945">
        <v>-50.860500000000002</v>
      </c>
      <c r="AV4945">
        <v>6013.3405000000002</v>
      </c>
      <c r="AW4945">
        <v>-143.18860000000001</v>
      </c>
      <c r="AX4945">
        <f t="shared" si="331"/>
        <v>9.8717818494354848E-2</v>
      </c>
    </row>
    <row r="4946" spans="13:50" x14ac:dyDescent="0.2">
      <c r="M4946">
        <v>4938000</v>
      </c>
      <c r="N4946">
        <v>58.32</v>
      </c>
      <c r="O4946">
        <v>351.9366</v>
      </c>
      <c r="P4946">
        <v>58.32</v>
      </c>
      <c r="Q4946">
        <v>113.4636</v>
      </c>
      <c r="R4946">
        <v>10577.975700000001</v>
      </c>
      <c r="S4946">
        <v>48.3078</v>
      </c>
      <c r="T4946">
        <f t="shared" si="332"/>
        <v>9.8737816096224215E-2</v>
      </c>
      <c r="AQ4946">
        <v>4938000</v>
      </c>
      <c r="AR4946">
        <v>72.900000000000006</v>
      </c>
      <c r="AS4946">
        <v>351.55489999999998</v>
      </c>
      <c r="AT4946">
        <v>72.900000000000006</v>
      </c>
      <c r="AU4946">
        <v>120.4278</v>
      </c>
      <c r="AV4946">
        <v>6065.0806000000002</v>
      </c>
      <c r="AW4946">
        <v>22.223700000000001</v>
      </c>
      <c r="AX4946">
        <f t="shared" si="331"/>
        <v>9.8737820838379495E-2</v>
      </c>
    </row>
    <row r="4947" spans="13:50" x14ac:dyDescent="0.2">
      <c r="M4947">
        <v>4939000</v>
      </c>
      <c r="N4947">
        <v>58.32</v>
      </c>
      <c r="O4947">
        <v>351.94310000000002</v>
      </c>
      <c r="P4947">
        <v>58.32</v>
      </c>
      <c r="Q4947">
        <v>-77.561999999999998</v>
      </c>
      <c r="R4947">
        <v>10530.105100000001</v>
      </c>
      <c r="S4947">
        <v>104.658</v>
      </c>
      <c r="T4947">
        <f t="shared" si="332"/>
        <v>9.8758108943869619E-2</v>
      </c>
      <c r="AQ4947">
        <v>4939000</v>
      </c>
      <c r="AR4947">
        <v>72.900000000000006</v>
      </c>
      <c r="AS4947">
        <v>351.56130000000002</v>
      </c>
      <c r="AT4947">
        <v>72.900000000000006</v>
      </c>
      <c r="AU4947">
        <v>15.1097</v>
      </c>
      <c r="AV4947">
        <v>6122.2865000000002</v>
      </c>
      <c r="AW4947">
        <v>6.4010999999999996</v>
      </c>
      <c r="AX4947">
        <f t="shared" si="331"/>
        <v>9.8757823182404322E-2</v>
      </c>
    </row>
    <row r="4948" spans="13:50" x14ac:dyDescent="0.2">
      <c r="M4948">
        <v>4940000</v>
      </c>
      <c r="N4948">
        <v>58.32</v>
      </c>
      <c r="O4948">
        <v>351.9495</v>
      </c>
      <c r="P4948">
        <v>58.32</v>
      </c>
      <c r="Q4948">
        <v>161.12620000000001</v>
      </c>
      <c r="R4948">
        <v>10615.4447</v>
      </c>
      <c r="S4948">
        <v>196.3536</v>
      </c>
      <c r="T4948">
        <f t="shared" si="332"/>
        <v>9.877808959385885E-2</v>
      </c>
      <c r="AQ4948">
        <v>4940000</v>
      </c>
      <c r="AR4948">
        <v>72.900000000000006</v>
      </c>
      <c r="AS4948">
        <v>351.5677</v>
      </c>
      <c r="AT4948">
        <v>72.900000000000006</v>
      </c>
      <c r="AU4948">
        <v>1.6114999999999999</v>
      </c>
      <c r="AV4948">
        <v>6126.3167999999996</v>
      </c>
      <c r="AW4948">
        <v>27.150700000000001</v>
      </c>
      <c r="AX4948">
        <f t="shared" si="331"/>
        <v>9.877782552642897E-2</v>
      </c>
    </row>
    <row r="4949" spans="13:50" x14ac:dyDescent="0.2">
      <c r="M4949">
        <v>4941000</v>
      </c>
      <c r="N4949">
        <v>58.32</v>
      </c>
      <c r="O4949">
        <v>351.95589999999999</v>
      </c>
      <c r="P4949">
        <v>58.32</v>
      </c>
      <c r="Q4949">
        <v>-232.20670000000001</v>
      </c>
      <c r="R4949">
        <v>10480.0504</v>
      </c>
      <c r="S4949">
        <v>13.522</v>
      </c>
      <c r="T4949">
        <f t="shared" si="332"/>
        <v>9.8798070243848082E-2</v>
      </c>
      <c r="AQ4949">
        <v>4941000</v>
      </c>
      <c r="AR4949">
        <v>72.900000000000006</v>
      </c>
      <c r="AS4949">
        <v>351.57409999999999</v>
      </c>
      <c r="AT4949">
        <v>72.900000000000006</v>
      </c>
      <c r="AU4949">
        <v>-24.767199999999999</v>
      </c>
      <c r="AV4949">
        <v>6039.4192999999996</v>
      </c>
      <c r="AW4949">
        <v>40.152099999999997</v>
      </c>
      <c r="AX4949">
        <f t="shared" si="331"/>
        <v>9.8797827870453603E-2</v>
      </c>
    </row>
    <row r="4950" spans="13:50" x14ac:dyDescent="0.2">
      <c r="M4950">
        <v>4942000</v>
      </c>
      <c r="N4950">
        <v>58.32</v>
      </c>
      <c r="O4950">
        <v>351.96230000000003</v>
      </c>
      <c r="P4950">
        <v>58.32</v>
      </c>
      <c r="Q4950">
        <v>-7.8529</v>
      </c>
      <c r="R4950">
        <v>10553.234700000001</v>
      </c>
      <c r="S4950">
        <v>-94.282600000000002</v>
      </c>
      <c r="T4950">
        <f t="shared" si="332"/>
        <v>9.8818050893837495E-2</v>
      </c>
      <c r="AQ4950">
        <v>4942000</v>
      </c>
      <c r="AR4950">
        <v>72.900000000000006</v>
      </c>
      <c r="AS4950">
        <v>351.58049999999997</v>
      </c>
      <c r="AT4950">
        <v>72.900000000000006</v>
      </c>
      <c r="AU4950">
        <v>-43.387900000000002</v>
      </c>
      <c r="AV4950">
        <v>6154.4606999999996</v>
      </c>
      <c r="AW4950">
        <v>165.6534</v>
      </c>
      <c r="AX4950">
        <f t="shared" si="331"/>
        <v>9.881783021447825E-2</v>
      </c>
    </row>
    <row r="4951" spans="13:50" x14ac:dyDescent="0.2">
      <c r="M4951">
        <v>4943000</v>
      </c>
      <c r="N4951">
        <v>58.32</v>
      </c>
      <c r="O4951">
        <v>351.96870000000001</v>
      </c>
      <c r="P4951">
        <v>58.32</v>
      </c>
      <c r="Q4951">
        <v>131.20359999999999</v>
      </c>
      <c r="R4951">
        <v>10468.329900000001</v>
      </c>
      <c r="S4951">
        <v>-123.75920000000001</v>
      </c>
      <c r="T4951">
        <f t="shared" si="332"/>
        <v>9.8838031543826727E-2</v>
      </c>
      <c r="AQ4951">
        <v>4943000</v>
      </c>
      <c r="AR4951">
        <v>72.900000000000006</v>
      </c>
      <c r="AS4951">
        <v>351.58690000000001</v>
      </c>
      <c r="AT4951">
        <v>72.900000000000006</v>
      </c>
      <c r="AU4951">
        <v>-159.387</v>
      </c>
      <c r="AV4951">
        <v>6035.7151999999996</v>
      </c>
      <c r="AW4951">
        <v>-88.407600000000002</v>
      </c>
      <c r="AX4951">
        <f t="shared" si="331"/>
        <v>9.8837832558503078E-2</v>
      </c>
    </row>
    <row r="4952" spans="13:50" x14ac:dyDescent="0.2">
      <c r="M4952">
        <v>4944000</v>
      </c>
      <c r="N4952">
        <v>58.32</v>
      </c>
      <c r="O4952">
        <v>351.9751</v>
      </c>
      <c r="P4952">
        <v>58.32</v>
      </c>
      <c r="Q4952">
        <v>-12.8248</v>
      </c>
      <c r="R4952">
        <v>10439.265600000001</v>
      </c>
      <c r="S4952">
        <v>-182.9469</v>
      </c>
      <c r="T4952">
        <f t="shared" si="332"/>
        <v>9.8858012193815945E-2</v>
      </c>
      <c r="AQ4952">
        <v>4944000</v>
      </c>
      <c r="AR4952">
        <v>72.900000000000006</v>
      </c>
      <c r="AS4952">
        <v>351.5933</v>
      </c>
      <c r="AT4952">
        <v>72.900000000000006</v>
      </c>
      <c r="AU4952">
        <v>167.74520000000001</v>
      </c>
      <c r="AV4952">
        <v>6173.6746000000003</v>
      </c>
      <c r="AW4952">
        <v>192.08949999999999</v>
      </c>
      <c r="AX4952">
        <f t="shared" si="331"/>
        <v>9.8857834902527711E-2</v>
      </c>
    </row>
    <row r="4953" spans="13:50" x14ac:dyDescent="0.2">
      <c r="M4953">
        <v>4945000</v>
      </c>
      <c r="N4953">
        <v>58.32</v>
      </c>
      <c r="O4953">
        <v>351.98149999999998</v>
      </c>
      <c r="P4953">
        <v>58.32</v>
      </c>
      <c r="Q4953">
        <v>147.27590000000001</v>
      </c>
      <c r="R4953">
        <v>10515.9794</v>
      </c>
      <c r="S4953">
        <v>-214.8082</v>
      </c>
      <c r="T4953">
        <f t="shared" si="332"/>
        <v>9.8877992843805176E-2</v>
      </c>
      <c r="AQ4953">
        <v>4945000</v>
      </c>
      <c r="AR4953">
        <v>72.900000000000006</v>
      </c>
      <c r="AS4953">
        <v>351.59969999999998</v>
      </c>
      <c r="AT4953">
        <v>72.900000000000006</v>
      </c>
      <c r="AU4953">
        <v>-15.475899999999999</v>
      </c>
      <c r="AV4953">
        <v>6032.7748000000001</v>
      </c>
      <c r="AW4953">
        <v>-62.368899999999996</v>
      </c>
      <c r="AX4953">
        <f t="shared" si="331"/>
        <v>9.8877837246552358E-2</v>
      </c>
    </row>
    <row r="4954" spans="13:50" x14ac:dyDescent="0.2">
      <c r="M4954">
        <v>4946000</v>
      </c>
      <c r="N4954">
        <v>58.32</v>
      </c>
      <c r="O4954">
        <v>351.98790000000002</v>
      </c>
      <c r="P4954">
        <v>58.32</v>
      </c>
      <c r="Q4954">
        <v>-40.517299999999999</v>
      </c>
      <c r="R4954">
        <v>10492.153899999999</v>
      </c>
      <c r="S4954">
        <v>-172.57249999999999</v>
      </c>
      <c r="T4954">
        <f t="shared" si="332"/>
        <v>9.8897973493794589E-2</v>
      </c>
      <c r="AQ4954">
        <v>4946000</v>
      </c>
      <c r="AR4954">
        <v>72.900000000000006</v>
      </c>
      <c r="AS4954">
        <v>351.60610000000003</v>
      </c>
      <c r="AT4954">
        <v>72.900000000000006</v>
      </c>
      <c r="AU4954">
        <v>-51.055</v>
      </c>
      <c r="AV4954">
        <v>5941.5475999999999</v>
      </c>
      <c r="AW4954">
        <v>-89.689499999999995</v>
      </c>
      <c r="AX4954">
        <f t="shared" si="331"/>
        <v>9.8897839590577186E-2</v>
      </c>
    </row>
    <row r="4955" spans="13:50" x14ac:dyDescent="0.2">
      <c r="M4955">
        <v>4947000</v>
      </c>
      <c r="N4955">
        <v>58.32</v>
      </c>
      <c r="O4955">
        <v>351.99430000000001</v>
      </c>
      <c r="P4955">
        <v>58.32</v>
      </c>
      <c r="Q4955">
        <v>-164.62200000000001</v>
      </c>
      <c r="R4955">
        <v>10412.154500000001</v>
      </c>
      <c r="S4955">
        <v>140.8348</v>
      </c>
      <c r="T4955">
        <f t="shared" si="332"/>
        <v>9.8917954143783821E-2</v>
      </c>
      <c r="AQ4955">
        <v>4947000</v>
      </c>
      <c r="AR4955">
        <v>72.900000000000006</v>
      </c>
      <c r="AS4955">
        <v>351.61250000000001</v>
      </c>
      <c r="AT4955">
        <v>72.900000000000006</v>
      </c>
      <c r="AU4955">
        <v>29.995799999999999</v>
      </c>
      <c r="AV4955">
        <v>6107.0790999999999</v>
      </c>
      <c r="AW4955">
        <v>15.798299999999999</v>
      </c>
      <c r="AX4955">
        <f t="shared" si="331"/>
        <v>9.8917841934601819E-2</v>
      </c>
    </row>
    <row r="4956" spans="13:50" x14ac:dyDescent="0.2">
      <c r="M4956">
        <v>4948000</v>
      </c>
      <c r="N4956">
        <v>58.32</v>
      </c>
      <c r="O4956">
        <v>352.00069999999999</v>
      </c>
      <c r="P4956">
        <v>58.32</v>
      </c>
      <c r="Q4956">
        <v>-163.02209999999999</v>
      </c>
      <c r="R4956">
        <v>10186.327499999999</v>
      </c>
      <c r="S4956">
        <v>69.796599999999998</v>
      </c>
      <c r="T4956">
        <f t="shared" si="332"/>
        <v>9.8937934793773039E-2</v>
      </c>
      <c r="AQ4956">
        <v>4948000</v>
      </c>
      <c r="AR4956">
        <v>72.900000000000006</v>
      </c>
      <c r="AS4956">
        <v>351.6189</v>
      </c>
      <c r="AT4956">
        <v>72.900000000000006</v>
      </c>
      <c r="AU4956">
        <v>-11.452500000000001</v>
      </c>
      <c r="AV4956">
        <v>6012.4612999999999</v>
      </c>
      <c r="AW4956">
        <v>153.3366</v>
      </c>
      <c r="AX4956">
        <f t="shared" si="331"/>
        <v>9.8937844278626466E-2</v>
      </c>
    </row>
    <row r="4957" spans="13:50" x14ac:dyDescent="0.2">
      <c r="M4957">
        <v>4949000</v>
      </c>
      <c r="N4957">
        <v>58.32</v>
      </c>
      <c r="O4957">
        <v>352.00709999999998</v>
      </c>
      <c r="P4957">
        <v>58.32</v>
      </c>
      <c r="Q4957">
        <v>34.643000000000001</v>
      </c>
      <c r="R4957">
        <v>10547.5893</v>
      </c>
      <c r="S4957">
        <v>71.212100000000007</v>
      </c>
      <c r="T4957">
        <f t="shared" si="332"/>
        <v>9.895791544376227E-2</v>
      </c>
      <c r="AQ4957">
        <v>4949000</v>
      </c>
      <c r="AR4957">
        <v>72.900000000000006</v>
      </c>
      <c r="AS4957">
        <v>351.62529999999998</v>
      </c>
      <c r="AT4957">
        <v>72.900000000000006</v>
      </c>
      <c r="AU4957">
        <v>-14.1149</v>
      </c>
      <c r="AV4957">
        <v>6021.7246999999998</v>
      </c>
      <c r="AW4957">
        <v>65.708299999999994</v>
      </c>
      <c r="AX4957">
        <f t="shared" si="331"/>
        <v>9.8957846622651113E-2</v>
      </c>
    </row>
    <row r="4958" spans="13:50" x14ac:dyDescent="0.2">
      <c r="M4958">
        <v>4950000</v>
      </c>
      <c r="N4958">
        <v>58.32</v>
      </c>
      <c r="O4958">
        <v>352.01350000000002</v>
      </c>
      <c r="P4958">
        <v>58.32</v>
      </c>
      <c r="Q4958">
        <v>128.54140000000001</v>
      </c>
      <c r="R4958">
        <v>10301.389499999999</v>
      </c>
      <c r="S4958">
        <v>-266.10289999999998</v>
      </c>
      <c r="T4958">
        <f t="shared" si="332"/>
        <v>9.8977896093751683E-2</v>
      </c>
      <c r="AQ4958">
        <v>4950000</v>
      </c>
      <c r="AR4958">
        <v>72.900000000000006</v>
      </c>
      <c r="AS4958">
        <v>351.63170000000002</v>
      </c>
      <c r="AT4958">
        <v>72.900000000000006</v>
      </c>
      <c r="AU4958">
        <v>27.9482</v>
      </c>
      <c r="AV4958">
        <v>6111.3815999999997</v>
      </c>
      <c r="AW4958">
        <v>106.56359999999999</v>
      </c>
      <c r="AX4958">
        <f t="shared" si="331"/>
        <v>9.8977848966675927E-2</v>
      </c>
    </row>
    <row r="4959" spans="13:50" x14ac:dyDescent="0.2">
      <c r="M4959">
        <v>4951000</v>
      </c>
      <c r="N4959">
        <v>58.32</v>
      </c>
      <c r="O4959">
        <v>352.01990000000001</v>
      </c>
      <c r="P4959">
        <v>58.32</v>
      </c>
      <c r="Q4959">
        <v>85.991</v>
      </c>
      <c r="R4959">
        <v>10569.555</v>
      </c>
      <c r="S4959">
        <v>137.20230000000001</v>
      </c>
      <c r="T4959">
        <f t="shared" si="332"/>
        <v>9.8997876743740915E-2</v>
      </c>
      <c r="AQ4959">
        <v>4951000</v>
      </c>
      <c r="AR4959">
        <v>72.900000000000006</v>
      </c>
      <c r="AS4959">
        <v>351.63810000000001</v>
      </c>
      <c r="AT4959">
        <v>72.900000000000006</v>
      </c>
      <c r="AU4959">
        <v>-172.6241</v>
      </c>
      <c r="AV4959">
        <v>5976.9456</v>
      </c>
      <c r="AW4959">
        <v>-177.8793</v>
      </c>
      <c r="AX4959">
        <f t="shared" si="331"/>
        <v>9.8997851310700574E-2</v>
      </c>
    </row>
    <row r="4960" spans="13:50" x14ac:dyDescent="0.2">
      <c r="M4960">
        <v>4952000</v>
      </c>
      <c r="N4960">
        <v>58.32</v>
      </c>
      <c r="O4960">
        <v>352.02629999999999</v>
      </c>
      <c r="P4960">
        <v>58.32</v>
      </c>
      <c r="Q4960">
        <v>-0.51790000000000003</v>
      </c>
      <c r="R4960">
        <v>10355.790000000001</v>
      </c>
      <c r="S4960">
        <v>-59.7498</v>
      </c>
      <c r="T4960">
        <f t="shared" si="332"/>
        <v>9.9017857393730146E-2</v>
      </c>
      <c r="AQ4960">
        <v>4952000</v>
      </c>
      <c r="AR4960">
        <v>72.900000000000006</v>
      </c>
      <c r="AS4960">
        <v>351.64449999999999</v>
      </c>
      <c r="AT4960">
        <v>72.900000000000006</v>
      </c>
      <c r="AU4960">
        <v>160.59110000000001</v>
      </c>
      <c r="AV4960">
        <v>6071.1090999999997</v>
      </c>
      <c r="AW4960">
        <v>31.359300000000001</v>
      </c>
      <c r="AX4960">
        <f t="shared" si="331"/>
        <v>9.9017853654725221E-2</v>
      </c>
    </row>
    <row r="4961" spans="13:50" x14ac:dyDescent="0.2">
      <c r="M4961">
        <v>4953000</v>
      </c>
      <c r="N4961">
        <v>58.32</v>
      </c>
      <c r="O4961">
        <v>352.03269999999998</v>
      </c>
      <c r="P4961">
        <v>58.32</v>
      </c>
      <c r="Q4961">
        <v>-53.849299999999999</v>
      </c>
      <c r="R4961">
        <v>10357.0463</v>
      </c>
      <c r="S4961">
        <v>119.34569999999999</v>
      </c>
      <c r="T4961">
        <f t="shared" si="332"/>
        <v>9.9037838043719365E-2</v>
      </c>
      <c r="AQ4961">
        <v>4953000</v>
      </c>
      <c r="AR4961">
        <v>72.900000000000006</v>
      </c>
      <c r="AS4961">
        <v>351.65089999999998</v>
      </c>
      <c r="AT4961">
        <v>72.900000000000006</v>
      </c>
      <c r="AU4961">
        <v>33.793999999999997</v>
      </c>
      <c r="AV4961">
        <v>6061.7078000000001</v>
      </c>
      <c r="AW4961">
        <v>97.447800000000001</v>
      </c>
      <c r="AX4961">
        <f t="shared" si="331"/>
        <v>9.9037855998749869E-2</v>
      </c>
    </row>
    <row r="4962" spans="13:50" x14ac:dyDescent="0.2">
      <c r="M4962">
        <v>4954000</v>
      </c>
      <c r="N4962">
        <v>58.32</v>
      </c>
      <c r="O4962">
        <v>352.03910000000002</v>
      </c>
      <c r="P4962">
        <v>58.32</v>
      </c>
      <c r="Q4962">
        <v>-189.31049999999999</v>
      </c>
      <c r="R4962">
        <v>10356.6556</v>
      </c>
      <c r="S4962">
        <v>-44.966999999999999</v>
      </c>
      <c r="T4962">
        <f t="shared" si="332"/>
        <v>9.9057818693708777E-2</v>
      </c>
      <c r="AQ4962">
        <v>4954000</v>
      </c>
      <c r="AR4962">
        <v>72.900000000000006</v>
      </c>
      <c r="AS4962">
        <v>351.65730000000002</v>
      </c>
      <c r="AT4962">
        <v>72.900000000000006</v>
      </c>
      <c r="AU4962">
        <v>16.910799999999998</v>
      </c>
      <c r="AV4962">
        <v>6145.7161999999998</v>
      </c>
      <c r="AW4962">
        <v>63.810899999999997</v>
      </c>
      <c r="AX4962">
        <f t="shared" si="331"/>
        <v>9.9057858342774682E-2</v>
      </c>
    </row>
    <row r="4963" spans="13:50" x14ac:dyDescent="0.2">
      <c r="M4963">
        <v>4955000</v>
      </c>
      <c r="N4963">
        <v>58.32</v>
      </c>
      <c r="O4963">
        <v>352.04559999999998</v>
      </c>
      <c r="P4963">
        <v>58.32</v>
      </c>
      <c r="Q4963">
        <v>-25.7212</v>
      </c>
      <c r="R4963">
        <v>10362.8608</v>
      </c>
      <c r="S4963">
        <v>124.43170000000001</v>
      </c>
      <c r="T4963">
        <f t="shared" si="332"/>
        <v>9.9078111541354014E-2</v>
      </c>
      <c r="AQ4963">
        <v>4955000</v>
      </c>
      <c r="AR4963">
        <v>72.900000000000006</v>
      </c>
      <c r="AS4963">
        <v>351.66370000000001</v>
      </c>
      <c r="AT4963">
        <v>72.900000000000006</v>
      </c>
      <c r="AU4963">
        <v>-195.3569</v>
      </c>
      <c r="AV4963">
        <v>5871.4423999999999</v>
      </c>
      <c r="AW4963">
        <v>-195.6799</v>
      </c>
      <c r="AX4963">
        <f t="shared" si="331"/>
        <v>9.9077860686799329E-2</v>
      </c>
    </row>
    <row r="4964" spans="13:50" x14ac:dyDescent="0.2">
      <c r="M4964">
        <v>4956000</v>
      </c>
      <c r="N4964">
        <v>58.32</v>
      </c>
      <c r="O4964">
        <v>352.05200000000002</v>
      </c>
      <c r="P4964">
        <v>58.32</v>
      </c>
      <c r="Q4964">
        <v>44.234200000000001</v>
      </c>
      <c r="R4964">
        <v>10444.677600000001</v>
      </c>
      <c r="S4964">
        <v>4.7129000000000003</v>
      </c>
      <c r="T4964">
        <f t="shared" si="332"/>
        <v>9.9098092191343412E-2</v>
      </c>
      <c r="AQ4964">
        <v>4956000</v>
      </c>
      <c r="AR4964">
        <v>72.900000000000006</v>
      </c>
      <c r="AS4964">
        <v>351.67009999999999</v>
      </c>
      <c r="AT4964">
        <v>72.900000000000006</v>
      </c>
      <c r="AU4964">
        <v>89.292400000000001</v>
      </c>
      <c r="AV4964">
        <v>6193.1184000000003</v>
      </c>
      <c r="AW4964">
        <v>174.63220000000001</v>
      </c>
      <c r="AX4964">
        <f t="shared" si="331"/>
        <v>9.9097863030823977E-2</v>
      </c>
    </row>
    <row r="4965" spans="13:50" x14ac:dyDescent="0.2">
      <c r="M4965">
        <v>4957000</v>
      </c>
      <c r="N4965">
        <v>58.32</v>
      </c>
      <c r="O4965">
        <v>352.05840000000001</v>
      </c>
      <c r="P4965">
        <v>58.32</v>
      </c>
      <c r="Q4965">
        <v>-45.310699999999997</v>
      </c>
      <c r="R4965">
        <v>10386.338</v>
      </c>
      <c r="S4965">
        <v>-45.424799999999998</v>
      </c>
      <c r="T4965">
        <f t="shared" si="332"/>
        <v>9.9118072841332644E-2</v>
      </c>
      <c r="AQ4965">
        <v>4957000</v>
      </c>
      <c r="AR4965">
        <v>72.900000000000006</v>
      </c>
      <c r="AS4965">
        <v>351.67649999999998</v>
      </c>
      <c r="AT4965">
        <v>72.900000000000006</v>
      </c>
      <c r="AU4965">
        <v>-130.49959999999999</v>
      </c>
      <c r="AV4965">
        <v>6072.8950999999997</v>
      </c>
      <c r="AW4965">
        <v>-60.6295</v>
      </c>
      <c r="AX4965">
        <f t="shared" si="331"/>
        <v>9.9117865374848624E-2</v>
      </c>
    </row>
    <row r="4966" spans="13:50" x14ac:dyDescent="0.2">
      <c r="M4966">
        <v>4958000</v>
      </c>
      <c r="N4966">
        <v>58.32</v>
      </c>
      <c r="O4966">
        <v>352.06479999999999</v>
      </c>
      <c r="P4966">
        <v>58.32</v>
      </c>
      <c r="Q4966">
        <v>177.8151</v>
      </c>
      <c r="R4966">
        <v>10545.584800000001</v>
      </c>
      <c r="S4966">
        <v>52.089599999999997</v>
      </c>
      <c r="T4966">
        <f t="shared" si="332"/>
        <v>9.9138053491321876E-2</v>
      </c>
      <c r="AQ4966">
        <v>4958000</v>
      </c>
      <c r="AR4966">
        <v>72.900000000000006</v>
      </c>
      <c r="AS4966">
        <v>351.68290000000002</v>
      </c>
      <c r="AT4966">
        <v>72.900000000000006</v>
      </c>
      <c r="AU4966">
        <v>65.505200000000002</v>
      </c>
      <c r="AV4966">
        <v>6053.8185000000003</v>
      </c>
      <c r="AW4966">
        <v>-21.763400000000001</v>
      </c>
      <c r="AX4966">
        <f t="shared" si="331"/>
        <v>9.9137867718873438E-2</v>
      </c>
    </row>
    <row r="4967" spans="13:50" x14ac:dyDescent="0.2">
      <c r="M4967">
        <v>4959000</v>
      </c>
      <c r="N4967">
        <v>58.32</v>
      </c>
      <c r="O4967">
        <v>352.07119999999998</v>
      </c>
      <c r="P4967">
        <v>58.32</v>
      </c>
      <c r="Q4967">
        <v>-154.43299999999999</v>
      </c>
      <c r="R4967">
        <v>10365.9115</v>
      </c>
      <c r="S4967">
        <v>-170.5849</v>
      </c>
      <c r="T4967">
        <f t="shared" si="332"/>
        <v>9.9158034141311108E-2</v>
      </c>
      <c r="AQ4967">
        <v>4959000</v>
      </c>
      <c r="AR4967">
        <v>72.900000000000006</v>
      </c>
      <c r="AS4967">
        <v>351.6893</v>
      </c>
      <c r="AT4967">
        <v>72.900000000000006</v>
      </c>
      <c r="AU4967">
        <v>-24.263500000000001</v>
      </c>
      <c r="AV4967">
        <v>6003.2031999999999</v>
      </c>
      <c r="AW4967">
        <v>-175.9408</v>
      </c>
      <c r="AX4967">
        <f t="shared" si="331"/>
        <v>9.9157870062898085E-2</v>
      </c>
    </row>
    <row r="4968" spans="13:50" x14ac:dyDescent="0.2">
      <c r="M4968">
        <v>4960000</v>
      </c>
      <c r="N4968">
        <v>58.32</v>
      </c>
      <c r="O4968">
        <v>352.07760000000002</v>
      </c>
      <c r="P4968">
        <v>58.32</v>
      </c>
      <c r="Q4968">
        <v>42.1145</v>
      </c>
      <c r="R4968">
        <v>10423.674499999999</v>
      </c>
      <c r="S4968">
        <v>-144.08959999999999</v>
      </c>
      <c r="T4968">
        <f t="shared" si="332"/>
        <v>9.9178014791300506E-2</v>
      </c>
      <c r="AQ4968">
        <v>4960000</v>
      </c>
      <c r="AR4968">
        <v>72.900000000000006</v>
      </c>
      <c r="AS4968">
        <v>351.69569999999999</v>
      </c>
      <c r="AT4968">
        <v>72.900000000000006</v>
      </c>
      <c r="AU4968">
        <v>102.41759999999999</v>
      </c>
      <c r="AV4968">
        <v>6094.2433000000001</v>
      </c>
      <c r="AW4968">
        <v>-44.465499999999999</v>
      </c>
      <c r="AX4968">
        <f t="shared" si="331"/>
        <v>9.9177872406922732E-2</v>
      </c>
    </row>
    <row r="4969" spans="13:50" x14ac:dyDescent="0.2">
      <c r="M4969">
        <v>4961000</v>
      </c>
      <c r="N4969">
        <v>58.32</v>
      </c>
      <c r="O4969">
        <v>352.084</v>
      </c>
      <c r="P4969">
        <v>58.32</v>
      </c>
      <c r="Q4969">
        <v>10.694800000000001</v>
      </c>
      <c r="R4969">
        <v>10414.522999999999</v>
      </c>
      <c r="S4969">
        <v>85.8202</v>
      </c>
      <c r="T4969">
        <f t="shared" si="332"/>
        <v>9.9197995441289738E-2</v>
      </c>
      <c r="AQ4969">
        <v>4961000</v>
      </c>
      <c r="AR4969">
        <v>72.900000000000006</v>
      </c>
      <c r="AS4969">
        <v>351.70209999999997</v>
      </c>
      <c r="AT4969">
        <v>72.900000000000006</v>
      </c>
      <c r="AU4969">
        <v>-17.6355</v>
      </c>
      <c r="AV4969">
        <v>6122.3962000000001</v>
      </c>
      <c r="AW4969">
        <v>14.453799999999999</v>
      </c>
      <c r="AX4969">
        <f t="shared" si="331"/>
        <v>9.9197874750947365E-2</v>
      </c>
    </row>
    <row r="4970" spans="13:50" x14ac:dyDescent="0.2">
      <c r="M4970">
        <v>4962000</v>
      </c>
      <c r="N4970">
        <v>58.32</v>
      </c>
      <c r="O4970">
        <v>352.09039999999999</v>
      </c>
      <c r="P4970">
        <v>58.32</v>
      </c>
      <c r="Q4970">
        <v>-55.949800000000003</v>
      </c>
      <c r="R4970">
        <v>10476.776599999999</v>
      </c>
      <c r="S4970">
        <v>-130.11930000000001</v>
      </c>
      <c r="T4970">
        <f t="shared" si="332"/>
        <v>9.921797609127897E-2</v>
      </c>
      <c r="AQ4970">
        <v>4962000</v>
      </c>
      <c r="AR4970">
        <v>72.900000000000006</v>
      </c>
      <c r="AS4970">
        <v>351.70850000000002</v>
      </c>
      <c r="AT4970">
        <v>72.900000000000006</v>
      </c>
      <c r="AU4970">
        <v>12.876899999999999</v>
      </c>
      <c r="AV4970">
        <v>6129.0911999999998</v>
      </c>
      <c r="AW4970">
        <v>70.286000000000001</v>
      </c>
      <c r="AX4970">
        <f t="shared" si="331"/>
        <v>9.9217877094972193E-2</v>
      </c>
    </row>
    <row r="4971" spans="13:50" x14ac:dyDescent="0.2">
      <c r="M4971">
        <v>4963000</v>
      </c>
      <c r="N4971">
        <v>58.32</v>
      </c>
      <c r="O4971">
        <v>352.09679999999997</v>
      </c>
      <c r="P4971">
        <v>58.32</v>
      </c>
      <c r="Q4971">
        <v>-110.3592</v>
      </c>
      <c r="R4971">
        <v>10298.446599999999</v>
      </c>
      <c r="S4971">
        <v>-228.86</v>
      </c>
      <c r="T4971">
        <f t="shared" si="332"/>
        <v>9.9237956741268202E-2</v>
      </c>
      <c r="AQ4971">
        <v>4963000</v>
      </c>
      <c r="AR4971">
        <v>72.900000000000006</v>
      </c>
      <c r="AS4971">
        <v>351.7149</v>
      </c>
      <c r="AT4971">
        <v>72.900000000000006</v>
      </c>
      <c r="AU4971">
        <v>-74.814599999999999</v>
      </c>
      <c r="AV4971">
        <v>5998.9732999999997</v>
      </c>
      <c r="AW4971">
        <v>-206.96530000000001</v>
      </c>
      <c r="AX4971">
        <f t="shared" si="331"/>
        <v>9.923787943899684E-2</v>
      </c>
    </row>
    <row r="4972" spans="13:50" x14ac:dyDescent="0.2">
      <c r="M4972">
        <v>4964000</v>
      </c>
      <c r="N4972">
        <v>58.32</v>
      </c>
      <c r="O4972">
        <v>352.10320000000002</v>
      </c>
      <c r="P4972">
        <v>58.32</v>
      </c>
      <c r="Q4972">
        <v>177.25450000000001</v>
      </c>
      <c r="R4972">
        <v>10483.6947</v>
      </c>
      <c r="S4972">
        <v>29.448499999999999</v>
      </c>
      <c r="T4972">
        <f t="shared" si="332"/>
        <v>9.9257937391257614E-2</v>
      </c>
      <c r="AQ4972">
        <v>4964000</v>
      </c>
      <c r="AR4972">
        <v>72.900000000000006</v>
      </c>
      <c r="AS4972">
        <v>351.72129999999999</v>
      </c>
      <c r="AT4972">
        <v>72.900000000000006</v>
      </c>
      <c r="AU4972">
        <v>42.531500000000001</v>
      </c>
      <c r="AV4972">
        <v>6135.4440000000004</v>
      </c>
      <c r="AW4972">
        <v>274.2484</v>
      </c>
      <c r="AX4972">
        <f t="shared" si="331"/>
        <v>9.9257881783021473E-2</v>
      </c>
    </row>
    <row r="4973" spans="13:50" x14ac:dyDescent="0.2">
      <c r="M4973">
        <v>4965000</v>
      </c>
      <c r="N4973">
        <v>58.32</v>
      </c>
      <c r="O4973">
        <v>352.1096</v>
      </c>
      <c r="P4973">
        <v>58.32</v>
      </c>
      <c r="Q4973">
        <v>182.82409999999999</v>
      </c>
      <c r="R4973">
        <v>10526.7281</v>
      </c>
      <c r="S4973">
        <v>136.6524</v>
      </c>
      <c r="T4973">
        <f t="shared" si="332"/>
        <v>9.9277918041246832E-2</v>
      </c>
      <c r="AQ4973">
        <v>4965000</v>
      </c>
      <c r="AR4973">
        <v>72.900000000000006</v>
      </c>
      <c r="AS4973">
        <v>351.72770000000003</v>
      </c>
      <c r="AT4973">
        <v>72.900000000000006</v>
      </c>
      <c r="AU4973">
        <v>-60.738100000000003</v>
      </c>
      <c r="AV4973">
        <v>6014.3887999999997</v>
      </c>
      <c r="AW4973">
        <v>-72.778999999999996</v>
      </c>
      <c r="AX4973">
        <f t="shared" si="331"/>
        <v>9.9277884127046301E-2</v>
      </c>
    </row>
    <row r="4974" spans="13:50" x14ac:dyDescent="0.2">
      <c r="M4974">
        <v>4966000</v>
      </c>
      <c r="N4974">
        <v>58.32</v>
      </c>
      <c r="O4974">
        <v>352.11599999999999</v>
      </c>
      <c r="P4974">
        <v>58.32</v>
      </c>
      <c r="Q4974">
        <v>229.0581</v>
      </c>
      <c r="R4974">
        <v>10582.3298</v>
      </c>
      <c r="S4974">
        <v>242.47890000000001</v>
      </c>
      <c r="T4974">
        <f t="shared" si="332"/>
        <v>9.9297898691236064E-2</v>
      </c>
      <c r="AQ4974">
        <v>4966000</v>
      </c>
      <c r="AR4974">
        <v>72.900000000000006</v>
      </c>
      <c r="AS4974">
        <v>351.73410000000001</v>
      </c>
      <c r="AT4974">
        <v>72.900000000000006</v>
      </c>
      <c r="AU4974">
        <v>113.6819</v>
      </c>
      <c r="AV4974">
        <v>6130.5009</v>
      </c>
      <c r="AW4974">
        <v>104.3215</v>
      </c>
      <c r="AX4974">
        <f t="shared" si="331"/>
        <v>9.9297886471070948E-2</v>
      </c>
    </row>
    <row r="4975" spans="13:50" x14ac:dyDescent="0.2">
      <c r="M4975">
        <v>4967000</v>
      </c>
      <c r="N4975">
        <v>58.32</v>
      </c>
      <c r="O4975">
        <v>352.12240000000003</v>
      </c>
      <c r="P4975">
        <v>58.32</v>
      </c>
      <c r="Q4975">
        <v>154.4495</v>
      </c>
      <c r="R4975">
        <v>10349.087799999999</v>
      </c>
      <c r="S4975">
        <v>74.269499999999994</v>
      </c>
      <c r="T4975">
        <f t="shared" si="332"/>
        <v>9.9317879341225476E-2</v>
      </c>
      <c r="AQ4975">
        <v>4967000</v>
      </c>
      <c r="AR4975">
        <v>72.900000000000006</v>
      </c>
      <c r="AS4975">
        <v>351.7405</v>
      </c>
      <c r="AT4975">
        <v>72.900000000000006</v>
      </c>
      <c r="AU4975">
        <v>22.150500000000001</v>
      </c>
      <c r="AV4975">
        <v>6103.4686000000002</v>
      </c>
      <c r="AW4975">
        <v>-134.56870000000001</v>
      </c>
      <c r="AX4975">
        <f t="shared" si="331"/>
        <v>9.9317888815095595E-2</v>
      </c>
    </row>
    <row r="4976" spans="13:50" x14ac:dyDescent="0.2">
      <c r="M4976">
        <v>4968000</v>
      </c>
      <c r="N4976">
        <v>58.32</v>
      </c>
      <c r="O4976">
        <v>352.12880000000001</v>
      </c>
      <c r="P4976">
        <v>58.32</v>
      </c>
      <c r="Q4976">
        <v>-302.51920000000001</v>
      </c>
      <c r="R4976">
        <v>10231.644899999999</v>
      </c>
      <c r="S4976">
        <v>81.919600000000003</v>
      </c>
      <c r="T4976">
        <f t="shared" si="332"/>
        <v>9.9337859991214708E-2</v>
      </c>
      <c r="AQ4976">
        <v>4968000</v>
      </c>
      <c r="AR4976">
        <v>72.900000000000006</v>
      </c>
      <c r="AS4976">
        <v>351.74689999999998</v>
      </c>
      <c r="AT4976">
        <v>72.900000000000006</v>
      </c>
      <c r="AU4976">
        <v>17.418800000000001</v>
      </c>
      <c r="AV4976">
        <v>6034.6728999999996</v>
      </c>
      <c r="AW4976">
        <v>-71.694299999999998</v>
      </c>
      <c r="AX4976">
        <f t="shared" si="331"/>
        <v>9.9337891159120228E-2</v>
      </c>
    </row>
    <row r="4977" spans="13:50" x14ac:dyDescent="0.2">
      <c r="M4977">
        <v>4969000</v>
      </c>
      <c r="N4977">
        <v>58.32</v>
      </c>
      <c r="O4977">
        <v>352.1352</v>
      </c>
      <c r="P4977">
        <v>58.32</v>
      </c>
      <c r="Q4977">
        <v>-152.995</v>
      </c>
      <c r="R4977">
        <v>10386.275299999999</v>
      </c>
      <c r="S4977">
        <v>-96.561899999999994</v>
      </c>
      <c r="T4977">
        <f t="shared" si="332"/>
        <v>9.9357840641203926E-2</v>
      </c>
      <c r="AQ4977">
        <v>4969000</v>
      </c>
      <c r="AR4977">
        <v>72.900000000000006</v>
      </c>
      <c r="AS4977">
        <v>351.75330000000002</v>
      </c>
      <c r="AT4977">
        <v>72.900000000000006</v>
      </c>
      <c r="AU4977">
        <v>20.942900000000002</v>
      </c>
      <c r="AV4977">
        <v>6094.4997999999996</v>
      </c>
      <c r="AW4977">
        <v>22.636299999999999</v>
      </c>
      <c r="AX4977">
        <f t="shared" si="331"/>
        <v>9.9357893503145056E-2</v>
      </c>
    </row>
    <row r="4978" spans="13:50" x14ac:dyDescent="0.2">
      <c r="M4978">
        <v>4970000</v>
      </c>
      <c r="N4978">
        <v>58.32</v>
      </c>
      <c r="O4978">
        <v>352.14159999999998</v>
      </c>
      <c r="P4978">
        <v>58.32</v>
      </c>
      <c r="Q4978">
        <v>233.59030000000001</v>
      </c>
      <c r="R4978">
        <v>10499.6723</v>
      </c>
      <c r="S4978">
        <v>67.241</v>
      </c>
      <c r="T4978">
        <f t="shared" si="332"/>
        <v>9.9377821291193158E-2</v>
      </c>
      <c r="AQ4978">
        <v>4970000</v>
      </c>
      <c r="AR4978">
        <v>72.900000000000006</v>
      </c>
      <c r="AS4978">
        <v>351.75970000000001</v>
      </c>
      <c r="AT4978">
        <v>72.900000000000006</v>
      </c>
      <c r="AU4978">
        <v>-117.38030000000001</v>
      </c>
      <c r="AV4978">
        <v>6057.9805999999999</v>
      </c>
      <c r="AW4978">
        <v>26.204599999999999</v>
      </c>
      <c r="AX4978">
        <f t="shared" si="331"/>
        <v>9.9377895847169703E-2</v>
      </c>
    </row>
    <row r="4979" spans="13:50" x14ac:dyDescent="0.2">
      <c r="M4979">
        <v>4971000</v>
      </c>
      <c r="N4979">
        <v>58.32</v>
      </c>
      <c r="O4979">
        <v>352.14800000000002</v>
      </c>
      <c r="P4979">
        <v>58.32</v>
      </c>
      <c r="Q4979">
        <v>38.927300000000002</v>
      </c>
      <c r="R4979">
        <v>10446.7634</v>
      </c>
      <c r="S4979">
        <v>-114.6927</v>
      </c>
      <c r="T4979">
        <f t="shared" si="332"/>
        <v>9.939780194118257E-2</v>
      </c>
      <c r="AQ4979">
        <v>4971000</v>
      </c>
      <c r="AR4979">
        <v>72.900000000000006</v>
      </c>
      <c r="AS4979">
        <v>351.76609999999999</v>
      </c>
      <c r="AT4979">
        <v>72.900000000000006</v>
      </c>
      <c r="AU4979">
        <v>-9.7664000000000009</v>
      </c>
      <c r="AV4979">
        <v>6061.2106999999996</v>
      </c>
      <c r="AW4979">
        <v>15.598800000000001</v>
      </c>
      <c r="AX4979">
        <f t="shared" si="331"/>
        <v>9.9397898191194337E-2</v>
      </c>
    </row>
    <row r="4980" spans="13:50" x14ac:dyDescent="0.2">
      <c r="M4980">
        <v>4972000</v>
      </c>
      <c r="N4980">
        <v>58.32</v>
      </c>
      <c r="O4980">
        <v>352.15449999999998</v>
      </c>
      <c r="P4980">
        <v>58.32</v>
      </c>
      <c r="Q4980">
        <v>191.35249999999999</v>
      </c>
      <c r="R4980">
        <v>10486.9624</v>
      </c>
      <c r="S4980">
        <v>30.927700000000002</v>
      </c>
      <c r="T4980">
        <f t="shared" si="332"/>
        <v>9.9418094788827807E-2</v>
      </c>
      <c r="AQ4980">
        <v>4972000</v>
      </c>
      <c r="AR4980">
        <v>72.900000000000006</v>
      </c>
      <c r="AS4980">
        <v>351.77249999999998</v>
      </c>
      <c r="AT4980">
        <v>72.900000000000006</v>
      </c>
      <c r="AU4980">
        <v>99.335099999999997</v>
      </c>
      <c r="AV4980">
        <v>6148.4628000000002</v>
      </c>
      <c r="AW4980">
        <v>68.615899999999996</v>
      </c>
      <c r="AX4980">
        <f t="shared" si="331"/>
        <v>9.9417900535218984E-2</v>
      </c>
    </row>
    <row r="4981" spans="13:50" x14ac:dyDescent="0.2">
      <c r="M4981">
        <v>4973000</v>
      </c>
      <c r="N4981">
        <v>58.32</v>
      </c>
      <c r="O4981">
        <v>352.16090000000003</v>
      </c>
      <c r="P4981">
        <v>58.32</v>
      </c>
      <c r="Q4981">
        <v>-59.9925</v>
      </c>
      <c r="R4981">
        <v>10376.519399999999</v>
      </c>
      <c r="S4981">
        <v>57.594999999999999</v>
      </c>
      <c r="T4981">
        <f t="shared" si="332"/>
        <v>9.9438075438817206E-2</v>
      </c>
      <c r="AQ4981">
        <v>4973000</v>
      </c>
      <c r="AR4981">
        <v>72.900000000000006</v>
      </c>
      <c r="AS4981">
        <v>351.77890000000002</v>
      </c>
      <c r="AT4981">
        <v>72.900000000000006</v>
      </c>
      <c r="AU4981">
        <v>60.163600000000002</v>
      </c>
      <c r="AV4981">
        <v>6100.2257</v>
      </c>
      <c r="AW4981">
        <v>-27.980399999999999</v>
      </c>
      <c r="AX4981">
        <f t="shared" si="331"/>
        <v>9.9437902879243811E-2</v>
      </c>
    </row>
    <row r="4982" spans="13:50" x14ac:dyDescent="0.2">
      <c r="M4982">
        <v>4974000</v>
      </c>
      <c r="N4982">
        <v>58.32</v>
      </c>
      <c r="O4982">
        <v>352.16730000000001</v>
      </c>
      <c r="P4982">
        <v>58.32</v>
      </c>
      <c r="Q4982">
        <v>90.904600000000002</v>
      </c>
      <c r="R4982">
        <v>10613.6474</v>
      </c>
      <c r="S4982">
        <v>363.70370000000003</v>
      </c>
      <c r="T4982">
        <f t="shared" si="332"/>
        <v>9.9458056088806437E-2</v>
      </c>
      <c r="AQ4982">
        <v>4974000</v>
      </c>
      <c r="AR4982">
        <v>72.900000000000006</v>
      </c>
      <c r="AS4982">
        <v>351.78530000000001</v>
      </c>
      <c r="AT4982">
        <v>72.900000000000006</v>
      </c>
      <c r="AU4982">
        <v>104.1173</v>
      </c>
      <c r="AV4982">
        <v>6206.7838000000002</v>
      </c>
      <c r="AW4982">
        <v>36.047600000000003</v>
      </c>
      <c r="AX4982">
        <f t="shared" si="331"/>
        <v>9.9457905223268445E-2</v>
      </c>
    </row>
    <row r="4983" spans="13:50" x14ac:dyDescent="0.2">
      <c r="M4983">
        <v>4975000</v>
      </c>
      <c r="N4983">
        <v>58.32</v>
      </c>
      <c r="O4983">
        <v>352.1737</v>
      </c>
      <c r="P4983">
        <v>58.32</v>
      </c>
      <c r="Q4983">
        <v>-103.9607</v>
      </c>
      <c r="R4983">
        <v>10478.5563</v>
      </c>
      <c r="S4983">
        <v>77.533299999999997</v>
      </c>
      <c r="T4983">
        <f t="shared" si="332"/>
        <v>9.9478036738795669E-2</v>
      </c>
      <c r="AQ4983">
        <v>4975000</v>
      </c>
      <c r="AR4983">
        <v>72.900000000000006</v>
      </c>
      <c r="AS4983">
        <v>351.79169999999999</v>
      </c>
      <c r="AT4983">
        <v>72.900000000000006</v>
      </c>
      <c r="AU4983">
        <v>10.463200000000001</v>
      </c>
      <c r="AV4983">
        <v>6226.9686000000002</v>
      </c>
      <c r="AW4983">
        <v>44.190800000000003</v>
      </c>
      <c r="AX4983">
        <f t="shared" si="331"/>
        <v>9.9477907567293092E-2</v>
      </c>
    </row>
    <row r="4984" spans="13:50" x14ac:dyDescent="0.2">
      <c r="M4984">
        <v>4976000</v>
      </c>
      <c r="N4984">
        <v>58.32</v>
      </c>
      <c r="O4984">
        <v>352.18009999999998</v>
      </c>
      <c r="P4984">
        <v>58.32</v>
      </c>
      <c r="Q4984">
        <v>73.322500000000005</v>
      </c>
      <c r="R4984">
        <v>10524.2595</v>
      </c>
      <c r="S4984">
        <v>239.88220000000001</v>
      </c>
      <c r="T4984">
        <f t="shared" si="332"/>
        <v>9.9498017388784901E-2</v>
      </c>
      <c r="AQ4984">
        <v>4976000</v>
      </c>
      <c r="AR4984">
        <v>72.900000000000006</v>
      </c>
      <c r="AS4984">
        <v>351.79809999999998</v>
      </c>
      <c r="AT4984">
        <v>72.900000000000006</v>
      </c>
      <c r="AU4984">
        <v>2.8464999999999998</v>
      </c>
      <c r="AV4984">
        <v>6182.8320000000003</v>
      </c>
      <c r="AW4984">
        <v>73.042199999999994</v>
      </c>
      <c r="AX4984">
        <f t="shared" si="331"/>
        <v>9.9497909911317739E-2</v>
      </c>
    </row>
    <row r="4985" spans="13:50" x14ac:dyDescent="0.2">
      <c r="M4985">
        <v>4977000</v>
      </c>
      <c r="N4985">
        <v>58.32</v>
      </c>
      <c r="O4985">
        <v>352.18650000000002</v>
      </c>
      <c r="P4985">
        <v>58.32</v>
      </c>
      <c r="Q4985">
        <v>-77.614900000000006</v>
      </c>
      <c r="R4985">
        <v>10353.679700000001</v>
      </c>
      <c r="S4985">
        <v>-50.0261</v>
      </c>
      <c r="T4985">
        <f t="shared" si="332"/>
        <v>9.95179980387743E-2</v>
      </c>
      <c r="AQ4985">
        <v>4977000</v>
      </c>
      <c r="AR4985">
        <v>72.900000000000006</v>
      </c>
      <c r="AS4985">
        <v>351.80450000000002</v>
      </c>
      <c r="AT4985">
        <v>72.900000000000006</v>
      </c>
      <c r="AU4985">
        <v>-14.8248</v>
      </c>
      <c r="AV4985">
        <v>6008.1831000000002</v>
      </c>
      <c r="AW4985">
        <v>-221.49600000000001</v>
      </c>
      <c r="AX4985">
        <f t="shared" si="331"/>
        <v>9.9517912255342553E-2</v>
      </c>
    </row>
    <row r="4986" spans="13:50" x14ac:dyDescent="0.2">
      <c r="M4986">
        <v>4978000</v>
      </c>
      <c r="N4986">
        <v>58.32</v>
      </c>
      <c r="O4986">
        <v>352.19290000000001</v>
      </c>
      <c r="P4986">
        <v>58.32</v>
      </c>
      <c r="Q4986">
        <v>-38.368299999999998</v>
      </c>
      <c r="R4986">
        <v>10414.9984</v>
      </c>
      <c r="S4986">
        <v>-77.745000000000005</v>
      </c>
      <c r="T4986">
        <f t="shared" si="332"/>
        <v>9.9537978688763531E-2</v>
      </c>
      <c r="AQ4986">
        <v>4978000</v>
      </c>
      <c r="AR4986">
        <v>72.900000000000006</v>
      </c>
      <c r="AS4986">
        <v>351.8109</v>
      </c>
      <c r="AT4986">
        <v>72.900000000000006</v>
      </c>
      <c r="AU4986">
        <v>154.34200000000001</v>
      </c>
      <c r="AV4986">
        <v>6205.3058000000001</v>
      </c>
      <c r="AW4986">
        <v>-13.1493</v>
      </c>
      <c r="AX4986">
        <f t="shared" si="331"/>
        <v>9.95379145993672E-2</v>
      </c>
    </row>
    <row r="4987" spans="13:50" x14ac:dyDescent="0.2">
      <c r="M4987">
        <v>4979000</v>
      </c>
      <c r="N4987">
        <v>58.32</v>
      </c>
      <c r="O4987">
        <v>352.19929999999999</v>
      </c>
      <c r="P4987">
        <v>58.32</v>
      </c>
      <c r="Q4987">
        <v>280.351</v>
      </c>
      <c r="R4987">
        <v>10623.9717</v>
      </c>
      <c r="S4987">
        <v>186.77670000000001</v>
      </c>
      <c r="T4987">
        <f t="shared" si="332"/>
        <v>9.9557959338752763E-2</v>
      </c>
      <c r="AQ4987">
        <v>4979000</v>
      </c>
      <c r="AR4987">
        <v>72.900000000000006</v>
      </c>
      <c r="AS4987">
        <v>351.81729999999999</v>
      </c>
      <c r="AT4987">
        <v>72.900000000000006</v>
      </c>
      <c r="AU4987">
        <v>-57.765599999999999</v>
      </c>
      <c r="AV4987">
        <v>6119.5676000000003</v>
      </c>
      <c r="AW4987">
        <v>-73.907300000000006</v>
      </c>
      <c r="AX4987">
        <f t="shared" si="331"/>
        <v>9.9557916943391847E-2</v>
      </c>
    </row>
    <row r="4988" spans="13:50" x14ac:dyDescent="0.2">
      <c r="M4988">
        <v>4980000</v>
      </c>
      <c r="N4988">
        <v>58.32</v>
      </c>
      <c r="O4988">
        <v>352.20569999999998</v>
      </c>
      <c r="P4988">
        <v>58.32</v>
      </c>
      <c r="Q4988">
        <v>-55.1785</v>
      </c>
      <c r="R4988">
        <v>10387.1315</v>
      </c>
      <c r="S4988">
        <v>-111.0761</v>
      </c>
      <c r="T4988">
        <f t="shared" si="332"/>
        <v>9.9577939988741995E-2</v>
      </c>
      <c r="AQ4988">
        <v>4980000</v>
      </c>
      <c r="AR4988">
        <v>72.900000000000006</v>
      </c>
      <c r="AS4988">
        <v>351.82369999999997</v>
      </c>
      <c r="AT4988">
        <v>72.900000000000006</v>
      </c>
      <c r="AU4988">
        <v>45.292200000000001</v>
      </c>
      <c r="AV4988">
        <v>6244.2776000000003</v>
      </c>
      <c r="AW4988">
        <v>122.1223</v>
      </c>
      <c r="AX4988">
        <f t="shared" si="331"/>
        <v>9.9577919287416494E-2</v>
      </c>
    </row>
    <row r="4989" spans="13:50" x14ac:dyDescent="0.2">
      <c r="M4989">
        <v>4981000</v>
      </c>
      <c r="N4989">
        <v>58.32</v>
      </c>
      <c r="O4989">
        <v>352.21210000000002</v>
      </c>
      <c r="P4989">
        <v>58.32</v>
      </c>
      <c r="Q4989">
        <v>122.70569999999999</v>
      </c>
      <c r="R4989">
        <v>10623.949500000001</v>
      </c>
      <c r="S4989">
        <v>277.26549999999997</v>
      </c>
      <c r="T4989">
        <f t="shared" si="332"/>
        <v>9.9597920638731394E-2</v>
      </c>
      <c r="AQ4989">
        <v>4981000</v>
      </c>
      <c r="AR4989">
        <v>72.900000000000006</v>
      </c>
      <c r="AS4989">
        <v>351.83010000000002</v>
      </c>
      <c r="AT4989">
        <v>72.900000000000006</v>
      </c>
      <c r="AU4989">
        <v>41.087800000000001</v>
      </c>
      <c r="AV4989">
        <v>6255.0451000000003</v>
      </c>
      <c r="AW4989">
        <v>19.681999999999999</v>
      </c>
      <c r="AX4989">
        <f t="shared" si="331"/>
        <v>9.9597921631441308E-2</v>
      </c>
    </row>
    <row r="4990" spans="13:50" x14ac:dyDescent="0.2">
      <c r="M4990">
        <v>4982000</v>
      </c>
      <c r="N4990">
        <v>58.32</v>
      </c>
      <c r="O4990">
        <v>352.21850000000001</v>
      </c>
      <c r="P4990">
        <v>58.32</v>
      </c>
      <c r="Q4990">
        <v>-186.13509999999999</v>
      </c>
      <c r="R4990">
        <v>10537.6029</v>
      </c>
      <c r="S4990">
        <v>-265.13679999999999</v>
      </c>
      <c r="T4990">
        <f t="shared" si="332"/>
        <v>9.9617901288720626E-2</v>
      </c>
      <c r="AQ4990">
        <v>4982000</v>
      </c>
      <c r="AR4990">
        <v>72.900000000000006</v>
      </c>
      <c r="AS4990">
        <v>351.8365</v>
      </c>
      <c r="AT4990">
        <v>72.900000000000006</v>
      </c>
      <c r="AU4990">
        <v>-41.945500000000003</v>
      </c>
      <c r="AV4990">
        <v>6149.9585999999999</v>
      </c>
      <c r="AW4990">
        <v>-10.970700000000001</v>
      </c>
      <c r="AX4990">
        <f t="shared" si="331"/>
        <v>9.9617923975465955E-2</v>
      </c>
    </row>
    <row r="4991" spans="13:50" x14ac:dyDescent="0.2">
      <c r="M4991">
        <v>4983000</v>
      </c>
      <c r="N4991">
        <v>58.32</v>
      </c>
      <c r="O4991">
        <v>352.22489999999999</v>
      </c>
      <c r="P4991">
        <v>58.32</v>
      </c>
      <c r="Q4991">
        <v>177.02029999999999</v>
      </c>
      <c r="R4991">
        <v>10488.211499999999</v>
      </c>
      <c r="S4991">
        <v>80.457400000000007</v>
      </c>
      <c r="T4991">
        <f t="shared" si="332"/>
        <v>9.9637881938709857E-2</v>
      </c>
      <c r="AQ4991">
        <v>4983000</v>
      </c>
      <c r="AR4991">
        <v>72.900000000000006</v>
      </c>
      <c r="AS4991">
        <v>351.84289999999999</v>
      </c>
      <c r="AT4991">
        <v>72.900000000000006</v>
      </c>
      <c r="AU4991">
        <v>107.3651</v>
      </c>
      <c r="AV4991">
        <v>6211.7480999999998</v>
      </c>
      <c r="AW4991">
        <v>200.0557</v>
      </c>
      <c r="AX4991">
        <f t="shared" si="331"/>
        <v>9.9637926319490602E-2</v>
      </c>
    </row>
    <row r="4992" spans="13:50" x14ac:dyDescent="0.2">
      <c r="M4992">
        <v>4984000</v>
      </c>
      <c r="N4992">
        <v>58.32</v>
      </c>
      <c r="O4992">
        <v>352.23129999999998</v>
      </c>
      <c r="P4992">
        <v>58.32</v>
      </c>
      <c r="Q4992">
        <v>-255.69409999999999</v>
      </c>
      <c r="R4992">
        <v>10471.255499999999</v>
      </c>
      <c r="S4992">
        <v>-14.1732</v>
      </c>
      <c r="T4992">
        <f t="shared" si="332"/>
        <v>9.9657862588699089E-2</v>
      </c>
      <c r="AQ4992">
        <v>4984000</v>
      </c>
      <c r="AR4992">
        <v>72.900000000000006</v>
      </c>
      <c r="AS4992">
        <v>351.84930000000003</v>
      </c>
      <c r="AT4992">
        <v>72.900000000000006</v>
      </c>
      <c r="AU4992">
        <v>-35.957999999999998</v>
      </c>
      <c r="AV4992">
        <v>6139.5441000000001</v>
      </c>
      <c r="AW4992">
        <v>-189.06489999999999</v>
      </c>
      <c r="AX4992">
        <f t="shared" si="331"/>
        <v>9.9657928663515416E-2</v>
      </c>
    </row>
    <row r="4993" spans="13:50" x14ac:dyDescent="0.2">
      <c r="M4993">
        <v>4985000</v>
      </c>
      <c r="N4993">
        <v>58.32</v>
      </c>
      <c r="O4993">
        <v>352.23770000000002</v>
      </c>
      <c r="P4993">
        <v>58.32</v>
      </c>
      <c r="Q4993">
        <v>-28.610399999999998</v>
      </c>
      <c r="R4993">
        <v>10546.255999999999</v>
      </c>
      <c r="S4993">
        <v>239.32050000000001</v>
      </c>
      <c r="T4993">
        <f t="shared" si="332"/>
        <v>9.9677843238688502E-2</v>
      </c>
      <c r="AQ4993">
        <v>4985000</v>
      </c>
      <c r="AR4993">
        <v>72.900000000000006</v>
      </c>
      <c r="AS4993">
        <v>351.85570000000001</v>
      </c>
      <c r="AT4993">
        <v>72.900000000000006</v>
      </c>
      <c r="AU4993">
        <v>-9.1936999999999998</v>
      </c>
      <c r="AV4993">
        <v>6195.4062000000004</v>
      </c>
      <c r="AW4993">
        <v>37.795400000000001</v>
      </c>
      <c r="AX4993">
        <f t="shared" si="331"/>
        <v>9.9677931007540063E-2</v>
      </c>
    </row>
    <row r="4994" spans="13:50" x14ac:dyDescent="0.2">
      <c r="M4994">
        <v>4986000</v>
      </c>
      <c r="N4994">
        <v>58.32</v>
      </c>
      <c r="O4994">
        <v>352.2441</v>
      </c>
      <c r="P4994">
        <v>58.32</v>
      </c>
      <c r="Q4994">
        <v>189.53</v>
      </c>
      <c r="R4994">
        <v>10464.045</v>
      </c>
      <c r="S4994">
        <v>309.12909999999999</v>
      </c>
      <c r="T4994">
        <f t="shared" si="332"/>
        <v>9.969782388867772E-2</v>
      </c>
      <c r="AQ4994">
        <v>4986000</v>
      </c>
      <c r="AR4994">
        <v>72.900000000000006</v>
      </c>
      <c r="AS4994">
        <v>351.8621</v>
      </c>
      <c r="AT4994">
        <v>72.900000000000006</v>
      </c>
      <c r="AU4994">
        <v>91.643799999999999</v>
      </c>
      <c r="AV4994">
        <v>6227.6679999999997</v>
      </c>
      <c r="AW4994">
        <v>124.51349999999999</v>
      </c>
      <c r="AX4994">
        <f t="shared" si="331"/>
        <v>9.969793335156471E-2</v>
      </c>
    </row>
    <row r="4995" spans="13:50" x14ac:dyDescent="0.2">
      <c r="M4995">
        <v>4987000</v>
      </c>
      <c r="N4995">
        <v>58.32</v>
      </c>
      <c r="O4995">
        <v>352.25049999999999</v>
      </c>
      <c r="P4995">
        <v>58.32</v>
      </c>
      <c r="Q4995">
        <v>231.67679999999999</v>
      </c>
      <c r="R4995">
        <v>10528.2798</v>
      </c>
      <c r="S4995">
        <v>160.34960000000001</v>
      </c>
      <c r="T4995">
        <f t="shared" si="332"/>
        <v>9.9717804538666951E-2</v>
      </c>
      <c r="AQ4995">
        <v>4987000</v>
      </c>
      <c r="AR4995">
        <v>72.900000000000006</v>
      </c>
      <c r="AS4995">
        <v>351.86849999999998</v>
      </c>
      <c r="AT4995">
        <v>72.900000000000006</v>
      </c>
      <c r="AU4995">
        <v>-37.110100000000003</v>
      </c>
      <c r="AV4995">
        <v>6171.4018999999998</v>
      </c>
      <c r="AW4995">
        <v>-48.722499999999997</v>
      </c>
      <c r="AX4995">
        <f t="shared" si="331"/>
        <v>9.9717935695589358E-2</v>
      </c>
    </row>
    <row r="4996" spans="13:50" x14ac:dyDescent="0.2">
      <c r="M4996">
        <v>4988000</v>
      </c>
      <c r="N4996">
        <v>58.32</v>
      </c>
      <c r="O4996">
        <v>352.25700000000001</v>
      </c>
      <c r="P4996">
        <v>58.32</v>
      </c>
      <c r="Q4996">
        <v>182.67080000000001</v>
      </c>
      <c r="R4996">
        <v>10508.853800000001</v>
      </c>
      <c r="S4996">
        <v>-214.3066</v>
      </c>
      <c r="T4996">
        <f t="shared" si="332"/>
        <v>9.9738097386312369E-2</v>
      </c>
      <c r="AQ4996">
        <v>4988000</v>
      </c>
      <c r="AR4996">
        <v>72.900000000000006</v>
      </c>
      <c r="AS4996">
        <v>351.87490000000003</v>
      </c>
      <c r="AT4996">
        <v>72.900000000000006</v>
      </c>
      <c r="AU4996">
        <v>-30.863700000000001</v>
      </c>
      <c r="AV4996">
        <v>6166.9946</v>
      </c>
      <c r="AW4996">
        <v>-65.822999999999993</v>
      </c>
      <c r="AX4996">
        <f t="shared" si="331"/>
        <v>9.9737938039614171E-2</v>
      </c>
    </row>
    <row r="4997" spans="13:50" x14ac:dyDescent="0.2">
      <c r="M4997">
        <v>4989000</v>
      </c>
      <c r="N4997">
        <v>58.32</v>
      </c>
      <c r="O4997">
        <v>352.26339999999999</v>
      </c>
      <c r="P4997">
        <v>58.32</v>
      </c>
      <c r="Q4997">
        <v>164.66220000000001</v>
      </c>
      <c r="R4997">
        <v>10582.661700000001</v>
      </c>
      <c r="S4997">
        <v>-164.50729999999999</v>
      </c>
      <c r="T4997">
        <f t="shared" si="332"/>
        <v>9.9758078036301601E-2</v>
      </c>
      <c r="AQ4997">
        <v>4989000</v>
      </c>
      <c r="AR4997">
        <v>72.900000000000006</v>
      </c>
      <c r="AS4997">
        <v>351.88130000000001</v>
      </c>
      <c r="AT4997">
        <v>72.900000000000006</v>
      </c>
      <c r="AU4997">
        <v>-73.720100000000002</v>
      </c>
      <c r="AV4997">
        <v>6152.2736000000004</v>
      </c>
      <c r="AW4997">
        <v>-71.907700000000006</v>
      </c>
      <c r="AX4997">
        <f t="shared" si="331"/>
        <v>9.9757940383638818E-2</v>
      </c>
    </row>
    <row r="4998" spans="13:50" x14ac:dyDescent="0.2">
      <c r="M4998">
        <v>4990000</v>
      </c>
      <c r="N4998">
        <v>58.32</v>
      </c>
      <c r="O4998">
        <v>352.26979999999998</v>
      </c>
      <c r="P4998">
        <v>58.32</v>
      </c>
      <c r="Q4998">
        <v>-13.539</v>
      </c>
      <c r="R4998">
        <v>10482.537200000001</v>
      </c>
      <c r="S4998">
        <v>-151.48060000000001</v>
      </c>
      <c r="T4998">
        <f t="shared" si="332"/>
        <v>9.9778058686290819E-2</v>
      </c>
      <c r="AQ4998">
        <v>4990000</v>
      </c>
      <c r="AR4998">
        <v>72.900000000000006</v>
      </c>
      <c r="AS4998">
        <v>351.8877</v>
      </c>
      <c r="AT4998">
        <v>72.900000000000006</v>
      </c>
      <c r="AU4998">
        <v>114.5065</v>
      </c>
      <c r="AV4998">
        <v>6197.0614999999998</v>
      </c>
      <c r="AW4998">
        <v>107.3223</v>
      </c>
      <c r="AX4998">
        <f t="shared" si="331"/>
        <v>9.9777942727663466E-2</v>
      </c>
    </row>
    <row r="4999" spans="13:50" x14ac:dyDescent="0.2">
      <c r="M4999">
        <v>4991000</v>
      </c>
      <c r="N4999">
        <v>58.32</v>
      </c>
      <c r="O4999">
        <v>352.27620000000002</v>
      </c>
      <c r="P4999">
        <v>58.32</v>
      </c>
      <c r="Q4999">
        <v>84.9131</v>
      </c>
      <c r="R4999">
        <v>10589.7417</v>
      </c>
      <c r="S4999">
        <v>283.84570000000002</v>
      </c>
      <c r="T4999">
        <f t="shared" si="332"/>
        <v>9.9798039336280231E-2</v>
      </c>
      <c r="AQ4999">
        <v>4991000</v>
      </c>
      <c r="AR4999">
        <v>72.900000000000006</v>
      </c>
      <c r="AS4999">
        <v>351.89409999999998</v>
      </c>
      <c r="AT4999">
        <v>72.900000000000006</v>
      </c>
      <c r="AU4999">
        <v>-5.8907999999999996</v>
      </c>
      <c r="AV4999">
        <v>6122.8269</v>
      </c>
      <c r="AW4999">
        <v>-58.492100000000001</v>
      </c>
      <c r="AX4999">
        <f t="shared" si="331"/>
        <v>9.9797945071688099E-2</v>
      </c>
    </row>
    <row r="5000" spans="13:50" x14ac:dyDescent="0.2">
      <c r="M5000">
        <v>4992000</v>
      </c>
      <c r="N5000">
        <v>58.32</v>
      </c>
      <c r="O5000">
        <v>352.2826</v>
      </c>
      <c r="P5000">
        <v>58.32</v>
      </c>
      <c r="Q5000">
        <v>-97.471900000000005</v>
      </c>
      <c r="R5000">
        <v>10479.367899999999</v>
      </c>
      <c r="S5000">
        <v>6.9732000000000003</v>
      </c>
      <c r="T5000">
        <f t="shared" si="332"/>
        <v>9.9818019986269463E-2</v>
      </c>
      <c r="AQ5000">
        <v>4992000</v>
      </c>
      <c r="AR5000">
        <v>72.900000000000006</v>
      </c>
      <c r="AS5000">
        <v>351.90050000000002</v>
      </c>
      <c r="AT5000">
        <v>72.900000000000006</v>
      </c>
      <c r="AU5000">
        <v>-14.2121</v>
      </c>
      <c r="AV5000">
        <v>6156.9423999999999</v>
      </c>
      <c r="AW5000">
        <v>41.050899999999999</v>
      </c>
      <c r="AX5000">
        <f t="shared" si="331"/>
        <v>9.9817947415712927E-2</v>
      </c>
    </row>
    <row r="5001" spans="13:50" x14ac:dyDescent="0.2">
      <c r="M5001">
        <v>4993000</v>
      </c>
      <c r="N5001">
        <v>58.32</v>
      </c>
      <c r="O5001">
        <v>352.28899999999999</v>
      </c>
      <c r="P5001">
        <v>58.32</v>
      </c>
      <c r="Q5001">
        <v>-19.2087</v>
      </c>
      <c r="R5001">
        <v>10472.1944</v>
      </c>
      <c r="S5001">
        <v>-24.631399999999999</v>
      </c>
      <c r="T5001">
        <f t="shared" si="332"/>
        <v>9.9838000636258695E-2</v>
      </c>
      <c r="AQ5001">
        <v>4993000</v>
      </c>
      <c r="AR5001">
        <v>72.900000000000006</v>
      </c>
      <c r="AS5001">
        <v>351.90690000000001</v>
      </c>
      <c r="AT5001">
        <v>72.900000000000006</v>
      </c>
      <c r="AU5001">
        <v>29.430099999999999</v>
      </c>
      <c r="AV5001">
        <v>6139.7646999999997</v>
      </c>
      <c r="AW5001">
        <v>-109.9316</v>
      </c>
      <c r="AX5001">
        <f t="shared" si="331"/>
        <v>9.9837949759737574E-2</v>
      </c>
    </row>
    <row r="5002" spans="13:50" x14ac:dyDescent="0.2">
      <c r="M5002">
        <v>4994000</v>
      </c>
      <c r="N5002">
        <v>58.32</v>
      </c>
      <c r="O5002">
        <v>352.29539999999997</v>
      </c>
      <c r="P5002">
        <v>58.32</v>
      </c>
      <c r="Q5002">
        <v>71.834299999999999</v>
      </c>
      <c r="R5002">
        <v>10546.195299999999</v>
      </c>
      <c r="S5002">
        <v>-71.058000000000007</v>
      </c>
      <c r="T5002">
        <f t="shared" si="332"/>
        <v>9.9857981286247913E-2</v>
      </c>
      <c r="AQ5002">
        <v>4994000</v>
      </c>
      <c r="AR5002">
        <v>72.900000000000006</v>
      </c>
      <c r="AS5002">
        <v>351.91329999999999</v>
      </c>
      <c r="AT5002">
        <v>72.900000000000006</v>
      </c>
      <c r="AU5002">
        <v>3.8563999999999998</v>
      </c>
      <c r="AV5002">
        <v>6194.1614</v>
      </c>
      <c r="AW5002">
        <v>42.241700000000002</v>
      </c>
      <c r="AX5002">
        <f t="shared" ref="AX5002:AX5008" si="333">(AS5002-$AS$9)/$AS$9</f>
        <v>9.9857952103762221E-2</v>
      </c>
    </row>
    <row r="5003" spans="13:50" x14ac:dyDescent="0.2">
      <c r="M5003">
        <v>4995000</v>
      </c>
      <c r="N5003">
        <v>58.32</v>
      </c>
      <c r="O5003">
        <v>352.30180000000001</v>
      </c>
      <c r="P5003">
        <v>58.32</v>
      </c>
      <c r="Q5003">
        <v>-79.8001</v>
      </c>
      <c r="R5003">
        <v>10388.5064</v>
      </c>
      <c r="S5003">
        <v>-366.34</v>
      </c>
      <c r="T5003">
        <f t="shared" si="332"/>
        <v>9.9877961936237325E-2</v>
      </c>
      <c r="AQ5003">
        <v>4995000</v>
      </c>
      <c r="AR5003">
        <v>72.900000000000006</v>
      </c>
      <c r="AS5003">
        <v>351.91969999999998</v>
      </c>
      <c r="AT5003">
        <v>72.900000000000006</v>
      </c>
      <c r="AU5003">
        <v>-122.38160000000001</v>
      </c>
      <c r="AV5003">
        <v>6158.1238999999996</v>
      </c>
      <c r="AW5003">
        <v>49.283000000000001</v>
      </c>
      <c r="AX5003">
        <f t="shared" si="333"/>
        <v>9.9877954447786854E-2</v>
      </c>
    </row>
    <row r="5004" spans="13:50" x14ac:dyDescent="0.2">
      <c r="M5004">
        <v>4996000</v>
      </c>
      <c r="N5004">
        <v>58.32</v>
      </c>
      <c r="O5004">
        <v>352.3082</v>
      </c>
      <c r="P5004">
        <v>58.32</v>
      </c>
      <c r="Q5004">
        <v>-7.7408999999999999</v>
      </c>
      <c r="R5004">
        <v>10576.251899999999</v>
      </c>
      <c r="S5004">
        <v>-52.215299999999999</v>
      </c>
      <c r="T5004">
        <f t="shared" si="332"/>
        <v>9.9897942586226557E-2</v>
      </c>
      <c r="AQ5004">
        <v>4996000</v>
      </c>
      <c r="AR5004">
        <v>72.900000000000006</v>
      </c>
      <c r="AS5004">
        <v>351.92610000000002</v>
      </c>
      <c r="AT5004">
        <v>72.900000000000006</v>
      </c>
      <c r="AU5004">
        <v>5.3034999999999997</v>
      </c>
      <c r="AV5004">
        <v>6244.7579999999998</v>
      </c>
      <c r="AW5004">
        <v>165.5412</v>
      </c>
      <c r="AX5004">
        <f t="shared" si="333"/>
        <v>9.9897956791811682E-2</v>
      </c>
    </row>
    <row r="5005" spans="13:50" x14ac:dyDescent="0.2">
      <c r="M5005">
        <v>4997000</v>
      </c>
      <c r="N5005">
        <v>58.32</v>
      </c>
      <c r="O5005">
        <v>352.31459999999998</v>
      </c>
      <c r="P5005">
        <v>58.32</v>
      </c>
      <c r="Q5005">
        <v>-82.589100000000002</v>
      </c>
      <c r="R5005">
        <v>10445.7379</v>
      </c>
      <c r="S5005">
        <v>283.0351</v>
      </c>
      <c r="T5005">
        <f t="shared" ref="T5005:T5008" si="334">(O5005-$E$9)/$E$9</f>
        <v>9.9917923236215789E-2</v>
      </c>
      <c r="AQ5005">
        <v>4997000</v>
      </c>
      <c r="AR5005">
        <v>72.900000000000006</v>
      </c>
      <c r="AS5005">
        <v>351.9325</v>
      </c>
      <c r="AT5005">
        <v>72.900000000000006</v>
      </c>
      <c r="AU5005">
        <v>-92.912999999999997</v>
      </c>
      <c r="AV5005">
        <v>6273.4575999999997</v>
      </c>
      <c r="AW5005">
        <v>-61.585000000000001</v>
      </c>
      <c r="AX5005">
        <f t="shared" si="333"/>
        <v>9.9917959135836329E-2</v>
      </c>
    </row>
    <row r="5006" spans="13:50" x14ac:dyDescent="0.2">
      <c r="M5006">
        <v>4998000</v>
      </c>
      <c r="N5006">
        <v>58.32</v>
      </c>
      <c r="O5006">
        <v>352.32100000000003</v>
      </c>
      <c r="P5006">
        <v>58.32</v>
      </c>
      <c r="Q5006">
        <v>-233.3493</v>
      </c>
      <c r="R5006">
        <v>10582.0461</v>
      </c>
      <c r="S5006">
        <v>221.94710000000001</v>
      </c>
      <c r="T5006">
        <f t="shared" si="334"/>
        <v>9.9937903886205187E-2</v>
      </c>
      <c r="AQ5006">
        <v>4998000</v>
      </c>
      <c r="AR5006">
        <v>72.900000000000006</v>
      </c>
      <c r="AS5006">
        <v>351.93889999999999</v>
      </c>
      <c r="AT5006">
        <v>72.900000000000006</v>
      </c>
      <c r="AU5006">
        <v>125.0826</v>
      </c>
      <c r="AV5006">
        <v>6280.0690000000004</v>
      </c>
      <c r="AW5006">
        <v>73.457400000000007</v>
      </c>
      <c r="AX5006">
        <f t="shared" si="333"/>
        <v>9.9937961479860962E-2</v>
      </c>
    </row>
    <row r="5007" spans="13:50" x14ac:dyDescent="0.2">
      <c r="M5007">
        <v>4999000</v>
      </c>
      <c r="N5007">
        <v>58.32</v>
      </c>
      <c r="O5007">
        <v>352.32740000000001</v>
      </c>
      <c r="P5007">
        <v>58.32</v>
      </c>
      <c r="Q5007">
        <v>90.415400000000005</v>
      </c>
      <c r="R5007">
        <v>10541.386500000001</v>
      </c>
      <c r="S5007">
        <v>-52.229199999999999</v>
      </c>
      <c r="T5007">
        <f t="shared" si="334"/>
        <v>9.9957884536194419E-2</v>
      </c>
      <c r="AQ5007">
        <v>4999000</v>
      </c>
      <c r="AR5007">
        <v>72.900000000000006</v>
      </c>
      <c r="AS5007">
        <v>351.94529999999997</v>
      </c>
      <c r="AT5007">
        <v>72.900000000000006</v>
      </c>
      <c r="AU5007">
        <v>24.656400000000001</v>
      </c>
      <c r="AV5007">
        <v>6248.4447</v>
      </c>
      <c r="AW5007">
        <v>-49.162599999999998</v>
      </c>
      <c r="AX5007">
        <f t="shared" si="333"/>
        <v>9.9957963823885609E-2</v>
      </c>
    </row>
    <row r="5008" spans="13:50" x14ac:dyDescent="0.2">
      <c r="M5008">
        <v>5000000</v>
      </c>
      <c r="N5008">
        <v>58.32</v>
      </c>
      <c r="O5008">
        <v>352.3338</v>
      </c>
      <c r="P5008">
        <v>58.32</v>
      </c>
      <c r="Q5008">
        <v>-139.0729</v>
      </c>
      <c r="R5008">
        <v>10260.8017</v>
      </c>
      <c r="S5008">
        <v>-381.488</v>
      </c>
      <c r="T5008">
        <f t="shared" si="334"/>
        <v>9.9977865186183651E-2</v>
      </c>
      <c r="AQ5008">
        <v>5000000</v>
      </c>
      <c r="AR5008">
        <v>72.900000000000006</v>
      </c>
      <c r="AS5008">
        <v>351.95170000000002</v>
      </c>
      <c r="AT5008">
        <v>72.900000000000006</v>
      </c>
      <c r="AU5008">
        <v>-42.3703</v>
      </c>
      <c r="AV5008">
        <v>6261.6145999999999</v>
      </c>
      <c r="AW5008">
        <v>141.76609999999999</v>
      </c>
      <c r="AX5008">
        <f t="shared" si="333"/>
        <v>9.9977966167910437E-2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1D6BA-45DA-9843-B129-1BB569BABA6D}">
  <dimension ref="B3:BZ4571"/>
  <sheetViews>
    <sheetView topLeftCell="BC1" workbookViewId="0">
      <selection activeCell="BL21" sqref="BL21"/>
    </sheetView>
  </sheetViews>
  <sheetFormatPr baseColWidth="10" defaultRowHeight="16" x14ac:dyDescent="0.2"/>
  <cols>
    <col min="42" max="42" width="12.1640625" bestFit="1" customWidth="1"/>
  </cols>
  <sheetData>
    <row r="3" spans="2:78" x14ac:dyDescent="0.2">
      <c r="C3" t="s">
        <v>18</v>
      </c>
      <c r="I3" t="s">
        <v>16</v>
      </c>
      <c r="N3" t="s">
        <v>19</v>
      </c>
      <c r="T3" t="s">
        <v>16</v>
      </c>
      <c r="Y3" t="s">
        <v>20</v>
      </c>
      <c r="AE3" t="s">
        <v>16</v>
      </c>
      <c r="AI3" t="s">
        <v>21</v>
      </c>
      <c r="AO3" t="s">
        <v>16</v>
      </c>
      <c r="AS3" t="s">
        <v>23</v>
      </c>
      <c r="AT3" t="s">
        <v>24</v>
      </c>
      <c r="AY3" t="s">
        <v>16</v>
      </c>
      <c r="BC3" t="s">
        <v>27</v>
      </c>
      <c r="BD3" t="s">
        <v>28</v>
      </c>
      <c r="BI3" t="s">
        <v>16</v>
      </c>
      <c r="BM3" t="s">
        <v>27</v>
      </c>
      <c r="BN3" t="s">
        <v>28</v>
      </c>
      <c r="BS3" t="s">
        <v>16</v>
      </c>
    </row>
    <row r="4" spans="2:78" x14ac:dyDescent="0.2">
      <c r="E4" t="s">
        <v>12</v>
      </c>
      <c r="F4">
        <v>1E-4</v>
      </c>
      <c r="G4" t="s">
        <v>13</v>
      </c>
      <c r="I4">
        <v>0.1</v>
      </c>
      <c r="P4" t="s">
        <v>12</v>
      </c>
      <c r="Q4">
        <v>1E-4</v>
      </c>
      <c r="R4" t="s">
        <v>13</v>
      </c>
      <c r="T4">
        <v>0.1</v>
      </c>
      <c r="AA4" t="s">
        <v>12</v>
      </c>
      <c r="AB4">
        <v>1.0000000000000001E-5</v>
      </c>
      <c r="AC4" t="s">
        <v>13</v>
      </c>
      <c r="AE4">
        <v>0.1</v>
      </c>
      <c r="AK4" t="s">
        <v>12</v>
      </c>
      <c r="AL4">
        <v>1.0000000000000001E-5</v>
      </c>
      <c r="AM4" t="s">
        <v>13</v>
      </c>
      <c r="AO4">
        <v>0.1</v>
      </c>
      <c r="AU4" t="s">
        <v>12</v>
      </c>
      <c r="AV4">
        <v>1.0000000000000001E-5</v>
      </c>
      <c r="AW4" t="s">
        <v>13</v>
      </c>
      <c r="AY4">
        <v>0.1</v>
      </c>
      <c r="BE4" t="s">
        <v>12</v>
      </c>
      <c r="BF4">
        <v>1.0000000000000001E-5</v>
      </c>
      <c r="BG4" t="s">
        <v>13</v>
      </c>
      <c r="BI4">
        <v>0.1</v>
      </c>
      <c r="BO4" t="s">
        <v>12</v>
      </c>
      <c r="BP4">
        <v>1.0000000000000001E-5</v>
      </c>
      <c r="BQ4" t="s">
        <v>13</v>
      </c>
      <c r="BS4">
        <v>0.1</v>
      </c>
    </row>
    <row r="5" spans="2:78" x14ac:dyDescent="0.2">
      <c r="F5" s="1">
        <f>F4/(0.000000000001)</f>
        <v>100000000</v>
      </c>
      <c r="G5" t="s">
        <v>14</v>
      </c>
      <c r="I5" t="s">
        <v>17</v>
      </c>
      <c r="Q5" s="1">
        <f>Q4/(0.000000000001)</f>
        <v>100000000</v>
      </c>
      <c r="R5" t="s">
        <v>14</v>
      </c>
      <c r="T5" t="s">
        <v>17</v>
      </c>
      <c r="AB5" s="1">
        <f>AB4/(0.000000000001)</f>
        <v>10000000.000000002</v>
      </c>
      <c r="AC5" t="s">
        <v>14</v>
      </c>
      <c r="AE5" t="s">
        <v>17</v>
      </c>
      <c r="AL5" s="1">
        <f>AL4/(0.000000000001)</f>
        <v>10000000.000000002</v>
      </c>
      <c r="AM5" t="s">
        <v>14</v>
      </c>
      <c r="AO5" t="s">
        <v>17</v>
      </c>
      <c r="AV5" s="1">
        <f>AV4/(0.000000000001)</f>
        <v>10000000.000000002</v>
      </c>
      <c r="AW5" t="s">
        <v>14</v>
      </c>
      <c r="AY5" t="s">
        <v>17</v>
      </c>
      <c r="BF5" s="1">
        <f>BF4/(0.000000000001)</f>
        <v>10000000.000000002</v>
      </c>
      <c r="BG5" t="s">
        <v>14</v>
      </c>
      <c r="BI5" t="s">
        <v>17</v>
      </c>
      <c r="BP5" s="1">
        <f>BP4/(0.000000000001)</f>
        <v>10000000.000000002</v>
      </c>
      <c r="BQ5" t="s">
        <v>14</v>
      </c>
      <c r="BS5" t="s">
        <v>17</v>
      </c>
      <c r="BZ5" s="1"/>
    </row>
    <row r="6" spans="2:78" x14ac:dyDescent="0.2">
      <c r="I6">
        <f>I4/F4</f>
        <v>1000</v>
      </c>
      <c r="T6">
        <f>T4/Q4</f>
        <v>1000</v>
      </c>
      <c r="AE6">
        <f>AE4/AB4</f>
        <v>10000</v>
      </c>
      <c r="AO6">
        <f>AO4/AL4</f>
        <v>10000</v>
      </c>
      <c r="AY6">
        <f>AY4/AV4</f>
        <v>10000</v>
      </c>
      <c r="BI6">
        <f>BI4/BF4</f>
        <v>10000</v>
      </c>
      <c r="BS6">
        <f>BS4/BP4</f>
        <v>10000</v>
      </c>
    </row>
    <row r="7" spans="2:78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M7" t="s">
        <v>0</v>
      </c>
      <c r="N7" t="s">
        <v>1</v>
      </c>
      <c r="O7" t="s">
        <v>2</v>
      </c>
      <c r="P7" t="s">
        <v>3</v>
      </c>
      <c r="Q7" t="s">
        <v>4</v>
      </c>
      <c r="R7">
        <v>5</v>
      </c>
      <c r="X7" t="s">
        <v>0</v>
      </c>
      <c r="Y7" t="s">
        <v>1</v>
      </c>
      <c r="Z7" t="s">
        <v>2</v>
      </c>
      <c r="AA7" t="s">
        <v>3</v>
      </c>
      <c r="AB7" t="s">
        <v>4</v>
      </c>
      <c r="AC7">
        <v>5</v>
      </c>
      <c r="AH7" t="s">
        <v>0</v>
      </c>
      <c r="AI7" t="s">
        <v>1</v>
      </c>
      <c r="AJ7" t="s">
        <v>2</v>
      </c>
      <c r="AK7" t="s">
        <v>3</v>
      </c>
      <c r="AL7" t="s">
        <v>4</v>
      </c>
      <c r="AM7">
        <v>5</v>
      </c>
      <c r="AR7" t="s">
        <v>0</v>
      </c>
      <c r="AS7" t="s">
        <v>1</v>
      </c>
      <c r="AT7" t="s">
        <v>2</v>
      </c>
      <c r="AU7" t="s">
        <v>3</v>
      </c>
      <c r="AV7" t="s">
        <v>4</v>
      </c>
      <c r="AW7">
        <v>5</v>
      </c>
      <c r="BB7" t="s">
        <v>0</v>
      </c>
      <c r="BC7" t="s">
        <v>1</v>
      </c>
      <c r="BD7" t="s">
        <v>2</v>
      </c>
      <c r="BE7" t="s">
        <v>3</v>
      </c>
      <c r="BF7" t="s">
        <v>4</v>
      </c>
      <c r="BG7">
        <v>5</v>
      </c>
      <c r="BL7" t="s">
        <v>0</v>
      </c>
      <c r="BM7" t="s">
        <v>1</v>
      </c>
      <c r="BN7" t="s">
        <v>2</v>
      </c>
      <c r="BO7" t="s">
        <v>3</v>
      </c>
      <c r="BP7" t="s">
        <v>4</v>
      </c>
      <c r="BQ7">
        <v>5</v>
      </c>
    </row>
    <row r="8" spans="2:78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M8" t="s">
        <v>0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15</v>
      </c>
      <c r="X8" t="s">
        <v>0</v>
      </c>
      <c r="Y8" t="s">
        <v>5</v>
      </c>
      <c r="Z8" t="s">
        <v>6</v>
      </c>
      <c r="AA8" t="s">
        <v>7</v>
      </c>
      <c r="AB8" t="s">
        <v>8</v>
      </c>
      <c r="AC8" t="s">
        <v>9</v>
      </c>
      <c r="AD8" t="s">
        <v>10</v>
      </c>
      <c r="AE8" t="s">
        <v>11</v>
      </c>
      <c r="AF8" t="s">
        <v>15</v>
      </c>
      <c r="AH8" t="s">
        <v>0</v>
      </c>
      <c r="AI8" t="s">
        <v>5</v>
      </c>
      <c r="AJ8" t="s">
        <v>6</v>
      </c>
      <c r="AK8" t="s">
        <v>7</v>
      </c>
      <c r="AL8" t="s">
        <v>8</v>
      </c>
      <c r="AM8" t="s">
        <v>9</v>
      </c>
      <c r="AN8" t="s">
        <v>10</v>
      </c>
      <c r="AO8" t="s">
        <v>11</v>
      </c>
      <c r="AP8" t="s">
        <v>15</v>
      </c>
      <c r="AR8" t="s">
        <v>0</v>
      </c>
      <c r="AS8" t="s">
        <v>5</v>
      </c>
      <c r="AT8" t="s">
        <v>6</v>
      </c>
      <c r="AU8" t="s">
        <v>7</v>
      </c>
      <c r="AV8" t="s">
        <v>8</v>
      </c>
      <c r="AW8" t="s">
        <v>9</v>
      </c>
      <c r="AX8" t="s">
        <v>10</v>
      </c>
      <c r="AY8" t="s">
        <v>11</v>
      </c>
      <c r="AZ8" t="s">
        <v>15</v>
      </c>
      <c r="BB8" t="s">
        <v>0</v>
      </c>
      <c r="BC8" t="s">
        <v>5</v>
      </c>
      <c r="BD8" t="s">
        <v>6</v>
      </c>
      <c r="BE8" t="s">
        <v>7</v>
      </c>
      <c r="BF8" t="s">
        <v>8</v>
      </c>
      <c r="BG8" t="s">
        <v>9</v>
      </c>
      <c r="BH8" t="s">
        <v>10</v>
      </c>
      <c r="BI8" t="s">
        <v>11</v>
      </c>
      <c r="BJ8" t="s">
        <v>15</v>
      </c>
      <c r="BL8" t="s">
        <v>0</v>
      </c>
      <c r="BM8" t="s">
        <v>5</v>
      </c>
      <c r="BN8" t="s">
        <v>6</v>
      </c>
      <c r="BO8" t="s">
        <v>7</v>
      </c>
      <c r="BP8" t="s">
        <v>8</v>
      </c>
      <c r="BQ8" t="s">
        <v>9</v>
      </c>
      <c r="BR8" t="s">
        <v>10</v>
      </c>
      <c r="BS8" t="s">
        <v>11</v>
      </c>
      <c r="BT8" t="s">
        <v>15</v>
      </c>
    </row>
    <row r="9" spans="2:78" x14ac:dyDescent="0.2">
      <c r="C9">
        <v>1000</v>
      </c>
      <c r="D9">
        <v>92.68</v>
      </c>
      <c r="E9">
        <v>308.6893</v>
      </c>
      <c r="F9">
        <v>73.248500000000007</v>
      </c>
      <c r="G9">
        <v>86.559899999999999</v>
      </c>
      <c r="H9">
        <v>2875.4740999999999</v>
      </c>
      <c r="I9">
        <v>528.58820000000003</v>
      </c>
      <c r="J9">
        <f t="shared" ref="J9:J72" si="0">(E9-$E$9)/$E$9</f>
        <v>0</v>
      </c>
      <c r="N9">
        <v>1000</v>
      </c>
      <c r="O9">
        <v>92.212000000000003</v>
      </c>
      <c r="P9">
        <v>305.46260000000001</v>
      </c>
      <c r="Q9">
        <v>72.900000000000006</v>
      </c>
      <c r="R9">
        <v>328.49520000000001</v>
      </c>
      <c r="S9">
        <v>354.78969999999998</v>
      </c>
      <c r="T9">
        <v>193.47030000000001</v>
      </c>
      <c r="U9">
        <f t="shared" ref="U9:U40" si="1">(P9-$P$9)/$P$9</f>
        <v>0</v>
      </c>
      <c r="Y9">
        <v>1000</v>
      </c>
      <c r="Z9">
        <v>92.212000000000003</v>
      </c>
      <c r="AA9">
        <v>305.40780000000001</v>
      </c>
      <c r="AB9">
        <v>72.900000000000006</v>
      </c>
      <c r="AC9">
        <v>351.62819999999999</v>
      </c>
      <c r="AD9">
        <v>281.01819999999998</v>
      </c>
      <c r="AE9">
        <v>163.6318</v>
      </c>
      <c r="AF9">
        <f>(AA9-$AA$9)/$AA$9</f>
        <v>0</v>
      </c>
      <c r="AI9">
        <v>1000</v>
      </c>
      <c r="AJ9">
        <v>92.212000000000003</v>
      </c>
      <c r="AK9">
        <v>305.40780000000001</v>
      </c>
      <c r="AL9">
        <v>72.900000000000006</v>
      </c>
      <c r="AM9">
        <v>351.62819999999999</v>
      </c>
      <c r="AN9">
        <v>281.01819999999998</v>
      </c>
      <c r="AO9">
        <v>163.6318</v>
      </c>
      <c r="AP9">
        <f>(AK9-$AA$9)/$AA$9</f>
        <v>0</v>
      </c>
      <c r="AS9">
        <v>1000</v>
      </c>
      <c r="AT9">
        <v>107.58069999999999</v>
      </c>
      <c r="AU9">
        <v>305.4101</v>
      </c>
      <c r="AV9">
        <v>85.05</v>
      </c>
      <c r="AW9">
        <v>231.84909999999999</v>
      </c>
      <c r="AX9">
        <v>287.84300000000002</v>
      </c>
      <c r="AY9">
        <v>247.52680000000001</v>
      </c>
      <c r="AZ9">
        <f>(AU9-$AU$9)/$AU$9</f>
        <v>0</v>
      </c>
      <c r="BC9">
        <v>1000</v>
      </c>
      <c r="BD9">
        <v>143.4409</v>
      </c>
      <c r="BE9">
        <v>383.58890000000002</v>
      </c>
      <c r="BF9">
        <v>113.4</v>
      </c>
      <c r="BG9">
        <v>-123.8661</v>
      </c>
      <c r="BH9">
        <v>631.84270000000004</v>
      </c>
      <c r="BI9">
        <v>579.79939999999999</v>
      </c>
      <c r="BJ9">
        <f>(BE9-$BE$9)/$BE$9</f>
        <v>0</v>
      </c>
      <c r="BM9">
        <v>1000</v>
      </c>
      <c r="BN9">
        <v>143.4409</v>
      </c>
      <c r="BO9">
        <v>383.58890000000002</v>
      </c>
      <c r="BP9">
        <v>113.4</v>
      </c>
      <c r="BQ9">
        <v>-123.8661</v>
      </c>
      <c r="BR9">
        <v>631.84270000000004</v>
      </c>
      <c r="BS9">
        <v>579.79939999999999</v>
      </c>
      <c r="BT9">
        <f>(BO9-$BE$9)/$BE$9</f>
        <v>0</v>
      </c>
    </row>
    <row r="10" spans="2:78" x14ac:dyDescent="0.2">
      <c r="C10">
        <v>2000</v>
      </c>
      <c r="D10">
        <v>92.68</v>
      </c>
      <c r="E10">
        <v>308.7201</v>
      </c>
      <c r="F10">
        <v>73.248500000000007</v>
      </c>
      <c r="G10">
        <v>137.72399999999999</v>
      </c>
      <c r="H10">
        <v>3033.4497999999999</v>
      </c>
      <c r="I10">
        <v>115.67740000000001</v>
      </c>
      <c r="J10">
        <f t="shared" si="0"/>
        <v>9.9776701038873953E-5</v>
      </c>
      <c r="N10">
        <v>2000</v>
      </c>
      <c r="O10">
        <v>92.212000000000003</v>
      </c>
      <c r="P10">
        <v>305.52359999999999</v>
      </c>
      <c r="Q10">
        <v>72.900000000000006</v>
      </c>
      <c r="R10">
        <v>382.87709999999998</v>
      </c>
      <c r="S10">
        <v>353.10309999999998</v>
      </c>
      <c r="T10">
        <v>181.2972</v>
      </c>
      <c r="U10">
        <f t="shared" si="1"/>
        <v>1.9969711512957274E-4</v>
      </c>
      <c r="Y10">
        <v>2000</v>
      </c>
      <c r="Z10">
        <v>92.212000000000003</v>
      </c>
      <c r="AA10">
        <v>305.41390000000001</v>
      </c>
      <c r="AB10">
        <v>72.900000000000006</v>
      </c>
      <c r="AC10">
        <v>257.57029999999997</v>
      </c>
      <c r="AD10">
        <v>160.6798</v>
      </c>
      <c r="AE10">
        <v>228.9299</v>
      </c>
      <c r="AF10">
        <f t="shared" ref="AF10:AF73" si="2">(AA10-$AA$9)/$AA$9</f>
        <v>1.9973294722674231E-5</v>
      </c>
      <c r="AI10">
        <v>2000</v>
      </c>
      <c r="AJ10">
        <v>92.212000000000003</v>
      </c>
      <c r="AK10">
        <v>305.41390000000001</v>
      </c>
      <c r="AL10">
        <v>72.900000000000006</v>
      </c>
      <c r="AM10">
        <v>257.57029999999997</v>
      </c>
      <c r="AN10">
        <v>160.6798</v>
      </c>
      <c r="AO10">
        <v>228.9299</v>
      </c>
      <c r="AP10">
        <f t="shared" ref="AP10" si="3">(AK10-$AA$9)/$AA$9</f>
        <v>1.9973294722674231E-5</v>
      </c>
      <c r="AS10">
        <v>2000</v>
      </c>
      <c r="AT10">
        <v>107.58069999999999</v>
      </c>
      <c r="AU10">
        <v>305.4162</v>
      </c>
      <c r="AV10">
        <v>85.05</v>
      </c>
      <c r="AW10">
        <v>133.88589999999999</v>
      </c>
      <c r="AX10">
        <v>192.64709999999999</v>
      </c>
      <c r="AY10">
        <v>-20.368400000000001</v>
      </c>
      <c r="AZ10">
        <f t="shared" ref="AZ10:AZ73" si="4">(AU10-$AU$9)/$AU$9</f>
        <v>1.9973144306634086E-5</v>
      </c>
      <c r="BC10">
        <v>2000</v>
      </c>
      <c r="BD10">
        <v>143.4409</v>
      </c>
      <c r="BE10">
        <v>383.59660000000002</v>
      </c>
      <c r="BF10">
        <v>113.4</v>
      </c>
      <c r="BG10">
        <v>1147.6097</v>
      </c>
      <c r="BH10">
        <v>1148.6664000000001</v>
      </c>
      <c r="BI10">
        <v>809.86800000000005</v>
      </c>
      <c r="BJ10">
        <f t="shared" ref="BJ10:BJ73" si="5">(BE10-$BE$9)/$BE$9</f>
        <v>2.0073573557524258E-5</v>
      </c>
      <c r="BM10">
        <v>2000</v>
      </c>
      <c r="BN10">
        <v>143.4409</v>
      </c>
      <c r="BO10">
        <v>383.59660000000002</v>
      </c>
      <c r="BP10">
        <v>113.4</v>
      </c>
      <c r="BQ10">
        <v>1147.6097</v>
      </c>
      <c r="BR10">
        <v>1148.6664000000001</v>
      </c>
      <c r="BS10">
        <v>809.86800000000005</v>
      </c>
      <c r="BT10">
        <f t="shared" ref="BT10:BT12" si="6">(BO10-$BE$9)/$BE$9</f>
        <v>2.0073573557524258E-5</v>
      </c>
    </row>
    <row r="11" spans="2:78" x14ac:dyDescent="0.2">
      <c r="C11">
        <v>3000</v>
      </c>
      <c r="D11">
        <v>92.68</v>
      </c>
      <c r="E11">
        <v>308.75099999999998</v>
      </c>
      <c r="F11">
        <v>73.248500000000007</v>
      </c>
      <c r="G11">
        <v>-214.524</v>
      </c>
      <c r="H11">
        <v>2897.6792</v>
      </c>
      <c r="I11">
        <v>-678.14779999999996</v>
      </c>
      <c r="J11">
        <f t="shared" si="0"/>
        <v>1.9987735240571488E-4</v>
      </c>
      <c r="N11">
        <v>3000</v>
      </c>
      <c r="O11">
        <v>92.212000000000003</v>
      </c>
      <c r="P11">
        <v>305.5847</v>
      </c>
      <c r="Q11">
        <v>72.900000000000006</v>
      </c>
      <c r="R11">
        <v>32.772799999999997</v>
      </c>
      <c r="S11">
        <v>340.78129999999999</v>
      </c>
      <c r="T11">
        <v>590.54949999999997</v>
      </c>
      <c r="U11">
        <f t="shared" si="1"/>
        <v>3.9972160257913407E-4</v>
      </c>
      <c r="Y11">
        <v>3000</v>
      </c>
      <c r="Z11">
        <v>92.212000000000003</v>
      </c>
      <c r="AA11">
        <v>305.42</v>
      </c>
      <c r="AB11">
        <v>72.900000000000006</v>
      </c>
      <c r="AC11">
        <v>-211.0181</v>
      </c>
      <c r="AD11">
        <v>3.6698</v>
      </c>
      <c r="AE11">
        <v>382.23930000000001</v>
      </c>
      <c r="AF11">
        <f t="shared" si="2"/>
        <v>3.9946589445348461E-5</v>
      </c>
      <c r="AI11">
        <v>3000</v>
      </c>
      <c r="AJ11">
        <v>92.212000000000003</v>
      </c>
      <c r="AK11">
        <v>305.42</v>
      </c>
      <c r="AL11">
        <v>72.900000000000006</v>
      </c>
      <c r="AM11">
        <v>-211.0181</v>
      </c>
      <c r="AN11">
        <v>3.6698</v>
      </c>
      <c r="AO11">
        <v>382.23930000000001</v>
      </c>
      <c r="AP11">
        <f>(AK11-$AA$9)/$AA$9</f>
        <v>3.9946589445348461E-5</v>
      </c>
      <c r="AS11">
        <v>3000</v>
      </c>
      <c r="AT11">
        <v>107.58069999999999</v>
      </c>
      <c r="AU11">
        <v>305.42230000000001</v>
      </c>
      <c r="AV11">
        <v>85.05</v>
      </c>
      <c r="AW11">
        <v>-53.592700000000001</v>
      </c>
      <c r="AX11">
        <v>173.97130000000001</v>
      </c>
      <c r="AY11">
        <v>250.3158</v>
      </c>
      <c r="AZ11">
        <f t="shared" si="4"/>
        <v>3.9946288613268172E-5</v>
      </c>
      <c r="BC11">
        <v>3000</v>
      </c>
      <c r="BD11">
        <v>143.4409</v>
      </c>
      <c r="BE11">
        <v>383.60430000000002</v>
      </c>
      <c r="BF11">
        <v>113.4</v>
      </c>
      <c r="BG11">
        <v>-118.7989</v>
      </c>
      <c r="BH11">
        <v>603.59230000000002</v>
      </c>
      <c r="BI11">
        <v>496.75349999999997</v>
      </c>
      <c r="BJ11">
        <f t="shared" si="5"/>
        <v>4.0147147115048517E-5</v>
      </c>
      <c r="BM11">
        <v>3000</v>
      </c>
      <c r="BN11">
        <v>143.4409</v>
      </c>
      <c r="BO11">
        <v>383.60430000000002</v>
      </c>
      <c r="BP11">
        <v>113.4</v>
      </c>
      <c r="BQ11">
        <v>-118.7989</v>
      </c>
      <c r="BR11">
        <v>603.59230000000002</v>
      </c>
      <c r="BS11">
        <v>496.75349999999997</v>
      </c>
      <c r="BT11">
        <f t="shared" si="6"/>
        <v>4.0147147115048517E-5</v>
      </c>
    </row>
    <row r="12" spans="2:78" x14ac:dyDescent="0.2">
      <c r="C12">
        <v>4000</v>
      </c>
      <c r="D12">
        <v>92.68</v>
      </c>
      <c r="E12">
        <v>308.78190000000001</v>
      </c>
      <c r="F12">
        <v>73.248500000000007</v>
      </c>
      <c r="G12">
        <v>151.64179999999999</v>
      </c>
      <c r="H12">
        <v>3578.0499</v>
      </c>
      <c r="I12">
        <v>473.41910000000001</v>
      </c>
      <c r="J12">
        <f t="shared" si="0"/>
        <v>2.9997800377273994E-4</v>
      </c>
      <c r="N12">
        <v>4000</v>
      </c>
      <c r="O12">
        <v>92.212000000000003</v>
      </c>
      <c r="P12">
        <v>305.64580000000001</v>
      </c>
      <c r="Q12">
        <v>72.900000000000006</v>
      </c>
      <c r="R12">
        <v>523.18259999999998</v>
      </c>
      <c r="S12">
        <v>688.71699999999998</v>
      </c>
      <c r="T12">
        <v>205.34229999999999</v>
      </c>
      <c r="U12">
        <f t="shared" si="1"/>
        <v>5.997460900286954E-4</v>
      </c>
      <c r="Y12">
        <v>4000</v>
      </c>
      <c r="Z12">
        <v>92.212000000000003</v>
      </c>
      <c r="AA12">
        <v>305.42619999999999</v>
      </c>
      <c r="AB12">
        <v>72.900000000000006</v>
      </c>
      <c r="AC12">
        <v>802.74490000000003</v>
      </c>
      <c r="AD12">
        <v>374.5077</v>
      </c>
      <c r="AE12">
        <v>296.08960000000002</v>
      </c>
      <c r="AF12">
        <f t="shared" si="2"/>
        <v>6.0247315228967754E-5</v>
      </c>
      <c r="AI12">
        <v>4000</v>
      </c>
      <c r="AJ12">
        <v>92.212000000000003</v>
      </c>
      <c r="AK12">
        <v>305.42619999999999</v>
      </c>
      <c r="AL12">
        <v>72.900000000000006</v>
      </c>
      <c r="AM12">
        <v>802.74490000000003</v>
      </c>
      <c r="AN12">
        <v>374.5077</v>
      </c>
      <c r="AO12">
        <v>296.08960000000002</v>
      </c>
      <c r="AP12">
        <f t="shared" ref="AP12:AP75" si="7">(AK12-$AA$9)/$AA$9</f>
        <v>6.0247315228967754E-5</v>
      </c>
      <c r="AS12">
        <v>4000</v>
      </c>
      <c r="AT12">
        <v>107.58069999999999</v>
      </c>
      <c r="AU12">
        <v>305.42849999999999</v>
      </c>
      <c r="AV12">
        <v>85.05</v>
      </c>
      <c r="AW12">
        <v>392.82659999999998</v>
      </c>
      <c r="AX12">
        <v>222.2122</v>
      </c>
      <c r="AY12">
        <v>243.59</v>
      </c>
      <c r="AZ12">
        <f t="shared" si="4"/>
        <v>6.0246861515010602E-5</v>
      </c>
      <c r="BC12">
        <v>4000</v>
      </c>
      <c r="BD12">
        <v>143.4409</v>
      </c>
      <c r="BE12">
        <v>383.61189999999999</v>
      </c>
      <c r="BF12">
        <v>113.4</v>
      </c>
      <c r="BG12">
        <v>-56.225700000000003</v>
      </c>
      <c r="BH12">
        <v>248.21610000000001</v>
      </c>
      <c r="BI12">
        <v>-646.73990000000003</v>
      </c>
      <c r="BJ12">
        <f t="shared" si="5"/>
        <v>5.9960024912002699E-5</v>
      </c>
      <c r="BM12">
        <v>4000</v>
      </c>
      <c r="BN12">
        <v>143.4409</v>
      </c>
      <c r="BO12">
        <v>383.61189999999999</v>
      </c>
      <c r="BP12">
        <v>113.4</v>
      </c>
      <c r="BQ12">
        <v>-56.225700000000003</v>
      </c>
      <c r="BR12">
        <v>248.21610000000001</v>
      </c>
      <c r="BS12">
        <v>-646.73990000000003</v>
      </c>
      <c r="BT12">
        <f t="shared" si="6"/>
        <v>5.9960024912002699E-5</v>
      </c>
    </row>
    <row r="13" spans="2:78" x14ac:dyDescent="0.2">
      <c r="C13">
        <v>5000</v>
      </c>
      <c r="D13">
        <v>92.68</v>
      </c>
      <c r="E13">
        <v>308.81270000000001</v>
      </c>
      <c r="F13">
        <v>73.248500000000007</v>
      </c>
      <c r="G13">
        <v>-120.6884</v>
      </c>
      <c r="H13">
        <v>3136.6381999999999</v>
      </c>
      <c r="I13">
        <v>-61.855800000000002</v>
      </c>
      <c r="J13">
        <f t="shared" si="0"/>
        <v>3.9975470481161391E-4</v>
      </c>
      <c r="N13">
        <v>5000</v>
      </c>
      <c r="O13">
        <v>92.212000000000003</v>
      </c>
      <c r="P13">
        <v>305.70690000000002</v>
      </c>
      <c r="Q13">
        <v>72.900000000000006</v>
      </c>
      <c r="R13">
        <v>230.01300000000001</v>
      </c>
      <c r="S13">
        <v>565.2577</v>
      </c>
      <c r="T13">
        <v>502.80610000000001</v>
      </c>
      <c r="U13">
        <f t="shared" si="1"/>
        <v>7.9977057747825661E-4</v>
      </c>
      <c r="Y13">
        <v>5000</v>
      </c>
      <c r="Z13">
        <v>92.212000000000003</v>
      </c>
      <c r="AA13">
        <v>305.4323</v>
      </c>
      <c r="AB13">
        <v>72.900000000000006</v>
      </c>
      <c r="AC13">
        <v>162.63460000000001</v>
      </c>
      <c r="AD13">
        <v>240.04339999999999</v>
      </c>
      <c r="AE13">
        <v>504.37020000000001</v>
      </c>
      <c r="AF13">
        <f t="shared" si="2"/>
        <v>8.0220609951641984E-5</v>
      </c>
      <c r="AI13">
        <v>5000</v>
      </c>
      <c r="AJ13">
        <v>92.212000000000003</v>
      </c>
      <c r="AK13">
        <v>305.4323</v>
      </c>
      <c r="AL13">
        <v>72.900000000000006</v>
      </c>
      <c r="AM13">
        <v>162.9579</v>
      </c>
      <c r="AN13">
        <v>240.12039999999999</v>
      </c>
      <c r="AO13">
        <v>504.29989999999998</v>
      </c>
      <c r="AP13">
        <f t="shared" si="7"/>
        <v>8.0220609951641984E-5</v>
      </c>
      <c r="AS13">
        <v>5000</v>
      </c>
      <c r="AT13">
        <v>107.58069999999999</v>
      </c>
      <c r="AU13">
        <v>305.43459999999999</v>
      </c>
      <c r="AV13">
        <v>85.05</v>
      </c>
      <c r="AW13">
        <v>231.6712</v>
      </c>
      <c r="AX13">
        <v>267.7167</v>
      </c>
      <c r="AY13">
        <v>426.65109999999999</v>
      </c>
      <c r="AZ13">
        <f t="shared" si="4"/>
        <v>8.0220005821644681E-5</v>
      </c>
      <c r="BC13">
        <v>5000</v>
      </c>
      <c r="BD13">
        <v>143.4409</v>
      </c>
      <c r="BE13">
        <v>383.61959999999999</v>
      </c>
      <c r="BF13">
        <v>113.4</v>
      </c>
      <c r="BG13">
        <v>-596.5607</v>
      </c>
      <c r="BH13">
        <v>111.39239999999999</v>
      </c>
      <c r="BI13">
        <v>-269.89879999999999</v>
      </c>
      <c r="BJ13">
        <f t="shared" si="5"/>
        <v>8.0033598469526958E-5</v>
      </c>
    </row>
    <row r="14" spans="2:78" x14ac:dyDescent="0.2">
      <c r="C14">
        <v>6000</v>
      </c>
      <c r="D14">
        <v>92.68</v>
      </c>
      <c r="E14">
        <v>308.84359999999998</v>
      </c>
      <c r="F14">
        <v>73.248500000000007</v>
      </c>
      <c r="G14">
        <v>131.7364</v>
      </c>
      <c r="H14">
        <v>3167.1109999999999</v>
      </c>
      <c r="I14">
        <v>60.172499999999999</v>
      </c>
      <c r="J14">
        <f t="shared" si="0"/>
        <v>4.9985535617845479E-4</v>
      </c>
      <c r="N14">
        <v>6000</v>
      </c>
      <c r="O14">
        <v>92.212000000000003</v>
      </c>
      <c r="P14">
        <v>305.76799999999997</v>
      </c>
      <c r="Q14">
        <v>72.900000000000006</v>
      </c>
      <c r="R14">
        <v>208.8777</v>
      </c>
      <c r="S14">
        <v>617.8895</v>
      </c>
      <c r="T14">
        <v>309.72379999999998</v>
      </c>
      <c r="U14">
        <f t="shared" si="1"/>
        <v>9.9979506492763178E-4</v>
      </c>
      <c r="Y14">
        <v>6000</v>
      </c>
      <c r="Z14">
        <v>92.212000000000003</v>
      </c>
      <c r="AA14">
        <v>305.4384</v>
      </c>
      <c r="AB14">
        <v>72.900000000000006</v>
      </c>
      <c r="AC14">
        <v>172.88220000000001</v>
      </c>
      <c r="AD14">
        <v>212.3623</v>
      </c>
      <c r="AE14">
        <v>294.40449999999998</v>
      </c>
      <c r="AF14">
        <f t="shared" si="2"/>
        <v>1.0019390467431622E-4</v>
      </c>
      <c r="AI14">
        <v>6000</v>
      </c>
      <c r="AJ14">
        <v>92.212000000000003</v>
      </c>
      <c r="AK14">
        <v>305.4384</v>
      </c>
      <c r="AL14">
        <v>72.900000000000006</v>
      </c>
      <c r="AM14">
        <v>180.67150000000001</v>
      </c>
      <c r="AN14">
        <v>140.45410000000001</v>
      </c>
      <c r="AO14">
        <v>330.94279999999998</v>
      </c>
      <c r="AP14">
        <f t="shared" si="7"/>
        <v>1.0019390467431622E-4</v>
      </c>
      <c r="AS14">
        <v>6000</v>
      </c>
      <c r="AT14">
        <v>107.58069999999999</v>
      </c>
      <c r="AU14">
        <v>305.44069999999999</v>
      </c>
      <c r="AV14">
        <v>85.05</v>
      </c>
      <c r="AW14">
        <v>100.27460000000001</v>
      </c>
      <c r="AX14">
        <v>138.81530000000001</v>
      </c>
      <c r="AY14">
        <v>192.38079999999999</v>
      </c>
      <c r="AZ14">
        <f t="shared" si="4"/>
        <v>1.0019315012827877E-4</v>
      </c>
      <c r="BC14">
        <v>6000</v>
      </c>
      <c r="BD14">
        <v>143.4409</v>
      </c>
      <c r="BE14">
        <v>383.62729999999999</v>
      </c>
      <c r="BF14">
        <v>113.4</v>
      </c>
      <c r="BG14">
        <v>554.05439999999999</v>
      </c>
      <c r="BH14">
        <v>754.63109999999995</v>
      </c>
      <c r="BI14">
        <v>253.17920000000001</v>
      </c>
      <c r="BJ14">
        <f t="shared" si="5"/>
        <v>1.0010717202705122E-4</v>
      </c>
    </row>
    <row r="15" spans="2:78" x14ac:dyDescent="0.2">
      <c r="C15">
        <v>7000</v>
      </c>
      <c r="D15">
        <v>92.68</v>
      </c>
      <c r="E15">
        <v>308.87439999999998</v>
      </c>
      <c r="F15">
        <v>73.248500000000007</v>
      </c>
      <c r="G15">
        <v>118.038</v>
      </c>
      <c r="H15">
        <v>3316.8652999999999</v>
      </c>
      <c r="I15">
        <v>161.87010000000001</v>
      </c>
      <c r="J15">
        <f t="shared" si="0"/>
        <v>5.9963205721732876E-4</v>
      </c>
      <c r="N15">
        <v>7000</v>
      </c>
      <c r="O15">
        <v>92.212000000000003</v>
      </c>
      <c r="P15">
        <v>305.82900000000001</v>
      </c>
      <c r="Q15">
        <v>72.900000000000006</v>
      </c>
      <c r="R15">
        <v>376.96390000000002</v>
      </c>
      <c r="S15">
        <v>575.03099999999995</v>
      </c>
      <c r="T15">
        <v>142.5702</v>
      </c>
      <c r="U15">
        <f t="shared" si="1"/>
        <v>1.1994921800573908E-3</v>
      </c>
      <c r="Y15">
        <v>7000</v>
      </c>
      <c r="Z15">
        <v>92.212000000000003</v>
      </c>
      <c r="AA15">
        <v>305.44450000000001</v>
      </c>
      <c r="AB15">
        <v>72.900000000000006</v>
      </c>
      <c r="AC15">
        <v>455.56150000000002</v>
      </c>
      <c r="AD15">
        <v>247.94829999999999</v>
      </c>
      <c r="AE15">
        <v>127.34229999999999</v>
      </c>
      <c r="AF15">
        <f t="shared" si="2"/>
        <v>1.2016719939699045E-4</v>
      </c>
      <c r="AI15">
        <v>7000</v>
      </c>
      <c r="AJ15">
        <v>92.212000000000003</v>
      </c>
      <c r="AK15">
        <v>305.44450000000001</v>
      </c>
      <c r="AL15">
        <v>72.900000000000006</v>
      </c>
      <c r="AM15">
        <v>552.59270000000004</v>
      </c>
      <c r="AN15">
        <v>309.19889999999998</v>
      </c>
      <c r="AO15">
        <v>192.54499999999999</v>
      </c>
      <c r="AP15">
        <f t="shared" si="7"/>
        <v>1.2016719939699045E-4</v>
      </c>
      <c r="AS15">
        <v>7000</v>
      </c>
      <c r="AT15">
        <v>107.58069999999999</v>
      </c>
      <c r="AU15">
        <v>305.4468</v>
      </c>
      <c r="AV15">
        <v>85.05</v>
      </c>
      <c r="AW15">
        <v>200.8835</v>
      </c>
      <c r="AX15">
        <v>118.2877</v>
      </c>
      <c r="AY15">
        <v>104.0206</v>
      </c>
      <c r="AZ15">
        <f t="shared" si="4"/>
        <v>1.2016629443491287E-4</v>
      </c>
      <c r="BC15">
        <v>7000</v>
      </c>
      <c r="BD15">
        <v>143.4409</v>
      </c>
      <c r="BE15">
        <v>383.63499999999999</v>
      </c>
      <c r="BF15">
        <v>113.4</v>
      </c>
      <c r="BG15">
        <v>238.85900000000001</v>
      </c>
      <c r="BH15">
        <v>763.76990000000001</v>
      </c>
      <c r="BI15">
        <v>642.00469999999996</v>
      </c>
      <c r="BJ15">
        <f t="shared" si="5"/>
        <v>1.2018074558457547E-4</v>
      </c>
    </row>
    <row r="16" spans="2:78" x14ac:dyDescent="0.2">
      <c r="C16">
        <v>8000</v>
      </c>
      <c r="D16">
        <v>92.68</v>
      </c>
      <c r="E16">
        <v>308.90530000000001</v>
      </c>
      <c r="F16">
        <v>73.248500000000007</v>
      </c>
      <c r="G16">
        <v>-224.11949999999999</v>
      </c>
      <c r="H16">
        <v>3056.7638000000002</v>
      </c>
      <c r="I16">
        <v>109.08669999999999</v>
      </c>
      <c r="J16">
        <f t="shared" si="0"/>
        <v>6.9973270858435385E-4</v>
      </c>
      <c r="N16">
        <v>8000</v>
      </c>
      <c r="O16">
        <v>92.212000000000003</v>
      </c>
      <c r="P16">
        <v>305.89010000000002</v>
      </c>
      <c r="Q16">
        <v>72.900000000000006</v>
      </c>
      <c r="R16">
        <v>9.6722000000000001</v>
      </c>
      <c r="S16">
        <v>701.30399999999997</v>
      </c>
      <c r="T16">
        <v>457.8827</v>
      </c>
      <c r="U16">
        <f t="shared" si="1"/>
        <v>1.399516667506952E-3</v>
      </c>
      <c r="Y16">
        <v>8000</v>
      </c>
      <c r="Z16">
        <v>92.212000000000003</v>
      </c>
      <c r="AA16">
        <v>305.45060000000001</v>
      </c>
      <c r="AB16">
        <v>72.900000000000006</v>
      </c>
      <c r="AC16">
        <v>-165.2808</v>
      </c>
      <c r="AD16">
        <v>182.44900000000001</v>
      </c>
      <c r="AE16">
        <v>357.87360000000001</v>
      </c>
      <c r="AF16">
        <f t="shared" si="2"/>
        <v>1.4014049411966467E-4</v>
      </c>
      <c r="AI16">
        <v>8000</v>
      </c>
      <c r="AJ16">
        <v>92.212000000000003</v>
      </c>
      <c r="AK16">
        <v>305.45060000000001</v>
      </c>
      <c r="AL16">
        <v>72.900000000000006</v>
      </c>
      <c r="AM16">
        <v>-68.808899999999994</v>
      </c>
      <c r="AN16">
        <v>147.94999999999999</v>
      </c>
      <c r="AO16">
        <v>389.29239999999999</v>
      </c>
      <c r="AP16">
        <f t="shared" si="7"/>
        <v>1.4014049411966467E-4</v>
      </c>
      <c r="AS16">
        <v>8000</v>
      </c>
      <c r="AT16">
        <v>107.58069999999999</v>
      </c>
      <c r="AU16">
        <v>305.4529</v>
      </c>
      <c r="AV16">
        <v>85.05</v>
      </c>
      <c r="AW16">
        <v>-48.193399999999997</v>
      </c>
      <c r="AX16">
        <v>80.348100000000002</v>
      </c>
      <c r="AY16">
        <v>209.11490000000001</v>
      </c>
      <c r="AZ16">
        <f t="shared" si="4"/>
        <v>1.4013943874154695E-4</v>
      </c>
      <c r="BC16">
        <v>8000</v>
      </c>
      <c r="BD16">
        <v>143.4409</v>
      </c>
      <c r="BE16">
        <v>383.64260000000002</v>
      </c>
      <c r="BF16">
        <v>113.4</v>
      </c>
      <c r="BG16">
        <v>85.606899999999996</v>
      </c>
      <c r="BH16">
        <v>474.9443</v>
      </c>
      <c r="BI16">
        <v>-45.8123</v>
      </c>
      <c r="BJ16">
        <f t="shared" si="5"/>
        <v>1.3999362338167783E-4</v>
      </c>
    </row>
    <row r="17" spans="3:62" x14ac:dyDescent="0.2">
      <c r="C17">
        <v>9000</v>
      </c>
      <c r="D17">
        <v>92.68</v>
      </c>
      <c r="E17">
        <v>308.93619999999999</v>
      </c>
      <c r="F17">
        <v>73.248500000000007</v>
      </c>
      <c r="G17">
        <v>48.342199999999998</v>
      </c>
      <c r="H17">
        <v>3042.6786999999999</v>
      </c>
      <c r="I17">
        <v>-30.450700000000001</v>
      </c>
      <c r="J17">
        <f t="shared" si="0"/>
        <v>7.9983335995119484E-4</v>
      </c>
      <c r="N17">
        <v>9000</v>
      </c>
      <c r="O17">
        <v>92.212000000000003</v>
      </c>
      <c r="P17">
        <v>305.95119999999997</v>
      </c>
      <c r="Q17">
        <v>72.900000000000006</v>
      </c>
      <c r="R17">
        <v>111.03319999999999</v>
      </c>
      <c r="S17">
        <v>678.10659999999996</v>
      </c>
      <c r="T17">
        <v>-192.97499999999999</v>
      </c>
      <c r="U17">
        <f t="shared" si="1"/>
        <v>1.5995411549563272E-3</v>
      </c>
      <c r="Y17">
        <v>9000</v>
      </c>
      <c r="Z17">
        <v>92.212000000000003</v>
      </c>
      <c r="AA17">
        <v>305.45670000000001</v>
      </c>
      <c r="AB17">
        <v>72.900000000000006</v>
      </c>
      <c r="AC17">
        <v>429.32889999999998</v>
      </c>
      <c r="AD17">
        <v>237.92099999999999</v>
      </c>
      <c r="AE17">
        <v>115.8887</v>
      </c>
      <c r="AF17">
        <f t="shared" si="2"/>
        <v>1.6011378884233892E-4</v>
      </c>
      <c r="AI17">
        <v>9000</v>
      </c>
      <c r="AJ17">
        <v>92.212000000000003</v>
      </c>
      <c r="AK17">
        <v>305.45670000000001</v>
      </c>
      <c r="AL17">
        <v>72.900000000000006</v>
      </c>
      <c r="AM17">
        <v>292.91399999999999</v>
      </c>
      <c r="AN17">
        <v>253.834</v>
      </c>
      <c r="AO17">
        <v>217.32830000000001</v>
      </c>
      <c r="AP17">
        <f t="shared" si="7"/>
        <v>1.6011378884233892E-4</v>
      </c>
      <c r="AS17">
        <v>9000</v>
      </c>
      <c r="AT17">
        <v>107.58069999999999</v>
      </c>
      <c r="AU17">
        <v>305.459</v>
      </c>
      <c r="AV17">
        <v>85.05</v>
      </c>
      <c r="AW17">
        <v>-36.452199999999998</v>
      </c>
      <c r="AX17">
        <v>44.215899999999998</v>
      </c>
      <c r="AY17">
        <v>-95.8339</v>
      </c>
      <c r="AZ17">
        <f t="shared" si="4"/>
        <v>1.6011258304818104E-4</v>
      </c>
      <c r="BC17">
        <v>9000</v>
      </c>
      <c r="BD17">
        <v>143.4409</v>
      </c>
      <c r="BE17">
        <v>383.65030000000002</v>
      </c>
      <c r="BF17">
        <v>113.4</v>
      </c>
      <c r="BG17">
        <v>-434.73849999999999</v>
      </c>
      <c r="BH17">
        <v>107.5857</v>
      </c>
      <c r="BI17">
        <v>-463.88630000000001</v>
      </c>
      <c r="BJ17">
        <f t="shared" si="5"/>
        <v>1.600671969392021E-4</v>
      </c>
    </row>
    <row r="18" spans="3:62" x14ac:dyDescent="0.2">
      <c r="C18">
        <v>10000</v>
      </c>
      <c r="D18">
        <v>92.68</v>
      </c>
      <c r="E18">
        <v>308.96699999999998</v>
      </c>
      <c r="F18">
        <v>73.248500000000007</v>
      </c>
      <c r="G18">
        <v>303.72280000000001</v>
      </c>
      <c r="H18">
        <v>3307.9</v>
      </c>
      <c r="I18">
        <v>106.25660000000001</v>
      </c>
      <c r="J18">
        <f t="shared" si="0"/>
        <v>8.996100609900687E-4</v>
      </c>
      <c r="N18">
        <v>10000</v>
      </c>
      <c r="O18">
        <v>92.212000000000003</v>
      </c>
      <c r="P18">
        <v>306.01229999999998</v>
      </c>
      <c r="Q18">
        <v>72.900000000000006</v>
      </c>
      <c r="R18">
        <v>-77.124499999999998</v>
      </c>
      <c r="S18">
        <v>705.38400000000001</v>
      </c>
      <c r="T18">
        <v>-47.829500000000003</v>
      </c>
      <c r="U18">
        <f t="shared" si="1"/>
        <v>1.7995656424058886E-3</v>
      </c>
      <c r="Y18">
        <v>10000</v>
      </c>
      <c r="Z18">
        <v>92.212000000000003</v>
      </c>
      <c r="AA18">
        <v>305.46280000000002</v>
      </c>
      <c r="AB18">
        <v>72.900000000000006</v>
      </c>
      <c r="AC18">
        <v>-138.124</v>
      </c>
      <c r="AD18">
        <v>-38.492899999999999</v>
      </c>
      <c r="AE18">
        <v>-30.202999999999999</v>
      </c>
      <c r="AF18">
        <f t="shared" si="2"/>
        <v>1.8008708356501314E-4</v>
      </c>
      <c r="AI18">
        <v>10000</v>
      </c>
      <c r="AJ18">
        <v>92.212000000000003</v>
      </c>
      <c r="AK18">
        <v>305.46280000000002</v>
      </c>
      <c r="AL18">
        <v>72.900000000000006</v>
      </c>
      <c r="AM18">
        <v>-167.00720000000001</v>
      </c>
      <c r="AN18">
        <v>-12.6105</v>
      </c>
      <c r="AO18">
        <v>-180.13939999999999</v>
      </c>
      <c r="AP18">
        <f t="shared" si="7"/>
        <v>1.8008708356501314E-4</v>
      </c>
      <c r="AS18">
        <v>10000</v>
      </c>
      <c r="AT18">
        <v>107.58069999999999</v>
      </c>
      <c r="AU18">
        <v>305.46510000000001</v>
      </c>
      <c r="AV18">
        <v>85.05</v>
      </c>
      <c r="AW18">
        <v>49.548200000000001</v>
      </c>
      <c r="AX18">
        <v>128.9109</v>
      </c>
      <c r="AY18">
        <v>-6.7634999999999996</v>
      </c>
      <c r="AZ18">
        <f t="shared" si="4"/>
        <v>1.8008572735481513E-4</v>
      </c>
      <c r="BC18">
        <v>10000</v>
      </c>
      <c r="BD18">
        <v>143.4409</v>
      </c>
      <c r="BE18">
        <v>383.65800000000002</v>
      </c>
      <c r="BF18">
        <v>113.4</v>
      </c>
      <c r="BG18">
        <v>-165.0163</v>
      </c>
      <c r="BH18">
        <v>328.87430000000001</v>
      </c>
      <c r="BI18">
        <v>-196.24789999999999</v>
      </c>
      <c r="BJ18">
        <f t="shared" si="5"/>
        <v>1.8014077049672636E-4</v>
      </c>
    </row>
    <row r="19" spans="3:62" x14ac:dyDescent="0.2">
      <c r="C19">
        <v>11000</v>
      </c>
      <c r="D19">
        <v>92.68</v>
      </c>
      <c r="E19">
        <v>308.99790000000002</v>
      </c>
      <c r="F19">
        <v>73.248500000000007</v>
      </c>
      <c r="G19">
        <v>-259.58080000000001</v>
      </c>
      <c r="H19">
        <v>3051.9787999999999</v>
      </c>
      <c r="I19">
        <v>-12.6569</v>
      </c>
      <c r="J19">
        <f t="shared" si="0"/>
        <v>9.9971071235709389E-4</v>
      </c>
      <c r="N19">
        <v>11000</v>
      </c>
      <c r="O19">
        <v>92.212000000000003</v>
      </c>
      <c r="P19">
        <v>306.07339999999999</v>
      </c>
      <c r="Q19">
        <v>72.900000000000006</v>
      </c>
      <c r="R19">
        <v>-328.37729999999999</v>
      </c>
      <c r="S19">
        <v>698.11369999999999</v>
      </c>
      <c r="T19">
        <v>-138.42670000000001</v>
      </c>
      <c r="U19">
        <f t="shared" si="1"/>
        <v>1.9995901298554501E-3</v>
      </c>
      <c r="Y19">
        <v>11000</v>
      </c>
      <c r="Z19">
        <v>92.212000000000003</v>
      </c>
      <c r="AA19">
        <v>305.46890000000002</v>
      </c>
      <c r="AB19">
        <v>72.900000000000006</v>
      </c>
      <c r="AC19">
        <v>-193.089</v>
      </c>
      <c r="AD19">
        <v>39.281799999999997</v>
      </c>
      <c r="AE19">
        <v>49.026800000000001</v>
      </c>
      <c r="AF19">
        <f t="shared" si="2"/>
        <v>2.0006037828768737E-4</v>
      </c>
      <c r="AI19">
        <v>11000</v>
      </c>
      <c r="AJ19">
        <v>92.212000000000003</v>
      </c>
      <c r="AK19">
        <v>305.46890000000002</v>
      </c>
      <c r="AL19">
        <v>72.900000000000006</v>
      </c>
      <c r="AM19">
        <v>-399.19639999999998</v>
      </c>
      <c r="AN19">
        <v>-180.81209999999999</v>
      </c>
      <c r="AO19">
        <v>-348.7235</v>
      </c>
      <c r="AP19">
        <f t="shared" si="7"/>
        <v>2.0006037828768737E-4</v>
      </c>
      <c r="AS19">
        <v>11000</v>
      </c>
      <c r="AT19">
        <v>107.58069999999999</v>
      </c>
      <c r="AU19">
        <v>305.47120000000001</v>
      </c>
      <c r="AV19">
        <v>85.05</v>
      </c>
      <c r="AW19">
        <v>-39.531799999999997</v>
      </c>
      <c r="AX19">
        <v>74.090999999999994</v>
      </c>
      <c r="AY19">
        <v>20.4177</v>
      </c>
      <c r="AZ19">
        <f t="shared" si="4"/>
        <v>2.0005887166144921E-4</v>
      </c>
      <c r="BC19">
        <v>11000</v>
      </c>
      <c r="BD19">
        <v>143.4409</v>
      </c>
      <c r="BE19">
        <v>383.66559999999998</v>
      </c>
      <c r="BF19">
        <v>113.4</v>
      </c>
      <c r="BG19">
        <v>366.52050000000003</v>
      </c>
      <c r="BH19">
        <v>727.44719999999995</v>
      </c>
      <c r="BI19">
        <v>323.1035</v>
      </c>
      <c r="BJ19">
        <f t="shared" si="5"/>
        <v>1.9995364829368054E-4</v>
      </c>
    </row>
    <row r="20" spans="3:62" x14ac:dyDescent="0.2">
      <c r="C20">
        <v>12000</v>
      </c>
      <c r="D20">
        <v>92.68</v>
      </c>
      <c r="E20">
        <v>309.02879999999999</v>
      </c>
      <c r="F20">
        <v>73.248500000000007</v>
      </c>
      <c r="G20">
        <v>6.2903000000000002</v>
      </c>
      <c r="H20">
        <v>3127.4713999999999</v>
      </c>
      <c r="I20">
        <v>121.035</v>
      </c>
      <c r="J20">
        <f t="shared" si="0"/>
        <v>1.0998113637239347E-3</v>
      </c>
      <c r="N20">
        <v>12000</v>
      </c>
      <c r="O20">
        <v>92.212000000000003</v>
      </c>
      <c r="P20">
        <v>306.13440000000003</v>
      </c>
      <c r="Q20">
        <v>72.900000000000006</v>
      </c>
      <c r="R20">
        <v>189.50659999999999</v>
      </c>
      <c r="S20">
        <v>810.25329999999997</v>
      </c>
      <c r="T20">
        <v>-229.49449999999999</v>
      </c>
      <c r="U20">
        <f t="shared" si="1"/>
        <v>2.1992872449852086E-3</v>
      </c>
      <c r="Y20">
        <v>12000</v>
      </c>
      <c r="Z20">
        <v>92.212000000000003</v>
      </c>
      <c r="AA20">
        <v>305.47500000000002</v>
      </c>
      <c r="AB20">
        <v>72.900000000000006</v>
      </c>
      <c r="AC20">
        <v>124.59650000000001</v>
      </c>
      <c r="AD20">
        <v>-110.9649</v>
      </c>
      <c r="AE20">
        <v>-313.79270000000002</v>
      </c>
      <c r="AF20">
        <f t="shared" si="2"/>
        <v>2.2003367301036159E-4</v>
      </c>
      <c r="AI20">
        <v>12000</v>
      </c>
      <c r="AJ20">
        <v>92.212000000000003</v>
      </c>
      <c r="AK20">
        <v>305.47500000000002</v>
      </c>
      <c r="AL20">
        <v>72.900000000000006</v>
      </c>
      <c r="AM20">
        <v>-12.1472</v>
      </c>
      <c r="AN20">
        <v>-78.538700000000006</v>
      </c>
      <c r="AO20">
        <v>-396.27330000000001</v>
      </c>
      <c r="AP20">
        <f t="shared" si="7"/>
        <v>2.2003367301036159E-4</v>
      </c>
      <c r="AS20">
        <v>12000</v>
      </c>
      <c r="AT20">
        <v>107.58069999999999</v>
      </c>
      <c r="AU20">
        <v>305.47730000000001</v>
      </c>
      <c r="AV20">
        <v>85.05</v>
      </c>
      <c r="AW20">
        <v>12.7607</v>
      </c>
      <c r="AX20">
        <v>29.441099999999999</v>
      </c>
      <c r="AY20">
        <v>-144.1165</v>
      </c>
      <c r="AZ20">
        <f t="shared" si="4"/>
        <v>2.200320159680833E-4</v>
      </c>
      <c r="BC20">
        <v>12000</v>
      </c>
      <c r="BD20">
        <v>143.4409</v>
      </c>
      <c r="BE20">
        <v>383.67329999999998</v>
      </c>
      <c r="BF20">
        <v>113.4</v>
      </c>
      <c r="BG20">
        <v>176.1497</v>
      </c>
      <c r="BH20">
        <v>679.56399999999996</v>
      </c>
      <c r="BI20">
        <v>476.39710000000002</v>
      </c>
      <c r="BJ20">
        <f t="shared" si="5"/>
        <v>2.2002722185120481E-4</v>
      </c>
    </row>
    <row r="21" spans="3:62" x14ac:dyDescent="0.2">
      <c r="C21">
        <v>13000</v>
      </c>
      <c r="D21">
        <v>92.68</v>
      </c>
      <c r="E21">
        <v>309.05959999999999</v>
      </c>
      <c r="F21">
        <v>73.248500000000007</v>
      </c>
      <c r="G21">
        <v>349.57870000000003</v>
      </c>
      <c r="H21">
        <v>3163.2332999999999</v>
      </c>
      <c r="I21">
        <v>-106.83540000000001</v>
      </c>
      <c r="J21">
        <f t="shared" si="0"/>
        <v>1.1995880647628087E-3</v>
      </c>
      <c r="N21">
        <v>13000</v>
      </c>
      <c r="O21">
        <v>92.212000000000003</v>
      </c>
      <c r="P21">
        <v>306.19549999999998</v>
      </c>
      <c r="Q21">
        <v>72.900000000000006</v>
      </c>
      <c r="R21">
        <v>-381.73219999999998</v>
      </c>
      <c r="S21">
        <v>793.74210000000005</v>
      </c>
      <c r="T21">
        <v>42.1524</v>
      </c>
      <c r="U21">
        <f t="shared" si="1"/>
        <v>2.3993117324345838E-3</v>
      </c>
      <c r="Y21">
        <v>13000</v>
      </c>
      <c r="Z21">
        <v>92.212000000000003</v>
      </c>
      <c r="AA21">
        <v>305.48110000000003</v>
      </c>
      <c r="AB21">
        <v>72.900000000000006</v>
      </c>
      <c r="AC21">
        <v>-504.19560000000001</v>
      </c>
      <c r="AD21">
        <v>-303.75639999999999</v>
      </c>
      <c r="AE21">
        <v>-267.74720000000002</v>
      </c>
      <c r="AF21">
        <f t="shared" si="2"/>
        <v>2.4000696773303584E-4</v>
      </c>
      <c r="AI21">
        <v>13000</v>
      </c>
      <c r="AJ21">
        <v>92.212000000000003</v>
      </c>
      <c r="AK21">
        <v>305.48110000000003</v>
      </c>
      <c r="AL21">
        <v>72.900000000000006</v>
      </c>
      <c r="AM21">
        <v>-182.63990000000001</v>
      </c>
      <c r="AN21">
        <v>17.162400000000002</v>
      </c>
      <c r="AO21">
        <v>-75.593699999999998</v>
      </c>
      <c r="AP21">
        <f t="shared" si="7"/>
        <v>2.4000696773303584E-4</v>
      </c>
      <c r="AS21">
        <v>13000</v>
      </c>
      <c r="AT21">
        <v>107.58069999999999</v>
      </c>
      <c r="AU21">
        <v>305.48340000000002</v>
      </c>
      <c r="AV21">
        <v>85.05</v>
      </c>
      <c r="AW21">
        <v>-245.21100000000001</v>
      </c>
      <c r="AX21">
        <v>-38.817500000000003</v>
      </c>
      <c r="AY21">
        <v>-184.06270000000001</v>
      </c>
      <c r="AZ21">
        <f t="shared" si="4"/>
        <v>2.4000516027471738E-4</v>
      </c>
      <c r="BC21">
        <v>13000</v>
      </c>
      <c r="BD21">
        <v>143.4409</v>
      </c>
      <c r="BE21">
        <v>383.68099999999998</v>
      </c>
      <c r="BF21">
        <v>113.4</v>
      </c>
      <c r="BG21">
        <v>165.94640000000001</v>
      </c>
      <c r="BH21">
        <v>472.9128</v>
      </c>
      <c r="BI21">
        <v>-161.6979</v>
      </c>
      <c r="BJ21">
        <f t="shared" si="5"/>
        <v>2.4010079540872907E-4</v>
      </c>
    </row>
    <row r="22" spans="3:62" x14ac:dyDescent="0.2">
      <c r="C22">
        <v>14000</v>
      </c>
      <c r="D22">
        <v>92.68</v>
      </c>
      <c r="E22">
        <v>309.09050000000002</v>
      </c>
      <c r="F22">
        <v>73.248500000000007</v>
      </c>
      <c r="G22">
        <v>-259.27879999999999</v>
      </c>
      <c r="H22">
        <v>2994.7883000000002</v>
      </c>
      <c r="I22">
        <v>-22.190200000000001</v>
      </c>
      <c r="J22">
        <f t="shared" si="0"/>
        <v>1.2996887161298338E-3</v>
      </c>
      <c r="N22">
        <v>14000</v>
      </c>
      <c r="O22">
        <v>92.212000000000003</v>
      </c>
      <c r="P22">
        <v>306.25659999999999</v>
      </c>
      <c r="Q22">
        <v>72.900000000000006</v>
      </c>
      <c r="R22">
        <v>-103.5543</v>
      </c>
      <c r="S22">
        <v>941.51990000000001</v>
      </c>
      <c r="T22">
        <v>-292.05759999999998</v>
      </c>
      <c r="U22">
        <f t="shared" si="1"/>
        <v>2.599336219884145E-3</v>
      </c>
      <c r="Y22">
        <v>14000</v>
      </c>
      <c r="Z22">
        <v>92.212000000000003</v>
      </c>
      <c r="AA22">
        <v>305.48719999999997</v>
      </c>
      <c r="AB22">
        <v>72.900000000000006</v>
      </c>
      <c r="AC22">
        <v>-348.84249999999997</v>
      </c>
      <c r="AD22">
        <v>-290.6651</v>
      </c>
      <c r="AE22">
        <v>-319.7081</v>
      </c>
      <c r="AF22">
        <f t="shared" si="2"/>
        <v>2.5998026245552394E-4</v>
      </c>
      <c r="AI22">
        <v>14000</v>
      </c>
      <c r="AJ22">
        <v>92.212000000000003</v>
      </c>
      <c r="AK22">
        <v>305.48719999999997</v>
      </c>
      <c r="AL22">
        <v>72.900000000000006</v>
      </c>
      <c r="AM22">
        <v>-106.7071</v>
      </c>
      <c r="AN22">
        <v>162.524</v>
      </c>
      <c r="AO22">
        <v>84.779499999999999</v>
      </c>
      <c r="AP22">
        <f t="shared" si="7"/>
        <v>2.5998026245552394E-4</v>
      </c>
      <c r="AS22">
        <v>14000</v>
      </c>
      <c r="AT22">
        <v>107.58069999999999</v>
      </c>
      <c r="AU22">
        <v>305.48950000000002</v>
      </c>
      <c r="AV22">
        <v>85.05</v>
      </c>
      <c r="AW22">
        <v>-195.05430000000001</v>
      </c>
      <c r="AX22">
        <v>-18.374099999999999</v>
      </c>
      <c r="AY22">
        <v>-178.58789999999999</v>
      </c>
      <c r="AZ22">
        <f t="shared" si="4"/>
        <v>2.5997830458135147E-4</v>
      </c>
      <c r="BC22">
        <v>14000</v>
      </c>
      <c r="BD22">
        <v>143.4409</v>
      </c>
      <c r="BE22">
        <v>383.68869999999998</v>
      </c>
      <c r="BF22">
        <v>113.4</v>
      </c>
      <c r="BG22">
        <v>-523.53610000000003</v>
      </c>
      <c r="BH22">
        <v>195.1876</v>
      </c>
      <c r="BI22">
        <v>-269.30189999999999</v>
      </c>
      <c r="BJ22">
        <f t="shared" si="5"/>
        <v>2.6017436896625334E-4</v>
      </c>
    </row>
    <row r="23" spans="3:62" x14ac:dyDescent="0.2">
      <c r="C23">
        <v>15000</v>
      </c>
      <c r="D23">
        <v>92.68</v>
      </c>
      <c r="E23">
        <v>309.12139999999999</v>
      </c>
      <c r="F23">
        <v>73.248500000000007</v>
      </c>
      <c r="G23">
        <v>-76.326999999999998</v>
      </c>
      <c r="H23">
        <v>3171.6118000000001</v>
      </c>
      <c r="I23">
        <v>290.12700000000001</v>
      </c>
      <c r="J23">
        <f t="shared" si="0"/>
        <v>1.3997893674966746E-3</v>
      </c>
      <c r="N23">
        <v>15000</v>
      </c>
      <c r="O23">
        <v>92.212000000000003</v>
      </c>
      <c r="P23">
        <v>306.3177</v>
      </c>
      <c r="Q23">
        <v>72.900000000000006</v>
      </c>
      <c r="R23">
        <v>-187.23830000000001</v>
      </c>
      <c r="S23">
        <v>951.35889999999995</v>
      </c>
      <c r="T23">
        <v>-310.03410000000002</v>
      </c>
      <c r="U23">
        <f t="shared" si="1"/>
        <v>2.7993607073337067E-3</v>
      </c>
      <c r="Y23">
        <v>15000</v>
      </c>
      <c r="Z23">
        <v>92.212000000000003</v>
      </c>
      <c r="AA23">
        <v>305.49329999999998</v>
      </c>
      <c r="AB23">
        <v>72.900000000000006</v>
      </c>
      <c r="AC23">
        <v>-14.0722</v>
      </c>
      <c r="AD23">
        <v>-33.5625</v>
      </c>
      <c r="AE23">
        <v>-142.7422</v>
      </c>
      <c r="AF23">
        <f t="shared" si="2"/>
        <v>2.7995355717819816E-4</v>
      </c>
      <c r="AI23">
        <v>15000</v>
      </c>
      <c r="AJ23">
        <v>92.212000000000003</v>
      </c>
      <c r="AK23">
        <v>305.49329999999998</v>
      </c>
      <c r="AL23">
        <v>72.900000000000006</v>
      </c>
      <c r="AM23">
        <v>-116.2496</v>
      </c>
      <c r="AN23">
        <v>7.4580000000000002</v>
      </c>
      <c r="AO23">
        <v>-212.48050000000001</v>
      </c>
      <c r="AP23">
        <f t="shared" si="7"/>
        <v>2.7995355717819816E-4</v>
      </c>
      <c r="AS23">
        <v>15000</v>
      </c>
      <c r="AT23">
        <v>107.58069999999999</v>
      </c>
      <c r="AU23">
        <v>305.49560000000002</v>
      </c>
      <c r="AV23">
        <v>85.05</v>
      </c>
      <c r="AW23">
        <v>206.7629</v>
      </c>
      <c r="AX23">
        <v>184.1052</v>
      </c>
      <c r="AY23">
        <v>30.424600000000002</v>
      </c>
      <c r="AZ23">
        <f t="shared" si="4"/>
        <v>2.7995144888798556E-4</v>
      </c>
      <c r="BC23">
        <v>15000</v>
      </c>
      <c r="BD23">
        <v>143.4409</v>
      </c>
      <c r="BE23">
        <v>383.69630000000001</v>
      </c>
      <c r="BF23">
        <v>113.4</v>
      </c>
      <c r="BG23">
        <v>66.676299999999998</v>
      </c>
      <c r="BH23">
        <v>337.91449999999998</v>
      </c>
      <c r="BI23">
        <v>-315.19819999999999</v>
      </c>
      <c r="BJ23">
        <f t="shared" si="5"/>
        <v>2.7998724676335567E-4</v>
      </c>
    </row>
    <row r="24" spans="3:62" x14ac:dyDescent="0.2">
      <c r="C24">
        <v>16000</v>
      </c>
      <c r="D24">
        <v>92.68</v>
      </c>
      <c r="E24">
        <v>309.15219999999999</v>
      </c>
      <c r="F24">
        <v>73.248500000000007</v>
      </c>
      <c r="G24">
        <v>52.610500000000002</v>
      </c>
      <c r="H24">
        <v>3061.7372999999998</v>
      </c>
      <c r="I24">
        <v>-310.26569999999998</v>
      </c>
      <c r="J24">
        <f t="shared" si="0"/>
        <v>1.4995660685355487E-3</v>
      </c>
      <c r="N24">
        <v>16000</v>
      </c>
      <c r="O24">
        <v>92.212000000000003</v>
      </c>
      <c r="P24">
        <v>306.37880000000001</v>
      </c>
      <c r="Q24">
        <v>72.900000000000006</v>
      </c>
      <c r="R24">
        <v>-214.53039999999999</v>
      </c>
      <c r="S24">
        <v>1141.9530999999999</v>
      </c>
      <c r="T24">
        <v>-68.051599999999993</v>
      </c>
      <c r="U24">
        <f t="shared" si="1"/>
        <v>2.9993851947832679E-3</v>
      </c>
      <c r="Y24">
        <v>16000</v>
      </c>
      <c r="Z24">
        <v>92.212000000000003</v>
      </c>
      <c r="AA24">
        <v>305.49950000000001</v>
      </c>
      <c r="AB24">
        <v>72.900000000000006</v>
      </c>
      <c r="AC24">
        <v>-330.97989999999999</v>
      </c>
      <c r="AD24">
        <v>-101.00369999999999</v>
      </c>
      <c r="AE24">
        <v>-86.489599999999996</v>
      </c>
      <c r="AF24">
        <f t="shared" si="2"/>
        <v>3.0025428296200356E-4</v>
      </c>
      <c r="AI24">
        <v>16000</v>
      </c>
      <c r="AJ24">
        <v>92.212000000000003</v>
      </c>
      <c r="AK24">
        <v>305.49950000000001</v>
      </c>
      <c r="AL24">
        <v>72.900000000000006</v>
      </c>
      <c r="AM24">
        <v>-445.83659999999998</v>
      </c>
      <c r="AN24">
        <v>-103.6605</v>
      </c>
      <c r="AO24">
        <v>-145.1636</v>
      </c>
      <c r="AP24">
        <f t="shared" si="7"/>
        <v>3.0025428296200356E-4</v>
      </c>
      <c r="AS24">
        <v>16000</v>
      </c>
      <c r="AT24">
        <v>107.58069999999999</v>
      </c>
      <c r="AU24">
        <v>305.50170000000003</v>
      </c>
      <c r="AV24">
        <v>85.05</v>
      </c>
      <c r="AW24">
        <v>-72.667400000000001</v>
      </c>
      <c r="AX24">
        <v>23.996099999999998</v>
      </c>
      <c r="AY24">
        <v>-29.186800000000002</v>
      </c>
      <c r="AZ24">
        <f t="shared" si="4"/>
        <v>2.9992459319461964E-4</v>
      </c>
      <c r="BC24">
        <v>16000</v>
      </c>
      <c r="BD24">
        <v>143.4409</v>
      </c>
      <c r="BE24">
        <v>383.70400000000001</v>
      </c>
      <c r="BF24">
        <v>113.4</v>
      </c>
      <c r="BG24">
        <v>-56.213500000000003</v>
      </c>
      <c r="BH24">
        <v>528.16010000000006</v>
      </c>
      <c r="BI24">
        <v>386.43389999999999</v>
      </c>
      <c r="BJ24">
        <f t="shared" si="5"/>
        <v>3.0006082032087996E-4</v>
      </c>
    </row>
    <row r="25" spans="3:62" x14ac:dyDescent="0.2">
      <c r="C25">
        <v>17000</v>
      </c>
      <c r="D25">
        <v>92.68</v>
      </c>
      <c r="E25">
        <v>309.18310000000002</v>
      </c>
      <c r="F25">
        <v>73.248500000000007</v>
      </c>
      <c r="G25">
        <v>39.920900000000003</v>
      </c>
      <c r="H25">
        <v>3281.9591999999998</v>
      </c>
      <c r="I25">
        <v>95.908000000000001</v>
      </c>
      <c r="J25">
        <f t="shared" si="0"/>
        <v>1.5996667199025738E-3</v>
      </c>
      <c r="N25">
        <v>17000</v>
      </c>
      <c r="O25">
        <v>92.212000000000003</v>
      </c>
      <c r="P25">
        <v>306.43979999999999</v>
      </c>
      <c r="Q25">
        <v>72.900000000000006</v>
      </c>
      <c r="R25">
        <v>213.63390000000001</v>
      </c>
      <c r="S25">
        <v>1380.0398</v>
      </c>
      <c r="T25">
        <v>-1.0526</v>
      </c>
      <c r="U25">
        <f t="shared" si="1"/>
        <v>3.1990823099128404E-3</v>
      </c>
      <c r="Y25">
        <v>17000</v>
      </c>
      <c r="Z25">
        <v>92.212000000000003</v>
      </c>
      <c r="AA25">
        <v>305.50560000000002</v>
      </c>
      <c r="AB25">
        <v>72.900000000000006</v>
      </c>
      <c r="AC25">
        <v>211.48830000000001</v>
      </c>
      <c r="AD25">
        <v>98.562700000000007</v>
      </c>
      <c r="AE25">
        <v>-149.79759999999999</v>
      </c>
      <c r="AF25">
        <f t="shared" si="2"/>
        <v>3.2022757768467784E-4</v>
      </c>
      <c r="AI25">
        <v>17000</v>
      </c>
      <c r="AJ25">
        <v>92.212000000000003</v>
      </c>
      <c r="AK25">
        <v>305.50560000000002</v>
      </c>
      <c r="AL25">
        <v>72.900000000000006</v>
      </c>
      <c r="AM25">
        <v>101.13339999999999</v>
      </c>
      <c r="AN25">
        <v>198.1782</v>
      </c>
      <c r="AO25">
        <v>-79.669700000000006</v>
      </c>
      <c r="AP25">
        <f t="shared" si="7"/>
        <v>3.2022757768467784E-4</v>
      </c>
      <c r="AS25">
        <v>17000</v>
      </c>
      <c r="AT25">
        <v>107.58069999999999</v>
      </c>
      <c r="AU25">
        <v>305.50790000000001</v>
      </c>
      <c r="AV25">
        <v>85.05</v>
      </c>
      <c r="AW25">
        <v>-112.65600000000001</v>
      </c>
      <c r="AX25">
        <v>-27.558900000000001</v>
      </c>
      <c r="AY25">
        <v>-149.36930000000001</v>
      </c>
      <c r="AZ25">
        <f t="shared" si="4"/>
        <v>3.2022516609636208E-4</v>
      </c>
      <c r="BC25">
        <v>17000</v>
      </c>
      <c r="BD25">
        <v>143.4409</v>
      </c>
      <c r="BE25">
        <v>383.71170000000001</v>
      </c>
      <c r="BF25">
        <v>113.4</v>
      </c>
      <c r="BG25">
        <v>534.37789999999995</v>
      </c>
      <c r="BH25">
        <v>645.83839999999998</v>
      </c>
      <c r="BI25">
        <v>131.11070000000001</v>
      </c>
      <c r="BJ25">
        <f t="shared" si="5"/>
        <v>3.201343938784042E-4</v>
      </c>
    </row>
    <row r="26" spans="3:62" x14ac:dyDescent="0.2">
      <c r="C26">
        <v>18000</v>
      </c>
      <c r="D26">
        <v>92.68</v>
      </c>
      <c r="E26">
        <v>309.214</v>
      </c>
      <c r="F26">
        <v>73.248500000000007</v>
      </c>
      <c r="G26">
        <v>-424.0453</v>
      </c>
      <c r="H26">
        <v>2972.0969</v>
      </c>
      <c r="I26">
        <v>80.819900000000004</v>
      </c>
      <c r="J26">
        <f t="shared" si="0"/>
        <v>1.6997673712694145E-3</v>
      </c>
      <c r="N26">
        <v>18000</v>
      </c>
      <c r="O26">
        <v>92.212000000000003</v>
      </c>
      <c r="P26">
        <v>306.5009</v>
      </c>
      <c r="Q26">
        <v>72.900000000000006</v>
      </c>
      <c r="R26">
        <v>-136.61779999999999</v>
      </c>
      <c r="S26">
        <v>1352.1493</v>
      </c>
      <c r="T26">
        <v>134.40020000000001</v>
      </c>
      <c r="U26">
        <f t="shared" si="1"/>
        <v>3.3991067973624021E-3</v>
      </c>
      <c r="Y26">
        <v>18000</v>
      </c>
      <c r="Z26">
        <v>92.212000000000003</v>
      </c>
      <c r="AA26">
        <v>305.51170000000002</v>
      </c>
      <c r="AB26">
        <v>72.900000000000006</v>
      </c>
      <c r="AC26">
        <v>-130.06100000000001</v>
      </c>
      <c r="AD26">
        <v>-56.081600000000002</v>
      </c>
      <c r="AE26">
        <v>-90.454899999999995</v>
      </c>
      <c r="AF26">
        <f t="shared" si="2"/>
        <v>3.4020087240735206E-4</v>
      </c>
      <c r="AI26">
        <v>18000</v>
      </c>
      <c r="AJ26">
        <v>92.212000000000003</v>
      </c>
      <c r="AK26">
        <v>305.51170000000002</v>
      </c>
      <c r="AL26">
        <v>72.900000000000006</v>
      </c>
      <c r="AM26">
        <v>35.691499999999998</v>
      </c>
      <c r="AN26">
        <v>239.9384</v>
      </c>
      <c r="AO26">
        <v>-0.1188</v>
      </c>
      <c r="AP26">
        <f t="shared" si="7"/>
        <v>3.4020087240735206E-4</v>
      </c>
      <c r="AS26">
        <v>18000</v>
      </c>
      <c r="AT26">
        <v>107.58069999999999</v>
      </c>
      <c r="AU26">
        <v>305.51400000000001</v>
      </c>
      <c r="AV26">
        <v>85.05</v>
      </c>
      <c r="AW26">
        <v>-84.928299999999993</v>
      </c>
      <c r="AX26">
        <v>-12.2385</v>
      </c>
      <c r="AY26">
        <v>-106.51390000000001</v>
      </c>
      <c r="AZ26">
        <f t="shared" si="4"/>
        <v>3.4019831040299616E-4</v>
      </c>
      <c r="BC26">
        <v>18000</v>
      </c>
      <c r="BD26">
        <v>143.4409</v>
      </c>
      <c r="BE26">
        <v>383.71929999999998</v>
      </c>
      <c r="BF26">
        <v>113.4</v>
      </c>
      <c r="BG26">
        <v>-403.92129999999997</v>
      </c>
      <c r="BH26">
        <v>291.72019999999998</v>
      </c>
      <c r="BI26">
        <v>-25.1341</v>
      </c>
      <c r="BJ26">
        <f t="shared" si="5"/>
        <v>3.3994727167535837E-4</v>
      </c>
    </row>
    <row r="27" spans="3:62" x14ac:dyDescent="0.2">
      <c r="C27">
        <v>19000</v>
      </c>
      <c r="D27">
        <v>92.68</v>
      </c>
      <c r="E27">
        <v>309.2448</v>
      </c>
      <c r="F27">
        <v>73.248500000000007</v>
      </c>
      <c r="G27">
        <v>221.3629</v>
      </c>
      <c r="H27">
        <v>3239.7332000000001</v>
      </c>
      <c r="I27">
        <v>-249.91210000000001</v>
      </c>
      <c r="J27">
        <f t="shared" si="0"/>
        <v>1.7995440723082886E-3</v>
      </c>
      <c r="N27">
        <v>19000</v>
      </c>
      <c r="O27">
        <v>92.212000000000003</v>
      </c>
      <c r="P27">
        <v>306.56200000000001</v>
      </c>
      <c r="Q27">
        <v>72.900000000000006</v>
      </c>
      <c r="R27">
        <v>43.457900000000002</v>
      </c>
      <c r="S27">
        <v>1464.6315999999999</v>
      </c>
      <c r="T27">
        <v>47.271000000000001</v>
      </c>
      <c r="U27">
        <f t="shared" si="1"/>
        <v>3.5991312848119633E-3</v>
      </c>
      <c r="Y27">
        <v>19000</v>
      </c>
      <c r="Z27">
        <v>92.212000000000003</v>
      </c>
      <c r="AA27">
        <v>305.51780000000002</v>
      </c>
      <c r="AB27">
        <v>72.900000000000006</v>
      </c>
      <c r="AC27">
        <v>-148.42240000000001</v>
      </c>
      <c r="AD27">
        <v>85.711100000000002</v>
      </c>
      <c r="AE27">
        <v>-32.893900000000002</v>
      </c>
      <c r="AF27">
        <f t="shared" si="2"/>
        <v>3.6017416713002629E-4</v>
      </c>
      <c r="AI27">
        <v>19000</v>
      </c>
      <c r="AJ27">
        <v>92.212000000000003</v>
      </c>
      <c r="AK27">
        <v>305.51780000000002</v>
      </c>
      <c r="AL27">
        <v>72.900000000000006</v>
      </c>
      <c r="AM27">
        <v>118.37949999999999</v>
      </c>
      <c r="AN27">
        <v>387.13249999999999</v>
      </c>
      <c r="AO27">
        <v>288.70440000000002</v>
      </c>
      <c r="AP27">
        <f t="shared" si="7"/>
        <v>3.6017416713002629E-4</v>
      </c>
      <c r="AS27">
        <v>19000</v>
      </c>
      <c r="AT27">
        <v>107.58069999999999</v>
      </c>
      <c r="AU27">
        <v>305.52010000000001</v>
      </c>
      <c r="AV27">
        <v>85.05</v>
      </c>
      <c r="AW27">
        <v>-115.76009999999999</v>
      </c>
      <c r="AX27">
        <v>36.210700000000003</v>
      </c>
      <c r="AY27">
        <v>7.7938000000000001</v>
      </c>
      <c r="AZ27">
        <f t="shared" si="4"/>
        <v>3.6017145470963025E-4</v>
      </c>
      <c r="BC27">
        <v>19000</v>
      </c>
      <c r="BD27">
        <v>143.4409</v>
      </c>
      <c r="BE27">
        <v>383.72699999999998</v>
      </c>
      <c r="BF27">
        <v>113.4</v>
      </c>
      <c r="BG27">
        <v>-23.720300000000002</v>
      </c>
      <c r="BH27">
        <v>301.92009999999999</v>
      </c>
      <c r="BI27">
        <v>-423.25659999999999</v>
      </c>
      <c r="BJ27">
        <f t="shared" si="5"/>
        <v>3.6002084523288267E-4</v>
      </c>
    </row>
    <row r="28" spans="3:62" x14ac:dyDescent="0.2">
      <c r="C28">
        <v>20000</v>
      </c>
      <c r="D28">
        <v>92.68</v>
      </c>
      <c r="E28">
        <v>309.27569999999997</v>
      </c>
      <c r="F28">
        <v>73.248500000000007</v>
      </c>
      <c r="G28">
        <v>157.8511</v>
      </c>
      <c r="H28">
        <v>3230.9506000000001</v>
      </c>
      <c r="I28">
        <v>101.0746</v>
      </c>
      <c r="J28">
        <f t="shared" si="0"/>
        <v>1.8996447236751296E-3</v>
      </c>
      <c r="N28">
        <v>20000</v>
      </c>
      <c r="O28">
        <v>92.212000000000003</v>
      </c>
      <c r="P28">
        <v>306.62310000000002</v>
      </c>
      <c r="Q28">
        <v>72.900000000000006</v>
      </c>
      <c r="R28">
        <v>169.27789999999999</v>
      </c>
      <c r="S28">
        <v>1626.3658</v>
      </c>
      <c r="T28">
        <v>-46.738700000000001</v>
      </c>
      <c r="U28">
        <f t="shared" si="1"/>
        <v>3.7991557722615245E-3</v>
      </c>
      <c r="Y28">
        <v>20000</v>
      </c>
      <c r="Z28">
        <v>92.212000000000003</v>
      </c>
      <c r="AA28">
        <v>305.52390000000003</v>
      </c>
      <c r="AB28">
        <v>72.900000000000006</v>
      </c>
      <c r="AC28">
        <v>471.72109999999998</v>
      </c>
      <c r="AD28">
        <v>301.39260000000002</v>
      </c>
      <c r="AE28">
        <v>157.196</v>
      </c>
      <c r="AF28">
        <f t="shared" si="2"/>
        <v>3.8014746185270051E-4</v>
      </c>
      <c r="AI28">
        <v>20000</v>
      </c>
      <c r="AJ28">
        <v>92.212000000000003</v>
      </c>
      <c r="AK28">
        <v>305.52390000000003</v>
      </c>
      <c r="AL28">
        <v>72.900000000000006</v>
      </c>
      <c r="AM28">
        <v>271.49119999999999</v>
      </c>
      <c r="AN28">
        <v>357.60509999999999</v>
      </c>
      <c r="AO28">
        <v>93.980900000000005</v>
      </c>
      <c r="AP28">
        <f t="shared" si="7"/>
        <v>3.8014746185270051E-4</v>
      </c>
      <c r="AS28">
        <v>20000</v>
      </c>
      <c r="AT28">
        <v>107.58069999999999</v>
      </c>
      <c r="AU28">
        <v>305.52620000000002</v>
      </c>
      <c r="AV28">
        <v>85.05</v>
      </c>
      <c r="AW28">
        <v>41.654299999999999</v>
      </c>
      <c r="AX28">
        <v>40.615699999999997</v>
      </c>
      <c r="AY28">
        <v>-158.0813</v>
      </c>
      <c r="AZ28">
        <f t="shared" si="4"/>
        <v>3.8014459901626434E-4</v>
      </c>
      <c r="BC28">
        <v>20000</v>
      </c>
      <c r="BD28">
        <v>143.4409</v>
      </c>
      <c r="BE28">
        <v>383.73469999999998</v>
      </c>
      <c r="BF28">
        <v>113.4</v>
      </c>
      <c r="BG28">
        <v>-305.59089999999998</v>
      </c>
      <c r="BH28">
        <v>404.37950000000001</v>
      </c>
      <c r="BI28">
        <v>0.12859999999999999</v>
      </c>
      <c r="BJ28">
        <f t="shared" si="5"/>
        <v>3.800944187904069E-4</v>
      </c>
    </row>
    <row r="29" spans="3:62" x14ac:dyDescent="0.2">
      <c r="C29">
        <v>21000</v>
      </c>
      <c r="D29">
        <v>92.68</v>
      </c>
      <c r="E29">
        <v>309.3066</v>
      </c>
      <c r="F29">
        <v>73.248500000000007</v>
      </c>
      <c r="G29">
        <v>-205.86850000000001</v>
      </c>
      <c r="H29">
        <v>3007.0405000000001</v>
      </c>
      <c r="I29">
        <v>62.073599999999999</v>
      </c>
      <c r="J29">
        <f t="shared" si="0"/>
        <v>1.9997453750421547E-3</v>
      </c>
      <c r="N29">
        <v>21000</v>
      </c>
      <c r="O29">
        <v>92.212000000000003</v>
      </c>
      <c r="P29">
        <v>306.68419999999998</v>
      </c>
      <c r="Q29">
        <v>72.900000000000006</v>
      </c>
      <c r="R29">
        <v>-96.143100000000004</v>
      </c>
      <c r="S29">
        <v>1696.2841000000001</v>
      </c>
      <c r="T29">
        <v>240.07980000000001</v>
      </c>
      <c r="U29">
        <f t="shared" si="1"/>
        <v>3.9991802597109001E-3</v>
      </c>
      <c r="Y29">
        <v>21000</v>
      </c>
      <c r="Z29">
        <v>92.212000000000003</v>
      </c>
      <c r="AA29">
        <v>305.52999999999997</v>
      </c>
      <c r="AB29">
        <v>72.900000000000006</v>
      </c>
      <c r="AC29">
        <v>-92.916700000000006</v>
      </c>
      <c r="AD29">
        <v>46.691899999999997</v>
      </c>
      <c r="AE29">
        <v>291.11930000000001</v>
      </c>
      <c r="AF29">
        <f t="shared" si="2"/>
        <v>4.0012075657518863E-4</v>
      </c>
      <c r="AI29">
        <v>21000</v>
      </c>
      <c r="AJ29">
        <v>92.212000000000003</v>
      </c>
      <c r="AK29">
        <v>305.52999999999997</v>
      </c>
      <c r="AL29">
        <v>72.900000000000006</v>
      </c>
      <c r="AM29">
        <v>-51.700600000000001</v>
      </c>
      <c r="AN29">
        <v>293.4889</v>
      </c>
      <c r="AO29">
        <v>140.5316</v>
      </c>
      <c r="AP29">
        <f t="shared" si="7"/>
        <v>4.0012075657518863E-4</v>
      </c>
      <c r="AS29">
        <v>21000</v>
      </c>
      <c r="AT29">
        <v>107.58069999999999</v>
      </c>
      <c r="AU29">
        <v>305.53230000000002</v>
      </c>
      <c r="AV29">
        <v>85.05</v>
      </c>
      <c r="AW29">
        <v>-90.709599999999995</v>
      </c>
      <c r="AX29">
        <v>18.420100000000001</v>
      </c>
      <c r="AY29">
        <v>-99.860200000000006</v>
      </c>
      <c r="AZ29">
        <f t="shared" si="4"/>
        <v>4.0011774332289842E-4</v>
      </c>
      <c r="BC29">
        <v>21000</v>
      </c>
      <c r="BD29">
        <v>143.4409</v>
      </c>
      <c r="BE29">
        <v>383.74239999999998</v>
      </c>
      <c r="BF29">
        <v>113.4</v>
      </c>
      <c r="BG29">
        <v>235.01249999999999</v>
      </c>
      <c r="BH29">
        <v>605.09839999999997</v>
      </c>
      <c r="BI29">
        <v>71.057400000000001</v>
      </c>
      <c r="BJ29">
        <f t="shared" si="5"/>
        <v>4.0016799234793114E-4</v>
      </c>
    </row>
    <row r="30" spans="3:62" x14ac:dyDescent="0.2">
      <c r="C30">
        <v>22000</v>
      </c>
      <c r="D30">
        <v>92.68</v>
      </c>
      <c r="E30">
        <v>309.3374</v>
      </c>
      <c r="F30">
        <v>73.248500000000007</v>
      </c>
      <c r="G30">
        <v>170.25710000000001</v>
      </c>
      <c r="H30">
        <v>3179.6743000000001</v>
      </c>
      <c r="I30">
        <v>-56.545900000000003</v>
      </c>
      <c r="J30">
        <f t="shared" si="0"/>
        <v>2.0995220760810286E-3</v>
      </c>
      <c r="N30">
        <v>22000</v>
      </c>
      <c r="O30">
        <v>92.212000000000003</v>
      </c>
      <c r="P30">
        <v>306.74520000000001</v>
      </c>
      <c r="Q30">
        <v>72.900000000000006</v>
      </c>
      <c r="R30">
        <v>213.91249999999999</v>
      </c>
      <c r="S30">
        <v>1793.9503</v>
      </c>
      <c r="T30">
        <v>13.232200000000001</v>
      </c>
      <c r="U30">
        <f t="shared" si="1"/>
        <v>4.1988773748406587E-3</v>
      </c>
      <c r="Y30">
        <v>22000</v>
      </c>
      <c r="Z30">
        <v>92.212000000000003</v>
      </c>
      <c r="AA30">
        <v>305.53609999999998</v>
      </c>
      <c r="AB30">
        <v>72.900000000000006</v>
      </c>
      <c r="AC30">
        <v>120.554</v>
      </c>
      <c r="AD30">
        <v>-3.121</v>
      </c>
      <c r="AE30">
        <v>17.2959</v>
      </c>
      <c r="AF30">
        <f t="shared" si="2"/>
        <v>4.2009405129786286E-4</v>
      </c>
      <c r="AI30">
        <v>22000</v>
      </c>
      <c r="AJ30">
        <v>92.212000000000003</v>
      </c>
      <c r="AK30">
        <v>305.53609999999998</v>
      </c>
      <c r="AL30">
        <v>72.900000000000006</v>
      </c>
      <c r="AM30">
        <v>31.9617</v>
      </c>
      <c r="AN30">
        <v>339.2851</v>
      </c>
      <c r="AO30">
        <v>100.1588</v>
      </c>
      <c r="AP30">
        <f t="shared" si="7"/>
        <v>4.2009405129786286E-4</v>
      </c>
      <c r="AS30">
        <v>22000</v>
      </c>
      <c r="AT30">
        <v>107.58069999999999</v>
      </c>
      <c r="AU30">
        <v>305.53840000000002</v>
      </c>
      <c r="AV30">
        <v>85.05</v>
      </c>
      <c r="AW30">
        <v>7.8851000000000004</v>
      </c>
      <c r="AX30">
        <v>113.3188</v>
      </c>
      <c r="AY30">
        <v>108.49850000000001</v>
      </c>
      <c r="AZ30">
        <f t="shared" si="4"/>
        <v>4.2009088762953251E-4</v>
      </c>
      <c r="BC30">
        <v>22000</v>
      </c>
      <c r="BD30">
        <v>143.4409</v>
      </c>
      <c r="BE30">
        <v>383.75</v>
      </c>
      <c r="BF30">
        <v>113.4</v>
      </c>
      <c r="BG30">
        <v>28.2239</v>
      </c>
      <c r="BH30">
        <v>594.22580000000005</v>
      </c>
      <c r="BI30">
        <v>208.81829999999999</v>
      </c>
      <c r="BJ30">
        <f t="shared" si="5"/>
        <v>4.1998087014503353E-4</v>
      </c>
    </row>
    <row r="31" spans="3:62" x14ac:dyDescent="0.2">
      <c r="C31">
        <v>23000</v>
      </c>
      <c r="D31">
        <v>92.68</v>
      </c>
      <c r="E31">
        <v>309.36829999999998</v>
      </c>
      <c r="F31">
        <v>73.248500000000007</v>
      </c>
      <c r="G31">
        <v>242.80279999999999</v>
      </c>
      <c r="H31">
        <v>3241.1408999999999</v>
      </c>
      <c r="I31">
        <v>52.536499999999997</v>
      </c>
      <c r="J31">
        <f t="shared" si="0"/>
        <v>2.1996227274478693E-3</v>
      </c>
      <c r="N31">
        <v>23000</v>
      </c>
      <c r="O31">
        <v>92.212000000000003</v>
      </c>
      <c r="P31">
        <v>306.80630000000002</v>
      </c>
      <c r="Q31">
        <v>72.900000000000006</v>
      </c>
      <c r="R31">
        <v>-22.996300000000002</v>
      </c>
      <c r="S31">
        <v>1812.4172000000001</v>
      </c>
      <c r="T31">
        <v>143.77440000000001</v>
      </c>
      <c r="U31">
        <f t="shared" si="1"/>
        <v>4.3989018622902195E-3</v>
      </c>
      <c r="Y31">
        <v>23000</v>
      </c>
      <c r="Z31">
        <v>92.212000000000003</v>
      </c>
      <c r="AA31">
        <v>305.54219999999998</v>
      </c>
      <c r="AB31">
        <v>72.900000000000006</v>
      </c>
      <c r="AC31">
        <v>114.6147</v>
      </c>
      <c r="AD31">
        <v>147.95249999999999</v>
      </c>
      <c r="AE31">
        <v>189.62559999999999</v>
      </c>
      <c r="AF31">
        <f t="shared" si="2"/>
        <v>4.4006734602053708E-4</v>
      </c>
      <c r="AI31">
        <v>23000</v>
      </c>
      <c r="AJ31">
        <v>92.212000000000003</v>
      </c>
      <c r="AK31">
        <v>305.54219999999998</v>
      </c>
      <c r="AL31">
        <v>72.900000000000006</v>
      </c>
      <c r="AM31">
        <v>254.74019999999999</v>
      </c>
      <c r="AN31">
        <v>277.19959999999998</v>
      </c>
      <c r="AO31">
        <v>90.893900000000002</v>
      </c>
      <c r="AP31">
        <f t="shared" si="7"/>
        <v>4.4006734602053708E-4</v>
      </c>
      <c r="AS31">
        <v>23000</v>
      </c>
      <c r="AT31">
        <v>107.58069999999999</v>
      </c>
      <c r="AU31">
        <v>305.54450000000003</v>
      </c>
      <c r="AV31">
        <v>85.05</v>
      </c>
      <c r="AW31">
        <v>125.12220000000001</v>
      </c>
      <c r="AX31">
        <v>159.14529999999999</v>
      </c>
      <c r="AY31">
        <v>105.6041</v>
      </c>
      <c r="AZ31">
        <f t="shared" si="4"/>
        <v>4.400640319361666E-4</v>
      </c>
      <c r="BC31">
        <v>23000</v>
      </c>
      <c r="BD31">
        <v>143.4409</v>
      </c>
      <c r="BE31">
        <v>383.7577</v>
      </c>
      <c r="BF31">
        <v>113.4</v>
      </c>
      <c r="BG31">
        <v>-92.863799999999998</v>
      </c>
      <c r="BH31">
        <v>448.35399999999998</v>
      </c>
      <c r="BI31">
        <v>-151.98929999999999</v>
      </c>
      <c r="BJ31">
        <f t="shared" si="5"/>
        <v>4.4005444370255777E-4</v>
      </c>
    </row>
    <row r="32" spans="3:62" x14ac:dyDescent="0.2">
      <c r="C32">
        <v>24000</v>
      </c>
      <c r="D32">
        <v>92.68</v>
      </c>
      <c r="E32">
        <v>309.39920000000001</v>
      </c>
      <c r="F32">
        <v>73.248500000000007</v>
      </c>
      <c r="G32">
        <v>-360.07749999999999</v>
      </c>
      <c r="H32">
        <v>3153.1026999999999</v>
      </c>
      <c r="I32">
        <v>-83.275599999999997</v>
      </c>
      <c r="J32">
        <f t="shared" si="0"/>
        <v>2.2997233788148944E-3</v>
      </c>
      <c r="N32">
        <v>24000</v>
      </c>
      <c r="O32">
        <v>92.212000000000003</v>
      </c>
      <c r="P32">
        <v>306.86739999999998</v>
      </c>
      <c r="Q32">
        <v>72.900000000000006</v>
      </c>
      <c r="R32">
        <v>-38.519399999999997</v>
      </c>
      <c r="S32">
        <v>1822.7245</v>
      </c>
      <c r="T32">
        <v>76.354799999999997</v>
      </c>
      <c r="U32">
        <f t="shared" si="1"/>
        <v>4.5989263497395955E-3</v>
      </c>
      <c r="Y32">
        <v>24000</v>
      </c>
      <c r="Z32">
        <v>92.212000000000003</v>
      </c>
      <c r="AA32">
        <v>305.54829999999998</v>
      </c>
      <c r="AB32">
        <v>72.900000000000006</v>
      </c>
      <c r="AC32">
        <v>-66.129800000000003</v>
      </c>
      <c r="AD32">
        <v>60.374400000000001</v>
      </c>
      <c r="AE32">
        <v>277.91629999999998</v>
      </c>
      <c r="AF32">
        <f t="shared" si="2"/>
        <v>4.600406407432113E-4</v>
      </c>
      <c r="AI32">
        <v>24000</v>
      </c>
      <c r="AJ32">
        <v>92.212000000000003</v>
      </c>
      <c r="AK32">
        <v>305.54829999999998</v>
      </c>
      <c r="AL32">
        <v>72.900000000000006</v>
      </c>
      <c r="AM32">
        <v>-171.74459999999999</v>
      </c>
      <c r="AN32">
        <v>158.34100000000001</v>
      </c>
      <c r="AO32">
        <v>137.04839999999999</v>
      </c>
      <c r="AP32">
        <f t="shared" si="7"/>
        <v>4.600406407432113E-4</v>
      </c>
      <c r="AS32">
        <v>24000</v>
      </c>
      <c r="AT32">
        <v>107.58069999999999</v>
      </c>
      <c r="AU32">
        <v>305.55059999999997</v>
      </c>
      <c r="AV32">
        <v>85.05</v>
      </c>
      <c r="AW32">
        <v>11.1997</v>
      </c>
      <c r="AX32">
        <v>124.7512</v>
      </c>
      <c r="AY32">
        <v>34.472700000000003</v>
      </c>
      <c r="AZ32">
        <f t="shared" si="4"/>
        <v>4.6003717624261452E-4</v>
      </c>
      <c r="BC32">
        <v>24000</v>
      </c>
      <c r="BD32">
        <v>143.4409</v>
      </c>
      <c r="BE32">
        <v>383.7654</v>
      </c>
      <c r="BF32">
        <v>113.4</v>
      </c>
      <c r="BG32">
        <v>-121.4153</v>
      </c>
      <c r="BH32">
        <v>368.09730000000002</v>
      </c>
      <c r="BI32">
        <v>-262.58920000000001</v>
      </c>
      <c r="BJ32">
        <f t="shared" si="5"/>
        <v>4.6012801726008206E-4</v>
      </c>
    </row>
    <row r="33" spans="3:62" x14ac:dyDescent="0.2">
      <c r="C33">
        <v>25000</v>
      </c>
      <c r="D33">
        <v>92.68</v>
      </c>
      <c r="E33">
        <v>309.43</v>
      </c>
      <c r="F33">
        <v>73.248500000000007</v>
      </c>
      <c r="G33">
        <v>69.511899999999997</v>
      </c>
      <c r="H33">
        <v>3245.3541</v>
      </c>
      <c r="I33">
        <v>92.293599999999998</v>
      </c>
      <c r="J33">
        <f t="shared" si="0"/>
        <v>2.3995000798537687E-3</v>
      </c>
      <c r="N33">
        <v>25000</v>
      </c>
      <c r="O33">
        <v>92.212000000000003</v>
      </c>
      <c r="P33">
        <v>306.92849999999999</v>
      </c>
      <c r="Q33">
        <v>72.900000000000006</v>
      </c>
      <c r="R33">
        <v>113.1018</v>
      </c>
      <c r="S33">
        <v>1997.4476</v>
      </c>
      <c r="T33">
        <v>-51.515300000000003</v>
      </c>
      <c r="U33">
        <f t="shared" si="1"/>
        <v>4.7989508371891563E-3</v>
      </c>
      <c r="Y33">
        <v>25000</v>
      </c>
      <c r="Z33">
        <v>92.212000000000003</v>
      </c>
      <c r="AA33">
        <v>305.55439999999999</v>
      </c>
      <c r="AB33">
        <v>72.900000000000006</v>
      </c>
      <c r="AC33">
        <v>205.74539999999999</v>
      </c>
      <c r="AD33">
        <v>73.581199999999995</v>
      </c>
      <c r="AE33">
        <v>-43.889200000000002</v>
      </c>
      <c r="AF33">
        <f t="shared" si="2"/>
        <v>4.8001393546588553E-4</v>
      </c>
      <c r="AI33">
        <v>25000</v>
      </c>
      <c r="AJ33">
        <v>92.212000000000003</v>
      </c>
      <c r="AK33">
        <v>305.55439999999999</v>
      </c>
      <c r="AL33">
        <v>72.900000000000006</v>
      </c>
      <c r="AM33">
        <v>-40.179900000000004</v>
      </c>
      <c r="AN33">
        <v>236.43950000000001</v>
      </c>
      <c r="AO33">
        <v>-18.9786</v>
      </c>
      <c r="AP33">
        <f t="shared" si="7"/>
        <v>4.8001393546588553E-4</v>
      </c>
      <c r="AS33">
        <v>25000</v>
      </c>
      <c r="AT33">
        <v>107.58069999999999</v>
      </c>
      <c r="AU33">
        <v>305.55669999999998</v>
      </c>
      <c r="AV33">
        <v>85.05</v>
      </c>
      <c r="AW33">
        <v>-16.109500000000001</v>
      </c>
      <c r="AX33">
        <v>36.270600000000002</v>
      </c>
      <c r="AY33">
        <v>-90.177000000000007</v>
      </c>
      <c r="AZ33">
        <f t="shared" si="4"/>
        <v>4.8001032054924866E-4</v>
      </c>
      <c r="BC33">
        <v>25000</v>
      </c>
      <c r="BD33">
        <v>143.4409</v>
      </c>
      <c r="BE33">
        <v>383.77300000000002</v>
      </c>
      <c r="BF33">
        <v>113.4</v>
      </c>
      <c r="BG33">
        <v>-164.923</v>
      </c>
      <c r="BH33">
        <v>432.29199999999997</v>
      </c>
      <c r="BI33">
        <v>-15.99</v>
      </c>
      <c r="BJ33">
        <f t="shared" si="5"/>
        <v>4.7994089505718439E-4</v>
      </c>
    </row>
    <row r="34" spans="3:62" x14ac:dyDescent="0.2">
      <c r="C34">
        <v>26000</v>
      </c>
      <c r="D34">
        <v>92.68</v>
      </c>
      <c r="E34">
        <v>309.46089999999998</v>
      </c>
      <c r="F34">
        <v>73.248500000000007</v>
      </c>
      <c r="G34">
        <v>229.9393</v>
      </c>
      <c r="H34">
        <v>3295.8270000000002</v>
      </c>
      <c r="I34">
        <v>-72.214699999999993</v>
      </c>
      <c r="J34">
        <f t="shared" si="0"/>
        <v>2.4996007312206095E-3</v>
      </c>
      <c r="N34">
        <v>26000</v>
      </c>
      <c r="O34">
        <v>92.212000000000003</v>
      </c>
      <c r="P34">
        <v>306.9896</v>
      </c>
      <c r="Q34">
        <v>72.900000000000006</v>
      </c>
      <c r="R34">
        <v>-117.8292</v>
      </c>
      <c r="S34">
        <v>2081.5518999999999</v>
      </c>
      <c r="T34">
        <v>61.323500000000003</v>
      </c>
      <c r="U34">
        <f t="shared" si="1"/>
        <v>4.9989753246387179E-3</v>
      </c>
      <c r="Y34">
        <v>26000</v>
      </c>
      <c r="Z34">
        <v>92.212000000000003</v>
      </c>
      <c r="AA34">
        <v>305.56049999999999</v>
      </c>
      <c r="AB34">
        <v>72.900000000000006</v>
      </c>
      <c r="AC34">
        <v>-143.75319999999999</v>
      </c>
      <c r="AD34">
        <v>180.77070000000001</v>
      </c>
      <c r="AE34">
        <v>227.93879999999999</v>
      </c>
      <c r="AF34">
        <f t="shared" si="2"/>
        <v>4.9998723018855975E-4</v>
      </c>
      <c r="AI34">
        <v>26000</v>
      </c>
      <c r="AJ34">
        <v>92.212000000000003</v>
      </c>
      <c r="AK34">
        <v>305.56049999999999</v>
      </c>
      <c r="AL34">
        <v>72.900000000000006</v>
      </c>
      <c r="AM34">
        <v>-47.311700000000002</v>
      </c>
      <c r="AN34">
        <v>309.00560000000002</v>
      </c>
      <c r="AO34">
        <v>-4.2537000000000003</v>
      </c>
      <c r="AP34">
        <f t="shared" si="7"/>
        <v>4.9998723018855975E-4</v>
      </c>
      <c r="AS34">
        <v>26000</v>
      </c>
      <c r="AT34">
        <v>107.58069999999999</v>
      </c>
      <c r="AU34">
        <v>305.56279999999998</v>
      </c>
      <c r="AV34">
        <v>85.05</v>
      </c>
      <c r="AW34">
        <v>-84.377399999999994</v>
      </c>
      <c r="AX34">
        <v>88.965500000000006</v>
      </c>
      <c r="AY34">
        <v>-176.505</v>
      </c>
      <c r="AZ34">
        <f t="shared" si="4"/>
        <v>4.999834648558827E-4</v>
      </c>
      <c r="BC34">
        <v>26000</v>
      </c>
      <c r="BD34">
        <v>143.4409</v>
      </c>
      <c r="BE34">
        <v>383.78070000000002</v>
      </c>
      <c r="BF34">
        <v>113.4</v>
      </c>
      <c r="BG34">
        <v>211.6386</v>
      </c>
      <c r="BH34">
        <v>562.48620000000005</v>
      </c>
      <c r="BI34">
        <v>0.21859999999999999</v>
      </c>
      <c r="BJ34">
        <f t="shared" si="5"/>
        <v>5.0001446861470868E-4</v>
      </c>
    </row>
    <row r="35" spans="3:62" x14ac:dyDescent="0.2">
      <c r="C35">
        <v>27000</v>
      </c>
      <c r="D35">
        <v>92.68</v>
      </c>
      <c r="E35">
        <v>309.49180000000001</v>
      </c>
      <c r="F35">
        <v>73.248500000000007</v>
      </c>
      <c r="G35">
        <v>-169.67740000000001</v>
      </c>
      <c r="H35">
        <v>3180.3591000000001</v>
      </c>
      <c r="I35">
        <v>2.3290000000000002</v>
      </c>
      <c r="J35">
        <f t="shared" si="0"/>
        <v>2.5997013825876346E-3</v>
      </c>
      <c r="N35">
        <v>27000</v>
      </c>
      <c r="O35">
        <v>92.212000000000003</v>
      </c>
      <c r="P35">
        <v>307.05059999999997</v>
      </c>
      <c r="Q35">
        <v>72.900000000000006</v>
      </c>
      <c r="R35">
        <v>33.123199999999997</v>
      </c>
      <c r="S35">
        <v>1993.1210000000001</v>
      </c>
      <c r="T35">
        <v>-87.312700000000007</v>
      </c>
      <c r="U35">
        <f t="shared" si="1"/>
        <v>5.19867243976829E-3</v>
      </c>
      <c r="Y35">
        <v>27000</v>
      </c>
      <c r="Z35">
        <v>92.212000000000003</v>
      </c>
      <c r="AA35">
        <v>305.56659999999999</v>
      </c>
      <c r="AB35">
        <v>72.900000000000006</v>
      </c>
      <c r="AC35">
        <v>1.6393</v>
      </c>
      <c r="AD35">
        <v>118.1511</v>
      </c>
      <c r="AE35">
        <v>24.9208</v>
      </c>
      <c r="AF35">
        <f t="shared" si="2"/>
        <v>5.1996052491123403E-4</v>
      </c>
      <c r="AI35">
        <v>27000</v>
      </c>
      <c r="AJ35">
        <v>92.212000000000003</v>
      </c>
      <c r="AK35">
        <v>305.56659999999999</v>
      </c>
      <c r="AL35">
        <v>72.900000000000006</v>
      </c>
      <c r="AM35">
        <v>-76.436899999999994</v>
      </c>
      <c r="AN35">
        <v>72.953400000000002</v>
      </c>
      <c r="AO35">
        <v>-49.163200000000003</v>
      </c>
      <c r="AP35">
        <f t="shared" si="7"/>
        <v>5.1996052491123403E-4</v>
      </c>
      <c r="AS35">
        <v>27000</v>
      </c>
      <c r="AT35">
        <v>107.58069999999999</v>
      </c>
      <c r="AU35">
        <v>305.56889999999999</v>
      </c>
      <c r="AV35">
        <v>85.05</v>
      </c>
      <c r="AW35">
        <v>-62.433599999999998</v>
      </c>
      <c r="AX35">
        <v>91.133399999999995</v>
      </c>
      <c r="AY35">
        <v>40.506100000000004</v>
      </c>
      <c r="AZ35">
        <f t="shared" si="4"/>
        <v>5.1995660916251678E-4</v>
      </c>
      <c r="BC35">
        <v>27000</v>
      </c>
      <c r="BD35">
        <v>143.4409</v>
      </c>
      <c r="BE35">
        <v>383.78840000000002</v>
      </c>
      <c r="BF35">
        <v>113.4</v>
      </c>
      <c r="BG35">
        <v>-151.17910000000001</v>
      </c>
      <c r="BH35">
        <v>523.28390000000002</v>
      </c>
      <c r="BI35">
        <v>156.6925</v>
      </c>
      <c r="BJ35">
        <f t="shared" si="5"/>
        <v>5.2008804217223298E-4</v>
      </c>
    </row>
    <row r="36" spans="3:62" x14ac:dyDescent="0.2">
      <c r="C36">
        <v>28000</v>
      </c>
      <c r="D36">
        <v>92.68</v>
      </c>
      <c r="E36">
        <v>309.52260000000001</v>
      </c>
      <c r="F36">
        <v>73.248500000000007</v>
      </c>
      <c r="G36">
        <v>2.3748999999999998</v>
      </c>
      <c r="H36">
        <v>3384.8629000000001</v>
      </c>
      <c r="I36">
        <v>254.7671</v>
      </c>
      <c r="J36">
        <f t="shared" si="0"/>
        <v>2.6994780836265084E-3</v>
      </c>
      <c r="N36">
        <v>28000</v>
      </c>
      <c r="O36">
        <v>92.212000000000003</v>
      </c>
      <c r="P36">
        <v>307.11169999999998</v>
      </c>
      <c r="Q36">
        <v>72.900000000000006</v>
      </c>
      <c r="R36">
        <v>-107.9556</v>
      </c>
      <c r="S36">
        <v>2100.7557000000002</v>
      </c>
      <c r="T36">
        <v>-88.030199999999994</v>
      </c>
      <c r="U36">
        <f t="shared" si="1"/>
        <v>5.3986969272178517E-3</v>
      </c>
      <c r="Y36">
        <v>28000</v>
      </c>
      <c r="Z36">
        <v>92.212000000000003</v>
      </c>
      <c r="AA36">
        <v>305.5727</v>
      </c>
      <c r="AB36">
        <v>72.900000000000006</v>
      </c>
      <c r="AC36">
        <v>201.68510000000001</v>
      </c>
      <c r="AD36">
        <v>208.13630000000001</v>
      </c>
      <c r="AE36">
        <v>99.306299999999993</v>
      </c>
      <c r="AF36">
        <f t="shared" si="2"/>
        <v>5.399338196339082E-4</v>
      </c>
      <c r="AI36">
        <v>28000</v>
      </c>
      <c r="AJ36">
        <v>92.212000000000003</v>
      </c>
      <c r="AK36">
        <v>305.5727</v>
      </c>
      <c r="AL36">
        <v>72.900000000000006</v>
      </c>
      <c r="AM36">
        <v>145.2253</v>
      </c>
      <c r="AN36">
        <v>316.1918</v>
      </c>
      <c r="AO36">
        <v>48.2821</v>
      </c>
      <c r="AP36">
        <f t="shared" si="7"/>
        <v>5.399338196339082E-4</v>
      </c>
      <c r="AS36">
        <v>28000</v>
      </c>
      <c r="AT36">
        <v>107.58069999999999</v>
      </c>
      <c r="AU36">
        <v>305.57499999999999</v>
      </c>
      <c r="AV36">
        <v>85.05</v>
      </c>
      <c r="AW36">
        <v>80.702699999999993</v>
      </c>
      <c r="AX36">
        <v>129.51050000000001</v>
      </c>
      <c r="AY36">
        <v>38.443199999999997</v>
      </c>
      <c r="AZ36">
        <f t="shared" si="4"/>
        <v>5.3992975346915087E-4</v>
      </c>
      <c r="BC36">
        <v>28000</v>
      </c>
      <c r="BD36">
        <v>143.4409</v>
      </c>
      <c r="BE36">
        <v>383.79610000000002</v>
      </c>
      <c r="BF36">
        <v>113.4</v>
      </c>
      <c r="BG36">
        <v>114.2811</v>
      </c>
      <c r="BH36">
        <v>457.83890000000002</v>
      </c>
      <c r="BI36">
        <v>-309.38889999999998</v>
      </c>
      <c r="BJ36">
        <f t="shared" si="5"/>
        <v>5.4016161572975716E-4</v>
      </c>
    </row>
    <row r="37" spans="3:62" x14ac:dyDescent="0.2">
      <c r="C37">
        <v>29000</v>
      </c>
      <c r="D37">
        <v>92.68</v>
      </c>
      <c r="E37">
        <v>309.55349999999999</v>
      </c>
      <c r="F37">
        <v>73.248500000000007</v>
      </c>
      <c r="G37">
        <v>92.573999999999998</v>
      </c>
      <c r="H37">
        <v>3062.3009000000002</v>
      </c>
      <c r="I37">
        <v>-354.52</v>
      </c>
      <c r="J37">
        <f t="shared" si="0"/>
        <v>2.7995787349933492E-3</v>
      </c>
      <c r="N37">
        <v>29000</v>
      </c>
      <c r="O37">
        <v>92.212000000000003</v>
      </c>
      <c r="P37">
        <v>307.1728</v>
      </c>
      <c r="Q37">
        <v>72.900000000000006</v>
      </c>
      <c r="R37">
        <v>-47.403300000000002</v>
      </c>
      <c r="S37">
        <v>2235.4515000000001</v>
      </c>
      <c r="T37">
        <v>88.491799999999998</v>
      </c>
      <c r="U37">
        <f t="shared" si="1"/>
        <v>5.5987214146674133E-3</v>
      </c>
      <c r="Y37">
        <v>29000</v>
      </c>
      <c r="Z37">
        <v>92.212000000000003</v>
      </c>
      <c r="AA37">
        <v>305.57889999999998</v>
      </c>
      <c r="AB37">
        <v>72.900000000000006</v>
      </c>
      <c r="AC37">
        <v>-132.2261</v>
      </c>
      <c r="AD37">
        <v>68.408000000000001</v>
      </c>
      <c r="AE37">
        <v>-24.280100000000001</v>
      </c>
      <c r="AF37">
        <f t="shared" si="2"/>
        <v>5.602345454175275E-4</v>
      </c>
      <c r="AI37">
        <v>29000</v>
      </c>
      <c r="AJ37">
        <v>92.212000000000003</v>
      </c>
      <c r="AK37">
        <v>305.57889999999998</v>
      </c>
      <c r="AL37">
        <v>72.900000000000006</v>
      </c>
      <c r="AM37">
        <v>-221.30179999999999</v>
      </c>
      <c r="AN37">
        <v>106.4744</v>
      </c>
      <c r="AO37">
        <v>-110.1626</v>
      </c>
      <c r="AP37">
        <f t="shared" si="7"/>
        <v>5.602345454175275E-4</v>
      </c>
      <c r="AS37">
        <v>29000</v>
      </c>
      <c r="AT37">
        <v>107.58069999999999</v>
      </c>
      <c r="AU37">
        <v>305.58120000000002</v>
      </c>
      <c r="AV37">
        <v>85.05</v>
      </c>
      <c r="AW37">
        <v>75.303100000000001</v>
      </c>
      <c r="AX37">
        <v>261.96420000000001</v>
      </c>
      <c r="AY37">
        <v>35.466900000000003</v>
      </c>
      <c r="AZ37">
        <f t="shared" si="4"/>
        <v>5.6023032637107946E-4</v>
      </c>
      <c r="BC37">
        <v>29000</v>
      </c>
      <c r="BD37">
        <v>143.4409</v>
      </c>
      <c r="BE37">
        <v>383.80369999999999</v>
      </c>
      <c r="BF37">
        <v>113.4</v>
      </c>
      <c r="BG37">
        <v>-476.92110000000002</v>
      </c>
      <c r="BH37">
        <v>339.6617</v>
      </c>
      <c r="BI37">
        <v>-86.064499999999995</v>
      </c>
      <c r="BJ37">
        <f t="shared" si="5"/>
        <v>5.5997449352671134E-4</v>
      </c>
    </row>
    <row r="38" spans="3:62" x14ac:dyDescent="0.2">
      <c r="C38">
        <v>30000</v>
      </c>
      <c r="D38">
        <v>92.68</v>
      </c>
      <c r="E38">
        <v>309.58440000000002</v>
      </c>
      <c r="F38">
        <v>73.248500000000007</v>
      </c>
      <c r="G38">
        <v>81.492699999999999</v>
      </c>
      <c r="H38">
        <v>3441.5437999999999</v>
      </c>
      <c r="I38">
        <v>154.59229999999999</v>
      </c>
      <c r="J38">
        <f t="shared" si="0"/>
        <v>2.8996793863603743E-3</v>
      </c>
      <c r="N38">
        <v>30000</v>
      </c>
      <c r="O38">
        <v>92.212000000000003</v>
      </c>
      <c r="P38">
        <v>307.23390000000001</v>
      </c>
      <c r="Q38">
        <v>72.900000000000006</v>
      </c>
      <c r="R38">
        <v>247.28489999999999</v>
      </c>
      <c r="S38">
        <v>2448.1221</v>
      </c>
      <c r="T38">
        <v>137.1797</v>
      </c>
      <c r="U38">
        <f t="shared" si="1"/>
        <v>5.7987459021169741E-3</v>
      </c>
      <c r="Y38">
        <v>30000</v>
      </c>
      <c r="Z38">
        <v>92.212000000000003</v>
      </c>
      <c r="AA38">
        <v>305.58499999999998</v>
      </c>
      <c r="AB38">
        <v>72.900000000000006</v>
      </c>
      <c r="AC38">
        <v>12.6793</v>
      </c>
      <c r="AD38">
        <v>74.497699999999995</v>
      </c>
      <c r="AE38">
        <v>-231.1671</v>
      </c>
      <c r="AF38">
        <f t="shared" si="2"/>
        <v>5.8020784014020178E-4</v>
      </c>
      <c r="AI38">
        <v>30000</v>
      </c>
      <c r="AJ38">
        <v>92.212000000000003</v>
      </c>
      <c r="AK38">
        <v>305.58499999999998</v>
      </c>
      <c r="AL38">
        <v>72.900000000000006</v>
      </c>
      <c r="AM38">
        <v>-30.063800000000001</v>
      </c>
      <c r="AN38">
        <v>154.58690000000001</v>
      </c>
      <c r="AO38">
        <v>-161.69130000000001</v>
      </c>
      <c r="AP38">
        <f t="shared" si="7"/>
        <v>5.8020784014020178E-4</v>
      </c>
      <c r="AS38">
        <v>30000</v>
      </c>
      <c r="AT38">
        <v>107.58069999999999</v>
      </c>
      <c r="AU38">
        <v>305.58730000000003</v>
      </c>
      <c r="AV38">
        <v>85.05</v>
      </c>
      <c r="AW38">
        <v>26.910699999999999</v>
      </c>
      <c r="AX38">
        <v>249.3272</v>
      </c>
      <c r="AY38">
        <v>-119.05</v>
      </c>
      <c r="AZ38">
        <f t="shared" si="4"/>
        <v>5.8020347067771355E-4</v>
      </c>
      <c r="BC38">
        <v>30000</v>
      </c>
      <c r="BD38">
        <v>143.4409</v>
      </c>
      <c r="BE38">
        <v>383.81139999999999</v>
      </c>
      <c r="BF38">
        <v>113.4</v>
      </c>
      <c r="BG38">
        <v>220.5789</v>
      </c>
      <c r="BH38">
        <v>488.4522</v>
      </c>
      <c r="BI38">
        <v>-246.6191</v>
      </c>
      <c r="BJ38">
        <f t="shared" si="5"/>
        <v>5.8004806708423563E-4</v>
      </c>
    </row>
    <row r="39" spans="3:62" x14ac:dyDescent="0.2">
      <c r="C39">
        <v>31000</v>
      </c>
      <c r="D39">
        <v>92.68</v>
      </c>
      <c r="E39">
        <v>309.61520000000002</v>
      </c>
      <c r="F39">
        <v>73.248500000000007</v>
      </c>
      <c r="G39">
        <v>-362.1549</v>
      </c>
      <c r="H39">
        <v>3164.6145000000001</v>
      </c>
      <c r="I39">
        <v>-37.435499999999998</v>
      </c>
      <c r="J39">
        <f t="shared" si="0"/>
        <v>2.9994560873992486E-3</v>
      </c>
      <c r="N39">
        <v>31000</v>
      </c>
      <c r="O39">
        <v>92.212000000000003</v>
      </c>
      <c r="P39">
        <v>307.29500000000002</v>
      </c>
      <c r="Q39">
        <v>72.900000000000006</v>
      </c>
      <c r="R39">
        <v>-106.1387</v>
      </c>
      <c r="S39">
        <v>2398.942</v>
      </c>
      <c r="T39">
        <v>152.8998</v>
      </c>
      <c r="U39">
        <f t="shared" si="1"/>
        <v>5.9987703895665358E-3</v>
      </c>
      <c r="Y39">
        <v>31000</v>
      </c>
      <c r="Z39">
        <v>92.212000000000003</v>
      </c>
      <c r="AA39">
        <v>305.59109999999998</v>
      </c>
      <c r="AB39">
        <v>72.900000000000006</v>
      </c>
      <c r="AC39">
        <v>-112.13849999999999</v>
      </c>
      <c r="AD39">
        <v>-47.928100000000001</v>
      </c>
      <c r="AE39">
        <v>-51.772300000000001</v>
      </c>
      <c r="AF39">
        <f t="shared" si="2"/>
        <v>6.0018113486287594E-4</v>
      </c>
      <c r="AI39">
        <v>31000</v>
      </c>
      <c r="AJ39">
        <v>92.212000000000003</v>
      </c>
      <c r="AK39">
        <v>305.59109999999998</v>
      </c>
      <c r="AL39">
        <v>72.900000000000006</v>
      </c>
      <c r="AM39">
        <v>60.17</v>
      </c>
      <c r="AN39">
        <v>299.74630000000002</v>
      </c>
      <c r="AO39">
        <v>-33.559100000000001</v>
      </c>
      <c r="AP39">
        <f t="shared" si="7"/>
        <v>6.0018113486287594E-4</v>
      </c>
      <c r="AS39">
        <v>31000</v>
      </c>
      <c r="AT39">
        <v>107.58069999999999</v>
      </c>
      <c r="AU39">
        <v>305.59339999999997</v>
      </c>
      <c r="AV39">
        <v>85.05</v>
      </c>
      <c r="AW39">
        <v>0.54269999999999996</v>
      </c>
      <c r="AX39">
        <v>233.73320000000001</v>
      </c>
      <c r="AY39">
        <v>44.0807</v>
      </c>
      <c r="AZ39">
        <f t="shared" si="4"/>
        <v>6.0017661498416148E-4</v>
      </c>
      <c r="BC39">
        <v>31000</v>
      </c>
      <c r="BD39">
        <v>143.4409</v>
      </c>
      <c r="BE39">
        <v>383.81909999999999</v>
      </c>
      <c r="BF39">
        <v>113.4</v>
      </c>
      <c r="BG39">
        <v>-199.34540000000001</v>
      </c>
      <c r="BH39">
        <v>494.76870000000002</v>
      </c>
      <c r="BI39">
        <v>131.43989999999999</v>
      </c>
      <c r="BJ39">
        <f t="shared" si="5"/>
        <v>6.0012164064175992E-4</v>
      </c>
    </row>
    <row r="40" spans="3:62" x14ac:dyDescent="0.2">
      <c r="C40">
        <v>32000</v>
      </c>
      <c r="D40">
        <v>92.68</v>
      </c>
      <c r="E40">
        <v>309.64609999999999</v>
      </c>
      <c r="F40">
        <v>73.248500000000007</v>
      </c>
      <c r="G40">
        <v>205.80520000000001</v>
      </c>
      <c r="H40">
        <v>3444.05</v>
      </c>
      <c r="I40">
        <v>-139.46549999999999</v>
      </c>
      <c r="J40">
        <f t="shared" si="0"/>
        <v>3.0995567387660894E-3</v>
      </c>
      <c r="N40">
        <v>32000</v>
      </c>
      <c r="O40">
        <v>92.212000000000003</v>
      </c>
      <c r="P40">
        <v>307.35599999999999</v>
      </c>
      <c r="Q40">
        <v>72.900000000000006</v>
      </c>
      <c r="R40">
        <v>-21.794699999999999</v>
      </c>
      <c r="S40">
        <v>2416.4857000000002</v>
      </c>
      <c r="T40">
        <v>-104.7469</v>
      </c>
      <c r="U40">
        <f t="shared" si="1"/>
        <v>6.1984675046961087E-3</v>
      </c>
      <c r="Y40">
        <v>32000</v>
      </c>
      <c r="Z40">
        <v>92.212000000000003</v>
      </c>
      <c r="AA40">
        <v>305.59719999999999</v>
      </c>
      <c r="AB40">
        <v>72.900000000000006</v>
      </c>
      <c r="AC40">
        <v>-152.87899999999999</v>
      </c>
      <c r="AD40">
        <v>-66.084400000000002</v>
      </c>
      <c r="AE40">
        <v>-97.186400000000006</v>
      </c>
      <c r="AF40">
        <f t="shared" si="2"/>
        <v>6.2015442958555022E-4</v>
      </c>
      <c r="AI40">
        <v>32000</v>
      </c>
      <c r="AJ40">
        <v>92.212000000000003</v>
      </c>
      <c r="AK40">
        <v>305.59719999999999</v>
      </c>
      <c r="AL40">
        <v>72.900000000000006</v>
      </c>
      <c r="AM40">
        <v>-122.24460000000001</v>
      </c>
      <c r="AN40">
        <v>347.8877</v>
      </c>
      <c r="AO40">
        <v>161.37639999999999</v>
      </c>
      <c r="AP40">
        <f t="shared" si="7"/>
        <v>6.2015442958555022E-4</v>
      </c>
      <c r="AS40">
        <v>32000</v>
      </c>
      <c r="AT40">
        <v>107.58069999999999</v>
      </c>
      <c r="AU40">
        <v>305.59949999999998</v>
      </c>
      <c r="AV40">
        <v>85.05</v>
      </c>
      <c r="AW40">
        <v>10.7469</v>
      </c>
      <c r="AX40">
        <v>242.13560000000001</v>
      </c>
      <c r="AY40">
        <v>-9.6255000000000006</v>
      </c>
      <c r="AZ40">
        <f t="shared" si="4"/>
        <v>6.2014975929079556E-4</v>
      </c>
      <c r="BC40">
        <v>32000</v>
      </c>
      <c r="BD40">
        <v>143.4409</v>
      </c>
      <c r="BE40">
        <v>383.82670000000002</v>
      </c>
      <c r="BF40">
        <v>113.4</v>
      </c>
      <c r="BG40">
        <v>239.3047</v>
      </c>
      <c r="BH40">
        <v>555.58230000000003</v>
      </c>
      <c r="BI40">
        <v>-29.792100000000001</v>
      </c>
      <c r="BJ40">
        <f t="shared" si="5"/>
        <v>6.1993451843886231E-4</v>
      </c>
    </row>
    <row r="41" spans="3:62" x14ac:dyDescent="0.2">
      <c r="C41">
        <v>33000</v>
      </c>
      <c r="D41">
        <v>92.68</v>
      </c>
      <c r="E41">
        <v>309.67700000000002</v>
      </c>
      <c r="F41">
        <v>73.248500000000007</v>
      </c>
      <c r="G41">
        <v>-16.769100000000002</v>
      </c>
      <c r="H41">
        <v>3394.2215999999999</v>
      </c>
      <c r="I41">
        <v>-120.94710000000001</v>
      </c>
      <c r="J41">
        <f t="shared" si="0"/>
        <v>3.1996573901331145E-3</v>
      </c>
      <c r="N41">
        <v>33000</v>
      </c>
      <c r="O41">
        <v>92.212000000000003</v>
      </c>
      <c r="P41">
        <v>307.4171</v>
      </c>
      <c r="Q41">
        <v>72.900000000000006</v>
      </c>
      <c r="R41">
        <v>-104.95740000000001</v>
      </c>
      <c r="S41">
        <v>2510.3489</v>
      </c>
      <c r="T41">
        <v>152.0282</v>
      </c>
      <c r="U41">
        <f t="shared" ref="U41:U72" si="8">(P41-$P$9)/$P$9</f>
        <v>6.3984919921456695E-3</v>
      </c>
      <c r="Y41">
        <v>33000</v>
      </c>
      <c r="Z41">
        <v>92.212000000000003</v>
      </c>
      <c r="AA41">
        <v>305.60329999999999</v>
      </c>
      <c r="AB41">
        <v>72.900000000000006</v>
      </c>
      <c r="AC41">
        <v>-65.414500000000004</v>
      </c>
      <c r="AD41">
        <v>-155.98349999999999</v>
      </c>
      <c r="AE41">
        <v>-193.3903</v>
      </c>
      <c r="AF41">
        <f t="shared" si="2"/>
        <v>6.4012772430822439E-4</v>
      </c>
      <c r="AI41">
        <v>33000</v>
      </c>
      <c r="AJ41">
        <v>92.212000000000003</v>
      </c>
      <c r="AK41">
        <v>305.60329999999999</v>
      </c>
      <c r="AL41">
        <v>72.900000000000006</v>
      </c>
      <c r="AM41">
        <v>-52.487099999999998</v>
      </c>
      <c r="AN41">
        <v>251.1943</v>
      </c>
      <c r="AO41">
        <v>-134.87569999999999</v>
      </c>
      <c r="AP41">
        <f t="shared" si="7"/>
        <v>6.4012772430822439E-4</v>
      </c>
      <c r="AS41">
        <v>33000</v>
      </c>
      <c r="AT41">
        <v>107.58069999999999</v>
      </c>
      <c r="AU41">
        <v>305.60559999999998</v>
      </c>
      <c r="AV41">
        <v>85.05</v>
      </c>
      <c r="AW41">
        <v>3.5792000000000002</v>
      </c>
      <c r="AX41">
        <v>236.8289</v>
      </c>
      <c r="AY41">
        <v>9.7086000000000006</v>
      </c>
      <c r="AZ41">
        <f t="shared" si="4"/>
        <v>6.4012290359742965E-4</v>
      </c>
      <c r="BC41">
        <v>33000</v>
      </c>
      <c r="BD41">
        <v>143.4409</v>
      </c>
      <c r="BE41">
        <v>383.83440000000002</v>
      </c>
      <c r="BF41">
        <v>113.4</v>
      </c>
      <c r="BG41">
        <v>-262.39929999999998</v>
      </c>
      <c r="BH41">
        <v>451.9529</v>
      </c>
      <c r="BI41">
        <v>30.498000000000001</v>
      </c>
      <c r="BJ41">
        <f t="shared" si="5"/>
        <v>6.4000809199638649E-4</v>
      </c>
    </row>
    <row r="42" spans="3:62" x14ac:dyDescent="0.2">
      <c r="C42">
        <v>34000</v>
      </c>
      <c r="D42">
        <v>92.68</v>
      </c>
      <c r="E42">
        <v>309.70780000000002</v>
      </c>
      <c r="F42">
        <v>73.248500000000007</v>
      </c>
      <c r="G42">
        <v>-124.92140000000001</v>
      </c>
      <c r="H42">
        <v>3485.7447999999999</v>
      </c>
      <c r="I42">
        <v>267.62040000000002</v>
      </c>
      <c r="J42">
        <f t="shared" si="0"/>
        <v>3.2994340911719883E-3</v>
      </c>
      <c r="N42">
        <v>34000</v>
      </c>
      <c r="O42">
        <v>92.212000000000003</v>
      </c>
      <c r="P42">
        <v>307.47820000000002</v>
      </c>
      <c r="Q42">
        <v>72.900000000000006</v>
      </c>
      <c r="R42">
        <v>221.48310000000001</v>
      </c>
      <c r="S42">
        <v>2767.2573000000002</v>
      </c>
      <c r="T42">
        <v>274.46530000000001</v>
      </c>
      <c r="U42">
        <f t="shared" si="8"/>
        <v>6.5985164795952312E-3</v>
      </c>
      <c r="Y42">
        <v>34000</v>
      </c>
      <c r="Z42">
        <v>92.212000000000003</v>
      </c>
      <c r="AA42">
        <v>305.60939999999999</v>
      </c>
      <c r="AB42">
        <v>72.900000000000006</v>
      </c>
      <c r="AC42">
        <v>-267.73649999999998</v>
      </c>
      <c r="AD42">
        <v>-98.374899999999997</v>
      </c>
      <c r="AE42">
        <v>-190.79349999999999</v>
      </c>
      <c r="AF42">
        <f t="shared" si="2"/>
        <v>6.6010101903089867E-4</v>
      </c>
      <c r="AI42">
        <v>34000</v>
      </c>
      <c r="AJ42">
        <v>92.212000000000003</v>
      </c>
      <c r="AK42">
        <v>305.60939999999999</v>
      </c>
      <c r="AL42">
        <v>72.900000000000006</v>
      </c>
      <c r="AM42">
        <v>-134.25110000000001</v>
      </c>
      <c r="AN42">
        <v>212.80199999999999</v>
      </c>
      <c r="AO42">
        <v>-100.8732</v>
      </c>
      <c r="AP42">
        <f t="shared" si="7"/>
        <v>6.6010101903089867E-4</v>
      </c>
      <c r="AS42">
        <v>34000</v>
      </c>
      <c r="AT42">
        <v>107.58069999999999</v>
      </c>
      <c r="AU42">
        <v>305.61169999999998</v>
      </c>
      <c r="AV42">
        <v>85.05</v>
      </c>
      <c r="AW42">
        <v>70.742400000000004</v>
      </c>
      <c r="AX42">
        <v>307.15969999999999</v>
      </c>
      <c r="AY42">
        <v>10.569100000000001</v>
      </c>
      <c r="AZ42">
        <f t="shared" si="4"/>
        <v>6.6009604790406374E-4</v>
      </c>
      <c r="BC42">
        <v>34000</v>
      </c>
      <c r="BD42">
        <v>143.4409</v>
      </c>
      <c r="BE42">
        <v>383.84210000000002</v>
      </c>
      <c r="BF42">
        <v>113.4</v>
      </c>
      <c r="BG42">
        <v>104.816</v>
      </c>
      <c r="BH42">
        <v>471.0874</v>
      </c>
      <c r="BI42">
        <v>-125.2726</v>
      </c>
      <c r="BJ42">
        <f t="shared" si="5"/>
        <v>6.6008166555391078E-4</v>
      </c>
    </row>
    <row r="43" spans="3:62" x14ac:dyDescent="0.2">
      <c r="C43">
        <v>35000</v>
      </c>
      <c r="D43">
        <v>92.68</v>
      </c>
      <c r="E43">
        <v>309.73869999999999</v>
      </c>
      <c r="F43">
        <v>73.248500000000007</v>
      </c>
      <c r="G43">
        <v>-4.2275999999999998</v>
      </c>
      <c r="H43">
        <v>3508.6124</v>
      </c>
      <c r="I43">
        <v>-18.5458</v>
      </c>
      <c r="J43">
        <f t="shared" si="0"/>
        <v>3.3995347425388291E-3</v>
      </c>
      <c r="N43">
        <v>35000</v>
      </c>
      <c r="O43">
        <v>92.212000000000003</v>
      </c>
      <c r="P43">
        <v>307.53930000000003</v>
      </c>
      <c r="Q43">
        <v>72.900000000000006</v>
      </c>
      <c r="R43">
        <v>80.054599999999994</v>
      </c>
      <c r="S43">
        <v>2662.5956999999999</v>
      </c>
      <c r="T43">
        <v>-154.97380000000001</v>
      </c>
      <c r="U43">
        <f t="shared" si="8"/>
        <v>6.798540967044792E-3</v>
      </c>
      <c r="Y43">
        <v>35000</v>
      </c>
      <c r="Z43">
        <v>92.212000000000003</v>
      </c>
      <c r="AA43">
        <v>305.6155</v>
      </c>
      <c r="AB43">
        <v>72.900000000000006</v>
      </c>
      <c r="AC43">
        <v>-179.2663</v>
      </c>
      <c r="AD43">
        <v>-122.8999</v>
      </c>
      <c r="AE43">
        <v>-233.34790000000001</v>
      </c>
      <c r="AF43">
        <f t="shared" si="2"/>
        <v>6.8007431375357295E-4</v>
      </c>
      <c r="AI43">
        <v>35000</v>
      </c>
      <c r="AJ43">
        <v>92.212000000000003</v>
      </c>
      <c r="AK43">
        <v>305.6155</v>
      </c>
      <c r="AL43">
        <v>72.900000000000006</v>
      </c>
      <c r="AM43">
        <v>201.69370000000001</v>
      </c>
      <c r="AN43">
        <v>431.35700000000003</v>
      </c>
      <c r="AO43">
        <v>236.88759999999999</v>
      </c>
      <c r="AP43">
        <f t="shared" si="7"/>
        <v>6.8007431375357295E-4</v>
      </c>
      <c r="AS43">
        <v>35000</v>
      </c>
      <c r="AT43">
        <v>107.58069999999999</v>
      </c>
      <c r="AU43">
        <v>305.61779999999999</v>
      </c>
      <c r="AV43">
        <v>85.05</v>
      </c>
      <c r="AW43">
        <v>29.032</v>
      </c>
      <c r="AX43">
        <v>231.44900000000001</v>
      </c>
      <c r="AY43">
        <v>-63.571100000000001</v>
      </c>
      <c r="AZ43">
        <f t="shared" si="4"/>
        <v>6.8006919221069782E-4</v>
      </c>
      <c r="BC43">
        <v>35000</v>
      </c>
      <c r="BD43">
        <v>143.4409</v>
      </c>
      <c r="BE43">
        <v>383.84980000000002</v>
      </c>
      <c r="BF43">
        <v>113.4</v>
      </c>
      <c r="BG43">
        <v>-115.17140000000001</v>
      </c>
      <c r="BH43">
        <v>533.18230000000005</v>
      </c>
      <c r="BI43">
        <v>41.304099999999998</v>
      </c>
      <c r="BJ43">
        <f t="shared" si="5"/>
        <v>6.8015523911143507E-4</v>
      </c>
    </row>
    <row r="44" spans="3:62" x14ac:dyDescent="0.2">
      <c r="C44">
        <v>36000</v>
      </c>
      <c r="D44">
        <v>92.68</v>
      </c>
      <c r="E44">
        <v>309.76960000000003</v>
      </c>
      <c r="F44">
        <v>73.248500000000007</v>
      </c>
      <c r="G44">
        <v>56.144500000000001</v>
      </c>
      <c r="H44">
        <v>3592.3598000000002</v>
      </c>
      <c r="I44">
        <v>-232.1293</v>
      </c>
      <c r="J44">
        <f t="shared" si="0"/>
        <v>3.4996353939058542E-3</v>
      </c>
      <c r="N44">
        <v>36000</v>
      </c>
      <c r="O44">
        <v>92.212000000000003</v>
      </c>
      <c r="P44">
        <v>307.60039999999998</v>
      </c>
      <c r="Q44">
        <v>72.900000000000006</v>
      </c>
      <c r="R44">
        <v>82.214600000000004</v>
      </c>
      <c r="S44">
        <v>2851.9929000000002</v>
      </c>
      <c r="T44">
        <v>69.551199999999994</v>
      </c>
      <c r="U44">
        <f t="shared" si="8"/>
        <v>6.9985654544941671E-3</v>
      </c>
      <c r="Y44">
        <v>36000</v>
      </c>
      <c r="Z44">
        <v>92.212000000000003</v>
      </c>
      <c r="AA44">
        <v>305.6216</v>
      </c>
      <c r="AB44">
        <v>72.900000000000006</v>
      </c>
      <c r="AC44">
        <v>115.0205</v>
      </c>
      <c r="AD44">
        <v>2.306</v>
      </c>
      <c r="AE44">
        <v>-119.8232</v>
      </c>
      <c r="AF44">
        <f t="shared" si="2"/>
        <v>7.0004760847624712E-4</v>
      </c>
      <c r="AI44">
        <v>36000</v>
      </c>
      <c r="AJ44">
        <v>92.212000000000003</v>
      </c>
      <c r="AK44">
        <v>305.6216</v>
      </c>
      <c r="AL44">
        <v>72.900000000000006</v>
      </c>
      <c r="AM44">
        <v>-38.036799999999999</v>
      </c>
      <c r="AN44">
        <v>331.09339999999997</v>
      </c>
      <c r="AO44">
        <v>22.122900000000001</v>
      </c>
      <c r="AP44">
        <f t="shared" si="7"/>
        <v>7.0004760847624712E-4</v>
      </c>
      <c r="AS44">
        <v>36000</v>
      </c>
      <c r="AT44">
        <v>107.58069999999999</v>
      </c>
      <c r="AU44">
        <v>305.62389999999999</v>
      </c>
      <c r="AV44">
        <v>85.05</v>
      </c>
      <c r="AW44">
        <v>-57.784799999999997</v>
      </c>
      <c r="AX44">
        <v>233.7217</v>
      </c>
      <c r="AY44">
        <v>47.632599999999996</v>
      </c>
      <c r="AZ44">
        <f t="shared" si="4"/>
        <v>7.0004233651733191E-4</v>
      </c>
      <c r="BC44">
        <v>36000</v>
      </c>
      <c r="BD44">
        <v>143.4409</v>
      </c>
      <c r="BE44">
        <v>383.85739999999998</v>
      </c>
      <c r="BF44">
        <v>113.4</v>
      </c>
      <c r="BG44">
        <v>64.422899999999998</v>
      </c>
      <c r="BH44">
        <v>543.16570000000002</v>
      </c>
      <c r="BI44">
        <v>-8.0058000000000007</v>
      </c>
      <c r="BJ44">
        <f t="shared" si="5"/>
        <v>6.9996811690838925E-4</v>
      </c>
    </row>
    <row r="45" spans="3:62" x14ac:dyDescent="0.2">
      <c r="C45">
        <v>37000</v>
      </c>
      <c r="D45">
        <v>92.68</v>
      </c>
      <c r="E45">
        <v>309.80040000000002</v>
      </c>
      <c r="F45">
        <v>73.248500000000007</v>
      </c>
      <c r="G45">
        <v>-115.82380000000001</v>
      </c>
      <c r="H45">
        <v>3620.4340000000002</v>
      </c>
      <c r="I45">
        <v>51.536099999999998</v>
      </c>
      <c r="J45">
        <f t="shared" si="0"/>
        <v>3.5994120949447285E-3</v>
      </c>
      <c r="N45">
        <v>37000</v>
      </c>
      <c r="O45">
        <v>92.212000000000003</v>
      </c>
      <c r="P45">
        <v>307.66149999999999</v>
      </c>
      <c r="Q45">
        <v>72.900000000000006</v>
      </c>
      <c r="R45">
        <v>247.45160000000001</v>
      </c>
      <c r="S45">
        <v>2953.5376000000001</v>
      </c>
      <c r="T45">
        <v>37.844799999999999</v>
      </c>
      <c r="U45">
        <f t="shared" si="8"/>
        <v>7.1985899419437288E-3</v>
      </c>
      <c r="Y45">
        <v>37000</v>
      </c>
      <c r="Z45">
        <v>92.212000000000003</v>
      </c>
      <c r="AA45">
        <v>305.6277</v>
      </c>
      <c r="AB45">
        <v>72.900000000000006</v>
      </c>
      <c r="AC45">
        <v>-120.5654</v>
      </c>
      <c r="AD45">
        <v>-2.4192</v>
      </c>
      <c r="AE45">
        <v>-55.223599999999998</v>
      </c>
      <c r="AF45">
        <f t="shared" si="2"/>
        <v>7.200209031989214E-4</v>
      </c>
      <c r="AI45">
        <v>37000</v>
      </c>
      <c r="AJ45">
        <v>92.212000000000003</v>
      </c>
      <c r="AK45">
        <v>305.6277</v>
      </c>
      <c r="AL45">
        <v>72.900000000000006</v>
      </c>
      <c r="AM45">
        <v>-106.46899999999999</v>
      </c>
      <c r="AN45">
        <v>254.28270000000001</v>
      </c>
      <c r="AO45">
        <v>46.572400000000002</v>
      </c>
      <c r="AP45">
        <f t="shared" si="7"/>
        <v>7.200209031989214E-4</v>
      </c>
      <c r="AS45">
        <v>37000</v>
      </c>
      <c r="AT45">
        <v>107.58069999999999</v>
      </c>
      <c r="AU45">
        <v>305.63</v>
      </c>
      <c r="AV45">
        <v>85.05</v>
      </c>
      <c r="AW45">
        <v>46.560499999999998</v>
      </c>
      <c r="AX45">
        <v>278.93459999999999</v>
      </c>
      <c r="AY45">
        <v>-31.628499999999999</v>
      </c>
      <c r="AZ45">
        <f t="shared" si="4"/>
        <v>7.2001548082396599E-4</v>
      </c>
      <c r="BC45">
        <v>37000</v>
      </c>
      <c r="BD45">
        <v>143.4409</v>
      </c>
      <c r="BE45">
        <v>383.86509999999998</v>
      </c>
      <c r="BF45">
        <v>113.4</v>
      </c>
      <c r="BG45">
        <v>-6.7031999999999998</v>
      </c>
      <c r="BH45">
        <v>544.12270000000001</v>
      </c>
      <c r="BI45">
        <v>-33.259099999999997</v>
      </c>
      <c r="BJ45">
        <f t="shared" si="5"/>
        <v>7.2004169046591343E-4</v>
      </c>
    </row>
    <row r="46" spans="3:62" x14ac:dyDescent="0.2">
      <c r="C46">
        <v>38000</v>
      </c>
      <c r="D46">
        <v>92.68</v>
      </c>
      <c r="E46">
        <v>309.8313</v>
      </c>
      <c r="F46">
        <v>73.248500000000007</v>
      </c>
      <c r="G46">
        <v>-129.8338</v>
      </c>
      <c r="H46">
        <v>3518.2773000000002</v>
      </c>
      <c r="I46">
        <v>14.681900000000001</v>
      </c>
      <c r="J46">
        <f t="shared" si="0"/>
        <v>3.6995127463115693E-3</v>
      </c>
      <c r="N46">
        <v>38000</v>
      </c>
      <c r="O46">
        <v>92.212000000000003</v>
      </c>
      <c r="P46">
        <v>307.72250000000003</v>
      </c>
      <c r="Q46">
        <v>72.900000000000006</v>
      </c>
      <c r="R46">
        <v>-91.062700000000007</v>
      </c>
      <c r="S46">
        <v>2811.5646999999999</v>
      </c>
      <c r="T46">
        <v>-86.295400000000001</v>
      </c>
      <c r="U46">
        <f t="shared" si="8"/>
        <v>7.3982870570734873E-3</v>
      </c>
      <c r="Y46">
        <v>38000</v>
      </c>
      <c r="Z46">
        <v>92.212000000000003</v>
      </c>
      <c r="AA46">
        <v>305.63380000000001</v>
      </c>
      <c r="AB46">
        <v>72.900000000000006</v>
      </c>
      <c r="AC46">
        <v>-20.659600000000001</v>
      </c>
      <c r="AD46">
        <v>96.072199999999995</v>
      </c>
      <c r="AE46">
        <v>-209.8493</v>
      </c>
      <c r="AF46">
        <f t="shared" si="2"/>
        <v>7.3999419792159557E-4</v>
      </c>
      <c r="AI46">
        <v>38000</v>
      </c>
      <c r="AJ46">
        <v>92.212000000000003</v>
      </c>
      <c r="AK46">
        <v>305.63380000000001</v>
      </c>
      <c r="AL46">
        <v>72.900000000000006</v>
      </c>
      <c r="AM46">
        <v>-38.953899999999997</v>
      </c>
      <c r="AN46">
        <v>320.40609999999998</v>
      </c>
      <c r="AO46">
        <v>71.158900000000003</v>
      </c>
      <c r="AP46">
        <f t="shared" si="7"/>
        <v>7.3999419792159557E-4</v>
      </c>
      <c r="AS46">
        <v>38000</v>
      </c>
      <c r="AT46">
        <v>107.58069999999999</v>
      </c>
      <c r="AU46">
        <v>305.6361</v>
      </c>
      <c r="AV46">
        <v>85.05</v>
      </c>
      <c r="AW46">
        <v>-205.459</v>
      </c>
      <c r="AX46">
        <v>236.0805</v>
      </c>
      <c r="AY46">
        <v>13.705399999999999</v>
      </c>
      <c r="AZ46">
        <f t="shared" si="4"/>
        <v>7.3998862513060008E-4</v>
      </c>
      <c r="BC46">
        <v>38000</v>
      </c>
      <c r="BD46">
        <v>143.4409</v>
      </c>
      <c r="BE46">
        <v>383.87279999999998</v>
      </c>
      <c r="BF46">
        <v>113.4</v>
      </c>
      <c r="BG46">
        <v>-166.06379999999999</v>
      </c>
      <c r="BH46">
        <v>460.0686</v>
      </c>
      <c r="BI46">
        <v>-2.5373999999999999</v>
      </c>
      <c r="BJ46">
        <f t="shared" si="5"/>
        <v>7.4011526402343773E-4</v>
      </c>
    </row>
    <row r="47" spans="3:62" x14ac:dyDescent="0.2">
      <c r="C47">
        <v>39000</v>
      </c>
      <c r="D47">
        <v>92.68</v>
      </c>
      <c r="E47">
        <v>309.86219999999997</v>
      </c>
      <c r="F47">
        <v>73.248500000000007</v>
      </c>
      <c r="G47">
        <v>326.26900000000001</v>
      </c>
      <c r="H47">
        <v>3673.1673999999998</v>
      </c>
      <c r="I47">
        <v>-64.429299999999998</v>
      </c>
      <c r="J47">
        <f t="shared" si="0"/>
        <v>3.79961339767841E-3</v>
      </c>
      <c r="N47">
        <v>39000</v>
      </c>
      <c r="O47">
        <v>92.212000000000003</v>
      </c>
      <c r="P47">
        <v>307.78359999999998</v>
      </c>
      <c r="Q47">
        <v>72.900000000000006</v>
      </c>
      <c r="R47">
        <v>-244.58580000000001</v>
      </c>
      <c r="S47">
        <v>2771.0050000000001</v>
      </c>
      <c r="T47">
        <v>-178.68770000000001</v>
      </c>
      <c r="U47">
        <f t="shared" si="8"/>
        <v>7.5983115445228625E-3</v>
      </c>
      <c r="Y47">
        <v>39000</v>
      </c>
      <c r="Z47">
        <v>92.212000000000003</v>
      </c>
      <c r="AA47">
        <v>305.63990000000001</v>
      </c>
      <c r="AB47">
        <v>72.900000000000006</v>
      </c>
      <c r="AC47">
        <v>75.003</v>
      </c>
      <c r="AD47">
        <v>197.93549999999999</v>
      </c>
      <c r="AE47">
        <v>257.67790000000002</v>
      </c>
      <c r="AF47">
        <f t="shared" si="2"/>
        <v>7.5996749264426984E-4</v>
      </c>
      <c r="AI47">
        <v>39000</v>
      </c>
      <c r="AJ47">
        <v>92.212000000000003</v>
      </c>
      <c r="AK47">
        <v>305.63990000000001</v>
      </c>
      <c r="AL47">
        <v>72.900000000000006</v>
      </c>
      <c r="AM47">
        <v>107.08159999999999</v>
      </c>
      <c r="AN47">
        <v>381.12670000000003</v>
      </c>
      <c r="AO47">
        <v>88.8583</v>
      </c>
      <c r="AP47">
        <f t="shared" si="7"/>
        <v>7.5996749264426984E-4</v>
      </c>
      <c r="AS47">
        <v>39000</v>
      </c>
      <c r="AT47">
        <v>107.58069999999999</v>
      </c>
      <c r="AU47">
        <v>305.6422</v>
      </c>
      <c r="AV47">
        <v>85.05</v>
      </c>
      <c r="AW47">
        <v>87.183800000000005</v>
      </c>
      <c r="AX47">
        <v>311.32549999999998</v>
      </c>
      <c r="AY47">
        <v>73.516199999999998</v>
      </c>
      <c r="AZ47">
        <f t="shared" si="4"/>
        <v>7.5996176943723417E-4</v>
      </c>
      <c r="BC47">
        <v>39000</v>
      </c>
      <c r="BD47">
        <v>143.4409</v>
      </c>
      <c r="BE47">
        <v>383.88040000000001</v>
      </c>
      <c r="BF47">
        <v>113.4</v>
      </c>
      <c r="BG47">
        <v>76.793400000000005</v>
      </c>
      <c r="BH47">
        <v>452.34460000000001</v>
      </c>
      <c r="BI47">
        <v>-174.99760000000001</v>
      </c>
      <c r="BJ47">
        <f t="shared" si="5"/>
        <v>7.5992814182054011E-4</v>
      </c>
    </row>
    <row r="48" spans="3:62" x14ac:dyDescent="0.2">
      <c r="C48">
        <v>40000</v>
      </c>
      <c r="D48">
        <v>92.68</v>
      </c>
      <c r="E48">
        <v>309.89299999999997</v>
      </c>
      <c r="F48">
        <v>73.248500000000007</v>
      </c>
      <c r="G48">
        <v>-234.4768</v>
      </c>
      <c r="H48">
        <v>3498.5191</v>
      </c>
      <c r="I48">
        <v>21.934799999999999</v>
      </c>
      <c r="J48">
        <f t="shared" si="0"/>
        <v>3.8993900987172843E-3</v>
      </c>
      <c r="N48">
        <v>40000</v>
      </c>
      <c r="O48">
        <v>92.212000000000003</v>
      </c>
      <c r="P48">
        <v>307.84469999999999</v>
      </c>
      <c r="Q48">
        <v>72.900000000000006</v>
      </c>
      <c r="R48">
        <v>96.980500000000006</v>
      </c>
      <c r="S48">
        <v>3101.2491</v>
      </c>
      <c r="T48">
        <v>37.319200000000002</v>
      </c>
      <c r="U48">
        <f t="shared" si="8"/>
        <v>7.7983360319724242E-3</v>
      </c>
      <c r="Y48">
        <v>40000</v>
      </c>
      <c r="Z48">
        <v>92.212000000000003</v>
      </c>
      <c r="AA48">
        <v>305.64600000000002</v>
      </c>
      <c r="AB48">
        <v>72.900000000000006</v>
      </c>
      <c r="AC48">
        <v>162.89850000000001</v>
      </c>
      <c r="AD48">
        <v>343.33019999999999</v>
      </c>
      <c r="AE48">
        <v>377.73469999999998</v>
      </c>
      <c r="AF48">
        <f t="shared" si="2"/>
        <v>7.7994078736694401E-4</v>
      </c>
      <c r="AI48">
        <v>40000</v>
      </c>
      <c r="AJ48">
        <v>92.212000000000003</v>
      </c>
      <c r="AK48">
        <v>305.64600000000002</v>
      </c>
      <c r="AL48">
        <v>72.900000000000006</v>
      </c>
      <c r="AM48">
        <v>40.231699999999996</v>
      </c>
      <c r="AN48">
        <v>229.95009999999999</v>
      </c>
      <c r="AO48">
        <v>-23.491800000000001</v>
      </c>
      <c r="AP48">
        <f t="shared" si="7"/>
        <v>7.7994078736694401E-4</v>
      </c>
      <c r="AS48">
        <v>40000</v>
      </c>
      <c r="AT48">
        <v>107.58069999999999</v>
      </c>
      <c r="AU48">
        <v>305.64830000000001</v>
      </c>
      <c r="AV48">
        <v>85.05</v>
      </c>
      <c r="AW48">
        <v>139.76390000000001</v>
      </c>
      <c r="AX48">
        <v>310.9316</v>
      </c>
      <c r="AY48">
        <v>-75.375600000000006</v>
      </c>
      <c r="AZ48">
        <f t="shared" si="4"/>
        <v>7.7993491374386825E-4</v>
      </c>
      <c r="BC48">
        <v>40000</v>
      </c>
      <c r="BD48">
        <v>143.4409</v>
      </c>
      <c r="BE48">
        <v>383.88810000000001</v>
      </c>
      <c r="BF48">
        <v>113.4</v>
      </c>
      <c r="BG48">
        <v>-132.02600000000001</v>
      </c>
      <c r="BH48">
        <v>528.23199999999997</v>
      </c>
      <c r="BI48">
        <v>163.3809</v>
      </c>
      <c r="BJ48">
        <f t="shared" si="5"/>
        <v>7.8000171537806441E-4</v>
      </c>
    </row>
    <row r="49" spans="3:62" x14ac:dyDescent="0.2">
      <c r="C49">
        <v>41000</v>
      </c>
      <c r="D49">
        <v>92.68</v>
      </c>
      <c r="E49">
        <v>309.9239</v>
      </c>
      <c r="F49">
        <v>73.248500000000007</v>
      </c>
      <c r="G49">
        <v>-95.765799999999999</v>
      </c>
      <c r="H49">
        <v>3734.6712000000002</v>
      </c>
      <c r="I49">
        <v>175.22229999999999</v>
      </c>
      <c r="J49">
        <f t="shared" si="0"/>
        <v>3.9994907500843094E-3</v>
      </c>
      <c r="N49">
        <v>41000</v>
      </c>
      <c r="O49">
        <v>92.212000000000003</v>
      </c>
      <c r="P49">
        <v>307.9058</v>
      </c>
      <c r="Q49">
        <v>72.900000000000006</v>
      </c>
      <c r="R49">
        <v>-70.110900000000001</v>
      </c>
      <c r="S49">
        <v>3058.1677</v>
      </c>
      <c r="T49">
        <v>25.547499999999999</v>
      </c>
      <c r="U49">
        <f t="shared" si="8"/>
        <v>7.9983605194219858E-3</v>
      </c>
      <c r="Y49">
        <v>41000</v>
      </c>
      <c r="Z49">
        <v>92.212000000000003</v>
      </c>
      <c r="AA49">
        <v>305.65219999999999</v>
      </c>
      <c r="AB49">
        <v>72.900000000000006</v>
      </c>
      <c r="AC49">
        <v>34.888300000000001</v>
      </c>
      <c r="AD49">
        <v>108.35</v>
      </c>
      <c r="AE49">
        <v>5.3742000000000001</v>
      </c>
      <c r="AF49">
        <f t="shared" si="2"/>
        <v>8.0024151315056331E-4</v>
      </c>
      <c r="AI49">
        <v>41000</v>
      </c>
      <c r="AJ49">
        <v>92.212000000000003</v>
      </c>
      <c r="AK49">
        <v>305.65219999999999</v>
      </c>
      <c r="AL49">
        <v>72.900000000000006</v>
      </c>
      <c r="AM49">
        <v>60.095999999999997</v>
      </c>
      <c r="AN49">
        <v>160.40299999999999</v>
      </c>
      <c r="AO49">
        <v>-93.889600000000002</v>
      </c>
      <c r="AP49">
        <f t="shared" si="7"/>
        <v>8.0024151315056331E-4</v>
      </c>
      <c r="AS49">
        <v>41000</v>
      </c>
      <c r="AT49">
        <v>107.58069999999999</v>
      </c>
      <c r="AU49">
        <v>305.65440000000001</v>
      </c>
      <c r="AV49">
        <v>85.05</v>
      </c>
      <c r="AW49">
        <v>-7.9977999999999998</v>
      </c>
      <c r="AX49">
        <v>344.51429999999999</v>
      </c>
      <c r="AY49">
        <v>148.1446</v>
      </c>
      <c r="AZ49">
        <f t="shared" si="4"/>
        <v>7.9990805805050234E-4</v>
      </c>
      <c r="BC49">
        <v>41000</v>
      </c>
      <c r="BD49">
        <v>143.4409</v>
      </c>
      <c r="BE49">
        <v>383.89580000000001</v>
      </c>
      <c r="BF49">
        <v>113.4</v>
      </c>
      <c r="BG49">
        <v>318.21269999999998</v>
      </c>
      <c r="BH49">
        <v>611.3116</v>
      </c>
      <c r="BI49">
        <v>-14.5001</v>
      </c>
      <c r="BJ49">
        <f t="shared" si="5"/>
        <v>8.0007528893558859E-4</v>
      </c>
    </row>
    <row r="50" spans="3:62" x14ac:dyDescent="0.2">
      <c r="C50">
        <v>42000</v>
      </c>
      <c r="D50">
        <v>92.68</v>
      </c>
      <c r="E50">
        <v>309.95479999999998</v>
      </c>
      <c r="F50">
        <v>73.248500000000007</v>
      </c>
      <c r="G50">
        <v>31.648599999999998</v>
      </c>
      <c r="H50">
        <v>3602.154</v>
      </c>
      <c r="I50">
        <v>-138.47569999999999</v>
      </c>
      <c r="J50">
        <f t="shared" si="0"/>
        <v>4.0995914014511498E-3</v>
      </c>
      <c r="N50">
        <v>42000</v>
      </c>
      <c r="O50">
        <v>92.212000000000003</v>
      </c>
      <c r="P50">
        <v>307.96690000000001</v>
      </c>
      <c r="Q50">
        <v>72.900000000000006</v>
      </c>
      <c r="R50">
        <v>-95.708699999999993</v>
      </c>
      <c r="S50">
        <v>3170.3631999999998</v>
      </c>
      <c r="T50">
        <v>-194.0719</v>
      </c>
      <c r="U50">
        <f t="shared" si="8"/>
        <v>8.1983850068715475E-3</v>
      </c>
      <c r="Y50">
        <v>42000</v>
      </c>
      <c r="Z50">
        <v>92.212000000000003</v>
      </c>
      <c r="AA50">
        <v>305.6583</v>
      </c>
      <c r="AB50">
        <v>72.900000000000006</v>
      </c>
      <c r="AC50">
        <v>-35.892699999999998</v>
      </c>
      <c r="AD50">
        <v>25.9467</v>
      </c>
      <c r="AE50">
        <v>-65.327399999999997</v>
      </c>
      <c r="AF50">
        <f t="shared" si="2"/>
        <v>8.2021480787323759E-4</v>
      </c>
      <c r="AI50">
        <v>42000</v>
      </c>
      <c r="AJ50">
        <v>92.212000000000003</v>
      </c>
      <c r="AK50">
        <v>305.6583</v>
      </c>
      <c r="AL50">
        <v>72.900000000000006</v>
      </c>
      <c r="AM50">
        <v>94.529899999999998</v>
      </c>
      <c r="AN50">
        <v>388.61239999999998</v>
      </c>
      <c r="AO50">
        <v>157.25909999999999</v>
      </c>
      <c r="AP50">
        <f t="shared" si="7"/>
        <v>8.2021480787323759E-4</v>
      </c>
      <c r="AS50">
        <v>42000</v>
      </c>
      <c r="AT50">
        <v>107.58069999999999</v>
      </c>
      <c r="AU50">
        <v>305.66059999999999</v>
      </c>
      <c r="AV50">
        <v>85.05</v>
      </c>
      <c r="AW50">
        <v>63.731400000000001</v>
      </c>
      <c r="AX50">
        <v>294.34969999999998</v>
      </c>
      <c r="AY50">
        <v>83.479399999999998</v>
      </c>
      <c r="AZ50">
        <f t="shared" si="4"/>
        <v>8.2020863095224477E-4</v>
      </c>
      <c r="BC50">
        <v>42000</v>
      </c>
      <c r="BD50">
        <v>143.4409</v>
      </c>
      <c r="BE50">
        <v>383.90350000000001</v>
      </c>
      <c r="BF50">
        <v>113.4</v>
      </c>
      <c r="BG50">
        <v>-178.45689999999999</v>
      </c>
      <c r="BH50">
        <v>487.59649999999999</v>
      </c>
      <c r="BI50">
        <v>120.0352</v>
      </c>
      <c r="BJ50">
        <f t="shared" si="5"/>
        <v>8.2014886249311288E-4</v>
      </c>
    </row>
    <row r="51" spans="3:62" x14ac:dyDescent="0.2">
      <c r="C51">
        <v>43000</v>
      </c>
      <c r="D51">
        <v>92.68</v>
      </c>
      <c r="E51">
        <v>309.98559999999998</v>
      </c>
      <c r="F51">
        <v>73.248500000000007</v>
      </c>
      <c r="G51">
        <v>159.5429</v>
      </c>
      <c r="H51">
        <v>3834.9268999999999</v>
      </c>
      <c r="I51">
        <v>194.1283</v>
      </c>
      <c r="J51">
        <f t="shared" si="0"/>
        <v>4.1993681024900245E-3</v>
      </c>
      <c r="N51">
        <v>43000</v>
      </c>
      <c r="O51">
        <v>92.212000000000003</v>
      </c>
      <c r="P51">
        <v>308.02789999999999</v>
      </c>
      <c r="Q51">
        <v>72.900000000000006</v>
      </c>
      <c r="R51">
        <v>-20.0745</v>
      </c>
      <c r="S51">
        <v>3271.4387000000002</v>
      </c>
      <c r="T51">
        <v>-60.216000000000001</v>
      </c>
      <c r="U51">
        <f t="shared" si="8"/>
        <v>8.3980821220011204E-3</v>
      </c>
      <c r="Y51">
        <v>43000</v>
      </c>
      <c r="Z51">
        <v>92.212000000000003</v>
      </c>
      <c r="AA51">
        <v>305.6644</v>
      </c>
      <c r="AB51">
        <v>72.900000000000006</v>
      </c>
      <c r="AC51">
        <v>167.0487</v>
      </c>
      <c r="AD51">
        <v>119.2724</v>
      </c>
      <c r="AE51">
        <v>64.953699999999998</v>
      </c>
      <c r="AF51">
        <f t="shared" si="2"/>
        <v>8.4018810259591176E-4</v>
      </c>
      <c r="AI51">
        <v>43000</v>
      </c>
      <c r="AJ51">
        <v>92.212000000000003</v>
      </c>
      <c r="AK51">
        <v>305.6644</v>
      </c>
      <c r="AL51">
        <v>72.900000000000006</v>
      </c>
      <c r="AM51">
        <v>-84.9435</v>
      </c>
      <c r="AN51">
        <v>244.83959999999999</v>
      </c>
      <c r="AO51">
        <v>-48.294699999999999</v>
      </c>
      <c r="AP51">
        <f t="shared" si="7"/>
        <v>8.4018810259591176E-4</v>
      </c>
      <c r="AS51">
        <v>43000</v>
      </c>
      <c r="AT51">
        <v>107.58069999999999</v>
      </c>
      <c r="AU51">
        <v>305.66669999999999</v>
      </c>
      <c r="AV51">
        <v>85.05</v>
      </c>
      <c r="AW51">
        <v>-22.244499999999999</v>
      </c>
      <c r="AX51">
        <v>237.12880000000001</v>
      </c>
      <c r="AY51">
        <v>-55.248600000000003</v>
      </c>
      <c r="AZ51">
        <f t="shared" si="4"/>
        <v>8.4018177525887886E-4</v>
      </c>
      <c r="BC51">
        <v>43000</v>
      </c>
      <c r="BD51">
        <v>143.4409</v>
      </c>
      <c r="BE51">
        <v>383.91109999999998</v>
      </c>
      <c r="BF51">
        <v>113.4</v>
      </c>
      <c r="BG51">
        <v>172.4117</v>
      </c>
      <c r="BH51">
        <v>513.12070000000006</v>
      </c>
      <c r="BI51">
        <v>-129.3347</v>
      </c>
      <c r="BJ51">
        <f t="shared" si="5"/>
        <v>8.3996174029006706E-4</v>
      </c>
    </row>
    <row r="52" spans="3:62" x14ac:dyDescent="0.2">
      <c r="C52">
        <v>44000</v>
      </c>
      <c r="D52">
        <v>92.68</v>
      </c>
      <c r="E52">
        <v>310.01650000000001</v>
      </c>
      <c r="F52">
        <v>73.248500000000007</v>
      </c>
      <c r="G52">
        <v>-221.0463</v>
      </c>
      <c r="H52">
        <v>3691.4196999999999</v>
      </c>
      <c r="I52">
        <v>-115.6279</v>
      </c>
      <c r="J52">
        <f t="shared" si="0"/>
        <v>4.2994687538570496E-3</v>
      </c>
      <c r="N52">
        <v>44000</v>
      </c>
      <c r="O52">
        <v>92.212000000000003</v>
      </c>
      <c r="P52">
        <v>308.089</v>
      </c>
      <c r="Q52">
        <v>72.900000000000006</v>
      </c>
      <c r="R52">
        <v>-83.155000000000001</v>
      </c>
      <c r="S52">
        <v>3321.7874000000002</v>
      </c>
      <c r="T52">
        <v>26.501000000000001</v>
      </c>
      <c r="U52">
        <f t="shared" si="8"/>
        <v>8.5981066094506804E-3</v>
      </c>
      <c r="Y52">
        <v>44000</v>
      </c>
      <c r="Z52">
        <v>92.212000000000003</v>
      </c>
      <c r="AA52">
        <v>305.6705</v>
      </c>
      <c r="AB52">
        <v>72.900000000000006</v>
      </c>
      <c r="AC52">
        <v>-18.087</v>
      </c>
      <c r="AD52">
        <v>101.0596</v>
      </c>
      <c r="AE52">
        <v>92.198899999999995</v>
      </c>
      <c r="AF52">
        <f t="shared" si="2"/>
        <v>8.6016139731858604E-4</v>
      </c>
      <c r="AI52">
        <v>44000</v>
      </c>
      <c r="AJ52">
        <v>92.212000000000003</v>
      </c>
      <c r="AK52">
        <v>305.6705</v>
      </c>
      <c r="AL52">
        <v>72.900000000000006</v>
      </c>
      <c r="AM52">
        <v>291.76429999999999</v>
      </c>
      <c r="AN52">
        <v>455.07440000000003</v>
      </c>
      <c r="AO52">
        <v>256.55340000000001</v>
      </c>
      <c r="AP52">
        <f t="shared" si="7"/>
        <v>8.6016139731858604E-4</v>
      </c>
      <c r="AS52">
        <v>44000</v>
      </c>
      <c r="AT52">
        <v>107.58069999999999</v>
      </c>
      <c r="AU52">
        <v>305.6728</v>
      </c>
      <c r="AV52">
        <v>85.05</v>
      </c>
      <c r="AW52">
        <v>-151.97659999999999</v>
      </c>
      <c r="AX52">
        <v>195.3768</v>
      </c>
      <c r="AY52">
        <v>-76.8904</v>
      </c>
      <c r="AZ52">
        <f t="shared" si="4"/>
        <v>8.6015491956551295E-4</v>
      </c>
      <c r="BC52">
        <v>44000</v>
      </c>
      <c r="BD52">
        <v>143.4409</v>
      </c>
      <c r="BE52">
        <v>383.91879999999998</v>
      </c>
      <c r="BF52">
        <v>113.4</v>
      </c>
      <c r="BG52">
        <v>-237.2826</v>
      </c>
      <c r="BH52">
        <v>477.3451</v>
      </c>
      <c r="BI52">
        <v>65.872399999999999</v>
      </c>
      <c r="BJ52">
        <f t="shared" si="5"/>
        <v>8.6003531384759135E-4</v>
      </c>
    </row>
    <row r="53" spans="3:62" x14ac:dyDescent="0.2">
      <c r="C53">
        <v>45000</v>
      </c>
      <c r="D53">
        <v>92.68</v>
      </c>
      <c r="E53">
        <v>310.04739999999998</v>
      </c>
      <c r="F53">
        <v>73.248500000000007</v>
      </c>
      <c r="G53">
        <v>284.8245</v>
      </c>
      <c r="H53">
        <v>4008.3721999999998</v>
      </c>
      <c r="I53">
        <v>172.26740000000001</v>
      </c>
      <c r="J53">
        <f t="shared" si="0"/>
        <v>4.3995694052238899E-3</v>
      </c>
      <c r="N53">
        <v>45000</v>
      </c>
      <c r="O53">
        <v>92.212000000000003</v>
      </c>
      <c r="P53">
        <v>308.15010000000001</v>
      </c>
      <c r="Q53">
        <v>72.900000000000006</v>
      </c>
      <c r="R53">
        <v>40.454000000000001</v>
      </c>
      <c r="S53">
        <v>3289.1586000000002</v>
      </c>
      <c r="T53">
        <v>-23.561499999999999</v>
      </c>
      <c r="U53">
        <f t="shared" si="8"/>
        <v>8.798131096900242E-3</v>
      </c>
      <c r="Y53">
        <v>45000</v>
      </c>
      <c r="Z53">
        <v>92.212000000000003</v>
      </c>
      <c r="AA53">
        <v>305.67660000000001</v>
      </c>
      <c r="AB53">
        <v>72.900000000000006</v>
      </c>
      <c r="AC53">
        <v>15.823399999999999</v>
      </c>
      <c r="AD53">
        <v>127.3018</v>
      </c>
      <c r="AE53">
        <v>78.955600000000004</v>
      </c>
      <c r="AF53">
        <f t="shared" si="2"/>
        <v>8.8013469204126032E-4</v>
      </c>
      <c r="AI53">
        <v>45000</v>
      </c>
      <c r="AJ53">
        <v>92.212000000000003</v>
      </c>
      <c r="AK53">
        <v>305.67660000000001</v>
      </c>
      <c r="AL53">
        <v>72.900000000000006</v>
      </c>
      <c r="AM53">
        <v>25.212700000000002</v>
      </c>
      <c r="AN53">
        <v>444.2568</v>
      </c>
      <c r="AO53">
        <v>215.3648</v>
      </c>
      <c r="AP53">
        <f t="shared" si="7"/>
        <v>8.8013469204126032E-4</v>
      </c>
      <c r="AS53">
        <v>45000</v>
      </c>
      <c r="AT53">
        <v>107.58069999999999</v>
      </c>
      <c r="AU53">
        <v>305.6789</v>
      </c>
      <c r="AV53">
        <v>85.05</v>
      </c>
      <c r="AW53">
        <v>76.110799999999998</v>
      </c>
      <c r="AX53">
        <v>291.8569</v>
      </c>
      <c r="AY53">
        <v>-81.138599999999997</v>
      </c>
      <c r="AZ53">
        <f t="shared" si="4"/>
        <v>8.8012806387214703E-4</v>
      </c>
      <c r="BC53">
        <v>45000</v>
      </c>
      <c r="BD53">
        <v>143.4409</v>
      </c>
      <c r="BE53">
        <v>383.92649999999998</v>
      </c>
      <c r="BF53">
        <v>113.4</v>
      </c>
      <c r="BG53">
        <v>245.3793</v>
      </c>
      <c r="BH53">
        <v>604.99839999999995</v>
      </c>
      <c r="BI53">
        <v>-34.643000000000001</v>
      </c>
      <c r="BJ53">
        <f t="shared" si="5"/>
        <v>8.8010888740511553E-4</v>
      </c>
    </row>
    <row r="54" spans="3:62" x14ac:dyDescent="0.2">
      <c r="C54">
        <v>46000</v>
      </c>
      <c r="D54">
        <v>92.68</v>
      </c>
      <c r="E54">
        <v>310.07819999999998</v>
      </c>
      <c r="F54">
        <v>73.248500000000007</v>
      </c>
      <c r="G54">
        <v>-88.5154</v>
      </c>
      <c r="H54">
        <v>3801.0369000000001</v>
      </c>
      <c r="I54">
        <v>-26.316400000000002</v>
      </c>
      <c r="J54">
        <f t="shared" si="0"/>
        <v>4.4993461062627638E-3</v>
      </c>
      <c r="N54">
        <v>46000</v>
      </c>
      <c r="O54">
        <v>92.212000000000003</v>
      </c>
      <c r="P54">
        <v>308.21120000000002</v>
      </c>
      <c r="Q54">
        <v>72.900000000000006</v>
      </c>
      <c r="R54">
        <v>-4.5582000000000003</v>
      </c>
      <c r="S54">
        <v>3429.5201000000002</v>
      </c>
      <c r="T54">
        <v>58.856299999999997</v>
      </c>
      <c r="U54">
        <f t="shared" si="8"/>
        <v>8.9981555843498037E-3</v>
      </c>
      <c r="Y54">
        <v>46000</v>
      </c>
      <c r="Z54">
        <v>92.212000000000003</v>
      </c>
      <c r="AA54">
        <v>305.68270000000001</v>
      </c>
      <c r="AB54">
        <v>72.900000000000006</v>
      </c>
      <c r="AC54">
        <v>-131.57579999999999</v>
      </c>
      <c r="AD54">
        <v>-112.4939</v>
      </c>
      <c r="AE54">
        <v>-164.8201</v>
      </c>
      <c r="AF54">
        <f t="shared" si="2"/>
        <v>9.0010798676393449E-4</v>
      </c>
      <c r="AI54">
        <v>46000</v>
      </c>
      <c r="AJ54">
        <v>92.212000000000003</v>
      </c>
      <c r="AK54">
        <v>305.68270000000001</v>
      </c>
      <c r="AL54">
        <v>72.900000000000006</v>
      </c>
      <c r="AM54">
        <v>212.58969999999999</v>
      </c>
      <c r="AN54">
        <v>457.137</v>
      </c>
      <c r="AO54">
        <v>73.419899999999998</v>
      </c>
      <c r="AP54">
        <f t="shared" si="7"/>
        <v>9.0010798676393449E-4</v>
      </c>
      <c r="AS54">
        <v>46000</v>
      </c>
      <c r="AT54">
        <v>107.58069999999999</v>
      </c>
      <c r="AU54">
        <v>305.685</v>
      </c>
      <c r="AV54">
        <v>85.05</v>
      </c>
      <c r="AW54">
        <v>85.534599999999998</v>
      </c>
      <c r="AX54">
        <v>304.74509999999998</v>
      </c>
      <c r="AY54">
        <v>93.031700000000001</v>
      </c>
      <c r="AZ54">
        <f t="shared" si="4"/>
        <v>9.0010120817878112E-4</v>
      </c>
      <c r="BC54">
        <v>46000</v>
      </c>
      <c r="BD54">
        <v>143.4409</v>
      </c>
      <c r="BE54">
        <v>383.93419999999998</v>
      </c>
      <c r="BF54">
        <v>113.4</v>
      </c>
      <c r="BG54">
        <v>-53.9495</v>
      </c>
      <c r="BH54">
        <v>542.20749999999998</v>
      </c>
      <c r="BI54">
        <v>198.72370000000001</v>
      </c>
      <c r="BJ54">
        <f t="shared" si="5"/>
        <v>9.0018246096263983E-4</v>
      </c>
    </row>
    <row r="55" spans="3:62" x14ac:dyDescent="0.2">
      <c r="C55">
        <v>47000</v>
      </c>
      <c r="D55">
        <v>92.68</v>
      </c>
      <c r="E55">
        <v>310.10910000000001</v>
      </c>
      <c r="F55">
        <v>73.248500000000007</v>
      </c>
      <c r="G55">
        <v>-184.96510000000001</v>
      </c>
      <c r="H55">
        <v>3973.5868999999998</v>
      </c>
      <c r="I55">
        <v>169.64879999999999</v>
      </c>
      <c r="J55">
        <f t="shared" si="0"/>
        <v>4.5994467576297889E-3</v>
      </c>
      <c r="N55">
        <v>47000</v>
      </c>
      <c r="O55">
        <v>92.212000000000003</v>
      </c>
      <c r="P55">
        <v>308.27229999999997</v>
      </c>
      <c r="Q55">
        <v>72.900000000000006</v>
      </c>
      <c r="R55">
        <v>206.0497</v>
      </c>
      <c r="S55">
        <v>3558.9277000000002</v>
      </c>
      <c r="T55">
        <v>121.4507</v>
      </c>
      <c r="U55">
        <f t="shared" si="8"/>
        <v>9.198180071799178E-3</v>
      </c>
      <c r="Y55">
        <v>47000</v>
      </c>
      <c r="Z55">
        <v>92.212000000000003</v>
      </c>
      <c r="AA55">
        <v>305.68880000000001</v>
      </c>
      <c r="AB55">
        <v>72.900000000000006</v>
      </c>
      <c r="AC55">
        <v>81.2196</v>
      </c>
      <c r="AD55">
        <v>154.8785</v>
      </c>
      <c r="AE55">
        <v>110.95350000000001</v>
      </c>
      <c r="AF55">
        <f t="shared" si="2"/>
        <v>9.2008128148660876E-4</v>
      </c>
      <c r="AI55">
        <v>47000</v>
      </c>
      <c r="AJ55">
        <v>92.212000000000003</v>
      </c>
      <c r="AK55">
        <v>305.68880000000001</v>
      </c>
      <c r="AL55">
        <v>72.900000000000006</v>
      </c>
      <c r="AM55">
        <v>-79.020200000000003</v>
      </c>
      <c r="AN55">
        <v>366.92149999999998</v>
      </c>
      <c r="AO55">
        <v>49.030200000000001</v>
      </c>
      <c r="AP55">
        <f t="shared" si="7"/>
        <v>9.2008128148660876E-4</v>
      </c>
      <c r="AS55">
        <v>47000</v>
      </c>
      <c r="AT55">
        <v>107.58069999999999</v>
      </c>
      <c r="AU55">
        <v>305.69110000000001</v>
      </c>
      <c r="AV55">
        <v>85.05</v>
      </c>
      <c r="AW55">
        <v>92.455299999999994</v>
      </c>
      <c r="AX55">
        <v>285.62720000000002</v>
      </c>
      <c r="AY55">
        <v>117.4648</v>
      </c>
      <c r="AZ55">
        <f t="shared" si="4"/>
        <v>9.2007435248541521E-4</v>
      </c>
      <c r="BC55">
        <v>47000</v>
      </c>
      <c r="BD55">
        <v>143.4409</v>
      </c>
      <c r="BE55">
        <v>383.9418</v>
      </c>
      <c r="BF55">
        <v>113.4</v>
      </c>
      <c r="BG55">
        <v>194.0266</v>
      </c>
      <c r="BH55">
        <v>640.85469999999998</v>
      </c>
      <c r="BI55">
        <v>-53.070599999999999</v>
      </c>
      <c r="BJ55">
        <f t="shared" si="5"/>
        <v>9.1999533875974221E-4</v>
      </c>
    </row>
    <row r="56" spans="3:62" x14ac:dyDescent="0.2">
      <c r="C56">
        <v>48000</v>
      </c>
      <c r="D56">
        <v>92.68</v>
      </c>
      <c r="E56">
        <v>310.13990000000001</v>
      </c>
      <c r="F56">
        <v>73.248500000000007</v>
      </c>
      <c r="G56">
        <v>82.629499999999993</v>
      </c>
      <c r="H56">
        <v>4083.97</v>
      </c>
      <c r="I56">
        <v>-44.585099999999997</v>
      </c>
      <c r="J56">
        <f t="shared" si="0"/>
        <v>4.6992234586686627E-3</v>
      </c>
      <c r="N56">
        <v>48000</v>
      </c>
      <c r="O56">
        <v>92.212000000000003</v>
      </c>
      <c r="P56">
        <v>308.33330000000001</v>
      </c>
      <c r="Q56">
        <v>72.900000000000006</v>
      </c>
      <c r="R56">
        <v>164.74619999999999</v>
      </c>
      <c r="S56">
        <v>3618.9333000000001</v>
      </c>
      <c r="T56">
        <v>-19.567699999999999</v>
      </c>
      <c r="U56">
        <f t="shared" si="8"/>
        <v>9.3978771869289383E-3</v>
      </c>
      <c r="Y56">
        <v>48000</v>
      </c>
      <c r="Z56">
        <v>92.212000000000003</v>
      </c>
      <c r="AA56">
        <v>305.69490000000002</v>
      </c>
      <c r="AB56">
        <v>72.900000000000006</v>
      </c>
      <c r="AC56">
        <v>67.267600000000002</v>
      </c>
      <c r="AD56">
        <v>67.882000000000005</v>
      </c>
      <c r="AE56">
        <v>-45.097200000000001</v>
      </c>
      <c r="AF56">
        <f t="shared" si="2"/>
        <v>9.4005457620928293E-4</v>
      </c>
      <c r="AI56">
        <v>48000</v>
      </c>
      <c r="AJ56">
        <v>92.212000000000003</v>
      </c>
      <c r="AK56">
        <v>305.69490000000002</v>
      </c>
      <c r="AL56">
        <v>72.900000000000006</v>
      </c>
      <c r="AM56">
        <v>167.08439999999999</v>
      </c>
      <c r="AN56">
        <v>432.5745</v>
      </c>
      <c r="AO56">
        <v>152.59520000000001</v>
      </c>
      <c r="AP56">
        <f t="shared" si="7"/>
        <v>9.4005457620928293E-4</v>
      </c>
      <c r="AS56">
        <v>48000</v>
      </c>
      <c r="AT56">
        <v>107.58069999999999</v>
      </c>
      <c r="AU56">
        <v>305.69720000000001</v>
      </c>
      <c r="AV56">
        <v>85.05</v>
      </c>
      <c r="AW56">
        <v>219.10900000000001</v>
      </c>
      <c r="AX56">
        <v>334.76979999999998</v>
      </c>
      <c r="AY56">
        <v>102.74979999999999</v>
      </c>
      <c r="AZ56">
        <f t="shared" si="4"/>
        <v>9.4004749679204929E-4</v>
      </c>
      <c r="BC56">
        <v>48000</v>
      </c>
      <c r="BD56">
        <v>143.4409</v>
      </c>
      <c r="BE56">
        <v>383.9495</v>
      </c>
      <c r="BF56">
        <v>113.4</v>
      </c>
      <c r="BG56">
        <v>-130.9205</v>
      </c>
      <c r="BH56">
        <v>517.84749999999997</v>
      </c>
      <c r="BI56">
        <v>37.170900000000003</v>
      </c>
      <c r="BJ56">
        <f t="shared" si="5"/>
        <v>9.400689123172665E-4</v>
      </c>
    </row>
    <row r="57" spans="3:62" x14ac:dyDescent="0.2">
      <c r="C57">
        <v>49000</v>
      </c>
      <c r="D57">
        <v>92.68</v>
      </c>
      <c r="E57">
        <v>310.17079999999999</v>
      </c>
      <c r="F57">
        <v>73.248500000000007</v>
      </c>
      <c r="G57">
        <v>82.418300000000002</v>
      </c>
      <c r="H57">
        <v>3954.2428</v>
      </c>
      <c r="I57">
        <v>-42.306699999999999</v>
      </c>
      <c r="J57">
        <f t="shared" si="0"/>
        <v>4.7993241100355039E-3</v>
      </c>
      <c r="N57">
        <v>49000</v>
      </c>
      <c r="O57">
        <v>92.212000000000003</v>
      </c>
      <c r="P57">
        <v>308.39440000000002</v>
      </c>
      <c r="Q57">
        <v>72.900000000000006</v>
      </c>
      <c r="R57">
        <v>-62.636000000000003</v>
      </c>
      <c r="S57">
        <v>3613.0873000000001</v>
      </c>
      <c r="T57">
        <v>-102.0325</v>
      </c>
      <c r="U57">
        <f t="shared" si="8"/>
        <v>9.5979016743784982E-3</v>
      </c>
      <c r="Y57">
        <v>49000</v>
      </c>
      <c r="Z57">
        <v>92.212000000000003</v>
      </c>
      <c r="AA57">
        <v>305.70100000000002</v>
      </c>
      <c r="AB57">
        <v>72.900000000000006</v>
      </c>
      <c r="AC57">
        <v>273.56439999999998</v>
      </c>
      <c r="AD57">
        <v>85.223100000000002</v>
      </c>
      <c r="AE57">
        <v>16.189499999999999</v>
      </c>
      <c r="AF57">
        <f t="shared" si="2"/>
        <v>9.6002787093195721E-4</v>
      </c>
      <c r="AI57">
        <v>49000</v>
      </c>
      <c r="AJ57">
        <v>92.212000000000003</v>
      </c>
      <c r="AK57">
        <v>305.70100000000002</v>
      </c>
      <c r="AL57">
        <v>72.900000000000006</v>
      </c>
      <c r="AM57">
        <v>92.296700000000001</v>
      </c>
      <c r="AN57">
        <v>489.82960000000003</v>
      </c>
      <c r="AO57">
        <v>201.69059999999999</v>
      </c>
      <c r="AP57">
        <f t="shared" si="7"/>
        <v>9.6002787093195721E-4</v>
      </c>
      <c r="AS57">
        <v>49000</v>
      </c>
      <c r="AT57">
        <v>107.58069999999999</v>
      </c>
      <c r="AU57">
        <v>305.70330000000001</v>
      </c>
      <c r="AV57">
        <v>85.05</v>
      </c>
      <c r="AW57">
        <v>-116.6484</v>
      </c>
      <c r="AX57">
        <v>283.57900000000001</v>
      </c>
      <c r="AY57">
        <v>155.50149999999999</v>
      </c>
      <c r="AZ57">
        <f t="shared" si="4"/>
        <v>9.6002064109868338E-4</v>
      </c>
      <c r="BC57">
        <v>49000</v>
      </c>
      <c r="BD57">
        <v>143.4409</v>
      </c>
      <c r="BE57">
        <v>383.9572</v>
      </c>
      <c r="BF57">
        <v>113.4</v>
      </c>
      <c r="BG57">
        <v>68.500399999999999</v>
      </c>
      <c r="BH57">
        <v>566.11210000000005</v>
      </c>
      <c r="BI57">
        <v>-52.015999999999998</v>
      </c>
      <c r="BJ57">
        <f t="shared" si="5"/>
        <v>9.6014248587479069E-4</v>
      </c>
    </row>
    <row r="58" spans="3:62" x14ac:dyDescent="0.2">
      <c r="C58">
        <v>50000</v>
      </c>
      <c r="D58">
        <v>92.68</v>
      </c>
      <c r="E58">
        <v>310.20170000000002</v>
      </c>
      <c r="F58">
        <v>73.248500000000007</v>
      </c>
      <c r="G58">
        <v>-133.12970000000001</v>
      </c>
      <c r="H58">
        <v>3912.0529000000001</v>
      </c>
      <c r="I58">
        <v>-19.791799999999999</v>
      </c>
      <c r="J58">
        <f t="shared" si="0"/>
        <v>4.899424761402529E-3</v>
      </c>
      <c r="N58">
        <v>50000</v>
      </c>
      <c r="O58">
        <v>92.212000000000003</v>
      </c>
      <c r="P58">
        <v>308.45549999999997</v>
      </c>
      <c r="Q58">
        <v>72.900000000000006</v>
      </c>
      <c r="R58">
        <v>-16.5138</v>
      </c>
      <c r="S58">
        <v>3673.3822</v>
      </c>
      <c r="T58">
        <v>-134.44390000000001</v>
      </c>
      <c r="U58">
        <f t="shared" si="8"/>
        <v>9.7979261618278742E-3</v>
      </c>
      <c r="Y58">
        <v>50000</v>
      </c>
      <c r="Z58">
        <v>92.212000000000003</v>
      </c>
      <c r="AA58">
        <v>305.70710000000003</v>
      </c>
      <c r="AB58">
        <v>72.900000000000006</v>
      </c>
      <c r="AC58">
        <v>-89.4542</v>
      </c>
      <c r="AD58">
        <v>156.89840000000001</v>
      </c>
      <c r="AE58">
        <v>165.3777</v>
      </c>
      <c r="AF58">
        <f t="shared" si="2"/>
        <v>9.8000116565463138E-4</v>
      </c>
      <c r="AI58">
        <v>50000</v>
      </c>
      <c r="AJ58">
        <v>92.212000000000003</v>
      </c>
      <c r="AK58">
        <v>305.70710000000003</v>
      </c>
      <c r="AL58">
        <v>72.900000000000006</v>
      </c>
      <c r="AM58">
        <v>-167.7277</v>
      </c>
      <c r="AN58">
        <v>164.96729999999999</v>
      </c>
      <c r="AO58">
        <v>-260.48349999999999</v>
      </c>
      <c r="AP58">
        <f t="shared" si="7"/>
        <v>9.8000116565463138E-4</v>
      </c>
      <c r="AS58">
        <v>50000</v>
      </c>
      <c r="AT58">
        <v>107.58069999999999</v>
      </c>
      <c r="AU58">
        <v>305.70940000000002</v>
      </c>
      <c r="AV58">
        <v>85.05</v>
      </c>
      <c r="AW58">
        <v>105.7527</v>
      </c>
      <c r="AX58">
        <v>295.1361</v>
      </c>
      <c r="AY58">
        <v>75.015000000000001</v>
      </c>
      <c r="AZ58">
        <f t="shared" si="4"/>
        <v>9.7999378540531757E-4</v>
      </c>
      <c r="BC58">
        <v>50000</v>
      </c>
      <c r="BD58">
        <v>143.4409</v>
      </c>
      <c r="BE58">
        <v>383.96480000000003</v>
      </c>
      <c r="BF58">
        <v>113.4</v>
      </c>
      <c r="BG58">
        <v>-38.6892</v>
      </c>
      <c r="BH58">
        <v>554.14840000000004</v>
      </c>
      <c r="BI58">
        <v>78.789199999999994</v>
      </c>
      <c r="BJ58">
        <f t="shared" si="5"/>
        <v>9.7995536367189318E-4</v>
      </c>
    </row>
    <row r="59" spans="3:62" x14ac:dyDescent="0.2">
      <c r="C59">
        <v>51000</v>
      </c>
      <c r="D59">
        <v>92.68</v>
      </c>
      <c r="E59">
        <v>310.23250000000002</v>
      </c>
      <c r="F59">
        <v>73.248500000000007</v>
      </c>
      <c r="G59">
        <v>216.50909999999999</v>
      </c>
      <c r="H59">
        <v>4221.0289000000002</v>
      </c>
      <c r="I59">
        <v>204.90440000000001</v>
      </c>
      <c r="J59">
        <f t="shared" si="0"/>
        <v>4.9992014624414029E-3</v>
      </c>
      <c r="N59">
        <v>51000</v>
      </c>
      <c r="O59">
        <v>92.212000000000003</v>
      </c>
      <c r="P59">
        <v>308.51659999999998</v>
      </c>
      <c r="Q59">
        <v>72.900000000000006</v>
      </c>
      <c r="R59">
        <v>-40.298200000000001</v>
      </c>
      <c r="S59">
        <v>3811.0632999999998</v>
      </c>
      <c r="T59">
        <v>80.654499999999999</v>
      </c>
      <c r="U59">
        <f t="shared" si="8"/>
        <v>9.9979506492774359E-3</v>
      </c>
      <c r="Y59">
        <v>51000</v>
      </c>
      <c r="Z59">
        <v>92.212000000000003</v>
      </c>
      <c r="AA59">
        <v>305.71319999999997</v>
      </c>
      <c r="AB59">
        <v>72.900000000000006</v>
      </c>
      <c r="AC59">
        <v>-163.62139999999999</v>
      </c>
      <c r="AD59">
        <v>-3.4714</v>
      </c>
      <c r="AE59">
        <v>-87.020600000000002</v>
      </c>
      <c r="AF59">
        <f t="shared" si="2"/>
        <v>9.999744603771195E-4</v>
      </c>
      <c r="AI59">
        <v>51000</v>
      </c>
      <c r="AJ59">
        <v>92.212000000000003</v>
      </c>
      <c r="AK59">
        <v>305.71319999999997</v>
      </c>
      <c r="AL59">
        <v>72.900000000000006</v>
      </c>
      <c r="AM59">
        <v>-183.34960000000001</v>
      </c>
      <c r="AN59">
        <v>163.23779999999999</v>
      </c>
      <c r="AO59">
        <v>-237.2012</v>
      </c>
      <c r="AP59">
        <f t="shared" si="7"/>
        <v>9.999744603771195E-4</v>
      </c>
      <c r="AS59">
        <v>51000</v>
      </c>
      <c r="AT59">
        <v>107.58069999999999</v>
      </c>
      <c r="AU59">
        <v>305.71550000000002</v>
      </c>
      <c r="AV59">
        <v>85.05</v>
      </c>
      <c r="AW59">
        <v>57.768900000000002</v>
      </c>
      <c r="AX59">
        <v>262.10809999999998</v>
      </c>
      <c r="AY59">
        <v>-98.801900000000003</v>
      </c>
      <c r="AZ59">
        <f t="shared" si="4"/>
        <v>9.9996692971195166E-4</v>
      </c>
      <c r="BC59">
        <v>51000</v>
      </c>
      <c r="BD59">
        <v>143.4409</v>
      </c>
      <c r="BE59">
        <v>383.97250000000003</v>
      </c>
      <c r="BF59">
        <v>113.4</v>
      </c>
      <c r="BG59">
        <v>-49.393900000000002</v>
      </c>
      <c r="BH59">
        <v>578.65089999999998</v>
      </c>
      <c r="BI59">
        <v>19.471699999999998</v>
      </c>
      <c r="BJ59">
        <f t="shared" si="5"/>
        <v>1.0000289372294174E-3</v>
      </c>
    </row>
    <row r="60" spans="3:62" x14ac:dyDescent="0.2">
      <c r="C60">
        <v>52000</v>
      </c>
      <c r="D60">
        <v>92.68</v>
      </c>
      <c r="E60">
        <v>310.26339999999999</v>
      </c>
      <c r="F60">
        <v>73.248500000000007</v>
      </c>
      <c r="G60">
        <v>-43.357700000000001</v>
      </c>
      <c r="H60">
        <v>3985.6414</v>
      </c>
      <c r="I60">
        <v>-116.1495</v>
      </c>
      <c r="J60">
        <f t="shared" si="0"/>
        <v>5.0993021138082441E-3</v>
      </c>
      <c r="N60">
        <v>52000</v>
      </c>
      <c r="O60">
        <v>92.212000000000003</v>
      </c>
      <c r="P60">
        <v>308.57769999999999</v>
      </c>
      <c r="Q60">
        <v>72.900000000000006</v>
      </c>
      <c r="R60">
        <v>238.50649999999999</v>
      </c>
      <c r="S60">
        <v>4041.6680000000001</v>
      </c>
      <c r="T60">
        <v>76.849199999999996</v>
      </c>
      <c r="U60">
        <f t="shared" si="8"/>
        <v>1.0197975136726998E-2</v>
      </c>
      <c r="Y60">
        <v>52000</v>
      </c>
      <c r="Z60">
        <v>92.212000000000003</v>
      </c>
      <c r="AA60">
        <v>305.71929999999998</v>
      </c>
      <c r="AB60">
        <v>72.900000000000006</v>
      </c>
      <c r="AC60">
        <v>-122.4092</v>
      </c>
      <c r="AD60">
        <v>16.031400000000001</v>
      </c>
      <c r="AE60">
        <v>-139.10550000000001</v>
      </c>
      <c r="AF60">
        <f t="shared" si="2"/>
        <v>1.0199477550997937E-3</v>
      </c>
      <c r="AI60">
        <v>52000</v>
      </c>
      <c r="AJ60">
        <v>92.212000000000003</v>
      </c>
      <c r="AK60">
        <v>305.71929999999998</v>
      </c>
      <c r="AL60">
        <v>72.900000000000006</v>
      </c>
      <c r="AM60">
        <v>-23.5212</v>
      </c>
      <c r="AN60">
        <v>356.22050000000002</v>
      </c>
      <c r="AO60">
        <v>-75.307100000000005</v>
      </c>
      <c r="AP60">
        <f t="shared" si="7"/>
        <v>1.0199477550997937E-3</v>
      </c>
      <c r="AS60">
        <v>52000</v>
      </c>
      <c r="AT60">
        <v>107.58069999999999</v>
      </c>
      <c r="AU60">
        <v>305.72160000000002</v>
      </c>
      <c r="AV60">
        <v>85.05</v>
      </c>
      <c r="AW60">
        <v>-150.9392</v>
      </c>
      <c r="AX60">
        <v>241.63749999999999</v>
      </c>
      <c r="AY60">
        <v>147.30369999999999</v>
      </c>
      <c r="AZ60">
        <f t="shared" si="4"/>
        <v>1.0199400740185857E-3</v>
      </c>
      <c r="BC60">
        <v>52000</v>
      </c>
      <c r="BD60">
        <v>143.4409</v>
      </c>
      <c r="BE60">
        <v>383.98020000000002</v>
      </c>
      <c r="BF60">
        <v>113.4</v>
      </c>
      <c r="BG60">
        <v>72.815299999999993</v>
      </c>
      <c r="BH60">
        <v>570.72310000000004</v>
      </c>
      <c r="BI60">
        <v>4.5247999999999999</v>
      </c>
      <c r="BJ60">
        <f t="shared" si="5"/>
        <v>1.0201025107869416E-3</v>
      </c>
    </row>
    <row r="61" spans="3:62" x14ac:dyDescent="0.2">
      <c r="C61">
        <v>53000</v>
      </c>
      <c r="D61">
        <v>92.68</v>
      </c>
      <c r="E61">
        <v>310.29430000000002</v>
      </c>
      <c r="F61">
        <v>73.248500000000007</v>
      </c>
      <c r="G61">
        <v>104.4438</v>
      </c>
      <c r="H61">
        <v>4280.9992000000002</v>
      </c>
      <c r="I61">
        <v>47.447600000000001</v>
      </c>
      <c r="J61">
        <f t="shared" si="0"/>
        <v>5.1994027651752692E-3</v>
      </c>
      <c r="N61">
        <v>53000</v>
      </c>
      <c r="O61">
        <v>92.212000000000003</v>
      </c>
      <c r="P61">
        <v>308.63869999999997</v>
      </c>
      <c r="Q61">
        <v>72.900000000000006</v>
      </c>
      <c r="R61">
        <v>32.493899999999996</v>
      </c>
      <c r="S61">
        <v>4048.4767999999999</v>
      </c>
      <c r="T61">
        <v>55.543599999999998</v>
      </c>
      <c r="U61">
        <f t="shared" si="8"/>
        <v>1.0397672251856569E-2</v>
      </c>
      <c r="Y61">
        <v>53000</v>
      </c>
      <c r="Z61">
        <v>92.212000000000003</v>
      </c>
      <c r="AA61">
        <v>305.72550000000001</v>
      </c>
      <c r="AB61">
        <v>72.900000000000006</v>
      </c>
      <c r="AC61">
        <v>117.25360000000001</v>
      </c>
      <c r="AD61">
        <v>271.69659999999999</v>
      </c>
      <c r="AE61">
        <v>142.6944</v>
      </c>
      <c r="AF61">
        <f t="shared" si="2"/>
        <v>1.0402484808835991E-3</v>
      </c>
      <c r="AI61">
        <v>53000</v>
      </c>
      <c r="AJ61">
        <v>92.212000000000003</v>
      </c>
      <c r="AK61">
        <v>305.72550000000001</v>
      </c>
      <c r="AL61">
        <v>72.900000000000006</v>
      </c>
      <c r="AM61">
        <v>-139.66650000000001</v>
      </c>
      <c r="AN61">
        <v>243.5813</v>
      </c>
      <c r="AO61">
        <v>-94.953400000000002</v>
      </c>
      <c r="AP61">
        <f t="shared" si="7"/>
        <v>1.0402484808835991E-3</v>
      </c>
      <c r="AS61">
        <v>53000</v>
      </c>
      <c r="AT61">
        <v>107.58069999999999</v>
      </c>
      <c r="AU61">
        <v>305.72770000000003</v>
      </c>
      <c r="AV61">
        <v>85.05</v>
      </c>
      <c r="AW61">
        <v>279.6583</v>
      </c>
      <c r="AX61">
        <v>334.26799999999997</v>
      </c>
      <c r="AY61">
        <v>91.352000000000004</v>
      </c>
      <c r="AZ61">
        <f t="shared" si="4"/>
        <v>1.0399132183252198E-3</v>
      </c>
      <c r="BC61">
        <v>53000</v>
      </c>
      <c r="BD61">
        <v>143.4409</v>
      </c>
      <c r="BE61">
        <v>383.98790000000002</v>
      </c>
      <c r="BF61">
        <v>113.4</v>
      </c>
      <c r="BG61">
        <v>-66.828999999999994</v>
      </c>
      <c r="BH61">
        <v>577.44399999999996</v>
      </c>
      <c r="BI61">
        <v>102.7739</v>
      </c>
      <c r="BJ61">
        <f t="shared" si="5"/>
        <v>1.040176084344466E-3</v>
      </c>
    </row>
    <row r="62" spans="3:62" x14ac:dyDescent="0.2">
      <c r="C62">
        <v>54000</v>
      </c>
      <c r="D62">
        <v>92.68</v>
      </c>
      <c r="E62">
        <v>310.32510000000002</v>
      </c>
      <c r="F62">
        <v>73.248500000000007</v>
      </c>
      <c r="G62">
        <v>-181.62639999999999</v>
      </c>
      <c r="H62">
        <v>4197.5640999999996</v>
      </c>
      <c r="I62">
        <v>11.3079</v>
      </c>
      <c r="J62">
        <f t="shared" si="0"/>
        <v>5.299179466214143E-3</v>
      </c>
      <c r="N62">
        <v>54000</v>
      </c>
      <c r="O62">
        <v>92.212000000000003</v>
      </c>
      <c r="P62">
        <v>308.69979999999998</v>
      </c>
      <c r="Q62">
        <v>72.900000000000006</v>
      </c>
      <c r="R62">
        <v>26.3383</v>
      </c>
      <c r="S62">
        <v>4004.6788000000001</v>
      </c>
      <c r="T62">
        <v>7.1428000000000003</v>
      </c>
      <c r="U62">
        <f t="shared" si="8"/>
        <v>1.059769673930613E-2</v>
      </c>
      <c r="Y62">
        <v>54000</v>
      </c>
      <c r="Z62">
        <v>92.212000000000003</v>
      </c>
      <c r="AA62">
        <v>305.73160000000001</v>
      </c>
      <c r="AB62">
        <v>72.900000000000006</v>
      </c>
      <c r="AC62">
        <v>117.9046</v>
      </c>
      <c r="AD62">
        <v>167.88570000000001</v>
      </c>
      <c r="AE62">
        <v>-96.55</v>
      </c>
      <c r="AF62">
        <f t="shared" si="2"/>
        <v>1.0602217756062735E-3</v>
      </c>
      <c r="AI62">
        <v>54000</v>
      </c>
      <c r="AJ62">
        <v>92.212000000000003</v>
      </c>
      <c r="AK62">
        <v>305.73160000000001</v>
      </c>
      <c r="AL62">
        <v>72.900000000000006</v>
      </c>
      <c r="AM62">
        <v>112.8901</v>
      </c>
      <c r="AN62">
        <v>375.76530000000002</v>
      </c>
      <c r="AO62">
        <v>61.240699999999997</v>
      </c>
      <c r="AP62">
        <f t="shared" si="7"/>
        <v>1.0602217756062735E-3</v>
      </c>
      <c r="AS62">
        <v>54000</v>
      </c>
      <c r="AT62">
        <v>107.58069999999999</v>
      </c>
      <c r="AU62">
        <v>305.73390000000001</v>
      </c>
      <c r="AV62">
        <v>85.05</v>
      </c>
      <c r="AW62">
        <v>-53.568800000000003</v>
      </c>
      <c r="AX62">
        <v>213.715</v>
      </c>
      <c r="AY62">
        <v>-106.60129999999999</v>
      </c>
      <c r="AZ62">
        <f t="shared" si="4"/>
        <v>1.0602137912269622E-3</v>
      </c>
      <c r="BC62">
        <v>54000</v>
      </c>
      <c r="BD62">
        <v>143.4409</v>
      </c>
      <c r="BE62">
        <v>383.99549999999999</v>
      </c>
      <c r="BF62">
        <v>113.4</v>
      </c>
      <c r="BG62">
        <v>181.93530000000001</v>
      </c>
      <c r="BH62">
        <v>671.95309999999995</v>
      </c>
      <c r="BI62">
        <v>16.477799999999998</v>
      </c>
      <c r="BJ62">
        <f t="shared" si="5"/>
        <v>1.0599889621414201E-3</v>
      </c>
    </row>
    <row r="63" spans="3:62" x14ac:dyDescent="0.2">
      <c r="C63">
        <v>55000</v>
      </c>
      <c r="D63">
        <v>92.68</v>
      </c>
      <c r="E63">
        <v>310.35599999999999</v>
      </c>
      <c r="F63">
        <v>73.248500000000007</v>
      </c>
      <c r="G63">
        <v>166.1772</v>
      </c>
      <c r="H63">
        <v>4372.6909999999998</v>
      </c>
      <c r="I63">
        <v>-108.13249999999999</v>
      </c>
      <c r="J63">
        <f t="shared" si="0"/>
        <v>5.3992801175809842E-3</v>
      </c>
      <c r="N63">
        <v>55000</v>
      </c>
      <c r="O63">
        <v>92.212000000000003</v>
      </c>
      <c r="P63">
        <v>308.76089999999999</v>
      </c>
      <c r="Q63">
        <v>72.900000000000006</v>
      </c>
      <c r="R63">
        <v>16.1541</v>
      </c>
      <c r="S63">
        <v>4094.3289</v>
      </c>
      <c r="T63">
        <v>16.497599999999998</v>
      </c>
      <c r="U63">
        <f t="shared" si="8"/>
        <v>1.0797721226755692E-2</v>
      </c>
      <c r="Y63">
        <v>55000</v>
      </c>
      <c r="Z63">
        <v>92.212000000000003</v>
      </c>
      <c r="AA63">
        <v>305.73770000000002</v>
      </c>
      <c r="AB63">
        <v>72.900000000000006</v>
      </c>
      <c r="AC63">
        <v>87.703000000000003</v>
      </c>
      <c r="AD63">
        <v>211.517</v>
      </c>
      <c r="AE63">
        <v>173.0795</v>
      </c>
      <c r="AF63">
        <f t="shared" si="2"/>
        <v>1.0801950703289477E-3</v>
      </c>
      <c r="AI63">
        <v>55000</v>
      </c>
      <c r="AJ63">
        <v>92.212000000000003</v>
      </c>
      <c r="AK63">
        <v>305.73770000000002</v>
      </c>
      <c r="AL63">
        <v>72.900000000000006</v>
      </c>
      <c r="AM63">
        <v>-136.44380000000001</v>
      </c>
      <c r="AN63">
        <v>406.30410000000001</v>
      </c>
      <c r="AO63">
        <v>-59.2288</v>
      </c>
      <c r="AP63">
        <f t="shared" si="7"/>
        <v>1.0801950703289477E-3</v>
      </c>
      <c r="AS63">
        <v>55000</v>
      </c>
      <c r="AT63">
        <v>107.58069999999999</v>
      </c>
      <c r="AU63">
        <v>305.74</v>
      </c>
      <c r="AV63">
        <v>85.05</v>
      </c>
      <c r="AW63">
        <v>-116.0658</v>
      </c>
      <c r="AX63">
        <v>251.83699999999999</v>
      </c>
      <c r="AY63">
        <v>-60.778599999999997</v>
      </c>
      <c r="AZ63">
        <f t="shared" si="4"/>
        <v>1.0801869355335962E-3</v>
      </c>
      <c r="BC63">
        <v>55000</v>
      </c>
      <c r="BD63">
        <v>143.4409</v>
      </c>
      <c r="BE63">
        <v>384.00319999999999</v>
      </c>
      <c r="BF63">
        <v>113.4</v>
      </c>
      <c r="BG63">
        <v>-65.566999999999993</v>
      </c>
      <c r="BH63">
        <v>618.05989999999997</v>
      </c>
      <c r="BI63">
        <v>126.14360000000001</v>
      </c>
      <c r="BJ63">
        <f t="shared" si="5"/>
        <v>1.0800625356989443E-3</v>
      </c>
    </row>
    <row r="64" spans="3:62" x14ac:dyDescent="0.2">
      <c r="C64">
        <v>56000</v>
      </c>
      <c r="D64">
        <v>92.68</v>
      </c>
      <c r="E64">
        <v>310.38690000000003</v>
      </c>
      <c r="F64">
        <v>73.248500000000007</v>
      </c>
      <c r="G64">
        <v>62.640799999999999</v>
      </c>
      <c r="H64">
        <v>4249.0396000000001</v>
      </c>
      <c r="I64">
        <v>-4.5347999999999997</v>
      </c>
      <c r="J64">
        <f t="shared" si="0"/>
        <v>5.4993807689480093E-3</v>
      </c>
      <c r="N64">
        <v>56000</v>
      </c>
      <c r="O64">
        <v>92.212000000000003</v>
      </c>
      <c r="P64">
        <v>308.822</v>
      </c>
      <c r="Q64">
        <v>72.900000000000006</v>
      </c>
      <c r="R64">
        <v>-58.868099999999998</v>
      </c>
      <c r="S64">
        <v>4078.0967999999998</v>
      </c>
      <c r="T64">
        <v>-28.197800000000001</v>
      </c>
      <c r="U64">
        <f t="shared" si="8"/>
        <v>1.0997745714205254E-2</v>
      </c>
      <c r="Y64">
        <v>56000</v>
      </c>
      <c r="Z64">
        <v>92.212000000000003</v>
      </c>
      <c r="AA64">
        <v>305.74380000000002</v>
      </c>
      <c r="AB64">
        <v>72.900000000000006</v>
      </c>
      <c r="AC64">
        <v>26.253499999999999</v>
      </c>
      <c r="AD64">
        <v>148.59620000000001</v>
      </c>
      <c r="AE64">
        <v>50.356099999999998</v>
      </c>
      <c r="AF64">
        <f t="shared" si="2"/>
        <v>1.1001683650516219E-3</v>
      </c>
      <c r="AI64">
        <v>56000</v>
      </c>
      <c r="AJ64">
        <v>92.212000000000003</v>
      </c>
      <c r="AK64">
        <v>305.74380000000002</v>
      </c>
      <c r="AL64">
        <v>72.900000000000006</v>
      </c>
      <c r="AM64">
        <v>55.119599999999998</v>
      </c>
      <c r="AN64">
        <v>449.11720000000003</v>
      </c>
      <c r="AO64">
        <v>4.9749999999999996</v>
      </c>
      <c r="AP64">
        <f t="shared" si="7"/>
        <v>1.1001683650516219E-3</v>
      </c>
      <c r="AS64">
        <v>56000</v>
      </c>
      <c r="AT64">
        <v>107.58069999999999</v>
      </c>
      <c r="AU64">
        <v>305.74610000000001</v>
      </c>
      <c r="AV64">
        <v>85.05</v>
      </c>
      <c r="AW64">
        <v>54.296500000000002</v>
      </c>
      <c r="AX64">
        <v>278.67329999999998</v>
      </c>
      <c r="AY64">
        <v>-28.770600000000002</v>
      </c>
      <c r="AZ64">
        <f t="shared" si="4"/>
        <v>1.1001600798402303E-3</v>
      </c>
      <c r="BC64">
        <v>56000</v>
      </c>
      <c r="BD64">
        <v>143.4409</v>
      </c>
      <c r="BE64">
        <v>384.01089999999999</v>
      </c>
      <c r="BF64">
        <v>113.4</v>
      </c>
      <c r="BG64">
        <v>47.851500000000001</v>
      </c>
      <c r="BH64">
        <v>540.6807</v>
      </c>
      <c r="BI64">
        <v>-118.084</v>
      </c>
      <c r="BJ64">
        <f t="shared" si="5"/>
        <v>1.1001361092564685E-3</v>
      </c>
    </row>
    <row r="65" spans="3:62" x14ac:dyDescent="0.2">
      <c r="C65">
        <v>57000</v>
      </c>
      <c r="D65">
        <v>92.68</v>
      </c>
      <c r="E65">
        <v>310.41770000000002</v>
      </c>
      <c r="F65">
        <v>73.248500000000007</v>
      </c>
      <c r="G65">
        <v>-128.15389999999999</v>
      </c>
      <c r="H65">
        <v>4355.5419000000002</v>
      </c>
      <c r="I65">
        <v>54.4589</v>
      </c>
      <c r="J65">
        <f t="shared" si="0"/>
        <v>5.5991574699868832E-3</v>
      </c>
      <c r="N65">
        <v>57000</v>
      </c>
      <c r="O65">
        <v>92.212000000000003</v>
      </c>
      <c r="P65">
        <v>308.88310000000001</v>
      </c>
      <c r="Q65">
        <v>72.900000000000006</v>
      </c>
      <c r="R65">
        <v>69.693399999999997</v>
      </c>
      <c r="S65">
        <v>4208.2664000000004</v>
      </c>
      <c r="T65">
        <v>-72.797899999999998</v>
      </c>
      <c r="U65">
        <f t="shared" si="8"/>
        <v>1.1197770201654815E-2</v>
      </c>
      <c r="Y65">
        <v>57000</v>
      </c>
      <c r="Z65">
        <v>92.212000000000003</v>
      </c>
      <c r="AA65">
        <v>305.74990000000003</v>
      </c>
      <c r="AB65">
        <v>72.900000000000006</v>
      </c>
      <c r="AC65">
        <v>92.290300000000002</v>
      </c>
      <c r="AD65">
        <v>227.2347</v>
      </c>
      <c r="AE65">
        <v>17.5275</v>
      </c>
      <c r="AF65">
        <f t="shared" si="2"/>
        <v>1.120141659774296E-3</v>
      </c>
      <c r="AI65">
        <v>57000</v>
      </c>
      <c r="AJ65">
        <v>92.212000000000003</v>
      </c>
      <c r="AK65">
        <v>305.74990000000003</v>
      </c>
      <c r="AL65">
        <v>72.900000000000006</v>
      </c>
      <c r="AM65">
        <v>117.896</v>
      </c>
      <c r="AN65">
        <v>539.64120000000003</v>
      </c>
      <c r="AO65">
        <v>243.14869999999999</v>
      </c>
      <c r="AP65">
        <f t="shared" si="7"/>
        <v>1.120141659774296E-3</v>
      </c>
      <c r="AS65">
        <v>57000</v>
      </c>
      <c r="AT65">
        <v>107.58069999999999</v>
      </c>
      <c r="AU65">
        <v>305.75220000000002</v>
      </c>
      <c r="AV65">
        <v>85.05</v>
      </c>
      <c r="AW65">
        <v>-183.4579</v>
      </c>
      <c r="AX65">
        <v>253.5762</v>
      </c>
      <c r="AY65">
        <v>128.97120000000001</v>
      </c>
      <c r="AZ65">
        <f t="shared" si="4"/>
        <v>1.1201332241468644E-3</v>
      </c>
      <c r="BC65">
        <v>57000</v>
      </c>
      <c r="BD65">
        <v>143.4409</v>
      </c>
      <c r="BE65">
        <v>384.01850000000002</v>
      </c>
      <c r="BF65">
        <v>113.4</v>
      </c>
      <c r="BG65">
        <v>-251.28620000000001</v>
      </c>
      <c r="BH65">
        <v>499.38560000000001</v>
      </c>
      <c r="BI65">
        <v>-79.992400000000004</v>
      </c>
      <c r="BJ65">
        <f t="shared" si="5"/>
        <v>1.119948987053571E-3</v>
      </c>
    </row>
    <row r="66" spans="3:62" x14ac:dyDescent="0.2">
      <c r="C66">
        <v>58000</v>
      </c>
      <c r="D66">
        <v>92.68</v>
      </c>
      <c r="E66">
        <v>310.4486</v>
      </c>
      <c r="F66">
        <v>73.248500000000007</v>
      </c>
      <c r="G66">
        <v>207.89349999999999</v>
      </c>
      <c r="H66">
        <v>4525.1463999999996</v>
      </c>
      <c r="I66">
        <v>-35.906300000000002</v>
      </c>
      <c r="J66">
        <f t="shared" si="0"/>
        <v>5.6992581213537235E-3</v>
      </c>
      <c r="N66">
        <v>58000</v>
      </c>
      <c r="O66">
        <v>92.212000000000003</v>
      </c>
      <c r="P66">
        <v>308.94409999999999</v>
      </c>
      <c r="Q66">
        <v>72.900000000000006</v>
      </c>
      <c r="R66">
        <v>102.0793</v>
      </c>
      <c r="S66">
        <v>4423.1985000000004</v>
      </c>
      <c r="T66">
        <v>131.65459999999999</v>
      </c>
      <c r="U66">
        <f t="shared" si="8"/>
        <v>1.1397467316784387E-2</v>
      </c>
      <c r="Y66">
        <v>58000</v>
      </c>
      <c r="Z66">
        <v>92.212000000000003</v>
      </c>
      <c r="AA66">
        <v>305.75599999999997</v>
      </c>
      <c r="AB66">
        <v>72.900000000000006</v>
      </c>
      <c r="AC66">
        <v>-128.2158</v>
      </c>
      <c r="AD66">
        <v>209.1969</v>
      </c>
      <c r="AE66">
        <v>85.850499999999997</v>
      </c>
      <c r="AF66">
        <f t="shared" si="2"/>
        <v>1.1401149544967841E-3</v>
      </c>
      <c r="AI66">
        <v>58000</v>
      </c>
      <c r="AJ66">
        <v>92.212000000000003</v>
      </c>
      <c r="AK66">
        <v>305.75599999999997</v>
      </c>
      <c r="AL66">
        <v>72.900000000000006</v>
      </c>
      <c r="AM66">
        <v>-74.895300000000006</v>
      </c>
      <c r="AN66">
        <v>370.2593</v>
      </c>
      <c r="AO66">
        <v>10.1548</v>
      </c>
      <c r="AP66">
        <f t="shared" si="7"/>
        <v>1.1401149544967841E-3</v>
      </c>
      <c r="AS66">
        <v>58000</v>
      </c>
      <c r="AT66">
        <v>107.58069999999999</v>
      </c>
      <c r="AU66">
        <v>305.75830000000002</v>
      </c>
      <c r="AV66">
        <v>85.05</v>
      </c>
      <c r="AW66">
        <v>14.6892</v>
      </c>
      <c r="AX66">
        <v>252.49430000000001</v>
      </c>
      <c r="AY66">
        <v>-25.6279</v>
      </c>
      <c r="AZ66">
        <f t="shared" si="4"/>
        <v>1.1401063684534985E-3</v>
      </c>
      <c r="BC66">
        <v>58000</v>
      </c>
      <c r="BD66">
        <v>143.4409</v>
      </c>
      <c r="BE66">
        <v>384.02620000000002</v>
      </c>
      <c r="BF66">
        <v>113.4</v>
      </c>
      <c r="BG66">
        <v>3.5872999999999999</v>
      </c>
      <c r="BH66">
        <v>526.77940000000001</v>
      </c>
      <c r="BI66">
        <v>-161.88409999999999</v>
      </c>
      <c r="BJ66">
        <f t="shared" si="5"/>
        <v>1.1400225606110952E-3</v>
      </c>
    </row>
    <row r="67" spans="3:62" x14ac:dyDescent="0.2">
      <c r="C67">
        <v>59000</v>
      </c>
      <c r="D67">
        <v>92.68</v>
      </c>
      <c r="E67">
        <v>310.47949999999997</v>
      </c>
      <c r="F67">
        <v>73.248500000000007</v>
      </c>
      <c r="G67">
        <v>-13.5007</v>
      </c>
      <c r="H67">
        <v>4420.9263000000001</v>
      </c>
      <c r="I67">
        <v>-5.68</v>
      </c>
      <c r="J67">
        <f t="shared" si="0"/>
        <v>5.7993587727205647E-3</v>
      </c>
      <c r="N67">
        <v>59000</v>
      </c>
      <c r="O67">
        <v>92.212000000000003</v>
      </c>
      <c r="P67">
        <v>309.0052</v>
      </c>
      <c r="Q67">
        <v>72.900000000000006</v>
      </c>
      <c r="R67">
        <v>80.444900000000004</v>
      </c>
      <c r="S67">
        <v>4485.4969000000001</v>
      </c>
      <c r="T67">
        <v>39.038899999999998</v>
      </c>
      <c r="U67">
        <f t="shared" si="8"/>
        <v>1.1597491804233948E-2</v>
      </c>
      <c r="Y67">
        <v>59000</v>
      </c>
      <c r="Z67">
        <v>92.212000000000003</v>
      </c>
      <c r="AA67">
        <v>305.76209999999998</v>
      </c>
      <c r="AB67">
        <v>72.900000000000006</v>
      </c>
      <c r="AC67">
        <v>151.4932</v>
      </c>
      <c r="AD67">
        <v>247.11699999999999</v>
      </c>
      <c r="AE67">
        <v>72.137699999999995</v>
      </c>
      <c r="AF67">
        <f t="shared" si="2"/>
        <v>1.1600882492194585E-3</v>
      </c>
      <c r="AI67">
        <v>59000</v>
      </c>
      <c r="AJ67">
        <v>92.212000000000003</v>
      </c>
      <c r="AK67">
        <v>305.76209999999998</v>
      </c>
      <c r="AL67">
        <v>72.900000000000006</v>
      </c>
      <c r="AM67">
        <v>-123.6207</v>
      </c>
      <c r="AN67">
        <v>413.4375</v>
      </c>
      <c r="AO67">
        <v>-127.4716</v>
      </c>
      <c r="AP67">
        <f t="shared" si="7"/>
        <v>1.1600882492194585E-3</v>
      </c>
      <c r="AS67">
        <v>59000</v>
      </c>
      <c r="AT67">
        <v>107.58069999999999</v>
      </c>
      <c r="AU67">
        <v>305.76440000000002</v>
      </c>
      <c r="AV67">
        <v>85.05</v>
      </c>
      <c r="AW67">
        <v>-57.778199999999998</v>
      </c>
      <c r="AX67">
        <v>245.13800000000001</v>
      </c>
      <c r="AY67">
        <v>-119.2452</v>
      </c>
      <c r="AZ67">
        <f t="shared" si="4"/>
        <v>1.1600795127601326E-3</v>
      </c>
      <c r="BC67">
        <v>59000</v>
      </c>
      <c r="BD67">
        <v>143.4409</v>
      </c>
      <c r="BE67">
        <v>384.03390000000002</v>
      </c>
      <c r="BF67">
        <v>113.4</v>
      </c>
      <c r="BG67">
        <v>-114.3802</v>
      </c>
      <c r="BH67">
        <v>572.96680000000003</v>
      </c>
      <c r="BI67">
        <v>50.574199999999998</v>
      </c>
      <c r="BJ67">
        <f t="shared" si="5"/>
        <v>1.1600961341686194E-3</v>
      </c>
    </row>
    <row r="68" spans="3:62" x14ac:dyDescent="0.2">
      <c r="C68">
        <v>60000</v>
      </c>
      <c r="D68">
        <v>92.68</v>
      </c>
      <c r="E68">
        <v>310.51029999999997</v>
      </c>
      <c r="F68">
        <v>73.248500000000007</v>
      </c>
      <c r="G68">
        <v>-63.154899999999998</v>
      </c>
      <c r="H68">
        <v>4459.9247999999998</v>
      </c>
      <c r="I68">
        <v>-54.014400000000002</v>
      </c>
      <c r="J68">
        <f t="shared" si="0"/>
        <v>5.8991354737594386E-3</v>
      </c>
      <c r="N68">
        <v>60000</v>
      </c>
      <c r="O68">
        <v>92.212000000000003</v>
      </c>
      <c r="P68">
        <v>309.06630000000001</v>
      </c>
      <c r="Q68">
        <v>72.900000000000006</v>
      </c>
      <c r="R68">
        <v>255.43129999999999</v>
      </c>
      <c r="S68">
        <v>4557.4531999999999</v>
      </c>
      <c r="T68">
        <v>-37.746600000000001</v>
      </c>
      <c r="U68">
        <f t="shared" si="8"/>
        <v>1.179751629168351E-2</v>
      </c>
      <c r="Y68">
        <v>60000</v>
      </c>
      <c r="Z68">
        <v>92.212000000000003</v>
      </c>
      <c r="AA68">
        <v>305.76819999999998</v>
      </c>
      <c r="AB68">
        <v>72.900000000000006</v>
      </c>
      <c r="AC68">
        <v>71.587299999999999</v>
      </c>
      <c r="AD68">
        <v>200.3853</v>
      </c>
      <c r="AE68">
        <v>78.438199999999995</v>
      </c>
      <c r="AF68">
        <f t="shared" si="2"/>
        <v>1.1800615439421327E-3</v>
      </c>
      <c r="AI68">
        <v>60000</v>
      </c>
      <c r="AJ68">
        <v>92.212000000000003</v>
      </c>
      <c r="AK68">
        <v>305.76819999999998</v>
      </c>
      <c r="AL68">
        <v>72.900000000000006</v>
      </c>
      <c r="AM68">
        <v>-35.468600000000002</v>
      </c>
      <c r="AN68">
        <v>397.87020000000001</v>
      </c>
      <c r="AO68">
        <v>-99.064899999999994</v>
      </c>
      <c r="AP68">
        <f t="shared" si="7"/>
        <v>1.1800615439421327E-3</v>
      </c>
      <c r="AS68">
        <v>60000</v>
      </c>
      <c r="AT68">
        <v>107.58069999999999</v>
      </c>
      <c r="AU68">
        <v>305.77050000000003</v>
      </c>
      <c r="AV68">
        <v>85.05</v>
      </c>
      <c r="AW68">
        <v>-74.626300000000001</v>
      </c>
      <c r="AX68">
        <v>306.2389</v>
      </c>
      <c r="AY68">
        <v>170.7467</v>
      </c>
      <c r="AZ68">
        <f t="shared" si="4"/>
        <v>1.1800526570667667E-3</v>
      </c>
      <c r="BC68">
        <v>60000</v>
      </c>
      <c r="BD68">
        <v>143.4409</v>
      </c>
      <c r="BE68">
        <v>384.04160000000002</v>
      </c>
      <c r="BF68">
        <v>113.4</v>
      </c>
      <c r="BG68">
        <v>82.1357</v>
      </c>
      <c r="BH68">
        <v>581.17809999999997</v>
      </c>
      <c r="BI68">
        <v>-75.332800000000006</v>
      </c>
      <c r="BJ68">
        <f t="shared" si="5"/>
        <v>1.1801697077261438E-3</v>
      </c>
    </row>
    <row r="69" spans="3:62" x14ac:dyDescent="0.2">
      <c r="C69">
        <v>61000</v>
      </c>
      <c r="D69">
        <v>92.68</v>
      </c>
      <c r="E69">
        <v>310.5412</v>
      </c>
      <c r="F69">
        <v>73.248500000000007</v>
      </c>
      <c r="G69">
        <v>-3.8954</v>
      </c>
      <c r="H69">
        <v>4596.3977999999997</v>
      </c>
      <c r="I69">
        <v>11.368399999999999</v>
      </c>
      <c r="J69">
        <f t="shared" si="0"/>
        <v>5.9992361251264637E-3</v>
      </c>
      <c r="N69">
        <v>61000</v>
      </c>
      <c r="O69">
        <v>92.212000000000003</v>
      </c>
      <c r="P69">
        <v>309.12740000000002</v>
      </c>
      <c r="Q69">
        <v>72.900000000000006</v>
      </c>
      <c r="R69">
        <v>-355.06420000000003</v>
      </c>
      <c r="S69">
        <v>4318.1774999999998</v>
      </c>
      <c r="T69">
        <v>-153.36109999999999</v>
      </c>
      <c r="U69">
        <f t="shared" si="8"/>
        <v>1.1997540779133072E-2</v>
      </c>
      <c r="Y69">
        <v>61000</v>
      </c>
      <c r="Z69">
        <v>92.212000000000003</v>
      </c>
      <c r="AA69">
        <v>305.77429999999998</v>
      </c>
      <c r="AB69">
        <v>72.900000000000006</v>
      </c>
      <c r="AC69">
        <v>-119.7109</v>
      </c>
      <c r="AD69">
        <v>152.28020000000001</v>
      </c>
      <c r="AE69">
        <v>-30.333400000000001</v>
      </c>
      <c r="AF69">
        <f t="shared" si="2"/>
        <v>1.2000348386648069E-3</v>
      </c>
      <c r="AI69">
        <v>61000</v>
      </c>
      <c r="AJ69">
        <v>92.212000000000003</v>
      </c>
      <c r="AK69">
        <v>305.77429999999998</v>
      </c>
      <c r="AL69">
        <v>72.900000000000006</v>
      </c>
      <c r="AM69">
        <v>-182.69810000000001</v>
      </c>
      <c r="AN69">
        <v>446.4606</v>
      </c>
      <c r="AO69">
        <v>-59.181899999999999</v>
      </c>
      <c r="AP69">
        <f t="shared" si="7"/>
        <v>1.2000348386648069E-3</v>
      </c>
      <c r="AS69">
        <v>61000</v>
      </c>
      <c r="AT69">
        <v>107.58069999999999</v>
      </c>
      <c r="AU69">
        <v>305.77659999999997</v>
      </c>
      <c r="AV69">
        <v>85.05</v>
      </c>
      <c r="AW69">
        <v>208.8811</v>
      </c>
      <c r="AX69">
        <v>304.59989999999999</v>
      </c>
      <c r="AY69">
        <v>-148.71940000000001</v>
      </c>
      <c r="AZ69">
        <f t="shared" si="4"/>
        <v>1.2000258013732147E-3</v>
      </c>
      <c r="BC69">
        <v>61000</v>
      </c>
      <c r="BD69">
        <v>143.4409</v>
      </c>
      <c r="BE69">
        <v>384.04919999999998</v>
      </c>
      <c r="BF69">
        <v>113.4</v>
      </c>
      <c r="BG69">
        <v>-152.67060000000001</v>
      </c>
      <c r="BH69">
        <v>585.69230000000005</v>
      </c>
      <c r="BI69">
        <v>-10.3139</v>
      </c>
      <c r="BJ69">
        <f t="shared" si="5"/>
        <v>1.1999825855230979E-3</v>
      </c>
    </row>
    <row r="70" spans="3:62" x14ac:dyDescent="0.2">
      <c r="C70">
        <v>62000</v>
      </c>
      <c r="D70">
        <v>92.68</v>
      </c>
      <c r="E70">
        <v>310.57209999999998</v>
      </c>
      <c r="F70">
        <v>73.248500000000007</v>
      </c>
      <c r="G70">
        <v>118.10299999999999</v>
      </c>
      <c r="H70">
        <v>4567.1904999999997</v>
      </c>
      <c r="I70">
        <v>51.120199999999997</v>
      </c>
      <c r="J70">
        <f t="shared" si="0"/>
        <v>6.0993367764933049E-3</v>
      </c>
      <c r="N70">
        <v>62000</v>
      </c>
      <c r="O70">
        <v>92.212000000000003</v>
      </c>
      <c r="P70">
        <v>309.18849999999998</v>
      </c>
      <c r="Q70">
        <v>72.900000000000006</v>
      </c>
      <c r="R70">
        <v>-106.9126</v>
      </c>
      <c r="S70">
        <v>4523.8836000000001</v>
      </c>
      <c r="T70">
        <v>-234.6362</v>
      </c>
      <c r="U70">
        <f t="shared" si="8"/>
        <v>1.2197565266582446E-2</v>
      </c>
      <c r="Y70">
        <v>62000</v>
      </c>
      <c r="Z70">
        <v>92.212000000000003</v>
      </c>
      <c r="AA70">
        <v>305.78039999999999</v>
      </c>
      <c r="AB70">
        <v>72.900000000000006</v>
      </c>
      <c r="AC70">
        <v>54.551499999999997</v>
      </c>
      <c r="AD70">
        <v>257.82</v>
      </c>
      <c r="AE70">
        <v>-28.463899999999999</v>
      </c>
      <c r="AF70">
        <f t="shared" si="2"/>
        <v>1.220008133387481E-3</v>
      </c>
      <c r="AI70">
        <v>62000</v>
      </c>
      <c r="AJ70">
        <v>92.212000000000003</v>
      </c>
      <c r="AK70">
        <v>305.78039999999999</v>
      </c>
      <c r="AL70">
        <v>72.900000000000006</v>
      </c>
      <c r="AM70">
        <v>188.86859999999999</v>
      </c>
      <c r="AN70">
        <v>479.38420000000002</v>
      </c>
      <c r="AO70">
        <v>69.916600000000003</v>
      </c>
      <c r="AP70">
        <f t="shared" si="7"/>
        <v>1.220008133387481E-3</v>
      </c>
      <c r="AS70">
        <v>62000</v>
      </c>
      <c r="AT70">
        <v>107.58069999999999</v>
      </c>
      <c r="AU70">
        <v>305.78269999999998</v>
      </c>
      <c r="AV70">
        <v>85.05</v>
      </c>
      <c r="AW70">
        <v>-26.558900000000001</v>
      </c>
      <c r="AX70">
        <v>256.29349999999999</v>
      </c>
      <c r="AY70">
        <v>-90.374300000000005</v>
      </c>
      <c r="AZ70">
        <f t="shared" si="4"/>
        <v>1.2199989456798488E-3</v>
      </c>
      <c r="BC70">
        <v>62000</v>
      </c>
      <c r="BD70">
        <v>143.4409</v>
      </c>
      <c r="BE70">
        <v>384.05689999999998</v>
      </c>
      <c r="BF70">
        <v>113.4</v>
      </c>
      <c r="BG70">
        <v>-7.6231999999999998</v>
      </c>
      <c r="BH70">
        <v>608.42809999999997</v>
      </c>
      <c r="BI70">
        <v>-123.36839999999999</v>
      </c>
      <c r="BJ70">
        <f t="shared" si="5"/>
        <v>1.2200561590806221E-3</v>
      </c>
    </row>
    <row r="71" spans="3:62" x14ac:dyDescent="0.2">
      <c r="C71">
        <v>63000</v>
      </c>
      <c r="D71">
        <v>92.68</v>
      </c>
      <c r="E71">
        <v>310.60289999999998</v>
      </c>
      <c r="F71">
        <v>73.248500000000007</v>
      </c>
      <c r="G71">
        <v>-192.96799999999999</v>
      </c>
      <c r="H71">
        <v>4475.1554999999998</v>
      </c>
      <c r="I71">
        <v>-149.49109999999999</v>
      </c>
      <c r="J71">
        <f t="shared" si="0"/>
        <v>6.1991134775321787E-3</v>
      </c>
      <c r="N71">
        <v>63000</v>
      </c>
      <c r="O71">
        <v>92.212000000000003</v>
      </c>
      <c r="P71">
        <v>309.24950000000001</v>
      </c>
      <c r="Q71">
        <v>72.900000000000006</v>
      </c>
      <c r="R71">
        <v>25.4116</v>
      </c>
      <c r="S71">
        <v>4611.9465</v>
      </c>
      <c r="T71">
        <v>-79.112899999999996</v>
      </c>
      <c r="U71">
        <f t="shared" si="8"/>
        <v>1.2397262381712206E-2</v>
      </c>
      <c r="Y71">
        <v>63000</v>
      </c>
      <c r="Z71">
        <v>92.212000000000003</v>
      </c>
      <c r="AA71">
        <v>305.78649999999999</v>
      </c>
      <c r="AB71">
        <v>72.900000000000006</v>
      </c>
      <c r="AC71">
        <v>144.30189999999999</v>
      </c>
      <c r="AD71">
        <v>396.01519999999999</v>
      </c>
      <c r="AE71">
        <v>147.51079999999999</v>
      </c>
      <c r="AF71">
        <f t="shared" si="2"/>
        <v>1.2399814281101554E-3</v>
      </c>
      <c r="AI71">
        <v>63000</v>
      </c>
      <c r="AJ71">
        <v>92.212000000000003</v>
      </c>
      <c r="AK71">
        <v>305.78649999999999</v>
      </c>
      <c r="AL71">
        <v>72.900000000000006</v>
      </c>
      <c r="AM71">
        <v>-64.478499999999997</v>
      </c>
      <c r="AN71">
        <v>336.2448</v>
      </c>
      <c r="AO71">
        <v>-87.172899999999998</v>
      </c>
      <c r="AP71">
        <f t="shared" si="7"/>
        <v>1.2399814281101554E-3</v>
      </c>
      <c r="AS71">
        <v>63000</v>
      </c>
      <c r="AT71">
        <v>107.58069999999999</v>
      </c>
      <c r="AU71">
        <v>305.78879999999998</v>
      </c>
      <c r="AV71">
        <v>85.05</v>
      </c>
      <c r="AW71">
        <v>-258.69369999999998</v>
      </c>
      <c r="AX71">
        <v>296.64640000000003</v>
      </c>
      <c r="AY71">
        <v>-56.782800000000002</v>
      </c>
      <c r="AZ71">
        <f t="shared" si="4"/>
        <v>1.2399720899864829E-3</v>
      </c>
      <c r="BC71">
        <v>63000</v>
      </c>
      <c r="BD71">
        <v>143.4409</v>
      </c>
      <c r="BE71">
        <v>384.06459999999998</v>
      </c>
      <c r="BF71">
        <v>113.4</v>
      </c>
      <c r="BG71">
        <v>-131.35939999999999</v>
      </c>
      <c r="BH71">
        <v>530.85749999999996</v>
      </c>
      <c r="BI71">
        <v>-95.790300000000002</v>
      </c>
      <c r="BJ71">
        <f t="shared" si="5"/>
        <v>1.2401297326381465E-3</v>
      </c>
    </row>
    <row r="72" spans="3:62" x14ac:dyDescent="0.2">
      <c r="C72">
        <v>64000</v>
      </c>
      <c r="D72">
        <v>92.68</v>
      </c>
      <c r="E72">
        <v>310.63380000000001</v>
      </c>
      <c r="F72">
        <v>73.248500000000007</v>
      </c>
      <c r="G72">
        <v>-17.920200000000001</v>
      </c>
      <c r="H72">
        <v>4581.5758999999998</v>
      </c>
      <c r="I72">
        <v>202.9162</v>
      </c>
      <c r="J72">
        <f t="shared" si="0"/>
        <v>6.2992141288992038E-3</v>
      </c>
      <c r="N72">
        <v>64000</v>
      </c>
      <c r="O72">
        <v>92.212000000000003</v>
      </c>
      <c r="P72">
        <v>309.31060000000002</v>
      </c>
      <c r="Q72">
        <v>72.900000000000006</v>
      </c>
      <c r="R72">
        <v>-37.588700000000003</v>
      </c>
      <c r="S72">
        <v>4675.4183999999996</v>
      </c>
      <c r="T72">
        <v>-9.9693000000000005</v>
      </c>
      <c r="U72">
        <f t="shared" si="8"/>
        <v>1.2597286869161766E-2</v>
      </c>
      <c r="Y72">
        <v>64000</v>
      </c>
      <c r="Z72">
        <v>92.212000000000003</v>
      </c>
      <c r="AA72">
        <v>305.79259999999999</v>
      </c>
      <c r="AB72">
        <v>72.900000000000006</v>
      </c>
      <c r="AC72">
        <v>83.000900000000001</v>
      </c>
      <c r="AD72">
        <v>244.39570000000001</v>
      </c>
      <c r="AE72">
        <v>55.732900000000001</v>
      </c>
      <c r="AF72">
        <f t="shared" si="2"/>
        <v>1.2599547228328296E-3</v>
      </c>
      <c r="AI72">
        <v>64000</v>
      </c>
      <c r="AJ72">
        <v>92.212000000000003</v>
      </c>
      <c r="AK72">
        <v>305.79259999999999</v>
      </c>
      <c r="AL72">
        <v>72.900000000000006</v>
      </c>
      <c r="AM72">
        <v>-119.19580000000001</v>
      </c>
      <c r="AN72">
        <v>251.92330000000001</v>
      </c>
      <c r="AO72">
        <v>-217.88740000000001</v>
      </c>
      <c r="AP72">
        <f t="shared" si="7"/>
        <v>1.2599547228328296E-3</v>
      </c>
      <c r="AS72">
        <v>64000</v>
      </c>
      <c r="AT72">
        <v>107.58069999999999</v>
      </c>
      <c r="AU72">
        <v>305.79489999999998</v>
      </c>
      <c r="AV72">
        <v>85.05</v>
      </c>
      <c r="AW72">
        <v>406.27929999999998</v>
      </c>
      <c r="AX72">
        <v>572.12339999999995</v>
      </c>
      <c r="AY72">
        <v>173.50980000000001</v>
      </c>
      <c r="AZ72">
        <f t="shared" si="4"/>
        <v>1.259945234293117E-3</v>
      </c>
      <c r="BC72">
        <v>64000</v>
      </c>
      <c r="BD72">
        <v>143.4409</v>
      </c>
      <c r="BE72">
        <v>384.07220000000001</v>
      </c>
      <c r="BF72">
        <v>113.4</v>
      </c>
      <c r="BG72">
        <v>-15.0596</v>
      </c>
      <c r="BH72">
        <v>595.93820000000005</v>
      </c>
      <c r="BI72">
        <v>-24.474</v>
      </c>
      <c r="BJ72">
        <f t="shared" si="5"/>
        <v>1.2599426104352488E-3</v>
      </c>
    </row>
    <row r="73" spans="3:62" x14ac:dyDescent="0.2">
      <c r="C73">
        <v>65000</v>
      </c>
      <c r="D73">
        <v>92.68</v>
      </c>
      <c r="E73">
        <v>310.66469999999998</v>
      </c>
      <c r="F73">
        <v>73.248500000000007</v>
      </c>
      <c r="G73">
        <v>81.570400000000006</v>
      </c>
      <c r="H73">
        <v>4661.5981000000002</v>
      </c>
      <c r="I73">
        <v>-247.23410000000001</v>
      </c>
      <c r="J73">
        <f t="shared" ref="J73:J136" si="9">(E73-$E$9)/$E$9</f>
        <v>6.399314780266045E-3</v>
      </c>
      <c r="N73">
        <v>65000</v>
      </c>
      <c r="O73">
        <v>92.212000000000003</v>
      </c>
      <c r="P73">
        <v>309.37169999999998</v>
      </c>
      <c r="Q73">
        <v>72.900000000000006</v>
      </c>
      <c r="R73">
        <v>133.47110000000001</v>
      </c>
      <c r="S73">
        <v>4769.0237999999999</v>
      </c>
      <c r="T73">
        <v>-113.3295</v>
      </c>
      <c r="U73">
        <f t="shared" ref="U73:U104" si="10">(P73-$P$9)/$P$9</f>
        <v>1.2797311356611142E-2</v>
      </c>
      <c r="Y73">
        <v>65000</v>
      </c>
      <c r="Z73">
        <v>92.212000000000003</v>
      </c>
      <c r="AA73">
        <v>305.7987</v>
      </c>
      <c r="AB73">
        <v>72.900000000000006</v>
      </c>
      <c r="AC73">
        <v>4.7233999999999998</v>
      </c>
      <c r="AD73">
        <v>149.4058</v>
      </c>
      <c r="AE73">
        <v>-197.48519999999999</v>
      </c>
      <c r="AF73">
        <f t="shared" si="2"/>
        <v>1.2799280175555038E-3</v>
      </c>
      <c r="AI73">
        <v>65000</v>
      </c>
      <c r="AJ73">
        <v>92.212000000000003</v>
      </c>
      <c r="AK73">
        <v>305.7987</v>
      </c>
      <c r="AL73">
        <v>72.900000000000006</v>
      </c>
      <c r="AM73">
        <v>-73.934600000000003</v>
      </c>
      <c r="AN73">
        <v>451.05369999999999</v>
      </c>
      <c r="AO73">
        <v>-56.323999999999998</v>
      </c>
      <c r="AP73">
        <f t="shared" si="7"/>
        <v>1.2799280175555038E-3</v>
      </c>
      <c r="AS73">
        <v>65000</v>
      </c>
      <c r="AT73">
        <v>107.58069999999999</v>
      </c>
      <c r="AU73">
        <v>305.80099999999999</v>
      </c>
      <c r="AV73">
        <v>85.05</v>
      </c>
      <c r="AW73">
        <v>-18.552499999999998</v>
      </c>
      <c r="AX73">
        <v>511.86009999999999</v>
      </c>
      <c r="AY73">
        <v>269.17219999999998</v>
      </c>
      <c r="AZ73">
        <f t="shared" si="4"/>
        <v>1.2799183785997511E-3</v>
      </c>
      <c r="BC73">
        <v>65000</v>
      </c>
      <c r="BD73">
        <v>143.4409</v>
      </c>
      <c r="BE73">
        <v>384.07990000000001</v>
      </c>
      <c r="BF73">
        <v>113.4</v>
      </c>
      <c r="BG73">
        <v>-10.5885</v>
      </c>
      <c r="BH73">
        <v>613.38220000000001</v>
      </c>
      <c r="BI73">
        <v>-8.7630999999999997</v>
      </c>
      <c r="BJ73">
        <f t="shared" si="5"/>
        <v>1.280016183992773E-3</v>
      </c>
    </row>
    <row r="74" spans="3:62" x14ac:dyDescent="0.2">
      <c r="C74">
        <v>66000</v>
      </c>
      <c r="D74">
        <v>92.68</v>
      </c>
      <c r="E74">
        <v>310.69549999999998</v>
      </c>
      <c r="F74">
        <v>73.248500000000007</v>
      </c>
      <c r="G74">
        <v>39.928199999999997</v>
      </c>
      <c r="H74">
        <v>4595.8320999999996</v>
      </c>
      <c r="I74">
        <v>138.80189999999999</v>
      </c>
      <c r="J74">
        <f t="shared" si="9"/>
        <v>6.4990914813049189E-3</v>
      </c>
      <c r="N74">
        <v>66000</v>
      </c>
      <c r="O74">
        <v>92.212000000000003</v>
      </c>
      <c r="P74">
        <v>309.43279999999999</v>
      </c>
      <c r="Q74">
        <v>72.900000000000006</v>
      </c>
      <c r="R74">
        <v>-245.69110000000001</v>
      </c>
      <c r="S74">
        <v>4750.2692999999999</v>
      </c>
      <c r="T74">
        <v>-226.40090000000001</v>
      </c>
      <c r="U74">
        <f t="shared" si="10"/>
        <v>1.2997335844060704E-2</v>
      </c>
      <c r="Y74">
        <v>66000</v>
      </c>
      <c r="Z74">
        <v>92.212000000000003</v>
      </c>
      <c r="AA74">
        <v>305.80489999999998</v>
      </c>
      <c r="AB74">
        <v>72.900000000000006</v>
      </c>
      <c r="AC74">
        <v>-82.507300000000001</v>
      </c>
      <c r="AD74">
        <v>205.82570000000001</v>
      </c>
      <c r="AE74">
        <v>154.12459999999999</v>
      </c>
      <c r="AF74">
        <f t="shared" ref="AF74:AF137" si="11">(AA74-$AA$9)/$AA$9</f>
        <v>1.3002287433391232E-3</v>
      </c>
      <c r="AI74">
        <v>66000</v>
      </c>
      <c r="AJ74">
        <v>92.212000000000003</v>
      </c>
      <c r="AK74">
        <v>305.80489999999998</v>
      </c>
      <c r="AL74">
        <v>72.900000000000006</v>
      </c>
      <c r="AM74">
        <v>-200.726</v>
      </c>
      <c r="AN74">
        <v>408.81939999999997</v>
      </c>
      <c r="AO74">
        <v>-122.97490000000001</v>
      </c>
      <c r="AP74">
        <f t="shared" si="7"/>
        <v>1.3002287433391232E-3</v>
      </c>
      <c r="AS74">
        <v>66000</v>
      </c>
      <c r="AT74">
        <v>107.58069999999999</v>
      </c>
      <c r="AU74">
        <v>305.80720000000002</v>
      </c>
      <c r="AV74">
        <v>85.05</v>
      </c>
      <c r="AW74">
        <v>228.3794</v>
      </c>
      <c r="AX74">
        <v>464.80130000000003</v>
      </c>
      <c r="AY74">
        <v>32.904299999999999</v>
      </c>
      <c r="AZ74">
        <f t="shared" ref="AZ74:AZ137" si="12">(AU74-$AU$9)/$AU$9</f>
        <v>1.3002189515016797E-3</v>
      </c>
      <c r="BC74">
        <v>66000</v>
      </c>
      <c r="BD74">
        <v>143.4409</v>
      </c>
      <c r="BE74">
        <v>384.08760000000001</v>
      </c>
      <c r="BF74">
        <v>113.4</v>
      </c>
      <c r="BG74">
        <v>-88.263499999999993</v>
      </c>
      <c r="BH74">
        <v>610.33799999999997</v>
      </c>
      <c r="BI74">
        <v>-28.505400000000002</v>
      </c>
      <c r="BJ74">
        <f t="shared" ref="BJ74:BJ137" si="13">(BE74-$BE$9)/$BE$9</f>
        <v>1.3000897575502974E-3</v>
      </c>
    </row>
    <row r="75" spans="3:62" x14ac:dyDescent="0.2">
      <c r="C75">
        <v>67000</v>
      </c>
      <c r="D75">
        <v>92.68</v>
      </c>
      <c r="E75">
        <v>310.72640000000001</v>
      </c>
      <c r="F75">
        <v>73.248500000000007</v>
      </c>
      <c r="G75">
        <v>-104.9961</v>
      </c>
      <c r="H75">
        <v>4634.5971</v>
      </c>
      <c r="I75">
        <v>36.915900000000001</v>
      </c>
      <c r="J75">
        <f t="shared" si="9"/>
        <v>6.599192132671944E-3</v>
      </c>
      <c r="N75">
        <v>67000</v>
      </c>
      <c r="O75">
        <v>92.212000000000003</v>
      </c>
      <c r="P75">
        <v>309.4939</v>
      </c>
      <c r="Q75">
        <v>72.900000000000006</v>
      </c>
      <c r="R75">
        <v>-90.365499999999997</v>
      </c>
      <c r="S75">
        <v>4993.9184999999998</v>
      </c>
      <c r="T75">
        <v>-72.530500000000004</v>
      </c>
      <c r="U75">
        <f t="shared" si="10"/>
        <v>1.3197360331510264E-2</v>
      </c>
      <c r="Y75">
        <v>67000</v>
      </c>
      <c r="Z75">
        <v>92.212000000000003</v>
      </c>
      <c r="AA75">
        <v>305.81099999999998</v>
      </c>
      <c r="AB75">
        <v>72.900000000000006</v>
      </c>
      <c r="AC75">
        <v>198.29060000000001</v>
      </c>
      <c r="AD75">
        <v>402.08150000000001</v>
      </c>
      <c r="AE75">
        <v>31.029499999999999</v>
      </c>
      <c r="AF75">
        <f t="shared" si="11"/>
        <v>1.3202020380617973E-3</v>
      </c>
      <c r="AI75">
        <v>67000</v>
      </c>
      <c r="AJ75">
        <v>92.212000000000003</v>
      </c>
      <c r="AK75">
        <v>305.81099999999998</v>
      </c>
      <c r="AL75">
        <v>72.900000000000006</v>
      </c>
      <c r="AM75">
        <v>-89.717399999999998</v>
      </c>
      <c r="AN75">
        <v>381.84339999999997</v>
      </c>
      <c r="AO75">
        <v>-148.17769999999999</v>
      </c>
      <c r="AP75">
        <f t="shared" si="7"/>
        <v>1.3202020380617973E-3</v>
      </c>
      <c r="AS75">
        <v>67000</v>
      </c>
      <c r="AT75">
        <v>107.58069999999999</v>
      </c>
      <c r="AU75">
        <v>305.81330000000003</v>
      </c>
      <c r="AV75">
        <v>85.05</v>
      </c>
      <c r="AW75">
        <v>71.923299999999998</v>
      </c>
      <c r="AX75">
        <v>364.54910000000001</v>
      </c>
      <c r="AY75">
        <v>59.698999999999998</v>
      </c>
      <c r="AZ75">
        <f t="shared" si="12"/>
        <v>1.3201920958083137E-3</v>
      </c>
      <c r="BC75">
        <v>67000</v>
      </c>
      <c r="BD75">
        <v>143.4409</v>
      </c>
      <c r="BE75">
        <v>384.09530000000001</v>
      </c>
      <c r="BF75">
        <v>113.4</v>
      </c>
      <c r="BG75">
        <v>15.9701</v>
      </c>
      <c r="BH75">
        <v>581.11199999999997</v>
      </c>
      <c r="BI75">
        <v>-151.09139999999999</v>
      </c>
      <c r="BJ75">
        <f t="shared" si="13"/>
        <v>1.3201633311078216E-3</v>
      </c>
    </row>
    <row r="76" spans="3:62" x14ac:dyDescent="0.2">
      <c r="C76">
        <v>68000</v>
      </c>
      <c r="D76">
        <v>92.68</v>
      </c>
      <c r="E76">
        <v>310.75729999999999</v>
      </c>
      <c r="F76">
        <v>73.248500000000007</v>
      </c>
      <c r="G76">
        <v>75.168199999999999</v>
      </c>
      <c r="H76">
        <v>4730.5649000000003</v>
      </c>
      <c r="I76">
        <v>-93.697100000000006</v>
      </c>
      <c r="J76">
        <f t="shared" si="9"/>
        <v>6.6992927840387843E-3</v>
      </c>
      <c r="N76">
        <v>68000</v>
      </c>
      <c r="O76">
        <v>92.212000000000003</v>
      </c>
      <c r="P76">
        <v>309.55489999999998</v>
      </c>
      <c r="Q76">
        <v>72.900000000000006</v>
      </c>
      <c r="R76">
        <v>20.3947</v>
      </c>
      <c r="S76">
        <v>4996.3746000000001</v>
      </c>
      <c r="T76">
        <v>13.108599999999999</v>
      </c>
      <c r="U76">
        <f t="shared" si="10"/>
        <v>1.3397057446639837E-2</v>
      </c>
      <c r="Y76">
        <v>68000</v>
      </c>
      <c r="Z76">
        <v>92.212000000000003</v>
      </c>
      <c r="AA76">
        <v>305.81709999999998</v>
      </c>
      <c r="AB76">
        <v>72.900000000000006</v>
      </c>
      <c r="AC76">
        <v>-5.5305</v>
      </c>
      <c r="AD76">
        <v>153.52719999999999</v>
      </c>
      <c r="AE76">
        <v>-69.837199999999996</v>
      </c>
      <c r="AF76">
        <f t="shared" si="11"/>
        <v>1.3401753327844715E-3</v>
      </c>
      <c r="AI76">
        <v>68000</v>
      </c>
      <c r="AJ76">
        <v>92.212000000000003</v>
      </c>
      <c r="AK76">
        <v>305.81709999999998</v>
      </c>
      <c r="AL76">
        <v>72.900000000000006</v>
      </c>
      <c r="AM76">
        <v>-129.8502</v>
      </c>
      <c r="AN76">
        <v>399.30090000000001</v>
      </c>
      <c r="AO76">
        <v>76.711699999999993</v>
      </c>
      <c r="AP76">
        <f t="shared" ref="AP76:AP139" si="14">(AK76-$AA$9)/$AA$9</f>
        <v>1.3401753327844715E-3</v>
      </c>
      <c r="AS76">
        <v>68000</v>
      </c>
      <c r="AT76">
        <v>107.58069999999999</v>
      </c>
      <c r="AU76">
        <v>305.81939999999997</v>
      </c>
      <c r="AV76">
        <v>85.05</v>
      </c>
      <c r="AW76">
        <v>-50.386499999999998</v>
      </c>
      <c r="AX76">
        <v>443.95060000000001</v>
      </c>
      <c r="AY76">
        <v>183.8135</v>
      </c>
      <c r="AZ76">
        <f t="shared" si="12"/>
        <v>1.3401652401147616E-3</v>
      </c>
      <c r="BC76">
        <v>68000</v>
      </c>
      <c r="BD76">
        <v>143.4409</v>
      </c>
      <c r="BE76">
        <v>384.10289999999998</v>
      </c>
      <c r="BF76">
        <v>113.4</v>
      </c>
      <c r="BG76">
        <v>-127.2186</v>
      </c>
      <c r="BH76">
        <v>559.74180000000001</v>
      </c>
      <c r="BI76">
        <v>2.5668000000000002</v>
      </c>
      <c r="BJ76">
        <f t="shared" si="13"/>
        <v>1.3399762089047757E-3</v>
      </c>
    </row>
    <row r="77" spans="3:62" x14ac:dyDescent="0.2">
      <c r="C77">
        <v>69000</v>
      </c>
      <c r="D77">
        <v>92.68</v>
      </c>
      <c r="E77">
        <v>310.78809999999999</v>
      </c>
      <c r="F77">
        <v>73.248500000000007</v>
      </c>
      <c r="G77">
        <v>26.7333</v>
      </c>
      <c r="H77">
        <v>4674.8446999999996</v>
      </c>
      <c r="I77">
        <v>27.210699999999999</v>
      </c>
      <c r="J77">
        <f t="shared" si="9"/>
        <v>6.7990694850776582E-3</v>
      </c>
      <c r="N77">
        <v>69000</v>
      </c>
      <c r="O77">
        <v>92.212000000000003</v>
      </c>
      <c r="P77">
        <v>309.61599999999999</v>
      </c>
      <c r="Q77">
        <v>72.900000000000006</v>
      </c>
      <c r="R77">
        <v>-9.0393000000000008</v>
      </c>
      <c r="S77">
        <v>5177.6531999999997</v>
      </c>
      <c r="T77">
        <v>142.6046</v>
      </c>
      <c r="U77">
        <f t="shared" si="10"/>
        <v>1.3597081934089398E-2</v>
      </c>
      <c r="Y77">
        <v>69000</v>
      </c>
      <c r="Z77">
        <v>92.212000000000003</v>
      </c>
      <c r="AA77">
        <v>305.82319999999999</v>
      </c>
      <c r="AB77">
        <v>72.900000000000006</v>
      </c>
      <c r="AC77">
        <v>-146.86940000000001</v>
      </c>
      <c r="AD77">
        <v>194.09819999999999</v>
      </c>
      <c r="AE77">
        <v>57.849499999999999</v>
      </c>
      <c r="AF77">
        <f t="shared" si="11"/>
        <v>1.3601486275071459E-3</v>
      </c>
      <c r="AI77">
        <v>69000</v>
      </c>
      <c r="AJ77">
        <v>92.212000000000003</v>
      </c>
      <c r="AK77">
        <v>305.82319999999999</v>
      </c>
      <c r="AL77">
        <v>72.900000000000006</v>
      </c>
      <c r="AM77">
        <v>8.7548999999999992</v>
      </c>
      <c r="AN77">
        <v>514.18899999999996</v>
      </c>
      <c r="AO77">
        <v>-42.828200000000002</v>
      </c>
      <c r="AP77">
        <f t="shared" si="14"/>
        <v>1.3601486275071459E-3</v>
      </c>
      <c r="AS77">
        <v>69000</v>
      </c>
      <c r="AT77">
        <v>107.58069999999999</v>
      </c>
      <c r="AU77">
        <v>305.82549999999998</v>
      </c>
      <c r="AV77">
        <v>85.05</v>
      </c>
      <c r="AW77">
        <v>203.52459999999999</v>
      </c>
      <c r="AX77">
        <v>472.75319999999999</v>
      </c>
      <c r="AY77">
        <v>-88.173299999999998</v>
      </c>
      <c r="AZ77">
        <f t="shared" si="12"/>
        <v>1.3601383844213956E-3</v>
      </c>
      <c r="BC77">
        <v>69000</v>
      </c>
      <c r="BD77">
        <v>143.4409</v>
      </c>
      <c r="BE77">
        <v>384.11059999999998</v>
      </c>
      <c r="BF77">
        <v>113.4</v>
      </c>
      <c r="BG77">
        <v>-13.672499999999999</v>
      </c>
      <c r="BH77">
        <v>649.41539999999998</v>
      </c>
      <c r="BI77">
        <v>-34.751899999999999</v>
      </c>
      <c r="BJ77">
        <f t="shared" si="13"/>
        <v>1.3600497824622999E-3</v>
      </c>
    </row>
    <row r="78" spans="3:62" x14ac:dyDescent="0.2">
      <c r="C78">
        <v>70000</v>
      </c>
      <c r="D78">
        <v>92.68</v>
      </c>
      <c r="E78">
        <v>310.81900000000002</v>
      </c>
      <c r="F78">
        <v>73.248500000000007</v>
      </c>
      <c r="G78">
        <v>82.293499999999995</v>
      </c>
      <c r="H78">
        <v>4857.9245000000001</v>
      </c>
      <c r="I78">
        <v>252.31569999999999</v>
      </c>
      <c r="J78">
        <f t="shared" si="9"/>
        <v>6.8991701364446833E-3</v>
      </c>
      <c r="N78">
        <v>70000</v>
      </c>
      <c r="O78">
        <v>92.212000000000003</v>
      </c>
      <c r="P78">
        <v>309.6771</v>
      </c>
      <c r="Q78">
        <v>72.900000000000006</v>
      </c>
      <c r="R78">
        <v>168.92509999999999</v>
      </c>
      <c r="S78">
        <v>5131.7114000000001</v>
      </c>
      <c r="T78">
        <v>-37.199199999999998</v>
      </c>
      <c r="U78">
        <f t="shared" si="10"/>
        <v>1.379710642153896E-2</v>
      </c>
      <c r="Y78">
        <v>70000</v>
      </c>
      <c r="Z78">
        <v>92.212000000000003</v>
      </c>
      <c r="AA78">
        <v>305.82929999999999</v>
      </c>
      <c r="AB78">
        <v>72.900000000000006</v>
      </c>
      <c r="AC78">
        <v>51.311100000000003</v>
      </c>
      <c r="AD78">
        <v>255.26660000000001</v>
      </c>
      <c r="AE78">
        <v>-21.412800000000001</v>
      </c>
      <c r="AF78">
        <f t="shared" si="11"/>
        <v>1.3801219222298201E-3</v>
      </c>
      <c r="AI78">
        <v>70000</v>
      </c>
      <c r="AJ78">
        <v>92.212000000000003</v>
      </c>
      <c r="AK78">
        <v>305.82929999999999</v>
      </c>
      <c r="AL78">
        <v>72.900000000000006</v>
      </c>
      <c r="AM78">
        <v>21.019300000000001</v>
      </c>
      <c r="AN78">
        <v>496.5</v>
      </c>
      <c r="AO78">
        <v>-61.6325</v>
      </c>
      <c r="AP78">
        <f t="shared" si="14"/>
        <v>1.3801219222298201E-3</v>
      </c>
      <c r="AS78">
        <v>70000</v>
      </c>
      <c r="AT78">
        <v>107.58069999999999</v>
      </c>
      <c r="AU78">
        <v>305.83159999999998</v>
      </c>
      <c r="AV78">
        <v>85.05</v>
      </c>
      <c r="AW78">
        <v>-219.3289</v>
      </c>
      <c r="AX78">
        <v>382.77080000000001</v>
      </c>
      <c r="AY78">
        <v>105.7546</v>
      </c>
      <c r="AZ78">
        <f t="shared" si="12"/>
        <v>1.3801115287280297E-3</v>
      </c>
      <c r="BC78">
        <v>70000</v>
      </c>
      <c r="BD78">
        <v>143.4409</v>
      </c>
      <c r="BE78">
        <v>384.11829999999998</v>
      </c>
      <c r="BF78">
        <v>113.4</v>
      </c>
      <c r="BG78">
        <v>-104.0248</v>
      </c>
      <c r="BH78">
        <v>600.87239999999997</v>
      </c>
      <c r="BI78">
        <v>10.007899999999999</v>
      </c>
      <c r="BJ78">
        <f t="shared" si="13"/>
        <v>1.3801233560198243E-3</v>
      </c>
    </row>
    <row r="79" spans="3:62" x14ac:dyDescent="0.2">
      <c r="C79">
        <v>71000</v>
      </c>
      <c r="D79">
        <v>92.68</v>
      </c>
      <c r="E79">
        <v>310.84989999999999</v>
      </c>
      <c r="F79">
        <v>73.248500000000007</v>
      </c>
      <c r="G79">
        <v>-13.0342</v>
      </c>
      <c r="H79">
        <v>4783.0712000000003</v>
      </c>
      <c r="I79">
        <v>-134.12430000000001</v>
      </c>
      <c r="J79">
        <f t="shared" si="9"/>
        <v>6.9992707878115245E-3</v>
      </c>
      <c r="N79">
        <v>71000</v>
      </c>
      <c r="O79">
        <v>92.212000000000003</v>
      </c>
      <c r="P79">
        <v>309.73820000000001</v>
      </c>
      <c r="Q79">
        <v>72.900000000000006</v>
      </c>
      <c r="R79">
        <v>132.84710000000001</v>
      </c>
      <c r="S79">
        <v>5360.82</v>
      </c>
      <c r="T79">
        <v>50.469099999999997</v>
      </c>
      <c r="U79">
        <f t="shared" si="10"/>
        <v>1.3997130908988522E-2</v>
      </c>
      <c r="Y79">
        <v>71000</v>
      </c>
      <c r="Z79">
        <v>92.212000000000003</v>
      </c>
      <c r="AA79">
        <v>305.83539999999999</v>
      </c>
      <c r="AB79">
        <v>72.900000000000006</v>
      </c>
      <c r="AC79">
        <v>-171.73310000000001</v>
      </c>
      <c r="AD79">
        <v>229.0334</v>
      </c>
      <c r="AE79">
        <v>-81.823099999999997</v>
      </c>
      <c r="AF79">
        <f t="shared" si="11"/>
        <v>1.4000952169524942E-3</v>
      </c>
      <c r="AI79">
        <v>71000</v>
      </c>
      <c r="AJ79">
        <v>92.212000000000003</v>
      </c>
      <c r="AK79">
        <v>305.83539999999999</v>
      </c>
      <c r="AL79">
        <v>72.900000000000006</v>
      </c>
      <c r="AM79">
        <v>62.162599999999998</v>
      </c>
      <c r="AN79">
        <v>622.07399999999996</v>
      </c>
      <c r="AO79">
        <v>86.697299999999998</v>
      </c>
      <c r="AP79">
        <f t="shared" si="14"/>
        <v>1.4000952169524942E-3</v>
      </c>
      <c r="AS79">
        <v>71000</v>
      </c>
      <c r="AT79">
        <v>107.58069999999999</v>
      </c>
      <c r="AU79">
        <v>305.83769999999998</v>
      </c>
      <c r="AV79">
        <v>85.05</v>
      </c>
      <c r="AW79">
        <v>160.56890000000001</v>
      </c>
      <c r="AX79">
        <v>565.56110000000001</v>
      </c>
      <c r="AY79">
        <v>163.4888</v>
      </c>
      <c r="AZ79">
        <f t="shared" si="12"/>
        <v>1.4000846730346638E-3</v>
      </c>
      <c r="BC79">
        <v>71000</v>
      </c>
      <c r="BD79">
        <v>143.4409</v>
      </c>
      <c r="BE79">
        <v>384.1259</v>
      </c>
      <c r="BF79">
        <v>113.4</v>
      </c>
      <c r="BG79">
        <v>-21.510899999999999</v>
      </c>
      <c r="BH79">
        <v>625.61220000000003</v>
      </c>
      <c r="BI79">
        <v>-104.8321</v>
      </c>
      <c r="BJ79">
        <f t="shared" si="13"/>
        <v>1.3999362338169266E-3</v>
      </c>
    </row>
    <row r="80" spans="3:62" x14ac:dyDescent="0.2">
      <c r="C80">
        <v>72000</v>
      </c>
      <c r="D80">
        <v>92.68</v>
      </c>
      <c r="E80">
        <v>310.88069999999999</v>
      </c>
      <c r="F80">
        <v>73.248500000000007</v>
      </c>
      <c r="G80">
        <v>115.99079999999999</v>
      </c>
      <c r="H80">
        <v>4966.0235000000002</v>
      </c>
      <c r="I80">
        <v>259.09620000000001</v>
      </c>
      <c r="J80">
        <f t="shared" si="9"/>
        <v>7.0990474888503984E-3</v>
      </c>
      <c r="N80">
        <v>72000</v>
      </c>
      <c r="O80">
        <v>92.212000000000003</v>
      </c>
      <c r="P80">
        <v>309.79930000000002</v>
      </c>
      <c r="Q80">
        <v>72.900000000000006</v>
      </c>
      <c r="R80">
        <v>82.122900000000001</v>
      </c>
      <c r="S80">
        <v>5479.9431999999997</v>
      </c>
      <c r="T80">
        <v>107.7135</v>
      </c>
      <c r="U80">
        <f t="shared" si="10"/>
        <v>1.4197155396438083E-2</v>
      </c>
      <c r="Y80">
        <v>72000</v>
      </c>
      <c r="Z80">
        <v>92.212000000000003</v>
      </c>
      <c r="AA80">
        <v>305.8415</v>
      </c>
      <c r="AB80">
        <v>72.900000000000006</v>
      </c>
      <c r="AC80">
        <v>29.1709</v>
      </c>
      <c r="AD80">
        <v>317.99759999999998</v>
      </c>
      <c r="AE80">
        <v>68.762200000000007</v>
      </c>
      <c r="AF80">
        <f t="shared" si="11"/>
        <v>1.4200685116751684E-3</v>
      </c>
      <c r="AI80">
        <v>72000</v>
      </c>
      <c r="AJ80">
        <v>92.212000000000003</v>
      </c>
      <c r="AK80">
        <v>305.8415</v>
      </c>
      <c r="AL80">
        <v>72.900000000000006</v>
      </c>
      <c r="AM80">
        <v>176.36500000000001</v>
      </c>
      <c r="AN80">
        <v>545.7364</v>
      </c>
      <c r="AO80">
        <v>-19.352699999999999</v>
      </c>
      <c r="AP80">
        <f t="shared" si="14"/>
        <v>1.4200685116751684E-3</v>
      </c>
      <c r="AS80">
        <v>72000</v>
      </c>
      <c r="AT80">
        <v>107.58069999999999</v>
      </c>
      <c r="AU80">
        <v>305.84379999999999</v>
      </c>
      <c r="AV80">
        <v>85.05</v>
      </c>
      <c r="AW80">
        <v>8.0511999999999997</v>
      </c>
      <c r="AX80">
        <v>390.43060000000003</v>
      </c>
      <c r="AY80">
        <v>-50.051499999999997</v>
      </c>
      <c r="AZ80">
        <f t="shared" si="12"/>
        <v>1.4200578173412979E-3</v>
      </c>
      <c r="BC80">
        <v>72000</v>
      </c>
      <c r="BD80">
        <v>143.4409</v>
      </c>
      <c r="BE80">
        <v>384.1336</v>
      </c>
      <c r="BF80">
        <v>113.4</v>
      </c>
      <c r="BG80">
        <v>-131.71860000000001</v>
      </c>
      <c r="BH80">
        <v>581.42899999999997</v>
      </c>
      <c r="BI80">
        <v>-107.6797</v>
      </c>
      <c r="BJ80">
        <f t="shared" si="13"/>
        <v>1.4200098073744508E-3</v>
      </c>
    </row>
    <row r="81" spans="3:62" x14ac:dyDescent="0.2">
      <c r="C81">
        <v>73000</v>
      </c>
      <c r="D81">
        <v>92.68</v>
      </c>
      <c r="E81">
        <v>310.91160000000002</v>
      </c>
      <c r="F81">
        <v>73.248500000000007</v>
      </c>
      <c r="G81">
        <v>-181.3578</v>
      </c>
      <c r="H81">
        <v>4816.3635000000004</v>
      </c>
      <c r="I81">
        <v>-140.536</v>
      </c>
      <c r="J81">
        <f t="shared" si="9"/>
        <v>7.1991481402174234E-3</v>
      </c>
      <c r="N81">
        <v>73000</v>
      </c>
      <c r="O81">
        <v>92.212000000000003</v>
      </c>
      <c r="P81">
        <v>309.8603</v>
      </c>
      <c r="Q81">
        <v>72.900000000000006</v>
      </c>
      <c r="R81">
        <v>267.78230000000002</v>
      </c>
      <c r="S81">
        <v>5560.0454</v>
      </c>
      <c r="T81">
        <v>40.152799999999999</v>
      </c>
      <c r="U81">
        <f t="shared" si="10"/>
        <v>1.4396852511567654E-2</v>
      </c>
      <c r="Y81">
        <v>73000</v>
      </c>
      <c r="Z81">
        <v>92.212000000000003</v>
      </c>
      <c r="AA81">
        <v>305.8476</v>
      </c>
      <c r="AB81">
        <v>72.900000000000006</v>
      </c>
      <c r="AC81">
        <v>70.239800000000002</v>
      </c>
      <c r="AD81">
        <v>267.5308</v>
      </c>
      <c r="AE81">
        <v>8.4886999999999997</v>
      </c>
      <c r="AF81">
        <f t="shared" si="11"/>
        <v>1.4400418063978428E-3</v>
      </c>
      <c r="AI81">
        <v>73000</v>
      </c>
      <c r="AJ81">
        <v>92.212000000000003</v>
      </c>
      <c r="AK81">
        <v>305.8476</v>
      </c>
      <c r="AL81">
        <v>72.900000000000006</v>
      </c>
      <c r="AM81">
        <v>-115.2842</v>
      </c>
      <c r="AN81">
        <v>537.68359999999996</v>
      </c>
      <c r="AO81">
        <v>29.792200000000001</v>
      </c>
      <c r="AP81">
        <f t="shared" si="14"/>
        <v>1.4400418063978428E-3</v>
      </c>
      <c r="AS81">
        <v>73000</v>
      </c>
      <c r="AT81">
        <v>107.58069999999999</v>
      </c>
      <c r="AU81">
        <v>305.84989999999999</v>
      </c>
      <c r="AV81">
        <v>85.05</v>
      </c>
      <c r="AW81">
        <v>-256.13909999999998</v>
      </c>
      <c r="AX81">
        <v>300.00299999999999</v>
      </c>
      <c r="AY81">
        <v>40.815100000000001</v>
      </c>
      <c r="AZ81">
        <f t="shared" si="12"/>
        <v>1.440030961647932E-3</v>
      </c>
      <c r="BC81">
        <v>73000</v>
      </c>
      <c r="BD81">
        <v>143.4409</v>
      </c>
      <c r="BE81">
        <v>384.1413</v>
      </c>
      <c r="BF81">
        <v>113.4</v>
      </c>
      <c r="BG81">
        <v>51.191899999999997</v>
      </c>
      <c r="BH81">
        <v>726.86379999999997</v>
      </c>
      <c r="BI81">
        <v>-36.396700000000003</v>
      </c>
      <c r="BJ81">
        <f t="shared" si="13"/>
        <v>1.4400833809319752E-3</v>
      </c>
    </row>
    <row r="82" spans="3:62" x14ac:dyDescent="0.2">
      <c r="C82">
        <v>74000</v>
      </c>
      <c r="D82">
        <v>92.68</v>
      </c>
      <c r="E82">
        <v>310.9425</v>
      </c>
      <c r="F82">
        <v>73.248500000000007</v>
      </c>
      <c r="G82">
        <v>122.6426</v>
      </c>
      <c r="H82">
        <v>4996.0111999999999</v>
      </c>
      <c r="I82">
        <v>121.3998</v>
      </c>
      <c r="J82">
        <f t="shared" si="9"/>
        <v>7.2992487915842647E-3</v>
      </c>
      <c r="N82">
        <v>74000</v>
      </c>
      <c r="O82">
        <v>92.212000000000003</v>
      </c>
      <c r="P82">
        <v>309.92140000000001</v>
      </c>
      <c r="Q82">
        <v>72.900000000000006</v>
      </c>
      <c r="R82">
        <v>-88.152600000000007</v>
      </c>
      <c r="S82">
        <v>5592.7138000000004</v>
      </c>
      <c r="T82">
        <v>203.3526</v>
      </c>
      <c r="U82">
        <f t="shared" si="10"/>
        <v>1.4596876999017216E-2</v>
      </c>
      <c r="Y82">
        <v>74000</v>
      </c>
      <c r="Z82">
        <v>92.212000000000003</v>
      </c>
      <c r="AA82">
        <v>305.8537</v>
      </c>
      <c r="AB82">
        <v>72.900000000000006</v>
      </c>
      <c r="AC82">
        <v>44.056600000000003</v>
      </c>
      <c r="AD82">
        <v>244.76830000000001</v>
      </c>
      <c r="AE82">
        <v>68.395899999999997</v>
      </c>
      <c r="AF82">
        <f t="shared" si="11"/>
        <v>1.460015101120517E-3</v>
      </c>
      <c r="AI82">
        <v>74000</v>
      </c>
      <c r="AJ82">
        <v>92.212000000000003</v>
      </c>
      <c r="AK82">
        <v>305.8537</v>
      </c>
      <c r="AL82">
        <v>72.900000000000006</v>
      </c>
      <c r="AM82">
        <v>45.202500000000001</v>
      </c>
      <c r="AN82">
        <v>623.46119999999996</v>
      </c>
      <c r="AO82">
        <v>56.482399999999998</v>
      </c>
      <c r="AP82">
        <f t="shared" si="14"/>
        <v>1.460015101120517E-3</v>
      </c>
      <c r="AS82">
        <v>74000</v>
      </c>
      <c r="AT82">
        <v>107.58069999999999</v>
      </c>
      <c r="AU82">
        <v>305.85599999999999</v>
      </c>
      <c r="AV82">
        <v>85.05</v>
      </c>
      <c r="AW82">
        <v>162.63130000000001</v>
      </c>
      <c r="AX82">
        <v>441.4701</v>
      </c>
      <c r="AY82">
        <v>-157.37639999999999</v>
      </c>
      <c r="AZ82">
        <f t="shared" si="12"/>
        <v>1.4600041059545661E-3</v>
      </c>
      <c r="BC82">
        <v>74000</v>
      </c>
      <c r="BD82">
        <v>143.4409</v>
      </c>
      <c r="BE82">
        <v>384.149</v>
      </c>
      <c r="BF82">
        <v>113.4</v>
      </c>
      <c r="BG82">
        <v>-58.195</v>
      </c>
      <c r="BH82">
        <v>689.2826</v>
      </c>
      <c r="BI82">
        <v>118.5003</v>
      </c>
      <c r="BJ82">
        <f t="shared" si="13"/>
        <v>1.4601569544894994E-3</v>
      </c>
    </row>
    <row r="83" spans="3:62" x14ac:dyDescent="0.2">
      <c r="C83">
        <v>75000</v>
      </c>
      <c r="D83">
        <v>92.68</v>
      </c>
      <c r="E83">
        <v>310.97329999999999</v>
      </c>
      <c r="F83">
        <v>73.248500000000007</v>
      </c>
      <c r="G83">
        <v>320.22500000000002</v>
      </c>
      <c r="H83">
        <v>5074.9742999999999</v>
      </c>
      <c r="I83">
        <v>21.069099999999999</v>
      </c>
      <c r="J83">
        <f t="shared" si="9"/>
        <v>7.3990254926231385E-3</v>
      </c>
      <c r="N83">
        <v>75000</v>
      </c>
      <c r="O83">
        <v>92.212000000000003</v>
      </c>
      <c r="P83">
        <v>309.98250000000002</v>
      </c>
      <c r="Q83">
        <v>72.900000000000006</v>
      </c>
      <c r="R83">
        <v>139.84729999999999</v>
      </c>
      <c r="S83">
        <v>5620.6776</v>
      </c>
      <c r="T83">
        <v>93.506100000000004</v>
      </c>
      <c r="U83">
        <f t="shared" si="10"/>
        <v>1.4796901486466778E-2</v>
      </c>
      <c r="Y83">
        <v>75000</v>
      </c>
      <c r="Z83">
        <v>92.212000000000003</v>
      </c>
      <c r="AA83">
        <v>305.85980000000001</v>
      </c>
      <c r="AB83">
        <v>72.900000000000006</v>
      </c>
      <c r="AC83">
        <v>10.4817</v>
      </c>
      <c r="AD83">
        <v>295.1533</v>
      </c>
      <c r="AE83">
        <v>41.426000000000002</v>
      </c>
      <c r="AF83">
        <f t="shared" si="11"/>
        <v>1.4799883958431911E-3</v>
      </c>
      <c r="AI83">
        <v>75000</v>
      </c>
      <c r="AJ83">
        <v>92.212000000000003</v>
      </c>
      <c r="AK83">
        <v>305.85980000000001</v>
      </c>
      <c r="AL83">
        <v>72.900000000000006</v>
      </c>
      <c r="AM83">
        <v>191.779</v>
      </c>
      <c r="AN83">
        <v>467.0204</v>
      </c>
      <c r="AO83">
        <v>65.744699999999995</v>
      </c>
      <c r="AP83">
        <f t="shared" si="14"/>
        <v>1.4799883958431911E-3</v>
      </c>
      <c r="AS83">
        <v>75000</v>
      </c>
      <c r="AT83">
        <v>107.58069999999999</v>
      </c>
      <c r="AU83">
        <v>305.8621</v>
      </c>
      <c r="AV83">
        <v>85.05</v>
      </c>
      <c r="AW83">
        <v>-108.6648</v>
      </c>
      <c r="AX83">
        <v>426.04379999999998</v>
      </c>
      <c r="AY83">
        <v>54.004199999999997</v>
      </c>
      <c r="AZ83">
        <f t="shared" si="12"/>
        <v>1.4799772502612002E-3</v>
      </c>
      <c r="BC83">
        <v>75000</v>
      </c>
      <c r="BD83">
        <v>143.4409</v>
      </c>
      <c r="BE83">
        <v>384.15660000000003</v>
      </c>
      <c r="BF83">
        <v>113.4</v>
      </c>
      <c r="BG83">
        <v>-43.233800000000002</v>
      </c>
      <c r="BH83">
        <v>636.65200000000004</v>
      </c>
      <c r="BI83">
        <v>-125.602</v>
      </c>
      <c r="BJ83">
        <f t="shared" si="13"/>
        <v>1.4799698322866019E-3</v>
      </c>
    </row>
    <row r="84" spans="3:62" x14ac:dyDescent="0.2">
      <c r="C84">
        <v>76000</v>
      </c>
      <c r="D84">
        <v>92.68</v>
      </c>
      <c r="E84">
        <v>311.00420000000003</v>
      </c>
      <c r="F84">
        <v>73.248500000000007</v>
      </c>
      <c r="G84">
        <v>-263.69990000000001</v>
      </c>
      <c r="H84">
        <v>4858.5717999999997</v>
      </c>
      <c r="I84">
        <v>-92.226900000000001</v>
      </c>
      <c r="J84">
        <f t="shared" si="9"/>
        <v>7.4991261439901636E-3</v>
      </c>
      <c r="N84">
        <v>76000</v>
      </c>
      <c r="O84">
        <v>92.212000000000003</v>
      </c>
      <c r="P84">
        <v>310.04360000000003</v>
      </c>
      <c r="Q84">
        <v>72.900000000000006</v>
      </c>
      <c r="R84">
        <v>143.30449999999999</v>
      </c>
      <c r="S84">
        <v>5654.9886999999999</v>
      </c>
      <c r="T84">
        <v>88.008099999999999</v>
      </c>
      <c r="U84">
        <f t="shared" si="10"/>
        <v>1.4996925973916339E-2</v>
      </c>
      <c r="Y84">
        <v>76000</v>
      </c>
      <c r="Z84">
        <v>92.212000000000003</v>
      </c>
      <c r="AA84">
        <v>305.86590000000001</v>
      </c>
      <c r="AB84">
        <v>72.900000000000006</v>
      </c>
      <c r="AC84">
        <v>165.79040000000001</v>
      </c>
      <c r="AD84">
        <v>276.62139999999999</v>
      </c>
      <c r="AE84">
        <v>77.218400000000003</v>
      </c>
      <c r="AF84">
        <f t="shared" si="11"/>
        <v>1.4999616905658655E-3</v>
      </c>
      <c r="AI84">
        <v>76000</v>
      </c>
      <c r="AJ84">
        <v>92.212000000000003</v>
      </c>
      <c r="AK84">
        <v>305.86590000000001</v>
      </c>
      <c r="AL84">
        <v>72.900000000000006</v>
      </c>
      <c r="AM84">
        <v>25.928799999999999</v>
      </c>
      <c r="AN84">
        <v>580.2405</v>
      </c>
      <c r="AO84">
        <v>11.030799999999999</v>
      </c>
      <c r="AP84">
        <f t="shared" si="14"/>
        <v>1.4999616905658655E-3</v>
      </c>
      <c r="AS84">
        <v>76000</v>
      </c>
      <c r="AT84">
        <v>107.58069999999999</v>
      </c>
      <c r="AU84">
        <v>305.8682</v>
      </c>
      <c r="AV84">
        <v>85.05</v>
      </c>
      <c r="AW84">
        <v>77.046099999999996</v>
      </c>
      <c r="AX84">
        <v>471.7801</v>
      </c>
      <c r="AY84">
        <v>-3.258</v>
      </c>
      <c r="AZ84">
        <f t="shared" si="12"/>
        <v>1.4999503945678342E-3</v>
      </c>
      <c r="BC84">
        <v>76000</v>
      </c>
      <c r="BD84">
        <v>143.4409</v>
      </c>
      <c r="BE84">
        <v>384.16430000000003</v>
      </c>
      <c r="BF84">
        <v>113.4</v>
      </c>
      <c r="BG84">
        <v>-186.99600000000001</v>
      </c>
      <c r="BH84">
        <v>578.78459999999995</v>
      </c>
      <c r="BI84">
        <v>-120.6853</v>
      </c>
      <c r="BJ84">
        <f t="shared" si="13"/>
        <v>1.5000434058441261E-3</v>
      </c>
    </row>
    <row r="85" spans="3:62" x14ac:dyDescent="0.2">
      <c r="C85">
        <v>77000</v>
      </c>
      <c r="D85">
        <v>92.68</v>
      </c>
      <c r="E85">
        <v>311.0351</v>
      </c>
      <c r="F85">
        <v>73.248500000000007</v>
      </c>
      <c r="G85">
        <v>-6.1689999999999996</v>
      </c>
      <c r="H85">
        <v>5068.9038</v>
      </c>
      <c r="I85">
        <v>53.268500000000003</v>
      </c>
      <c r="J85">
        <f t="shared" si="9"/>
        <v>7.5992267953570048E-3</v>
      </c>
      <c r="N85">
        <v>77000</v>
      </c>
      <c r="O85">
        <v>92.212000000000003</v>
      </c>
      <c r="P85">
        <v>310.10469999999998</v>
      </c>
      <c r="Q85">
        <v>72.900000000000006</v>
      </c>
      <c r="R85">
        <v>48.0261</v>
      </c>
      <c r="S85">
        <v>5860.3395</v>
      </c>
      <c r="T85">
        <v>46.841900000000003</v>
      </c>
      <c r="U85">
        <f t="shared" si="10"/>
        <v>1.5196950461365714E-2</v>
      </c>
      <c r="Y85">
        <v>77000</v>
      </c>
      <c r="Z85">
        <v>92.212000000000003</v>
      </c>
      <c r="AA85">
        <v>305.87200000000001</v>
      </c>
      <c r="AB85">
        <v>72.900000000000006</v>
      </c>
      <c r="AC85">
        <v>175.33150000000001</v>
      </c>
      <c r="AD85">
        <v>267.42099999999999</v>
      </c>
      <c r="AE85">
        <v>137.1781</v>
      </c>
      <c r="AF85">
        <f t="shared" si="11"/>
        <v>1.5199349852885397E-3</v>
      </c>
      <c r="AI85">
        <v>77000</v>
      </c>
      <c r="AJ85">
        <v>92.212000000000003</v>
      </c>
      <c r="AK85">
        <v>305.87200000000001</v>
      </c>
      <c r="AL85">
        <v>72.900000000000006</v>
      </c>
      <c r="AM85">
        <v>48.150399999999998</v>
      </c>
      <c r="AN85">
        <v>489.82010000000002</v>
      </c>
      <c r="AO85">
        <v>83.028800000000004</v>
      </c>
      <c r="AP85">
        <f t="shared" si="14"/>
        <v>1.5199349852885397E-3</v>
      </c>
      <c r="AS85">
        <v>77000</v>
      </c>
      <c r="AT85">
        <v>107.58069999999999</v>
      </c>
      <c r="AU85">
        <v>305.87430000000001</v>
      </c>
      <c r="AV85">
        <v>85.05</v>
      </c>
      <c r="AW85">
        <v>68.171400000000006</v>
      </c>
      <c r="AX85">
        <v>498.08409999999998</v>
      </c>
      <c r="AY85">
        <v>-170.77690000000001</v>
      </c>
      <c r="AZ85">
        <f t="shared" si="12"/>
        <v>1.5199235388744683E-3</v>
      </c>
      <c r="BC85">
        <v>77000</v>
      </c>
      <c r="BD85">
        <v>143.4409</v>
      </c>
      <c r="BE85">
        <v>384.17200000000003</v>
      </c>
      <c r="BF85">
        <v>113.4</v>
      </c>
      <c r="BG85">
        <v>-85.823499999999996</v>
      </c>
      <c r="BH85">
        <v>632.88750000000005</v>
      </c>
      <c r="BI85">
        <v>-153.19839999999999</v>
      </c>
      <c r="BJ85">
        <f t="shared" si="13"/>
        <v>1.5201169794016502E-3</v>
      </c>
    </row>
    <row r="86" spans="3:62" x14ac:dyDescent="0.2">
      <c r="C86">
        <v>78000</v>
      </c>
      <c r="D86">
        <v>92.68</v>
      </c>
      <c r="E86">
        <v>311.0659</v>
      </c>
      <c r="F86">
        <v>73.248500000000007</v>
      </c>
      <c r="G86">
        <v>116.0823</v>
      </c>
      <c r="H86">
        <v>5080.8843999999999</v>
      </c>
      <c r="I86">
        <v>-151.5532</v>
      </c>
      <c r="J86">
        <f t="shared" si="9"/>
        <v>7.6990034963958787E-3</v>
      </c>
      <c r="N86">
        <v>78000</v>
      </c>
      <c r="O86">
        <v>92.212000000000003</v>
      </c>
      <c r="P86">
        <v>310.16570000000002</v>
      </c>
      <c r="Q86">
        <v>72.900000000000006</v>
      </c>
      <c r="R86">
        <v>79.424899999999994</v>
      </c>
      <c r="S86">
        <v>5865.5391</v>
      </c>
      <c r="T86">
        <v>65.837800000000001</v>
      </c>
      <c r="U86">
        <f t="shared" si="10"/>
        <v>1.5396647576495474E-2</v>
      </c>
      <c r="Y86">
        <v>78000</v>
      </c>
      <c r="Z86">
        <v>92.212000000000003</v>
      </c>
      <c r="AA86">
        <v>305.87819999999999</v>
      </c>
      <c r="AB86">
        <v>72.900000000000006</v>
      </c>
      <c r="AC86">
        <v>37.9405</v>
      </c>
      <c r="AD86">
        <v>299.87310000000002</v>
      </c>
      <c r="AE86">
        <v>-3.3058999999999998</v>
      </c>
      <c r="AF86">
        <f t="shared" si="11"/>
        <v>1.5402357110721589E-3</v>
      </c>
      <c r="AI86">
        <v>78000</v>
      </c>
      <c r="AJ86">
        <v>92.212000000000003</v>
      </c>
      <c r="AK86">
        <v>305.87819999999999</v>
      </c>
      <c r="AL86">
        <v>72.900000000000006</v>
      </c>
      <c r="AM86">
        <v>-74.016300000000001</v>
      </c>
      <c r="AN86">
        <v>519.92380000000003</v>
      </c>
      <c r="AO86">
        <v>14.4178</v>
      </c>
      <c r="AP86">
        <f t="shared" si="14"/>
        <v>1.5402357110721589E-3</v>
      </c>
      <c r="AS86">
        <v>78000</v>
      </c>
      <c r="AT86">
        <v>107.58069999999999</v>
      </c>
      <c r="AU86">
        <v>305.88040000000001</v>
      </c>
      <c r="AV86">
        <v>85.05</v>
      </c>
      <c r="AW86">
        <v>-201.0729</v>
      </c>
      <c r="AX86">
        <v>421.48169999999999</v>
      </c>
      <c r="AY86">
        <v>71.84</v>
      </c>
      <c r="AZ86">
        <f t="shared" si="12"/>
        <v>1.5398966831811024E-3</v>
      </c>
      <c r="BC86">
        <v>78000</v>
      </c>
      <c r="BD86">
        <v>143.4409</v>
      </c>
      <c r="BE86">
        <v>384.17959999999999</v>
      </c>
      <c r="BF86">
        <v>113.4</v>
      </c>
      <c r="BG86">
        <v>-119.7841</v>
      </c>
      <c r="BH86">
        <v>657.73979999999995</v>
      </c>
      <c r="BI86">
        <v>-66.116399999999999</v>
      </c>
      <c r="BJ86">
        <f t="shared" si="13"/>
        <v>1.5399298571986044E-3</v>
      </c>
    </row>
    <row r="87" spans="3:62" x14ac:dyDescent="0.2">
      <c r="C87">
        <v>79000</v>
      </c>
      <c r="D87">
        <v>92.68</v>
      </c>
      <c r="E87">
        <v>311.09679999999997</v>
      </c>
      <c r="F87">
        <v>73.248500000000007</v>
      </c>
      <c r="G87">
        <v>7.9764999999999997</v>
      </c>
      <c r="H87">
        <v>5130.8023999999996</v>
      </c>
      <c r="I87">
        <v>143.53649999999999</v>
      </c>
      <c r="J87">
        <f t="shared" si="9"/>
        <v>7.799104147762719E-3</v>
      </c>
      <c r="N87">
        <v>79000</v>
      </c>
      <c r="O87">
        <v>92.212000000000003</v>
      </c>
      <c r="P87">
        <v>310.22680000000003</v>
      </c>
      <c r="Q87">
        <v>72.900000000000006</v>
      </c>
      <c r="R87">
        <v>127.5763</v>
      </c>
      <c r="S87">
        <v>6082.2358999999997</v>
      </c>
      <c r="T87">
        <v>70.235900000000001</v>
      </c>
      <c r="U87">
        <f t="shared" si="10"/>
        <v>1.5596672063945034E-2</v>
      </c>
      <c r="Y87">
        <v>79000</v>
      </c>
      <c r="Z87">
        <v>92.212000000000003</v>
      </c>
      <c r="AA87">
        <v>305.8843</v>
      </c>
      <c r="AB87">
        <v>72.900000000000006</v>
      </c>
      <c r="AC87">
        <v>121.97190000000001</v>
      </c>
      <c r="AD87">
        <v>430.14679999999998</v>
      </c>
      <c r="AE87">
        <v>182.74889999999999</v>
      </c>
      <c r="AF87">
        <f t="shared" si="11"/>
        <v>1.5602090057948333E-3</v>
      </c>
      <c r="AI87">
        <v>79000</v>
      </c>
      <c r="AJ87">
        <v>92.212000000000003</v>
      </c>
      <c r="AK87">
        <v>305.8843</v>
      </c>
      <c r="AL87">
        <v>72.900000000000006</v>
      </c>
      <c r="AM87">
        <v>-228.31870000000001</v>
      </c>
      <c r="AN87">
        <v>296.25080000000003</v>
      </c>
      <c r="AO87">
        <v>-167.53190000000001</v>
      </c>
      <c r="AP87">
        <f t="shared" si="14"/>
        <v>1.5602090057948333E-3</v>
      </c>
      <c r="AS87">
        <v>79000</v>
      </c>
      <c r="AT87">
        <v>107.58069999999999</v>
      </c>
      <c r="AU87">
        <v>305.88659999999999</v>
      </c>
      <c r="AV87">
        <v>85.05</v>
      </c>
      <c r="AW87">
        <v>100.1748</v>
      </c>
      <c r="AX87">
        <v>490.90159999999997</v>
      </c>
      <c r="AY87">
        <v>-112.14109999999999</v>
      </c>
      <c r="AZ87">
        <f t="shared" si="12"/>
        <v>1.560197256082845E-3</v>
      </c>
      <c r="BC87">
        <v>79000</v>
      </c>
      <c r="BD87">
        <v>143.4409</v>
      </c>
      <c r="BE87">
        <v>384.18729999999999</v>
      </c>
      <c r="BF87">
        <v>113.4</v>
      </c>
      <c r="BG87">
        <v>26.4421</v>
      </c>
      <c r="BH87">
        <v>734.41809999999998</v>
      </c>
      <c r="BI87">
        <v>-22.423400000000001</v>
      </c>
      <c r="BJ87">
        <f t="shared" si="13"/>
        <v>1.5600034307561288E-3</v>
      </c>
    </row>
    <row r="88" spans="3:62" x14ac:dyDescent="0.2">
      <c r="C88">
        <v>80000</v>
      </c>
      <c r="D88">
        <v>92.68</v>
      </c>
      <c r="E88">
        <v>311.1277</v>
      </c>
      <c r="F88">
        <v>73.248500000000007</v>
      </c>
      <c r="G88">
        <v>-224.9555</v>
      </c>
      <c r="H88">
        <v>5168.8010000000004</v>
      </c>
      <c r="I88">
        <v>156.34229999999999</v>
      </c>
      <c r="J88">
        <f t="shared" si="9"/>
        <v>7.899204799129745E-3</v>
      </c>
      <c r="N88">
        <v>80000</v>
      </c>
      <c r="O88">
        <v>92.212000000000003</v>
      </c>
      <c r="P88">
        <v>310.28789999999998</v>
      </c>
      <c r="Q88">
        <v>72.900000000000006</v>
      </c>
      <c r="R88">
        <v>28.479199999999999</v>
      </c>
      <c r="S88">
        <v>6107.1309000000001</v>
      </c>
      <c r="T88">
        <v>66.398600000000002</v>
      </c>
      <c r="U88">
        <f t="shared" si="10"/>
        <v>1.5796696551394408E-2</v>
      </c>
      <c r="Y88">
        <v>80000</v>
      </c>
      <c r="Z88">
        <v>92.212000000000003</v>
      </c>
      <c r="AA88">
        <v>305.8904</v>
      </c>
      <c r="AB88">
        <v>72.900000000000006</v>
      </c>
      <c r="AC88">
        <v>170.62129999999999</v>
      </c>
      <c r="AD88">
        <v>425.2801</v>
      </c>
      <c r="AE88">
        <v>223.65770000000001</v>
      </c>
      <c r="AF88">
        <f t="shared" si="11"/>
        <v>1.5801823005175074E-3</v>
      </c>
      <c r="AI88">
        <v>80000</v>
      </c>
      <c r="AJ88">
        <v>92.212000000000003</v>
      </c>
      <c r="AK88">
        <v>305.8904</v>
      </c>
      <c r="AL88">
        <v>72.900000000000006</v>
      </c>
      <c r="AM88">
        <v>-134.60159999999999</v>
      </c>
      <c r="AN88">
        <v>532.50189999999998</v>
      </c>
      <c r="AO88">
        <v>-209.7388</v>
      </c>
      <c r="AP88">
        <f t="shared" si="14"/>
        <v>1.5801823005175074E-3</v>
      </c>
      <c r="AS88">
        <v>80000</v>
      </c>
      <c r="AT88">
        <v>107.58069999999999</v>
      </c>
      <c r="AU88">
        <v>305.89269999999999</v>
      </c>
      <c r="AV88">
        <v>85.05</v>
      </c>
      <c r="AW88">
        <v>-0.5423</v>
      </c>
      <c r="AX88">
        <v>386.45659999999998</v>
      </c>
      <c r="AY88">
        <v>-7.0101000000000004</v>
      </c>
      <c r="AZ88">
        <f t="shared" si="12"/>
        <v>1.580170400389479E-3</v>
      </c>
      <c r="BC88">
        <v>80000</v>
      </c>
      <c r="BD88">
        <v>143.4409</v>
      </c>
      <c r="BE88">
        <v>384.19499999999999</v>
      </c>
      <c r="BF88">
        <v>113.4</v>
      </c>
      <c r="BG88">
        <v>-61.429699999999997</v>
      </c>
      <c r="BH88">
        <v>650.04430000000002</v>
      </c>
      <c r="BI88">
        <v>-59.936599999999999</v>
      </c>
      <c r="BJ88">
        <f t="shared" si="13"/>
        <v>1.580077004313653E-3</v>
      </c>
    </row>
    <row r="89" spans="3:62" x14ac:dyDescent="0.2">
      <c r="C89">
        <v>81000</v>
      </c>
      <c r="D89">
        <v>92.68</v>
      </c>
      <c r="E89">
        <v>311.1585</v>
      </c>
      <c r="F89">
        <v>73.248500000000007</v>
      </c>
      <c r="G89">
        <v>63.7776</v>
      </c>
      <c r="H89">
        <v>5236.5774000000001</v>
      </c>
      <c r="I89">
        <v>-246.22380000000001</v>
      </c>
      <c r="J89">
        <f t="shared" si="9"/>
        <v>7.9989815001686188E-3</v>
      </c>
      <c r="N89">
        <v>81000</v>
      </c>
      <c r="O89">
        <v>92.212000000000003</v>
      </c>
      <c r="P89">
        <v>310.34899999999999</v>
      </c>
      <c r="Q89">
        <v>72.900000000000006</v>
      </c>
      <c r="R89">
        <v>-151.48599999999999</v>
      </c>
      <c r="S89">
        <v>6072.3033999999998</v>
      </c>
      <c r="T89">
        <v>-175.70349999999999</v>
      </c>
      <c r="U89">
        <f t="shared" si="10"/>
        <v>1.5996721038843972E-2</v>
      </c>
      <c r="Y89">
        <v>81000</v>
      </c>
      <c r="Z89">
        <v>92.212000000000003</v>
      </c>
      <c r="AA89">
        <v>305.8965</v>
      </c>
      <c r="AB89">
        <v>72.900000000000006</v>
      </c>
      <c r="AC89">
        <v>71.783299999999997</v>
      </c>
      <c r="AD89">
        <v>358.7835</v>
      </c>
      <c r="AE89">
        <v>106.5218</v>
      </c>
      <c r="AF89">
        <f t="shared" si="11"/>
        <v>1.6001555952401816E-3</v>
      </c>
      <c r="AI89">
        <v>81000</v>
      </c>
      <c r="AJ89">
        <v>92.212000000000003</v>
      </c>
      <c r="AK89">
        <v>305.8965</v>
      </c>
      <c r="AL89">
        <v>72.900000000000006</v>
      </c>
      <c r="AM89">
        <v>-30.028300000000002</v>
      </c>
      <c r="AN89">
        <v>569.95360000000005</v>
      </c>
      <c r="AO89">
        <v>72.323999999999998</v>
      </c>
      <c r="AP89">
        <f t="shared" si="14"/>
        <v>1.6001555952401816E-3</v>
      </c>
      <c r="AS89">
        <v>81000</v>
      </c>
      <c r="AT89">
        <v>107.58069999999999</v>
      </c>
      <c r="AU89">
        <v>305.89879999999999</v>
      </c>
      <c r="AV89">
        <v>85.05</v>
      </c>
      <c r="AW89">
        <v>-50.292400000000001</v>
      </c>
      <c r="AX89">
        <v>416.34500000000003</v>
      </c>
      <c r="AY89">
        <v>72.003500000000003</v>
      </c>
      <c r="AZ89">
        <f t="shared" si="12"/>
        <v>1.6001435446961131E-3</v>
      </c>
      <c r="BC89">
        <v>81000</v>
      </c>
      <c r="BD89">
        <v>143.4409</v>
      </c>
      <c r="BE89">
        <v>384.20269999999999</v>
      </c>
      <c r="BF89">
        <v>113.4</v>
      </c>
      <c r="BG89">
        <v>-106.56619999999999</v>
      </c>
      <c r="BH89">
        <v>644.51829999999995</v>
      </c>
      <c r="BI89">
        <v>-9.5896000000000008</v>
      </c>
      <c r="BJ89">
        <f t="shared" si="13"/>
        <v>1.6001505778711772E-3</v>
      </c>
    </row>
    <row r="90" spans="3:62" x14ac:dyDescent="0.2">
      <c r="C90">
        <v>82000</v>
      </c>
      <c r="D90">
        <v>92.68</v>
      </c>
      <c r="E90">
        <v>311.18939999999998</v>
      </c>
      <c r="F90">
        <v>73.248500000000007</v>
      </c>
      <c r="G90">
        <v>-112.0014</v>
      </c>
      <c r="H90">
        <v>5184.6732000000002</v>
      </c>
      <c r="I90">
        <v>-81.939899999999994</v>
      </c>
      <c r="J90">
        <f t="shared" si="9"/>
        <v>8.09908215153546E-3</v>
      </c>
      <c r="N90">
        <v>82000</v>
      </c>
      <c r="O90">
        <v>92.212000000000003</v>
      </c>
      <c r="P90">
        <v>310.4101</v>
      </c>
      <c r="Q90">
        <v>72.900000000000006</v>
      </c>
      <c r="R90">
        <v>70.433800000000005</v>
      </c>
      <c r="S90">
        <v>6381.9736000000003</v>
      </c>
      <c r="T90">
        <v>-46.235900000000001</v>
      </c>
      <c r="U90">
        <f t="shared" si="10"/>
        <v>1.6196745526293532E-2</v>
      </c>
      <c r="Y90">
        <v>82000</v>
      </c>
      <c r="Z90">
        <v>92.212000000000003</v>
      </c>
      <c r="AA90">
        <v>305.90260000000001</v>
      </c>
      <c r="AB90">
        <v>72.900000000000006</v>
      </c>
      <c r="AC90">
        <v>0.21959999999999999</v>
      </c>
      <c r="AD90">
        <v>265.94940000000003</v>
      </c>
      <c r="AE90">
        <v>-115.9542</v>
      </c>
      <c r="AF90">
        <f t="shared" si="11"/>
        <v>1.6201288899628558E-3</v>
      </c>
      <c r="AI90">
        <v>82000</v>
      </c>
      <c r="AJ90">
        <v>92.212000000000003</v>
      </c>
      <c r="AK90">
        <v>305.90260000000001</v>
      </c>
      <c r="AL90">
        <v>72.900000000000006</v>
      </c>
      <c r="AM90">
        <v>-58.423499999999997</v>
      </c>
      <c r="AN90">
        <v>584.45719999999994</v>
      </c>
      <c r="AO90">
        <v>-54.1252</v>
      </c>
      <c r="AP90">
        <f t="shared" si="14"/>
        <v>1.6201288899628558E-3</v>
      </c>
      <c r="AS90">
        <v>82000</v>
      </c>
      <c r="AT90">
        <v>107.58069999999999</v>
      </c>
      <c r="AU90">
        <v>305.9049</v>
      </c>
      <c r="AV90">
        <v>85.05</v>
      </c>
      <c r="AW90">
        <v>300.95119999999997</v>
      </c>
      <c r="AX90">
        <v>496.78519999999997</v>
      </c>
      <c r="AY90">
        <v>-28.0182</v>
      </c>
      <c r="AZ90">
        <f t="shared" si="12"/>
        <v>1.6201166890027472E-3</v>
      </c>
      <c r="BC90">
        <v>82000</v>
      </c>
      <c r="BD90">
        <v>143.4409</v>
      </c>
      <c r="BE90">
        <v>384.21030000000002</v>
      </c>
      <c r="BF90">
        <v>113.4</v>
      </c>
      <c r="BG90">
        <v>43.201999999999998</v>
      </c>
      <c r="BH90">
        <v>700.05669999999998</v>
      </c>
      <c r="BI90">
        <v>-55.797600000000003</v>
      </c>
      <c r="BJ90">
        <f t="shared" si="13"/>
        <v>1.6199634556682797E-3</v>
      </c>
    </row>
    <row r="91" spans="3:62" x14ac:dyDescent="0.2">
      <c r="C91">
        <v>83000</v>
      </c>
      <c r="D91">
        <v>92.68</v>
      </c>
      <c r="E91">
        <v>311.22030000000001</v>
      </c>
      <c r="F91">
        <v>73.248500000000007</v>
      </c>
      <c r="G91">
        <v>39.0105</v>
      </c>
      <c r="H91">
        <v>5364.8308999999999</v>
      </c>
      <c r="I91">
        <v>126.3947</v>
      </c>
      <c r="J91">
        <f t="shared" si="9"/>
        <v>8.1991828029024851E-3</v>
      </c>
      <c r="N91">
        <v>83000</v>
      </c>
      <c r="O91">
        <v>92.212000000000003</v>
      </c>
      <c r="P91">
        <v>310.47109999999998</v>
      </c>
      <c r="Q91">
        <v>72.900000000000006</v>
      </c>
      <c r="R91">
        <v>16.938099999999999</v>
      </c>
      <c r="S91">
        <v>6357.4597999999996</v>
      </c>
      <c r="T91">
        <v>143.67830000000001</v>
      </c>
      <c r="U91">
        <f t="shared" si="10"/>
        <v>1.6396442641423106E-2</v>
      </c>
      <c r="Y91">
        <v>83000</v>
      </c>
      <c r="Z91">
        <v>92.212000000000003</v>
      </c>
      <c r="AA91">
        <v>305.90870000000001</v>
      </c>
      <c r="AB91">
        <v>72.900000000000006</v>
      </c>
      <c r="AC91">
        <v>-11.5626</v>
      </c>
      <c r="AD91">
        <v>244.76910000000001</v>
      </c>
      <c r="AE91">
        <v>-37.216299999999997</v>
      </c>
      <c r="AF91">
        <f t="shared" si="11"/>
        <v>1.6401021846855302E-3</v>
      </c>
      <c r="AI91">
        <v>83000</v>
      </c>
      <c r="AJ91">
        <v>92.212000000000003</v>
      </c>
      <c r="AK91">
        <v>305.90870000000001</v>
      </c>
      <c r="AL91">
        <v>72.900000000000006</v>
      </c>
      <c r="AM91">
        <v>-201.495</v>
      </c>
      <c r="AN91">
        <v>505.00029999999998</v>
      </c>
      <c r="AO91">
        <v>-157.07490000000001</v>
      </c>
      <c r="AP91">
        <f t="shared" si="14"/>
        <v>1.6401021846855302E-3</v>
      </c>
      <c r="AS91">
        <v>83000</v>
      </c>
      <c r="AT91">
        <v>107.58069999999999</v>
      </c>
      <c r="AU91">
        <v>305.911</v>
      </c>
      <c r="AV91">
        <v>85.05</v>
      </c>
      <c r="AW91">
        <v>-210.91579999999999</v>
      </c>
      <c r="AX91">
        <v>394.45</v>
      </c>
      <c r="AY91">
        <v>21.606400000000001</v>
      </c>
      <c r="AZ91">
        <f t="shared" si="12"/>
        <v>1.6400898333093813E-3</v>
      </c>
      <c r="BC91">
        <v>83000</v>
      </c>
      <c r="BD91">
        <v>143.4409</v>
      </c>
      <c r="BE91">
        <v>384.21800000000002</v>
      </c>
      <c r="BF91">
        <v>113.4</v>
      </c>
      <c r="BG91">
        <v>-46.7988</v>
      </c>
      <c r="BH91">
        <v>683.45029999999997</v>
      </c>
      <c r="BI91">
        <v>70.999499999999998</v>
      </c>
      <c r="BJ91">
        <f t="shared" si="13"/>
        <v>1.6400370292258039E-3</v>
      </c>
    </row>
    <row r="92" spans="3:62" x14ac:dyDescent="0.2">
      <c r="C92">
        <v>84000</v>
      </c>
      <c r="D92">
        <v>92.68</v>
      </c>
      <c r="E92">
        <v>311.25110000000001</v>
      </c>
      <c r="F92">
        <v>73.248500000000007</v>
      </c>
      <c r="G92">
        <v>-143.2398</v>
      </c>
      <c r="H92">
        <v>5134.4252999999999</v>
      </c>
      <c r="I92">
        <v>-184.6249</v>
      </c>
      <c r="J92">
        <f t="shared" si="9"/>
        <v>8.298959503941359E-3</v>
      </c>
      <c r="N92">
        <v>84000</v>
      </c>
      <c r="O92">
        <v>92.212000000000003</v>
      </c>
      <c r="P92">
        <v>310.53219999999999</v>
      </c>
      <c r="Q92">
        <v>72.900000000000006</v>
      </c>
      <c r="R92">
        <v>-181.45179999999999</v>
      </c>
      <c r="S92">
        <v>6262.9286000000002</v>
      </c>
      <c r="T92">
        <v>46.120399999999997</v>
      </c>
      <c r="U92">
        <f t="shared" si="10"/>
        <v>1.6596467128872666E-2</v>
      </c>
      <c r="Y92">
        <v>84000</v>
      </c>
      <c r="Z92">
        <v>92.212000000000003</v>
      </c>
      <c r="AA92">
        <v>305.91480000000001</v>
      </c>
      <c r="AB92">
        <v>72.900000000000006</v>
      </c>
      <c r="AC92">
        <v>1.0466</v>
      </c>
      <c r="AD92">
        <v>317.78410000000002</v>
      </c>
      <c r="AE92">
        <v>171.19749999999999</v>
      </c>
      <c r="AF92">
        <f t="shared" si="11"/>
        <v>1.6600754794082043E-3</v>
      </c>
      <c r="AI92">
        <v>84000</v>
      </c>
      <c r="AJ92">
        <v>92.212000000000003</v>
      </c>
      <c r="AK92">
        <v>305.91480000000001</v>
      </c>
      <c r="AL92">
        <v>72.900000000000006</v>
      </c>
      <c r="AM92">
        <v>-164.5831</v>
      </c>
      <c r="AN92">
        <v>518.7491</v>
      </c>
      <c r="AO92">
        <v>-271.75360000000001</v>
      </c>
      <c r="AP92">
        <f t="shared" si="14"/>
        <v>1.6600754794082043E-3</v>
      </c>
      <c r="AS92">
        <v>84000</v>
      </c>
      <c r="AT92">
        <v>107.58069999999999</v>
      </c>
      <c r="AU92">
        <v>305.9171</v>
      </c>
      <c r="AV92">
        <v>85.05</v>
      </c>
      <c r="AW92">
        <v>-108.2118</v>
      </c>
      <c r="AX92">
        <v>386.61270000000002</v>
      </c>
      <c r="AY92">
        <v>-121.7186</v>
      </c>
      <c r="AZ92">
        <f t="shared" si="12"/>
        <v>1.6600629776160154E-3</v>
      </c>
      <c r="BC92">
        <v>84000</v>
      </c>
      <c r="BD92">
        <v>143.4409</v>
      </c>
      <c r="BE92">
        <v>384.22570000000002</v>
      </c>
      <c r="BF92">
        <v>113.4</v>
      </c>
      <c r="BG92">
        <v>103.49769999999999</v>
      </c>
      <c r="BH92">
        <v>709.33780000000002</v>
      </c>
      <c r="BI92">
        <v>-48.795499999999997</v>
      </c>
      <c r="BJ92">
        <f t="shared" si="13"/>
        <v>1.660110602783328E-3</v>
      </c>
    </row>
    <row r="93" spans="3:62" x14ac:dyDescent="0.2">
      <c r="C93">
        <v>85000</v>
      </c>
      <c r="D93">
        <v>92.68</v>
      </c>
      <c r="E93">
        <v>311.28199999999998</v>
      </c>
      <c r="F93">
        <v>73.248500000000007</v>
      </c>
      <c r="G93">
        <v>141.9487</v>
      </c>
      <c r="H93">
        <v>5369.6453000000001</v>
      </c>
      <c r="I93">
        <v>51.744500000000002</v>
      </c>
      <c r="J93">
        <f t="shared" si="9"/>
        <v>8.3990601553081985E-3</v>
      </c>
      <c r="N93">
        <v>85000</v>
      </c>
      <c r="O93">
        <v>92.212000000000003</v>
      </c>
      <c r="P93">
        <v>310.5933</v>
      </c>
      <c r="Q93">
        <v>72.900000000000006</v>
      </c>
      <c r="R93">
        <v>-9.3915000000000006</v>
      </c>
      <c r="S93">
        <v>6363.7974999999997</v>
      </c>
      <c r="T93">
        <v>-104.7807</v>
      </c>
      <c r="U93">
        <f t="shared" si="10"/>
        <v>1.6796491616322226E-2</v>
      </c>
      <c r="Y93">
        <v>85000</v>
      </c>
      <c r="Z93">
        <v>92.212000000000003</v>
      </c>
      <c r="AA93">
        <v>305.92090000000002</v>
      </c>
      <c r="AB93">
        <v>72.900000000000006</v>
      </c>
      <c r="AC93">
        <v>-2.2841999999999998</v>
      </c>
      <c r="AD93">
        <v>294.14510000000001</v>
      </c>
      <c r="AE93">
        <v>-67.116</v>
      </c>
      <c r="AF93">
        <f t="shared" si="11"/>
        <v>1.6800487741308785E-3</v>
      </c>
      <c r="AI93">
        <v>85000</v>
      </c>
      <c r="AJ93">
        <v>92.212000000000003</v>
      </c>
      <c r="AK93">
        <v>305.92090000000002</v>
      </c>
      <c r="AL93">
        <v>72.900000000000006</v>
      </c>
      <c r="AM93">
        <v>73.631799999999998</v>
      </c>
      <c r="AN93">
        <v>617.75649999999996</v>
      </c>
      <c r="AO93">
        <v>-28.372299999999999</v>
      </c>
      <c r="AP93">
        <f t="shared" si="14"/>
        <v>1.6800487741308785E-3</v>
      </c>
      <c r="AS93">
        <v>85000</v>
      </c>
      <c r="AT93">
        <v>107.58069999999999</v>
      </c>
      <c r="AU93">
        <v>305.92320000000001</v>
      </c>
      <c r="AV93">
        <v>85.05</v>
      </c>
      <c r="AW93">
        <v>189.9323</v>
      </c>
      <c r="AX93">
        <v>540.28039999999999</v>
      </c>
      <c r="AY93">
        <v>92.684100000000001</v>
      </c>
      <c r="AZ93">
        <f t="shared" si="12"/>
        <v>1.6800361219226495E-3</v>
      </c>
      <c r="BC93">
        <v>85000</v>
      </c>
      <c r="BD93">
        <v>143.4409</v>
      </c>
      <c r="BE93">
        <v>384.23329999999999</v>
      </c>
      <c r="BF93">
        <v>113.4</v>
      </c>
      <c r="BG93">
        <v>-179.80850000000001</v>
      </c>
      <c r="BH93">
        <v>569.97050000000002</v>
      </c>
      <c r="BI93">
        <v>-130.58869999999999</v>
      </c>
      <c r="BJ93">
        <f t="shared" si="13"/>
        <v>1.6799234805802822E-3</v>
      </c>
    </row>
    <row r="94" spans="3:62" x14ac:dyDescent="0.2">
      <c r="C94">
        <v>86000</v>
      </c>
      <c r="D94">
        <v>92.68</v>
      </c>
      <c r="E94">
        <v>311.31290000000001</v>
      </c>
      <c r="F94">
        <v>73.248500000000007</v>
      </c>
      <c r="G94">
        <v>-88.887600000000006</v>
      </c>
      <c r="H94">
        <v>5320.3081000000002</v>
      </c>
      <c r="I94">
        <v>85.580500000000001</v>
      </c>
      <c r="J94">
        <f t="shared" si="9"/>
        <v>8.4991608066752235E-3</v>
      </c>
      <c r="N94">
        <v>86000</v>
      </c>
      <c r="O94">
        <v>92.212000000000003</v>
      </c>
      <c r="P94">
        <v>310.65440000000001</v>
      </c>
      <c r="Q94">
        <v>72.900000000000006</v>
      </c>
      <c r="R94">
        <v>-88.287899999999993</v>
      </c>
      <c r="S94">
        <v>6380.7924999999996</v>
      </c>
      <c r="T94">
        <v>-234.4896</v>
      </c>
      <c r="U94">
        <f t="shared" si="10"/>
        <v>1.6996516103771789E-2</v>
      </c>
      <c r="Y94">
        <v>86000</v>
      </c>
      <c r="Z94">
        <v>92.212000000000003</v>
      </c>
      <c r="AA94">
        <v>305.92700000000002</v>
      </c>
      <c r="AB94">
        <v>72.900000000000006</v>
      </c>
      <c r="AC94">
        <v>-299.07499999999999</v>
      </c>
      <c r="AD94">
        <v>201.59139999999999</v>
      </c>
      <c r="AE94">
        <v>-162.5498</v>
      </c>
      <c r="AF94">
        <f t="shared" si="11"/>
        <v>1.7000220688535529E-3</v>
      </c>
      <c r="AI94">
        <v>86000</v>
      </c>
      <c r="AJ94">
        <v>92.212000000000003</v>
      </c>
      <c r="AK94">
        <v>305.92700000000002</v>
      </c>
      <c r="AL94">
        <v>72.900000000000006</v>
      </c>
      <c r="AM94">
        <v>-163.95169999999999</v>
      </c>
      <c r="AN94">
        <v>568.56719999999996</v>
      </c>
      <c r="AO94">
        <v>7.1562999999999999</v>
      </c>
      <c r="AP94">
        <f t="shared" si="14"/>
        <v>1.7000220688535529E-3</v>
      </c>
      <c r="AS94">
        <v>86000</v>
      </c>
      <c r="AT94">
        <v>107.58069999999999</v>
      </c>
      <c r="AU94">
        <v>305.92930000000001</v>
      </c>
      <c r="AV94">
        <v>85.05</v>
      </c>
      <c r="AW94">
        <v>56.314999999999998</v>
      </c>
      <c r="AX94">
        <v>589.75409999999999</v>
      </c>
      <c r="AY94">
        <v>223.7191</v>
      </c>
      <c r="AZ94">
        <f t="shared" si="12"/>
        <v>1.7000092662292836E-3</v>
      </c>
      <c r="BC94">
        <v>86000</v>
      </c>
      <c r="BD94">
        <v>143.4409</v>
      </c>
      <c r="BE94">
        <v>384.24099999999999</v>
      </c>
      <c r="BF94">
        <v>113.4</v>
      </c>
      <c r="BG94">
        <v>34.094700000000003</v>
      </c>
      <c r="BH94">
        <v>674.8732</v>
      </c>
      <c r="BI94">
        <v>-36.206600000000002</v>
      </c>
      <c r="BJ94">
        <f t="shared" si="13"/>
        <v>1.6999970541378066E-3</v>
      </c>
    </row>
    <row r="95" spans="3:62" x14ac:dyDescent="0.2">
      <c r="C95">
        <v>87000</v>
      </c>
      <c r="D95">
        <v>92.68</v>
      </c>
      <c r="E95">
        <v>311.34370000000001</v>
      </c>
      <c r="F95">
        <v>73.248500000000007</v>
      </c>
      <c r="G95">
        <v>121.95140000000001</v>
      </c>
      <c r="H95">
        <v>5452.7950000000001</v>
      </c>
      <c r="I95">
        <v>79.440299999999993</v>
      </c>
      <c r="J95">
        <f t="shared" si="9"/>
        <v>8.5989375077140991E-3</v>
      </c>
      <c r="N95">
        <v>87000</v>
      </c>
      <c r="O95">
        <v>92.212000000000003</v>
      </c>
      <c r="P95">
        <v>310.71550000000002</v>
      </c>
      <c r="Q95">
        <v>72.900000000000006</v>
      </c>
      <c r="R95">
        <v>38.643099999999997</v>
      </c>
      <c r="S95">
        <v>6432.9566999999997</v>
      </c>
      <c r="T95">
        <v>-310.50549999999998</v>
      </c>
      <c r="U95">
        <f t="shared" si="10"/>
        <v>1.7196540591221349E-2</v>
      </c>
      <c r="Y95">
        <v>87000</v>
      </c>
      <c r="Z95">
        <v>92.212000000000003</v>
      </c>
      <c r="AA95">
        <v>305.93310000000002</v>
      </c>
      <c r="AB95">
        <v>72.900000000000006</v>
      </c>
      <c r="AC95">
        <v>-33.525700000000001</v>
      </c>
      <c r="AD95">
        <v>299.77409999999998</v>
      </c>
      <c r="AE95">
        <v>-16.9818</v>
      </c>
      <c r="AF95">
        <f t="shared" si="11"/>
        <v>1.7199953635762271E-3</v>
      </c>
      <c r="AI95">
        <v>87000</v>
      </c>
      <c r="AJ95">
        <v>92.212000000000003</v>
      </c>
      <c r="AK95">
        <v>305.93310000000002</v>
      </c>
      <c r="AL95">
        <v>72.900000000000006</v>
      </c>
      <c r="AM95">
        <v>-81.786000000000001</v>
      </c>
      <c r="AN95">
        <v>506.18689999999998</v>
      </c>
      <c r="AO95">
        <v>-210.31039999999999</v>
      </c>
      <c r="AP95">
        <f t="shared" si="14"/>
        <v>1.7199953635762271E-3</v>
      </c>
      <c r="AS95">
        <v>87000</v>
      </c>
      <c r="AT95">
        <v>107.58069999999999</v>
      </c>
      <c r="AU95">
        <v>305.93540000000002</v>
      </c>
      <c r="AV95">
        <v>85.05</v>
      </c>
      <c r="AW95">
        <v>124.5363</v>
      </c>
      <c r="AX95">
        <v>507.36320000000001</v>
      </c>
      <c r="AY95">
        <v>0.16170000000000001</v>
      </c>
      <c r="AZ95">
        <f t="shared" si="12"/>
        <v>1.7199824105359177E-3</v>
      </c>
      <c r="BC95">
        <v>87000</v>
      </c>
      <c r="BD95">
        <v>143.4409</v>
      </c>
      <c r="BE95">
        <v>384.24869999999999</v>
      </c>
      <c r="BF95">
        <v>113.4</v>
      </c>
      <c r="BG95">
        <v>-9.5886999999999993</v>
      </c>
      <c r="BH95">
        <v>736.11389999999994</v>
      </c>
      <c r="BI95">
        <v>84.240899999999996</v>
      </c>
      <c r="BJ95">
        <f t="shared" si="13"/>
        <v>1.7200706276953308E-3</v>
      </c>
    </row>
    <row r="96" spans="3:62" x14ac:dyDescent="0.2">
      <c r="C96">
        <v>88000</v>
      </c>
      <c r="D96">
        <v>92.68</v>
      </c>
      <c r="E96">
        <v>311.37459999999999</v>
      </c>
      <c r="F96">
        <v>73.248500000000007</v>
      </c>
      <c r="G96">
        <v>68.089100000000002</v>
      </c>
      <c r="H96">
        <v>5378.2334000000001</v>
      </c>
      <c r="I96">
        <v>-236.80199999999999</v>
      </c>
      <c r="J96">
        <f t="shared" si="9"/>
        <v>8.6990381590809386E-3</v>
      </c>
      <c r="N96">
        <v>88000</v>
      </c>
      <c r="O96">
        <v>92.212000000000003</v>
      </c>
      <c r="P96">
        <v>310.7765</v>
      </c>
      <c r="Q96">
        <v>72.900000000000006</v>
      </c>
      <c r="R96">
        <v>73.856899999999996</v>
      </c>
      <c r="S96">
        <v>6593.5616</v>
      </c>
      <c r="T96">
        <v>-83.834100000000007</v>
      </c>
      <c r="U96">
        <f t="shared" si="10"/>
        <v>1.7396237706350924E-2</v>
      </c>
      <c r="Y96">
        <v>88000</v>
      </c>
      <c r="Z96">
        <v>92.212000000000003</v>
      </c>
      <c r="AA96">
        <v>305.93920000000003</v>
      </c>
      <c r="AB96">
        <v>72.900000000000006</v>
      </c>
      <c r="AC96">
        <v>107.5218</v>
      </c>
      <c r="AD96">
        <v>381.18419999999998</v>
      </c>
      <c r="AE96">
        <v>-21.262499999999999</v>
      </c>
      <c r="AF96">
        <f t="shared" si="11"/>
        <v>1.7399686582989012E-3</v>
      </c>
      <c r="AI96">
        <v>88000</v>
      </c>
      <c r="AJ96">
        <v>92.212000000000003</v>
      </c>
      <c r="AK96">
        <v>305.93920000000003</v>
      </c>
      <c r="AL96">
        <v>72.900000000000006</v>
      </c>
      <c r="AM96">
        <v>62.267699999999998</v>
      </c>
      <c r="AN96">
        <v>638.91859999999997</v>
      </c>
      <c r="AO96">
        <v>206.17949999999999</v>
      </c>
      <c r="AP96">
        <f t="shared" si="14"/>
        <v>1.7399686582989012E-3</v>
      </c>
      <c r="AS96">
        <v>88000</v>
      </c>
      <c r="AT96">
        <v>107.58069999999999</v>
      </c>
      <c r="AU96">
        <v>305.94150000000002</v>
      </c>
      <c r="AV96">
        <v>85.05</v>
      </c>
      <c r="AW96">
        <v>-45.128399999999999</v>
      </c>
      <c r="AX96">
        <v>449.48360000000002</v>
      </c>
      <c r="AY96">
        <v>-54.539700000000003</v>
      </c>
      <c r="AZ96">
        <f t="shared" si="12"/>
        <v>1.7399555548425517E-3</v>
      </c>
      <c r="BC96">
        <v>88000</v>
      </c>
      <c r="BD96">
        <v>143.4409</v>
      </c>
      <c r="BE96">
        <v>384.25639999999999</v>
      </c>
      <c r="BF96">
        <v>113.4</v>
      </c>
      <c r="BG96">
        <v>65.124499999999998</v>
      </c>
      <c r="BH96">
        <v>769.52459999999996</v>
      </c>
      <c r="BI96">
        <v>69.021100000000004</v>
      </c>
      <c r="BJ96">
        <f t="shared" si="13"/>
        <v>1.740144201252855E-3</v>
      </c>
    </row>
    <row r="97" spans="3:62" x14ac:dyDescent="0.2">
      <c r="C97">
        <v>89000</v>
      </c>
      <c r="D97">
        <v>92.68</v>
      </c>
      <c r="E97">
        <v>311.40539999999999</v>
      </c>
      <c r="F97">
        <v>73.248500000000007</v>
      </c>
      <c r="G97">
        <v>-148.78720000000001</v>
      </c>
      <c r="H97">
        <v>5530.3456999999999</v>
      </c>
      <c r="I97">
        <v>192.2723</v>
      </c>
      <c r="J97">
        <f t="shared" si="9"/>
        <v>8.7988148601198125E-3</v>
      </c>
      <c r="N97">
        <v>89000</v>
      </c>
      <c r="O97">
        <v>92.212000000000003</v>
      </c>
      <c r="P97">
        <v>310.83760000000001</v>
      </c>
      <c r="Q97">
        <v>72.900000000000006</v>
      </c>
      <c r="R97">
        <v>-114.4345</v>
      </c>
      <c r="S97">
        <v>6610.8879999999999</v>
      </c>
      <c r="T97">
        <v>-168.98259999999999</v>
      </c>
      <c r="U97">
        <f t="shared" si="10"/>
        <v>1.7596262193800484E-2</v>
      </c>
      <c r="Y97">
        <v>89000</v>
      </c>
      <c r="Z97">
        <v>92.212000000000003</v>
      </c>
      <c r="AA97">
        <v>305.94529999999997</v>
      </c>
      <c r="AB97">
        <v>72.900000000000006</v>
      </c>
      <c r="AC97">
        <v>-14.9663</v>
      </c>
      <c r="AD97">
        <v>278.99149999999997</v>
      </c>
      <c r="AE97">
        <v>61.132399999999997</v>
      </c>
      <c r="AF97">
        <f t="shared" si="11"/>
        <v>1.7599419530213893E-3</v>
      </c>
      <c r="AI97">
        <v>89000</v>
      </c>
      <c r="AJ97">
        <v>92.212000000000003</v>
      </c>
      <c r="AK97">
        <v>305.94529999999997</v>
      </c>
      <c r="AL97">
        <v>72.900000000000006</v>
      </c>
      <c r="AM97">
        <v>-25.826899999999998</v>
      </c>
      <c r="AN97">
        <v>644.42039999999997</v>
      </c>
      <c r="AO97">
        <v>-6.7363</v>
      </c>
      <c r="AP97">
        <f t="shared" si="14"/>
        <v>1.7599419530213893E-3</v>
      </c>
      <c r="AS97">
        <v>89000</v>
      </c>
      <c r="AT97">
        <v>107.58069999999999</v>
      </c>
      <c r="AU97">
        <v>305.94760000000002</v>
      </c>
      <c r="AV97">
        <v>85.05</v>
      </c>
      <c r="AW97">
        <v>-20.161300000000001</v>
      </c>
      <c r="AX97">
        <v>426.43279999999999</v>
      </c>
      <c r="AY97">
        <v>41.790100000000002</v>
      </c>
      <c r="AZ97">
        <f t="shared" si="12"/>
        <v>1.7599286991491858E-3</v>
      </c>
      <c r="BC97">
        <v>89000</v>
      </c>
      <c r="BD97">
        <v>143.4409</v>
      </c>
      <c r="BE97">
        <v>384.26400000000001</v>
      </c>
      <c r="BF97">
        <v>113.4</v>
      </c>
      <c r="BG97">
        <v>-71.8459</v>
      </c>
      <c r="BH97">
        <v>728.65039999999999</v>
      </c>
      <c r="BI97">
        <v>1.9527000000000001</v>
      </c>
      <c r="BJ97">
        <f t="shared" si="13"/>
        <v>1.7599570790499575E-3</v>
      </c>
    </row>
    <row r="98" spans="3:62" x14ac:dyDescent="0.2">
      <c r="C98">
        <v>90000</v>
      </c>
      <c r="D98">
        <v>92.68</v>
      </c>
      <c r="E98">
        <v>311.43630000000002</v>
      </c>
      <c r="F98">
        <v>73.248500000000007</v>
      </c>
      <c r="G98">
        <v>-156.17420000000001</v>
      </c>
      <c r="H98">
        <v>5437.0672999999997</v>
      </c>
      <c r="I98">
        <v>-81.526700000000005</v>
      </c>
      <c r="J98">
        <f t="shared" si="9"/>
        <v>8.8989155114868376E-3</v>
      </c>
      <c r="N98">
        <v>90000</v>
      </c>
      <c r="O98">
        <v>92.212000000000003</v>
      </c>
      <c r="P98">
        <v>310.89870000000002</v>
      </c>
      <c r="Q98">
        <v>72.900000000000006</v>
      </c>
      <c r="R98">
        <v>-203.79400000000001</v>
      </c>
      <c r="S98">
        <v>6753.3082999999997</v>
      </c>
      <c r="T98">
        <v>-51.571199999999997</v>
      </c>
      <c r="U98">
        <f t="shared" si="10"/>
        <v>1.7796286681250047E-2</v>
      </c>
      <c r="Y98">
        <v>90000</v>
      </c>
      <c r="Z98">
        <v>92.212000000000003</v>
      </c>
      <c r="AA98">
        <v>305.95139999999998</v>
      </c>
      <c r="AB98">
        <v>72.900000000000006</v>
      </c>
      <c r="AC98">
        <v>217.36420000000001</v>
      </c>
      <c r="AD98">
        <v>541.2953</v>
      </c>
      <c r="AE98">
        <v>361.8811</v>
      </c>
      <c r="AF98">
        <f t="shared" si="11"/>
        <v>1.7799152477440635E-3</v>
      </c>
      <c r="AI98">
        <v>90000</v>
      </c>
      <c r="AJ98">
        <v>92.212000000000003</v>
      </c>
      <c r="AK98">
        <v>305.95139999999998</v>
      </c>
      <c r="AL98">
        <v>72.900000000000006</v>
      </c>
      <c r="AM98">
        <v>90.251099999999994</v>
      </c>
      <c r="AN98">
        <v>628.40610000000004</v>
      </c>
      <c r="AO98">
        <v>75.905299999999997</v>
      </c>
      <c r="AP98">
        <f t="shared" si="14"/>
        <v>1.7799152477440635E-3</v>
      </c>
      <c r="AS98">
        <v>90000</v>
      </c>
      <c r="AT98">
        <v>107.58069999999999</v>
      </c>
      <c r="AU98">
        <v>305.95370000000003</v>
      </c>
      <c r="AV98">
        <v>85.05</v>
      </c>
      <c r="AW98">
        <v>20.374500000000001</v>
      </c>
      <c r="AX98">
        <v>423.9486</v>
      </c>
      <c r="AY98">
        <v>-57.731400000000001</v>
      </c>
      <c r="AZ98">
        <f t="shared" si="12"/>
        <v>1.7799018434558199E-3</v>
      </c>
      <c r="BC98">
        <v>90000</v>
      </c>
      <c r="BD98">
        <v>143.4409</v>
      </c>
      <c r="BE98">
        <v>384.27170000000001</v>
      </c>
      <c r="BF98">
        <v>113.4</v>
      </c>
      <c r="BG98">
        <v>-145.0094</v>
      </c>
      <c r="BH98">
        <v>583.88980000000004</v>
      </c>
      <c r="BI98">
        <v>-171.45939999999999</v>
      </c>
      <c r="BJ98">
        <f t="shared" si="13"/>
        <v>1.7800306526074817E-3</v>
      </c>
    </row>
    <row r="99" spans="3:62" x14ac:dyDescent="0.2">
      <c r="C99">
        <v>91000</v>
      </c>
      <c r="D99">
        <v>92.68</v>
      </c>
      <c r="E99">
        <v>311.46719999999999</v>
      </c>
      <c r="F99">
        <v>73.248500000000007</v>
      </c>
      <c r="G99">
        <v>152.0454</v>
      </c>
      <c r="H99">
        <v>5598.6701000000003</v>
      </c>
      <c r="I99">
        <v>-32.552999999999997</v>
      </c>
      <c r="J99">
        <f t="shared" si="9"/>
        <v>8.9990161628536788E-3</v>
      </c>
      <c r="N99">
        <v>91000</v>
      </c>
      <c r="O99">
        <v>92.212000000000003</v>
      </c>
      <c r="P99">
        <v>310.95979999999997</v>
      </c>
      <c r="Q99">
        <v>72.900000000000006</v>
      </c>
      <c r="R99">
        <v>231.78970000000001</v>
      </c>
      <c r="S99">
        <v>6971.4252999999999</v>
      </c>
      <c r="T99">
        <v>143.67760000000001</v>
      </c>
      <c r="U99">
        <f t="shared" si="10"/>
        <v>1.799631116869942E-2</v>
      </c>
      <c r="Y99">
        <v>91000</v>
      </c>
      <c r="Z99">
        <v>92.212000000000003</v>
      </c>
      <c r="AA99">
        <v>305.95760000000001</v>
      </c>
      <c r="AB99">
        <v>72.900000000000006</v>
      </c>
      <c r="AC99">
        <v>164.15559999999999</v>
      </c>
      <c r="AD99">
        <v>395.06479999999999</v>
      </c>
      <c r="AE99">
        <v>-32.532299999999999</v>
      </c>
      <c r="AF99">
        <f t="shared" si="11"/>
        <v>1.800215973527869E-3</v>
      </c>
      <c r="AI99">
        <v>91000</v>
      </c>
      <c r="AJ99">
        <v>92.212000000000003</v>
      </c>
      <c r="AK99">
        <v>305.95760000000001</v>
      </c>
      <c r="AL99">
        <v>72.900000000000006</v>
      </c>
      <c r="AM99">
        <v>46.390900000000002</v>
      </c>
      <c r="AN99">
        <v>636.6798</v>
      </c>
      <c r="AO99">
        <v>220.41139999999999</v>
      </c>
      <c r="AP99">
        <f t="shared" si="14"/>
        <v>1.800215973527869E-3</v>
      </c>
      <c r="AS99">
        <v>91000</v>
      </c>
      <c r="AT99">
        <v>107.58069999999999</v>
      </c>
      <c r="AU99">
        <v>305.9599</v>
      </c>
      <c r="AV99">
        <v>85.05</v>
      </c>
      <c r="AW99">
        <v>-33.169499999999999</v>
      </c>
      <c r="AX99">
        <v>502.79270000000002</v>
      </c>
      <c r="AY99">
        <v>-32.796500000000002</v>
      </c>
      <c r="AZ99">
        <f t="shared" si="12"/>
        <v>1.8002024163575622E-3</v>
      </c>
      <c r="BC99">
        <v>91000</v>
      </c>
      <c r="BD99">
        <v>143.4409</v>
      </c>
      <c r="BE99">
        <v>384.27940000000001</v>
      </c>
      <c r="BF99">
        <v>113.4</v>
      </c>
      <c r="BG99">
        <v>-26.691600000000001</v>
      </c>
      <c r="BH99">
        <v>743.86800000000005</v>
      </c>
      <c r="BI99">
        <v>-51.956699999999998</v>
      </c>
      <c r="BJ99">
        <f t="shared" si="13"/>
        <v>1.8001042261650061E-3</v>
      </c>
    </row>
    <row r="100" spans="3:62" x14ac:dyDescent="0.2">
      <c r="C100">
        <v>92000</v>
      </c>
      <c r="D100">
        <v>92.68</v>
      </c>
      <c r="E100">
        <v>311.49799999999999</v>
      </c>
      <c r="F100">
        <v>73.248500000000007</v>
      </c>
      <c r="G100">
        <v>-80.732100000000003</v>
      </c>
      <c r="H100">
        <v>5625.0591000000004</v>
      </c>
      <c r="I100">
        <v>126.00879999999999</v>
      </c>
      <c r="J100">
        <f t="shared" si="9"/>
        <v>9.0987928638925526E-3</v>
      </c>
      <c r="N100">
        <v>92000</v>
      </c>
      <c r="O100">
        <v>92.212000000000003</v>
      </c>
      <c r="P100">
        <v>311.02089999999998</v>
      </c>
      <c r="Q100">
        <v>72.900000000000006</v>
      </c>
      <c r="R100">
        <v>5.8712</v>
      </c>
      <c r="S100">
        <v>6930.8253999999997</v>
      </c>
      <c r="T100">
        <v>50.505000000000003</v>
      </c>
      <c r="U100">
        <f t="shared" si="10"/>
        <v>1.8196335656148983E-2</v>
      </c>
      <c r="Y100">
        <v>92000</v>
      </c>
      <c r="Z100">
        <v>92.212000000000003</v>
      </c>
      <c r="AA100">
        <v>305.96370000000002</v>
      </c>
      <c r="AB100">
        <v>72.900000000000006</v>
      </c>
      <c r="AC100">
        <v>-17.134799999999998</v>
      </c>
      <c r="AD100">
        <v>345.03960000000001</v>
      </c>
      <c r="AE100">
        <v>-73.088499999999996</v>
      </c>
      <c r="AF100">
        <f t="shared" si="11"/>
        <v>1.8201892682505431E-3</v>
      </c>
      <c r="AI100">
        <v>92000</v>
      </c>
      <c r="AJ100">
        <v>92.212000000000003</v>
      </c>
      <c r="AK100">
        <v>305.96370000000002</v>
      </c>
      <c r="AL100">
        <v>72.900000000000006</v>
      </c>
      <c r="AM100">
        <v>198.14599999999999</v>
      </c>
      <c r="AN100">
        <v>713.79510000000005</v>
      </c>
      <c r="AO100">
        <v>174.15369999999999</v>
      </c>
      <c r="AP100">
        <f t="shared" si="14"/>
        <v>1.8201892682505431E-3</v>
      </c>
      <c r="AS100">
        <v>92000</v>
      </c>
      <c r="AT100">
        <v>107.58069999999999</v>
      </c>
      <c r="AU100">
        <v>305.96600000000001</v>
      </c>
      <c r="AV100">
        <v>85.05</v>
      </c>
      <c r="AW100">
        <v>91.498400000000004</v>
      </c>
      <c r="AX100">
        <v>528.29989999999998</v>
      </c>
      <c r="AY100">
        <v>0.81399999999999995</v>
      </c>
      <c r="AZ100">
        <f t="shared" si="12"/>
        <v>1.8201755606641963E-3</v>
      </c>
      <c r="BC100">
        <v>92000</v>
      </c>
      <c r="BD100">
        <v>143.4409</v>
      </c>
      <c r="BE100">
        <v>384.28699999999998</v>
      </c>
      <c r="BF100">
        <v>113.4</v>
      </c>
      <c r="BG100">
        <v>131.84979999999999</v>
      </c>
      <c r="BH100">
        <v>773.08199999999999</v>
      </c>
      <c r="BI100">
        <v>109.1554</v>
      </c>
      <c r="BJ100">
        <f t="shared" si="13"/>
        <v>1.8199171039619602E-3</v>
      </c>
    </row>
    <row r="101" spans="3:62" x14ac:dyDescent="0.2">
      <c r="C101">
        <v>93000</v>
      </c>
      <c r="D101">
        <v>92.68</v>
      </c>
      <c r="E101">
        <v>311.52890000000002</v>
      </c>
      <c r="F101">
        <v>73.248500000000007</v>
      </c>
      <c r="G101">
        <v>-103.8272</v>
      </c>
      <c r="H101">
        <v>5553.5048999999999</v>
      </c>
      <c r="I101">
        <v>23.8735</v>
      </c>
      <c r="J101">
        <f t="shared" si="9"/>
        <v>9.1988935152595777E-3</v>
      </c>
      <c r="N101">
        <v>93000</v>
      </c>
      <c r="O101">
        <v>92.212000000000003</v>
      </c>
      <c r="P101">
        <v>311.08190000000002</v>
      </c>
      <c r="Q101">
        <v>72.900000000000006</v>
      </c>
      <c r="R101">
        <v>216.63460000000001</v>
      </c>
      <c r="S101">
        <v>7177.759</v>
      </c>
      <c r="T101">
        <v>118.38339999999999</v>
      </c>
      <c r="U101">
        <f t="shared" si="10"/>
        <v>1.8396032771278742E-2</v>
      </c>
      <c r="Y101">
        <v>93000</v>
      </c>
      <c r="Z101">
        <v>92.212000000000003</v>
      </c>
      <c r="AA101">
        <v>305.96980000000002</v>
      </c>
      <c r="AB101">
        <v>72.900000000000006</v>
      </c>
      <c r="AC101">
        <v>-109.5117</v>
      </c>
      <c r="AD101">
        <v>321.58659999999998</v>
      </c>
      <c r="AE101">
        <v>-67.670900000000003</v>
      </c>
      <c r="AF101">
        <f t="shared" si="11"/>
        <v>1.8401625629732175E-3</v>
      </c>
      <c r="AI101">
        <v>93000</v>
      </c>
      <c r="AJ101">
        <v>92.212000000000003</v>
      </c>
      <c r="AK101">
        <v>305.96980000000002</v>
      </c>
      <c r="AL101">
        <v>72.900000000000006</v>
      </c>
      <c r="AM101">
        <v>105.39</v>
      </c>
      <c r="AN101">
        <v>718.52850000000001</v>
      </c>
      <c r="AO101">
        <v>101.8938</v>
      </c>
      <c r="AP101">
        <f t="shared" si="14"/>
        <v>1.8401625629732175E-3</v>
      </c>
      <c r="AS101">
        <v>93000</v>
      </c>
      <c r="AT101">
        <v>107.58069999999999</v>
      </c>
      <c r="AU101">
        <v>305.97210000000001</v>
      </c>
      <c r="AV101">
        <v>85.05</v>
      </c>
      <c r="AW101">
        <v>50.413499999999999</v>
      </c>
      <c r="AX101">
        <v>539.53989999999999</v>
      </c>
      <c r="AY101">
        <v>121.59</v>
      </c>
      <c r="AZ101">
        <f t="shared" si="12"/>
        <v>1.8401487049708304E-3</v>
      </c>
      <c r="BC101">
        <v>93000</v>
      </c>
      <c r="BD101">
        <v>143.4409</v>
      </c>
      <c r="BE101">
        <v>384.29469999999998</v>
      </c>
      <c r="BF101">
        <v>113.4</v>
      </c>
      <c r="BG101">
        <v>-6.3794000000000004</v>
      </c>
      <c r="BH101">
        <v>746.03390000000002</v>
      </c>
      <c r="BI101">
        <v>95.436199999999999</v>
      </c>
      <c r="BJ101">
        <f t="shared" si="13"/>
        <v>1.8399906775194844E-3</v>
      </c>
    </row>
    <row r="102" spans="3:62" x14ac:dyDescent="0.2">
      <c r="C102">
        <v>94000</v>
      </c>
      <c r="D102">
        <v>92.68</v>
      </c>
      <c r="E102">
        <v>311.5598</v>
      </c>
      <c r="F102">
        <v>73.248500000000007</v>
      </c>
      <c r="G102">
        <v>165.9324</v>
      </c>
      <c r="H102">
        <v>5637.0360000000001</v>
      </c>
      <c r="I102">
        <v>59.759500000000003</v>
      </c>
      <c r="J102">
        <f t="shared" si="9"/>
        <v>9.2989941666264189E-3</v>
      </c>
      <c r="N102">
        <v>94000</v>
      </c>
      <c r="O102">
        <v>92.212000000000003</v>
      </c>
      <c r="P102">
        <v>311.14299999999997</v>
      </c>
      <c r="Q102">
        <v>72.900000000000006</v>
      </c>
      <c r="R102">
        <v>122.7681</v>
      </c>
      <c r="S102">
        <v>7112.0545000000002</v>
      </c>
      <c r="T102">
        <v>89.291899999999998</v>
      </c>
      <c r="U102">
        <f t="shared" si="10"/>
        <v>1.8596057258728118E-2</v>
      </c>
      <c r="Y102">
        <v>94000</v>
      </c>
      <c r="Z102">
        <v>92.212000000000003</v>
      </c>
      <c r="AA102">
        <v>305.97590000000002</v>
      </c>
      <c r="AB102">
        <v>72.900000000000006</v>
      </c>
      <c r="AC102">
        <v>-162.1738</v>
      </c>
      <c r="AD102">
        <v>306.73079999999999</v>
      </c>
      <c r="AE102">
        <v>-94.002700000000004</v>
      </c>
      <c r="AF102">
        <f t="shared" si="11"/>
        <v>1.8601358576958917E-3</v>
      </c>
      <c r="AI102">
        <v>94000</v>
      </c>
      <c r="AJ102">
        <v>92.212000000000003</v>
      </c>
      <c r="AK102">
        <v>305.97590000000002</v>
      </c>
      <c r="AL102">
        <v>72.900000000000006</v>
      </c>
      <c r="AM102">
        <v>87.136700000000005</v>
      </c>
      <c r="AN102">
        <v>649.94000000000005</v>
      </c>
      <c r="AO102">
        <v>-37.29</v>
      </c>
      <c r="AP102">
        <f t="shared" si="14"/>
        <v>1.8601358576958917E-3</v>
      </c>
      <c r="AS102">
        <v>94000</v>
      </c>
      <c r="AT102">
        <v>107.58069999999999</v>
      </c>
      <c r="AU102">
        <v>305.97820000000002</v>
      </c>
      <c r="AV102">
        <v>85.05</v>
      </c>
      <c r="AW102">
        <v>-96.863500000000002</v>
      </c>
      <c r="AX102">
        <v>419.16149999999999</v>
      </c>
      <c r="AY102">
        <v>-16.306799999999999</v>
      </c>
      <c r="AZ102">
        <f t="shared" si="12"/>
        <v>1.8601218492774645E-3</v>
      </c>
      <c r="BC102">
        <v>94000</v>
      </c>
      <c r="BD102">
        <v>143.4409</v>
      </c>
      <c r="BE102">
        <v>384.30239999999998</v>
      </c>
      <c r="BF102">
        <v>113.4</v>
      </c>
      <c r="BG102">
        <v>32.476399999999998</v>
      </c>
      <c r="BH102">
        <v>723.5539</v>
      </c>
      <c r="BI102">
        <v>-57.4617</v>
      </c>
      <c r="BJ102">
        <f t="shared" si="13"/>
        <v>1.8600642510770086E-3</v>
      </c>
    </row>
    <row r="103" spans="3:62" x14ac:dyDescent="0.2">
      <c r="C103">
        <v>95000</v>
      </c>
      <c r="D103">
        <v>92.68</v>
      </c>
      <c r="E103">
        <v>311.59059999999999</v>
      </c>
      <c r="F103">
        <v>73.248500000000007</v>
      </c>
      <c r="G103">
        <v>-24.066500000000001</v>
      </c>
      <c r="H103">
        <v>5634.7124000000003</v>
      </c>
      <c r="I103">
        <v>-40.2361</v>
      </c>
      <c r="J103">
        <f t="shared" si="9"/>
        <v>9.3987708676652928E-3</v>
      </c>
      <c r="N103">
        <v>95000</v>
      </c>
      <c r="O103">
        <v>92.212000000000003</v>
      </c>
      <c r="P103">
        <v>311.20409999999998</v>
      </c>
      <c r="Q103">
        <v>72.900000000000006</v>
      </c>
      <c r="R103">
        <v>9.5246999999999993</v>
      </c>
      <c r="S103">
        <v>7148.8877000000002</v>
      </c>
      <c r="T103">
        <v>158.45660000000001</v>
      </c>
      <c r="U103">
        <f t="shared" si="10"/>
        <v>1.8796081746177678E-2</v>
      </c>
      <c r="Y103">
        <v>95000</v>
      </c>
      <c r="Z103">
        <v>92.212000000000003</v>
      </c>
      <c r="AA103">
        <v>305.98200000000003</v>
      </c>
      <c r="AB103">
        <v>72.900000000000006</v>
      </c>
      <c r="AC103">
        <v>-92.811999999999998</v>
      </c>
      <c r="AD103">
        <v>300.81830000000002</v>
      </c>
      <c r="AE103">
        <v>-4.3502999999999998</v>
      </c>
      <c r="AF103">
        <f t="shared" si="11"/>
        <v>1.8801091524185659E-3</v>
      </c>
      <c r="AI103">
        <v>95000</v>
      </c>
      <c r="AJ103">
        <v>92.212000000000003</v>
      </c>
      <c r="AK103">
        <v>305.98200000000003</v>
      </c>
      <c r="AL103">
        <v>72.900000000000006</v>
      </c>
      <c r="AM103">
        <v>-75.234399999999994</v>
      </c>
      <c r="AN103">
        <v>576.51139999999998</v>
      </c>
      <c r="AO103">
        <v>-179.3818</v>
      </c>
      <c r="AP103">
        <f t="shared" si="14"/>
        <v>1.8801091524185659E-3</v>
      </c>
      <c r="AS103">
        <v>95000</v>
      </c>
      <c r="AT103">
        <v>107.58069999999999</v>
      </c>
      <c r="AU103">
        <v>305.98430000000002</v>
      </c>
      <c r="AV103">
        <v>85.05</v>
      </c>
      <c r="AW103">
        <v>-206.19839999999999</v>
      </c>
      <c r="AX103">
        <v>350.47949999999997</v>
      </c>
      <c r="AY103">
        <v>-210.6165</v>
      </c>
      <c r="AZ103">
        <f t="shared" si="12"/>
        <v>1.8800949935840986E-3</v>
      </c>
      <c r="BC103">
        <v>95000</v>
      </c>
      <c r="BD103">
        <v>143.4409</v>
      </c>
      <c r="BE103">
        <v>384.31009999999998</v>
      </c>
      <c r="BF103">
        <v>113.4</v>
      </c>
      <c r="BG103">
        <v>-101.9794</v>
      </c>
      <c r="BH103">
        <v>669.50890000000004</v>
      </c>
      <c r="BI103">
        <v>-60.522199999999998</v>
      </c>
      <c r="BJ103">
        <f t="shared" si="13"/>
        <v>1.880137824634533E-3</v>
      </c>
    </row>
    <row r="104" spans="3:62" x14ac:dyDescent="0.2">
      <c r="C104">
        <v>96000</v>
      </c>
      <c r="D104">
        <v>92.68</v>
      </c>
      <c r="E104">
        <v>311.62150000000003</v>
      </c>
      <c r="F104">
        <v>73.248500000000007</v>
      </c>
      <c r="G104">
        <v>-74.171899999999994</v>
      </c>
      <c r="H104">
        <v>5534.6198999999997</v>
      </c>
      <c r="I104">
        <v>-37.443199999999997</v>
      </c>
      <c r="J104">
        <f t="shared" si="9"/>
        <v>9.4988715190323179E-3</v>
      </c>
      <c r="N104">
        <v>96000</v>
      </c>
      <c r="O104">
        <v>92.212000000000003</v>
      </c>
      <c r="P104">
        <v>311.26519999999999</v>
      </c>
      <c r="Q104">
        <v>72.900000000000006</v>
      </c>
      <c r="R104">
        <v>-5.3163999999999998</v>
      </c>
      <c r="S104">
        <v>7153.4178000000002</v>
      </c>
      <c r="T104">
        <v>133.94630000000001</v>
      </c>
      <c r="U104">
        <f t="shared" si="10"/>
        <v>1.8996106233627238E-2</v>
      </c>
      <c r="Y104">
        <v>96000</v>
      </c>
      <c r="Z104">
        <v>92.212000000000003</v>
      </c>
      <c r="AA104">
        <v>305.98809999999997</v>
      </c>
      <c r="AB104">
        <v>72.900000000000006</v>
      </c>
      <c r="AC104">
        <v>170.40440000000001</v>
      </c>
      <c r="AD104">
        <v>397.74810000000002</v>
      </c>
      <c r="AE104">
        <v>83.237399999999994</v>
      </c>
      <c r="AF104">
        <f t="shared" si="11"/>
        <v>1.900082447141054E-3</v>
      </c>
      <c r="AI104">
        <v>96000</v>
      </c>
      <c r="AJ104">
        <v>92.212000000000003</v>
      </c>
      <c r="AK104">
        <v>305.98809999999997</v>
      </c>
      <c r="AL104">
        <v>72.900000000000006</v>
      </c>
      <c r="AM104">
        <v>-115.17059999999999</v>
      </c>
      <c r="AN104">
        <v>609.35889999999995</v>
      </c>
      <c r="AO104">
        <v>119.3592</v>
      </c>
      <c r="AP104">
        <f t="shared" si="14"/>
        <v>1.900082447141054E-3</v>
      </c>
      <c r="AS104">
        <v>96000</v>
      </c>
      <c r="AT104">
        <v>107.58069999999999</v>
      </c>
      <c r="AU104">
        <v>305.99040000000002</v>
      </c>
      <c r="AV104">
        <v>85.05</v>
      </c>
      <c r="AW104">
        <v>-181.6456</v>
      </c>
      <c r="AX104">
        <v>360.7269</v>
      </c>
      <c r="AY104">
        <v>-184.8064</v>
      </c>
      <c r="AZ104">
        <f t="shared" si="12"/>
        <v>1.9000681378907327E-3</v>
      </c>
      <c r="BC104">
        <v>96000</v>
      </c>
      <c r="BD104">
        <v>143.4409</v>
      </c>
      <c r="BE104">
        <v>384.3177</v>
      </c>
      <c r="BF104">
        <v>113.4</v>
      </c>
      <c r="BG104">
        <v>41.784100000000002</v>
      </c>
      <c r="BH104">
        <v>772.58749999999998</v>
      </c>
      <c r="BI104">
        <v>40.256900000000002</v>
      </c>
      <c r="BJ104">
        <f t="shared" si="13"/>
        <v>1.8999507024316353E-3</v>
      </c>
    </row>
    <row r="105" spans="3:62" x14ac:dyDescent="0.2">
      <c r="C105">
        <v>97000</v>
      </c>
      <c r="D105">
        <v>92.68</v>
      </c>
      <c r="E105">
        <v>311.6524</v>
      </c>
      <c r="F105">
        <v>73.248500000000007</v>
      </c>
      <c r="G105">
        <v>85.817300000000003</v>
      </c>
      <c r="H105">
        <v>5848.7448999999997</v>
      </c>
      <c r="I105">
        <v>31.501999999999999</v>
      </c>
      <c r="J105">
        <f t="shared" si="9"/>
        <v>9.5989721703991591E-3</v>
      </c>
      <c r="N105">
        <v>97000</v>
      </c>
      <c r="O105">
        <v>92.212000000000003</v>
      </c>
      <c r="P105">
        <v>311.3263</v>
      </c>
      <c r="Q105">
        <v>72.900000000000006</v>
      </c>
      <c r="R105">
        <v>26.3506</v>
      </c>
      <c r="S105">
        <v>7250.2303000000002</v>
      </c>
      <c r="T105">
        <v>150.42420000000001</v>
      </c>
      <c r="U105">
        <f t="shared" ref="U105:U136" si="15">(P105-$P$9)/$P$9</f>
        <v>1.9196130721076801E-2</v>
      </c>
      <c r="Y105">
        <v>97000</v>
      </c>
      <c r="Z105">
        <v>92.212000000000003</v>
      </c>
      <c r="AA105">
        <v>305.99419999999998</v>
      </c>
      <c r="AB105">
        <v>72.900000000000006</v>
      </c>
      <c r="AC105">
        <v>66.674400000000006</v>
      </c>
      <c r="AD105">
        <v>446.8365</v>
      </c>
      <c r="AE105">
        <v>57.459499999999998</v>
      </c>
      <c r="AF105">
        <f t="shared" si="11"/>
        <v>1.9200557418637284E-3</v>
      </c>
      <c r="AI105">
        <v>97000</v>
      </c>
      <c r="AJ105">
        <v>92.212000000000003</v>
      </c>
      <c r="AK105">
        <v>305.99419999999998</v>
      </c>
      <c r="AL105">
        <v>72.900000000000006</v>
      </c>
      <c r="AM105">
        <v>175.8646</v>
      </c>
      <c r="AN105">
        <v>640.68610000000001</v>
      </c>
      <c r="AO105">
        <v>-24.612300000000001</v>
      </c>
      <c r="AP105">
        <f t="shared" si="14"/>
        <v>1.9200557418637284E-3</v>
      </c>
      <c r="AS105">
        <v>97000</v>
      </c>
      <c r="AT105">
        <v>107.58069999999999</v>
      </c>
      <c r="AU105">
        <v>305.99650000000003</v>
      </c>
      <c r="AV105">
        <v>85.05</v>
      </c>
      <c r="AW105">
        <v>123.0034</v>
      </c>
      <c r="AX105">
        <v>629.80769999999995</v>
      </c>
      <c r="AY105">
        <v>58.5764</v>
      </c>
      <c r="AZ105">
        <f t="shared" si="12"/>
        <v>1.9200412821973668E-3</v>
      </c>
      <c r="BC105">
        <v>97000</v>
      </c>
      <c r="BD105">
        <v>143.4409</v>
      </c>
      <c r="BE105">
        <v>384.3254</v>
      </c>
      <c r="BF105">
        <v>113.4</v>
      </c>
      <c r="BG105">
        <v>243.2534</v>
      </c>
      <c r="BH105">
        <v>887.03129999999999</v>
      </c>
      <c r="BI105">
        <v>248.37129999999999</v>
      </c>
      <c r="BJ105">
        <f t="shared" si="13"/>
        <v>1.9200242759891595E-3</v>
      </c>
    </row>
    <row r="106" spans="3:62" x14ac:dyDescent="0.2">
      <c r="C106">
        <v>98000</v>
      </c>
      <c r="D106">
        <v>92.68</v>
      </c>
      <c r="E106">
        <v>311.6832</v>
      </c>
      <c r="F106">
        <v>73.248500000000007</v>
      </c>
      <c r="G106">
        <v>-57.797699999999999</v>
      </c>
      <c r="H106">
        <v>5677.7560000000003</v>
      </c>
      <c r="I106">
        <v>-168.72489999999999</v>
      </c>
      <c r="J106">
        <f t="shared" si="9"/>
        <v>9.6987488714380329E-3</v>
      </c>
      <c r="N106">
        <v>98000</v>
      </c>
      <c r="O106">
        <v>92.212000000000003</v>
      </c>
      <c r="P106">
        <v>311.38740000000001</v>
      </c>
      <c r="Q106">
        <v>72.900000000000006</v>
      </c>
      <c r="R106">
        <v>79.508799999999994</v>
      </c>
      <c r="S106">
        <v>7283.3976000000002</v>
      </c>
      <c r="T106">
        <v>-54.320099999999996</v>
      </c>
      <c r="U106">
        <f t="shared" si="15"/>
        <v>1.9396155208526361E-2</v>
      </c>
      <c r="Y106">
        <v>98000</v>
      </c>
      <c r="Z106">
        <v>92.212000000000003</v>
      </c>
      <c r="AA106">
        <v>306.00029999999998</v>
      </c>
      <c r="AB106">
        <v>72.900000000000006</v>
      </c>
      <c r="AC106">
        <v>248.7166</v>
      </c>
      <c r="AD106">
        <v>577.53480000000002</v>
      </c>
      <c r="AE106">
        <v>405.1814</v>
      </c>
      <c r="AF106">
        <f t="shared" si="11"/>
        <v>1.9400290365864025E-3</v>
      </c>
      <c r="AI106">
        <v>98000</v>
      </c>
      <c r="AJ106">
        <v>92.212000000000003</v>
      </c>
      <c r="AK106">
        <v>306.00029999999998</v>
      </c>
      <c r="AL106">
        <v>72.900000000000006</v>
      </c>
      <c r="AM106">
        <v>-67.037300000000002</v>
      </c>
      <c r="AN106">
        <v>616.92510000000004</v>
      </c>
      <c r="AO106">
        <v>-33.300899999999999</v>
      </c>
      <c r="AP106">
        <f t="shared" si="14"/>
        <v>1.9400290365864025E-3</v>
      </c>
      <c r="AS106">
        <v>98000</v>
      </c>
      <c r="AT106">
        <v>107.58069999999999</v>
      </c>
      <c r="AU106">
        <v>306.00259999999997</v>
      </c>
      <c r="AV106">
        <v>85.05</v>
      </c>
      <c r="AW106">
        <v>125.6802</v>
      </c>
      <c r="AX106">
        <v>632.55309999999997</v>
      </c>
      <c r="AY106">
        <v>97.863200000000006</v>
      </c>
      <c r="AZ106">
        <f t="shared" si="12"/>
        <v>1.9400144265038148E-3</v>
      </c>
      <c r="BC106">
        <v>98000</v>
      </c>
      <c r="BD106">
        <v>143.4409</v>
      </c>
      <c r="BE106">
        <v>384.3331</v>
      </c>
      <c r="BF106">
        <v>113.4</v>
      </c>
      <c r="BG106">
        <v>93.329400000000007</v>
      </c>
      <c r="BH106">
        <v>834.80439999999999</v>
      </c>
      <c r="BI106">
        <v>233.96780000000001</v>
      </c>
      <c r="BJ106">
        <f t="shared" si="13"/>
        <v>1.9400978495466839E-3</v>
      </c>
    </row>
    <row r="107" spans="3:62" x14ac:dyDescent="0.2">
      <c r="C107">
        <v>99000</v>
      </c>
      <c r="D107">
        <v>92.68</v>
      </c>
      <c r="E107">
        <v>311.71409999999997</v>
      </c>
      <c r="F107">
        <v>73.248500000000007</v>
      </c>
      <c r="G107">
        <v>-107.3537</v>
      </c>
      <c r="H107">
        <v>5991.2116999999998</v>
      </c>
      <c r="I107">
        <v>121.55249999999999</v>
      </c>
      <c r="J107">
        <f t="shared" si="9"/>
        <v>9.7988495228048741E-3</v>
      </c>
      <c r="N107">
        <v>99000</v>
      </c>
      <c r="O107">
        <v>92.212000000000003</v>
      </c>
      <c r="P107">
        <v>311.44839999999999</v>
      </c>
      <c r="Q107">
        <v>72.900000000000006</v>
      </c>
      <c r="R107">
        <v>96.345699999999994</v>
      </c>
      <c r="S107">
        <v>7416.8797999999997</v>
      </c>
      <c r="T107">
        <v>74.341499999999996</v>
      </c>
      <c r="U107">
        <f t="shared" si="15"/>
        <v>1.9595852323655936E-2</v>
      </c>
      <c r="Y107">
        <v>99000</v>
      </c>
      <c r="Z107">
        <v>92.212000000000003</v>
      </c>
      <c r="AA107">
        <v>306.00639999999999</v>
      </c>
      <c r="AB107">
        <v>72.900000000000006</v>
      </c>
      <c r="AC107">
        <v>209.54310000000001</v>
      </c>
      <c r="AD107">
        <v>651.33479999999997</v>
      </c>
      <c r="AE107">
        <v>286.64580000000001</v>
      </c>
      <c r="AF107">
        <f t="shared" si="11"/>
        <v>1.9600023313090767E-3</v>
      </c>
      <c r="AI107">
        <v>99000</v>
      </c>
      <c r="AJ107">
        <v>92.212000000000003</v>
      </c>
      <c r="AK107">
        <v>306.00639999999999</v>
      </c>
      <c r="AL107">
        <v>72.900000000000006</v>
      </c>
      <c r="AM107">
        <v>-87.548199999999994</v>
      </c>
      <c r="AN107">
        <v>677.20950000000005</v>
      </c>
      <c r="AO107">
        <v>-73.891599999999997</v>
      </c>
      <c r="AP107">
        <f t="shared" si="14"/>
        <v>1.9600023313090767E-3</v>
      </c>
      <c r="AS107">
        <v>99000</v>
      </c>
      <c r="AT107">
        <v>107.58069999999999</v>
      </c>
      <c r="AU107">
        <v>306.00869999999998</v>
      </c>
      <c r="AV107">
        <v>85.05</v>
      </c>
      <c r="AW107">
        <v>93.015299999999996</v>
      </c>
      <c r="AX107">
        <v>632.41129999999998</v>
      </c>
      <c r="AY107">
        <v>48.820799999999998</v>
      </c>
      <c r="AZ107">
        <f t="shared" si="12"/>
        <v>1.9599875708104487E-3</v>
      </c>
      <c r="BC107">
        <v>99000</v>
      </c>
      <c r="BD107">
        <v>143.4409</v>
      </c>
      <c r="BE107">
        <v>384.34070000000003</v>
      </c>
      <c r="BF107">
        <v>113.4</v>
      </c>
      <c r="BG107">
        <v>125.7513</v>
      </c>
      <c r="BH107">
        <v>829.38499999999999</v>
      </c>
      <c r="BI107">
        <v>29.383400000000002</v>
      </c>
      <c r="BJ107">
        <f t="shared" si="13"/>
        <v>1.9599107273437864E-3</v>
      </c>
    </row>
    <row r="108" spans="3:62" x14ac:dyDescent="0.2">
      <c r="C108">
        <v>100000</v>
      </c>
      <c r="D108">
        <v>92.68</v>
      </c>
      <c r="E108">
        <v>311.745</v>
      </c>
      <c r="F108">
        <v>73.248500000000007</v>
      </c>
      <c r="G108">
        <v>-78.814999999999998</v>
      </c>
      <c r="H108">
        <v>5781.7740000000003</v>
      </c>
      <c r="I108">
        <v>-155.12899999999999</v>
      </c>
      <c r="J108">
        <f t="shared" si="9"/>
        <v>9.8989501741718992E-3</v>
      </c>
      <c r="N108">
        <v>100000</v>
      </c>
      <c r="O108">
        <v>92.212000000000003</v>
      </c>
      <c r="P108">
        <v>311.5095</v>
      </c>
      <c r="Q108">
        <v>72.900000000000006</v>
      </c>
      <c r="R108">
        <v>10.1759</v>
      </c>
      <c r="S108">
        <v>7504.5495000000001</v>
      </c>
      <c r="T108">
        <v>129.1267</v>
      </c>
      <c r="U108">
        <f t="shared" si="15"/>
        <v>1.9795876811105496E-2</v>
      </c>
      <c r="Y108">
        <v>100000</v>
      </c>
      <c r="Z108">
        <v>92.212000000000003</v>
      </c>
      <c r="AA108">
        <v>306.01249999999999</v>
      </c>
      <c r="AB108">
        <v>72.900000000000006</v>
      </c>
      <c r="AC108">
        <v>122.00369999999999</v>
      </c>
      <c r="AD108">
        <v>479.29509999999999</v>
      </c>
      <c r="AE108">
        <v>171.80410000000001</v>
      </c>
      <c r="AF108">
        <f t="shared" si="11"/>
        <v>1.9799756260317509E-3</v>
      </c>
      <c r="AI108">
        <v>100000</v>
      </c>
      <c r="AJ108">
        <v>92.212000000000003</v>
      </c>
      <c r="AK108">
        <v>306.01249999999999</v>
      </c>
      <c r="AL108">
        <v>72.900000000000006</v>
      </c>
      <c r="AM108">
        <v>54.741799999999998</v>
      </c>
      <c r="AN108">
        <v>706.4556</v>
      </c>
      <c r="AO108">
        <v>-44.261400000000002</v>
      </c>
      <c r="AP108">
        <f t="shared" si="14"/>
        <v>1.9799756260317509E-3</v>
      </c>
      <c r="AS108">
        <v>100000</v>
      </c>
      <c r="AT108">
        <v>107.58069999999999</v>
      </c>
      <c r="AU108">
        <v>306.01479999999998</v>
      </c>
      <c r="AV108">
        <v>85.05</v>
      </c>
      <c r="AW108">
        <v>34.888599999999997</v>
      </c>
      <c r="AX108">
        <v>540.95240000000001</v>
      </c>
      <c r="AY108">
        <v>47.738</v>
      </c>
      <c r="AZ108">
        <f t="shared" si="12"/>
        <v>1.979960715117083E-3</v>
      </c>
      <c r="BC108">
        <v>100000</v>
      </c>
      <c r="BD108">
        <v>143.4409</v>
      </c>
      <c r="BE108">
        <v>384.34840000000003</v>
      </c>
      <c r="BF108">
        <v>113.4</v>
      </c>
      <c r="BG108">
        <v>-71.316100000000006</v>
      </c>
      <c r="BH108">
        <v>746.49239999999998</v>
      </c>
      <c r="BI108">
        <v>31.962199999999999</v>
      </c>
      <c r="BJ108">
        <f t="shared" si="13"/>
        <v>1.9799843009013105E-3</v>
      </c>
    </row>
    <row r="109" spans="3:62" x14ac:dyDescent="0.2">
      <c r="C109">
        <v>101000</v>
      </c>
      <c r="D109">
        <v>92.68</v>
      </c>
      <c r="E109">
        <v>311.7758</v>
      </c>
      <c r="F109">
        <v>73.248500000000007</v>
      </c>
      <c r="G109">
        <v>222.85929999999999</v>
      </c>
      <c r="H109">
        <v>5839.8873999999996</v>
      </c>
      <c r="I109">
        <v>22.487100000000002</v>
      </c>
      <c r="J109">
        <f t="shared" si="9"/>
        <v>9.9987268752107731E-3</v>
      </c>
      <c r="N109">
        <v>101000</v>
      </c>
      <c r="O109">
        <v>92.212000000000003</v>
      </c>
      <c r="P109">
        <v>311.57060000000001</v>
      </c>
      <c r="Q109">
        <v>72.900000000000006</v>
      </c>
      <c r="R109">
        <v>154.42150000000001</v>
      </c>
      <c r="S109">
        <v>7515.4867000000004</v>
      </c>
      <c r="T109">
        <v>53.963799999999999</v>
      </c>
      <c r="U109">
        <f t="shared" si="15"/>
        <v>1.9995901298555056E-2</v>
      </c>
      <c r="Y109">
        <v>101000</v>
      </c>
      <c r="Z109">
        <v>92.212000000000003</v>
      </c>
      <c r="AA109">
        <v>306.01859999999999</v>
      </c>
      <c r="AB109">
        <v>72.900000000000006</v>
      </c>
      <c r="AC109">
        <v>91.014499999999998</v>
      </c>
      <c r="AD109">
        <v>479.70850000000002</v>
      </c>
      <c r="AE109">
        <v>142.68049999999999</v>
      </c>
      <c r="AF109">
        <f t="shared" si="11"/>
        <v>1.9999489207544251E-3</v>
      </c>
      <c r="AI109">
        <v>101000</v>
      </c>
      <c r="AJ109">
        <v>92.212000000000003</v>
      </c>
      <c r="AK109">
        <v>306.01859999999999</v>
      </c>
      <c r="AL109">
        <v>72.900000000000006</v>
      </c>
      <c r="AM109">
        <v>-245.43350000000001</v>
      </c>
      <c r="AN109">
        <v>635.86530000000005</v>
      </c>
      <c r="AO109">
        <v>-50.808999999999997</v>
      </c>
      <c r="AP109">
        <f t="shared" si="14"/>
        <v>1.9999489207544251E-3</v>
      </c>
      <c r="AS109">
        <v>101000</v>
      </c>
      <c r="AT109">
        <v>107.58069999999999</v>
      </c>
      <c r="AU109">
        <v>306.02089999999998</v>
      </c>
      <c r="AV109">
        <v>85.05</v>
      </c>
      <c r="AW109">
        <v>-63.861600000000003</v>
      </c>
      <c r="AX109">
        <v>476.9273</v>
      </c>
      <c r="AY109">
        <v>-9.6822999999999997</v>
      </c>
      <c r="AZ109">
        <f t="shared" si="12"/>
        <v>1.9999338594237168E-3</v>
      </c>
      <c r="BC109">
        <v>101000</v>
      </c>
      <c r="BD109">
        <v>143.4409</v>
      </c>
      <c r="BE109">
        <v>384.35610000000003</v>
      </c>
      <c r="BF109">
        <v>113.4</v>
      </c>
      <c r="BG109">
        <v>43.069099999999999</v>
      </c>
      <c r="BH109">
        <v>775.85249999999996</v>
      </c>
      <c r="BI109">
        <v>10.8644</v>
      </c>
      <c r="BJ109">
        <f t="shared" si="13"/>
        <v>2.0000578744588347E-3</v>
      </c>
    </row>
    <row r="110" spans="3:62" x14ac:dyDescent="0.2">
      <c r="C110">
        <v>102000</v>
      </c>
      <c r="D110">
        <v>92.68</v>
      </c>
      <c r="E110">
        <v>311.80669999999998</v>
      </c>
      <c r="F110">
        <v>73.248500000000007</v>
      </c>
      <c r="G110">
        <v>-229.70349999999999</v>
      </c>
      <c r="H110">
        <v>5802.0427</v>
      </c>
      <c r="I110">
        <v>53.9758</v>
      </c>
      <c r="J110">
        <f t="shared" si="9"/>
        <v>1.0098827526577614E-2</v>
      </c>
      <c r="N110">
        <v>102000</v>
      </c>
      <c r="O110">
        <v>92.212000000000003</v>
      </c>
      <c r="P110">
        <v>311.63170000000002</v>
      </c>
      <c r="Q110">
        <v>72.900000000000006</v>
      </c>
      <c r="R110">
        <v>-341.42770000000002</v>
      </c>
      <c r="S110">
        <v>7523.3040000000001</v>
      </c>
      <c r="T110">
        <v>89.456299999999999</v>
      </c>
      <c r="U110">
        <f t="shared" si="15"/>
        <v>2.0195925786004619E-2</v>
      </c>
      <c r="Y110">
        <v>102000</v>
      </c>
      <c r="Z110">
        <v>92.212000000000003</v>
      </c>
      <c r="AA110">
        <v>306.0247</v>
      </c>
      <c r="AB110">
        <v>72.900000000000006</v>
      </c>
      <c r="AC110">
        <v>26.0655</v>
      </c>
      <c r="AD110">
        <v>497.10809999999998</v>
      </c>
      <c r="AE110">
        <v>34.964700000000001</v>
      </c>
      <c r="AF110">
        <f t="shared" si="11"/>
        <v>2.0199222154770992E-3</v>
      </c>
      <c r="AI110">
        <v>102000</v>
      </c>
      <c r="AJ110">
        <v>92.212000000000003</v>
      </c>
      <c r="AK110">
        <v>306.0247</v>
      </c>
      <c r="AL110">
        <v>72.900000000000006</v>
      </c>
      <c r="AM110">
        <v>-65.180300000000003</v>
      </c>
      <c r="AN110">
        <v>640.37339999999995</v>
      </c>
      <c r="AO110">
        <v>-63.254800000000003</v>
      </c>
      <c r="AP110">
        <f t="shared" si="14"/>
        <v>2.0199222154770992E-3</v>
      </c>
      <c r="AS110">
        <v>102000</v>
      </c>
      <c r="AT110">
        <v>107.58069999999999</v>
      </c>
      <c r="AU110">
        <v>306.02699999999999</v>
      </c>
      <c r="AV110">
        <v>85.05</v>
      </c>
      <c r="AW110">
        <v>211.48310000000001</v>
      </c>
      <c r="AX110">
        <v>666.7192</v>
      </c>
      <c r="AY110">
        <v>108.42700000000001</v>
      </c>
      <c r="AZ110">
        <f t="shared" si="12"/>
        <v>2.0199070037303511E-3</v>
      </c>
      <c r="BC110">
        <v>102000</v>
      </c>
      <c r="BD110">
        <v>143.4409</v>
      </c>
      <c r="BE110">
        <v>384.36380000000003</v>
      </c>
      <c r="BF110">
        <v>113.4</v>
      </c>
      <c r="BG110">
        <v>87.445400000000006</v>
      </c>
      <c r="BH110">
        <v>819.39760000000001</v>
      </c>
      <c r="BI110">
        <v>131.45830000000001</v>
      </c>
      <c r="BJ110">
        <f t="shared" si="13"/>
        <v>2.0201314480163589E-3</v>
      </c>
    </row>
    <row r="111" spans="3:62" x14ac:dyDescent="0.2">
      <c r="C111">
        <v>103000</v>
      </c>
      <c r="D111">
        <v>92.68</v>
      </c>
      <c r="E111">
        <v>311.83760000000001</v>
      </c>
      <c r="F111">
        <v>73.248500000000007</v>
      </c>
      <c r="G111">
        <v>-37.9161</v>
      </c>
      <c r="H111">
        <v>5976.2353000000003</v>
      </c>
      <c r="I111">
        <v>54.396799999999999</v>
      </c>
      <c r="J111">
        <f t="shared" si="9"/>
        <v>1.0198928177944639E-2</v>
      </c>
      <c r="N111">
        <v>103000</v>
      </c>
      <c r="O111">
        <v>92.212000000000003</v>
      </c>
      <c r="P111">
        <v>311.69279999999998</v>
      </c>
      <c r="Q111">
        <v>72.900000000000006</v>
      </c>
      <c r="R111">
        <v>117.7945</v>
      </c>
      <c r="S111">
        <v>7622.1669000000002</v>
      </c>
      <c r="T111">
        <v>-198.79509999999999</v>
      </c>
      <c r="U111">
        <f t="shared" si="15"/>
        <v>2.0395950273453995E-2</v>
      </c>
      <c r="Y111">
        <v>103000</v>
      </c>
      <c r="Z111">
        <v>92.212000000000003</v>
      </c>
      <c r="AA111">
        <v>306.03089999999997</v>
      </c>
      <c r="AB111">
        <v>72.900000000000006</v>
      </c>
      <c r="AC111">
        <v>11.05</v>
      </c>
      <c r="AD111">
        <v>370.68040000000002</v>
      </c>
      <c r="AE111">
        <v>23.977</v>
      </c>
      <c r="AF111">
        <f t="shared" si="11"/>
        <v>2.0402229412607186E-3</v>
      </c>
      <c r="AI111">
        <v>103000</v>
      </c>
      <c r="AJ111">
        <v>92.212000000000003</v>
      </c>
      <c r="AK111">
        <v>306.03089999999997</v>
      </c>
      <c r="AL111">
        <v>72.900000000000006</v>
      </c>
      <c r="AM111">
        <v>191.5162</v>
      </c>
      <c r="AN111">
        <v>870.07939999999996</v>
      </c>
      <c r="AO111">
        <v>55.602200000000003</v>
      </c>
      <c r="AP111">
        <f t="shared" si="14"/>
        <v>2.0402229412607186E-3</v>
      </c>
      <c r="AS111">
        <v>103000</v>
      </c>
      <c r="AT111">
        <v>107.58069999999999</v>
      </c>
      <c r="AU111">
        <v>306.03320000000002</v>
      </c>
      <c r="AV111">
        <v>85.05</v>
      </c>
      <c r="AW111">
        <v>-8.3534000000000006</v>
      </c>
      <c r="AX111">
        <v>639.78150000000005</v>
      </c>
      <c r="AY111">
        <v>130.3297</v>
      </c>
      <c r="AZ111">
        <f t="shared" si="12"/>
        <v>2.0402075766322797E-3</v>
      </c>
      <c r="BC111">
        <v>103000</v>
      </c>
      <c r="BD111">
        <v>143.4409</v>
      </c>
      <c r="BE111">
        <v>384.37139999999999</v>
      </c>
      <c r="BF111">
        <v>113.4</v>
      </c>
      <c r="BG111">
        <v>114.73909999999999</v>
      </c>
      <c r="BH111">
        <v>844.7432</v>
      </c>
      <c r="BI111">
        <v>82.800600000000003</v>
      </c>
      <c r="BJ111">
        <f t="shared" si="13"/>
        <v>2.0399443258133131E-3</v>
      </c>
    </row>
    <row r="112" spans="3:62" x14ac:dyDescent="0.2">
      <c r="C112">
        <v>104000</v>
      </c>
      <c r="D112">
        <v>92.68</v>
      </c>
      <c r="E112">
        <v>311.86840000000001</v>
      </c>
      <c r="F112">
        <v>73.248500000000007</v>
      </c>
      <c r="G112">
        <v>189.21619999999999</v>
      </c>
      <c r="H112">
        <v>5893.1337000000003</v>
      </c>
      <c r="I112">
        <v>-33.087400000000002</v>
      </c>
      <c r="J112">
        <f t="shared" si="9"/>
        <v>1.0298704878983513E-2</v>
      </c>
      <c r="N112">
        <v>104000</v>
      </c>
      <c r="O112">
        <v>92.212000000000003</v>
      </c>
      <c r="P112">
        <v>311.75380000000001</v>
      </c>
      <c r="Q112">
        <v>72.900000000000006</v>
      </c>
      <c r="R112">
        <v>-225.9761</v>
      </c>
      <c r="S112">
        <v>7549.5110000000004</v>
      </c>
      <c r="T112">
        <v>-296.46089999999998</v>
      </c>
      <c r="U112">
        <f t="shared" si="15"/>
        <v>2.0595647388583754E-2</v>
      </c>
      <c r="Y112">
        <v>104000</v>
      </c>
      <c r="Z112">
        <v>92.212000000000003</v>
      </c>
      <c r="AA112">
        <v>306.03699999999998</v>
      </c>
      <c r="AB112">
        <v>72.900000000000006</v>
      </c>
      <c r="AC112">
        <v>-54.0122</v>
      </c>
      <c r="AD112">
        <v>343.6114</v>
      </c>
      <c r="AE112">
        <v>-101.1138</v>
      </c>
      <c r="AF112">
        <f t="shared" si="11"/>
        <v>2.0601962359833928E-3</v>
      </c>
      <c r="AI112">
        <v>104000</v>
      </c>
      <c r="AJ112">
        <v>92.212000000000003</v>
      </c>
      <c r="AK112">
        <v>306.03699999999998</v>
      </c>
      <c r="AL112">
        <v>72.900000000000006</v>
      </c>
      <c r="AM112">
        <v>33.009</v>
      </c>
      <c r="AN112">
        <v>714.4085</v>
      </c>
      <c r="AO112">
        <v>-24.087900000000001</v>
      </c>
      <c r="AP112">
        <f t="shared" si="14"/>
        <v>2.0601962359833928E-3</v>
      </c>
      <c r="AS112">
        <v>104000</v>
      </c>
      <c r="AT112">
        <v>107.58069999999999</v>
      </c>
      <c r="AU112">
        <v>306.03930000000003</v>
      </c>
      <c r="AV112">
        <v>85.05</v>
      </c>
      <c r="AW112">
        <v>80.715100000000007</v>
      </c>
      <c r="AX112">
        <v>620.10940000000005</v>
      </c>
      <c r="AY112">
        <v>82.529499999999999</v>
      </c>
      <c r="AZ112">
        <f t="shared" si="12"/>
        <v>2.0601807209389136E-3</v>
      </c>
      <c r="BC112">
        <v>104000</v>
      </c>
      <c r="BD112">
        <v>143.4409</v>
      </c>
      <c r="BE112">
        <v>384.37909999999999</v>
      </c>
      <c r="BF112">
        <v>113.4</v>
      </c>
      <c r="BG112">
        <v>50.75</v>
      </c>
      <c r="BH112">
        <v>792.43430000000001</v>
      </c>
      <c r="BI112">
        <v>67.017899999999997</v>
      </c>
      <c r="BJ112">
        <f t="shared" si="13"/>
        <v>2.0600178993708373E-3</v>
      </c>
    </row>
    <row r="113" spans="3:62" x14ac:dyDescent="0.2">
      <c r="C113">
        <v>105000</v>
      </c>
      <c r="D113">
        <v>92.68</v>
      </c>
      <c r="E113">
        <v>311.89929999999998</v>
      </c>
      <c r="F113">
        <v>73.248500000000007</v>
      </c>
      <c r="G113">
        <v>-31.500399999999999</v>
      </c>
      <c r="H113">
        <v>5938.7133000000003</v>
      </c>
      <c r="I113">
        <v>44.066099999999999</v>
      </c>
      <c r="J113">
        <f t="shared" si="9"/>
        <v>1.0398805530350354E-2</v>
      </c>
      <c r="N113">
        <v>105000</v>
      </c>
      <c r="O113">
        <v>92.212000000000003</v>
      </c>
      <c r="P113">
        <v>311.81490000000002</v>
      </c>
      <c r="Q113">
        <v>72.900000000000006</v>
      </c>
      <c r="R113">
        <v>-355.04660000000001</v>
      </c>
      <c r="S113">
        <v>7592.6801999999998</v>
      </c>
      <c r="T113">
        <v>-317.45999999999998</v>
      </c>
      <c r="U113">
        <f t="shared" si="15"/>
        <v>2.0795671876033314E-2</v>
      </c>
      <c r="Y113">
        <v>105000</v>
      </c>
      <c r="Z113">
        <v>92.212000000000003</v>
      </c>
      <c r="AA113">
        <v>306.04309999999998</v>
      </c>
      <c r="AB113">
        <v>72.900000000000006</v>
      </c>
      <c r="AC113">
        <v>-140.5718</v>
      </c>
      <c r="AD113">
        <v>240.9051</v>
      </c>
      <c r="AE113">
        <v>-235.70500000000001</v>
      </c>
      <c r="AF113">
        <f t="shared" si="11"/>
        <v>2.080169530706067E-3</v>
      </c>
      <c r="AI113">
        <v>105000</v>
      </c>
      <c r="AJ113">
        <v>92.212000000000003</v>
      </c>
      <c r="AK113">
        <v>306.04309999999998</v>
      </c>
      <c r="AL113">
        <v>72.900000000000006</v>
      </c>
      <c r="AM113">
        <v>270.85149999999999</v>
      </c>
      <c r="AN113">
        <v>849.37040000000002</v>
      </c>
      <c r="AO113">
        <v>167.26830000000001</v>
      </c>
      <c r="AP113">
        <f t="shared" si="14"/>
        <v>2.080169530706067E-3</v>
      </c>
      <c r="AS113">
        <v>105000</v>
      </c>
      <c r="AT113">
        <v>107.58069999999999</v>
      </c>
      <c r="AU113">
        <v>306.04539999999997</v>
      </c>
      <c r="AV113">
        <v>85.05</v>
      </c>
      <c r="AW113">
        <v>118.12390000000001</v>
      </c>
      <c r="AX113">
        <v>661.36620000000005</v>
      </c>
      <c r="AY113">
        <v>112.63760000000001</v>
      </c>
      <c r="AZ113">
        <f t="shared" si="12"/>
        <v>2.0801538652453619E-3</v>
      </c>
      <c r="BC113">
        <v>105000</v>
      </c>
      <c r="BD113">
        <v>143.4409</v>
      </c>
      <c r="BE113">
        <v>384.38679999999999</v>
      </c>
      <c r="BF113">
        <v>113.4</v>
      </c>
      <c r="BG113">
        <v>42.362699999999997</v>
      </c>
      <c r="BH113">
        <v>811.55769999999995</v>
      </c>
      <c r="BI113">
        <v>23.849799999999998</v>
      </c>
      <c r="BJ113">
        <f t="shared" si="13"/>
        <v>2.0800914729283615E-3</v>
      </c>
    </row>
    <row r="114" spans="3:62" x14ac:dyDescent="0.2">
      <c r="C114">
        <v>106000</v>
      </c>
      <c r="D114">
        <v>92.68</v>
      </c>
      <c r="E114">
        <v>311.93020000000001</v>
      </c>
      <c r="F114">
        <v>73.248500000000007</v>
      </c>
      <c r="G114">
        <v>-155.47030000000001</v>
      </c>
      <c r="H114">
        <v>5956.4691999999995</v>
      </c>
      <c r="I114">
        <v>120.94840000000001</v>
      </c>
      <c r="J114">
        <f t="shared" si="9"/>
        <v>1.049890618171738E-2</v>
      </c>
      <c r="N114">
        <v>106000</v>
      </c>
      <c r="O114">
        <v>92.212000000000003</v>
      </c>
      <c r="P114">
        <v>311.87599999999998</v>
      </c>
      <c r="Q114">
        <v>72.900000000000006</v>
      </c>
      <c r="R114">
        <v>37.276299999999999</v>
      </c>
      <c r="S114">
        <v>7799.2524999999996</v>
      </c>
      <c r="T114">
        <v>-122.0446</v>
      </c>
      <c r="U114">
        <f t="shared" si="15"/>
        <v>2.099569636348269E-2</v>
      </c>
      <c r="Y114">
        <v>106000</v>
      </c>
      <c r="Z114">
        <v>92.212000000000003</v>
      </c>
      <c r="AA114">
        <v>306.04919999999998</v>
      </c>
      <c r="AB114">
        <v>72.900000000000006</v>
      </c>
      <c r="AC114">
        <v>-57.96</v>
      </c>
      <c r="AD114">
        <v>522.27650000000006</v>
      </c>
      <c r="AE114">
        <v>106.29430000000001</v>
      </c>
      <c r="AF114">
        <f t="shared" si="11"/>
        <v>2.1001428254287416E-3</v>
      </c>
      <c r="AI114">
        <v>106000</v>
      </c>
      <c r="AJ114">
        <v>92.212000000000003</v>
      </c>
      <c r="AK114">
        <v>306.04919999999998</v>
      </c>
      <c r="AL114">
        <v>72.900000000000006</v>
      </c>
      <c r="AM114">
        <v>153.9179</v>
      </c>
      <c r="AN114">
        <v>878.63720000000001</v>
      </c>
      <c r="AO114">
        <v>412.67450000000002</v>
      </c>
      <c r="AP114">
        <f t="shared" si="14"/>
        <v>2.1001428254287416E-3</v>
      </c>
      <c r="AS114">
        <v>106000</v>
      </c>
      <c r="AT114">
        <v>107.58069999999999</v>
      </c>
      <c r="AU114">
        <v>306.05149999999998</v>
      </c>
      <c r="AV114">
        <v>85.05</v>
      </c>
      <c r="AW114">
        <v>-10.701700000000001</v>
      </c>
      <c r="AX114">
        <v>576.60320000000002</v>
      </c>
      <c r="AY114">
        <v>19.2682</v>
      </c>
      <c r="AZ114">
        <f t="shared" si="12"/>
        <v>2.1001270095519957E-3</v>
      </c>
      <c r="BC114">
        <v>106000</v>
      </c>
      <c r="BD114">
        <v>143.4409</v>
      </c>
      <c r="BE114">
        <v>384.39440000000002</v>
      </c>
      <c r="BF114">
        <v>113.4</v>
      </c>
      <c r="BG114">
        <v>45.822200000000002</v>
      </c>
      <c r="BH114">
        <v>821.81730000000005</v>
      </c>
      <c r="BI114">
        <v>85.013599999999997</v>
      </c>
      <c r="BJ114">
        <f t="shared" si="13"/>
        <v>2.099904350725464E-3</v>
      </c>
    </row>
    <row r="115" spans="3:62" x14ac:dyDescent="0.2">
      <c r="C115">
        <v>107000</v>
      </c>
      <c r="D115">
        <v>92.68</v>
      </c>
      <c r="E115">
        <v>311.96100000000001</v>
      </c>
      <c r="F115">
        <v>73.248500000000007</v>
      </c>
      <c r="G115">
        <v>55.812800000000003</v>
      </c>
      <c r="H115">
        <v>6094.2151999999996</v>
      </c>
      <c r="I115">
        <v>-81.205799999999996</v>
      </c>
      <c r="J115">
        <f t="shared" si="9"/>
        <v>1.0598682882756253E-2</v>
      </c>
      <c r="N115">
        <v>107000</v>
      </c>
      <c r="O115">
        <v>92.212000000000003</v>
      </c>
      <c r="P115">
        <v>311.93709999999999</v>
      </c>
      <c r="Q115">
        <v>72.900000000000006</v>
      </c>
      <c r="R115">
        <v>-74.903700000000001</v>
      </c>
      <c r="S115">
        <v>7901.1562000000004</v>
      </c>
      <c r="T115">
        <v>144.52359999999999</v>
      </c>
      <c r="U115">
        <f t="shared" si="15"/>
        <v>2.119572085093225E-2</v>
      </c>
      <c r="Y115">
        <v>107000</v>
      </c>
      <c r="Z115">
        <v>92.212000000000003</v>
      </c>
      <c r="AA115">
        <v>306.05529999999999</v>
      </c>
      <c r="AB115">
        <v>72.900000000000006</v>
      </c>
      <c r="AC115">
        <v>-22.997800000000002</v>
      </c>
      <c r="AD115">
        <v>472.33629999999999</v>
      </c>
      <c r="AE115">
        <v>-13.0875</v>
      </c>
      <c r="AF115">
        <f t="shared" si="11"/>
        <v>2.1201161201514157E-3</v>
      </c>
      <c r="AI115">
        <v>107000</v>
      </c>
      <c r="AJ115">
        <v>92.212000000000003</v>
      </c>
      <c r="AK115">
        <v>306.05529999999999</v>
      </c>
      <c r="AL115">
        <v>72.900000000000006</v>
      </c>
      <c r="AM115">
        <v>104.9144</v>
      </c>
      <c r="AN115">
        <v>803.57780000000002</v>
      </c>
      <c r="AO115">
        <v>275.70609999999999</v>
      </c>
      <c r="AP115">
        <f t="shared" si="14"/>
        <v>2.1201161201514157E-3</v>
      </c>
      <c r="AS115">
        <v>107000</v>
      </c>
      <c r="AT115">
        <v>107.58069999999999</v>
      </c>
      <c r="AU115">
        <v>306.05759999999998</v>
      </c>
      <c r="AV115">
        <v>85.05</v>
      </c>
      <c r="AW115">
        <v>63.261699999999998</v>
      </c>
      <c r="AX115">
        <v>482.19639999999998</v>
      </c>
      <c r="AY115">
        <v>-130.5702</v>
      </c>
      <c r="AZ115">
        <f t="shared" si="12"/>
        <v>2.12010015385863E-3</v>
      </c>
      <c r="BC115">
        <v>107000</v>
      </c>
      <c r="BD115">
        <v>143.4409</v>
      </c>
      <c r="BE115">
        <v>384.40210000000002</v>
      </c>
      <c r="BF115">
        <v>113.4</v>
      </c>
      <c r="BG115">
        <v>156.4932</v>
      </c>
      <c r="BH115">
        <v>929.17679999999996</v>
      </c>
      <c r="BI115">
        <v>174.21539999999999</v>
      </c>
      <c r="BJ115">
        <f t="shared" si="13"/>
        <v>2.1199779242829881E-3</v>
      </c>
    </row>
    <row r="116" spans="3:62" x14ac:dyDescent="0.2">
      <c r="C116">
        <v>108000</v>
      </c>
      <c r="D116">
        <v>92.68</v>
      </c>
      <c r="E116">
        <v>311.99189999999999</v>
      </c>
      <c r="F116">
        <v>73.248500000000007</v>
      </c>
      <c r="G116">
        <v>37.954599999999999</v>
      </c>
      <c r="H116">
        <v>5931.1908000000003</v>
      </c>
      <c r="I116">
        <v>-100.3516</v>
      </c>
      <c r="J116">
        <f t="shared" si="9"/>
        <v>1.0698783534123095E-2</v>
      </c>
      <c r="N116">
        <v>108000</v>
      </c>
      <c r="O116">
        <v>92.212000000000003</v>
      </c>
      <c r="P116">
        <v>311.9982</v>
      </c>
      <c r="Q116">
        <v>72.900000000000006</v>
      </c>
      <c r="R116">
        <v>45.330500000000001</v>
      </c>
      <c r="S116">
        <v>7976.0492000000004</v>
      </c>
      <c r="T116">
        <v>-19.6661</v>
      </c>
      <c r="U116">
        <f t="shared" si="15"/>
        <v>2.1395745338381813E-2</v>
      </c>
      <c r="Y116">
        <v>108000</v>
      </c>
      <c r="Z116">
        <v>92.212000000000003</v>
      </c>
      <c r="AA116">
        <v>306.06139999999999</v>
      </c>
      <c r="AB116">
        <v>72.900000000000006</v>
      </c>
      <c r="AC116">
        <v>-281.69839999999999</v>
      </c>
      <c r="AD116">
        <v>262.32679999999999</v>
      </c>
      <c r="AE116">
        <v>-180.56389999999999</v>
      </c>
      <c r="AF116">
        <f t="shared" si="11"/>
        <v>2.1400894148740899E-3</v>
      </c>
      <c r="AI116">
        <v>108000</v>
      </c>
      <c r="AJ116">
        <v>92.212000000000003</v>
      </c>
      <c r="AK116">
        <v>306.06139999999999</v>
      </c>
      <c r="AL116">
        <v>72.900000000000006</v>
      </c>
      <c r="AM116">
        <v>226.3997</v>
      </c>
      <c r="AN116">
        <v>898.45929999999998</v>
      </c>
      <c r="AO116">
        <v>243.01150000000001</v>
      </c>
      <c r="AP116">
        <f t="shared" si="14"/>
        <v>2.1400894148740899E-3</v>
      </c>
      <c r="AS116">
        <v>108000</v>
      </c>
      <c r="AT116">
        <v>107.58069999999999</v>
      </c>
      <c r="AU116">
        <v>306.06369999999998</v>
      </c>
      <c r="AV116">
        <v>85.05</v>
      </c>
      <c r="AW116">
        <v>-54.127699999999997</v>
      </c>
      <c r="AX116">
        <v>600.98320000000001</v>
      </c>
      <c r="AY116">
        <v>39.517499999999998</v>
      </c>
      <c r="AZ116">
        <f t="shared" si="12"/>
        <v>2.1400732981652639E-3</v>
      </c>
      <c r="BC116">
        <v>108000</v>
      </c>
      <c r="BD116">
        <v>143.4409</v>
      </c>
      <c r="BE116">
        <v>384.40980000000002</v>
      </c>
      <c r="BF116">
        <v>113.4</v>
      </c>
      <c r="BG116">
        <v>47.593800000000002</v>
      </c>
      <c r="BH116">
        <v>809.47590000000002</v>
      </c>
      <c r="BI116">
        <v>57.519300000000001</v>
      </c>
      <c r="BJ116">
        <f t="shared" si="13"/>
        <v>2.1400514978405128E-3</v>
      </c>
    </row>
    <row r="117" spans="3:62" x14ac:dyDescent="0.2">
      <c r="C117">
        <v>109000</v>
      </c>
      <c r="D117">
        <v>92.68</v>
      </c>
      <c r="E117">
        <v>312.02280000000002</v>
      </c>
      <c r="F117">
        <v>73.248500000000007</v>
      </c>
      <c r="G117">
        <v>-149.57589999999999</v>
      </c>
      <c r="H117">
        <v>6149.7825000000003</v>
      </c>
      <c r="I117">
        <v>167.79830000000001</v>
      </c>
      <c r="J117">
        <f t="shared" si="9"/>
        <v>1.079888418549012E-2</v>
      </c>
      <c r="N117">
        <v>109000</v>
      </c>
      <c r="O117">
        <v>92.212000000000003</v>
      </c>
      <c r="P117">
        <v>312.05919999999998</v>
      </c>
      <c r="Q117">
        <v>72.900000000000006</v>
      </c>
      <c r="R117">
        <v>229.73230000000001</v>
      </c>
      <c r="S117">
        <v>8098.5829999999996</v>
      </c>
      <c r="T117">
        <v>91.075100000000006</v>
      </c>
      <c r="U117">
        <f t="shared" si="15"/>
        <v>2.1595442453511384E-2</v>
      </c>
      <c r="Y117">
        <v>109000</v>
      </c>
      <c r="Z117">
        <v>92.212000000000003</v>
      </c>
      <c r="AA117">
        <v>306.0675</v>
      </c>
      <c r="AB117">
        <v>72.900000000000006</v>
      </c>
      <c r="AC117">
        <v>30.778099999999998</v>
      </c>
      <c r="AD117">
        <v>484.20339999999999</v>
      </c>
      <c r="AE117">
        <v>-93.085999999999999</v>
      </c>
      <c r="AF117">
        <f t="shared" si="11"/>
        <v>2.1600627095967641E-3</v>
      </c>
      <c r="AI117">
        <v>109000</v>
      </c>
      <c r="AJ117">
        <v>92.212000000000003</v>
      </c>
      <c r="AK117">
        <v>306.0675</v>
      </c>
      <c r="AL117">
        <v>72.900000000000006</v>
      </c>
      <c r="AM117">
        <v>9.1685999999999996</v>
      </c>
      <c r="AN117">
        <v>802.70979999999997</v>
      </c>
      <c r="AO117">
        <v>105.12350000000001</v>
      </c>
      <c r="AP117">
        <f t="shared" si="14"/>
        <v>2.1600627095967641E-3</v>
      </c>
      <c r="AS117">
        <v>109000</v>
      </c>
      <c r="AT117">
        <v>107.58069999999999</v>
      </c>
      <c r="AU117">
        <v>306.06979999999999</v>
      </c>
      <c r="AV117">
        <v>85.05</v>
      </c>
      <c r="AW117">
        <v>-60.898200000000003</v>
      </c>
      <c r="AX117">
        <v>610.10040000000004</v>
      </c>
      <c r="AY117">
        <v>-41.651899999999998</v>
      </c>
      <c r="AZ117">
        <f t="shared" si="12"/>
        <v>2.1600464424718982E-3</v>
      </c>
      <c r="BC117">
        <v>109000</v>
      </c>
      <c r="BD117">
        <v>143.4409</v>
      </c>
      <c r="BE117">
        <v>384.41750000000002</v>
      </c>
      <c r="BF117">
        <v>113.4</v>
      </c>
      <c r="BG117">
        <v>-28.500299999999999</v>
      </c>
      <c r="BH117">
        <v>809.44970000000001</v>
      </c>
      <c r="BI117">
        <v>-7.9661999999999997</v>
      </c>
      <c r="BJ117">
        <f t="shared" si="13"/>
        <v>2.1601250713980369E-3</v>
      </c>
    </row>
    <row r="118" spans="3:62" x14ac:dyDescent="0.2">
      <c r="C118">
        <v>110000</v>
      </c>
      <c r="D118">
        <v>92.68</v>
      </c>
      <c r="E118">
        <v>312.05360000000002</v>
      </c>
      <c r="F118">
        <v>73.248500000000007</v>
      </c>
      <c r="G118">
        <v>43.028500000000001</v>
      </c>
      <c r="H118">
        <v>6149.7750999999998</v>
      </c>
      <c r="I118">
        <v>28.4206</v>
      </c>
      <c r="J118">
        <f t="shared" si="9"/>
        <v>1.0898660886528994E-2</v>
      </c>
      <c r="N118">
        <v>110000</v>
      </c>
      <c r="O118">
        <v>92.212000000000003</v>
      </c>
      <c r="P118">
        <v>312.12029999999999</v>
      </c>
      <c r="Q118">
        <v>72.900000000000006</v>
      </c>
      <c r="R118">
        <v>-17.491599999999998</v>
      </c>
      <c r="S118">
        <v>8173.9845999999998</v>
      </c>
      <c r="T118">
        <v>241.9991</v>
      </c>
      <c r="U118">
        <f t="shared" si="15"/>
        <v>2.1795466940960944E-2</v>
      </c>
      <c r="Y118">
        <v>110000</v>
      </c>
      <c r="Z118">
        <v>92.212000000000003</v>
      </c>
      <c r="AA118">
        <v>306.0736</v>
      </c>
      <c r="AB118">
        <v>72.900000000000006</v>
      </c>
      <c r="AC118">
        <v>-20.5794</v>
      </c>
      <c r="AD118">
        <v>596.64210000000003</v>
      </c>
      <c r="AE118">
        <v>-49.197600000000001</v>
      </c>
      <c r="AF118">
        <f t="shared" si="11"/>
        <v>2.1800360043194382E-3</v>
      </c>
      <c r="AI118">
        <v>110000</v>
      </c>
      <c r="AJ118">
        <v>92.212000000000003</v>
      </c>
      <c r="AK118">
        <v>306.0736</v>
      </c>
      <c r="AL118">
        <v>72.900000000000006</v>
      </c>
      <c r="AM118">
        <v>131.3854</v>
      </c>
      <c r="AN118">
        <v>697.32799999999997</v>
      </c>
      <c r="AO118">
        <v>-96.335099999999997</v>
      </c>
      <c r="AP118">
        <f t="shared" si="14"/>
        <v>2.1800360043194382E-3</v>
      </c>
      <c r="AS118">
        <v>110000</v>
      </c>
      <c r="AT118">
        <v>107.58069999999999</v>
      </c>
      <c r="AU118">
        <v>306.07589999999999</v>
      </c>
      <c r="AV118">
        <v>85.05</v>
      </c>
      <c r="AW118">
        <v>-99.2286</v>
      </c>
      <c r="AX118">
        <v>482.44330000000002</v>
      </c>
      <c r="AY118">
        <v>-118.99850000000001</v>
      </c>
      <c r="AZ118">
        <f t="shared" si="12"/>
        <v>2.1800195867785321E-3</v>
      </c>
      <c r="BC118">
        <v>110000</v>
      </c>
      <c r="BD118">
        <v>143.4409</v>
      </c>
      <c r="BE118">
        <v>384.42509999999999</v>
      </c>
      <c r="BF118">
        <v>113.4</v>
      </c>
      <c r="BG118">
        <v>-73.319400000000002</v>
      </c>
      <c r="BH118">
        <v>773.50080000000003</v>
      </c>
      <c r="BI118">
        <v>-114.4404</v>
      </c>
      <c r="BJ118">
        <f t="shared" si="13"/>
        <v>2.1799379491949911E-3</v>
      </c>
    </row>
    <row r="119" spans="3:62" x14ac:dyDescent="0.2">
      <c r="C119">
        <v>111000</v>
      </c>
      <c r="D119">
        <v>92.68</v>
      </c>
      <c r="E119">
        <v>312.08449999999999</v>
      </c>
      <c r="F119">
        <v>73.248500000000007</v>
      </c>
      <c r="G119">
        <v>164.62880000000001</v>
      </c>
      <c r="H119">
        <v>6166.4315999999999</v>
      </c>
      <c r="I119">
        <v>-102.0123</v>
      </c>
      <c r="J119">
        <f t="shared" si="9"/>
        <v>1.0998761537895833E-2</v>
      </c>
      <c r="N119">
        <v>111000</v>
      </c>
      <c r="O119">
        <v>92.212000000000003</v>
      </c>
      <c r="P119">
        <v>312.1814</v>
      </c>
      <c r="Q119">
        <v>72.900000000000006</v>
      </c>
      <c r="R119">
        <v>132.184</v>
      </c>
      <c r="S119">
        <v>8176.5291999999999</v>
      </c>
      <c r="T119">
        <v>49.504899999999999</v>
      </c>
      <c r="U119">
        <f t="shared" si="15"/>
        <v>2.1995491428410507E-2</v>
      </c>
      <c r="Y119">
        <v>111000</v>
      </c>
      <c r="Z119">
        <v>92.212000000000003</v>
      </c>
      <c r="AA119">
        <v>306.0797</v>
      </c>
      <c r="AB119">
        <v>72.900000000000006</v>
      </c>
      <c r="AC119">
        <v>-158.63200000000001</v>
      </c>
      <c r="AD119">
        <v>294.58350000000002</v>
      </c>
      <c r="AE119">
        <v>-259.04860000000002</v>
      </c>
      <c r="AF119">
        <f t="shared" si="11"/>
        <v>2.2000092990421124E-3</v>
      </c>
      <c r="AI119">
        <v>111000</v>
      </c>
      <c r="AJ119">
        <v>92.212000000000003</v>
      </c>
      <c r="AK119">
        <v>306.0797</v>
      </c>
      <c r="AL119">
        <v>72.900000000000006</v>
      </c>
      <c r="AM119">
        <v>-122.3282</v>
      </c>
      <c r="AN119">
        <v>653.54520000000002</v>
      </c>
      <c r="AO119">
        <v>-105.9302</v>
      </c>
      <c r="AP119">
        <f t="shared" si="14"/>
        <v>2.2000092990421124E-3</v>
      </c>
      <c r="AS119">
        <v>111000</v>
      </c>
      <c r="AT119">
        <v>107.58069999999999</v>
      </c>
      <c r="AU119">
        <v>306.08199999999999</v>
      </c>
      <c r="AV119">
        <v>85.05</v>
      </c>
      <c r="AW119">
        <v>-126.9824</v>
      </c>
      <c r="AX119">
        <v>534.8723</v>
      </c>
      <c r="AY119">
        <v>-33.573399999999999</v>
      </c>
      <c r="AZ119">
        <f t="shared" si="12"/>
        <v>2.1999927310851664E-3</v>
      </c>
      <c r="BC119">
        <v>111000</v>
      </c>
      <c r="BD119">
        <v>143.4409</v>
      </c>
      <c r="BE119">
        <v>384.43279999999999</v>
      </c>
      <c r="BF119">
        <v>113.4</v>
      </c>
      <c r="BG119">
        <v>43.384399999999999</v>
      </c>
      <c r="BH119">
        <v>813.85619999999994</v>
      </c>
      <c r="BI119">
        <v>60.646900000000002</v>
      </c>
      <c r="BJ119">
        <f t="shared" si="13"/>
        <v>2.2000115227525153E-3</v>
      </c>
    </row>
    <row r="120" spans="3:62" x14ac:dyDescent="0.2">
      <c r="C120">
        <v>112000</v>
      </c>
      <c r="D120">
        <v>92.68</v>
      </c>
      <c r="E120">
        <v>312.11540000000002</v>
      </c>
      <c r="F120">
        <v>73.248500000000007</v>
      </c>
      <c r="G120">
        <v>-61.029000000000003</v>
      </c>
      <c r="H120">
        <v>6308.9937</v>
      </c>
      <c r="I120">
        <v>274.40879999999999</v>
      </c>
      <c r="J120">
        <f t="shared" si="9"/>
        <v>1.1098862189262858E-2</v>
      </c>
      <c r="N120">
        <v>112000</v>
      </c>
      <c r="O120">
        <v>92.212000000000003</v>
      </c>
      <c r="P120">
        <v>312.24250000000001</v>
      </c>
      <c r="Q120">
        <v>72.900000000000006</v>
      </c>
      <c r="R120">
        <v>-117.691</v>
      </c>
      <c r="S120">
        <v>8104.8127999999997</v>
      </c>
      <c r="T120">
        <v>226.9008</v>
      </c>
      <c r="U120">
        <f t="shared" si="15"/>
        <v>2.2195515915860067E-2</v>
      </c>
      <c r="Y120">
        <v>112000</v>
      </c>
      <c r="Z120">
        <v>92.212000000000003</v>
      </c>
      <c r="AA120">
        <v>306.08580000000001</v>
      </c>
      <c r="AB120">
        <v>72.900000000000006</v>
      </c>
      <c r="AC120">
        <v>-182.2029</v>
      </c>
      <c r="AD120">
        <v>427.90039999999999</v>
      </c>
      <c r="AE120">
        <v>-172.136</v>
      </c>
      <c r="AF120">
        <f t="shared" si="11"/>
        <v>2.2199825937647866E-3</v>
      </c>
      <c r="AI120">
        <v>112000</v>
      </c>
      <c r="AJ120">
        <v>92.212000000000003</v>
      </c>
      <c r="AK120">
        <v>306.08580000000001</v>
      </c>
      <c r="AL120">
        <v>72.900000000000006</v>
      </c>
      <c r="AM120">
        <v>157.42009999999999</v>
      </c>
      <c r="AN120">
        <v>830.30550000000005</v>
      </c>
      <c r="AO120">
        <v>164.49799999999999</v>
      </c>
      <c r="AP120">
        <f t="shared" si="14"/>
        <v>2.2199825937647866E-3</v>
      </c>
      <c r="AS120">
        <v>112000</v>
      </c>
      <c r="AT120">
        <v>107.58069999999999</v>
      </c>
      <c r="AU120">
        <v>306.0881</v>
      </c>
      <c r="AV120">
        <v>85.05</v>
      </c>
      <c r="AW120">
        <v>84.941100000000006</v>
      </c>
      <c r="AX120">
        <v>670.25829999999996</v>
      </c>
      <c r="AY120">
        <v>-11.8751</v>
      </c>
      <c r="AZ120">
        <f t="shared" si="12"/>
        <v>2.2199658753918002E-3</v>
      </c>
      <c r="BC120">
        <v>112000</v>
      </c>
      <c r="BD120">
        <v>143.4409</v>
      </c>
      <c r="BE120">
        <v>384.44049999999999</v>
      </c>
      <c r="BF120">
        <v>113.4</v>
      </c>
      <c r="BG120">
        <v>105.1979</v>
      </c>
      <c r="BH120">
        <v>837.69770000000005</v>
      </c>
      <c r="BI120">
        <v>65.752899999999997</v>
      </c>
      <c r="BJ120">
        <f t="shared" si="13"/>
        <v>2.2200850963100395E-3</v>
      </c>
    </row>
    <row r="121" spans="3:62" x14ac:dyDescent="0.2">
      <c r="C121">
        <v>113000</v>
      </c>
      <c r="D121">
        <v>92.68</v>
      </c>
      <c r="E121">
        <v>312.14620000000002</v>
      </c>
      <c r="F121">
        <v>73.248500000000007</v>
      </c>
      <c r="G121">
        <v>22.4663</v>
      </c>
      <c r="H121">
        <v>6314.8245999999999</v>
      </c>
      <c r="I121">
        <v>-43.567999999999998</v>
      </c>
      <c r="J121">
        <f t="shared" si="9"/>
        <v>1.1198638890301732E-2</v>
      </c>
      <c r="N121">
        <v>113000</v>
      </c>
      <c r="O121">
        <v>92.212000000000003</v>
      </c>
      <c r="P121">
        <v>312.30360000000002</v>
      </c>
      <c r="Q121">
        <v>72.900000000000006</v>
      </c>
      <c r="R121">
        <v>162.94560000000001</v>
      </c>
      <c r="S121">
        <v>8194.5946999999996</v>
      </c>
      <c r="T121">
        <v>17.7516</v>
      </c>
      <c r="U121">
        <f t="shared" si="15"/>
        <v>2.2395540403309631E-2</v>
      </c>
      <c r="Y121">
        <v>113000</v>
      </c>
      <c r="Z121">
        <v>92.212000000000003</v>
      </c>
      <c r="AA121">
        <v>306.09190000000001</v>
      </c>
      <c r="AB121">
        <v>72.900000000000006</v>
      </c>
      <c r="AC121">
        <v>32.004399999999997</v>
      </c>
      <c r="AD121">
        <v>639.66179999999997</v>
      </c>
      <c r="AE121">
        <v>197.99979999999999</v>
      </c>
      <c r="AF121">
        <f t="shared" si="11"/>
        <v>2.2399558884874612E-3</v>
      </c>
      <c r="AI121">
        <v>113000</v>
      </c>
      <c r="AJ121">
        <v>92.212000000000003</v>
      </c>
      <c r="AK121">
        <v>306.09190000000001</v>
      </c>
      <c r="AL121">
        <v>72.900000000000006</v>
      </c>
      <c r="AM121">
        <v>-74.581299999999999</v>
      </c>
      <c r="AN121">
        <v>797.77560000000005</v>
      </c>
      <c r="AO121">
        <v>32.841700000000003</v>
      </c>
      <c r="AP121">
        <f t="shared" si="14"/>
        <v>2.2399558884874612E-3</v>
      </c>
      <c r="AS121">
        <v>113000</v>
      </c>
      <c r="AT121">
        <v>107.58069999999999</v>
      </c>
      <c r="AU121">
        <v>306.0942</v>
      </c>
      <c r="AV121">
        <v>85.05</v>
      </c>
      <c r="AW121">
        <v>-86.139399999999995</v>
      </c>
      <c r="AX121">
        <v>516.55330000000004</v>
      </c>
      <c r="AY121">
        <v>-155.98580000000001</v>
      </c>
      <c r="AZ121">
        <f t="shared" si="12"/>
        <v>2.2399390196984345E-3</v>
      </c>
      <c r="BC121">
        <v>113000</v>
      </c>
      <c r="BD121">
        <v>143.4409</v>
      </c>
      <c r="BE121">
        <v>384.44810000000001</v>
      </c>
      <c r="BF121">
        <v>113.4</v>
      </c>
      <c r="BG121">
        <v>-58.121499999999997</v>
      </c>
      <c r="BH121">
        <v>811.85619999999994</v>
      </c>
      <c r="BI121">
        <v>-71.673000000000002</v>
      </c>
      <c r="BJ121">
        <f t="shared" si="13"/>
        <v>2.239897974107142E-3</v>
      </c>
    </row>
    <row r="122" spans="3:62" x14ac:dyDescent="0.2">
      <c r="C122">
        <v>114000</v>
      </c>
      <c r="D122">
        <v>92.68</v>
      </c>
      <c r="E122">
        <v>312.1771</v>
      </c>
      <c r="F122">
        <v>73.248500000000007</v>
      </c>
      <c r="G122">
        <v>-25.862500000000001</v>
      </c>
      <c r="H122">
        <v>6234.9074000000001</v>
      </c>
      <c r="I122">
        <v>-25.320599999999999</v>
      </c>
      <c r="J122">
        <f t="shared" si="9"/>
        <v>1.1298739541668573E-2</v>
      </c>
      <c r="N122">
        <v>114000</v>
      </c>
      <c r="O122">
        <v>92.212000000000003</v>
      </c>
      <c r="P122">
        <v>312.3646</v>
      </c>
      <c r="Q122">
        <v>72.900000000000006</v>
      </c>
      <c r="R122">
        <v>72.844399999999993</v>
      </c>
      <c r="S122">
        <v>8264.4024000000009</v>
      </c>
      <c r="T122">
        <v>-88.833699999999993</v>
      </c>
      <c r="U122">
        <f t="shared" si="15"/>
        <v>2.2595237518439202E-2</v>
      </c>
      <c r="Y122">
        <v>114000</v>
      </c>
      <c r="Z122">
        <v>92.212000000000003</v>
      </c>
      <c r="AA122">
        <v>306.09800000000001</v>
      </c>
      <c r="AB122">
        <v>72.900000000000006</v>
      </c>
      <c r="AC122">
        <v>158.52359999999999</v>
      </c>
      <c r="AD122">
        <v>588.94849999999997</v>
      </c>
      <c r="AE122">
        <v>-27.465599999999998</v>
      </c>
      <c r="AF122">
        <f t="shared" si="11"/>
        <v>2.2599291832101354E-3</v>
      </c>
      <c r="AI122">
        <v>114000</v>
      </c>
      <c r="AJ122">
        <v>92.212000000000003</v>
      </c>
      <c r="AK122">
        <v>306.09800000000001</v>
      </c>
      <c r="AL122">
        <v>72.900000000000006</v>
      </c>
      <c r="AM122">
        <v>-165.43039999999999</v>
      </c>
      <c r="AN122">
        <v>653.20780000000002</v>
      </c>
      <c r="AO122">
        <v>-22.1525</v>
      </c>
      <c r="AP122">
        <f t="shared" si="14"/>
        <v>2.2599291832101354E-3</v>
      </c>
      <c r="AS122">
        <v>114000</v>
      </c>
      <c r="AT122">
        <v>107.58069999999999</v>
      </c>
      <c r="AU122">
        <v>306.1003</v>
      </c>
      <c r="AV122">
        <v>85.05</v>
      </c>
      <c r="AW122">
        <v>-191.78559999999999</v>
      </c>
      <c r="AX122">
        <v>557.06820000000005</v>
      </c>
      <c r="AY122">
        <v>-46.55</v>
      </c>
      <c r="AZ122">
        <f t="shared" si="12"/>
        <v>2.2599121640050684E-3</v>
      </c>
      <c r="BC122">
        <v>114000</v>
      </c>
      <c r="BD122">
        <v>143.4409</v>
      </c>
      <c r="BE122">
        <v>384.45580000000001</v>
      </c>
      <c r="BF122">
        <v>113.4</v>
      </c>
      <c r="BG122">
        <v>4.6304999999999996</v>
      </c>
      <c r="BH122">
        <v>817.50739999999996</v>
      </c>
      <c r="BI122">
        <v>-24.466000000000001</v>
      </c>
      <c r="BJ122">
        <f t="shared" si="13"/>
        <v>2.2599715476646662E-3</v>
      </c>
    </row>
    <row r="123" spans="3:62" x14ac:dyDescent="0.2">
      <c r="C123">
        <v>115000</v>
      </c>
      <c r="D123">
        <v>92.68</v>
      </c>
      <c r="E123">
        <v>312.20800000000003</v>
      </c>
      <c r="F123">
        <v>73.248500000000007</v>
      </c>
      <c r="G123">
        <v>47.269799999999996</v>
      </c>
      <c r="H123">
        <v>6461.1998999999996</v>
      </c>
      <c r="I123">
        <v>186.9657</v>
      </c>
      <c r="J123">
        <f t="shared" si="9"/>
        <v>1.1398840193035598E-2</v>
      </c>
      <c r="N123">
        <v>115000</v>
      </c>
      <c r="O123">
        <v>92.212000000000003</v>
      </c>
      <c r="P123">
        <v>312.42570000000001</v>
      </c>
      <c r="Q123">
        <v>72.900000000000006</v>
      </c>
      <c r="R123">
        <v>-179.7456</v>
      </c>
      <c r="S123">
        <v>8231.6985000000004</v>
      </c>
      <c r="T123">
        <v>83.129099999999994</v>
      </c>
      <c r="U123">
        <f t="shared" si="15"/>
        <v>2.2795262005888762E-2</v>
      </c>
      <c r="Y123">
        <v>115000</v>
      </c>
      <c r="Z123">
        <v>92.212000000000003</v>
      </c>
      <c r="AA123">
        <v>306.10410000000002</v>
      </c>
      <c r="AB123">
        <v>72.900000000000006</v>
      </c>
      <c r="AC123">
        <v>-258.83100000000002</v>
      </c>
      <c r="AD123">
        <v>378.27229999999997</v>
      </c>
      <c r="AE123">
        <v>-294.42529999999999</v>
      </c>
      <c r="AF123">
        <f t="shared" si="11"/>
        <v>2.2799024779328095E-3</v>
      </c>
      <c r="AI123">
        <v>115000</v>
      </c>
      <c r="AJ123">
        <v>92.212000000000003</v>
      </c>
      <c r="AK123">
        <v>306.10410000000002</v>
      </c>
      <c r="AL123">
        <v>72.900000000000006</v>
      </c>
      <c r="AM123">
        <v>215.7978</v>
      </c>
      <c r="AN123">
        <v>660.8374</v>
      </c>
      <c r="AO123">
        <v>51.442500000000003</v>
      </c>
      <c r="AP123">
        <f t="shared" si="14"/>
        <v>2.2799024779328095E-3</v>
      </c>
      <c r="AS123">
        <v>115000</v>
      </c>
      <c r="AT123">
        <v>107.58069999999999</v>
      </c>
      <c r="AU123">
        <v>306.10640000000001</v>
      </c>
      <c r="AV123">
        <v>85.05</v>
      </c>
      <c r="AW123">
        <v>157.1292</v>
      </c>
      <c r="AX123">
        <v>660.80070000000001</v>
      </c>
      <c r="AY123">
        <v>-82.187799999999996</v>
      </c>
      <c r="AZ123">
        <f t="shared" si="12"/>
        <v>2.2798853083117027E-3</v>
      </c>
      <c r="BC123">
        <v>115000</v>
      </c>
      <c r="BD123">
        <v>143.4409</v>
      </c>
      <c r="BE123">
        <v>384.46350000000001</v>
      </c>
      <c r="BF123">
        <v>113.4</v>
      </c>
      <c r="BG123">
        <v>-191.50450000000001</v>
      </c>
      <c r="BH123">
        <v>766.11310000000003</v>
      </c>
      <c r="BI123">
        <v>-61.427700000000002</v>
      </c>
      <c r="BJ123">
        <f t="shared" si="13"/>
        <v>2.2800451212221903E-3</v>
      </c>
    </row>
    <row r="124" spans="3:62" x14ac:dyDescent="0.2">
      <c r="C124">
        <v>116000</v>
      </c>
      <c r="D124">
        <v>92.68</v>
      </c>
      <c r="E124">
        <v>312.23880000000003</v>
      </c>
      <c r="F124">
        <v>73.248500000000007</v>
      </c>
      <c r="G124">
        <v>-87.382099999999994</v>
      </c>
      <c r="H124">
        <v>6304.4665000000005</v>
      </c>
      <c r="I124">
        <v>-23.523199999999999</v>
      </c>
      <c r="J124">
        <f t="shared" si="9"/>
        <v>1.1498616894074472E-2</v>
      </c>
      <c r="N124">
        <v>116000</v>
      </c>
      <c r="O124">
        <v>92.212000000000003</v>
      </c>
      <c r="P124">
        <v>312.48680000000002</v>
      </c>
      <c r="Q124">
        <v>72.900000000000006</v>
      </c>
      <c r="R124">
        <v>198.41650000000001</v>
      </c>
      <c r="S124">
        <v>8308.6414999999997</v>
      </c>
      <c r="T124">
        <v>-89.586799999999997</v>
      </c>
      <c r="U124">
        <f t="shared" si="15"/>
        <v>2.2995286493338325E-2</v>
      </c>
      <c r="Y124">
        <v>116000</v>
      </c>
      <c r="Z124">
        <v>92.212000000000003</v>
      </c>
      <c r="AA124">
        <v>306.1103</v>
      </c>
      <c r="AB124">
        <v>72.900000000000006</v>
      </c>
      <c r="AC124">
        <v>-13.0586</v>
      </c>
      <c r="AD124">
        <v>494.15570000000002</v>
      </c>
      <c r="AE124">
        <v>-28.4085</v>
      </c>
      <c r="AF124">
        <f t="shared" si="11"/>
        <v>2.3002032037164289E-3</v>
      </c>
      <c r="AI124">
        <v>116000</v>
      </c>
      <c r="AJ124">
        <v>92.212000000000003</v>
      </c>
      <c r="AK124">
        <v>306.1103</v>
      </c>
      <c r="AL124">
        <v>72.900000000000006</v>
      </c>
      <c r="AM124">
        <v>-203.88149999999999</v>
      </c>
      <c r="AN124">
        <v>543.1223</v>
      </c>
      <c r="AO124">
        <v>-170.90979999999999</v>
      </c>
      <c r="AP124">
        <f t="shared" si="14"/>
        <v>2.3002032037164289E-3</v>
      </c>
      <c r="AS124">
        <v>116000</v>
      </c>
      <c r="AT124">
        <v>107.58069999999999</v>
      </c>
      <c r="AU124">
        <v>306.11259999999999</v>
      </c>
      <c r="AV124">
        <v>85.05</v>
      </c>
      <c r="AW124">
        <v>-110.83629999999999</v>
      </c>
      <c r="AX124">
        <v>626.46379999999999</v>
      </c>
      <c r="AY124">
        <v>86.873900000000006</v>
      </c>
      <c r="AZ124">
        <f t="shared" si="12"/>
        <v>2.3001858812134448E-3</v>
      </c>
      <c r="BC124">
        <v>116000</v>
      </c>
      <c r="BD124">
        <v>143.4409</v>
      </c>
      <c r="BE124">
        <v>384.47120000000001</v>
      </c>
      <c r="BF124">
        <v>113.4</v>
      </c>
      <c r="BG124">
        <v>105.9354</v>
      </c>
      <c r="BH124">
        <v>907.4085</v>
      </c>
      <c r="BI124">
        <v>5.7245999999999997</v>
      </c>
      <c r="BJ124">
        <f t="shared" si="13"/>
        <v>2.3001186947797145E-3</v>
      </c>
    </row>
    <row r="125" spans="3:62" x14ac:dyDescent="0.2">
      <c r="C125">
        <v>117000</v>
      </c>
      <c r="D125">
        <v>92.68</v>
      </c>
      <c r="E125">
        <v>312.2697</v>
      </c>
      <c r="F125">
        <v>73.248500000000007</v>
      </c>
      <c r="G125">
        <v>70.650599999999997</v>
      </c>
      <c r="H125">
        <v>6474.1862000000001</v>
      </c>
      <c r="I125">
        <v>39.227499999999999</v>
      </c>
      <c r="J125">
        <f t="shared" si="9"/>
        <v>1.1598717545441313E-2</v>
      </c>
      <c r="N125">
        <v>117000</v>
      </c>
      <c r="O125">
        <v>92.212000000000003</v>
      </c>
      <c r="P125">
        <v>312.54790000000003</v>
      </c>
      <c r="Q125">
        <v>72.900000000000006</v>
      </c>
      <c r="R125">
        <v>-276.15429999999998</v>
      </c>
      <c r="S125">
        <v>8335.6584000000003</v>
      </c>
      <c r="T125">
        <v>-109.80800000000001</v>
      </c>
      <c r="U125">
        <f t="shared" si="15"/>
        <v>2.3195310980787885E-2</v>
      </c>
      <c r="Y125">
        <v>117000</v>
      </c>
      <c r="Z125">
        <v>92.212000000000003</v>
      </c>
      <c r="AA125">
        <v>306.1164</v>
      </c>
      <c r="AB125">
        <v>72.900000000000006</v>
      </c>
      <c r="AC125">
        <v>321.5659</v>
      </c>
      <c r="AD125">
        <v>789.19150000000002</v>
      </c>
      <c r="AE125">
        <v>300.1703</v>
      </c>
      <c r="AF125">
        <f t="shared" si="11"/>
        <v>2.3201764984391031E-3</v>
      </c>
      <c r="AI125">
        <v>117000</v>
      </c>
      <c r="AJ125">
        <v>92.212000000000003</v>
      </c>
      <c r="AK125">
        <v>306.1164</v>
      </c>
      <c r="AL125">
        <v>72.900000000000006</v>
      </c>
      <c r="AM125">
        <v>-105.35469999999999</v>
      </c>
      <c r="AN125">
        <v>463.90929999999997</v>
      </c>
      <c r="AO125">
        <v>-237.88499999999999</v>
      </c>
      <c r="AP125">
        <f t="shared" si="14"/>
        <v>2.3201764984391031E-3</v>
      </c>
      <c r="AS125">
        <v>117000</v>
      </c>
      <c r="AT125">
        <v>107.58069999999999</v>
      </c>
      <c r="AU125">
        <v>306.11869999999999</v>
      </c>
      <c r="AV125">
        <v>85.05</v>
      </c>
      <c r="AW125">
        <v>-137.58029999999999</v>
      </c>
      <c r="AX125">
        <v>557.09680000000003</v>
      </c>
      <c r="AY125">
        <v>-65.64</v>
      </c>
      <c r="AZ125">
        <f t="shared" si="12"/>
        <v>2.3201590255200791E-3</v>
      </c>
      <c r="BC125">
        <v>117000</v>
      </c>
      <c r="BD125">
        <v>143.4409</v>
      </c>
      <c r="BE125">
        <v>384.47879999999998</v>
      </c>
      <c r="BF125">
        <v>113.4</v>
      </c>
      <c r="BG125">
        <v>-57.079000000000001</v>
      </c>
      <c r="BH125">
        <v>826.00469999999996</v>
      </c>
      <c r="BI125">
        <v>28.319299999999998</v>
      </c>
      <c r="BJ125">
        <f t="shared" si="13"/>
        <v>2.3199315725766687E-3</v>
      </c>
    </row>
    <row r="126" spans="3:62" x14ac:dyDescent="0.2">
      <c r="C126">
        <v>118000</v>
      </c>
      <c r="D126">
        <v>92.68</v>
      </c>
      <c r="E126">
        <v>312.30059999999997</v>
      </c>
      <c r="F126">
        <v>73.248500000000007</v>
      </c>
      <c r="G126">
        <v>178.2535</v>
      </c>
      <c r="H126">
        <v>6547.3419000000004</v>
      </c>
      <c r="I126">
        <v>157.4228</v>
      </c>
      <c r="J126">
        <f t="shared" si="9"/>
        <v>1.1698818196808155E-2</v>
      </c>
      <c r="N126">
        <v>118000</v>
      </c>
      <c r="O126">
        <v>92.212000000000003</v>
      </c>
      <c r="P126">
        <v>312.60899999999998</v>
      </c>
      <c r="Q126">
        <v>72.900000000000006</v>
      </c>
      <c r="R126">
        <v>-134.06399999999999</v>
      </c>
      <c r="S126">
        <v>8372.0913</v>
      </c>
      <c r="T126">
        <v>-174.53809999999999</v>
      </c>
      <c r="U126">
        <f t="shared" si="15"/>
        <v>2.3395335468237261E-2</v>
      </c>
      <c r="Y126">
        <v>118000</v>
      </c>
      <c r="Z126">
        <v>92.212000000000003</v>
      </c>
      <c r="AA126">
        <v>306.1225</v>
      </c>
      <c r="AB126">
        <v>72.900000000000006</v>
      </c>
      <c r="AC126">
        <v>-92.553200000000004</v>
      </c>
      <c r="AD126">
        <v>651.61180000000002</v>
      </c>
      <c r="AE126">
        <v>120.6255</v>
      </c>
      <c r="AF126">
        <f t="shared" si="11"/>
        <v>2.3401497931617773E-3</v>
      </c>
      <c r="AI126">
        <v>118000</v>
      </c>
      <c r="AJ126">
        <v>92.212000000000003</v>
      </c>
      <c r="AK126">
        <v>306.1225</v>
      </c>
      <c r="AL126">
        <v>72.900000000000006</v>
      </c>
      <c r="AM126">
        <v>46.92</v>
      </c>
      <c r="AN126">
        <v>728.06190000000004</v>
      </c>
      <c r="AO126">
        <v>-2.8134999999999999</v>
      </c>
      <c r="AP126">
        <f t="shared" si="14"/>
        <v>2.3401497931617773E-3</v>
      </c>
      <c r="AS126">
        <v>118000</v>
      </c>
      <c r="AT126">
        <v>107.58069999999999</v>
      </c>
      <c r="AU126">
        <v>306.12479999999999</v>
      </c>
      <c r="AV126">
        <v>85.05</v>
      </c>
      <c r="AW126">
        <v>120.3218</v>
      </c>
      <c r="AX126">
        <v>608.94569999999999</v>
      </c>
      <c r="AY126">
        <v>-72.819000000000003</v>
      </c>
      <c r="AZ126">
        <f t="shared" si="12"/>
        <v>2.340132169826713E-3</v>
      </c>
      <c r="BC126">
        <v>118000</v>
      </c>
      <c r="BD126">
        <v>143.4409</v>
      </c>
      <c r="BE126">
        <v>384.48649999999998</v>
      </c>
      <c r="BF126">
        <v>113.4</v>
      </c>
      <c r="BG126">
        <v>6.3243999999999998</v>
      </c>
      <c r="BH126">
        <v>786.10709999999995</v>
      </c>
      <c r="BI126">
        <v>-125.6211</v>
      </c>
      <c r="BJ126">
        <f t="shared" si="13"/>
        <v>2.3400051461341929E-3</v>
      </c>
    </row>
    <row r="127" spans="3:62" x14ac:dyDescent="0.2">
      <c r="C127">
        <v>119000</v>
      </c>
      <c r="D127">
        <v>92.68</v>
      </c>
      <c r="E127">
        <v>312.33139999999997</v>
      </c>
      <c r="F127">
        <v>73.248500000000007</v>
      </c>
      <c r="G127">
        <v>-192.71879999999999</v>
      </c>
      <c r="H127">
        <v>6342.1916000000001</v>
      </c>
      <c r="I127">
        <v>-103.8259</v>
      </c>
      <c r="J127">
        <f t="shared" si="9"/>
        <v>1.1798594897847028E-2</v>
      </c>
      <c r="N127">
        <v>119000</v>
      </c>
      <c r="O127">
        <v>92.212000000000003</v>
      </c>
      <c r="P127">
        <v>312.67</v>
      </c>
      <c r="Q127">
        <v>72.900000000000006</v>
      </c>
      <c r="R127">
        <v>10.4041</v>
      </c>
      <c r="S127">
        <v>8474.1105000000007</v>
      </c>
      <c r="T127">
        <v>-120.2743</v>
      </c>
      <c r="U127">
        <f t="shared" si="15"/>
        <v>2.359503258336702E-2</v>
      </c>
      <c r="Y127">
        <v>119000</v>
      </c>
      <c r="Z127">
        <v>92.212000000000003</v>
      </c>
      <c r="AA127">
        <v>306.12860000000001</v>
      </c>
      <c r="AB127">
        <v>72.900000000000006</v>
      </c>
      <c r="AC127">
        <v>-140.75370000000001</v>
      </c>
      <c r="AD127">
        <v>483.66059999999999</v>
      </c>
      <c r="AE127">
        <v>-306.69380000000001</v>
      </c>
      <c r="AF127">
        <f t="shared" si="11"/>
        <v>2.3601230878844514E-3</v>
      </c>
      <c r="AI127">
        <v>119000</v>
      </c>
      <c r="AJ127">
        <v>92.212000000000003</v>
      </c>
      <c r="AK127">
        <v>306.12860000000001</v>
      </c>
      <c r="AL127">
        <v>72.900000000000006</v>
      </c>
      <c r="AM127">
        <v>-2.246</v>
      </c>
      <c r="AN127">
        <v>757.60090000000002</v>
      </c>
      <c r="AO127">
        <v>116.8685</v>
      </c>
      <c r="AP127">
        <f t="shared" si="14"/>
        <v>2.3601230878844514E-3</v>
      </c>
      <c r="AS127">
        <v>119000</v>
      </c>
      <c r="AT127">
        <v>107.58069999999999</v>
      </c>
      <c r="AU127">
        <v>306.1309</v>
      </c>
      <c r="AV127">
        <v>85.05</v>
      </c>
      <c r="AW127">
        <v>-127.40900000000001</v>
      </c>
      <c r="AX127">
        <v>602.69659999999999</v>
      </c>
      <c r="AY127">
        <v>210.96899999999999</v>
      </c>
      <c r="AZ127">
        <f t="shared" si="12"/>
        <v>2.3601053141333473E-3</v>
      </c>
      <c r="BC127">
        <v>119000</v>
      </c>
      <c r="BD127">
        <v>143.4409</v>
      </c>
      <c r="BE127">
        <v>384.49419999999998</v>
      </c>
      <c r="BF127">
        <v>113.4</v>
      </c>
      <c r="BG127">
        <v>-59.083799999999997</v>
      </c>
      <c r="BH127">
        <v>765.60170000000005</v>
      </c>
      <c r="BI127">
        <v>-1.4646999999999999</v>
      </c>
      <c r="BJ127">
        <f t="shared" si="13"/>
        <v>2.3600787196917175E-3</v>
      </c>
    </row>
    <row r="128" spans="3:62" x14ac:dyDescent="0.2">
      <c r="C128">
        <v>120000</v>
      </c>
      <c r="D128">
        <v>92.68</v>
      </c>
      <c r="E128">
        <v>312.3623</v>
      </c>
      <c r="F128">
        <v>73.248500000000007</v>
      </c>
      <c r="G128">
        <v>175.8946</v>
      </c>
      <c r="H128">
        <v>6670.0962</v>
      </c>
      <c r="I128">
        <v>275.22809999999998</v>
      </c>
      <c r="J128">
        <f t="shared" si="9"/>
        <v>1.1898695549214054E-2</v>
      </c>
      <c r="N128">
        <v>120000</v>
      </c>
      <c r="O128">
        <v>92.212000000000003</v>
      </c>
      <c r="P128">
        <v>312.73110000000003</v>
      </c>
      <c r="Q128">
        <v>72.900000000000006</v>
      </c>
      <c r="R128">
        <v>-354.69040000000001</v>
      </c>
      <c r="S128">
        <v>8545.9560999999994</v>
      </c>
      <c r="T128">
        <v>25.473700000000001</v>
      </c>
      <c r="U128">
        <f t="shared" si="15"/>
        <v>2.379505707081658E-2</v>
      </c>
      <c r="Y128">
        <v>120000</v>
      </c>
      <c r="Z128">
        <v>92.212000000000003</v>
      </c>
      <c r="AA128">
        <v>306.13470000000001</v>
      </c>
      <c r="AB128">
        <v>72.900000000000006</v>
      </c>
      <c r="AC128">
        <v>125.4252</v>
      </c>
      <c r="AD128">
        <v>724.19119999999998</v>
      </c>
      <c r="AE128">
        <v>119.2595</v>
      </c>
      <c r="AF128">
        <f t="shared" si="11"/>
        <v>2.3800963826071256E-3</v>
      </c>
      <c r="AI128">
        <v>120000</v>
      </c>
      <c r="AJ128">
        <v>92.212000000000003</v>
      </c>
      <c r="AK128">
        <v>306.13470000000001</v>
      </c>
      <c r="AL128">
        <v>72.900000000000006</v>
      </c>
      <c r="AM128">
        <v>276.4468</v>
      </c>
      <c r="AN128">
        <v>935.53599999999994</v>
      </c>
      <c r="AO128">
        <v>160.62719999999999</v>
      </c>
      <c r="AP128">
        <f t="shared" si="14"/>
        <v>2.3800963826071256E-3</v>
      </c>
      <c r="AS128">
        <v>120000</v>
      </c>
      <c r="AT128">
        <v>107.58069999999999</v>
      </c>
      <c r="AU128">
        <v>306.137</v>
      </c>
      <c r="AV128">
        <v>85.05</v>
      </c>
      <c r="AW128">
        <v>145.72470000000001</v>
      </c>
      <c r="AX128">
        <v>718.89120000000003</v>
      </c>
      <c r="AY128">
        <v>-77.635499999999993</v>
      </c>
      <c r="AZ128">
        <f t="shared" si="12"/>
        <v>2.3800784584399812E-3</v>
      </c>
      <c r="BC128">
        <v>120000</v>
      </c>
      <c r="BD128">
        <v>143.4409</v>
      </c>
      <c r="BE128">
        <v>384.50189999999998</v>
      </c>
      <c r="BF128">
        <v>113.4</v>
      </c>
      <c r="BG128">
        <v>-19.250299999999999</v>
      </c>
      <c r="BH128">
        <v>817.61879999999996</v>
      </c>
      <c r="BI128">
        <v>-69.957899999999995</v>
      </c>
      <c r="BJ128">
        <f t="shared" si="13"/>
        <v>2.3801522932492417E-3</v>
      </c>
    </row>
    <row r="129" spans="3:62" x14ac:dyDescent="0.2">
      <c r="C129">
        <v>121000</v>
      </c>
      <c r="D129">
        <v>92.68</v>
      </c>
      <c r="E129">
        <v>312.39319999999998</v>
      </c>
      <c r="F129">
        <v>73.248500000000007</v>
      </c>
      <c r="G129">
        <v>-128.8629</v>
      </c>
      <c r="H129">
        <v>6399.9229999999998</v>
      </c>
      <c r="I129">
        <v>-190.2551</v>
      </c>
      <c r="J129">
        <f t="shared" si="9"/>
        <v>1.1998796200580895E-2</v>
      </c>
      <c r="N129">
        <v>121000</v>
      </c>
      <c r="O129">
        <v>92.212000000000003</v>
      </c>
      <c r="P129">
        <v>312.79219999999998</v>
      </c>
      <c r="Q129">
        <v>72.900000000000006</v>
      </c>
      <c r="R129">
        <v>-58.523899999999998</v>
      </c>
      <c r="S129">
        <v>8471.1772000000001</v>
      </c>
      <c r="T129">
        <v>-169.12129999999999</v>
      </c>
      <c r="U129">
        <f t="shared" si="15"/>
        <v>2.3995081558265956E-2</v>
      </c>
      <c r="Y129">
        <v>121000</v>
      </c>
      <c r="Z129">
        <v>92.212000000000003</v>
      </c>
      <c r="AA129">
        <v>306.14080000000001</v>
      </c>
      <c r="AB129">
        <v>72.900000000000006</v>
      </c>
      <c r="AC129">
        <v>160.5848</v>
      </c>
      <c r="AD129">
        <v>858.31619999999998</v>
      </c>
      <c r="AE129">
        <v>262.83600000000001</v>
      </c>
      <c r="AF129">
        <f t="shared" si="11"/>
        <v>2.4000696773297998E-3</v>
      </c>
      <c r="AI129">
        <v>121000</v>
      </c>
      <c r="AJ129">
        <v>92.212000000000003</v>
      </c>
      <c r="AK129">
        <v>306.14080000000001</v>
      </c>
      <c r="AL129">
        <v>72.900000000000006</v>
      </c>
      <c r="AM129">
        <v>86.967299999999994</v>
      </c>
      <c r="AN129">
        <v>889.41549999999995</v>
      </c>
      <c r="AO129">
        <v>167.1771</v>
      </c>
      <c r="AP129">
        <f t="shared" si="14"/>
        <v>2.4000696773297998E-3</v>
      </c>
      <c r="AS129">
        <v>121000</v>
      </c>
      <c r="AT129">
        <v>107.58069999999999</v>
      </c>
      <c r="AU129">
        <v>306.1431</v>
      </c>
      <c r="AV129">
        <v>85.05</v>
      </c>
      <c r="AW129">
        <v>-7.9676</v>
      </c>
      <c r="AX129">
        <v>634.90499999999997</v>
      </c>
      <c r="AY129">
        <v>-11.9412</v>
      </c>
      <c r="AZ129">
        <f t="shared" si="12"/>
        <v>2.4000516027466155E-3</v>
      </c>
      <c r="BC129">
        <v>121000</v>
      </c>
      <c r="BD129">
        <v>143.4409</v>
      </c>
      <c r="BE129">
        <v>384.5095</v>
      </c>
      <c r="BF129">
        <v>113.4</v>
      </c>
      <c r="BG129">
        <v>-77.466899999999995</v>
      </c>
      <c r="BH129">
        <v>798.88459999999998</v>
      </c>
      <c r="BI129">
        <v>-21.902999999999999</v>
      </c>
      <c r="BJ129">
        <f t="shared" si="13"/>
        <v>2.3999651710463442E-3</v>
      </c>
    </row>
    <row r="130" spans="3:62" x14ac:dyDescent="0.2">
      <c r="C130">
        <v>122000</v>
      </c>
      <c r="D130">
        <v>92.68</v>
      </c>
      <c r="E130">
        <v>312.42399999999998</v>
      </c>
      <c r="F130">
        <v>73.248500000000007</v>
      </c>
      <c r="G130">
        <v>-165.77180000000001</v>
      </c>
      <c r="H130">
        <v>6578.1319999999996</v>
      </c>
      <c r="I130">
        <v>127.8845</v>
      </c>
      <c r="J130">
        <f t="shared" si="9"/>
        <v>1.2098572901619769E-2</v>
      </c>
      <c r="N130">
        <v>122000</v>
      </c>
      <c r="O130">
        <v>92.212000000000003</v>
      </c>
      <c r="P130">
        <v>312.85329999999999</v>
      </c>
      <c r="Q130">
        <v>72.900000000000006</v>
      </c>
      <c r="R130">
        <v>-82.517600000000002</v>
      </c>
      <c r="S130">
        <v>8672.7229000000007</v>
      </c>
      <c r="T130">
        <v>52.593699999999998</v>
      </c>
      <c r="U130">
        <f t="shared" si="15"/>
        <v>2.4195106045715519E-2</v>
      </c>
      <c r="Y130">
        <v>122000</v>
      </c>
      <c r="Z130">
        <v>92.212000000000003</v>
      </c>
      <c r="AA130">
        <v>306.14690000000002</v>
      </c>
      <c r="AB130">
        <v>72.900000000000006</v>
      </c>
      <c r="AC130">
        <v>-48.906799999999997</v>
      </c>
      <c r="AD130">
        <v>593.10540000000003</v>
      </c>
      <c r="AE130">
        <v>-177.95359999999999</v>
      </c>
      <c r="AF130">
        <f t="shared" si="11"/>
        <v>2.420042972052474E-3</v>
      </c>
      <c r="AI130">
        <v>122000</v>
      </c>
      <c r="AJ130">
        <v>92.212000000000003</v>
      </c>
      <c r="AK130">
        <v>306.14690000000002</v>
      </c>
      <c r="AL130">
        <v>72.900000000000006</v>
      </c>
      <c r="AM130">
        <v>74.1374</v>
      </c>
      <c r="AN130">
        <v>879.51620000000003</v>
      </c>
      <c r="AO130">
        <v>57.184399999999997</v>
      </c>
      <c r="AP130">
        <f t="shared" si="14"/>
        <v>2.420042972052474E-3</v>
      </c>
      <c r="AS130">
        <v>122000</v>
      </c>
      <c r="AT130">
        <v>107.58069999999999</v>
      </c>
      <c r="AU130">
        <v>306.14920000000001</v>
      </c>
      <c r="AV130">
        <v>85.05</v>
      </c>
      <c r="AW130">
        <v>-117.4657</v>
      </c>
      <c r="AX130">
        <v>613.30780000000004</v>
      </c>
      <c r="AY130">
        <v>-5.8192000000000004</v>
      </c>
      <c r="AZ130">
        <f t="shared" si="12"/>
        <v>2.4200247470532493E-3</v>
      </c>
      <c r="BC130">
        <v>122000</v>
      </c>
      <c r="BD130">
        <v>143.4409</v>
      </c>
      <c r="BE130">
        <v>384.5172</v>
      </c>
      <c r="BF130">
        <v>113.4</v>
      </c>
      <c r="BG130">
        <v>7.1414999999999997</v>
      </c>
      <c r="BH130">
        <v>805.21310000000005</v>
      </c>
      <c r="BI130">
        <v>-54.783000000000001</v>
      </c>
      <c r="BJ130">
        <f t="shared" si="13"/>
        <v>2.4200387446038684E-3</v>
      </c>
    </row>
    <row r="131" spans="3:62" x14ac:dyDescent="0.2">
      <c r="C131">
        <v>123000</v>
      </c>
      <c r="D131">
        <v>92.68</v>
      </c>
      <c r="E131">
        <v>312.45490000000001</v>
      </c>
      <c r="F131">
        <v>73.248500000000007</v>
      </c>
      <c r="G131">
        <v>45.724899999999998</v>
      </c>
      <c r="H131">
        <v>6653.3167000000003</v>
      </c>
      <c r="I131">
        <v>87.576899999999995</v>
      </c>
      <c r="J131">
        <f t="shared" si="9"/>
        <v>1.2198673552986794E-2</v>
      </c>
      <c r="N131">
        <v>123000</v>
      </c>
      <c r="O131">
        <v>92.212000000000003</v>
      </c>
      <c r="P131">
        <v>312.9144</v>
      </c>
      <c r="Q131">
        <v>72.900000000000006</v>
      </c>
      <c r="R131">
        <v>-209.024</v>
      </c>
      <c r="S131">
        <v>8650.5650999999998</v>
      </c>
      <c r="T131">
        <v>-43.136099999999999</v>
      </c>
      <c r="U131">
        <f t="shared" si="15"/>
        <v>2.4395130533165079E-2</v>
      </c>
      <c r="Y131">
        <v>123000</v>
      </c>
      <c r="Z131">
        <v>92.212000000000003</v>
      </c>
      <c r="AA131">
        <v>306.15300000000002</v>
      </c>
      <c r="AB131">
        <v>72.900000000000006</v>
      </c>
      <c r="AC131">
        <v>-179.37970000000001</v>
      </c>
      <c r="AD131">
        <v>652.25189999999998</v>
      </c>
      <c r="AE131">
        <v>-101.07550000000001</v>
      </c>
      <c r="AF131">
        <f t="shared" si="11"/>
        <v>2.4400162667751486E-3</v>
      </c>
      <c r="AI131">
        <v>123000</v>
      </c>
      <c r="AJ131">
        <v>92.212000000000003</v>
      </c>
      <c r="AK131">
        <v>306.15300000000002</v>
      </c>
      <c r="AL131">
        <v>72.900000000000006</v>
      </c>
      <c r="AM131">
        <v>-56.762999999999998</v>
      </c>
      <c r="AN131">
        <v>791.70370000000003</v>
      </c>
      <c r="AO131">
        <v>29.352599999999999</v>
      </c>
      <c r="AP131">
        <f t="shared" si="14"/>
        <v>2.4400162667751486E-3</v>
      </c>
      <c r="AS131">
        <v>123000</v>
      </c>
      <c r="AT131">
        <v>107.58069999999999</v>
      </c>
      <c r="AU131">
        <v>306.15530000000001</v>
      </c>
      <c r="AV131">
        <v>85.05</v>
      </c>
      <c r="AW131">
        <v>74.764099999999999</v>
      </c>
      <c r="AX131">
        <v>643.06579999999997</v>
      </c>
      <c r="AY131">
        <v>-120.7081</v>
      </c>
      <c r="AZ131">
        <f t="shared" si="12"/>
        <v>2.4399978913598836E-3</v>
      </c>
      <c r="BC131">
        <v>123000</v>
      </c>
      <c r="BD131">
        <v>143.4409</v>
      </c>
      <c r="BE131">
        <v>384.5249</v>
      </c>
      <c r="BF131">
        <v>113.4</v>
      </c>
      <c r="BG131">
        <v>-111.74720000000001</v>
      </c>
      <c r="BH131">
        <v>809.50429999999994</v>
      </c>
      <c r="BI131">
        <v>-85.526600000000002</v>
      </c>
      <c r="BJ131">
        <f t="shared" si="13"/>
        <v>2.4401123181613926E-3</v>
      </c>
    </row>
    <row r="132" spans="3:62" x14ac:dyDescent="0.2">
      <c r="C132">
        <v>124000</v>
      </c>
      <c r="D132">
        <v>92.68</v>
      </c>
      <c r="E132">
        <v>312.48579999999998</v>
      </c>
      <c r="F132">
        <v>73.248500000000007</v>
      </c>
      <c r="G132">
        <v>-87.386099999999999</v>
      </c>
      <c r="H132">
        <v>6555.6076999999996</v>
      </c>
      <c r="I132">
        <v>-201.2621</v>
      </c>
      <c r="J132">
        <f t="shared" si="9"/>
        <v>1.2298774204353635E-2</v>
      </c>
      <c r="N132">
        <v>124000</v>
      </c>
      <c r="O132">
        <v>92.212000000000003</v>
      </c>
      <c r="P132">
        <v>312.97539999999998</v>
      </c>
      <c r="Q132">
        <v>72.900000000000006</v>
      </c>
      <c r="R132">
        <v>241.69990000000001</v>
      </c>
      <c r="S132">
        <v>8875.8351999999995</v>
      </c>
      <c r="T132">
        <v>-28.527799999999999</v>
      </c>
      <c r="U132">
        <f t="shared" si="15"/>
        <v>2.459482764829465E-2</v>
      </c>
      <c r="Y132">
        <v>124000</v>
      </c>
      <c r="Z132">
        <v>92.212000000000003</v>
      </c>
      <c r="AA132">
        <v>306.15910000000002</v>
      </c>
      <c r="AB132">
        <v>72.900000000000006</v>
      </c>
      <c r="AC132">
        <v>-81.064700000000002</v>
      </c>
      <c r="AD132">
        <v>689.8415</v>
      </c>
      <c r="AE132">
        <v>-213.37870000000001</v>
      </c>
      <c r="AF132">
        <f t="shared" si="11"/>
        <v>2.4599895614978227E-3</v>
      </c>
      <c r="AI132">
        <v>124000</v>
      </c>
      <c r="AJ132">
        <v>92.212000000000003</v>
      </c>
      <c r="AK132">
        <v>306.15910000000002</v>
      </c>
      <c r="AL132">
        <v>72.900000000000006</v>
      </c>
      <c r="AM132">
        <v>-39.905000000000001</v>
      </c>
      <c r="AN132">
        <v>789.41120000000001</v>
      </c>
      <c r="AO132">
        <v>-8.4271999999999991</v>
      </c>
      <c r="AP132">
        <f t="shared" si="14"/>
        <v>2.4599895614978227E-3</v>
      </c>
      <c r="AS132">
        <v>124000</v>
      </c>
      <c r="AT132">
        <v>107.58069999999999</v>
      </c>
      <c r="AU132">
        <v>306.16140000000001</v>
      </c>
      <c r="AV132">
        <v>85.05</v>
      </c>
      <c r="AW132">
        <v>-101.3814</v>
      </c>
      <c r="AX132">
        <v>580.80849999999998</v>
      </c>
      <c r="AY132">
        <v>50.513800000000003</v>
      </c>
      <c r="AZ132">
        <f t="shared" si="12"/>
        <v>2.4599710356665175E-3</v>
      </c>
      <c r="BC132">
        <v>124000</v>
      </c>
      <c r="BD132">
        <v>143.4409</v>
      </c>
      <c r="BE132">
        <v>384.53250000000003</v>
      </c>
      <c r="BF132">
        <v>113.4</v>
      </c>
      <c r="BG132">
        <v>-26.5977</v>
      </c>
      <c r="BH132">
        <v>840.15639999999996</v>
      </c>
      <c r="BI132">
        <v>-19.158100000000001</v>
      </c>
      <c r="BJ132">
        <f t="shared" si="13"/>
        <v>2.459925195958495E-3</v>
      </c>
    </row>
    <row r="133" spans="3:62" x14ac:dyDescent="0.2">
      <c r="C133">
        <v>125000</v>
      </c>
      <c r="D133">
        <v>92.68</v>
      </c>
      <c r="E133">
        <v>312.51659999999998</v>
      </c>
      <c r="F133">
        <v>73.248500000000007</v>
      </c>
      <c r="G133">
        <v>-96.463499999999996</v>
      </c>
      <c r="H133">
        <v>6722.0742</v>
      </c>
      <c r="I133">
        <v>289.28840000000002</v>
      </c>
      <c r="J133">
        <f t="shared" si="9"/>
        <v>1.2398550905392509E-2</v>
      </c>
      <c r="N133">
        <v>125000</v>
      </c>
      <c r="O133">
        <v>92.212000000000003</v>
      </c>
      <c r="P133">
        <v>313.03649999999999</v>
      </c>
      <c r="Q133">
        <v>72.900000000000006</v>
      </c>
      <c r="R133">
        <v>-273.84800000000001</v>
      </c>
      <c r="S133">
        <v>8708.0419000000002</v>
      </c>
      <c r="T133">
        <v>-106.5753</v>
      </c>
      <c r="U133">
        <f t="shared" si="15"/>
        <v>2.4794852135744214E-2</v>
      </c>
      <c r="Y133">
        <v>125000</v>
      </c>
      <c r="Z133">
        <v>92.212000000000003</v>
      </c>
      <c r="AA133">
        <v>306.16520000000003</v>
      </c>
      <c r="AB133">
        <v>72.900000000000006</v>
      </c>
      <c r="AC133">
        <v>-72.390100000000004</v>
      </c>
      <c r="AD133">
        <v>770.89260000000002</v>
      </c>
      <c r="AE133">
        <v>68.680000000000007</v>
      </c>
      <c r="AF133">
        <f t="shared" si="11"/>
        <v>2.4799628562204969E-3</v>
      </c>
      <c r="AI133">
        <v>125000</v>
      </c>
      <c r="AJ133">
        <v>92.212000000000003</v>
      </c>
      <c r="AK133">
        <v>306.16520000000003</v>
      </c>
      <c r="AL133">
        <v>72.900000000000006</v>
      </c>
      <c r="AM133">
        <v>-217.0249</v>
      </c>
      <c r="AN133">
        <v>660.95429999999999</v>
      </c>
      <c r="AO133">
        <v>-297.96179999999998</v>
      </c>
      <c r="AP133">
        <f t="shared" si="14"/>
        <v>2.4799628562204969E-3</v>
      </c>
      <c r="AS133">
        <v>125000</v>
      </c>
      <c r="AT133">
        <v>107.58069999999999</v>
      </c>
      <c r="AU133">
        <v>306.16750000000002</v>
      </c>
      <c r="AV133">
        <v>85.05</v>
      </c>
      <c r="AW133">
        <v>88.8596</v>
      </c>
      <c r="AX133">
        <v>762.73080000000004</v>
      </c>
      <c r="AY133">
        <v>60.521599999999999</v>
      </c>
      <c r="AZ133">
        <f t="shared" si="12"/>
        <v>2.4799441799731518E-3</v>
      </c>
      <c r="BC133">
        <v>125000</v>
      </c>
      <c r="BD133">
        <v>143.4409</v>
      </c>
      <c r="BE133">
        <v>384.54020000000003</v>
      </c>
      <c r="BF133">
        <v>113.4</v>
      </c>
      <c r="BG133">
        <v>-7.0320999999999998</v>
      </c>
      <c r="BH133">
        <v>865.6164</v>
      </c>
      <c r="BI133">
        <v>52.424700000000001</v>
      </c>
      <c r="BJ133">
        <f t="shared" si="13"/>
        <v>2.4799987695160192E-3</v>
      </c>
    </row>
    <row r="134" spans="3:62" x14ac:dyDescent="0.2">
      <c r="C134">
        <v>126000</v>
      </c>
      <c r="D134">
        <v>92.68</v>
      </c>
      <c r="E134">
        <v>312.54750000000001</v>
      </c>
      <c r="F134">
        <v>73.248500000000007</v>
      </c>
      <c r="G134">
        <v>-87.594899999999996</v>
      </c>
      <c r="H134">
        <v>6604.4784</v>
      </c>
      <c r="I134">
        <v>-132.7022</v>
      </c>
      <c r="J134">
        <f t="shared" si="9"/>
        <v>1.2498651556759534E-2</v>
      </c>
      <c r="N134">
        <v>126000</v>
      </c>
      <c r="O134">
        <v>92.212000000000003</v>
      </c>
      <c r="P134">
        <v>313.0976</v>
      </c>
      <c r="Q134">
        <v>72.900000000000006</v>
      </c>
      <c r="R134">
        <v>214.33590000000001</v>
      </c>
      <c r="S134">
        <v>8987.4431999999997</v>
      </c>
      <c r="T134">
        <v>18.064699999999998</v>
      </c>
      <c r="U134">
        <f t="shared" si="15"/>
        <v>2.4994876623193774E-2</v>
      </c>
      <c r="Y134">
        <v>126000</v>
      </c>
      <c r="Z134">
        <v>92.212000000000003</v>
      </c>
      <c r="AA134">
        <v>306.17129999999997</v>
      </c>
      <c r="AB134">
        <v>72.900000000000006</v>
      </c>
      <c r="AC134">
        <v>-75.0047</v>
      </c>
      <c r="AD134">
        <v>759.78599999999994</v>
      </c>
      <c r="AE134">
        <v>-77.380799999999994</v>
      </c>
      <c r="AF134">
        <f t="shared" si="11"/>
        <v>2.499936150942985E-3</v>
      </c>
      <c r="AI134">
        <v>126000</v>
      </c>
      <c r="AJ134">
        <v>92.212000000000003</v>
      </c>
      <c r="AK134">
        <v>306.17129999999997</v>
      </c>
      <c r="AL134">
        <v>72.900000000000006</v>
      </c>
      <c r="AM134">
        <v>-187.66249999999999</v>
      </c>
      <c r="AN134">
        <v>689.40449999999998</v>
      </c>
      <c r="AO134">
        <v>-261.70890000000003</v>
      </c>
      <c r="AP134">
        <f t="shared" si="14"/>
        <v>2.499936150942985E-3</v>
      </c>
      <c r="AS134">
        <v>126000</v>
      </c>
      <c r="AT134">
        <v>107.58069999999999</v>
      </c>
      <c r="AU134">
        <v>306.17360000000002</v>
      </c>
      <c r="AV134">
        <v>85.05</v>
      </c>
      <c r="AW134">
        <v>-8.8642000000000003</v>
      </c>
      <c r="AX134">
        <v>669.74090000000001</v>
      </c>
      <c r="AY134">
        <v>64.8095</v>
      </c>
      <c r="AZ134">
        <f t="shared" si="12"/>
        <v>2.4999173242797857E-3</v>
      </c>
      <c r="BC134">
        <v>126000</v>
      </c>
      <c r="BD134">
        <v>143.4409</v>
      </c>
      <c r="BE134">
        <v>384.54790000000003</v>
      </c>
      <c r="BF134">
        <v>113.4</v>
      </c>
      <c r="BG134">
        <v>-50.840600000000002</v>
      </c>
      <c r="BH134">
        <v>845.08910000000003</v>
      </c>
      <c r="BI134">
        <v>-8.8283000000000005</v>
      </c>
      <c r="BJ134">
        <f t="shared" si="13"/>
        <v>2.5000723430735434E-3</v>
      </c>
    </row>
    <row r="135" spans="3:62" x14ac:dyDescent="0.2">
      <c r="C135">
        <v>127000</v>
      </c>
      <c r="D135">
        <v>92.68</v>
      </c>
      <c r="E135">
        <v>312.57839999999999</v>
      </c>
      <c r="F135">
        <v>73.248500000000007</v>
      </c>
      <c r="G135">
        <v>160.29570000000001</v>
      </c>
      <c r="H135">
        <v>6725.7168000000001</v>
      </c>
      <c r="I135">
        <v>41.639400000000002</v>
      </c>
      <c r="J135">
        <f t="shared" si="9"/>
        <v>1.2598752208126375E-2</v>
      </c>
      <c r="N135">
        <v>127000</v>
      </c>
      <c r="O135">
        <v>92.212000000000003</v>
      </c>
      <c r="P135">
        <v>313.15870000000001</v>
      </c>
      <c r="Q135">
        <v>72.900000000000006</v>
      </c>
      <c r="R135">
        <v>-87.829700000000003</v>
      </c>
      <c r="S135">
        <v>8905.3233999999993</v>
      </c>
      <c r="T135">
        <v>-59.248699999999999</v>
      </c>
      <c r="U135">
        <f t="shared" si="15"/>
        <v>2.5194901110643337E-2</v>
      </c>
      <c r="Y135">
        <v>127000</v>
      </c>
      <c r="Z135">
        <v>92.212000000000003</v>
      </c>
      <c r="AA135">
        <v>306.17739999999998</v>
      </c>
      <c r="AB135">
        <v>72.900000000000006</v>
      </c>
      <c r="AC135">
        <v>-36.384399999999999</v>
      </c>
      <c r="AD135">
        <v>645.14800000000002</v>
      </c>
      <c r="AE135">
        <v>-139.30539999999999</v>
      </c>
      <c r="AF135">
        <f t="shared" si="11"/>
        <v>2.5199094456656592E-3</v>
      </c>
      <c r="AI135">
        <v>127000</v>
      </c>
      <c r="AJ135">
        <v>92.212000000000003</v>
      </c>
      <c r="AK135">
        <v>306.17739999999998</v>
      </c>
      <c r="AL135">
        <v>72.900000000000006</v>
      </c>
      <c r="AM135">
        <v>7.7286000000000001</v>
      </c>
      <c r="AN135">
        <v>793.33929999999998</v>
      </c>
      <c r="AO135">
        <v>-18.279</v>
      </c>
      <c r="AP135">
        <f t="shared" si="14"/>
        <v>2.5199094456656592E-3</v>
      </c>
      <c r="AS135">
        <v>127000</v>
      </c>
      <c r="AT135">
        <v>107.58069999999999</v>
      </c>
      <c r="AU135">
        <v>306.17970000000003</v>
      </c>
      <c r="AV135">
        <v>85.05</v>
      </c>
      <c r="AW135">
        <v>-190.7373</v>
      </c>
      <c r="AX135">
        <v>653.70839999999998</v>
      </c>
      <c r="AY135">
        <v>70.374399999999994</v>
      </c>
      <c r="AZ135">
        <f t="shared" si="12"/>
        <v>2.51989046858642E-3</v>
      </c>
      <c r="BC135">
        <v>127000</v>
      </c>
      <c r="BD135">
        <v>143.4409</v>
      </c>
      <c r="BE135">
        <v>384.55560000000003</v>
      </c>
      <c r="BF135">
        <v>113.4</v>
      </c>
      <c r="BG135">
        <v>14.485900000000001</v>
      </c>
      <c r="BH135">
        <v>852.35590000000002</v>
      </c>
      <c r="BI135">
        <v>3.7667000000000002</v>
      </c>
      <c r="BJ135">
        <f t="shared" si="13"/>
        <v>2.5201459166310676E-3</v>
      </c>
    </row>
    <row r="136" spans="3:62" x14ac:dyDescent="0.2">
      <c r="C136">
        <v>128000</v>
      </c>
      <c r="D136">
        <v>92.68</v>
      </c>
      <c r="E136">
        <v>312.60919999999999</v>
      </c>
      <c r="F136">
        <v>73.248500000000007</v>
      </c>
      <c r="G136">
        <v>-15.209199999999999</v>
      </c>
      <c r="H136">
        <v>6683.0625</v>
      </c>
      <c r="I136">
        <v>21.506599999999999</v>
      </c>
      <c r="J136">
        <f t="shared" si="9"/>
        <v>1.2698528909165249E-2</v>
      </c>
      <c r="N136">
        <v>128000</v>
      </c>
      <c r="O136">
        <v>92.212000000000003</v>
      </c>
      <c r="P136">
        <v>313.21980000000002</v>
      </c>
      <c r="Q136">
        <v>72.900000000000006</v>
      </c>
      <c r="R136">
        <v>-68.557299999999998</v>
      </c>
      <c r="S136">
        <v>9002.3911000000007</v>
      </c>
      <c r="T136">
        <v>-70.459400000000002</v>
      </c>
      <c r="U136">
        <f t="shared" si="15"/>
        <v>2.5394925598092897E-2</v>
      </c>
      <c r="Y136">
        <v>128000</v>
      </c>
      <c r="Z136">
        <v>92.212000000000003</v>
      </c>
      <c r="AA136">
        <v>306.18360000000001</v>
      </c>
      <c r="AB136">
        <v>72.900000000000006</v>
      </c>
      <c r="AC136">
        <v>-16.0488</v>
      </c>
      <c r="AD136">
        <v>607.226</v>
      </c>
      <c r="AE136">
        <v>24.067900000000002</v>
      </c>
      <c r="AF136">
        <f t="shared" si="11"/>
        <v>2.5402101714494646E-3</v>
      </c>
      <c r="AI136">
        <v>128000</v>
      </c>
      <c r="AJ136">
        <v>92.212000000000003</v>
      </c>
      <c r="AK136">
        <v>306.18360000000001</v>
      </c>
      <c r="AL136">
        <v>72.900000000000006</v>
      </c>
      <c r="AM136">
        <v>56.045900000000003</v>
      </c>
      <c r="AN136">
        <v>759.73339999999996</v>
      </c>
      <c r="AO136">
        <v>-73.995199999999997</v>
      </c>
      <c r="AP136">
        <f t="shared" si="14"/>
        <v>2.5402101714494646E-3</v>
      </c>
      <c r="AS136">
        <v>128000</v>
      </c>
      <c r="AT136">
        <v>107.58069999999999</v>
      </c>
      <c r="AU136">
        <v>306.1859</v>
      </c>
      <c r="AV136">
        <v>85.05</v>
      </c>
      <c r="AW136">
        <v>176.41390000000001</v>
      </c>
      <c r="AX136">
        <v>688.66179999999997</v>
      </c>
      <c r="AY136">
        <v>0.70640000000000003</v>
      </c>
      <c r="AZ136">
        <f t="shared" si="12"/>
        <v>2.5401910414881625E-3</v>
      </c>
      <c r="BC136">
        <v>128000</v>
      </c>
      <c r="BD136">
        <v>143.4409</v>
      </c>
      <c r="BE136">
        <v>384.56319999999999</v>
      </c>
      <c r="BF136">
        <v>113.4</v>
      </c>
      <c r="BG136">
        <v>-5.9292999999999996</v>
      </c>
      <c r="BH136">
        <v>835.52020000000005</v>
      </c>
      <c r="BI136">
        <v>-40.697899999999997</v>
      </c>
      <c r="BJ136">
        <f t="shared" si="13"/>
        <v>2.5399587944280218E-3</v>
      </c>
    </row>
    <row r="137" spans="3:62" x14ac:dyDescent="0.2">
      <c r="C137">
        <v>129000</v>
      </c>
      <c r="D137">
        <v>92.68</v>
      </c>
      <c r="E137">
        <v>312.64010000000002</v>
      </c>
      <c r="F137">
        <v>73.248500000000007</v>
      </c>
      <c r="G137">
        <v>4.1558000000000002</v>
      </c>
      <c r="H137">
        <v>6774.0263999999997</v>
      </c>
      <c r="I137">
        <v>85.656400000000005</v>
      </c>
      <c r="J137">
        <f t="shared" ref="J137:J200" si="16">(E137-$E$9)/$E$9</f>
        <v>1.2798629560532274E-2</v>
      </c>
      <c r="N137">
        <v>129000</v>
      </c>
      <c r="O137">
        <v>92.212000000000003</v>
      </c>
      <c r="P137">
        <v>313.2808</v>
      </c>
      <c r="Q137">
        <v>72.900000000000006</v>
      </c>
      <c r="R137">
        <v>65.673400000000001</v>
      </c>
      <c r="S137">
        <v>9085.9161999999997</v>
      </c>
      <c r="T137">
        <v>-24.1709</v>
      </c>
      <c r="U137">
        <f t="shared" ref="U137:U166" si="17">(P137-$P$9)/$P$9</f>
        <v>2.5594622713222472E-2</v>
      </c>
      <c r="Y137">
        <v>129000</v>
      </c>
      <c r="Z137">
        <v>92.212000000000003</v>
      </c>
      <c r="AA137">
        <v>306.18970000000002</v>
      </c>
      <c r="AB137">
        <v>72.900000000000006</v>
      </c>
      <c r="AC137">
        <v>119.6773</v>
      </c>
      <c r="AD137">
        <v>758.35789999999997</v>
      </c>
      <c r="AE137">
        <v>14.5227</v>
      </c>
      <c r="AF137">
        <f t="shared" si="11"/>
        <v>2.5601834661721388E-3</v>
      </c>
      <c r="AI137">
        <v>129000</v>
      </c>
      <c r="AJ137">
        <v>92.212000000000003</v>
      </c>
      <c r="AK137">
        <v>306.18970000000002</v>
      </c>
      <c r="AL137">
        <v>72.900000000000006</v>
      </c>
      <c r="AM137">
        <v>-227.9631</v>
      </c>
      <c r="AN137">
        <v>656.51080000000002</v>
      </c>
      <c r="AO137">
        <v>-233.81870000000001</v>
      </c>
      <c r="AP137">
        <f t="shared" si="14"/>
        <v>2.5601834661721388E-3</v>
      </c>
      <c r="AS137">
        <v>129000</v>
      </c>
      <c r="AT137">
        <v>107.58069999999999</v>
      </c>
      <c r="AU137">
        <v>306.19200000000001</v>
      </c>
      <c r="AV137">
        <v>85.05</v>
      </c>
      <c r="AW137">
        <v>50.058900000000001</v>
      </c>
      <c r="AX137">
        <v>764.1481</v>
      </c>
      <c r="AY137">
        <v>177.6507</v>
      </c>
      <c r="AZ137">
        <f t="shared" si="12"/>
        <v>2.5601641857947964E-3</v>
      </c>
      <c r="BC137">
        <v>129000</v>
      </c>
      <c r="BD137">
        <v>143.4409</v>
      </c>
      <c r="BE137">
        <v>384.57089999999999</v>
      </c>
      <c r="BF137">
        <v>113.4</v>
      </c>
      <c r="BG137">
        <v>49.774099999999997</v>
      </c>
      <c r="BH137">
        <v>914.197</v>
      </c>
      <c r="BI137">
        <v>-8.0263000000000009</v>
      </c>
      <c r="BJ137">
        <f t="shared" si="13"/>
        <v>2.560032367985546E-3</v>
      </c>
    </row>
    <row r="138" spans="3:62" x14ac:dyDescent="0.2">
      <c r="C138">
        <v>130000</v>
      </c>
      <c r="D138">
        <v>92.68</v>
      </c>
      <c r="E138">
        <v>312.67090000000002</v>
      </c>
      <c r="F138">
        <v>73.248500000000007</v>
      </c>
      <c r="G138">
        <v>160.2251</v>
      </c>
      <c r="H138">
        <v>6833.4087</v>
      </c>
      <c r="I138">
        <v>-103.482</v>
      </c>
      <c r="J138">
        <f t="shared" si="16"/>
        <v>1.2898406261571148E-2</v>
      </c>
      <c r="N138">
        <v>130000</v>
      </c>
      <c r="O138">
        <v>92.212000000000003</v>
      </c>
      <c r="P138">
        <v>313.34190000000001</v>
      </c>
      <c r="Q138">
        <v>72.900000000000006</v>
      </c>
      <c r="R138">
        <v>81.642300000000006</v>
      </c>
      <c r="S138">
        <v>9189.7692000000006</v>
      </c>
      <c r="T138">
        <v>78.475999999999999</v>
      </c>
      <c r="U138">
        <f t="shared" si="17"/>
        <v>2.5794647200672031E-2</v>
      </c>
      <c r="Y138">
        <v>130000</v>
      </c>
      <c r="Z138">
        <v>92.212000000000003</v>
      </c>
      <c r="AA138">
        <v>306.19580000000002</v>
      </c>
      <c r="AB138">
        <v>72.900000000000006</v>
      </c>
      <c r="AC138">
        <v>-134.73439999999999</v>
      </c>
      <c r="AD138">
        <v>708.12270000000001</v>
      </c>
      <c r="AE138">
        <v>-49.454599999999999</v>
      </c>
      <c r="AF138">
        <f t="shared" ref="AF138:AF201" si="18">(AA138-$AA$9)/$AA$9</f>
        <v>2.580156760894813E-3</v>
      </c>
      <c r="AI138">
        <v>130000</v>
      </c>
      <c r="AJ138">
        <v>92.212000000000003</v>
      </c>
      <c r="AK138">
        <v>306.19580000000002</v>
      </c>
      <c r="AL138">
        <v>72.900000000000006</v>
      </c>
      <c r="AM138">
        <v>126.5421</v>
      </c>
      <c r="AN138">
        <v>884.37900000000002</v>
      </c>
      <c r="AO138">
        <v>76.120699999999999</v>
      </c>
      <c r="AP138">
        <f t="shared" si="14"/>
        <v>2.580156760894813E-3</v>
      </c>
      <c r="AS138">
        <v>130000</v>
      </c>
      <c r="AT138">
        <v>107.58069999999999</v>
      </c>
      <c r="AU138">
        <v>306.19810000000001</v>
      </c>
      <c r="AV138">
        <v>85.05</v>
      </c>
      <c r="AW138">
        <v>89.705500000000001</v>
      </c>
      <c r="AX138">
        <v>799.85900000000004</v>
      </c>
      <c r="AY138">
        <v>156.44890000000001</v>
      </c>
      <c r="AZ138">
        <f t="shared" ref="AZ138:AZ201" si="19">(AU138-$AU$9)/$AU$9</f>
        <v>2.5801373301014307E-3</v>
      </c>
      <c r="BC138">
        <v>130000</v>
      </c>
      <c r="BD138">
        <v>143.4409</v>
      </c>
      <c r="BE138">
        <v>384.57859999999999</v>
      </c>
      <c r="BF138">
        <v>113.4</v>
      </c>
      <c r="BG138">
        <v>111.6803</v>
      </c>
      <c r="BH138">
        <v>994.40139999999997</v>
      </c>
      <c r="BI138">
        <v>149.80439999999999</v>
      </c>
      <c r="BJ138">
        <f t="shared" ref="BJ138:BJ201" si="20">(BE138-$BE$9)/$BE$9</f>
        <v>2.5801059415430701E-3</v>
      </c>
    </row>
    <row r="139" spans="3:62" x14ac:dyDescent="0.2">
      <c r="C139">
        <v>131000</v>
      </c>
      <c r="D139">
        <v>92.68</v>
      </c>
      <c r="E139">
        <v>312.70179999999999</v>
      </c>
      <c r="F139">
        <v>73.248500000000007</v>
      </c>
      <c r="G139">
        <v>-220.05250000000001</v>
      </c>
      <c r="H139">
        <v>6618.1246000000001</v>
      </c>
      <c r="I139">
        <v>-331.69279999999998</v>
      </c>
      <c r="J139">
        <f t="shared" si="16"/>
        <v>1.2998506912937989E-2</v>
      </c>
      <c r="N139">
        <v>131000</v>
      </c>
      <c r="O139">
        <v>92.212000000000003</v>
      </c>
      <c r="P139">
        <v>313.40300000000002</v>
      </c>
      <c r="Q139">
        <v>72.900000000000006</v>
      </c>
      <c r="R139">
        <v>-16.642499999999998</v>
      </c>
      <c r="S139">
        <v>9240.5319999999992</v>
      </c>
      <c r="T139">
        <v>16.173500000000001</v>
      </c>
      <c r="U139">
        <f t="shared" si="17"/>
        <v>2.5994671688121591E-2</v>
      </c>
      <c r="Y139">
        <v>131000</v>
      </c>
      <c r="Z139">
        <v>92.212000000000003</v>
      </c>
      <c r="AA139">
        <v>306.20190000000002</v>
      </c>
      <c r="AB139">
        <v>72.900000000000006</v>
      </c>
      <c r="AC139">
        <v>89.111999999999995</v>
      </c>
      <c r="AD139">
        <v>912.46960000000001</v>
      </c>
      <c r="AE139">
        <v>204.2388</v>
      </c>
      <c r="AF139">
        <f t="shared" si="18"/>
        <v>2.6001300556174872E-3</v>
      </c>
      <c r="AI139">
        <v>131000</v>
      </c>
      <c r="AJ139">
        <v>92.212000000000003</v>
      </c>
      <c r="AK139">
        <v>306.20190000000002</v>
      </c>
      <c r="AL139">
        <v>72.900000000000006</v>
      </c>
      <c r="AM139">
        <v>206.33750000000001</v>
      </c>
      <c r="AN139">
        <v>989.27459999999996</v>
      </c>
      <c r="AO139">
        <v>152.3151</v>
      </c>
      <c r="AP139">
        <f t="shared" si="14"/>
        <v>2.6001300556174872E-3</v>
      </c>
      <c r="AS139">
        <v>131000</v>
      </c>
      <c r="AT139">
        <v>107.58069999999999</v>
      </c>
      <c r="AU139">
        <v>306.20420000000001</v>
      </c>
      <c r="AV139">
        <v>85.05</v>
      </c>
      <c r="AW139">
        <v>117.9695</v>
      </c>
      <c r="AX139">
        <v>759.21029999999996</v>
      </c>
      <c r="AY139">
        <v>-55.898800000000001</v>
      </c>
      <c r="AZ139">
        <f t="shared" si="19"/>
        <v>2.6001104744080646E-3</v>
      </c>
      <c r="BC139">
        <v>131000</v>
      </c>
      <c r="BD139">
        <v>143.4409</v>
      </c>
      <c r="BE139">
        <v>384.58620000000002</v>
      </c>
      <c r="BF139">
        <v>113.4</v>
      </c>
      <c r="BG139">
        <v>53.143700000000003</v>
      </c>
      <c r="BH139">
        <v>931.87310000000002</v>
      </c>
      <c r="BI139">
        <v>93.965400000000002</v>
      </c>
      <c r="BJ139">
        <f t="shared" si="20"/>
        <v>2.5999188193401726E-3</v>
      </c>
    </row>
    <row r="140" spans="3:62" x14ac:dyDescent="0.2">
      <c r="C140">
        <v>132000</v>
      </c>
      <c r="D140">
        <v>92.68</v>
      </c>
      <c r="E140">
        <v>312.73270000000002</v>
      </c>
      <c r="F140">
        <v>73.248500000000007</v>
      </c>
      <c r="G140">
        <v>130.24449999999999</v>
      </c>
      <c r="H140">
        <v>6956.6857</v>
      </c>
      <c r="I140">
        <v>294.32130000000001</v>
      </c>
      <c r="J140">
        <f t="shared" si="16"/>
        <v>1.3098607564305014E-2</v>
      </c>
      <c r="N140">
        <v>132000</v>
      </c>
      <c r="O140">
        <v>92.212000000000003</v>
      </c>
      <c r="P140">
        <v>313.46409999999997</v>
      </c>
      <c r="Q140">
        <v>72.900000000000006</v>
      </c>
      <c r="R140">
        <v>-10.760300000000001</v>
      </c>
      <c r="S140">
        <v>9336.3230000000003</v>
      </c>
      <c r="T140">
        <v>55.064900000000002</v>
      </c>
      <c r="U140">
        <f t="shared" si="17"/>
        <v>2.6194696175570967E-2</v>
      </c>
      <c r="Y140">
        <v>132000</v>
      </c>
      <c r="Z140">
        <v>92.212000000000003</v>
      </c>
      <c r="AA140">
        <v>306.20800000000003</v>
      </c>
      <c r="AB140">
        <v>72.900000000000006</v>
      </c>
      <c r="AC140">
        <v>-15.854100000000001</v>
      </c>
      <c r="AD140">
        <v>743.61080000000004</v>
      </c>
      <c r="AE140">
        <v>-46.4848</v>
      </c>
      <c r="AF140">
        <f t="shared" si="18"/>
        <v>2.6201033503401613E-3</v>
      </c>
      <c r="AI140">
        <v>132000</v>
      </c>
      <c r="AJ140">
        <v>92.212000000000003</v>
      </c>
      <c r="AK140">
        <v>306.20800000000003</v>
      </c>
      <c r="AL140">
        <v>72.900000000000006</v>
      </c>
      <c r="AM140">
        <v>-37.024299999999997</v>
      </c>
      <c r="AN140">
        <v>791.32439999999997</v>
      </c>
      <c r="AO140">
        <v>19.454499999999999</v>
      </c>
      <c r="AP140">
        <f t="shared" ref="AP140:AP203" si="21">(AK140-$AA$9)/$AA$9</f>
        <v>2.6201033503401613E-3</v>
      </c>
      <c r="AS140">
        <v>132000</v>
      </c>
      <c r="AT140">
        <v>107.58069999999999</v>
      </c>
      <c r="AU140">
        <v>306.21030000000002</v>
      </c>
      <c r="AV140">
        <v>85.05</v>
      </c>
      <c r="AW140">
        <v>-227.30359999999999</v>
      </c>
      <c r="AX140">
        <v>648.21730000000002</v>
      </c>
      <c r="AY140">
        <v>-61.8645</v>
      </c>
      <c r="AZ140">
        <f t="shared" si="19"/>
        <v>2.6200836187146989E-3</v>
      </c>
      <c r="BC140">
        <v>132000</v>
      </c>
      <c r="BD140">
        <v>143.4409</v>
      </c>
      <c r="BE140">
        <v>384.59390000000002</v>
      </c>
      <c r="BF140">
        <v>113.4</v>
      </c>
      <c r="BG140">
        <v>42.323500000000003</v>
      </c>
      <c r="BH140">
        <v>946.67970000000003</v>
      </c>
      <c r="BI140">
        <v>22.1022</v>
      </c>
      <c r="BJ140">
        <f t="shared" si="20"/>
        <v>2.6199923928976968E-3</v>
      </c>
    </row>
    <row r="141" spans="3:62" x14ac:dyDescent="0.2">
      <c r="C141">
        <v>133000</v>
      </c>
      <c r="D141">
        <v>92.68</v>
      </c>
      <c r="E141">
        <v>312.76350000000002</v>
      </c>
      <c r="F141">
        <v>73.248500000000007</v>
      </c>
      <c r="G141">
        <v>-93.802700000000002</v>
      </c>
      <c r="H141">
        <v>6760.9182000000001</v>
      </c>
      <c r="I141">
        <v>-123.2351</v>
      </c>
      <c r="J141">
        <f t="shared" si="16"/>
        <v>1.3198384265343888E-2</v>
      </c>
      <c r="N141">
        <v>133000</v>
      </c>
      <c r="O141">
        <v>92.212000000000003</v>
      </c>
      <c r="P141">
        <v>313.52519999999998</v>
      </c>
      <c r="Q141">
        <v>72.900000000000006</v>
      </c>
      <c r="R141">
        <v>-54.688099999999999</v>
      </c>
      <c r="S141">
        <v>9319.4771000000001</v>
      </c>
      <c r="T141">
        <v>134.03960000000001</v>
      </c>
      <c r="U141">
        <f t="shared" si="17"/>
        <v>2.6394720663020527E-2</v>
      </c>
      <c r="Y141">
        <v>133000</v>
      </c>
      <c r="Z141">
        <v>92.212000000000003</v>
      </c>
      <c r="AA141">
        <v>306.21409999999997</v>
      </c>
      <c r="AB141">
        <v>72.900000000000006</v>
      </c>
      <c r="AC141">
        <v>39.6706</v>
      </c>
      <c r="AD141">
        <v>809.25429999999994</v>
      </c>
      <c r="AE141">
        <v>83.953800000000001</v>
      </c>
      <c r="AF141">
        <f t="shared" si="18"/>
        <v>2.6400766450626494E-3</v>
      </c>
      <c r="AI141">
        <v>133000</v>
      </c>
      <c r="AJ141">
        <v>92.212000000000003</v>
      </c>
      <c r="AK141">
        <v>306.21409999999997</v>
      </c>
      <c r="AL141">
        <v>72.900000000000006</v>
      </c>
      <c r="AM141">
        <v>2.5112000000000001</v>
      </c>
      <c r="AN141">
        <v>867.53179999999998</v>
      </c>
      <c r="AO141">
        <v>78.468900000000005</v>
      </c>
      <c r="AP141">
        <f t="shared" si="21"/>
        <v>2.6400766450626494E-3</v>
      </c>
      <c r="AS141">
        <v>133000</v>
      </c>
      <c r="AT141">
        <v>107.58069999999999</v>
      </c>
      <c r="AU141">
        <v>306.21640000000002</v>
      </c>
      <c r="AV141">
        <v>85.05</v>
      </c>
      <c r="AW141">
        <v>76.615300000000005</v>
      </c>
      <c r="AX141">
        <v>697.67219999999998</v>
      </c>
      <c r="AY141">
        <v>-95.289900000000003</v>
      </c>
      <c r="AZ141">
        <f t="shared" si="19"/>
        <v>2.6400567630213327E-3</v>
      </c>
      <c r="BC141">
        <v>133000</v>
      </c>
      <c r="BD141">
        <v>143.4409</v>
      </c>
      <c r="BE141">
        <v>384.60160000000002</v>
      </c>
      <c r="BF141">
        <v>113.4</v>
      </c>
      <c r="BG141">
        <v>-19.160799999999998</v>
      </c>
      <c r="BH141">
        <v>885.51739999999995</v>
      </c>
      <c r="BI141">
        <v>-88.687399999999997</v>
      </c>
      <c r="BJ141">
        <f t="shared" si="20"/>
        <v>2.640065966455221E-3</v>
      </c>
    </row>
    <row r="142" spans="3:62" x14ac:dyDescent="0.2">
      <c r="C142">
        <v>134000</v>
      </c>
      <c r="D142">
        <v>92.68</v>
      </c>
      <c r="E142">
        <v>312.7944</v>
      </c>
      <c r="F142">
        <v>73.248500000000007</v>
      </c>
      <c r="G142">
        <v>112.63460000000001</v>
      </c>
      <c r="H142">
        <v>6953.0531000000001</v>
      </c>
      <c r="I142">
        <v>27.7164</v>
      </c>
      <c r="J142">
        <f t="shared" si="16"/>
        <v>1.3298484916710729E-2</v>
      </c>
      <c r="N142">
        <v>134000</v>
      </c>
      <c r="O142">
        <v>92.212000000000003</v>
      </c>
      <c r="P142">
        <v>313.58620000000002</v>
      </c>
      <c r="Q142">
        <v>72.900000000000006</v>
      </c>
      <c r="R142">
        <v>141.88849999999999</v>
      </c>
      <c r="S142">
        <v>9450.9979000000003</v>
      </c>
      <c r="T142">
        <v>137.01</v>
      </c>
      <c r="U142">
        <f t="shared" si="17"/>
        <v>2.6594417778150289E-2</v>
      </c>
      <c r="Y142">
        <v>134000</v>
      </c>
      <c r="Z142">
        <v>92.212000000000003</v>
      </c>
      <c r="AA142">
        <v>306.22019999999998</v>
      </c>
      <c r="AB142">
        <v>72.900000000000006</v>
      </c>
      <c r="AC142">
        <v>54.4221</v>
      </c>
      <c r="AD142">
        <v>768.69920000000002</v>
      </c>
      <c r="AE142">
        <v>6.8562000000000003</v>
      </c>
      <c r="AF142">
        <f t="shared" si="18"/>
        <v>2.660049939785324E-3</v>
      </c>
      <c r="AI142">
        <v>134000</v>
      </c>
      <c r="AJ142">
        <v>92.212000000000003</v>
      </c>
      <c r="AK142">
        <v>306.22019999999998</v>
      </c>
      <c r="AL142">
        <v>72.900000000000006</v>
      </c>
      <c r="AM142">
        <v>2.3071999999999999</v>
      </c>
      <c r="AN142">
        <v>865.57839999999999</v>
      </c>
      <c r="AO142">
        <v>16.327300000000001</v>
      </c>
      <c r="AP142">
        <f t="shared" si="21"/>
        <v>2.660049939785324E-3</v>
      </c>
      <c r="AS142">
        <v>134000</v>
      </c>
      <c r="AT142">
        <v>107.58069999999999</v>
      </c>
      <c r="AU142">
        <v>306.22250000000003</v>
      </c>
      <c r="AV142">
        <v>85.05</v>
      </c>
      <c r="AW142">
        <v>81.883899999999997</v>
      </c>
      <c r="AX142">
        <v>733.44460000000004</v>
      </c>
      <c r="AY142">
        <v>-190.75970000000001</v>
      </c>
      <c r="AZ142">
        <f t="shared" si="19"/>
        <v>2.6600299073279671E-3</v>
      </c>
      <c r="BC142">
        <v>134000</v>
      </c>
      <c r="BD142">
        <v>143.4409</v>
      </c>
      <c r="BE142">
        <v>384.60930000000002</v>
      </c>
      <c r="BF142">
        <v>113.4</v>
      </c>
      <c r="BG142">
        <v>64.746399999999994</v>
      </c>
      <c r="BH142">
        <v>922.32270000000005</v>
      </c>
      <c r="BI142">
        <v>41.698099999999997</v>
      </c>
      <c r="BJ142">
        <f t="shared" si="20"/>
        <v>2.6601395400127456E-3</v>
      </c>
    </row>
    <row r="143" spans="3:62" x14ac:dyDescent="0.2">
      <c r="C143">
        <v>135000</v>
      </c>
      <c r="D143">
        <v>92.68</v>
      </c>
      <c r="E143">
        <v>312.82530000000003</v>
      </c>
      <c r="F143">
        <v>73.248500000000007</v>
      </c>
      <c r="G143">
        <v>-25.962299999999999</v>
      </c>
      <c r="H143">
        <v>6887.6629000000003</v>
      </c>
      <c r="I143">
        <v>-56.223799999999997</v>
      </c>
      <c r="J143">
        <f t="shared" si="16"/>
        <v>1.3398585568077754E-2</v>
      </c>
      <c r="N143">
        <v>135000</v>
      </c>
      <c r="O143">
        <v>92.212000000000003</v>
      </c>
      <c r="P143">
        <v>313.64729999999997</v>
      </c>
      <c r="Q143">
        <v>72.900000000000006</v>
      </c>
      <c r="R143">
        <v>142.11320000000001</v>
      </c>
      <c r="S143">
        <v>9572.9333999999999</v>
      </c>
      <c r="T143">
        <v>139.60040000000001</v>
      </c>
      <c r="U143">
        <f t="shared" si="17"/>
        <v>2.6794442265599662E-2</v>
      </c>
      <c r="Y143">
        <v>135000</v>
      </c>
      <c r="Z143">
        <v>92.212000000000003</v>
      </c>
      <c r="AA143">
        <v>306.22629999999998</v>
      </c>
      <c r="AB143">
        <v>72.900000000000006</v>
      </c>
      <c r="AC143">
        <v>263.89170000000001</v>
      </c>
      <c r="AD143">
        <v>801.18669999999997</v>
      </c>
      <c r="AE143">
        <v>179.63</v>
      </c>
      <c r="AF143">
        <f t="shared" si="18"/>
        <v>2.6800232345079982E-3</v>
      </c>
      <c r="AI143">
        <v>135000</v>
      </c>
      <c r="AJ143">
        <v>92.212000000000003</v>
      </c>
      <c r="AK143">
        <v>306.22629999999998</v>
      </c>
      <c r="AL143">
        <v>72.900000000000006</v>
      </c>
      <c r="AM143">
        <v>76.332700000000003</v>
      </c>
      <c r="AN143">
        <v>934.19510000000002</v>
      </c>
      <c r="AO143">
        <v>238.58690000000001</v>
      </c>
      <c r="AP143">
        <f t="shared" si="21"/>
        <v>2.6800232345079982E-3</v>
      </c>
      <c r="AS143">
        <v>135000</v>
      </c>
      <c r="AT143">
        <v>107.58069999999999</v>
      </c>
      <c r="AU143">
        <v>306.22859999999997</v>
      </c>
      <c r="AV143">
        <v>85.05</v>
      </c>
      <c r="AW143">
        <v>-263.7482</v>
      </c>
      <c r="AX143">
        <v>604.51239999999996</v>
      </c>
      <c r="AY143">
        <v>-211.79429999999999</v>
      </c>
      <c r="AZ143">
        <f t="shared" si="19"/>
        <v>2.6800030516344149E-3</v>
      </c>
      <c r="BC143">
        <v>135000</v>
      </c>
      <c r="BD143">
        <v>143.4409</v>
      </c>
      <c r="BE143">
        <v>384.61689999999999</v>
      </c>
      <c r="BF143">
        <v>113.4</v>
      </c>
      <c r="BG143">
        <v>139.126</v>
      </c>
      <c r="BH143">
        <v>1022.2328</v>
      </c>
      <c r="BI143">
        <v>83.712999999999994</v>
      </c>
      <c r="BJ143">
        <f t="shared" si="20"/>
        <v>2.6799524178096998E-3</v>
      </c>
    </row>
    <row r="144" spans="3:62" x14ac:dyDescent="0.2">
      <c r="C144">
        <v>136000</v>
      </c>
      <c r="D144">
        <v>92.68</v>
      </c>
      <c r="E144">
        <v>312.85610000000003</v>
      </c>
      <c r="F144">
        <v>73.248500000000007</v>
      </c>
      <c r="G144">
        <v>-166.5823</v>
      </c>
      <c r="H144">
        <v>6965.4191000000001</v>
      </c>
      <c r="I144">
        <v>61.171999999999997</v>
      </c>
      <c r="J144">
        <f t="shared" si="16"/>
        <v>1.3498362269116628E-2</v>
      </c>
      <c r="N144">
        <v>136000</v>
      </c>
      <c r="O144">
        <v>92.212000000000003</v>
      </c>
      <c r="P144">
        <v>313.70839999999998</v>
      </c>
      <c r="Q144">
        <v>72.900000000000006</v>
      </c>
      <c r="R144">
        <v>161.7732</v>
      </c>
      <c r="S144">
        <v>9689.4442999999992</v>
      </c>
      <c r="T144">
        <v>94.658199999999994</v>
      </c>
      <c r="U144">
        <f t="shared" si="17"/>
        <v>2.6994466753049225E-2</v>
      </c>
      <c r="Y144">
        <v>136000</v>
      </c>
      <c r="Z144">
        <v>92.212000000000003</v>
      </c>
      <c r="AA144">
        <v>306.23239999999998</v>
      </c>
      <c r="AB144">
        <v>72.900000000000006</v>
      </c>
      <c r="AC144">
        <v>-7.0907</v>
      </c>
      <c r="AD144">
        <v>736.18340000000001</v>
      </c>
      <c r="AE144">
        <v>-19.0397</v>
      </c>
      <c r="AF144">
        <f t="shared" si="18"/>
        <v>2.6999965292306724E-3</v>
      </c>
      <c r="AI144">
        <v>136000</v>
      </c>
      <c r="AJ144">
        <v>92.212000000000003</v>
      </c>
      <c r="AK144">
        <v>306.23239999999998</v>
      </c>
      <c r="AL144">
        <v>72.900000000000006</v>
      </c>
      <c r="AM144">
        <v>135.38800000000001</v>
      </c>
      <c r="AN144">
        <v>876.45519999999999</v>
      </c>
      <c r="AO144">
        <v>130.66309999999999</v>
      </c>
      <c r="AP144">
        <f t="shared" si="21"/>
        <v>2.6999965292306724E-3</v>
      </c>
      <c r="AS144">
        <v>136000</v>
      </c>
      <c r="AT144">
        <v>107.58069999999999</v>
      </c>
      <c r="AU144">
        <v>306.23469999999998</v>
      </c>
      <c r="AV144">
        <v>85.05</v>
      </c>
      <c r="AW144">
        <v>259.6266</v>
      </c>
      <c r="AX144">
        <v>813.87760000000003</v>
      </c>
      <c r="AY144">
        <v>-55.639600000000002</v>
      </c>
      <c r="AZ144">
        <f t="shared" si="19"/>
        <v>2.6999761959410487E-3</v>
      </c>
      <c r="BC144">
        <v>136000</v>
      </c>
      <c r="BD144">
        <v>143.4409</v>
      </c>
      <c r="BE144">
        <v>384.62459999999999</v>
      </c>
      <c r="BF144">
        <v>113.4</v>
      </c>
      <c r="BG144">
        <v>102.49460000000001</v>
      </c>
      <c r="BH144">
        <v>1023.1212</v>
      </c>
      <c r="BI144">
        <v>201.22380000000001</v>
      </c>
      <c r="BJ144">
        <f t="shared" si="20"/>
        <v>2.700025991367224E-3</v>
      </c>
    </row>
    <row r="145" spans="3:62" x14ac:dyDescent="0.2">
      <c r="C145">
        <v>137000</v>
      </c>
      <c r="D145">
        <v>92.68</v>
      </c>
      <c r="E145">
        <v>312.887</v>
      </c>
      <c r="F145">
        <v>73.248500000000007</v>
      </c>
      <c r="G145">
        <v>-80.607900000000001</v>
      </c>
      <c r="H145">
        <v>6903.6412</v>
      </c>
      <c r="I145">
        <v>-229.85220000000001</v>
      </c>
      <c r="J145">
        <f t="shared" si="16"/>
        <v>1.3598462920483468E-2</v>
      </c>
      <c r="N145">
        <v>137000</v>
      </c>
      <c r="O145">
        <v>92.212000000000003</v>
      </c>
      <c r="P145">
        <v>313.76949999999999</v>
      </c>
      <c r="Q145">
        <v>72.900000000000006</v>
      </c>
      <c r="R145">
        <v>103.6268</v>
      </c>
      <c r="S145">
        <v>9794.0951000000005</v>
      </c>
      <c r="T145">
        <v>175.03360000000001</v>
      </c>
      <c r="U145">
        <f t="shared" si="17"/>
        <v>2.7194491240498785E-2</v>
      </c>
      <c r="Y145">
        <v>137000</v>
      </c>
      <c r="Z145">
        <v>92.212000000000003</v>
      </c>
      <c r="AA145">
        <v>306.23849999999999</v>
      </c>
      <c r="AB145">
        <v>72.900000000000006</v>
      </c>
      <c r="AC145">
        <v>160.8887</v>
      </c>
      <c r="AD145">
        <v>855.67849999999999</v>
      </c>
      <c r="AE145">
        <v>55.560299999999998</v>
      </c>
      <c r="AF145">
        <f t="shared" si="18"/>
        <v>2.7199698239533466E-3</v>
      </c>
      <c r="AI145">
        <v>137000</v>
      </c>
      <c r="AJ145">
        <v>92.212000000000003</v>
      </c>
      <c r="AK145">
        <v>306.23849999999999</v>
      </c>
      <c r="AL145">
        <v>72.900000000000006</v>
      </c>
      <c r="AM145">
        <v>196.6508</v>
      </c>
      <c r="AN145">
        <v>912.42539999999997</v>
      </c>
      <c r="AO145">
        <v>134.39340000000001</v>
      </c>
      <c r="AP145">
        <f t="shared" si="21"/>
        <v>2.7199698239533466E-3</v>
      </c>
      <c r="AS145">
        <v>137000</v>
      </c>
      <c r="AT145">
        <v>107.58069999999999</v>
      </c>
      <c r="AU145">
        <v>306.24079999999998</v>
      </c>
      <c r="AV145">
        <v>85.05</v>
      </c>
      <c r="AW145">
        <v>-84.835599999999999</v>
      </c>
      <c r="AX145">
        <v>808.52099999999996</v>
      </c>
      <c r="AY145">
        <v>124.7971</v>
      </c>
      <c r="AZ145">
        <f t="shared" si="19"/>
        <v>2.719949340247683E-3</v>
      </c>
      <c r="BC145">
        <v>137000</v>
      </c>
      <c r="BD145">
        <v>143.4409</v>
      </c>
      <c r="BE145">
        <v>384.63229999999999</v>
      </c>
      <c r="BF145">
        <v>113.4</v>
      </c>
      <c r="BG145">
        <v>59.279299999999999</v>
      </c>
      <c r="BH145">
        <v>933.19889999999998</v>
      </c>
      <c r="BI145">
        <v>-28.8169</v>
      </c>
      <c r="BJ145">
        <f t="shared" si="20"/>
        <v>2.7200995649247482E-3</v>
      </c>
    </row>
    <row r="146" spans="3:62" x14ac:dyDescent="0.2">
      <c r="C146">
        <v>138000</v>
      </c>
      <c r="D146">
        <v>92.68</v>
      </c>
      <c r="E146">
        <v>312.91789999999997</v>
      </c>
      <c r="F146">
        <v>73.248500000000007</v>
      </c>
      <c r="G146">
        <v>83.415499999999994</v>
      </c>
      <c r="H146">
        <v>7043.4247999999998</v>
      </c>
      <c r="I146">
        <v>43.9268</v>
      </c>
      <c r="J146">
        <f t="shared" si="16"/>
        <v>1.3698563571850309E-2</v>
      </c>
      <c r="N146">
        <v>138000</v>
      </c>
      <c r="O146">
        <v>92.212000000000003</v>
      </c>
      <c r="P146">
        <v>313.8306</v>
      </c>
      <c r="Q146">
        <v>72.900000000000006</v>
      </c>
      <c r="R146">
        <v>-28.840399999999999</v>
      </c>
      <c r="S146">
        <v>9796.4467000000004</v>
      </c>
      <c r="T146">
        <v>147.0564</v>
      </c>
      <c r="U146">
        <f t="shared" si="17"/>
        <v>2.7394515727948349E-2</v>
      </c>
      <c r="Y146">
        <v>138000</v>
      </c>
      <c r="Z146">
        <v>92.212000000000003</v>
      </c>
      <c r="AA146">
        <v>306.24459999999999</v>
      </c>
      <c r="AB146">
        <v>72.900000000000006</v>
      </c>
      <c r="AC146">
        <v>-182.2594</v>
      </c>
      <c r="AD146">
        <v>614.10509999999999</v>
      </c>
      <c r="AE146">
        <v>-98.204400000000007</v>
      </c>
      <c r="AF146">
        <f t="shared" si="18"/>
        <v>2.7399431186760207E-3</v>
      </c>
      <c r="AI146">
        <v>138000</v>
      </c>
      <c r="AJ146">
        <v>92.212000000000003</v>
      </c>
      <c r="AK146">
        <v>306.24459999999999</v>
      </c>
      <c r="AL146">
        <v>72.900000000000006</v>
      </c>
      <c r="AM146">
        <v>-113.215</v>
      </c>
      <c r="AN146">
        <v>866.06910000000005</v>
      </c>
      <c r="AO146">
        <v>-207.77549999999999</v>
      </c>
      <c r="AP146">
        <f t="shared" si="21"/>
        <v>2.7399431186760207E-3</v>
      </c>
      <c r="AS146">
        <v>138000</v>
      </c>
      <c r="AT146">
        <v>107.58069999999999</v>
      </c>
      <c r="AU146">
        <v>306.24689999999998</v>
      </c>
      <c r="AV146">
        <v>85.05</v>
      </c>
      <c r="AW146">
        <v>56.462400000000002</v>
      </c>
      <c r="AX146">
        <v>697.05579999999998</v>
      </c>
      <c r="AY146">
        <v>166.31460000000001</v>
      </c>
      <c r="AZ146">
        <f t="shared" si="19"/>
        <v>2.7399224845543169E-3</v>
      </c>
      <c r="BC146">
        <v>138000</v>
      </c>
      <c r="BD146">
        <v>143.4409</v>
      </c>
      <c r="BE146">
        <v>384.63990000000001</v>
      </c>
      <c r="BF146">
        <v>113.4</v>
      </c>
      <c r="BG146">
        <v>-9.4129000000000005</v>
      </c>
      <c r="BH146">
        <v>901.97879999999998</v>
      </c>
      <c r="BI146">
        <v>-55.487000000000002</v>
      </c>
      <c r="BJ146">
        <f t="shared" si="20"/>
        <v>2.7399124427218507E-3</v>
      </c>
    </row>
    <row r="147" spans="3:62" x14ac:dyDescent="0.2">
      <c r="C147">
        <v>139000</v>
      </c>
      <c r="D147">
        <v>92.68</v>
      </c>
      <c r="E147">
        <v>312.94869999999997</v>
      </c>
      <c r="F147">
        <v>73.248500000000007</v>
      </c>
      <c r="G147">
        <v>-2.1726999999999999</v>
      </c>
      <c r="H147">
        <v>7130.8941000000004</v>
      </c>
      <c r="I147">
        <v>45.715200000000003</v>
      </c>
      <c r="J147">
        <f t="shared" si="16"/>
        <v>1.3798340272889183E-2</v>
      </c>
      <c r="N147">
        <v>139000</v>
      </c>
      <c r="O147">
        <v>92.212000000000003</v>
      </c>
      <c r="P147">
        <v>313.89159999999998</v>
      </c>
      <c r="Q147">
        <v>72.900000000000006</v>
      </c>
      <c r="R147">
        <v>3.1549</v>
      </c>
      <c r="S147">
        <v>9640.3631000000005</v>
      </c>
      <c r="T147">
        <v>-47.850700000000003</v>
      </c>
      <c r="U147">
        <f t="shared" si="17"/>
        <v>2.759421284307792E-2</v>
      </c>
      <c r="Y147">
        <v>139000</v>
      </c>
      <c r="Z147">
        <v>92.212000000000003</v>
      </c>
      <c r="AA147">
        <v>306.25069999999999</v>
      </c>
      <c r="AB147">
        <v>72.900000000000006</v>
      </c>
      <c r="AC147">
        <v>-176.226</v>
      </c>
      <c r="AD147">
        <v>782.38750000000005</v>
      </c>
      <c r="AE147">
        <v>-86.688800000000001</v>
      </c>
      <c r="AF147">
        <f t="shared" si="18"/>
        <v>2.7599164133986949E-3</v>
      </c>
      <c r="AI147">
        <v>139000</v>
      </c>
      <c r="AJ147">
        <v>92.212000000000003</v>
      </c>
      <c r="AK147">
        <v>306.25069999999999</v>
      </c>
      <c r="AL147">
        <v>72.900000000000006</v>
      </c>
      <c r="AM147">
        <v>9.9421999999999997</v>
      </c>
      <c r="AN147">
        <v>929.37639999999999</v>
      </c>
      <c r="AO147">
        <v>-35.880699999999997</v>
      </c>
      <c r="AP147">
        <f t="shared" si="21"/>
        <v>2.7599164133986949E-3</v>
      </c>
      <c r="AS147">
        <v>139000</v>
      </c>
      <c r="AT147">
        <v>107.58069999999999</v>
      </c>
      <c r="AU147">
        <v>306.25299999999999</v>
      </c>
      <c r="AV147">
        <v>85.05</v>
      </c>
      <c r="AW147">
        <v>330.54840000000002</v>
      </c>
      <c r="AX147">
        <v>819.09140000000002</v>
      </c>
      <c r="AY147">
        <v>34.035499999999999</v>
      </c>
      <c r="AZ147">
        <f t="shared" si="19"/>
        <v>2.7598956288609512E-3</v>
      </c>
      <c r="BC147">
        <v>139000</v>
      </c>
      <c r="BD147">
        <v>143.4409</v>
      </c>
      <c r="BE147">
        <v>384.64760000000001</v>
      </c>
      <c r="BF147">
        <v>113.4</v>
      </c>
      <c r="BG147">
        <v>-29.699100000000001</v>
      </c>
      <c r="BH147">
        <v>902.62450000000001</v>
      </c>
      <c r="BI147">
        <v>30.3919</v>
      </c>
      <c r="BJ147">
        <f t="shared" si="20"/>
        <v>2.7599860162793748E-3</v>
      </c>
    </row>
    <row r="148" spans="3:62" x14ac:dyDescent="0.2">
      <c r="C148">
        <v>140000</v>
      </c>
      <c r="D148">
        <v>92.68</v>
      </c>
      <c r="E148">
        <v>312.9796</v>
      </c>
      <c r="F148">
        <v>73.248500000000007</v>
      </c>
      <c r="G148">
        <v>-120.8479</v>
      </c>
      <c r="H148">
        <v>6944.4852000000001</v>
      </c>
      <c r="I148">
        <v>-143.01580000000001</v>
      </c>
      <c r="J148">
        <f t="shared" si="16"/>
        <v>1.3898440924256208E-2</v>
      </c>
      <c r="N148">
        <v>140000</v>
      </c>
      <c r="O148">
        <v>92.212000000000003</v>
      </c>
      <c r="P148">
        <v>313.95269999999999</v>
      </c>
      <c r="Q148">
        <v>72.900000000000006</v>
      </c>
      <c r="R148">
        <v>109.92100000000001</v>
      </c>
      <c r="S148">
        <v>9969.8241999999991</v>
      </c>
      <c r="T148">
        <v>174.8073</v>
      </c>
      <c r="U148">
        <f t="shared" si="17"/>
        <v>2.779423733052748E-2</v>
      </c>
      <c r="Y148">
        <v>140000</v>
      </c>
      <c r="Z148">
        <v>92.212000000000003</v>
      </c>
      <c r="AA148">
        <v>306.2568</v>
      </c>
      <c r="AB148">
        <v>72.900000000000006</v>
      </c>
      <c r="AC148">
        <v>35.886600000000001</v>
      </c>
      <c r="AD148">
        <v>772.47190000000001</v>
      </c>
      <c r="AE148">
        <v>-237.50630000000001</v>
      </c>
      <c r="AF148">
        <f t="shared" si="18"/>
        <v>2.7798897081213691E-3</v>
      </c>
      <c r="AI148">
        <v>140000</v>
      </c>
      <c r="AJ148">
        <v>92.212000000000003</v>
      </c>
      <c r="AK148">
        <v>306.2568</v>
      </c>
      <c r="AL148">
        <v>72.900000000000006</v>
      </c>
      <c r="AM148">
        <v>-47.7592</v>
      </c>
      <c r="AN148">
        <v>790.87</v>
      </c>
      <c r="AO148">
        <v>-50.525100000000002</v>
      </c>
      <c r="AP148">
        <f t="shared" si="21"/>
        <v>2.7798897081213691E-3</v>
      </c>
      <c r="AS148">
        <v>140000</v>
      </c>
      <c r="AT148">
        <v>107.58069999999999</v>
      </c>
      <c r="AU148">
        <v>306.25909999999999</v>
      </c>
      <c r="AV148">
        <v>85.05</v>
      </c>
      <c r="AW148">
        <v>-240.4708</v>
      </c>
      <c r="AX148">
        <v>657.51160000000004</v>
      </c>
      <c r="AY148">
        <v>28.626200000000001</v>
      </c>
      <c r="AZ148">
        <f t="shared" si="19"/>
        <v>2.7798687731675851E-3</v>
      </c>
      <c r="BC148">
        <v>140000</v>
      </c>
      <c r="BD148">
        <v>143.4409</v>
      </c>
      <c r="BE148">
        <v>384.65530000000001</v>
      </c>
      <c r="BF148">
        <v>113.4</v>
      </c>
      <c r="BG148">
        <v>14.356199999999999</v>
      </c>
      <c r="BH148">
        <v>990.71259999999995</v>
      </c>
      <c r="BI148">
        <v>-0.222</v>
      </c>
      <c r="BJ148">
        <f t="shared" si="20"/>
        <v>2.780059589836899E-3</v>
      </c>
    </row>
    <row r="149" spans="3:62" x14ac:dyDescent="0.2">
      <c r="C149">
        <v>141000</v>
      </c>
      <c r="D149">
        <v>92.68</v>
      </c>
      <c r="E149">
        <v>313.01049999999998</v>
      </c>
      <c r="F149">
        <v>73.248500000000007</v>
      </c>
      <c r="G149">
        <v>187.8809</v>
      </c>
      <c r="H149">
        <v>7204.5393999999997</v>
      </c>
      <c r="I149">
        <v>257.55919999999998</v>
      </c>
      <c r="J149">
        <f t="shared" si="16"/>
        <v>1.3998541575623049E-2</v>
      </c>
      <c r="N149">
        <v>141000</v>
      </c>
      <c r="O149">
        <v>92.212000000000003</v>
      </c>
      <c r="P149">
        <v>314.0138</v>
      </c>
      <c r="Q149">
        <v>72.900000000000006</v>
      </c>
      <c r="R149">
        <v>236.3511</v>
      </c>
      <c r="S149">
        <v>9915.4516999999996</v>
      </c>
      <c r="T149">
        <v>-37.872199999999999</v>
      </c>
      <c r="U149">
        <f t="shared" si="17"/>
        <v>2.7994261817977043E-2</v>
      </c>
      <c r="Y149">
        <v>141000</v>
      </c>
      <c r="Z149">
        <v>92.212000000000003</v>
      </c>
      <c r="AA149">
        <v>306.26299999999998</v>
      </c>
      <c r="AB149">
        <v>72.900000000000006</v>
      </c>
      <c r="AC149">
        <v>-26.909600000000001</v>
      </c>
      <c r="AD149">
        <v>783.25120000000004</v>
      </c>
      <c r="AE149">
        <v>57.978900000000003</v>
      </c>
      <c r="AF149">
        <f t="shared" si="18"/>
        <v>2.8001904339049885E-3</v>
      </c>
      <c r="AI149">
        <v>141000</v>
      </c>
      <c r="AJ149">
        <v>92.212000000000003</v>
      </c>
      <c r="AK149">
        <v>306.26299999999998</v>
      </c>
      <c r="AL149">
        <v>72.900000000000006</v>
      </c>
      <c r="AM149">
        <v>-114.3582</v>
      </c>
      <c r="AN149">
        <v>868.64290000000005</v>
      </c>
      <c r="AO149">
        <v>-117.2427</v>
      </c>
      <c r="AP149">
        <f t="shared" si="21"/>
        <v>2.8001904339049885E-3</v>
      </c>
      <c r="AS149">
        <v>141000</v>
      </c>
      <c r="AT149">
        <v>107.58069999999999</v>
      </c>
      <c r="AU149">
        <v>306.26530000000002</v>
      </c>
      <c r="AV149">
        <v>85.05</v>
      </c>
      <c r="AW149">
        <v>57.735399999999998</v>
      </c>
      <c r="AX149">
        <v>756.45360000000005</v>
      </c>
      <c r="AY149">
        <v>-102.54340000000001</v>
      </c>
      <c r="AZ149">
        <f t="shared" si="19"/>
        <v>2.8001693460695137E-3</v>
      </c>
      <c r="BC149">
        <v>141000</v>
      </c>
      <c r="BD149">
        <v>143.4409</v>
      </c>
      <c r="BE149">
        <v>384.66300000000001</v>
      </c>
      <c r="BF149">
        <v>113.4</v>
      </c>
      <c r="BG149">
        <v>-5.1426999999999996</v>
      </c>
      <c r="BH149">
        <v>974.99080000000004</v>
      </c>
      <c r="BI149">
        <v>77.103399999999993</v>
      </c>
      <c r="BJ149">
        <f t="shared" si="20"/>
        <v>2.8001331633944232E-3</v>
      </c>
    </row>
    <row r="150" spans="3:62" x14ac:dyDescent="0.2">
      <c r="C150">
        <v>142000</v>
      </c>
      <c r="D150">
        <v>92.68</v>
      </c>
      <c r="E150">
        <v>313.04129999999998</v>
      </c>
      <c r="F150">
        <v>73.248500000000007</v>
      </c>
      <c r="G150">
        <v>-166.1875</v>
      </c>
      <c r="H150">
        <v>6984.5312999999996</v>
      </c>
      <c r="I150">
        <v>-308.81020000000001</v>
      </c>
      <c r="J150">
        <f t="shared" si="16"/>
        <v>1.4098318276661923E-2</v>
      </c>
      <c r="N150">
        <v>142000</v>
      </c>
      <c r="O150">
        <v>92.212000000000003</v>
      </c>
      <c r="P150">
        <v>314.07490000000001</v>
      </c>
      <c r="Q150">
        <v>72.900000000000006</v>
      </c>
      <c r="R150">
        <v>63.803100000000001</v>
      </c>
      <c r="S150">
        <v>9937.3371999999999</v>
      </c>
      <c r="T150">
        <v>56.746000000000002</v>
      </c>
      <c r="U150">
        <f t="shared" si="17"/>
        <v>2.8194286305426603E-2</v>
      </c>
      <c r="Y150">
        <v>142000</v>
      </c>
      <c r="Z150">
        <v>92.212000000000003</v>
      </c>
      <c r="AA150">
        <v>306.26909999999998</v>
      </c>
      <c r="AB150">
        <v>72.900000000000006</v>
      </c>
      <c r="AC150">
        <v>7.8045999999999998</v>
      </c>
      <c r="AD150">
        <v>648.0095</v>
      </c>
      <c r="AE150">
        <v>-164.7303</v>
      </c>
      <c r="AF150">
        <f t="shared" si="18"/>
        <v>2.8201637286276626E-3</v>
      </c>
      <c r="AI150">
        <v>142000</v>
      </c>
      <c r="AJ150">
        <v>92.212000000000003</v>
      </c>
      <c r="AK150">
        <v>306.26909999999998</v>
      </c>
      <c r="AL150">
        <v>72.900000000000006</v>
      </c>
      <c r="AM150">
        <v>126.9478</v>
      </c>
      <c r="AN150">
        <v>1005.8699</v>
      </c>
      <c r="AO150">
        <v>32.078400000000002</v>
      </c>
      <c r="AP150">
        <f t="shared" si="21"/>
        <v>2.8201637286276626E-3</v>
      </c>
      <c r="AS150">
        <v>142000</v>
      </c>
      <c r="AT150">
        <v>107.58069999999999</v>
      </c>
      <c r="AU150">
        <v>306.27140000000003</v>
      </c>
      <c r="AV150">
        <v>85.05</v>
      </c>
      <c r="AW150">
        <v>-44.411299999999997</v>
      </c>
      <c r="AX150">
        <v>889.70439999999996</v>
      </c>
      <c r="AY150">
        <v>135.31559999999999</v>
      </c>
      <c r="AZ150">
        <f t="shared" si="19"/>
        <v>2.820142490376148E-3</v>
      </c>
      <c r="BC150">
        <v>142000</v>
      </c>
      <c r="BD150">
        <v>143.4409</v>
      </c>
      <c r="BE150">
        <v>384.67059999999998</v>
      </c>
      <c r="BF150">
        <v>113.4</v>
      </c>
      <c r="BG150">
        <v>-29.2148</v>
      </c>
      <c r="BH150">
        <v>930.13890000000004</v>
      </c>
      <c r="BI150">
        <v>-82.656000000000006</v>
      </c>
      <c r="BJ150">
        <f t="shared" si="20"/>
        <v>2.8199460411913774E-3</v>
      </c>
    </row>
    <row r="151" spans="3:62" x14ac:dyDescent="0.2">
      <c r="C151">
        <v>143000</v>
      </c>
      <c r="D151">
        <v>92.68</v>
      </c>
      <c r="E151">
        <v>313.07220000000001</v>
      </c>
      <c r="F151">
        <v>73.248500000000007</v>
      </c>
      <c r="G151">
        <v>198.16399999999999</v>
      </c>
      <c r="H151">
        <v>7296.4018999999998</v>
      </c>
      <c r="I151">
        <v>302.44220000000001</v>
      </c>
      <c r="J151">
        <f t="shared" si="16"/>
        <v>1.4198418928028948E-2</v>
      </c>
      <c r="N151">
        <v>143000</v>
      </c>
      <c r="O151">
        <v>92.212000000000003</v>
      </c>
      <c r="P151">
        <v>314.13600000000002</v>
      </c>
      <c r="Q151">
        <v>72.900000000000006</v>
      </c>
      <c r="R151">
        <v>65.896600000000007</v>
      </c>
      <c r="S151">
        <v>9890.1803</v>
      </c>
      <c r="T151">
        <v>69.506200000000007</v>
      </c>
      <c r="U151">
        <f t="shared" si="17"/>
        <v>2.8394310792876166E-2</v>
      </c>
      <c r="Y151">
        <v>143000</v>
      </c>
      <c r="Z151">
        <v>92.212000000000003</v>
      </c>
      <c r="AA151">
        <v>306.27519999999998</v>
      </c>
      <c r="AB151">
        <v>72.900000000000006</v>
      </c>
      <c r="AC151">
        <v>-39.110799999999998</v>
      </c>
      <c r="AD151">
        <v>627.90790000000004</v>
      </c>
      <c r="AE151">
        <v>-53.551200000000001</v>
      </c>
      <c r="AF151">
        <f t="shared" si="18"/>
        <v>2.8401370233503368E-3</v>
      </c>
      <c r="AI151">
        <v>143000</v>
      </c>
      <c r="AJ151">
        <v>92.212000000000003</v>
      </c>
      <c r="AK151">
        <v>306.27519999999998</v>
      </c>
      <c r="AL151">
        <v>72.900000000000006</v>
      </c>
      <c r="AM151">
        <v>78.951999999999998</v>
      </c>
      <c r="AN151">
        <v>1044.9459999999999</v>
      </c>
      <c r="AO151">
        <v>202.3466</v>
      </c>
      <c r="AP151">
        <f t="shared" si="21"/>
        <v>2.8401370233503368E-3</v>
      </c>
      <c r="AS151">
        <v>143000</v>
      </c>
      <c r="AT151">
        <v>107.58069999999999</v>
      </c>
      <c r="AU151">
        <v>306.27749999999997</v>
      </c>
      <c r="AV151">
        <v>85.05</v>
      </c>
      <c r="AW151">
        <v>14.1334</v>
      </c>
      <c r="AX151">
        <v>873.851</v>
      </c>
      <c r="AY151">
        <v>202.14009999999999</v>
      </c>
      <c r="AZ151">
        <f t="shared" si="19"/>
        <v>2.8401156346825958E-3</v>
      </c>
      <c r="BC151">
        <v>143000</v>
      </c>
      <c r="BD151">
        <v>143.4409</v>
      </c>
      <c r="BE151">
        <v>384.67829999999998</v>
      </c>
      <c r="BF151">
        <v>113.4</v>
      </c>
      <c r="BG151">
        <v>-82.888999999999996</v>
      </c>
      <c r="BH151">
        <v>936.57600000000002</v>
      </c>
      <c r="BI151">
        <v>-43.461199999999998</v>
      </c>
      <c r="BJ151">
        <f t="shared" si="20"/>
        <v>2.8400196147489016E-3</v>
      </c>
    </row>
    <row r="152" spans="3:62" x14ac:dyDescent="0.2">
      <c r="C152">
        <v>144000</v>
      </c>
      <c r="D152">
        <v>92.68</v>
      </c>
      <c r="E152">
        <v>313.10309999999998</v>
      </c>
      <c r="F152">
        <v>73.248500000000007</v>
      </c>
      <c r="G152">
        <v>-122.36750000000001</v>
      </c>
      <c r="H152">
        <v>7095.1823999999997</v>
      </c>
      <c r="I152">
        <v>9.2482000000000006</v>
      </c>
      <c r="J152">
        <f t="shared" si="16"/>
        <v>1.4298519579395789E-2</v>
      </c>
      <c r="N152">
        <v>144000</v>
      </c>
      <c r="O152">
        <v>92.212000000000003</v>
      </c>
      <c r="P152">
        <v>314.197</v>
      </c>
      <c r="Q152">
        <v>72.900000000000006</v>
      </c>
      <c r="R152">
        <v>47.25</v>
      </c>
      <c r="S152">
        <v>10136.875400000001</v>
      </c>
      <c r="T152">
        <v>186.5917</v>
      </c>
      <c r="U152">
        <f t="shared" si="17"/>
        <v>2.8594007908005738E-2</v>
      </c>
      <c r="Y152">
        <v>144000</v>
      </c>
      <c r="Z152">
        <v>92.212000000000003</v>
      </c>
      <c r="AA152">
        <v>306.28129999999999</v>
      </c>
      <c r="AB152">
        <v>72.900000000000006</v>
      </c>
      <c r="AC152">
        <v>-4.0583</v>
      </c>
      <c r="AD152">
        <v>847.52710000000002</v>
      </c>
      <c r="AE152">
        <v>-34.396599999999999</v>
      </c>
      <c r="AF152">
        <f t="shared" si="18"/>
        <v>2.8601103180730114E-3</v>
      </c>
      <c r="AI152">
        <v>144000</v>
      </c>
      <c r="AJ152">
        <v>92.212000000000003</v>
      </c>
      <c r="AK152">
        <v>306.28129999999999</v>
      </c>
      <c r="AL152">
        <v>72.900000000000006</v>
      </c>
      <c r="AM152">
        <v>100.6576</v>
      </c>
      <c r="AN152">
        <v>1017.2156</v>
      </c>
      <c r="AO152">
        <v>81.365799999999993</v>
      </c>
      <c r="AP152">
        <f t="shared" si="21"/>
        <v>2.8601103180730114E-3</v>
      </c>
      <c r="AS152">
        <v>144000</v>
      </c>
      <c r="AT152">
        <v>107.58069999999999</v>
      </c>
      <c r="AU152">
        <v>306.28359999999998</v>
      </c>
      <c r="AV152">
        <v>85.05</v>
      </c>
      <c r="AW152">
        <v>-31.062899999999999</v>
      </c>
      <c r="AX152">
        <v>719.46029999999996</v>
      </c>
      <c r="AY152">
        <v>-107.4179</v>
      </c>
      <c r="AZ152">
        <f t="shared" si="19"/>
        <v>2.8600887789892301E-3</v>
      </c>
      <c r="BC152">
        <v>144000</v>
      </c>
      <c r="BD152">
        <v>143.4409</v>
      </c>
      <c r="BE152">
        <v>384.68599999999998</v>
      </c>
      <c r="BF152">
        <v>113.4</v>
      </c>
      <c r="BG152">
        <v>-38.395299999999999</v>
      </c>
      <c r="BH152">
        <v>931.51949999999999</v>
      </c>
      <c r="BI152">
        <v>-107.7206</v>
      </c>
      <c r="BJ152">
        <f t="shared" si="20"/>
        <v>2.8600931883064262E-3</v>
      </c>
    </row>
    <row r="153" spans="3:62" x14ac:dyDescent="0.2">
      <c r="C153">
        <v>145000</v>
      </c>
      <c r="D153">
        <v>92.68</v>
      </c>
      <c r="E153">
        <v>313.13389999999998</v>
      </c>
      <c r="F153">
        <v>73.248500000000007</v>
      </c>
      <c r="G153">
        <v>-179.78319999999999</v>
      </c>
      <c r="H153">
        <v>6984.5928999999996</v>
      </c>
      <c r="I153">
        <v>-327.68369999999999</v>
      </c>
      <c r="J153">
        <f t="shared" si="16"/>
        <v>1.4398296280434663E-2</v>
      </c>
      <c r="N153">
        <v>145000</v>
      </c>
      <c r="O153">
        <v>92.212000000000003</v>
      </c>
      <c r="P153">
        <v>314.25810000000001</v>
      </c>
      <c r="Q153">
        <v>72.900000000000006</v>
      </c>
      <c r="R153">
        <v>-97.894499999999994</v>
      </c>
      <c r="S153">
        <v>10033.513800000001</v>
      </c>
      <c r="T153">
        <v>-122.03660000000001</v>
      </c>
      <c r="U153">
        <f t="shared" si="17"/>
        <v>2.8794032395455298E-2</v>
      </c>
      <c r="Y153">
        <v>145000</v>
      </c>
      <c r="Z153">
        <v>92.212000000000003</v>
      </c>
      <c r="AA153">
        <v>306.28739999999999</v>
      </c>
      <c r="AB153">
        <v>72.900000000000006</v>
      </c>
      <c r="AC153">
        <v>164.4862</v>
      </c>
      <c r="AD153">
        <v>862.97479999999996</v>
      </c>
      <c r="AE153">
        <v>131.15129999999999</v>
      </c>
      <c r="AF153">
        <f t="shared" si="18"/>
        <v>2.8800836127956856E-3</v>
      </c>
      <c r="AI153">
        <v>145000</v>
      </c>
      <c r="AJ153">
        <v>92.212000000000003</v>
      </c>
      <c r="AK153">
        <v>306.28739999999999</v>
      </c>
      <c r="AL153">
        <v>72.900000000000006</v>
      </c>
      <c r="AM153">
        <v>-148.5531</v>
      </c>
      <c r="AN153">
        <v>873.92190000000005</v>
      </c>
      <c r="AO153">
        <v>-64.516300000000001</v>
      </c>
      <c r="AP153">
        <f t="shared" si="21"/>
        <v>2.8800836127956856E-3</v>
      </c>
      <c r="AS153">
        <v>145000</v>
      </c>
      <c r="AT153">
        <v>107.58069999999999</v>
      </c>
      <c r="AU153">
        <v>306.28969999999998</v>
      </c>
      <c r="AV153">
        <v>85.05</v>
      </c>
      <c r="AW153">
        <v>-146.7311</v>
      </c>
      <c r="AX153">
        <v>710.99990000000003</v>
      </c>
      <c r="AY153">
        <v>-100.58969999999999</v>
      </c>
      <c r="AZ153">
        <f t="shared" si="19"/>
        <v>2.880061923295864E-3</v>
      </c>
      <c r="BC153">
        <v>145000</v>
      </c>
      <c r="BD153">
        <v>143.4409</v>
      </c>
      <c r="BE153">
        <v>384.6936</v>
      </c>
      <c r="BF153">
        <v>113.4</v>
      </c>
      <c r="BG153">
        <v>-49.609499999999997</v>
      </c>
      <c r="BH153">
        <v>1023.538</v>
      </c>
      <c r="BI153">
        <v>-3.5162</v>
      </c>
      <c r="BJ153">
        <f t="shared" si="20"/>
        <v>2.8799060661035283E-3</v>
      </c>
    </row>
    <row r="154" spans="3:62" x14ac:dyDescent="0.2">
      <c r="C154">
        <v>146000</v>
      </c>
      <c r="D154">
        <v>92.68</v>
      </c>
      <c r="E154">
        <v>313.16480000000001</v>
      </c>
      <c r="F154">
        <v>73.248500000000007</v>
      </c>
      <c r="G154">
        <v>82.621700000000004</v>
      </c>
      <c r="H154">
        <v>7173.8467000000001</v>
      </c>
      <c r="I154">
        <v>116.9722</v>
      </c>
      <c r="J154">
        <f t="shared" si="16"/>
        <v>1.4498396931801688E-2</v>
      </c>
      <c r="N154">
        <v>146000</v>
      </c>
      <c r="O154">
        <v>92.212000000000003</v>
      </c>
      <c r="P154">
        <v>314.31920000000002</v>
      </c>
      <c r="Q154">
        <v>72.900000000000006</v>
      </c>
      <c r="R154">
        <v>25.990100000000002</v>
      </c>
      <c r="S154">
        <v>10089.2395</v>
      </c>
      <c r="T154">
        <v>-133.1284</v>
      </c>
      <c r="U154">
        <f t="shared" si="17"/>
        <v>2.8994056882904861E-2</v>
      </c>
      <c r="Y154">
        <v>146000</v>
      </c>
      <c r="Z154">
        <v>92.212000000000003</v>
      </c>
      <c r="AA154">
        <v>306.29349999999999</v>
      </c>
      <c r="AB154">
        <v>72.900000000000006</v>
      </c>
      <c r="AC154">
        <v>-180.62870000000001</v>
      </c>
      <c r="AD154">
        <v>769.06780000000003</v>
      </c>
      <c r="AE154">
        <v>14.0245</v>
      </c>
      <c r="AF154">
        <f t="shared" si="18"/>
        <v>2.9000569075183598E-3</v>
      </c>
      <c r="AI154">
        <v>146000</v>
      </c>
      <c r="AJ154">
        <v>92.212000000000003</v>
      </c>
      <c r="AK154">
        <v>306.29349999999999</v>
      </c>
      <c r="AL154">
        <v>72.900000000000006</v>
      </c>
      <c r="AM154">
        <v>167.73580000000001</v>
      </c>
      <c r="AN154">
        <v>1166.6114</v>
      </c>
      <c r="AO154">
        <v>392.45740000000001</v>
      </c>
      <c r="AP154">
        <f t="shared" si="21"/>
        <v>2.9000569075183598E-3</v>
      </c>
      <c r="AS154">
        <v>146000</v>
      </c>
      <c r="AT154">
        <v>107.58069999999999</v>
      </c>
      <c r="AU154">
        <v>306.29579999999999</v>
      </c>
      <c r="AV154">
        <v>85.05</v>
      </c>
      <c r="AW154">
        <v>156.41640000000001</v>
      </c>
      <c r="AX154">
        <v>868.80970000000002</v>
      </c>
      <c r="AY154">
        <v>75.442599999999999</v>
      </c>
      <c r="AZ154">
        <f t="shared" si="19"/>
        <v>2.9000350676024983E-3</v>
      </c>
      <c r="BC154">
        <v>146000</v>
      </c>
      <c r="BD154">
        <v>143.4409</v>
      </c>
      <c r="BE154">
        <v>384.7013</v>
      </c>
      <c r="BF154">
        <v>113.4</v>
      </c>
      <c r="BG154">
        <v>6.5868000000000002</v>
      </c>
      <c r="BH154">
        <v>981.73620000000005</v>
      </c>
      <c r="BI154">
        <v>-5.3015999999999996</v>
      </c>
      <c r="BJ154">
        <f t="shared" si="20"/>
        <v>2.8999796396610524E-3</v>
      </c>
    </row>
    <row r="155" spans="3:62" x14ac:dyDescent="0.2">
      <c r="C155">
        <v>147000</v>
      </c>
      <c r="D155">
        <v>92.68</v>
      </c>
      <c r="E155">
        <v>313.19569999999999</v>
      </c>
      <c r="F155">
        <v>73.248500000000007</v>
      </c>
      <c r="G155">
        <v>12.948399999999999</v>
      </c>
      <c r="H155">
        <v>7348.6958999999997</v>
      </c>
      <c r="I155">
        <v>-33.924999999999997</v>
      </c>
      <c r="J155">
        <f t="shared" si="16"/>
        <v>1.4598497583168529E-2</v>
      </c>
      <c r="N155">
        <v>147000</v>
      </c>
      <c r="O155">
        <v>92.212000000000003</v>
      </c>
      <c r="P155">
        <v>314.38029999999998</v>
      </c>
      <c r="Q155">
        <v>72.900000000000006</v>
      </c>
      <c r="R155">
        <v>159.0496</v>
      </c>
      <c r="S155">
        <v>10298.591700000001</v>
      </c>
      <c r="T155">
        <v>255.96860000000001</v>
      </c>
      <c r="U155">
        <f t="shared" si="17"/>
        <v>2.9194081370354237E-2</v>
      </c>
      <c r="Y155">
        <v>147000</v>
      </c>
      <c r="Z155">
        <v>92.212000000000003</v>
      </c>
      <c r="AA155">
        <v>306.2996</v>
      </c>
      <c r="AB155">
        <v>72.900000000000006</v>
      </c>
      <c r="AC155">
        <v>16.165800000000001</v>
      </c>
      <c r="AD155">
        <v>619.94209999999998</v>
      </c>
      <c r="AE155">
        <v>-340.29329999999999</v>
      </c>
      <c r="AF155">
        <f t="shared" si="18"/>
        <v>2.9200302022410339E-3</v>
      </c>
      <c r="AI155">
        <v>147000</v>
      </c>
      <c r="AJ155">
        <v>92.212000000000003</v>
      </c>
      <c r="AK155">
        <v>306.2996</v>
      </c>
      <c r="AL155">
        <v>72.900000000000006</v>
      </c>
      <c r="AM155">
        <v>240.8903</v>
      </c>
      <c r="AN155">
        <v>1148.9367</v>
      </c>
      <c r="AO155">
        <v>219.5994</v>
      </c>
      <c r="AP155">
        <f t="shared" si="21"/>
        <v>2.9200302022410339E-3</v>
      </c>
      <c r="AS155">
        <v>147000</v>
      </c>
      <c r="AT155">
        <v>107.58069999999999</v>
      </c>
      <c r="AU155">
        <v>306.30189999999999</v>
      </c>
      <c r="AV155">
        <v>85.05</v>
      </c>
      <c r="AW155">
        <v>9.0440000000000005</v>
      </c>
      <c r="AX155">
        <v>827.82259999999997</v>
      </c>
      <c r="AY155">
        <v>7.0918000000000001</v>
      </c>
      <c r="AZ155">
        <f t="shared" si="19"/>
        <v>2.9200082119091321E-3</v>
      </c>
      <c r="BC155">
        <v>147000</v>
      </c>
      <c r="BD155">
        <v>143.4409</v>
      </c>
      <c r="BE155">
        <v>384.709</v>
      </c>
      <c r="BF155">
        <v>113.4</v>
      </c>
      <c r="BG155">
        <v>-20.6081</v>
      </c>
      <c r="BH155">
        <v>982.40260000000001</v>
      </c>
      <c r="BI155">
        <v>-9.9246999999999996</v>
      </c>
      <c r="BJ155">
        <f t="shared" si="20"/>
        <v>2.9200532132185771E-3</v>
      </c>
    </row>
    <row r="156" spans="3:62" x14ac:dyDescent="0.2">
      <c r="C156">
        <v>148000</v>
      </c>
      <c r="D156">
        <v>92.68</v>
      </c>
      <c r="E156">
        <v>313.22649999999999</v>
      </c>
      <c r="F156">
        <v>73.248500000000007</v>
      </c>
      <c r="G156">
        <v>-211.97329999999999</v>
      </c>
      <c r="H156">
        <v>7190.2573000000002</v>
      </c>
      <c r="I156">
        <v>-86.131500000000003</v>
      </c>
      <c r="J156">
        <f t="shared" si="16"/>
        <v>1.4698274284207403E-2</v>
      </c>
      <c r="N156">
        <v>148000</v>
      </c>
      <c r="O156">
        <v>92.212000000000003</v>
      </c>
      <c r="P156">
        <v>314.44139999999999</v>
      </c>
      <c r="Q156">
        <v>72.900000000000006</v>
      </c>
      <c r="R156">
        <v>56.737499999999997</v>
      </c>
      <c r="S156">
        <v>10326.1127</v>
      </c>
      <c r="T156">
        <v>23.717600000000001</v>
      </c>
      <c r="U156">
        <f t="shared" si="17"/>
        <v>2.9394105857803797E-2</v>
      </c>
      <c r="Y156">
        <v>148000</v>
      </c>
      <c r="Z156">
        <v>92.212000000000003</v>
      </c>
      <c r="AA156">
        <v>306.3057</v>
      </c>
      <c r="AB156">
        <v>72.900000000000006</v>
      </c>
      <c r="AC156">
        <v>-188.73400000000001</v>
      </c>
      <c r="AD156">
        <v>672.12289999999996</v>
      </c>
      <c r="AE156">
        <v>-135.12370000000001</v>
      </c>
      <c r="AF156">
        <f t="shared" si="18"/>
        <v>2.9400034969637081E-3</v>
      </c>
      <c r="AI156">
        <v>148000</v>
      </c>
      <c r="AJ156">
        <v>92.212000000000003</v>
      </c>
      <c r="AK156">
        <v>306.3057</v>
      </c>
      <c r="AL156">
        <v>72.900000000000006</v>
      </c>
      <c r="AM156">
        <v>-130.0762</v>
      </c>
      <c r="AN156">
        <v>789.71749999999997</v>
      </c>
      <c r="AO156">
        <v>-248.26439999999999</v>
      </c>
      <c r="AP156">
        <f t="shared" si="21"/>
        <v>2.9400034969637081E-3</v>
      </c>
      <c r="AS156">
        <v>148000</v>
      </c>
      <c r="AT156">
        <v>107.58069999999999</v>
      </c>
      <c r="AU156">
        <v>306.30799999999999</v>
      </c>
      <c r="AV156">
        <v>85.05</v>
      </c>
      <c r="AW156">
        <v>-44.996400000000001</v>
      </c>
      <c r="AX156">
        <v>850.71559999999999</v>
      </c>
      <c r="AY156">
        <v>70.818899999999999</v>
      </c>
      <c r="AZ156">
        <f t="shared" si="19"/>
        <v>2.9399813562157665E-3</v>
      </c>
      <c r="BC156">
        <v>148000</v>
      </c>
      <c r="BD156">
        <v>143.4409</v>
      </c>
      <c r="BE156">
        <v>384.7167</v>
      </c>
      <c r="BF156">
        <v>113.4</v>
      </c>
      <c r="BG156">
        <v>-43.415799999999997</v>
      </c>
      <c r="BH156">
        <v>936.04390000000001</v>
      </c>
      <c r="BI156">
        <v>-61.754899999999999</v>
      </c>
      <c r="BJ156">
        <f t="shared" si="20"/>
        <v>2.9401267867761012E-3</v>
      </c>
    </row>
    <row r="157" spans="3:62" x14ac:dyDescent="0.2">
      <c r="C157">
        <v>149000</v>
      </c>
      <c r="D157">
        <v>92.68</v>
      </c>
      <c r="E157">
        <v>313.25740000000002</v>
      </c>
      <c r="F157">
        <v>73.248500000000007</v>
      </c>
      <c r="G157">
        <v>139.75989999999999</v>
      </c>
      <c r="H157">
        <v>7305.8887999999997</v>
      </c>
      <c r="I157">
        <v>24.390499999999999</v>
      </c>
      <c r="J157">
        <f t="shared" si="16"/>
        <v>1.4798374935574428E-2</v>
      </c>
      <c r="N157">
        <v>149000</v>
      </c>
      <c r="O157">
        <v>92.212000000000003</v>
      </c>
      <c r="P157">
        <v>314.50240000000002</v>
      </c>
      <c r="Q157">
        <v>72.900000000000006</v>
      </c>
      <c r="R157">
        <v>-60.965800000000002</v>
      </c>
      <c r="S157">
        <v>10194.506100000001</v>
      </c>
      <c r="T157">
        <v>-50.405200000000001</v>
      </c>
      <c r="U157">
        <f t="shared" si="17"/>
        <v>2.9593802972933556E-2</v>
      </c>
      <c r="Y157">
        <v>149000</v>
      </c>
      <c r="Z157">
        <v>92.212000000000003</v>
      </c>
      <c r="AA157">
        <v>306.31180000000001</v>
      </c>
      <c r="AB157">
        <v>72.900000000000006</v>
      </c>
      <c r="AC157">
        <v>66.320800000000006</v>
      </c>
      <c r="AD157">
        <v>1033.6784</v>
      </c>
      <c r="AE157">
        <v>321.8399</v>
      </c>
      <c r="AF157">
        <f t="shared" si="18"/>
        <v>2.9599767916863823E-3</v>
      </c>
      <c r="AI157">
        <v>149000</v>
      </c>
      <c r="AJ157">
        <v>92.212000000000003</v>
      </c>
      <c r="AK157">
        <v>306.31180000000001</v>
      </c>
      <c r="AL157">
        <v>72.900000000000006</v>
      </c>
      <c r="AM157">
        <v>158.6311</v>
      </c>
      <c r="AN157">
        <v>1249.2898</v>
      </c>
      <c r="AO157">
        <v>234.18360000000001</v>
      </c>
      <c r="AP157">
        <f t="shared" si="21"/>
        <v>2.9599767916863823E-3</v>
      </c>
      <c r="AS157">
        <v>149000</v>
      </c>
      <c r="AT157">
        <v>107.58069999999999</v>
      </c>
      <c r="AU157">
        <v>306.3141</v>
      </c>
      <c r="AV157">
        <v>85.05</v>
      </c>
      <c r="AW157">
        <v>94.830699999999993</v>
      </c>
      <c r="AX157">
        <v>812.26689999999996</v>
      </c>
      <c r="AY157">
        <v>-87.174800000000005</v>
      </c>
      <c r="AZ157">
        <f t="shared" si="19"/>
        <v>2.9599545005224003E-3</v>
      </c>
      <c r="BC157">
        <v>149000</v>
      </c>
      <c r="BD157">
        <v>143.4409</v>
      </c>
      <c r="BE157">
        <v>384.72430000000003</v>
      </c>
      <c r="BF157">
        <v>113.4</v>
      </c>
      <c r="BG157">
        <v>-39.340200000000003</v>
      </c>
      <c r="BH157">
        <v>961.47709999999995</v>
      </c>
      <c r="BI157">
        <v>-13.129099999999999</v>
      </c>
      <c r="BJ157">
        <f t="shared" si="20"/>
        <v>2.9599396645732037E-3</v>
      </c>
    </row>
    <row r="158" spans="3:62" x14ac:dyDescent="0.2">
      <c r="C158">
        <v>150000</v>
      </c>
      <c r="D158">
        <v>92.68</v>
      </c>
      <c r="E158">
        <v>313.28829999999999</v>
      </c>
      <c r="F158">
        <v>73.248500000000007</v>
      </c>
      <c r="G158">
        <v>-76.840999999999994</v>
      </c>
      <c r="H158">
        <v>7221.1391000000003</v>
      </c>
      <c r="I158">
        <v>-59.677500000000002</v>
      </c>
      <c r="J158">
        <f t="shared" si="16"/>
        <v>1.4898475586941269E-2</v>
      </c>
      <c r="N158">
        <v>150000</v>
      </c>
      <c r="O158">
        <v>92.212000000000003</v>
      </c>
      <c r="P158">
        <v>314.56349999999998</v>
      </c>
      <c r="Q158">
        <v>72.900000000000006</v>
      </c>
      <c r="R158">
        <v>256.6123</v>
      </c>
      <c r="S158">
        <v>10410.829400000001</v>
      </c>
      <c r="T158">
        <v>152.87299999999999</v>
      </c>
      <c r="U158">
        <f t="shared" si="17"/>
        <v>2.9793827460382932E-2</v>
      </c>
      <c r="Y158">
        <v>150000</v>
      </c>
      <c r="Z158">
        <v>92.212000000000003</v>
      </c>
      <c r="AA158">
        <v>306.31790000000001</v>
      </c>
      <c r="AB158">
        <v>72.900000000000006</v>
      </c>
      <c r="AC158">
        <v>49.738900000000001</v>
      </c>
      <c r="AD158">
        <v>888.07489999999996</v>
      </c>
      <c r="AE158">
        <v>-51.955800000000004</v>
      </c>
      <c r="AF158">
        <f t="shared" si="18"/>
        <v>2.9799500864090564E-3</v>
      </c>
      <c r="AI158">
        <v>150000</v>
      </c>
      <c r="AJ158">
        <v>92.212000000000003</v>
      </c>
      <c r="AK158">
        <v>306.31790000000001</v>
      </c>
      <c r="AL158">
        <v>72.900000000000006</v>
      </c>
      <c r="AM158">
        <v>-3.8083999999999998</v>
      </c>
      <c r="AN158">
        <v>1125.431</v>
      </c>
      <c r="AO158">
        <v>305.24090000000001</v>
      </c>
      <c r="AP158">
        <f t="shared" si="21"/>
        <v>2.9799500864090564E-3</v>
      </c>
      <c r="AS158">
        <v>150000</v>
      </c>
      <c r="AT158">
        <v>107.58069999999999</v>
      </c>
      <c r="AU158">
        <v>306.3202</v>
      </c>
      <c r="AV158">
        <v>85.05</v>
      </c>
      <c r="AW158">
        <v>44.6661</v>
      </c>
      <c r="AX158">
        <v>894.20159999999998</v>
      </c>
      <c r="AY158">
        <v>127.139</v>
      </c>
      <c r="AZ158">
        <f t="shared" si="19"/>
        <v>2.9799276448290346E-3</v>
      </c>
      <c r="BC158">
        <v>150000</v>
      </c>
      <c r="BD158">
        <v>143.4409</v>
      </c>
      <c r="BE158">
        <v>384.73200000000003</v>
      </c>
      <c r="BF158">
        <v>113.4</v>
      </c>
      <c r="BG158">
        <v>43.3108</v>
      </c>
      <c r="BH158">
        <v>1012.5742</v>
      </c>
      <c r="BI158">
        <v>-10.610099999999999</v>
      </c>
      <c r="BJ158">
        <f t="shared" si="20"/>
        <v>2.9800132381307279E-3</v>
      </c>
    </row>
    <row r="159" spans="3:62" x14ac:dyDescent="0.2">
      <c r="C159">
        <v>151000</v>
      </c>
      <c r="D159">
        <v>92.68</v>
      </c>
      <c r="E159">
        <v>313.31909999999999</v>
      </c>
      <c r="F159">
        <v>73.248500000000007</v>
      </c>
      <c r="G159">
        <v>83.982799999999997</v>
      </c>
      <c r="H159">
        <v>7345.1614</v>
      </c>
      <c r="I159">
        <v>-1.9100999999999999</v>
      </c>
      <c r="J159">
        <f t="shared" si="16"/>
        <v>1.4998252287980143E-2</v>
      </c>
      <c r="N159">
        <v>151000</v>
      </c>
      <c r="O159">
        <v>92.212000000000003</v>
      </c>
      <c r="P159">
        <v>314.62459999999999</v>
      </c>
      <c r="Q159">
        <v>72.900000000000006</v>
      </c>
      <c r="R159">
        <v>72.0548</v>
      </c>
      <c r="S159">
        <v>10417.437900000001</v>
      </c>
      <c r="T159">
        <v>25.686599999999999</v>
      </c>
      <c r="U159">
        <f t="shared" si="17"/>
        <v>2.9993851947832492E-2</v>
      </c>
      <c r="Y159">
        <v>151000</v>
      </c>
      <c r="Z159">
        <v>92.212000000000003</v>
      </c>
      <c r="AA159">
        <v>306.32400000000001</v>
      </c>
      <c r="AB159">
        <v>72.900000000000006</v>
      </c>
      <c r="AC159">
        <v>4.4241000000000001</v>
      </c>
      <c r="AD159">
        <v>922.27250000000004</v>
      </c>
      <c r="AE159">
        <v>224.86920000000001</v>
      </c>
      <c r="AF159">
        <f t="shared" si="18"/>
        <v>2.999923381131731E-3</v>
      </c>
      <c r="AI159">
        <v>151000</v>
      </c>
      <c r="AJ159">
        <v>92.212000000000003</v>
      </c>
      <c r="AK159">
        <v>306.32400000000001</v>
      </c>
      <c r="AL159">
        <v>72.900000000000006</v>
      </c>
      <c r="AM159">
        <v>-48.865299999999998</v>
      </c>
      <c r="AN159">
        <v>913.90260000000001</v>
      </c>
      <c r="AO159">
        <v>-13.4154</v>
      </c>
      <c r="AP159">
        <f t="shared" si="21"/>
        <v>2.999923381131731E-3</v>
      </c>
      <c r="AS159">
        <v>151000</v>
      </c>
      <c r="AT159">
        <v>107.58069999999999</v>
      </c>
      <c r="AU159">
        <v>306.3263</v>
      </c>
      <c r="AV159">
        <v>85.05</v>
      </c>
      <c r="AW159">
        <v>-8.6210000000000004</v>
      </c>
      <c r="AX159">
        <v>757.20600000000002</v>
      </c>
      <c r="AY159">
        <v>15.074199999999999</v>
      </c>
      <c r="AZ159">
        <f t="shared" si="19"/>
        <v>2.9999007891356685E-3</v>
      </c>
      <c r="BC159">
        <v>151000</v>
      </c>
      <c r="BD159">
        <v>143.4409</v>
      </c>
      <c r="BE159">
        <v>384.73970000000003</v>
      </c>
      <c r="BF159">
        <v>113.4</v>
      </c>
      <c r="BG159">
        <v>-58.870600000000003</v>
      </c>
      <c r="BH159">
        <v>969.06780000000003</v>
      </c>
      <c r="BI159">
        <v>-65.837999999999994</v>
      </c>
      <c r="BJ159">
        <f t="shared" si="20"/>
        <v>3.0000868116882521E-3</v>
      </c>
    </row>
    <row r="160" spans="3:62" x14ac:dyDescent="0.2">
      <c r="C160">
        <v>152000</v>
      </c>
      <c r="D160">
        <v>92.68</v>
      </c>
      <c r="E160">
        <v>313.35000000000002</v>
      </c>
      <c r="F160">
        <v>73.248500000000007</v>
      </c>
      <c r="G160">
        <v>148.25399999999999</v>
      </c>
      <c r="H160">
        <v>7392.2870000000003</v>
      </c>
      <c r="I160">
        <v>29.854199999999999</v>
      </c>
      <c r="J160">
        <f t="shared" si="16"/>
        <v>1.5098352939347168E-2</v>
      </c>
      <c r="N160">
        <v>152000</v>
      </c>
      <c r="O160">
        <v>92.212000000000003</v>
      </c>
      <c r="P160">
        <v>314.6857</v>
      </c>
      <c r="Q160">
        <v>72.900000000000006</v>
      </c>
      <c r="R160">
        <v>-75.011399999999995</v>
      </c>
      <c r="S160">
        <v>10419.5712</v>
      </c>
      <c r="T160">
        <v>9.9760000000000009</v>
      </c>
      <c r="U160">
        <f t="shared" si="17"/>
        <v>3.0193876435282055E-2</v>
      </c>
      <c r="Y160">
        <v>152000</v>
      </c>
      <c r="Z160">
        <v>92.212000000000003</v>
      </c>
      <c r="AA160">
        <v>306.33010000000002</v>
      </c>
      <c r="AB160">
        <v>72.900000000000006</v>
      </c>
      <c r="AC160">
        <v>110.31270000000001</v>
      </c>
      <c r="AD160">
        <v>869.93219999999997</v>
      </c>
      <c r="AE160">
        <v>-65.428100000000001</v>
      </c>
      <c r="AF160">
        <f t="shared" si="18"/>
        <v>3.0198966758544052E-3</v>
      </c>
      <c r="AI160">
        <v>152000</v>
      </c>
      <c r="AJ160">
        <v>92.212000000000003</v>
      </c>
      <c r="AK160">
        <v>306.33010000000002</v>
      </c>
      <c r="AL160">
        <v>72.900000000000006</v>
      </c>
      <c r="AM160">
        <v>-41.216900000000003</v>
      </c>
      <c r="AN160">
        <v>971.02070000000003</v>
      </c>
      <c r="AO160">
        <v>36.239600000000003</v>
      </c>
      <c r="AP160">
        <f t="shared" si="21"/>
        <v>3.0198966758544052E-3</v>
      </c>
      <c r="AS160">
        <v>152000</v>
      </c>
      <c r="AT160">
        <v>107.58069999999999</v>
      </c>
      <c r="AU160">
        <v>306.33240000000001</v>
      </c>
      <c r="AV160">
        <v>85.05</v>
      </c>
      <c r="AW160">
        <v>50.080300000000001</v>
      </c>
      <c r="AX160">
        <v>758.39059999999995</v>
      </c>
      <c r="AY160">
        <v>-89.411000000000001</v>
      </c>
      <c r="AZ160">
        <f t="shared" si="19"/>
        <v>3.0198739334423028E-3</v>
      </c>
      <c r="BC160">
        <v>152000</v>
      </c>
      <c r="BD160">
        <v>143.4409</v>
      </c>
      <c r="BE160">
        <v>384.7473</v>
      </c>
      <c r="BF160">
        <v>113.4</v>
      </c>
      <c r="BG160">
        <v>-57.873399999999997</v>
      </c>
      <c r="BH160">
        <v>997.5498</v>
      </c>
      <c r="BI160">
        <v>-84.087900000000005</v>
      </c>
      <c r="BJ160">
        <f t="shared" si="20"/>
        <v>3.0198996894852063E-3</v>
      </c>
    </row>
    <row r="161" spans="3:62" x14ac:dyDescent="0.2">
      <c r="C161">
        <v>153000</v>
      </c>
      <c r="D161">
        <v>92.68</v>
      </c>
      <c r="E161">
        <v>313.3809</v>
      </c>
      <c r="F161">
        <v>73.248500000000007</v>
      </c>
      <c r="G161">
        <v>-8.8873999999999995</v>
      </c>
      <c r="H161">
        <v>7326.7628000000004</v>
      </c>
      <c r="I161">
        <v>41.229900000000001</v>
      </c>
      <c r="J161">
        <f t="shared" si="16"/>
        <v>1.519845359071401E-2</v>
      </c>
      <c r="N161">
        <v>153000</v>
      </c>
      <c r="O161">
        <v>92.212000000000003</v>
      </c>
      <c r="P161">
        <v>314.74680000000001</v>
      </c>
      <c r="Q161">
        <v>72.900000000000006</v>
      </c>
      <c r="R161">
        <v>73.307000000000002</v>
      </c>
      <c r="S161">
        <v>10568.581</v>
      </c>
      <c r="T161">
        <v>88.945099999999996</v>
      </c>
      <c r="U161">
        <f t="shared" si="17"/>
        <v>3.0393900922731615E-2</v>
      </c>
      <c r="Y161">
        <v>153000</v>
      </c>
      <c r="Z161">
        <v>92.212000000000003</v>
      </c>
      <c r="AA161">
        <v>306.33629999999999</v>
      </c>
      <c r="AB161">
        <v>72.900000000000006</v>
      </c>
      <c r="AC161">
        <v>186.45670000000001</v>
      </c>
      <c r="AD161">
        <v>989.3809</v>
      </c>
      <c r="AE161">
        <v>58.624899999999997</v>
      </c>
      <c r="AF161">
        <f t="shared" si="18"/>
        <v>3.0401974016380242E-3</v>
      </c>
      <c r="AI161">
        <v>153000</v>
      </c>
      <c r="AJ161">
        <v>92.212000000000003</v>
      </c>
      <c r="AK161">
        <v>306.33629999999999</v>
      </c>
      <c r="AL161">
        <v>72.900000000000006</v>
      </c>
      <c r="AM161">
        <v>7.2008000000000001</v>
      </c>
      <c r="AN161">
        <v>901.08050000000003</v>
      </c>
      <c r="AO161">
        <v>-132.7585</v>
      </c>
      <c r="AP161">
        <f t="shared" si="21"/>
        <v>3.0401974016380242E-3</v>
      </c>
      <c r="AS161">
        <v>153000</v>
      </c>
      <c r="AT161">
        <v>107.58069999999999</v>
      </c>
      <c r="AU161">
        <v>306.33859999999999</v>
      </c>
      <c r="AV161">
        <v>85.05</v>
      </c>
      <c r="AW161">
        <v>-83.975300000000004</v>
      </c>
      <c r="AX161">
        <v>851.01890000000003</v>
      </c>
      <c r="AY161">
        <v>175.67080000000001</v>
      </c>
      <c r="AZ161">
        <f t="shared" si="19"/>
        <v>3.0401745063440449E-3</v>
      </c>
      <c r="BC161">
        <v>153000</v>
      </c>
      <c r="BD161">
        <v>143.4409</v>
      </c>
      <c r="BE161">
        <v>384.755</v>
      </c>
      <c r="BF161">
        <v>113.4</v>
      </c>
      <c r="BG161">
        <v>52.8947</v>
      </c>
      <c r="BH161">
        <v>1036.0637999999999</v>
      </c>
      <c r="BI161">
        <v>7.8250999999999999</v>
      </c>
      <c r="BJ161">
        <f t="shared" si="20"/>
        <v>3.0399732630427305E-3</v>
      </c>
    </row>
    <row r="162" spans="3:62" x14ac:dyDescent="0.2">
      <c r="C162">
        <v>154000</v>
      </c>
      <c r="D162">
        <v>92.68</v>
      </c>
      <c r="E162">
        <v>313.4117</v>
      </c>
      <c r="F162">
        <v>73.248500000000007</v>
      </c>
      <c r="G162">
        <v>79.278000000000006</v>
      </c>
      <c r="H162">
        <v>7471.9441999999999</v>
      </c>
      <c r="I162">
        <v>116.3158</v>
      </c>
      <c r="J162">
        <f t="shared" si="16"/>
        <v>1.5298230291752883E-2</v>
      </c>
      <c r="N162">
        <v>154000</v>
      </c>
      <c r="O162">
        <v>92.212000000000003</v>
      </c>
      <c r="P162">
        <v>314.80790000000002</v>
      </c>
      <c r="Q162">
        <v>72.900000000000006</v>
      </c>
      <c r="R162">
        <v>-183.5829</v>
      </c>
      <c r="S162">
        <v>10531.553900000001</v>
      </c>
      <c r="T162">
        <v>170.78829999999999</v>
      </c>
      <c r="U162">
        <f t="shared" si="17"/>
        <v>3.0593925410181175E-2</v>
      </c>
      <c r="Y162">
        <v>154000</v>
      </c>
      <c r="Z162">
        <v>92.212000000000003</v>
      </c>
      <c r="AA162">
        <v>306.3424</v>
      </c>
      <c r="AB162">
        <v>72.900000000000006</v>
      </c>
      <c r="AC162">
        <v>-145.44589999999999</v>
      </c>
      <c r="AD162">
        <v>896.91380000000004</v>
      </c>
      <c r="AE162">
        <v>87.2547</v>
      </c>
      <c r="AF162">
        <f t="shared" si="18"/>
        <v>3.0601706963606988E-3</v>
      </c>
      <c r="AI162">
        <v>154000</v>
      </c>
      <c r="AJ162">
        <v>92.212000000000003</v>
      </c>
      <c r="AK162">
        <v>306.3424</v>
      </c>
      <c r="AL162">
        <v>72.900000000000006</v>
      </c>
      <c r="AM162">
        <v>-70.4482</v>
      </c>
      <c r="AN162">
        <v>992.28459999999995</v>
      </c>
      <c r="AO162">
        <v>-125.2026</v>
      </c>
      <c r="AP162">
        <f t="shared" si="21"/>
        <v>3.0601706963606988E-3</v>
      </c>
      <c r="AS162">
        <v>154000</v>
      </c>
      <c r="AT162">
        <v>107.58069999999999</v>
      </c>
      <c r="AU162">
        <v>306.34469999999999</v>
      </c>
      <c r="AV162">
        <v>85.05</v>
      </c>
      <c r="AW162">
        <v>73.295400000000001</v>
      </c>
      <c r="AX162">
        <v>770.26850000000002</v>
      </c>
      <c r="AY162">
        <v>-97.545000000000002</v>
      </c>
      <c r="AZ162">
        <f t="shared" si="19"/>
        <v>3.0601476506506792E-3</v>
      </c>
      <c r="BC162">
        <v>154000</v>
      </c>
      <c r="BD162">
        <v>143.4409</v>
      </c>
      <c r="BE162">
        <v>384.7627</v>
      </c>
      <c r="BF162">
        <v>113.4</v>
      </c>
      <c r="BG162">
        <v>42.098399999999998</v>
      </c>
      <c r="BH162">
        <v>1034.1315999999999</v>
      </c>
      <c r="BI162">
        <v>63.674700000000001</v>
      </c>
      <c r="BJ162">
        <f t="shared" si="20"/>
        <v>3.0600468366002546E-3</v>
      </c>
    </row>
    <row r="163" spans="3:62" x14ac:dyDescent="0.2">
      <c r="C163">
        <v>155000</v>
      </c>
      <c r="D163">
        <v>92.68</v>
      </c>
      <c r="E163">
        <v>313.44260000000003</v>
      </c>
      <c r="F163">
        <v>73.248500000000007</v>
      </c>
      <c r="G163">
        <v>70.630899999999997</v>
      </c>
      <c r="H163">
        <v>7438.3923999999997</v>
      </c>
      <c r="I163">
        <v>57.092399999999998</v>
      </c>
      <c r="J163">
        <f t="shared" si="16"/>
        <v>1.5398330943119909E-2</v>
      </c>
      <c r="N163">
        <v>155000</v>
      </c>
      <c r="O163">
        <v>92.212000000000003</v>
      </c>
      <c r="P163">
        <v>314.8689</v>
      </c>
      <c r="Q163">
        <v>72.900000000000006</v>
      </c>
      <c r="R163">
        <v>-244.14179999999999</v>
      </c>
      <c r="S163">
        <v>10440.7443</v>
      </c>
      <c r="T163">
        <v>-70.245400000000004</v>
      </c>
      <c r="U163">
        <f t="shared" si="17"/>
        <v>3.0793622525310749E-2</v>
      </c>
      <c r="Y163">
        <v>155000</v>
      </c>
      <c r="Z163">
        <v>92.212000000000003</v>
      </c>
      <c r="AA163">
        <v>306.3485</v>
      </c>
      <c r="AB163">
        <v>72.900000000000006</v>
      </c>
      <c r="AC163">
        <v>157.83150000000001</v>
      </c>
      <c r="AD163">
        <v>773.82709999999997</v>
      </c>
      <c r="AE163">
        <v>-174.90639999999999</v>
      </c>
      <c r="AF163">
        <f t="shared" si="18"/>
        <v>3.080143991083373E-3</v>
      </c>
      <c r="AI163">
        <v>155000</v>
      </c>
      <c r="AJ163">
        <v>92.212000000000003</v>
      </c>
      <c r="AK163">
        <v>306.3485</v>
      </c>
      <c r="AL163">
        <v>72.900000000000006</v>
      </c>
      <c r="AM163">
        <v>-66.230699999999999</v>
      </c>
      <c r="AN163">
        <v>950.01949999999999</v>
      </c>
      <c r="AO163">
        <v>-167.85470000000001</v>
      </c>
      <c r="AP163">
        <f t="shared" si="21"/>
        <v>3.080143991083373E-3</v>
      </c>
      <c r="AS163">
        <v>155000</v>
      </c>
      <c r="AT163">
        <v>107.58069999999999</v>
      </c>
      <c r="AU163">
        <v>306.35079999999999</v>
      </c>
      <c r="AV163">
        <v>85.05</v>
      </c>
      <c r="AW163">
        <v>-3.9091</v>
      </c>
      <c r="AX163">
        <v>762.88710000000003</v>
      </c>
      <c r="AY163">
        <v>-158.72290000000001</v>
      </c>
      <c r="AZ163">
        <f t="shared" si="19"/>
        <v>3.0801207949573131E-3</v>
      </c>
      <c r="BC163">
        <v>155000</v>
      </c>
      <c r="BD163">
        <v>143.4409</v>
      </c>
      <c r="BE163">
        <v>384.7704</v>
      </c>
      <c r="BF163">
        <v>113.4</v>
      </c>
      <c r="BG163">
        <v>16.521699999999999</v>
      </c>
      <c r="BH163">
        <v>1036.7319</v>
      </c>
      <c r="BI163">
        <v>44.039499999999997</v>
      </c>
      <c r="BJ163">
        <f t="shared" si="20"/>
        <v>3.0801204101577788E-3</v>
      </c>
    </row>
    <row r="164" spans="3:62" x14ac:dyDescent="0.2">
      <c r="C164">
        <v>156000</v>
      </c>
      <c r="D164">
        <v>92.68</v>
      </c>
      <c r="E164">
        <v>313.4735</v>
      </c>
      <c r="F164">
        <v>73.248500000000007</v>
      </c>
      <c r="G164">
        <v>-151.52180000000001</v>
      </c>
      <c r="H164">
        <v>7354.6360000000004</v>
      </c>
      <c r="I164">
        <v>-64.177800000000005</v>
      </c>
      <c r="J164">
        <f t="shared" si="16"/>
        <v>1.549843159448675E-2</v>
      </c>
      <c r="N164">
        <v>156000</v>
      </c>
      <c r="O164">
        <v>92.212000000000003</v>
      </c>
      <c r="P164">
        <v>314.93</v>
      </c>
      <c r="Q164">
        <v>72.900000000000006</v>
      </c>
      <c r="R164">
        <v>-78.644000000000005</v>
      </c>
      <c r="S164">
        <v>10502.0789</v>
      </c>
      <c r="T164">
        <v>-189.87100000000001</v>
      </c>
      <c r="U164">
        <f t="shared" si="17"/>
        <v>3.0993647012760309E-2</v>
      </c>
      <c r="Y164">
        <v>156000</v>
      </c>
      <c r="Z164">
        <v>92.212000000000003</v>
      </c>
      <c r="AA164">
        <v>306.3546</v>
      </c>
      <c r="AB164">
        <v>72.900000000000006</v>
      </c>
      <c r="AC164">
        <v>-82.970500000000001</v>
      </c>
      <c r="AD164">
        <v>843.88120000000004</v>
      </c>
      <c r="AE164">
        <v>44.3658</v>
      </c>
      <c r="AF164">
        <f t="shared" si="18"/>
        <v>3.1001172858060471E-3</v>
      </c>
      <c r="AI164">
        <v>156000</v>
      </c>
      <c r="AJ164">
        <v>92.212000000000003</v>
      </c>
      <c r="AK164">
        <v>306.3546</v>
      </c>
      <c r="AL164">
        <v>72.900000000000006</v>
      </c>
      <c r="AM164">
        <v>-186.6405</v>
      </c>
      <c r="AN164">
        <v>873.3</v>
      </c>
      <c r="AO164">
        <v>-390.58199999999999</v>
      </c>
      <c r="AP164">
        <f t="shared" si="21"/>
        <v>3.1001172858060471E-3</v>
      </c>
      <c r="AS164">
        <v>156000</v>
      </c>
      <c r="AT164">
        <v>107.58069999999999</v>
      </c>
      <c r="AU164">
        <v>306.3569</v>
      </c>
      <c r="AV164">
        <v>85.05</v>
      </c>
      <c r="AW164">
        <v>-51.561999999999998</v>
      </c>
      <c r="AX164">
        <v>835.6472</v>
      </c>
      <c r="AY164">
        <v>-0.58940000000000003</v>
      </c>
      <c r="AZ164">
        <f t="shared" si="19"/>
        <v>3.1000939392639474E-3</v>
      </c>
      <c r="BC164">
        <v>156000</v>
      </c>
      <c r="BD164">
        <v>143.4409</v>
      </c>
      <c r="BE164">
        <v>384.77800000000002</v>
      </c>
      <c r="BF164">
        <v>113.4</v>
      </c>
      <c r="BG164">
        <v>17.585799999999999</v>
      </c>
      <c r="BH164">
        <v>1006.6632</v>
      </c>
      <c r="BI164">
        <v>-52.148899999999998</v>
      </c>
      <c r="BJ164">
        <f t="shared" si="20"/>
        <v>3.0999332879548813E-3</v>
      </c>
    </row>
    <row r="165" spans="3:62" x14ac:dyDescent="0.2">
      <c r="C165">
        <v>157000</v>
      </c>
      <c r="D165">
        <v>92.68</v>
      </c>
      <c r="E165">
        <v>313.5043</v>
      </c>
      <c r="F165">
        <v>73.248500000000007</v>
      </c>
      <c r="G165">
        <v>61.360500000000002</v>
      </c>
      <c r="H165">
        <v>7668.8635000000004</v>
      </c>
      <c r="I165">
        <v>31.439299999999999</v>
      </c>
      <c r="J165">
        <f t="shared" si="16"/>
        <v>1.5598208295525624E-2</v>
      </c>
      <c r="N165">
        <v>157000</v>
      </c>
      <c r="O165">
        <v>92.212000000000003</v>
      </c>
      <c r="P165">
        <v>314.99110000000002</v>
      </c>
      <c r="Q165">
        <v>72.900000000000006</v>
      </c>
      <c r="R165">
        <v>64.384100000000004</v>
      </c>
      <c r="S165">
        <v>10670.543</v>
      </c>
      <c r="T165">
        <v>165.09049999999999</v>
      </c>
      <c r="U165">
        <f t="shared" si="17"/>
        <v>3.1193671500209873E-2</v>
      </c>
      <c r="Y165">
        <v>157000</v>
      </c>
      <c r="Z165">
        <v>92.212000000000003</v>
      </c>
      <c r="AA165">
        <v>306.36070000000001</v>
      </c>
      <c r="AB165">
        <v>72.900000000000006</v>
      </c>
      <c r="AC165">
        <v>-56.787700000000001</v>
      </c>
      <c r="AD165">
        <v>901.03800000000001</v>
      </c>
      <c r="AE165">
        <v>113.7854</v>
      </c>
      <c r="AF165">
        <f t="shared" si="18"/>
        <v>3.1200905805287213E-3</v>
      </c>
      <c r="AI165">
        <v>157000</v>
      </c>
      <c r="AJ165">
        <v>92.212000000000003</v>
      </c>
      <c r="AK165">
        <v>306.36070000000001</v>
      </c>
      <c r="AL165">
        <v>72.900000000000006</v>
      </c>
      <c r="AM165">
        <v>-369.87450000000001</v>
      </c>
      <c r="AN165">
        <v>857.12909999999999</v>
      </c>
      <c r="AO165">
        <v>-190.63329999999999</v>
      </c>
      <c r="AP165">
        <f t="shared" si="21"/>
        <v>3.1200905805287213E-3</v>
      </c>
      <c r="AS165">
        <v>157000</v>
      </c>
      <c r="AT165">
        <v>107.58069999999999</v>
      </c>
      <c r="AU165">
        <v>306.363</v>
      </c>
      <c r="AV165">
        <v>85.05</v>
      </c>
      <c r="AW165">
        <v>147.5505</v>
      </c>
      <c r="AX165">
        <v>901.10810000000004</v>
      </c>
      <c r="AY165">
        <v>-15.361700000000001</v>
      </c>
      <c r="AZ165">
        <f t="shared" si="19"/>
        <v>3.1200670835705813E-3</v>
      </c>
      <c r="BC165">
        <v>157000</v>
      </c>
      <c r="BD165">
        <v>143.4409</v>
      </c>
      <c r="BE165">
        <v>384.78570000000002</v>
      </c>
      <c r="BF165">
        <v>113.4</v>
      </c>
      <c r="BG165">
        <v>-106.3139</v>
      </c>
      <c r="BH165">
        <v>945.45809999999994</v>
      </c>
      <c r="BI165">
        <v>-104.95</v>
      </c>
      <c r="BJ165">
        <f t="shared" si="20"/>
        <v>3.1200068615124055E-3</v>
      </c>
    </row>
    <row r="166" spans="3:62" x14ac:dyDescent="0.2">
      <c r="C166">
        <v>158000</v>
      </c>
      <c r="D166">
        <v>92.68</v>
      </c>
      <c r="E166">
        <v>313.53519999999997</v>
      </c>
      <c r="F166">
        <v>73.248500000000007</v>
      </c>
      <c r="G166">
        <v>197.13149999999999</v>
      </c>
      <c r="H166">
        <v>7769.6917000000003</v>
      </c>
      <c r="I166">
        <v>282.15449999999998</v>
      </c>
      <c r="J166">
        <f t="shared" si="16"/>
        <v>1.5698308946892465E-2</v>
      </c>
      <c r="N166">
        <v>158000</v>
      </c>
      <c r="O166">
        <v>92.212000000000003</v>
      </c>
      <c r="P166">
        <v>315.05220000000003</v>
      </c>
      <c r="Q166">
        <v>72.900000000000006</v>
      </c>
      <c r="R166">
        <v>119.09269999999999</v>
      </c>
      <c r="S166">
        <v>10870.5808</v>
      </c>
      <c r="T166">
        <v>89.057199999999995</v>
      </c>
      <c r="U166">
        <f t="shared" si="17"/>
        <v>3.1393695987659433E-2</v>
      </c>
      <c r="Y166">
        <v>158000</v>
      </c>
      <c r="Z166">
        <v>92.212000000000003</v>
      </c>
      <c r="AA166">
        <v>306.36680000000001</v>
      </c>
      <c r="AB166">
        <v>72.900000000000006</v>
      </c>
      <c r="AC166">
        <v>26.828499999999998</v>
      </c>
      <c r="AD166">
        <v>889.8021</v>
      </c>
      <c r="AE166">
        <v>10.613899999999999</v>
      </c>
      <c r="AF166">
        <f t="shared" si="18"/>
        <v>3.1400638752513955E-3</v>
      </c>
      <c r="AI166">
        <v>158000</v>
      </c>
      <c r="AJ166">
        <v>92.212000000000003</v>
      </c>
      <c r="AK166">
        <v>306.36680000000001</v>
      </c>
      <c r="AL166">
        <v>72.900000000000006</v>
      </c>
      <c r="AM166">
        <v>-87.535700000000006</v>
      </c>
      <c r="AN166">
        <v>967.9443</v>
      </c>
      <c r="AO166">
        <v>-118.7265</v>
      </c>
      <c r="AP166">
        <f t="shared" si="21"/>
        <v>3.1400638752513955E-3</v>
      </c>
      <c r="AS166">
        <v>158000</v>
      </c>
      <c r="AT166">
        <v>107.58069999999999</v>
      </c>
      <c r="AU166">
        <v>306.3691</v>
      </c>
      <c r="AV166">
        <v>85.05</v>
      </c>
      <c r="AW166">
        <v>-112.1009</v>
      </c>
      <c r="AX166">
        <v>807.33780000000002</v>
      </c>
      <c r="AY166">
        <v>-3.444</v>
      </c>
      <c r="AZ166">
        <f t="shared" si="19"/>
        <v>3.1400402278772156E-3</v>
      </c>
      <c r="BC166">
        <v>158000</v>
      </c>
      <c r="BD166">
        <v>143.4409</v>
      </c>
      <c r="BE166">
        <v>384.79340000000002</v>
      </c>
      <c r="BF166">
        <v>113.4</v>
      </c>
      <c r="BG166">
        <v>35.764400000000002</v>
      </c>
      <c r="BH166">
        <v>1108.1478</v>
      </c>
      <c r="BI166">
        <v>89.017700000000005</v>
      </c>
      <c r="BJ166">
        <f t="shared" si="20"/>
        <v>3.1400804350699297E-3</v>
      </c>
    </row>
    <row r="167" spans="3:62" x14ac:dyDescent="0.2">
      <c r="C167">
        <v>159000</v>
      </c>
      <c r="D167">
        <v>92.68</v>
      </c>
      <c r="E167">
        <v>313.56610000000001</v>
      </c>
      <c r="F167">
        <v>73.248500000000007</v>
      </c>
      <c r="G167">
        <v>-242.7963</v>
      </c>
      <c r="H167">
        <v>7274.0954000000002</v>
      </c>
      <c r="I167">
        <v>-280.9599</v>
      </c>
      <c r="J167">
        <f t="shared" si="16"/>
        <v>1.579840959825949E-2</v>
      </c>
      <c r="N167">
        <v>159000</v>
      </c>
      <c r="O167">
        <v>92.212000000000003</v>
      </c>
      <c r="P167">
        <v>315.11329999999998</v>
      </c>
      <c r="Q167">
        <v>72.900000000000006</v>
      </c>
      <c r="R167">
        <v>150.68520000000001</v>
      </c>
      <c r="S167">
        <v>10907.217000000001</v>
      </c>
      <c r="T167">
        <v>218.3357</v>
      </c>
      <c r="U167">
        <f t="shared" ref="U167:U230" si="22">(P167-$P$9)/$P$9</f>
        <v>3.1593720475108805E-2</v>
      </c>
      <c r="Y167">
        <v>159000</v>
      </c>
      <c r="Z167">
        <v>92.212000000000003</v>
      </c>
      <c r="AA167">
        <v>306.37290000000002</v>
      </c>
      <c r="AB167">
        <v>72.900000000000006</v>
      </c>
      <c r="AC167">
        <v>-130.6473</v>
      </c>
      <c r="AD167">
        <v>766.43769999999995</v>
      </c>
      <c r="AE167">
        <v>29.873899999999999</v>
      </c>
      <c r="AF167">
        <f t="shared" si="18"/>
        <v>3.1600371699740696E-3</v>
      </c>
      <c r="AI167">
        <v>159000</v>
      </c>
      <c r="AJ167">
        <v>92.212000000000003</v>
      </c>
      <c r="AK167">
        <v>306.37290000000002</v>
      </c>
      <c r="AL167">
        <v>72.900000000000006</v>
      </c>
      <c r="AM167">
        <v>33.402299999999997</v>
      </c>
      <c r="AN167">
        <v>1085.3443</v>
      </c>
      <c r="AO167">
        <v>51.084800000000001</v>
      </c>
      <c r="AP167">
        <f t="shared" si="21"/>
        <v>3.1600371699740696E-3</v>
      </c>
      <c r="AS167">
        <v>159000</v>
      </c>
      <c r="AT167">
        <v>107.58069999999999</v>
      </c>
      <c r="AU167">
        <v>306.37520000000001</v>
      </c>
      <c r="AV167">
        <v>85.05</v>
      </c>
      <c r="AW167">
        <v>90.349599999999995</v>
      </c>
      <c r="AX167">
        <v>941.52470000000005</v>
      </c>
      <c r="AY167">
        <v>102.78789999999999</v>
      </c>
      <c r="AZ167">
        <f t="shared" si="19"/>
        <v>3.1600133721838494E-3</v>
      </c>
      <c r="BC167">
        <v>159000</v>
      </c>
      <c r="BD167">
        <v>143.4409</v>
      </c>
      <c r="BE167">
        <v>384.80099999999999</v>
      </c>
      <c r="BF167">
        <v>113.4</v>
      </c>
      <c r="BG167">
        <v>65.875799999999998</v>
      </c>
      <c r="BH167">
        <v>1075.575</v>
      </c>
      <c r="BI167">
        <v>71.214500000000001</v>
      </c>
      <c r="BJ167">
        <f t="shared" si="20"/>
        <v>3.1598933128668839E-3</v>
      </c>
    </row>
    <row r="168" spans="3:62" x14ac:dyDescent="0.2">
      <c r="C168">
        <v>160000</v>
      </c>
      <c r="D168">
        <v>92.68</v>
      </c>
      <c r="E168">
        <v>313.59690000000001</v>
      </c>
      <c r="F168">
        <v>73.248500000000007</v>
      </c>
      <c r="G168">
        <v>174.50909999999999</v>
      </c>
      <c r="H168">
        <v>7743.7884000000004</v>
      </c>
      <c r="I168">
        <v>223.06559999999999</v>
      </c>
      <c r="J168">
        <f t="shared" si="16"/>
        <v>1.5898186299298362E-2</v>
      </c>
      <c r="N168">
        <v>160000</v>
      </c>
      <c r="O168">
        <v>92.212000000000003</v>
      </c>
      <c r="P168">
        <v>315.17430000000002</v>
      </c>
      <c r="Q168">
        <v>72.900000000000006</v>
      </c>
      <c r="R168">
        <v>96.852999999999994</v>
      </c>
      <c r="S168">
        <v>11035.553400000001</v>
      </c>
      <c r="T168">
        <v>90.059399999999997</v>
      </c>
      <c r="U168">
        <f t="shared" si="22"/>
        <v>3.1793417590238564E-2</v>
      </c>
      <c r="Y168">
        <v>160000</v>
      </c>
      <c r="Z168">
        <v>92.212000000000003</v>
      </c>
      <c r="AA168">
        <v>306.37900000000002</v>
      </c>
      <c r="AB168">
        <v>72.900000000000006</v>
      </c>
      <c r="AC168">
        <v>-46.805199999999999</v>
      </c>
      <c r="AD168">
        <v>677.21619999999996</v>
      </c>
      <c r="AE168">
        <v>-234.8312</v>
      </c>
      <c r="AF168">
        <f t="shared" si="18"/>
        <v>3.1800104646967438E-3</v>
      </c>
      <c r="AI168">
        <v>160000</v>
      </c>
      <c r="AJ168">
        <v>92.212000000000003</v>
      </c>
      <c r="AK168">
        <v>306.37900000000002</v>
      </c>
      <c r="AL168">
        <v>72.900000000000006</v>
      </c>
      <c r="AM168">
        <v>35.965600000000002</v>
      </c>
      <c r="AN168">
        <v>1071.229</v>
      </c>
      <c r="AO168">
        <v>135.91470000000001</v>
      </c>
      <c r="AP168">
        <f t="shared" si="21"/>
        <v>3.1800104646967438E-3</v>
      </c>
      <c r="AS168">
        <v>160000</v>
      </c>
      <c r="AT168">
        <v>107.58069999999999</v>
      </c>
      <c r="AU168">
        <v>306.38130000000001</v>
      </c>
      <c r="AV168">
        <v>85.05</v>
      </c>
      <c r="AW168">
        <v>141.08359999999999</v>
      </c>
      <c r="AX168">
        <v>893.91129999999998</v>
      </c>
      <c r="AY168">
        <v>215.83500000000001</v>
      </c>
      <c r="AZ168">
        <f t="shared" si="19"/>
        <v>3.1799865164904837E-3</v>
      </c>
      <c r="BC168">
        <v>160000</v>
      </c>
      <c r="BD168">
        <v>143.4409</v>
      </c>
      <c r="BE168">
        <v>384.80869999999999</v>
      </c>
      <c r="BF168">
        <v>113.4</v>
      </c>
      <c r="BG168">
        <v>63.113700000000001</v>
      </c>
      <c r="BH168">
        <v>1063.3816999999999</v>
      </c>
      <c r="BI168">
        <v>46.160600000000002</v>
      </c>
      <c r="BJ168">
        <f t="shared" si="20"/>
        <v>3.1799668864244085E-3</v>
      </c>
    </row>
    <row r="169" spans="3:62" x14ac:dyDescent="0.2">
      <c r="C169">
        <v>161000</v>
      </c>
      <c r="D169">
        <v>92.68</v>
      </c>
      <c r="E169">
        <v>313.62779999999998</v>
      </c>
      <c r="F169">
        <v>73.248500000000007</v>
      </c>
      <c r="G169">
        <v>-86.182900000000004</v>
      </c>
      <c r="H169">
        <v>7657.6298999999999</v>
      </c>
      <c r="I169">
        <v>-106.5313</v>
      </c>
      <c r="J169">
        <f t="shared" si="16"/>
        <v>1.5998286950665203E-2</v>
      </c>
      <c r="N169">
        <v>161000</v>
      </c>
      <c r="O169">
        <v>92.212000000000003</v>
      </c>
      <c r="P169">
        <v>315.23540000000003</v>
      </c>
      <c r="Q169">
        <v>72.900000000000006</v>
      </c>
      <c r="R169">
        <v>57.5047</v>
      </c>
      <c r="S169">
        <v>10951.4614</v>
      </c>
      <c r="T169">
        <v>43.625399999999999</v>
      </c>
      <c r="U169">
        <f t="shared" si="22"/>
        <v>3.1993442077688131E-2</v>
      </c>
      <c r="Y169">
        <v>161000</v>
      </c>
      <c r="Z169">
        <v>92.212000000000003</v>
      </c>
      <c r="AA169">
        <v>306.38510000000002</v>
      </c>
      <c r="AB169">
        <v>72.900000000000006</v>
      </c>
      <c r="AC169">
        <v>-142.97110000000001</v>
      </c>
      <c r="AD169">
        <v>749.56709999999998</v>
      </c>
      <c r="AE169">
        <v>-77.704099999999997</v>
      </c>
      <c r="AF169">
        <f t="shared" si="18"/>
        <v>3.1999837594194184E-3</v>
      </c>
      <c r="AI169">
        <v>161000</v>
      </c>
      <c r="AJ169">
        <v>92.212000000000003</v>
      </c>
      <c r="AK169">
        <v>306.38510000000002</v>
      </c>
      <c r="AL169">
        <v>72.900000000000006</v>
      </c>
      <c r="AM169">
        <v>-33.329599999999999</v>
      </c>
      <c r="AN169">
        <v>1030.9547</v>
      </c>
      <c r="AO169">
        <v>-28.7088</v>
      </c>
      <c r="AP169">
        <f t="shared" si="21"/>
        <v>3.1999837594194184E-3</v>
      </c>
      <c r="AS169">
        <v>161000</v>
      </c>
      <c r="AT169">
        <v>107.58069999999999</v>
      </c>
      <c r="AU169">
        <v>306.38740000000001</v>
      </c>
      <c r="AV169">
        <v>85.05</v>
      </c>
      <c r="AW169">
        <v>-84.251800000000003</v>
      </c>
      <c r="AX169">
        <v>822.24760000000003</v>
      </c>
      <c r="AY169">
        <v>20.6068</v>
      </c>
      <c r="AZ169">
        <f t="shared" si="19"/>
        <v>3.1999596607971176E-3</v>
      </c>
      <c r="BC169">
        <v>161000</v>
      </c>
      <c r="BD169">
        <v>143.4409</v>
      </c>
      <c r="BE169">
        <v>384.81639999999999</v>
      </c>
      <c r="BF169">
        <v>113.4</v>
      </c>
      <c r="BG169">
        <v>-19.279699999999998</v>
      </c>
      <c r="BH169">
        <v>1036.3877</v>
      </c>
      <c r="BI169">
        <v>-54.4985</v>
      </c>
      <c r="BJ169">
        <f t="shared" si="20"/>
        <v>3.2000404599819327E-3</v>
      </c>
    </row>
    <row r="170" spans="3:62" x14ac:dyDescent="0.2">
      <c r="C170">
        <v>162000</v>
      </c>
      <c r="D170">
        <v>92.68</v>
      </c>
      <c r="E170">
        <v>313.65870000000001</v>
      </c>
      <c r="F170">
        <v>73.248500000000007</v>
      </c>
      <c r="G170">
        <v>-84.72</v>
      </c>
      <c r="H170">
        <v>7622.9925000000003</v>
      </c>
      <c r="I170">
        <v>-128.86969999999999</v>
      </c>
      <c r="J170">
        <f t="shared" si="16"/>
        <v>1.6098387602032228E-2</v>
      </c>
      <c r="N170">
        <v>162000</v>
      </c>
      <c r="O170">
        <v>92.212000000000003</v>
      </c>
      <c r="P170">
        <v>315.29649999999998</v>
      </c>
      <c r="Q170">
        <v>72.900000000000006</v>
      </c>
      <c r="R170">
        <v>126.7093</v>
      </c>
      <c r="S170">
        <v>11079.9601</v>
      </c>
      <c r="T170">
        <v>66.438800000000001</v>
      </c>
      <c r="U170">
        <f t="shared" si="22"/>
        <v>3.2193466565137503E-2</v>
      </c>
      <c r="Y170">
        <v>162000</v>
      </c>
      <c r="Z170">
        <v>92.212000000000003</v>
      </c>
      <c r="AA170">
        <v>306.39120000000003</v>
      </c>
      <c r="AB170">
        <v>72.900000000000006</v>
      </c>
      <c r="AC170">
        <v>-242.8313</v>
      </c>
      <c r="AD170">
        <v>690.71019999999999</v>
      </c>
      <c r="AE170">
        <v>-31.3644</v>
      </c>
      <c r="AF170">
        <f t="shared" si="18"/>
        <v>3.2199570541420926E-3</v>
      </c>
      <c r="AI170">
        <v>162000</v>
      </c>
      <c r="AJ170">
        <v>92.212000000000003</v>
      </c>
      <c r="AK170">
        <v>306.39120000000003</v>
      </c>
      <c r="AL170">
        <v>72.900000000000006</v>
      </c>
      <c r="AM170">
        <v>180.8151</v>
      </c>
      <c r="AN170">
        <v>1201.5234</v>
      </c>
      <c r="AO170">
        <v>157.85400000000001</v>
      </c>
      <c r="AP170">
        <f t="shared" si="21"/>
        <v>3.2199570541420926E-3</v>
      </c>
      <c r="AS170">
        <v>162000</v>
      </c>
      <c r="AT170">
        <v>107.58069999999999</v>
      </c>
      <c r="AU170">
        <v>306.39350000000002</v>
      </c>
      <c r="AV170">
        <v>85.05</v>
      </c>
      <c r="AW170">
        <v>19.000800000000002</v>
      </c>
      <c r="AX170">
        <v>831.28589999999997</v>
      </c>
      <c r="AY170">
        <v>-120.27500000000001</v>
      </c>
      <c r="AZ170">
        <f t="shared" si="19"/>
        <v>3.2199328051037519E-3</v>
      </c>
      <c r="BC170">
        <v>162000</v>
      </c>
      <c r="BD170">
        <v>143.4409</v>
      </c>
      <c r="BE170">
        <v>384.82409999999999</v>
      </c>
      <c r="BF170">
        <v>113.4</v>
      </c>
      <c r="BG170">
        <v>-134.68940000000001</v>
      </c>
      <c r="BH170">
        <v>978.60670000000005</v>
      </c>
      <c r="BI170">
        <v>-161.6028</v>
      </c>
      <c r="BJ170">
        <f t="shared" si="20"/>
        <v>3.2201140335394569E-3</v>
      </c>
    </row>
    <row r="171" spans="3:62" x14ac:dyDescent="0.2">
      <c r="C171">
        <v>163000</v>
      </c>
      <c r="D171">
        <v>92.68</v>
      </c>
      <c r="E171">
        <v>313.68950000000001</v>
      </c>
      <c r="F171">
        <v>73.248500000000007</v>
      </c>
      <c r="G171">
        <v>117.2499</v>
      </c>
      <c r="H171">
        <v>7824.2972</v>
      </c>
      <c r="I171">
        <v>244.61799999999999</v>
      </c>
      <c r="J171">
        <f t="shared" si="16"/>
        <v>1.6198164303071104E-2</v>
      </c>
      <c r="N171">
        <v>163000</v>
      </c>
      <c r="O171">
        <v>92.212000000000003</v>
      </c>
      <c r="P171">
        <v>315.35759999999999</v>
      </c>
      <c r="Q171">
        <v>72.900000000000006</v>
      </c>
      <c r="R171">
        <v>-207.51070000000001</v>
      </c>
      <c r="S171">
        <v>10844.446</v>
      </c>
      <c r="T171">
        <v>-194.01179999999999</v>
      </c>
      <c r="U171">
        <f t="shared" si="22"/>
        <v>3.2393491052587063E-2</v>
      </c>
      <c r="Y171">
        <v>163000</v>
      </c>
      <c r="Z171">
        <v>92.212000000000003</v>
      </c>
      <c r="AA171">
        <v>306.39729999999997</v>
      </c>
      <c r="AB171">
        <v>72.900000000000006</v>
      </c>
      <c r="AC171">
        <v>-133.28710000000001</v>
      </c>
      <c r="AD171">
        <v>843.77779999999996</v>
      </c>
      <c r="AE171">
        <v>-250.91499999999999</v>
      </c>
      <c r="AF171">
        <f t="shared" si="18"/>
        <v>3.2399303488645807E-3</v>
      </c>
      <c r="AI171">
        <v>163000</v>
      </c>
      <c r="AJ171">
        <v>92.212000000000003</v>
      </c>
      <c r="AK171">
        <v>306.39729999999997</v>
      </c>
      <c r="AL171">
        <v>72.900000000000006</v>
      </c>
      <c r="AM171">
        <v>225.00309999999999</v>
      </c>
      <c r="AN171">
        <v>1241.046</v>
      </c>
      <c r="AO171">
        <v>273.61509999999998</v>
      </c>
      <c r="AP171">
        <f t="shared" si="21"/>
        <v>3.2399303488645807E-3</v>
      </c>
      <c r="AS171">
        <v>163000</v>
      </c>
      <c r="AT171">
        <v>107.58069999999999</v>
      </c>
      <c r="AU171">
        <v>306.39960000000002</v>
      </c>
      <c r="AV171">
        <v>85.05</v>
      </c>
      <c r="AW171">
        <v>-232.51419999999999</v>
      </c>
      <c r="AX171">
        <v>767.2319</v>
      </c>
      <c r="AY171">
        <v>-33.798699999999997</v>
      </c>
      <c r="AZ171">
        <f t="shared" si="19"/>
        <v>3.2399059494103858E-3</v>
      </c>
      <c r="BC171">
        <v>163000</v>
      </c>
      <c r="BD171">
        <v>143.4409</v>
      </c>
      <c r="BE171">
        <v>384.83170000000001</v>
      </c>
      <c r="BF171">
        <v>113.4</v>
      </c>
      <c r="BG171">
        <v>8.1936999999999998</v>
      </c>
      <c r="BH171">
        <v>1102.2638999999999</v>
      </c>
      <c r="BI171">
        <v>55.682699999999997</v>
      </c>
      <c r="BJ171">
        <f t="shared" si="20"/>
        <v>3.2399269113365593E-3</v>
      </c>
    </row>
    <row r="172" spans="3:62" x14ac:dyDescent="0.2">
      <c r="C172">
        <v>164000</v>
      </c>
      <c r="D172">
        <v>92.68</v>
      </c>
      <c r="E172">
        <v>313.72039999999998</v>
      </c>
      <c r="F172">
        <v>73.248500000000007</v>
      </c>
      <c r="G172">
        <v>-56.589799999999997</v>
      </c>
      <c r="H172">
        <v>7681.1395000000002</v>
      </c>
      <c r="I172">
        <v>-208.34450000000001</v>
      </c>
      <c r="J172">
        <f t="shared" si="16"/>
        <v>1.6298264954437945E-2</v>
      </c>
      <c r="N172">
        <v>164000</v>
      </c>
      <c r="O172">
        <v>92.212000000000003</v>
      </c>
      <c r="P172">
        <v>315.4187</v>
      </c>
      <c r="Q172">
        <v>72.900000000000006</v>
      </c>
      <c r="R172">
        <v>-58.828600000000002</v>
      </c>
      <c r="S172">
        <v>10998.6567</v>
      </c>
      <c r="T172">
        <v>96.465900000000005</v>
      </c>
      <c r="U172">
        <f t="shared" si="22"/>
        <v>3.2593515540036623E-2</v>
      </c>
      <c r="Y172">
        <v>164000</v>
      </c>
      <c r="Z172">
        <v>92.212000000000003</v>
      </c>
      <c r="AA172">
        <v>306.40339999999998</v>
      </c>
      <c r="AB172">
        <v>72.900000000000006</v>
      </c>
      <c r="AC172">
        <v>-22.331800000000001</v>
      </c>
      <c r="AD172">
        <v>798.19929999999999</v>
      </c>
      <c r="AE172">
        <v>-33.2498</v>
      </c>
      <c r="AF172">
        <f t="shared" si="18"/>
        <v>3.2599036435872549E-3</v>
      </c>
      <c r="AI172">
        <v>164000</v>
      </c>
      <c r="AJ172">
        <v>92.212000000000003</v>
      </c>
      <c r="AK172">
        <v>306.40339999999998</v>
      </c>
      <c r="AL172">
        <v>72.900000000000006</v>
      </c>
      <c r="AM172">
        <v>286.50540000000001</v>
      </c>
      <c r="AN172">
        <v>1284.1013</v>
      </c>
      <c r="AO172">
        <v>272.0675</v>
      </c>
      <c r="AP172">
        <f t="shared" si="21"/>
        <v>3.2599036435872549E-3</v>
      </c>
      <c r="AS172">
        <v>164000</v>
      </c>
      <c r="AT172">
        <v>107.58069999999999</v>
      </c>
      <c r="AU172">
        <v>306.40570000000002</v>
      </c>
      <c r="AV172">
        <v>85.05</v>
      </c>
      <c r="AW172">
        <v>13.65</v>
      </c>
      <c r="AX172">
        <v>862.65409999999997</v>
      </c>
      <c r="AY172">
        <v>-151.77619999999999</v>
      </c>
      <c r="AZ172">
        <f t="shared" si="19"/>
        <v>3.2598790937170201E-3</v>
      </c>
      <c r="BC172">
        <v>164000</v>
      </c>
      <c r="BD172">
        <v>143.4409</v>
      </c>
      <c r="BE172">
        <v>384.83940000000001</v>
      </c>
      <c r="BF172">
        <v>113.4</v>
      </c>
      <c r="BG172">
        <v>56.601199999999999</v>
      </c>
      <c r="BH172">
        <v>1156.8599999999999</v>
      </c>
      <c r="BI172">
        <v>89.547399999999996</v>
      </c>
      <c r="BJ172">
        <f t="shared" si="20"/>
        <v>3.2600004848940835E-3</v>
      </c>
    </row>
    <row r="173" spans="3:62" x14ac:dyDescent="0.2">
      <c r="C173">
        <v>165000</v>
      </c>
      <c r="D173">
        <v>92.68</v>
      </c>
      <c r="E173">
        <v>313.75130000000001</v>
      </c>
      <c r="F173">
        <v>73.248500000000007</v>
      </c>
      <c r="G173">
        <v>-31.6525</v>
      </c>
      <c r="H173">
        <v>7849.9826000000003</v>
      </c>
      <c r="I173">
        <v>29.534199999999998</v>
      </c>
      <c r="J173">
        <f t="shared" si="16"/>
        <v>1.639836560580497E-2</v>
      </c>
      <c r="N173">
        <v>165000</v>
      </c>
      <c r="O173">
        <v>92.212000000000003</v>
      </c>
      <c r="P173">
        <v>315.47969999999998</v>
      </c>
      <c r="Q173">
        <v>72.900000000000006</v>
      </c>
      <c r="R173">
        <v>126.4662</v>
      </c>
      <c r="S173">
        <v>11281.1468</v>
      </c>
      <c r="T173">
        <v>185.14920000000001</v>
      </c>
      <c r="U173">
        <f t="shared" si="22"/>
        <v>3.2793212655166201E-2</v>
      </c>
      <c r="Y173">
        <v>165000</v>
      </c>
      <c r="Z173">
        <v>92.212000000000003</v>
      </c>
      <c r="AA173">
        <v>306.40960000000001</v>
      </c>
      <c r="AB173">
        <v>72.900000000000006</v>
      </c>
      <c r="AC173">
        <v>13.595499999999999</v>
      </c>
      <c r="AD173">
        <v>824.25829999999996</v>
      </c>
      <c r="AE173">
        <v>-77.037400000000005</v>
      </c>
      <c r="AF173">
        <f t="shared" si="18"/>
        <v>3.2802043693710603E-3</v>
      </c>
      <c r="AI173">
        <v>165000</v>
      </c>
      <c r="AJ173">
        <v>92.212000000000003</v>
      </c>
      <c r="AK173">
        <v>306.40960000000001</v>
      </c>
      <c r="AL173">
        <v>72.900000000000006</v>
      </c>
      <c r="AM173">
        <v>211.8391</v>
      </c>
      <c r="AN173">
        <v>1288.0111999999999</v>
      </c>
      <c r="AO173">
        <v>230.6686</v>
      </c>
      <c r="AP173">
        <f t="shared" si="21"/>
        <v>3.2802043693710603E-3</v>
      </c>
      <c r="AS173">
        <v>165000</v>
      </c>
      <c r="AT173">
        <v>107.58069999999999</v>
      </c>
      <c r="AU173">
        <v>306.4119</v>
      </c>
      <c r="AV173">
        <v>85.05</v>
      </c>
      <c r="AW173">
        <v>-18.267900000000001</v>
      </c>
      <c r="AX173">
        <v>923.37249999999995</v>
      </c>
      <c r="AY173">
        <v>-14.6195</v>
      </c>
      <c r="AZ173">
        <f t="shared" si="19"/>
        <v>3.2801796666187626E-3</v>
      </c>
      <c r="BC173">
        <v>165000</v>
      </c>
      <c r="BD173">
        <v>143.4409</v>
      </c>
      <c r="BE173">
        <v>384.84710000000001</v>
      </c>
      <c r="BF173">
        <v>113.4</v>
      </c>
      <c r="BG173">
        <v>60.403300000000002</v>
      </c>
      <c r="BH173">
        <v>1093.3384000000001</v>
      </c>
      <c r="BI173">
        <v>100.55289999999999</v>
      </c>
      <c r="BJ173">
        <f t="shared" si="20"/>
        <v>3.2800740584516077E-3</v>
      </c>
    </row>
    <row r="174" spans="3:62" x14ac:dyDescent="0.2">
      <c r="C174">
        <v>166000</v>
      </c>
      <c r="D174">
        <v>92.68</v>
      </c>
      <c r="E174">
        <v>313.78210000000001</v>
      </c>
      <c r="F174">
        <v>73.248500000000007</v>
      </c>
      <c r="G174">
        <v>49.671500000000002</v>
      </c>
      <c r="H174">
        <v>7810.9970000000003</v>
      </c>
      <c r="I174">
        <v>58.8401</v>
      </c>
      <c r="J174">
        <f t="shared" si="16"/>
        <v>1.6498142306843842E-2</v>
      </c>
      <c r="N174">
        <v>166000</v>
      </c>
      <c r="O174">
        <v>92.212000000000003</v>
      </c>
      <c r="P174">
        <v>315.54079999999999</v>
      </c>
      <c r="Q174">
        <v>72.900000000000006</v>
      </c>
      <c r="R174">
        <v>-40.400599999999997</v>
      </c>
      <c r="S174">
        <v>11237.3452</v>
      </c>
      <c r="T174">
        <v>-24.179600000000001</v>
      </c>
      <c r="U174">
        <f t="shared" si="22"/>
        <v>3.2993237142615761E-2</v>
      </c>
      <c r="Y174">
        <v>166000</v>
      </c>
      <c r="Z174">
        <v>92.212000000000003</v>
      </c>
      <c r="AA174">
        <v>306.41570000000002</v>
      </c>
      <c r="AB174">
        <v>72.900000000000006</v>
      </c>
      <c r="AC174">
        <v>14.4086</v>
      </c>
      <c r="AD174">
        <v>848.89859999999999</v>
      </c>
      <c r="AE174">
        <v>-200.4092</v>
      </c>
      <c r="AF174">
        <f t="shared" si="18"/>
        <v>3.3001776640937345E-3</v>
      </c>
      <c r="AI174">
        <v>166000</v>
      </c>
      <c r="AJ174">
        <v>92.212000000000003</v>
      </c>
      <c r="AK174">
        <v>306.41570000000002</v>
      </c>
      <c r="AL174">
        <v>72.900000000000006</v>
      </c>
      <c r="AM174">
        <v>256.51240000000001</v>
      </c>
      <c r="AN174">
        <v>1303.5523000000001</v>
      </c>
      <c r="AO174">
        <v>164.69200000000001</v>
      </c>
      <c r="AP174">
        <f t="shared" si="21"/>
        <v>3.3001776640937345E-3</v>
      </c>
      <c r="AS174">
        <v>166000</v>
      </c>
      <c r="AT174">
        <v>107.58069999999999</v>
      </c>
      <c r="AU174">
        <v>306.41800000000001</v>
      </c>
      <c r="AV174">
        <v>85.05</v>
      </c>
      <c r="AW174">
        <v>-119.79559999999999</v>
      </c>
      <c r="AX174">
        <v>841.38710000000003</v>
      </c>
      <c r="AY174">
        <v>-47.306699999999999</v>
      </c>
      <c r="AZ174">
        <f t="shared" si="19"/>
        <v>3.3001528109253965E-3</v>
      </c>
      <c r="BC174">
        <v>166000</v>
      </c>
      <c r="BD174">
        <v>143.4409</v>
      </c>
      <c r="BE174">
        <v>384.85469999999998</v>
      </c>
      <c r="BF174">
        <v>113.4</v>
      </c>
      <c r="BG174">
        <v>36.0077</v>
      </c>
      <c r="BH174">
        <v>1126.5622000000001</v>
      </c>
      <c r="BI174">
        <v>6.4766000000000004</v>
      </c>
      <c r="BJ174">
        <f t="shared" si="20"/>
        <v>3.2998869362485619E-3</v>
      </c>
    </row>
    <row r="175" spans="3:62" x14ac:dyDescent="0.2">
      <c r="C175">
        <v>167000</v>
      </c>
      <c r="D175">
        <v>92.68</v>
      </c>
      <c r="E175">
        <v>313.81299999999999</v>
      </c>
      <c r="F175">
        <v>73.248500000000007</v>
      </c>
      <c r="G175">
        <v>5.2057000000000002</v>
      </c>
      <c r="H175">
        <v>7797.2258000000002</v>
      </c>
      <c r="I175">
        <v>111.7341</v>
      </c>
      <c r="J175">
        <f t="shared" si="16"/>
        <v>1.6598242958210684E-2</v>
      </c>
      <c r="N175">
        <v>167000</v>
      </c>
      <c r="O175">
        <v>92.212000000000003</v>
      </c>
      <c r="P175">
        <v>315.6019</v>
      </c>
      <c r="Q175">
        <v>72.900000000000006</v>
      </c>
      <c r="R175">
        <v>-23.6495</v>
      </c>
      <c r="S175">
        <v>11102.7189</v>
      </c>
      <c r="T175">
        <v>-214.4958</v>
      </c>
      <c r="U175">
        <f t="shared" si="22"/>
        <v>3.3193261630065321E-2</v>
      </c>
      <c r="Y175">
        <v>167000</v>
      </c>
      <c r="Z175">
        <v>92.212000000000003</v>
      </c>
      <c r="AA175">
        <v>306.42180000000002</v>
      </c>
      <c r="AB175">
        <v>72.900000000000006</v>
      </c>
      <c r="AC175">
        <v>-111.7013</v>
      </c>
      <c r="AD175">
        <v>889.15120000000002</v>
      </c>
      <c r="AE175">
        <v>-20.497</v>
      </c>
      <c r="AF175">
        <f t="shared" si="18"/>
        <v>3.3201509588164087E-3</v>
      </c>
      <c r="AI175">
        <v>167000</v>
      </c>
      <c r="AJ175">
        <v>92.212000000000003</v>
      </c>
      <c r="AK175">
        <v>306.42180000000002</v>
      </c>
      <c r="AL175">
        <v>72.900000000000006</v>
      </c>
      <c r="AM175">
        <v>21.997399999999999</v>
      </c>
      <c r="AN175">
        <v>999.54459999999995</v>
      </c>
      <c r="AO175">
        <v>27.468499999999999</v>
      </c>
      <c r="AP175">
        <f t="shared" si="21"/>
        <v>3.3201509588164087E-3</v>
      </c>
      <c r="AS175">
        <v>167000</v>
      </c>
      <c r="AT175">
        <v>107.58069999999999</v>
      </c>
      <c r="AU175">
        <v>306.42410000000001</v>
      </c>
      <c r="AV175">
        <v>85.05</v>
      </c>
      <c r="AW175">
        <v>126.9783</v>
      </c>
      <c r="AX175">
        <v>983.45640000000003</v>
      </c>
      <c r="AY175">
        <v>9.9861000000000004</v>
      </c>
      <c r="AZ175">
        <f t="shared" si="19"/>
        <v>3.3201259552320308E-3</v>
      </c>
      <c r="BC175">
        <v>167000</v>
      </c>
      <c r="BD175">
        <v>143.4409</v>
      </c>
      <c r="BE175">
        <v>384.86239999999998</v>
      </c>
      <c r="BF175">
        <v>113.4</v>
      </c>
      <c r="BG175">
        <v>33.024900000000002</v>
      </c>
      <c r="BH175">
        <v>1097.4894999999999</v>
      </c>
      <c r="BI175">
        <v>-109.7835</v>
      </c>
      <c r="BJ175">
        <f t="shared" si="20"/>
        <v>3.3199605098060861E-3</v>
      </c>
    </row>
    <row r="176" spans="3:62" x14ac:dyDescent="0.2">
      <c r="C176">
        <v>168000</v>
      </c>
      <c r="D176">
        <v>92.68</v>
      </c>
      <c r="E176">
        <v>313.84390000000002</v>
      </c>
      <c r="F176">
        <v>73.248500000000007</v>
      </c>
      <c r="G176">
        <v>-40.177399999999999</v>
      </c>
      <c r="H176">
        <v>7936.0099</v>
      </c>
      <c r="I176">
        <v>50.703699999999998</v>
      </c>
      <c r="J176">
        <f t="shared" si="16"/>
        <v>1.6698343609577709E-2</v>
      </c>
      <c r="N176">
        <v>168000</v>
      </c>
      <c r="O176">
        <v>92.212000000000003</v>
      </c>
      <c r="P176">
        <v>315.66300000000001</v>
      </c>
      <c r="Q176">
        <v>72.900000000000006</v>
      </c>
      <c r="R176">
        <v>-130.65430000000001</v>
      </c>
      <c r="S176">
        <v>11190.6898</v>
      </c>
      <c r="T176">
        <v>-12.6485</v>
      </c>
      <c r="U176">
        <f t="shared" si="22"/>
        <v>3.3393286117514881E-2</v>
      </c>
      <c r="Y176">
        <v>168000</v>
      </c>
      <c r="Z176">
        <v>92.212000000000003</v>
      </c>
      <c r="AA176">
        <v>306.42790000000002</v>
      </c>
      <c r="AB176">
        <v>72.900000000000006</v>
      </c>
      <c r="AC176">
        <v>-14.4597</v>
      </c>
      <c r="AD176">
        <v>936.11170000000004</v>
      </c>
      <c r="AE176">
        <v>46.482799999999997</v>
      </c>
      <c r="AF176">
        <f t="shared" si="18"/>
        <v>3.3401242535390828E-3</v>
      </c>
      <c r="AI176">
        <v>168000</v>
      </c>
      <c r="AJ176">
        <v>92.212000000000003</v>
      </c>
      <c r="AK176">
        <v>306.42790000000002</v>
      </c>
      <c r="AL176">
        <v>72.900000000000006</v>
      </c>
      <c r="AM176">
        <v>99.150099999999995</v>
      </c>
      <c r="AN176">
        <v>1210.6288999999999</v>
      </c>
      <c r="AO176">
        <v>38.390099999999997</v>
      </c>
      <c r="AP176">
        <f t="shared" si="21"/>
        <v>3.3401242535390828E-3</v>
      </c>
      <c r="AS176">
        <v>168000</v>
      </c>
      <c r="AT176">
        <v>107.58069999999999</v>
      </c>
      <c r="AU176">
        <v>306.43020000000001</v>
      </c>
      <c r="AV176">
        <v>85.05</v>
      </c>
      <c r="AW176">
        <v>-170.27180000000001</v>
      </c>
      <c r="AX176">
        <v>832.14430000000004</v>
      </c>
      <c r="AY176">
        <v>115.2587</v>
      </c>
      <c r="AZ176">
        <f t="shared" si="19"/>
        <v>3.3400990995386647E-3</v>
      </c>
      <c r="BC176">
        <v>168000</v>
      </c>
      <c r="BD176">
        <v>143.4409</v>
      </c>
      <c r="BE176">
        <v>384.87009999999998</v>
      </c>
      <c r="BF176">
        <v>113.4</v>
      </c>
      <c r="BG176">
        <v>16.961200000000002</v>
      </c>
      <c r="BH176">
        <v>1122.2854</v>
      </c>
      <c r="BI176">
        <v>27.3598</v>
      </c>
      <c r="BJ176">
        <f t="shared" si="20"/>
        <v>3.3400340833636103E-3</v>
      </c>
    </row>
    <row r="177" spans="3:62" x14ac:dyDescent="0.2">
      <c r="C177">
        <v>169000</v>
      </c>
      <c r="D177">
        <v>92.68</v>
      </c>
      <c r="E177">
        <v>313.87470000000002</v>
      </c>
      <c r="F177">
        <v>73.248500000000007</v>
      </c>
      <c r="G177">
        <v>139.66579999999999</v>
      </c>
      <c r="H177">
        <v>7977.7807000000003</v>
      </c>
      <c r="I177">
        <v>46.948</v>
      </c>
      <c r="J177">
        <f t="shared" si="16"/>
        <v>1.6798120310616584E-2</v>
      </c>
      <c r="N177">
        <v>169000</v>
      </c>
      <c r="O177">
        <v>92.212000000000003</v>
      </c>
      <c r="P177">
        <v>315.72410000000002</v>
      </c>
      <c r="Q177">
        <v>72.900000000000006</v>
      </c>
      <c r="R177">
        <v>121.74939999999999</v>
      </c>
      <c r="S177">
        <v>11319.9352</v>
      </c>
      <c r="T177">
        <v>45.576700000000002</v>
      </c>
      <c r="U177">
        <f t="shared" si="22"/>
        <v>3.3593310604964441E-2</v>
      </c>
      <c r="Y177">
        <v>169000</v>
      </c>
      <c r="Z177">
        <v>92.212000000000003</v>
      </c>
      <c r="AA177">
        <v>306.43400000000003</v>
      </c>
      <c r="AB177">
        <v>72.900000000000006</v>
      </c>
      <c r="AC177">
        <v>-40.425600000000003</v>
      </c>
      <c r="AD177">
        <v>1013.3088</v>
      </c>
      <c r="AE177">
        <v>-34.131700000000002</v>
      </c>
      <c r="AF177">
        <f t="shared" si="18"/>
        <v>3.360097548261757E-3</v>
      </c>
      <c r="AI177">
        <v>169000</v>
      </c>
      <c r="AJ177">
        <v>92.212000000000003</v>
      </c>
      <c r="AK177">
        <v>306.43400000000003</v>
      </c>
      <c r="AL177">
        <v>72.900000000000006</v>
      </c>
      <c r="AM177">
        <v>-61.954599999999999</v>
      </c>
      <c r="AN177">
        <v>1204.5977</v>
      </c>
      <c r="AO177">
        <v>30.327100000000002</v>
      </c>
      <c r="AP177">
        <f t="shared" si="21"/>
        <v>3.360097548261757E-3</v>
      </c>
      <c r="AS177">
        <v>169000</v>
      </c>
      <c r="AT177">
        <v>107.58069999999999</v>
      </c>
      <c r="AU177">
        <v>306.43630000000002</v>
      </c>
      <c r="AV177">
        <v>85.05</v>
      </c>
      <c r="AW177">
        <v>183.54920000000001</v>
      </c>
      <c r="AX177">
        <v>915.90099999999995</v>
      </c>
      <c r="AY177">
        <v>12.986599999999999</v>
      </c>
      <c r="AZ177">
        <f t="shared" si="19"/>
        <v>3.360072243845299E-3</v>
      </c>
      <c r="BC177">
        <v>169000</v>
      </c>
      <c r="BD177">
        <v>143.4409</v>
      </c>
      <c r="BE177">
        <v>384.87779999999998</v>
      </c>
      <c r="BF177">
        <v>113.4</v>
      </c>
      <c r="BG177">
        <v>126.4883</v>
      </c>
      <c r="BH177">
        <v>1111.9607000000001</v>
      </c>
      <c r="BI177">
        <v>12.527799999999999</v>
      </c>
      <c r="BJ177">
        <f t="shared" si="20"/>
        <v>3.3601076569211349E-3</v>
      </c>
    </row>
    <row r="178" spans="3:62" x14ac:dyDescent="0.2">
      <c r="C178">
        <v>170000</v>
      </c>
      <c r="D178">
        <v>92.68</v>
      </c>
      <c r="E178">
        <v>313.90559999999999</v>
      </c>
      <c r="F178">
        <v>73.248500000000007</v>
      </c>
      <c r="G178">
        <v>-81.688900000000004</v>
      </c>
      <c r="H178">
        <v>7801.8262999999997</v>
      </c>
      <c r="I178">
        <v>-17.513100000000001</v>
      </c>
      <c r="J178">
        <f t="shared" si="16"/>
        <v>1.6898220961983422E-2</v>
      </c>
      <c r="N178">
        <v>170000</v>
      </c>
      <c r="O178">
        <v>92.212000000000003</v>
      </c>
      <c r="P178">
        <v>315.7851</v>
      </c>
      <c r="Q178">
        <v>72.900000000000006</v>
      </c>
      <c r="R178">
        <v>-66.483099999999993</v>
      </c>
      <c r="S178">
        <v>11318.729600000001</v>
      </c>
      <c r="T178">
        <v>-96.464500000000001</v>
      </c>
      <c r="U178">
        <f t="shared" si="22"/>
        <v>3.3793007720094019E-2</v>
      </c>
      <c r="Y178">
        <v>170000</v>
      </c>
      <c r="Z178">
        <v>92.212000000000003</v>
      </c>
      <c r="AA178">
        <v>306.44009999999997</v>
      </c>
      <c r="AB178">
        <v>72.900000000000006</v>
      </c>
      <c r="AC178">
        <v>68.096800000000002</v>
      </c>
      <c r="AD178">
        <v>1024.4483</v>
      </c>
      <c r="AE178">
        <v>214.12520000000001</v>
      </c>
      <c r="AF178">
        <f t="shared" si="18"/>
        <v>3.3800708429842451E-3</v>
      </c>
      <c r="AI178">
        <v>170000</v>
      </c>
      <c r="AJ178">
        <v>92.212000000000003</v>
      </c>
      <c r="AK178">
        <v>306.44009999999997</v>
      </c>
      <c r="AL178">
        <v>72.900000000000006</v>
      </c>
      <c r="AM178">
        <v>118.3515</v>
      </c>
      <c r="AN178">
        <v>1198.8056999999999</v>
      </c>
      <c r="AO178">
        <v>120.60899999999999</v>
      </c>
      <c r="AP178">
        <f t="shared" si="21"/>
        <v>3.3800708429842451E-3</v>
      </c>
      <c r="AS178">
        <v>170000</v>
      </c>
      <c r="AT178">
        <v>107.58069999999999</v>
      </c>
      <c r="AU178">
        <v>306.44240000000002</v>
      </c>
      <c r="AV178">
        <v>85.05</v>
      </c>
      <c r="AW178">
        <v>-17.8249</v>
      </c>
      <c r="AX178">
        <v>916.44920000000002</v>
      </c>
      <c r="AY178">
        <v>-39.161999999999999</v>
      </c>
      <c r="AZ178">
        <f t="shared" si="19"/>
        <v>3.3800453881519328E-3</v>
      </c>
      <c r="BC178">
        <v>170000</v>
      </c>
      <c r="BD178">
        <v>143.4409</v>
      </c>
      <c r="BE178">
        <v>384.8854</v>
      </c>
      <c r="BF178">
        <v>113.4</v>
      </c>
      <c r="BG178">
        <v>-39.816699999999997</v>
      </c>
      <c r="BH178">
        <v>1145.7945</v>
      </c>
      <c r="BI178">
        <v>74.918199999999999</v>
      </c>
      <c r="BJ178">
        <f t="shared" si="20"/>
        <v>3.3799205347182369E-3</v>
      </c>
    </row>
    <row r="179" spans="3:62" x14ac:dyDescent="0.2">
      <c r="C179">
        <v>171000</v>
      </c>
      <c r="D179">
        <v>92.68</v>
      </c>
      <c r="E179">
        <v>313.93639999999999</v>
      </c>
      <c r="F179">
        <v>73.248500000000007</v>
      </c>
      <c r="G179">
        <v>39.002699999999997</v>
      </c>
      <c r="H179">
        <v>8033.8279000000002</v>
      </c>
      <c r="I179">
        <v>144.9229</v>
      </c>
      <c r="J179">
        <f t="shared" si="16"/>
        <v>1.6997997663022298E-2</v>
      </c>
      <c r="N179">
        <v>171000</v>
      </c>
      <c r="O179">
        <v>92.212000000000003</v>
      </c>
      <c r="P179">
        <v>315.84620000000001</v>
      </c>
      <c r="Q179">
        <v>72.900000000000006</v>
      </c>
      <c r="R179">
        <v>127.33369999999999</v>
      </c>
      <c r="S179">
        <v>11618.0237</v>
      </c>
      <c r="T179">
        <v>133.37710000000001</v>
      </c>
      <c r="U179">
        <f t="shared" si="22"/>
        <v>3.3993032207543579E-2</v>
      </c>
      <c r="Y179">
        <v>171000</v>
      </c>
      <c r="Z179">
        <v>92.212000000000003</v>
      </c>
      <c r="AA179">
        <v>306.44619999999998</v>
      </c>
      <c r="AB179">
        <v>72.900000000000006</v>
      </c>
      <c r="AC179">
        <v>227.26390000000001</v>
      </c>
      <c r="AD179">
        <v>1197.6431</v>
      </c>
      <c r="AE179">
        <v>150.65819999999999</v>
      </c>
      <c r="AF179">
        <f t="shared" si="18"/>
        <v>3.4000441377069193E-3</v>
      </c>
      <c r="AI179">
        <v>171000</v>
      </c>
      <c r="AJ179">
        <v>92.212000000000003</v>
      </c>
      <c r="AK179">
        <v>306.44619999999998</v>
      </c>
      <c r="AL179">
        <v>72.900000000000006</v>
      </c>
      <c r="AM179">
        <v>-52.409399999999998</v>
      </c>
      <c r="AN179">
        <v>1131.9776999999999</v>
      </c>
      <c r="AO179">
        <v>-63.351399999999998</v>
      </c>
      <c r="AP179">
        <f t="shared" si="21"/>
        <v>3.4000441377069193E-3</v>
      </c>
      <c r="AS179">
        <v>171000</v>
      </c>
      <c r="AT179">
        <v>107.58069999999999</v>
      </c>
      <c r="AU179">
        <v>306.44850000000002</v>
      </c>
      <c r="AV179">
        <v>85.05</v>
      </c>
      <c r="AW179">
        <v>-117.97920000000001</v>
      </c>
      <c r="AX179">
        <v>824.79570000000001</v>
      </c>
      <c r="AY179">
        <v>44.364600000000003</v>
      </c>
      <c r="AZ179">
        <f t="shared" si="19"/>
        <v>3.4000185324585671E-3</v>
      </c>
      <c r="BC179">
        <v>171000</v>
      </c>
      <c r="BD179">
        <v>143.4409</v>
      </c>
      <c r="BE179">
        <v>384.8931</v>
      </c>
      <c r="BF179">
        <v>113.4</v>
      </c>
      <c r="BG179">
        <v>76.627899999999997</v>
      </c>
      <c r="BH179">
        <v>1161.5636999999999</v>
      </c>
      <c r="BI179">
        <v>37.041499999999999</v>
      </c>
      <c r="BJ179">
        <f t="shared" si="20"/>
        <v>3.3999941082757611E-3</v>
      </c>
    </row>
    <row r="180" spans="3:62" x14ac:dyDescent="0.2">
      <c r="C180">
        <v>172000</v>
      </c>
      <c r="D180">
        <v>92.68</v>
      </c>
      <c r="E180">
        <v>313.96730000000002</v>
      </c>
      <c r="F180">
        <v>73.248500000000007</v>
      </c>
      <c r="G180">
        <v>-114.8702</v>
      </c>
      <c r="H180">
        <v>8026.8630999999996</v>
      </c>
      <c r="I180">
        <v>0.68879999999999997</v>
      </c>
      <c r="J180">
        <f t="shared" si="16"/>
        <v>1.7098098314389323E-2</v>
      </c>
      <c r="N180">
        <v>172000</v>
      </c>
      <c r="O180">
        <v>92.212000000000003</v>
      </c>
      <c r="P180">
        <v>315.90730000000002</v>
      </c>
      <c r="Q180">
        <v>72.900000000000006</v>
      </c>
      <c r="R180">
        <v>110.01909999999999</v>
      </c>
      <c r="S180">
        <v>11679.1337</v>
      </c>
      <c r="T180">
        <v>108.38030000000001</v>
      </c>
      <c r="U180">
        <f t="shared" si="22"/>
        <v>3.4193056694993139E-2</v>
      </c>
      <c r="Y180">
        <v>172000</v>
      </c>
      <c r="Z180">
        <v>92.212000000000003</v>
      </c>
      <c r="AA180">
        <v>306.45229999999998</v>
      </c>
      <c r="AB180">
        <v>72.900000000000006</v>
      </c>
      <c r="AC180">
        <v>288.81529999999998</v>
      </c>
      <c r="AD180">
        <v>1044.3512000000001</v>
      </c>
      <c r="AE180">
        <v>249.92060000000001</v>
      </c>
      <c r="AF180">
        <f t="shared" si="18"/>
        <v>3.4200174324295939E-3</v>
      </c>
      <c r="AI180">
        <v>172000</v>
      </c>
      <c r="AJ180">
        <v>92.212000000000003</v>
      </c>
      <c r="AK180">
        <v>306.45229999999998</v>
      </c>
      <c r="AL180">
        <v>72.900000000000006</v>
      </c>
      <c r="AM180">
        <v>-206.8066</v>
      </c>
      <c r="AN180">
        <v>1026.8379</v>
      </c>
      <c r="AO180">
        <v>-116.0419</v>
      </c>
      <c r="AP180">
        <f t="shared" si="21"/>
        <v>3.4200174324295939E-3</v>
      </c>
      <c r="AS180">
        <v>172000</v>
      </c>
      <c r="AT180">
        <v>107.58069999999999</v>
      </c>
      <c r="AU180">
        <v>306.45460000000003</v>
      </c>
      <c r="AV180">
        <v>85.05</v>
      </c>
      <c r="AW180">
        <v>-8.7225999999999999</v>
      </c>
      <c r="AX180">
        <v>853.45950000000005</v>
      </c>
      <c r="AY180">
        <v>-189.09739999999999</v>
      </c>
      <c r="AZ180">
        <f t="shared" si="19"/>
        <v>3.419991676765201E-3</v>
      </c>
      <c r="BC180">
        <v>172000</v>
      </c>
      <c r="BD180">
        <v>143.4409</v>
      </c>
      <c r="BE180">
        <v>384.9008</v>
      </c>
      <c r="BF180">
        <v>113.4</v>
      </c>
      <c r="BG180">
        <v>-1.1661999999999999</v>
      </c>
      <c r="BH180">
        <v>1123.046</v>
      </c>
      <c r="BI180">
        <v>32.172600000000003</v>
      </c>
      <c r="BJ180">
        <f t="shared" si="20"/>
        <v>3.4200676818332857E-3</v>
      </c>
    </row>
    <row r="181" spans="3:62" x14ac:dyDescent="0.2">
      <c r="C181">
        <v>173000</v>
      </c>
      <c r="D181">
        <v>92.68</v>
      </c>
      <c r="E181">
        <v>313.9982</v>
      </c>
      <c r="F181">
        <v>73.248500000000007</v>
      </c>
      <c r="G181">
        <v>161.2653</v>
      </c>
      <c r="H181">
        <v>8111.8912</v>
      </c>
      <c r="I181">
        <v>-13.3408</v>
      </c>
      <c r="J181">
        <f t="shared" si="16"/>
        <v>1.7198198965756164E-2</v>
      </c>
      <c r="N181">
        <v>173000</v>
      </c>
      <c r="O181">
        <v>92.212000000000003</v>
      </c>
      <c r="P181">
        <v>315.96839999999997</v>
      </c>
      <c r="Q181">
        <v>72.900000000000006</v>
      </c>
      <c r="R181">
        <v>-142.4751</v>
      </c>
      <c r="S181">
        <v>11540.044099999999</v>
      </c>
      <c r="T181">
        <v>50.407899999999998</v>
      </c>
      <c r="U181">
        <f t="shared" si="22"/>
        <v>3.4393081182442511E-2</v>
      </c>
      <c r="Y181">
        <v>173000</v>
      </c>
      <c r="Z181">
        <v>92.212000000000003</v>
      </c>
      <c r="AA181">
        <v>306.45839999999998</v>
      </c>
      <c r="AB181">
        <v>72.900000000000006</v>
      </c>
      <c r="AC181">
        <v>151.6953</v>
      </c>
      <c r="AD181">
        <v>1086.5245</v>
      </c>
      <c r="AE181">
        <v>259.63929999999999</v>
      </c>
      <c r="AF181">
        <f t="shared" si="18"/>
        <v>3.4399907271522681E-3</v>
      </c>
      <c r="AI181">
        <v>173000</v>
      </c>
      <c r="AJ181">
        <v>92.212000000000003</v>
      </c>
      <c r="AK181">
        <v>306.45839999999998</v>
      </c>
      <c r="AL181">
        <v>72.900000000000006</v>
      </c>
      <c r="AM181">
        <v>29.0046</v>
      </c>
      <c r="AN181">
        <v>1040.3833</v>
      </c>
      <c r="AO181">
        <v>-21.8917</v>
      </c>
      <c r="AP181">
        <f t="shared" si="21"/>
        <v>3.4399907271522681E-3</v>
      </c>
      <c r="AS181">
        <v>173000</v>
      </c>
      <c r="AT181">
        <v>107.58069999999999</v>
      </c>
      <c r="AU181">
        <v>306.46069999999997</v>
      </c>
      <c r="AV181">
        <v>85.05</v>
      </c>
      <c r="AW181">
        <v>-114.0484</v>
      </c>
      <c r="AX181">
        <v>909.07569999999998</v>
      </c>
      <c r="AY181">
        <v>34.551299999999998</v>
      </c>
      <c r="AZ181">
        <f t="shared" si="19"/>
        <v>3.4399648210716493E-3</v>
      </c>
      <c r="BC181">
        <v>173000</v>
      </c>
      <c r="BD181">
        <v>143.4409</v>
      </c>
      <c r="BE181">
        <v>384.90839999999997</v>
      </c>
      <c r="BF181">
        <v>113.4</v>
      </c>
      <c r="BG181">
        <v>25.349299999999999</v>
      </c>
      <c r="BH181">
        <v>1179.8911000000001</v>
      </c>
      <c r="BI181">
        <v>62.4114</v>
      </c>
      <c r="BJ181">
        <f t="shared" si="20"/>
        <v>3.4398805596302399E-3</v>
      </c>
    </row>
    <row r="182" spans="3:62" x14ac:dyDescent="0.2">
      <c r="C182">
        <v>174000</v>
      </c>
      <c r="D182">
        <v>92.68</v>
      </c>
      <c r="E182">
        <v>314.029</v>
      </c>
      <c r="F182">
        <v>73.248500000000007</v>
      </c>
      <c r="G182">
        <v>-102.34010000000001</v>
      </c>
      <c r="H182">
        <v>8037.9178000000002</v>
      </c>
      <c r="I182">
        <v>-260.24990000000003</v>
      </c>
      <c r="J182">
        <f t="shared" si="16"/>
        <v>1.7297975666795036E-2</v>
      </c>
      <c r="N182">
        <v>174000</v>
      </c>
      <c r="O182">
        <v>92.212000000000003</v>
      </c>
      <c r="P182">
        <v>316.02949999999998</v>
      </c>
      <c r="Q182">
        <v>72.900000000000006</v>
      </c>
      <c r="R182">
        <v>-27.016300000000001</v>
      </c>
      <c r="S182">
        <v>11826.096299999999</v>
      </c>
      <c r="T182">
        <v>-1.7131000000000001</v>
      </c>
      <c r="U182">
        <f t="shared" si="22"/>
        <v>3.4593105669892078E-2</v>
      </c>
      <c r="Y182">
        <v>174000</v>
      </c>
      <c r="Z182">
        <v>92.212000000000003</v>
      </c>
      <c r="AA182">
        <v>306.46449999999999</v>
      </c>
      <c r="AB182">
        <v>72.900000000000006</v>
      </c>
      <c r="AC182">
        <v>127.7058</v>
      </c>
      <c r="AD182">
        <v>1000.0346</v>
      </c>
      <c r="AE182">
        <v>84.596800000000002</v>
      </c>
      <c r="AF182">
        <f t="shared" si="18"/>
        <v>3.4599640218749422E-3</v>
      </c>
      <c r="AI182">
        <v>174000</v>
      </c>
      <c r="AJ182">
        <v>92.212000000000003</v>
      </c>
      <c r="AK182">
        <v>306.46449999999999</v>
      </c>
      <c r="AL182">
        <v>72.900000000000006</v>
      </c>
      <c r="AM182">
        <v>5.9534000000000002</v>
      </c>
      <c r="AN182">
        <v>1149.7871</v>
      </c>
      <c r="AO182">
        <v>-47.549700000000001</v>
      </c>
      <c r="AP182">
        <f t="shared" si="21"/>
        <v>3.4599640218749422E-3</v>
      </c>
      <c r="AS182">
        <v>174000</v>
      </c>
      <c r="AT182">
        <v>107.58069999999999</v>
      </c>
      <c r="AU182">
        <v>306.46679999999998</v>
      </c>
      <c r="AV182">
        <v>85.05</v>
      </c>
      <c r="AW182">
        <v>180.70580000000001</v>
      </c>
      <c r="AX182">
        <v>1001.7506</v>
      </c>
      <c r="AY182">
        <v>62.170099999999998</v>
      </c>
      <c r="AZ182">
        <f t="shared" si="19"/>
        <v>3.4599379653782831E-3</v>
      </c>
      <c r="BC182">
        <v>174000</v>
      </c>
      <c r="BD182">
        <v>143.4409</v>
      </c>
      <c r="BE182">
        <v>384.91609999999997</v>
      </c>
      <c r="BF182">
        <v>113.4</v>
      </c>
      <c r="BG182">
        <v>40.097900000000003</v>
      </c>
      <c r="BH182">
        <v>1154.1135999999999</v>
      </c>
      <c r="BI182">
        <v>19.343699999999998</v>
      </c>
      <c r="BJ182">
        <f t="shared" si="20"/>
        <v>3.4599541331877641E-3</v>
      </c>
    </row>
    <row r="183" spans="3:62" x14ac:dyDescent="0.2">
      <c r="C183">
        <v>175000</v>
      </c>
      <c r="D183">
        <v>92.68</v>
      </c>
      <c r="E183">
        <v>314.05990000000003</v>
      </c>
      <c r="F183">
        <v>73.248500000000007</v>
      </c>
      <c r="G183">
        <v>-17.2209</v>
      </c>
      <c r="H183">
        <v>8203.5342999999993</v>
      </c>
      <c r="I183">
        <v>92.317999999999998</v>
      </c>
      <c r="J183">
        <f t="shared" si="16"/>
        <v>1.7398076318162061E-2</v>
      </c>
      <c r="N183">
        <v>175000</v>
      </c>
      <c r="O183">
        <v>92.212000000000003</v>
      </c>
      <c r="P183">
        <v>316.09050000000002</v>
      </c>
      <c r="Q183">
        <v>72.900000000000006</v>
      </c>
      <c r="R183">
        <v>-116.34269999999999</v>
      </c>
      <c r="S183">
        <v>11599.5622</v>
      </c>
      <c r="T183">
        <v>-227.9786</v>
      </c>
      <c r="U183">
        <f t="shared" si="22"/>
        <v>3.4792802785021837E-2</v>
      </c>
      <c r="Y183">
        <v>175000</v>
      </c>
      <c r="Z183">
        <v>92.212000000000003</v>
      </c>
      <c r="AA183">
        <v>306.47059999999999</v>
      </c>
      <c r="AB183">
        <v>72.900000000000006</v>
      </c>
      <c r="AC183">
        <v>-239.49979999999999</v>
      </c>
      <c r="AD183">
        <v>812.34059999999999</v>
      </c>
      <c r="AE183">
        <v>-178.63059999999999</v>
      </c>
      <c r="AF183">
        <f t="shared" si="18"/>
        <v>3.4799373165976164E-3</v>
      </c>
      <c r="AI183">
        <v>175000</v>
      </c>
      <c r="AJ183">
        <v>92.212000000000003</v>
      </c>
      <c r="AK183">
        <v>306.47059999999999</v>
      </c>
      <c r="AL183">
        <v>72.900000000000006</v>
      </c>
      <c r="AM183">
        <v>174.2448</v>
      </c>
      <c r="AN183">
        <v>1143.2601</v>
      </c>
      <c r="AO183">
        <v>40.625700000000002</v>
      </c>
      <c r="AP183">
        <f t="shared" si="21"/>
        <v>3.4799373165976164E-3</v>
      </c>
      <c r="AS183">
        <v>175000</v>
      </c>
      <c r="AT183">
        <v>107.58069999999999</v>
      </c>
      <c r="AU183">
        <v>306.47289999999998</v>
      </c>
      <c r="AV183">
        <v>85.05</v>
      </c>
      <c r="AW183">
        <v>-54.107999999999997</v>
      </c>
      <c r="AX183">
        <v>867.16110000000003</v>
      </c>
      <c r="AY183">
        <v>-120.883</v>
      </c>
      <c r="AZ183">
        <f t="shared" si="19"/>
        <v>3.4799111096849174E-3</v>
      </c>
      <c r="BC183">
        <v>175000</v>
      </c>
      <c r="BD183">
        <v>143.4409</v>
      </c>
      <c r="BE183">
        <v>384.92380000000003</v>
      </c>
      <c r="BF183">
        <v>113.4</v>
      </c>
      <c r="BG183">
        <v>-117.8441</v>
      </c>
      <c r="BH183">
        <v>1070.5547999999999</v>
      </c>
      <c r="BI183">
        <v>-1.0628</v>
      </c>
      <c r="BJ183">
        <f t="shared" si="20"/>
        <v>3.4800277067454366E-3</v>
      </c>
    </row>
    <row r="184" spans="3:62" x14ac:dyDescent="0.2">
      <c r="C184">
        <v>176000</v>
      </c>
      <c r="D184">
        <v>92.68</v>
      </c>
      <c r="E184">
        <v>314.0908</v>
      </c>
      <c r="F184">
        <v>73.248500000000007</v>
      </c>
      <c r="G184">
        <v>-56.6004</v>
      </c>
      <c r="H184">
        <v>8092.1004999999996</v>
      </c>
      <c r="I184">
        <v>-41.678199999999997</v>
      </c>
      <c r="J184">
        <f t="shared" si="16"/>
        <v>1.7498176969528902E-2</v>
      </c>
      <c r="N184">
        <v>176000</v>
      </c>
      <c r="O184">
        <v>92.212000000000003</v>
      </c>
      <c r="P184">
        <v>316.15159999999997</v>
      </c>
      <c r="Q184">
        <v>72.900000000000006</v>
      </c>
      <c r="R184">
        <v>-125.012</v>
      </c>
      <c r="S184">
        <v>11628.352199999999</v>
      </c>
      <c r="T184">
        <v>-151.13239999999999</v>
      </c>
      <c r="U184">
        <f t="shared" si="22"/>
        <v>3.4992827272471209E-2</v>
      </c>
      <c r="Y184">
        <v>176000</v>
      </c>
      <c r="Z184">
        <v>92.212000000000003</v>
      </c>
      <c r="AA184">
        <v>306.47669999999999</v>
      </c>
      <c r="AB184">
        <v>72.900000000000006</v>
      </c>
      <c r="AC184">
        <v>-213.71010000000001</v>
      </c>
      <c r="AD184">
        <v>801.13750000000005</v>
      </c>
      <c r="AE184">
        <v>-155.22929999999999</v>
      </c>
      <c r="AF184">
        <f t="shared" si="18"/>
        <v>3.4999106113202906E-3</v>
      </c>
      <c r="AI184">
        <v>176000</v>
      </c>
      <c r="AJ184">
        <v>92.212000000000003</v>
      </c>
      <c r="AK184">
        <v>306.47669999999999</v>
      </c>
      <c r="AL184">
        <v>72.900000000000006</v>
      </c>
      <c r="AM184">
        <v>-230.99600000000001</v>
      </c>
      <c r="AN184">
        <v>910.5204</v>
      </c>
      <c r="AO184">
        <v>-253.10929999999999</v>
      </c>
      <c r="AP184">
        <f t="shared" si="21"/>
        <v>3.4999106113202906E-3</v>
      </c>
      <c r="AS184">
        <v>176000</v>
      </c>
      <c r="AT184">
        <v>107.58069999999999</v>
      </c>
      <c r="AU184">
        <v>306.47899999999998</v>
      </c>
      <c r="AV184">
        <v>85.05</v>
      </c>
      <c r="AW184">
        <v>-222.3794</v>
      </c>
      <c r="AX184">
        <v>839.05830000000003</v>
      </c>
      <c r="AY184">
        <v>-76.850499999999997</v>
      </c>
      <c r="AZ184">
        <f t="shared" si="19"/>
        <v>3.4998842539915513E-3</v>
      </c>
      <c r="BC184">
        <v>176000</v>
      </c>
      <c r="BD184">
        <v>143.4409</v>
      </c>
      <c r="BE184">
        <v>384.93150000000003</v>
      </c>
      <c r="BF184">
        <v>113.4</v>
      </c>
      <c r="BG184">
        <v>140.34710000000001</v>
      </c>
      <c r="BH184">
        <v>1177.3665000000001</v>
      </c>
      <c r="BI184">
        <v>-0.39489999999999997</v>
      </c>
      <c r="BJ184">
        <f t="shared" si="20"/>
        <v>3.5001012803029608E-3</v>
      </c>
    </row>
    <row r="185" spans="3:62" x14ac:dyDescent="0.2">
      <c r="C185">
        <v>177000</v>
      </c>
      <c r="D185">
        <v>92.68</v>
      </c>
      <c r="E185">
        <v>314.1216</v>
      </c>
      <c r="F185">
        <v>73.248500000000007</v>
      </c>
      <c r="G185">
        <v>118.96339999999999</v>
      </c>
      <c r="H185">
        <v>8286.1417000000001</v>
      </c>
      <c r="I185">
        <v>10.974</v>
      </c>
      <c r="J185">
        <f t="shared" si="16"/>
        <v>1.7597953670567778E-2</v>
      </c>
      <c r="N185">
        <v>177000</v>
      </c>
      <c r="O185">
        <v>92.212000000000003</v>
      </c>
      <c r="P185">
        <v>316.21269999999998</v>
      </c>
      <c r="Q185">
        <v>72.900000000000006</v>
      </c>
      <c r="R185">
        <v>85.972099999999998</v>
      </c>
      <c r="S185">
        <v>11863.652899999999</v>
      </c>
      <c r="T185">
        <v>-60.212800000000001</v>
      </c>
      <c r="U185">
        <f t="shared" si="22"/>
        <v>3.5192851759920769E-2</v>
      </c>
      <c r="Y185">
        <v>177000</v>
      </c>
      <c r="Z185">
        <v>92.212000000000003</v>
      </c>
      <c r="AA185">
        <v>306.4828</v>
      </c>
      <c r="AB185">
        <v>72.900000000000006</v>
      </c>
      <c r="AC185">
        <v>-346.85120000000001</v>
      </c>
      <c r="AD185">
        <v>722.99199999999996</v>
      </c>
      <c r="AE185">
        <v>-265.0412</v>
      </c>
      <c r="AF185">
        <f t="shared" si="18"/>
        <v>3.5198839060429647E-3</v>
      </c>
      <c r="AI185">
        <v>177000</v>
      </c>
      <c r="AJ185">
        <v>92.212000000000003</v>
      </c>
      <c r="AK185">
        <v>306.4828</v>
      </c>
      <c r="AL185">
        <v>72.900000000000006</v>
      </c>
      <c r="AM185">
        <v>9.1691000000000003</v>
      </c>
      <c r="AN185">
        <v>1093.6401000000001</v>
      </c>
      <c r="AO185">
        <v>-141.77269999999999</v>
      </c>
      <c r="AP185">
        <f t="shared" si="21"/>
        <v>3.5198839060429647E-3</v>
      </c>
      <c r="AS185">
        <v>177000</v>
      </c>
      <c r="AT185">
        <v>107.58069999999999</v>
      </c>
      <c r="AU185">
        <v>306.48509999999999</v>
      </c>
      <c r="AV185">
        <v>85.05</v>
      </c>
      <c r="AW185">
        <v>96.514600000000002</v>
      </c>
      <c r="AX185">
        <v>978.15170000000001</v>
      </c>
      <c r="AY185">
        <v>112.43129999999999</v>
      </c>
      <c r="AZ185">
        <f t="shared" si="19"/>
        <v>3.5198573982981856E-3</v>
      </c>
      <c r="BC185">
        <v>177000</v>
      </c>
      <c r="BD185">
        <v>143.4409</v>
      </c>
      <c r="BE185">
        <v>384.9391</v>
      </c>
      <c r="BF185">
        <v>113.4</v>
      </c>
      <c r="BG185">
        <v>-26.470400000000001</v>
      </c>
      <c r="BH185">
        <v>1185.7886000000001</v>
      </c>
      <c r="BI185">
        <v>97.509799999999998</v>
      </c>
      <c r="BJ185">
        <f t="shared" si="20"/>
        <v>3.519914158099915E-3</v>
      </c>
    </row>
    <row r="186" spans="3:62" x14ac:dyDescent="0.2">
      <c r="C186">
        <v>178000</v>
      </c>
      <c r="D186">
        <v>92.68</v>
      </c>
      <c r="E186">
        <v>314.15249999999997</v>
      </c>
      <c r="F186">
        <v>73.248500000000007</v>
      </c>
      <c r="G186">
        <v>-134.33430000000001</v>
      </c>
      <c r="H186">
        <v>8240.3047999999999</v>
      </c>
      <c r="I186">
        <v>-122.4126</v>
      </c>
      <c r="J186">
        <f t="shared" si="16"/>
        <v>1.7698054321934619E-2</v>
      </c>
      <c r="N186">
        <v>178000</v>
      </c>
      <c r="O186">
        <v>92.212000000000003</v>
      </c>
      <c r="P186">
        <v>316.27379999999999</v>
      </c>
      <c r="Q186">
        <v>72.900000000000006</v>
      </c>
      <c r="R186">
        <v>-7.0654000000000003</v>
      </c>
      <c r="S186">
        <v>11723.593699999999</v>
      </c>
      <c r="T186">
        <v>69.310199999999995</v>
      </c>
      <c r="U186">
        <f t="shared" si="22"/>
        <v>3.5392876247370329E-2</v>
      </c>
      <c r="Y186">
        <v>178000</v>
      </c>
      <c r="Z186">
        <v>92.212000000000003</v>
      </c>
      <c r="AA186">
        <v>306.48899999999998</v>
      </c>
      <c r="AB186">
        <v>72.900000000000006</v>
      </c>
      <c r="AC186">
        <v>-74.549899999999994</v>
      </c>
      <c r="AD186">
        <v>846.19389999999999</v>
      </c>
      <c r="AE186">
        <v>-97.015500000000003</v>
      </c>
      <c r="AF186">
        <f t="shared" si="18"/>
        <v>3.5401846318265841E-3</v>
      </c>
      <c r="AI186">
        <v>178000</v>
      </c>
      <c r="AJ186">
        <v>92.212000000000003</v>
      </c>
      <c r="AK186">
        <v>306.48899999999998</v>
      </c>
      <c r="AL186">
        <v>72.900000000000006</v>
      </c>
      <c r="AM186">
        <v>68.601699999999994</v>
      </c>
      <c r="AN186">
        <v>1294.7918999999999</v>
      </c>
      <c r="AO186">
        <v>185.8415</v>
      </c>
      <c r="AP186">
        <f t="shared" si="21"/>
        <v>3.5401846318265841E-3</v>
      </c>
      <c r="AS186">
        <v>178000</v>
      </c>
      <c r="AT186">
        <v>107.58069999999999</v>
      </c>
      <c r="AU186">
        <v>306.49130000000002</v>
      </c>
      <c r="AV186">
        <v>85.05</v>
      </c>
      <c r="AW186">
        <v>-121.56950000000001</v>
      </c>
      <c r="AX186">
        <v>1009.8008</v>
      </c>
      <c r="AY186">
        <v>136.17410000000001</v>
      </c>
      <c r="AZ186">
        <f t="shared" si="19"/>
        <v>3.5401579712001138E-3</v>
      </c>
      <c r="BC186">
        <v>178000</v>
      </c>
      <c r="BD186">
        <v>143.4409</v>
      </c>
      <c r="BE186">
        <v>384.9468</v>
      </c>
      <c r="BF186">
        <v>113.4</v>
      </c>
      <c r="BG186">
        <v>154.2013</v>
      </c>
      <c r="BH186">
        <v>1271.9786999999999</v>
      </c>
      <c r="BI186">
        <v>69.756799999999998</v>
      </c>
      <c r="BJ186">
        <f t="shared" si="20"/>
        <v>3.5399877316574391E-3</v>
      </c>
    </row>
    <row r="187" spans="3:62" x14ac:dyDescent="0.2">
      <c r="C187">
        <v>179000</v>
      </c>
      <c r="D187">
        <v>92.68</v>
      </c>
      <c r="E187">
        <v>314.18340000000001</v>
      </c>
      <c r="F187">
        <v>73.248500000000007</v>
      </c>
      <c r="G187">
        <v>201.93299999999999</v>
      </c>
      <c r="H187">
        <v>8427.8896000000004</v>
      </c>
      <c r="I187">
        <v>133.64330000000001</v>
      </c>
      <c r="J187">
        <f t="shared" si="16"/>
        <v>1.7798154973301644E-2</v>
      </c>
      <c r="N187">
        <v>179000</v>
      </c>
      <c r="O187">
        <v>92.212000000000003</v>
      </c>
      <c r="P187">
        <v>316.3349</v>
      </c>
      <c r="Q187">
        <v>72.900000000000006</v>
      </c>
      <c r="R187">
        <v>175.30160000000001</v>
      </c>
      <c r="S187">
        <v>11948.804400000001</v>
      </c>
      <c r="T187">
        <v>164.21690000000001</v>
      </c>
      <c r="U187">
        <f t="shared" si="22"/>
        <v>3.5592900734819896E-2</v>
      </c>
      <c r="Y187">
        <v>179000</v>
      </c>
      <c r="Z187">
        <v>92.212000000000003</v>
      </c>
      <c r="AA187">
        <v>306.49509999999998</v>
      </c>
      <c r="AB187">
        <v>72.900000000000006</v>
      </c>
      <c r="AC187">
        <v>-81.189499999999995</v>
      </c>
      <c r="AD187">
        <v>914.44039999999995</v>
      </c>
      <c r="AE187">
        <v>49.375300000000003</v>
      </c>
      <c r="AF187">
        <f t="shared" si="18"/>
        <v>3.5601579265492583E-3</v>
      </c>
      <c r="AI187">
        <v>179000</v>
      </c>
      <c r="AJ187">
        <v>92.212000000000003</v>
      </c>
      <c r="AK187">
        <v>306.49509999999998</v>
      </c>
      <c r="AL187">
        <v>72.900000000000006</v>
      </c>
      <c r="AM187">
        <v>-227.2079</v>
      </c>
      <c r="AN187">
        <v>1159.6031</v>
      </c>
      <c r="AO187">
        <v>-157.0206</v>
      </c>
      <c r="AP187">
        <f t="shared" si="21"/>
        <v>3.5601579265492583E-3</v>
      </c>
      <c r="AS187">
        <v>179000</v>
      </c>
      <c r="AT187">
        <v>107.58069999999999</v>
      </c>
      <c r="AU187">
        <v>306.49740000000003</v>
      </c>
      <c r="AV187">
        <v>85.05</v>
      </c>
      <c r="AW187">
        <v>64.872200000000007</v>
      </c>
      <c r="AX187">
        <v>1002.9826</v>
      </c>
      <c r="AY187">
        <v>-1.0603</v>
      </c>
      <c r="AZ187">
        <f t="shared" si="19"/>
        <v>3.5601311155067481E-3</v>
      </c>
      <c r="BC187">
        <v>179000</v>
      </c>
      <c r="BD187">
        <v>143.4409</v>
      </c>
      <c r="BE187">
        <v>384.9545</v>
      </c>
      <c r="BF187">
        <v>113.4</v>
      </c>
      <c r="BG187">
        <v>-55.0441</v>
      </c>
      <c r="BH187">
        <v>1177.779</v>
      </c>
      <c r="BI187">
        <v>4.3106999999999998</v>
      </c>
      <c r="BJ187">
        <f t="shared" si="20"/>
        <v>3.5600613052149633E-3</v>
      </c>
    </row>
    <row r="188" spans="3:62" x14ac:dyDescent="0.2">
      <c r="C188">
        <v>180000</v>
      </c>
      <c r="D188">
        <v>92.68</v>
      </c>
      <c r="E188">
        <v>314.21420000000001</v>
      </c>
      <c r="F188">
        <v>73.248500000000007</v>
      </c>
      <c r="G188">
        <v>-71.786900000000003</v>
      </c>
      <c r="H188">
        <v>8233.8806999999997</v>
      </c>
      <c r="I188">
        <v>-59.502000000000002</v>
      </c>
      <c r="J188">
        <f t="shared" si="16"/>
        <v>1.7897931674340516E-2</v>
      </c>
      <c r="N188">
        <v>180000</v>
      </c>
      <c r="O188">
        <v>92.212000000000003</v>
      </c>
      <c r="P188">
        <v>316.39589999999998</v>
      </c>
      <c r="Q188">
        <v>72.900000000000006</v>
      </c>
      <c r="R188">
        <v>-21.288599999999999</v>
      </c>
      <c r="S188">
        <v>11925.616</v>
      </c>
      <c r="T188">
        <v>218.44560000000001</v>
      </c>
      <c r="U188">
        <f t="shared" si="22"/>
        <v>3.5792597849949467E-2</v>
      </c>
      <c r="Y188">
        <v>180000</v>
      </c>
      <c r="Z188">
        <v>92.212000000000003</v>
      </c>
      <c r="AA188">
        <v>306.50119999999998</v>
      </c>
      <c r="AB188">
        <v>72.900000000000006</v>
      </c>
      <c r="AC188">
        <v>-6.6704999999999997</v>
      </c>
      <c r="AD188">
        <v>919.81600000000003</v>
      </c>
      <c r="AE188">
        <v>-27.651599999999998</v>
      </c>
      <c r="AF188">
        <f t="shared" si="18"/>
        <v>3.5801312212719325E-3</v>
      </c>
      <c r="AI188">
        <v>180000</v>
      </c>
      <c r="AJ188">
        <v>92.212000000000003</v>
      </c>
      <c r="AK188">
        <v>306.50119999999998</v>
      </c>
      <c r="AL188">
        <v>72.900000000000006</v>
      </c>
      <c r="AM188">
        <v>-69.090599999999995</v>
      </c>
      <c r="AN188">
        <v>1018.8126999999999</v>
      </c>
      <c r="AO188">
        <v>-233.5222</v>
      </c>
      <c r="AP188">
        <f t="shared" si="21"/>
        <v>3.5801312212719325E-3</v>
      </c>
      <c r="AS188">
        <v>180000</v>
      </c>
      <c r="AT188">
        <v>107.58069999999999</v>
      </c>
      <c r="AU188">
        <v>306.50349999999997</v>
      </c>
      <c r="AV188">
        <v>85.05</v>
      </c>
      <c r="AW188">
        <v>-40.743400000000001</v>
      </c>
      <c r="AX188">
        <v>1009.2032</v>
      </c>
      <c r="AY188">
        <v>-61.585900000000002</v>
      </c>
      <c r="AZ188">
        <f t="shared" si="19"/>
        <v>3.5801042598131959E-3</v>
      </c>
      <c r="BC188">
        <v>180000</v>
      </c>
      <c r="BD188">
        <v>143.4409</v>
      </c>
      <c r="BE188">
        <v>384.96210000000002</v>
      </c>
      <c r="BF188">
        <v>113.4</v>
      </c>
      <c r="BG188">
        <v>40.417099999999998</v>
      </c>
      <c r="BH188">
        <v>1177.4663</v>
      </c>
      <c r="BI188">
        <v>-36.563099999999999</v>
      </c>
      <c r="BJ188">
        <f t="shared" si="20"/>
        <v>3.5798741830120658E-3</v>
      </c>
    </row>
    <row r="189" spans="3:62" x14ac:dyDescent="0.2">
      <c r="C189">
        <v>181000</v>
      </c>
      <c r="D189">
        <v>92.68</v>
      </c>
      <c r="E189">
        <v>314.24509999999998</v>
      </c>
      <c r="F189">
        <v>73.248500000000007</v>
      </c>
      <c r="G189">
        <v>20.213899999999999</v>
      </c>
      <c r="H189">
        <v>8360.8858</v>
      </c>
      <c r="I189">
        <v>-135.53210000000001</v>
      </c>
      <c r="J189">
        <f t="shared" si="16"/>
        <v>1.7998032325707358E-2</v>
      </c>
      <c r="N189">
        <v>181000</v>
      </c>
      <c r="O189">
        <v>92.212000000000003</v>
      </c>
      <c r="P189">
        <v>316.45699999999999</v>
      </c>
      <c r="Q189">
        <v>72.900000000000006</v>
      </c>
      <c r="R189">
        <v>73.2</v>
      </c>
      <c r="S189">
        <v>11915.806200000001</v>
      </c>
      <c r="T189">
        <v>-86.288300000000007</v>
      </c>
      <c r="U189">
        <f t="shared" si="22"/>
        <v>3.5992622337399027E-2</v>
      </c>
      <c r="Y189">
        <v>181000</v>
      </c>
      <c r="Z189">
        <v>92.212000000000003</v>
      </c>
      <c r="AA189">
        <v>306.50729999999999</v>
      </c>
      <c r="AB189">
        <v>72.900000000000006</v>
      </c>
      <c r="AC189">
        <v>54.133800000000001</v>
      </c>
      <c r="AD189">
        <v>1005.144</v>
      </c>
      <c r="AE189">
        <v>-29.328800000000001</v>
      </c>
      <c r="AF189">
        <f t="shared" si="18"/>
        <v>3.6001045159946067E-3</v>
      </c>
      <c r="AI189">
        <v>181000</v>
      </c>
      <c r="AJ189">
        <v>92.212000000000003</v>
      </c>
      <c r="AK189">
        <v>306.50729999999999</v>
      </c>
      <c r="AL189">
        <v>72.900000000000006</v>
      </c>
      <c r="AM189">
        <v>147.61330000000001</v>
      </c>
      <c r="AN189">
        <v>1381.1268</v>
      </c>
      <c r="AO189">
        <v>256.34530000000001</v>
      </c>
      <c r="AP189">
        <f t="shared" si="21"/>
        <v>3.6001045159946067E-3</v>
      </c>
      <c r="AS189">
        <v>181000</v>
      </c>
      <c r="AT189">
        <v>107.58069999999999</v>
      </c>
      <c r="AU189">
        <v>306.50959999999998</v>
      </c>
      <c r="AV189">
        <v>85.05</v>
      </c>
      <c r="AW189">
        <v>48.840400000000002</v>
      </c>
      <c r="AX189">
        <v>1106.4363000000001</v>
      </c>
      <c r="AY189">
        <v>18.0061</v>
      </c>
      <c r="AZ189">
        <f t="shared" si="19"/>
        <v>3.6000774041198302E-3</v>
      </c>
      <c r="BC189">
        <v>181000</v>
      </c>
      <c r="BD189">
        <v>143.4409</v>
      </c>
      <c r="BE189">
        <v>384.96980000000002</v>
      </c>
      <c r="BF189">
        <v>113.4</v>
      </c>
      <c r="BG189">
        <v>-29.447900000000001</v>
      </c>
      <c r="BH189">
        <v>1174.3792000000001</v>
      </c>
      <c r="BI189">
        <v>45.221499999999999</v>
      </c>
      <c r="BJ189">
        <f t="shared" si="20"/>
        <v>3.59994775656959E-3</v>
      </c>
    </row>
    <row r="190" spans="3:62" x14ac:dyDescent="0.2">
      <c r="C190">
        <v>182000</v>
      </c>
      <c r="D190">
        <v>92.68</v>
      </c>
      <c r="E190">
        <v>314.27600000000001</v>
      </c>
      <c r="F190">
        <v>73.248500000000007</v>
      </c>
      <c r="G190">
        <v>25.235800000000001</v>
      </c>
      <c r="H190">
        <v>8434.6232999999993</v>
      </c>
      <c r="I190">
        <v>187.78700000000001</v>
      </c>
      <c r="J190">
        <f t="shared" si="16"/>
        <v>1.8098132977074383E-2</v>
      </c>
      <c r="N190">
        <v>182000</v>
      </c>
      <c r="O190">
        <v>92.212000000000003</v>
      </c>
      <c r="P190">
        <v>316.5181</v>
      </c>
      <c r="Q190">
        <v>72.900000000000006</v>
      </c>
      <c r="R190">
        <v>-197.22239999999999</v>
      </c>
      <c r="S190">
        <v>11854.097900000001</v>
      </c>
      <c r="T190">
        <v>-217.57810000000001</v>
      </c>
      <c r="U190">
        <f t="shared" si="22"/>
        <v>3.6192646824848587E-2</v>
      </c>
      <c r="Y190">
        <v>182000</v>
      </c>
      <c r="Z190">
        <v>92.212000000000003</v>
      </c>
      <c r="AA190">
        <v>306.51339999999999</v>
      </c>
      <c r="AB190">
        <v>72.900000000000006</v>
      </c>
      <c r="AC190">
        <v>-74.463899999999995</v>
      </c>
      <c r="AD190">
        <v>1049.9583</v>
      </c>
      <c r="AE190">
        <v>19.507100000000001</v>
      </c>
      <c r="AF190">
        <f t="shared" si="18"/>
        <v>3.6200778107172813E-3</v>
      </c>
      <c r="AI190">
        <v>182000</v>
      </c>
      <c r="AJ190">
        <v>92.212000000000003</v>
      </c>
      <c r="AK190">
        <v>306.51339999999999</v>
      </c>
      <c r="AL190">
        <v>72.900000000000006</v>
      </c>
      <c r="AM190">
        <v>222.20869999999999</v>
      </c>
      <c r="AN190">
        <v>1303.6991</v>
      </c>
      <c r="AO190">
        <v>242.27430000000001</v>
      </c>
      <c r="AP190">
        <f t="shared" si="21"/>
        <v>3.6200778107172813E-3</v>
      </c>
      <c r="AS190">
        <v>182000</v>
      </c>
      <c r="AT190">
        <v>107.58069999999999</v>
      </c>
      <c r="AU190">
        <v>306.51569999999998</v>
      </c>
      <c r="AV190">
        <v>85.05</v>
      </c>
      <c r="AW190">
        <v>234.21299999999999</v>
      </c>
      <c r="AX190">
        <v>1132.1078</v>
      </c>
      <c r="AY190">
        <v>153.26900000000001</v>
      </c>
      <c r="AZ190">
        <f t="shared" si="19"/>
        <v>3.6200505484264641E-3</v>
      </c>
      <c r="BC190">
        <v>182000</v>
      </c>
      <c r="BD190">
        <v>143.4409</v>
      </c>
      <c r="BE190">
        <v>384.97750000000002</v>
      </c>
      <c r="BF190">
        <v>113.4</v>
      </c>
      <c r="BG190">
        <v>49.248399999999997</v>
      </c>
      <c r="BH190">
        <v>1218.0196000000001</v>
      </c>
      <c r="BI190">
        <v>33.963000000000001</v>
      </c>
      <c r="BJ190">
        <f t="shared" si="20"/>
        <v>3.6200213301271142E-3</v>
      </c>
    </row>
    <row r="191" spans="3:62" x14ac:dyDescent="0.2">
      <c r="C191">
        <v>183000</v>
      </c>
      <c r="D191">
        <v>92.68</v>
      </c>
      <c r="E191">
        <v>314.30680000000001</v>
      </c>
      <c r="F191">
        <v>73.248500000000007</v>
      </c>
      <c r="G191">
        <v>50.645400000000002</v>
      </c>
      <c r="H191">
        <v>8432.8346999999994</v>
      </c>
      <c r="I191">
        <v>-77.343299999999999</v>
      </c>
      <c r="J191">
        <f t="shared" si="16"/>
        <v>1.8197909678113258E-2</v>
      </c>
      <c r="N191">
        <v>183000</v>
      </c>
      <c r="O191">
        <v>92.212000000000003</v>
      </c>
      <c r="P191">
        <v>316.57920000000001</v>
      </c>
      <c r="Q191">
        <v>72.900000000000006</v>
      </c>
      <c r="R191">
        <v>66.6815</v>
      </c>
      <c r="S191">
        <v>12050.245000000001</v>
      </c>
      <c r="T191">
        <v>145.16919999999999</v>
      </c>
      <c r="U191">
        <f t="shared" si="22"/>
        <v>3.6392671312298147E-2</v>
      </c>
      <c r="Y191">
        <v>183000</v>
      </c>
      <c r="Z191">
        <v>92.212000000000003</v>
      </c>
      <c r="AA191">
        <v>306.51949999999999</v>
      </c>
      <c r="AB191">
        <v>72.900000000000006</v>
      </c>
      <c r="AC191">
        <v>30.145900000000001</v>
      </c>
      <c r="AD191">
        <v>972.91</v>
      </c>
      <c r="AE191">
        <v>-85.361800000000002</v>
      </c>
      <c r="AF191">
        <f t="shared" si="18"/>
        <v>3.6400511054399554E-3</v>
      </c>
      <c r="AI191">
        <v>183000</v>
      </c>
      <c r="AJ191">
        <v>92.212000000000003</v>
      </c>
      <c r="AK191">
        <v>306.51949999999999</v>
      </c>
      <c r="AL191">
        <v>72.900000000000006</v>
      </c>
      <c r="AM191">
        <v>-14.673999999999999</v>
      </c>
      <c r="AN191">
        <v>1131.8715</v>
      </c>
      <c r="AO191">
        <v>35.449599999999997</v>
      </c>
      <c r="AP191">
        <f t="shared" si="21"/>
        <v>3.6400511054399554E-3</v>
      </c>
      <c r="AS191">
        <v>183000</v>
      </c>
      <c r="AT191">
        <v>107.58069999999999</v>
      </c>
      <c r="AU191">
        <v>306.52179999999998</v>
      </c>
      <c r="AV191">
        <v>85.05</v>
      </c>
      <c r="AW191">
        <v>-112.7929</v>
      </c>
      <c r="AX191">
        <v>969.27269999999999</v>
      </c>
      <c r="AY191">
        <v>-9.3293999999999997</v>
      </c>
      <c r="AZ191">
        <f t="shared" si="19"/>
        <v>3.6400236927330984E-3</v>
      </c>
      <c r="BC191">
        <v>183000</v>
      </c>
      <c r="BD191">
        <v>143.4409</v>
      </c>
      <c r="BE191">
        <v>384.98520000000002</v>
      </c>
      <c r="BF191">
        <v>113.4</v>
      </c>
      <c r="BG191">
        <v>37.409500000000001</v>
      </c>
      <c r="BH191">
        <v>1243.3308999999999</v>
      </c>
      <c r="BI191">
        <v>95.855500000000006</v>
      </c>
      <c r="BJ191">
        <f t="shared" si="20"/>
        <v>3.6400949036846384E-3</v>
      </c>
    </row>
    <row r="192" spans="3:62" x14ac:dyDescent="0.2">
      <c r="C192">
        <v>184000</v>
      </c>
      <c r="D192">
        <v>92.68</v>
      </c>
      <c r="E192">
        <v>314.33769999999998</v>
      </c>
      <c r="F192">
        <v>73.248500000000007</v>
      </c>
      <c r="G192">
        <v>93.147000000000006</v>
      </c>
      <c r="H192">
        <v>8473.9961000000003</v>
      </c>
      <c r="I192">
        <v>-15.6204</v>
      </c>
      <c r="J192">
        <f t="shared" si="16"/>
        <v>1.8298010329480099E-2</v>
      </c>
      <c r="N192">
        <v>184000</v>
      </c>
      <c r="O192">
        <v>92.212000000000003</v>
      </c>
      <c r="P192">
        <v>316.64030000000002</v>
      </c>
      <c r="Q192">
        <v>72.900000000000006</v>
      </c>
      <c r="R192">
        <v>86.9786</v>
      </c>
      <c r="S192">
        <v>12077.074699999999</v>
      </c>
      <c r="T192">
        <v>159.0249</v>
      </c>
      <c r="U192">
        <f t="shared" si="22"/>
        <v>3.6592695799747714E-2</v>
      </c>
      <c r="Y192">
        <v>184000</v>
      </c>
      <c r="Z192">
        <v>92.212000000000003</v>
      </c>
      <c r="AA192">
        <v>306.5256</v>
      </c>
      <c r="AB192">
        <v>72.900000000000006</v>
      </c>
      <c r="AC192">
        <v>-0.57730000000000004</v>
      </c>
      <c r="AD192">
        <v>1085.3973000000001</v>
      </c>
      <c r="AE192">
        <v>147.71170000000001</v>
      </c>
      <c r="AF192">
        <f t="shared" si="18"/>
        <v>3.6600244001626296E-3</v>
      </c>
      <c r="AI192">
        <v>184000</v>
      </c>
      <c r="AJ192">
        <v>92.212000000000003</v>
      </c>
      <c r="AK192">
        <v>306.5256</v>
      </c>
      <c r="AL192">
        <v>72.900000000000006</v>
      </c>
      <c r="AM192">
        <v>43.197400000000002</v>
      </c>
      <c r="AN192">
        <v>1166.0059000000001</v>
      </c>
      <c r="AO192">
        <v>175.0915</v>
      </c>
      <c r="AP192">
        <f t="shared" si="21"/>
        <v>3.6600244001626296E-3</v>
      </c>
      <c r="AS192">
        <v>184000</v>
      </c>
      <c r="AT192">
        <v>107.58069999999999</v>
      </c>
      <c r="AU192">
        <v>306.52789999999999</v>
      </c>
      <c r="AV192">
        <v>85.05</v>
      </c>
      <c r="AW192">
        <v>-58.882599999999996</v>
      </c>
      <c r="AX192">
        <v>898.65750000000003</v>
      </c>
      <c r="AY192">
        <v>-57.061100000000003</v>
      </c>
      <c r="AZ192">
        <f t="shared" si="19"/>
        <v>3.6599968370397322E-3</v>
      </c>
      <c r="BC192">
        <v>184000</v>
      </c>
      <c r="BD192">
        <v>143.4409</v>
      </c>
      <c r="BE192">
        <v>384.99279999999999</v>
      </c>
      <c r="BF192">
        <v>113.4</v>
      </c>
      <c r="BG192">
        <v>29.543500000000002</v>
      </c>
      <c r="BH192">
        <v>1171.5929000000001</v>
      </c>
      <c r="BI192">
        <v>-104.47839999999999</v>
      </c>
      <c r="BJ192">
        <f t="shared" si="20"/>
        <v>3.6599077814815925E-3</v>
      </c>
    </row>
    <row r="193" spans="3:62" x14ac:dyDescent="0.2">
      <c r="C193">
        <v>185000</v>
      </c>
      <c r="D193">
        <v>92.68</v>
      </c>
      <c r="E193">
        <v>314.36860000000001</v>
      </c>
      <c r="F193">
        <v>73.248500000000007</v>
      </c>
      <c r="G193">
        <v>-119.74850000000001</v>
      </c>
      <c r="H193">
        <v>8514.4405999999999</v>
      </c>
      <c r="I193">
        <v>139.01570000000001</v>
      </c>
      <c r="J193">
        <f t="shared" si="16"/>
        <v>1.8398110980847125E-2</v>
      </c>
      <c r="N193">
        <v>185000</v>
      </c>
      <c r="O193">
        <v>92.212000000000003</v>
      </c>
      <c r="P193">
        <v>316.7013</v>
      </c>
      <c r="Q193">
        <v>72.900000000000006</v>
      </c>
      <c r="R193">
        <v>153.07919999999999</v>
      </c>
      <c r="S193">
        <v>12217.9457</v>
      </c>
      <c r="T193">
        <v>298.32979999999998</v>
      </c>
      <c r="U193">
        <f t="shared" si="22"/>
        <v>3.6792392914877285E-2</v>
      </c>
      <c r="Y193">
        <v>185000</v>
      </c>
      <c r="Z193">
        <v>92.212000000000003</v>
      </c>
      <c r="AA193">
        <v>306.5317</v>
      </c>
      <c r="AB193">
        <v>72.900000000000006</v>
      </c>
      <c r="AC193">
        <v>135.09559999999999</v>
      </c>
      <c r="AD193">
        <v>1042.7397000000001</v>
      </c>
      <c r="AE193">
        <v>71.110399999999998</v>
      </c>
      <c r="AF193">
        <f t="shared" si="18"/>
        <v>3.6799976948853038E-3</v>
      </c>
      <c r="AI193">
        <v>185000</v>
      </c>
      <c r="AJ193">
        <v>92.212000000000003</v>
      </c>
      <c r="AK193">
        <v>306.5317</v>
      </c>
      <c r="AL193">
        <v>72.900000000000006</v>
      </c>
      <c r="AM193">
        <v>398.3972</v>
      </c>
      <c r="AN193">
        <v>1410.2529</v>
      </c>
      <c r="AO193">
        <v>30.492100000000001</v>
      </c>
      <c r="AP193">
        <f t="shared" si="21"/>
        <v>3.6799976948853038E-3</v>
      </c>
      <c r="AS193">
        <v>185000</v>
      </c>
      <c r="AT193">
        <v>107.58069999999999</v>
      </c>
      <c r="AU193">
        <v>306.53399999999999</v>
      </c>
      <c r="AV193">
        <v>85.05</v>
      </c>
      <c r="AW193">
        <v>54.579599999999999</v>
      </c>
      <c r="AX193">
        <v>1076.8275000000001</v>
      </c>
      <c r="AY193">
        <v>163.40610000000001</v>
      </c>
      <c r="AZ193">
        <f t="shared" si="19"/>
        <v>3.6799699813463665E-3</v>
      </c>
      <c r="BC193">
        <v>185000</v>
      </c>
      <c r="BD193">
        <v>143.4409</v>
      </c>
      <c r="BE193">
        <v>385.00049999999999</v>
      </c>
      <c r="BF193">
        <v>113.4</v>
      </c>
      <c r="BG193">
        <v>-80.554100000000005</v>
      </c>
      <c r="BH193">
        <v>1199.5364999999999</v>
      </c>
      <c r="BI193">
        <v>11.3689</v>
      </c>
      <c r="BJ193">
        <f t="shared" si="20"/>
        <v>3.6799813550391172E-3</v>
      </c>
    </row>
    <row r="194" spans="3:62" x14ac:dyDescent="0.2">
      <c r="C194">
        <v>186000</v>
      </c>
      <c r="D194">
        <v>92.68</v>
      </c>
      <c r="E194">
        <v>314.39940000000001</v>
      </c>
      <c r="F194">
        <v>73.248500000000007</v>
      </c>
      <c r="G194">
        <v>55.731699999999996</v>
      </c>
      <c r="H194">
        <v>8544.3809999999994</v>
      </c>
      <c r="I194">
        <v>48.292999999999999</v>
      </c>
      <c r="J194">
        <f t="shared" si="16"/>
        <v>1.8497887681885997E-2</v>
      </c>
      <c r="N194">
        <v>186000</v>
      </c>
      <c r="O194">
        <v>92.212000000000003</v>
      </c>
      <c r="P194">
        <v>316.76240000000001</v>
      </c>
      <c r="Q194">
        <v>72.900000000000006</v>
      </c>
      <c r="R194">
        <v>53.403300000000002</v>
      </c>
      <c r="S194">
        <v>12163.0808</v>
      </c>
      <c r="T194">
        <v>120.06480000000001</v>
      </c>
      <c r="U194">
        <f t="shared" si="22"/>
        <v>3.6992417402326845E-2</v>
      </c>
      <c r="Y194">
        <v>186000</v>
      </c>
      <c r="Z194">
        <v>92.212000000000003</v>
      </c>
      <c r="AA194">
        <v>306.5378</v>
      </c>
      <c r="AB194">
        <v>72.900000000000006</v>
      </c>
      <c r="AC194">
        <v>90.590900000000005</v>
      </c>
      <c r="AD194">
        <v>1113.9277999999999</v>
      </c>
      <c r="AE194">
        <v>-0.97340000000000004</v>
      </c>
      <c r="AF194">
        <f t="shared" si="18"/>
        <v>3.6999709896079779E-3</v>
      </c>
      <c r="AI194">
        <v>186000</v>
      </c>
      <c r="AJ194">
        <v>92.212000000000003</v>
      </c>
      <c r="AK194">
        <v>306.5378</v>
      </c>
      <c r="AL194">
        <v>72.900000000000006</v>
      </c>
      <c r="AM194">
        <v>-64.855900000000005</v>
      </c>
      <c r="AN194">
        <v>1145.6512</v>
      </c>
      <c r="AO194">
        <v>116.71210000000001</v>
      </c>
      <c r="AP194">
        <f t="shared" si="21"/>
        <v>3.6999709896079779E-3</v>
      </c>
      <c r="AS194">
        <v>186000</v>
      </c>
      <c r="AT194">
        <v>107.58069999999999</v>
      </c>
      <c r="AU194">
        <v>306.5401</v>
      </c>
      <c r="AV194">
        <v>85.05</v>
      </c>
      <c r="AW194">
        <v>-13.849299999999999</v>
      </c>
      <c r="AX194">
        <v>1064.9902</v>
      </c>
      <c r="AY194">
        <v>95.003399999999999</v>
      </c>
      <c r="AZ194">
        <f t="shared" si="19"/>
        <v>3.6999431256530004E-3</v>
      </c>
      <c r="BC194">
        <v>186000</v>
      </c>
      <c r="BD194">
        <v>143.4409</v>
      </c>
      <c r="BE194">
        <v>385.00819999999999</v>
      </c>
      <c r="BF194">
        <v>113.4</v>
      </c>
      <c r="BG194">
        <v>110.476</v>
      </c>
      <c r="BH194">
        <v>1266.1133</v>
      </c>
      <c r="BI194">
        <v>80.394199999999998</v>
      </c>
      <c r="BJ194">
        <f t="shared" si="20"/>
        <v>3.7000549285966414E-3</v>
      </c>
    </row>
    <row r="195" spans="3:62" x14ac:dyDescent="0.2">
      <c r="C195">
        <v>187000</v>
      </c>
      <c r="D195">
        <v>92.68</v>
      </c>
      <c r="E195">
        <v>314.43029999999999</v>
      </c>
      <c r="F195">
        <v>73.248500000000007</v>
      </c>
      <c r="G195">
        <v>78.791600000000003</v>
      </c>
      <c r="H195">
        <v>8581.0938999999998</v>
      </c>
      <c r="I195">
        <v>-69.952600000000004</v>
      </c>
      <c r="J195">
        <f t="shared" si="16"/>
        <v>1.8597988333252838E-2</v>
      </c>
      <c r="N195">
        <v>187000</v>
      </c>
      <c r="O195">
        <v>92.212000000000003</v>
      </c>
      <c r="P195">
        <v>316.82350000000002</v>
      </c>
      <c r="Q195">
        <v>72.900000000000006</v>
      </c>
      <c r="R195">
        <v>-158.84460000000001</v>
      </c>
      <c r="S195">
        <v>12084.5442</v>
      </c>
      <c r="T195">
        <v>-58.271299999999997</v>
      </c>
      <c r="U195">
        <f t="shared" si="22"/>
        <v>3.7192441889776405E-2</v>
      </c>
      <c r="Y195">
        <v>187000</v>
      </c>
      <c r="Z195">
        <v>92.212000000000003</v>
      </c>
      <c r="AA195">
        <v>306.54390000000001</v>
      </c>
      <c r="AB195">
        <v>72.900000000000006</v>
      </c>
      <c r="AC195">
        <v>200.3476</v>
      </c>
      <c r="AD195">
        <v>1094.799</v>
      </c>
      <c r="AE195">
        <v>121.7992</v>
      </c>
      <c r="AF195">
        <f t="shared" si="18"/>
        <v>3.7199442843306521E-3</v>
      </c>
      <c r="AI195">
        <v>187000</v>
      </c>
      <c r="AJ195">
        <v>92.212000000000003</v>
      </c>
      <c r="AK195">
        <v>306.54390000000001</v>
      </c>
      <c r="AL195">
        <v>72.900000000000006</v>
      </c>
      <c r="AM195">
        <v>6.5431999999999997</v>
      </c>
      <c r="AN195">
        <v>1183.6074000000001</v>
      </c>
      <c r="AO195">
        <v>41.065300000000001</v>
      </c>
      <c r="AP195">
        <f t="shared" si="21"/>
        <v>3.7199442843306521E-3</v>
      </c>
      <c r="AS195">
        <v>187000</v>
      </c>
      <c r="AT195">
        <v>107.58069999999999</v>
      </c>
      <c r="AU195">
        <v>306.5462</v>
      </c>
      <c r="AV195">
        <v>85.05</v>
      </c>
      <c r="AW195">
        <v>29.2912</v>
      </c>
      <c r="AX195">
        <v>933.77189999999996</v>
      </c>
      <c r="AY195">
        <v>-60.2577</v>
      </c>
      <c r="AZ195">
        <f t="shared" si="19"/>
        <v>3.7199162699596347E-3</v>
      </c>
      <c r="BC195">
        <v>187000</v>
      </c>
      <c r="BD195">
        <v>143.4409</v>
      </c>
      <c r="BE195">
        <v>385.01580000000001</v>
      </c>
      <c r="BF195">
        <v>113.4</v>
      </c>
      <c r="BG195">
        <v>132.11279999999999</v>
      </c>
      <c r="BH195">
        <v>1295.2851000000001</v>
      </c>
      <c r="BI195">
        <v>132.60040000000001</v>
      </c>
      <c r="BJ195">
        <f t="shared" si="20"/>
        <v>3.7198678063937438E-3</v>
      </c>
    </row>
    <row r="196" spans="3:62" x14ac:dyDescent="0.2">
      <c r="C196">
        <v>188000</v>
      </c>
      <c r="D196">
        <v>92.68</v>
      </c>
      <c r="E196">
        <v>314.46120000000002</v>
      </c>
      <c r="F196">
        <v>73.248500000000007</v>
      </c>
      <c r="G196">
        <v>68.736900000000006</v>
      </c>
      <c r="H196">
        <v>8712.3407000000007</v>
      </c>
      <c r="I196">
        <v>49.513599999999997</v>
      </c>
      <c r="J196">
        <f t="shared" si="16"/>
        <v>1.8698088984619863E-2</v>
      </c>
      <c r="N196">
        <v>188000</v>
      </c>
      <c r="O196">
        <v>92.212000000000003</v>
      </c>
      <c r="P196">
        <v>316.88459999999998</v>
      </c>
      <c r="Q196">
        <v>72.900000000000006</v>
      </c>
      <c r="R196">
        <v>40.615499999999997</v>
      </c>
      <c r="S196">
        <v>12198.062099999999</v>
      </c>
      <c r="T196">
        <v>-201.66290000000001</v>
      </c>
      <c r="U196">
        <f t="shared" si="22"/>
        <v>3.7392466377225785E-2</v>
      </c>
      <c r="Y196">
        <v>188000</v>
      </c>
      <c r="Z196">
        <v>92.212000000000003</v>
      </c>
      <c r="AA196">
        <v>306.55</v>
      </c>
      <c r="AB196">
        <v>72.900000000000006</v>
      </c>
      <c r="AC196">
        <v>66.074799999999996</v>
      </c>
      <c r="AD196">
        <v>1022.6273</v>
      </c>
      <c r="AE196">
        <v>-180.57310000000001</v>
      </c>
      <c r="AF196">
        <f t="shared" si="18"/>
        <v>3.7399175790533263E-3</v>
      </c>
      <c r="AI196">
        <v>188000</v>
      </c>
      <c r="AJ196">
        <v>92.212000000000003</v>
      </c>
      <c r="AK196">
        <v>306.55</v>
      </c>
      <c r="AL196">
        <v>72.900000000000006</v>
      </c>
      <c r="AM196">
        <v>-19.582699999999999</v>
      </c>
      <c r="AN196">
        <v>1115.5139999999999</v>
      </c>
      <c r="AO196">
        <v>-77.031899999999993</v>
      </c>
      <c r="AP196">
        <f t="shared" si="21"/>
        <v>3.7399175790533263E-3</v>
      </c>
      <c r="AS196">
        <v>188000</v>
      </c>
      <c r="AT196">
        <v>107.58069999999999</v>
      </c>
      <c r="AU196">
        <v>306.5523</v>
      </c>
      <c r="AV196">
        <v>85.05</v>
      </c>
      <c r="AW196">
        <v>-46.455599999999997</v>
      </c>
      <c r="AX196">
        <v>1014.8809</v>
      </c>
      <c r="AY196">
        <v>19.684799999999999</v>
      </c>
      <c r="AZ196">
        <f t="shared" si="19"/>
        <v>3.7398894142662686E-3</v>
      </c>
      <c r="BC196">
        <v>188000</v>
      </c>
      <c r="BD196">
        <v>143.4409</v>
      </c>
      <c r="BE196">
        <v>385.02350000000001</v>
      </c>
      <c r="BF196">
        <v>113.4</v>
      </c>
      <c r="BG196">
        <v>-60.081600000000002</v>
      </c>
      <c r="BH196">
        <v>1172.0023000000001</v>
      </c>
      <c r="BI196">
        <v>24.270199999999999</v>
      </c>
      <c r="BJ196">
        <f t="shared" si="20"/>
        <v>3.739941379951268E-3</v>
      </c>
    </row>
    <row r="197" spans="3:62" x14ac:dyDescent="0.2">
      <c r="C197">
        <v>189000</v>
      </c>
      <c r="D197">
        <v>92.68</v>
      </c>
      <c r="E197">
        <v>314.49200000000002</v>
      </c>
      <c r="F197">
        <v>73.248500000000007</v>
      </c>
      <c r="G197">
        <v>-152.80709999999999</v>
      </c>
      <c r="H197">
        <v>8572.0552000000007</v>
      </c>
      <c r="I197">
        <v>-90.806399999999996</v>
      </c>
      <c r="J197">
        <f t="shared" si="16"/>
        <v>1.8797865685658739E-2</v>
      </c>
      <c r="N197">
        <v>189000</v>
      </c>
      <c r="O197">
        <v>92.212000000000003</v>
      </c>
      <c r="P197">
        <v>316.94569999999999</v>
      </c>
      <c r="Q197">
        <v>72.900000000000006</v>
      </c>
      <c r="R197">
        <v>-240.40610000000001</v>
      </c>
      <c r="S197">
        <v>12120.941800000001</v>
      </c>
      <c r="T197">
        <v>-189.20259999999999</v>
      </c>
      <c r="U197">
        <f t="shared" si="22"/>
        <v>3.7592490864675344E-2</v>
      </c>
      <c r="Y197">
        <v>189000</v>
      </c>
      <c r="Z197">
        <v>92.212000000000003</v>
      </c>
      <c r="AA197">
        <v>306.55610000000001</v>
      </c>
      <c r="AB197">
        <v>72.900000000000006</v>
      </c>
      <c r="AC197">
        <v>-37.698700000000002</v>
      </c>
      <c r="AD197">
        <v>896.1241</v>
      </c>
      <c r="AE197">
        <v>-95.787899999999993</v>
      </c>
      <c r="AF197">
        <f t="shared" si="18"/>
        <v>3.7598908737760009E-3</v>
      </c>
      <c r="AI197">
        <v>189000</v>
      </c>
      <c r="AJ197">
        <v>92.212000000000003</v>
      </c>
      <c r="AK197">
        <v>306.55610000000001</v>
      </c>
      <c r="AL197">
        <v>72.900000000000006</v>
      </c>
      <c r="AM197">
        <v>-11.9381</v>
      </c>
      <c r="AN197">
        <v>1200.8647000000001</v>
      </c>
      <c r="AO197">
        <v>91.598699999999994</v>
      </c>
      <c r="AP197">
        <f t="shared" si="21"/>
        <v>3.7598908737760009E-3</v>
      </c>
      <c r="AS197">
        <v>189000</v>
      </c>
      <c r="AT197">
        <v>107.58069999999999</v>
      </c>
      <c r="AU197">
        <v>306.55840000000001</v>
      </c>
      <c r="AV197">
        <v>85.05</v>
      </c>
      <c r="AW197">
        <v>-52.008899999999997</v>
      </c>
      <c r="AX197">
        <v>1021.2372</v>
      </c>
      <c r="AY197">
        <v>88.129199999999997</v>
      </c>
      <c r="AZ197">
        <f t="shared" si="19"/>
        <v>3.7598625585729029E-3</v>
      </c>
      <c r="BC197">
        <v>189000</v>
      </c>
      <c r="BD197">
        <v>143.4409</v>
      </c>
      <c r="BE197">
        <v>385.03120000000001</v>
      </c>
      <c r="BF197">
        <v>113.4</v>
      </c>
      <c r="BG197">
        <v>31.893999999999998</v>
      </c>
      <c r="BH197">
        <v>1176.617</v>
      </c>
      <c r="BI197">
        <v>-108.2148</v>
      </c>
      <c r="BJ197">
        <f t="shared" si="20"/>
        <v>3.7600149535087922E-3</v>
      </c>
    </row>
    <row r="198" spans="3:62" x14ac:dyDescent="0.2">
      <c r="C198">
        <v>190000</v>
      </c>
      <c r="D198">
        <v>92.68</v>
      </c>
      <c r="E198">
        <v>314.52289999999999</v>
      </c>
      <c r="F198">
        <v>73.248500000000007</v>
      </c>
      <c r="G198">
        <v>166.55889999999999</v>
      </c>
      <c r="H198">
        <v>8729.5741999999991</v>
      </c>
      <c r="I198">
        <v>39.927700000000002</v>
      </c>
      <c r="J198">
        <f t="shared" si="16"/>
        <v>1.889796633702558E-2</v>
      </c>
      <c r="N198">
        <v>190000</v>
      </c>
      <c r="O198">
        <v>92.212000000000003</v>
      </c>
      <c r="P198">
        <v>317.00670000000002</v>
      </c>
      <c r="Q198">
        <v>72.900000000000006</v>
      </c>
      <c r="R198">
        <v>2.5076000000000001</v>
      </c>
      <c r="S198">
        <v>12344.910900000001</v>
      </c>
      <c r="T198">
        <v>-14.207800000000001</v>
      </c>
      <c r="U198">
        <f t="shared" si="22"/>
        <v>3.7792187979805103E-2</v>
      </c>
      <c r="Y198">
        <v>190000</v>
      </c>
      <c r="Z198">
        <v>92.212000000000003</v>
      </c>
      <c r="AA198">
        <v>306.56229999999999</v>
      </c>
      <c r="AB198">
        <v>72.900000000000006</v>
      </c>
      <c r="AC198">
        <v>59.110599999999998</v>
      </c>
      <c r="AD198">
        <v>1061.9598000000001</v>
      </c>
      <c r="AE198">
        <v>68.925899999999999</v>
      </c>
      <c r="AF198">
        <f t="shared" si="18"/>
        <v>3.7801915995596199E-3</v>
      </c>
      <c r="AI198">
        <v>190000</v>
      </c>
      <c r="AJ198">
        <v>92.212000000000003</v>
      </c>
      <c r="AK198">
        <v>306.56229999999999</v>
      </c>
      <c r="AL198">
        <v>72.900000000000006</v>
      </c>
      <c r="AM198">
        <v>-8.7036999999999995</v>
      </c>
      <c r="AN198">
        <v>1165.0021999999999</v>
      </c>
      <c r="AO198">
        <v>-67.86</v>
      </c>
      <c r="AP198">
        <f t="shared" si="21"/>
        <v>3.7801915995596199E-3</v>
      </c>
      <c r="AS198">
        <v>190000</v>
      </c>
      <c r="AT198">
        <v>107.58069999999999</v>
      </c>
      <c r="AU198">
        <v>306.56459999999998</v>
      </c>
      <c r="AV198">
        <v>85.05</v>
      </c>
      <c r="AW198">
        <v>-126.053</v>
      </c>
      <c r="AX198">
        <v>909.19069999999999</v>
      </c>
      <c r="AY198">
        <v>-158.42080000000001</v>
      </c>
      <c r="AZ198">
        <f t="shared" si="19"/>
        <v>3.7801631314746454E-3</v>
      </c>
      <c r="BC198">
        <v>190000</v>
      </c>
      <c r="BD198">
        <v>143.4409</v>
      </c>
      <c r="BE198">
        <v>385.03890000000001</v>
      </c>
      <c r="BF198">
        <v>113.4</v>
      </c>
      <c r="BG198">
        <v>-58.205800000000004</v>
      </c>
      <c r="BH198">
        <v>1202.0721000000001</v>
      </c>
      <c r="BI198">
        <v>18.3611</v>
      </c>
      <c r="BJ198">
        <f t="shared" si="20"/>
        <v>3.7800885270663164E-3</v>
      </c>
    </row>
    <row r="199" spans="3:62" x14ac:dyDescent="0.2">
      <c r="C199">
        <v>191000</v>
      </c>
      <c r="D199">
        <v>92.68</v>
      </c>
      <c r="E199">
        <v>314.55380000000002</v>
      </c>
      <c r="F199">
        <v>73.248500000000007</v>
      </c>
      <c r="G199">
        <v>-26.661899999999999</v>
      </c>
      <c r="H199">
        <v>8602.8657999999996</v>
      </c>
      <c r="I199">
        <v>-258.31670000000003</v>
      </c>
      <c r="J199">
        <f t="shared" si="16"/>
        <v>1.8998066988392605E-2</v>
      </c>
      <c r="N199">
        <v>191000</v>
      </c>
      <c r="O199">
        <v>92.212000000000003</v>
      </c>
      <c r="P199">
        <v>317.06779999999998</v>
      </c>
      <c r="Q199">
        <v>72.900000000000006</v>
      </c>
      <c r="R199">
        <v>122.1307</v>
      </c>
      <c r="S199">
        <v>12329.329</v>
      </c>
      <c r="T199">
        <v>-147.17269999999999</v>
      </c>
      <c r="U199">
        <f t="shared" si="22"/>
        <v>3.7992212467254476E-2</v>
      </c>
      <c r="Y199">
        <v>191000</v>
      </c>
      <c r="Z199">
        <v>92.212000000000003</v>
      </c>
      <c r="AA199">
        <v>306.5684</v>
      </c>
      <c r="AB199">
        <v>72.900000000000006</v>
      </c>
      <c r="AC199">
        <v>195.65989999999999</v>
      </c>
      <c r="AD199">
        <v>1048.8241</v>
      </c>
      <c r="AE199">
        <v>-87.271799999999999</v>
      </c>
      <c r="AF199">
        <f t="shared" si="18"/>
        <v>3.800164894282294E-3</v>
      </c>
      <c r="AI199">
        <v>191000</v>
      </c>
      <c r="AJ199">
        <v>92.212000000000003</v>
      </c>
      <c r="AK199">
        <v>306.5684</v>
      </c>
      <c r="AL199">
        <v>72.900000000000006</v>
      </c>
      <c r="AM199">
        <v>99.144199999999998</v>
      </c>
      <c r="AN199">
        <v>1293.0618999999999</v>
      </c>
      <c r="AO199">
        <v>116.0592</v>
      </c>
      <c r="AP199">
        <f t="shared" si="21"/>
        <v>3.800164894282294E-3</v>
      </c>
      <c r="AS199">
        <v>191000</v>
      </c>
      <c r="AT199">
        <v>107.58069999999999</v>
      </c>
      <c r="AU199">
        <v>306.57069999999999</v>
      </c>
      <c r="AV199">
        <v>85.05</v>
      </c>
      <c r="AW199">
        <v>-172.53229999999999</v>
      </c>
      <c r="AX199">
        <v>991.90329999999994</v>
      </c>
      <c r="AY199">
        <v>-82.473399999999998</v>
      </c>
      <c r="AZ199">
        <f t="shared" si="19"/>
        <v>3.8001362757812793E-3</v>
      </c>
      <c r="BC199">
        <v>191000</v>
      </c>
      <c r="BD199">
        <v>143.4409</v>
      </c>
      <c r="BE199">
        <v>385.04649999999998</v>
      </c>
      <c r="BF199">
        <v>113.4</v>
      </c>
      <c r="BG199">
        <v>200.04470000000001</v>
      </c>
      <c r="BH199">
        <v>1293.8164999999999</v>
      </c>
      <c r="BI199">
        <v>101.7508</v>
      </c>
      <c r="BJ199">
        <f t="shared" si="20"/>
        <v>3.7999014048632706E-3</v>
      </c>
    </row>
    <row r="200" spans="3:62" x14ac:dyDescent="0.2">
      <c r="C200">
        <v>192000</v>
      </c>
      <c r="D200">
        <v>92.68</v>
      </c>
      <c r="E200">
        <v>314.58460000000002</v>
      </c>
      <c r="F200">
        <v>73.248500000000007</v>
      </c>
      <c r="G200">
        <v>242.8065</v>
      </c>
      <c r="H200">
        <v>8948.3991000000005</v>
      </c>
      <c r="I200">
        <v>461.0401</v>
      </c>
      <c r="J200">
        <f t="shared" si="16"/>
        <v>1.9097843689431477E-2</v>
      </c>
      <c r="N200">
        <v>192000</v>
      </c>
      <c r="O200">
        <v>92.212000000000003</v>
      </c>
      <c r="P200">
        <v>317.12889999999999</v>
      </c>
      <c r="Q200">
        <v>72.900000000000006</v>
      </c>
      <c r="R200">
        <v>76.856099999999998</v>
      </c>
      <c r="S200">
        <v>12455.237999999999</v>
      </c>
      <c r="T200">
        <v>15.010199999999999</v>
      </c>
      <c r="U200">
        <f t="shared" si="22"/>
        <v>3.8192236954704042E-2</v>
      </c>
      <c r="Y200">
        <v>192000</v>
      </c>
      <c r="Z200">
        <v>92.212000000000003</v>
      </c>
      <c r="AA200">
        <v>306.5745</v>
      </c>
      <c r="AB200">
        <v>72.900000000000006</v>
      </c>
      <c r="AC200">
        <v>-157.06139999999999</v>
      </c>
      <c r="AD200">
        <v>967.56330000000003</v>
      </c>
      <c r="AE200">
        <v>-92.521699999999996</v>
      </c>
      <c r="AF200">
        <f t="shared" si="18"/>
        <v>3.8201381890049686E-3</v>
      </c>
      <c r="AI200">
        <v>192000</v>
      </c>
      <c r="AJ200">
        <v>92.212000000000003</v>
      </c>
      <c r="AK200">
        <v>306.5745</v>
      </c>
      <c r="AL200">
        <v>72.900000000000006</v>
      </c>
      <c r="AM200">
        <v>93.733199999999997</v>
      </c>
      <c r="AN200">
        <v>1290.2934</v>
      </c>
      <c r="AO200">
        <v>208.55500000000001</v>
      </c>
      <c r="AP200">
        <f t="shared" si="21"/>
        <v>3.8201381890049686E-3</v>
      </c>
      <c r="AS200">
        <v>192000</v>
      </c>
      <c r="AT200">
        <v>107.58069999999999</v>
      </c>
      <c r="AU200">
        <v>306.57679999999999</v>
      </c>
      <c r="AV200">
        <v>85.05</v>
      </c>
      <c r="AW200">
        <v>75.103099999999998</v>
      </c>
      <c r="AX200">
        <v>1023.5265000000001</v>
      </c>
      <c r="AY200">
        <v>82.943299999999994</v>
      </c>
      <c r="AZ200">
        <f t="shared" si="19"/>
        <v>3.8201094200879136E-3</v>
      </c>
      <c r="BC200">
        <v>192000</v>
      </c>
      <c r="BD200">
        <v>143.4409</v>
      </c>
      <c r="BE200">
        <v>385.05419999999998</v>
      </c>
      <c r="BF200">
        <v>113.4</v>
      </c>
      <c r="BG200">
        <v>36.203699999999998</v>
      </c>
      <c r="BH200">
        <v>1288.8592000000001</v>
      </c>
      <c r="BI200">
        <v>114.5745</v>
      </c>
      <c r="BJ200">
        <f t="shared" si="20"/>
        <v>3.8199749784207948E-3</v>
      </c>
    </row>
    <row r="201" spans="3:62" x14ac:dyDescent="0.2">
      <c r="C201">
        <v>193000</v>
      </c>
      <c r="D201">
        <v>92.68</v>
      </c>
      <c r="E201">
        <v>314.6155</v>
      </c>
      <c r="F201">
        <v>73.248500000000007</v>
      </c>
      <c r="G201">
        <v>-189.95050000000001</v>
      </c>
      <c r="H201">
        <v>8527.9177</v>
      </c>
      <c r="I201">
        <v>-358.56439999999998</v>
      </c>
      <c r="J201">
        <f t="shared" ref="J201:J264" si="23">(E201-$E$9)/$E$9</f>
        <v>1.9197944340798318E-2</v>
      </c>
      <c r="N201">
        <v>193000</v>
      </c>
      <c r="O201">
        <v>92.212000000000003</v>
      </c>
      <c r="P201">
        <v>317.19</v>
      </c>
      <c r="Q201">
        <v>72.900000000000006</v>
      </c>
      <c r="R201">
        <v>217.42519999999999</v>
      </c>
      <c r="S201">
        <v>12541.719300000001</v>
      </c>
      <c r="T201">
        <v>123.49339999999999</v>
      </c>
      <c r="U201">
        <f t="shared" si="22"/>
        <v>3.8392261442153602E-2</v>
      </c>
      <c r="Y201">
        <v>193000</v>
      </c>
      <c r="Z201">
        <v>92.212000000000003</v>
      </c>
      <c r="AA201">
        <v>306.5806</v>
      </c>
      <c r="AB201">
        <v>72.900000000000006</v>
      </c>
      <c r="AC201">
        <v>-39.799500000000002</v>
      </c>
      <c r="AD201">
        <v>1057.0029999999999</v>
      </c>
      <c r="AE201">
        <v>66.7821</v>
      </c>
      <c r="AF201">
        <f t="shared" si="18"/>
        <v>3.8401114837276428E-3</v>
      </c>
      <c r="AI201">
        <v>193000</v>
      </c>
      <c r="AJ201">
        <v>92.212000000000003</v>
      </c>
      <c r="AK201">
        <v>306.5806</v>
      </c>
      <c r="AL201">
        <v>72.900000000000006</v>
      </c>
      <c r="AM201">
        <v>94.821799999999996</v>
      </c>
      <c r="AN201">
        <v>1400.8276000000001</v>
      </c>
      <c r="AO201">
        <v>70.908699999999996</v>
      </c>
      <c r="AP201">
        <f t="shared" si="21"/>
        <v>3.8401114837276428E-3</v>
      </c>
      <c r="AS201">
        <v>193000</v>
      </c>
      <c r="AT201">
        <v>107.58069999999999</v>
      </c>
      <c r="AU201">
        <v>306.5829</v>
      </c>
      <c r="AV201">
        <v>85.05</v>
      </c>
      <c r="AW201">
        <v>15.6816</v>
      </c>
      <c r="AX201">
        <v>1032.4011</v>
      </c>
      <c r="AY201">
        <v>-19.4895</v>
      </c>
      <c r="AZ201">
        <f t="shared" si="19"/>
        <v>3.8400825643945475E-3</v>
      </c>
      <c r="BC201">
        <v>193000</v>
      </c>
      <c r="BD201">
        <v>143.4409</v>
      </c>
      <c r="BE201">
        <v>385.06189999999998</v>
      </c>
      <c r="BF201">
        <v>113.4</v>
      </c>
      <c r="BG201">
        <v>45.398299999999999</v>
      </c>
      <c r="BH201">
        <v>1219.3860999999999</v>
      </c>
      <c r="BI201">
        <v>22.067699999999999</v>
      </c>
      <c r="BJ201">
        <f t="shared" si="20"/>
        <v>3.8400485519783189E-3</v>
      </c>
    </row>
    <row r="202" spans="3:62" x14ac:dyDescent="0.2">
      <c r="C202">
        <v>194000</v>
      </c>
      <c r="D202">
        <v>92.68</v>
      </c>
      <c r="E202">
        <v>314.64640000000003</v>
      </c>
      <c r="F202">
        <v>73.248500000000007</v>
      </c>
      <c r="G202">
        <v>160.77889999999999</v>
      </c>
      <c r="H202">
        <v>8948.7922999999992</v>
      </c>
      <c r="I202">
        <v>45.6004</v>
      </c>
      <c r="J202">
        <f t="shared" si="23"/>
        <v>1.9298044992165343E-2</v>
      </c>
      <c r="N202">
        <v>194000</v>
      </c>
      <c r="O202">
        <v>92.212000000000003</v>
      </c>
      <c r="P202">
        <v>317.25110000000001</v>
      </c>
      <c r="Q202">
        <v>72.900000000000006</v>
      </c>
      <c r="R202">
        <v>-4.0308999999999999</v>
      </c>
      <c r="S202">
        <v>12575.424199999999</v>
      </c>
      <c r="T202">
        <v>8.1803000000000008</v>
      </c>
      <c r="U202">
        <f t="shared" si="22"/>
        <v>3.8592285929603162E-2</v>
      </c>
      <c r="Y202">
        <v>194000</v>
      </c>
      <c r="Z202">
        <v>92.212000000000003</v>
      </c>
      <c r="AA202">
        <v>306.58670000000001</v>
      </c>
      <c r="AB202">
        <v>72.900000000000006</v>
      </c>
      <c r="AC202">
        <v>-26.148399999999999</v>
      </c>
      <c r="AD202">
        <v>1030.8822</v>
      </c>
      <c r="AE202">
        <v>11.686199999999999</v>
      </c>
      <c r="AF202">
        <f t="shared" ref="AF202:AF265" si="24">(AA202-$AA$9)/$AA$9</f>
        <v>3.860084778450317E-3</v>
      </c>
      <c r="AI202">
        <v>194000</v>
      </c>
      <c r="AJ202">
        <v>92.212000000000003</v>
      </c>
      <c r="AK202">
        <v>306.58670000000001</v>
      </c>
      <c r="AL202">
        <v>72.900000000000006</v>
      </c>
      <c r="AM202">
        <v>-77.980999999999995</v>
      </c>
      <c r="AN202">
        <v>1247.2886000000001</v>
      </c>
      <c r="AO202">
        <v>78.736000000000004</v>
      </c>
      <c r="AP202">
        <f t="shared" si="21"/>
        <v>3.860084778450317E-3</v>
      </c>
      <c r="AS202">
        <v>194000</v>
      </c>
      <c r="AT202">
        <v>107.58069999999999</v>
      </c>
      <c r="AU202">
        <v>306.589</v>
      </c>
      <c r="AV202">
        <v>85.05</v>
      </c>
      <c r="AW202">
        <v>58.510399999999997</v>
      </c>
      <c r="AX202">
        <v>1121.3777</v>
      </c>
      <c r="AY202">
        <v>64.434200000000004</v>
      </c>
      <c r="AZ202">
        <f t="shared" ref="AZ202:AZ265" si="25">(AU202-$AU$9)/$AU$9</f>
        <v>3.8600557087011818E-3</v>
      </c>
      <c r="BC202">
        <v>194000</v>
      </c>
      <c r="BD202">
        <v>143.4409</v>
      </c>
      <c r="BE202">
        <v>385.06959999999998</v>
      </c>
      <c r="BF202">
        <v>113.4</v>
      </c>
      <c r="BG202">
        <v>-114.2871</v>
      </c>
      <c r="BH202">
        <v>1124.2313999999999</v>
      </c>
      <c r="BI202">
        <v>-136.11770000000001</v>
      </c>
      <c r="BJ202">
        <f t="shared" ref="BJ202:BJ265" si="26">(BE202-$BE$9)/$BE$9</f>
        <v>3.8601221255358436E-3</v>
      </c>
    </row>
    <row r="203" spans="3:62" x14ac:dyDescent="0.2">
      <c r="C203">
        <v>195000</v>
      </c>
      <c r="D203">
        <v>92.68</v>
      </c>
      <c r="E203">
        <v>314.67720000000003</v>
      </c>
      <c r="F203">
        <v>73.248500000000007</v>
      </c>
      <c r="G203">
        <v>41.823900000000002</v>
      </c>
      <c r="H203">
        <v>8759.8662000000004</v>
      </c>
      <c r="I203">
        <v>105.66</v>
      </c>
      <c r="J203">
        <f t="shared" si="23"/>
        <v>1.9397821693204219E-2</v>
      </c>
      <c r="N203">
        <v>195000</v>
      </c>
      <c r="O203">
        <v>92.212000000000003</v>
      </c>
      <c r="P203">
        <v>317.31209999999999</v>
      </c>
      <c r="Q203">
        <v>72.900000000000006</v>
      </c>
      <c r="R203">
        <v>-18.2516</v>
      </c>
      <c r="S203">
        <v>12522.761399999999</v>
      </c>
      <c r="T203">
        <v>25.4389</v>
      </c>
      <c r="U203">
        <f t="shared" si="22"/>
        <v>3.8791983044732734E-2</v>
      </c>
      <c r="Y203">
        <v>195000</v>
      </c>
      <c r="Z203">
        <v>92.212000000000003</v>
      </c>
      <c r="AA203">
        <v>306.59280000000001</v>
      </c>
      <c r="AB203">
        <v>72.900000000000006</v>
      </c>
      <c r="AC203">
        <v>134.43860000000001</v>
      </c>
      <c r="AD203">
        <v>1061.8335</v>
      </c>
      <c r="AE203">
        <v>18.156099999999999</v>
      </c>
      <c r="AF203">
        <f t="shared" si="24"/>
        <v>3.8800580731729911E-3</v>
      </c>
      <c r="AI203">
        <v>195000</v>
      </c>
      <c r="AJ203">
        <v>92.212000000000003</v>
      </c>
      <c r="AK203">
        <v>306.59280000000001</v>
      </c>
      <c r="AL203">
        <v>72.900000000000006</v>
      </c>
      <c r="AM203">
        <v>-7.3712999999999997</v>
      </c>
      <c r="AN203">
        <v>1369.0173</v>
      </c>
      <c r="AO203">
        <v>143.7653</v>
      </c>
      <c r="AP203">
        <f t="shared" si="21"/>
        <v>3.8800580731729911E-3</v>
      </c>
      <c r="AS203">
        <v>195000</v>
      </c>
      <c r="AT203">
        <v>107.58069999999999</v>
      </c>
      <c r="AU203">
        <v>306.5951</v>
      </c>
      <c r="AV203">
        <v>85.05</v>
      </c>
      <c r="AW203">
        <v>58.192799999999998</v>
      </c>
      <c r="AX203">
        <v>1084.2858000000001</v>
      </c>
      <c r="AY203">
        <v>-4.3132000000000001</v>
      </c>
      <c r="AZ203">
        <f t="shared" si="25"/>
        <v>3.8800288530078156E-3</v>
      </c>
      <c r="BC203">
        <v>195000</v>
      </c>
      <c r="BD203">
        <v>143.4409</v>
      </c>
      <c r="BE203">
        <v>385.0772</v>
      </c>
      <c r="BF203">
        <v>113.4</v>
      </c>
      <c r="BG203">
        <v>9.1978000000000009</v>
      </c>
      <c r="BH203">
        <v>1187.2505000000001</v>
      </c>
      <c r="BI203">
        <v>-54.104300000000002</v>
      </c>
      <c r="BJ203">
        <f t="shared" si="26"/>
        <v>3.8799350033329456E-3</v>
      </c>
    </row>
    <row r="204" spans="3:62" x14ac:dyDescent="0.2">
      <c r="C204">
        <v>196000</v>
      </c>
      <c r="D204">
        <v>92.68</v>
      </c>
      <c r="E204">
        <v>314.7081</v>
      </c>
      <c r="F204">
        <v>73.248500000000007</v>
      </c>
      <c r="G204">
        <v>-131.56530000000001</v>
      </c>
      <c r="H204">
        <v>8765.1391999999996</v>
      </c>
      <c r="I204">
        <v>-39.465299999999999</v>
      </c>
      <c r="J204">
        <f t="shared" si="23"/>
        <v>1.9497922344571057E-2</v>
      </c>
      <c r="N204">
        <v>196000</v>
      </c>
      <c r="O204">
        <v>92.212000000000003</v>
      </c>
      <c r="P204">
        <v>317.3732</v>
      </c>
      <c r="Q204">
        <v>72.900000000000006</v>
      </c>
      <c r="R204">
        <v>-4.5522</v>
      </c>
      <c r="S204">
        <v>12579.2878</v>
      </c>
      <c r="T204">
        <v>-80.777699999999996</v>
      </c>
      <c r="U204">
        <f t="shared" si="22"/>
        <v>3.8992007532182293E-2</v>
      </c>
      <c r="Y204">
        <v>196000</v>
      </c>
      <c r="Z204">
        <v>92.212000000000003</v>
      </c>
      <c r="AA204">
        <v>306.59890000000001</v>
      </c>
      <c r="AB204">
        <v>72.900000000000006</v>
      </c>
      <c r="AC204">
        <v>47.589300000000001</v>
      </c>
      <c r="AD204">
        <v>1158.1637000000001</v>
      </c>
      <c r="AE204">
        <v>238.88759999999999</v>
      </c>
      <c r="AF204">
        <f t="shared" si="24"/>
        <v>3.9000313678956653E-3</v>
      </c>
      <c r="AI204">
        <v>196000</v>
      </c>
      <c r="AJ204">
        <v>92.212000000000003</v>
      </c>
      <c r="AK204">
        <v>306.59890000000001</v>
      </c>
      <c r="AL204">
        <v>72.900000000000006</v>
      </c>
      <c r="AM204">
        <v>48.951999999999998</v>
      </c>
      <c r="AN204">
        <v>1310.0037</v>
      </c>
      <c r="AO204">
        <v>66.645300000000006</v>
      </c>
      <c r="AP204">
        <f t="shared" ref="AP204:AP267" si="27">(AK204-$AA$9)/$AA$9</f>
        <v>3.9000313678956653E-3</v>
      </c>
      <c r="AS204">
        <v>196000</v>
      </c>
      <c r="AT204">
        <v>107.58069999999999</v>
      </c>
      <c r="AU204">
        <v>306.60120000000001</v>
      </c>
      <c r="AV204">
        <v>85.05</v>
      </c>
      <c r="AW204">
        <v>-41.514299999999999</v>
      </c>
      <c r="AX204">
        <v>1045.779</v>
      </c>
      <c r="AY204">
        <v>-2.6133000000000002</v>
      </c>
      <c r="AZ204">
        <f t="shared" si="25"/>
        <v>3.9000019973144499E-3</v>
      </c>
      <c r="BC204">
        <v>196000</v>
      </c>
      <c r="BD204">
        <v>143.4409</v>
      </c>
      <c r="BE204">
        <v>385.0849</v>
      </c>
      <c r="BF204">
        <v>113.4</v>
      </c>
      <c r="BG204">
        <v>88.067700000000002</v>
      </c>
      <c r="BH204">
        <v>1314.8921</v>
      </c>
      <c r="BI204">
        <v>147.67760000000001</v>
      </c>
      <c r="BJ204">
        <f t="shared" si="26"/>
        <v>3.9000085768904698E-3</v>
      </c>
    </row>
    <row r="205" spans="3:62" x14ac:dyDescent="0.2">
      <c r="C205">
        <v>197000</v>
      </c>
      <c r="D205">
        <v>92.68</v>
      </c>
      <c r="E205">
        <v>314.73899999999998</v>
      </c>
      <c r="F205">
        <v>73.248500000000007</v>
      </c>
      <c r="G205">
        <v>133.5164</v>
      </c>
      <c r="H205">
        <v>8936.2026999999998</v>
      </c>
      <c r="I205">
        <v>-52.273099999999999</v>
      </c>
      <c r="J205">
        <f t="shared" si="23"/>
        <v>1.9598022995937898E-2</v>
      </c>
      <c r="N205">
        <v>197000</v>
      </c>
      <c r="O205">
        <v>92.212000000000003</v>
      </c>
      <c r="P205">
        <v>317.43430000000001</v>
      </c>
      <c r="Q205">
        <v>72.900000000000006</v>
      </c>
      <c r="R205">
        <v>-95.063900000000004</v>
      </c>
      <c r="S205">
        <v>12523.9727</v>
      </c>
      <c r="T205">
        <v>84.932500000000005</v>
      </c>
      <c r="U205">
        <f t="shared" si="22"/>
        <v>3.919203201963186E-2</v>
      </c>
      <c r="Y205">
        <v>197000</v>
      </c>
      <c r="Z205">
        <v>92.212000000000003</v>
      </c>
      <c r="AA205">
        <v>306.60500000000002</v>
      </c>
      <c r="AB205">
        <v>72.900000000000006</v>
      </c>
      <c r="AC205">
        <v>137.21619999999999</v>
      </c>
      <c r="AD205">
        <v>1051.5943</v>
      </c>
      <c r="AE205">
        <v>-103.59269999999999</v>
      </c>
      <c r="AF205">
        <f t="shared" si="24"/>
        <v>3.9200046626183399E-3</v>
      </c>
      <c r="AI205">
        <v>197000</v>
      </c>
      <c r="AJ205">
        <v>92.212000000000003</v>
      </c>
      <c r="AK205">
        <v>306.60500000000002</v>
      </c>
      <c r="AL205">
        <v>72.900000000000006</v>
      </c>
      <c r="AM205">
        <v>-111.2895</v>
      </c>
      <c r="AN205">
        <v>1197.2141999999999</v>
      </c>
      <c r="AO205">
        <v>52.607799999999997</v>
      </c>
      <c r="AP205">
        <f t="shared" si="27"/>
        <v>3.9200046626183399E-3</v>
      </c>
      <c r="AS205">
        <v>197000</v>
      </c>
      <c r="AT205">
        <v>107.58069999999999</v>
      </c>
      <c r="AU205">
        <v>306.60730000000001</v>
      </c>
      <c r="AV205">
        <v>85.05</v>
      </c>
      <c r="AW205">
        <v>-25.964400000000001</v>
      </c>
      <c r="AX205">
        <v>1147.1509000000001</v>
      </c>
      <c r="AY205">
        <v>131.02080000000001</v>
      </c>
      <c r="AZ205">
        <f t="shared" si="25"/>
        <v>3.9199751416210838E-3</v>
      </c>
      <c r="BC205">
        <v>197000</v>
      </c>
      <c r="BD205">
        <v>143.4409</v>
      </c>
      <c r="BE205">
        <v>385.0926</v>
      </c>
      <c r="BF205">
        <v>113.4</v>
      </c>
      <c r="BG205">
        <v>82.902199999999993</v>
      </c>
      <c r="BH205">
        <v>1311.7242000000001</v>
      </c>
      <c r="BI205">
        <v>66.259699999999995</v>
      </c>
      <c r="BJ205">
        <f t="shared" si="26"/>
        <v>3.9200821504479944E-3</v>
      </c>
    </row>
    <row r="206" spans="3:62" x14ac:dyDescent="0.2">
      <c r="C206">
        <v>198000</v>
      </c>
      <c r="D206">
        <v>92.68</v>
      </c>
      <c r="E206">
        <v>314.76979999999998</v>
      </c>
      <c r="F206">
        <v>73.248500000000007</v>
      </c>
      <c r="G206">
        <v>101.46250000000001</v>
      </c>
      <c r="H206">
        <v>8968.5889000000006</v>
      </c>
      <c r="I206">
        <v>-8.0699999999999994E-2</v>
      </c>
      <c r="J206">
        <f t="shared" si="23"/>
        <v>1.9697799696976773E-2</v>
      </c>
      <c r="N206">
        <v>198000</v>
      </c>
      <c r="O206">
        <v>92.212000000000003</v>
      </c>
      <c r="P206">
        <v>317.49540000000002</v>
      </c>
      <c r="Q206">
        <v>72.900000000000006</v>
      </c>
      <c r="R206">
        <v>-41.363900000000001</v>
      </c>
      <c r="S206">
        <v>12749.960300000001</v>
      </c>
      <c r="T206">
        <v>125.3917</v>
      </c>
      <c r="U206">
        <f t="shared" si="22"/>
        <v>3.939205650708142E-2</v>
      </c>
      <c r="Y206">
        <v>198000</v>
      </c>
      <c r="Z206">
        <v>92.212000000000003</v>
      </c>
      <c r="AA206">
        <v>306.61110000000002</v>
      </c>
      <c r="AB206">
        <v>72.900000000000006</v>
      </c>
      <c r="AC206">
        <v>-48.241399999999999</v>
      </c>
      <c r="AD206">
        <v>988.79729999999995</v>
      </c>
      <c r="AE206">
        <v>25.5075</v>
      </c>
      <c r="AF206">
        <f t="shared" si="24"/>
        <v>3.9399779573410136E-3</v>
      </c>
      <c r="AI206">
        <v>198000</v>
      </c>
      <c r="AJ206">
        <v>92.212000000000003</v>
      </c>
      <c r="AK206">
        <v>306.61110000000002</v>
      </c>
      <c r="AL206">
        <v>72.900000000000006</v>
      </c>
      <c r="AM206">
        <v>65.978999999999999</v>
      </c>
      <c r="AN206">
        <v>1262.3959</v>
      </c>
      <c r="AO206">
        <v>-3.8730000000000002</v>
      </c>
      <c r="AP206">
        <f t="shared" si="27"/>
        <v>3.9399779573410136E-3</v>
      </c>
      <c r="AS206">
        <v>198000</v>
      </c>
      <c r="AT206">
        <v>107.58069999999999</v>
      </c>
      <c r="AU206">
        <v>306.61340000000001</v>
      </c>
      <c r="AV206">
        <v>85.05</v>
      </c>
      <c r="AW206">
        <v>119.06359999999999</v>
      </c>
      <c r="AX206">
        <v>1051.5986</v>
      </c>
      <c r="AY206">
        <v>-54.169199999999996</v>
      </c>
      <c r="AZ206">
        <f t="shared" si="25"/>
        <v>3.9399482859277177E-3</v>
      </c>
      <c r="BC206">
        <v>198000</v>
      </c>
      <c r="BD206">
        <v>143.4409</v>
      </c>
      <c r="BE206">
        <v>385.10019999999997</v>
      </c>
      <c r="BF206">
        <v>113.4</v>
      </c>
      <c r="BG206">
        <v>-18.128599999999999</v>
      </c>
      <c r="BH206">
        <v>1290.5772999999999</v>
      </c>
      <c r="BI206">
        <v>24.027699999999999</v>
      </c>
      <c r="BJ206">
        <f t="shared" si="26"/>
        <v>3.9398950282449486E-3</v>
      </c>
    </row>
    <row r="207" spans="3:62" x14ac:dyDescent="0.2">
      <c r="C207">
        <v>199000</v>
      </c>
      <c r="D207">
        <v>92.68</v>
      </c>
      <c r="E207">
        <v>314.80070000000001</v>
      </c>
      <c r="F207">
        <v>73.248500000000007</v>
      </c>
      <c r="G207">
        <v>-268.79939999999999</v>
      </c>
      <c r="H207">
        <v>8816.0156999999999</v>
      </c>
      <c r="I207">
        <v>-96.562399999999997</v>
      </c>
      <c r="J207">
        <f t="shared" si="23"/>
        <v>1.9797900348343798E-2</v>
      </c>
      <c r="N207">
        <v>199000</v>
      </c>
      <c r="O207">
        <v>92.212000000000003</v>
      </c>
      <c r="P207">
        <v>317.55650000000003</v>
      </c>
      <c r="Q207">
        <v>72.900000000000006</v>
      </c>
      <c r="R207">
        <v>-32.7789</v>
      </c>
      <c r="S207">
        <v>12622.7865</v>
      </c>
      <c r="T207">
        <v>-234.8348</v>
      </c>
      <c r="U207">
        <f t="shared" si="22"/>
        <v>3.959208099453098E-2</v>
      </c>
      <c r="Y207">
        <v>199000</v>
      </c>
      <c r="Z207">
        <v>92.212000000000003</v>
      </c>
      <c r="AA207">
        <v>306.61720000000003</v>
      </c>
      <c r="AB207">
        <v>72.900000000000006</v>
      </c>
      <c r="AC207">
        <v>19.0581</v>
      </c>
      <c r="AD207">
        <v>1126.4558</v>
      </c>
      <c r="AE207">
        <v>161.6361</v>
      </c>
      <c r="AF207">
        <f t="shared" si="24"/>
        <v>3.9599512520636882E-3</v>
      </c>
      <c r="AI207">
        <v>199000</v>
      </c>
      <c r="AJ207">
        <v>92.212000000000003</v>
      </c>
      <c r="AK207">
        <v>306.61720000000003</v>
      </c>
      <c r="AL207">
        <v>72.900000000000006</v>
      </c>
      <c r="AM207">
        <v>-100.93259999999999</v>
      </c>
      <c r="AN207">
        <v>1094.0953</v>
      </c>
      <c r="AO207">
        <v>-161.4547</v>
      </c>
      <c r="AP207">
        <f t="shared" si="27"/>
        <v>3.9599512520636882E-3</v>
      </c>
      <c r="AS207">
        <v>199000</v>
      </c>
      <c r="AT207">
        <v>107.58069999999999</v>
      </c>
      <c r="AU207">
        <v>306.61950000000002</v>
      </c>
      <c r="AV207">
        <v>85.05</v>
      </c>
      <c r="AW207">
        <v>138.96600000000001</v>
      </c>
      <c r="AX207">
        <v>1182.1457</v>
      </c>
      <c r="AY207">
        <v>191.48349999999999</v>
      </c>
      <c r="AZ207">
        <f t="shared" si="25"/>
        <v>3.9599214302343524E-3</v>
      </c>
      <c r="BC207">
        <v>199000</v>
      </c>
      <c r="BD207">
        <v>143.4409</v>
      </c>
      <c r="BE207">
        <v>385.10789999999997</v>
      </c>
      <c r="BF207">
        <v>113.4</v>
      </c>
      <c r="BG207">
        <v>-77.570400000000006</v>
      </c>
      <c r="BH207">
        <v>1217.4041</v>
      </c>
      <c r="BI207">
        <v>-98.989199999999997</v>
      </c>
      <c r="BJ207">
        <f t="shared" si="26"/>
        <v>3.9599686018024728E-3</v>
      </c>
    </row>
    <row r="208" spans="3:62" x14ac:dyDescent="0.2">
      <c r="C208">
        <v>200000</v>
      </c>
      <c r="D208">
        <v>92.68</v>
      </c>
      <c r="E208">
        <v>314.83159999999998</v>
      </c>
      <c r="F208">
        <v>73.248500000000007</v>
      </c>
      <c r="G208">
        <v>102.3155</v>
      </c>
      <c r="H208">
        <v>9027.9096000000009</v>
      </c>
      <c r="I208">
        <v>78.427999999999997</v>
      </c>
      <c r="J208">
        <f t="shared" si="23"/>
        <v>1.989800099971064E-2</v>
      </c>
      <c r="N208">
        <v>200000</v>
      </c>
      <c r="O208">
        <v>92.212000000000003</v>
      </c>
      <c r="P208">
        <v>317.61750000000001</v>
      </c>
      <c r="Q208">
        <v>72.900000000000006</v>
      </c>
      <c r="R208">
        <v>-203.21510000000001</v>
      </c>
      <c r="S208">
        <v>12569.3953</v>
      </c>
      <c r="T208">
        <v>-105.6549</v>
      </c>
      <c r="U208">
        <f t="shared" si="22"/>
        <v>3.9791778109660551E-2</v>
      </c>
      <c r="Y208">
        <v>200000</v>
      </c>
      <c r="Z208">
        <v>92.212000000000003</v>
      </c>
      <c r="AA208">
        <v>306.62329999999997</v>
      </c>
      <c r="AB208">
        <v>72.900000000000006</v>
      </c>
      <c r="AC208">
        <v>14.149100000000001</v>
      </c>
      <c r="AD208">
        <v>1187.2996000000001</v>
      </c>
      <c r="AE208">
        <v>-30.501300000000001</v>
      </c>
      <c r="AF208">
        <f t="shared" si="24"/>
        <v>3.9799245467861764E-3</v>
      </c>
      <c r="AI208">
        <v>200000</v>
      </c>
      <c r="AJ208">
        <v>92.212000000000003</v>
      </c>
      <c r="AK208">
        <v>306.62329999999997</v>
      </c>
      <c r="AL208">
        <v>72.900000000000006</v>
      </c>
      <c r="AM208">
        <v>-109.6082</v>
      </c>
      <c r="AN208">
        <v>1248.1713999999999</v>
      </c>
      <c r="AO208">
        <v>50.364199999999997</v>
      </c>
      <c r="AP208">
        <f t="shared" si="27"/>
        <v>3.9799245467861764E-3</v>
      </c>
      <c r="AS208">
        <v>200000</v>
      </c>
      <c r="AT208">
        <v>107.58069999999999</v>
      </c>
      <c r="AU208">
        <v>306.62560000000002</v>
      </c>
      <c r="AV208">
        <v>85.05</v>
      </c>
      <c r="AW208">
        <v>95.483199999999997</v>
      </c>
      <c r="AX208">
        <v>1137.8708999999999</v>
      </c>
      <c r="AY208">
        <v>40.042499999999997</v>
      </c>
      <c r="AZ208">
        <f t="shared" si="25"/>
        <v>3.9798945745409863E-3</v>
      </c>
      <c r="BC208">
        <v>200000</v>
      </c>
      <c r="BD208">
        <v>143.4409</v>
      </c>
      <c r="BE208">
        <v>385.11559999999997</v>
      </c>
      <c r="BF208">
        <v>113.4</v>
      </c>
      <c r="BG208">
        <v>13.792400000000001</v>
      </c>
      <c r="BH208">
        <v>1284.0121999999999</v>
      </c>
      <c r="BI208">
        <v>-6.3375000000000004</v>
      </c>
      <c r="BJ208">
        <f t="shared" si="26"/>
        <v>3.980042175359997E-3</v>
      </c>
    </row>
    <row r="209" spans="3:62" x14ac:dyDescent="0.2">
      <c r="C209">
        <v>201000</v>
      </c>
      <c r="D209">
        <v>92.68</v>
      </c>
      <c r="E209">
        <v>314.86239999999998</v>
      </c>
      <c r="F209">
        <v>73.248500000000007</v>
      </c>
      <c r="G209">
        <v>-147.4375</v>
      </c>
      <c r="H209">
        <v>8973.3536000000004</v>
      </c>
      <c r="I209">
        <v>-70.515199999999993</v>
      </c>
      <c r="J209">
        <f t="shared" si="23"/>
        <v>1.9997777700749512E-2</v>
      </c>
      <c r="N209">
        <v>201000</v>
      </c>
      <c r="O209">
        <v>92.212000000000003</v>
      </c>
      <c r="P209">
        <v>317.67860000000002</v>
      </c>
      <c r="Q209">
        <v>72.900000000000006</v>
      </c>
      <c r="R209">
        <v>211.33940000000001</v>
      </c>
      <c r="S209">
        <v>12912.941000000001</v>
      </c>
      <c r="T209">
        <v>14.0633</v>
      </c>
      <c r="U209">
        <f t="shared" si="22"/>
        <v>3.9991802597110111E-2</v>
      </c>
      <c r="Y209">
        <v>201000</v>
      </c>
      <c r="Z209">
        <v>92.212000000000003</v>
      </c>
      <c r="AA209">
        <v>306.62939999999998</v>
      </c>
      <c r="AB209">
        <v>72.900000000000006</v>
      </c>
      <c r="AC209">
        <v>-114.44410000000001</v>
      </c>
      <c r="AD209">
        <v>1028.8974000000001</v>
      </c>
      <c r="AE209">
        <v>-29.497800000000002</v>
      </c>
      <c r="AF209">
        <f t="shared" si="24"/>
        <v>3.9998978415088501E-3</v>
      </c>
      <c r="AI209">
        <v>201000</v>
      </c>
      <c r="AJ209">
        <v>92.212000000000003</v>
      </c>
      <c r="AK209">
        <v>306.62939999999998</v>
      </c>
      <c r="AL209">
        <v>72.900000000000006</v>
      </c>
      <c r="AM209">
        <v>85.381799999999998</v>
      </c>
      <c r="AN209">
        <v>1250.0864999999999</v>
      </c>
      <c r="AO209">
        <v>-38.463700000000003</v>
      </c>
      <c r="AP209">
        <f t="shared" si="27"/>
        <v>3.9998978415088501E-3</v>
      </c>
      <c r="AS209">
        <v>201000</v>
      </c>
      <c r="AT209">
        <v>107.58069999999999</v>
      </c>
      <c r="AU209">
        <v>306.63170000000002</v>
      </c>
      <c r="AV209">
        <v>85.05</v>
      </c>
      <c r="AW209">
        <v>161.66059999999999</v>
      </c>
      <c r="AX209">
        <v>1084.9872</v>
      </c>
      <c r="AY209">
        <v>-142.0951</v>
      </c>
      <c r="AZ209">
        <f t="shared" si="25"/>
        <v>3.9998677188476202E-3</v>
      </c>
      <c r="BC209">
        <v>201000</v>
      </c>
      <c r="BD209">
        <v>143.4409</v>
      </c>
      <c r="BE209">
        <v>385.12329999999997</v>
      </c>
      <c r="BF209">
        <v>113.4</v>
      </c>
      <c r="BG209">
        <v>90.828599999999994</v>
      </c>
      <c r="BH209">
        <v>1357.5600999999999</v>
      </c>
      <c r="BI209">
        <v>91.203100000000006</v>
      </c>
      <c r="BJ209">
        <f t="shared" si="26"/>
        <v>4.0001157489175211E-3</v>
      </c>
    </row>
    <row r="210" spans="3:62" x14ac:dyDescent="0.2">
      <c r="C210">
        <v>202000</v>
      </c>
      <c r="D210">
        <v>92.68</v>
      </c>
      <c r="E210">
        <v>314.89330000000001</v>
      </c>
      <c r="F210">
        <v>73.248500000000007</v>
      </c>
      <c r="G210">
        <v>-25.240300000000001</v>
      </c>
      <c r="H210">
        <v>8942.4184999999998</v>
      </c>
      <c r="I210">
        <v>25.475000000000001</v>
      </c>
      <c r="J210">
        <f t="shared" si="23"/>
        <v>2.0097878352116537E-2</v>
      </c>
      <c r="N210">
        <v>202000</v>
      </c>
      <c r="O210">
        <v>92.212000000000003</v>
      </c>
      <c r="P210">
        <v>317.73970000000003</v>
      </c>
      <c r="Q210">
        <v>72.900000000000006</v>
      </c>
      <c r="R210">
        <v>31.525300000000001</v>
      </c>
      <c r="S210">
        <v>12961.434300000001</v>
      </c>
      <c r="T210">
        <v>162.42599999999999</v>
      </c>
      <c r="U210">
        <f t="shared" si="22"/>
        <v>4.0191827084559678E-2</v>
      </c>
      <c r="Y210">
        <v>202000</v>
      </c>
      <c r="Z210">
        <v>92.212000000000003</v>
      </c>
      <c r="AA210">
        <v>306.63549999999998</v>
      </c>
      <c r="AB210">
        <v>72.900000000000006</v>
      </c>
      <c r="AC210">
        <v>9.2995999999999999</v>
      </c>
      <c r="AD210">
        <v>1094.3058000000001</v>
      </c>
      <c r="AE210">
        <v>-14.1328</v>
      </c>
      <c r="AF210">
        <f t="shared" si="24"/>
        <v>4.0198711362315247E-3</v>
      </c>
      <c r="AI210">
        <v>202000</v>
      </c>
      <c r="AJ210">
        <v>92.212000000000003</v>
      </c>
      <c r="AK210">
        <v>306.63549999999998</v>
      </c>
      <c r="AL210">
        <v>72.900000000000006</v>
      </c>
      <c r="AM210">
        <v>-102.8711</v>
      </c>
      <c r="AN210">
        <v>1191.0826</v>
      </c>
      <c r="AO210">
        <v>39.952199999999998</v>
      </c>
      <c r="AP210">
        <f t="shared" si="27"/>
        <v>4.0198711362315247E-3</v>
      </c>
      <c r="AS210">
        <v>202000</v>
      </c>
      <c r="AT210">
        <v>107.58069999999999</v>
      </c>
      <c r="AU210">
        <v>306.6379</v>
      </c>
      <c r="AV210">
        <v>85.05</v>
      </c>
      <c r="AW210">
        <v>-215.59350000000001</v>
      </c>
      <c r="AX210">
        <v>1090.2506000000001</v>
      </c>
      <c r="AY210">
        <v>-33.389000000000003</v>
      </c>
      <c r="AZ210">
        <f t="shared" si="25"/>
        <v>4.0201682917493627E-3</v>
      </c>
      <c r="BC210">
        <v>202000</v>
      </c>
      <c r="BD210">
        <v>143.4409</v>
      </c>
      <c r="BE210">
        <v>385.1309</v>
      </c>
      <c r="BF210">
        <v>113.4</v>
      </c>
      <c r="BG210">
        <v>54.5381</v>
      </c>
      <c r="BH210">
        <v>1265.8878</v>
      </c>
      <c r="BI210">
        <v>52.087800000000001</v>
      </c>
      <c r="BJ210">
        <f t="shared" si="26"/>
        <v>4.0199286267146236E-3</v>
      </c>
    </row>
    <row r="211" spans="3:62" x14ac:dyDescent="0.2">
      <c r="C211">
        <v>203000</v>
      </c>
      <c r="D211">
        <v>92.68</v>
      </c>
      <c r="E211">
        <v>314.92419999999998</v>
      </c>
      <c r="F211">
        <v>73.248500000000007</v>
      </c>
      <c r="G211">
        <v>150.8287</v>
      </c>
      <c r="H211">
        <v>9236.7428999999993</v>
      </c>
      <c r="I211">
        <v>187.10380000000001</v>
      </c>
      <c r="J211">
        <f t="shared" si="23"/>
        <v>2.0197979003483378E-2</v>
      </c>
      <c r="N211">
        <v>203000</v>
      </c>
      <c r="O211">
        <v>92.212000000000003</v>
      </c>
      <c r="P211">
        <v>317.80079999999998</v>
      </c>
      <c r="Q211">
        <v>72.900000000000006</v>
      </c>
      <c r="R211">
        <v>-103.79179999999999</v>
      </c>
      <c r="S211">
        <v>12705.392900000001</v>
      </c>
      <c r="T211">
        <v>-97.191199999999995</v>
      </c>
      <c r="U211">
        <f t="shared" si="22"/>
        <v>4.0391851572009051E-2</v>
      </c>
      <c r="Y211">
        <v>203000</v>
      </c>
      <c r="Z211">
        <v>92.212000000000003</v>
      </c>
      <c r="AA211">
        <v>306.64170000000001</v>
      </c>
      <c r="AB211">
        <v>72.900000000000006</v>
      </c>
      <c r="AC211">
        <v>-117.527</v>
      </c>
      <c r="AD211">
        <v>999.27670000000001</v>
      </c>
      <c r="AE211">
        <v>9.1288999999999998</v>
      </c>
      <c r="AF211">
        <f t="shared" si="24"/>
        <v>4.0401718620153302E-3</v>
      </c>
      <c r="AI211">
        <v>203000</v>
      </c>
      <c r="AJ211">
        <v>92.212000000000003</v>
      </c>
      <c r="AK211">
        <v>306.64170000000001</v>
      </c>
      <c r="AL211">
        <v>72.900000000000006</v>
      </c>
      <c r="AM211">
        <v>-115.7854</v>
      </c>
      <c r="AN211">
        <v>1274.9448</v>
      </c>
      <c r="AO211">
        <v>1.1947000000000001</v>
      </c>
      <c r="AP211">
        <f t="shared" si="27"/>
        <v>4.0401718620153302E-3</v>
      </c>
      <c r="AS211">
        <v>203000</v>
      </c>
      <c r="AT211">
        <v>107.58069999999999</v>
      </c>
      <c r="AU211">
        <v>306.64400000000001</v>
      </c>
      <c r="AV211">
        <v>85.05</v>
      </c>
      <c r="AW211">
        <v>130.99160000000001</v>
      </c>
      <c r="AX211">
        <v>1081.1559</v>
      </c>
      <c r="AY211">
        <v>27.6435</v>
      </c>
      <c r="AZ211">
        <f t="shared" si="25"/>
        <v>4.0401414360559966E-3</v>
      </c>
      <c r="BC211">
        <v>203000</v>
      </c>
      <c r="BD211">
        <v>143.4409</v>
      </c>
      <c r="BE211">
        <v>385.1386</v>
      </c>
      <c r="BF211">
        <v>113.4</v>
      </c>
      <c r="BG211">
        <v>-5.8463000000000003</v>
      </c>
      <c r="BH211">
        <v>1271.3855000000001</v>
      </c>
      <c r="BI211">
        <v>-18.174600000000002</v>
      </c>
      <c r="BJ211">
        <f t="shared" si="26"/>
        <v>4.0400022002721478E-3</v>
      </c>
    </row>
    <row r="212" spans="3:62" x14ac:dyDescent="0.2">
      <c r="C212">
        <v>204000</v>
      </c>
      <c r="D212">
        <v>92.68</v>
      </c>
      <c r="E212">
        <v>314.95499999999998</v>
      </c>
      <c r="F212">
        <v>73.248500000000007</v>
      </c>
      <c r="G212">
        <v>-220.5093</v>
      </c>
      <c r="H212">
        <v>8991.7793000000001</v>
      </c>
      <c r="I212">
        <v>-175.3184</v>
      </c>
      <c r="J212">
        <f t="shared" si="23"/>
        <v>2.0297755704522254E-2</v>
      </c>
      <c r="N212">
        <v>204000</v>
      </c>
      <c r="O212">
        <v>92.212000000000003</v>
      </c>
      <c r="P212">
        <v>317.86189999999999</v>
      </c>
      <c r="Q212">
        <v>72.900000000000006</v>
      </c>
      <c r="R212">
        <v>230.1927</v>
      </c>
      <c r="S212">
        <v>12998.149799999999</v>
      </c>
      <c r="T212">
        <v>-17.815200000000001</v>
      </c>
      <c r="U212">
        <f t="shared" si="22"/>
        <v>4.0591876059458611E-2</v>
      </c>
      <c r="Y212">
        <v>204000</v>
      </c>
      <c r="Z212">
        <v>92.212000000000003</v>
      </c>
      <c r="AA212">
        <v>306.64780000000002</v>
      </c>
      <c r="AB212">
        <v>72.900000000000006</v>
      </c>
      <c r="AC212">
        <v>-0.46589999999999998</v>
      </c>
      <c r="AD212">
        <v>1197.8987999999999</v>
      </c>
      <c r="AE212">
        <v>34.380600000000001</v>
      </c>
      <c r="AF212">
        <f t="shared" si="24"/>
        <v>4.0601451567380039E-3</v>
      </c>
      <c r="AI212">
        <v>204000</v>
      </c>
      <c r="AJ212">
        <v>92.212000000000003</v>
      </c>
      <c r="AK212">
        <v>306.64780000000002</v>
      </c>
      <c r="AL212">
        <v>72.900000000000006</v>
      </c>
      <c r="AM212">
        <v>121.73439999999999</v>
      </c>
      <c r="AN212">
        <v>1374.3036999999999</v>
      </c>
      <c r="AO212">
        <v>37.566800000000001</v>
      </c>
      <c r="AP212">
        <f t="shared" si="27"/>
        <v>4.0601451567380039E-3</v>
      </c>
      <c r="AS212">
        <v>204000</v>
      </c>
      <c r="AT212">
        <v>107.58069999999999</v>
      </c>
      <c r="AU212">
        <v>306.65010000000001</v>
      </c>
      <c r="AV212">
        <v>85.05</v>
      </c>
      <c r="AW212">
        <v>-162.8768</v>
      </c>
      <c r="AX212">
        <v>1020.1049</v>
      </c>
      <c r="AY212">
        <v>-160.22659999999999</v>
      </c>
      <c r="AZ212">
        <f t="shared" si="25"/>
        <v>4.0601145803626304E-3</v>
      </c>
      <c r="BC212">
        <v>204000</v>
      </c>
      <c r="BD212">
        <v>143.4409</v>
      </c>
      <c r="BE212">
        <v>385.1463</v>
      </c>
      <c r="BF212">
        <v>113.4</v>
      </c>
      <c r="BG212">
        <v>-122.47450000000001</v>
      </c>
      <c r="BH212">
        <v>1175.1905999999999</v>
      </c>
      <c r="BI212">
        <v>-81.685199999999995</v>
      </c>
      <c r="BJ212">
        <f t="shared" si="26"/>
        <v>4.060075773829672E-3</v>
      </c>
    </row>
    <row r="213" spans="3:62" x14ac:dyDescent="0.2">
      <c r="C213">
        <v>205000</v>
      </c>
      <c r="D213">
        <v>92.68</v>
      </c>
      <c r="E213">
        <v>314.98590000000002</v>
      </c>
      <c r="F213">
        <v>73.248500000000007</v>
      </c>
      <c r="G213">
        <v>196.76990000000001</v>
      </c>
      <c r="H213">
        <v>9185.6812000000009</v>
      </c>
      <c r="I213">
        <v>95.254000000000005</v>
      </c>
      <c r="J213">
        <f t="shared" si="23"/>
        <v>2.0397856355889279E-2</v>
      </c>
      <c r="N213">
        <v>205000</v>
      </c>
      <c r="O213">
        <v>92.212000000000003</v>
      </c>
      <c r="P213">
        <v>317.92290000000003</v>
      </c>
      <c r="Q213">
        <v>72.900000000000006</v>
      </c>
      <c r="R213">
        <v>17.846399999999999</v>
      </c>
      <c r="S213">
        <v>13012.227999999999</v>
      </c>
      <c r="T213">
        <v>229.02879999999999</v>
      </c>
      <c r="U213">
        <f t="shared" si="22"/>
        <v>4.0791573174588369E-2</v>
      </c>
      <c r="Y213">
        <v>205000</v>
      </c>
      <c r="Z213">
        <v>92.212000000000003</v>
      </c>
      <c r="AA213">
        <v>306.65390000000002</v>
      </c>
      <c r="AB213">
        <v>72.900000000000006</v>
      </c>
      <c r="AC213">
        <v>117.6918</v>
      </c>
      <c r="AD213">
        <v>1037.9137000000001</v>
      </c>
      <c r="AE213">
        <v>4.5326000000000004</v>
      </c>
      <c r="AF213">
        <f t="shared" si="24"/>
        <v>4.0801184514606785E-3</v>
      </c>
      <c r="AI213">
        <v>205000</v>
      </c>
      <c r="AJ213">
        <v>92.212000000000003</v>
      </c>
      <c r="AK213">
        <v>306.65390000000002</v>
      </c>
      <c r="AL213">
        <v>72.900000000000006</v>
      </c>
      <c r="AM213">
        <v>-203.32089999999999</v>
      </c>
      <c r="AN213">
        <v>1221.9847</v>
      </c>
      <c r="AO213">
        <v>107.3819</v>
      </c>
      <c r="AP213">
        <f t="shared" si="27"/>
        <v>4.0801184514606785E-3</v>
      </c>
      <c r="AS213">
        <v>205000</v>
      </c>
      <c r="AT213">
        <v>107.58069999999999</v>
      </c>
      <c r="AU213">
        <v>306.65620000000001</v>
      </c>
      <c r="AV213">
        <v>85.05</v>
      </c>
      <c r="AW213">
        <v>-47.938499999999998</v>
      </c>
      <c r="AX213">
        <v>975.6585</v>
      </c>
      <c r="AY213">
        <v>-60.902299999999997</v>
      </c>
      <c r="AZ213">
        <f t="shared" si="25"/>
        <v>4.0800877246692652E-3</v>
      </c>
      <c r="BC213">
        <v>205000</v>
      </c>
      <c r="BD213">
        <v>143.4409</v>
      </c>
      <c r="BE213">
        <v>385.15390000000002</v>
      </c>
      <c r="BF213">
        <v>113.4</v>
      </c>
      <c r="BG213">
        <v>-71.817599999999999</v>
      </c>
      <c r="BH213">
        <v>1268.0569</v>
      </c>
      <c r="BI213">
        <v>12.6303</v>
      </c>
      <c r="BJ213">
        <f t="shared" si="26"/>
        <v>4.0798886516267745E-3</v>
      </c>
    </row>
    <row r="214" spans="3:62" x14ac:dyDescent="0.2">
      <c r="C214">
        <v>206000</v>
      </c>
      <c r="D214">
        <v>92.68</v>
      </c>
      <c r="E214">
        <v>315.01679999999999</v>
      </c>
      <c r="F214">
        <v>73.248500000000007</v>
      </c>
      <c r="G214">
        <v>-135.5993</v>
      </c>
      <c r="H214">
        <v>9141.7188999999998</v>
      </c>
      <c r="I214">
        <v>2.8336999999999999</v>
      </c>
      <c r="J214">
        <f t="shared" si="23"/>
        <v>2.049795700725612E-2</v>
      </c>
      <c r="N214">
        <v>206000</v>
      </c>
      <c r="O214">
        <v>92.212000000000003</v>
      </c>
      <c r="P214">
        <v>317.98399999999998</v>
      </c>
      <c r="Q214">
        <v>72.900000000000006</v>
      </c>
      <c r="R214">
        <v>-38.944600000000001</v>
      </c>
      <c r="S214">
        <v>12811.9377</v>
      </c>
      <c r="T214">
        <v>-207.50890000000001</v>
      </c>
      <c r="U214">
        <f t="shared" si="22"/>
        <v>4.0991597662037749E-2</v>
      </c>
      <c r="Y214">
        <v>206000</v>
      </c>
      <c r="Z214">
        <v>92.212000000000003</v>
      </c>
      <c r="AA214">
        <v>306.66000000000003</v>
      </c>
      <c r="AB214">
        <v>72.900000000000006</v>
      </c>
      <c r="AC214">
        <v>210.0033</v>
      </c>
      <c r="AD214">
        <v>1214.058</v>
      </c>
      <c r="AE214">
        <v>146.78380000000001</v>
      </c>
      <c r="AF214">
        <f t="shared" si="24"/>
        <v>4.1000917461833531E-3</v>
      </c>
      <c r="AI214">
        <v>206000</v>
      </c>
      <c r="AJ214">
        <v>92.212000000000003</v>
      </c>
      <c r="AK214">
        <v>306.66000000000003</v>
      </c>
      <c r="AL214">
        <v>72.900000000000006</v>
      </c>
      <c r="AM214">
        <v>-24.601900000000001</v>
      </c>
      <c r="AN214">
        <v>1359.5073</v>
      </c>
      <c r="AO214">
        <v>-51.034599999999998</v>
      </c>
      <c r="AP214">
        <f t="shared" si="27"/>
        <v>4.1000917461833531E-3</v>
      </c>
      <c r="AS214">
        <v>206000</v>
      </c>
      <c r="AT214">
        <v>107.58069999999999</v>
      </c>
      <c r="AU214">
        <v>306.66230000000002</v>
      </c>
      <c r="AV214">
        <v>85.05</v>
      </c>
      <c r="AW214">
        <v>0.62760000000000005</v>
      </c>
      <c r="AX214">
        <v>1109.4627</v>
      </c>
      <c r="AY214">
        <v>-50.5886</v>
      </c>
      <c r="AZ214">
        <f t="shared" si="25"/>
        <v>4.100060868975899E-3</v>
      </c>
      <c r="BC214">
        <v>206000</v>
      </c>
      <c r="BD214">
        <v>143.4409</v>
      </c>
      <c r="BE214">
        <v>385.16160000000002</v>
      </c>
      <c r="BF214">
        <v>113.4</v>
      </c>
      <c r="BG214">
        <v>108.5048</v>
      </c>
      <c r="BH214">
        <v>1344.2264</v>
      </c>
      <c r="BI214">
        <v>53.132300000000001</v>
      </c>
      <c r="BJ214">
        <f t="shared" si="26"/>
        <v>4.0999622251842987E-3</v>
      </c>
    </row>
    <row r="215" spans="3:62" x14ac:dyDescent="0.2">
      <c r="C215">
        <v>207000</v>
      </c>
      <c r="D215">
        <v>92.68</v>
      </c>
      <c r="E215">
        <v>315.04759999999999</v>
      </c>
      <c r="F215">
        <v>73.248500000000007</v>
      </c>
      <c r="G215">
        <v>-41.459299999999999</v>
      </c>
      <c r="H215">
        <v>9289.0475999999999</v>
      </c>
      <c r="I215">
        <v>77.0214</v>
      </c>
      <c r="J215">
        <f t="shared" si="23"/>
        <v>2.0597733708294992E-2</v>
      </c>
      <c r="N215">
        <v>207000</v>
      </c>
      <c r="O215">
        <v>92.212000000000003</v>
      </c>
      <c r="P215">
        <v>318.04509999999999</v>
      </c>
      <c r="Q215">
        <v>72.900000000000006</v>
      </c>
      <c r="R215">
        <v>-302.03590000000003</v>
      </c>
      <c r="S215">
        <v>12747.872799999999</v>
      </c>
      <c r="T215">
        <v>-237.2646</v>
      </c>
      <c r="U215">
        <f t="shared" si="22"/>
        <v>4.1191622149487309E-2</v>
      </c>
      <c r="Y215">
        <v>207000</v>
      </c>
      <c r="Z215">
        <v>92.212000000000003</v>
      </c>
      <c r="AA215">
        <v>306.66609999999997</v>
      </c>
      <c r="AB215">
        <v>72.900000000000006</v>
      </c>
      <c r="AC215">
        <v>296.4676</v>
      </c>
      <c r="AD215">
        <v>1296.2129</v>
      </c>
      <c r="AE215">
        <v>319.77719999999999</v>
      </c>
      <c r="AF215">
        <f t="shared" si="24"/>
        <v>4.1200650409058412E-3</v>
      </c>
      <c r="AI215">
        <v>207000</v>
      </c>
      <c r="AJ215">
        <v>92.212000000000003</v>
      </c>
      <c r="AK215">
        <v>306.66609999999997</v>
      </c>
      <c r="AL215">
        <v>72.900000000000006</v>
      </c>
      <c r="AM215">
        <v>-36.889099999999999</v>
      </c>
      <c r="AN215">
        <v>1303.2482</v>
      </c>
      <c r="AO215">
        <v>-102.3865</v>
      </c>
      <c r="AP215">
        <f t="shared" si="27"/>
        <v>4.1200650409058412E-3</v>
      </c>
      <c r="AS215">
        <v>207000</v>
      </c>
      <c r="AT215">
        <v>107.58069999999999</v>
      </c>
      <c r="AU215">
        <v>306.66840000000002</v>
      </c>
      <c r="AV215">
        <v>85.05</v>
      </c>
      <c r="AW215">
        <v>-24.527799999999999</v>
      </c>
      <c r="AX215">
        <v>1182.817</v>
      </c>
      <c r="AY215">
        <v>189.10310000000001</v>
      </c>
      <c r="AZ215">
        <f t="shared" si="25"/>
        <v>4.1200340132825329E-3</v>
      </c>
      <c r="BC215">
        <v>207000</v>
      </c>
      <c r="BD215">
        <v>143.4409</v>
      </c>
      <c r="BE215">
        <v>385.16930000000002</v>
      </c>
      <c r="BF215">
        <v>113.4</v>
      </c>
      <c r="BG215">
        <v>21.628499999999999</v>
      </c>
      <c r="BH215">
        <v>1364.5229999999999</v>
      </c>
      <c r="BI215">
        <v>102.1622</v>
      </c>
      <c r="BJ215">
        <f t="shared" si="26"/>
        <v>4.1200357987418229E-3</v>
      </c>
    </row>
    <row r="216" spans="3:62" x14ac:dyDescent="0.2">
      <c r="C216">
        <v>208000</v>
      </c>
      <c r="D216">
        <v>92.68</v>
      </c>
      <c r="E216">
        <v>315.07850000000002</v>
      </c>
      <c r="F216">
        <v>73.248500000000007</v>
      </c>
      <c r="G216">
        <v>-194.14760000000001</v>
      </c>
      <c r="H216">
        <v>9163.4186000000009</v>
      </c>
      <c r="I216">
        <v>-89.882800000000003</v>
      </c>
      <c r="J216">
        <f t="shared" si="23"/>
        <v>2.0697834359662017E-2</v>
      </c>
      <c r="N216">
        <v>208000</v>
      </c>
      <c r="O216">
        <v>92.212000000000003</v>
      </c>
      <c r="P216">
        <v>318.1062</v>
      </c>
      <c r="Q216">
        <v>72.900000000000006</v>
      </c>
      <c r="R216">
        <v>-97.87</v>
      </c>
      <c r="S216">
        <v>12944.7032</v>
      </c>
      <c r="T216">
        <v>-190.0521</v>
      </c>
      <c r="U216">
        <f t="shared" si="22"/>
        <v>4.1391646636936869E-2</v>
      </c>
      <c r="Y216">
        <v>208000</v>
      </c>
      <c r="Z216">
        <v>92.212000000000003</v>
      </c>
      <c r="AA216">
        <v>306.67219999999998</v>
      </c>
      <c r="AB216">
        <v>72.900000000000006</v>
      </c>
      <c r="AC216">
        <v>93.382400000000004</v>
      </c>
      <c r="AD216">
        <v>1249.5687</v>
      </c>
      <c r="AE216">
        <v>137.72749999999999</v>
      </c>
      <c r="AF216">
        <f t="shared" si="24"/>
        <v>4.140038335628515E-3</v>
      </c>
      <c r="AI216">
        <v>208000</v>
      </c>
      <c r="AJ216">
        <v>92.212000000000003</v>
      </c>
      <c r="AK216">
        <v>306.67219999999998</v>
      </c>
      <c r="AL216">
        <v>72.900000000000006</v>
      </c>
      <c r="AM216">
        <v>39.133400000000002</v>
      </c>
      <c r="AN216">
        <v>1468.6715999999999</v>
      </c>
      <c r="AO216">
        <v>155.2833</v>
      </c>
      <c r="AP216">
        <f t="shared" si="27"/>
        <v>4.140038335628515E-3</v>
      </c>
      <c r="AS216">
        <v>208000</v>
      </c>
      <c r="AT216">
        <v>107.58069999999999</v>
      </c>
      <c r="AU216">
        <v>306.67450000000002</v>
      </c>
      <c r="AV216">
        <v>85.05</v>
      </c>
      <c r="AW216">
        <v>-69.938800000000001</v>
      </c>
      <c r="AX216">
        <v>1043.4978000000001</v>
      </c>
      <c r="AY216">
        <v>-67.7273</v>
      </c>
      <c r="AZ216">
        <f t="shared" si="25"/>
        <v>4.1400071575891668E-3</v>
      </c>
      <c r="BC216">
        <v>208000</v>
      </c>
      <c r="BD216">
        <v>143.4409</v>
      </c>
      <c r="BE216">
        <v>385.17700000000002</v>
      </c>
      <c r="BF216">
        <v>113.4</v>
      </c>
      <c r="BG216">
        <v>68.008099999999999</v>
      </c>
      <c r="BH216">
        <v>1267.0521000000001</v>
      </c>
      <c r="BI216">
        <v>-101.2285</v>
      </c>
      <c r="BJ216">
        <f t="shared" si="26"/>
        <v>4.1401093722993471E-3</v>
      </c>
    </row>
    <row r="217" spans="3:62" x14ac:dyDescent="0.2">
      <c r="C217">
        <v>209000</v>
      </c>
      <c r="D217">
        <v>92.68</v>
      </c>
      <c r="E217">
        <v>315.10939999999999</v>
      </c>
      <c r="F217">
        <v>73.248500000000007</v>
      </c>
      <c r="G217">
        <v>204.20609999999999</v>
      </c>
      <c r="H217">
        <v>9358.6699000000008</v>
      </c>
      <c r="I217">
        <v>173.13239999999999</v>
      </c>
      <c r="J217">
        <f t="shared" si="23"/>
        <v>2.0797935011028858E-2</v>
      </c>
      <c r="N217">
        <v>209000</v>
      </c>
      <c r="O217">
        <v>92.212000000000003</v>
      </c>
      <c r="P217">
        <v>318.16730000000001</v>
      </c>
      <c r="Q217">
        <v>72.900000000000006</v>
      </c>
      <c r="R217">
        <v>114.52679999999999</v>
      </c>
      <c r="S217">
        <v>13033.9457</v>
      </c>
      <c r="T217">
        <v>-26.9848</v>
      </c>
      <c r="U217">
        <f t="shared" si="22"/>
        <v>4.1591671124386428E-2</v>
      </c>
      <c r="Y217">
        <v>209000</v>
      </c>
      <c r="Z217">
        <v>92.212000000000003</v>
      </c>
      <c r="AA217">
        <v>306.67829999999998</v>
      </c>
      <c r="AB217">
        <v>72.900000000000006</v>
      </c>
      <c r="AC217">
        <v>-65.137500000000003</v>
      </c>
      <c r="AD217">
        <v>1068.7476999999999</v>
      </c>
      <c r="AE217">
        <v>-35.401200000000003</v>
      </c>
      <c r="AF217">
        <f t="shared" si="24"/>
        <v>4.1600116303511896E-3</v>
      </c>
      <c r="AI217">
        <v>209000</v>
      </c>
      <c r="AJ217">
        <v>92.212000000000003</v>
      </c>
      <c r="AK217">
        <v>306.67829999999998</v>
      </c>
      <c r="AL217">
        <v>72.900000000000006</v>
      </c>
      <c r="AM217">
        <v>235.60470000000001</v>
      </c>
      <c r="AN217">
        <v>1382.4290000000001</v>
      </c>
      <c r="AO217">
        <v>79.692300000000003</v>
      </c>
      <c r="AP217">
        <f t="shared" si="27"/>
        <v>4.1600116303511896E-3</v>
      </c>
      <c r="AS217">
        <v>209000</v>
      </c>
      <c r="AT217">
        <v>107.58069999999999</v>
      </c>
      <c r="AU217">
        <v>306.68060000000003</v>
      </c>
      <c r="AV217">
        <v>85.05</v>
      </c>
      <c r="AW217">
        <v>-152.80690000000001</v>
      </c>
      <c r="AX217">
        <v>947.45050000000003</v>
      </c>
      <c r="AY217">
        <v>-263.31599999999997</v>
      </c>
      <c r="AZ217">
        <f t="shared" si="25"/>
        <v>4.1599803018958015E-3</v>
      </c>
      <c r="BC217">
        <v>209000</v>
      </c>
      <c r="BD217">
        <v>143.4409</v>
      </c>
      <c r="BE217">
        <v>385.18459999999999</v>
      </c>
      <c r="BF217">
        <v>113.4</v>
      </c>
      <c r="BG217">
        <v>-60.566499999999998</v>
      </c>
      <c r="BH217">
        <v>1308.8584000000001</v>
      </c>
      <c r="BI217">
        <v>63.285699999999999</v>
      </c>
      <c r="BJ217">
        <f t="shared" si="26"/>
        <v>4.1599222500963012E-3</v>
      </c>
    </row>
    <row r="218" spans="3:62" x14ac:dyDescent="0.2">
      <c r="C218">
        <v>210000</v>
      </c>
      <c r="D218">
        <v>92.68</v>
      </c>
      <c r="E218">
        <v>315.14019999999999</v>
      </c>
      <c r="F218">
        <v>73.248500000000007</v>
      </c>
      <c r="G218">
        <v>-77.952699999999993</v>
      </c>
      <c r="H218">
        <v>9266.1636999999992</v>
      </c>
      <c r="I218">
        <v>-79.014399999999995</v>
      </c>
      <c r="J218">
        <f t="shared" si="23"/>
        <v>2.0897711712067734E-2</v>
      </c>
      <c r="N218">
        <v>210000</v>
      </c>
      <c r="O218">
        <v>92.212000000000003</v>
      </c>
      <c r="P218">
        <v>318.22840000000002</v>
      </c>
      <c r="Q218">
        <v>72.900000000000006</v>
      </c>
      <c r="R218">
        <v>-219.15479999999999</v>
      </c>
      <c r="S218">
        <v>13011.817800000001</v>
      </c>
      <c r="T218">
        <v>12.118399999999999</v>
      </c>
      <c r="U218">
        <f t="shared" si="22"/>
        <v>4.1791695611835988E-2</v>
      </c>
      <c r="Y218">
        <v>210000</v>
      </c>
      <c r="Z218">
        <v>92.212000000000003</v>
      </c>
      <c r="AA218">
        <v>306.68439999999998</v>
      </c>
      <c r="AB218">
        <v>72.900000000000006</v>
      </c>
      <c r="AC218">
        <v>13.7818</v>
      </c>
      <c r="AD218">
        <v>1233.5033000000001</v>
      </c>
      <c r="AE218">
        <v>-46.096699999999998</v>
      </c>
      <c r="AF218">
        <f t="shared" si="24"/>
        <v>4.1799849250738633E-3</v>
      </c>
      <c r="AI218">
        <v>210000</v>
      </c>
      <c r="AJ218">
        <v>92.212000000000003</v>
      </c>
      <c r="AK218">
        <v>306.68439999999998</v>
      </c>
      <c r="AL218">
        <v>72.900000000000006</v>
      </c>
      <c r="AM218">
        <v>-213.80420000000001</v>
      </c>
      <c r="AN218">
        <v>1262.6476</v>
      </c>
      <c r="AO218">
        <v>53.105699999999999</v>
      </c>
      <c r="AP218">
        <f t="shared" si="27"/>
        <v>4.1799849250738633E-3</v>
      </c>
      <c r="AS218">
        <v>210000</v>
      </c>
      <c r="AT218">
        <v>107.58069999999999</v>
      </c>
      <c r="AU218">
        <v>306.68669999999997</v>
      </c>
      <c r="AV218">
        <v>85.05</v>
      </c>
      <c r="AW218">
        <v>-168.8426</v>
      </c>
      <c r="AX218">
        <v>1050.6984</v>
      </c>
      <c r="AY218">
        <v>19.102699999999999</v>
      </c>
      <c r="AZ218">
        <f t="shared" si="25"/>
        <v>4.1799534462022489E-3</v>
      </c>
      <c r="BC218">
        <v>210000</v>
      </c>
      <c r="BD218">
        <v>143.4409</v>
      </c>
      <c r="BE218">
        <v>385.19229999999999</v>
      </c>
      <c r="BF218">
        <v>113.4</v>
      </c>
      <c r="BG218">
        <v>55.779899999999998</v>
      </c>
      <c r="BH218">
        <v>1304.145</v>
      </c>
      <c r="BI218">
        <v>-27.587599999999998</v>
      </c>
      <c r="BJ218">
        <f t="shared" si="26"/>
        <v>4.1799958236538254E-3</v>
      </c>
    </row>
    <row r="219" spans="3:62" x14ac:dyDescent="0.2">
      <c r="C219">
        <v>211000</v>
      </c>
      <c r="D219">
        <v>92.68</v>
      </c>
      <c r="E219">
        <v>315.17110000000002</v>
      </c>
      <c r="F219">
        <v>73.248500000000007</v>
      </c>
      <c r="G219">
        <v>-83.700199999999995</v>
      </c>
      <c r="H219">
        <v>9268.1872999999996</v>
      </c>
      <c r="I219">
        <v>153.47399999999999</v>
      </c>
      <c r="J219">
        <f t="shared" si="23"/>
        <v>2.0997812363434759E-2</v>
      </c>
      <c r="N219">
        <v>211000</v>
      </c>
      <c r="O219">
        <v>92.212000000000003</v>
      </c>
      <c r="P219">
        <v>318.2894</v>
      </c>
      <c r="Q219">
        <v>72.900000000000006</v>
      </c>
      <c r="R219">
        <v>27.238399999999999</v>
      </c>
      <c r="S219">
        <v>12974.053400000001</v>
      </c>
      <c r="T219">
        <v>-96.577100000000002</v>
      </c>
      <c r="U219">
        <f t="shared" si="22"/>
        <v>4.1991392726965567E-2</v>
      </c>
      <c r="Y219">
        <v>211000</v>
      </c>
      <c r="Z219">
        <v>92.212000000000003</v>
      </c>
      <c r="AA219">
        <v>306.69049999999999</v>
      </c>
      <c r="AB219">
        <v>72.900000000000006</v>
      </c>
      <c r="AC219">
        <v>88.268799999999999</v>
      </c>
      <c r="AD219">
        <v>1275.8549</v>
      </c>
      <c r="AE219">
        <v>244.29470000000001</v>
      </c>
      <c r="AF219">
        <f t="shared" si="24"/>
        <v>4.1999582197965379E-3</v>
      </c>
      <c r="AI219">
        <v>211000</v>
      </c>
      <c r="AJ219">
        <v>92.212000000000003</v>
      </c>
      <c r="AK219">
        <v>306.69049999999999</v>
      </c>
      <c r="AL219">
        <v>72.900000000000006</v>
      </c>
      <c r="AM219">
        <v>162.83680000000001</v>
      </c>
      <c r="AN219">
        <v>1488.7331999999999</v>
      </c>
      <c r="AO219">
        <v>108.0232</v>
      </c>
      <c r="AP219">
        <f t="shared" si="27"/>
        <v>4.1999582197965379E-3</v>
      </c>
      <c r="AS219">
        <v>211000</v>
      </c>
      <c r="AT219">
        <v>107.58069999999999</v>
      </c>
      <c r="AU219">
        <v>306.69279999999998</v>
      </c>
      <c r="AV219">
        <v>85.05</v>
      </c>
      <c r="AW219">
        <v>100.7748</v>
      </c>
      <c r="AX219">
        <v>1160.3674000000001</v>
      </c>
      <c r="AY219">
        <v>-46.602899999999998</v>
      </c>
      <c r="AZ219">
        <f t="shared" si="25"/>
        <v>4.1999265905088836E-3</v>
      </c>
      <c r="BC219">
        <v>211000</v>
      </c>
      <c r="BD219">
        <v>143.4409</v>
      </c>
      <c r="BE219">
        <v>385.2</v>
      </c>
      <c r="BF219">
        <v>113.4</v>
      </c>
      <c r="BG219">
        <v>-113.3218</v>
      </c>
      <c r="BH219">
        <v>1299.9616000000001</v>
      </c>
      <c r="BI219">
        <v>8.7858000000000001</v>
      </c>
      <c r="BJ219">
        <f t="shared" si="26"/>
        <v>4.2000693972113496E-3</v>
      </c>
    </row>
    <row r="220" spans="3:62" x14ac:dyDescent="0.2">
      <c r="C220">
        <v>212000</v>
      </c>
      <c r="D220">
        <v>92.68</v>
      </c>
      <c r="E220">
        <v>315.20190000000002</v>
      </c>
      <c r="F220">
        <v>73.248500000000007</v>
      </c>
      <c r="G220">
        <v>88.797899999999998</v>
      </c>
      <c r="H220">
        <v>9358.2222000000002</v>
      </c>
      <c r="I220">
        <v>-9.1602999999999994</v>
      </c>
      <c r="J220">
        <f t="shared" si="23"/>
        <v>2.1097589064473631E-2</v>
      </c>
      <c r="N220">
        <v>212000</v>
      </c>
      <c r="O220">
        <v>92.212000000000003</v>
      </c>
      <c r="P220">
        <v>318.35050000000001</v>
      </c>
      <c r="Q220">
        <v>72.900000000000006</v>
      </c>
      <c r="R220">
        <v>0.26369999999999999</v>
      </c>
      <c r="S220">
        <v>13084.9272</v>
      </c>
      <c r="T220">
        <v>-14.598000000000001</v>
      </c>
      <c r="U220">
        <f t="shared" si="22"/>
        <v>4.2191417214415126E-2</v>
      </c>
      <c r="Y220">
        <v>212000</v>
      </c>
      <c r="Z220">
        <v>92.212000000000003</v>
      </c>
      <c r="AA220">
        <v>306.69659999999999</v>
      </c>
      <c r="AB220">
        <v>72.900000000000006</v>
      </c>
      <c r="AC220">
        <v>220.46340000000001</v>
      </c>
      <c r="AD220">
        <v>1312.9106999999999</v>
      </c>
      <c r="AE220">
        <v>32.291699999999999</v>
      </c>
      <c r="AF220">
        <f t="shared" si="24"/>
        <v>4.2199315145192116E-3</v>
      </c>
      <c r="AI220">
        <v>212000</v>
      </c>
      <c r="AJ220">
        <v>92.212000000000003</v>
      </c>
      <c r="AK220">
        <v>306.69659999999999</v>
      </c>
      <c r="AL220">
        <v>72.900000000000006</v>
      </c>
      <c r="AM220">
        <v>99.712999999999994</v>
      </c>
      <c r="AN220">
        <v>1442.7137</v>
      </c>
      <c r="AO220">
        <v>37.765000000000001</v>
      </c>
      <c r="AP220">
        <f t="shared" si="27"/>
        <v>4.2199315145192116E-3</v>
      </c>
      <c r="AS220">
        <v>212000</v>
      </c>
      <c r="AT220">
        <v>107.58069999999999</v>
      </c>
      <c r="AU220">
        <v>306.69889999999998</v>
      </c>
      <c r="AV220">
        <v>85.05</v>
      </c>
      <c r="AW220">
        <v>-37.9161</v>
      </c>
      <c r="AX220">
        <v>1158.1574000000001</v>
      </c>
      <c r="AY220">
        <v>80.359499999999997</v>
      </c>
      <c r="AZ220">
        <f t="shared" si="25"/>
        <v>4.2198997348155175E-3</v>
      </c>
      <c r="BC220">
        <v>212000</v>
      </c>
      <c r="BD220">
        <v>143.4409</v>
      </c>
      <c r="BE220">
        <v>385.20760000000001</v>
      </c>
      <c r="BF220">
        <v>113.4</v>
      </c>
      <c r="BG220">
        <v>45.818800000000003</v>
      </c>
      <c r="BH220">
        <v>1325.4794999999999</v>
      </c>
      <c r="BI220">
        <v>-77.093199999999996</v>
      </c>
      <c r="BJ220">
        <f t="shared" si="26"/>
        <v>4.2198822750084521E-3</v>
      </c>
    </row>
    <row r="221" spans="3:62" x14ac:dyDescent="0.2">
      <c r="C221">
        <v>213000</v>
      </c>
      <c r="D221">
        <v>92.68</v>
      </c>
      <c r="E221">
        <v>315.2328</v>
      </c>
      <c r="F221">
        <v>73.248500000000007</v>
      </c>
      <c r="G221">
        <v>128.63820000000001</v>
      </c>
      <c r="H221">
        <v>9311.6736999999994</v>
      </c>
      <c r="I221">
        <v>-101.9987</v>
      </c>
      <c r="J221">
        <f t="shared" si="23"/>
        <v>2.1197689715840472E-2</v>
      </c>
      <c r="N221">
        <v>213000</v>
      </c>
      <c r="O221">
        <v>92.212000000000003</v>
      </c>
      <c r="P221">
        <v>318.41160000000002</v>
      </c>
      <c r="Q221">
        <v>72.900000000000006</v>
      </c>
      <c r="R221">
        <v>191.37389999999999</v>
      </c>
      <c r="S221">
        <v>13214.9763</v>
      </c>
      <c r="T221">
        <v>166.9776</v>
      </c>
      <c r="U221">
        <f t="shared" si="22"/>
        <v>4.2391441701864686E-2</v>
      </c>
      <c r="Y221">
        <v>213000</v>
      </c>
      <c r="Z221">
        <v>92.212000000000003</v>
      </c>
      <c r="AA221">
        <v>306.70269999999999</v>
      </c>
      <c r="AB221">
        <v>72.900000000000006</v>
      </c>
      <c r="AC221">
        <v>-23.642600000000002</v>
      </c>
      <c r="AD221">
        <v>1169.3349000000001</v>
      </c>
      <c r="AE221">
        <v>-37.5672</v>
      </c>
      <c r="AF221">
        <f t="shared" si="24"/>
        <v>4.2399048092418862E-3</v>
      </c>
      <c r="AI221">
        <v>213000</v>
      </c>
      <c r="AJ221">
        <v>92.212000000000003</v>
      </c>
      <c r="AK221">
        <v>306.70269999999999</v>
      </c>
      <c r="AL221">
        <v>72.900000000000006</v>
      </c>
      <c r="AM221">
        <v>166.49870000000001</v>
      </c>
      <c r="AN221">
        <v>1605.1241</v>
      </c>
      <c r="AO221">
        <v>239.35759999999999</v>
      </c>
      <c r="AP221">
        <f t="shared" si="27"/>
        <v>4.2399048092418862E-3</v>
      </c>
      <c r="AS221">
        <v>213000</v>
      </c>
      <c r="AT221">
        <v>107.58069999999999</v>
      </c>
      <c r="AU221">
        <v>306.70499999999998</v>
      </c>
      <c r="AV221">
        <v>85.05</v>
      </c>
      <c r="AW221">
        <v>-87.465199999999996</v>
      </c>
      <c r="AX221">
        <v>1076.4151999999999</v>
      </c>
      <c r="AY221">
        <v>-102.1486</v>
      </c>
      <c r="AZ221">
        <f t="shared" si="25"/>
        <v>4.2398728791221514E-3</v>
      </c>
      <c r="BC221">
        <v>213000</v>
      </c>
      <c r="BD221">
        <v>143.4409</v>
      </c>
      <c r="BE221">
        <v>385.21530000000001</v>
      </c>
      <c r="BF221">
        <v>113.4</v>
      </c>
      <c r="BG221">
        <v>-95.652799999999999</v>
      </c>
      <c r="BH221">
        <v>1346.7851000000001</v>
      </c>
      <c r="BI221">
        <v>-26.703800000000001</v>
      </c>
      <c r="BJ221">
        <f t="shared" si="26"/>
        <v>4.2399558485659763E-3</v>
      </c>
    </row>
    <row r="222" spans="3:62" x14ac:dyDescent="0.2">
      <c r="C222">
        <v>214000</v>
      </c>
      <c r="D222">
        <v>92.68</v>
      </c>
      <c r="E222">
        <v>315.26369999999997</v>
      </c>
      <c r="F222">
        <v>73.248500000000007</v>
      </c>
      <c r="G222">
        <v>-134.64160000000001</v>
      </c>
      <c r="H222">
        <v>9405.6790999999994</v>
      </c>
      <c r="I222">
        <v>50.307000000000002</v>
      </c>
      <c r="J222">
        <f t="shared" si="23"/>
        <v>2.1297790367207314E-2</v>
      </c>
      <c r="N222">
        <v>214000</v>
      </c>
      <c r="O222">
        <v>92.212000000000003</v>
      </c>
      <c r="P222">
        <v>318.47269999999997</v>
      </c>
      <c r="Q222">
        <v>72.900000000000006</v>
      </c>
      <c r="R222">
        <v>135.94499999999999</v>
      </c>
      <c r="S222">
        <v>13359.1595</v>
      </c>
      <c r="T222">
        <v>147.3477</v>
      </c>
      <c r="U222">
        <f t="shared" si="22"/>
        <v>4.2591466189314059E-2</v>
      </c>
      <c r="Y222">
        <v>214000</v>
      </c>
      <c r="Z222">
        <v>92.212000000000003</v>
      </c>
      <c r="AA222">
        <v>306.7088</v>
      </c>
      <c r="AB222">
        <v>72.900000000000006</v>
      </c>
      <c r="AC222">
        <v>-244.9169</v>
      </c>
      <c r="AD222">
        <v>1072.3208</v>
      </c>
      <c r="AE222">
        <v>-87.254199999999997</v>
      </c>
      <c r="AF222">
        <f t="shared" si="24"/>
        <v>4.2598781039645608E-3</v>
      </c>
      <c r="AI222">
        <v>214000</v>
      </c>
      <c r="AJ222">
        <v>92.212000000000003</v>
      </c>
      <c r="AK222">
        <v>306.7088</v>
      </c>
      <c r="AL222">
        <v>72.900000000000006</v>
      </c>
      <c r="AM222">
        <v>165.82380000000001</v>
      </c>
      <c r="AN222">
        <v>1432.8689999999999</v>
      </c>
      <c r="AO222">
        <v>-110.9323</v>
      </c>
      <c r="AP222">
        <f t="shared" si="27"/>
        <v>4.2598781039645608E-3</v>
      </c>
      <c r="AS222">
        <v>214000</v>
      </c>
      <c r="AT222">
        <v>107.58069999999999</v>
      </c>
      <c r="AU222">
        <v>306.71109999999999</v>
      </c>
      <c r="AV222">
        <v>85.05</v>
      </c>
      <c r="AW222">
        <v>21.898700000000002</v>
      </c>
      <c r="AX222">
        <v>1133.1738</v>
      </c>
      <c r="AY222">
        <v>-62.418700000000001</v>
      </c>
      <c r="AZ222">
        <f t="shared" si="25"/>
        <v>4.2598460234287852E-3</v>
      </c>
      <c r="BC222">
        <v>214000</v>
      </c>
      <c r="BD222">
        <v>143.4409</v>
      </c>
      <c r="BE222">
        <v>385.22300000000001</v>
      </c>
      <c r="BF222">
        <v>113.4</v>
      </c>
      <c r="BG222">
        <v>46.5396</v>
      </c>
      <c r="BH222">
        <v>1347.7974999999999</v>
      </c>
      <c r="BI222">
        <v>13.911899999999999</v>
      </c>
      <c r="BJ222">
        <f t="shared" si="26"/>
        <v>4.2600294221235005E-3</v>
      </c>
    </row>
    <row r="223" spans="3:62" x14ac:dyDescent="0.2">
      <c r="C223">
        <v>215000</v>
      </c>
      <c r="D223">
        <v>92.68</v>
      </c>
      <c r="E223">
        <v>315.29450000000003</v>
      </c>
      <c r="F223">
        <v>73.248500000000007</v>
      </c>
      <c r="G223">
        <v>136.2021</v>
      </c>
      <c r="H223">
        <v>9432.4825999999994</v>
      </c>
      <c r="I223">
        <v>31.843800000000002</v>
      </c>
      <c r="J223">
        <f t="shared" si="23"/>
        <v>2.1397567068246373E-2</v>
      </c>
      <c r="N223">
        <v>215000</v>
      </c>
      <c r="O223">
        <v>92.212000000000003</v>
      </c>
      <c r="P223">
        <v>318.53379999999999</v>
      </c>
      <c r="Q223">
        <v>72.900000000000006</v>
      </c>
      <c r="R223">
        <v>-9.2441999999999993</v>
      </c>
      <c r="S223">
        <v>13185.8007</v>
      </c>
      <c r="T223">
        <v>154.84559999999999</v>
      </c>
      <c r="U223">
        <f t="shared" si="22"/>
        <v>4.2791490676763626E-2</v>
      </c>
      <c r="Y223">
        <v>215000</v>
      </c>
      <c r="Z223">
        <v>92.212000000000003</v>
      </c>
      <c r="AA223">
        <v>306.71499999999997</v>
      </c>
      <c r="AB223">
        <v>72.900000000000006</v>
      </c>
      <c r="AC223">
        <v>7.5503999999999998</v>
      </c>
      <c r="AD223">
        <v>1217.3553999999999</v>
      </c>
      <c r="AE223">
        <v>-171.1902</v>
      </c>
      <c r="AF223">
        <f t="shared" si="24"/>
        <v>4.2801788297481798E-3</v>
      </c>
      <c r="AI223">
        <v>215000</v>
      </c>
      <c r="AJ223">
        <v>92.212000000000003</v>
      </c>
      <c r="AK223">
        <v>306.71499999999997</v>
      </c>
      <c r="AL223">
        <v>72.900000000000006</v>
      </c>
      <c r="AM223">
        <v>-245.93129999999999</v>
      </c>
      <c r="AN223">
        <v>1335.2474</v>
      </c>
      <c r="AO223">
        <v>-125.51220000000001</v>
      </c>
      <c r="AP223">
        <f t="shared" si="27"/>
        <v>4.2801788297481798E-3</v>
      </c>
      <c r="AS223">
        <v>215000</v>
      </c>
      <c r="AT223">
        <v>107.58069999999999</v>
      </c>
      <c r="AU223">
        <v>306.71730000000002</v>
      </c>
      <c r="AV223">
        <v>85.05</v>
      </c>
      <c r="AW223">
        <v>11.0129</v>
      </c>
      <c r="AX223">
        <v>1222.2329999999999</v>
      </c>
      <c r="AY223">
        <v>109.58150000000001</v>
      </c>
      <c r="AZ223">
        <f t="shared" si="25"/>
        <v>4.2801465963307143E-3</v>
      </c>
      <c r="BC223">
        <v>215000</v>
      </c>
      <c r="BD223">
        <v>143.4409</v>
      </c>
      <c r="BE223">
        <v>385.23070000000001</v>
      </c>
      <c r="BF223">
        <v>113.4</v>
      </c>
      <c r="BG223">
        <v>-37.577100000000002</v>
      </c>
      <c r="BH223">
        <v>1314.0313000000001</v>
      </c>
      <c r="BI223">
        <v>-13.781700000000001</v>
      </c>
      <c r="BJ223">
        <f t="shared" si="26"/>
        <v>4.2801029956810255E-3</v>
      </c>
    </row>
    <row r="224" spans="3:62" x14ac:dyDescent="0.2">
      <c r="C224">
        <v>216000</v>
      </c>
      <c r="D224">
        <v>92.68</v>
      </c>
      <c r="E224">
        <v>315.3254</v>
      </c>
      <c r="F224">
        <v>73.248500000000007</v>
      </c>
      <c r="G224">
        <v>-39.127200000000002</v>
      </c>
      <c r="H224">
        <v>9376.8875000000007</v>
      </c>
      <c r="I224">
        <v>-18.644100000000002</v>
      </c>
      <c r="J224">
        <f t="shared" si="23"/>
        <v>2.1497667719613214E-2</v>
      </c>
      <c r="N224">
        <v>216000</v>
      </c>
      <c r="O224">
        <v>92.212000000000003</v>
      </c>
      <c r="P224">
        <v>318.59480000000002</v>
      </c>
      <c r="Q224">
        <v>72.900000000000006</v>
      </c>
      <c r="R224">
        <v>135.1035</v>
      </c>
      <c r="S224">
        <v>13319.4774</v>
      </c>
      <c r="T224">
        <v>65.130499999999998</v>
      </c>
      <c r="U224">
        <f t="shared" si="22"/>
        <v>4.2991187791893384E-2</v>
      </c>
      <c r="Y224">
        <v>216000</v>
      </c>
      <c r="Z224">
        <v>92.212000000000003</v>
      </c>
      <c r="AA224">
        <v>306.72109999999998</v>
      </c>
      <c r="AB224">
        <v>72.900000000000006</v>
      </c>
      <c r="AC224">
        <v>-212.07509999999999</v>
      </c>
      <c r="AD224">
        <v>1136.0050000000001</v>
      </c>
      <c r="AE224">
        <v>47.0976</v>
      </c>
      <c r="AF224">
        <f t="shared" si="24"/>
        <v>4.3001521244708536E-3</v>
      </c>
      <c r="AI224">
        <v>216000</v>
      </c>
      <c r="AJ224">
        <v>92.212000000000003</v>
      </c>
      <c r="AK224">
        <v>306.72109999999998</v>
      </c>
      <c r="AL224">
        <v>72.900000000000006</v>
      </c>
      <c r="AM224">
        <v>57.726900000000001</v>
      </c>
      <c r="AN224">
        <v>1454.7585999999999</v>
      </c>
      <c r="AO224">
        <v>164.5471</v>
      </c>
      <c r="AP224">
        <f t="shared" si="27"/>
        <v>4.3001521244708536E-3</v>
      </c>
      <c r="AS224">
        <v>216000</v>
      </c>
      <c r="AT224">
        <v>107.58069999999999</v>
      </c>
      <c r="AU224">
        <v>306.72340000000003</v>
      </c>
      <c r="AV224">
        <v>85.05</v>
      </c>
      <c r="AW224">
        <v>54.015500000000003</v>
      </c>
      <c r="AX224">
        <v>1067.5094999999999</v>
      </c>
      <c r="AY224">
        <v>-61.947800000000001</v>
      </c>
      <c r="AZ224">
        <f t="shared" si="25"/>
        <v>4.3001197406373481E-3</v>
      </c>
      <c r="BC224">
        <v>216000</v>
      </c>
      <c r="BD224">
        <v>143.4409</v>
      </c>
      <c r="BE224">
        <v>385.23829999999998</v>
      </c>
      <c r="BF224">
        <v>113.4</v>
      </c>
      <c r="BG224">
        <v>76.965500000000006</v>
      </c>
      <c r="BH224">
        <v>1398.1291000000001</v>
      </c>
      <c r="BI224">
        <v>86.467699999999994</v>
      </c>
      <c r="BJ224">
        <f t="shared" si="26"/>
        <v>4.2999158734779797E-3</v>
      </c>
    </row>
    <row r="225" spans="3:62" x14ac:dyDescent="0.2">
      <c r="C225">
        <v>217000</v>
      </c>
      <c r="D225">
        <v>92.68</v>
      </c>
      <c r="E225">
        <v>315.35629999999998</v>
      </c>
      <c r="F225">
        <v>73.248500000000007</v>
      </c>
      <c r="G225">
        <v>-43.929000000000002</v>
      </c>
      <c r="H225">
        <v>9458.4220999999998</v>
      </c>
      <c r="I225">
        <v>-4.6577999999999999</v>
      </c>
      <c r="J225">
        <f t="shared" si="23"/>
        <v>2.1597768370980052E-2</v>
      </c>
      <c r="N225">
        <v>217000</v>
      </c>
      <c r="O225">
        <v>92.212000000000003</v>
      </c>
      <c r="P225">
        <v>318.65589999999997</v>
      </c>
      <c r="Q225">
        <v>72.900000000000006</v>
      </c>
      <c r="R225">
        <v>30.408999999999999</v>
      </c>
      <c r="S225">
        <v>13392.700999999999</v>
      </c>
      <c r="T225">
        <v>205.33109999999999</v>
      </c>
      <c r="U225">
        <f t="shared" si="22"/>
        <v>4.3191212279342757E-2</v>
      </c>
      <c r="Y225">
        <v>217000</v>
      </c>
      <c r="Z225">
        <v>92.212000000000003</v>
      </c>
      <c r="AA225">
        <v>306.72719999999998</v>
      </c>
      <c r="AB225">
        <v>72.900000000000006</v>
      </c>
      <c r="AC225">
        <v>123.2976</v>
      </c>
      <c r="AD225">
        <v>1168.4069999999999</v>
      </c>
      <c r="AE225">
        <v>-5.8548999999999998</v>
      </c>
      <c r="AF225">
        <f t="shared" si="24"/>
        <v>4.3201254191935282E-3</v>
      </c>
      <c r="AI225">
        <v>217000</v>
      </c>
      <c r="AJ225">
        <v>92.212000000000003</v>
      </c>
      <c r="AK225">
        <v>306.72719999999998</v>
      </c>
      <c r="AL225">
        <v>72.900000000000006</v>
      </c>
      <c r="AM225">
        <v>50.159300000000002</v>
      </c>
      <c r="AN225">
        <v>1501.1282000000001</v>
      </c>
      <c r="AO225">
        <v>17.952200000000001</v>
      </c>
      <c r="AP225">
        <f t="shared" si="27"/>
        <v>4.3201254191935282E-3</v>
      </c>
      <c r="AS225">
        <v>217000</v>
      </c>
      <c r="AT225">
        <v>107.58069999999999</v>
      </c>
      <c r="AU225">
        <v>306.72949999999997</v>
      </c>
      <c r="AV225">
        <v>85.05</v>
      </c>
      <c r="AW225">
        <v>-67.022300000000001</v>
      </c>
      <c r="AX225">
        <v>1071.1070999999999</v>
      </c>
      <c r="AY225">
        <v>-83.138300000000001</v>
      </c>
      <c r="AZ225">
        <f t="shared" si="25"/>
        <v>4.3200928849437964E-3</v>
      </c>
      <c r="BC225">
        <v>217000</v>
      </c>
      <c r="BD225">
        <v>143.4409</v>
      </c>
      <c r="BE225">
        <v>385.24599999999998</v>
      </c>
      <c r="BF225">
        <v>113.4</v>
      </c>
      <c r="BG225">
        <v>-83.256799999999998</v>
      </c>
      <c r="BH225">
        <v>1309.3037999999999</v>
      </c>
      <c r="BI225">
        <v>-99.636399999999995</v>
      </c>
      <c r="BJ225">
        <f t="shared" si="26"/>
        <v>4.3199894470355039E-3</v>
      </c>
    </row>
    <row r="226" spans="3:62" x14ac:dyDescent="0.2">
      <c r="C226">
        <v>218000</v>
      </c>
      <c r="D226">
        <v>92.68</v>
      </c>
      <c r="E226">
        <v>315.38709999999998</v>
      </c>
      <c r="F226">
        <v>73.248500000000007</v>
      </c>
      <c r="G226">
        <v>-202.4607</v>
      </c>
      <c r="H226">
        <v>9515.4387000000006</v>
      </c>
      <c r="I226">
        <v>198.4332</v>
      </c>
      <c r="J226">
        <f t="shared" si="23"/>
        <v>2.1697545072018928E-2</v>
      </c>
      <c r="N226">
        <v>218000</v>
      </c>
      <c r="O226">
        <v>92.212000000000003</v>
      </c>
      <c r="P226">
        <v>318.71699999999998</v>
      </c>
      <c r="Q226">
        <v>72.900000000000006</v>
      </c>
      <c r="R226">
        <v>246.04679999999999</v>
      </c>
      <c r="S226">
        <v>13398.8837</v>
      </c>
      <c r="T226">
        <v>130.58269999999999</v>
      </c>
      <c r="U226">
        <f t="shared" si="22"/>
        <v>4.3391236766792317E-2</v>
      </c>
      <c r="Y226">
        <v>218000</v>
      </c>
      <c r="Z226">
        <v>92.212000000000003</v>
      </c>
      <c r="AA226">
        <v>306.73329999999999</v>
      </c>
      <c r="AB226">
        <v>72.900000000000006</v>
      </c>
      <c r="AC226">
        <v>-8.5884</v>
      </c>
      <c r="AD226">
        <v>1151.6613</v>
      </c>
      <c r="AE226">
        <v>-33.096600000000002</v>
      </c>
      <c r="AF226">
        <f t="shared" si="24"/>
        <v>4.3400987139162028E-3</v>
      </c>
      <c r="AI226">
        <v>218000</v>
      </c>
      <c r="AJ226">
        <v>92.212000000000003</v>
      </c>
      <c r="AK226">
        <v>306.73329999999999</v>
      </c>
      <c r="AL226">
        <v>72.900000000000006</v>
      </c>
      <c r="AM226">
        <v>-162.56630000000001</v>
      </c>
      <c r="AN226">
        <v>1377.2358999999999</v>
      </c>
      <c r="AO226">
        <v>-49.385199999999998</v>
      </c>
      <c r="AP226">
        <f t="shared" si="27"/>
        <v>4.3400987139162028E-3</v>
      </c>
      <c r="AS226">
        <v>218000</v>
      </c>
      <c r="AT226">
        <v>107.58069999999999</v>
      </c>
      <c r="AU226">
        <v>306.73559999999998</v>
      </c>
      <c r="AV226">
        <v>85.05</v>
      </c>
      <c r="AW226">
        <v>69.024900000000002</v>
      </c>
      <c r="AX226">
        <v>1167.9817</v>
      </c>
      <c r="AY226">
        <v>79.412999999999997</v>
      </c>
      <c r="AZ226">
        <f t="shared" si="25"/>
        <v>4.3400660292504303E-3</v>
      </c>
      <c r="BC226">
        <v>218000</v>
      </c>
      <c r="BD226">
        <v>143.4409</v>
      </c>
      <c r="BE226">
        <v>385.25369999999998</v>
      </c>
      <c r="BF226">
        <v>113.4</v>
      </c>
      <c r="BG226">
        <v>-160.13839999999999</v>
      </c>
      <c r="BH226">
        <v>1279.4299000000001</v>
      </c>
      <c r="BI226">
        <v>-89.133099999999999</v>
      </c>
      <c r="BJ226">
        <f t="shared" si="26"/>
        <v>4.3400630205930281E-3</v>
      </c>
    </row>
    <row r="227" spans="3:62" x14ac:dyDescent="0.2">
      <c r="C227">
        <v>219000</v>
      </c>
      <c r="D227">
        <v>92.68</v>
      </c>
      <c r="E227">
        <v>315.41800000000001</v>
      </c>
      <c r="F227">
        <v>73.248500000000007</v>
      </c>
      <c r="G227">
        <v>96.124799999999993</v>
      </c>
      <c r="H227">
        <v>9437.5722000000005</v>
      </c>
      <c r="I227">
        <v>-160.1748</v>
      </c>
      <c r="J227">
        <f t="shared" si="23"/>
        <v>2.1797645723385953E-2</v>
      </c>
      <c r="N227">
        <v>219000</v>
      </c>
      <c r="O227">
        <v>92.212000000000003</v>
      </c>
      <c r="P227">
        <v>318.77809999999999</v>
      </c>
      <c r="Q227">
        <v>72.900000000000006</v>
      </c>
      <c r="R227">
        <v>269.75080000000003</v>
      </c>
      <c r="S227">
        <v>13445.468199999999</v>
      </c>
      <c r="T227">
        <v>176.03819999999999</v>
      </c>
      <c r="U227">
        <f t="shared" si="22"/>
        <v>4.3591261254241877E-2</v>
      </c>
      <c r="Y227">
        <v>219000</v>
      </c>
      <c r="Z227">
        <v>92.212000000000003</v>
      </c>
      <c r="AA227">
        <v>306.73939999999999</v>
      </c>
      <c r="AB227">
        <v>72.900000000000006</v>
      </c>
      <c r="AC227">
        <v>70.337199999999996</v>
      </c>
      <c r="AD227">
        <v>1384.1018999999999</v>
      </c>
      <c r="AE227">
        <v>135.40629999999999</v>
      </c>
      <c r="AF227">
        <f t="shared" si="24"/>
        <v>4.3600720086388765E-3</v>
      </c>
      <c r="AI227">
        <v>219000</v>
      </c>
      <c r="AJ227">
        <v>92.212000000000003</v>
      </c>
      <c r="AK227">
        <v>306.73939999999999</v>
      </c>
      <c r="AL227">
        <v>72.900000000000006</v>
      </c>
      <c r="AM227">
        <v>201.11279999999999</v>
      </c>
      <c r="AN227">
        <v>1540.8554999999999</v>
      </c>
      <c r="AO227">
        <v>-73.318700000000007</v>
      </c>
      <c r="AP227">
        <f t="shared" si="27"/>
        <v>4.3600720086388765E-3</v>
      </c>
      <c r="AS227">
        <v>219000</v>
      </c>
      <c r="AT227">
        <v>107.58069999999999</v>
      </c>
      <c r="AU227">
        <v>306.74169999999998</v>
      </c>
      <c r="AV227">
        <v>85.05</v>
      </c>
      <c r="AW227">
        <v>214.59049999999999</v>
      </c>
      <c r="AX227">
        <v>1236.6386</v>
      </c>
      <c r="AY227">
        <v>181.29140000000001</v>
      </c>
      <c r="AZ227">
        <f t="shared" si="25"/>
        <v>4.3600391735570641E-3</v>
      </c>
      <c r="BC227">
        <v>219000</v>
      </c>
      <c r="BD227">
        <v>143.4409</v>
      </c>
      <c r="BE227">
        <v>385.26130000000001</v>
      </c>
      <c r="BF227">
        <v>113.4</v>
      </c>
      <c r="BG227">
        <v>34.467700000000001</v>
      </c>
      <c r="BH227">
        <v>1384.5438999999999</v>
      </c>
      <c r="BI227">
        <v>-3.1227</v>
      </c>
      <c r="BJ227">
        <f t="shared" si="26"/>
        <v>4.3598758983901306E-3</v>
      </c>
    </row>
    <row r="228" spans="3:62" x14ac:dyDescent="0.2">
      <c r="C228">
        <v>220000</v>
      </c>
      <c r="D228">
        <v>92.68</v>
      </c>
      <c r="E228">
        <v>315.44889999999998</v>
      </c>
      <c r="F228">
        <v>73.248500000000007</v>
      </c>
      <c r="G228">
        <v>130.52369999999999</v>
      </c>
      <c r="H228">
        <v>9644.1126999999997</v>
      </c>
      <c r="I228">
        <v>44.385100000000001</v>
      </c>
      <c r="J228">
        <f t="shared" si="23"/>
        <v>2.1897746374752794E-2</v>
      </c>
      <c r="N228">
        <v>220000</v>
      </c>
      <c r="O228">
        <v>92.212000000000003</v>
      </c>
      <c r="P228">
        <v>318.83920000000001</v>
      </c>
      <c r="Q228">
        <v>72.900000000000006</v>
      </c>
      <c r="R228">
        <v>-110.79219999999999</v>
      </c>
      <c r="S228">
        <v>13293.9419</v>
      </c>
      <c r="T228">
        <v>-56.827300000000001</v>
      </c>
      <c r="U228">
        <f t="shared" si="22"/>
        <v>4.3791285741691444E-2</v>
      </c>
      <c r="Y228">
        <v>220000</v>
      </c>
      <c r="Z228">
        <v>92.212000000000003</v>
      </c>
      <c r="AA228">
        <v>306.74549999999999</v>
      </c>
      <c r="AB228">
        <v>72.900000000000006</v>
      </c>
      <c r="AC228">
        <v>148.9237</v>
      </c>
      <c r="AD228">
        <v>1317.9023999999999</v>
      </c>
      <c r="AE228">
        <v>116.5164</v>
      </c>
      <c r="AF228">
        <f t="shared" si="24"/>
        <v>4.3800453033615511E-3</v>
      </c>
      <c r="AI228">
        <v>220000</v>
      </c>
      <c r="AJ228">
        <v>92.212000000000003</v>
      </c>
      <c r="AK228">
        <v>306.74549999999999</v>
      </c>
      <c r="AL228">
        <v>72.900000000000006</v>
      </c>
      <c r="AM228">
        <v>-44.341799999999999</v>
      </c>
      <c r="AN228">
        <v>1519.4324999999999</v>
      </c>
      <c r="AO228">
        <v>235.1627</v>
      </c>
      <c r="AP228">
        <f t="shared" si="27"/>
        <v>4.3800453033615511E-3</v>
      </c>
      <c r="AS228">
        <v>220000</v>
      </c>
      <c r="AT228">
        <v>107.58069999999999</v>
      </c>
      <c r="AU228">
        <v>306.74779999999998</v>
      </c>
      <c r="AV228">
        <v>85.05</v>
      </c>
      <c r="AW228">
        <v>11.397399999999999</v>
      </c>
      <c r="AX228">
        <v>1173.7455</v>
      </c>
      <c r="AY228">
        <v>231.78530000000001</v>
      </c>
      <c r="AZ228">
        <f t="shared" si="25"/>
        <v>4.380012317863698E-3</v>
      </c>
      <c r="BC228">
        <v>220000</v>
      </c>
      <c r="BD228">
        <v>143.4409</v>
      </c>
      <c r="BE228">
        <v>385.26900000000001</v>
      </c>
      <c r="BF228">
        <v>113.4</v>
      </c>
      <c r="BG228">
        <v>-42.478299999999997</v>
      </c>
      <c r="BH228">
        <v>1408.4674</v>
      </c>
      <c r="BI228">
        <v>73.437899999999999</v>
      </c>
      <c r="BJ228">
        <f t="shared" si="26"/>
        <v>4.3799494719476547E-3</v>
      </c>
    </row>
    <row r="229" spans="3:62" x14ac:dyDescent="0.2">
      <c r="C229">
        <v>221000</v>
      </c>
      <c r="D229">
        <v>92.68</v>
      </c>
      <c r="E229">
        <v>315.47969999999998</v>
      </c>
      <c r="F229">
        <v>73.248500000000007</v>
      </c>
      <c r="G229">
        <v>-119.6751</v>
      </c>
      <c r="H229">
        <v>9654.8457999999991</v>
      </c>
      <c r="I229">
        <v>53.478999999999999</v>
      </c>
      <c r="J229">
        <f t="shared" si="23"/>
        <v>2.1997523075791666E-2</v>
      </c>
      <c r="N229">
        <v>221000</v>
      </c>
      <c r="O229">
        <v>92.212000000000003</v>
      </c>
      <c r="P229">
        <v>318.90019999999998</v>
      </c>
      <c r="Q229">
        <v>72.900000000000006</v>
      </c>
      <c r="R229">
        <v>-4.5666000000000002</v>
      </c>
      <c r="S229">
        <v>13305.811</v>
      </c>
      <c r="T229">
        <v>-127.2884</v>
      </c>
      <c r="U229">
        <f t="shared" si="22"/>
        <v>4.3990982856821015E-2</v>
      </c>
      <c r="Y229">
        <v>221000</v>
      </c>
      <c r="Z229">
        <v>92.212000000000003</v>
      </c>
      <c r="AA229">
        <v>306.7516</v>
      </c>
      <c r="AB229">
        <v>72.900000000000006</v>
      </c>
      <c r="AC229">
        <v>55.494799999999998</v>
      </c>
      <c r="AD229">
        <v>1291.5402999999999</v>
      </c>
      <c r="AE229">
        <v>-38.767499999999998</v>
      </c>
      <c r="AF229">
        <f t="shared" si="24"/>
        <v>4.4000185980842248E-3</v>
      </c>
      <c r="AI229">
        <v>221000</v>
      </c>
      <c r="AJ229">
        <v>92.212000000000003</v>
      </c>
      <c r="AK229">
        <v>306.7516</v>
      </c>
      <c r="AL229">
        <v>72.900000000000006</v>
      </c>
      <c r="AM229">
        <v>-101.3242</v>
      </c>
      <c r="AN229">
        <v>1396.0704000000001</v>
      </c>
      <c r="AO229">
        <v>-41.599400000000003</v>
      </c>
      <c r="AP229">
        <f t="shared" si="27"/>
        <v>4.4000185980842248E-3</v>
      </c>
      <c r="AS229">
        <v>221000</v>
      </c>
      <c r="AT229">
        <v>107.58069999999999</v>
      </c>
      <c r="AU229">
        <v>306.75389999999999</v>
      </c>
      <c r="AV229">
        <v>85.05</v>
      </c>
      <c r="AW229">
        <v>5.2496</v>
      </c>
      <c r="AX229">
        <v>1088.3788</v>
      </c>
      <c r="AY229">
        <v>-65.438900000000004</v>
      </c>
      <c r="AZ229">
        <f t="shared" si="25"/>
        <v>4.3999854621703327E-3</v>
      </c>
      <c r="BC229">
        <v>221000</v>
      </c>
      <c r="BD229">
        <v>143.4409</v>
      </c>
      <c r="BE229">
        <v>385.27670000000001</v>
      </c>
      <c r="BF229">
        <v>113.4</v>
      </c>
      <c r="BG229">
        <v>61.960900000000002</v>
      </c>
      <c r="BH229">
        <v>1419.3712</v>
      </c>
      <c r="BI229">
        <v>-42.584699999999998</v>
      </c>
      <c r="BJ229">
        <f t="shared" si="26"/>
        <v>4.4000230455051789E-3</v>
      </c>
    </row>
    <row r="230" spans="3:62" x14ac:dyDescent="0.2">
      <c r="C230">
        <v>222000</v>
      </c>
      <c r="D230">
        <v>92.68</v>
      </c>
      <c r="E230">
        <v>315.51060000000001</v>
      </c>
      <c r="F230">
        <v>73.248500000000007</v>
      </c>
      <c r="G230">
        <v>47.751100000000001</v>
      </c>
      <c r="H230">
        <v>9709.3430000000008</v>
      </c>
      <c r="I230">
        <v>-66.968100000000007</v>
      </c>
      <c r="J230">
        <f t="shared" si="23"/>
        <v>2.2097623727158691E-2</v>
      </c>
      <c r="N230">
        <v>222000</v>
      </c>
      <c r="O230">
        <v>92.212000000000003</v>
      </c>
      <c r="P230">
        <v>318.96129999999999</v>
      </c>
      <c r="Q230">
        <v>72.900000000000006</v>
      </c>
      <c r="R230">
        <v>73.922200000000004</v>
      </c>
      <c r="S230">
        <v>13360.8889</v>
      </c>
      <c r="T230">
        <v>45.783700000000003</v>
      </c>
      <c r="U230">
        <f t="shared" si="22"/>
        <v>4.4191007344270575E-2</v>
      </c>
      <c r="Y230">
        <v>222000</v>
      </c>
      <c r="Z230">
        <v>92.212000000000003</v>
      </c>
      <c r="AA230">
        <v>306.7577</v>
      </c>
      <c r="AB230">
        <v>72.900000000000006</v>
      </c>
      <c r="AC230">
        <v>-241.52629999999999</v>
      </c>
      <c r="AD230">
        <v>1078.1659999999999</v>
      </c>
      <c r="AE230">
        <v>-216.2029</v>
      </c>
      <c r="AF230">
        <f t="shared" si="24"/>
        <v>4.4199918928068994E-3</v>
      </c>
      <c r="AI230">
        <v>222000</v>
      </c>
      <c r="AJ230">
        <v>92.212000000000003</v>
      </c>
      <c r="AK230">
        <v>306.7577</v>
      </c>
      <c r="AL230">
        <v>72.900000000000006</v>
      </c>
      <c r="AM230">
        <v>-65.037199999999999</v>
      </c>
      <c r="AN230">
        <v>1339.5505000000001</v>
      </c>
      <c r="AO230">
        <v>-4.6927000000000003</v>
      </c>
      <c r="AP230">
        <f t="shared" si="27"/>
        <v>4.4199918928068994E-3</v>
      </c>
      <c r="AS230">
        <v>222000</v>
      </c>
      <c r="AT230">
        <v>107.58069999999999</v>
      </c>
      <c r="AU230">
        <v>306.76</v>
      </c>
      <c r="AV230">
        <v>85.05</v>
      </c>
      <c r="AW230">
        <v>16.702300000000001</v>
      </c>
      <c r="AX230">
        <v>1188.4716000000001</v>
      </c>
      <c r="AY230">
        <v>18.974799999999998</v>
      </c>
      <c r="AZ230">
        <f t="shared" si="25"/>
        <v>4.4199586064769666E-3</v>
      </c>
      <c r="BC230">
        <v>222000</v>
      </c>
      <c r="BD230">
        <v>143.4409</v>
      </c>
      <c r="BE230">
        <v>385.28440000000001</v>
      </c>
      <c r="BF230">
        <v>113.4</v>
      </c>
      <c r="BG230">
        <v>-108.0301</v>
      </c>
      <c r="BH230">
        <v>1327.749</v>
      </c>
      <c r="BI230">
        <v>-109.07680000000001</v>
      </c>
      <c r="BJ230">
        <f t="shared" si="26"/>
        <v>4.4200966190627031E-3</v>
      </c>
    </row>
    <row r="231" spans="3:62" x14ac:dyDescent="0.2">
      <c r="C231">
        <v>223000</v>
      </c>
      <c r="D231">
        <v>92.68</v>
      </c>
      <c r="E231">
        <v>315.54149999999998</v>
      </c>
      <c r="F231">
        <v>73.248500000000007</v>
      </c>
      <c r="G231">
        <v>-78.472300000000004</v>
      </c>
      <c r="H231">
        <v>9682.0944999999992</v>
      </c>
      <c r="I231">
        <v>79.258700000000005</v>
      </c>
      <c r="J231">
        <f t="shared" si="23"/>
        <v>2.2197724378525532E-2</v>
      </c>
      <c r="N231">
        <v>223000</v>
      </c>
      <c r="O231">
        <v>92.212000000000003</v>
      </c>
      <c r="P231">
        <v>319.0224</v>
      </c>
      <c r="Q231">
        <v>72.900000000000006</v>
      </c>
      <c r="R231">
        <v>-10.108499999999999</v>
      </c>
      <c r="S231">
        <v>13345.7001</v>
      </c>
      <c r="T231">
        <v>-5.5814000000000004</v>
      </c>
      <c r="U231">
        <f t="shared" ref="U231:U294" si="28">(P231-$P$9)/$P$9</f>
        <v>4.4391031831720135E-2</v>
      </c>
      <c r="Y231">
        <v>223000</v>
      </c>
      <c r="Z231">
        <v>92.212000000000003</v>
      </c>
      <c r="AA231">
        <v>306.7638</v>
      </c>
      <c r="AB231">
        <v>72.900000000000006</v>
      </c>
      <c r="AC231">
        <v>26.1751</v>
      </c>
      <c r="AD231">
        <v>1290.7919999999999</v>
      </c>
      <c r="AE231">
        <v>-162.4239</v>
      </c>
      <c r="AF231">
        <f t="shared" si="24"/>
        <v>4.4399651875295732E-3</v>
      </c>
      <c r="AI231">
        <v>223000</v>
      </c>
      <c r="AJ231">
        <v>92.212000000000003</v>
      </c>
      <c r="AK231">
        <v>306.7638</v>
      </c>
      <c r="AL231">
        <v>72.900000000000006</v>
      </c>
      <c r="AM231">
        <v>-55.659100000000002</v>
      </c>
      <c r="AN231">
        <v>1423.133</v>
      </c>
      <c r="AO231">
        <v>-2.1587000000000001</v>
      </c>
      <c r="AP231">
        <f t="shared" si="27"/>
        <v>4.4399651875295732E-3</v>
      </c>
      <c r="AS231">
        <v>223000</v>
      </c>
      <c r="AT231">
        <v>107.58069999999999</v>
      </c>
      <c r="AU231">
        <v>306.76609999999999</v>
      </c>
      <c r="AV231">
        <v>85.05</v>
      </c>
      <c r="AW231">
        <v>-49.728900000000003</v>
      </c>
      <c r="AX231">
        <v>1200.7481</v>
      </c>
      <c r="AY231">
        <v>2.2564000000000002</v>
      </c>
      <c r="AZ231">
        <f t="shared" si="25"/>
        <v>4.4399317507836005E-3</v>
      </c>
      <c r="BC231">
        <v>223000</v>
      </c>
      <c r="BD231">
        <v>143.4409</v>
      </c>
      <c r="BE231">
        <v>385.29199999999997</v>
      </c>
      <c r="BF231">
        <v>113.4</v>
      </c>
      <c r="BG231">
        <v>-55.406700000000001</v>
      </c>
      <c r="BH231">
        <v>1382.5798</v>
      </c>
      <c r="BI231">
        <v>-153.23050000000001</v>
      </c>
      <c r="BJ231">
        <f t="shared" si="26"/>
        <v>4.4399094968596573E-3</v>
      </c>
    </row>
    <row r="232" spans="3:62" x14ac:dyDescent="0.2">
      <c r="C232">
        <v>224000</v>
      </c>
      <c r="D232">
        <v>92.68</v>
      </c>
      <c r="E232">
        <v>315.57229999999998</v>
      </c>
      <c r="F232">
        <v>73.248500000000007</v>
      </c>
      <c r="G232">
        <v>-93.740700000000004</v>
      </c>
      <c r="H232">
        <v>9688.2417999999998</v>
      </c>
      <c r="I232">
        <v>-97.761899999999997</v>
      </c>
      <c r="J232">
        <f t="shared" si="23"/>
        <v>2.2297501079564408E-2</v>
      </c>
      <c r="N232">
        <v>224000</v>
      </c>
      <c r="O232">
        <v>92.212000000000003</v>
      </c>
      <c r="P232">
        <v>319.08350000000002</v>
      </c>
      <c r="Q232">
        <v>72.900000000000006</v>
      </c>
      <c r="R232">
        <v>29.553899999999999</v>
      </c>
      <c r="S232">
        <v>13185.957</v>
      </c>
      <c r="T232">
        <v>-81.615700000000004</v>
      </c>
      <c r="U232">
        <f t="shared" si="28"/>
        <v>4.4591056319169695E-2</v>
      </c>
      <c r="Y232">
        <v>224000</v>
      </c>
      <c r="Z232">
        <v>92.212000000000003</v>
      </c>
      <c r="AA232">
        <v>306.76990000000001</v>
      </c>
      <c r="AB232">
        <v>72.900000000000006</v>
      </c>
      <c r="AC232">
        <v>95.758799999999994</v>
      </c>
      <c r="AD232">
        <v>1441.0694000000001</v>
      </c>
      <c r="AE232">
        <v>355.68020000000001</v>
      </c>
      <c r="AF232">
        <f t="shared" si="24"/>
        <v>4.4599384822522478E-3</v>
      </c>
      <c r="AI232">
        <v>224000</v>
      </c>
      <c r="AJ232">
        <v>92.212000000000003</v>
      </c>
      <c r="AK232">
        <v>306.76990000000001</v>
      </c>
      <c r="AL232">
        <v>72.900000000000006</v>
      </c>
      <c r="AM232">
        <v>299.2636</v>
      </c>
      <c r="AN232">
        <v>1454.9894999999999</v>
      </c>
      <c r="AO232">
        <v>-164.26769999999999</v>
      </c>
      <c r="AP232">
        <f t="shared" si="27"/>
        <v>4.4599384822522478E-3</v>
      </c>
      <c r="AS232">
        <v>224000</v>
      </c>
      <c r="AT232">
        <v>107.58069999999999</v>
      </c>
      <c r="AU232">
        <v>306.7722</v>
      </c>
      <c r="AV232">
        <v>85.05</v>
      </c>
      <c r="AW232">
        <v>80.232200000000006</v>
      </c>
      <c r="AX232">
        <v>1174.2420999999999</v>
      </c>
      <c r="AY232">
        <v>-57.740499999999997</v>
      </c>
      <c r="AZ232">
        <f t="shared" si="25"/>
        <v>4.4599048950902343E-3</v>
      </c>
      <c r="BC232">
        <v>224000</v>
      </c>
      <c r="BD232">
        <v>143.4409</v>
      </c>
      <c r="BE232">
        <v>385.29969999999997</v>
      </c>
      <c r="BF232">
        <v>113.4</v>
      </c>
      <c r="BG232">
        <v>-25.303599999999999</v>
      </c>
      <c r="BH232">
        <v>1436.9109000000001</v>
      </c>
      <c r="BI232">
        <v>52.048999999999999</v>
      </c>
      <c r="BJ232">
        <f t="shared" si="26"/>
        <v>4.4599830704171815E-3</v>
      </c>
    </row>
    <row r="233" spans="3:62" x14ac:dyDescent="0.2">
      <c r="C233">
        <v>225000</v>
      </c>
      <c r="D233">
        <v>92.68</v>
      </c>
      <c r="E233">
        <v>315.60320000000002</v>
      </c>
      <c r="F233">
        <v>73.248500000000007</v>
      </c>
      <c r="G233">
        <v>85.134</v>
      </c>
      <c r="H233">
        <v>9837.7309000000005</v>
      </c>
      <c r="I233">
        <v>12.930899999999999</v>
      </c>
      <c r="J233">
        <f t="shared" si="23"/>
        <v>2.2397601730931433E-2</v>
      </c>
      <c r="N233">
        <v>225000</v>
      </c>
      <c r="O233">
        <v>92.212000000000003</v>
      </c>
      <c r="P233">
        <v>319.14460000000003</v>
      </c>
      <c r="Q233">
        <v>72.900000000000006</v>
      </c>
      <c r="R233">
        <v>-56.096299999999999</v>
      </c>
      <c r="S233">
        <v>13296.444</v>
      </c>
      <c r="T233">
        <v>-172.74469999999999</v>
      </c>
      <c r="U233">
        <f t="shared" si="28"/>
        <v>4.4791080806619261E-2</v>
      </c>
      <c r="Y233">
        <v>225000</v>
      </c>
      <c r="Z233">
        <v>92.212000000000003</v>
      </c>
      <c r="AA233">
        <v>306.77600000000001</v>
      </c>
      <c r="AB233">
        <v>72.900000000000006</v>
      </c>
      <c r="AC233">
        <v>112.2077</v>
      </c>
      <c r="AD233">
        <v>1319.0193999999999</v>
      </c>
      <c r="AE233">
        <v>129.32679999999999</v>
      </c>
      <c r="AF233">
        <f t="shared" si="24"/>
        <v>4.4799117769749224E-3</v>
      </c>
      <c r="AI233">
        <v>225000</v>
      </c>
      <c r="AJ233">
        <v>92.212000000000003</v>
      </c>
      <c r="AK233">
        <v>306.77600000000001</v>
      </c>
      <c r="AL233">
        <v>72.900000000000006</v>
      </c>
      <c r="AM233">
        <v>-174.18129999999999</v>
      </c>
      <c r="AN233">
        <v>1316.5505000000001</v>
      </c>
      <c r="AO233">
        <v>-186.9127</v>
      </c>
      <c r="AP233">
        <f t="shared" si="27"/>
        <v>4.4799117769749224E-3</v>
      </c>
      <c r="AS233">
        <v>225000</v>
      </c>
      <c r="AT233">
        <v>107.58069999999999</v>
      </c>
      <c r="AU233">
        <v>306.7783</v>
      </c>
      <c r="AV233">
        <v>85.05</v>
      </c>
      <c r="AW233">
        <v>-217.27440000000001</v>
      </c>
      <c r="AX233">
        <v>1041.4532999999999</v>
      </c>
      <c r="AY233">
        <v>-122.449</v>
      </c>
      <c r="AZ233">
        <f t="shared" si="25"/>
        <v>4.4798780393968691E-3</v>
      </c>
      <c r="BC233">
        <v>225000</v>
      </c>
      <c r="BD233">
        <v>143.4409</v>
      </c>
      <c r="BE233">
        <v>385.30739999999997</v>
      </c>
      <c r="BF233">
        <v>113.4</v>
      </c>
      <c r="BG233">
        <v>122.31019999999999</v>
      </c>
      <c r="BH233">
        <v>1496.4208000000001</v>
      </c>
      <c r="BI233">
        <v>76.219499999999996</v>
      </c>
      <c r="BJ233">
        <f t="shared" si="26"/>
        <v>4.4800566439747056E-3</v>
      </c>
    </row>
    <row r="234" spans="3:62" x14ac:dyDescent="0.2">
      <c r="C234">
        <v>226000</v>
      </c>
      <c r="D234">
        <v>92.68</v>
      </c>
      <c r="E234">
        <v>315.63409999999999</v>
      </c>
      <c r="F234">
        <v>73.248500000000007</v>
      </c>
      <c r="G234">
        <v>-88.743600000000001</v>
      </c>
      <c r="H234">
        <v>9769.3773000000001</v>
      </c>
      <c r="I234">
        <v>46.879199999999997</v>
      </c>
      <c r="J234">
        <f t="shared" si="23"/>
        <v>2.2497702382298274E-2</v>
      </c>
      <c r="N234">
        <v>226000</v>
      </c>
      <c r="O234">
        <v>92.212000000000003</v>
      </c>
      <c r="P234">
        <v>319.2056</v>
      </c>
      <c r="Q234">
        <v>72.900000000000006</v>
      </c>
      <c r="R234">
        <v>-32.093499999999999</v>
      </c>
      <c r="S234">
        <v>13251.285900000001</v>
      </c>
      <c r="T234">
        <v>-194.57220000000001</v>
      </c>
      <c r="U234">
        <f t="shared" si="28"/>
        <v>4.4990777921748833E-2</v>
      </c>
      <c r="Y234">
        <v>226000</v>
      </c>
      <c r="Z234">
        <v>92.212000000000003</v>
      </c>
      <c r="AA234">
        <v>306.78210000000001</v>
      </c>
      <c r="AB234">
        <v>72.900000000000006</v>
      </c>
      <c r="AC234">
        <v>69.992999999999995</v>
      </c>
      <c r="AD234">
        <v>1357.3226999999999</v>
      </c>
      <c r="AE234">
        <v>-96.776200000000003</v>
      </c>
      <c r="AF234">
        <f t="shared" si="24"/>
        <v>4.4998850716975961E-3</v>
      </c>
      <c r="AI234">
        <v>226000</v>
      </c>
      <c r="AJ234">
        <v>92.212000000000003</v>
      </c>
      <c r="AK234">
        <v>306.78210000000001</v>
      </c>
      <c r="AL234">
        <v>72.900000000000006</v>
      </c>
      <c r="AM234">
        <v>-187.31710000000001</v>
      </c>
      <c r="AN234">
        <v>1407.6601000000001</v>
      </c>
      <c r="AO234">
        <v>-5.7439</v>
      </c>
      <c r="AP234">
        <f t="shared" si="27"/>
        <v>4.4998850716975961E-3</v>
      </c>
      <c r="AS234">
        <v>226000</v>
      </c>
      <c r="AT234">
        <v>107.58069999999999</v>
      </c>
      <c r="AU234">
        <v>306.78440000000001</v>
      </c>
      <c r="AV234">
        <v>85.05</v>
      </c>
      <c r="AW234">
        <v>-7.9175000000000004</v>
      </c>
      <c r="AX234">
        <v>1131.8622</v>
      </c>
      <c r="AY234">
        <v>8.7805</v>
      </c>
      <c r="AZ234">
        <f t="shared" si="25"/>
        <v>4.499851183703503E-3</v>
      </c>
      <c r="BC234">
        <v>226000</v>
      </c>
      <c r="BD234">
        <v>143.4409</v>
      </c>
      <c r="BE234">
        <v>385.315</v>
      </c>
      <c r="BF234">
        <v>113.4</v>
      </c>
      <c r="BG234">
        <v>-42.288899999999998</v>
      </c>
      <c r="BH234">
        <v>1454.0564999999999</v>
      </c>
      <c r="BI234">
        <v>71.652100000000004</v>
      </c>
      <c r="BJ234">
        <f t="shared" si="26"/>
        <v>4.4998695217718081E-3</v>
      </c>
    </row>
    <row r="235" spans="3:62" x14ac:dyDescent="0.2">
      <c r="C235">
        <v>227000</v>
      </c>
      <c r="D235">
        <v>92.68</v>
      </c>
      <c r="E235">
        <v>315.66489999999999</v>
      </c>
      <c r="F235">
        <v>73.248500000000007</v>
      </c>
      <c r="G235">
        <v>-135.67089999999999</v>
      </c>
      <c r="H235">
        <v>9804.3669000000009</v>
      </c>
      <c r="I235">
        <v>-106.1891</v>
      </c>
      <c r="J235">
        <f t="shared" si="23"/>
        <v>2.2597479083337146E-2</v>
      </c>
      <c r="N235">
        <v>227000</v>
      </c>
      <c r="O235">
        <v>92.212000000000003</v>
      </c>
      <c r="P235">
        <v>319.26670000000001</v>
      </c>
      <c r="Q235">
        <v>72.900000000000006</v>
      </c>
      <c r="R235">
        <v>-354.99759999999998</v>
      </c>
      <c r="S235">
        <v>13107.3421</v>
      </c>
      <c r="T235">
        <v>-221.93520000000001</v>
      </c>
      <c r="U235">
        <f t="shared" si="28"/>
        <v>4.5190802409198393E-2</v>
      </c>
      <c r="Y235">
        <v>227000</v>
      </c>
      <c r="Z235">
        <v>92.212000000000003</v>
      </c>
      <c r="AA235">
        <v>306.78820000000002</v>
      </c>
      <c r="AB235">
        <v>72.900000000000006</v>
      </c>
      <c r="AC235">
        <v>-2.7706</v>
      </c>
      <c r="AD235">
        <v>1395.48</v>
      </c>
      <c r="AE235">
        <v>134.05369999999999</v>
      </c>
      <c r="AF235">
        <f t="shared" si="24"/>
        <v>4.5198583664202707E-3</v>
      </c>
      <c r="AI235">
        <v>227000</v>
      </c>
      <c r="AJ235">
        <v>92.212000000000003</v>
      </c>
      <c r="AK235">
        <v>306.78820000000002</v>
      </c>
      <c r="AL235">
        <v>72.900000000000006</v>
      </c>
      <c r="AM235">
        <v>102.0819</v>
      </c>
      <c r="AN235">
        <v>1476.2385999999999</v>
      </c>
      <c r="AO235">
        <v>-78.838999999999999</v>
      </c>
      <c r="AP235">
        <f t="shared" si="27"/>
        <v>4.5198583664202707E-3</v>
      </c>
      <c r="AS235">
        <v>227000</v>
      </c>
      <c r="AT235">
        <v>107.58069999999999</v>
      </c>
      <c r="AU235">
        <v>306.79059999999998</v>
      </c>
      <c r="AV235">
        <v>85.05</v>
      </c>
      <c r="AW235">
        <v>-91.647999999999996</v>
      </c>
      <c r="AX235">
        <v>1027.7161000000001</v>
      </c>
      <c r="AY235">
        <v>-256.59359999999998</v>
      </c>
      <c r="AZ235">
        <f t="shared" si="25"/>
        <v>4.5201517566052455E-3</v>
      </c>
      <c r="BC235">
        <v>227000</v>
      </c>
      <c r="BD235">
        <v>143.4409</v>
      </c>
      <c r="BE235">
        <v>385.3227</v>
      </c>
      <c r="BF235">
        <v>113.4</v>
      </c>
      <c r="BG235">
        <v>5.8752000000000004</v>
      </c>
      <c r="BH235">
        <v>1455.3894</v>
      </c>
      <c r="BI235">
        <v>-26.419</v>
      </c>
      <c r="BJ235">
        <f t="shared" si="26"/>
        <v>4.5199430953293323E-3</v>
      </c>
    </row>
    <row r="236" spans="3:62" x14ac:dyDescent="0.2">
      <c r="C236">
        <v>228000</v>
      </c>
      <c r="D236">
        <v>92.68</v>
      </c>
      <c r="E236">
        <v>315.69580000000002</v>
      </c>
      <c r="F236">
        <v>73.248500000000007</v>
      </c>
      <c r="G236">
        <v>77.419899999999998</v>
      </c>
      <c r="H236">
        <v>10066.8171</v>
      </c>
      <c r="I236">
        <v>69.848600000000005</v>
      </c>
      <c r="J236">
        <f t="shared" si="23"/>
        <v>2.2697579734704171E-2</v>
      </c>
      <c r="N236">
        <v>228000</v>
      </c>
      <c r="O236">
        <v>92.212000000000003</v>
      </c>
      <c r="P236">
        <v>319.32780000000002</v>
      </c>
      <c r="Q236">
        <v>72.900000000000006</v>
      </c>
      <c r="R236">
        <v>-34.125900000000001</v>
      </c>
      <c r="S236">
        <v>13281.376099999999</v>
      </c>
      <c r="T236">
        <v>-165.3845</v>
      </c>
      <c r="U236">
        <f t="shared" si="28"/>
        <v>4.5390826896647953E-2</v>
      </c>
      <c r="Y236">
        <v>228000</v>
      </c>
      <c r="Z236">
        <v>92.212000000000003</v>
      </c>
      <c r="AA236">
        <v>306.7944</v>
      </c>
      <c r="AB236">
        <v>72.900000000000006</v>
      </c>
      <c r="AC236">
        <v>80.996399999999994</v>
      </c>
      <c r="AD236">
        <v>1422.7620999999999</v>
      </c>
      <c r="AE236">
        <v>34.2179</v>
      </c>
      <c r="AF236">
        <f t="shared" si="24"/>
        <v>4.5401590922038897E-3</v>
      </c>
      <c r="AI236">
        <v>228000</v>
      </c>
      <c r="AJ236">
        <v>92.212000000000003</v>
      </c>
      <c r="AK236">
        <v>306.7944</v>
      </c>
      <c r="AL236">
        <v>72.900000000000006</v>
      </c>
      <c r="AM236">
        <v>-151.60290000000001</v>
      </c>
      <c r="AN236">
        <v>1491.0014000000001</v>
      </c>
      <c r="AO236">
        <v>186.7432</v>
      </c>
      <c r="AP236">
        <f t="shared" si="27"/>
        <v>4.5401590922038897E-3</v>
      </c>
      <c r="AS236">
        <v>228000</v>
      </c>
      <c r="AT236">
        <v>107.58069999999999</v>
      </c>
      <c r="AU236">
        <v>306.79669999999999</v>
      </c>
      <c r="AV236">
        <v>85.05</v>
      </c>
      <c r="AW236">
        <v>-73.9161</v>
      </c>
      <c r="AX236">
        <v>1107.8431</v>
      </c>
      <c r="AY236">
        <v>-88.749700000000004</v>
      </c>
      <c r="AZ236">
        <f t="shared" si="25"/>
        <v>4.5401249009118794E-3</v>
      </c>
      <c r="BC236">
        <v>228000</v>
      </c>
      <c r="BD236">
        <v>143.4409</v>
      </c>
      <c r="BE236">
        <v>385.3304</v>
      </c>
      <c r="BF236">
        <v>113.4</v>
      </c>
      <c r="BG236">
        <v>-121.8053</v>
      </c>
      <c r="BH236">
        <v>1402.0968</v>
      </c>
      <c r="BI236">
        <v>-55.64</v>
      </c>
      <c r="BJ236">
        <f t="shared" si="26"/>
        <v>4.5400166688868565E-3</v>
      </c>
    </row>
    <row r="237" spans="3:62" x14ac:dyDescent="0.2">
      <c r="C237">
        <v>229000</v>
      </c>
      <c r="D237">
        <v>92.68</v>
      </c>
      <c r="E237">
        <v>315.72669999999999</v>
      </c>
      <c r="F237">
        <v>73.248500000000007</v>
      </c>
      <c r="G237">
        <v>0.55149999999999999</v>
      </c>
      <c r="H237">
        <v>9826.9691999999995</v>
      </c>
      <c r="I237">
        <v>48.265599999999999</v>
      </c>
      <c r="J237">
        <f t="shared" si="23"/>
        <v>2.2797680386071013E-2</v>
      </c>
      <c r="N237">
        <v>229000</v>
      </c>
      <c r="O237">
        <v>92.212000000000003</v>
      </c>
      <c r="P237">
        <v>319.38889999999998</v>
      </c>
      <c r="Q237">
        <v>72.900000000000006</v>
      </c>
      <c r="R237">
        <v>-65.739000000000004</v>
      </c>
      <c r="S237">
        <v>13297.941999999999</v>
      </c>
      <c r="T237">
        <v>-2.8980000000000001</v>
      </c>
      <c r="U237">
        <f t="shared" si="28"/>
        <v>4.5590851384097332E-2</v>
      </c>
      <c r="Y237">
        <v>229000</v>
      </c>
      <c r="Z237">
        <v>92.212000000000003</v>
      </c>
      <c r="AA237">
        <v>306.8005</v>
      </c>
      <c r="AB237">
        <v>72.900000000000006</v>
      </c>
      <c r="AC237">
        <v>-214.97290000000001</v>
      </c>
      <c r="AD237">
        <v>1245.3907999999999</v>
      </c>
      <c r="AE237">
        <v>109.0881</v>
      </c>
      <c r="AF237">
        <f t="shared" si="24"/>
        <v>4.5601323869265643E-3</v>
      </c>
      <c r="AI237">
        <v>229000</v>
      </c>
      <c r="AJ237">
        <v>92.212000000000003</v>
      </c>
      <c r="AK237">
        <v>306.8005</v>
      </c>
      <c r="AL237">
        <v>72.900000000000006</v>
      </c>
      <c r="AM237">
        <v>5.5574000000000003</v>
      </c>
      <c r="AN237">
        <v>1510.4709</v>
      </c>
      <c r="AO237">
        <v>-221.30590000000001</v>
      </c>
      <c r="AP237">
        <f t="shared" si="27"/>
        <v>4.5601323869265643E-3</v>
      </c>
      <c r="AS237">
        <v>229000</v>
      </c>
      <c r="AT237">
        <v>107.58069999999999</v>
      </c>
      <c r="AU237">
        <v>306.80279999999999</v>
      </c>
      <c r="AV237">
        <v>85.05</v>
      </c>
      <c r="AW237">
        <v>16.657299999999999</v>
      </c>
      <c r="AX237">
        <v>1212.9516000000001</v>
      </c>
      <c r="AY237">
        <v>-38.165799999999997</v>
      </c>
      <c r="AZ237">
        <f t="shared" si="25"/>
        <v>4.5600980452185132E-3</v>
      </c>
      <c r="BC237">
        <v>229000</v>
      </c>
      <c r="BD237">
        <v>143.4409</v>
      </c>
      <c r="BE237">
        <v>385.3381</v>
      </c>
      <c r="BF237">
        <v>113.4</v>
      </c>
      <c r="BG237">
        <v>57.830800000000004</v>
      </c>
      <c r="BH237">
        <v>1464.3013000000001</v>
      </c>
      <c r="BI237">
        <v>-14.3886</v>
      </c>
      <c r="BJ237">
        <f t="shared" si="26"/>
        <v>4.5600902424443807E-3</v>
      </c>
    </row>
    <row r="238" spans="3:62" x14ac:dyDescent="0.2">
      <c r="C238">
        <v>230000</v>
      </c>
      <c r="D238">
        <v>92.68</v>
      </c>
      <c r="E238">
        <v>315.75749999999999</v>
      </c>
      <c r="F238">
        <v>73.248500000000007</v>
      </c>
      <c r="G238">
        <v>153.9007</v>
      </c>
      <c r="H238">
        <v>9979.7201000000005</v>
      </c>
      <c r="I238">
        <v>-5.3952</v>
      </c>
      <c r="J238">
        <f t="shared" si="23"/>
        <v>2.2897457087109888E-2</v>
      </c>
      <c r="N238">
        <v>230000</v>
      </c>
      <c r="O238">
        <v>92.212000000000003</v>
      </c>
      <c r="P238">
        <v>319.45</v>
      </c>
      <c r="Q238">
        <v>72.900000000000006</v>
      </c>
      <c r="R238">
        <v>-173.952</v>
      </c>
      <c r="S238">
        <v>13204.033299999999</v>
      </c>
      <c r="T238">
        <v>-205.8467</v>
      </c>
      <c r="U238">
        <f t="shared" si="28"/>
        <v>4.5790875871546892E-2</v>
      </c>
      <c r="Y238">
        <v>230000</v>
      </c>
      <c r="Z238">
        <v>92.212000000000003</v>
      </c>
      <c r="AA238">
        <v>306.8066</v>
      </c>
      <c r="AB238">
        <v>72.900000000000006</v>
      </c>
      <c r="AC238">
        <v>-23.6248</v>
      </c>
      <c r="AD238">
        <v>1218.2814000000001</v>
      </c>
      <c r="AE238">
        <v>-4.2977999999999996</v>
      </c>
      <c r="AF238">
        <f t="shared" si="24"/>
        <v>4.580105681649238E-3</v>
      </c>
      <c r="AI238">
        <v>230000</v>
      </c>
      <c r="AJ238">
        <v>92.212000000000003</v>
      </c>
      <c r="AK238">
        <v>306.8066</v>
      </c>
      <c r="AL238">
        <v>72.900000000000006</v>
      </c>
      <c r="AM238">
        <v>-176.82689999999999</v>
      </c>
      <c r="AN238">
        <v>1486.8255999999999</v>
      </c>
      <c r="AO238">
        <v>-93.804199999999994</v>
      </c>
      <c r="AP238">
        <f t="shared" si="27"/>
        <v>4.580105681649238E-3</v>
      </c>
      <c r="AS238">
        <v>230000</v>
      </c>
      <c r="AT238">
        <v>107.58069999999999</v>
      </c>
      <c r="AU238">
        <v>306.80889999999999</v>
      </c>
      <c r="AV238">
        <v>85.05</v>
      </c>
      <c r="AW238">
        <v>70.345699999999994</v>
      </c>
      <c r="AX238">
        <v>1293.1006</v>
      </c>
      <c r="AY238">
        <v>142.7242</v>
      </c>
      <c r="AZ238">
        <f t="shared" si="25"/>
        <v>4.580071189525148E-3</v>
      </c>
      <c r="BC238">
        <v>230000</v>
      </c>
      <c r="BD238">
        <v>143.4409</v>
      </c>
      <c r="BE238">
        <v>385.34570000000002</v>
      </c>
      <c r="BF238">
        <v>113.4</v>
      </c>
      <c r="BG238">
        <v>21.0487</v>
      </c>
      <c r="BH238">
        <v>1447.0337999999999</v>
      </c>
      <c r="BI238">
        <v>21.819900000000001</v>
      </c>
      <c r="BJ238">
        <f t="shared" si="26"/>
        <v>4.5799031202414832E-3</v>
      </c>
    </row>
    <row r="239" spans="3:62" x14ac:dyDescent="0.2">
      <c r="C239">
        <v>231000</v>
      </c>
      <c r="D239">
        <v>92.68</v>
      </c>
      <c r="E239">
        <v>315.78840000000002</v>
      </c>
      <c r="F239">
        <v>73.248500000000007</v>
      </c>
      <c r="G239">
        <v>-55.6721</v>
      </c>
      <c r="H239">
        <v>9971.4097999999994</v>
      </c>
      <c r="I239">
        <v>6.7968999999999999</v>
      </c>
      <c r="J239">
        <f t="shared" si="23"/>
        <v>2.2997557738476913E-2</v>
      </c>
      <c r="N239">
        <v>231000</v>
      </c>
      <c r="O239">
        <v>92.212000000000003</v>
      </c>
      <c r="P239">
        <v>319.51100000000002</v>
      </c>
      <c r="Q239">
        <v>72.900000000000006</v>
      </c>
      <c r="R239">
        <v>163.61670000000001</v>
      </c>
      <c r="S239">
        <v>13460.492099999999</v>
      </c>
      <c r="T239">
        <v>93.185400000000001</v>
      </c>
      <c r="U239">
        <f t="shared" si="28"/>
        <v>4.5990572986676651E-2</v>
      </c>
      <c r="Y239">
        <v>231000</v>
      </c>
      <c r="Z239">
        <v>92.212000000000003</v>
      </c>
      <c r="AA239">
        <v>306.81270000000001</v>
      </c>
      <c r="AB239">
        <v>72.900000000000006</v>
      </c>
      <c r="AC239">
        <v>4.3864000000000001</v>
      </c>
      <c r="AD239">
        <v>1370.5513000000001</v>
      </c>
      <c r="AE239">
        <v>-44.104100000000003</v>
      </c>
      <c r="AF239">
        <f t="shared" si="24"/>
        <v>4.6000789763719126E-3</v>
      </c>
      <c r="AI239">
        <v>231000</v>
      </c>
      <c r="AJ239">
        <v>92.212000000000003</v>
      </c>
      <c r="AK239">
        <v>306.81270000000001</v>
      </c>
      <c r="AL239">
        <v>72.900000000000006</v>
      </c>
      <c r="AM239">
        <v>-97.478999999999999</v>
      </c>
      <c r="AN239">
        <v>1561.0119</v>
      </c>
      <c r="AO239">
        <v>30.870899999999999</v>
      </c>
      <c r="AP239">
        <f t="shared" si="27"/>
        <v>4.6000789763719126E-3</v>
      </c>
      <c r="AS239">
        <v>231000</v>
      </c>
      <c r="AT239">
        <v>107.58069999999999</v>
      </c>
      <c r="AU239">
        <v>306.815</v>
      </c>
      <c r="AV239">
        <v>85.05</v>
      </c>
      <c r="AW239">
        <v>15.3583</v>
      </c>
      <c r="AX239">
        <v>1186.1253999999999</v>
      </c>
      <c r="AY239">
        <v>15.4474</v>
      </c>
      <c r="AZ239">
        <f t="shared" si="25"/>
        <v>4.6000443338317818E-3</v>
      </c>
      <c r="BC239">
        <v>231000</v>
      </c>
      <c r="BD239">
        <v>143.4409</v>
      </c>
      <c r="BE239">
        <v>385.35340000000002</v>
      </c>
      <c r="BF239">
        <v>113.4</v>
      </c>
      <c r="BG239">
        <v>-10.001799999999999</v>
      </c>
      <c r="BH239">
        <v>1447.3617999999999</v>
      </c>
      <c r="BI239">
        <v>-17.360700000000001</v>
      </c>
      <c r="BJ239">
        <f t="shared" si="26"/>
        <v>4.5999766937990074E-3</v>
      </c>
    </row>
    <row r="240" spans="3:62" x14ac:dyDescent="0.2">
      <c r="C240">
        <v>232000</v>
      </c>
      <c r="D240">
        <v>92.68</v>
      </c>
      <c r="E240">
        <v>315.8193</v>
      </c>
      <c r="F240">
        <v>73.248500000000007</v>
      </c>
      <c r="G240">
        <v>151.8287</v>
      </c>
      <c r="H240">
        <v>10050.183499999999</v>
      </c>
      <c r="I240">
        <v>119.56319999999999</v>
      </c>
      <c r="J240">
        <f t="shared" si="23"/>
        <v>2.3097658389843755E-2</v>
      </c>
      <c r="N240">
        <v>232000</v>
      </c>
      <c r="O240">
        <v>92.212000000000003</v>
      </c>
      <c r="P240">
        <v>319.57209999999998</v>
      </c>
      <c r="Q240">
        <v>72.900000000000006</v>
      </c>
      <c r="R240">
        <v>146.74860000000001</v>
      </c>
      <c r="S240">
        <v>13483.8303</v>
      </c>
      <c r="T240">
        <v>100.5291</v>
      </c>
      <c r="U240">
        <f t="shared" si="28"/>
        <v>4.6190597474126023E-2</v>
      </c>
      <c r="Y240">
        <v>232000</v>
      </c>
      <c r="Z240">
        <v>92.212000000000003</v>
      </c>
      <c r="AA240">
        <v>306.81880000000001</v>
      </c>
      <c r="AB240">
        <v>72.900000000000006</v>
      </c>
      <c r="AC240">
        <v>-132.84610000000001</v>
      </c>
      <c r="AD240">
        <v>1248.7961</v>
      </c>
      <c r="AE240">
        <v>-16.923100000000002</v>
      </c>
      <c r="AF240">
        <f t="shared" si="24"/>
        <v>4.6200522710945864E-3</v>
      </c>
      <c r="AI240">
        <v>232000</v>
      </c>
      <c r="AJ240">
        <v>92.212000000000003</v>
      </c>
      <c r="AK240">
        <v>306.81880000000001</v>
      </c>
      <c r="AL240">
        <v>72.900000000000006</v>
      </c>
      <c r="AM240">
        <v>172.8723</v>
      </c>
      <c r="AN240">
        <v>1578.3622</v>
      </c>
      <c r="AO240">
        <v>58.400700000000001</v>
      </c>
      <c r="AP240">
        <f t="shared" si="27"/>
        <v>4.6200522710945864E-3</v>
      </c>
      <c r="AS240">
        <v>232000</v>
      </c>
      <c r="AT240">
        <v>107.58069999999999</v>
      </c>
      <c r="AU240">
        <v>306.8211</v>
      </c>
      <c r="AV240">
        <v>85.05</v>
      </c>
      <c r="AW240">
        <v>68.119600000000005</v>
      </c>
      <c r="AX240">
        <v>1296.252</v>
      </c>
      <c r="AY240">
        <v>35.3127</v>
      </c>
      <c r="AZ240">
        <f t="shared" si="25"/>
        <v>4.6200174781384157E-3</v>
      </c>
      <c r="BC240">
        <v>232000</v>
      </c>
      <c r="BD240">
        <v>143.4409</v>
      </c>
      <c r="BE240">
        <v>385.36110000000002</v>
      </c>
      <c r="BF240">
        <v>113.4</v>
      </c>
      <c r="BG240">
        <v>98.275700000000001</v>
      </c>
      <c r="BH240">
        <v>1481.9512</v>
      </c>
      <c r="BI240">
        <v>13.305</v>
      </c>
      <c r="BJ240">
        <f t="shared" si="26"/>
        <v>4.6200502673565316E-3</v>
      </c>
    </row>
    <row r="241" spans="3:62" x14ac:dyDescent="0.2">
      <c r="C241">
        <v>233000</v>
      </c>
      <c r="D241">
        <v>92.68</v>
      </c>
      <c r="E241">
        <v>315.8501</v>
      </c>
      <c r="F241">
        <v>73.248500000000007</v>
      </c>
      <c r="G241">
        <v>-158.10849999999999</v>
      </c>
      <c r="H241">
        <v>9950.0851000000002</v>
      </c>
      <c r="I241">
        <v>-240.69049999999999</v>
      </c>
      <c r="J241">
        <f t="shared" si="23"/>
        <v>2.3197435090882627E-2</v>
      </c>
      <c r="N241">
        <v>233000</v>
      </c>
      <c r="O241">
        <v>92.212000000000003</v>
      </c>
      <c r="P241">
        <v>319.63319999999999</v>
      </c>
      <c r="Q241">
        <v>72.900000000000006</v>
      </c>
      <c r="R241">
        <v>160.89349999999999</v>
      </c>
      <c r="S241">
        <v>13564.7997</v>
      </c>
      <c r="T241">
        <v>105.1561</v>
      </c>
      <c r="U241">
        <f t="shared" si="28"/>
        <v>4.6390621961575583E-2</v>
      </c>
      <c r="Y241">
        <v>233000</v>
      </c>
      <c r="Z241">
        <v>92.212000000000003</v>
      </c>
      <c r="AA241">
        <v>306.82490000000001</v>
      </c>
      <c r="AB241">
        <v>72.900000000000006</v>
      </c>
      <c r="AC241">
        <v>141.291</v>
      </c>
      <c r="AD241">
        <v>1395.0355999999999</v>
      </c>
      <c r="AE241">
        <v>-158.2841</v>
      </c>
      <c r="AF241">
        <f t="shared" si="24"/>
        <v>4.640025565817261E-3</v>
      </c>
      <c r="AI241">
        <v>233000</v>
      </c>
      <c r="AJ241">
        <v>92.212000000000003</v>
      </c>
      <c r="AK241">
        <v>306.82490000000001</v>
      </c>
      <c r="AL241">
        <v>72.900000000000006</v>
      </c>
      <c r="AM241">
        <v>-102.9041</v>
      </c>
      <c r="AN241">
        <v>1581.1302000000001</v>
      </c>
      <c r="AO241">
        <v>163.25210000000001</v>
      </c>
      <c r="AP241">
        <f t="shared" si="27"/>
        <v>4.640025565817261E-3</v>
      </c>
      <c r="AS241">
        <v>233000</v>
      </c>
      <c r="AT241">
        <v>107.58069999999999</v>
      </c>
      <c r="AU241">
        <v>306.8272</v>
      </c>
      <c r="AV241">
        <v>85.05</v>
      </c>
      <c r="AW241">
        <v>-33.305100000000003</v>
      </c>
      <c r="AX241">
        <v>1179.5728999999999</v>
      </c>
      <c r="AY241">
        <v>44.662799999999997</v>
      </c>
      <c r="AZ241">
        <f t="shared" si="25"/>
        <v>4.6399906224450496E-3</v>
      </c>
      <c r="BC241">
        <v>233000</v>
      </c>
      <c r="BD241">
        <v>143.4409</v>
      </c>
      <c r="BE241">
        <v>385.36869999999999</v>
      </c>
      <c r="BF241">
        <v>113.4</v>
      </c>
      <c r="BG241">
        <v>7.0391000000000004</v>
      </c>
      <c r="BH241">
        <v>1524.5797</v>
      </c>
      <c r="BI241">
        <v>99.957999999999998</v>
      </c>
      <c r="BJ241">
        <f t="shared" si="26"/>
        <v>4.6398631451534857E-3</v>
      </c>
    </row>
    <row r="242" spans="3:62" x14ac:dyDescent="0.2">
      <c r="C242">
        <v>234000</v>
      </c>
      <c r="D242">
        <v>92.68</v>
      </c>
      <c r="E242">
        <v>315.88099999999997</v>
      </c>
      <c r="F242">
        <v>73.248500000000007</v>
      </c>
      <c r="G242">
        <v>110.3623</v>
      </c>
      <c r="H242">
        <v>10186.922699999999</v>
      </c>
      <c r="I242">
        <v>352.37470000000002</v>
      </c>
      <c r="J242">
        <f t="shared" si="23"/>
        <v>2.3297535742249468E-2</v>
      </c>
      <c r="N242">
        <v>234000</v>
      </c>
      <c r="O242">
        <v>92.212000000000003</v>
      </c>
      <c r="P242">
        <v>319.6943</v>
      </c>
      <c r="Q242">
        <v>72.900000000000006</v>
      </c>
      <c r="R242">
        <v>219.13290000000001</v>
      </c>
      <c r="S242">
        <v>13625.8809</v>
      </c>
      <c r="T242">
        <v>275.1062</v>
      </c>
      <c r="U242">
        <f t="shared" si="28"/>
        <v>4.659064644902515E-2</v>
      </c>
      <c r="Y242">
        <v>234000</v>
      </c>
      <c r="Z242">
        <v>92.212000000000003</v>
      </c>
      <c r="AA242">
        <v>306.83100000000002</v>
      </c>
      <c r="AB242">
        <v>72.900000000000006</v>
      </c>
      <c r="AC242">
        <v>-108.4924</v>
      </c>
      <c r="AD242">
        <v>1334.6965</v>
      </c>
      <c r="AE242">
        <v>52.310200000000002</v>
      </c>
      <c r="AF242">
        <f t="shared" si="24"/>
        <v>4.6599988605399356E-3</v>
      </c>
      <c r="AI242">
        <v>234000</v>
      </c>
      <c r="AJ242">
        <v>92.212000000000003</v>
      </c>
      <c r="AK242">
        <v>306.83100000000002</v>
      </c>
      <c r="AL242">
        <v>72.900000000000006</v>
      </c>
      <c r="AM242">
        <v>-52.193300000000001</v>
      </c>
      <c r="AN242">
        <v>1435.5664999999999</v>
      </c>
      <c r="AO242">
        <v>-272.50619999999998</v>
      </c>
      <c r="AP242">
        <f t="shared" si="27"/>
        <v>4.6599988605399356E-3</v>
      </c>
      <c r="AS242">
        <v>234000</v>
      </c>
      <c r="AT242">
        <v>107.58069999999999</v>
      </c>
      <c r="AU242">
        <v>306.83330000000001</v>
      </c>
      <c r="AV242">
        <v>85.05</v>
      </c>
      <c r="AW242">
        <v>49.611600000000003</v>
      </c>
      <c r="AX242">
        <v>1256.5555999999999</v>
      </c>
      <c r="AY242">
        <v>47.519300000000001</v>
      </c>
      <c r="AZ242">
        <f t="shared" si="25"/>
        <v>4.6599637667516843E-3</v>
      </c>
      <c r="BC242">
        <v>234000</v>
      </c>
      <c r="BD242">
        <v>143.4409</v>
      </c>
      <c r="BE242">
        <v>385.37639999999999</v>
      </c>
      <c r="BF242">
        <v>113.4</v>
      </c>
      <c r="BG242">
        <v>94.122699999999995</v>
      </c>
      <c r="BH242">
        <v>1477.1259</v>
      </c>
      <c r="BI242">
        <v>-26.675599999999999</v>
      </c>
      <c r="BJ242">
        <f t="shared" si="26"/>
        <v>4.6599367187110099E-3</v>
      </c>
    </row>
    <row r="243" spans="3:62" x14ac:dyDescent="0.2">
      <c r="C243">
        <v>235000</v>
      </c>
      <c r="D243">
        <v>92.68</v>
      </c>
      <c r="E243">
        <v>315.9119</v>
      </c>
      <c r="F243">
        <v>73.248500000000007</v>
      </c>
      <c r="G243">
        <v>-181.52670000000001</v>
      </c>
      <c r="H243">
        <v>9901.4773999999998</v>
      </c>
      <c r="I243">
        <v>-476.41680000000002</v>
      </c>
      <c r="J243">
        <f t="shared" si="23"/>
        <v>2.3397636393616493E-2</v>
      </c>
      <c r="N243">
        <v>235000</v>
      </c>
      <c r="O243">
        <v>92.212000000000003</v>
      </c>
      <c r="P243">
        <v>319.75540000000001</v>
      </c>
      <c r="Q243">
        <v>72.900000000000006</v>
      </c>
      <c r="R243">
        <v>87.487200000000001</v>
      </c>
      <c r="S243">
        <v>13569.775900000001</v>
      </c>
      <c r="T243">
        <v>228.28550000000001</v>
      </c>
      <c r="U243">
        <f t="shared" si="28"/>
        <v>4.679067093647471E-2</v>
      </c>
      <c r="Y243">
        <v>235000</v>
      </c>
      <c r="Z243">
        <v>92.212000000000003</v>
      </c>
      <c r="AA243">
        <v>306.83710000000002</v>
      </c>
      <c r="AB243">
        <v>72.900000000000006</v>
      </c>
      <c r="AC243">
        <v>178.09520000000001</v>
      </c>
      <c r="AD243">
        <v>1405.7647999999999</v>
      </c>
      <c r="AE243">
        <v>-2.153</v>
      </c>
      <c r="AF243">
        <f t="shared" si="24"/>
        <v>4.6799721552626093E-3</v>
      </c>
      <c r="AI243">
        <v>235000</v>
      </c>
      <c r="AJ243">
        <v>92.212000000000003</v>
      </c>
      <c r="AK243">
        <v>306.83710000000002</v>
      </c>
      <c r="AL243">
        <v>72.900000000000006</v>
      </c>
      <c r="AM243">
        <v>28.046500000000002</v>
      </c>
      <c r="AN243">
        <v>1569.0494000000001</v>
      </c>
      <c r="AO243">
        <v>-47.697699999999998</v>
      </c>
      <c r="AP243">
        <f t="shared" si="27"/>
        <v>4.6799721552626093E-3</v>
      </c>
      <c r="AS243">
        <v>235000</v>
      </c>
      <c r="AT243">
        <v>107.58069999999999</v>
      </c>
      <c r="AU243">
        <v>306.83940000000001</v>
      </c>
      <c r="AV243">
        <v>85.05</v>
      </c>
      <c r="AW243">
        <v>-83.383799999999994</v>
      </c>
      <c r="AX243">
        <v>1195.1538</v>
      </c>
      <c r="AY243">
        <v>61.331400000000002</v>
      </c>
      <c r="AZ243">
        <f t="shared" si="25"/>
        <v>4.6799369110583182E-3</v>
      </c>
      <c r="BC243">
        <v>235000</v>
      </c>
      <c r="BD243">
        <v>143.4409</v>
      </c>
      <c r="BE243">
        <v>385.38409999999999</v>
      </c>
      <c r="BF243">
        <v>113.4</v>
      </c>
      <c r="BG243">
        <v>-72.648499999999999</v>
      </c>
      <c r="BH243">
        <v>1490.5590999999999</v>
      </c>
      <c r="BI243">
        <v>67.256100000000004</v>
      </c>
      <c r="BJ243">
        <f t="shared" si="26"/>
        <v>4.6800102922685341E-3</v>
      </c>
    </row>
    <row r="244" spans="3:62" x14ac:dyDescent="0.2">
      <c r="C244">
        <v>236000</v>
      </c>
      <c r="D244">
        <v>92.68</v>
      </c>
      <c r="E244">
        <v>315.9427</v>
      </c>
      <c r="F244">
        <v>73.248500000000007</v>
      </c>
      <c r="G244">
        <v>76.479200000000006</v>
      </c>
      <c r="H244">
        <v>10299.374599999999</v>
      </c>
      <c r="I244">
        <v>288.017</v>
      </c>
      <c r="J244">
        <f t="shared" si="23"/>
        <v>2.3497413094655369E-2</v>
      </c>
      <c r="N244">
        <v>236000</v>
      </c>
      <c r="O244">
        <v>92.212000000000003</v>
      </c>
      <c r="P244">
        <v>319.81639999999999</v>
      </c>
      <c r="Q244">
        <v>72.900000000000006</v>
      </c>
      <c r="R244">
        <v>-39.653100000000002</v>
      </c>
      <c r="S244">
        <v>13436.058499999999</v>
      </c>
      <c r="T244">
        <v>73.475499999999997</v>
      </c>
      <c r="U244">
        <f t="shared" si="28"/>
        <v>4.6990368051604281E-2</v>
      </c>
      <c r="Y244">
        <v>236000</v>
      </c>
      <c r="Z244">
        <v>92.212000000000003</v>
      </c>
      <c r="AA244">
        <v>306.84320000000002</v>
      </c>
      <c r="AB244">
        <v>72.900000000000006</v>
      </c>
      <c r="AC244">
        <v>136.00800000000001</v>
      </c>
      <c r="AD244">
        <v>1409.4057</v>
      </c>
      <c r="AE244">
        <v>52.593499999999999</v>
      </c>
      <c r="AF244">
        <f t="shared" si="24"/>
        <v>4.6999454499852839E-3</v>
      </c>
      <c r="AI244">
        <v>236000</v>
      </c>
      <c r="AJ244">
        <v>92.212000000000003</v>
      </c>
      <c r="AK244">
        <v>306.84320000000002</v>
      </c>
      <c r="AL244">
        <v>72.900000000000006</v>
      </c>
      <c r="AM244">
        <v>8.9700000000000006</v>
      </c>
      <c r="AN244">
        <v>1602.2942</v>
      </c>
      <c r="AO244">
        <v>54.712200000000003</v>
      </c>
      <c r="AP244">
        <f t="shared" si="27"/>
        <v>4.6999454499852839E-3</v>
      </c>
      <c r="AS244">
        <v>236000</v>
      </c>
      <c r="AT244">
        <v>107.58069999999999</v>
      </c>
      <c r="AU244">
        <v>306.84550000000002</v>
      </c>
      <c r="AV244">
        <v>85.05</v>
      </c>
      <c r="AW244">
        <v>127.87649999999999</v>
      </c>
      <c r="AX244">
        <v>1344.2040999999999</v>
      </c>
      <c r="AY244">
        <v>16.255299999999998</v>
      </c>
      <c r="AZ244">
        <f t="shared" si="25"/>
        <v>4.6999100553649521E-3</v>
      </c>
      <c r="BC244">
        <v>236000</v>
      </c>
      <c r="BD244">
        <v>143.4409</v>
      </c>
      <c r="BE244">
        <v>385.39179999999999</v>
      </c>
      <c r="BF244">
        <v>113.4</v>
      </c>
      <c r="BG244">
        <v>97.067099999999996</v>
      </c>
      <c r="BH244">
        <v>1539.2955999999999</v>
      </c>
      <c r="BI244">
        <v>-17.025300000000001</v>
      </c>
      <c r="BJ244">
        <f t="shared" si="26"/>
        <v>4.7000838658260583E-3</v>
      </c>
    </row>
    <row r="245" spans="3:62" x14ac:dyDescent="0.2">
      <c r="C245">
        <v>237000</v>
      </c>
      <c r="D245">
        <v>92.68</v>
      </c>
      <c r="E245">
        <v>315.97359999999998</v>
      </c>
      <c r="F245">
        <v>73.248500000000007</v>
      </c>
      <c r="G245">
        <v>103.9209</v>
      </c>
      <c r="H245">
        <v>10328.872799999999</v>
      </c>
      <c r="I245">
        <v>-33.9435</v>
      </c>
      <c r="J245">
        <f t="shared" si="23"/>
        <v>2.359751374602221E-2</v>
      </c>
      <c r="N245">
        <v>237000</v>
      </c>
      <c r="O245">
        <v>92.212000000000003</v>
      </c>
      <c r="P245">
        <v>319.8775</v>
      </c>
      <c r="Q245">
        <v>72.900000000000006</v>
      </c>
      <c r="R245">
        <v>197.48580000000001</v>
      </c>
      <c r="S245">
        <v>13448.763999999999</v>
      </c>
      <c r="T245">
        <v>-94.446200000000005</v>
      </c>
      <c r="U245">
        <f t="shared" si="28"/>
        <v>4.7190392539053841E-2</v>
      </c>
      <c r="Y245">
        <v>237000</v>
      </c>
      <c r="Z245">
        <v>92.212000000000003</v>
      </c>
      <c r="AA245">
        <v>306.84930000000003</v>
      </c>
      <c r="AB245">
        <v>72.900000000000006</v>
      </c>
      <c r="AC245">
        <v>-196.5121</v>
      </c>
      <c r="AD245">
        <v>1156.3706999999999</v>
      </c>
      <c r="AE245">
        <v>-158.55410000000001</v>
      </c>
      <c r="AF245">
        <f t="shared" si="24"/>
        <v>4.7199187447079577E-3</v>
      </c>
      <c r="AI245">
        <v>237000</v>
      </c>
      <c r="AJ245">
        <v>92.212000000000003</v>
      </c>
      <c r="AK245">
        <v>306.84930000000003</v>
      </c>
      <c r="AL245">
        <v>72.900000000000006</v>
      </c>
      <c r="AM245">
        <v>-17.895700000000001</v>
      </c>
      <c r="AN245">
        <v>1456.8616</v>
      </c>
      <c r="AO245">
        <v>-172.14529999999999</v>
      </c>
      <c r="AP245">
        <f t="shared" si="27"/>
        <v>4.7199187447079577E-3</v>
      </c>
      <c r="AS245">
        <v>237000</v>
      </c>
      <c r="AT245">
        <v>107.58069999999999</v>
      </c>
      <c r="AU245">
        <v>306.85160000000002</v>
      </c>
      <c r="AV245">
        <v>85.05</v>
      </c>
      <c r="AW245">
        <v>-66.472899999999996</v>
      </c>
      <c r="AX245">
        <v>1269.2520999999999</v>
      </c>
      <c r="AY245">
        <v>47.770400000000002</v>
      </c>
      <c r="AZ245">
        <f t="shared" si="25"/>
        <v>4.7198831996715859E-3</v>
      </c>
      <c r="BC245">
        <v>237000</v>
      </c>
      <c r="BD245">
        <v>143.4409</v>
      </c>
      <c r="BE245">
        <v>385.39940000000001</v>
      </c>
      <c r="BF245">
        <v>113.4</v>
      </c>
      <c r="BG245">
        <v>-12.8462</v>
      </c>
      <c r="BH245">
        <v>1456.5138999999999</v>
      </c>
      <c r="BI245">
        <v>105.07559999999999</v>
      </c>
      <c r="BJ245">
        <f t="shared" si="26"/>
        <v>4.7198967436231608E-3</v>
      </c>
    </row>
    <row r="246" spans="3:62" x14ac:dyDescent="0.2">
      <c r="C246">
        <v>238000</v>
      </c>
      <c r="D246">
        <v>92.68</v>
      </c>
      <c r="E246">
        <v>316.00450000000001</v>
      </c>
      <c r="F246">
        <v>73.248500000000007</v>
      </c>
      <c r="G246">
        <v>146.34549999999999</v>
      </c>
      <c r="H246">
        <v>10222.0682</v>
      </c>
      <c r="I246">
        <v>3.6415999999999999</v>
      </c>
      <c r="J246">
        <f t="shared" si="23"/>
        <v>2.3697614397389235E-2</v>
      </c>
      <c r="N246">
        <v>238000</v>
      </c>
      <c r="O246">
        <v>92.212000000000003</v>
      </c>
      <c r="P246">
        <v>319.93860000000001</v>
      </c>
      <c r="Q246">
        <v>72.900000000000006</v>
      </c>
      <c r="R246">
        <v>-182.26900000000001</v>
      </c>
      <c r="S246">
        <v>13494.0764</v>
      </c>
      <c r="T246">
        <v>-147.7184</v>
      </c>
      <c r="U246">
        <f t="shared" si="28"/>
        <v>4.7390417026503401E-2</v>
      </c>
      <c r="Y246">
        <v>238000</v>
      </c>
      <c r="Z246">
        <v>92.212000000000003</v>
      </c>
      <c r="AA246">
        <v>306.85539999999997</v>
      </c>
      <c r="AB246">
        <v>72.900000000000006</v>
      </c>
      <c r="AC246">
        <v>181.1721</v>
      </c>
      <c r="AD246">
        <v>1316.8825999999999</v>
      </c>
      <c r="AE246">
        <v>-31.497499999999999</v>
      </c>
      <c r="AF246">
        <f t="shared" si="24"/>
        <v>4.7398920394304458E-3</v>
      </c>
      <c r="AI246">
        <v>238000</v>
      </c>
      <c r="AJ246">
        <v>92.212000000000003</v>
      </c>
      <c r="AK246">
        <v>306.85539999999997</v>
      </c>
      <c r="AL246">
        <v>72.900000000000006</v>
      </c>
      <c r="AM246">
        <v>-241.14599999999999</v>
      </c>
      <c r="AN246">
        <v>1485.3634</v>
      </c>
      <c r="AO246">
        <v>-121.6178</v>
      </c>
      <c r="AP246">
        <f t="shared" si="27"/>
        <v>4.7398920394304458E-3</v>
      </c>
      <c r="AS246">
        <v>238000</v>
      </c>
      <c r="AT246">
        <v>107.58069999999999</v>
      </c>
      <c r="AU246">
        <v>306.85770000000002</v>
      </c>
      <c r="AV246">
        <v>85.05</v>
      </c>
      <c r="AW246">
        <v>2.7294999999999998</v>
      </c>
      <c r="AX246">
        <v>1221.7236</v>
      </c>
      <c r="AY246">
        <v>16.143699999999999</v>
      </c>
      <c r="AZ246">
        <f t="shared" si="25"/>
        <v>4.7398563439782207E-3</v>
      </c>
      <c r="BC246">
        <v>238000</v>
      </c>
      <c r="BD246">
        <v>143.4409</v>
      </c>
      <c r="BE246">
        <v>385.40710000000001</v>
      </c>
      <c r="BF246">
        <v>113.4</v>
      </c>
      <c r="BG246">
        <v>58.0105</v>
      </c>
      <c r="BH246">
        <v>1430.7623000000001</v>
      </c>
      <c r="BI246">
        <v>-106.2813</v>
      </c>
      <c r="BJ246">
        <f t="shared" si="26"/>
        <v>4.739970317180685E-3</v>
      </c>
    </row>
    <row r="247" spans="3:62" x14ac:dyDescent="0.2">
      <c r="C247">
        <v>239000</v>
      </c>
      <c r="D247">
        <v>92.68</v>
      </c>
      <c r="E247">
        <v>316.03530000000001</v>
      </c>
      <c r="F247">
        <v>73.248500000000007</v>
      </c>
      <c r="G247">
        <v>-326.37889999999999</v>
      </c>
      <c r="H247">
        <v>10116.159299999999</v>
      </c>
      <c r="I247">
        <v>-119.6623</v>
      </c>
      <c r="J247">
        <f t="shared" si="23"/>
        <v>2.3797391098428107E-2</v>
      </c>
      <c r="N247">
        <v>239000</v>
      </c>
      <c r="O247">
        <v>92.212000000000003</v>
      </c>
      <c r="P247">
        <v>319.99970000000002</v>
      </c>
      <c r="Q247">
        <v>72.900000000000006</v>
      </c>
      <c r="R247">
        <v>-321.19990000000001</v>
      </c>
      <c r="S247">
        <v>13475.359200000001</v>
      </c>
      <c r="T247">
        <v>-187.08590000000001</v>
      </c>
      <c r="U247">
        <f t="shared" si="28"/>
        <v>4.7590441513952968E-2</v>
      </c>
      <c r="Y247">
        <v>239000</v>
      </c>
      <c r="Z247">
        <v>92.212000000000003</v>
      </c>
      <c r="AA247">
        <v>306.86149999999998</v>
      </c>
      <c r="AB247">
        <v>72.900000000000006</v>
      </c>
      <c r="AC247">
        <v>-61.906300000000002</v>
      </c>
      <c r="AD247">
        <v>1397.9829</v>
      </c>
      <c r="AE247">
        <v>35.606499999999997</v>
      </c>
      <c r="AF247">
        <f t="shared" si="24"/>
        <v>4.7598653341531204E-3</v>
      </c>
      <c r="AI247">
        <v>239000</v>
      </c>
      <c r="AJ247">
        <v>92.212000000000003</v>
      </c>
      <c r="AK247">
        <v>306.86149999999998</v>
      </c>
      <c r="AL247">
        <v>72.900000000000006</v>
      </c>
      <c r="AM247">
        <v>56.028199999999998</v>
      </c>
      <c r="AN247">
        <v>1571.3081999999999</v>
      </c>
      <c r="AO247">
        <v>69.876499999999993</v>
      </c>
      <c r="AP247">
        <f t="shared" si="27"/>
        <v>4.7598653341531204E-3</v>
      </c>
      <c r="AS247">
        <v>239000</v>
      </c>
      <c r="AT247">
        <v>107.58069999999999</v>
      </c>
      <c r="AU247">
        <v>306.86380000000003</v>
      </c>
      <c r="AV247">
        <v>85.05</v>
      </c>
      <c r="AW247">
        <v>-110.8031</v>
      </c>
      <c r="AX247">
        <v>1160.1980000000001</v>
      </c>
      <c r="AY247">
        <v>-262.67570000000001</v>
      </c>
      <c r="AZ247">
        <f t="shared" si="25"/>
        <v>4.7598294882848545E-3</v>
      </c>
      <c r="BC247">
        <v>239000</v>
      </c>
      <c r="BD247">
        <v>143.4409</v>
      </c>
      <c r="BE247">
        <v>385.41480000000001</v>
      </c>
      <c r="BF247">
        <v>113.4</v>
      </c>
      <c r="BG247">
        <v>-62.7104</v>
      </c>
      <c r="BH247">
        <v>1487.0849000000001</v>
      </c>
      <c r="BI247">
        <v>6.7209000000000003</v>
      </c>
      <c r="BJ247">
        <f t="shared" si="26"/>
        <v>4.7600438907382091E-3</v>
      </c>
    </row>
    <row r="248" spans="3:62" x14ac:dyDescent="0.2">
      <c r="C248">
        <v>240000</v>
      </c>
      <c r="D248">
        <v>92.68</v>
      </c>
      <c r="E248">
        <v>316.06619999999998</v>
      </c>
      <c r="F248">
        <v>73.248500000000007</v>
      </c>
      <c r="G248">
        <v>170.92660000000001</v>
      </c>
      <c r="H248">
        <v>10434.464099999999</v>
      </c>
      <c r="I248">
        <v>98.274100000000004</v>
      </c>
      <c r="J248">
        <f t="shared" si="23"/>
        <v>2.3897491749794948E-2</v>
      </c>
      <c r="N248">
        <v>240000</v>
      </c>
      <c r="O248">
        <v>92.212000000000003</v>
      </c>
      <c r="P248">
        <v>320.06079999999997</v>
      </c>
      <c r="Q248">
        <v>72.900000000000006</v>
      </c>
      <c r="R248">
        <v>-56.171999999999997</v>
      </c>
      <c r="S248">
        <v>13589.753199999999</v>
      </c>
      <c r="T248">
        <v>-20.706600000000002</v>
      </c>
      <c r="U248">
        <f t="shared" si="28"/>
        <v>4.779046600140234E-2</v>
      </c>
      <c r="Y248">
        <v>240000</v>
      </c>
      <c r="Z248">
        <v>92.212000000000003</v>
      </c>
      <c r="AA248">
        <v>306.86770000000001</v>
      </c>
      <c r="AB248">
        <v>72.900000000000006</v>
      </c>
      <c r="AC248">
        <v>-180.99100000000001</v>
      </c>
      <c r="AD248">
        <v>1322.7129</v>
      </c>
      <c r="AE248">
        <v>-232.2679</v>
      </c>
      <c r="AF248">
        <f t="shared" si="24"/>
        <v>4.7801660599369258E-3</v>
      </c>
      <c r="AI248">
        <v>240000</v>
      </c>
      <c r="AJ248">
        <v>92.212000000000003</v>
      </c>
      <c r="AK248">
        <v>306.86770000000001</v>
      </c>
      <c r="AL248">
        <v>72.900000000000006</v>
      </c>
      <c r="AM248">
        <v>88.526600000000002</v>
      </c>
      <c r="AN248">
        <v>1526.7283</v>
      </c>
      <c r="AO248">
        <v>40.183300000000003</v>
      </c>
      <c r="AP248">
        <f t="shared" si="27"/>
        <v>4.7801660599369258E-3</v>
      </c>
      <c r="AS248">
        <v>240000</v>
      </c>
      <c r="AT248">
        <v>107.58069999999999</v>
      </c>
      <c r="AU248">
        <v>306.87</v>
      </c>
      <c r="AV248">
        <v>85.05</v>
      </c>
      <c r="AW248">
        <v>-211.95310000000001</v>
      </c>
      <c r="AX248">
        <v>1070.1505999999999</v>
      </c>
      <c r="AY248">
        <v>-231.60069999999999</v>
      </c>
      <c r="AZ248">
        <f t="shared" si="25"/>
        <v>4.7801300611865971E-3</v>
      </c>
      <c r="BC248">
        <v>240000</v>
      </c>
      <c r="BD248">
        <v>143.4409</v>
      </c>
      <c r="BE248">
        <v>385.42239999999998</v>
      </c>
      <c r="BF248">
        <v>113.4</v>
      </c>
      <c r="BG248">
        <v>-38.942599999999999</v>
      </c>
      <c r="BH248">
        <v>1432.3458000000001</v>
      </c>
      <c r="BI248">
        <v>-70.833799999999997</v>
      </c>
      <c r="BJ248">
        <f t="shared" si="26"/>
        <v>4.7798567685351633E-3</v>
      </c>
    </row>
    <row r="249" spans="3:62" x14ac:dyDescent="0.2">
      <c r="C249">
        <v>241000</v>
      </c>
      <c r="D249">
        <v>92.68</v>
      </c>
      <c r="E249">
        <v>316.09710000000001</v>
      </c>
      <c r="F249">
        <v>73.248500000000007</v>
      </c>
      <c r="G249">
        <v>198.3349</v>
      </c>
      <c r="H249">
        <v>10406.9668</v>
      </c>
      <c r="I249">
        <v>5.5281000000000002</v>
      </c>
      <c r="J249">
        <f t="shared" si="23"/>
        <v>2.3997592401161973E-2</v>
      </c>
      <c r="N249">
        <v>241000</v>
      </c>
      <c r="O249">
        <v>92.212000000000003</v>
      </c>
      <c r="P249">
        <v>320.12180000000001</v>
      </c>
      <c r="Q249">
        <v>72.900000000000006</v>
      </c>
      <c r="R249">
        <v>-187.42179999999999</v>
      </c>
      <c r="S249">
        <v>13597.7315</v>
      </c>
      <c r="T249">
        <v>-93.1126</v>
      </c>
      <c r="U249">
        <f t="shared" si="28"/>
        <v>4.7990163116532099E-2</v>
      </c>
      <c r="Y249">
        <v>241000</v>
      </c>
      <c r="Z249">
        <v>92.212000000000003</v>
      </c>
      <c r="AA249">
        <v>306.87380000000002</v>
      </c>
      <c r="AB249">
        <v>72.900000000000006</v>
      </c>
      <c r="AC249">
        <v>-95.193899999999999</v>
      </c>
      <c r="AD249">
        <v>1225.0956000000001</v>
      </c>
      <c r="AE249">
        <v>-332.75299999999999</v>
      </c>
      <c r="AF249">
        <f t="shared" si="24"/>
        <v>4.8001393546595996E-3</v>
      </c>
      <c r="AI249">
        <v>241000</v>
      </c>
      <c r="AJ249">
        <v>92.212000000000003</v>
      </c>
      <c r="AK249">
        <v>306.87380000000002</v>
      </c>
      <c r="AL249">
        <v>72.900000000000006</v>
      </c>
      <c r="AM249">
        <v>-58.265799999999999</v>
      </c>
      <c r="AN249">
        <v>1589.087</v>
      </c>
      <c r="AO249">
        <v>-35.223799999999997</v>
      </c>
      <c r="AP249">
        <f t="shared" si="27"/>
        <v>4.8001393546595996E-3</v>
      </c>
      <c r="AS249">
        <v>241000</v>
      </c>
      <c r="AT249">
        <v>107.58069999999999</v>
      </c>
      <c r="AU249">
        <v>306.87610000000001</v>
      </c>
      <c r="AV249">
        <v>85.05</v>
      </c>
      <c r="AW249">
        <v>-88.572999999999993</v>
      </c>
      <c r="AX249">
        <v>1222.7841000000001</v>
      </c>
      <c r="AY249">
        <v>-92.084599999999995</v>
      </c>
      <c r="AZ249">
        <f t="shared" si="25"/>
        <v>4.8001032054932309E-3</v>
      </c>
      <c r="BC249">
        <v>241000</v>
      </c>
      <c r="BD249">
        <v>143.4409</v>
      </c>
      <c r="BE249">
        <v>385.43009999999998</v>
      </c>
      <c r="BF249">
        <v>113.4</v>
      </c>
      <c r="BG249">
        <v>-98.055199999999999</v>
      </c>
      <c r="BH249">
        <v>1472.5060000000001</v>
      </c>
      <c r="BI249">
        <v>-3.9481999999999999</v>
      </c>
      <c r="BJ249">
        <f t="shared" si="26"/>
        <v>4.7999303420926884E-3</v>
      </c>
    </row>
    <row r="250" spans="3:62" x14ac:dyDescent="0.2">
      <c r="C250">
        <v>242000</v>
      </c>
      <c r="D250">
        <v>92.68</v>
      </c>
      <c r="E250">
        <v>316.12790000000001</v>
      </c>
      <c r="F250">
        <v>73.248500000000007</v>
      </c>
      <c r="G250">
        <v>-76.075500000000005</v>
      </c>
      <c r="H250">
        <v>10272.2109</v>
      </c>
      <c r="I250">
        <v>-142.5762</v>
      </c>
      <c r="J250">
        <f t="shared" si="23"/>
        <v>2.4097369102200849E-2</v>
      </c>
      <c r="N250">
        <v>242000</v>
      </c>
      <c r="O250">
        <v>92.212000000000003</v>
      </c>
      <c r="P250">
        <v>320.18290000000002</v>
      </c>
      <c r="Q250">
        <v>72.900000000000006</v>
      </c>
      <c r="R250">
        <v>52.122300000000003</v>
      </c>
      <c r="S250">
        <v>13489.7601</v>
      </c>
      <c r="T250">
        <v>-198.05930000000001</v>
      </c>
      <c r="U250">
        <f t="shared" si="28"/>
        <v>4.8190187603981659E-2</v>
      </c>
      <c r="Y250">
        <v>242000</v>
      </c>
      <c r="Z250">
        <v>92.212000000000003</v>
      </c>
      <c r="AA250">
        <v>306.87990000000002</v>
      </c>
      <c r="AB250">
        <v>72.900000000000006</v>
      </c>
      <c r="AC250">
        <v>-112.20440000000001</v>
      </c>
      <c r="AD250">
        <v>1434.56</v>
      </c>
      <c r="AE250">
        <v>-53.063499999999998</v>
      </c>
      <c r="AF250">
        <f t="shared" si="24"/>
        <v>4.8201126493822742E-3</v>
      </c>
      <c r="AI250">
        <v>242000</v>
      </c>
      <c r="AJ250">
        <v>92.212000000000003</v>
      </c>
      <c r="AK250">
        <v>306.87990000000002</v>
      </c>
      <c r="AL250">
        <v>72.900000000000006</v>
      </c>
      <c r="AM250">
        <v>-188.4289</v>
      </c>
      <c r="AN250">
        <v>1405.2249999999999</v>
      </c>
      <c r="AO250">
        <v>-399.55810000000002</v>
      </c>
      <c r="AP250">
        <f t="shared" si="27"/>
        <v>4.8201126493822742E-3</v>
      </c>
      <c r="AS250">
        <v>242000</v>
      </c>
      <c r="AT250">
        <v>107.58069999999999</v>
      </c>
      <c r="AU250">
        <v>306.88220000000001</v>
      </c>
      <c r="AV250">
        <v>85.05</v>
      </c>
      <c r="AW250">
        <v>-24.447299999999998</v>
      </c>
      <c r="AX250">
        <v>1188.9295</v>
      </c>
      <c r="AY250">
        <v>-199.32230000000001</v>
      </c>
      <c r="AZ250">
        <f t="shared" si="25"/>
        <v>4.8200763497998648E-3</v>
      </c>
      <c r="BC250">
        <v>242000</v>
      </c>
      <c r="BD250">
        <v>143.4409</v>
      </c>
      <c r="BE250">
        <v>385.43779999999998</v>
      </c>
      <c r="BF250">
        <v>113.4</v>
      </c>
      <c r="BG250">
        <v>65.806899999999999</v>
      </c>
      <c r="BH250">
        <v>1578.6940999999999</v>
      </c>
      <c r="BI250">
        <v>-5.9443999999999999</v>
      </c>
      <c r="BJ250">
        <f t="shared" si="26"/>
        <v>4.8200039156502126E-3</v>
      </c>
    </row>
    <row r="251" spans="3:62" x14ac:dyDescent="0.2">
      <c r="C251">
        <v>243000</v>
      </c>
      <c r="D251">
        <v>92.68</v>
      </c>
      <c r="E251">
        <v>316.15879999999999</v>
      </c>
      <c r="F251">
        <v>73.248500000000007</v>
      </c>
      <c r="G251">
        <v>11.5166</v>
      </c>
      <c r="H251">
        <v>10419.818600000001</v>
      </c>
      <c r="I251">
        <v>142.17850000000001</v>
      </c>
      <c r="J251">
        <f t="shared" si="23"/>
        <v>2.4197469753567687E-2</v>
      </c>
      <c r="N251">
        <v>243000</v>
      </c>
      <c r="O251">
        <v>92.212000000000003</v>
      </c>
      <c r="P251">
        <v>320.24400000000003</v>
      </c>
      <c r="Q251">
        <v>72.900000000000006</v>
      </c>
      <c r="R251">
        <v>13.029</v>
      </c>
      <c r="S251">
        <v>13514.899600000001</v>
      </c>
      <c r="T251">
        <v>80.263599999999997</v>
      </c>
      <c r="U251">
        <f t="shared" si="28"/>
        <v>4.8390212091431219E-2</v>
      </c>
      <c r="Y251">
        <v>243000</v>
      </c>
      <c r="Z251">
        <v>92.212000000000003</v>
      </c>
      <c r="AA251">
        <v>306.88600000000002</v>
      </c>
      <c r="AB251">
        <v>72.900000000000006</v>
      </c>
      <c r="AC251">
        <v>-175.7303</v>
      </c>
      <c r="AD251">
        <v>1314.0139999999999</v>
      </c>
      <c r="AE251">
        <v>-152.2672</v>
      </c>
      <c r="AF251">
        <f t="shared" si="24"/>
        <v>4.8400859441049479E-3</v>
      </c>
      <c r="AI251">
        <v>243000</v>
      </c>
      <c r="AJ251">
        <v>92.212000000000003</v>
      </c>
      <c r="AK251">
        <v>306.88600000000002</v>
      </c>
      <c r="AL251">
        <v>72.900000000000006</v>
      </c>
      <c r="AM251">
        <v>-173.41069999999999</v>
      </c>
      <c r="AN251">
        <v>1493.2376999999999</v>
      </c>
      <c r="AO251">
        <v>107.8205</v>
      </c>
      <c r="AP251">
        <f t="shared" si="27"/>
        <v>4.8400859441049479E-3</v>
      </c>
      <c r="AS251">
        <v>243000</v>
      </c>
      <c r="AT251">
        <v>107.58069999999999</v>
      </c>
      <c r="AU251">
        <v>306.88830000000002</v>
      </c>
      <c r="AV251">
        <v>85.05</v>
      </c>
      <c r="AW251">
        <v>-174.79259999999999</v>
      </c>
      <c r="AX251">
        <v>1106.9806000000001</v>
      </c>
      <c r="AY251">
        <v>-35.315199999999997</v>
      </c>
      <c r="AZ251">
        <f t="shared" si="25"/>
        <v>4.8400494941064987E-3</v>
      </c>
      <c r="BC251">
        <v>243000</v>
      </c>
      <c r="BD251">
        <v>143.4409</v>
      </c>
      <c r="BE251">
        <v>385.44549999999998</v>
      </c>
      <c r="BF251">
        <v>113.4</v>
      </c>
      <c r="BG251">
        <v>-14.6624</v>
      </c>
      <c r="BH251">
        <v>1512.9544000000001</v>
      </c>
      <c r="BI251">
        <v>-28.331</v>
      </c>
      <c r="BJ251">
        <f t="shared" si="26"/>
        <v>4.8400774892077367E-3</v>
      </c>
    </row>
    <row r="252" spans="3:62" x14ac:dyDescent="0.2">
      <c r="C252">
        <v>244000</v>
      </c>
      <c r="D252">
        <v>92.68</v>
      </c>
      <c r="E252">
        <v>316.18970000000002</v>
      </c>
      <c r="F252">
        <v>73.248500000000007</v>
      </c>
      <c r="G252">
        <v>120.8968</v>
      </c>
      <c r="H252">
        <v>10410.2816</v>
      </c>
      <c r="I252">
        <v>5.8154000000000003</v>
      </c>
      <c r="J252">
        <f t="shared" si="23"/>
        <v>2.4297570404934712E-2</v>
      </c>
      <c r="N252">
        <v>244000</v>
      </c>
      <c r="O252">
        <v>92.212000000000003</v>
      </c>
      <c r="P252">
        <v>320.30509999999998</v>
      </c>
      <c r="Q252">
        <v>72.900000000000006</v>
      </c>
      <c r="R252">
        <v>149.8706</v>
      </c>
      <c r="S252">
        <v>13604.905199999999</v>
      </c>
      <c r="T252">
        <v>7.6432000000000002</v>
      </c>
      <c r="U252">
        <f t="shared" si="28"/>
        <v>4.8590236578880598E-2</v>
      </c>
      <c r="Y252">
        <v>244000</v>
      </c>
      <c r="Z252">
        <v>92.212000000000003</v>
      </c>
      <c r="AA252">
        <v>306.89210000000003</v>
      </c>
      <c r="AB252">
        <v>72.900000000000006</v>
      </c>
      <c r="AC252">
        <v>-103.89239999999999</v>
      </c>
      <c r="AD252">
        <v>1442.723</v>
      </c>
      <c r="AE252">
        <v>-12.236499999999999</v>
      </c>
      <c r="AF252">
        <f t="shared" si="24"/>
        <v>4.8600592388276225E-3</v>
      </c>
      <c r="AI252">
        <v>244000</v>
      </c>
      <c r="AJ252">
        <v>92.212000000000003</v>
      </c>
      <c r="AK252">
        <v>306.89210000000003</v>
      </c>
      <c r="AL252">
        <v>72.900000000000006</v>
      </c>
      <c r="AM252">
        <v>-66.898899999999998</v>
      </c>
      <c r="AN252">
        <v>1614.9349</v>
      </c>
      <c r="AO252">
        <v>38.144199999999998</v>
      </c>
      <c r="AP252">
        <f t="shared" si="27"/>
        <v>4.8600592388276225E-3</v>
      </c>
      <c r="AS252">
        <v>244000</v>
      </c>
      <c r="AT252">
        <v>107.58069999999999</v>
      </c>
      <c r="AU252">
        <v>306.89440000000002</v>
      </c>
      <c r="AV252">
        <v>85.05</v>
      </c>
      <c r="AW252">
        <v>45.588099999999997</v>
      </c>
      <c r="AX252">
        <v>1237.8322000000001</v>
      </c>
      <c r="AY252">
        <v>-133.03749999999999</v>
      </c>
      <c r="AZ252">
        <f t="shared" si="25"/>
        <v>4.8600226384131334E-3</v>
      </c>
      <c r="BC252">
        <v>244000</v>
      </c>
      <c r="BD252">
        <v>143.4409</v>
      </c>
      <c r="BE252">
        <v>385.45310000000001</v>
      </c>
      <c r="BF252">
        <v>113.4</v>
      </c>
      <c r="BG252">
        <v>-17.6416</v>
      </c>
      <c r="BH252">
        <v>1516.5454999999999</v>
      </c>
      <c r="BI252">
        <v>-12.2662</v>
      </c>
      <c r="BJ252">
        <f t="shared" si="26"/>
        <v>4.8598903670048392E-3</v>
      </c>
    </row>
    <row r="253" spans="3:62" x14ac:dyDescent="0.2">
      <c r="C253">
        <v>245000</v>
      </c>
      <c r="D253">
        <v>92.68</v>
      </c>
      <c r="E253">
        <v>316.22050000000002</v>
      </c>
      <c r="F253">
        <v>73.248500000000007</v>
      </c>
      <c r="G253">
        <v>0.878</v>
      </c>
      <c r="H253">
        <v>10371.2215</v>
      </c>
      <c r="I253">
        <v>-52.021000000000001</v>
      </c>
      <c r="J253">
        <f t="shared" si="23"/>
        <v>2.4397347105973587E-2</v>
      </c>
      <c r="N253">
        <v>245000</v>
      </c>
      <c r="O253">
        <v>92.212000000000003</v>
      </c>
      <c r="P253">
        <v>320.36619999999999</v>
      </c>
      <c r="Q253">
        <v>72.900000000000006</v>
      </c>
      <c r="R253">
        <v>-172.87479999999999</v>
      </c>
      <c r="S253">
        <v>13471.694600000001</v>
      </c>
      <c r="T253">
        <v>-96.786299999999997</v>
      </c>
      <c r="U253">
        <f t="shared" si="28"/>
        <v>4.8790261066330158E-2</v>
      </c>
      <c r="Y253">
        <v>245000</v>
      </c>
      <c r="Z253">
        <v>92.212000000000003</v>
      </c>
      <c r="AA253">
        <v>306.89819999999997</v>
      </c>
      <c r="AB253">
        <v>72.900000000000006</v>
      </c>
      <c r="AC253">
        <v>34.577100000000002</v>
      </c>
      <c r="AD253">
        <v>1465.5731000000001</v>
      </c>
      <c r="AE253">
        <v>38.100299999999997</v>
      </c>
      <c r="AF253">
        <f t="shared" si="24"/>
        <v>4.8800325335501106E-3</v>
      </c>
      <c r="AI253">
        <v>245000</v>
      </c>
      <c r="AJ253">
        <v>92.212000000000003</v>
      </c>
      <c r="AK253">
        <v>306.89819999999997</v>
      </c>
      <c r="AL253">
        <v>72.900000000000006</v>
      </c>
      <c r="AM253">
        <v>-127.3704</v>
      </c>
      <c r="AN253">
        <v>1693.1131</v>
      </c>
      <c r="AO253">
        <v>-85.605199999999996</v>
      </c>
      <c r="AP253">
        <f t="shared" si="27"/>
        <v>4.8800325335501106E-3</v>
      </c>
      <c r="AS253">
        <v>245000</v>
      </c>
      <c r="AT253">
        <v>107.58069999999999</v>
      </c>
      <c r="AU253">
        <v>306.90050000000002</v>
      </c>
      <c r="AV253">
        <v>85.05</v>
      </c>
      <c r="AW253">
        <v>-1.0381</v>
      </c>
      <c r="AX253">
        <v>1298.7573</v>
      </c>
      <c r="AY253">
        <v>20.197900000000001</v>
      </c>
      <c r="AZ253">
        <f t="shared" si="25"/>
        <v>4.8799957827197673E-3</v>
      </c>
      <c r="BC253">
        <v>245000</v>
      </c>
      <c r="BD253">
        <v>143.4409</v>
      </c>
      <c r="BE253">
        <v>385.46080000000001</v>
      </c>
      <c r="BF253">
        <v>113.4</v>
      </c>
      <c r="BG253">
        <v>38.854500000000002</v>
      </c>
      <c r="BH253">
        <v>1520.7215000000001</v>
      </c>
      <c r="BI253">
        <v>-23.53</v>
      </c>
      <c r="BJ253">
        <f t="shared" si="26"/>
        <v>4.8799639405623634E-3</v>
      </c>
    </row>
    <row r="254" spans="3:62" x14ac:dyDescent="0.2">
      <c r="C254">
        <v>246000</v>
      </c>
      <c r="D254">
        <v>92.68</v>
      </c>
      <c r="E254">
        <v>316.25139999999999</v>
      </c>
      <c r="F254">
        <v>73.248500000000007</v>
      </c>
      <c r="G254">
        <v>-164.3135</v>
      </c>
      <c r="H254">
        <v>10462.622499999999</v>
      </c>
      <c r="I254">
        <v>157.62129999999999</v>
      </c>
      <c r="J254">
        <f t="shared" si="23"/>
        <v>2.4497447757340429E-2</v>
      </c>
      <c r="N254">
        <v>246000</v>
      </c>
      <c r="O254">
        <v>92.212000000000003</v>
      </c>
      <c r="P254">
        <v>320.42720000000003</v>
      </c>
      <c r="Q254">
        <v>72.900000000000006</v>
      </c>
      <c r="R254">
        <v>-293.94869999999997</v>
      </c>
      <c r="S254">
        <v>13527.364100000001</v>
      </c>
      <c r="T254">
        <v>-85.427599999999998</v>
      </c>
      <c r="U254">
        <f t="shared" si="28"/>
        <v>4.8989958181459917E-2</v>
      </c>
      <c r="Y254">
        <v>246000</v>
      </c>
      <c r="Z254">
        <v>92.212000000000003</v>
      </c>
      <c r="AA254">
        <v>306.90429999999998</v>
      </c>
      <c r="AB254">
        <v>72.900000000000006</v>
      </c>
      <c r="AC254">
        <v>82.855400000000003</v>
      </c>
      <c r="AD254">
        <v>1380.7064</v>
      </c>
      <c r="AE254">
        <v>-58.9099</v>
      </c>
      <c r="AF254">
        <f t="shared" si="24"/>
        <v>4.9000058282727852E-3</v>
      </c>
      <c r="AI254">
        <v>246000</v>
      </c>
      <c r="AJ254">
        <v>92.212000000000003</v>
      </c>
      <c r="AK254">
        <v>306.90429999999998</v>
      </c>
      <c r="AL254">
        <v>72.900000000000006</v>
      </c>
      <c r="AM254">
        <v>-244.17150000000001</v>
      </c>
      <c r="AN254">
        <v>1435.7175</v>
      </c>
      <c r="AO254">
        <v>-161.2466</v>
      </c>
      <c r="AP254">
        <f t="shared" si="27"/>
        <v>4.9000058282727852E-3</v>
      </c>
      <c r="AS254">
        <v>246000</v>
      </c>
      <c r="AT254">
        <v>107.58069999999999</v>
      </c>
      <c r="AU254">
        <v>306.90660000000003</v>
      </c>
      <c r="AV254">
        <v>85.05</v>
      </c>
      <c r="AW254">
        <v>50.923699999999997</v>
      </c>
      <c r="AX254">
        <v>1313.9027000000001</v>
      </c>
      <c r="AY254">
        <v>-17.1645</v>
      </c>
      <c r="AZ254">
        <f t="shared" si="25"/>
        <v>4.8999689270264012E-3</v>
      </c>
      <c r="BC254">
        <v>246000</v>
      </c>
      <c r="BD254">
        <v>143.4409</v>
      </c>
      <c r="BE254">
        <v>385.46850000000001</v>
      </c>
      <c r="BF254">
        <v>113.4</v>
      </c>
      <c r="BG254">
        <v>-82.1066</v>
      </c>
      <c r="BH254">
        <v>1525.8552</v>
      </c>
      <c r="BI254">
        <v>1.9301999999999999</v>
      </c>
      <c r="BJ254">
        <f t="shared" si="26"/>
        <v>4.9000375141198876E-3</v>
      </c>
    </row>
    <row r="255" spans="3:62" x14ac:dyDescent="0.2">
      <c r="C255">
        <v>247000</v>
      </c>
      <c r="D255">
        <v>92.68</v>
      </c>
      <c r="E255">
        <v>316.28230000000002</v>
      </c>
      <c r="F255">
        <v>73.248500000000007</v>
      </c>
      <c r="G255">
        <v>-15.3048</v>
      </c>
      <c r="H255">
        <v>10348.8642</v>
      </c>
      <c r="I255">
        <v>-86.997600000000006</v>
      </c>
      <c r="J255">
        <f t="shared" si="23"/>
        <v>2.4597548408707454E-2</v>
      </c>
      <c r="N255">
        <v>247000</v>
      </c>
      <c r="O255">
        <v>92.212000000000003</v>
      </c>
      <c r="P255">
        <v>320.48829999999998</v>
      </c>
      <c r="Q255">
        <v>72.900000000000006</v>
      </c>
      <c r="R255">
        <v>-145.1987</v>
      </c>
      <c r="S255">
        <v>13360.0792</v>
      </c>
      <c r="T255">
        <v>-181.6337</v>
      </c>
      <c r="U255">
        <f t="shared" si="28"/>
        <v>4.9189982668909289E-2</v>
      </c>
      <c r="Y255">
        <v>247000</v>
      </c>
      <c r="Z255">
        <v>92.212000000000003</v>
      </c>
      <c r="AA255">
        <v>306.91039999999998</v>
      </c>
      <c r="AB255">
        <v>72.900000000000006</v>
      </c>
      <c r="AC255">
        <v>44.340899999999998</v>
      </c>
      <c r="AD255">
        <v>1516.5216</v>
      </c>
      <c r="AE255">
        <v>187.1054</v>
      </c>
      <c r="AF255">
        <f t="shared" si="24"/>
        <v>4.919979122995459E-3</v>
      </c>
      <c r="AI255">
        <v>247000</v>
      </c>
      <c r="AJ255">
        <v>92.212000000000003</v>
      </c>
      <c r="AK255">
        <v>306.91039999999998</v>
      </c>
      <c r="AL255">
        <v>72.900000000000006</v>
      </c>
      <c r="AM255">
        <v>120.9521</v>
      </c>
      <c r="AN255">
        <v>1586.0289</v>
      </c>
      <c r="AO255">
        <v>-106.10939999999999</v>
      </c>
      <c r="AP255">
        <f t="shared" si="27"/>
        <v>4.919979122995459E-3</v>
      </c>
      <c r="AS255">
        <v>247000</v>
      </c>
      <c r="AT255">
        <v>107.58069999999999</v>
      </c>
      <c r="AU255">
        <v>306.91269999999997</v>
      </c>
      <c r="AV255">
        <v>85.05</v>
      </c>
      <c r="AW255">
        <v>182.6328</v>
      </c>
      <c r="AX255">
        <v>1378.925</v>
      </c>
      <c r="AY255">
        <v>199.553</v>
      </c>
      <c r="AZ255">
        <f t="shared" si="25"/>
        <v>4.9199420713328494E-3</v>
      </c>
      <c r="BC255">
        <v>247000</v>
      </c>
      <c r="BD255">
        <v>143.4409</v>
      </c>
      <c r="BE255">
        <v>385.47609999999997</v>
      </c>
      <c r="BF255">
        <v>113.4</v>
      </c>
      <c r="BG255">
        <v>103.30880000000001</v>
      </c>
      <c r="BH255">
        <v>1575.6222</v>
      </c>
      <c r="BI255">
        <v>28.072099999999999</v>
      </c>
      <c r="BJ255">
        <f t="shared" si="26"/>
        <v>4.9198503919168418E-3</v>
      </c>
    </row>
    <row r="256" spans="3:62" x14ac:dyDescent="0.2">
      <c r="C256">
        <v>248000</v>
      </c>
      <c r="D256">
        <v>92.68</v>
      </c>
      <c r="E256">
        <v>316.31310000000002</v>
      </c>
      <c r="F256">
        <v>73.248500000000007</v>
      </c>
      <c r="G256">
        <v>343.64359999999999</v>
      </c>
      <c r="H256">
        <v>10644.6958</v>
      </c>
      <c r="I256">
        <v>26.083300000000001</v>
      </c>
      <c r="J256">
        <f t="shared" si="23"/>
        <v>2.4697325109746326E-2</v>
      </c>
      <c r="N256">
        <v>248000</v>
      </c>
      <c r="O256">
        <v>92.212000000000003</v>
      </c>
      <c r="P256">
        <v>320.54939999999999</v>
      </c>
      <c r="Q256">
        <v>72.900000000000006</v>
      </c>
      <c r="R256">
        <v>-28.708100000000002</v>
      </c>
      <c r="S256">
        <v>13438.561299999999</v>
      </c>
      <c r="T256">
        <v>-39.370199999999997</v>
      </c>
      <c r="U256">
        <f t="shared" si="28"/>
        <v>4.9390007156358856E-2</v>
      </c>
      <c r="Y256">
        <v>248000</v>
      </c>
      <c r="Z256">
        <v>92.212000000000003</v>
      </c>
      <c r="AA256">
        <v>306.91649999999998</v>
      </c>
      <c r="AB256">
        <v>72.900000000000006</v>
      </c>
      <c r="AC256">
        <v>248.4119</v>
      </c>
      <c r="AD256">
        <v>1681.1679999999999</v>
      </c>
      <c r="AE256">
        <v>73.648399999999995</v>
      </c>
      <c r="AF256">
        <f t="shared" si="24"/>
        <v>4.9399524177181336E-3</v>
      </c>
      <c r="AI256">
        <v>248000</v>
      </c>
      <c r="AJ256">
        <v>92.212000000000003</v>
      </c>
      <c r="AK256">
        <v>306.91649999999998</v>
      </c>
      <c r="AL256">
        <v>72.900000000000006</v>
      </c>
      <c r="AM256">
        <v>-8.1738</v>
      </c>
      <c r="AN256">
        <v>1658.1623</v>
      </c>
      <c r="AO256">
        <v>154.5222</v>
      </c>
      <c r="AP256">
        <f t="shared" si="27"/>
        <v>4.9399524177181336E-3</v>
      </c>
      <c r="AS256">
        <v>248000</v>
      </c>
      <c r="AT256">
        <v>107.58069999999999</v>
      </c>
      <c r="AU256">
        <v>306.91879999999998</v>
      </c>
      <c r="AV256">
        <v>85.05</v>
      </c>
      <c r="AW256">
        <v>68.298400000000001</v>
      </c>
      <c r="AX256">
        <v>1348.5746999999999</v>
      </c>
      <c r="AY256">
        <v>214.45689999999999</v>
      </c>
      <c r="AZ256">
        <f t="shared" si="25"/>
        <v>4.9399152156394833E-3</v>
      </c>
      <c r="BC256">
        <v>248000</v>
      </c>
      <c r="BD256">
        <v>143.4409</v>
      </c>
      <c r="BE256">
        <v>385.48379999999997</v>
      </c>
      <c r="BF256">
        <v>113.4</v>
      </c>
      <c r="BG256">
        <v>-71.8626</v>
      </c>
      <c r="BH256">
        <v>1510.3494000000001</v>
      </c>
      <c r="BI256">
        <v>1.3962000000000001</v>
      </c>
      <c r="BJ256">
        <f t="shared" si="26"/>
        <v>4.939923965474366E-3</v>
      </c>
    </row>
    <row r="257" spans="3:62" x14ac:dyDescent="0.2">
      <c r="C257">
        <v>249000</v>
      </c>
      <c r="D257">
        <v>92.68</v>
      </c>
      <c r="E257">
        <v>316.34399999999999</v>
      </c>
      <c r="F257">
        <v>73.248500000000007</v>
      </c>
      <c r="G257">
        <v>-261.10230000000001</v>
      </c>
      <c r="H257">
        <v>10427.460499999999</v>
      </c>
      <c r="I257">
        <v>64.722099999999998</v>
      </c>
      <c r="J257">
        <f t="shared" si="23"/>
        <v>2.4797425761113167E-2</v>
      </c>
      <c r="N257">
        <v>249000</v>
      </c>
      <c r="O257">
        <v>92.212000000000003</v>
      </c>
      <c r="P257">
        <v>320.6105</v>
      </c>
      <c r="Q257">
        <v>72.900000000000006</v>
      </c>
      <c r="R257">
        <v>-19.6219</v>
      </c>
      <c r="S257">
        <v>13342.4701</v>
      </c>
      <c r="T257">
        <v>-104.4268</v>
      </c>
      <c r="U257">
        <f t="shared" si="28"/>
        <v>4.9590031643808416E-2</v>
      </c>
      <c r="Y257">
        <v>249000</v>
      </c>
      <c r="Z257">
        <v>92.212000000000003</v>
      </c>
      <c r="AA257">
        <v>306.92259999999999</v>
      </c>
      <c r="AB257">
        <v>72.900000000000006</v>
      </c>
      <c r="AC257">
        <v>-34.487900000000003</v>
      </c>
      <c r="AD257">
        <v>1599.5790999999999</v>
      </c>
      <c r="AE257">
        <v>38.647399999999998</v>
      </c>
      <c r="AF257">
        <f t="shared" si="24"/>
        <v>4.9599257124408073E-3</v>
      </c>
      <c r="AI257">
        <v>249000</v>
      </c>
      <c r="AJ257">
        <v>92.212000000000003</v>
      </c>
      <c r="AK257">
        <v>306.92259999999999</v>
      </c>
      <c r="AL257">
        <v>72.900000000000006</v>
      </c>
      <c r="AM257">
        <v>94.419200000000004</v>
      </c>
      <c r="AN257">
        <v>1615.8662999999999</v>
      </c>
      <c r="AO257">
        <v>-71.884900000000002</v>
      </c>
      <c r="AP257">
        <f t="shared" si="27"/>
        <v>4.9599257124408073E-3</v>
      </c>
      <c r="AS257">
        <v>249000</v>
      </c>
      <c r="AT257">
        <v>107.58069999999999</v>
      </c>
      <c r="AU257">
        <v>306.92489999999998</v>
      </c>
      <c r="AV257">
        <v>85.05</v>
      </c>
      <c r="AW257">
        <v>-3.2229000000000001</v>
      </c>
      <c r="AX257">
        <v>1300.9012</v>
      </c>
      <c r="AY257">
        <v>-80.783699999999996</v>
      </c>
      <c r="AZ257">
        <f t="shared" si="25"/>
        <v>4.9598883599461172E-3</v>
      </c>
      <c r="BC257">
        <v>249000</v>
      </c>
      <c r="BD257">
        <v>143.4409</v>
      </c>
      <c r="BE257">
        <v>385.49149999999997</v>
      </c>
      <c r="BF257">
        <v>113.4</v>
      </c>
      <c r="BG257">
        <v>62.406700000000001</v>
      </c>
      <c r="BH257">
        <v>1553.2322999999999</v>
      </c>
      <c r="BI257">
        <v>-40.222299999999997</v>
      </c>
      <c r="BJ257">
        <f t="shared" si="26"/>
        <v>4.9599975390318901E-3</v>
      </c>
    </row>
    <row r="258" spans="3:62" x14ac:dyDescent="0.2">
      <c r="C258">
        <v>250000</v>
      </c>
      <c r="D258">
        <v>92.68</v>
      </c>
      <c r="E258">
        <v>316.37490000000003</v>
      </c>
      <c r="F258">
        <v>73.248500000000007</v>
      </c>
      <c r="G258">
        <v>-77.090999999999994</v>
      </c>
      <c r="H258">
        <v>10459.634700000001</v>
      </c>
      <c r="I258">
        <v>-133.85079999999999</v>
      </c>
      <c r="J258">
        <f t="shared" si="23"/>
        <v>2.4897526412480192E-2</v>
      </c>
      <c r="N258">
        <v>250000</v>
      </c>
      <c r="O258">
        <v>92.212000000000003</v>
      </c>
      <c r="P258">
        <v>320.67160000000001</v>
      </c>
      <c r="Q258">
        <v>72.900000000000006</v>
      </c>
      <c r="R258">
        <v>-91.387900000000002</v>
      </c>
      <c r="S258">
        <v>13302.7017</v>
      </c>
      <c r="T258">
        <v>-38.296799999999998</v>
      </c>
      <c r="U258">
        <f t="shared" si="28"/>
        <v>4.9790056131257976E-2</v>
      </c>
      <c r="Y258">
        <v>250000</v>
      </c>
      <c r="Z258">
        <v>92.212000000000003</v>
      </c>
      <c r="AA258">
        <v>306.92869999999999</v>
      </c>
      <c r="AB258">
        <v>72.900000000000006</v>
      </c>
      <c r="AC258">
        <v>-134.81780000000001</v>
      </c>
      <c r="AD258">
        <v>1480.4102</v>
      </c>
      <c r="AE258">
        <v>12.728300000000001</v>
      </c>
      <c r="AF258">
        <f t="shared" si="24"/>
        <v>4.9798990071634819E-3</v>
      </c>
      <c r="AI258">
        <v>250000</v>
      </c>
      <c r="AJ258">
        <v>92.212000000000003</v>
      </c>
      <c r="AK258">
        <v>306.92869999999999</v>
      </c>
      <c r="AL258">
        <v>72.900000000000006</v>
      </c>
      <c r="AM258">
        <v>-191.85149999999999</v>
      </c>
      <c r="AN258">
        <v>1664.8336999999999</v>
      </c>
      <c r="AO258">
        <v>131.44399999999999</v>
      </c>
      <c r="AP258">
        <f t="shared" si="27"/>
        <v>4.9798990071634819E-3</v>
      </c>
      <c r="AS258">
        <v>250000</v>
      </c>
      <c r="AT258">
        <v>107.58069999999999</v>
      </c>
      <c r="AU258">
        <v>306.93099999999998</v>
      </c>
      <c r="AV258">
        <v>85.05</v>
      </c>
      <c r="AW258">
        <v>-0.1855</v>
      </c>
      <c r="AX258">
        <v>1410.2346</v>
      </c>
      <c r="AY258">
        <v>91.244100000000003</v>
      </c>
      <c r="AZ258">
        <f t="shared" si="25"/>
        <v>4.9798615042527519E-3</v>
      </c>
      <c r="BC258">
        <v>250000</v>
      </c>
      <c r="BD258">
        <v>143.4409</v>
      </c>
      <c r="BE258">
        <v>385.49919999999997</v>
      </c>
      <c r="BF258">
        <v>113.4</v>
      </c>
      <c r="BG258">
        <v>-25.3001</v>
      </c>
      <c r="BH258">
        <v>1605.0361</v>
      </c>
      <c r="BI258">
        <v>146.7971</v>
      </c>
      <c r="BJ258">
        <f t="shared" si="26"/>
        <v>4.9800711125894143E-3</v>
      </c>
    </row>
    <row r="259" spans="3:62" x14ac:dyDescent="0.2">
      <c r="C259">
        <v>251000</v>
      </c>
      <c r="D259">
        <v>92.68</v>
      </c>
      <c r="E259">
        <v>316.40570000000002</v>
      </c>
      <c r="F259">
        <v>73.248500000000007</v>
      </c>
      <c r="G259">
        <v>128.24700000000001</v>
      </c>
      <c r="H259">
        <v>10566.4647</v>
      </c>
      <c r="I259">
        <v>-69.426000000000002</v>
      </c>
      <c r="J259">
        <f t="shared" si="23"/>
        <v>2.4997303113519068E-2</v>
      </c>
      <c r="N259">
        <v>251000</v>
      </c>
      <c r="O259">
        <v>92.212000000000003</v>
      </c>
      <c r="P259">
        <v>320.73259999999999</v>
      </c>
      <c r="Q259">
        <v>72.900000000000006</v>
      </c>
      <c r="R259">
        <v>322.11779999999999</v>
      </c>
      <c r="S259">
        <v>13457.8796</v>
      </c>
      <c r="T259">
        <v>330.14839999999998</v>
      </c>
      <c r="U259">
        <f t="shared" si="28"/>
        <v>4.9989753246387547E-2</v>
      </c>
      <c r="Y259">
        <v>251000</v>
      </c>
      <c r="Z259">
        <v>92.212000000000003</v>
      </c>
      <c r="AA259">
        <v>306.9348</v>
      </c>
      <c r="AB259">
        <v>72.900000000000006</v>
      </c>
      <c r="AC259">
        <v>123.64239999999999</v>
      </c>
      <c r="AD259">
        <v>1603.8081999999999</v>
      </c>
      <c r="AE259">
        <v>22.104199999999999</v>
      </c>
      <c r="AF259">
        <f t="shared" si="24"/>
        <v>4.9998723018861557E-3</v>
      </c>
      <c r="AI259">
        <v>251000</v>
      </c>
      <c r="AJ259">
        <v>92.212000000000003</v>
      </c>
      <c r="AK259">
        <v>306.9348</v>
      </c>
      <c r="AL259">
        <v>72.900000000000006</v>
      </c>
      <c r="AM259">
        <v>-4.1999999999999997E-3</v>
      </c>
      <c r="AN259">
        <v>1628.1257000000001</v>
      </c>
      <c r="AO259">
        <v>26.742599999999999</v>
      </c>
      <c r="AP259">
        <f t="shared" si="27"/>
        <v>4.9998723018861557E-3</v>
      </c>
      <c r="AS259">
        <v>251000</v>
      </c>
      <c r="AT259">
        <v>107.58069999999999</v>
      </c>
      <c r="AU259">
        <v>306.93709999999999</v>
      </c>
      <c r="AV259">
        <v>85.05</v>
      </c>
      <c r="AW259">
        <v>-57.127499999999998</v>
      </c>
      <c r="AX259">
        <v>1378.5025000000001</v>
      </c>
      <c r="AY259">
        <v>39.623899999999999</v>
      </c>
      <c r="AZ259">
        <f t="shared" si="25"/>
        <v>4.9998346485593858E-3</v>
      </c>
      <c r="BC259">
        <v>251000</v>
      </c>
      <c r="BD259">
        <v>143.4409</v>
      </c>
      <c r="BE259">
        <v>385.5068</v>
      </c>
      <c r="BF259">
        <v>113.4</v>
      </c>
      <c r="BG259">
        <v>116.8944</v>
      </c>
      <c r="BH259">
        <v>1577.7076</v>
      </c>
      <c r="BI259">
        <v>-28.224299999999999</v>
      </c>
      <c r="BJ259">
        <f t="shared" si="26"/>
        <v>4.9998839903865168E-3</v>
      </c>
    </row>
    <row r="260" spans="3:62" x14ac:dyDescent="0.2">
      <c r="C260">
        <v>252000</v>
      </c>
      <c r="D260">
        <v>92.68</v>
      </c>
      <c r="E260">
        <v>316.4366</v>
      </c>
      <c r="F260">
        <v>73.248500000000007</v>
      </c>
      <c r="G260">
        <v>3.3508</v>
      </c>
      <c r="H260">
        <v>10664.264499999999</v>
      </c>
      <c r="I260">
        <v>151.91919999999999</v>
      </c>
      <c r="J260">
        <f t="shared" si="23"/>
        <v>2.5097403764885909E-2</v>
      </c>
      <c r="N260">
        <v>252000</v>
      </c>
      <c r="O260">
        <v>92.212000000000003</v>
      </c>
      <c r="P260">
        <v>320.7937</v>
      </c>
      <c r="Q260">
        <v>72.900000000000006</v>
      </c>
      <c r="R260">
        <v>54.979399999999998</v>
      </c>
      <c r="S260">
        <v>13337.115299999999</v>
      </c>
      <c r="T260">
        <v>38.037599999999998</v>
      </c>
      <c r="U260">
        <f t="shared" si="28"/>
        <v>5.0189777733837107E-2</v>
      </c>
      <c r="Y260">
        <v>252000</v>
      </c>
      <c r="Z260">
        <v>92.212000000000003</v>
      </c>
      <c r="AA260">
        <v>306.9409</v>
      </c>
      <c r="AB260">
        <v>72.900000000000006</v>
      </c>
      <c r="AC260">
        <v>123.10590000000001</v>
      </c>
      <c r="AD260">
        <v>1593.0478000000001</v>
      </c>
      <c r="AE260">
        <v>176.26349999999999</v>
      </c>
      <c r="AF260">
        <f t="shared" si="24"/>
        <v>5.0198455966088303E-3</v>
      </c>
      <c r="AI260">
        <v>252000</v>
      </c>
      <c r="AJ260">
        <v>92.212000000000003</v>
      </c>
      <c r="AK260">
        <v>306.9409</v>
      </c>
      <c r="AL260">
        <v>72.900000000000006</v>
      </c>
      <c r="AM260">
        <v>108.10250000000001</v>
      </c>
      <c r="AN260">
        <v>1621.5830000000001</v>
      </c>
      <c r="AO260">
        <v>-115.8258</v>
      </c>
      <c r="AP260">
        <f t="shared" si="27"/>
        <v>5.0198455966088303E-3</v>
      </c>
      <c r="AS260">
        <v>252000</v>
      </c>
      <c r="AT260">
        <v>107.58069999999999</v>
      </c>
      <c r="AU260">
        <v>306.94330000000002</v>
      </c>
      <c r="AV260">
        <v>85.05</v>
      </c>
      <c r="AW260">
        <v>146.12440000000001</v>
      </c>
      <c r="AX260">
        <v>1312.0362</v>
      </c>
      <c r="AY260">
        <v>-74.597899999999996</v>
      </c>
      <c r="AZ260">
        <f t="shared" si="25"/>
        <v>5.0201352214613139E-3</v>
      </c>
      <c r="BC260">
        <v>252000</v>
      </c>
      <c r="BD260">
        <v>143.4409</v>
      </c>
      <c r="BE260">
        <v>385.5145</v>
      </c>
      <c r="BF260">
        <v>113.4</v>
      </c>
      <c r="BG260">
        <v>-46.928400000000003</v>
      </c>
      <c r="BH260">
        <v>1585.1702</v>
      </c>
      <c r="BI260">
        <v>4.1311</v>
      </c>
      <c r="BJ260">
        <f t="shared" si="26"/>
        <v>5.019957563944041E-3</v>
      </c>
    </row>
    <row r="261" spans="3:62" x14ac:dyDescent="0.2">
      <c r="C261">
        <v>253000</v>
      </c>
      <c r="D261">
        <v>92.68</v>
      </c>
      <c r="E261">
        <v>316.4674</v>
      </c>
      <c r="F261">
        <v>73.248500000000007</v>
      </c>
      <c r="G261">
        <v>-159.9922</v>
      </c>
      <c r="H261">
        <v>10611.5121</v>
      </c>
      <c r="I261">
        <v>-31.102900000000002</v>
      </c>
      <c r="J261">
        <f t="shared" si="23"/>
        <v>2.5197180465924781E-2</v>
      </c>
      <c r="N261">
        <v>253000</v>
      </c>
      <c r="O261">
        <v>92.212000000000003</v>
      </c>
      <c r="P261">
        <v>320.85480000000001</v>
      </c>
      <c r="Q261">
        <v>72.900000000000006</v>
      </c>
      <c r="R261">
        <v>53.112499999999997</v>
      </c>
      <c r="S261">
        <v>13268.2685</v>
      </c>
      <c r="T261">
        <v>8.9331999999999994</v>
      </c>
      <c r="U261">
        <f t="shared" si="28"/>
        <v>5.0389802221286674E-2</v>
      </c>
      <c r="Y261">
        <v>253000</v>
      </c>
      <c r="Z261">
        <v>92.212000000000003</v>
      </c>
      <c r="AA261">
        <v>306.94709999999998</v>
      </c>
      <c r="AB261">
        <v>72.900000000000006</v>
      </c>
      <c r="AC261">
        <v>76.455100000000002</v>
      </c>
      <c r="AD261">
        <v>1500.7924</v>
      </c>
      <c r="AE261">
        <v>-61.873800000000003</v>
      </c>
      <c r="AF261">
        <f t="shared" si="24"/>
        <v>5.0401463223924492E-3</v>
      </c>
      <c r="AI261">
        <v>253000</v>
      </c>
      <c r="AJ261">
        <v>92.212000000000003</v>
      </c>
      <c r="AK261">
        <v>306.94709999999998</v>
      </c>
      <c r="AL261">
        <v>72.900000000000006</v>
      </c>
      <c r="AM261">
        <v>-93.852599999999995</v>
      </c>
      <c r="AN261">
        <v>1662.9416000000001</v>
      </c>
      <c r="AO261">
        <v>-87.043999999999997</v>
      </c>
      <c r="AP261">
        <f t="shared" si="27"/>
        <v>5.0401463223924492E-3</v>
      </c>
      <c r="AS261">
        <v>253000</v>
      </c>
      <c r="AT261">
        <v>107.58069999999999</v>
      </c>
      <c r="AU261">
        <v>306.94940000000003</v>
      </c>
      <c r="AV261">
        <v>85.05</v>
      </c>
      <c r="AW261">
        <v>-38.434699999999999</v>
      </c>
      <c r="AX261">
        <v>1365.4827</v>
      </c>
      <c r="AY261">
        <v>20.880600000000001</v>
      </c>
      <c r="AZ261">
        <f t="shared" si="25"/>
        <v>5.0401083657679487E-3</v>
      </c>
      <c r="BC261">
        <v>253000</v>
      </c>
      <c r="BD261">
        <v>143.4409</v>
      </c>
      <c r="BE261">
        <v>385.5222</v>
      </c>
      <c r="BF261">
        <v>113.4</v>
      </c>
      <c r="BG261">
        <v>16.1797</v>
      </c>
      <c r="BH261">
        <v>1527.1972000000001</v>
      </c>
      <c r="BI261">
        <v>-87.983599999999996</v>
      </c>
      <c r="BJ261">
        <f t="shared" si="26"/>
        <v>5.0400311375015652E-3</v>
      </c>
    </row>
    <row r="262" spans="3:62" x14ac:dyDescent="0.2">
      <c r="C262">
        <v>254000</v>
      </c>
      <c r="D262">
        <v>92.68</v>
      </c>
      <c r="E262">
        <v>316.49829999999997</v>
      </c>
      <c r="F262">
        <v>73.248500000000007</v>
      </c>
      <c r="G262">
        <v>241.07230000000001</v>
      </c>
      <c r="H262">
        <v>10634.1785</v>
      </c>
      <c r="I262">
        <v>67.908000000000001</v>
      </c>
      <c r="J262">
        <f t="shared" si="23"/>
        <v>2.5297281117291622E-2</v>
      </c>
      <c r="N262">
        <v>254000</v>
      </c>
      <c r="O262">
        <v>92.212000000000003</v>
      </c>
      <c r="P262">
        <v>320.91590000000002</v>
      </c>
      <c r="Q262">
        <v>72.900000000000006</v>
      </c>
      <c r="R262">
        <v>97.197500000000005</v>
      </c>
      <c r="S262">
        <v>13321.5075</v>
      </c>
      <c r="T262">
        <v>79.997799999999998</v>
      </c>
      <c r="U262">
        <f t="shared" si="28"/>
        <v>5.0589826708736234E-2</v>
      </c>
      <c r="Y262">
        <v>254000</v>
      </c>
      <c r="Z262">
        <v>92.212000000000003</v>
      </c>
      <c r="AA262">
        <v>306.95319999999998</v>
      </c>
      <c r="AB262">
        <v>72.900000000000006</v>
      </c>
      <c r="AC262">
        <v>126.9312</v>
      </c>
      <c r="AD262">
        <v>1503.1189999999999</v>
      </c>
      <c r="AE262">
        <v>20.254799999999999</v>
      </c>
      <c r="AF262">
        <f t="shared" si="24"/>
        <v>5.0601196171151238E-3</v>
      </c>
      <c r="AI262">
        <v>254000</v>
      </c>
      <c r="AJ262">
        <v>92.212000000000003</v>
      </c>
      <c r="AK262">
        <v>306.95319999999998</v>
      </c>
      <c r="AL262">
        <v>72.900000000000006</v>
      </c>
      <c r="AM262">
        <v>203.68090000000001</v>
      </c>
      <c r="AN262">
        <v>1745.2462</v>
      </c>
      <c r="AO262">
        <v>1.7750999999999999</v>
      </c>
      <c r="AP262">
        <f t="shared" si="27"/>
        <v>5.0601196171151238E-3</v>
      </c>
      <c r="AS262">
        <v>254000</v>
      </c>
      <c r="AT262">
        <v>107.58069999999999</v>
      </c>
      <c r="AU262">
        <v>306.95549999999997</v>
      </c>
      <c r="AV262">
        <v>85.05</v>
      </c>
      <c r="AW262">
        <v>229.71870000000001</v>
      </c>
      <c r="AX262">
        <v>1370.1074000000001</v>
      </c>
      <c r="AY262">
        <v>19.5349</v>
      </c>
      <c r="AZ262">
        <f t="shared" si="25"/>
        <v>5.060081510074396E-3</v>
      </c>
      <c r="BC262">
        <v>254000</v>
      </c>
      <c r="BD262">
        <v>143.4409</v>
      </c>
      <c r="BE262">
        <v>385.52980000000002</v>
      </c>
      <c r="BF262">
        <v>113.4</v>
      </c>
      <c r="BG262">
        <v>-107.8981</v>
      </c>
      <c r="BH262">
        <v>1523.4549</v>
      </c>
      <c r="BI262">
        <v>-58.613799999999998</v>
      </c>
      <c r="BJ262">
        <f t="shared" si="26"/>
        <v>5.0598440152986677E-3</v>
      </c>
    </row>
    <row r="263" spans="3:62" x14ac:dyDescent="0.2">
      <c r="C263">
        <v>255000</v>
      </c>
      <c r="D263">
        <v>92.68</v>
      </c>
      <c r="E263">
        <v>316.5292</v>
      </c>
      <c r="F263">
        <v>73.248500000000007</v>
      </c>
      <c r="G263">
        <v>30.999700000000001</v>
      </c>
      <c r="H263">
        <v>10588.4198</v>
      </c>
      <c r="I263">
        <v>-235.38810000000001</v>
      </c>
      <c r="J263">
        <f t="shared" si="23"/>
        <v>2.5397381768658647E-2</v>
      </c>
      <c r="N263">
        <v>255000</v>
      </c>
      <c r="O263">
        <v>92.212000000000003</v>
      </c>
      <c r="P263">
        <v>320.97699999999998</v>
      </c>
      <c r="Q263">
        <v>72.900000000000006</v>
      </c>
      <c r="R263">
        <v>-81.132599999999996</v>
      </c>
      <c r="S263">
        <v>13064.3866</v>
      </c>
      <c r="T263">
        <v>-145.35040000000001</v>
      </c>
      <c r="U263">
        <f t="shared" si="28"/>
        <v>5.0789851196185606E-2</v>
      </c>
      <c r="Y263">
        <v>255000</v>
      </c>
      <c r="Z263">
        <v>92.212000000000003</v>
      </c>
      <c r="AA263">
        <v>306.95929999999998</v>
      </c>
      <c r="AB263">
        <v>72.900000000000006</v>
      </c>
      <c r="AC263">
        <v>-1.1326000000000001</v>
      </c>
      <c r="AD263">
        <v>1463.3920000000001</v>
      </c>
      <c r="AE263">
        <v>24.4818</v>
      </c>
      <c r="AF263">
        <f t="shared" si="24"/>
        <v>5.0800929118377984E-3</v>
      </c>
      <c r="AI263">
        <v>255000</v>
      </c>
      <c r="AJ263">
        <v>92.212000000000003</v>
      </c>
      <c r="AK263">
        <v>306.95929999999998</v>
      </c>
      <c r="AL263">
        <v>72.900000000000006</v>
      </c>
      <c r="AM263">
        <v>-69.877200000000002</v>
      </c>
      <c r="AN263">
        <v>1579.7501999999999</v>
      </c>
      <c r="AO263">
        <v>-66.481499999999997</v>
      </c>
      <c r="AP263">
        <f t="shared" si="27"/>
        <v>5.0800929118377984E-3</v>
      </c>
      <c r="AS263">
        <v>255000</v>
      </c>
      <c r="AT263">
        <v>107.58069999999999</v>
      </c>
      <c r="AU263">
        <v>306.96159999999998</v>
      </c>
      <c r="AV263">
        <v>85.05</v>
      </c>
      <c r="AW263">
        <v>-7.2977999999999996</v>
      </c>
      <c r="AX263">
        <v>1393.6709000000001</v>
      </c>
      <c r="AY263">
        <v>74.923000000000002</v>
      </c>
      <c r="AZ263">
        <f t="shared" si="25"/>
        <v>5.0800546543810299E-3</v>
      </c>
      <c r="BC263">
        <v>255000</v>
      </c>
      <c r="BD263">
        <v>143.4409</v>
      </c>
      <c r="BE263">
        <v>385.53750000000002</v>
      </c>
      <c r="BF263">
        <v>113.4</v>
      </c>
      <c r="BG263">
        <v>43.019300000000001</v>
      </c>
      <c r="BH263">
        <v>1538.5958000000001</v>
      </c>
      <c r="BI263">
        <v>12.4413</v>
      </c>
      <c r="BJ263">
        <f t="shared" si="26"/>
        <v>5.0799175888561919E-3</v>
      </c>
    </row>
    <row r="264" spans="3:62" x14ac:dyDescent="0.2">
      <c r="C264">
        <v>256000</v>
      </c>
      <c r="D264">
        <v>92.68</v>
      </c>
      <c r="E264">
        <v>316.56</v>
      </c>
      <c r="F264">
        <v>73.248500000000007</v>
      </c>
      <c r="G264">
        <v>-37.142899999999997</v>
      </c>
      <c r="H264">
        <v>10723.8714</v>
      </c>
      <c r="I264">
        <v>184.75110000000001</v>
      </c>
      <c r="J264">
        <f t="shared" si="23"/>
        <v>2.5497158469697523E-2</v>
      </c>
      <c r="N264">
        <v>256000</v>
      </c>
      <c r="O264">
        <v>92.212000000000003</v>
      </c>
      <c r="P264">
        <v>321.03800000000001</v>
      </c>
      <c r="Q264">
        <v>72.900000000000006</v>
      </c>
      <c r="R264">
        <v>26.007000000000001</v>
      </c>
      <c r="S264">
        <v>13219.1356</v>
      </c>
      <c r="T264">
        <v>160.8809</v>
      </c>
      <c r="U264">
        <f t="shared" si="28"/>
        <v>5.0989548311315365E-2</v>
      </c>
      <c r="Y264">
        <v>256000</v>
      </c>
      <c r="Z264">
        <v>92.212000000000003</v>
      </c>
      <c r="AA264">
        <v>306.96539999999999</v>
      </c>
      <c r="AB264">
        <v>72.900000000000006</v>
      </c>
      <c r="AC264">
        <v>139.0376</v>
      </c>
      <c r="AD264">
        <v>1604.7963</v>
      </c>
      <c r="AE264">
        <v>-15.388999999999999</v>
      </c>
      <c r="AF264">
        <f t="shared" si="24"/>
        <v>5.1000662065604722E-3</v>
      </c>
      <c r="AI264">
        <v>256000</v>
      </c>
      <c r="AJ264">
        <v>92.212000000000003</v>
      </c>
      <c r="AK264">
        <v>306.96539999999999</v>
      </c>
      <c r="AL264">
        <v>72.900000000000006</v>
      </c>
      <c r="AM264">
        <v>75.193399999999997</v>
      </c>
      <c r="AN264">
        <v>1675.9314999999999</v>
      </c>
      <c r="AO264">
        <v>102.14619999999999</v>
      </c>
      <c r="AP264">
        <f t="shared" si="27"/>
        <v>5.1000662065604722E-3</v>
      </c>
      <c r="AS264">
        <v>256000</v>
      </c>
      <c r="AT264">
        <v>107.58069999999999</v>
      </c>
      <c r="AU264">
        <v>306.96769999999998</v>
      </c>
      <c r="AV264">
        <v>85.05</v>
      </c>
      <c r="AW264">
        <v>22.820900000000002</v>
      </c>
      <c r="AX264">
        <v>1358.5608999999999</v>
      </c>
      <c r="AY264">
        <v>104.306</v>
      </c>
      <c r="AZ264">
        <f t="shared" si="25"/>
        <v>5.1000277986876646E-3</v>
      </c>
      <c r="BC264">
        <v>256000</v>
      </c>
      <c r="BD264">
        <v>143.4409</v>
      </c>
      <c r="BE264">
        <v>385.54520000000002</v>
      </c>
      <c r="BF264">
        <v>113.4</v>
      </c>
      <c r="BG264">
        <v>-35.5991</v>
      </c>
      <c r="BH264">
        <v>1532.7264</v>
      </c>
      <c r="BI264">
        <v>-5.6353999999999997</v>
      </c>
      <c r="BJ264">
        <f t="shared" si="26"/>
        <v>5.0999911624137161E-3</v>
      </c>
    </row>
    <row r="265" spans="3:62" x14ac:dyDescent="0.2">
      <c r="C265">
        <v>257000</v>
      </c>
      <c r="D265">
        <v>92.68</v>
      </c>
      <c r="E265">
        <v>316.59089999999998</v>
      </c>
      <c r="F265">
        <v>73.248500000000007</v>
      </c>
      <c r="G265">
        <v>-5.4987000000000004</v>
      </c>
      <c r="H265">
        <v>10554.6603</v>
      </c>
      <c r="I265">
        <v>-171.49359999999999</v>
      </c>
      <c r="J265">
        <f t="shared" ref="J265:J328" si="29">(E265-$E$9)/$E$9</f>
        <v>2.5597259121064364E-2</v>
      </c>
      <c r="N265">
        <v>257000</v>
      </c>
      <c r="O265">
        <v>92.212000000000003</v>
      </c>
      <c r="P265">
        <v>321.09910000000002</v>
      </c>
      <c r="Q265">
        <v>72.900000000000006</v>
      </c>
      <c r="R265">
        <v>219.30109999999999</v>
      </c>
      <c r="S265">
        <v>13334.1394</v>
      </c>
      <c r="T265">
        <v>354.20209999999997</v>
      </c>
      <c r="U265">
        <f t="shared" si="28"/>
        <v>5.1189572798764932E-2</v>
      </c>
      <c r="Y265">
        <v>257000</v>
      </c>
      <c r="Z265">
        <v>92.212000000000003</v>
      </c>
      <c r="AA265">
        <v>306.97149999999999</v>
      </c>
      <c r="AB265">
        <v>72.900000000000006</v>
      </c>
      <c r="AC265">
        <v>75.615300000000005</v>
      </c>
      <c r="AD265">
        <v>1718.4539</v>
      </c>
      <c r="AE265">
        <v>255.28540000000001</v>
      </c>
      <c r="AF265">
        <f t="shared" si="24"/>
        <v>5.1200395012831468E-3</v>
      </c>
      <c r="AI265">
        <v>257000</v>
      </c>
      <c r="AJ265">
        <v>92.212000000000003</v>
      </c>
      <c r="AK265">
        <v>306.97149999999999</v>
      </c>
      <c r="AL265">
        <v>72.900000000000006</v>
      </c>
      <c r="AM265">
        <v>82.598799999999997</v>
      </c>
      <c r="AN265">
        <v>1693.1587999999999</v>
      </c>
      <c r="AO265">
        <v>-165.52459999999999</v>
      </c>
      <c r="AP265">
        <f t="shared" si="27"/>
        <v>5.1200395012831468E-3</v>
      </c>
      <c r="AS265">
        <v>257000</v>
      </c>
      <c r="AT265">
        <v>107.58069999999999</v>
      </c>
      <c r="AU265">
        <v>306.97379999999998</v>
      </c>
      <c r="AV265">
        <v>85.05</v>
      </c>
      <c r="AW265">
        <v>184.4742</v>
      </c>
      <c r="AX265">
        <v>1519.6153999999999</v>
      </c>
      <c r="AY265">
        <v>147.05609999999999</v>
      </c>
      <c r="AZ265">
        <f t="shared" si="25"/>
        <v>5.1200009429942985E-3</v>
      </c>
      <c r="BC265">
        <v>257000</v>
      </c>
      <c r="BD265">
        <v>143.4409</v>
      </c>
      <c r="BE265">
        <v>385.55290000000002</v>
      </c>
      <c r="BF265">
        <v>113.4</v>
      </c>
      <c r="BG265">
        <v>15.917299999999999</v>
      </c>
      <c r="BH265">
        <v>1591.6137000000001</v>
      </c>
      <c r="BI265">
        <v>42.465000000000003</v>
      </c>
      <c r="BJ265">
        <f t="shared" si="26"/>
        <v>5.1200647359712402E-3</v>
      </c>
    </row>
    <row r="266" spans="3:62" x14ac:dyDescent="0.2">
      <c r="C266">
        <v>258000</v>
      </c>
      <c r="D266">
        <v>92.68</v>
      </c>
      <c r="E266">
        <v>316.62180000000001</v>
      </c>
      <c r="F266">
        <v>73.248500000000007</v>
      </c>
      <c r="G266">
        <v>219.57589999999999</v>
      </c>
      <c r="H266">
        <v>10802.755999999999</v>
      </c>
      <c r="I266">
        <v>12.2058</v>
      </c>
      <c r="J266">
        <f t="shared" si="29"/>
        <v>2.5697359772431389E-2</v>
      </c>
      <c r="N266">
        <v>258000</v>
      </c>
      <c r="O266">
        <v>92.212000000000003</v>
      </c>
      <c r="P266">
        <v>321.16019999999997</v>
      </c>
      <c r="Q266">
        <v>72.900000000000006</v>
      </c>
      <c r="R266">
        <v>169.9863</v>
      </c>
      <c r="S266">
        <v>12974.572399999999</v>
      </c>
      <c r="T266">
        <v>19.343800000000002</v>
      </c>
      <c r="U266">
        <f t="shared" si="28"/>
        <v>5.1389597286214304E-2</v>
      </c>
      <c r="Y266">
        <v>258000</v>
      </c>
      <c r="Z266">
        <v>92.212000000000003</v>
      </c>
      <c r="AA266">
        <v>306.9776</v>
      </c>
      <c r="AB266">
        <v>72.900000000000006</v>
      </c>
      <c r="AC266">
        <v>199.98339999999999</v>
      </c>
      <c r="AD266">
        <v>1676.5963999999999</v>
      </c>
      <c r="AE266">
        <v>270.94880000000001</v>
      </c>
      <c r="AF266">
        <f t="shared" ref="AF266:AF329" si="30">(AA266-$AA$9)/$AA$9</f>
        <v>5.1400127960058205E-3</v>
      </c>
      <c r="AI266">
        <v>258000</v>
      </c>
      <c r="AJ266">
        <v>92.212000000000003</v>
      </c>
      <c r="AK266">
        <v>306.9776</v>
      </c>
      <c r="AL266">
        <v>72.900000000000006</v>
      </c>
      <c r="AM266">
        <v>-68.965100000000007</v>
      </c>
      <c r="AN266">
        <v>1566.5183999999999</v>
      </c>
      <c r="AO266">
        <v>195.20419999999999</v>
      </c>
      <c r="AP266">
        <f t="shared" si="27"/>
        <v>5.1400127960058205E-3</v>
      </c>
      <c r="AS266">
        <v>258000</v>
      </c>
      <c r="AT266">
        <v>107.58069999999999</v>
      </c>
      <c r="AU266">
        <v>306.97989999999999</v>
      </c>
      <c r="AV266">
        <v>85.05</v>
      </c>
      <c r="AW266">
        <v>127.3402</v>
      </c>
      <c r="AX266">
        <v>1550.1005</v>
      </c>
      <c r="AY266">
        <v>233.47280000000001</v>
      </c>
      <c r="AZ266">
        <f t="shared" ref="AZ266:AZ329" si="31">(AU266-$AU$9)/$AU$9</f>
        <v>5.1399740873009324E-3</v>
      </c>
      <c r="BC266">
        <v>258000</v>
      </c>
      <c r="BD266">
        <v>143.4409</v>
      </c>
      <c r="BE266">
        <v>385.56049999999999</v>
      </c>
      <c r="BF266">
        <v>113.4</v>
      </c>
      <c r="BG266">
        <v>-24.175699999999999</v>
      </c>
      <c r="BH266">
        <v>1555.797</v>
      </c>
      <c r="BI266">
        <v>-29.940300000000001</v>
      </c>
      <c r="BJ266">
        <f t="shared" ref="BJ266:BJ329" si="32">(BE266-$BE$9)/$BE$9</f>
        <v>5.1398776137681944E-3</v>
      </c>
    </row>
    <row r="267" spans="3:62" x14ac:dyDescent="0.2">
      <c r="C267">
        <v>259000</v>
      </c>
      <c r="D267">
        <v>92.68</v>
      </c>
      <c r="E267">
        <v>316.65260000000001</v>
      </c>
      <c r="F267">
        <v>73.248500000000007</v>
      </c>
      <c r="G267">
        <v>-100.4054</v>
      </c>
      <c r="H267">
        <v>10879.5273</v>
      </c>
      <c r="I267">
        <v>138.92310000000001</v>
      </c>
      <c r="J267">
        <f t="shared" si="29"/>
        <v>2.5797136473470261E-2</v>
      </c>
      <c r="N267">
        <v>259000</v>
      </c>
      <c r="O267">
        <v>92.212000000000003</v>
      </c>
      <c r="P267">
        <v>321.22129999999999</v>
      </c>
      <c r="Q267">
        <v>72.900000000000006</v>
      </c>
      <c r="R267">
        <v>-60.701599999999999</v>
      </c>
      <c r="S267">
        <v>13117.7544</v>
      </c>
      <c r="T267">
        <v>4.0475000000000003</v>
      </c>
      <c r="U267">
        <f t="shared" si="28"/>
        <v>5.1589621773663864E-2</v>
      </c>
      <c r="Y267">
        <v>259000</v>
      </c>
      <c r="Z267">
        <v>92.212000000000003</v>
      </c>
      <c r="AA267">
        <v>306.9837</v>
      </c>
      <c r="AB267">
        <v>72.900000000000006</v>
      </c>
      <c r="AC267">
        <v>131.69290000000001</v>
      </c>
      <c r="AD267">
        <v>1638.5365999999999</v>
      </c>
      <c r="AE267">
        <v>85.600200000000001</v>
      </c>
      <c r="AF267">
        <f t="shared" si="30"/>
        <v>5.1599860907284951E-3</v>
      </c>
      <c r="AI267">
        <v>259000</v>
      </c>
      <c r="AJ267">
        <v>92.212000000000003</v>
      </c>
      <c r="AK267">
        <v>306.9837</v>
      </c>
      <c r="AL267">
        <v>72.900000000000006</v>
      </c>
      <c r="AM267">
        <v>-0.9113</v>
      </c>
      <c r="AN267">
        <v>1576.0326</v>
      </c>
      <c r="AO267">
        <v>-117.7246</v>
      </c>
      <c r="AP267">
        <f t="shared" si="27"/>
        <v>5.1599860907284951E-3</v>
      </c>
      <c r="AS267">
        <v>259000</v>
      </c>
      <c r="AT267">
        <v>107.58069999999999</v>
      </c>
      <c r="AU267">
        <v>306.98599999999999</v>
      </c>
      <c r="AV267">
        <v>85.05</v>
      </c>
      <c r="AW267">
        <v>147.5598</v>
      </c>
      <c r="AX267">
        <v>1424.7664</v>
      </c>
      <c r="AY267">
        <v>-50.536000000000001</v>
      </c>
      <c r="AZ267">
        <f t="shared" si="31"/>
        <v>5.1599472316075663E-3</v>
      </c>
      <c r="BC267">
        <v>259000</v>
      </c>
      <c r="BD267">
        <v>143.4409</v>
      </c>
      <c r="BE267">
        <v>385.56819999999999</v>
      </c>
      <c r="BF267">
        <v>113.4</v>
      </c>
      <c r="BG267">
        <v>-39.145800000000001</v>
      </c>
      <c r="BH267">
        <v>1583.6624999999999</v>
      </c>
      <c r="BI267">
        <v>-11.166</v>
      </c>
      <c r="BJ267">
        <f t="shared" si="32"/>
        <v>5.1599511873257186E-3</v>
      </c>
    </row>
    <row r="268" spans="3:62" x14ac:dyDescent="0.2">
      <c r="C268">
        <v>260000</v>
      </c>
      <c r="D268">
        <v>92.68</v>
      </c>
      <c r="E268">
        <v>316.68349999999998</v>
      </c>
      <c r="F268">
        <v>73.248500000000007</v>
      </c>
      <c r="G268">
        <v>44.108899999999998</v>
      </c>
      <c r="H268">
        <v>10773.3352</v>
      </c>
      <c r="I268">
        <v>6.1679000000000004</v>
      </c>
      <c r="J268">
        <f t="shared" si="29"/>
        <v>2.5897237124837102E-2</v>
      </c>
      <c r="N268">
        <v>260000</v>
      </c>
      <c r="O268">
        <v>92.212000000000003</v>
      </c>
      <c r="P268">
        <v>321.2824</v>
      </c>
      <c r="Q268">
        <v>72.900000000000006</v>
      </c>
      <c r="R268">
        <v>107.2118</v>
      </c>
      <c r="S268">
        <v>13072.7624</v>
      </c>
      <c r="T268">
        <v>195.91409999999999</v>
      </c>
      <c r="U268">
        <f t="shared" si="28"/>
        <v>5.1789646261113424E-2</v>
      </c>
      <c r="Y268">
        <v>260000</v>
      </c>
      <c r="Z268">
        <v>92.212000000000003</v>
      </c>
      <c r="AA268">
        <v>306.9898</v>
      </c>
      <c r="AB268">
        <v>72.900000000000006</v>
      </c>
      <c r="AC268">
        <v>-0.38669999999999999</v>
      </c>
      <c r="AD268">
        <v>1664.5818999999999</v>
      </c>
      <c r="AE268">
        <v>121.5123</v>
      </c>
      <c r="AF268">
        <f t="shared" si="30"/>
        <v>5.1799593854511689E-3</v>
      </c>
      <c r="AI268">
        <v>260000</v>
      </c>
      <c r="AJ268">
        <v>92.212000000000003</v>
      </c>
      <c r="AK268">
        <v>306.9898</v>
      </c>
      <c r="AL268">
        <v>72.900000000000006</v>
      </c>
      <c r="AM268">
        <v>-54.748699999999999</v>
      </c>
      <c r="AN268">
        <v>1696.7665</v>
      </c>
      <c r="AO268">
        <v>-26.009599999999999</v>
      </c>
      <c r="AP268">
        <f t="shared" ref="AP268:AP331" si="33">(AK268-$AA$9)/$AA$9</f>
        <v>5.1799593854511689E-3</v>
      </c>
      <c r="AS268">
        <v>260000</v>
      </c>
      <c r="AT268">
        <v>107.58069999999999</v>
      </c>
      <c r="AU268">
        <v>306.99209999999999</v>
      </c>
      <c r="AV268">
        <v>85.05</v>
      </c>
      <c r="AW268">
        <v>158.20500000000001</v>
      </c>
      <c r="AX268">
        <v>1500.8780999999999</v>
      </c>
      <c r="AY268">
        <v>186.57730000000001</v>
      </c>
      <c r="AZ268">
        <f t="shared" si="31"/>
        <v>5.179920375914201E-3</v>
      </c>
      <c r="BC268">
        <v>260000</v>
      </c>
      <c r="BD268">
        <v>143.4409</v>
      </c>
      <c r="BE268">
        <v>385.57589999999999</v>
      </c>
      <c r="BF268">
        <v>113.4</v>
      </c>
      <c r="BG268">
        <v>89.0214</v>
      </c>
      <c r="BH268">
        <v>1616.0914</v>
      </c>
      <c r="BI268">
        <v>14.512600000000001</v>
      </c>
      <c r="BJ268">
        <f t="shared" si="32"/>
        <v>5.1800247608832428E-3</v>
      </c>
    </row>
    <row r="269" spans="3:62" x14ac:dyDescent="0.2">
      <c r="C269">
        <v>261000</v>
      </c>
      <c r="D269">
        <v>92.68</v>
      </c>
      <c r="E269">
        <v>316.71440000000001</v>
      </c>
      <c r="F269">
        <v>73.248500000000007</v>
      </c>
      <c r="G269">
        <v>-84.602099999999993</v>
      </c>
      <c r="H269">
        <v>10714.824699999999</v>
      </c>
      <c r="I269">
        <v>-203.33250000000001</v>
      </c>
      <c r="J269">
        <f t="shared" si="29"/>
        <v>2.5997337776204128E-2</v>
      </c>
      <c r="N269">
        <v>261000</v>
      </c>
      <c r="O269">
        <v>92.212000000000003</v>
      </c>
      <c r="P269">
        <v>321.34339999999997</v>
      </c>
      <c r="Q269">
        <v>72.900000000000006</v>
      </c>
      <c r="R269">
        <v>-145.07830000000001</v>
      </c>
      <c r="S269">
        <v>13064.9761</v>
      </c>
      <c r="T269">
        <v>77.854100000000003</v>
      </c>
      <c r="U269">
        <f t="shared" si="28"/>
        <v>5.1989343376243002E-2</v>
      </c>
      <c r="Y269">
        <v>261000</v>
      </c>
      <c r="Z269">
        <v>92.212000000000003</v>
      </c>
      <c r="AA269">
        <v>306.99590000000001</v>
      </c>
      <c r="AB269">
        <v>72.900000000000006</v>
      </c>
      <c r="AC269">
        <v>330.33769999999998</v>
      </c>
      <c r="AD269">
        <v>1921.6686</v>
      </c>
      <c r="AE269">
        <v>197.56270000000001</v>
      </c>
      <c r="AF269">
        <f t="shared" si="30"/>
        <v>5.1999326801738435E-3</v>
      </c>
      <c r="AI269">
        <v>261000</v>
      </c>
      <c r="AJ269">
        <v>92.212000000000003</v>
      </c>
      <c r="AK269">
        <v>306.99590000000001</v>
      </c>
      <c r="AL269">
        <v>72.900000000000006</v>
      </c>
      <c r="AM269">
        <v>76.75</v>
      </c>
      <c r="AN269">
        <v>1762.6560999999999</v>
      </c>
      <c r="AO269">
        <v>265.15800000000002</v>
      </c>
      <c r="AP269">
        <f t="shared" si="33"/>
        <v>5.1999326801738435E-3</v>
      </c>
      <c r="AS269">
        <v>261000</v>
      </c>
      <c r="AT269">
        <v>107.58069999999999</v>
      </c>
      <c r="AU269">
        <v>306.9982</v>
      </c>
      <c r="AV269">
        <v>85.05</v>
      </c>
      <c r="AW269">
        <v>-123.6681</v>
      </c>
      <c r="AX269">
        <v>1410.8631</v>
      </c>
      <c r="AY269">
        <v>45.702800000000003</v>
      </c>
      <c r="AZ269">
        <f t="shared" si="31"/>
        <v>5.1998935202208349E-3</v>
      </c>
      <c r="BC269">
        <v>261000</v>
      </c>
      <c r="BD269">
        <v>143.4409</v>
      </c>
      <c r="BE269">
        <v>385.58350000000002</v>
      </c>
      <c r="BF269">
        <v>113.4</v>
      </c>
      <c r="BG269">
        <v>-1.2549999999999999</v>
      </c>
      <c r="BH269">
        <v>1597.7324000000001</v>
      </c>
      <c r="BI269">
        <v>44.807099999999998</v>
      </c>
      <c r="BJ269">
        <f t="shared" si="32"/>
        <v>5.1998376386803453E-3</v>
      </c>
    </row>
    <row r="270" spans="3:62" x14ac:dyDescent="0.2">
      <c r="C270">
        <v>262000</v>
      </c>
      <c r="D270">
        <v>92.68</v>
      </c>
      <c r="E270">
        <v>316.74520000000001</v>
      </c>
      <c r="F270">
        <v>73.248500000000007</v>
      </c>
      <c r="G270">
        <v>14.886900000000001</v>
      </c>
      <c r="H270">
        <v>10873.301600000001</v>
      </c>
      <c r="I270">
        <v>170.50579999999999</v>
      </c>
      <c r="J270">
        <f t="shared" si="29"/>
        <v>2.6097114477243003E-2</v>
      </c>
      <c r="N270">
        <v>262000</v>
      </c>
      <c r="O270">
        <v>92.212000000000003</v>
      </c>
      <c r="P270">
        <v>321.40449999999998</v>
      </c>
      <c r="Q270">
        <v>72.900000000000006</v>
      </c>
      <c r="R270">
        <v>-117.03319999999999</v>
      </c>
      <c r="S270">
        <v>12921.2783</v>
      </c>
      <c r="T270">
        <v>-15.2105</v>
      </c>
      <c r="U270">
        <f t="shared" si="28"/>
        <v>5.2189367863692562E-2</v>
      </c>
      <c r="Y270">
        <v>262000</v>
      </c>
      <c r="Z270">
        <v>92.212000000000003</v>
      </c>
      <c r="AA270">
        <v>307.00200000000001</v>
      </c>
      <c r="AB270">
        <v>72.900000000000006</v>
      </c>
      <c r="AC270">
        <v>220.5436</v>
      </c>
      <c r="AD270">
        <v>1732.0594000000001</v>
      </c>
      <c r="AE270">
        <v>175.208</v>
      </c>
      <c r="AF270">
        <f t="shared" si="30"/>
        <v>5.2199059748965181E-3</v>
      </c>
      <c r="AI270">
        <v>262000</v>
      </c>
      <c r="AJ270">
        <v>92.212000000000003</v>
      </c>
      <c r="AK270">
        <v>307.00200000000001</v>
      </c>
      <c r="AL270">
        <v>72.900000000000006</v>
      </c>
      <c r="AM270">
        <v>10.185</v>
      </c>
      <c r="AN270">
        <v>1729.9169999999999</v>
      </c>
      <c r="AO270">
        <v>30.6021</v>
      </c>
      <c r="AP270">
        <f t="shared" si="33"/>
        <v>5.2199059748965181E-3</v>
      </c>
      <c r="AS270">
        <v>262000</v>
      </c>
      <c r="AT270">
        <v>107.58069999999999</v>
      </c>
      <c r="AU270">
        <v>307.0043</v>
      </c>
      <c r="AV270">
        <v>85.05</v>
      </c>
      <c r="AW270">
        <v>45.153100000000002</v>
      </c>
      <c r="AX270">
        <v>1405.1736000000001</v>
      </c>
      <c r="AY270">
        <v>-68.482200000000006</v>
      </c>
      <c r="AZ270">
        <f t="shared" si="31"/>
        <v>5.2198666645274687E-3</v>
      </c>
      <c r="BC270">
        <v>262000</v>
      </c>
      <c r="BD270">
        <v>143.4409</v>
      </c>
      <c r="BE270">
        <v>385.59120000000001</v>
      </c>
      <c r="BF270">
        <v>113.4</v>
      </c>
      <c r="BG270">
        <v>56.812600000000003</v>
      </c>
      <c r="BH270">
        <v>1657.7338</v>
      </c>
      <c r="BI270">
        <v>3.0596999999999999</v>
      </c>
      <c r="BJ270">
        <f t="shared" si="32"/>
        <v>5.2199112122378695E-3</v>
      </c>
    </row>
    <row r="271" spans="3:62" x14ac:dyDescent="0.2">
      <c r="C271">
        <v>263000</v>
      </c>
      <c r="D271">
        <v>92.68</v>
      </c>
      <c r="E271">
        <v>316.77609999999999</v>
      </c>
      <c r="F271">
        <v>73.248500000000007</v>
      </c>
      <c r="G271">
        <v>-147.40620000000001</v>
      </c>
      <c r="H271">
        <v>10810.149100000001</v>
      </c>
      <c r="I271">
        <v>-62.283700000000003</v>
      </c>
      <c r="J271">
        <f t="shared" si="29"/>
        <v>2.6197215128609844E-2</v>
      </c>
      <c r="N271">
        <v>263000</v>
      </c>
      <c r="O271">
        <v>92.212000000000003</v>
      </c>
      <c r="P271">
        <v>321.46559999999999</v>
      </c>
      <c r="Q271">
        <v>72.900000000000006</v>
      </c>
      <c r="R271">
        <v>-107.7509</v>
      </c>
      <c r="S271">
        <v>12901.74</v>
      </c>
      <c r="T271">
        <v>-142.27719999999999</v>
      </c>
      <c r="U271">
        <f t="shared" si="28"/>
        <v>5.2389392351142122E-2</v>
      </c>
      <c r="Y271">
        <v>263000</v>
      </c>
      <c r="Z271">
        <v>92.212000000000003</v>
      </c>
      <c r="AA271">
        <v>307.00810000000001</v>
      </c>
      <c r="AB271">
        <v>72.900000000000006</v>
      </c>
      <c r="AC271">
        <v>-29.682500000000001</v>
      </c>
      <c r="AD271">
        <v>1517.5182</v>
      </c>
      <c r="AE271">
        <v>-262.63909999999998</v>
      </c>
      <c r="AF271">
        <f t="shared" si="30"/>
        <v>5.2398792696191918E-3</v>
      </c>
      <c r="AI271">
        <v>263000</v>
      </c>
      <c r="AJ271">
        <v>92.212000000000003</v>
      </c>
      <c r="AK271">
        <v>307.00810000000001</v>
      </c>
      <c r="AL271">
        <v>72.900000000000006</v>
      </c>
      <c r="AM271">
        <v>11.6557</v>
      </c>
      <c r="AN271">
        <v>1763.0346</v>
      </c>
      <c r="AO271">
        <v>33.901499999999999</v>
      </c>
      <c r="AP271">
        <f t="shared" si="33"/>
        <v>5.2398792696191918E-3</v>
      </c>
      <c r="AS271">
        <v>263000</v>
      </c>
      <c r="AT271">
        <v>107.58069999999999</v>
      </c>
      <c r="AU271">
        <v>307.0104</v>
      </c>
      <c r="AV271">
        <v>85.05</v>
      </c>
      <c r="AW271">
        <v>-88.370699999999999</v>
      </c>
      <c r="AX271">
        <v>1385.3958</v>
      </c>
      <c r="AY271">
        <v>21.5185</v>
      </c>
      <c r="AZ271">
        <f t="shared" si="31"/>
        <v>5.2398398088341026E-3</v>
      </c>
      <c r="BC271">
        <v>263000</v>
      </c>
      <c r="BD271">
        <v>143.4409</v>
      </c>
      <c r="BE271">
        <v>385.59890000000001</v>
      </c>
      <c r="BF271">
        <v>113.4</v>
      </c>
      <c r="BG271">
        <v>-166.09289999999999</v>
      </c>
      <c r="BH271">
        <v>1541.5183</v>
      </c>
      <c r="BI271">
        <v>-9.7629999999999999</v>
      </c>
      <c r="BJ271">
        <f t="shared" si="32"/>
        <v>5.2399847857953936E-3</v>
      </c>
    </row>
    <row r="272" spans="3:62" x14ac:dyDescent="0.2">
      <c r="C272">
        <v>264000</v>
      </c>
      <c r="D272">
        <v>92.68</v>
      </c>
      <c r="E272">
        <v>316.80700000000002</v>
      </c>
      <c r="F272">
        <v>73.248500000000007</v>
      </c>
      <c r="G272">
        <v>98.368300000000005</v>
      </c>
      <c r="H272">
        <v>10798.6945</v>
      </c>
      <c r="I272">
        <v>-138.67250000000001</v>
      </c>
      <c r="J272">
        <f t="shared" si="29"/>
        <v>2.6297315779976869E-2</v>
      </c>
      <c r="N272">
        <v>264000</v>
      </c>
      <c r="O272">
        <v>92.212000000000003</v>
      </c>
      <c r="P272">
        <v>321.52670000000001</v>
      </c>
      <c r="Q272">
        <v>72.900000000000006</v>
      </c>
      <c r="R272">
        <v>-74.507599999999996</v>
      </c>
      <c r="S272">
        <v>12722.368200000001</v>
      </c>
      <c r="T272">
        <v>-73.406000000000006</v>
      </c>
      <c r="U272">
        <f t="shared" si="28"/>
        <v>5.2589416838591682E-2</v>
      </c>
      <c r="Y272">
        <v>264000</v>
      </c>
      <c r="Z272">
        <v>92.212000000000003</v>
      </c>
      <c r="AA272">
        <v>307.01420000000002</v>
      </c>
      <c r="AB272">
        <v>72.900000000000006</v>
      </c>
      <c r="AC272">
        <v>55.023000000000003</v>
      </c>
      <c r="AD272">
        <v>1516.4132</v>
      </c>
      <c r="AE272">
        <v>-217.0609</v>
      </c>
      <c r="AF272">
        <f t="shared" si="30"/>
        <v>5.2598525643418664E-3</v>
      </c>
      <c r="AI272">
        <v>264000</v>
      </c>
      <c r="AJ272">
        <v>92.212000000000003</v>
      </c>
      <c r="AK272">
        <v>307.01420000000002</v>
      </c>
      <c r="AL272">
        <v>72.900000000000006</v>
      </c>
      <c r="AM272">
        <v>-33.590299999999999</v>
      </c>
      <c r="AN272">
        <v>1664.8327999999999</v>
      </c>
      <c r="AO272">
        <v>-168.21430000000001</v>
      </c>
      <c r="AP272">
        <f t="shared" si="33"/>
        <v>5.2598525643418664E-3</v>
      </c>
      <c r="AS272">
        <v>264000</v>
      </c>
      <c r="AT272">
        <v>107.58069999999999</v>
      </c>
      <c r="AU272">
        <v>307.01659999999998</v>
      </c>
      <c r="AV272">
        <v>85.05</v>
      </c>
      <c r="AW272">
        <v>-68.851200000000006</v>
      </c>
      <c r="AX272">
        <v>1319.2764</v>
      </c>
      <c r="AY272">
        <v>-86.532700000000006</v>
      </c>
      <c r="AZ272">
        <f t="shared" si="31"/>
        <v>5.2601403817358451E-3</v>
      </c>
      <c r="BC272">
        <v>264000</v>
      </c>
      <c r="BD272">
        <v>143.4409</v>
      </c>
      <c r="BE272">
        <v>385.60660000000001</v>
      </c>
      <c r="BF272">
        <v>113.4</v>
      </c>
      <c r="BG272">
        <v>-22.525600000000001</v>
      </c>
      <c r="BH272">
        <v>1577.5435</v>
      </c>
      <c r="BI272">
        <v>-76.077299999999994</v>
      </c>
      <c r="BJ272">
        <f t="shared" si="32"/>
        <v>5.2600583593529178E-3</v>
      </c>
    </row>
    <row r="273" spans="3:62" x14ac:dyDescent="0.2">
      <c r="C273">
        <v>265000</v>
      </c>
      <c r="D273">
        <v>92.68</v>
      </c>
      <c r="E273">
        <v>316.83780000000002</v>
      </c>
      <c r="F273">
        <v>73.248500000000007</v>
      </c>
      <c r="G273">
        <v>47.011200000000002</v>
      </c>
      <c r="H273">
        <v>10966.2709</v>
      </c>
      <c r="I273">
        <v>119.77079999999999</v>
      </c>
      <c r="J273">
        <f t="shared" si="29"/>
        <v>2.6397092481015742E-2</v>
      </c>
      <c r="N273">
        <v>265000</v>
      </c>
      <c r="O273">
        <v>92.212000000000003</v>
      </c>
      <c r="P273">
        <v>321.58780000000002</v>
      </c>
      <c r="Q273">
        <v>72.900000000000006</v>
      </c>
      <c r="R273">
        <v>-289.07560000000001</v>
      </c>
      <c r="S273">
        <v>12528.2984</v>
      </c>
      <c r="T273">
        <v>-368.46039999999999</v>
      </c>
      <c r="U273">
        <f t="shared" si="28"/>
        <v>5.2789441326041242E-2</v>
      </c>
      <c r="Y273">
        <v>265000</v>
      </c>
      <c r="Z273">
        <v>92.212000000000003</v>
      </c>
      <c r="AA273">
        <v>307.0204</v>
      </c>
      <c r="AB273">
        <v>72.900000000000006</v>
      </c>
      <c r="AC273">
        <v>14.792</v>
      </c>
      <c r="AD273">
        <v>1575.9327000000001</v>
      </c>
      <c r="AE273">
        <v>96.113200000000006</v>
      </c>
      <c r="AF273">
        <f t="shared" si="30"/>
        <v>5.2801532901254854E-3</v>
      </c>
      <c r="AI273">
        <v>265000</v>
      </c>
      <c r="AJ273">
        <v>92.212000000000003</v>
      </c>
      <c r="AK273">
        <v>307.0204</v>
      </c>
      <c r="AL273">
        <v>72.900000000000006</v>
      </c>
      <c r="AM273">
        <v>54.826099999999997</v>
      </c>
      <c r="AN273">
        <v>1750.8353</v>
      </c>
      <c r="AO273">
        <v>-97.612499999999997</v>
      </c>
      <c r="AP273">
        <f t="shared" si="33"/>
        <v>5.2801532901254854E-3</v>
      </c>
      <c r="AS273">
        <v>265000</v>
      </c>
      <c r="AT273">
        <v>107.58069999999999</v>
      </c>
      <c r="AU273">
        <v>307.02269999999999</v>
      </c>
      <c r="AV273">
        <v>85.05</v>
      </c>
      <c r="AW273">
        <v>77.187600000000003</v>
      </c>
      <c r="AX273">
        <v>1438.0034000000001</v>
      </c>
      <c r="AY273">
        <v>-116.0538</v>
      </c>
      <c r="AZ273">
        <f t="shared" si="31"/>
        <v>5.2801135260424799E-3</v>
      </c>
      <c r="BC273">
        <v>265000</v>
      </c>
      <c r="BD273">
        <v>143.4409</v>
      </c>
      <c r="BE273">
        <v>385.61419999999998</v>
      </c>
      <c r="BF273">
        <v>113.4</v>
      </c>
      <c r="BG273">
        <v>-87.658100000000005</v>
      </c>
      <c r="BH273">
        <v>1537.1382000000001</v>
      </c>
      <c r="BI273">
        <v>-32.363</v>
      </c>
      <c r="BJ273">
        <f t="shared" si="32"/>
        <v>5.279871237149872E-3</v>
      </c>
    </row>
    <row r="274" spans="3:62" x14ac:dyDescent="0.2">
      <c r="C274">
        <v>266000</v>
      </c>
      <c r="D274">
        <v>92.68</v>
      </c>
      <c r="E274">
        <v>316.86869999999999</v>
      </c>
      <c r="F274">
        <v>73.248500000000007</v>
      </c>
      <c r="G274">
        <v>-131.7783</v>
      </c>
      <c r="H274">
        <v>10809.5064</v>
      </c>
      <c r="I274">
        <v>70.699600000000004</v>
      </c>
      <c r="J274">
        <f t="shared" si="29"/>
        <v>2.6497193132382583E-2</v>
      </c>
      <c r="N274">
        <v>266000</v>
      </c>
      <c r="O274">
        <v>92.212000000000003</v>
      </c>
      <c r="P274">
        <v>321.64890000000003</v>
      </c>
      <c r="Q274">
        <v>72.900000000000006</v>
      </c>
      <c r="R274">
        <v>4.3719000000000001</v>
      </c>
      <c r="S274">
        <v>12707.8848</v>
      </c>
      <c r="T274">
        <v>-157.9383</v>
      </c>
      <c r="U274">
        <f t="shared" si="28"/>
        <v>5.2989465813490809E-2</v>
      </c>
      <c r="Y274">
        <v>266000</v>
      </c>
      <c r="Z274">
        <v>92.212000000000003</v>
      </c>
      <c r="AA274">
        <v>307.0265</v>
      </c>
      <c r="AB274">
        <v>72.900000000000006</v>
      </c>
      <c r="AC274">
        <v>90.604200000000006</v>
      </c>
      <c r="AD274">
        <v>1641.5078000000001</v>
      </c>
      <c r="AE274">
        <v>3.1698</v>
      </c>
      <c r="AF274">
        <f t="shared" si="30"/>
        <v>5.30012658484816E-3</v>
      </c>
      <c r="AI274">
        <v>266000</v>
      </c>
      <c r="AJ274">
        <v>92.212000000000003</v>
      </c>
      <c r="AK274">
        <v>307.0265</v>
      </c>
      <c r="AL274">
        <v>72.900000000000006</v>
      </c>
      <c r="AM274">
        <v>-173.0275</v>
      </c>
      <c r="AN274">
        <v>1721.3973000000001</v>
      </c>
      <c r="AO274">
        <v>-72.951400000000007</v>
      </c>
      <c r="AP274">
        <f t="shared" si="33"/>
        <v>5.30012658484816E-3</v>
      </c>
      <c r="AS274">
        <v>266000</v>
      </c>
      <c r="AT274">
        <v>107.58069999999999</v>
      </c>
      <c r="AU274">
        <v>307.02879999999999</v>
      </c>
      <c r="AV274">
        <v>85.05</v>
      </c>
      <c r="AW274">
        <v>-248.02279999999999</v>
      </c>
      <c r="AX274">
        <v>1290.694</v>
      </c>
      <c r="AY274">
        <v>-109.17619999999999</v>
      </c>
      <c r="AZ274">
        <f t="shared" si="31"/>
        <v>5.3000866703491138E-3</v>
      </c>
      <c r="BC274">
        <v>266000</v>
      </c>
      <c r="BD274">
        <v>143.4409</v>
      </c>
      <c r="BE274">
        <v>385.62189999999998</v>
      </c>
      <c r="BF274">
        <v>113.4</v>
      </c>
      <c r="BG274">
        <v>15.949</v>
      </c>
      <c r="BH274">
        <v>1604.8735999999999</v>
      </c>
      <c r="BI274">
        <v>-62.427900000000001</v>
      </c>
      <c r="BJ274">
        <f t="shared" si="32"/>
        <v>5.2999448107073962E-3</v>
      </c>
    </row>
    <row r="275" spans="3:62" x14ac:dyDescent="0.2">
      <c r="C275">
        <v>267000</v>
      </c>
      <c r="D275">
        <v>92.68</v>
      </c>
      <c r="E275">
        <v>316.89960000000002</v>
      </c>
      <c r="F275">
        <v>73.248500000000007</v>
      </c>
      <c r="G275">
        <v>52.725700000000003</v>
      </c>
      <c r="H275">
        <v>10904.5604</v>
      </c>
      <c r="I275">
        <v>-53.720500000000001</v>
      </c>
      <c r="J275">
        <f t="shared" si="29"/>
        <v>2.6597293783749608E-2</v>
      </c>
      <c r="N275">
        <v>267000</v>
      </c>
      <c r="O275">
        <v>92.212000000000003</v>
      </c>
      <c r="P275">
        <v>321.7099</v>
      </c>
      <c r="Q275">
        <v>72.900000000000006</v>
      </c>
      <c r="R275">
        <v>-82.332400000000007</v>
      </c>
      <c r="S275">
        <v>12724.4926</v>
      </c>
      <c r="T275">
        <v>-183.66679999999999</v>
      </c>
      <c r="U275">
        <f t="shared" si="28"/>
        <v>5.318916292862038E-2</v>
      </c>
      <c r="Y275">
        <v>267000</v>
      </c>
      <c r="Z275">
        <v>92.212000000000003</v>
      </c>
      <c r="AA275">
        <v>307.0326</v>
      </c>
      <c r="AB275">
        <v>72.900000000000006</v>
      </c>
      <c r="AC275">
        <v>-175.3057</v>
      </c>
      <c r="AD275">
        <v>1483.0731000000001</v>
      </c>
      <c r="AE275">
        <v>-169.179</v>
      </c>
      <c r="AF275">
        <f t="shared" si="30"/>
        <v>5.3200998795708337E-3</v>
      </c>
      <c r="AI275">
        <v>267000</v>
      </c>
      <c r="AJ275">
        <v>92.212000000000003</v>
      </c>
      <c r="AK275">
        <v>307.0326</v>
      </c>
      <c r="AL275">
        <v>72.900000000000006</v>
      </c>
      <c r="AM275">
        <v>-90.520899999999997</v>
      </c>
      <c r="AN275">
        <v>1705.1623999999999</v>
      </c>
      <c r="AO275">
        <v>26.093</v>
      </c>
      <c r="AP275">
        <f t="shared" si="33"/>
        <v>5.3200998795708337E-3</v>
      </c>
      <c r="AS275">
        <v>267000</v>
      </c>
      <c r="AT275">
        <v>107.58069999999999</v>
      </c>
      <c r="AU275">
        <v>307.03489999999999</v>
      </c>
      <c r="AV275">
        <v>85.05</v>
      </c>
      <c r="AW275">
        <v>-34.738799999999998</v>
      </c>
      <c r="AX275">
        <v>1349.4967999999999</v>
      </c>
      <c r="AY275">
        <v>-85.887900000000002</v>
      </c>
      <c r="AZ275">
        <f t="shared" si="31"/>
        <v>5.3200598146557476E-3</v>
      </c>
      <c r="BC275">
        <v>267000</v>
      </c>
      <c r="BD275">
        <v>143.4409</v>
      </c>
      <c r="BE275">
        <v>385.62959999999998</v>
      </c>
      <c r="BF275">
        <v>113.4</v>
      </c>
      <c r="BG275">
        <v>-95.831599999999995</v>
      </c>
      <c r="BH275">
        <v>1602.2846</v>
      </c>
      <c r="BI275">
        <v>16.882400000000001</v>
      </c>
      <c r="BJ275">
        <f t="shared" si="32"/>
        <v>5.3200183842649212E-3</v>
      </c>
    </row>
    <row r="276" spans="3:62" x14ac:dyDescent="0.2">
      <c r="C276">
        <v>268000</v>
      </c>
      <c r="D276">
        <v>92.68</v>
      </c>
      <c r="E276">
        <v>316.93040000000002</v>
      </c>
      <c r="F276">
        <v>73.248500000000007</v>
      </c>
      <c r="G276">
        <v>250.29159999999999</v>
      </c>
      <c r="H276">
        <v>10986.477999999999</v>
      </c>
      <c r="I276">
        <v>113.1669</v>
      </c>
      <c r="J276">
        <f t="shared" si="29"/>
        <v>2.6697070484788483E-2</v>
      </c>
      <c r="N276">
        <v>268000</v>
      </c>
      <c r="O276">
        <v>92.212000000000003</v>
      </c>
      <c r="P276">
        <v>321.77100000000002</v>
      </c>
      <c r="Q276">
        <v>72.900000000000006</v>
      </c>
      <c r="R276">
        <v>-84.625299999999996</v>
      </c>
      <c r="S276">
        <v>12746.572700000001</v>
      </c>
      <c r="T276">
        <v>-82.837299999999999</v>
      </c>
      <c r="U276">
        <f t="shared" si="28"/>
        <v>5.338918741606994E-2</v>
      </c>
      <c r="Y276">
        <v>268000</v>
      </c>
      <c r="Z276">
        <v>92.212000000000003</v>
      </c>
      <c r="AA276">
        <v>307.03870000000001</v>
      </c>
      <c r="AB276">
        <v>72.900000000000006</v>
      </c>
      <c r="AC276">
        <v>146.96190000000001</v>
      </c>
      <c r="AD276">
        <v>1660.4185</v>
      </c>
      <c r="AE276">
        <v>-7.0686</v>
      </c>
      <c r="AF276">
        <f t="shared" si="30"/>
        <v>5.3400731742935083E-3</v>
      </c>
      <c r="AI276">
        <v>268000</v>
      </c>
      <c r="AJ276">
        <v>92.212000000000003</v>
      </c>
      <c r="AK276">
        <v>307.03870000000001</v>
      </c>
      <c r="AL276">
        <v>72.900000000000006</v>
      </c>
      <c r="AM276">
        <v>-157.66149999999999</v>
      </c>
      <c r="AN276">
        <v>1741.6976999999999</v>
      </c>
      <c r="AO276">
        <v>-153.3646</v>
      </c>
      <c r="AP276">
        <f t="shared" si="33"/>
        <v>5.3400731742935083E-3</v>
      </c>
      <c r="AS276">
        <v>268000</v>
      </c>
      <c r="AT276">
        <v>107.58069999999999</v>
      </c>
      <c r="AU276">
        <v>307.041</v>
      </c>
      <c r="AV276">
        <v>85.05</v>
      </c>
      <c r="AW276">
        <v>-107.8939</v>
      </c>
      <c r="AX276">
        <v>1383.7555</v>
      </c>
      <c r="AY276">
        <v>-81.612899999999996</v>
      </c>
      <c r="AZ276">
        <f t="shared" si="31"/>
        <v>5.3400329589623815E-3</v>
      </c>
      <c r="BC276">
        <v>268000</v>
      </c>
      <c r="BD276">
        <v>143.4409</v>
      </c>
      <c r="BE276">
        <v>385.63729999999998</v>
      </c>
      <c r="BF276">
        <v>113.4</v>
      </c>
      <c r="BG276">
        <v>-40.613700000000001</v>
      </c>
      <c r="BH276">
        <v>1599.8755000000001</v>
      </c>
      <c r="BI276">
        <v>-41.581299999999999</v>
      </c>
      <c r="BJ276">
        <f t="shared" si="32"/>
        <v>5.3400919578224454E-3</v>
      </c>
    </row>
    <row r="277" spans="3:62" x14ac:dyDescent="0.2">
      <c r="C277">
        <v>269000</v>
      </c>
      <c r="D277">
        <v>92.68</v>
      </c>
      <c r="E277">
        <v>316.96129999999999</v>
      </c>
      <c r="F277">
        <v>73.248500000000007</v>
      </c>
      <c r="G277">
        <v>-29.684100000000001</v>
      </c>
      <c r="H277">
        <v>10899.5206</v>
      </c>
      <c r="I277">
        <v>-31.331800000000001</v>
      </c>
      <c r="J277">
        <f t="shared" si="29"/>
        <v>2.6797171136155321E-2</v>
      </c>
      <c r="N277">
        <v>269000</v>
      </c>
      <c r="O277">
        <v>92.212000000000003</v>
      </c>
      <c r="P277">
        <v>321.83210000000003</v>
      </c>
      <c r="Q277">
        <v>72.900000000000006</v>
      </c>
      <c r="R277">
        <v>-170.874</v>
      </c>
      <c r="S277">
        <v>12732.0923</v>
      </c>
      <c r="T277">
        <v>-135.97739999999999</v>
      </c>
      <c r="U277">
        <f t="shared" si="28"/>
        <v>5.35892119035195E-2</v>
      </c>
      <c r="Y277">
        <v>269000</v>
      </c>
      <c r="Z277">
        <v>92.212000000000003</v>
      </c>
      <c r="AA277">
        <v>307.04480000000001</v>
      </c>
      <c r="AB277">
        <v>72.900000000000006</v>
      </c>
      <c r="AC277">
        <v>-116.1561</v>
      </c>
      <c r="AD277">
        <v>1506.8091999999999</v>
      </c>
      <c r="AE277">
        <v>-57.702300000000001</v>
      </c>
      <c r="AF277">
        <f t="shared" si="30"/>
        <v>5.360046469016182E-3</v>
      </c>
      <c r="AI277">
        <v>269000</v>
      </c>
      <c r="AJ277">
        <v>92.212000000000003</v>
      </c>
      <c r="AK277">
        <v>307.04480000000001</v>
      </c>
      <c r="AL277">
        <v>72.900000000000006</v>
      </c>
      <c r="AM277">
        <v>30.837900000000001</v>
      </c>
      <c r="AN277">
        <v>1738.414</v>
      </c>
      <c r="AO277">
        <v>-74.370599999999996</v>
      </c>
      <c r="AP277">
        <f t="shared" si="33"/>
        <v>5.360046469016182E-3</v>
      </c>
      <c r="AS277">
        <v>269000</v>
      </c>
      <c r="AT277">
        <v>107.58069999999999</v>
      </c>
      <c r="AU277">
        <v>307.0471</v>
      </c>
      <c r="AV277">
        <v>85.05</v>
      </c>
      <c r="AW277">
        <v>100.4564</v>
      </c>
      <c r="AX277">
        <v>1549.2566999999999</v>
      </c>
      <c r="AY277">
        <v>62.268700000000003</v>
      </c>
      <c r="AZ277">
        <f t="shared" si="31"/>
        <v>5.3600061032690162E-3</v>
      </c>
      <c r="BC277">
        <v>269000</v>
      </c>
      <c r="BD277">
        <v>143.4409</v>
      </c>
      <c r="BE277">
        <v>385.64490000000001</v>
      </c>
      <c r="BF277">
        <v>113.4</v>
      </c>
      <c r="BG277">
        <v>35.578699999999998</v>
      </c>
      <c r="BH277">
        <v>1659.1873000000001</v>
      </c>
      <c r="BI277">
        <v>13.3918</v>
      </c>
      <c r="BJ277">
        <f t="shared" si="32"/>
        <v>5.3599048356195479E-3</v>
      </c>
    </row>
    <row r="278" spans="3:62" x14ac:dyDescent="0.2">
      <c r="C278">
        <v>270000</v>
      </c>
      <c r="D278">
        <v>92.68</v>
      </c>
      <c r="E278">
        <v>316.99220000000003</v>
      </c>
      <c r="F278">
        <v>73.248500000000007</v>
      </c>
      <c r="G278">
        <v>-44.765500000000003</v>
      </c>
      <c r="H278">
        <v>10895.7237</v>
      </c>
      <c r="I278">
        <v>-38.174700000000001</v>
      </c>
      <c r="J278">
        <f t="shared" si="29"/>
        <v>2.6897271787522346E-2</v>
      </c>
      <c r="N278">
        <v>270000</v>
      </c>
      <c r="O278">
        <v>92.212000000000003</v>
      </c>
      <c r="P278">
        <v>321.89319999999998</v>
      </c>
      <c r="Q278">
        <v>72.900000000000006</v>
      </c>
      <c r="R278">
        <v>-121.57389999999999</v>
      </c>
      <c r="S278">
        <v>12591.106400000001</v>
      </c>
      <c r="T278">
        <v>-155.3931</v>
      </c>
      <c r="U278">
        <f t="shared" si="28"/>
        <v>5.3789236390968879E-2</v>
      </c>
      <c r="Y278">
        <v>270000</v>
      </c>
      <c r="Z278">
        <v>92.212000000000003</v>
      </c>
      <c r="AA278">
        <v>307.05090000000001</v>
      </c>
      <c r="AB278">
        <v>72.900000000000006</v>
      </c>
      <c r="AC278">
        <v>-143.21340000000001</v>
      </c>
      <c r="AD278">
        <v>1438.5452</v>
      </c>
      <c r="AE278">
        <v>-153.71080000000001</v>
      </c>
      <c r="AF278">
        <f t="shared" si="30"/>
        <v>5.3800197637388567E-3</v>
      </c>
      <c r="AI278">
        <v>270000</v>
      </c>
      <c r="AJ278">
        <v>92.212000000000003</v>
      </c>
      <c r="AK278">
        <v>307.05090000000001</v>
      </c>
      <c r="AL278">
        <v>72.900000000000006</v>
      </c>
      <c r="AM278">
        <v>44.327199999999998</v>
      </c>
      <c r="AN278">
        <v>1870.6285</v>
      </c>
      <c r="AO278">
        <v>-76.071100000000001</v>
      </c>
      <c r="AP278">
        <f t="shared" si="33"/>
        <v>5.3800197637388567E-3</v>
      </c>
      <c r="AS278">
        <v>270000</v>
      </c>
      <c r="AT278">
        <v>107.58069999999999</v>
      </c>
      <c r="AU278">
        <v>307.0532</v>
      </c>
      <c r="AV278">
        <v>85.05</v>
      </c>
      <c r="AW278">
        <v>288.95310000000001</v>
      </c>
      <c r="AX278">
        <v>1562.5678</v>
      </c>
      <c r="AY278">
        <v>242.4658</v>
      </c>
      <c r="AZ278">
        <f t="shared" si="31"/>
        <v>5.3799792475756501E-3</v>
      </c>
      <c r="BC278">
        <v>270000</v>
      </c>
      <c r="BD278">
        <v>143.4409</v>
      </c>
      <c r="BE278">
        <v>385.65260000000001</v>
      </c>
      <c r="BF278">
        <v>113.4</v>
      </c>
      <c r="BG278">
        <v>-18.189599999999999</v>
      </c>
      <c r="BH278">
        <v>1687.6665</v>
      </c>
      <c r="BI278">
        <v>-17.969000000000001</v>
      </c>
      <c r="BJ278">
        <f t="shared" si="32"/>
        <v>5.3799784091770721E-3</v>
      </c>
    </row>
    <row r="279" spans="3:62" x14ac:dyDescent="0.2">
      <c r="C279">
        <v>271000</v>
      </c>
      <c r="D279">
        <v>92.68</v>
      </c>
      <c r="E279">
        <v>317.02300000000002</v>
      </c>
      <c r="F279">
        <v>73.248500000000007</v>
      </c>
      <c r="G279">
        <v>312.14449999999999</v>
      </c>
      <c r="H279">
        <v>11312.671</v>
      </c>
      <c r="I279">
        <v>222.63919999999999</v>
      </c>
      <c r="J279">
        <f t="shared" si="29"/>
        <v>2.6997048488561222E-2</v>
      </c>
      <c r="N279">
        <v>271000</v>
      </c>
      <c r="O279">
        <v>92.212000000000003</v>
      </c>
      <c r="P279">
        <v>321.95429999999999</v>
      </c>
      <c r="Q279">
        <v>72.900000000000006</v>
      </c>
      <c r="R279">
        <v>-66.089799999999997</v>
      </c>
      <c r="S279">
        <v>12801.974</v>
      </c>
      <c r="T279">
        <v>109.9495</v>
      </c>
      <c r="U279">
        <f t="shared" si="28"/>
        <v>5.3989260878418439E-2</v>
      </c>
      <c r="Y279">
        <v>271000</v>
      </c>
      <c r="Z279">
        <v>92.212000000000003</v>
      </c>
      <c r="AA279">
        <v>307.05700000000002</v>
      </c>
      <c r="AB279">
        <v>72.900000000000006</v>
      </c>
      <c r="AC279">
        <v>-119.13849999999999</v>
      </c>
      <c r="AD279">
        <v>1520.7396000000001</v>
      </c>
      <c r="AE279">
        <v>-84.354699999999994</v>
      </c>
      <c r="AF279">
        <f t="shared" si="30"/>
        <v>5.3999930584615304E-3</v>
      </c>
      <c r="AI279">
        <v>271000</v>
      </c>
      <c r="AJ279">
        <v>92.212000000000003</v>
      </c>
      <c r="AK279">
        <v>307.05700000000002</v>
      </c>
      <c r="AL279">
        <v>72.900000000000006</v>
      </c>
      <c r="AM279">
        <v>68.116299999999995</v>
      </c>
      <c r="AN279">
        <v>1852.6445000000001</v>
      </c>
      <c r="AO279">
        <v>69.377499999999998</v>
      </c>
      <c r="AP279">
        <f t="shared" si="33"/>
        <v>5.3999930584615304E-3</v>
      </c>
      <c r="AS279">
        <v>271000</v>
      </c>
      <c r="AT279">
        <v>107.58069999999999</v>
      </c>
      <c r="AU279">
        <v>307.05930000000001</v>
      </c>
      <c r="AV279">
        <v>85.05</v>
      </c>
      <c r="AW279">
        <v>185.26939999999999</v>
      </c>
      <c r="AX279">
        <v>1608.7003999999999</v>
      </c>
      <c r="AY279">
        <v>309.32830000000001</v>
      </c>
      <c r="AZ279">
        <f t="shared" si="31"/>
        <v>5.399952391882284E-3</v>
      </c>
      <c r="BC279">
        <v>271000</v>
      </c>
      <c r="BD279">
        <v>143.4409</v>
      </c>
      <c r="BE279">
        <v>385.66030000000001</v>
      </c>
      <c r="BF279">
        <v>113.4</v>
      </c>
      <c r="BG279">
        <v>-77.237399999999994</v>
      </c>
      <c r="BH279">
        <v>1627.5047999999999</v>
      </c>
      <c r="BI279">
        <v>-63.280900000000003</v>
      </c>
      <c r="BJ279">
        <f t="shared" si="32"/>
        <v>5.4000519827345963E-3</v>
      </c>
    </row>
    <row r="280" spans="3:62" x14ac:dyDescent="0.2">
      <c r="C280">
        <v>272000</v>
      </c>
      <c r="D280">
        <v>92.68</v>
      </c>
      <c r="E280">
        <v>317.0539</v>
      </c>
      <c r="F280">
        <v>73.248500000000007</v>
      </c>
      <c r="G280">
        <v>-259.51600000000002</v>
      </c>
      <c r="H280">
        <v>10861.7659</v>
      </c>
      <c r="I280">
        <v>-124.0783</v>
      </c>
      <c r="J280">
        <f t="shared" si="29"/>
        <v>2.7097149139928063E-2</v>
      </c>
      <c r="N280">
        <v>272000</v>
      </c>
      <c r="O280">
        <v>92.212000000000003</v>
      </c>
      <c r="P280">
        <v>322.01530000000002</v>
      </c>
      <c r="Q280">
        <v>72.900000000000006</v>
      </c>
      <c r="R280">
        <v>1.8787</v>
      </c>
      <c r="S280">
        <v>12764.9509</v>
      </c>
      <c r="T280">
        <v>67.170100000000005</v>
      </c>
      <c r="U280">
        <f t="shared" si="28"/>
        <v>5.4188957993548198E-2</v>
      </c>
      <c r="Y280">
        <v>272000</v>
      </c>
      <c r="Z280">
        <v>92.212000000000003</v>
      </c>
      <c r="AA280">
        <v>307.06310000000002</v>
      </c>
      <c r="AB280">
        <v>72.900000000000006</v>
      </c>
      <c r="AC280">
        <v>53.848500000000001</v>
      </c>
      <c r="AD280">
        <v>1684.2575999999999</v>
      </c>
      <c r="AE280">
        <v>107.9765</v>
      </c>
      <c r="AF280">
        <f t="shared" si="30"/>
        <v>5.419966353184205E-3</v>
      </c>
      <c r="AI280">
        <v>272000</v>
      </c>
      <c r="AJ280">
        <v>92.212000000000003</v>
      </c>
      <c r="AK280">
        <v>307.06310000000002</v>
      </c>
      <c r="AL280">
        <v>72.900000000000006</v>
      </c>
      <c r="AM280">
        <v>-197.72569999999999</v>
      </c>
      <c r="AN280">
        <v>1751.4816000000001</v>
      </c>
      <c r="AO280">
        <v>-216.73169999999999</v>
      </c>
      <c r="AP280">
        <f t="shared" si="33"/>
        <v>5.419966353184205E-3</v>
      </c>
      <c r="AS280">
        <v>272000</v>
      </c>
      <c r="AT280">
        <v>107.58069999999999</v>
      </c>
      <c r="AU280">
        <v>307.06540000000001</v>
      </c>
      <c r="AV280">
        <v>85.05</v>
      </c>
      <c r="AW280">
        <v>97.882499999999993</v>
      </c>
      <c r="AX280">
        <v>1500.7254</v>
      </c>
      <c r="AY280">
        <v>179.41739999999999</v>
      </c>
      <c r="AZ280">
        <f t="shared" si="31"/>
        <v>5.4199255361889178E-3</v>
      </c>
      <c r="BC280">
        <v>272000</v>
      </c>
      <c r="BD280">
        <v>143.4409</v>
      </c>
      <c r="BE280">
        <v>385.66789999999997</v>
      </c>
      <c r="BF280">
        <v>113.4</v>
      </c>
      <c r="BG280">
        <v>-103.0797</v>
      </c>
      <c r="BH280">
        <v>1599.8481999999999</v>
      </c>
      <c r="BI280">
        <v>-87.761399999999995</v>
      </c>
      <c r="BJ280">
        <f t="shared" si="32"/>
        <v>5.4198648605315505E-3</v>
      </c>
    </row>
    <row r="281" spans="3:62" x14ac:dyDescent="0.2">
      <c r="C281">
        <v>273000</v>
      </c>
      <c r="D281">
        <v>92.68</v>
      </c>
      <c r="E281">
        <v>317.08479999999997</v>
      </c>
      <c r="F281">
        <v>73.248500000000007</v>
      </c>
      <c r="G281">
        <v>-41.204700000000003</v>
      </c>
      <c r="H281">
        <v>11033.0499</v>
      </c>
      <c r="I281">
        <v>31.444600000000001</v>
      </c>
      <c r="J281">
        <f t="shared" si="29"/>
        <v>2.7197249791294904E-2</v>
      </c>
      <c r="N281">
        <v>273000</v>
      </c>
      <c r="O281">
        <v>92.212000000000003</v>
      </c>
      <c r="P281">
        <v>322.07639999999998</v>
      </c>
      <c r="Q281">
        <v>72.900000000000006</v>
      </c>
      <c r="R281">
        <v>90.2804</v>
      </c>
      <c r="S281">
        <v>12721.1371</v>
      </c>
      <c r="T281">
        <v>273.61840000000001</v>
      </c>
      <c r="U281">
        <f t="shared" si="28"/>
        <v>5.4388982480997571E-2</v>
      </c>
      <c r="Y281">
        <v>273000</v>
      </c>
      <c r="Z281">
        <v>92.212000000000003</v>
      </c>
      <c r="AA281">
        <v>307.06920000000002</v>
      </c>
      <c r="AB281">
        <v>72.900000000000006</v>
      </c>
      <c r="AC281">
        <v>156.58920000000001</v>
      </c>
      <c r="AD281">
        <v>1545.5096000000001</v>
      </c>
      <c r="AE281">
        <v>-14.114699999999999</v>
      </c>
      <c r="AF281">
        <f t="shared" si="30"/>
        <v>5.4399396479068796E-3</v>
      </c>
      <c r="AI281">
        <v>273000</v>
      </c>
      <c r="AJ281">
        <v>92.212000000000003</v>
      </c>
      <c r="AK281">
        <v>307.06920000000002</v>
      </c>
      <c r="AL281">
        <v>72.900000000000006</v>
      </c>
      <c r="AM281">
        <v>-217.506</v>
      </c>
      <c r="AN281">
        <v>1666.6878999999999</v>
      </c>
      <c r="AO281">
        <v>-156.2269</v>
      </c>
      <c r="AP281">
        <f t="shared" si="33"/>
        <v>5.4399396479068796E-3</v>
      </c>
      <c r="AS281">
        <v>273000</v>
      </c>
      <c r="AT281">
        <v>107.58069999999999</v>
      </c>
      <c r="AU281">
        <v>307.07150000000001</v>
      </c>
      <c r="AV281">
        <v>85.05</v>
      </c>
      <c r="AW281">
        <v>183.7116</v>
      </c>
      <c r="AX281">
        <v>1561.3123000000001</v>
      </c>
      <c r="AY281">
        <v>253.39070000000001</v>
      </c>
      <c r="AZ281">
        <f t="shared" si="31"/>
        <v>5.4398986804955526E-3</v>
      </c>
      <c r="BC281">
        <v>273000</v>
      </c>
      <c r="BD281">
        <v>143.4409</v>
      </c>
      <c r="BE281">
        <v>385.67559999999997</v>
      </c>
      <c r="BF281">
        <v>113.4</v>
      </c>
      <c r="BG281">
        <v>-28.401700000000002</v>
      </c>
      <c r="BH281">
        <v>1685.0732</v>
      </c>
      <c r="BI281">
        <v>22.308499999999999</v>
      </c>
      <c r="BJ281">
        <f t="shared" si="32"/>
        <v>5.4399384340890746E-3</v>
      </c>
    </row>
    <row r="282" spans="3:62" x14ac:dyDescent="0.2">
      <c r="C282">
        <v>274000</v>
      </c>
      <c r="D282">
        <v>92.68</v>
      </c>
      <c r="E282">
        <v>317.11559999999997</v>
      </c>
      <c r="F282">
        <v>73.248500000000007</v>
      </c>
      <c r="G282">
        <v>-87.705299999999994</v>
      </c>
      <c r="H282">
        <v>11030.0584</v>
      </c>
      <c r="I282">
        <v>-132.10679999999999</v>
      </c>
      <c r="J282">
        <f t="shared" si="29"/>
        <v>2.7297026492333776E-2</v>
      </c>
      <c r="N282">
        <v>274000</v>
      </c>
      <c r="O282">
        <v>92.212000000000003</v>
      </c>
      <c r="P282">
        <v>322.13749999999999</v>
      </c>
      <c r="Q282">
        <v>72.900000000000006</v>
      </c>
      <c r="R282">
        <v>75.487899999999996</v>
      </c>
      <c r="S282">
        <v>12704.8887</v>
      </c>
      <c r="T282">
        <v>58.94</v>
      </c>
      <c r="U282">
        <f t="shared" si="28"/>
        <v>5.458900696844713E-2</v>
      </c>
      <c r="Y282">
        <v>274000</v>
      </c>
      <c r="Z282">
        <v>92.212000000000003</v>
      </c>
      <c r="AA282">
        <v>307.07530000000003</v>
      </c>
      <c r="AB282">
        <v>72.900000000000006</v>
      </c>
      <c r="AC282">
        <v>-119.5518</v>
      </c>
      <c r="AD282">
        <v>1513.0068000000001</v>
      </c>
      <c r="AE282">
        <v>-135.786</v>
      </c>
      <c r="AF282">
        <f t="shared" si="30"/>
        <v>5.4599129426295533E-3</v>
      </c>
      <c r="AI282">
        <v>274000</v>
      </c>
      <c r="AJ282">
        <v>92.212000000000003</v>
      </c>
      <c r="AK282">
        <v>307.07530000000003</v>
      </c>
      <c r="AL282">
        <v>72.900000000000006</v>
      </c>
      <c r="AM282">
        <v>22.706900000000001</v>
      </c>
      <c r="AN282">
        <v>1800.8456000000001</v>
      </c>
      <c r="AO282">
        <v>15.5374</v>
      </c>
      <c r="AP282">
        <f t="shared" si="33"/>
        <v>5.4599129426295533E-3</v>
      </c>
      <c r="AS282">
        <v>274000</v>
      </c>
      <c r="AT282">
        <v>107.58069999999999</v>
      </c>
      <c r="AU282">
        <v>307.07760000000002</v>
      </c>
      <c r="AV282">
        <v>85.05</v>
      </c>
      <c r="AW282">
        <v>115.5025</v>
      </c>
      <c r="AX282">
        <v>1538.7798</v>
      </c>
      <c r="AY282">
        <v>226.8141</v>
      </c>
      <c r="AZ282">
        <f t="shared" si="31"/>
        <v>5.4598718248021864E-3</v>
      </c>
      <c r="BC282">
        <v>274000</v>
      </c>
      <c r="BD282">
        <v>143.4409</v>
      </c>
      <c r="BE282">
        <v>385.68329999999997</v>
      </c>
      <c r="BF282">
        <v>113.4</v>
      </c>
      <c r="BG282">
        <v>-25.488700000000001</v>
      </c>
      <c r="BH282">
        <v>1712.2782999999999</v>
      </c>
      <c r="BI282">
        <v>6.9435000000000002</v>
      </c>
      <c r="BJ282">
        <f t="shared" si="32"/>
        <v>5.4600120076465988E-3</v>
      </c>
    </row>
    <row r="283" spans="3:62" x14ac:dyDescent="0.2">
      <c r="C283">
        <v>275000</v>
      </c>
      <c r="D283">
        <v>92.68</v>
      </c>
      <c r="E283">
        <v>317.1465</v>
      </c>
      <c r="F283">
        <v>73.248500000000007</v>
      </c>
      <c r="G283">
        <v>127.49209999999999</v>
      </c>
      <c r="H283">
        <v>11253.0708</v>
      </c>
      <c r="I283">
        <v>-54.141300000000001</v>
      </c>
      <c r="J283">
        <f t="shared" si="29"/>
        <v>2.7397127143700802E-2</v>
      </c>
      <c r="N283">
        <v>275000</v>
      </c>
      <c r="O283">
        <v>92.212000000000003</v>
      </c>
      <c r="P283">
        <v>322.1986</v>
      </c>
      <c r="Q283">
        <v>72.900000000000006</v>
      </c>
      <c r="R283">
        <v>90.989800000000002</v>
      </c>
      <c r="S283">
        <v>12647.6039</v>
      </c>
      <c r="T283">
        <v>-55.955300000000001</v>
      </c>
      <c r="U283">
        <f t="shared" si="28"/>
        <v>5.4789031455896697E-2</v>
      </c>
      <c r="Y283">
        <v>275000</v>
      </c>
      <c r="Z283">
        <v>92.212000000000003</v>
      </c>
      <c r="AA283">
        <v>307.08139999999997</v>
      </c>
      <c r="AB283">
        <v>72.900000000000006</v>
      </c>
      <c r="AC283">
        <v>-90.122900000000001</v>
      </c>
      <c r="AD283">
        <v>1541.0998999999999</v>
      </c>
      <c r="AE283">
        <v>-96.966300000000004</v>
      </c>
      <c r="AF283">
        <f t="shared" si="30"/>
        <v>5.4798862373520415E-3</v>
      </c>
      <c r="AI283">
        <v>275000</v>
      </c>
      <c r="AJ283">
        <v>92.212000000000003</v>
      </c>
      <c r="AK283">
        <v>307.08139999999997</v>
      </c>
      <c r="AL283">
        <v>72.900000000000006</v>
      </c>
      <c r="AM283">
        <v>305.2396</v>
      </c>
      <c r="AN283">
        <v>2001.9839999999999</v>
      </c>
      <c r="AO283">
        <v>138.75559999999999</v>
      </c>
      <c r="AP283">
        <f t="shared" si="33"/>
        <v>5.4798862373520415E-3</v>
      </c>
      <c r="AS283">
        <v>275000</v>
      </c>
      <c r="AT283">
        <v>107.58069999999999</v>
      </c>
      <c r="AU283">
        <v>307.08370000000002</v>
      </c>
      <c r="AV283">
        <v>85.05</v>
      </c>
      <c r="AW283">
        <v>200.54949999999999</v>
      </c>
      <c r="AX283">
        <v>1572.2872</v>
      </c>
      <c r="AY283">
        <v>127.40009999999999</v>
      </c>
      <c r="AZ283">
        <f t="shared" si="31"/>
        <v>5.4798449691088203E-3</v>
      </c>
      <c r="BC283">
        <v>275000</v>
      </c>
      <c r="BD283">
        <v>143.4409</v>
      </c>
      <c r="BE283">
        <v>385.69099999999997</v>
      </c>
      <c r="BF283">
        <v>113.4</v>
      </c>
      <c r="BG283">
        <v>103.1987</v>
      </c>
      <c r="BH283">
        <v>1755.3463999999999</v>
      </c>
      <c r="BI283">
        <v>8.3832000000000004</v>
      </c>
      <c r="BJ283">
        <f t="shared" si="32"/>
        <v>5.480085581204123E-3</v>
      </c>
    </row>
    <row r="284" spans="3:62" x14ac:dyDescent="0.2">
      <c r="C284">
        <v>276000</v>
      </c>
      <c r="D284">
        <v>92.68</v>
      </c>
      <c r="E284">
        <v>317.17739999999998</v>
      </c>
      <c r="F284">
        <v>73.248500000000007</v>
      </c>
      <c r="G284">
        <v>-223.70400000000001</v>
      </c>
      <c r="H284">
        <v>11078.2477</v>
      </c>
      <c r="I284">
        <v>63.5167</v>
      </c>
      <c r="J284">
        <f t="shared" si="29"/>
        <v>2.7497227795067643E-2</v>
      </c>
      <c r="N284">
        <v>276000</v>
      </c>
      <c r="O284">
        <v>92.212000000000003</v>
      </c>
      <c r="P284">
        <v>322.25970000000001</v>
      </c>
      <c r="Q284">
        <v>72.900000000000006</v>
      </c>
      <c r="R284">
        <v>33.572600000000001</v>
      </c>
      <c r="S284">
        <v>12583.1397</v>
      </c>
      <c r="T284">
        <v>-120.6001</v>
      </c>
      <c r="U284">
        <f t="shared" si="28"/>
        <v>5.4989055943346257E-2</v>
      </c>
      <c r="Y284">
        <v>276000</v>
      </c>
      <c r="Z284">
        <v>92.212000000000003</v>
      </c>
      <c r="AA284">
        <v>307.08749999999998</v>
      </c>
      <c r="AB284">
        <v>72.900000000000006</v>
      </c>
      <c r="AC284">
        <v>64.448899999999995</v>
      </c>
      <c r="AD284">
        <v>1636.5588</v>
      </c>
      <c r="AE284">
        <v>-14.259499999999999</v>
      </c>
      <c r="AF284">
        <f t="shared" si="30"/>
        <v>5.4998595320747161E-3</v>
      </c>
      <c r="AI284">
        <v>276000</v>
      </c>
      <c r="AJ284">
        <v>92.212000000000003</v>
      </c>
      <c r="AK284">
        <v>307.08749999999998</v>
      </c>
      <c r="AL284">
        <v>72.900000000000006</v>
      </c>
      <c r="AM284">
        <v>-57.096600000000002</v>
      </c>
      <c r="AN284">
        <v>1899.6613</v>
      </c>
      <c r="AO284">
        <v>151.3597</v>
      </c>
      <c r="AP284">
        <f t="shared" si="33"/>
        <v>5.4998595320747161E-3</v>
      </c>
      <c r="AS284">
        <v>276000</v>
      </c>
      <c r="AT284">
        <v>107.58069999999999</v>
      </c>
      <c r="AU284">
        <v>307.08980000000003</v>
      </c>
      <c r="AV284">
        <v>85.05</v>
      </c>
      <c r="AW284">
        <v>-81.4191</v>
      </c>
      <c r="AX284">
        <v>1433.1613</v>
      </c>
      <c r="AY284">
        <v>-102.9552</v>
      </c>
      <c r="AZ284">
        <f t="shared" si="31"/>
        <v>5.4998181134154542E-3</v>
      </c>
      <c r="BC284">
        <v>276000</v>
      </c>
      <c r="BD284">
        <v>143.4409</v>
      </c>
      <c r="BE284">
        <v>385.6986</v>
      </c>
      <c r="BF284">
        <v>113.4</v>
      </c>
      <c r="BG284">
        <v>-70.584000000000003</v>
      </c>
      <c r="BH284">
        <v>1671.1922</v>
      </c>
      <c r="BI284">
        <v>28.546399999999998</v>
      </c>
      <c r="BJ284">
        <f t="shared" si="32"/>
        <v>5.4998984590012255E-3</v>
      </c>
    </row>
    <row r="285" spans="3:62" x14ac:dyDescent="0.2">
      <c r="C285">
        <v>277000</v>
      </c>
      <c r="D285">
        <v>92.68</v>
      </c>
      <c r="E285">
        <v>317.20819999999998</v>
      </c>
      <c r="F285">
        <v>73.248500000000007</v>
      </c>
      <c r="G285">
        <v>212.20500000000001</v>
      </c>
      <c r="H285">
        <v>11308.894</v>
      </c>
      <c r="I285">
        <v>91.627499999999998</v>
      </c>
      <c r="J285">
        <f t="shared" si="29"/>
        <v>2.7597004496106518E-2</v>
      </c>
      <c r="N285">
        <v>277000</v>
      </c>
      <c r="O285">
        <v>92.212000000000003</v>
      </c>
      <c r="P285">
        <v>322.32069999999999</v>
      </c>
      <c r="Q285">
        <v>72.900000000000006</v>
      </c>
      <c r="R285">
        <v>26.6904</v>
      </c>
      <c r="S285">
        <v>12635.232400000001</v>
      </c>
      <c r="T285">
        <v>-5.6383000000000001</v>
      </c>
      <c r="U285">
        <f t="shared" si="28"/>
        <v>5.5188753058475828E-2</v>
      </c>
      <c r="Y285">
        <v>277000</v>
      </c>
      <c r="Z285">
        <v>92.212000000000003</v>
      </c>
      <c r="AA285">
        <v>307.09370000000001</v>
      </c>
      <c r="AB285">
        <v>72.900000000000006</v>
      </c>
      <c r="AC285">
        <v>-18.7392</v>
      </c>
      <c r="AD285">
        <v>1692.6659999999999</v>
      </c>
      <c r="AE285">
        <v>149.51140000000001</v>
      </c>
      <c r="AF285">
        <f t="shared" si="30"/>
        <v>5.5201602578585215E-3</v>
      </c>
      <c r="AI285">
        <v>277000</v>
      </c>
      <c r="AJ285">
        <v>92.212000000000003</v>
      </c>
      <c r="AK285">
        <v>307.09370000000001</v>
      </c>
      <c r="AL285">
        <v>72.900000000000006</v>
      </c>
      <c r="AM285">
        <v>64.64</v>
      </c>
      <c r="AN285">
        <v>1869.9641999999999</v>
      </c>
      <c r="AO285">
        <v>67.904899999999998</v>
      </c>
      <c r="AP285">
        <f t="shared" si="33"/>
        <v>5.5201602578585215E-3</v>
      </c>
      <c r="AS285">
        <v>277000</v>
      </c>
      <c r="AT285">
        <v>107.58069999999999</v>
      </c>
      <c r="AU285">
        <v>307.096</v>
      </c>
      <c r="AV285">
        <v>85.05</v>
      </c>
      <c r="AW285">
        <v>41.7059</v>
      </c>
      <c r="AX285">
        <v>1496.0369000000001</v>
      </c>
      <c r="AY285">
        <v>76.998900000000006</v>
      </c>
      <c r="AZ285">
        <f t="shared" si="31"/>
        <v>5.5201186863171967E-3</v>
      </c>
      <c r="BC285">
        <v>277000</v>
      </c>
      <c r="BD285">
        <v>143.4409</v>
      </c>
      <c r="BE285">
        <v>385.7063</v>
      </c>
      <c r="BF285">
        <v>113.4</v>
      </c>
      <c r="BG285">
        <v>123.1181</v>
      </c>
      <c r="BH285">
        <v>1770.4612999999999</v>
      </c>
      <c r="BI285">
        <v>52.153399999999998</v>
      </c>
      <c r="BJ285">
        <f t="shared" si="32"/>
        <v>5.5199720325587497E-3</v>
      </c>
    </row>
    <row r="286" spans="3:62" x14ac:dyDescent="0.2">
      <c r="C286">
        <v>278000</v>
      </c>
      <c r="D286">
        <v>92.68</v>
      </c>
      <c r="E286">
        <v>317.23910000000001</v>
      </c>
      <c r="F286">
        <v>73.248500000000007</v>
      </c>
      <c r="G286">
        <v>-9.1111000000000004</v>
      </c>
      <c r="H286">
        <v>11142.246499999999</v>
      </c>
      <c r="I286">
        <v>-172.458</v>
      </c>
      <c r="J286">
        <f t="shared" si="29"/>
        <v>2.7697105147473543E-2</v>
      </c>
      <c r="N286">
        <v>278000</v>
      </c>
      <c r="O286">
        <v>92.212000000000003</v>
      </c>
      <c r="P286">
        <v>322.3818</v>
      </c>
      <c r="Q286">
        <v>72.900000000000006</v>
      </c>
      <c r="R286">
        <v>-76.741600000000005</v>
      </c>
      <c r="S286">
        <v>12605.562599999999</v>
      </c>
      <c r="T286">
        <v>-149.9502</v>
      </c>
      <c r="U286">
        <f t="shared" si="28"/>
        <v>5.5388777545925388E-2</v>
      </c>
      <c r="Y286">
        <v>278000</v>
      </c>
      <c r="Z286">
        <v>92.212000000000003</v>
      </c>
      <c r="AA286">
        <v>307.09980000000002</v>
      </c>
      <c r="AB286">
        <v>72.900000000000006</v>
      </c>
      <c r="AC286">
        <v>45.790500000000002</v>
      </c>
      <c r="AD286">
        <v>1468.7702999999999</v>
      </c>
      <c r="AE286">
        <v>-379.46379999999999</v>
      </c>
      <c r="AF286">
        <f t="shared" si="30"/>
        <v>5.5401335525811952E-3</v>
      </c>
      <c r="AI286">
        <v>278000</v>
      </c>
      <c r="AJ286">
        <v>92.212000000000003</v>
      </c>
      <c r="AK286">
        <v>307.09980000000002</v>
      </c>
      <c r="AL286">
        <v>72.900000000000006</v>
      </c>
      <c r="AM286">
        <v>315.3218</v>
      </c>
      <c r="AN286">
        <v>2045.0612000000001</v>
      </c>
      <c r="AO286">
        <v>248.3236</v>
      </c>
      <c r="AP286">
        <f t="shared" si="33"/>
        <v>5.5401335525811952E-3</v>
      </c>
      <c r="AS286">
        <v>278000</v>
      </c>
      <c r="AT286">
        <v>107.58069999999999</v>
      </c>
      <c r="AU286">
        <v>307.10210000000001</v>
      </c>
      <c r="AV286">
        <v>85.05</v>
      </c>
      <c r="AW286">
        <v>-74.960499999999996</v>
      </c>
      <c r="AX286">
        <v>1494.2657999999999</v>
      </c>
      <c r="AY286">
        <v>-27.826699999999999</v>
      </c>
      <c r="AZ286">
        <f t="shared" si="31"/>
        <v>5.5400918306238306E-3</v>
      </c>
      <c r="BC286">
        <v>278000</v>
      </c>
      <c r="BD286">
        <v>143.4409</v>
      </c>
      <c r="BE286">
        <v>385.714</v>
      </c>
      <c r="BF286">
        <v>113.4</v>
      </c>
      <c r="BG286">
        <v>-47.287799999999997</v>
      </c>
      <c r="BH286">
        <v>1736.4808</v>
      </c>
      <c r="BI286">
        <v>64.965500000000006</v>
      </c>
      <c r="BJ286">
        <f t="shared" si="32"/>
        <v>5.5400456061162739E-3</v>
      </c>
    </row>
    <row r="287" spans="3:62" x14ac:dyDescent="0.2">
      <c r="C287">
        <v>279000</v>
      </c>
      <c r="D287">
        <v>92.68</v>
      </c>
      <c r="E287">
        <v>317.27</v>
      </c>
      <c r="F287">
        <v>73.248500000000007</v>
      </c>
      <c r="G287">
        <v>-49.971200000000003</v>
      </c>
      <c r="H287">
        <v>11245.194299999999</v>
      </c>
      <c r="I287">
        <v>224.16489999999999</v>
      </c>
      <c r="J287">
        <f t="shared" si="29"/>
        <v>2.7797205798840385E-2</v>
      </c>
      <c r="N287">
        <v>279000</v>
      </c>
      <c r="O287">
        <v>92.212000000000003</v>
      </c>
      <c r="P287">
        <v>322.44290000000001</v>
      </c>
      <c r="Q287">
        <v>72.900000000000006</v>
      </c>
      <c r="R287">
        <v>-25.075199999999999</v>
      </c>
      <c r="S287">
        <v>12688.9666</v>
      </c>
      <c r="T287">
        <v>46.243699999999997</v>
      </c>
      <c r="U287">
        <f t="shared" si="28"/>
        <v>5.5588802033374948E-2</v>
      </c>
      <c r="Y287">
        <v>279000</v>
      </c>
      <c r="Z287">
        <v>92.212000000000003</v>
      </c>
      <c r="AA287">
        <v>307.10590000000002</v>
      </c>
      <c r="AB287">
        <v>72.900000000000006</v>
      </c>
      <c r="AC287">
        <v>-231.04220000000001</v>
      </c>
      <c r="AD287">
        <v>1573.3466000000001</v>
      </c>
      <c r="AE287">
        <v>-182.1866</v>
      </c>
      <c r="AF287">
        <f t="shared" si="30"/>
        <v>5.5601068473038699E-3</v>
      </c>
      <c r="AI287">
        <v>279000</v>
      </c>
      <c r="AJ287">
        <v>92.212000000000003</v>
      </c>
      <c r="AK287">
        <v>307.10590000000002</v>
      </c>
      <c r="AL287">
        <v>72.900000000000006</v>
      </c>
      <c r="AM287">
        <v>8.2553000000000001</v>
      </c>
      <c r="AN287">
        <v>2026.1642999999999</v>
      </c>
      <c r="AO287">
        <v>305.99400000000003</v>
      </c>
      <c r="AP287">
        <f t="shared" si="33"/>
        <v>5.5601068473038699E-3</v>
      </c>
      <c r="AS287">
        <v>279000</v>
      </c>
      <c r="AT287">
        <v>107.58069999999999</v>
      </c>
      <c r="AU287">
        <v>307.10820000000001</v>
      </c>
      <c r="AV287">
        <v>85.05</v>
      </c>
      <c r="AW287">
        <v>-284.0532</v>
      </c>
      <c r="AX287">
        <v>1337.9436000000001</v>
      </c>
      <c r="AY287">
        <v>-123.3818</v>
      </c>
      <c r="AZ287">
        <f t="shared" si="31"/>
        <v>5.5600649749304653E-3</v>
      </c>
      <c r="BC287">
        <v>279000</v>
      </c>
      <c r="BD287">
        <v>143.4409</v>
      </c>
      <c r="BE287">
        <v>385.72160000000002</v>
      </c>
      <c r="BF287">
        <v>113.4</v>
      </c>
      <c r="BG287">
        <v>76.485200000000006</v>
      </c>
      <c r="BH287">
        <v>1752.2528</v>
      </c>
      <c r="BI287">
        <v>-15.7293</v>
      </c>
      <c r="BJ287">
        <f t="shared" si="32"/>
        <v>5.5598584839133764E-3</v>
      </c>
    </row>
    <row r="288" spans="3:62" x14ac:dyDescent="0.2">
      <c r="C288">
        <v>280000</v>
      </c>
      <c r="D288">
        <v>92.68</v>
      </c>
      <c r="E288">
        <v>317.30079999999998</v>
      </c>
      <c r="F288">
        <v>73.248500000000007</v>
      </c>
      <c r="G288">
        <v>-107.3142</v>
      </c>
      <c r="H288">
        <v>11060.8917</v>
      </c>
      <c r="I288">
        <v>-284.1182</v>
      </c>
      <c r="J288">
        <f t="shared" si="29"/>
        <v>2.7896982499879257E-2</v>
      </c>
      <c r="N288">
        <v>280000</v>
      </c>
      <c r="O288">
        <v>92.212000000000003</v>
      </c>
      <c r="P288">
        <v>322.50400000000002</v>
      </c>
      <c r="Q288">
        <v>72.900000000000006</v>
      </c>
      <c r="R288">
        <v>71.610299999999995</v>
      </c>
      <c r="S288">
        <v>12606.8485</v>
      </c>
      <c r="T288">
        <v>-32.083199999999998</v>
      </c>
      <c r="U288">
        <f t="shared" si="28"/>
        <v>5.5788826520824515E-2</v>
      </c>
      <c r="Y288">
        <v>280000</v>
      </c>
      <c r="Z288">
        <v>92.212000000000003</v>
      </c>
      <c r="AA288">
        <v>307.11200000000002</v>
      </c>
      <c r="AB288">
        <v>72.900000000000006</v>
      </c>
      <c r="AC288">
        <v>317.24540000000002</v>
      </c>
      <c r="AD288">
        <v>1819.3643999999999</v>
      </c>
      <c r="AE288">
        <v>303.65949999999998</v>
      </c>
      <c r="AF288">
        <f t="shared" si="30"/>
        <v>5.5800801420265436E-3</v>
      </c>
      <c r="AI288">
        <v>280000</v>
      </c>
      <c r="AJ288">
        <v>92.212000000000003</v>
      </c>
      <c r="AK288">
        <v>307.11200000000002</v>
      </c>
      <c r="AL288">
        <v>72.900000000000006</v>
      </c>
      <c r="AM288">
        <v>231.57679999999999</v>
      </c>
      <c r="AN288">
        <v>2053.835</v>
      </c>
      <c r="AO288">
        <v>218.26050000000001</v>
      </c>
      <c r="AP288">
        <f t="shared" si="33"/>
        <v>5.5800801420265436E-3</v>
      </c>
      <c r="AS288">
        <v>280000</v>
      </c>
      <c r="AT288">
        <v>107.58069999999999</v>
      </c>
      <c r="AU288">
        <v>307.11430000000001</v>
      </c>
      <c r="AV288">
        <v>85.05</v>
      </c>
      <c r="AW288">
        <v>-62.8645</v>
      </c>
      <c r="AX288">
        <v>1427.4902</v>
      </c>
      <c r="AY288">
        <v>-196.34559999999999</v>
      </c>
      <c r="AZ288">
        <f t="shared" si="31"/>
        <v>5.5800381192370992E-3</v>
      </c>
      <c r="BC288">
        <v>280000</v>
      </c>
      <c r="BD288">
        <v>143.4409</v>
      </c>
      <c r="BE288">
        <v>385.72930000000002</v>
      </c>
      <c r="BF288">
        <v>113.4</v>
      </c>
      <c r="BG288">
        <v>-0.2429</v>
      </c>
      <c r="BH288">
        <v>1717.7665999999999</v>
      </c>
      <c r="BI288">
        <v>51.573900000000002</v>
      </c>
      <c r="BJ288">
        <f t="shared" si="32"/>
        <v>5.5799320574709006E-3</v>
      </c>
    </row>
    <row r="289" spans="3:62" x14ac:dyDescent="0.2">
      <c r="C289">
        <v>281000</v>
      </c>
      <c r="D289">
        <v>92.68</v>
      </c>
      <c r="E289">
        <v>317.33170000000001</v>
      </c>
      <c r="F289">
        <v>73.248500000000007</v>
      </c>
      <c r="G289">
        <v>287.55250000000001</v>
      </c>
      <c r="H289">
        <v>11389.458500000001</v>
      </c>
      <c r="I289">
        <v>16.520800000000001</v>
      </c>
      <c r="J289">
        <f t="shared" si="29"/>
        <v>2.7997083151246282E-2</v>
      </c>
      <c r="N289">
        <v>281000</v>
      </c>
      <c r="O289">
        <v>92.212000000000003</v>
      </c>
      <c r="P289">
        <v>322.56509999999997</v>
      </c>
      <c r="Q289">
        <v>72.900000000000006</v>
      </c>
      <c r="R289">
        <v>-28.56</v>
      </c>
      <c r="S289">
        <v>12661.919</v>
      </c>
      <c r="T289">
        <v>94.961100000000002</v>
      </c>
      <c r="U289">
        <f t="shared" si="28"/>
        <v>5.5988851008273888E-2</v>
      </c>
      <c r="Y289">
        <v>281000</v>
      </c>
      <c r="Z289">
        <v>92.212000000000003</v>
      </c>
      <c r="AA289">
        <v>307.11810000000003</v>
      </c>
      <c r="AB289">
        <v>72.900000000000006</v>
      </c>
      <c r="AC289">
        <v>253.11369999999999</v>
      </c>
      <c r="AD289">
        <v>1708.4275</v>
      </c>
      <c r="AE289">
        <v>189.80879999999999</v>
      </c>
      <c r="AF289">
        <f t="shared" si="30"/>
        <v>5.6000534367492182E-3</v>
      </c>
      <c r="AI289">
        <v>281000</v>
      </c>
      <c r="AJ289">
        <v>92.212000000000003</v>
      </c>
      <c r="AK289">
        <v>307.11810000000003</v>
      </c>
      <c r="AL289">
        <v>72.900000000000006</v>
      </c>
      <c r="AM289">
        <v>135.84690000000001</v>
      </c>
      <c r="AN289">
        <v>1847.4830999999999</v>
      </c>
      <c r="AO289">
        <v>155.7439</v>
      </c>
      <c r="AP289">
        <f t="shared" si="33"/>
        <v>5.6000534367492182E-3</v>
      </c>
      <c r="AS289">
        <v>281000</v>
      </c>
      <c r="AT289">
        <v>107.58069999999999</v>
      </c>
      <c r="AU289">
        <v>307.12040000000002</v>
      </c>
      <c r="AV289">
        <v>85.05</v>
      </c>
      <c r="AW289">
        <v>140.45529999999999</v>
      </c>
      <c r="AX289">
        <v>1475.6261</v>
      </c>
      <c r="AY289">
        <v>83.418400000000005</v>
      </c>
      <c r="AZ289">
        <f t="shared" si="31"/>
        <v>5.6000112635437331E-3</v>
      </c>
      <c r="BC289">
        <v>281000</v>
      </c>
      <c r="BD289">
        <v>143.4409</v>
      </c>
      <c r="BE289">
        <v>385.73700000000002</v>
      </c>
      <c r="BF289">
        <v>113.4</v>
      </c>
      <c r="BG289">
        <v>47.4497</v>
      </c>
      <c r="BH289">
        <v>1771.2811999999999</v>
      </c>
      <c r="BI289">
        <v>20.822500000000002</v>
      </c>
      <c r="BJ289">
        <f t="shared" si="32"/>
        <v>5.6000056310284247E-3</v>
      </c>
    </row>
    <row r="290" spans="3:62" x14ac:dyDescent="0.2">
      <c r="C290">
        <v>282000</v>
      </c>
      <c r="D290">
        <v>92.68</v>
      </c>
      <c r="E290">
        <v>317.36259999999999</v>
      </c>
      <c r="F290">
        <v>73.248500000000007</v>
      </c>
      <c r="G290">
        <v>-182.63329999999999</v>
      </c>
      <c r="H290">
        <v>11054.9064</v>
      </c>
      <c r="I290">
        <v>-160.77090000000001</v>
      </c>
      <c r="J290">
        <f t="shared" si="29"/>
        <v>2.8097183802613123E-2</v>
      </c>
      <c r="N290">
        <v>282000</v>
      </c>
      <c r="O290">
        <v>92.212000000000003</v>
      </c>
      <c r="P290">
        <v>322.62610000000001</v>
      </c>
      <c r="Q290">
        <v>72.900000000000006</v>
      </c>
      <c r="R290">
        <v>241.19820000000001</v>
      </c>
      <c r="S290">
        <v>12683.083199999999</v>
      </c>
      <c r="T290">
        <v>-8.4098000000000006</v>
      </c>
      <c r="U290">
        <f t="shared" si="28"/>
        <v>5.6188548123403646E-2</v>
      </c>
      <c r="Y290">
        <v>282000</v>
      </c>
      <c r="Z290">
        <v>92.212000000000003</v>
      </c>
      <c r="AA290">
        <v>307.12419999999997</v>
      </c>
      <c r="AB290">
        <v>72.900000000000006</v>
      </c>
      <c r="AC290">
        <v>-56.9238</v>
      </c>
      <c r="AD290">
        <v>1662.1201000000001</v>
      </c>
      <c r="AE290">
        <v>185.691</v>
      </c>
      <c r="AF290">
        <f t="shared" si="30"/>
        <v>5.6200267314717063E-3</v>
      </c>
      <c r="AI290">
        <v>282000</v>
      </c>
      <c r="AJ290">
        <v>92.212000000000003</v>
      </c>
      <c r="AK290">
        <v>307.12419999999997</v>
      </c>
      <c r="AL290">
        <v>72.900000000000006</v>
      </c>
      <c r="AM290">
        <v>-64.867699999999999</v>
      </c>
      <c r="AN290">
        <v>1867.5681</v>
      </c>
      <c r="AO290">
        <v>-17.012799999999999</v>
      </c>
      <c r="AP290">
        <f t="shared" si="33"/>
        <v>5.6200267314717063E-3</v>
      </c>
      <c r="AS290">
        <v>282000</v>
      </c>
      <c r="AT290">
        <v>107.58069999999999</v>
      </c>
      <c r="AU290">
        <v>307.12650000000002</v>
      </c>
      <c r="AV290">
        <v>85.05</v>
      </c>
      <c r="AW290">
        <v>-54.642800000000001</v>
      </c>
      <c r="AX290">
        <v>1400.1958999999999</v>
      </c>
      <c r="AY290">
        <v>-45.005699999999997</v>
      </c>
      <c r="AZ290">
        <f t="shared" si="31"/>
        <v>5.6199844078503669E-3</v>
      </c>
      <c r="BC290">
        <v>282000</v>
      </c>
      <c r="BD290">
        <v>143.4409</v>
      </c>
      <c r="BE290">
        <v>385.74470000000002</v>
      </c>
      <c r="BF290">
        <v>113.4</v>
      </c>
      <c r="BG290">
        <v>-9.7765000000000004</v>
      </c>
      <c r="BH290">
        <v>1724.1574000000001</v>
      </c>
      <c r="BI290">
        <v>41.644599999999997</v>
      </c>
      <c r="BJ290">
        <f t="shared" si="32"/>
        <v>5.6200792045859489E-3</v>
      </c>
    </row>
    <row r="291" spans="3:62" x14ac:dyDescent="0.2">
      <c r="C291">
        <v>283000</v>
      </c>
      <c r="D291">
        <v>92.68</v>
      </c>
      <c r="E291">
        <v>317.39339999999999</v>
      </c>
      <c r="F291">
        <v>73.248500000000007</v>
      </c>
      <c r="G291">
        <v>69.723200000000006</v>
      </c>
      <c r="H291">
        <v>11343.460499999999</v>
      </c>
      <c r="I291">
        <v>334.35980000000001</v>
      </c>
      <c r="J291">
        <f t="shared" si="29"/>
        <v>2.8196960503651999E-2</v>
      </c>
      <c r="N291">
        <v>283000</v>
      </c>
      <c r="O291">
        <v>92.212000000000003</v>
      </c>
      <c r="P291">
        <v>322.68720000000002</v>
      </c>
      <c r="Q291">
        <v>72.900000000000006</v>
      </c>
      <c r="R291">
        <v>142.23320000000001</v>
      </c>
      <c r="S291">
        <v>12757.3418</v>
      </c>
      <c r="T291">
        <v>123.6611</v>
      </c>
      <c r="U291">
        <f t="shared" si="28"/>
        <v>5.6388572610853206E-2</v>
      </c>
      <c r="Y291">
        <v>283000</v>
      </c>
      <c r="Z291">
        <v>92.212000000000003</v>
      </c>
      <c r="AA291">
        <v>307.13029999999998</v>
      </c>
      <c r="AB291">
        <v>72.900000000000006</v>
      </c>
      <c r="AC291">
        <v>208.4392</v>
      </c>
      <c r="AD291">
        <v>1769.6940999999999</v>
      </c>
      <c r="AE291">
        <v>242.36189999999999</v>
      </c>
      <c r="AF291">
        <f t="shared" si="30"/>
        <v>5.6400000261943809E-3</v>
      </c>
      <c r="AI291">
        <v>283000</v>
      </c>
      <c r="AJ291">
        <v>92.212000000000003</v>
      </c>
      <c r="AK291">
        <v>307.13029999999998</v>
      </c>
      <c r="AL291">
        <v>72.900000000000006</v>
      </c>
      <c r="AM291">
        <v>159.8408</v>
      </c>
      <c r="AN291">
        <v>1807.1211000000001</v>
      </c>
      <c r="AO291">
        <v>-304.57670000000002</v>
      </c>
      <c r="AP291">
        <f t="shared" si="33"/>
        <v>5.6400000261943809E-3</v>
      </c>
      <c r="AS291">
        <v>283000</v>
      </c>
      <c r="AT291">
        <v>107.58069999999999</v>
      </c>
      <c r="AU291">
        <v>307.13260000000002</v>
      </c>
      <c r="AV291">
        <v>85.05</v>
      </c>
      <c r="AW291">
        <v>-53.380899999999997</v>
      </c>
      <c r="AX291">
        <v>1366.4847</v>
      </c>
      <c r="AY291">
        <v>-184.0617</v>
      </c>
      <c r="AZ291">
        <f t="shared" si="31"/>
        <v>5.6399575521570017E-3</v>
      </c>
      <c r="BC291">
        <v>283000</v>
      </c>
      <c r="BD291">
        <v>143.4409</v>
      </c>
      <c r="BE291">
        <v>385.75229999999999</v>
      </c>
      <c r="BF291">
        <v>113.4</v>
      </c>
      <c r="BG291">
        <v>-26.4876</v>
      </c>
      <c r="BH291">
        <v>1762.7439999999999</v>
      </c>
      <c r="BI291">
        <v>11.794600000000001</v>
      </c>
      <c r="BJ291">
        <f t="shared" si="32"/>
        <v>5.6398920823829031E-3</v>
      </c>
    </row>
    <row r="292" spans="3:62" x14ac:dyDescent="0.2">
      <c r="C292">
        <v>284000</v>
      </c>
      <c r="D292">
        <v>92.68</v>
      </c>
      <c r="E292">
        <v>317.42430000000002</v>
      </c>
      <c r="F292">
        <v>73.248500000000007</v>
      </c>
      <c r="G292">
        <v>1.5314000000000001</v>
      </c>
      <c r="H292">
        <v>11180.5923</v>
      </c>
      <c r="I292">
        <v>-310.37830000000002</v>
      </c>
      <c r="J292">
        <f t="shared" si="29"/>
        <v>2.8297061155019024E-2</v>
      </c>
      <c r="N292">
        <v>284000</v>
      </c>
      <c r="O292">
        <v>92.212000000000003</v>
      </c>
      <c r="P292">
        <v>322.74829999999997</v>
      </c>
      <c r="Q292">
        <v>72.900000000000006</v>
      </c>
      <c r="R292">
        <v>58.281399999999998</v>
      </c>
      <c r="S292">
        <v>12703.435799999999</v>
      </c>
      <c r="T292">
        <v>5.0406000000000004</v>
      </c>
      <c r="U292">
        <f t="shared" si="28"/>
        <v>5.6588597098302586E-2</v>
      </c>
      <c r="Y292">
        <v>284000</v>
      </c>
      <c r="Z292">
        <v>92.212000000000003</v>
      </c>
      <c r="AA292">
        <v>307.13639999999998</v>
      </c>
      <c r="AB292">
        <v>72.900000000000006</v>
      </c>
      <c r="AC292">
        <v>324.91230000000002</v>
      </c>
      <c r="AD292">
        <v>1954.5938000000001</v>
      </c>
      <c r="AE292">
        <v>291.32589999999999</v>
      </c>
      <c r="AF292">
        <f t="shared" si="30"/>
        <v>5.6599733209170546E-3</v>
      </c>
      <c r="AI292">
        <v>284000</v>
      </c>
      <c r="AJ292">
        <v>92.212000000000003</v>
      </c>
      <c r="AK292">
        <v>307.13639999999998</v>
      </c>
      <c r="AL292">
        <v>72.900000000000006</v>
      </c>
      <c r="AM292">
        <v>-55.394199999999998</v>
      </c>
      <c r="AN292">
        <v>1848.9478999999999</v>
      </c>
      <c r="AO292">
        <v>116.4436</v>
      </c>
      <c r="AP292">
        <f t="shared" si="33"/>
        <v>5.6599733209170546E-3</v>
      </c>
      <c r="AS292">
        <v>284000</v>
      </c>
      <c r="AT292">
        <v>107.58069999999999</v>
      </c>
      <c r="AU292">
        <v>307.13869999999997</v>
      </c>
      <c r="AV292">
        <v>85.05</v>
      </c>
      <c r="AW292">
        <v>-101.74630000000001</v>
      </c>
      <c r="AX292">
        <v>1385.3030000000001</v>
      </c>
      <c r="AY292">
        <v>-98.740700000000004</v>
      </c>
      <c r="AZ292">
        <f t="shared" si="31"/>
        <v>5.6599306964634491E-3</v>
      </c>
      <c r="BC292">
        <v>284000</v>
      </c>
      <c r="BD292">
        <v>143.4409</v>
      </c>
      <c r="BE292">
        <v>385.76</v>
      </c>
      <c r="BF292">
        <v>113.4</v>
      </c>
      <c r="BG292">
        <v>-21.230899999999998</v>
      </c>
      <c r="BH292">
        <v>1728.9075</v>
      </c>
      <c r="BI292">
        <v>-41.5182</v>
      </c>
      <c r="BJ292">
        <f t="shared" si="32"/>
        <v>5.6599656559404273E-3</v>
      </c>
    </row>
    <row r="293" spans="3:62" x14ac:dyDescent="0.2">
      <c r="C293">
        <v>285000</v>
      </c>
      <c r="D293">
        <v>92.68</v>
      </c>
      <c r="E293">
        <v>317.45519999999999</v>
      </c>
      <c r="F293">
        <v>73.248500000000007</v>
      </c>
      <c r="G293">
        <v>166.92060000000001</v>
      </c>
      <c r="H293">
        <v>11426.8295</v>
      </c>
      <c r="I293">
        <v>134.29069999999999</v>
      </c>
      <c r="J293">
        <f t="shared" si="29"/>
        <v>2.8397161806385865E-2</v>
      </c>
      <c r="N293">
        <v>285000</v>
      </c>
      <c r="O293">
        <v>92.212000000000003</v>
      </c>
      <c r="P293">
        <v>322.80939999999998</v>
      </c>
      <c r="Q293">
        <v>72.900000000000006</v>
      </c>
      <c r="R293">
        <v>57.630099999999999</v>
      </c>
      <c r="S293">
        <v>12721.404</v>
      </c>
      <c r="T293">
        <v>-47.172400000000003</v>
      </c>
      <c r="U293">
        <f t="shared" si="28"/>
        <v>5.6788621585752146E-2</v>
      </c>
      <c r="Y293">
        <v>285000</v>
      </c>
      <c r="Z293">
        <v>92.212000000000003</v>
      </c>
      <c r="AA293">
        <v>307.14249999999998</v>
      </c>
      <c r="AB293">
        <v>72.900000000000006</v>
      </c>
      <c r="AC293">
        <v>-137.05779999999999</v>
      </c>
      <c r="AD293">
        <v>1673.8218999999999</v>
      </c>
      <c r="AE293">
        <v>41.513300000000001</v>
      </c>
      <c r="AF293">
        <f t="shared" si="30"/>
        <v>5.6799466156397293E-3</v>
      </c>
      <c r="AI293">
        <v>285000</v>
      </c>
      <c r="AJ293">
        <v>92.212000000000003</v>
      </c>
      <c r="AK293">
        <v>307.14249999999998</v>
      </c>
      <c r="AL293">
        <v>72.900000000000006</v>
      </c>
      <c r="AM293">
        <v>-85.702799999999996</v>
      </c>
      <c r="AN293">
        <v>1872.3216</v>
      </c>
      <c r="AO293">
        <v>-199.5814</v>
      </c>
      <c r="AP293">
        <f t="shared" si="33"/>
        <v>5.6799466156397293E-3</v>
      </c>
      <c r="AS293">
        <v>285000</v>
      </c>
      <c r="AT293">
        <v>107.58069999999999</v>
      </c>
      <c r="AU293">
        <v>307.14479999999998</v>
      </c>
      <c r="AV293">
        <v>85.05</v>
      </c>
      <c r="AW293">
        <v>7.9958</v>
      </c>
      <c r="AX293">
        <v>1485.7083</v>
      </c>
      <c r="AY293">
        <v>-17.756499999999999</v>
      </c>
      <c r="AZ293">
        <f t="shared" si="31"/>
        <v>5.6799038407700838E-3</v>
      </c>
      <c r="BC293">
        <v>285000</v>
      </c>
      <c r="BD293">
        <v>143.4409</v>
      </c>
      <c r="BE293">
        <v>385.76769999999999</v>
      </c>
      <c r="BF293">
        <v>113.4</v>
      </c>
      <c r="BG293">
        <v>-102.0385</v>
      </c>
      <c r="BH293">
        <v>1688.6550999999999</v>
      </c>
      <c r="BI293">
        <v>-30.259899999999998</v>
      </c>
      <c r="BJ293">
        <f t="shared" si="32"/>
        <v>5.6800392294979515E-3</v>
      </c>
    </row>
    <row r="294" spans="3:62" x14ac:dyDescent="0.2">
      <c r="C294">
        <v>286000</v>
      </c>
      <c r="D294">
        <v>92.68</v>
      </c>
      <c r="E294">
        <v>317.48599999999999</v>
      </c>
      <c r="F294">
        <v>73.248500000000007</v>
      </c>
      <c r="G294">
        <v>-166.4744</v>
      </c>
      <c r="H294">
        <v>11138.3192</v>
      </c>
      <c r="I294">
        <v>-15.8994</v>
      </c>
      <c r="J294">
        <f t="shared" si="29"/>
        <v>2.8496938507424737E-2</v>
      </c>
      <c r="N294">
        <v>286000</v>
      </c>
      <c r="O294">
        <v>92.212000000000003</v>
      </c>
      <c r="P294">
        <v>322.87049999999999</v>
      </c>
      <c r="Q294">
        <v>72.900000000000006</v>
      </c>
      <c r="R294">
        <v>-22.8413</v>
      </c>
      <c r="S294">
        <v>12683.359899999999</v>
      </c>
      <c r="T294">
        <v>66.942400000000006</v>
      </c>
      <c r="U294">
        <f t="shared" si="28"/>
        <v>5.6988646073201706E-2</v>
      </c>
      <c r="Y294">
        <v>286000</v>
      </c>
      <c r="Z294">
        <v>92.212000000000003</v>
      </c>
      <c r="AA294">
        <v>307.14859999999999</v>
      </c>
      <c r="AB294">
        <v>72.900000000000006</v>
      </c>
      <c r="AC294">
        <v>261.98070000000001</v>
      </c>
      <c r="AD294">
        <v>1764.2002</v>
      </c>
      <c r="AE294">
        <v>-75.932299999999998</v>
      </c>
      <c r="AF294">
        <f t="shared" si="30"/>
        <v>5.699919910362403E-3</v>
      </c>
      <c r="AI294">
        <v>286000</v>
      </c>
      <c r="AJ294">
        <v>92.212000000000003</v>
      </c>
      <c r="AK294">
        <v>307.14859999999999</v>
      </c>
      <c r="AL294">
        <v>72.900000000000006</v>
      </c>
      <c r="AM294">
        <v>-77.249899999999997</v>
      </c>
      <c r="AN294">
        <v>1907.8809000000001</v>
      </c>
      <c r="AO294">
        <v>-53.775300000000001</v>
      </c>
      <c r="AP294">
        <f t="shared" si="33"/>
        <v>5.699919910362403E-3</v>
      </c>
      <c r="AS294">
        <v>286000</v>
      </c>
      <c r="AT294">
        <v>107.58069999999999</v>
      </c>
      <c r="AU294">
        <v>307.15089999999998</v>
      </c>
      <c r="AV294">
        <v>85.05</v>
      </c>
      <c r="AW294">
        <v>9.7807999999999993</v>
      </c>
      <c r="AX294">
        <v>1489.6560999999999</v>
      </c>
      <c r="AY294">
        <v>58.990499999999997</v>
      </c>
      <c r="AZ294">
        <f t="shared" si="31"/>
        <v>5.6998769850767177E-3</v>
      </c>
      <c r="BC294">
        <v>286000</v>
      </c>
      <c r="BD294">
        <v>143.4409</v>
      </c>
      <c r="BE294">
        <v>385.77530000000002</v>
      </c>
      <c r="BF294">
        <v>113.4</v>
      </c>
      <c r="BG294">
        <v>51.0259</v>
      </c>
      <c r="BH294">
        <v>1719.2161000000001</v>
      </c>
      <c r="BI294">
        <v>-46.246099999999998</v>
      </c>
      <c r="BJ294">
        <f t="shared" si="32"/>
        <v>5.699852107295054E-3</v>
      </c>
    </row>
    <row r="295" spans="3:62" x14ac:dyDescent="0.2">
      <c r="C295">
        <v>287000</v>
      </c>
      <c r="D295">
        <v>92.68</v>
      </c>
      <c r="E295">
        <v>317.51690000000002</v>
      </c>
      <c r="F295">
        <v>73.248500000000007</v>
      </c>
      <c r="G295">
        <v>93.926900000000003</v>
      </c>
      <c r="H295">
        <v>11403.5929</v>
      </c>
      <c r="I295">
        <v>117.1589</v>
      </c>
      <c r="J295">
        <f t="shared" si="29"/>
        <v>2.8597039158791762E-2</v>
      </c>
      <c r="N295">
        <v>287000</v>
      </c>
      <c r="O295">
        <v>92.212000000000003</v>
      </c>
      <c r="P295">
        <v>322.93150000000003</v>
      </c>
      <c r="Q295">
        <v>72.900000000000006</v>
      </c>
      <c r="R295">
        <v>102.5093</v>
      </c>
      <c r="S295">
        <v>12678.700199999999</v>
      </c>
      <c r="T295">
        <v>44.853900000000003</v>
      </c>
      <c r="U295">
        <f t="shared" ref="U295:U358" si="34">(P295-$P$9)/$P$9</f>
        <v>5.7188343188331464E-2</v>
      </c>
      <c r="Y295">
        <v>287000</v>
      </c>
      <c r="Z295">
        <v>92.212000000000003</v>
      </c>
      <c r="AA295">
        <v>307.15469999999999</v>
      </c>
      <c r="AB295">
        <v>72.900000000000006</v>
      </c>
      <c r="AC295">
        <v>-296.05599999999998</v>
      </c>
      <c r="AD295">
        <v>1505.1081999999999</v>
      </c>
      <c r="AE295">
        <v>-233.91929999999999</v>
      </c>
      <c r="AF295">
        <f t="shared" si="30"/>
        <v>5.7198932050850776E-3</v>
      </c>
      <c r="AI295">
        <v>287000</v>
      </c>
      <c r="AJ295">
        <v>92.212000000000003</v>
      </c>
      <c r="AK295">
        <v>307.15469999999999</v>
      </c>
      <c r="AL295">
        <v>72.900000000000006</v>
      </c>
      <c r="AM295">
        <v>-244.78530000000001</v>
      </c>
      <c r="AN295">
        <v>1846.0215000000001</v>
      </c>
      <c r="AO295">
        <v>46.4392</v>
      </c>
      <c r="AP295">
        <f t="shared" si="33"/>
        <v>5.7198932050850776E-3</v>
      </c>
      <c r="AS295">
        <v>287000</v>
      </c>
      <c r="AT295">
        <v>107.58069999999999</v>
      </c>
      <c r="AU295">
        <v>307.15699999999998</v>
      </c>
      <c r="AV295">
        <v>85.05</v>
      </c>
      <c r="AW295">
        <v>90.086600000000004</v>
      </c>
      <c r="AX295">
        <v>1555.3494000000001</v>
      </c>
      <c r="AY295">
        <v>12.1318</v>
      </c>
      <c r="AZ295">
        <f t="shared" si="31"/>
        <v>5.7198501293833515E-3</v>
      </c>
      <c r="BC295">
        <v>287000</v>
      </c>
      <c r="BD295">
        <v>143.4409</v>
      </c>
      <c r="BE295">
        <v>385.78300000000002</v>
      </c>
      <c r="BF295">
        <v>113.4</v>
      </c>
      <c r="BG295">
        <v>-28.297000000000001</v>
      </c>
      <c r="BH295">
        <v>1795.771</v>
      </c>
      <c r="BI295">
        <v>89.349299999999999</v>
      </c>
      <c r="BJ295">
        <f t="shared" si="32"/>
        <v>5.7199256808525781E-3</v>
      </c>
    </row>
    <row r="296" spans="3:62" x14ac:dyDescent="0.2">
      <c r="C296">
        <v>288000</v>
      </c>
      <c r="D296">
        <v>92.68</v>
      </c>
      <c r="E296">
        <v>317.5478</v>
      </c>
      <c r="F296">
        <v>73.248500000000007</v>
      </c>
      <c r="G296">
        <v>74.1935</v>
      </c>
      <c r="H296">
        <v>11309.8447</v>
      </c>
      <c r="I296">
        <v>-168.6463</v>
      </c>
      <c r="J296">
        <f t="shared" si="29"/>
        <v>2.8697139810158603E-2</v>
      </c>
      <c r="N296">
        <v>288000</v>
      </c>
      <c r="O296">
        <v>92.212000000000003</v>
      </c>
      <c r="P296">
        <v>322.99259999999998</v>
      </c>
      <c r="Q296">
        <v>72.900000000000006</v>
      </c>
      <c r="R296">
        <v>-68.069599999999994</v>
      </c>
      <c r="S296">
        <v>12730.7035</v>
      </c>
      <c r="T296">
        <v>118.20569999999999</v>
      </c>
      <c r="U296">
        <f t="shared" si="34"/>
        <v>5.7388367675780837E-2</v>
      </c>
      <c r="Y296">
        <v>288000</v>
      </c>
      <c r="Z296">
        <v>92.212000000000003</v>
      </c>
      <c r="AA296">
        <v>307.16079999999999</v>
      </c>
      <c r="AB296">
        <v>72.900000000000006</v>
      </c>
      <c r="AC296">
        <v>-48.705100000000002</v>
      </c>
      <c r="AD296">
        <v>1632.7228</v>
      </c>
      <c r="AE296">
        <v>-108.9328</v>
      </c>
      <c r="AF296">
        <f t="shared" si="30"/>
        <v>5.7398664998077513E-3</v>
      </c>
      <c r="AI296">
        <v>288000</v>
      </c>
      <c r="AJ296">
        <v>92.212000000000003</v>
      </c>
      <c r="AK296">
        <v>307.16079999999999</v>
      </c>
      <c r="AL296">
        <v>72.900000000000006</v>
      </c>
      <c r="AM296">
        <v>129.1807</v>
      </c>
      <c r="AN296">
        <v>1967.0887</v>
      </c>
      <c r="AO296">
        <v>-62.455399999999997</v>
      </c>
      <c r="AP296">
        <f t="shared" si="33"/>
        <v>5.7398664998077513E-3</v>
      </c>
      <c r="AS296">
        <v>288000</v>
      </c>
      <c r="AT296">
        <v>107.58069999999999</v>
      </c>
      <c r="AU296">
        <v>307.16309999999999</v>
      </c>
      <c r="AV296">
        <v>85.05</v>
      </c>
      <c r="AW296">
        <v>213.41159999999999</v>
      </c>
      <c r="AX296">
        <v>1633.3440000000001</v>
      </c>
      <c r="AY296">
        <v>158.05350000000001</v>
      </c>
      <c r="AZ296">
        <f t="shared" si="31"/>
        <v>5.7398232736899854E-3</v>
      </c>
      <c r="BC296">
        <v>288000</v>
      </c>
      <c r="BD296">
        <v>143.4409</v>
      </c>
      <c r="BE296">
        <v>385.79070000000002</v>
      </c>
      <c r="BF296">
        <v>113.4</v>
      </c>
      <c r="BG296">
        <v>119.09439999999999</v>
      </c>
      <c r="BH296">
        <v>1842.9438</v>
      </c>
      <c r="BI296">
        <v>11.4495</v>
      </c>
      <c r="BJ296">
        <f t="shared" si="32"/>
        <v>5.7399992544101023E-3</v>
      </c>
    </row>
    <row r="297" spans="3:62" x14ac:dyDescent="0.2">
      <c r="C297">
        <v>289000</v>
      </c>
      <c r="D297">
        <v>92.68</v>
      </c>
      <c r="E297">
        <v>317.57859999999999</v>
      </c>
      <c r="F297">
        <v>73.248500000000007</v>
      </c>
      <c r="G297">
        <v>-186.19970000000001</v>
      </c>
      <c r="H297">
        <v>11413.8004</v>
      </c>
      <c r="I297">
        <v>16.594200000000001</v>
      </c>
      <c r="J297">
        <f t="shared" si="29"/>
        <v>2.8796916511197479E-2</v>
      </c>
      <c r="N297">
        <v>289000</v>
      </c>
      <c r="O297">
        <v>92.212000000000003</v>
      </c>
      <c r="P297">
        <v>323.05369999999999</v>
      </c>
      <c r="Q297">
        <v>72.900000000000006</v>
      </c>
      <c r="R297">
        <v>-126.49</v>
      </c>
      <c r="S297">
        <v>12583.525299999999</v>
      </c>
      <c r="T297">
        <v>-341.86380000000003</v>
      </c>
      <c r="U297">
        <f t="shared" si="34"/>
        <v>5.7588392163230404E-2</v>
      </c>
      <c r="Y297">
        <v>289000</v>
      </c>
      <c r="Z297">
        <v>92.212000000000003</v>
      </c>
      <c r="AA297">
        <v>307.1669</v>
      </c>
      <c r="AB297">
        <v>72.900000000000006</v>
      </c>
      <c r="AC297">
        <v>-83.883200000000002</v>
      </c>
      <c r="AD297">
        <v>1587.2328</v>
      </c>
      <c r="AE297">
        <v>-223.64269999999999</v>
      </c>
      <c r="AF297">
        <f t="shared" si="30"/>
        <v>5.7598397945304259E-3</v>
      </c>
      <c r="AI297">
        <v>289000</v>
      </c>
      <c r="AJ297">
        <v>92.212000000000003</v>
      </c>
      <c r="AK297">
        <v>307.1669</v>
      </c>
      <c r="AL297">
        <v>72.900000000000006</v>
      </c>
      <c r="AM297">
        <v>-22.8095</v>
      </c>
      <c r="AN297">
        <v>1855.5048999999999</v>
      </c>
      <c r="AO297">
        <v>85.694599999999994</v>
      </c>
      <c r="AP297">
        <f t="shared" si="33"/>
        <v>5.7598397945304259E-3</v>
      </c>
      <c r="AS297">
        <v>289000</v>
      </c>
      <c r="AT297">
        <v>107.58069999999999</v>
      </c>
      <c r="AU297">
        <v>307.16930000000002</v>
      </c>
      <c r="AV297">
        <v>85.05</v>
      </c>
      <c r="AW297">
        <v>-0.85560000000000003</v>
      </c>
      <c r="AX297">
        <v>1558.2192</v>
      </c>
      <c r="AY297">
        <v>123.809</v>
      </c>
      <c r="AZ297">
        <f t="shared" si="31"/>
        <v>5.7601238465919144E-3</v>
      </c>
      <c r="BC297">
        <v>289000</v>
      </c>
      <c r="BD297">
        <v>143.4409</v>
      </c>
      <c r="BE297">
        <v>385.79840000000002</v>
      </c>
      <c r="BF297">
        <v>113.4</v>
      </c>
      <c r="BG297">
        <v>-88.863500000000002</v>
      </c>
      <c r="BH297">
        <v>1752.4104</v>
      </c>
      <c r="BI297">
        <v>-20.222200000000001</v>
      </c>
      <c r="BJ297">
        <f t="shared" si="32"/>
        <v>5.7600728279676265E-3</v>
      </c>
    </row>
    <row r="298" spans="3:62" x14ac:dyDescent="0.2">
      <c r="C298">
        <v>290000</v>
      </c>
      <c r="D298">
        <v>92.68</v>
      </c>
      <c r="E298">
        <v>317.60950000000003</v>
      </c>
      <c r="F298">
        <v>73.248500000000007</v>
      </c>
      <c r="G298">
        <v>189.6446</v>
      </c>
      <c r="H298">
        <v>11385.0378</v>
      </c>
      <c r="I298">
        <v>-7.4419000000000004</v>
      </c>
      <c r="J298">
        <f t="shared" si="29"/>
        <v>2.8897017162564504E-2</v>
      </c>
      <c r="N298">
        <v>290000</v>
      </c>
      <c r="O298">
        <v>92.212000000000003</v>
      </c>
      <c r="P298">
        <v>323.1148</v>
      </c>
      <c r="Q298">
        <v>72.900000000000006</v>
      </c>
      <c r="R298">
        <v>-59.3797</v>
      </c>
      <c r="S298">
        <v>12657.6302</v>
      </c>
      <c r="T298">
        <v>-24.540099999999999</v>
      </c>
      <c r="U298">
        <f t="shared" si="34"/>
        <v>5.7788416650679963E-2</v>
      </c>
      <c r="Y298">
        <v>290000</v>
      </c>
      <c r="Z298">
        <v>92.212000000000003</v>
      </c>
      <c r="AA298">
        <v>307.17309999999998</v>
      </c>
      <c r="AB298">
        <v>72.900000000000006</v>
      </c>
      <c r="AC298">
        <v>-160.93879999999999</v>
      </c>
      <c r="AD298">
        <v>1556.1030000000001</v>
      </c>
      <c r="AE298">
        <v>-74.486999999999995</v>
      </c>
      <c r="AF298">
        <f t="shared" si="30"/>
        <v>5.7801405203140449E-3</v>
      </c>
      <c r="AI298">
        <v>290000</v>
      </c>
      <c r="AJ298">
        <v>92.212000000000003</v>
      </c>
      <c r="AK298">
        <v>307.17309999999998</v>
      </c>
      <c r="AL298">
        <v>72.900000000000006</v>
      </c>
      <c r="AM298">
        <v>-106.0012</v>
      </c>
      <c r="AN298">
        <v>1866.3678</v>
      </c>
      <c r="AO298">
        <v>-188.33</v>
      </c>
      <c r="AP298">
        <f t="shared" si="33"/>
        <v>5.7801405203140449E-3</v>
      </c>
      <c r="AS298">
        <v>290000</v>
      </c>
      <c r="AT298">
        <v>107.58069999999999</v>
      </c>
      <c r="AU298">
        <v>307.17540000000002</v>
      </c>
      <c r="AV298">
        <v>85.05</v>
      </c>
      <c r="AW298">
        <v>8.1061999999999994</v>
      </c>
      <c r="AX298">
        <v>1505.2384</v>
      </c>
      <c r="AY298">
        <v>-20.264500000000002</v>
      </c>
      <c r="AZ298">
        <f t="shared" si="31"/>
        <v>5.7800969908985483E-3</v>
      </c>
      <c r="BC298">
        <v>290000</v>
      </c>
      <c r="BD298">
        <v>143.4409</v>
      </c>
      <c r="BE298">
        <v>385.80599999999998</v>
      </c>
      <c r="BF298">
        <v>113.4</v>
      </c>
      <c r="BG298">
        <v>-60.558599999999998</v>
      </c>
      <c r="BH298">
        <v>1730.6420000000001</v>
      </c>
      <c r="BI298">
        <v>-121.7244</v>
      </c>
      <c r="BJ298">
        <f t="shared" si="32"/>
        <v>5.7798857057645807E-3</v>
      </c>
    </row>
    <row r="299" spans="3:62" x14ac:dyDescent="0.2">
      <c r="C299">
        <v>291000</v>
      </c>
      <c r="D299">
        <v>92.68</v>
      </c>
      <c r="E299">
        <v>317.6404</v>
      </c>
      <c r="F299">
        <v>73.248500000000007</v>
      </c>
      <c r="G299">
        <v>85.014899999999997</v>
      </c>
      <c r="H299">
        <v>11392.5969</v>
      </c>
      <c r="I299">
        <v>-137.3005</v>
      </c>
      <c r="J299">
        <f t="shared" si="29"/>
        <v>2.8997117813931342E-2</v>
      </c>
      <c r="N299">
        <v>291000</v>
      </c>
      <c r="O299">
        <v>92.212000000000003</v>
      </c>
      <c r="P299">
        <v>323.17590000000001</v>
      </c>
      <c r="Q299">
        <v>72.900000000000006</v>
      </c>
      <c r="R299">
        <v>6.1105</v>
      </c>
      <c r="S299">
        <v>12519.4175</v>
      </c>
      <c r="T299">
        <v>33.766500000000001</v>
      </c>
      <c r="U299">
        <f t="shared" si="34"/>
        <v>5.7988441138129523E-2</v>
      </c>
      <c r="Y299">
        <v>291000</v>
      </c>
      <c r="Z299">
        <v>92.212000000000003</v>
      </c>
      <c r="AA299">
        <v>307.17919999999998</v>
      </c>
      <c r="AB299">
        <v>72.900000000000006</v>
      </c>
      <c r="AC299">
        <v>-67.477199999999996</v>
      </c>
      <c r="AD299">
        <v>1558.2877000000001</v>
      </c>
      <c r="AE299">
        <v>-231.82599999999999</v>
      </c>
      <c r="AF299">
        <f t="shared" si="30"/>
        <v>5.8001138150367195E-3</v>
      </c>
      <c r="AI299">
        <v>291000</v>
      </c>
      <c r="AJ299">
        <v>92.212000000000003</v>
      </c>
      <c r="AK299">
        <v>307.17919999999998</v>
      </c>
      <c r="AL299">
        <v>72.900000000000006</v>
      </c>
      <c r="AM299">
        <v>24.024899999999999</v>
      </c>
      <c r="AN299">
        <v>1883.7136</v>
      </c>
      <c r="AO299">
        <v>-214.6123</v>
      </c>
      <c r="AP299">
        <f t="shared" si="33"/>
        <v>5.8001138150367195E-3</v>
      </c>
      <c r="AS299">
        <v>291000</v>
      </c>
      <c r="AT299">
        <v>107.58069999999999</v>
      </c>
      <c r="AU299">
        <v>307.18150000000003</v>
      </c>
      <c r="AV299">
        <v>85.05</v>
      </c>
      <c r="AW299">
        <v>71.503600000000006</v>
      </c>
      <c r="AX299">
        <v>1533.7405000000001</v>
      </c>
      <c r="AY299">
        <v>200.256</v>
      </c>
      <c r="AZ299">
        <f t="shared" si="31"/>
        <v>5.8000701352051822E-3</v>
      </c>
      <c r="BC299">
        <v>291000</v>
      </c>
      <c r="BD299">
        <v>143.4409</v>
      </c>
      <c r="BE299">
        <v>385.81369999999998</v>
      </c>
      <c r="BF299">
        <v>113.4</v>
      </c>
      <c r="BG299">
        <v>-123.6065</v>
      </c>
      <c r="BH299">
        <v>1736.3543</v>
      </c>
      <c r="BI299">
        <v>-90.368300000000005</v>
      </c>
      <c r="BJ299">
        <f t="shared" si="32"/>
        <v>5.7999592793221049E-3</v>
      </c>
    </row>
    <row r="300" spans="3:62" x14ac:dyDescent="0.2">
      <c r="C300">
        <v>292000</v>
      </c>
      <c r="D300">
        <v>92.68</v>
      </c>
      <c r="E300">
        <v>317.6712</v>
      </c>
      <c r="F300">
        <v>73.248500000000007</v>
      </c>
      <c r="G300">
        <v>-130.76840000000001</v>
      </c>
      <c r="H300">
        <v>11340.384899999999</v>
      </c>
      <c r="I300">
        <v>53.671199999999999</v>
      </c>
      <c r="J300">
        <f t="shared" si="29"/>
        <v>2.9096894514970217E-2</v>
      </c>
      <c r="N300">
        <v>292000</v>
      </c>
      <c r="O300">
        <v>92.212000000000003</v>
      </c>
      <c r="P300">
        <v>323.23689999999999</v>
      </c>
      <c r="Q300">
        <v>72.900000000000006</v>
      </c>
      <c r="R300">
        <v>27.4314</v>
      </c>
      <c r="S300">
        <v>12527.907499999999</v>
      </c>
      <c r="T300">
        <v>-88.1233</v>
      </c>
      <c r="U300">
        <f t="shared" si="34"/>
        <v>5.8188138253259095E-2</v>
      </c>
      <c r="Y300">
        <v>292000</v>
      </c>
      <c r="Z300">
        <v>92.212000000000003</v>
      </c>
      <c r="AA300">
        <v>307.18529999999998</v>
      </c>
      <c r="AB300">
        <v>72.900000000000006</v>
      </c>
      <c r="AC300">
        <v>-139.23869999999999</v>
      </c>
      <c r="AD300">
        <v>1626.5915</v>
      </c>
      <c r="AE300">
        <v>86.702399999999997</v>
      </c>
      <c r="AF300">
        <f t="shared" si="30"/>
        <v>5.8200871097593932E-3</v>
      </c>
      <c r="AI300">
        <v>292000</v>
      </c>
      <c r="AJ300">
        <v>92.212000000000003</v>
      </c>
      <c r="AK300">
        <v>307.18529999999998</v>
      </c>
      <c r="AL300">
        <v>72.900000000000006</v>
      </c>
      <c r="AM300">
        <v>-71.429000000000002</v>
      </c>
      <c r="AN300">
        <v>1955.7996000000001</v>
      </c>
      <c r="AO300">
        <v>15.5067</v>
      </c>
      <c r="AP300">
        <f t="shared" si="33"/>
        <v>5.8200871097593932E-3</v>
      </c>
      <c r="AS300">
        <v>292000</v>
      </c>
      <c r="AT300">
        <v>107.58069999999999</v>
      </c>
      <c r="AU300">
        <v>307.18759999999997</v>
      </c>
      <c r="AV300">
        <v>85.05</v>
      </c>
      <c r="AW300">
        <v>111.7152</v>
      </c>
      <c r="AX300">
        <v>1547.6407999999999</v>
      </c>
      <c r="AY300">
        <v>9.1805000000000003</v>
      </c>
      <c r="AZ300">
        <f t="shared" si="31"/>
        <v>5.8200432795116304E-3</v>
      </c>
      <c r="BC300">
        <v>292000</v>
      </c>
      <c r="BD300">
        <v>143.4409</v>
      </c>
      <c r="BE300">
        <v>385.82139999999998</v>
      </c>
      <c r="BF300">
        <v>113.4</v>
      </c>
      <c r="BG300">
        <v>-11.510999999999999</v>
      </c>
      <c r="BH300">
        <v>1768.2402</v>
      </c>
      <c r="BI300">
        <v>-95.276499999999999</v>
      </c>
      <c r="BJ300">
        <f t="shared" si="32"/>
        <v>5.8200328528796299E-3</v>
      </c>
    </row>
    <row r="301" spans="3:62" x14ac:dyDescent="0.2">
      <c r="C301">
        <v>293000</v>
      </c>
      <c r="D301">
        <v>92.68</v>
      </c>
      <c r="E301">
        <v>317.70209999999997</v>
      </c>
      <c r="F301">
        <v>73.248500000000007</v>
      </c>
      <c r="G301">
        <v>74.027000000000001</v>
      </c>
      <c r="H301">
        <v>11482.8063</v>
      </c>
      <c r="I301">
        <v>86.245900000000006</v>
      </c>
      <c r="J301">
        <f t="shared" si="29"/>
        <v>2.9196995166337059E-2</v>
      </c>
      <c r="N301">
        <v>293000</v>
      </c>
      <c r="O301">
        <v>92.212000000000003</v>
      </c>
      <c r="P301">
        <v>323.298</v>
      </c>
      <c r="Q301">
        <v>72.900000000000006</v>
      </c>
      <c r="R301">
        <v>-80.536299999999997</v>
      </c>
      <c r="S301">
        <v>12504.941000000001</v>
      </c>
      <c r="T301">
        <v>29.574999999999999</v>
      </c>
      <c r="U301">
        <f t="shared" si="34"/>
        <v>5.8388162740708655E-2</v>
      </c>
      <c r="Y301">
        <v>293000</v>
      </c>
      <c r="Z301">
        <v>92.212000000000003</v>
      </c>
      <c r="AA301">
        <v>307.19139999999999</v>
      </c>
      <c r="AB301">
        <v>72.900000000000006</v>
      </c>
      <c r="AC301">
        <v>86.587100000000007</v>
      </c>
      <c r="AD301">
        <v>1698.5007000000001</v>
      </c>
      <c r="AE301">
        <v>118.28279999999999</v>
      </c>
      <c r="AF301">
        <f t="shared" si="30"/>
        <v>5.8400604044820678E-3</v>
      </c>
      <c r="AI301">
        <v>293000</v>
      </c>
      <c r="AJ301">
        <v>92.212000000000003</v>
      </c>
      <c r="AK301">
        <v>307.19139999999999</v>
      </c>
      <c r="AL301">
        <v>72.900000000000006</v>
      </c>
      <c r="AM301">
        <v>-61.200600000000001</v>
      </c>
      <c r="AN301">
        <v>1898.3286000000001</v>
      </c>
      <c r="AO301">
        <v>-225.18129999999999</v>
      </c>
      <c r="AP301">
        <f t="shared" si="33"/>
        <v>5.8400604044820678E-3</v>
      </c>
      <c r="AS301">
        <v>293000</v>
      </c>
      <c r="AT301">
        <v>107.58069999999999</v>
      </c>
      <c r="AU301">
        <v>307.19369999999998</v>
      </c>
      <c r="AV301">
        <v>85.05</v>
      </c>
      <c r="AW301">
        <v>-4.3367000000000004</v>
      </c>
      <c r="AX301">
        <v>1421.6085</v>
      </c>
      <c r="AY301">
        <v>-252.05350000000001</v>
      </c>
      <c r="AZ301">
        <f t="shared" si="31"/>
        <v>5.8400164238182643E-3</v>
      </c>
      <c r="BC301">
        <v>293000</v>
      </c>
      <c r="BD301">
        <v>143.4409</v>
      </c>
      <c r="BE301">
        <v>385.82900000000001</v>
      </c>
      <c r="BF301">
        <v>113.4</v>
      </c>
      <c r="BG301">
        <v>-50.520600000000002</v>
      </c>
      <c r="BH301">
        <v>1754.1433999999999</v>
      </c>
      <c r="BI301">
        <v>-54.337499999999999</v>
      </c>
      <c r="BJ301">
        <f t="shared" si="32"/>
        <v>5.8398457306767316E-3</v>
      </c>
    </row>
    <row r="302" spans="3:62" x14ac:dyDescent="0.2">
      <c r="C302">
        <v>294000</v>
      </c>
      <c r="D302">
        <v>92.68</v>
      </c>
      <c r="E302">
        <v>317.73289999999997</v>
      </c>
      <c r="F302">
        <v>73.248500000000007</v>
      </c>
      <c r="G302">
        <v>133.69630000000001</v>
      </c>
      <c r="H302">
        <v>11482.0736</v>
      </c>
      <c r="I302">
        <v>-129.16149999999999</v>
      </c>
      <c r="J302">
        <f t="shared" si="29"/>
        <v>2.9296771867375931E-2</v>
      </c>
      <c r="N302">
        <v>294000</v>
      </c>
      <c r="O302">
        <v>92.212000000000003</v>
      </c>
      <c r="P302">
        <v>323.35910000000001</v>
      </c>
      <c r="Q302">
        <v>72.900000000000006</v>
      </c>
      <c r="R302">
        <v>190.72139999999999</v>
      </c>
      <c r="S302">
        <v>12587.556699999999</v>
      </c>
      <c r="T302">
        <v>63.609699999999997</v>
      </c>
      <c r="U302">
        <f t="shared" si="34"/>
        <v>5.8588187228158221E-2</v>
      </c>
      <c r="Y302">
        <v>294000</v>
      </c>
      <c r="Z302">
        <v>92.212000000000003</v>
      </c>
      <c r="AA302">
        <v>307.19749999999999</v>
      </c>
      <c r="AB302">
        <v>72.900000000000006</v>
      </c>
      <c r="AC302">
        <v>183.99289999999999</v>
      </c>
      <c r="AD302">
        <v>1744.4854</v>
      </c>
      <c r="AE302">
        <v>-85.265799999999999</v>
      </c>
      <c r="AF302">
        <f t="shared" si="30"/>
        <v>5.8600336992047425E-3</v>
      </c>
      <c r="AI302">
        <v>294000</v>
      </c>
      <c r="AJ302">
        <v>92.212000000000003</v>
      </c>
      <c r="AK302">
        <v>307.19749999999999</v>
      </c>
      <c r="AL302">
        <v>72.900000000000006</v>
      </c>
      <c r="AM302">
        <v>79.962299999999999</v>
      </c>
      <c r="AN302">
        <v>1902.7570000000001</v>
      </c>
      <c r="AO302">
        <v>-44.399299999999997</v>
      </c>
      <c r="AP302">
        <f t="shared" si="33"/>
        <v>5.8600336992047425E-3</v>
      </c>
      <c r="AS302">
        <v>294000</v>
      </c>
      <c r="AT302">
        <v>107.58069999999999</v>
      </c>
      <c r="AU302">
        <v>307.19979999999998</v>
      </c>
      <c r="AV302">
        <v>85.05</v>
      </c>
      <c r="AW302">
        <v>-76.037499999999994</v>
      </c>
      <c r="AX302">
        <v>1512.761</v>
      </c>
      <c r="AY302">
        <v>34.613300000000002</v>
      </c>
      <c r="AZ302">
        <f t="shared" si="31"/>
        <v>5.8599895681248982E-3</v>
      </c>
      <c r="BC302">
        <v>294000</v>
      </c>
      <c r="BD302">
        <v>143.4409</v>
      </c>
      <c r="BE302">
        <v>385.83670000000001</v>
      </c>
      <c r="BF302">
        <v>113.4</v>
      </c>
      <c r="BG302">
        <v>-73.638400000000004</v>
      </c>
      <c r="BH302">
        <v>1731.9161999999999</v>
      </c>
      <c r="BI302">
        <v>-116.901</v>
      </c>
      <c r="BJ302">
        <f t="shared" si="32"/>
        <v>5.8599193042342566E-3</v>
      </c>
    </row>
    <row r="303" spans="3:62" x14ac:dyDescent="0.2">
      <c r="C303">
        <v>295000</v>
      </c>
      <c r="D303">
        <v>92.68</v>
      </c>
      <c r="E303">
        <v>317.7638</v>
      </c>
      <c r="F303">
        <v>73.248500000000007</v>
      </c>
      <c r="G303">
        <v>-62.623199999999997</v>
      </c>
      <c r="H303">
        <v>11351.8138</v>
      </c>
      <c r="I303">
        <v>-53.088700000000003</v>
      </c>
      <c r="J303">
        <f t="shared" si="29"/>
        <v>2.9396872518742956E-2</v>
      </c>
      <c r="N303">
        <v>295000</v>
      </c>
      <c r="O303">
        <v>92.212000000000003</v>
      </c>
      <c r="P303">
        <v>323.42020000000002</v>
      </c>
      <c r="Q303">
        <v>72.900000000000006</v>
      </c>
      <c r="R303">
        <v>80.442499999999995</v>
      </c>
      <c r="S303">
        <v>12537.273999999999</v>
      </c>
      <c r="T303">
        <v>-13.1478</v>
      </c>
      <c r="U303">
        <f t="shared" si="34"/>
        <v>5.8788211715607781E-2</v>
      </c>
      <c r="Y303">
        <v>295000</v>
      </c>
      <c r="Z303">
        <v>92.212000000000003</v>
      </c>
      <c r="AA303">
        <v>307.20359999999999</v>
      </c>
      <c r="AB303">
        <v>72.900000000000006</v>
      </c>
      <c r="AC303">
        <v>-54.217599999999997</v>
      </c>
      <c r="AD303">
        <v>1643.0269000000001</v>
      </c>
      <c r="AE303">
        <v>54.988900000000001</v>
      </c>
      <c r="AF303">
        <f t="shared" si="30"/>
        <v>5.8800069939274162E-3</v>
      </c>
      <c r="AI303">
        <v>295000</v>
      </c>
      <c r="AJ303">
        <v>92.212000000000003</v>
      </c>
      <c r="AK303">
        <v>307.20359999999999</v>
      </c>
      <c r="AL303">
        <v>72.900000000000006</v>
      </c>
      <c r="AM303">
        <v>86.849400000000003</v>
      </c>
      <c r="AN303">
        <v>2039.8688</v>
      </c>
      <c r="AO303">
        <v>91.401700000000005</v>
      </c>
      <c r="AP303">
        <f t="shared" si="33"/>
        <v>5.8800069939274162E-3</v>
      </c>
      <c r="AS303">
        <v>295000</v>
      </c>
      <c r="AT303">
        <v>107.58069999999999</v>
      </c>
      <c r="AU303">
        <v>307.20589999999999</v>
      </c>
      <c r="AV303">
        <v>85.05</v>
      </c>
      <c r="AW303">
        <v>176.06610000000001</v>
      </c>
      <c r="AX303">
        <v>1520.4132</v>
      </c>
      <c r="AY303">
        <v>-6.4753999999999996</v>
      </c>
      <c r="AZ303">
        <f t="shared" si="31"/>
        <v>5.8799627124315329E-3</v>
      </c>
      <c r="BC303">
        <v>295000</v>
      </c>
      <c r="BD303">
        <v>143.4409</v>
      </c>
      <c r="BE303">
        <v>385.84440000000001</v>
      </c>
      <c r="BF303">
        <v>113.4</v>
      </c>
      <c r="BG303">
        <v>-45.073799999999999</v>
      </c>
      <c r="BH303">
        <v>1777.4529</v>
      </c>
      <c r="BI303">
        <v>-83.730800000000002</v>
      </c>
      <c r="BJ303">
        <f t="shared" si="32"/>
        <v>5.8799928777917808E-3</v>
      </c>
    </row>
    <row r="304" spans="3:62" x14ac:dyDescent="0.2">
      <c r="C304">
        <v>296000</v>
      </c>
      <c r="D304">
        <v>92.68</v>
      </c>
      <c r="E304">
        <v>317.79469999999998</v>
      </c>
      <c r="F304">
        <v>73.248500000000007</v>
      </c>
      <c r="G304">
        <v>-6.3547000000000002</v>
      </c>
      <c r="H304">
        <v>11591.132</v>
      </c>
      <c r="I304">
        <v>452.4898</v>
      </c>
      <c r="J304">
        <f t="shared" si="29"/>
        <v>2.9496973170109797E-2</v>
      </c>
      <c r="N304">
        <v>296000</v>
      </c>
      <c r="O304">
        <v>92.212000000000003</v>
      </c>
      <c r="P304">
        <v>323.48129999999998</v>
      </c>
      <c r="Q304">
        <v>72.900000000000006</v>
      </c>
      <c r="R304">
        <v>171.73500000000001</v>
      </c>
      <c r="S304">
        <v>12630.053400000001</v>
      </c>
      <c r="T304">
        <v>174.44040000000001</v>
      </c>
      <c r="U304">
        <f t="shared" si="34"/>
        <v>5.8988236203057154E-2</v>
      </c>
      <c r="Y304">
        <v>296000</v>
      </c>
      <c r="Z304">
        <v>92.212000000000003</v>
      </c>
      <c r="AA304">
        <v>307.2097</v>
      </c>
      <c r="AB304">
        <v>72.900000000000006</v>
      </c>
      <c r="AC304">
        <v>-14.831799999999999</v>
      </c>
      <c r="AD304">
        <v>1754.6572000000001</v>
      </c>
      <c r="AE304">
        <v>20.795999999999999</v>
      </c>
      <c r="AF304">
        <f t="shared" si="30"/>
        <v>5.8999802886500908E-3</v>
      </c>
      <c r="AI304">
        <v>296000</v>
      </c>
      <c r="AJ304">
        <v>92.212000000000003</v>
      </c>
      <c r="AK304">
        <v>307.2097</v>
      </c>
      <c r="AL304">
        <v>72.900000000000006</v>
      </c>
      <c r="AM304">
        <v>230.55430000000001</v>
      </c>
      <c r="AN304">
        <v>2033.8720000000001</v>
      </c>
      <c r="AO304">
        <v>102.599</v>
      </c>
      <c r="AP304">
        <f t="shared" si="33"/>
        <v>5.8999802886500908E-3</v>
      </c>
      <c r="AS304">
        <v>296000</v>
      </c>
      <c r="AT304">
        <v>107.58069999999999</v>
      </c>
      <c r="AU304">
        <v>307.21199999999999</v>
      </c>
      <c r="AV304">
        <v>85.05</v>
      </c>
      <c r="AW304">
        <v>-111.82</v>
      </c>
      <c r="AX304">
        <v>1542.5834</v>
      </c>
      <c r="AY304">
        <v>-80.188800000000001</v>
      </c>
      <c r="AZ304">
        <f t="shared" si="31"/>
        <v>5.8999358567381668E-3</v>
      </c>
      <c r="BC304">
        <v>296000</v>
      </c>
      <c r="BD304">
        <v>143.4409</v>
      </c>
      <c r="BE304">
        <v>385.85210000000001</v>
      </c>
      <c r="BF304">
        <v>113.4</v>
      </c>
      <c r="BG304">
        <v>-102.45569999999999</v>
      </c>
      <c r="BH304">
        <v>1750.8096</v>
      </c>
      <c r="BI304">
        <v>-81.621099999999998</v>
      </c>
      <c r="BJ304">
        <f t="shared" si="32"/>
        <v>5.900066451349305E-3</v>
      </c>
    </row>
    <row r="305" spans="3:62" x14ac:dyDescent="0.2">
      <c r="C305">
        <v>297000</v>
      </c>
      <c r="D305">
        <v>92.68</v>
      </c>
      <c r="E305">
        <v>317.82549999999998</v>
      </c>
      <c r="F305">
        <v>73.248500000000007</v>
      </c>
      <c r="G305">
        <v>-6.1725000000000003</v>
      </c>
      <c r="H305">
        <v>11515.909</v>
      </c>
      <c r="I305">
        <v>-232.6824</v>
      </c>
      <c r="J305">
        <f t="shared" si="29"/>
        <v>2.9596749871148673E-2</v>
      </c>
      <c r="N305">
        <v>297000</v>
      </c>
      <c r="O305">
        <v>92.212000000000003</v>
      </c>
      <c r="P305">
        <v>323.54230000000001</v>
      </c>
      <c r="Q305">
        <v>72.900000000000006</v>
      </c>
      <c r="R305">
        <v>235.18029999999999</v>
      </c>
      <c r="S305">
        <v>12664.7979</v>
      </c>
      <c r="T305">
        <v>114.2641</v>
      </c>
      <c r="U305">
        <f t="shared" si="34"/>
        <v>5.9187933318186912E-2</v>
      </c>
      <c r="Y305">
        <v>297000</v>
      </c>
      <c r="Z305">
        <v>92.212000000000003</v>
      </c>
      <c r="AA305">
        <v>307.2158</v>
      </c>
      <c r="AB305">
        <v>72.900000000000006</v>
      </c>
      <c r="AC305">
        <v>221.46600000000001</v>
      </c>
      <c r="AD305">
        <v>1889.0164</v>
      </c>
      <c r="AE305">
        <v>165.14439999999999</v>
      </c>
      <c r="AF305">
        <f t="shared" si="30"/>
        <v>5.9199535833727645E-3</v>
      </c>
      <c r="AI305">
        <v>297000</v>
      </c>
      <c r="AJ305">
        <v>92.212000000000003</v>
      </c>
      <c r="AK305">
        <v>307.2158</v>
      </c>
      <c r="AL305">
        <v>72.900000000000006</v>
      </c>
      <c r="AM305">
        <v>-290.24099999999999</v>
      </c>
      <c r="AN305">
        <v>1855.4001000000001</v>
      </c>
      <c r="AO305">
        <v>-23.570499999999999</v>
      </c>
      <c r="AP305">
        <f t="shared" si="33"/>
        <v>5.9199535833727645E-3</v>
      </c>
      <c r="AS305">
        <v>297000</v>
      </c>
      <c r="AT305">
        <v>107.58069999999999</v>
      </c>
      <c r="AU305">
        <v>307.21809999999999</v>
      </c>
      <c r="AV305">
        <v>85.05</v>
      </c>
      <c r="AW305">
        <v>-84.210499999999996</v>
      </c>
      <c r="AX305">
        <v>1513.9590000000001</v>
      </c>
      <c r="AY305">
        <v>-14.7485</v>
      </c>
      <c r="AZ305">
        <f t="shared" si="31"/>
        <v>5.9199090010448006E-3</v>
      </c>
      <c r="BC305">
        <v>297000</v>
      </c>
      <c r="BD305">
        <v>143.4409</v>
      </c>
      <c r="BE305">
        <v>385.85969999999998</v>
      </c>
      <c r="BF305">
        <v>113.4</v>
      </c>
      <c r="BG305">
        <v>-89.354600000000005</v>
      </c>
      <c r="BH305">
        <v>1769.4597000000001</v>
      </c>
      <c r="BI305">
        <v>-83.055599999999998</v>
      </c>
      <c r="BJ305">
        <f t="shared" si="32"/>
        <v>5.9198793291462591E-3</v>
      </c>
    </row>
    <row r="306" spans="3:62" x14ac:dyDescent="0.2">
      <c r="C306">
        <v>298000</v>
      </c>
      <c r="D306">
        <v>92.68</v>
      </c>
      <c r="E306">
        <v>317.85640000000001</v>
      </c>
      <c r="F306">
        <v>73.248500000000007</v>
      </c>
      <c r="G306">
        <v>80.965199999999996</v>
      </c>
      <c r="H306">
        <v>11580.098599999999</v>
      </c>
      <c r="I306">
        <v>-82.224500000000006</v>
      </c>
      <c r="J306">
        <f t="shared" si="29"/>
        <v>2.9696850522515698E-2</v>
      </c>
      <c r="N306">
        <v>298000</v>
      </c>
      <c r="O306">
        <v>92.212000000000003</v>
      </c>
      <c r="P306">
        <v>323.60340000000002</v>
      </c>
      <c r="Q306">
        <v>72.900000000000006</v>
      </c>
      <c r="R306">
        <v>158.54339999999999</v>
      </c>
      <c r="S306">
        <v>12623.871300000001</v>
      </c>
      <c r="T306">
        <v>259.96019999999999</v>
      </c>
      <c r="U306">
        <f t="shared" si="34"/>
        <v>5.9387957805636472E-2</v>
      </c>
      <c r="Y306">
        <v>298000</v>
      </c>
      <c r="Z306">
        <v>92.212000000000003</v>
      </c>
      <c r="AA306">
        <v>307.22190000000001</v>
      </c>
      <c r="AB306">
        <v>72.900000000000006</v>
      </c>
      <c r="AC306">
        <v>-262.7946</v>
      </c>
      <c r="AD306">
        <v>1672.3423</v>
      </c>
      <c r="AE306">
        <v>-47.988700000000001</v>
      </c>
      <c r="AF306">
        <f t="shared" si="30"/>
        <v>5.9399268780954391E-3</v>
      </c>
      <c r="AI306">
        <v>298000</v>
      </c>
      <c r="AJ306">
        <v>92.212000000000003</v>
      </c>
      <c r="AK306">
        <v>307.22190000000001</v>
      </c>
      <c r="AL306">
        <v>72.900000000000006</v>
      </c>
      <c r="AM306">
        <v>129.84829999999999</v>
      </c>
      <c r="AN306">
        <v>2012.19</v>
      </c>
      <c r="AO306">
        <v>-106.2675</v>
      </c>
      <c r="AP306">
        <f t="shared" si="33"/>
        <v>5.9399268780954391E-3</v>
      </c>
      <c r="AS306">
        <v>298000</v>
      </c>
      <c r="AT306">
        <v>107.58069999999999</v>
      </c>
      <c r="AU306">
        <v>307.2242</v>
      </c>
      <c r="AV306">
        <v>85.05</v>
      </c>
      <c r="AW306">
        <v>9.5458999999999996</v>
      </c>
      <c r="AX306">
        <v>1464.7195999999999</v>
      </c>
      <c r="AY306">
        <v>-90.8279</v>
      </c>
      <c r="AZ306">
        <f t="shared" si="31"/>
        <v>5.9398821453514345E-3</v>
      </c>
      <c r="BC306">
        <v>298000</v>
      </c>
      <c r="BD306">
        <v>143.4409</v>
      </c>
      <c r="BE306">
        <v>385.86739999999998</v>
      </c>
      <c r="BF306">
        <v>113.4</v>
      </c>
      <c r="BG306">
        <v>-21.121700000000001</v>
      </c>
      <c r="BH306">
        <v>1781.2643</v>
      </c>
      <c r="BI306">
        <v>-25.656700000000001</v>
      </c>
      <c r="BJ306">
        <f t="shared" si="32"/>
        <v>5.9399529027037833E-3</v>
      </c>
    </row>
    <row r="307" spans="3:62" x14ac:dyDescent="0.2">
      <c r="C307">
        <v>299000</v>
      </c>
      <c r="D307">
        <v>92.68</v>
      </c>
      <c r="E307">
        <v>317.88729999999998</v>
      </c>
      <c r="F307">
        <v>73.248500000000007</v>
      </c>
      <c r="G307">
        <v>-366.69970000000001</v>
      </c>
      <c r="H307">
        <v>11474.4301</v>
      </c>
      <c r="I307">
        <v>10.196899999999999</v>
      </c>
      <c r="J307">
        <f t="shared" si="29"/>
        <v>2.9796951173882539E-2</v>
      </c>
      <c r="N307">
        <v>299000</v>
      </c>
      <c r="O307">
        <v>92.212000000000003</v>
      </c>
      <c r="P307">
        <v>323.66449999999998</v>
      </c>
      <c r="Q307">
        <v>72.900000000000006</v>
      </c>
      <c r="R307">
        <v>57.0595</v>
      </c>
      <c r="S307">
        <v>12598.427900000001</v>
      </c>
      <c r="T307">
        <v>113.7748</v>
      </c>
      <c r="U307">
        <f t="shared" si="34"/>
        <v>5.9587982293085852E-2</v>
      </c>
      <c r="Y307">
        <v>299000</v>
      </c>
      <c r="Z307">
        <v>92.212000000000003</v>
      </c>
      <c r="AA307">
        <v>307.22800000000001</v>
      </c>
      <c r="AB307">
        <v>72.900000000000006</v>
      </c>
      <c r="AC307">
        <v>124.1532</v>
      </c>
      <c r="AD307">
        <v>1758.5333000000001</v>
      </c>
      <c r="AE307">
        <v>-69.773099999999999</v>
      </c>
      <c r="AF307">
        <f t="shared" si="30"/>
        <v>5.9599001728181129E-3</v>
      </c>
      <c r="AI307">
        <v>299000</v>
      </c>
      <c r="AJ307">
        <v>92.212000000000003</v>
      </c>
      <c r="AK307">
        <v>307.22800000000001</v>
      </c>
      <c r="AL307">
        <v>72.900000000000006</v>
      </c>
      <c r="AM307">
        <v>-148.94999999999999</v>
      </c>
      <c r="AN307">
        <v>2082.0070999999998</v>
      </c>
      <c r="AO307">
        <v>112.3647</v>
      </c>
      <c r="AP307">
        <f t="shared" si="33"/>
        <v>5.9599001728181129E-3</v>
      </c>
      <c r="AS307">
        <v>299000</v>
      </c>
      <c r="AT307">
        <v>107.58069999999999</v>
      </c>
      <c r="AU307">
        <v>307.2303</v>
      </c>
      <c r="AV307">
        <v>85.05</v>
      </c>
      <c r="AW307">
        <v>-208.83940000000001</v>
      </c>
      <c r="AX307">
        <v>1479.9448</v>
      </c>
      <c r="AY307">
        <v>-88.685400000000001</v>
      </c>
      <c r="AZ307">
        <f t="shared" si="31"/>
        <v>5.9598552896580692E-3</v>
      </c>
      <c r="BC307">
        <v>299000</v>
      </c>
      <c r="BD307">
        <v>143.4409</v>
      </c>
      <c r="BE307">
        <v>385.87509999999997</v>
      </c>
      <c r="BF307">
        <v>113.4</v>
      </c>
      <c r="BG307">
        <v>137.5333</v>
      </c>
      <c r="BH307">
        <v>1906.5139999999999</v>
      </c>
      <c r="BI307">
        <v>55.979599999999998</v>
      </c>
      <c r="BJ307">
        <f t="shared" si="32"/>
        <v>5.9600264762613075E-3</v>
      </c>
    </row>
    <row r="308" spans="3:62" x14ac:dyDescent="0.2">
      <c r="C308">
        <v>300000</v>
      </c>
      <c r="D308">
        <v>92.68</v>
      </c>
      <c r="E308">
        <v>317.91809999999998</v>
      </c>
      <c r="F308">
        <v>73.248500000000007</v>
      </c>
      <c r="G308">
        <v>38.506900000000002</v>
      </c>
      <c r="H308">
        <v>11613.9745</v>
      </c>
      <c r="I308">
        <v>89.883399999999995</v>
      </c>
      <c r="J308">
        <f t="shared" si="29"/>
        <v>2.9896727874921411E-2</v>
      </c>
      <c r="N308">
        <v>300000</v>
      </c>
      <c r="O308">
        <v>92.212000000000003</v>
      </c>
      <c r="P308">
        <v>323.72559999999999</v>
      </c>
      <c r="Q308">
        <v>72.900000000000006</v>
      </c>
      <c r="R308">
        <v>198.67519999999999</v>
      </c>
      <c r="S308">
        <v>12362.900900000001</v>
      </c>
      <c r="T308">
        <v>13.6974</v>
      </c>
      <c r="U308">
        <f t="shared" si="34"/>
        <v>5.9788006780535412E-2</v>
      </c>
      <c r="Y308">
        <v>300000</v>
      </c>
      <c r="Z308">
        <v>92.212000000000003</v>
      </c>
      <c r="AA308">
        <v>307.23410000000001</v>
      </c>
      <c r="AB308">
        <v>72.900000000000006</v>
      </c>
      <c r="AC308">
        <v>-190.339</v>
      </c>
      <c r="AD308">
        <v>1658.9657999999999</v>
      </c>
      <c r="AE308">
        <v>-9.7193000000000005</v>
      </c>
      <c r="AF308">
        <f t="shared" si="30"/>
        <v>5.9798734675407875E-3</v>
      </c>
      <c r="AI308">
        <v>300000</v>
      </c>
      <c r="AJ308">
        <v>92.212000000000003</v>
      </c>
      <c r="AK308">
        <v>307.23410000000001</v>
      </c>
      <c r="AL308">
        <v>72.900000000000006</v>
      </c>
      <c r="AM308">
        <v>87.244</v>
      </c>
      <c r="AN308">
        <v>2164.107</v>
      </c>
      <c r="AO308">
        <v>169.07650000000001</v>
      </c>
      <c r="AP308">
        <f t="shared" si="33"/>
        <v>5.9798734675407875E-3</v>
      </c>
      <c r="AS308">
        <v>300000</v>
      </c>
      <c r="AT308">
        <v>107.58069999999999</v>
      </c>
      <c r="AU308">
        <v>307.2364</v>
      </c>
      <c r="AV308">
        <v>85.05</v>
      </c>
      <c r="AW308">
        <v>-81.265000000000001</v>
      </c>
      <c r="AX308">
        <v>1475.1215999999999</v>
      </c>
      <c r="AY308">
        <v>-111.7055</v>
      </c>
      <c r="AZ308">
        <f t="shared" si="31"/>
        <v>5.9798284339647031E-3</v>
      </c>
      <c r="BC308">
        <v>300000</v>
      </c>
      <c r="BD308">
        <v>143.4409</v>
      </c>
      <c r="BE308">
        <v>385.8827</v>
      </c>
      <c r="BF308">
        <v>113.4</v>
      </c>
      <c r="BG308">
        <v>-23.932099999999998</v>
      </c>
      <c r="BH308">
        <v>1864.1415999999999</v>
      </c>
      <c r="BI308">
        <v>74.224500000000006</v>
      </c>
      <c r="BJ308">
        <f t="shared" si="32"/>
        <v>5.97983935405841E-3</v>
      </c>
    </row>
    <row r="309" spans="3:62" x14ac:dyDescent="0.2">
      <c r="C309">
        <v>301000</v>
      </c>
      <c r="D309">
        <v>92.68</v>
      </c>
      <c r="E309">
        <v>317.94900000000001</v>
      </c>
      <c r="F309">
        <v>73.248500000000007</v>
      </c>
      <c r="G309">
        <v>14.978199999999999</v>
      </c>
      <c r="H309">
        <v>11512.1621</v>
      </c>
      <c r="I309">
        <v>-255.8211</v>
      </c>
      <c r="J309">
        <f t="shared" si="29"/>
        <v>2.9996828526288436E-2</v>
      </c>
      <c r="N309">
        <v>301000</v>
      </c>
      <c r="O309">
        <v>92.212000000000003</v>
      </c>
      <c r="P309">
        <v>323.7867</v>
      </c>
      <c r="Q309">
        <v>72.900000000000006</v>
      </c>
      <c r="R309">
        <v>-99.598100000000002</v>
      </c>
      <c r="S309">
        <v>12251.915199999999</v>
      </c>
      <c r="T309">
        <v>-95.838399999999993</v>
      </c>
      <c r="U309">
        <f t="shared" si="34"/>
        <v>5.9988031267984972E-2</v>
      </c>
      <c r="Y309">
        <v>301000</v>
      </c>
      <c r="Z309">
        <v>92.212000000000003</v>
      </c>
      <c r="AA309">
        <v>307.24020000000002</v>
      </c>
      <c r="AB309">
        <v>72.900000000000006</v>
      </c>
      <c r="AC309">
        <v>7.7983000000000002</v>
      </c>
      <c r="AD309">
        <v>1735.4492</v>
      </c>
      <c r="AE309">
        <v>-146.1481</v>
      </c>
      <c r="AF309">
        <f t="shared" si="30"/>
        <v>5.9998467622634621E-3</v>
      </c>
      <c r="AI309">
        <v>301000</v>
      </c>
      <c r="AJ309">
        <v>92.212000000000003</v>
      </c>
      <c r="AK309">
        <v>307.24020000000002</v>
      </c>
      <c r="AL309">
        <v>72.900000000000006</v>
      </c>
      <c r="AM309">
        <v>154.1849</v>
      </c>
      <c r="AN309">
        <v>2022.7420999999999</v>
      </c>
      <c r="AO309">
        <v>-115.2946</v>
      </c>
      <c r="AP309">
        <f t="shared" si="33"/>
        <v>5.9998467622634621E-3</v>
      </c>
      <c r="AS309">
        <v>301000</v>
      </c>
      <c r="AT309">
        <v>107.58069999999999</v>
      </c>
      <c r="AU309">
        <v>307.24259999999998</v>
      </c>
      <c r="AV309">
        <v>85.05</v>
      </c>
      <c r="AW309">
        <v>42.6676</v>
      </c>
      <c r="AX309">
        <v>1476.9545000000001</v>
      </c>
      <c r="AY309">
        <v>-160.28139999999999</v>
      </c>
      <c r="AZ309">
        <f t="shared" si="31"/>
        <v>6.0001290068664457E-3</v>
      </c>
      <c r="BC309">
        <v>301000</v>
      </c>
      <c r="BD309">
        <v>143.4409</v>
      </c>
      <c r="BE309">
        <v>385.8904</v>
      </c>
      <c r="BF309">
        <v>113.4</v>
      </c>
      <c r="BG309">
        <v>106.08580000000001</v>
      </c>
      <c r="BH309">
        <v>1876.2726</v>
      </c>
      <c r="BI309">
        <v>11.311999999999999</v>
      </c>
      <c r="BJ309">
        <f t="shared" si="32"/>
        <v>5.9999129276159342E-3</v>
      </c>
    </row>
    <row r="310" spans="3:62" x14ac:dyDescent="0.2">
      <c r="C310">
        <v>302000</v>
      </c>
      <c r="D310">
        <v>92.68</v>
      </c>
      <c r="E310">
        <v>317.97989999999999</v>
      </c>
      <c r="F310">
        <v>73.248500000000007</v>
      </c>
      <c r="G310">
        <v>108.2526</v>
      </c>
      <c r="H310">
        <v>11756.052900000001</v>
      </c>
      <c r="I310">
        <v>307.68209999999999</v>
      </c>
      <c r="J310">
        <f t="shared" si="29"/>
        <v>3.0096929177655277E-2</v>
      </c>
      <c r="N310">
        <v>302000</v>
      </c>
      <c r="O310">
        <v>92.212000000000003</v>
      </c>
      <c r="P310">
        <v>323.84769999999997</v>
      </c>
      <c r="Q310">
        <v>72.900000000000006</v>
      </c>
      <c r="R310">
        <v>66.243600000000001</v>
      </c>
      <c r="S310">
        <v>12373.0875</v>
      </c>
      <c r="T310">
        <v>-102.0784</v>
      </c>
      <c r="U310">
        <f t="shared" si="34"/>
        <v>6.0187728383114543E-2</v>
      </c>
      <c r="Y310">
        <v>302000</v>
      </c>
      <c r="Z310">
        <v>92.212000000000003</v>
      </c>
      <c r="AA310">
        <v>307.24639999999999</v>
      </c>
      <c r="AB310">
        <v>72.900000000000006</v>
      </c>
      <c r="AC310">
        <v>45.095100000000002</v>
      </c>
      <c r="AD310">
        <v>1759.5265999999999</v>
      </c>
      <c r="AE310">
        <v>12.925000000000001</v>
      </c>
      <c r="AF310">
        <f t="shared" si="30"/>
        <v>6.020147488047081E-3</v>
      </c>
      <c r="AI310">
        <v>302000</v>
      </c>
      <c r="AJ310">
        <v>92.212000000000003</v>
      </c>
      <c r="AK310">
        <v>307.24639999999999</v>
      </c>
      <c r="AL310">
        <v>72.900000000000006</v>
      </c>
      <c r="AM310">
        <v>-206.02279999999999</v>
      </c>
      <c r="AN310">
        <v>1999.9135000000001</v>
      </c>
      <c r="AO310">
        <v>116.45269999999999</v>
      </c>
      <c r="AP310">
        <f t="shared" si="33"/>
        <v>6.020147488047081E-3</v>
      </c>
      <c r="AS310">
        <v>302000</v>
      </c>
      <c r="AT310">
        <v>107.58069999999999</v>
      </c>
      <c r="AU310">
        <v>307.24869999999999</v>
      </c>
      <c r="AV310">
        <v>85.05</v>
      </c>
      <c r="AW310">
        <v>-263.77449999999999</v>
      </c>
      <c r="AX310">
        <v>1466.8597</v>
      </c>
      <c r="AY310">
        <v>-148.8126</v>
      </c>
      <c r="AZ310">
        <f t="shared" si="31"/>
        <v>6.0201021511730795E-3</v>
      </c>
      <c r="BC310">
        <v>302000</v>
      </c>
      <c r="BD310">
        <v>143.4409</v>
      </c>
      <c r="BE310">
        <v>385.8981</v>
      </c>
      <c r="BF310">
        <v>113.4</v>
      </c>
      <c r="BG310">
        <v>-91.512299999999996</v>
      </c>
      <c r="BH310">
        <v>1846.9297999999999</v>
      </c>
      <c r="BI310">
        <v>5.0307000000000004</v>
      </c>
      <c r="BJ310">
        <f t="shared" si="32"/>
        <v>6.0199865011734584E-3</v>
      </c>
    </row>
    <row r="311" spans="3:62" x14ac:dyDescent="0.2">
      <c r="C311">
        <v>303000</v>
      </c>
      <c r="D311">
        <v>92.68</v>
      </c>
      <c r="E311">
        <v>318.01069999999999</v>
      </c>
      <c r="F311">
        <v>73.248500000000007</v>
      </c>
      <c r="G311">
        <v>-331.81740000000002</v>
      </c>
      <c r="H311">
        <v>11528.448899999999</v>
      </c>
      <c r="I311">
        <v>-106.6857</v>
      </c>
      <c r="J311">
        <f t="shared" si="29"/>
        <v>3.0196705878694153E-2</v>
      </c>
      <c r="N311">
        <v>303000</v>
      </c>
      <c r="O311">
        <v>92.212000000000003</v>
      </c>
      <c r="P311">
        <v>323.90879999999999</v>
      </c>
      <c r="Q311">
        <v>72.900000000000006</v>
      </c>
      <c r="R311">
        <v>-64.4041</v>
      </c>
      <c r="S311">
        <v>12548.850700000001</v>
      </c>
      <c r="T311">
        <v>149.0001</v>
      </c>
      <c r="U311">
        <f t="shared" si="34"/>
        <v>6.038775287056411E-2</v>
      </c>
      <c r="Y311">
        <v>303000</v>
      </c>
      <c r="Z311">
        <v>92.212000000000003</v>
      </c>
      <c r="AA311">
        <v>307.2525</v>
      </c>
      <c r="AB311">
        <v>72.900000000000006</v>
      </c>
      <c r="AC311">
        <v>-129.78370000000001</v>
      </c>
      <c r="AD311">
        <v>1622.3344</v>
      </c>
      <c r="AE311">
        <v>-68.565600000000003</v>
      </c>
      <c r="AF311">
        <f t="shared" si="30"/>
        <v>6.0401207827697556E-3</v>
      </c>
      <c r="AI311">
        <v>303000</v>
      </c>
      <c r="AJ311">
        <v>92.212000000000003</v>
      </c>
      <c r="AK311">
        <v>307.2525</v>
      </c>
      <c r="AL311">
        <v>72.900000000000006</v>
      </c>
      <c r="AM311">
        <v>214.29220000000001</v>
      </c>
      <c r="AN311">
        <v>2061.7862</v>
      </c>
      <c r="AO311">
        <v>101.2991</v>
      </c>
      <c r="AP311">
        <f t="shared" si="33"/>
        <v>6.0401207827697556E-3</v>
      </c>
      <c r="AS311">
        <v>303000</v>
      </c>
      <c r="AT311">
        <v>107.58069999999999</v>
      </c>
      <c r="AU311">
        <v>307.25479999999999</v>
      </c>
      <c r="AV311">
        <v>85.05</v>
      </c>
      <c r="AW311">
        <v>194.5412</v>
      </c>
      <c r="AX311">
        <v>1701.9625000000001</v>
      </c>
      <c r="AY311">
        <v>140.44839999999999</v>
      </c>
      <c r="AZ311">
        <f t="shared" si="31"/>
        <v>6.0400752954797134E-3</v>
      </c>
      <c r="BC311">
        <v>303000</v>
      </c>
      <c r="BD311">
        <v>143.4409</v>
      </c>
      <c r="BE311">
        <v>385.9058</v>
      </c>
      <c r="BF311">
        <v>113.4</v>
      </c>
      <c r="BG311">
        <v>49.812199999999997</v>
      </c>
      <c r="BH311">
        <v>1861.1927000000001</v>
      </c>
      <c r="BI311">
        <v>-41.056600000000003</v>
      </c>
      <c r="BJ311">
        <f t="shared" si="32"/>
        <v>6.0400600747309826E-3</v>
      </c>
    </row>
    <row r="312" spans="3:62" x14ac:dyDescent="0.2">
      <c r="C312">
        <v>304000</v>
      </c>
      <c r="D312">
        <v>92.68</v>
      </c>
      <c r="E312">
        <v>318.04160000000002</v>
      </c>
      <c r="F312">
        <v>73.248500000000007</v>
      </c>
      <c r="G312">
        <v>109.07089999999999</v>
      </c>
      <c r="H312">
        <v>11623.978499999999</v>
      </c>
      <c r="I312">
        <v>-94.758600000000001</v>
      </c>
      <c r="J312">
        <f t="shared" si="29"/>
        <v>3.0296806530061178E-2</v>
      </c>
      <c r="N312">
        <v>304000</v>
      </c>
      <c r="O312">
        <v>92.212000000000003</v>
      </c>
      <c r="P312">
        <v>323.9699</v>
      </c>
      <c r="Q312">
        <v>72.900000000000006</v>
      </c>
      <c r="R312">
        <v>22.796700000000001</v>
      </c>
      <c r="S312">
        <v>12494.1353</v>
      </c>
      <c r="T312">
        <v>34.1798</v>
      </c>
      <c r="U312">
        <f t="shared" si="34"/>
        <v>6.058777735801367E-2</v>
      </c>
      <c r="Y312">
        <v>304000</v>
      </c>
      <c r="Z312">
        <v>92.212000000000003</v>
      </c>
      <c r="AA312">
        <v>307.2586</v>
      </c>
      <c r="AB312">
        <v>72.900000000000006</v>
      </c>
      <c r="AC312">
        <v>27.865300000000001</v>
      </c>
      <c r="AD312">
        <v>1722.0473</v>
      </c>
      <c r="AE312">
        <v>-12.170999999999999</v>
      </c>
      <c r="AF312">
        <f t="shared" si="30"/>
        <v>6.0600940774924294E-3</v>
      </c>
      <c r="AI312">
        <v>304000</v>
      </c>
      <c r="AJ312">
        <v>92.212000000000003</v>
      </c>
      <c r="AK312">
        <v>307.2586</v>
      </c>
      <c r="AL312">
        <v>72.900000000000006</v>
      </c>
      <c r="AM312">
        <v>-15.126300000000001</v>
      </c>
      <c r="AN312">
        <v>2142.3211000000001</v>
      </c>
      <c r="AO312">
        <v>176.24860000000001</v>
      </c>
      <c r="AP312">
        <f t="shared" si="33"/>
        <v>6.0600940774924294E-3</v>
      </c>
      <c r="AS312">
        <v>304000</v>
      </c>
      <c r="AT312">
        <v>107.58069999999999</v>
      </c>
      <c r="AU312">
        <v>307.26089999999999</v>
      </c>
      <c r="AV312">
        <v>85.05</v>
      </c>
      <c r="AW312">
        <v>-79.788600000000002</v>
      </c>
      <c r="AX312">
        <v>1508.5847000000001</v>
      </c>
      <c r="AY312">
        <v>-61.814100000000003</v>
      </c>
      <c r="AZ312">
        <f t="shared" si="31"/>
        <v>6.0600484397863481E-3</v>
      </c>
      <c r="BC312">
        <v>304000</v>
      </c>
      <c r="BD312">
        <v>143.4409</v>
      </c>
      <c r="BE312">
        <v>385.91340000000002</v>
      </c>
      <c r="BF312">
        <v>113.4</v>
      </c>
      <c r="BG312">
        <v>6.5632000000000001</v>
      </c>
      <c r="BH312">
        <v>1918.9825000000001</v>
      </c>
      <c r="BI312">
        <v>80.162899999999993</v>
      </c>
      <c r="BJ312">
        <f t="shared" si="32"/>
        <v>6.0598729525280851E-3</v>
      </c>
    </row>
    <row r="313" spans="3:62" x14ac:dyDescent="0.2">
      <c r="C313">
        <v>305000</v>
      </c>
      <c r="D313">
        <v>92.68</v>
      </c>
      <c r="E313">
        <v>318.07249999999999</v>
      </c>
      <c r="F313">
        <v>73.248500000000007</v>
      </c>
      <c r="G313">
        <v>36.177</v>
      </c>
      <c r="H313">
        <v>11694.7881</v>
      </c>
      <c r="I313">
        <v>99.821100000000001</v>
      </c>
      <c r="J313">
        <f t="shared" si="29"/>
        <v>3.0396907181428019E-2</v>
      </c>
      <c r="N313">
        <v>305000</v>
      </c>
      <c r="O313">
        <v>92.212000000000003</v>
      </c>
      <c r="P313">
        <v>324.03100000000001</v>
      </c>
      <c r="Q313">
        <v>72.900000000000006</v>
      </c>
      <c r="R313">
        <v>-8.5526</v>
      </c>
      <c r="S313">
        <v>12357.821900000001</v>
      </c>
      <c r="T313">
        <v>76.776600000000002</v>
      </c>
      <c r="U313">
        <f t="shared" si="34"/>
        <v>6.078780184546323E-2</v>
      </c>
      <c r="Y313">
        <v>305000</v>
      </c>
      <c r="Z313">
        <v>92.212000000000003</v>
      </c>
      <c r="AA313">
        <v>307.2647</v>
      </c>
      <c r="AB313">
        <v>72.900000000000006</v>
      </c>
      <c r="AC313">
        <v>-39.746200000000002</v>
      </c>
      <c r="AD313">
        <v>1721.2824000000001</v>
      </c>
      <c r="AE313">
        <v>119.8249</v>
      </c>
      <c r="AF313">
        <f t="shared" si="30"/>
        <v>6.080067372215104E-3</v>
      </c>
      <c r="AI313">
        <v>305000</v>
      </c>
      <c r="AJ313">
        <v>92.212000000000003</v>
      </c>
      <c r="AK313">
        <v>307.2647</v>
      </c>
      <c r="AL313">
        <v>72.900000000000006</v>
      </c>
      <c r="AM313">
        <v>-115.9933</v>
      </c>
      <c r="AN313">
        <v>1912.6842999999999</v>
      </c>
      <c r="AO313">
        <v>-40.839700000000001</v>
      </c>
      <c r="AP313">
        <f t="shared" si="33"/>
        <v>6.080067372215104E-3</v>
      </c>
      <c r="AS313">
        <v>305000</v>
      </c>
      <c r="AT313">
        <v>107.58069999999999</v>
      </c>
      <c r="AU313">
        <v>307.267</v>
      </c>
      <c r="AV313">
        <v>85.05</v>
      </c>
      <c r="AW313">
        <v>-248.91550000000001</v>
      </c>
      <c r="AX313">
        <v>1390.7683</v>
      </c>
      <c r="AY313">
        <v>-197.8691</v>
      </c>
      <c r="AZ313">
        <f t="shared" si="31"/>
        <v>6.080021584092982E-3</v>
      </c>
      <c r="BC313">
        <v>305000</v>
      </c>
      <c r="BD313">
        <v>143.4409</v>
      </c>
      <c r="BE313">
        <v>385.92110000000002</v>
      </c>
      <c r="BF313">
        <v>113.4</v>
      </c>
      <c r="BG313">
        <v>68.656599999999997</v>
      </c>
      <c r="BH313">
        <v>1921.6996999999999</v>
      </c>
      <c r="BI313">
        <v>46.345300000000002</v>
      </c>
      <c r="BJ313">
        <f t="shared" si="32"/>
        <v>6.0799465260856092E-3</v>
      </c>
    </row>
    <row r="314" spans="3:62" x14ac:dyDescent="0.2">
      <c r="C314">
        <v>306000</v>
      </c>
      <c r="D314">
        <v>92.68</v>
      </c>
      <c r="E314">
        <v>318.10329999999999</v>
      </c>
      <c r="F314">
        <v>73.248500000000007</v>
      </c>
      <c r="G314">
        <v>-229.9426</v>
      </c>
      <c r="H314">
        <v>11659.323399999999</v>
      </c>
      <c r="I314">
        <v>-14.1593</v>
      </c>
      <c r="J314">
        <f t="shared" si="29"/>
        <v>3.0496683882466891E-2</v>
      </c>
      <c r="N314">
        <v>306000</v>
      </c>
      <c r="O314">
        <v>92.212000000000003</v>
      </c>
      <c r="P314">
        <v>324.09210000000002</v>
      </c>
      <c r="Q314">
        <v>72.900000000000006</v>
      </c>
      <c r="R314">
        <v>-77.979100000000003</v>
      </c>
      <c r="S314">
        <v>12450.0795</v>
      </c>
      <c r="T314">
        <v>122.8515</v>
      </c>
      <c r="U314">
        <f t="shared" si="34"/>
        <v>6.098782633291279E-2</v>
      </c>
      <c r="Y314">
        <v>306000</v>
      </c>
      <c r="Z314">
        <v>92.212000000000003</v>
      </c>
      <c r="AA314">
        <v>307.27080000000001</v>
      </c>
      <c r="AB314">
        <v>72.900000000000006</v>
      </c>
      <c r="AC314">
        <v>-136.77799999999999</v>
      </c>
      <c r="AD314">
        <v>1704.9183</v>
      </c>
      <c r="AE314">
        <v>-72.728899999999996</v>
      </c>
      <c r="AF314">
        <f t="shared" si="30"/>
        <v>6.1000406669377777E-3</v>
      </c>
      <c r="AI314">
        <v>306000</v>
      </c>
      <c r="AJ314">
        <v>92.212000000000003</v>
      </c>
      <c r="AK314">
        <v>307.27080000000001</v>
      </c>
      <c r="AL314">
        <v>72.900000000000006</v>
      </c>
      <c r="AM314">
        <v>206.096</v>
      </c>
      <c r="AN314">
        <v>2026.5962</v>
      </c>
      <c r="AO314">
        <v>-204.67500000000001</v>
      </c>
      <c r="AP314">
        <f t="shared" si="33"/>
        <v>6.1000406669377777E-3</v>
      </c>
      <c r="AS314">
        <v>306000</v>
      </c>
      <c r="AT314">
        <v>107.58069999999999</v>
      </c>
      <c r="AU314">
        <v>307.2731</v>
      </c>
      <c r="AV314">
        <v>85.05</v>
      </c>
      <c r="AW314">
        <v>14.651</v>
      </c>
      <c r="AX314">
        <v>1447.4472000000001</v>
      </c>
      <c r="AY314">
        <v>-189.0138</v>
      </c>
      <c r="AZ314">
        <f t="shared" si="31"/>
        <v>6.0999947283996159E-3</v>
      </c>
      <c r="BC314">
        <v>306000</v>
      </c>
      <c r="BD314">
        <v>143.4409</v>
      </c>
      <c r="BE314">
        <v>385.92880000000002</v>
      </c>
      <c r="BF314">
        <v>113.4</v>
      </c>
      <c r="BG314">
        <v>37.6785</v>
      </c>
      <c r="BH314">
        <v>1903.5941</v>
      </c>
      <c r="BI314">
        <v>33.116300000000003</v>
      </c>
      <c r="BJ314">
        <f t="shared" si="32"/>
        <v>6.1000200996431334E-3</v>
      </c>
    </row>
    <row r="315" spans="3:62" x14ac:dyDescent="0.2">
      <c r="C315">
        <v>307000</v>
      </c>
      <c r="D315">
        <v>92.68</v>
      </c>
      <c r="E315">
        <v>318.13420000000002</v>
      </c>
      <c r="F315">
        <v>73.248500000000007</v>
      </c>
      <c r="G315">
        <v>107.4992</v>
      </c>
      <c r="H315">
        <v>11713.4812</v>
      </c>
      <c r="I315">
        <v>-101.6974</v>
      </c>
      <c r="J315">
        <f t="shared" si="29"/>
        <v>3.0596784533833916E-2</v>
      </c>
      <c r="N315">
        <v>307000</v>
      </c>
      <c r="O315">
        <v>92.212000000000003</v>
      </c>
      <c r="P315">
        <v>324.15309999999999</v>
      </c>
      <c r="Q315">
        <v>72.900000000000006</v>
      </c>
      <c r="R315">
        <v>-33.113</v>
      </c>
      <c r="S315">
        <v>12264.1291</v>
      </c>
      <c r="T315">
        <v>-243.60740000000001</v>
      </c>
      <c r="U315">
        <f t="shared" si="34"/>
        <v>6.1187523448042361E-2</v>
      </c>
      <c r="Y315">
        <v>307000</v>
      </c>
      <c r="Z315">
        <v>92.212000000000003</v>
      </c>
      <c r="AA315">
        <v>307.27690000000001</v>
      </c>
      <c r="AB315">
        <v>72.900000000000006</v>
      </c>
      <c r="AC315">
        <v>16.7319</v>
      </c>
      <c r="AD315">
        <v>1804.5222000000001</v>
      </c>
      <c r="AE315">
        <v>3.5676999999999999</v>
      </c>
      <c r="AF315">
        <f t="shared" si="30"/>
        <v>6.1200139616604523E-3</v>
      </c>
      <c r="AI315">
        <v>307000</v>
      </c>
      <c r="AJ315">
        <v>92.212000000000003</v>
      </c>
      <c r="AK315">
        <v>307.27690000000001</v>
      </c>
      <c r="AL315">
        <v>72.900000000000006</v>
      </c>
      <c r="AM315">
        <v>-271.30189999999999</v>
      </c>
      <c r="AN315">
        <v>1917.4565</v>
      </c>
      <c r="AO315">
        <v>118.7603</v>
      </c>
      <c r="AP315">
        <f t="shared" si="33"/>
        <v>6.1200139616604523E-3</v>
      </c>
      <c r="AS315">
        <v>307000</v>
      </c>
      <c r="AT315">
        <v>107.58069999999999</v>
      </c>
      <c r="AU315">
        <v>307.2792</v>
      </c>
      <c r="AV315">
        <v>85.05</v>
      </c>
      <c r="AW315">
        <v>-161.02760000000001</v>
      </c>
      <c r="AX315">
        <v>1539.1273000000001</v>
      </c>
      <c r="AY315">
        <v>-117.56489999999999</v>
      </c>
      <c r="AZ315">
        <f t="shared" si="31"/>
        <v>6.1199678727062497E-3</v>
      </c>
      <c r="BC315">
        <v>307000</v>
      </c>
      <c r="BD315">
        <v>143.4409</v>
      </c>
      <c r="BE315">
        <v>385.93639999999999</v>
      </c>
      <c r="BF315">
        <v>113.4</v>
      </c>
      <c r="BG315">
        <v>7.1464999999999996</v>
      </c>
      <c r="BH315">
        <v>1853.4657</v>
      </c>
      <c r="BI315">
        <v>-12.443300000000001</v>
      </c>
      <c r="BJ315">
        <f t="shared" si="32"/>
        <v>6.1198329774400876E-3</v>
      </c>
    </row>
    <row r="316" spans="3:62" x14ac:dyDescent="0.2">
      <c r="C316">
        <v>308000</v>
      </c>
      <c r="D316">
        <v>92.68</v>
      </c>
      <c r="E316">
        <v>318.1651</v>
      </c>
      <c r="F316">
        <v>73.248500000000007</v>
      </c>
      <c r="G316">
        <v>353.85840000000002</v>
      </c>
      <c r="H316">
        <v>11840.415300000001</v>
      </c>
      <c r="I316">
        <v>64.435199999999995</v>
      </c>
      <c r="J316">
        <f t="shared" si="29"/>
        <v>3.0696885185200758E-2</v>
      </c>
      <c r="N316">
        <v>308000</v>
      </c>
      <c r="O316">
        <v>92.212000000000003</v>
      </c>
      <c r="P316">
        <v>324.21420000000001</v>
      </c>
      <c r="Q316">
        <v>72.900000000000006</v>
      </c>
      <c r="R316">
        <v>-170.28729999999999</v>
      </c>
      <c r="S316">
        <v>12191.141</v>
      </c>
      <c r="T316">
        <v>-283.12290000000002</v>
      </c>
      <c r="U316">
        <f t="shared" si="34"/>
        <v>6.1387547935491928E-2</v>
      </c>
      <c r="Y316">
        <v>308000</v>
      </c>
      <c r="Z316">
        <v>92.212000000000003</v>
      </c>
      <c r="AA316">
        <v>307.28300000000002</v>
      </c>
      <c r="AB316">
        <v>72.900000000000006</v>
      </c>
      <c r="AC316">
        <v>86.787400000000005</v>
      </c>
      <c r="AD316">
        <v>1917.4228000000001</v>
      </c>
      <c r="AE316">
        <v>395.55410000000001</v>
      </c>
      <c r="AF316">
        <f t="shared" si="30"/>
        <v>6.1399872563831261E-3</v>
      </c>
      <c r="AI316">
        <v>308000</v>
      </c>
      <c r="AJ316">
        <v>92.212000000000003</v>
      </c>
      <c r="AK316">
        <v>307.28300000000002</v>
      </c>
      <c r="AL316">
        <v>72.900000000000006</v>
      </c>
      <c r="AM316">
        <v>139.5266</v>
      </c>
      <c r="AN316">
        <v>2054.2791999999999</v>
      </c>
      <c r="AO316">
        <v>8.2530000000000001</v>
      </c>
      <c r="AP316">
        <f t="shared" si="33"/>
        <v>6.1399872563831261E-3</v>
      </c>
      <c r="AS316">
        <v>308000</v>
      </c>
      <c r="AT316">
        <v>107.58069999999999</v>
      </c>
      <c r="AU316">
        <v>307.28530000000001</v>
      </c>
      <c r="AV316">
        <v>85.05</v>
      </c>
      <c r="AW316">
        <v>-21.2424</v>
      </c>
      <c r="AX316">
        <v>1643.72</v>
      </c>
      <c r="AY316">
        <v>72.135800000000003</v>
      </c>
      <c r="AZ316">
        <f t="shared" si="31"/>
        <v>6.1399410170128845E-3</v>
      </c>
      <c r="BC316">
        <v>308000</v>
      </c>
      <c r="BD316">
        <v>143.4409</v>
      </c>
      <c r="BE316">
        <v>385.94409999999999</v>
      </c>
      <c r="BF316">
        <v>113.4</v>
      </c>
      <c r="BG316">
        <v>-20.383800000000001</v>
      </c>
      <c r="BH316">
        <v>1849.9585</v>
      </c>
      <c r="BI316">
        <v>59.703600000000002</v>
      </c>
      <c r="BJ316">
        <f t="shared" si="32"/>
        <v>6.1399065509976118E-3</v>
      </c>
    </row>
    <row r="317" spans="3:62" x14ac:dyDescent="0.2">
      <c r="C317">
        <v>309000</v>
      </c>
      <c r="D317">
        <v>92.68</v>
      </c>
      <c r="E317">
        <v>318.19589999999999</v>
      </c>
      <c r="F317">
        <v>73.248500000000007</v>
      </c>
      <c r="G317">
        <v>-235.4222</v>
      </c>
      <c r="H317">
        <v>11723.5725</v>
      </c>
      <c r="I317">
        <v>79.353700000000003</v>
      </c>
      <c r="J317">
        <f t="shared" si="29"/>
        <v>3.0796661886239633E-2</v>
      </c>
      <c r="N317">
        <v>309000</v>
      </c>
      <c r="O317">
        <v>92.212000000000003</v>
      </c>
      <c r="P317">
        <v>324.27530000000002</v>
      </c>
      <c r="Q317">
        <v>72.900000000000006</v>
      </c>
      <c r="R317">
        <v>37.134</v>
      </c>
      <c r="S317">
        <v>12397.4079</v>
      </c>
      <c r="T317">
        <v>21.677399999999999</v>
      </c>
      <c r="U317">
        <f t="shared" si="34"/>
        <v>6.1587572422941488E-2</v>
      </c>
      <c r="Y317">
        <v>309000</v>
      </c>
      <c r="Z317">
        <v>92.212000000000003</v>
      </c>
      <c r="AA317">
        <v>307.28910000000002</v>
      </c>
      <c r="AB317">
        <v>72.900000000000006</v>
      </c>
      <c r="AC317">
        <v>100.33750000000001</v>
      </c>
      <c r="AD317">
        <v>1732.8172</v>
      </c>
      <c r="AE317">
        <v>-248.13130000000001</v>
      </c>
      <c r="AF317">
        <f t="shared" si="30"/>
        <v>6.1599605511058007E-3</v>
      </c>
      <c r="AI317">
        <v>309000</v>
      </c>
      <c r="AJ317">
        <v>92.212000000000003</v>
      </c>
      <c r="AK317">
        <v>307.28910000000002</v>
      </c>
      <c r="AL317">
        <v>72.900000000000006</v>
      </c>
      <c r="AM317">
        <v>-37.591700000000003</v>
      </c>
      <c r="AN317">
        <v>2022.989</v>
      </c>
      <c r="AO317">
        <v>-25.104299999999999</v>
      </c>
      <c r="AP317">
        <f t="shared" si="33"/>
        <v>6.1599605511058007E-3</v>
      </c>
      <c r="AS317">
        <v>309000</v>
      </c>
      <c r="AT317">
        <v>107.58069999999999</v>
      </c>
      <c r="AU317">
        <v>307.29140000000001</v>
      </c>
      <c r="AV317">
        <v>85.05</v>
      </c>
      <c r="AW317">
        <v>210.91069999999999</v>
      </c>
      <c r="AX317">
        <v>1610.7428</v>
      </c>
      <c r="AY317">
        <v>96.841200000000001</v>
      </c>
      <c r="AZ317">
        <f t="shared" si="31"/>
        <v>6.1599141613195183E-3</v>
      </c>
      <c r="BC317">
        <v>309000</v>
      </c>
      <c r="BD317">
        <v>143.4409</v>
      </c>
      <c r="BE317">
        <v>385.95179999999999</v>
      </c>
      <c r="BF317">
        <v>113.4</v>
      </c>
      <c r="BG317">
        <v>54.8538</v>
      </c>
      <c r="BH317">
        <v>1945.6179999999999</v>
      </c>
      <c r="BI317">
        <v>19.9055</v>
      </c>
      <c r="BJ317">
        <f t="shared" si="32"/>
        <v>6.159980124555136E-3</v>
      </c>
    </row>
    <row r="318" spans="3:62" x14ac:dyDescent="0.2">
      <c r="C318">
        <v>310000</v>
      </c>
      <c r="D318">
        <v>92.68</v>
      </c>
      <c r="E318">
        <v>318.22680000000003</v>
      </c>
      <c r="F318">
        <v>73.248500000000007</v>
      </c>
      <c r="G318">
        <v>-25.0306</v>
      </c>
      <c r="H318">
        <v>11757.9475</v>
      </c>
      <c r="I318">
        <v>-137.0497</v>
      </c>
      <c r="J318">
        <f t="shared" si="29"/>
        <v>3.0896762537606658E-2</v>
      </c>
      <c r="N318">
        <v>310000</v>
      </c>
      <c r="O318">
        <v>92.212000000000003</v>
      </c>
      <c r="P318">
        <v>324.33640000000003</v>
      </c>
      <c r="Q318">
        <v>72.900000000000006</v>
      </c>
      <c r="R318">
        <v>194.14449999999999</v>
      </c>
      <c r="S318">
        <v>12247.0136</v>
      </c>
      <c r="T318">
        <v>-4.8179999999999996</v>
      </c>
      <c r="U318">
        <f t="shared" si="34"/>
        <v>6.1787596910391047E-2</v>
      </c>
      <c r="Y318">
        <v>310000</v>
      </c>
      <c r="Z318">
        <v>92.212000000000003</v>
      </c>
      <c r="AA318">
        <v>307.29520000000002</v>
      </c>
      <c r="AB318">
        <v>72.900000000000006</v>
      </c>
      <c r="AC318">
        <v>-126.9693</v>
      </c>
      <c r="AD318">
        <v>1726.4228000000001</v>
      </c>
      <c r="AE318">
        <v>-73.066999999999993</v>
      </c>
      <c r="AF318">
        <f t="shared" si="30"/>
        <v>6.1799338458284753E-3</v>
      </c>
      <c r="AI318">
        <v>310000</v>
      </c>
      <c r="AJ318">
        <v>92.212000000000003</v>
      </c>
      <c r="AK318">
        <v>307.29520000000002</v>
      </c>
      <c r="AL318">
        <v>72.900000000000006</v>
      </c>
      <c r="AM318">
        <v>-204.73920000000001</v>
      </c>
      <c r="AN318">
        <v>1917.2533000000001</v>
      </c>
      <c r="AO318">
        <v>-37.407299999999999</v>
      </c>
      <c r="AP318">
        <f t="shared" si="33"/>
        <v>6.1799338458284753E-3</v>
      </c>
      <c r="AS318">
        <v>310000</v>
      </c>
      <c r="AT318">
        <v>107.58069999999999</v>
      </c>
      <c r="AU318">
        <v>307.29750000000001</v>
      </c>
      <c r="AV318">
        <v>85.05</v>
      </c>
      <c r="AW318">
        <v>-32.572299999999998</v>
      </c>
      <c r="AX318">
        <v>1615.7663</v>
      </c>
      <c r="AY318">
        <v>126.27030000000001</v>
      </c>
      <c r="AZ318">
        <f t="shared" si="31"/>
        <v>6.1798873056261522E-3</v>
      </c>
      <c r="BC318">
        <v>310000</v>
      </c>
      <c r="BD318">
        <v>143.4409</v>
      </c>
      <c r="BE318">
        <v>385.95949999999999</v>
      </c>
      <c r="BF318">
        <v>113.4</v>
      </c>
      <c r="BG318">
        <v>12.1592</v>
      </c>
      <c r="BH318">
        <v>1935.6144999999999</v>
      </c>
      <c r="BI318">
        <v>55.603499999999997</v>
      </c>
      <c r="BJ318">
        <f t="shared" si="32"/>
        <v>6.1800536981126602E-3</v>
      </c>
    </row>
    <row r="319" spans="3:62" x14ac:dyDescent="0.2">
      <c r="C319">
        <v>311000</v>
      </c>
      <c r="D319">
        <v>92.68</v>
      </c>
      <c r="E319">
        <v>318.2577</v>
      </c>
      <c r="F319">
        <v>73.248500000000007</v>
      </c>
      <c r="G319">
        <v>100.7702</v>
      </c>
      <c r="H319">
        <v>11645.531499999999</v>
      </c>
      <c r="I319">
        <v>-180.17910000000001</v>
      </c>
      <c r="J319">
        <f t="shared" si="29"/>
        <v>3.09968631889735E-2</v>
      </c>
      <c r="N319">
        <v>311000</v>
      </c>
      <c r="O319">
        <v>92.212000000000003</v>
      </c>
      <c r="P319">
        <v>324.39749999999998</v>
      </c>
      <c r="Q319">
        <v>72.900000000000006</v>
      </c>
      <c r="R319">
        <v>179.45089999999999</v>
      </c>
      <c r="S319">
        <v>12348.6358</v>
      </c>
      <c r="T319">
        <v>81.340199999999996</v>
      </c>
      <c r="U319">
        <f t="shared" si="34"/>
        <v>6.198762139784042E-2</v>
      </c>
      <c r="Y319">
        <v>311000</v>
      </c>
      <c r="Z319">
        <v>92.212000000000003</v>
      </c>
      <c r="AA319">
        <v>307.30130000000003</v>
      </c>
      <c r="AB319">
        <v>72.900000000000006</v>
      </c>
      <c r="AC319">
        <v>14.3889</v>
      </c>
      <c r="AD319">
        <v>1842.8931</v>
      </c>
      <c r="AE319">
        <v>21.773399999999999</v>
      </c>
      <c r="AF319">
        <f t="shared" si="30"/>
        <v>6.199907140551149E-3</v>
      </c>
      <c r="AI319">
        <v>311000</v>
      </c>
      <c r="AJ319">
        <v>92.212000000000003</v>
      </c>
      <c r="AK319">
        <v>307.30130000000003</v>
      </c>
      <c r="AL319">
        <v>72.900000000000006</v>
      </c>
      <c r="AM319">
        <v>121.9622</v>
      </c>
      <c r="AN319">
        <v>1925.4994999999999</v>
      </c>
      <c r="AO319">
        <v>-115.5436</v>
      </c>
      <c r="AP319">
        <f t="shared" si="33"/>
        <v>6.199907140551149E-3</v>
      </c>
      <c r="AS319">
        <v>311000</v>
      </c>
      <c r="AT319">
        <v>107.58069999999999</v>
      </c>
      <c r="AU319">
        <v>307.30360000000002</v>
      </c>
      <c r="AV319">
        <v>85.05</v>
      </c>
      <c r="AW319">
        <v>272.59399999999999</v>
      </c>
      <c r="AX319">
        <v>1672.4426000000001</v>
      </c>
      <c r="AY319">
        <v>99.004300000000001</v>
      </c>
      <c r="AZ319">
        <f t="shared" si="31"/>
        <v>6.1998604499327861E-3</v>
      </c>
      <c r="BC319">
        <v>311000</v>
      </c>
      <c r="BD319">
        <v>143.4409</v>
      </c>
      <c r="BE319">
        <v>385.96710000000002</v>
      </c>
      <c r="BF319">
        <v>113.4</v>
      </c>
      <c r="BG319">
        <v>27.351700000000001</v>
      </c>
      <c r="BH319">
        <v>1928.1006</v>
      </c>
      <c r="BI319">
        <v>60.372799999999998</v>
      </c>
      <c r="BJ319">
        <f t="shared" si="32"/>
        <v>6.1998665759097626E-3</v>
      </c>
    </row>
    <row r="320" spans="3:62" x14ac:dyDescent="0.2">
      <c r="C320">
        <v>312000</v>
      </c>
      <c r="D320">
        <v>92.68</v>
      </c>
      <c r="E320">
        <v>318.2885</v>
      </c>
      <c r="F320">
        <v>73.248500000000007</v>
      </c>
      <c r="G320">
        <v>98.491900000000001</v>
      </c>
      <c r="H320">
        <v>11731.8315</v>
      </c>
      <c r="I320">
        <v>99.030100000000004</v>
      </c>
      <c r="J320">
        <f t="shared" si="29"/>
        <v>3.1096639890012372E-2</v>
      </c>
      <c r="N320">
        <v>312000</v>
      </c>
      <c r="O320">
        <v>92.212000000000003</v>
      </c>
      <c r="P320">
        <v>324.45850000000002</v>
      </c>
      <c r="Q320">
        <v>72.900000000000006</v>
      </c>
      <c r="R320">
        <v>54.657800000000002</v>
      </c>
      <c r="S320">
        <v>12255.5188</v>
      </c>
      <c r="T320">
        <v>-8.9118999999999993</v>
      </c>
      <c r="U320">
        <f t="shared" si="34"/>
        <v>6.2187318512970179E-2</v>
      </c>
      <c r="Y320">
        <v>312000</v>
      </c>
      <c r="Z320">
        <v>92.212000000000003</v>
      </c>
      <c r="AA320">
        <v>307.30739999999997</v>
      </c>
      <c r="AB320">
        <v>72.900000000000006</v>
      </c>
      <c r="AC320">
        <v>159.18879999999999</v>
      </c>
      <c r="AD320">
        <v>1818.8224</v>
      </c>
      <c r="AE320">
        <v>-26.921299999999999</v>
      </c>
      <c r="AF320">
        <f t="shared" si="30"/>
        <v>6.2198804352736371E-3</v>
      </c>
      <c r="AI320">
        <v>312000</v>
      </c>
      <c r="AJ320">
        <v>92.212000000000003</v>
      </c>
      <c r="AK320">
        <v>307.30739999999997</v>
      </c>
      <c r="AL320">
        <v>72.900000000000006</v>
      </c>
      <c r="AM320">
        <v>-205.4691</v>
      </c>
      <c r="AN320">
        <v>1918.1821</v>
      </c>
      <c r="AO320">
        <v>-69.039100000000005</v>
      </c>
      <c r="AP320">
        <f t="shared" si="33"/>
        <v>6.2198804352736371E-3</v>
      </c>
      <c r="AS320">
        <v>312000</v>
      </c>
      <c r="AT320">
        <v>107.58069999999999</v>
      </c>
      <c r="AU320">
        <v>307.30970000000002</v>
      </c>
      <c r="AV320">
        <v>85.05</v>
      </c>
      <c r="AW320">
        <v>133.0232</v>
      </c>
      <c r="AX320">
        <v>1703.0002999999999</v>
      </c>
      <c r="AY320">
        <v>163.64830000000001</v>
      </c>
      <c r="AZ320">
        <f t="shared" si="31"/>
        <v>6.2198335942394208E-3</v>
      </c>
      <c r="BC320">
        <v>312000</v>
      </c>
      <c r="BD320">
        <v>143.4409</v>
      </c>
      <c r="BE320">
        <v>385.97480000000002</v>
      </c>
      <c r="BF320">
        <v>113.4</v>
      </c>
      <c r="BG320">
        <v>11.392099999999999</v>
      </c>
      <c r="BH320">
        <v>1901.3577</v>
      </c>
      <c r="BI320">
        <v>-50.287399999999998</v>
      </c>
      <c r="BJ320">
        <f t="shared" si="32"/>
        <v>6.2199401494672868E-3</v>
      </c>
    </row>
    <row r="321" spans="3:62" x14ac:dyDescent="0.2">
      <c r="C321">
        <v>313000</v>
      </c>
      <c r="D321">
        <v>92.68</v>
      </c>
      <c r="E321">
        <v>318.31939999999997</v>
      </c>
      <c r="F321">
        <v>73.248500000000007</v>
      </c>
      <c r="G321">
        <v>-230.06479999999999</v>
      </c>
      <c r="H321">
        <v>11594.976000000001</v>
      </c>
      <c r="I321">
        <v>-92.019000000000005</v>
      </c>
      <c r="J321">
        <f t="shared" si="29"/>
        <v>3.1196740541379213E-2</v>
      </c>
      <c r="N321">
        <v>313000</v>
      </c>
      <c r="O321">
        <v>92.212000000000003</v>
      </c>
      <c r="P321">
        <v>324.51960000000003</v>
      </c>
      <c r="Q321">
        <v>72.900000000000006</v>
      </c>
      <c r="R321">
        <v>-37.385599999999997</v>
      </c>
      <c r="S321">
        <v>12164.684300000001</v>
      </c>
      <c r="T321">
        <v>14.4192</v>
      </c>
      <c r="U321">
        <f t="shared" si="34"/>
        <v>6.2387343000419745E-2</v>
      </c>
      <c r="Y321">
        <v>313000</v>
      </c>
      <c r="Z321">
        <v>92.212000000000003</v>
      </c>
      <c r="AA321">
        <v>307.31349999999998</v>
      </c>
      <c r="AB321">
        <v>72.900000000000006</v>
      </c>
      <c r="AC321">
        <v>-261.19889999999998</v>
      </c>
      <c r="AD321">
        <v>1796.6167</v>
      </c>
      <c r="AE321">
        <v>147.1121</v>
      </c>
      <c r="AF321">
        <f t="shared" si="30"/>
        <v>6.2398537299963117E-3</v>
      </c>
      <c r="AI321">
        <v>313000</v>
      </c>
      <c r="AJ321">
        <v>92.212000000000003</v>
      </c>
      <c r="AK321">
        <v>307.31349999999998</v>
      </c>
      <c r="AL321">
        <v>72.900000000000006</v>
      </c>
      <c r="AM321">
        <v>-247.9367</v>
      </c>
      <c r="AN321">
        <v>1861.2103999999999</v>
      </c>
      <c r="AO321">
        <v>-286.94720000000001</v>
      </c>
      <c r="AP321">
        <f t="shared" si="33"/>
        <v>6.2398537299963117E-3</v>
      </c>
      <c r="AS321">
        <v>313000</v>
      </c>
      <c r="AT321">
        <v>107.58069999999999</v>
      </c>
      <c r="AU321">
        <v>307.31580000000002</v>
      </c>
      <c r="AV321">
        <v>85.05</v>
      </c>
      <c r="AW321">
        <v>-102.4687</v>
      </c>
      <c r="AX321">
        <v>1587.4697000000001</v>
      </c>
      <c r="AY321">
        <v>40.612900000000003</v>
      </c>
      <c r="AZ321">
        <f t="shared" si="31"/>
        <v>6.2398067385460547E-3</v>
      </c>
      <c r="BC321">
        <v>313000</v>
      </c>
      <c r="BD321">
        <v>143.4409</v>
      </c>
      <c r="BE321">
        <v>385.98250000000002</v>
      </c>
      <c r="BF321">
        <v>113.4</v>
      </c>
      <c r="BG321">
        <v>-81.846199999999996</v>
      </c>
      <c r="BH321">
        <v>1851.0306</v>
      </c>
      <c r="BI321">
        <v>-26.804099999999998</v>
      </c>
      <c r="BJ321">
        <f t="shared" si="32"/>
        <v>6.240013723024811E-3</v>
      </c>
    </row>
    <row r="322" spans="3:62" x14ac:dyDescent="0.2">
      <c r="C322">
        <v>314000</v>
      </c>
      <c r="D322">
        <v>92.68</v>
      </c>
      <c r="E322">
        <v>318.3503</v>
      </c>
      <c r="F322">
        <v>73.248500000000007</v>
      </c>
      <c r="G322">
        <v>218.8073</v>
      </c>
      <c r="H322">
        <v>11955.4372</v>
      </c>
      <c r="I322">
        <v>19.378299999999999</v>
      </c>
      <c r="J322">
        <f t="shared" si="29"/>
        <v>3.1296841192746234E-2</v>
      </c>
      <c r="N322">
        <v>314000</v>
      </c>
      <c r="O322">
        <v>92.212000000000003</v>
      </c>
      <c r="P322">
        <v>324.58069999999998</v>
      </c>
      <c r="Q322">
        <v>72.900000000000006</v>
      </c>
      <c r="R322">
        <v>152.44759999999999</v>
      </c>
      <c r="S322">
        <v>12482.2269</v>
      </c>
      <c r="T322">
        <v>211.142</v>
      </c>
      <c r="U322">
        <f t="shared" si="34"/>
        <v>6.2587367487869125E-2</v>
      </c>
      <c r="Y322">
        <v>314000</v>
      </c>
      <c r="Z322">
        <v>92.212000000000003</v>
      </c>
      <c r="AA322">
        <v>307.31959999999998</v>
      </c>
      <c r="AB322">
        <v>72.900000000000006</v>
      </c>
      <c r="AC322">
        <v>15.1755</v>
      </c>
      <c r="AD322">
        <v>1705.0613000000001</v>
      </c>
      <c r="AE322">
        <v>-298.77609999999999</v>
      </c>
      <c r="AF322">
        <f t="shared" si="30"/>
        <v>6.2598270247189855E-3</v>
      </c>
      <c r="AI322">
        <v>314000</v>
      </c>
      <c r="AJ322">
        <v>92.212000000000003</v>
      </c>
      <c r="AK322">
        <v>307.31959999999998</v>
      </c>
      <c r="AL322">
        <v>72.900000000000006</v>
      </c>
      <c r="AM322">
        <v>-63.0762</v>
      </c>
      <c r="AN322">
        <v>1886.7209</v>
      </c>
      <c r="AO322">
        <v>-232.76070000000001</v>
      </c>
      <c r="AP322">
        <f t="shared" si="33"/>
        <v>6.2598270247189855E-3</v>
      </c>
      <c r="AS322">
        <v>314000</v>
      </c>
      <c r="AT322">
        <v>107.58069999999999</v>
      </c>
      <c r="AU322">
        <v>307.322</v>
      </c>
      <c r="AV322">
        <v>85.05</v>
      </c>
      <c r="AW322">
        <v>170.18889999999999</v>
      </c>
      <c r="AX322">
        <v>1755.3046999999999</v>
      </c>
      <c r="AY322">
        <v>73.617199999999997</v>
      </c>
      <c r="AZ322">
        <f t="shared" si="31"/>
        <v>6.2601073114477972E-3</v>
      </c>
      <c r="BC322">
        <v>314000</v>
      </c>
      <c r="BD322">
        <v>143.4409</v>
      </c>
      <c r="BE322">
        <v>385.99009999999998</v>
      </c>
      <c r="BF322">
        <v>113.4</v>
      </c>
      <c r="BG322">
        <v>4.7649999999999997</v>
      </c>
      <c r="BH322">
        <v>1922.0925999999999</v>
      </c>
      <c r="BI322">
        <v>-34.0702</v>
      </c>
      <c r="BJ322">
        <f t="shared" si="32"/>
        <v>6.2598266008217652E-3</v>
      </c>
    </row>
    <row r="323" spans="3:62" x14ac:dyDescent="0.2">
      <c r="C323">
        <v>315000</v>
      </c>
      <c r="D323">
        <v>92.68</v>
      </c>
      <c r="E323">
        <v>318.3811</v>
      </c>
      <c r="F323">
        <v>73.248500000000007</v>
      </c>
      <c r="G323">
        <v>-2.3734999999999999</v>
      </c>
      <c r="H323">
        <v>11831.908100000001</v>
      </c>
      <c r="I323">
        <v>-152.3826</v>
      </c>
      <c r="J323">
        <f t="shared" si="29"/>
        <v>3.139661789378511E-2</v>
      </c>
      <c r="N323">
        <v>315000</v>
      </c>
      <c r="O323">
        <v>92.212000000000003</v>
      </c>
      <c r="P323">
        <v>324.64179999999999</v>
      </c>
      <c r="Q323">
        <v>72.900000000000006</v>
      </c>
      <c r="R323">
        <v>15.209</v>
      </c>
      <c r="S323">
        <v>12382.285400000001</v>
      </c>
      <c r="T323">
        <v>147.65010000000001</v>
      </c>
      <c r="U323">
        <f t="shared" si="34"/>
        <v>6.2787391975318685E-2</v>
      </c>
      <c r="Y323">
        <v>315000</v>
      </c>
      <c r="Z323">
        <v>92.212000000000003</v>
      </c>
      <c r="AA323">
        <v>307.32580000000002</v>
      </c>
      <c r="AB323">
        <v>72.900000000000006</v>
      </c>
      <c r="AC323">
        <v>-16.532900000000001</v>
      </c>
      <c r="AD323">
        <v>1908.0139999999999</v>
      </c>
      <c r="AE323">
        <v>57.101399999999998</v>
      </c>
      <c r="AF323">
        <f t="shared" si="30"/>
        <v>6.2801277505027909E-3</v>
      </c>
      <c r="AI323">
        <v>315000</v>
      </c>
      <c r="AJ323">
        <v>92.212000000000003</v>
      </c>
      <c r="AK323">
        <v>307.32580000000002</v>
      </c>
      <c r="AL323">
        <v>72.900000000000006</v>
      </c>
      <c r="AM323">
        <v>-154.24770000000001</v>
      </c>
      <c r="AN323">
        <v>2088.6188000000002</v>
      </c>
      <c r="AO323">
        <v>194.58420000000001</v>
      </c>
      <c r="AP323">
        <f t="shared" si="33"/>
        <v>6.2801277505027909E-3</v>
      </c>
      <c r="AS323">
        <v>315000</v>
      </c>
      <c r="AT323">
        <v>107.58069999999999</v>
      </c>
      <c r="AU323">
        <v>307.32810000000001</v>
      </c>
      <c r="AV323">
        <v>85.05</v>
      </c>
      <c r="AW323">
        <v>38.282899999999998</v>
      </c>
      <c r="AX323">
        <v>1748.2811999999999</v>
      </c>
      <c r="AY323">
        <v>204.10679999999999</v>
      </c>
      <c r="AZ323">
        <f t="shared" si="31"/>
        <v>6.2800804557544311E-3</v>
      </c>
      <c r="BC323">
        <v>315000</v>
      </c>
      <c r="BD323">
        <v>143.4409</v>
      </c>
      <c r="BE323">
        <v>385.99779999999998</v>
      </c>
      <c r="BF323">
        <v>113.4</v>
      </c>
      <c r="BG323">
        <v>-108.70480000000001</v>
      </c>
      <c r="BH323">
        <v>1856.8743999999999</v>
      </c>
      <c r="BI323">
        <v>-51.5289</v>
      </c>
      <c r="BJ323">
        <f t="shared" si="32"/>
        <v>6.2799001743792894E-3</v>
      </c>
    </row>
    <row r="324" spans="3:62" x14ac:dyDescent="0.2">
      <c r="C324">
        <v>316000</v>
      </c>
      <c r="D324">
        <v>92.68</v>
      </c>
      <c r="E324">
        <v>318.41199999999998</v>
      </c>
      <c r="F324">
        <v>73.248500000000007</v>
      </c>
      <c r="G324">
        <v>-104.7616</v>
      </c>
      <c r="H324">
        <v>11850.6268</v>
      </c>
      <c r="I324">
        <v>173.5121</v>
      </c>
      <c r="J324">
        <f t="shared" si="29"/>
        <v>3.1496718545151951E-2</v>
      </c>
      <c r="N324">
        <v>316000</v>
      </c>
      <c r="O324">
        <v>92.212000000000003</v>
      </c>
      <c r="P324">
        <v>324.7029</v>
      </c>
      <c r="Q324">
        <v>72.900000000000006</v>
      </c>
      <c r="R324">
        <v>118.44929999999999</v>
      </c>
      <c r="S324">
        <v>12347.718999999999</v>
      </c>
      <c r="T324">
        <v>-106.44540000000001</v>
      </c>
      <c r="U324">
        <f t="shared" si="34"/>
        <v>6.2987416462768245E-2</v>
      </c>
      <c r="Y324">
        <v>316000</v>
      </c>
      <c r="Z324">
        <v>92.212000000000003</v>
      </c>
      <c r="AA324">
        <v>307.33190000000002</v>
      </c>
      <c r="AB324">
        <v>72.900000000000006</v>
      </c>
      <c r="AC324">
        <v>76.415499999999994</v>
      </c>
      <c r="AD324">
        <v>1898.9682</v>
      </c>
      <c r="AE324">
        <v>20.154599999999999</v>
      </c>
      <c r="AF324">
        <f t="shared" si="30"/>
        <v>6.3001010452254655E-3</v>
      </c>
      <c r="AI324">
        <v>316000</v>
      </c>
      <c r="AJ324">
        <v>92.212000000000003</v>
      </c>
      <c r="AK324">
        <v>307.33190000000002</v>
      </c>
      <c r="AL324">
        <v>72.900000000000006</v>
      </c>
      <c r="AM324">
        <v>181.93440000000001</v>
      </c>
      <c r="AN324">
        <v>2161.5382</v>
      </c>
      <c r="AO324">
        <v>-86.593699999999998</v>
      </c>
      <c r="AP324">
        <f t="shared" si="33"/>
        <v>6.3001010452254655E-3</v>
      </c>
      <c r="AS324">
        <v>316000</v>
      </c>
      <c r="AT324">
        <v>107.58069999999999</v>
      </c>
      <c r="AU324">
        <v>307.33420000000001</v>
      </c>
      <c r="AV324">
        <v>85.05</v>
      </c>
      <c r="AW324">
        <v>-23.115100000000002</v>
      </c>
      <c r="AX324">
        <v>1563.5098</v>
      </c>
      <c r="AY324">
        <v>51.2714</v>
      </c>
      <c r="AZ324">
        <f t="shared" si="31"/>
        <v>6.300053600061065E-3</v>
      </c>
      <c r="BC324">
        <v>316000</v>
      </c>
      <c r="BD324">
        <v>143.4409</v>
      </c>
      <c r="BE324">
        <v>386.00549999999998</v>
      </c>
      <c r="BF324">
        <v>113.4</v>
      </c>
      <c r="BG324">
        <v>-4.6722000000000001</v>
      </c>
      <c r="BH324">
        <v>1880.9268999999999</v>
      </c>
      <c r="BI324">
        <v>-154.58750000000001</v>
      </c>
      <c r="BJ324">
        <f t="shared" si="32"/>
        <v>6.2999737479368136E-3</v>
      </c>
    </row>
    <row r="325" spans="3:62" x14ac:dyDescent="0.2">
      <c r="C325">
        <v>317000</v>
      </c>
      <c r="D325">
        <v>92.68</v>
      </c>
      <c r="E325">
        <v>318.44290000000001</v>
      </c>
      <c r="F325">
        <v>73.248500000000007</v>
      </c>
      <c r="G325">
        <v>58.551400000000001</v>
      </c>
      <c r="H325">
        <v>11850.4769</v>
      </c>
      <c r="I325">
        <v>-46.805799999999998</v>
      </c>
      <c r="J325">
        <f t="shared" si="29"/>
        <v>3.159681919651898E-2</v>
      </c>
      <c r="N325">
        <v>317000</v>
      </c>
      <c r="O325">
        <v>92.212000000000003</v>
      </c>
      <c r="P325">
        <v>324.76389999999998</v>
      </c>
      <c r="Q325">
        <v>72.900000000000006</v>
      </c>
      <c r="R325">
        <v>86.737799999999993</v>
      </c>
      <c r="S325">
        <v>12401.0789</v>
      </c>
      <c r="T325">
        <v>89.567400000000006</v>
      </c>
      <c r="U325">
        <f t="shared" si="34"/>
        <v>6.3187113577897816E-2</v>
      </c>
      <c r="Y325">
        <v>317000</v>
      </c>
      <c r="Z325">
        <v>92.212000000000003</v>
      </c>
      <c r="AA325">
        <v>307.33800000000002</v>
      </c>
      <c r="AB325">
        <v>72.900000000000006</v>
      </c>
      <c r="AC325">
        <v>-111.93729999999999</v>
      </c>
      <c r="AD325">
        <v>1744.1175000000001</v>
      </c>
      <c r="AE325">
        <v>-152.83029999999999</v>
      </c>
      <c r="AF325">
        <f t="shared" si="30"/>
        <v>6.3200743399481393E-3</v>
      </c>
      <c r="AI325">
        <v>317000</v>
      </c>
      <c r="AJ325">
        <v>92.212000000000003</v>
      </c>
      <c r="AK325">
        <v>307.33800000000002</v>
      </c>
      <c r="AL325">
        <v>72.900000000000006</v>
      </c>
      <c r="AM325">
        <v>-17.257300000000001</v>
      </c>
      <c r="AN325">
        <v>2136.7429000000002</v>
      </c>
      <c r="AO325">
        <v>105.98520000000001</v>
      </c>
      <c r="AP325">
        <f t="shared" si="33"/>
        <v>6.3200743399481393E-3</v>
      </c>
      <c r="AS325">
        <v>317000</v>
      </c>
      <c r="AT325">
        <v>107.58069999999999</v>
      </c>
      <c r="AU325">
        <v>307.34030000000001</v>
      </c>
      <c r="AV325">
        <v>85.05</v>
      </c>
      <c r="AW325">
        <v>84.161299999999997</v>
      </c>
      <c r="AX325">
        <v>1627.3957</v>
      </c>
      <c r="AY325">
        <v>-63.031700000000001</v>
      </c>
      <c r="AZ325">
        <f t="shared" si="31"/>
        <v>6.3200267443676988E-3</v>
      </c>
      <c r="BC325">
        <v>317000</v>
      </c>
      <c r="BD325">
        <v>143.4409</v>
      </c>
      <c r="BE325">
        <v>386.01319999999998</v>
      </c>
      <c r="BF325">
        <v>113.4</v>
      </c>
      <c r="BG325">
        <v>2.0781000000000001</v>
      </c>
      <c r="BH325">
        <v>1989.1774</v>
      </c>
      <c r="BI325">
        <v>9.2840000000000007</v>
      </c>
      <c r="BJ325">
        <f t="shared" si="32"/>
        <v>6.3200473214943386E-3</v>
      </c>
    </row>
    <row r="326" spans="3:62" x14ac:dyDescent="0.2">
      <c r="C326">
        <v>318000</v>
      </c>
      <c r="D326">
        <v>92.68</v>
      </c>
      <c r="E326">
        <v>318.47370000000001</v>
      </c>
      <c r="F326">
        <v>73.248500000000007</v>
      </c>
      <c r="G326">
        <v>-11.4726</v>
      </c>
      <c r="H326">
        <v>11924.131100000001</v>
      </c>
      <c r="I326">
        <v>-171.9178</v>
      </c>
      <c r="J326">
        <f t="shared" si="29"/>
        <v>3.1696595897557849E-2</v>
      </c>
      <c r="N326">
        <v>318000</v>
      </c>
      <c r="O326">
        <v>92.212000000000003</v>
      </c>
      <c r="P326">
        <v>324.82499999999999</v>
      </c>
      <c r="Q326">
        <v>72.900000000000006</v>
      </c>
      <c r="R326">
        <v>50.848599999999998</v>
      </c>
      <c r="S326">
        <v>12231.138199999999</v>
      </c>
      <c r="T326">
        <v>-46.316099999999999</v>
      </c>
      <c r="U326">
        <f t="shared" si="34"/>
        <v>6.3387138065347376E-2</v>
      </c>
      <c r="Y326">
        <v>318000</v>
      </c>
      <c r="Z326">
        <v>92.212000000000003</v>
      </c>
      <c r="AA326">
        <v>307.34410000000003</v>
      </c>
      <c r="AB326">
        <v>72.900000000000006</v>
      </c>
      <c r="AC326">
        <v>-212.40880000000001</v>
      </c>
      <c r="AD326">
        <v>1838.1823999999999</v>
      </c>
      <c r="AE326">
        <v>65.235799999999998</v>
      </c>
      <c r="AF326">
        <f t="shared" si="30"/>
        <v>6.3400476346708139E-3</v>
      </c>
      <c r="AI326">
        <v>318000</v>
      </c>
      <c r="AJ326">
        <v>92.212000000000003</v>
      </c>
      <c r="AK326">
        <v>307.34410000000003</v>
      </c>
      <c r="AL326">
        <v>72.900000000000006</v>
      </c>
      <c r="AM326">
        <v>47.716000000000001</v>
      </c>
      <c r="AN326">
        <v>2097.7055999999998</v>
      </c>
      <c r="AO326">
        <v>17.856200000000001</v>
      </c>
      <c r="AP326">
        <f t="shared" si="33"/>
        <v>6.3400476346708139E-3</v>
      </c>
      <c r="AS326">
        <v>318000</v>
      </c>
      <c r="AT326">
        <v>107.58069999999999</v>
      </c>
      <c r="AU326">
        <v>307.34640000000002</v>
      </c>
      <c r="AV326">
        <v>85.05</v>
      </c>
      <c r="AW326">
        <v>-134.97020000000001</v>
      </c>
      <c r="AX326">
        <v>1649.9682</v>
      </c>
      <c r="AY326">
        <v>-9.3709000000000007</v>
      </c>
      <c r="AZ326">
        <f t="shared" si="31"/>
        <v>6.3399998886743336E-3</v>
      </c>
      <c r="BC326">
        <v>318000</v>
      </c>
      <c r="BD326">
        <v>143.4409</v>
      </c>
      <c r="BE326">
        <v>386.02080000000001</v>
      </c>
      <c r="BF326">
        <v>113.4</v>
      </c>
      <c r="BG326">
        <v>105.4637</v>
      </c>
      <c r="BH326">
        <v>1961.7883999999999</v>
      </c>
      <c r="BI326">
        <v>-18.808700000000002</v>
      </c>
      <c r="BJ326">
        <f t="shared" si="32"/>
        <v>6.3398601992914402E-3</v>
      </c>
    </row>
    <row r="327" spans="3:62" x14ac:dyDescent="0.2">
      <c r="C327">
        <v>319000</v>
      </c>
      <c r="D327">
        <v>92.68</v>
      </c>
      <c r="E327">
        <v>318.50459999999998</v>
      </c>
      <c r="F327">
        <v>73.248500000000007</v>
      </c>
      <c r="G327">
        <v>19.174900000000001</v>
      </c>
      <c r="H327">
        <v>12068.227000000001</v>
      </c>
      <c r="I327">
        <v>141.6061</v>
      </c>
      <c r="J327">
        <f t="shared" si="29"/>
        <v>3.179669654892469E-2</v>
      </c>
      <c r="N327">
        <v>319000</v>
      </c>
      <c r="O327">
        <v>92.212000000000003</v>
      </c>
      <c r="P327">
        <v>324.8861</v>
      </c>
      <c r="Q327">
        <v>72.900000000000006</v>
      </c>
      <c r="R327">
        <v>62.918300000000002</v>
      </c>
      <c r="S327">
        <v>12279.9128</v>
      </c>
      <c r="T327">
        <v>56.436599999999999</v>
      </c>
      <c r="U327">
        <f t="shared" si="34"/>
        <v>6.3587162552796936E-2</v>
      </c>
      <c r="Y327">
        <v>319000</v>
      </c>
      <c r="Z327">
        <v>92.212000000000003</v>
      </c>
      <c r="AA327">
        <v>307.35019999999997</v>
      </c>
      <c r="AB327">
        <v>72.900000000000006</v>
      </c>
      <c r="AC327">
        <v>240.40020000000001</v>
      </c>
      <c r="AD327">
        <v>1854.2598</v>
      </c>
      <c r="AE327">
        <v>47.499200000000002</v>
      </c>
      <c r="AF327">
        <f t="shared" si="30"/>
        <v>6.360020929393302E-3</v>
      </c>
      <c r="AI327">
        <v>319000</v>
      </c>
      <c r="AJ327">
        <v>92.212000000000003</v>
      </c>
      <c r="AK327">
        <v>307.35019999999997</v>
      </c>
      <c r="AL327">
        <v>72.900000000000006</v>
      </c>
      <c r="AM327">
        <v>210.19890000000001</v>
      </c>
      <c r="AN327">
        <v>2259.9276</v>
      </c>
      <c r="AO327">
        <v>185.31309999999999</v>
      </c>
      <c r="AP327">
        <f t="shared" si="33"/>
        <v>6.360020929393302E-3</v>
      </c>
      <c r="AS327">
        <v>319000</v>
      </c>
      <c r="AT327">
        <v>107.58069999999999</v>
      </c>
      <c r="AU327">
        <v>307.35250000000002</v>
      </c>
      <c r="AV327">
        <v>85.05</v>
      </c>
      <c r="AW327">
        <v>-231.52809999999999</v>
      </c>
      <c r="AX327">
        <v>1515.6479999999999</v>
      </c>
      <c r="AY327">
        <v>-165.81100000000001</v>
      </c>
      <c r="AZ327">
        <f t="shared" si="31"/>
        <v>6.3599730329809675E-3</v>
      </c>
      <c r="BC327">
        <v>319000</v>
      </c>
      <c r="BD327">
        <v>143.4409</v>
      </c>
      <c r="BE327">
        <v>386.02850000000001</v>
      </c>
      <c r="BF327">
        <v>113.4</v>
      </c>
      <c r="BG327">
        <v>-24.795999999999999</v>
      </c>
      <c r="BH327">
        <v>1959.4641999999999</v>
      </c>
      <c r="BI327">
        <v>84.222899999999996</v>
      </c>
      <c r="BJ327">
        <f t="shared" si="32"/>
        <v>6.3599337728489653E-3</v>
      </c>
    </row>
    <row r="328" spans="3:62" x14ac:dyDescent="0.2">
      <c r="C328">
        <v>320000</v>
      </c>
      <c r="D328">
        <v>92.68</v>
      </c>
      <c r="E328">
        <v>318.53550000000001</v>
      </c>
      <c r="F328">
        <v>73.248500000000007</v>
      </c>
      <c r="G328">
        <v>27.6921</v>
      </c>
      <c r="H328">
        <v>11968.839599999999</v>
      </c>
      <c r="I328">
        <v>17.3081</v>
      </c>
      <c r="J328">
        <f t="shared" si="29"/>
        <v>3.1896797200291718E-2</v>
      </c>
      <c r="N328">
        <v>320000</v>
      </c>
      <c r="O328">
        <v>92.212000000000003</v>
      </c>
      <c r="P328">
        <v>324.94720000000001</v>
      </c>
      <c r="Q328">
        <v>72.900000000000006</v>
      </c>
      <c r="R328">
        <v>63.872799999999998</v>
      </c>
      <c r="S328">
        <v>12341.8966</v>
      </c>
      <c r="T328">
        <v>78.760000000000005</v>
      </c>
      <c r="U328">
        <f t="shared" si="34"/>
        <v>6.3787187040246496E-2</v>
      </c>
      <c r="Y328">
        <v>320000</v>
      </c>
      <c r="Z328">
        <v>92.212000000000003</v>
      </c>
      <c r="AA328">
        <v>307.35629999999998</v>
      </c>
      <c r="AB328">
        <v>72.900000000000006</v>
      </c>
      <c r="AC328">
        <v>299.2013</v>
      </c>
      <c r="AD328">
        <v>2109.2997</v>
      </c>
      <c r="AE328">
        <v>386.6345</v>
      </c>
      <c r="AF328">
        <f t="shared" si="30"/>
        <v>6.3799942241159757E-3</v>
      </c>
      <c r="AI328">
        <v>320000</v>
      </c>
      <c r="AJ328">
        <v>92.212000000000003</v>
      </c>
      <c r="AK328">
        <v>307.35629999999998</v>
      </c>
      <c r="AL328">
        <v>72.900000000000006</v>
      </c>
      <c r="AM328">
        <v>-31.22</v>
      </c>
      <c r="AN328">
        <v>2139.2084</v>
      </c>
      <c r="AO328">
        <v>198.81720000000001</v>
      </c>
      <c r="AP328">
        <f t="shared" si="33"/>
        <v>6.3799942241159757E-3</v>
      </c>
      <c r="AS328">
        <v>320000</v>
      </c>
      <c r="AT328">
        <v>107.58069999999999</v>
      </c>
      <c r="AU328">
        <v>307.35860000000002</v>
      </c>
      <c r="AV328">
        <v>85.05</v>
      </c>
      <c r="AW328">
        <v>-51.433999999999997</v>
      </c>
      <c r="AX328">
        <v>1503.6838</v>
      </c>
      <c r="AY328">
        <v>-122.7383</v>
      </c>
      <c r="AZ328">
        <f t="shared" si="31"/>
        <v>6.3799461772876013E-3</v>
      </c>
      <c r="BC328">
        <v>320000</v>
      </c>
      <c r="BD328">
        <v>143.4409</v>
      </c>
      <c r="BE328">
        <v>386.03620000000001</v>
      </c>
      <c r="BF328">
        <v>113.4</v>
      </c>
      <c r="BG328">
        <v>-12.260199999999999</v>
      </c>
      <c r="BH328">
        <v>1877.9142999999999</v>
      </c>
      <c r="BI328">
        <v>-131.28380000000001</v>
      </c>
      <c r="BJ328">
        <f t="shared" si="32"/>
        <v>6.3800073464064895E-3</v>
      </c>
    </row>
    <row r="329" spans="3:62" x14ac:dyDescent="0.2">
      <c r="C329">
        <v>321000</v>
      </c>
      <c r="D329">
        <v>92.68</v>
      </c>
      <c r="E329">
        <v>318.56630000000001</v>
      </c>
      <c r="F329">
        <v>73.248500000000007</v>
      </c>
      <c r="G329">
        <v>99.152500000000003</v>
      </c>
      <c r="H329">
        <v>12019.8693</v>
      </c>
      <c r="I329">
        <v>54.593499999999999</v>
      </c>
      <c r="J329">
        <f t="shared" ref="J329:J392" si="35">(E329-$E$9)/$E$9</f>
        <v>3.1996573901330594E-2</v>
      </c>
      <c r="N329">
        <v>321000</v>
      </c>
      <c r="O329">
        <v>92.212000000000003</v>
      </c>
      <c r="P329">
        <v>325.00830000000002</v>
      </c>
      <c r="Q329">
        <v>72.900000000000006</v>
      </c>
      <c r="R329">
        <v>-3.6884000000000001</v>
      </c>
      <c r="S329">
        <v>12219.294900000001</v>
      </c>
      <c r="T329">
        <v>149.33109999999999</v>
      </c>
      <c r="U329">
        <f t="shared" si="34"/>
        <v>6.3987211527696056E-2</v>
      </c>
      <c r="Y329">
        <v>321000</v>
      </c>
      <c r="Z329">
        <v>92.212000000000003</v>
      </c>
      <c r="AA329">
        <v>307.36239999999998</v>
      </c>
      <c r="AB329">
        <v>72.900000000000006</v>
      </c>
      <c r="AC329">
        <v>29.768899999999999</v>
      </c>
      <c r="AD329">
        <v>1935.44</v>
      </c>
      <c r="AE329">
        <v>134.27180000000001</v>
      </c>
      <c r="AF329">
        <f t="shared" si="30"/>
        <v>6.3999675188386503E-3</v>
      </c>
      <c r="AI329">
        <v>321000</v>
      </c>
      <c r="AJ329">
        <v>92.212000000000003</v>
      </c>
      <c r="AK329">
        <v>307.36239999999998</v>
      </c>
      <c r="AL329">
        <v>72.900000000000006</v>
      </c>
      <c r="AM329">
        <v>79.285300000000007</v>
      </c>
      <c r="AN329">
        <v>2067.489</v>
      </c>
      <c r="AO329">
        <v>-114.94629999999999</v>
      </c>
      <c r="AP329">
        <f t="shared" si="33"/>
        <v>6.3999675188386503E-3</v>
      </c>
      <c r="AS329">
        <v>321000</v>
      </c>
      <c r="AT329">
        <v>107.58069999999999</v>
      </c>
      <c r="AU329">
        <v>307.36470000000003</v>
      </c>
      <c r="AV329">
        <v>85.05</v>
      </c>
      <c r="AW329">
        <v>-44.945</v>
      </c>
      <c r="AX329">
        <v>1658.6114</v>
      </c>
      <c r="AY329">
        <v>-43.950200000000002</v>
      </c>
      <c r="AZ329">
        <f t="shared" si="31"/>
        <v>6.3999193215942352E-3</v>
      </c>
      <c r="BC329">
        <v>321000</v>
      </c>
      <c r="BD329">
        <v>143.4409</v>
      </c>
      <c r="BE329">
        <v>386.04379999999998</v>
      </c>
      <c r="BF329">
        <v>113.4</v>
      </c>
      <c r="BG329">
        <v>-134.07919999999999</v>
      </c>
      <c r="BH329">
        <v>1886.039</v>
      </c>
      <c r="BI329">
        <v>-128.99469999999999</v>
      </c>
      <c r="BJ329">
        <f t="shared" si="32"/>
        <v>6.3998202242034436E-3</v>
      </c>
    </row>
    <row r="330" spans="3:62" x14ac:dyDescent="0.2">
      <c r="C330">
        <v>322000</v>
      </c>
      <c r="D330">
        <v>92.68</v>
      </c>
      <c r="E330">
        <v>318.59719999999999</v>
      </c>
      <c r="F330">
        <v>73.248500000000007</v>
      </c>
      <c r="G330">
        <v>-34.716700000000003</v>
      </c>
      <c r="H330">
        <v>11923.4115</v>
      </c>
      <c r="I330">
        <v>-7.1163999999999996</v>
      </c>
      <c r="J330">
        <f t="shared" si="35"/>
        <v>3.2096674552697435E-2</v>
      </c>
      <c r="N330">
        <v>322000</v>
      </c>
      <c r="O330">
        <v>92.212000000000003</v>
      </c>
      <c r="P330">
        <v>325.0693</v>
      </c>
      <c r="Q330">
        <v>72.900000000000006</v>
      </c>
      <c r="R330">
        <v>-121.7418</v>
      </c>
      <c r="S330">
        <v>12198.9956</v>
      </c>
      <c r="T330">
        <v>-18.847200000000001</v>
      </c>
      <c r="U330">
        <f t="shared" si="34"/>
        <v>6.4186908642825627E-2</v>
      </c>
      <c r="Y330">
        <v>322000</v>
      </c>
      <c r="Z330">
        <v>92.212000000000003</v>
      </c>
      <c r="AA330">
        <v>307.36849999999998</v>
      </c>
      <c r="AB330">
        <v>72.900000000000006</v>
      </c>
      <c r="AC330">
        <v>253.5539</v>
      </c>
      <c r="AD330">
        <v>1934.3149000000001</v>
      </c>
      <c r="AE330">
        <v>19.7651</v>
      </c>
      <c r="AF330">
        <f t="shared" ref="AF330:AF393" si="36">(AA330-$AA$9)/$AA$9</f>
        <v>6.4199408135613249E-3</v>
      </c>
      <c r="AI330">
        <v>322000</v>
      </c>
      <c r="AJ330">
        <v>92.212000000000003</v>
      </c>
      <c r="AK330">
        <v>307.36849999999998</v>
      </c>
      <c r="AL330">
        <v>72.900000000000006</v>
      </c>
      <c r="AM330">
        <v>29.535599999999999</v>
      </c>
      <c r="AN330">
        <v>2057.8721</v>
      </c>
      <c r="AO330">
        <v>9.3191000000000006</v>
      </c>
      <c r="AP330">
        <f t="shared" si="33"/>
        <v>6.4199408135613249E-3</v>
      </c>
      <c r="AS330">
        <v>322000</v>
      </c>
      <c r="AT330">
        <v>107.58069999999999</v>
      </c>
      <c r="AU330">
        <v>307.37079999999997</v>
      </c>
      <c r="AV330">
        <v>85.05</v>
      </c>
      <c r="AW330">
        <v>-70.366799999999998</v>
      </c>
      <c r="AX330">
        <v>1488.1685</v>
      </c>
      <c r="AY330">
        <v>-157.89189999999999</v>
      </c>
      <c r="AZ330">
        <f t="shared" ref="AZ330:AZ393" si="37">(AU330-$AU$9)/$AU$9</f>
        <v>6.4198924659006834E-3</v>
      </c>
      <c r="BC330">
        <v>322000</v>
      </c>
      <c r="BD330">
        <v>143.4409</v>
      </c>
      <c r="BE330">
        <v>386.05149999999998</v>
      </c>
      <c r="BF330">
        <v>113.4</v>
      </c>
      <c r="BG330">
        <v>10.779400000000001</v>
      </c>
      <c r="BH330">
        <v>1965.9547</v>
      </c>
      <c r="BI330">
        <v>32.219299999999997</v>
      </c>
      <c r="BJ330">
        <f t="shared" ref="BJ330:BJ393" si="38">(BE330-$BE$9)/$BE$9</f>
        <v>6.4198937977609678E-3</v>
      </c>
    </row>
    <row r="331" spans="3:62" x14ac:dyDescent="0.2">
      <c r="C331">
        <v>323000</v>
      </c>
      <c r="D331">
        <v>92.68</v>
      </c>
      <c r="E331">
        <v>318.62810000000002</v>
      </c>
      <c r="F331">
        <v>73.248500000000007</v>
      </c>
      <c r="G331">
        <v>20.344200000000001</v>
      </c>
      <c r="H331">
        <v>12013.7251</v>
      </c>
      <c r="I331">
        <v>149.6474</v>
      </c>
      <c r="J331">
        <f t="shared" si="35"/>
        <v>3.2196775204064457E-2</v>
      </c>
      <c r="N331">
        <v>323000</v>
      </c>
      <c r="O331">
        <v>92.212000000000003</v>
      </c>
      <c r="P331">
        <v>325.13040000000001</v>
      </c>
      <c r="Q331">
        <v>72.900000000000006</v>
      </c>
      <c r="R331">
        <v>-148.642</v>
      </c>
      <c r="S331">
        <v>12079.6178</v>
      </c>
      <c r="T331">
        <v>-99.532399999999996</v>
      </c>
      <c r="U331">
        <f t="shared" si="34"/>
        <v>6.4386933130275187E-2</v>
      </c>
      <c r="Y331">
        <v>323000</v>
      </c>
      <c r="Z331">
        <v>92.212000000000003</v>
      </c>
      <c r="AA331">
        <v>307.37459999999999</v>
      </c>
      <c r="AB331">
        <v>72.900000000000006</v>
      </c>
      <c r="AC331">
        <v>-176.54849999999999</v>
      </c>
      <c r="AD331">
        <v>1871.0574999999999</v>
      </c>
      <c r="AE331">
        <v>201.33359999999999</v>
      </c>
      <c r="AF331">
        <f t="shared" si="36"/>
        <v>6.4399141082839987E-3</v>
      </c>
      <c r="AI331">
        <v>323000</v>
      </c>
      <c r="AJ331">
        <v>92.212000000000003</v>
      </c>
      <c r="AK331">
        <v>307.37459999999999</v>
      </c>
      <c r="AL331">
        <v>72.900000000000006</v>
      </c>
      <c r="AM331">
        <v>115.2159</v>
      </c>
      <c r="AN331">
        <v>2233.3807999999999</v>
      </c>
      <c r="AO331">
        <v>180.72839999999999</v>
      </c>
      <c r="AP331">
        <f t="shared" si="33"/>
        <v>6.4399141082839987E-3</v>
      </c>
      <c r="AS331">
        <v>323000</v>
      </c>
      <c r="AT331">
        <v>107.58069999999999</v>
      </c>
      <c r="AU331">
        <v>307.37689999999998</v>
      </c>
      <c r="AV331">
        <v>85.05</v>
      </c>
      <c r="AW331">
        <v>-17.1465</v>
      </c>
      <c r="AX331">
        <v>1654.2011</v>
      </c>
      <c r="AY331">
        <v>-17.818300000000001</v>
      </c>
      <c r="AZ331">
        <f t="shared" si="37"/>
        <v>6.4398656102073173E-3</v>
      </c>
      <c r="BC331">
        <v>323000</v>
      </c>
      <c r="BD331">
        <v>143.4409</v>
      </c>
      <c r="BE331">
        <v>386.05919999999998</v>
      </c>
      <c r="BF331">
        <v>113.4</v>
      </c>
      <c r="BG331">
        <v>71.412499999999994</v>
      </c>
      <c r="BH331">
        <v>1963.2904000000001</v>
      </c>
      <c r="BI331">
        <v>-10.016500000000001</v>
      </c>
      <c r="BJ331">
        <f t="shared" si="38"/>
        <v>6.439967371318492E-3</v>
      </c>
    </row>
    <row r="332" spans="3:62" x14ac:dyDescent="0.2">
      <c r="C332">
        <v>324000</v>
      </c>
      <c r="D332">
        <v>92.68</v>
      </c>
      <c r="E332">
        <v>318.65890000000002</v>
      </c>
      <c r="F332">
        <v>73.248500000000007</v>
      </c>
      <c r="G332">
        <v>93.030199999999994</v>
      </c>
      <c r="H332">
        <v>12109.5697</v>
      </c>
      <c r="I332">
        <v>32.4696</v>
      </c>
      <c r="J332">
        <f t="shared" si="35"/>
        <v>3.2296551905103332E-2</v>
      </c>
      <c r="N332">
        <v>324000</v>
      </c>
      <c r="O332">
        <v>92.212000000000003</v>
      </c>
      <c r="P332">
        <v>325.19150000000002</v>
      </c>
      <c r="Q332">
        <v>72.900000000000006</v>
      </c>
      <c r="R332">
        <v>-13.6927</v>
      </c>
      <c r="S332">
        <v>12127.1096</v>
      </c>
      <c r="T332">
        <v>-157.92529999999999</v>
      </c>
      <c r="U332">
        <f t="shared" si="34"/>
        <v>6.4586957617724761E-2</v>
      </c>
      <c r="Y332">
        <v>324000</v>
      </c>
      <c r="Z332">
        <v>92.212000000000003</v>
      </c>
      <c r="AA332">
        <v>307.38069999999999</v>
      </c>
      <c r="AB332">
        <v>72.900000000000006</v>
      </c>
      <c r="AC332">
        <v>-68.852500000000006</v>
      </c>
      <c r="AD332">
        <v>1955.6219000000001</v>
      </c>
      <c r="AE332">
        <v>-46.480499999999999</v>
      </c>
      <c r="AF332">
        <f t="shared" si="36"/>
        <v>6.4598874030066733E-3</v>
      </c>
      <c r="AI332">
        <v>324000</v>
      </c>
      <c r="AJ332">
        <v>92.212000000000003</v>
      </c>
      <c r="AK332">
        <v>307.38069999999999</v>
      </c>
      <c r="AL332">
        <v>72.900000000000006</v>
      </c>
      <c r="AM332">
        <v>-33.4664</v>
      </c>
      <c r="AN332">
        <v>2093.1905999999999</v>
      </c>
      <c r="AO332">
        <v>-199.2398</v>
      </c>
      <c r="AP332">
        <f t="shared" ref="AP332:AP395" si="39">(AK332-$AA$9)/$AA$9</f>
        <v>6.4598874030066733E-3</v>
      </c>
      <c r="AS332">
        <v>324000</v>
      </c>
      <c r="AT332">
        <v>107.58069999999999</v>
      </c>
      <c r="AU332">
        <v>307.38299999999998</v>
      </c>
      <c r="AV332">
        <v>85.05</v>
      </c>
      <c r="AW332">
        <v>23.812000000000001</v>
      </c>
      <c r="AX332">
        <v>1727.9722999999999</v>
      </c>
      <c r="AY332">
        <v>62.092199999999998</v>
      </c>
      <c r="AZ332">
        <f t="shared" si="37"/>
        <v>6.459838754513952E-3</v>
      </c>
      <c r="BC332">
        <v>324000</v>
      </c>
      <c r="BD332">
        <v>143.4409</v>
      </c>
      <c r="BE332">
        <v>386.06689999999998</v>
      </c>
      <c r="BF332">
        <v>113.4</v>
      </c>
      <c r="BG332">
        <v>-14.4457</v>
      </c>
      <c r="BH332">
        <v>2017.1602</v>
      </c>
      <c r="BI332">
        <v>142.4777</v>
      </c>
      <c r="BJ332">
        <f t="shared" si="38"/>
        <v>6.4600409448760162E-3</v>
      </c>
    </row>
    <row r="333" spans="3:62" x14ac:dyDescent="0.2">
      <c r="C333">
        <v>325000</v>
      </c>
      <c r="D333">
        <v>92.68</v>
      </c>
      <c r="E333">
        <v>318.68979999999999</v>
      </c>
      <c r="F333">
        <v>73.248500000000007</v>
      </c>
      <c r="G333">
        <v>265.89850000000001</v>
      </c>
      <c r="H333">
        <v>12242.004199999999</v>
      </c>
      <c r="I333">
        <v>153.827</v>
      </c>
      <c r="J333">
        <f t="shared" si="35"/>
        <v>3.2396652556470174E-2</v>
      </c>
      <c r="N333">
        <v>325000</v>
      </c>
      <c r="O333">
        <v>92.212000000000003</v>
      </c>
      <c r="P333">
        <v>325.25259999999997</v>
      </c>
      <c r="Q333">
        <v>72.900000000000006</v>
      </c>
      <c r="R333">
        <v>-242.0986</v>
      </c>
      <c r="S333">
        <v>12044.4162</v>
      </c>
      <c r="T333">
        <v>-17.5122</v>
      </c>
      <c r="U333">
        <f t="shared" si="34"/>
        <v>6.4786982105174126E-2</v>
      </c>
      <c r="Y333">
        <v>325000</v>
      </c>
      <c r="Z333">
        <v>92.212000000000003</v>
      </c>
      <c r="AA333">
        <v>307.38679999999999</v>
      </c>
      <c r="AB333">
        <v>72.900000000000006</v>
      </c>
      <c r="AC333">
        <v>-66.915800000000004</v>
      </c>
      <c r="AD333">
        <v>1857.1577</v>
      </c>
      <c r="AE333">
        <v>-78.695499999999996</v>
      </c>
      <c r="AF333">
        <f t="shared" si="36"/>
        <v>6.479860697729347E-3</v>
      </c>
      <c r="AI333">
        <v>325000</v>
      </c>
      <c r="AJ333">
        <v>92.212000000000003</v>
      </c>
      <c r="AK333">
        <v>307.38679999999999</v>
      </c>
      <c r="AL333">
        <v>72.900000000000006</v>
      </c>
      <c r="AM333">
        <v>-321.60250000000002</v>
      </c>
      <c r="AN333">
        <v>2028.6415</v>
      </c>
      <c r="AO333">
        <v>12.4358</v>
      </c>
      <c r="AP333">
        <f t="shared" si="39"/>
        <v>6.479860697729347E-3</v>
      </c>
      <c r="AS333">
        <v>325000</v>
      </c>
      <c r="AT333">
        <v>107.58069999999999</v>
      </c>
      <c r="AU333">
        <v>307.38909999999998</v>
      </c>
      <c r="AV333">
        <v>85.05</v>
      </c>
      <c r="AW333">
        <v>27.139900000000001</v>
      </c>
      <c r="AX333">
        <v>1671.7906</v>
      </c>
      <c r="AY333">
        <v>92.888999999999996</v>
      </c>
      <c r="AZ333">
        <f t="shared" si="37"/>
        <v>6.4798118988205859E-3</v>
      </c>
      <c r="BC333">
        <v>325000</v>
      </c>
      <c r="BD333">
        <v>143.4409</v>
      </c>
      <c r="BE333">
        <v>386.0745</v>
      </c>
      <c r="BF333">
        <v>113.4</v>
      </c>
      <c r="BG333">
        <v>-6.9124999999999996</v>
      </c>
      <c r="BH333">
        <v>1977.4579000000001</v>
      </c>
      <c r="BI333">
        <v>-84.081100000000006</v>
      </c>
      <c r="BJ333">
        <f t="shared" si="38"/>
        <v>6.4798538226731187E-3</v>
      </c>
    </row>
    <row r="334" spans="3:62" x14ac:dyDescent="0.2">
      <c r="C334">
        <v>326000</v>
      </c>
      <c r="D334">
        <v>92.68</v>
      </c>
      <c r="E334">
        <v>318.72070000000002</v>
      </c>
      <c r="F334">
        <v>73.248500000000007</v>
      </c>
      <c r="G334">
        <v>-394.15899999999999</v>
      </c>
      <c r="H334">
        <v>11955.1844</v>
      </c>
      <c r="I334">
        <v>-100.31059999999999</v>
      </c>
      <c r="J334">
        <f t="shared" si="35"/>
        <v>3.2496753207837195E-2</v>
      </c>
      <c r="N334">
        <v>326000</v>
      </c>
      <c r="O334">
        <v>92.212000000000003</v>
      </c>
      <c r="P334">
        <v>325.31369999999998</v>
      </c>
      <c r="Q334">
        <v>72.900000000000006</v>
      </c>
      <c r="R334">
        <v>-126.932</v>
      </c>
      <c r="S334">
        <v>12071.6733</v>
      </c>
      <c r="T334">
        <v>-186.21680000000001</v>
      </c>
      <c r="U334">
        <f t="shared" si="34"/>
        <v>6.4987006592623686E-2</v>
      </c>
      <c r="Y334">
        <v>326000</v>
      </c>
      <c r="Z334">
        <v>92.212000000000003</v>
      </c>
      <c r="AA334">
        <v>307.3929</v>
      </c>
      <c r="AB334">
        <v>72.900000000000006</v>
      </c>
      <c r="AC334">
        <v>-193.4383</v>
      </c>
      <c r="AD334">
        <v>1895.7117000000001</v>
      </c>
      <c r="AE334">
        <v>-76.166899999999998</v>
      </c>
      <c r="AF334">
        <f t="shared" si="36"/>
        <v>6.4998339924520216E-3</v>
      </c>
      <c r="AI334">
        <v>326000</v>
      </c>
      <c r="AJ334">
        <v>92.212000000000003</v>
      </c>
      <c r="AK334">
        <v>307.3929</v>
      </c>
      <c r="AL334">
        <v>72.900000000000006</v>
      </c>
      <c r="AM334">
        <v>262.57850000000002</v>
      </c>
      <c r="AN334">
        <v>2309.6990999999998</v>
      </c>
      <c r="AO334">
        <v>126.8526</v>
      </c>
      <c r="AP334">
        <f t="shared" si="39"/>
        <v>6.4998339924520216E-3</v>
      </c>
      <c r="AS334">
        <v>326000</v>
      </c>
      <c r="AT334">
        <v>107.58069999999999</v>
      </c>
      <c r="AU334">
        <v>307.39530000000002</v>
      </c>
      <c r="AV334">
        <v>85.05</v>
      </c>
      <c r="AW334">
        <v>-196.18100000000001</v>
      </c>
      <c r="AX334">
        <v>1678.4018000000001</v>
      </c>
      <c r="AY334">
        <v>-1.9158999999999999</v>
      </c>
      <c r="AZ334">
        <f t="shared" si="37"/>
        <v>6.5001124717225141E-3</v>
      </c>
      <c r="BC334">
        <v>326000</v>
      </c>
      <c r="BD334">
        <v>143.4409</v>
      </c>
      <c r="BE334">
        <v>386.0822</v>
      </c>
      <c r="BF334">
        <v>113.4</v>
      </c>
      <c r="BG334">
        <v>-63.579099999999997</v>
      </c>
      <c r="BH334">
        <v>1930.5438999999999</v>
      </c>
      <c r="BI334">
        <v>20.1281</v>
      </c>
      <c r="BJ334">
        <f t="shared" si="38"/>
        <v>6.4999273962306429E-3</v>
      </c>
    </row>
    <row r="335" spans="3:62" x14ac:dyDescent="0.2">
      <c r="C335">
        <v>327000</v>
      </c>
      <c r="D335">
        <v>92.68</v>
      </c>
      <c r="E335">
        <v>318.75150000000002</v>
      </c>
      <c r="F335">
        <v>73.248500000000007</v>
      </c>
      <c r="G335">
        <v>-15.237299999999999</v>
      </c>
      <c r="H335">
        <v>12138.714099999999</v>
      </c>
      <c r="I335">
        <v>13.7685</v>
      </c>
      <c r="J335">
        <f t="shared" si="35"/>
        <v>3.2596529908876071E-2</v>
      </c>
      <c r="N335">
        <v>327000</v>
      </c>
      <c r="O335">
        <v>92.212000000000003</v>
      </c>
      <c r="P335">
        <v>325.37479999999999</v>
      </c>
      <c r="Q335">
        <v>72.900000000000006</v>
      </c>
      <c r="R335">
        <v>130.28229999999999</v>
      </c>
      <c r="S335">
        <v>12337.858899999999</v>
      </c>
      <c r="T335">
        <v>-8.0200999999999993</v>
      </c>
      <c r="U335">
        <f t="shared" si="34"/>
        <v>6.5187031080073246E-2</v>
      </c>
      <c r="Y335">
        <v>327000</v>
      </c>
      <c r="Z335">
        <v>92.212000000000003</v>
      </c>
      <c r="AA335">
        <v>307.39909999999998</v>
      </c>
      <c r="AB335">
        <v>72.900000000000006</v>
      </c>
      <c r="AC335">
        <v>147.3126</v>
      </c>
      <c r="AD335">
        <v>1929.6771000000001</v>
      </c>
      <c r="AE335">
        <v>-122.42059999999999</v>
      </c>
      <c r="AF335">
        <f t="shared" si="36"/>
        <v>6.5201347182356406E-3</v>
      </c>
      <c r="AI335">
        <v>327000</v>
      </c>
      <c r="AJ335">
        <v>92.212000000000003</v>
      </c>
      <c r="AK335">
        <v>307.39909999999998</v>
      </c>
      <c r="AL335">
        <v>72.900000000000006</v>
      </c>
      <c r="AM335">
        <v>-41.067599999999999</v>
      </c>
      <c r="AN335">
        <v>2183.8715999999999</v>
      </c>
      <c r="AO335">
        <v>23.939</v>
      </c>
      <c r="AP335">
        <f t="shared" si="39"/>
        <v>6.5201347182356406E-3</v>
      </c>
      <c r="AS335">
        <v>327000</v>
      </c>
      <c r="AT335">
        <v>107.58069999999999</v>
      </c>
      <c r="AU335">
        <v>307.40140000000002</v>
      </c>
      <c r="AV335">
        <v>85.05</v>
      </c>
      <c r="AW335">
        <v>-36.1541</v>
      </c>
      <c r="AX335">
        <v>1658.8857</v>
      </c>
      <c r="AY335">
        <v>-78.4726</v>
      </c>
      <c r="AZ335">
        <f t="shared" si="37"/>
        <v>6.5200856160291488E-3</v>
      </c>
      <c r="BC335">
        <v>327000</v>
      </c>
      <c r="BD335">
        <v>143.4409</v>
      </c>
      <c r="BE335">
        <v>386.0899</v>
      </c>
      <c r="BF335">
        <v>113.4</v>
      </c>
      <c r="BG335">
        <v>-31.148299999999999</v>
      </c>
      <c r="BH335">
        <v>1978.0735</v>
      </c>
      <c r="BI335">
        <v>13.481299999999999</v>
      </c>
      <c r="BJ335">
        <f t="shared" si="38"/>
        <v>6.5200009697881671E-3</v>
      </c>
    </row>
    <row r="336" spans="3:62" x14ac:dyDescent="0.2">
      <c r="C336">
        <v>328000</v>
      </c>
      <c r="D336">
        <v>92.68</v>
      </c>
      <c r="E336">
        <v>318.7824</v>
      </c>
      <c r="F336">
        <v>73.248500000000007</v>
      </c>
      <c r="G336">
        <v>145.1294</v>
      </c>
      <c r="H336">
        <v>12217.386200000001</v>
      </c>
      <c r="I336">
        <v>-14.699</v>
      </c>
      <c r="J336">
        <f t="shared" si="35"/>
        <v>3.2696630560242912E-2</v>
      </c>
      <c r="N336">
        <v>328000</v>
      </c>
      <c r="O336">
        <v>92.212000000000003</v>
      </c>
      <c r="P336">
        <v>325.43579999999997</v>
      </c>
      <c r="Q336">
        <v>72.900000000000006</v>
      </c>
      <c r="R336">
        <v>-40.704599999999999</v>
      </c>
      <c r="S336">
        <v>12201.3264</v>
      </c>
      <c r="T336">
        <v>69.370199999999997</v>
      </c>
      <c r="U336">
        <f t="shared" si="34"/>
        <v>6.5386728195202831E-2</v>
      </c>
      <c r="Y336">
        <v>328000</v>
      </c>
      <c r="Z336">
        <v>92.212000000000003</v>
      </c>
      <c r="AA336">
        <v>307.40519999999998</v>
      </c>
      <c r="AB336">
        <v>72.900000000000006</v>
      </c>
      <c r="AC336">
        <v>75.3292</v>
      </c>
      <c r="AD336">
        <v>2070.0309999999999</v>
      </c>
      <c r="AE336">
        <v>162.2928</v>
      </c>
      <c r="AF336">
        <f t="shared" si="36"/>
        <v>6.5401080129583152E-3</v>
      </c>
      <c r="AI336">
        <v>328000</v>
      </c>
      <c r="AJ336">
        <v>92.212000000000003</v>
      </c>
      <c r="AK336">
        <v>307.40519999999998</v>
      </c>
      <c r="AL336">
        <v>72.900000000000006</v>
      </c>
      <c r="AM336">
        <v>-54.307899999999997</v>
      </c>
      <c r="AN336">
        <v>2017.4508000000001</v>
      </c>
      <c r="AO336">
        <v>-273.25170000000003</v>
      </c>
      <c r="AP336">
        <f t="shared" si="39"/>
        <v>6.5401080129583152E-3</v>
      </c>
      <c r="AS336">
        <v>328000</v>
      </c>
      <c r="AT336">
        <v>107.58069999999999</v>
      </c>
      <c r="AU336">
        <v>307.40750000000003</v>
      </c>
      <c r="AV336">
        <v>85.05</v>
      </c>
      <c r="AW336">
        <v>-60.740200000000002</v>
      </c>
      <c r="AX336">
        <v>1711.7914000000001</v>
      </c>
      <c r="AY336">
        <v>35.159700000000001</v>
      </c>
      <c r="AZ336">
        <f t="shared" si="37"/>
        <v>6.5400587603357827E-3</v>
      </c>
      <c r="BC336">
        <v>328000</v>
      </c>
      <c r="BD336">
        <v>143.4409</v>
      </c>
      <c r="BE336">
        <v>386.09750000000003</v>
      </c>
      <c r="BF336">
        <v>113.4</v>
      </c>
      <c r="BG336">
        <v>38.689500000000002</v>
      </c>
      <c r="BH336">
        <v>2057.1414</v>
      </c>
      <c r="BI336">
        <v>54.226599999999998</v>
      </c>
      <c r="BJ336">
        <f t="shared" si="38"/>
        <v>6.5398138475852696E-3</v>
      </c>
    </row>
    <row r="337" spans="3:62" x14ac:dyDescent="0.2">
      <c r="C337">
        <v>329000</v>
      </c>
      <c r="D337">
        <v>92.68</v>
      </c>
      <c r="E337">
        <v>318.81330000000003</v>
      </c>
      <c r="F337">
        <v>73.248500000000007</v>
      </c>
      <c r="G337">
        <v>-119.86109999999999</v>
      </c>
      <c r="H337">
        <v>12167.3289</v>
      </c>
      <c r="I337">
        <v>157.4513</v>
      </c>
      <c r="J337">
        <f t="shared" si="35"/>
        <v>3.279673121160994E-2</v>
      </c>
      <c r="N337">
        <v>329000</v>
      </c>
      <c r="O337">
        <v>92.212000000000003</v>
      </c>
      <c r="P337">
        <v>325.49689999999998</v>
      </c>
      <c r="Q337">
        <v>72.900000000000006</v>
      </c>
      <c r="R337">
        <v>123.95699999999999</v>
      </c>
      <c r="S337">
        <v>12244.4087</v>
      </c>
      <c r="T337">
        <v>-45.296500000000002</v>
      </c>
      <c r="U337">
        <f t="shared" si="34"/>
        <v>6.5586752682652391E-2</v>
      </c>
      <c r="Y337">
        <v>329000</v>
      </c>
      <c r="Z337">
        <v>92.212000000000003</v>
      </c>
      <c r="AA337">
        <v>307.41129999999998</v>
      </c>
      <c r="AB337">
        <v>72.900000000000006</v>
      </c>
      <c r="AC337">
        <v>-4.6638999999999999</v>
      </c>
      <c r="AD337">
        <v>1951.9109000000001</v>
      </c>
      <c r="AE337">
        <v>11.970499999999999</v>
      </c>
      <c r="AF337">
        <f t="shared" si="36"/>
        <v>6.5600813076809889E-3</v>
      </c>
      <c r="AI337">
        <v>329000</v>
      </c>
      <c r="AJ337">
        <v>92.212000000000003</v>
      </c>
      <c r="AK337">
        <v>307.41129999999998</v>
      </c>
      <c r="AL337">
        <v>72.900000000000006</v>
      </c>
      <c r="AM337">
        <v>94.632300000000001</v>
      </c>
      <c r="AN337">
        <v>2276.3935000000001</v>
      </c>
      <c r="AO337">
        <v>23.053799999999999</v>
      </c>
      <c r="AP337">
        <f t="shared" si="39"/>
        <v>6.5600813076809889E-3</v>
      </c>
      <c r="AS337">
        <v>329000</v>
      </c>
      <c r="AT337">
        <v>107.58069999999999</v>
      </c>
      <c r="AU337">
        <v>307.41359999999997</v>
      </c>
      <c r="AV337">
        <v>85.05</v>
      </c>
      <c r="AW337">
        <v>5.0199999999999996</v>
      </c>
      <c r="AX337">
        <v>1686.8267000000001</v>
      </c>
      <c r="AY337">
        <v>-32.436999999999998</v>
      </c>
      <c r="AZ337">
        <f t="shared" si="37"/>
        <v>6.5600319046422301E-3</v>
      </c>
      <c r="BC337">
        <v>329000</v>
      </c>
      <c r="BD337">
        <v>143.4409</v>
      </c>
      <c r="BE337">
        <v>386.10520000000002</v>
      </c>
      <c r="BF337">
        <v>113.4</v>
      </c>
      <c r="BG337">
        <v>70.503399999999999</v>
      </c>
      <c r="BH337">
        <v>2042.7909</v>
      </c>
      <c r="BI337">
        <v>28.3489</v>
      </c>
      <c r="BJ337">
        <f t="shared" si="38"/>
        <v>6.5598874211427937E-3</v>
      </c>
    </row>
    <row r="338" spans="3:62" x14ac:dyDescent="0.2">
      <c r="C338">
        <v>330000</v>
      </c>
      <c r="D338">
        <v>92.68</v>
      </c>
      <c r="E338">
        <v>318.84410000000003</v>
      </c>
      <c r="F338">
        <v>73.248500000000007</v>
      </c>
      <c r="G338">
        <v>-136.3997</v>
      </c>
      <c r="H338">
        <v>12148.513499999999</v>
      </c>
      <c r="I338">
        <v>-92.228999999999999</v>
      </c>
      <c r="J338">
        <f t="shared" si="35"/>
        <v>3.2896507912648809E-2</v>
      </c>
      <c r="N338">
        <v>330000</v>
      </c>
      <c r="O338">
        <v>92.212000000000003</v>
      </c>
      <c r="P338">
        <v>325.55799999999999</v>
      </c>
      <c r="Q338">
        <v>72.900000000000006</v>
      </c>
      <c r="R338">
        <v>-100.7291</v>
      </c>
      <c r="S338">
        <v>12243.8992</v>
      </c>
      <c r="T338">
        <v>169.7681</v>
      </c>
      <c r="U338">
        <f t="shared" si="34"/>
        <v>6.5786777170101951E-2</v>
      </c>
      <c r="Y338">
        <v>330000</v>
      </c>
      <c r="Z338">
        <v>92.212000000000003</v>
      </c>
      <c r="AA338">
        <v>307.41739999999999</v>
      </c>
      <c r="AB338">
        <v>72.900000000000006</v>
      </c>
      <c r="AC338">
        <v>-146.7637</v>
      </c>
      <c r="AD338">
        <v>1732.9523999999999</v>
      </c>
      <c r="AE338">
        <v>-285.61259999999999</v>
      </c>
      <c r="AF338">
        <f t="shared" si="36"/>
        <v>6.5800546024036635E-3</v>
      </c>
      <c r="AI338">
        <v>330000</v>
      </c>
      <c r="AJ338">
        <v>92.212000000000003</v>
      </c>
      <c r="AK338">
        <v>307.41739999999999</v>
      </c>
      <c r="AL338">
        <v>72.900000000000006</v>
      </c>
      <c r="AM338">
        <v>144.68289999999999</v>
      </c>
      <c r="AN338">
        <v>2394.2658999999999</v>
      </c>
      <c r="AO338">
        <v>333.51569999999998</v>
      </c>
      <c r="AP338">
        <f t="shared" si="39"/>
        <v>6.5800546024036635E-3</v>
      </c>
      <c r="AS338">
        <v>330000</v>
      </c>
      <c r="AT338">
        <v>107.58069999999999</v>
      </c>
      <c r="AU338">
        <v>307.41969999999998</v>
      </c>
      <c r="AV338">
        <v>85.05</v>
      </c>
      <c r="AW338">
        <v>-35.468600000000002</v>
      </c>
      <c r="AX338">
        <v>1617.3258000000001</v>
      </c>
      <c r="AY338">
        <v>-115.6983</v>
      </c>
      <c r="AZ338">
        <f t="shared" si="37"/>
        <v>6.5800050489488648E-3</v>
      </c>
      <c r="BC338">
        <v>330000</v>
      </c>
      <c r="BD338">
        <v>143.4409</v>
      </c>
      <c r="BE338">
        <v>386.11290000000002</v>
      </c>
      <c r="BF338">
        <v>113.4</v>
      </c>
      <c r="BG338">
        <v>-87.028700000000001</v>
      </c>
      <c r="BH338">
        <v>1999.2954</v>
      </c>
      <c r="BI338">
        <v>-11.067</v>
      </c>
      <c r="BJ338">
        <f t="shared" si="38"/>
        <v>6.5799609947003179E-3</v>
      </c>
    </row>
    <row r="339" spans="3:62" x14ac:dyDescent="0.2">
      <c r="C339">
        <v>331000</v>
      </c>
      <c r="D339">
        <v>92.68</v>
      </c>
      <c r="E339">
        <v>318.875</v>
      </c>
      <c r="F339">
        <v>73.248500000000007</v>
      </c>
      <c r="G339">
        <v>269.94470000000001</v>
      </c>
      <c r="H339">
        <v>12463.034799999999</v>
      </c>
      <c r="I339">
        <v>253.60140000000001</v>
      </c>
      <c r="J339">
        <f t="shared" si="35"/>
        <v>3.299660856401565E-2</v>
      </c>
      <c r="N339">
        <v>331000</v>
      </c>
      <c r="O339">
        <v>92.212000000000003</v>
      </c>
      <c r="P339">
        <v>325.6191</v>
      </c>
      <c r="Q339">
        <v>72.900000000000006</v>
      </c>
      <c r="R339">
        <v>75.777699999999996</v>
      </c>
      <c r="S339">
        <v>12186.396000000001</v>
      </c>
      <c r="T339">
        <v>131.69880000000001</v>
      </c>
      <c r="U339">
        <f t="shared" si="34"/>
        <v>6.5986801657551511E-2</v>
      </c>
      <c r="Y339">
        <v>331000</v>
      </c>
      <c r="Z339">
        <v>92.212000000000003</v>
      </c>
      <c r="AA339">
        <v>307.42349999999999</v>
      </c>
      <c r="AB339">
        <v>72.900000000000006</v>
      </c>
      <c r="AC339">
        <v>-429.12619999999998</v>
      </c>
      <c r="AD339">
        <v>1732.9042999999999</v>
      </c>
      <c r="AE339">
        <v>-263.10919999999999</v>
      </c>
      <c r="AF339">
        <f t="shared" si="36"/>
        <v>6.6000278971263373E-3</v>
      </c>
      <c r="AI339">
        <v>331000</v>
      </c>
      <c r="AJ339">
        <v>92.212000000000003</v>
      </c>
      <c r="AK339">
        <v>307.42349999999999</v>
      </c>
      <c r="AL339">
        <v>72.900000000000006</v>
      </c>
      <c r="AM339">
        <v>193.2938</v>
      </c>
      <c r="AN339">
        <v>2368.8216000000002</v>
      </c>
      <c r="AO339">
        <v>36.420699999999997</v>
      </c>
      <c r="AP339">
        <f t="shared" si="39"/>
        <v>6.6000278971263373E-3</v>
      </c>
      <c r="AS339">
        <v>331000</v>
      </c>
      <c r="AT339">
        <v>107.58069999999999</v>
      </c>
      <c r="AU339">
        <v>307.42579999999998</v>
      </c>
      <c r="AV339">
        <v>85.05</v>
      </c>
      <c r="AW339">
        <v>-53.548699999999997</v>
      </c>
      <c r="AX339">
        <v>1755.6742999999999</v>
      </c>
      <c r="AY339">
        <v>137.7106</v>
      </c>
      <c r="AZ339">
        <f t="shared" si="37"/>
        <v>6.5999781932554987E-3</v>
      </c>
      <c r="BC339">
        <v>331000</v>
      </c>
      <c r="BD339">
        <v>143.4409</v>
      </c>
      <c r="BE339">
        <v>386.12060000000002</v>
      </c>
      <c r="BF339">
        <v>113.4</v>
      </c>
      <c r="BG339">
        <v>13.2056</v>
      </c>
      <c r="BH339">
        <v>1999.4813999999999</v>
      </c>
      <c r="BI339">
        <v>-12.564399999999999</v>
      </c>
      <c r="BJ339">
        <f t="shared" si="38"/>
        <v>6.6000345682578421E-3</v>
      </c>
    </row>
    <row r="340" spans="3:62" x14ac:dyDescent="0.2">
      <c r="C340">
        <v>332000</v>
      </c>
      <c r="D340">
        <v>92.68</v>
      </c>
      <c r="E340">
        <v>318.90589999999997</v>
      </c>
      <c r="F340">
        <v>73.248500000000007</v>
      </c>
      <c r="G340">
        <v>-108.0809</v>
      </c>
      <c r="H340">
        <v>12174.832899999999</v>
      </c>
      <c r="I340">
        <v>-233.0814</v>
      </c>
      <c r="J340">
        <f t="shared" si="35"/>
        <v>3.3096709215382492E-2</v>
      </c>
      <c r="N340">
        <v>332000</v>
      </c>
      <c r="O340">
        <v>92.212000000000003</v>
      </c>
      <c r="P340">
        <v>325.68020000000001</v>
      </c>
      <c r="Q340">
        <v>72.900000000000006</v>
      </c>
      <c r="R340">
        <v>0.90259999999999996</v>
      </c>
      <c r="S340">
        <v>12284.933199999999</v>
      </c>
      <c r="T340">
        <v>-1.766</v>
      </c>
      <c r="U340">
        <f t="shared" si="34"/>
        <v>6.6186826145001071E-2</v>
      </c>
      <c r="Y340">
        <v>332000</v>
      </c>
      <c r="Z340">
        <v>92.212000000000003</v>
      </c>
      <c r="AA340">
        <v>307.42959999999999</v>
      </c>
      <c r="AB340">
        <v>72.900000000000006</v>
      </c>
      <c r="AC340">
        <v>-29.718299999999999</v>
      </c>
      <c r="AD340">
        <v>1827.9755</v>
      </c>
      <c r="AE340">
        <v>-194.7542</v>
      </c>
      <c r="AF340">
        <f t="shared" si="36"/>
        <v>6.6200011918490119E-3</v>
      </c>
      <c r="AI340">
        <v>332000</v>
      </c>
      <c r="AJ340">
        <v>92.212000000000003</v>
      </c>
      <c r="AK340">
        <v>307.42959999999999</v>
      </c>
      <c r="AL340">
        <v>72.900000000000006</v>
      </c>
      <c r="AM340">
        <v>-46.122199999999999</v>
      </c>
      <c r="AN340">
        <v>2265.0740999999998</v>
      </c>
      <c r="AO340">
        <v>137.90110000000001</v>
      </c>
      <c r="AP340">
        <f t="shared" si="39"/>
        <v>6.6200011918490119E-3</v>
      </c>
      <c r="AS340">
        <v>332000</v>
      </c>
      <c r="AT340">
        <v>107.58069999999999</v>
      </c>
      <c r="AU340">
        <v>307.43189999999998</v>
      </c>
      <c r="AV340">
        <v>85.05</v>
      </c>
      <c r="AW340">
        <v>149.82210000000001</v>
      </c>
      <c r="AX340">
        <v>1791.271</v>
      </c>
      <c r="AY340">
        <v>124.11450000000001</v>
      </c>
      <c r="AZ340">
        <f t="shared" si="37"/>
        <v>6.6199513375621325E-3</v>
      </c>
      <c r="BC340">
        <v>332000</v>
      </c>
      <c r="BD340">
        <v>143.4409</v>
      </c>
      <c r="BE340">
        <v>386.12819999999999</v>
      </c>
      <c r="BF340">
        <v>113.4</v>
      </c>
      <c r="BG340">
        <v>35.467100000000002</v>
      </c>
      <c r="BH340">
        <v>2107.1880000000001</v>
      </c>
      <c r="BI340">
        <v>66.608400000000003</v>
      </c>
      <c r="BJ340">
        <f t="shared" si="38"/>
        <v>6.6198474460547963E-3</v>
      </c>
    </row>
    <row r="341" spans="3:62" x14ac:dyDescent="0.2">
      <c r="C341">
        <v>333000</v>
      </c>
      <c r="D341">
        <v>92.68</v>
      </c>
      <c r="E341">
        <v>318.93669999999997</v>
      </c>
      <c r="F341">
        <v>73.248500000000007</v>
      </c>
      <c r="G341">
        <v>119.40309999999999</v>
      </c>
      <c r="H341">
        <v>12507.533299999999</v>
      </c>
      <c r="I341">
        <v>340.7595</v>
      </c>
      <c r="J341">
        <f t="shared" si="35"/>
        <v>3.3196485916421367E-2</v>
      </c>
      <c r="N341">
        <v>333000</v>
      </c>
      <c r="O341">
        <v>92.212000000000003</v>
      </c>
      <c r="P341">
        <v>325.74119999999999</v>
      </c>
      <c r="Q341">
        <v>72.900000000000006</v>
      </c>
      <c r="R341">
        <v>-161.7473</v>
      </c>
      <c r="S341">
        <v>12011.2376</v>
      </c>
      <c r="T341">
        <v>-108.32</v>
      </c>
      <c r="U341">
        <f t="shared" si="34"/>
        <v>6.6386523260130642E-2</v>
      </c>
      <c r="Y341">
        <v>333000</v>
      </c>
      <c r="Z341">
        <v>92.212000000000003</v>
      </c>
      <c r="AA341">
        <v>307.4357</v>
      </c>
      <c r="AB341">
        <v>72.900000000000006</v>
      </c>
      <c r="AC341">
        <v>-52.423200000000001</v>
      </c>
      <c r="AD341">
        <v>1927.5337999999999</v>
      </c>
      <c r="AE341">
        <v>-17.323</v>
      </c>
      <c r="AF341">
        <f t="shared" si="36"/>
        <v>6.6399744865716865E-3</v>
      </c>
      <c r="AI341">
        <v>333000</v>
      </c>
      <c r="AJ341">
        <v>92.212000000000003</v>
      </c>
      <c r="AK341">
        <v>307.4357</v>
      </c>
      <c r="AL341">
        <v>72.900000000000006</v>
      </c>
      <c r="AM341">
        <v>74.391499999999994</v>
      </c>
      <c r="AN341">
        <v>2292.6199000000001</v>
      </c>
      <c r="AO341">
        <v>-30.2879</v>
      </c>
      <c r="AP341">
        <f t="shared" si="39"/>
        <v>6.6399744865716865E-3</v>
      </c>
      <c r="AS341">
        <v>333000</v>
      </c>
      <c r="AT341">
        <v>107.58069999999999</v>
      </c>
      <c r="AU341">
        <v>307.43799999999999</v>
      </c>
      <c r="AV341">
        <v>85.05</v>
      </c>
      <c r="AW341">
        <v>44.55</v>
      </c>
      <c r="AX341">
        <v>1759.7044000000001</v>
      </c>
      <c r="AY341">
        <v>242.68780000000001</v>
      </c>
      <c r="AZ341">
        <f t="shared" si="37"/>
        <v>6.6399244818687664E-3</v>
      </c>
      <c r="BC341">
        <v>333000</v>
      </c>
      <c r="BD341">
        <v>143.4409</v>
      </c>
      <c r="BE341">
        <v>386.13589999999999</v>
      </c>
      <c r="BF341">
        <v>113.4</v>
      </c>
      <c r="BG341">
        <v>65.652799999999999</v>
      </c>
      <c r="BH341">
        <v>2059.1113</v>
      </c>
      <c r="BI341">
        <v>59.149099999999997</v>
      </c>
      <c r="BJ341">
        <f t="shared" si="38"/>
        <v>6.6399210196123205E-3</v>
      </c>
    </row>
    <row r="342" spans="3:62" x14ac:dyDescent="0.2">
      <c r="C342">
        <v>334000</v>
      </c>
      <c r="D342">
        <v>92.68</v>
      </c>
      <c r="E342">
        <v>318.9676</v>
      </c>
      <c r="F342">
        <v>73.248500000000007</v>
      </c>
      <c r="G342">
        <v>-200.97210000000001</v>
      </c>
      <c r="H342">
        <v>12148.0106</v>
      </c>
      <c r="I342">
        <v>-156.4034</v>
      </c>
      <c r="J342">
        <f t="shared" si="35"/>
        <v>3.3296586567788396E-2</v>
      </c>
      <c r="N342">
        <v>334000</v>
      </c>
      <c r="O342">
        <v>92.212000000000003</v>
      </c>
      <c r="P342">
        <v>325.8023</v>
      </c>
      <c r="Q342">
        <v>72.900000000000006</v>
      </c>
      <c r="R342">
        <v>367.74169999999998</v>
      </c>
      <c r="S342">
        <v>12230.453100000001</v>
      </c>
      <c r="T342">
        <v>76.013999999999996</v>
      </c>
      <c r="U342">
        <f t="shared" si="34"/>
        <v>6.6586547747580202E-2</v>
      </c>
      <c r="Y342">
        <v>334000</v>
      </c>
      <c r="Z342">
        <v>92.212000000000003</v>
      </c>
      <c r="AA342">
        <v>307.4418</v>
      </c>
      <c r="AB342">
        <v>72.900000000000006</v>
      </c>
      <c r="AC342">
        <v>-70.707599999999999</v>
      </c>
      <c r="AD342">
        <v>1891.5690999999999</v>
      </c>
      <c r="AE342">
        <v>-93.087999999999994</v>
      </c>
      <c r="AF342">
        <f t="shared" si="36"/>
        <v>6.6599477812943602E-3</v>
      </c>
      <c r="AI342">
        <v>334000</v>
      </c>
      <c r="AJ342">
        <v>92.212000000000003</v>
      </c>
      <c r="AK342">
        <v>307.4418</v>
      </c>
      <c r="AL342">
        <v>72.900000000000006</v>
      </c>
      <c r="AM342">
        <v>37.886099999999999</v>
      </c>
      <c r="AN342">
        <v>2205.1869000000002</v>
      </c>
      <c r="AO342">
        <v>23.447299999999998</v>
      </c>
      <c r="AP342">
        <f t="shared" si="39"/>
        <v>6.6599477812943602E-3</v>
      </c>
      <c r="AS342">
        <v>334000</v>
      </c>
      <c r="AT342">
        <v>107.58069999999999</v>
      </c>
      <c r="AU342">
        <v>307.44409999999999</v>
      </c>
      <c r="AV342">
        <v>85.05</v>
      </c>
      <c r="AW342">
        <v>177.91829999999999</v>
      </c>
      <c r="AX342">
        <v>1831.8757000000001</v>
      </c>
      <c r="AY342">
        <v>231.9427</v>
      </c>
      <c r="AZ342">
        <f t="shared" si="37"/>
        <v>6.6598976261754012E-3</v>
      </c>
      <c r="BC342">
        <v>334000</v>
      </c>
      <c r="BD342">
        <v>143.4409</v>
      </c>
      <c r="BE342">
        <v>386.14359999999999</v>
      </c>
      <c r="BF342">
        <v>113.4</v>
      </c>
      <c r="BG342">
        <v>-1.5793999999999999</v>
      </c>
      <c r="BH342">
        <v>2016.0345</v>
      </c>
      <c r="BI342">
        <v>-17.453900000000001</v>
      </c>
      <c r="BJ342">
        <f t="shared" si="38"/>
        <v>6.6599945931698446E-3</v>
      </c>
    </row>
    <row r="343" spans="3:62" x14ac:dyDescent="0.2">
      <c r="C343">
        <v>335000</v>
      </c>
      <c r="D343">
        <v>92.68</v>
      </c>
      <c r="E343">
        <v>318.9984</v>
      </c>
      <c r="F343">
        <v>73.248500000000007</v>
      </c>
      <c r="G343">
        <v>332.35430000000002</v>
      </c>
      <c r="H343">
        <v>12440.8788</v>
      </c>
      <c r="I343">
        <v>127.7123</v>
      </c>
      <c r="J343">
        <f t="shared" si="35"/>
        <v>3.3396363268827264E-2</v>
      </c>
      <c r="N343">
        <v>335000</v>
      </c>
      <c r="O343">
        <v>92.212000000000003</v>
      </c>
      <c r="P343">
        <v>325.86340000000001</v>
      </c>
      <c r="Q343">
        <v>72.900000000000006</v>
      </c>
      <c r="R343">
        <v>19.582599999999999</v>
      </c>
      <c r="S343">
        <v>12183.7376</v>
      </c>
      <c r="T343">
        <v>185.6404</v>
      </c>
      <c r="U343">
        <f t="shared" si="34"/>
        <v>6.6786572235029762E-2</v>
      </c>
      <c r="Y343">
        <v>335000</v>
      </c>
      <c r="Z343">
        <v>92.212000000000003</v>
      </c>
      <c r="AA343">
        <v>307.4479</v>
      </c>
      <c r="AB343">
        <v>72.900000000000006</v>
      </c>
      <c r="AC343">
        <v>141.3038</v>
      </c>
      <c r="AD343">
        <v>2005.6541999999999</v>
      </c>
      <c r="AE343">
        <v>56.737299999999998</v>
      </c>
      <c r="AF343">
        <f t="shared" si="36"/>
        <v>6.6799210760170348E-3</v>
      </c>
      <c r="AI343">
        <v>335000</v>
      </c>
      <c r="AJ343">
        <v>92.212000000000003</v>
      </c>
      <c r="AK343">
        <v>307.4479</v>
      </c>
      <c r="AL343">
        <v>72.900000000000006</v>
      </c>
      <c r="AM343">
        <v>-151.1</v>
      </c>
      <c r="AN343">
        <v>2060.8921999999998</v>
      </c>
      <c r="AO343">
        <v>-6.1317000000000004</v>
      </c>
      <c r="AP343">
        <f t="shared" si="39"/>
        <v>6.6799210760170348E-3</v>
      </c>
      <c r="AS343">
        <v>335000</v>
      </c>
      <c r="AT343">
        <v>107.58069999999999</v>
      </c>
      <c r="AU343">
        <v>307.4502</v>
      </c>
      <c r="AV343">
        <v>85.05</v>
      </c>
      <c r="AW343">
        <v>263.63279999999997</v>
      </c>
      <c r="AX343">
        <v>1925.5183999999999</v>
      </c>
      <c r="AY343">
        <v>252.1917</v>
      </c>
      <c r="AZ343">
        <f t="shared" si="37"/>
        <v>6.679870770482035E-3</v>
      </c>
      <c r="BC343">
        <v>335000</v>
      </c>
      <c r="BD343">
        <v>143.4409</v>
      </c>
      <c r="BE343">
        <v>386.15129999999999</v>
      </c>
      <c r="BF343">
        <v>113.4</v>
      </c>
      <c r="BG343">
        <v>-82.048599999999993</v>
      </c>
      <c r="BH343">
        <v>2016.3628000000001</v>
      </c>
      <c r="BI343">
        <v>-31.7652</v>
      </c>
      <c r="BJ343">
        <f t="shared" si="38"/>
        <v>6.6800681667273688E-3</v>
      </c>
    </row>
    <row r="344" spans="3:62" x14ac:dyDescent="0.2">
      <c r="C344">
        <v>336000</v>
      </c>
      <c r="D344">
        <v>92.68</v>
      </c>
      <c r="E344">
        <v>319.02929999999998</v>
      </c>
      <c r="F344">
        <v>73.248500000000007</v>
      </c>
      <c r="G344">
        <v>-326.0206</v>
      </c>
      <c r="H344">
        <v>12103.0213</v>
      </c>
      <c r="I344">
        <v>-108.9772</v>
      </c>
      <c r="J344">
        <f t="shared" si="35"/>
        <v>3.3496463920194106E-2</v>
      </c>
      <c r="N344">
        <v>336000</v>
      </c>
      <c r="O344">
        <v>92.212000000000003</v>
      </c>
      <c r="P344">
        <v>325.92450000000002</v>
      </c>
      <c r="Q344">
        <v>72.900000000000006</v>
      </c>
      <c r="R344">
        <v>-19.032399999999999</v>
      </c>
      <c r="S344">
        <v>12249.597599999999</v>
      </c>
      <c r="T344">
        <v>6.55</v>
      </c>
      <c r="U344">
        <f t="shared" si="34"/>
        <v>6.6986596722479322E-2</v>
      </c>
      <c r="Y344">
        <v>336000</v>
      </c>
      <c r="Z344">
        <v>92.212000000000003</v>
      </c>
      <c r="AA344">
        <v>307.45400000000001</v>
      </c>
      <c r="AB344">
        <v>72.900000000000006</v>
      </c>
      <c r="AC344">
        <v>-37.0214</v>
      </c>
      <c r="AD344">
        <v>1947.8838000000001</v>
      </c>
      <c r="AE344">
        <v>79.965900000000005</v>
      </c>
      <c r="AF344">
        <f t="shared" si="36"/>
        <v>6.6998943707397085E-3</v>
      </c>
      <c r="AI344">
        <v>336000</v>
      </c>
      <c r="AJ344">
        <v>92.212000000000003</v>
      </c>
      <c r="AK344">
        <v>307.45400000000001</v>
      </c>
      <c r="AL344">
        <v>72.900000000000006</v>
      </c>
      <c r="AM344">
        <v>124.2191</v>
      </c>
      <c r="AN344">
        <v>2363.3838000000001</v>
      </c>
      <c r="AO344">
        <v>278.392</v>
      </c>
      <c r="AP344">
        <f t="shared" si="39"/>
        <v>6.6998943707397085E-3</v>
      </c>
      <c r="AS344">
        <v>336000</v>
      </c>
      <c r="AT344">
        <v>107.58069999999999</v>
      </c>
      <c r="AU344">
        <v>307.4563</v>
      </c>
      <c r="AV344">
        <v>85.05</v>
      </c>
      <c r="AW344">
        <v>78.433700000000002</v>
      </c>
      <c r="AX344">
        <v>1766.9638</v>
      </c>
      <c r="AY344">
        <v>-27.846599999999999</v>
      </c>
      <c r="AZ344">
        <f t="shared" si="37"/>
        <v>6.6998439147886689E-3</v>
      </c>
      <c r="BC344">
        <v>336000</v>
      </c>
      <c r="BD344">
        <v>143.4409</v>
      </c>
      <c r="BE344">
        <v>386.15890000000002</v>
      </c>
      <c r="BF344">
        <v>113.4</v>
      </c>
      <c r="BG344">
        <v>80.420699999999997</v>
      </c>
      <c r="BH344">
        <v>2023.6280999999999</v>
      </c>
      <c r="BI344">
        <v>-47.930999999999997</v>
      </c>
      <c r="BJ344">
        <f t="shared" si="38"/>
        <v>6.6998810445244713E-3</v>
      </c>
    </row>
    <row r="345" spans="3:62" x14ac:dyDescent="0.2">
      <c r="C345">
        <v>337000</v>
      </c>
      <c r="D345">
        <v>92.68</v>
      </c>
      <c r="E345">
        <v>319.06020000000001</v>
      </c>
      <c r="F345">
        <v>73.248500000000007</v>
      </c>
      <c r="G345">
        <v>119.66459999999999</v>
      </c>
      <c r="H345">
        <v>12430.6284</v>
      </c>
      <c r="I345">
        <v>203.0736</v>
      </c>
      <c r="J345">
        <f t="shared" si="35"/>
        <v>3.3596564571561134E-2</v>
      </c>
      <c r="N345">
        <v>337000</v>
      </c>
      <c r="O345">
        <v>92.212000000000003</v>
      </c>
      <c r="P345">
        <v>325.98559999999998</v>
      </c>
      <c r="Q345">
        <v>72.900000000000006</v>
      </c>
      <c r="R345">
        <v>344.39299999999997</v>
      </c>
      <c r="S345">
        <v>12267.8</v>
      </c>
      <c r="T345">
        <v>107.76990000000001</v>
      </c>
      <c r="U345">
        <f t="shared" si="34"/>
        <v>6.7186621209928701E-2</v>
      </c>
      <c r="Y345">
        <v>337000</v>
      </c>
      <c r="Z345">
        <v>92.212000000000003</v>
      </c>
      <c r="AA345">
        <v>307.46010000000001</v>
      </c>
      <c r="AB345">
        <v>72.900000000000006</v>
      </c>
      <c r="AC345">
        <v>214.53229999999999</v>
      </c>
      <c r="AD345">
        <v>2227.5263</v>
      </c>
      <c r="AE345">
        <v>378.39499999999998</v>
      </c>
      <c r="AF345">
        <f t="shared" si="36"/>
        <v>6.7198676654623831E-3</v>
      </c>
      <c r="AI345">
        <v>337000</v>
      </c>
      <c r="AJ345">
        <v>92.212000000000003</v>
      </c>
      <c r="AK345">
        <v>307.46010000000001</v>
      </c>
      <c r="AL345">
        <v>72.900000000000006</v>
      </c>
      <c r="AM345">
        <v>172.06479999999999</v>
      </c>
      <c r="AN345">
        <v>2325.5297</v>
      </c>
      <c r="AO345">
        <v>225.2116</v>
      </c>
      <c r="AP345">
        <f t="shared" si="39"/>
        <v>6.7198676654623831E-3</v>
      </c>
      <c r="AS345">
        <v>337000</v>
      </c>
      <c r="AT345">
        <v>107.58069999999999</v>
      </c>
      <c r="AU345">
        <v>307.4624</v>
      </c>
      <c r="AV345">
        <v>85.05</v>
      </c>
      <c r="AW345">
        <v>9.6618999999999993</v>
      </c>
      <c r="AX345">
        <v>1668.3477</v>
      </c>
      <c r="AY345">
        <v>-69.971299999999999</v>
      </c>
      <c r="AZ345">
        <f t="shared" si="37"/>
        <v>6.7198170590953028E-3</v>
      </c>
      <c r="BC345">
        <v>337000</v>
      </c>
      <c r="BD345">
        <v>143.4409</v>
      </c>
      <c r="BE345">
        <v>386.16660000000002</v>
      </c>
      <c r="BF345">
        <v>113.4</v>
      </c>
      <c r="BG345">
        <v>51.463299999999997</v>
      </c>
      <c r="BH345">
        <v>2155.0326</v>
      </c>
      <c r="BI345">
        <v>245.1644</v>
      </c>
      <c r="BJ345">
        <f t="shared" si="38"/>
        <v>6.7199546180819955E-3</v>
      </c>
    </row>
    <row r="346" spans="3:62" x14ac:dyDescent="0.2">
      <c r="C346">
        <v>338000</v>
      </c>
      <c r="D346">
        <v>92.68</v>
      </c>
      <c r="E346">
        <v>319.09100000000001</v>
      </c>
      <c r="F346">
        <v>73.248500000000007</v>
      </c>
      <c r="G346">
        <v>-125.4177</v>
      </c>
      <c r="H346">
        <v>12225.3887</v>
      </c>
      <c r="I346">
        <v>-224.66980000000001</v>
      </c>
      <c r="J346">
        <f t="shared" si="35"/>
        <v>3.369634127260001E-2</v>
      </c>
      <c r="N346">
        <v>338000</v>
      </c>
      <c r="O346">
        <v>92.212000000000003</v>
      </c>
      <c r="P346">
        <v>326.04660000000001</v>
      </c>
      <c r="Q346">
        <v>72.900000000000006</v>
      </c>
      <c r="R346">
        <v>-165.3372</v>
      </c>
      <c r="S346">
        <v>12157.839099999999</v>
      </c>
      <c r="T346">
        <v>-88.794700000000006</v>
      </c>
      <c r="U346">
        <f t="shared" si="34"/>
        <v>6.7386318325058467E-2</v>
      </c>
      <c r="Y346">
        <v>338000</v>
      </c>
      <c r="Z346">
        <v>92.212000000000003</v>
      </c>
      <c r="AA346">
        <v>307.46620000000001</v>
      </c>
      <c r="AB346">
        <v>72.900000000000006</v>
      </c>
      <c r="AC346">
        <v>163.5872</v>
      </c>
      <c r="AD346">
        <v>2133.8633</v>
      </c>
      <c r="AE346">
        <v>169.39760000000001</v>
      </c>
      <c r="AF346">
        <f t="shared" si="36"/>
        <v>6.7398409601850569E-3</v>
      </c>
      <c r="AI346">
        <v>338000</v>
      </c>
      <c r="AJ346">
        <v>92.212000000000003</v>
      </c>
      <c r="AK346">
        <v>307.46620000000001</v>
      </c>
      <c r="AL346">
        <v>72.900000000000006</v>
      </c>
      <c r="AM346">
        <v>-0.26779999999999998</v>
      </c>
      <c r="AN346">
        <v>2278.373</v>
      </c>
      <c r="AO346">
        <v>83.983699999999999</v>
      </c>
      <c r="AP346">
        <f t="shared" si="39"/>
        <v>6.7398409601850569E-3</v>
      </c>
      <c r="AS346">
        <v>338000</v>
      </c>
      <c r="AT346">
        <v>107.58069999999999</v>
      </c>
      <c r="AU346">
        <v>307.46850000000001</v>
      </c>
      <c r="AV346">
        <v>85.05</v>
      </c>
      <c r="AW346">
        <v>-65.853399999999993</v>
      </c>
      <c r="AX346">
        <v>1592.4108000000001</v>
      </c>
      <c r="AY346">
        <v>-69.734499999999997</v>
      </c>
      <c r="AZ346">
        <f t="shared" si="37"/>
        <v>6.7397902034019375E-3</v>
      </c>
      <c r="BC346">
        <v>338000</v>
      </c>
      <c r="BD346">
        <v>143.4409</v>
      </c>
      <c r="BE346">
        <v>386.17430000000002</v>
      </c>
      <c r="BF346">
        <v>113.4</v>
      </c>
      <c r="BG346">
        <v>156.38679999999999</v>
      </c>
      <c r="BH346">
        <v>2157.9967999999999</v>
      </c>
      <c r="BI346">
        <v>73.472300000000004</v>
      </c>
      <c r="BJ346">
        <f t="shared" si="38"/>
        <v>6.7400281916395197E-3</v>
      </c>
    </row>
    <row r="347" spans="3:62" x14ac:dyDescent="0.2">
      <c r="C347">
        <v>339000</v>
      </c>
      <c r="D347">
        <v>92.68</v>
      </c>
      <c r="E347">
        <v>319.12189999999998</v>
      </c>
      <c r="F347">
        <v>73.248500000000007</v>
      </c>
      <c r="G347">
        <v>-6.9257</v>
      </c>
      <c r="H347">
        <v>12346.2197</v>
      </c>
      <c r="I347">
        <v>45.271000000000001</v>
      </c>
      <c r="J347">
        <f t="shared" si="35"/>
        <v>3.3796441923966844E-2</v>
      </c>
      <c r="N347">
        <v>339000</v>
      </c>
      <c r="O347">
        <v>92.212000000000003</v>
      </c>
      <c r="P347">
        <v>326.10770000000002</v>
      </c>
      <c r="Q347">
        <v>72.900000000000006</v>
      </c>
      <c r="R347">
        <v>-114.6748</v>
      </c>
      <c r="S347">
        <v>12038.6252</v>
      </c>
      <c r="T347">
        <v>-91.575900000000004</v>
      </c>
      <c r="U347">
        <f t="shared" si="34"/>
        <v>6.7586342812508027E-2</v>
      </c>
      <c r="Y347">
        <v>339000</v>
      </c>
      <c r="Z347">
        <v>92.212000000000003</v>
      </c>
      <c r="AA347">
        <v>307.47230000000002</v>
      </c>
      <c r="AB347">
        <v>72.900000000000006</v>
      </c>
      <c r="AC347">
        <v>28.215299999999999</v>
      </c>
      <c r="AD347">
        <v>1970.3019999999999</v>
      </c>
      <c r="AE347">
        <v>68.460800000000006</v>
      </c>
      <c r="AF347">
        <f t="shared" si="36"/>
        <v>6.7598142549077315E-3</v>
      </c>
      <c r="AI347">
        <v>339000</v>
      </c>
      <c r="AJ347">
        <v>92.212000000000003</v>
      </c>
      <c r="AK347">
        <v>307.47230000000002</v>
      </c>
      <c r="AL347">
        <v>72.900000000000006</v>
      </c>
      <c r="AM347">
        <v>143.76650000000001</v>
      </c>
      <c r="AN347">
        <v>2309.4600999999998</v>
      </c>
      <c r="AO347">
        <v>82.050899999999999</v>
      </c>
      <c r="AP347">
        <f t="shared" si="39"/>
        <v>6.7598142549077315E-3</v>
      </c>
      <c r="AS347">
        <v>339000</v>
      </c>
      <c r="AT347">
        <v>107.58069999999999</v>
      </c>
      <c r="AU347">
        <v>307.47469999999998</v>
      </c>
      <c r="AV347">
        <v>85.05</v>
      </c>
      <c r="AW347">
        <v>-33.400300000000001</v>
      </c>
      <c r="AX347">
        <v>1649.6024</v>
      </c>
      <c r="AY347">
        <v>-27.042000000000002</v>
      </c>
      <c r="AZ347">
        <f t="shared" si="37"/>
        <v>6.76009077630368E-3</v>
      </c>
      <c r="BC347">
        <v>339000</v>
      </c>
      <c r="BD347">
        <v>143.4409</v>
      </c>
      <c r="BE347">
        <v>386.18189999999998</v>
      </c>
      <c r="BF347">
        <v>113.4</v>
      </c>
      <c r="BG347">
        <v>-40.857300000000002</v>
      </c>
      <c r="BH347">
        <v>2051.5947000000001</v>
      </c>
      <c r="BI347">
        <v>-3.0670000000000002</v>
      </c>
      <c r="BJ347">
        <f t="shared" si="38"/>
        <v>6.7598410694364739E-3</v>
      </c>
    </row>
    <row r="348" spans="3:62" x14ac:dyDescent="0.2">
      <c r="C348">
        <v>340000</v>
      </c>
      <c r="D348">
        <v>92.68</v>
      </c>
      <c r="E348">
        <v>319.15280000000001</v>
      </c>
      <c r="F348">
        <v>73.248500000000007</v>
      </c>
      <c r="G348">
        <v>58.8932</v>
      </c>
      <c r="H348">
        <v>12391.515100000001</v>
      </c>
      <c r="I348">
        <v>-41.4833</v>
      </c>
      <c r="J348">
        <f t="shared" si="35"/>
        <v>3.3896542575333873E-2</v>
      </c>
      <c r="N348">
        <v>340000</v>
      </c>
      <c r="O348">
        <v>92.212000000000003</v>
      </c>
      <c r="P348">
        <v>326.16879999999998</v>
      </c>
      <c r="Q348">
        <v>72.900000000000006</v>
      </c>
      <c r="R348">
        <v>-63.344799999999999</v>
      </c>
      <c r="S348">
        <v>12162.590700000001</v>
      </c>
      <c r="T348">
        <v>-103.92919999999999</v>
      </c>
      <c r="U348">
        <f t="shared" si="34"/>
        <v>6.7786367299957392E-2</v>
      </c>
      <c r="Y348">
        <v>340000</v>
      </c>
      <c r="Z348">
        <v>92.212000000000003</v>
      </c>
      <c r="AA348">
        <v>307.4785</v>
      </c>
      <c r="AB348">
        <v>72.900000000000006</v>
      </c>
      <c r="AC348">
        <v>57.475299999999997</v>
      </c>
      <c r="AD348">
        <v>2093.1311000000001</v>
      </c>
      <c r="AE348">
        <v>6.9573999999999998</v>
      </c>
      <c r="AF348">
        <f t="shared" si="36"/>
        <v>6.7801149806913505E-3</v>
      </c>
      <c r="AI348">
        <v>340000</v>
      </c>
      <c r="AJ348">
        <v>92.212000000000003</v>
      </c>
      <c r="AK348">
        <v>307.4785</v>
      </c>
      <c r="AL348">
        <v>72.900000000000006</v>
      </c>
      <c r="AM348">
        <v>57.209699999999998</v>
      </c>
      <c r="AN348">
        <v>2287.8843999999999</v>
      </c>
      <c r="AO348">
        <v>98.633899999999997</v>
      </c>
      <c r="AP348">
        <f t="shared" si="39"/>
        <v>6.7801149806913505E-3</v>
      </c>
      <c r="AS348">
        <v>340000</v>
      </c>
      <c r="AT348">
        <v>107.58069999999999</v>
      </c>
      <c r="AU348">
        <v>307.48079999999999</v>
      </c>
      <c r="AV348">
        <v>85.05</v>
      </c>
      <c r="AW348">
        <v>-16.159300000000002</v>
      </c>
      <c r="AX348">
        <v>1605.3023000000001</v>
      </c>
      <c r="AY348">
        <v>-231.70070000000001</v>
      </c>
      <c r="AZ348">
        <f t="shared" si="37"/>
        <v>6.7800639206103139E-3</v>
      </c>
      <c r="BC348">
        <v>340000</v>
      </c>
      <c r="BD348">
        <v>143.4409</v>
      </c>
      <c r="BE348">
        <v>386.18959999999998</v>
      </c>
      <c r="BF348">
        <v>113.4</v>
      </c>
      <c r="BG348">
        <v>-5.0046999999999997</v>
      </c>
      <c r="BH348">
        <v>2075.3924000000002</v>
      </c>
      <c r="BI348">
        <v>-81.205500000000001</v>
      </c>
      <c r="BJ348">
        <f t="shared" si="38"/>
        <v>6.7799146429939981E-3</v>
      </c>
    </row>
    <row r="349" spans="3:62" x14ac:dyDescent="0.2">
      <c r="C349">
        <v>341000</v>
      </c>
      <c r="D349">
        <v>92.68</v>
      </c>
      <c r="E349">
        <v>319.18360000000001</v>
      </c>
      <c r="F349">
        <v>73.248500000000007</v>
      </c>
      <c r="G349">
        <v>105.0883</v>
      </c>
      <c r="H349">
        <v>12417.200199999999</v>
      </c>
      <c r="I349">
        <v>81.131200000000007</v>
      </c>
      <c r="J349">
        <f t="shared" si="35"/>
        <v>3.3996319276372748E-2</v>
      </c>
      <c r="N349">
        <v>341000</v>
      </c>
      <c r="O349">
        <v>92.212000000000003</v>
      </c>
      <c r="P349">
        <v>326.22989999999999</v>
      </c>
      <c r="Q349">
        <v>72.900000000000006</v>
      </c>
      <c r="R349">
        <v>-184.49119999999999</v>
      </c>
      <c r="S349">
        <v>12232.5419</v>
      </c>
      <c r="T349">
        <v>19.399899999999999</v>
      </c>
      <c r="U349">
        <f t="shared" si="34"/>
        <v>6.7986391787406952E-2</v>
      </c>
      <c r="Y349">
        <v>341000</v>
      </c>
      <c r="Z349">
        <v>92.212000000000003</v>
      </c>
      <c r="AA349">
        <v>307.4846</v>
      </c>
      <c r="AB349">
        <v>72.900000000000006</v>
      </c>
      <c r="AC349">
        <v>232.16079999999999</v>
      </c>
      <c r="AD349">
        <v>2157.6610999999998</v>
      </c>
      <c r="AE349">
        <v>92.210599999999999</v>
      </c>
      <c r="AF349">
        <f t="shared" si="36"/>
        <v>6.8000882754140251E-3</v>
      </c>
      <c r="AI349">
        <v>341000</v>
      </c>
      <c r="AJ349">
        <v>92.212000000000003</v>
      </c>
      <c r="AK349">
        <v>307.4846</v>
      </c>
      <c r="AL349">
        <v>72.900000000000006</v>
      </c>
      <c r="AM349">
        <v>83.814599999999999</v>
      </c>
      <c r="AN349">
        <v>2321.7444</v>
      </c>
      <c r="AO349">
        <v>-13.887</v>
      </c>
      <c r="AP349">
        <f t="shared" si="39"/>
        <v>6.8000882754140251E-3</v>
      </c>
      <c r="AS349">
        <v>341000</v>
      </c>
      <c r="AT349">
        <v>107.58069999999999</v>
      </c>
      <c r="AU349">
        <v>307.48689999999999</v>
      </c>
      <c r="AV349">
        <v>85.05</v>
      </c>
      <c r="AW349">
        <v>-183.31229999999999</v>
      </c>
      <c r="AX349">
        <v>1637.5775000000001</v>
      </c>
      <c r="AY349">
        <v>-165.51349999999999</v>
      </c>
      <c r="AZ349">
        <f t="shared" si="37"/>
        <v>6.8000370649169478E-3</v>
      </c>
      <c r="BC349">
        <v>341000</v>
      </c>
      <c r="BD349">
        <v>143.4409</v>
      </c>
      <c r="BE349">
        <v>386.19729999999998</v>
      </c>
      <c r="BF349">
        <v>113.4</v>
      </c>
      <c r="BG349">
        <v>68.290499999999994</v>
      </c>
      <c r="BH349">
        <v>2141.6212999999998</v>
      </c>
      <c r="BI349">
        <v>107.4867</v>
      </c>
      <c r="BJ349">
        <f t="shared" si="38"/>
        <v>6.7999882165515222E-3</v>
      </c>
    </row>
    <row r="350" spans="3:62" x14ac:dyDescent="0.2">
      <c r="C350">
        <v>342000</v>
      </c>
      <c r="D350">
        <v>92.68</v>
      </c>
      <c r="E350">
        <v>319.21449999999999</v>
      </c>
      <c r="F350">
        <v>73.248500000000007</v>
      </c>
      <c r="G350">
        <v>43.546500000000002</v>
      </c>
      <c r="H350">
        <v>12287.967199999999</v>
      </c>
      <c r="I350">
        <v>-125.8579</v>
      </c>
      <c r="J350">
        <f t="shared" si="35"/>
        <v>3.4096419927739589E-2</v>
      </c>
      <c r="N350">
        <v>342000</v>
      </c>
      <c r="O350">
        <v>92.212000000000003</v>
      </c>
      <c r="P350">
        <v>326.291</v>
      </c>
      <c r="Q350">
        <v>72.900000000000006</v>
      </c>
      <c r="R350">
        <v>294.93130000000002</v>
      </c>
      <c r="S350">
        <v>12313.258</v>
      </c>
      <c r="T350">
        <v>111.1836</v>
      </c>
      <c r="U350">
        <f t="shared" si="34"/>
        <v>6.8186416274856526E-2</v>
      </c>
      <c r="Y350">
        <v>342000</v>
      </c>
      <c r="Z350">
        <v>92.212000000000003</v>
      </c>
      <c r="AA350">
        <v>307.4907</v>
      </c>
      <c r="AB350">
        <v>72.900000000000006</v>
      </c>
      <c r="AC350">
        <v>142.70169999999999</v>
      </c>
      <c r="AD350">
        <v>2014.99</v>
      </c>
      <c r="AE350">
        <v>-31.157900000000001</v>
      </c>
      <c r="AF350">
        <f t="shared" si="36"/>
        <v>6.8200615701366997E-3</v>
      </c>
      <c r="AI350">
        <v>342000</v>
      </c>
      <c r="AJ350">
        <v>92.212000000000003</v>
      </c>
      <c r="AK350">
        <v>307.4907</v>
      </c>
      <c r="AL350">
        <v>72.900000000000006</v>
      </c>
      <c r="AM350">
        <v>-56.503799999999998</v>
      </c>
      <c r="AN350">
        <v>2320.9938000000002</v>
      </c>
      <c r="AO350">
        <v>-63.044400000000003</v>
      </c>
      <c r="AP350">
        <f t="shared" si="39"/>
        <v>6.8200615701366997E-3</v>
      </c>
      <c r="AS350">
        <v>342000</v>
      </c>
      <c r="AT350">
        <v>107.58069999999999</v>
      </c>
      <c r="AU350">
        <v>307.49299999999999</v>
      </c>
      <c r="AV350">
        <v>85.05</v>
      </c>
      <c r="AW350">
        <v>7.1372999999999998</v>
      </c>
      <c r="AX350">
        <v>1681.3469</v>
      </c>
      <c r="AY350">
        <v>-167.21709999999999</v>
      </c>
      <c r="AZ350">
        <f t="shared" si="37"/>
        <v>6.8200102092235817E-3</v>
      </c>
      <c r="BC350">
        <v>342000</v>
      </c>
      <c r="BD350">
        <v>143.4409</v>
      </c>
      <c r="BE350">
        <v>386.20499999999998</v>
      </c>
      <c r="BF350">
        <v>113.4</v>
      </c>
      <c r="BG350">
        <v>155.08349999999999</v>
      </c>
      <c r="BH350">
        <v>2192.4996999999998</v>
      </c>
      <c r="BI350">
        <v>230.7433</v>
      </c>
      <c r="BJ350">
        <f t="shared" si="38"/>
        <v>6.8200617901090473E-3</v>
      </c>
    </row>
    <row r="351" spans="3:62" x14ac:dyDescent="0.2">
      <c r="C351">
        <v>343000</v>
      </c>
      <c r="D351">
        <v>92.68</v>
      </c>
      <c r="E351">
        <v>319.24540000000002</v>
      </c>
      <c r="F351">
        <v>73.248500000000007</v>
      </c>
      <c r="G351">
        <v>-109.6735</v>
      </c>
      <c r="H351">
        <v>12324.900900000001</v>
      </c>
      <c r="I351">
        <v>-15.154</v>
      </c>
      <c r="J351">
        <f t="shared" si="35"/>
        <v>3.4196520579106611E-2</v>
      </c>
      <c r="N351">
        <v>343000</v>
      </c>
      <c r="O351">
        <v>92.212000000000003</v>
      </c>
      <c r="P351">
        <v>326.35199999999998</v>
      </c>
      <c r="Q351">
        <v>72.900000000000006</v>
      </c>
      <c r="R351">
        <v>-274.9024</v>
      </c>
      <c r="S351">
        <v>12046.242700000001</v>
      </c>
      <c r="T351">
        <v>123.9</v>
      </c>
      <c r="U351">
        <f t="shared" si="34"/>
        <v>6.8386113389986097E-2</v>
      </c>
      <c r="Y351">
        <v>343000</v>
      </c>
      <c r="Z351">
        <v>92.212000000000003</v>
      </c>
      <c r="AA351">
        <v>307.49680000000001</v>
      </c>
      <c r="AB351">
        <v>72.900000000000006</v>
      </c>
      <c r="AC351">
        <v>-17.4663</v>
      </c>
      <c r="AD351">
        <v>2085.6558</v>
      </c>
      <c r="AE351">
        <v>-2.2402000000000002</v>
      </c>
      <c r="AF351">
        <f t="shared" si="36"/>
        <v>6.8400348648593734E-3</v>
      </c>
      <c r="AI351">
        <v>343000</v>
      </c>
      <c r="AJ351">
        <v>92.212000000000003</v>
      </c>
      <c r="AK351">
        <v>307.49680000000001</v>
      </c>
      <c r="AL351">
        <v>72.900000000000006</v>
      </c>
      <c r="AM351">
        <v>-185.9034</v>
      </c>
      <c r="AN351">
        <v>2222.5068999999999</v>
      </c>
      <c r="AO351">
        <v>-74.994799999999998</v>
      </c>
      <c r="AP351">
        <f t="shared" si="39"/>
        <v>6.8400348648593734E-3</v>
      </c>
      <c r="AS351">
        <v>343000</v>
      </c>
      <c r="AT351">
        <v>107.58069999999999</v>
      </c>
      <c r="AU351">
        <v>307.4991</v>
      </c>
      <c r="AV351">
        <v>85.05</v>
      </c>
      <c r="AW351">
        <v>-137.35400000000001</v>
      </c>
      <c r="AX351">
        <v>1657.8358000000001</v>
      </c>
      <c r="AY351">
        <v>-167.036</v>
      </c>
      <c r="AZ351">
        <f t="shared" si="37"/>
        <v>6.8399833535302164E-3</v>
      </c>
      <c r="BC351">
        <v>343000</v>
      </c>
      <c r="BD351">
        <v>143.4409</v>
      </c>
      <c r="BE351">
        <v>386.21260000000001</v>
      </c>
      <c r="BF351">
        <v>113.4</v>
      </c>
      <c r="BG351">
        <v>76.986000000000004</v>
      </c>
      <c r="BH351">
        <v>2121.1055999999999</v>
      </c>
      <c r="BI351">
        <v>104.12569999999999</v>
      </c>
      <c r="BJ351">
        <f t="shared" si="38"/>
        <v>6.8398746679061489E-3</v>
      </c>
    </row>
    <row r="352" spans="3:62" x14ac:dyDescent="0.2">
      <c r="C352">
        <v>344000</v>
      </c>
      <c r="D352">
        <v>92.68</v>
      </c>
      <c r="E352">
        <v>319.27620000000002</v>
      </c>
      <c r="F352">
        <v>73.248500000000007</v>
      </c>
      <c r="G352">
        <v>135.08369999999999</v>
      </c>
      <c r="H352">
        <v>12511.823</v>
      </c>
      <c r="I352">
        <v>41.382100000000001</v>
      </c>
      <c r="J352">
        <f t="shared" si="35"/>
        <v>3.4296297280145487E-2</v>
      </c>
      <c r="N352">
        <v>344000</v>
      </c>
      <c r="O352">
        <v>92.212000000000003</v>
      </c>
      <c r="P352">
        <v>326.41309999999999</v>
      </c>
      <c r="Q352">
        <v>72.900000000000006</v>
      </c>
      <c r="R352">
        <v>28.658200000000001</v>
      </c>
      <c r="S352">
        <v>12146.1605</v>
      </c>
      <c r="T352">
        <v>-65.4953</v>
      </c>
      <c r="U352">
        <f t="shared" si="34"/>
        <v>6.8586137877435657E-2</v>
      </c>
      <c r="Y352">
        <v>344000</v>
      </c>
      <c r="Z352">
        <v>92.212000000000003</v>
      </c>
      <c r="AA352">
        <v>307.50290000000001</v>
      </c>
      <c r="AB352">
        <v>72.900000000000006</v>
      </c>
      <c r="AC352">
        <v>-256.36189999999999</v>
      </c>
      <c r="AD352">
        <v>1906.3439000000001</v>
      </c>
      <c r="AE352">
        <v>-162.9358</v>
      </c>
      <c r="AF352">
        <f t="shared" si="36"/>
        <v>6.860008159582048E-3</v>
      </c>
      <c r="AI352">
        <v>344000</v>
      </c>
      <c r="AJ352">
        <v>92.212000000000003</v>
      </c>
      <c r="AK352">
        <v>307.50290000000001</v>
      </c>
      <c r="AL352">
        <v>72.900000000000006</v>
      </c>
      <c r="AM352">
        <v>-250.87649999999999</v>
      </c>
      <c r="AN352">
        <v>2092.1486</v>
      </c>
      <c r="AO352">
        <v>-261.89030000000002</v>
      </c>
      <c r="AP352">
        <f t="shared" si="39"/>
        <v>6.860008159582048E-3</v>
      </c>
      <c r="AS352">
        <v>344000</v>
      </c>
      <c r="AT352">
        <v>107.58069999999999</v>
      </c>
      <c r="AU352">
        <v>307.5052</v>
      </c>
      <c r="AV352">
        <v>85.05</v>
      </c>
      <c r="AW352">
        <v>-25.1113</v>
      </c>
      <c r="AX352">
        <v>1676.184</v>
      </c>
      <c r="AY352">
        <v>-87.291300000000007</v>
      </c>
      <c r="AZ352">
        <f t="shared" si="37"/>
        <v>6.8599564978368503E-3</v>
      </c>
      <c r="BC352">
        <v>344000</v>
      </c>
      <c r="BD352">
        <v>143.4409</v>
      </c>
      <c r="BE352">
        <v>386.22030000000001</v>
      </c>
      <c r="BF352">
        <v>113.4</v>
      </c>
      <c r="BG352">
        <v>11.456300000000001</v>
      </c>
      <c r="BH352">
        <v>2099.1563999999998</v>
      </c>
      <c r="BI352">
        <v>52.404600000000002</v>
      </c>
      <c r="BJ352">
        <f t="shared" si="38"/>
        <v>6.8599482414636731E-3</v>
      </c>
    </row>
    <row r="353" spans="3:62" x14ac:dyDescent="0.2">
      <c r="C353">
        <v>345000</v>
      </c>
      <c r="D353">
        <v>92.68</v>
      </c>
      <c r="E353">
        <v>319.30709999999999</v>
      </c>
      <c r="F353">
        <v>73.248500000000007</v>
      </c>
      <c r="G353">
        <v>-185.21979999999999</v>
      </c>
      <c r="H353">
        <v>12420.678400000001</v>
      </c>
      <c r="I353">
        <v>-298.14109999999999</v>
      </c>
      <c r="J353">
        <f t="shared" si="35"/>
        <v>3.4396397931512328E-2</v>
      </c>
      <c r="N353">
        <v>345000</v>
      </c>
      <c r="O353">
        <v>92.212000000000003</v>
      </c>
      <c r="P353">
        <v>326.4742</v>
      </c>
      <c r="Q353">
        <v>72.900000000000006</v>
      </c>
      <c r="R353">
        <v>112.977</v>
      </c>
      <c r="S353">
        <v>12055.715399999999</v>
      </c>
      <c r="T353">
        <v>-118.7783</v>
      </c>
      <c r="U353">
        <f t="shared" si="34"/>
        <v>6.8786162364885217E-2</v>
      </c>
      <c r="Y353">
        <v>345000</v>
      </c>
      <c r="Z353">
        <v>92.212000000000003</v>
      </c>
      <c r="AA353">
        <v>307.50900000000001</v>
      </c>
      <c r="AB353">
        <v>72.900000000000006</v>
      </c>
      <c r="AC353">
        <v>-62.688099999999999</v>
      </c>
      <c r="AD353">
        <v>2015.5857000000001</v>
      </c>
      <c r="AE353">
        <v>-135.03370000000001</v>
      </c>
      <c r="AF353">
        <f t="shared" si="36"/>
        <v>6.8799814543047217E-3</v>
      </c>
      <c r="AI353">
        <v>345000</v>
      </c>
      <c r="AJ353">
        <v>92.212000000000003</v>
      </c>
      <c r="AK353">
        <v>307.50900000000001</v>
      </c>
      <c r="AL353">
        <v>72.900000000000006</v>
      </c>
      <c r="AM353">
        <v>-58.175400000000003</v>
      </c>
      <c r="AN353">
        <v>2235.2579999999998</v>
      </c>
      <c r="AO353">
        <v>43.578000000000003</v>
      </c>
      <c r="AP353">
        <f t="shared" si="39"/>
        <v>6.8799814543047217E-3</v>
      </c>
      <c r="AS353">
        <v>345000</v>
      </c>
      <c r="AT353">
        <v>107.58069999999999</v>
      </c>
      <c r="AU353">
        <v>307.51130000000001</v>
      </c>
      <c r="AV353">
        <v>85.05</v>
      </c>
      <c r="AW353">
        <v>14.444900000000001</v>
      </c>
      <c r="AX353">
        <v>1818.2653</v>
      </c>
      <c r="AY353">
        <v>-84.403199999999998</v>
      </c>
      <c r="AZ353">
        <f t="shared" si="37"/>
        <v>6.8799296421434841E-3</v>
      </c>
      <c r="BC353">
        <v>345000</v>
      </c>
      <c r="BD353">
        <v>143.4409</v>
      </c>
      <c r="BE353">
        <v>386.22800000000001</v>
      </c>
      <c r="BF353">
        <v>113.4</v>
      </c>
      <c r="BG353">
        <v>-52.0456</v>
      </c>
      <c r="BH353">
        <v>2037.0461</v>
      </c>
      <c r="BI353">
        <v>-108.86660000000001</v>
      </c>
      <c r="BJ353">
        <f t="shared" si="38"/>
        <v>6.8800218150211982E-3</v>
      </c>
    </row>
    <row r="354" spans="3:62" x14ac:dyDescent="0.2">
      <c r="C354">
        <v>346000</v>
      </c>
      <c r="D354">
        <v>92.68</v>
      </c>
      <c r="E354">
        <v>319.33800000000002</v>
      </c>
      <c r="F354">
        <v>73.248500000000007</v>
      </c>
      <c r="G354">
        <v>85.168400000000005</v>
      </c>
      <c r="H354">
        <v>12572.779699999999</v>
      </c>
      <c r="I354">
        <v>220.11109999999999</v>
      </c>
      <c r="J354">
        <f t="shared" si="35"/>
        <v>3.4496498582879349E-2</v>
      </c>
      <c r="N354">
        <v>346000</v>
      </c>
      <c r="O354">
        <v>92.212000000000003</v>
      </c>
      <c r="P354">
        <v>326.53530000000001</v>
      </c>
      <c r="Q354">
        <v>72.900000000000006</v>
      </c>
      <c r="R354">
        <v>-89.650599999999997</v>
      </c>
      <c r="S354">
        <v>12161.8267</v>
      </c>
      <c r="T354">
        <v>133.56549999999999</v>
      </c>
      <c r="U354">
        <f t="shared" si="34"/>
        <v>6.8986186852334777E-2</v>
      </c>
      <c r="Y354">
        <v>346000</v>
      </c>
      <c r="Z354">
        <v>92.212000000000003</v>
      </c>
      <c r="AA354">
        <v>307.51510000000002</v>
      </c>
      <c r="AB354">
        <v>72.900000000000006</v>
      </c>
      <c r="AC354">
        <v>-66.696899999999999</v>
      </c>
      <c r="AD354">
        <v>1984.8997999999999</v>
      </c>
      <c r="AE354">
        <v>-126.5401</v>
      </c>
      <c r="AF354">
        <f t="shared" si="36"/>
        <v>6.8999547490273963E-3</v>
      </c>
      <c r="AI354">
        <v>346000</v>
      </c>
      <c r="AJ354">
        <v>92.212000000000003</v>
      </c>
      <c r="AK354">
        <v>307.51510000000002</v>
      </c>
      <c r="AL354">
        <v>72.900000000000006</v>
      </c>
      <c r="AM354">
        <v>-21.806000000000001</v>
      </c>
      <c r="AN354">
        <v>2306.2024000000001</v>
      </c>
      <c r="AO354">
        <v>15.901199999999999</v>
      </c>
      <c r="AP354">
        <f t="shared" si="39"/>
        <v>6.8999547490273963E-3</v>
      </c>
      <c r="AS354">
        <v>346000</v>
      </c>
      <c r="AT354">
        <v>107.58069999999999</v>
      </c>
      <c r="AU354">
        <v>307.51740000000001</v>
      </c>
      <c r="AV354">
        <v>85.05</v>
      </c>
      <c r="AW354">
        <v>175.39670000000001</v>
      </c>
      <c r="AX354">
        <v>1859.5381</v>
      </c>
      <c r="AY354">
        <v>191.51840000000001</v>
      </c>
      <c r="AZ354">
        <f t="shared" si="37"/>
        <v>6.899902786450118E-3</v>
      </c>
      <c r="BC354">
        <v>346000</v>
      </c>
      <c r="BD354">
        <v>143.4409</v>
      </c>
      <c r="BE354">
        <v>386.23559999999998</v>
      </c>
      <c r="BF354">
        <v>113.4</v>
      </c>
      <c r="BG354">
        <v>51.803600000000003</v>
      </c>
      <c r="BH354">
        <v>2090.2060000000001</v>
      </c>
      <c r="BI354">
        <v>94.296999999999997</v>
      </c>
      <c r="BJ354">
        <f t="shared" si="38"/>
        <v>6.8998346928181523E-3</v>
      </c>
    </row>
    <row r="355" spans="3:62" x14ac:dyDescent="0.2">
      <c r="C355">
        <v>347000</v>
      </c>
      <c r="D355">
        <v>92.68</v>
      </c>
      <c r="E355">
        <v>319.36880000000002</v>
      </c>
      <c r="F355">
        <v>73.248500000000007</v>
      </c>
      <c r="G355">
        <v>-76.977599999999995</v>
      </c>
      <c r="H355">
        <v>12364.4748</v>
      </c>
      <c r="I355">
        <v>-159.3133</v>
      </c>
      <c r="J355">
        <f t="shared" si="35"/>
        <v>3.4596275283918225E-2</v>
      </c>
      <c r="N355">
        <v>347000</v>
      </c>
      <c r="O355">
        <v>92.212000000000003</v>
      </c>
      <c r="P355">
        <v>326.59640000000002</v>
      </c>
      <c r="Q355">
        <v>72.900000000000006</v>
      </c>
      <c r="R355">
        <v>111.1435</v>
      </c>
      <c r="S355">
        <v>12130.266600000001</v>
      </c>
      <c r="T355">
        <v>50.119399999999999</v>
      </c>
      <c r="U355">
        <f t="shared" si="34"/>
        <v>6.9186211339784337E-2</v>
      </c>
      <c r="Y355">
        <v>347000</v>
      </c>
      <c r="Z355">
        <v>92.212000000000003</v>
      </c>
      <c r="AA355">
        <v>307.52120000000002</v>
      </c>
      <c r="AB355">
        <v>72.900000000000006</v>
      </c>
      <c r="AC355">
        <v>59.244999999999997</v>
      </c>
      <c r="AD355">
        <v>2041.2673</v>
      </c>
      <c r="AE355">
        <v>-107.61450000000001</v>
      </c>
      <c r="AF355">
        <f t="shared" si="36"/>
        <v>6.9199280437500701E-3</v>
      </c>
      <c r="AI355">
        <v>347000</v>
      </c>
      <c r="AJ355">
        <v>92.212000000000003</v>
      </c>
      <c r="AK355">
        <v>307.52120000000002</v>
      </c>
      <c r="AL355">
        <v>72.900000000000006</v>
      </c>
      <c r="AM355">
        <v>146.3074</v>
      </c>
      <c r="AN355">
        <v>2373.6734999999999</v>
      </c>
      <c r="AO355">
        <v>95.435900000000004</v>
      </c>
      <c r="AP355">
        <f t="shared" si="39"/>
        <v>6.9199280437500701E-3</v>
      </c>
      <c r="AS355">
        <v>347000</v>
      </c>
      <c r="AT355">
        <v>107.58069999999999</v>
      </c>
      <c r="AU355">
        <v>307.52350000000001</v>
      </c>
      <c r="AV355">
        <v>85.05</v>
      </c>
      <c r="AW355">
        <v>215.5635</v>
      </c>
      <c r="AX355">
        <v>1886.5651</v>
      </c>
      <c r="AY355">
        <v>36.113799999999998</v>
      </c>
      <c r="AZ355">
        <f t="shared" si="37"/>
        <v>6.9198759307567527E-3</v>
      </c>
      <c r="BC355">
        <v>347000</v>
      </c>
      <c r="BD355">
        <v>143.4409</v>
      </c>
      <c r="BE355">
        <v>386.24329999999998</v>
      </c>
      <c r="BF355">
        <v>113.4</v>
      </c>
      <c r="BG355">
        <v>195.40700000000001</v>
      </c>
      <c r="BH355">
        <v>2197.9148</v>
      </c>
      <c r="BI355">
        <v>176.91829999999999</v>
      </c>
      <c r="BJ355">
        <f t="shared" si="38"/>
        <v>6.9199082663756765E-3</v>
      </c>
    </row>
    <row r="356" spans="3:62" x14ac:dyDescent="0.2">
      <c r="C356">
        <v>348000</v>
      </c>
      <c r="D356">
        <v>92.68</v>
      </c>
      <c r="E356">
        <v>319.3997</v>
      </c>
      <c r="F356">
        <v>73.248500000000007</v>
      </c>
      <c r="G356">
        <v>53.256399999999999</v>
      </c>
      <c r="H356">
        <v>12489.206700000001</v>
      </c>
      <c r="I356">
        <v>17.494800000000001</v>
      </c>
      <c r="J356">
        <f t="shared" si="35"/>
        <v>3.4696375935285066E-2</v>
      </c>
      <c r="N356">
        <v>348000</v>
      </c>
      <c r="O356">
        <v>92.212000000000003</v>
      </c>
      <c r="P356">
        <v>326.6574</v>
      </c>
      <c r="Q356">
        <v>72.900000000000006</v>
      </c>
      <c r="R356">
        <v>-215.5746</v>
      </c>
      <c r="S356">
        <v>12203.0568</v>
      </c>
      <c r="T356">
        <v>175.4375</v>
      </c>
      <c r="U356">
        <f t="shared" si="34"/>
        <v>6.9385908454913908E-2</v>
      </c>
      <c r="Y356">
        <v>348000</v>
      </c>
      <c r="Z356">
        <v>92.212000000000003</v>
      </c>
      <c r="AA356">
        <v>307.52730000000003</v>
      </c>
      <c r="AB356">
        <v>72.900000000000006</v>
      </c>
      <c r="AC356">
        <v>50.889600000000002</v>
      </c>
      <c r="AD356">
        <v>2104.8078</v>
      </c>
      <c r="AE356">
        <v>-29.813500000000001</v>
      </c>
      <c r="AF356">
        <f t="shared" si="36"/>
        <v>6.9399013384727447E-3</v>
      </c>
      <c r="AI356">
        <v>348000</v>
      </c>
      <c r="AJ356">
        <v>92.212000000000003</v>
      </c>
      <c r="AK356">
        <v>307.52730000000003</v>
      </c>
      <c r="AL356">
        <v>72.900000000000006</v>
      </c>
      <c r="AM356">
        <v>-66.898200000000003</v>
      </c>
      <c r="AN356">
        <v>2370.5497999999998</v>
      </c>
      <c r="AO356">
        <v>68.416700000000006</v>
      </c>
      <c r="AP356">
        <f t="shared" si="39"/>
        <v>6.9399013384727447E-3</v>
      </c>
      <c r="AS356">
        <v>348000</v>
      </c>
      <c r="AT356">
        <v>107.58069999999999</v>
      </c>
      <c r="AU356">
        <v>307.52960000000002</v>
      </c>
      <c r="AV356">
        <v>85.05</v>
      </c>
      <c r="AW356">
        <v>47.5518</v>
      </c>
      <c r="AX356">
        <v>1847.8542</v>
      </c>
      <c r="AY356">
        <v>132.2131</v>
      </c>
      <c r="AZ356">
        <f t="shared" si="37"/>
        <v>6.9398490750633866E-3</v>
      </c>
      <c r="BC356">
        <v>348000</v>
      </c>
      <c r="BD356">
        <v>143.4409</v>
      </c>
      <c r="BE356">
        <v>386.25099999999998</v>
      </c>
      <c r="BF356">
        <v>113.4</v>
      </c>
      <c r="BG356">
        <v>-117.87990000000001</v>
      </c>
      <c r="BH356">
        <v>2093.4666999999999</v>
      </c>
      <c r="BI356">
        <v>63.658499999999997</v>
      </c>
      <c r="BJ356">
        <f t="shared" si="38"/>
        <v>6.9399818399332007E-3</v>
      </c>
    </row>
    <row r="357" spans="3:62" x14ac:dyDescent="0.2">
      <c r="C357">
        <v>349000</v>
      </c>
      <c r="D357">
        <v>92.68</v>
      </c>
      <c r="E357">
        <v>319.43060000000003</v>
      </c>
      <c r="F357">
        <v>73.248500000000007</v>
      </c>
      <c r="G357">
        <v>-8.0490999999999993</v>
      </c>
      <c r="H357">
        <v>12392.481599999999</v>
      </c>
      <c r="I357">
        <v>-83.281700000000001</v>
      </c>
      <c r="J357">
        <f t="shared" si="35"/>
        <v>3.4796476586652095E-2</v>
      </c>
      <c r="N357">
        <v>349000</v>
      </c>
      <c r="O357">
        <v>92.212000000000003</v>
      </c>
      <c r="P357">
        <v>326.71850000000001</v>
      </c>
      <c r="Q357">
        <v>72.900000000000006</v>
      </c>
      <c r="R357">
        <v>60.670699999999997</v>
      </c>
      <c r="S357">
        <v>12247.9318</v>
      </c>
      <c r="T357">
        <v>89.0732</v>
      </c>
      <c r="U357">
        <f t="shared" si="34"/>
        <v>6.9585932942363468E-2</v>
      </c>
      <c r="Y357">
        <v>349000</v>
      </c>
      <c r="Z357">
        <v>92.212000000000003</v>
      </c>
      <c r="AA357">
        <v>307.53339999999997</v>
      </c>
      <c r="AB357">
        <v>72.900000000000006</v>
      </c>
      <c r="AC357">
        <v>-68.184100000000001</v>
      </c>
      <c r="AD357">
        <v>1979.404</v>
      </c>
      <c r="AE357">
        <v>-160.39340000000001</v>
      </c>
      <c r="AF357">
        <f t="shared" si="36"/>
        <v>6.9598746331952328E-3</v>
      </c>
      <c r="AI357">
        <v>349000</v>
      </c>
      <c r="AJ357">
        <v>92.212000000000003</v>
      </c>
      <c r="AK357">
        <v>307.53339999999997</v>
      </c>
      <c r="AL357">
        <v>72.900000000000006</v>
      </c>
      <c r="AM357">
        <v>122.6691</v>
      </c>
      <c r="AN357">
        <v>2408.6149999999998</v>
      </c>
      <c r="AO357">
        <v>-85.633899999999997</v>
      </c>
      <c r="AP357">
        <f t="shared" si="39"/>
        <v>6.9598746331952328E-3</v>
      </c>
      <c r="AS357">
        <v>349000</v>
      </c>
      <c r="AT357">
        <v>107.58069999999999</v>
      </c>
      <c r="AU357">
        <v>307.53570000000002</v>
      </c>
      <c r="AV357">
        <v>85.05</v>
      </c>
      <c r="AW357">
        <v>71.993200000000002</v>
      </c>
      <c r="AX357">
        <v>1928.4431</v>
      </c>
      <c r="AY357">
        <v>113.8507</v>
      </c>
      <c r="AZ357">
        <f t="shared" si="37"/>
        <v>6.9598222193700205E-3</v>
      </c>
      <c r="BC357">
        <v>349000</v>
      </c>
      <c r="BD357">
        <v>143.4409</v>
      </c>
      <c r="BE357">
        <v>386.25869999999998</v>
      </c>
      <c r="BF357">
        <v>113.4</v>
      </c>
      <c r="BG357">
        <v>56.035699999999999</v>
      </c>
      <c r="BH357">
        <v>2082.2746999999999</v>
      </c>
      <c r="BI357">
        <v>-147.2124</v>
      </c>
      <c r="BJ357">
        <f t="shared" si="38"/>
        <v>6.9600554134907249E-3</v>
      </c>
    </row>
    <row r="358" spans="3:62" x14ac:dyDescent="0.2">
      <c r="C358">
        <v>350000</v>
      </c>
      <c r="D358">
        <v>92.68</v>
      </c>
      <c r="E358">
        <v>319.46140000000003</v>
      </c>
      <c r="F358">
        <v>73.248500000000007</v>
      </c>
      <c r="G358">
        <v>17.556799999999999</v>
      </c>
      <c r="H358">
        <v>12523.179899999999</v>
      </c>
      <c r="I358">
        <v>164.88630000000001</v>
      </c>
      <c r="J358">
        <f t="shared" si="35"/>
        <v>3.4896253287690963E-2</v>
      </c>
      <c r="N358">
        <v>350000</v>
      </c>
      <c r="O358">
        <v>92.212000000000003</v>
      </c>
      <c r="P358">
        <v>326.77960000000002</v>
      </c>
      <c r="Q358">
        <v>72.900000000000006</v>
      </c>
      <c r="R358">
        <v>237.47630000000001</v>
      </c>
      <c r="S358">
        <v>12283.903</v>
      </c>
      <c r="T358">
        <v>-42.126300000000001</v>
      </c>
      <c r="U358">
        <f t="shared" si="34"/>
        <v>6.9785957429813028E-2</v>
      </c>
      <c r="Y358">
        <v>350000</v>
      </c>
      <c r="Z358">
        <v>92.212000000000003</v>
      </c>
      <c r="AA358">
        <v>307.53949999999998</v>
      </c>
      <c r="AB358">
        <v>72.900000000000006</v>
      </c>
      <c r="AC358">
        <v>-66.164299999999997</v>
      </c>
      <c r="AD358">
        <v>1990.0364</v>
      </c>
      <c r="AE358">
        <v>14.561</v>
      </c>
      <c r="AF358">
        <f t="shared" si="36"/>
        <v>6.9798479279179074E-3</v>
      </c>
      <c r="AI358">
        <v>350000</v>
      </c>
      <c r="AJ358">
        <v>92.212000000000003</v>
      </c>
      <c r="AK358">
        <v>307.53949999999998</v>
      </c>
      <c r="AL358">
        <v>72.900000000000006</v>
      </c>
      <c r="AM358">
        <v>-138.9674</v>
      </c>
      <c r="AN358">
        <v>2323.4474</v>
      </c>
      <c r="AO358">
        <v>31.958300000000001</v>
      </c>
      <c r="AP358">
        <f t="shared" si="39"/>
        <v>6.9798479279179074E-3</v>
      </c>
      <c r="AS358">
        <v>350000</v>
      </c>
      <c r="AT358">
        <v>107.58069999999999</v>
      </c>
      <c r="AU358">
        <v>307.54180000000002</v>
      </c>
      <c r="AV358">
        <v>85.05</v>
      </c>
      <c r="AW358">
        <v>92.2376</v>
      </c>
      <c r="AX358">
        <v>1903.2831000000001</v>
      </c>
      <c r="AY358">
        <v>50.434199999999997</v>
      </c>
      <c r="AZ358">
        <f t="shared" si="37"/>
        <v>6.9797953636766543E-3</v>
      </c>
      <c r="BC358">
        <v>350000</v>
      </c>
      <c r="BD358">
        <v>143.4409</v>
      </c>
      <c r="BE358">
        <v>386.2663</v>
      </c>
      <c r="BF358">
        <v>113.4</v>
      </c>
      <c r="BG358">
        <v>-234.79679999999999</v>
      </c>
      <c r="BH358">
        <v>2013.5201</v>
      </c>
      <c r="BI358">
        <v>-110.7522</v>
      </c>
      <c r="BJ358">
        <f t="shared" si="38"/>
        <v>6.9798682912878274E-3</v>
      </c>
    </row>
    <row r="359" spans="3:62" x14ac:dyDescent="0.2">
      <c r="C359">
        <v>351000</v>
      </c>
      <c r="D359">
        <v>92.68</v>
      </c>
      <c r="E359">
        <v>319.4923</v>
      </c>
      <c r="F359">
        <v>73.248500000000007</v>
      </c>
      <c r="G359">
        <v>-71.656099999999995</v>
      </c>
      <c r="H359">
        <v>12306.9733</v>
      </c>
      <c r="I359">
        <v>-205.017</v>
      </c>
      <c r="J359">
        <f t="shared" si="35"/>
        <v>3.4996353939057805E-2</v>
      </c>
      <c r="N359">
        <v>351000</v>
      </c>
      <c r="O359">
        <v>92.212000000000003</v>
      </c>
      <c r="P359">
        <v>326.84070000000003</v>
      </c>
      <c r="Q359">
        <v>72.900000000000006</v>
      </c>
      <c r="R359">
        <v>-94.021799999999999</v>
      </c>
      <c r="S359">
        <v>12272.918</v>
      </c>
      <c r="T359">
        <v>113.2702</v>
      </c>
      <c r="U359">
        <f t="shared" ref="U359:U422" si="40">(P359-$P$9)/$P$9</f>
        <v>6.9985981917262588E-2</v>
      </c>
      <c r="Y359">
        <v>351000</v>
      </c>
      <c r="Z359">
        <v>92.212000000000003</v>
      </c>
      <c r="AA359">
        <v>307.54559999999998</v>
      </c>
      <c r="AB359">
        <v>72.900000000000006</v>
      </c>
      <c r="AC359">
        <v>163.00409999999999</v>
      </c>
      <c r="AD359">
        <v>2106.2537000000002</v>
      </c>
      <c r="AE359">
        <v>7.9480000000000004</v>
      </c>
      <c r="AF359">
        <f t="shared" si="36"/>
        <v>6.9998212226405811E-3</v>
      </c>
      <c r="AI359">
        <v>351000</v>
      </c>
      <c r="AJ359">
        <v>92.212000000000003</v>
      </c>
      <c r="AK359">
        <v>307.54559999999998</v>
      </c>
      <c r="AL359">
        <v>72.900000000000006</v>
      </c>
      <c r="AM359">
        <v>23.842700000000001</v>
      </c>
      <c r="AN359">
        <v>2186.4503</v>
      </c>
      <c r="AO359">
        <v>-106.6464</v>
      </c>
      <c r="AP359">
        <f t="shared" si="39"/>
        <v>6.9998212226405811E-3</v>
      </c>
      <c r="AS359">
        <v>351000</v>
      </c>
      <c r="AT359">
        <v>107.58069999999999</v>
      </c>
      <c r="AU359">
        <v>307.548</v>
      </c>
      <c r="AV359">
        <v>85.05</v>
      </c>
      <c r="AW359">
        <v>-110.6862</v>
      </c>
      <c r="AX359">
        <v>1784.691</v>
      </c>
      <c r="AY359">
        <v>7.4941000000000004</v>
      </c>
      <c r="AZ359">
        <f t="shared" si="37"/>
        <v>7.0000959365783969E-3</v>
      </c>
      <c r="BC359">
        <v>351000</v>
      </c>
      <c r="BD359">
        <v>143.4409</v>
      </c>
      <c r="BE359">
        <v>386.274</v>
      </c>
      <c r="BF359">
        <v>113.4</v>
      </c>
      <c r="BG359">
        <v>70.079099999999997</v>
      </c>
      <c r="BH359">
        <v>2100.8096999999998</v>
      </c>
      <c r="BI359">
        <v>-83.166200000000003</v>
      </c>
      <c r="BJ359">
        <f t="shared" si="38"/>
        <v>6.9999418648453516E-3</v>
      </c>
    </row>
    <row r="360" spans="3:62" x14ac:dyDescent="0.2">
      <c r="C360">
        <v>352000</v>
      </c>
      <c r="D360">
        <v>92.68</v>
      </c>
      <c r="E360">
        <v>319.52319999999997</v>
      </c>
      <c r="F360">
        <v>73.248500000000007</v>
      </c>
      <c r="G360">
        <v>74.880700000000004</v>
      </c>
      <c r="H360">
        <v>12654.1693</v>
      </c>
      <c r="I360">
        <v>296.88200000000001</v>
      </c>
      <c r="J360">
        <f t="shared" si="35"/>
        <v>3.5096454590424646E-2</v>
      </c>
      <c r="N360">
        <v>352000</v>
      </c>
      <c r="O360">
        <v>92.212000000000003</v>
      </c>
      <c r="P360">
        <v>326.90179999999998</v>
      </c>
      <c r="Q360">
        <v>72.900000000000006</v>
      </c>
      <c r="R360">
        <v>244.20570000000001</v>
      </c>
      <c r="S360">
        <v>12262.330400000001</v>
      </c>
      <c r="T360">
        <v>-178.05770000000001</v>
      </c>
      <c r="U360">
        <f t="shared" si="40"/>
        <v>7.0186006404711967E-2</v>
      </c>
      <c r="Y360">
        <v>352000</v>
      </c>
      <c r="Z360">
        <v>92.212000000000003</v>
      </c>
      <c r="AA360">
        <v>307.55180000000001</v>
      </c>
      <c r="AB360">
        <v>72.900000000000006</v>
      </c>
      <c r="AC360">
        <v>-55.610900000000001</v>
      </c>
      <c r="AD360">
        <v>2132.3993999999998</v>
      </c>
      <c r="AE360">
        <v>134.4016</v>
      </c>
      <c r="AF360">
        <f t="shared" si="36"/>
        <v>7.0201219484243866E-3</v>
      </c>
      <c r="AI360">
        <v>352000</v>
      </c>
      <c r="AJ360">
        <v>92.212000000000003</v>
      </c>
      <c r="AK360">
        <v>307.55180000000001</v>
      </c>
      <c r="AL360">
        <v>72.900000000000006</v>
      </c>
      <c r="AM360">
        <v>-45.857999999999997</v>
      </c>
      <c r="AN360">
        <v>2320.4414999999999</v>
      </c>
      <c r="AO360">
        <v>-4.5541</v>
      </c>
      <c r="AP360">
        <f t="shared" si="39"/>
        <v>7.0201219484243866E-3</v>
      </c>
      <c r="AS360">
        <v>352000</v>
      </c>
      <c r="AT360">
        <v>107.58069999999999</v>
      </c>
      <c r="AU360">
        <v>307.55410000000001</v>
      </c>
      <c r="AV360">
        <v>85.05</v>
      </c>
      <c r="AW360">
        <v>92.746099999999998</v>
      </c>
      <c r="AX360">
        <v>1854.1971000000001</v>
      </c>
      <c r="AY360">
        <v>40.682400000000001</v>
      </c>
      <c r="AZ360">
        <f t="shared" si="37"/>
        <v>7.0200690808850308E-3</v>
      </c>
      <c r="BC360">
        <v>352000</v>
      </c>
      <c r="BD360">
        <v>143.4409</v>
      </c>
      <c r="BE360">
        <v>386.2817</v>
      </c>
      <c r="BF360">
        <v>113.4</v>
      </c>
      <c r="BG360">
        <v>8.6819000000000006</v>
      </c>
      <c r="BH360">
        <v>2150.5354000000002</v>
      </c>
      <c r="BI360">
        <v>93.546199999999999</v>
      </c>
      <c r="BJ360">
        <f t="shared" si="38"/>
        <v>7.0200154384028757E-3</v>
      </c>
    </row>
    <row r="361" spans="3:62" x14ac:dyDescent="0.2">
      <c r="C361">
        <v>353000</v>
      </c>
      <c r="D361">
        <v>92.68</v>
      </c>
      <c r="E361">
        <v>319.55399999999997</v>
      </c>
      <c r="F361">
        <v>73.248500000000007</v>
      </c>
      <c r="G361">
        <v>-64.899199999999993</v>
      </c>
      <c r="H361">
        <v>12480.3174</v>
      </c>
      <c r="I361">
        <v>-129.60570000000001</v>
      </c>
      <c r="J361">
        <f t="shared" si="35"/>
        <v>3.5196231291463521E-2</v>
      </c>
      <c r="N361">
        <v>353000</v>
      </c>
      <c r="O361">
        <v>92.212000000000003</v>
      </c>
      <c r="P361">
        <v>326.96280000000002</v>
      </c>
      <c r="Q361">
        <v>72.900000000000006</v>
      </c>
      <c r="R361">
        <v>193.09</v>
      </c>
      <c r="S361">
        <v>12437.4323</v>
      </c>
      <c r="T361">
        <v>369.58109999999999</v>
      </c>
      <c r="U361">
        <f t="shared" si="40"/>
        <v>7.0385703519841733E-2</v>
      </c>
      <c r="Y361">
        <v>353000</v>
      </c>
      <c r="Z361">
        <v>92.212000000000003</v>
      </c>
      <c r="AA361">
        <v>307.55790000000002</v>
      </c>
      <c r="AB361">
        <v>72.900000000000006</v>
      </c>
      <c r="AC361">
        <v>133.54419999999999</v>
      </c>
      <c r="AD361">
        <v>2075.4751000000001</v>
      </c>
      <c r="AE361">
        <v>-45.234499999999997</v>
      </c>
      <c r="AF361">
        <f t="shared" si="36"/>
        <v>7.0400952431470612E-3</v>
      </c>
      <c r="AI361">
        <v>353000</v>
      </c>
      <c r="AJ361">
        <v>92.212000000000003</v>
      </c>
      <c r="AK361">
        <v>307.55790000000002</v>
      </c>
      <c r="AL361">
        <v>72.900000000000006</v>
      </c>
      <c r="AM361">
        <v>-61.233400000000003</v>
      </c>
      <c r="AN361">
        <v>2248.6089000000002</v>
      </c>
      <c r="AO361">
        <v>123.13849999999999</v>
      </c>
      <c r="AP361">
        <f t="shared" si="39"/>
        <v>7.0400952431470612E-3</v>
      </c>
      <c r="AS361">
        <v>353000</v>
      </c>
      <c r="AT361">
        <v>107.58069999999999</v>
      </c>
      <c r="AU361">
        <v>307.56020000000001</v>
      </c>
      <c r="AV361">
        <v>85.05</v>
      </c>
      <c r="AW361">
        <v>-150.9795</v>
      </c>
      <c r="AX361">
        <v>1758.8112000000001</v>
      </c>
      <c r="AY361">
        <v>21.374700000000001</v>
      </c>
      <c r="AZ361">
        <f t="shared" si="37"/>
        <v>7.0400422251916655E-3</v>
      </c>
      <c r="BC361">
        <v>353000</v>
      </c>
      <c r="BD361">
        <v>143.4409</v>
      </c>
      <c r="BE361">
        <v>386.28930000000003</v>
      </c>
      <c r="BF361">
        <v>113.4</v>
      </c>
      <c r="BG361">
        <v>10.176600000000001</v>
      </c>
      <c r="BH361">
        <v>2108.4484000000002</v>
      </c>
      <c r="BI361">
        <v>-137.92330000000001</v>
      </c>
      <c r="BJ361">
        <f t="shared" si="38"/>
        <v>7.0398283161999782E-3</v>
      </c>
    </row>
    <row r="362" spans="3:62" x14ac:dyDescent="0.2">
      <c r="C362">
        <v>354000</v>
      </c>
      <c r="D362">
        <v>92.68</v>
      </c>
      <c r="E362">
        <v>319.5849</v>
      </c>
      <c r="F362">
        <v>73.248500000000007</v>
      </c>
      <c r="G362">
        <v>-15.697900000000001</v>
      </c>
      <c r="H362">
        <v>12500.586799999999</v>
      </c>
      <c r="I362">
        <v>-68.996099999999998</v>
      </c>
      <c r="J362">
        <f t="shared" si="35"/>
        <v>3.529633194283055E-2</v>
      </c>
      <c r="N362">
        <v>354000</v>
      </c>
      <c r="O362">
        <v>92.212000000000003</v>
      </c>
      <c r="P362">
        <v>327.02390000000003</v>
      </c>
      <c r="Q362">
        <v>72.900000000000006</v>
      </c>
      <c r="R362">
        <v>53.912700000000001</v>
      </c>
      <c r="S362">
        <v>12305.5137</v>
      </c>
      <c r="T362">
        <v>124.7257</v>
      </c>
      <c r="U362">
        <f t="shared" si="40"/>
        <v>7.0585728007291293E-2</v>
      </c>
      <c r="Y362">
        <v>354000</v>
      </c>
      <c r="Z362">
        <v>92.212000000000003</v>
      </c>
      <c r="AA362">
        <v>307.56400000000002</v>
      </c>
      <c r="AB362">
        <v>72.900000000000006</v>
      </c>
      <c r="AC362">
        <v>23.535</v>
      </c>
      <c r="AD362">
        <v>2173.7012</v>
      </c>
      <c r="AE362">
        <v>103.48699999999999</v>
      </c>
      <c r="AF362">
        <f t="shared" si="36"/>
        <v>7.0600685378697349E-3</v>
      </c>
      <c r="AI362">
        <v>354000</v>
      </c>
      <c r="AJ362">
        <v>92.212000000000003</v>
      </c>
      <c r="AK362">
        <v>307.56400000000002</v>
      </c>
      <c r="AL362">
        <v>72.900000000000006</v>
      </c>
      <c r="AM362">
        <v>10.213800000000001</v>
      </c>
      <c r="AN362">
        <v>2276.009</v>
      </c>
      <c r="AO362">
        <v>-107.54259999999999</v>
      </c>
      <c r="AP362">
        <f t="shared" si="39"/>
        <v>7.0600685378697349E-3</v>
      </c>
      <c r="AS362">
        <v>354000</v>
      </c>
      <c r="AT362">
        <v>107.58069999999999</v>
      </c>
      <c r="AU362">
        <v>307.56630000000001</v>
      </c>
      <c r="AV362">
        <v>85.05</v>
      </c>
      <c r="AW362">
        <v>-93.1297</v>
      </c>
      <c r="AX362">
        <v>1703.2594999999999</v>
      </c>
      <c r="AY362">
        <v>-216.08779999999999</v>
      </c>
      <c r="AZ362">
        <f t="shared" si="37"/>
        <v>7.0600153694982994E-3</v>
      </c>
      <c r="BC362">
        <v>354000</v>
      </c>
      <c r="BD362">
        <v>143.4409</v>
      </c>
      <c r="BE362">
        <v>386.29700000000003</v>
      </c>
      <c r="BF362">
        <v>113.4</v>
      </c>
      <c r="BG362">
        <v>-109.5311</v>
      </c>
      <c r="BH362">
        <v>2108.9848000000002</v>
      </c>
      <c r="BI362">
        <v>-70.110399999999998</v>
      </c>
      <c r="BJ362">
        <f t="shared" si="38"/>
        <v>7.0599018897575024E-3</v>
      </c>
    </row>
    <row r="363" spans="3:62" x14ac:dyDescent="0.2">
      <c r="C363">
        <v>355000</v>
      </c>
      <c r="D363">
        <v>92.68</v>
      </c>
      <c r="E363">
        <v>319.61579999999998</v>
      </c>
      <c r="F363">
        <v>73.248500000000007</v>
      </c>
      <c r="G363">
        <v>133.73609999999999</v>
      </c>
      <c r="H363">
        <v>12530.5718</v>
      </c>
      <c r="I363">
        <v>26.4514</v>
      </c>
      <c r="J363">
        <f t="shared" si="35"/>
        <v>3.5396432594197391E-2</v>
      </c>
      <c r="N363">
        <v>355000</v>
      </c>
      <c r="O363">
        <v>92.212000000000003</v>
      </c>
      <c r="P363">
        <v>327.08499999999998</v>
      </c>
      <c r="Q363">
        <v>72.900000000000006</v>
      </c>
      <c r="R363">
        <v>285.86020000000002</v>
      </c>
      <c r="S363">
        <v>12433.187900000001</v>
      </c>
      <c r="T363">
        <v>104.869</v>
      </c>
      <c r="U363">
        <f t="shared" si="40"/>
        <v>7.0785752494740659E-2</v>
      </c>
      <c r="Y363">
        <v>355000</v>
      </c>
      <c r="Z363">
        <v>92.212000000000003</v>
      </c>
      <c r="AA363">
        <v>307.57010000000002</v>
      </c>
      <c r="AB363">
        <v>72.900000000000006</v>
      </c>
      <c r="AC363">
        <v>146.69990000000001</v>
      </c>
      <c r="AD363">
        <v>2177.4004</v>
      </c>
      <c r="AE363">
        <v>98.750600000000006</v>
      </c>
      <c r="AF363">
        <f t="shared" si="36"/>
        <v>7.0800418325924095E-3</v>
      </c>
      <c r="AI363">
        <v>355000</v>
      </c>
      <c r="AJ363">
        <v>92.212000000000003</v>
      </c>
      <c r="AK363">
        <v>307.57010000000002</v>
      </c>
      <c r="AL363">
        <v>72.900000000000006</v>
      </c>
      <c r="AM363">
        <v>-111.3537</v>
      </c>
      <c r="AN363">
        <v>2391.9295999999999</v>
      </c>
      <c r="AO363">
        <v>65.082400000000007</v>
      </c>
      <c r="AP363">
        <f t="shared" si="39"/>
        <v>7.0800418325924095E-3</v>
      </c>
      <c r="AS363">
        <v>355000</v>
      </c>
      <c r="AT363">
        <v>107.58069999999999</v>
      </c>
      <c r="AU363">
        <v>307.57240000000002</v>
      </c>
      <c r="AV363">
        <v>85.05</v>
      </c>
      <c r="AW363">
        <v>9.7911999999999999</v>
      </c>
      <c r="AX363">
        <v>1714.2019</v>
      </c>
      <c r="AY363">
        <v>-144.96780000000001</v>
      </c>
      <c r="AZ363">
        <f t="shared" si="37"/>
        <v>7.0799885138049332E-3</v>
      </c>
      <c r="BC363">
        <v>355000</v>
      </c>
      <c r="BD363">
        <v>143.4409</v>
      </c>
      <c r="BE363">
        <v>386.30470000000003</v>
      </c>
      <c r="BF363">
        <v>113.4</v>
      </c>
      <c r="BG363">
        <v>-64.982799999999997</v>
      </c>
      <c r="BH363">
        <v>2085.0527000000002</v>
      </c>
      <c r="BI363">
        <v>-106.6519</v>
      </c>
      <c r="BJ363">
        <f t="shared" si="38"/>
        <v>7.0799754633150266E-3</v>
      </c>
    </row>
    <row r="364" spans="3:62" x14ac:dyDescent="0.2">
      <c r="C364">
        <v>356000</v>
      </c>
      <c r="D364">
        <v>92.68</v>
      </c>
      <c r="E364">
        <v>319.64659999999998</v>
      </c>
      <c r="F364">
        <v>73.248500000000007</v>
      </c>
      <c r="G364">
        <v>157.09370000000001</v>
      </c>
      <c r="H364">
        <v>12664.353499999999</v>
      </c>
      <c r="I364">
        <v>72.936999999999998</v>
      </c>
      <c r="J364">
        <f t="shared" si="35"/>
        <v>3.549620929523626E-2</v>
      </c>
      <c r="N364">
        <v>356000</v>
      </c>
      <c r="O364">
        <v>92.212000000000003</v>
      </c>
      <c r="P364">
        <v>327.14609999999999</v>
      </c>
      <c r="Q364">
        <v>72.900000000000006</v>
      </c>
      <c r="R364">
        <v>-153.4033</v>
      </c>
      <c r="S364">
        <v>12172.487499999999</v>
      </c>
      <c r="T364">
        <v>8.8549000000000007</v>
      </c>
      <c r="U364">
        <f t="shared" si="40"/>
        <v>7.0985776982190232E-2</v>
      </c>
      <c r="Y364">
        <v>356000</v>
      </c>
      <c r="Z364">
        <v>92.212000000000003</v>
      </c>
      <c r="AA364">
        <v>307.57619999999997</v>
      </c>
      <c r="AB364">
        <v>72.900000000000006</v>
      </c>
      <c r="AC364">
        <v>0.80449999999999999</v>
      </c>
      <c r="AD364">
        <v>2048.7687999999998</v>
      </c>
      <c r="AE364">
        <v>-125.0012</v>
      </c>
      <c r="AF364">
        <f t="shared" si="36"/>
        <v>7.1000151273148977E-3</v>
      </c>
      <c r="AI364">
        <v>356000</v>
      </c>
      <c r="AJ364">
        <v>92.212000000000003</v>
      </c>
      <c r="AK364">
        <v>307.57619999999997</v>
      </c>
      <c r="AL364">
        <v>72.900000000000006</v>
      </c>
      <c r="AM364">
        <v>82.728700000000003</v>
      </c>
      <c r="AN364">
        <v>2372.5459999999998</v>
      </c>
      <c r="AO364">
        <v>75.825299999999999</v>
      </c>
      <c r="AP364">
        <f t="shared" si="39"/>
        <v>7.1000151273148977E-3</v>
      </c>
      <c r="AS364">
        <v>356000</v>
      </c>
      <c r="AT364">
        <v>107.58069999999999</v>
      </c>
      <c r="AU364">
        <v>307.57850000000002</v>
      </c>
      <c r="AV364">
        <v>85.05</v>
      </c>
      <c r="AW364">
        <v>37.4908</v>
      </c>
      <c r="AX364">
        <v>1884.5014000000001</v>
      </c>
      <c r="AY364">
        <v>-7.2656000000000001</v>
      </c>
      <c r="AZ364">
        <f t="shared" si="37"/>
        <v>7.0999616581115671E-3</v>
      </c>
      <c r="BC364">
        <v>356000</v>
      </c>
      <c r="BD364">
        <v>143.4409</v>
      </c>
      <c r="BE364">
        <v>386.31240000000003</v>
      </c>
      <c r="BF364">
        <v>113.4</v>
      </c>
      <c r="BG364">
        <v>5.625</v>
      </c>
      <c r="BH364">
        <v>2136.2529</v>
      </c>
      <c r="BI364">
        <v>-60.009</v>
      </c>
      <c r="BJ364">
        <f t="shared" si="38"/>
        <v>7.1000490368725508E-3</v>
      </c>
    </row>
    <row r="365" spans="3:62" x14ac:dyDescent="0.2">
      <c r="C365">
        <v>357000</v>
      </c>
      <c r="D365">
        <v>92.68</v>
      </c>
      <c r="E365">
        <v>319.67750000000001</v>
      </c>
      <c r="F365">
        <v>73.248500000000007</v>
      </c>
      <c r="G365">
        <v>-182.55420000000001</v>
      </c>
      <c r="H365">
        <v>12557.326300000001</v>
      </c>
      <c r="I365">
        <v>2.8165</v>
      </c>
      <c r="J365">
        <f t="shared" si="35"/>
        <v>3.5596309946603288E-2</v>
      </c>
      <c r="N365">
        <v>357000</v>
      </c>
      <c r="O365">
        <v>92.212000000000003</v>
      </c>
      <c r="P365">
        <v>327.2072</v>
      </c>
      <c r="Q365">
        <v>72.900000000000006</v>
      </c>
      <c r="R365">
        <v>104.057</v>
      </c>
      <c r="S365">
        <v>12347.3469</v>
      </c>
      <c r="T365">
        <v>-43.623399999999997</v>
      </c>
      <c r="U365">
        <f t="shared" si="40"/>
        <v>7.1185801469639792E-2</v>
      </c>
      <c r="Y365">
        <v>357000</v>
      </c>
      <c r="Z365">
        <v>92.212000000000003</v>
      </c>
      <c r="AA365">
        <v>307.58229999999998</v>
      </c>
      <c r="AB365">
        <v>72.900000000000006</v>
      </c>
      <c r="AC365">
        <v>81.589200000000005</v>
      </c>
      <c r="AD365">
        <v>2174.2424999999998</v>
      </c>
      <c r="AE365">
        <v>176.6071</v>
      </c>
      <c r="AF365">
        <f t="shared" si="36"/>
        <v>7.1199884220375714E-3</v>
      </c>
      <c r="AI365">
        <v>357000</v>
      </c>
      <c r="AJ365">
        <v>92.212000000000003</v>
      </c>
      <c r="AK365">
        <v>307.58229999999998</v>
      </c>
      <c r="AL365">
        <v>72.900000000000006</v>
      </c>
      <c r="AM365">
        <v>123.2961</v>
      </c>
      <c r="AN365">
        <v>2494.0790999999999</v>
      </c>
      <c r="AO365">
        <v>-2.6762999999999999</v>
      </c>
      <c r="AP365">
        <f t="shared" si="39"/>
        <v>7.1199884220375714E-3</v>
      </c>
      <c r="AS365">
        <v>357000</v>
      </c>
      <c r="AT365">
        <v>107.58069999999999</v>
      </c>
      <c r="AU365">
        <v>307.58460000000002</v>
      </c>
      <c r="AV365">
        <v>85.05</v>
      </c>
      <c r="AW365">
        <v>34.7834</v>
      </c>
      <c r="AX365">
        <v>1823.0952</v>
      </c>
      <c r="AY365">
        <v>-42.573099999999997</v>
      </c>
      <c r="AZ365">
        <f t="shared" si="37"/>
        <v>7.1199348024182018E-3</v>
      </c>
      <c r="BC365">
        <v>357000</v>
      </c>
      <c r="BD365">
        <v>143.4409</v>
      </c>
      <c r="BE365">
        <v>386.32</v>
      </c>
      <c r="BF365">
        <v>113.4</v>
      </c>
      <c r="BG365">
        <v>-2.0287999999999999</v>
      </c>
      <c r="BH365">
        <v>2224.0954999999999</v>
      </c>
      <c r="BI365">
        <v>79.894499999999994</v>
      </c>
      <c r="BJ365">
        <f t="shared" si="38"/>
        <v>7.119861914669505E-3</v>
      </c>
    </row>
    <row r="366" spans="3:62" x14ac:dyDescent="0.2">
      <c r="C366">
        <v>358000</v>
      </c>
      <c r="D366">
        <v>92.68</v>
      </c>
      <c r="E366">
        <v>319.70839999999998</v>
      </c>
      <c r="F366">
        <v>73.248500000000007</v>
      </c>
      <c r="G366">
        <v>-170.7004</v>
      </c>
      <c r="H366">
        <v>12539.368899999999</v>
      </c>
      <c r="I366">
        <v>-43.427900000000001</v>
      </c>
      <c r="J366">
        <f t="shared" si="35"/>
        <v>3.569641059797013E-2</v>
      </c>
      <c r="N366">
        <v>358000</v>
      </c>
      <c r="O366">
        <v>92.212000000000003</v>
      </c>
      <c r="P366">
        <v>327.26819999999998</v>
      </c>
      <c r="Q366">
        <v>72.900000000000006</v>
      </c>
      <c r="R366">
        <v>42.696199999999997</v>
      </c>
      <c r="S366">
        <v>12313.290800000001</v>
      </c>
      <c r="T366">
        <v>1.5263</v>
      </c>
      <c r="U366">
        <f t="shared" si="40"/>
        <v>7.1385498584769363E-2</v>
      </c>
      <c r="Y366">
        <v>358000</v>
      </c>
      <c r="Z366">
        <v>92.212000000000003</v>
      </c>
      <c r="AA366">
        <v>307.58839999999998</v>
      </c>
      <c r="AB366">
        <v>72.900000000000006</v>
      </c>
      <c r="AC366">
        <v>299.39210000000003</v>
      </c>
      <c r="AD366">
        <v>2455.0754000000002</v>
      </c>
      <c r="AE366">
        <v>204.80260000000001</v>
      </c>
      <c r="AF366">
        <f t="shared" si="36"/>
        <v>7.139961716760246E-3</v>
      </c>
      <c r="AI366">
        <v>358000</v>
      </c>
      <c r="AJ366">
        <v>92.212000000000003</v>
      </c>
      <c r="AK366">
        <v>307.58839999999998</v>
      </c>
      <c r="AL366">
        <v>72.900000000000006</v>
      </c>
      <c r="AM366">
        <v>-103.7287</v>
      </c>
      <c r="AN366">
        <v>2290.462</v>
      </c>
      <c r="AO366">
        <v>-59.220100000000002</v>
      </c>
      <c r="AP366">
        <f t="shared" si="39"/>
        <v>7.139961716760246E-3</v>
      </c>
      <c r="AS366">
        <v>358000</v>
      </c>
      <c r="AT366">
        <v>107.58069999999999</v>
      </c>
      <c r="AU366">
        <v>307.59070000000003</v>
      </c>
      <c r="AV366">
        <v>85.05</v>
      </c>
      <c r="AW366">
        <v>65.888800000000003</v>
      </c>
      <c r="AX366">
        <v>1912.5268000000001</v>
      </c>
      <c r="AY366">
        <v>121.84739999999999</v>
      </c>
      <c r="AZ366">
        <f t="shared" si="37"/>
        <v>7.1399079467248357E-3</v>
      </c>
      <c r="BC366">
        <v>358000</v>
      </c>
      <c r="BD366">
        <v>143.4409</v>
      </c>
      <c r="BE366">
        <v>386.32769999999999</v>
      </c>
      <c r="BF366">
        <v>113.4</v>
      </c>
      <c r="BG366">
        <v>69.624700000000004</v>
      </c>
      <c r="BH366">
        <v>2181.6342</v>
      </c>
      <c r="BI366">
        <v>-79.200400000000002</v>
      </c>
      <c r="BJ366">
        <f t="shared" si="38"/>
        <v>7.1399354882270291E-3</v>
      </c>
    </row>
    <row r="367" spans="3:62" x14ac:dyDescent="0.2">
      <c r="C367">
        <v>359000</v>
      </c>
      <c r="D367">
        <v>92.68</v>
      </c>
      <c r="E367">
        <v>319.73919999999998</v>
      </c>
      <c r="F367">
        <v>73.248500000000007</v>
      </c>
      <c r="G367">
        <v>57.782200000000003</v>
      </c>
      <c r="H367">
        <v>12588.829100000001</v>
      </c>
      <c r="I367">
        <v>85.718400000000003</v>
      </c>
      <c r="J367">
        <f t="shared" si="35"/>
        <v>3.5796187299009005E-2</v>
      </c>
      <c r="N367">
        <v>359000</v>
      </c>
      <c r="O367">
        <v>92.212000000000003</v>
      </c>
      <c r="P367">
        <v>327.32929999999999</v>
      </c>
      <c r="Q367">
        <v>72.900000000000006</v>
      </c>
      <c r="R367">
        <v>-41.7348</v>
      </c>
      <c r="S367">
        <v>12291.1091</v>
      </c>
      <c r="T367">
        <v>83.633700000000005</v>
      </c>
      <c r="U367">
        <f t="shared" si="40"/>
        <v>7.1585523072218923E-2</v>
      </c>
      <c r="Y367">
        <v>359000</v>
      </c>
      <c r="Z367">
        <v>92.212000000000003</v>
      </c>
      <c r="AA367">
        <v>307.59449999999998</v>
      </c>
      <c r="AB367">
        <v>72.900000000000006</v>
      </c>
      <c r="AC367">
        <v>-105.5001</v>
      </c>
      <c r="AD367">
        <v>2085.9693000000002</v>
      </c>
      <c r="AE367">
        <v>56.480800000000002</v>
      </c>
      <c r="AF367">
        <f t="shared" si="36"/>
        <v>7.1599350114829197E-3</v>
      </c>
      <c r="AI367">
        <v>359000</v>
      </c>
      <c r="AJ367">
        <v>92.212000000000003</v>
      </c>
      <c r="AK367">
        <v>307.59449999999998</v>
      </c>
      <c r="AL367">
        <v>72.900000000000006</v>
      </c>
      <c r="AM367">
        <v>211.9194</v>
      </c>
      <c r="AN367">
        <v>2463.3874000000001</v>
      </c>
      <c r="AO367">
        <v>2.9546000000000001</v>
      </c>
      <c r="AP367">
        <f t="shared" si="39"/>
        <v>7.1599350114829197E-3</v>
      </c>
      <c r="AS367">
        <v>359000</v>
      </c>
      <c r="AT367">
        <v>107.58069999999999</v>
      </c>
      <c r="AU367">
        <v>307.59679999999997</v>
      </c>
      <c r="AV367">
        <v>85.05</v>
      </c>
      <c r="AW367">
        <v>102.5017</v>
      </c>
      <c r="AX367">
        <v>1876.2869000000001</v>
      </c>
      <c r="AY367">
        <v>45.218699999999998</v>
      </c>
      <c r="AZ367">
        <f t="shared" si="37"/>
        <v>7.159881091031284E-3</v>
      </c>
      <c r="BC367">
        <v>359000</v>
      </c>
      <c r="BD367">
        <v>143.4409</v>
      </c>
      <c r="BE367">
        <v>386.33539999999999</v>
      </c>
      <c r="BF367">
        <v>113.4</v>
      </c>
      <c r="BG367">
        <v>-91.263900000000007</v>
      </c>
      <c r="BH367">
        <v>2197.2647999999999</v>
      </c>
      <c r="BI367">
        <v>39.0244</v>
      </c>
      <c r="BJ367">
        <f t="shared" si="38"/>
        <v>7.1600090617845533E-3</v>
      </c>
    </row>
    <row r="368" spans="3:62" x14ac:dyDescent="0.2">
      <c r="C368">
        <v>360000</v>
      </c>
      <c r="D368">
        <v>92.68</v>
      </c>
      <c r="E368">
        <v>319.77010000000001</v>
      </c>
      <c r="F368">
        <v>73.248500000000007</v>
      </c>
      <c r="G368">
        <v>-81.797700000000006</v>
      </c>
      <c r="H368">
        <v>12486.5031</v>
      </c>
      <c r="I368">
        <v>-97.593299999999999</v>
      </c>
      <c r="J368">
        <f t="shared" si="35"/>
        <v>3.5896287950376027E-2</v>
      </c>
      <c r="N368">
        <v>360000</v>
      </c>
      <c r="O368">
        <v>92.212000000000003</v>
      </c>
      <c r="P368">
        <v>327.3904</v>
      </c>
      <c r="Q368">
        <v>72.900000000000006</v>
      </c>
      <c r="R368">
        <v>-181.858</v>
      </c>
      <c r="S368">
        <v>12142.8905</v>
      </c>
      <c r="T368">
        <v>-219.64840000000001</v>
      </c>
      <c r="U368">
        <f t="shared" si="40"/>
        <v>7.1785547559668483E-2</v>
      </c>
      <c r="Y368">
        <v>360000</v>
      </c>
      <c r="Z368">
        <v>92.212000000000003</v>
      </c>
      <c r="AA368">
        <v>307.60059999999999</v>
      </c>
      <c r="AB368">
        <v>72.900000000000006</v>
      </c>
      <c r="AC368">
        <v>-45.425899999999999</v>
      </c>
      <c r="AD368">
        <v>2082.4155000000001</v>
      </c>
      <c r="AE368">
        <v>-133.58099999999999</v>
      </c>
      <c r="AF368">
        <f t="shared" si="36"/>
        <v>7.1799083062055943E-3</v>
      </c>
      <c r="AI368">
        <v>360000</v>
      </c>
      <c r="AJ368">
        <v>92.212000000000003</v>
      </c>
      <c r="AK368">
        <v>307.60059999999999</v>
      </c>
      <c r="AL368">
        <v>72.900000000000006</v>
      </c>
      <c r="AM368">
        <v>-126.92449999999999</v>
      </c>
      <c r="AN368">
        <v>2389.5421999999999</v>
      </c>
      <c r="AO368">
        <v>81.9221</v>
      </c>
      <c r="AP368">
        <f t="shared" si="39"/>
        <v>7.1799083062055943E-3</v>
      </c>
      <c r="AS368">
        <v>360000</v>
      </c>
      <c r="AT368">
        <v>107.58069999999999</v>
      </c>
      <c r="AU368">
        <v>307.60289999999998</v>
      </c>
      <c r="AV368">
        <v>85.05</v>
      </c>
      <c r="AW368">
        <v>93.922799999999995</v>
      </c>
      <c r="AX368">
        <v>1847.7793999999999</v>
      </c>
      <c r="AY368">
        <v>-25.348400000000002</v>
      </c>
      <c r="AZ368">
        <f t="shared" si="37"/>
        <v>7.1798542353379178E-3</v>
      </c>
      <c r="BC368">
        <v>360000</v>
      </c>
      <c r="BD368">
        <v>143.4409</v>
      </c>
      <c r="BE368">
        <v>386.34300000000002</v>
      </c>
      <c r="BF368">
        <v>113.4</v>
      </c>
      <c r="BG368">
        <v>11.0037</v>
      </c>
      <c r="BH368">
        <v>2160.7750000000001</v>
      </c>
      <c r="BI368">
        <v>-32.487099999999998</v>
      </c>
      <c r="BJ368">
        <f t="shared" si="38"/>
        <v>7.1798219395816558E-3</v>
      </c>
    </row>
    <row r="369" spans="3:62" x14ac:dyDescent="0.2">
      <c r="C369">
        <v>361000</v>
      </c>
      <c r="D369">
        <v>92.68</v>
      </c>
      <c r="E369">
        <v>319.80099999999999</v>
      </c>
      <c r="F369">
        <v>73.248500000000007</v>
      </c>
      <c r="G369">
        <v>32.135399999999997</v>
      </c>
      <c r="H369">
        <v>12595.4797</v>
      </c>
      <c r="I369">
        <v>13.312200000000001</v>
      </c>
      <c r="J369">
        <f t="shared" si="35"/>
        <v>3.5996388601742868E-2</v>
      </c>
      <c r="N369">
        <v>361000</v>
      </c>
      <c r="O369">
        <v>92.212000000000003</v>
      </c>
      <c r="P369">
        <v>327.45150000000001</v>
      </c>
      <c r="Q369">
        <v>72.900000000000006</v>
      </c>
      <c r="R369">
        <v>-106.6996</v>
      </c>
      <c r="S369">
        <v>12180.8292</v>
      </c>
      <c r="T369">
        <v>-316.53469999999999</v>
      </c>
      <c r="U369">
        <f t="shared" si="40"/>
        <v>7.1985572047118043E-2</v>
      </c>
      <c r="Y369">
        <v>361000</v>
      </c>
      <c r="Z369">
        <v>92.212000000000003</v>
      </c>
      <c r="AA369">
        <v>307.60669999999999</v>
      </c>
      <c r="AB369">
        <v>72.900000000000006</v>
      </c>
      <c r="AC369">
        <v>-40.2532</v>
      </c>
      <c r="AD369">
        <v>2213.5610999999999</v>
      </c>
      <c r="AE369">
        <v>-23.160799999999998</v>
      </c>
      <c r="AF369">
        <f t="shared" si="36"/>
        <v>7.1998816009282689E-3</v>
      </c>
      <c r="AI369">
        <v>361000</v>
      </c>
      <c r="AJ369">
        <v>92.212000000000003</v>
      </c>
      <c r="AK369">
        <v>307.60669999999999</v>
      </c>
      <c r="AL369">
        <v>72.900000000000006</v>
      </c>
      <c r="AM369">
        <v>108.6007</v>
      </c>
      <c r="AN369">
        <v>2414.2846</v>
      </c>
      <c r="AO369">
        <v>37.428899999999999</v>
      </c>
      <c r="AP369">
        <f t="shared" si="39"/>
        <v>7.1998816009282689E-3</v>
      </c>
      <c r="AS369">
        <v>361000</v>
      </c>
      <c r="AT369">
        <v>107.58069999999999</v>
      </c>
      <c r="AU369">
        <v>307.60899999999998</v>
      </c>
      <c r="AV369">
        <v>85.05</v>
      </c>
      <c r="AW369">
        <v>20.238399999999999</v>
      </c>
      <c r="AX369">
        <v>1914.6088999999999</v>
      </c>
      <c r="AY369">
        <v>50.623899999999999</v>
      </c>
      <c r="AZ369">
        <f t="shared" si="37"/>
        <v>7.1998273796445517E-3</v>
      </c>
      <c r="BC369">
        <v>361000</v>
      </c>
      <c r="BD369">
        <v>143.4409</v>
      </c>
      <c r="BE369">
        <v>386.35070000000002</v>
      </c>
      <c r="BF369">
        <v>113.4</v>
      </c>
      <c r="BG369">
        <v>-22.984200000000001</v>
      </c>
      <c r="BH369">
        <v>2136.8366000000001</v>
      </c>
      <c r="BI369">
        <v>-74.831999999999994</v>
      </c>
      <c r="BJ369">
        <f t="shared" si="38"/>
        <v>7.19989551313918E-3</v>
      </c>
    </row>
    <row r="370" spans="3:62" x14ac:dyDescent="0.2">
      <c r="C370">
        <v>362000</v>
      </c>
      <c r="D370">
        <v>92.68</v>
      </c>
      <c r="E370">
        <v>319.83179999999999</v>
      </c>
      <c r="F370">
        <v>73.248500000000007</v>
      </c>
      <c r="G370">
        <v>-24.629000000000001</v>
      </c>
      <c r="H370">
        <v>12535.779</v>
      </c>
      <c r="I370">
        <v>-153.3048</v>
      </c>
      <c r="J370">
        <f t="shared" si="35"/>
        <v>3.6096165302781744E-2</v>
      </c>
      <c r="N370">
        <v>362000</v>
      </c>
      <c r="O370">
        <v>92.212000000000003</v>
      </c>
      <c r="P370">
        <v>327.51260000000002</v>
      </c>
      <c r="Q370">
        <v>72.900000000000006</v>
      </c>
      <c r="R370">
        <v>-199.95230000000001</v>
      </c>
      <c r="S370">
        <v>12387.3825</v>
      </c>
      <c r="T370">
        <v>-147.52379999999999</v>
      </c>
      <c r="U370">
        <f t="shared" si="40"/>
        <v>7.2185596534567603E-2</v>
      </c>
      <c r="Y370">
        <v>362000</v>
      </c>
      <c r="Z370">
        <v>92.212000000000003</v>
      </c>
      <c r="AA370">
        <v>307.61279999999999</v>
      </c>
      <c r="AB370">
        <v>72.900000000000006</v>
      </c>
      <c r="AC370">
        <v>261.27609999999999</v>
      </c>
      <c r="AD370">
        <v>2430.0520000000001</v>
      </c>
      <c r="AE370">
        <v>437.798</v>
      </c>
      <c r="AF370">
        <f t="shared" si="36"/>
        <v>7.2198548956509427E-3</v>
      </c>
      <c r="AI370">
        <v>362000</v>
      </c>
      <c r="AJ370">
        <v>92.212000000000003</v>
      </c>
      <c r="AK370">
        <v>307.61279999999999</v>
      </c>
      <c r="AL370">
        <v>72.900000000000006</v>
      </c>
      <c r="AM370">
        <v>53.003100000000003</v>
      </c>
      <c r="AN370">
        <v>2408.9337</v>
      </c>
      <c r="AO370">
        <v>-34.302500000000002</v>
      </c>
      <c r="AP370">
        <f t="shared" si="39"/>
        <v>7.2198548956509427E-3</v>
      </c>
      <c r="AS370">
        <v>362000</v>
      </c>
      <c r="AT370">
        <v>107.58069999999999</v>
      </c>
      <c r="AU370">
        <v>307.61509999999998</v>
      </c>
      <c r="AV370">
        <v>85.05</v>
      </c>
      <c r="AW370">
        <v>67.108800000000002</v>
      </c>
      <c r="AX370">
        <v>1909.5418999999999</v>
      </c>
      <c r="AY370">
        <v>46.618400000000001</v>
      </c>
      <c r="AZ370">
        <f t="shared" si="37"/>
        <v>7.2198005239511856E-3</v>
      </c>
      <c r="BC370">
        <v>362000</v>
      </c>
      <c r="BD370">
        <v>143.4409</v>
      </c>
      <c r="BE370">
        <v>386.35840000000002</v>
      </c>
      <c r="BF370">
        <v>113.4</v>
      </c>
      <c r="BG370">
        <v>62.074800000000003</v>
      </c>
      <c r="BH370">
        <v>2200.2022000000002</v>
      </c>
      <c r="BI370">
        <v>15.1927</v>
      </c>
      <c r="BJ370">
        <f t="shared" si="38"/>
        <v>7.2199690866967042E-3</v>
      </c>
    </row>
    <row r="371" spans="3:62" x14ac:dyDescent="0.2">
      <c r="C371">
        <v>363000</v>
      </c>
      <c r="D371">
        <v>92.68</v>
      </c>
      <c r="E371">
        <v>319.86270000000002</v>
      </c>
      <c r="F371">
        <v>73.248500000000007</v>
      </c>
      <c r="G371">
        <v>-30.702100000000002</v>
      </c>
      <c r="H371">
        <v>12580.429700000001</v>
      </c>
      <c r="I371">
        <v>-11.4619</v>
      </c>
      <c r="J371">
        <f t="shared" si="35"/>
        <v>3.6196265954148765E-2</v>
      </c>
      <c r="N371">
        <v>363000</v>
      </c>
      <c r="O371">
        <v>92.212000000000003</v>
      </c>
      <c r="P371">
        <v>327.5736</v>
      </c>
      <c r="Q371">
        <v>72.900000000000006</v>
      </c>
      <c r="R371">
        <v>73.794300000000007</v>
      </c>
      <c r="S371">
        <v>12414.628500000001</v>
      </c>
      <c r="T371">
        <v>-126.7226</v>
      </c>
      <c r="U371">
        <f t="shared" si="40"/>
        <v>7.2385293649697174E-2</v>
      </c>
      <c r="Y371">
        <v>363000</v>
      </c>
      <c r="Z371">
        <v>92.212000000000003</v>
      </c>
      <c r="AA371">
        <v>307.6189</v>
      </c>
      <c r="AB371">
        <v>72.900000000000006</v>
      </c>
      <c r="AC371">
        <v>217.40719999999999</v>
      </c>
      <c r="AD371">
        <v>2280.41</v>
      </c>
      <c r="AE371">
        <v>125.78279999999999</v>
      </c>
      <c r="AF371">
        <f t="shared" si="36"/>
        <v>7.2398281903736173E-3</v>
      </c>
      <c r="AI371">
        <v>363000</v>
      </c>
      <c r="AJ371">
        <v>92.212000000000003</v>
      </c>
      <c r="AK371">
        <v>307.6189</v>
      </c>
      <c r="AL371">
        <v>72.900000000000006</v>
      </c>
      <c r="AM371">
        <v>173.18899999999999</v>
      </c>
      <c r="AN371">
        <v>2495.7811999999999</v>
      </c>
      <c r="AO371">
        <v>68.168800000000005</v>
      </c>
      <c r="AP371">
        <f t="shared" si="39"/>
        <v>7.2398281903736173E-3</v>
      </c>
      <c r="AS371">
        <v>363000</v>
      </c>
      <c r="AT371">
        <v>107.58069999999999</v>
      </c>
      <c r="AU371">
        <v>307.62130000000002</v>
      </c>
      <c r="AV371">
        <v>85.05</v>
      </c>
      <c r="AW371">
        <v>-33.6631</v>
      </c>
      <c r="AX371">
        <v>1897.0226</v>
      </c>
      <c r="AY371">
        <v>26.344799999999999</v>
      </c>
      <c r="AZ371">
        <f t="shared" si="37"/>
        <v>7.2401010968531146E-3</v>
      </c>
      <c r="BC371">
        <v>363000</v>
      </c>
      <c r="BD371">
        <v>143.4409</v>
      </c>
      <c r="BE371">
        <v>386.36610000000002</v>
      </c>
      <c r="BF371">
        <v>113.4</v>
      </c>
      <c r="BG371">
        <v>0.49959999999999999</v>
      </c>
      <c r="BH371">
        <v>2233.4935999999998</v>
      </c>
      <c r="BI371">
        <v>39.592799999999997</v>
      </c>
      <c r="BJ371">
        <f t="shared" si="38"/>
        <v>7.2400426602542284E-3</v>
      </c>
    </row>
    <row r="372" spans="3:62" x14ac:dyDescent="0.2">
      <c r="C372">
        <v>364000</v>
      </c>
      <c r="D372">
        <v>92.68</v>
      </c>
      <c r="E372">
        <v>319.89359999999999</v>
      </c>
      <c r="F372">
        <v>73.248500000000007</v>
      </c>
      <c r="G372">
        <v>85.548199999999994</v>
      </c>
      <c r="H372">
        <v>12603.180700000001</v>
      </c>
      <c r="I372">
        <v>18.1783</v>
      </c>
      <c r="J372">
        <f t="shared" si="35"/>
        <v>3.6296366605515606E-2</v>
      </c>
      <c r="N372">
        <v>364000</v>
      </c>
      <c r="O372">
        <v>92.212000000000003</v>
      </c>
      <c r="P372">
        <v>327.63470000000001</v>
      </c>
      <c r="Q372">
        <v>72.900000000000006</v>
      </c>
      <c r="R372">
        <v>-198.53630000000001</v>
      </c>
      <c r="S372">
        <v>12290.3073</v>
      </c>
      <c r="T372">
        <v>-233.6044</v>
      </c>
      <c r="U372">
        <f t="shared" si="40"/>
        <v>7.2585318137146734E-2</v>
      </c>
      <c r="Y372">
        <v>364000</v>
      </c>
      <c r="Z372">
        <v>92.212000000000003</v>
      </c>
      <c r="AA372">
        <v>307.625</v>
      </c>
      <c r="AB372">
        <v>72.900000000000006</v>
      </c>
      <c r="AC372">
        <v>-39.871099999999998</v>
      </c>
      <c r="AD372">
        <v>2171.6819</v>
      </c>
      <c r="AE372">
        <v>-73.605800000000002</v>
      </c>
      <c r="AF372">
        <f t="shared" si="36"/>
        <v>7.259801485096291E-3</v>
      </c>
      <c r="AI372">
        <v>364000</v>
      </c>
      <c r="AJ372">
        <v>92.212000000000003</v>
      </c>
      <c r="AK372">
        <v>307.625</v>
      </c>
      <c r="AL372">
        <v>72.900000000000006</v>
      </c>
      <c r="AM372">
        <v>85.574399999999997</v>
      </c>
      <c r="AN372">
        <v>2407.4935999999998</v>
      </c>
      <c r="AO372">
        <v>-9.1721000000000004</v>
      </c>
      <c r="AP372">
        <f t="shared" si="39"/>
        <v>7.259801485096291E-3</v>
      </c>
      <c r="AS372">
        <v>364000</v>
      </c>
      <c r="AT372">
        <v>107.58069999999999</v>
      </c>
      <c r="AU372">
        <v>307.62740000000002</v>
      </c>
      <c r="AV372">
        <v>85.05</v>
      </c>
      <c r="AW372">
        <v>141.1097</v>
      </c>
      <c r="AX372">
        <v>1911.0544</v>
      </c>
      <c r="AY372">
        <v>33.9724</v>
      </c>
      <c r="AZ372">
        <f t="shared" si="37"/>
        <v>7.2600742411597485E-3</v>
      </c>
      <c r="BC372">
        <v>364000</v>
      </c>
      <c r="BD372">
        <v>143.4409</v>
      </c>
      <c r="BE372">
        <v>386.37369999999999</v>
      </c>
      <c r="BF372">
        <v>113.4</v>
      </c>
      <c r="BG372">
        <v>85.302499999999995</v>
      </c>
      <c r="BH372">
        <v>2188.3552</v>
      </c>
      <c r="BI372">
        <v>-58.910499999999999</v>
      </c>
      <c r="BJ372">
        <f t="shared" si="38"/>
        <v>7.2598555380511826E-3</v>
      </c>
    </row>
    <row r="373" spans="3:62" x14ac:dyDescent="0.2">
      <c r="C373">
        <v>365000</v>
      </c>
      <c r="D373">
        <v>92.68</v>
      </c>
      <c r="E373">
        <v>319.92439999999999</v>
      </c>
      <c r="F373">
        <v>73.248500000000007</v>
      </c>
      <c r="G373">
        <v>19.2912</v>
      </c>
      <c r="H373">
        <v>12701.273999999999</v>
      </c>
      <c r="I373">
        <v>94.758700000000005</v>
      </c>
      <c r="J373">
        <f t="shared" si="35"/>
        <v>3.6396143306554482E-2</v>
      </c>
      <c r="N373">
        <v>365000</v>
      </c>
      <c r="O373">
        <v>92.212000000000003</v>
      </c>
      <c r="P373">
        <v>327.69580000000002</v>
      </c>
      <c r="Q373">
        <v>72.900000000000006</v>
      </c>
      <c r="R373">
        <v>-75.856099999999998</v>
      </c>
      <c r="S373">
        <v>12459.470300000001</v>
      </c>
      <c r="T373">
        <v>5.0331000000000001</v>
      </c>
      <c r="U373">
        <f t="shared" si="40"/>
        <v>7.2785342624596294E-2</v>
      </c>
      <c r="Y373">
        <v>365000</v>
      </c>
      <c r="Z373">
        <v>92.212000000000003</v>
      </c>
      <c r="AA373">
        <v>307.63119999999998</v>
      </c>
      <c r="AB373">
        <v>72.900000000000006</v>
      </c>
      <c r="AC373">
        <v>-72.500600000000006</v>
      </c>
      <c r="AD373">
        <v>2158.6019000000001</v>
      </c>
      <c r="AE373">
        <v>77.242699999999999</v>
      </c>
      <c r="AF373">
        <f t="shared" si="36"/>
        <v>7.2801022108799109E-3</v>
      </c>
      <c r="AI373">
        <v>365000</v>
      </c>
      <c r="AJ373">
        <v>92.212000000000003</v>
      </c>
      <c r="AK373">
        <v>307.63119999999998</v>
      </c>
      <c r="AL373">
        <v>72.900000000000006</v>
      </c>
      <c r="AM373">
        <v>-12.853999999999999</v>
      </c>
      <c r="AN373">
        <v>2356.3254000000002</v>
      </c>
      <c r="AO373">
        <v>-30.57</v>
      </c>
      <c r="AP373">
        <f t="shared" si="39"/>
        <v>7.2801022108799109E-3</v>
      </c>
      <c r="AS373">
        <v>365000</v>
      </c>
      <c r="AT373">
        <v>107.58069999999999</v>
      </c>
      <c r="AU373">
        <v>307.63350000000003</v>
      </c>
      <c r="AV373">
        <v>85.05</v>
      </c>
      <c r="AW373">
        <v>119.0091</v>
      </c>
      <c r="AX373">
        <v>1895.1890000000001</v>
      </c>
      <c r="AY373">
        <v>-2.7437</v>
      </c>
      <c r="AZ373">
        <f t="shared" si="37"/>
        <v>7.2800473854663823E-3</v>
      </c>
      <c r="BC373">
        <v>365000</v>
      </c>
      <c r="BD373">
        <v>143.4409</v>
      </c>
      <c r="BE373">
        <v>386.38139999999999</v>
      </c>
      <c r="BF373">
        <v>113.4</v>
      </c>
      <c r="BG373">
        <v>-112.9631</v>
      </c>
      <c r="BH373">
        <v>2186.4423999999999</v>
      </c>
      <c r="BI373">
        <v>-19.595400000000001</v>
      </c>
      <c r="BJ373">
        <f t="shared" si="38"/>
        <v>7.2799291116087067E-3</v>
      </c>
    </row>
    <row r="374" spans="3:62" x14ac:dyDescent="0.2">
      <c r="C374">
        <v>366000</v>
      </c>
      <c r="D374">
        <v>92.68</v>
      </c>
      <c r="E374">
        <v>319.95530000000002</v>
      </c>
      <c r="F374">
        <v>73.248500000000007</v>
      </c>
      <c r="G374">
        <v>31.090599999999998</v>
      </c>
      <c r="H374">
        <v>12619.2274</v>
      </c>
      <c r="I374">
        <v>-106.89279999999999</v>
      </c>
      <c r="J374">
        <f t="shared" si="35"/>
        <v>3.6496243957921504E-2</v>
      </c>
      <c r="N374">
        <v>366000</v>
      </c>
      <c r="O374">
        <v>92.212000000000003</v>
      </c>
      <c r="P374">
        <v>327.75689999999997</v>
      </c>
      <c r="Q374">
        <v>72.900000000000006</v>
      </c>
      <c r="R374">
        <v>10.5998</v>
      </c>
      <c r="S374">
        <v>12474.6029</v>
      </c>
      <c r="T374">
        <v>-168.6018</v>
      </c>
      <c r="U374">
        <f t="shared" si="40"/>
        <v>7.2985367112045674E-2</v>
      </c>
      <c r="Y374">
        <v>366000</v>
      </c>
      <c r="Z374">
        <v>92.212000000000003</v>
      </c>
      <c r="AA374">
        <v>307.63729999999998</v>
      </c>
      <c r="AB374">
        <v>72.900000000000006</v>
      </c>
      <c r="AC374">
        <v>-25.465199999999999</v>
      </c>
      <c r="AD374">
        <v>2132.0733</v>
      </c>
      <c r="AE374">
        <v>-210.65860000000001</v>
      </c>
      <c r="AF374">
        <f t="shared" si="36"/>
        <v>7.3000755056025846E-3</v>
      </c>
      <c r="AI374">
        <v>366000</v>
      </c>
      <c r="AJ374">
        <v>92.212000000000003</v>
      </c>
      <c r="AK374">
        <v>307.63729999999998</v>
      </c>
      <c r="AL374">
        <v>72.900000000000006</v>
      </c>
      <c r="AM374">
        <v>-67.813100000000006</v>
      </c>
      <c r="AN374">
        <v>2439.9335999999998</v>
      </c>
      <c r="AO374">
        <v>51.428100000000001</v>
      </c>
      <c r="AP374">
        <f t="shared" si="39"/>
        <v>7.3000755056025846E-3</v>
      </c>
      <c r="AS374">
        <v>366000</v>
      </c>
      <c r="AT374">
        <v>107.58069999999999</v>
      </c>
      <c r="AU374">
        <v>307.63959999999997</v>
      </c>
      <c r="AV374">
        <v>85.05</v>
      </c>
      <c r="AW374">
        <v>-22.744499999999999</v>
      </c>
      <c r="AX374">
        <v>1894.6705999999999</v>
      </c>
      <c r="AY374">
        <v>19.7408</v>
      </c>
      <c r="AZ374">
        <f t="shared" si="37"/>
        <v>7.3000205297728306E-3</v>
      </c>
      <c r="BC374">
        <v>366000</v>
      </c>
      <c r="BD374">
        <v>143.4409</v>
      </c>
      <c r="BE374">
        <v>386.38909999999998</v>
      </c>
      <c r="BF374">
        <v>113.4</v>
      </c>
      <c r="BG374">
        <v>9.2952999999999992</v>
      </c>
      <c r="BH374">
        <v>2188.4726000000001</v>
      </c>
      <c r="BI374">
        <v>-119.31019999999999</v>
      </c>
      <c r="BJ374">
        <f t="shared" si="38"/>
        <v>7.3000026851662309E-3</v>
      </c>
    </row>
    <row r="375" spans="3:62" x14ac:dyDescent="0.2">
      <c r="C375">
        <v>367000</v>
      </c>
      <c r="D375">
        <v>92.68</v>
      </c>
      <c r="E375">
        <v>319.9862</v>
      </c>
      <c r="F375">
        <v>73.248500000000007</v>
      </c>
      <c r="G375">
        <v>-124.6803</v>
      </c>
      <c r="H375">
        <v>12707.5897</v>
      </c>
      <c r="I375">
        <v>10.321199999999999</v>
      </c>
      <c r="J375">
        <f t="shared" si="35"/>
        <v>3.6596344609288345E-2</v>
      </c>
      <c r="N375">
        <v>367000</v>
      </c>
      <c r="O375">
        <v>92.212000000000003</v>
      </c>
      <c r="P375">
        <v>327.81799999999998</v>
      </c>
      <c r="Q375">
        <v>72.900000000000006</v>
      </c>
      <c r="R375">
        <v>-87.104600000000005</v>
      </c>
      <c r="S375">
        <v>12455.914500000001</v>
      </c>
      <c r="T375">
        <v>234.13740000000001</v>
      </c>
      <c r="U375">
        <f t="shared" si="40"/>
        <v>7.3185391599495234E-2</v>
      </c>
      <c r="Y375">
        <v>367000</v>
      </c>
      <c r="Z375">
        <v>92.212000000000003</v>
      </c>
      <c r="AA375">
        <v>307.64339999999999</v>
      </c>
      <c r="AB375">
        <v>72.900000000000006</v>
      </c>
      <c r="AC375">
        <v>-97.651899999999998</v>
      </c>
      <c r="AD375">
        <v>2040.2236</v>
      </c>
      <c r="AE375">
        <v>-189.41139999999999</v>
      </c>
      <c r="AF375">
        <f t="shared" si="36"/>
        <v>7.3200488003252592E-3</v>
      </c>
      <c r="AI375">
        <v>367000</v>
      </c>
      <c r="AJ375">
        <v>92.212000000000003</v>
      </c>
      <c r="AK375">
        <v>307.64339999999999</v>
      </c>
      <c r="AL375">
        <v>72.900000000000006</v>
      </c>
      <c r="AM375">
        <v>116.0851</v>
      </c>
      <c r="AN375">
        <v>2452.2936</v>
      </c>
      <c r="AO375">
        <v>-17.821999999999999</v>
      </c>
      <c r="AP375">
        <f t="shared" si="39"/>
        <v>7.3200488003252592E-3</v>
      </c>
      <c r="AS375">
        <v>367000</v>
      </c>
      <c r="AT375">
        <v>107.58069999999999</v>
      </c>
      <c r="AU375">
        <v>307.64569999999998</v>
      </c>
      <c r="AV375">
        <v>85.05</v>
      </c>
      <c r="AW375">
        <v>193.78149999999999</v>
      </c>
      <c r="AX375">
        <v>1970.7977000000001</v>
      </c>
      <c r="AY375">
        <v>85.260800000000003</v>
      </c>
      <c r="AZ375">
        <f t="shared" si="37"/>
        <v>7.3199936740794645E-3</v>
      </c>
      <c r="BC375">
        <v>367000</v>
      </c>
      <c r="BD375">
        <v>143.4409</v>
      </c>
      <c r="BE375">
        <v>386.39670000000001</v>
      </c>
      <c r="BF375">
        <v>113.4</v>
      </c>
      <c r="BG375">
        <v>-31.312999999999999</v>
      </c>
      <c r="BH375">
        <v>2229.9749999999999</v>
      </c>
      <c r="BI375">
        <v>12.5588</v>
      </c>
      <c r="BJ375">
        <f t="shared" si="38"/>
        <v>7.3198155629633334E-3</v>
      </c>
    </row>
    <row r="376" spans="3:62" x14ac:dyDescent="0.2">
      <c r="C376">
        <v>368000</v>
      </c>
      <c r="D376">
        <v>92.68</v>
      </c>
      <c r="E376">
        <v>320.017</v>
      </c>
      <c r="F376">
        <v>73.248500000000007</v>
      </c>
      <c r="G376">
        <v>70.038300000000007</v>
      </c>
      <c r="H376">
        <v>12762.056500000001</v>
      </c>
      <c r="I376">
        <v>183.50880000000001</v>
      </c>
      <c r="J376">
        <f t="shared" si="35"/>
        <v>3.669612131032722E-2</v>
      </c>
      <c r="N376">
        <v>368000</v>
      </c>
      <c r="O376">
        <v>92.212000000000003</v>
      </c>
      <c r="P376">
        <v>327.87900000000002</v>
      </c>
      <c r="Q376">
        <v>72.900000000000006</v>
      </c>
      <c r="R376">
        <v>347.50299999999999</v>
      </c>
      <c r="S376">
        <v>12623.859200000001</v>
      </c>
      <c r="T376">
        <v>143.65880000000001</v>
      </c>
      <c r="U376">
        <f t="shared" si="40"/>
        <v>7.3385088714624999E-2</v>
      </c>
      <c r="Y376">
        <v>368000</v>
      </c>
      <c r="Z376">
        <v>92.212000000000003</v>
      </c>
      <c r="AA376">
        <v>307.64949999999999</v>
      </c>
      <c r="AB376">
        <v>72.900000000000006</v>
      </c>
      <c r="AC376">
        <v>-118.7424</v>
      </c>
      <c r="AD376">
        <v>2092.3078</v>
      </c>
      <c r="AE376">
        <v>-115.0912</v>
      </c>
      <c r="AF376">
        <f t="shared" si="36"/>
        <v>7.3400220950479329E-3</v>
      </c>
      <c r="AI376">
        <v>368000</v>
      </c>
      <c r="AJ376">
        <v>92.212000000000003</v>
      </c>
      <c r="AK376">
        <v>307.64949999999999</v>
      </c>
      <c r="AL376">
        <v>72.900000000000006</v>
      </c>
      <c r="AM376">
        <v>-2.9538000000000002</v>
      </c>
      <c r="AN376">
        <v>2447.0214000000001</v>
      </c>
      <c r="AO376">
        <v>162.20330000000001</v>
      </c>
      <c r="AP376">
        <f t="shared" si="39"/>
        <v>7.3400220950479329E-3</v>
      </c>
      <c r="AS376">
        <v>368000</v>
      </c>
      <c r="AT376">
        <v>107.58069999999999</v>
      </c>
      <c r="AU376">
        <v>307.65179999999998</v>
      </c>
      <c r="AV376">
        <v>85.05</v>
      </c>
      <c r="AW376">
        <v>-5.5964</v>
      </c>
      <c r="AX376">
        <v>1952.1289999999999</v>
      </c>
      <c r="AY376">
        <v>18.838100000000001</v>
      </c>
      <c r="AZ376">
        <f t="shared" si="37"/>
        <v>7.3399668183860992E-3</v>
      </c>
      <c r="BC376">
        <v>368000</v>
      </c>
      <c r="BD376">
        <v>143.4409</v>
      </c>
      <c r="BE376">
        <v>386.40440000000001</v>
      </c>
      <c r="BF376">
        <v>113.4</v>
      </c>
      <c r="BG376">
        <v>10.988300000000001</v>
      </c>
      <c r="BH376">
        <v>2257.6795999999999</v>
      </c>
      <c r="BI376">
        <v>28.7971</v>
      </c>
      <c r="BJ376">
        <f t="shared" si="38"/>
        <v>7.3398891365208576E-3</v>
      </c>
    </row>
    <row r="377" spans="3:62" x14ac:dyDescent="0.2">
      <c r="C377">
        <v>369000</v>
      </c>
      <c r="D377">
        <v>92.68</v>
      </c>
      <c r="E377">
        <v>320.04790000000003</v>
      </c>
      <c r="F377">
        <v>73.248500000000007</v>
      </c>
      <c r="G377">
        <v>65.526200000000003</v>
      </c>
      <c r="H377">
        <v>12786.6767</v>
      </c>
      <c r="I377">
        <v>-67.659199999999998</v>
      </c>
      <c r="J377">
        <f t="shared" si="35"/>
        <v>3.6796221961694249E-2</v>
      </c>
      <c r="N377">
        <v>369000</v>
      </c>
      <c r="O377">
        <v>92.212000000000003</v>
      </c>
      <c r="P377">
        <v>327.94009999999997</v>
      </c>
      <c r="Q377">
        <v>72.900000000000006</v>
      </c>
      <c r="R377">
        <v>225.5489</v>
      </c>
      <c r="S377">
        <v>12614.030199999999</v>
      </c>
      <c r="T377">
        <v>160.74780000000001</v>
      </c>
      <c r="U377">
        <f t="shared" si="40"/>
        <v>7.3585113202074365E-2</v>
      </c>
      <c r="Y377">
        <v>369000</v>
      </c>
      <c r="Z377">
        <v>92.212000000000003</v>
      </c>
      <c r="AA377">
        <v>307.65559999999999</v>
      </c>
      <c r="AB377">
        <v>72.900000000000006</v>
      </c>
      <c r="AC377">
        <v>64.121399999999994</v>
      </c>
      <c r="AD377">
        <v>2176.0736999999999</v>
      </c>
      <c r="AE377">
        <v>-60.211399999999998</v>
      </c>
      <c r="AF377">
        <f t="shared" si="36"/>
        <v>7.3599953897706075E-3</v>
      </c>
      <c r="AI377">
        <v>369000</v>
      </c>
      <c r="AJ377">
        <v>92.212000000000003</v>
      </c>
      <c r="AK377">
        <v>307.65559999999999</v>
      </c>
      <c r="AL377">
        <v>72.900000000000006</v>
      </c>
      <c r="AM377">
        <v>-19.970199999999998</v>
      </c>
      <c r="AN377">
        <v>2390.7325000000001</v>
      </c>
      <c r="AO377">
        <v>-59.849899999999998</v>
      </c>
      <c r="AP377">
        <f t="shared" si="39"/>
        <v>7.3599953897706075E-3</v>
      </c>
      <c r="AS377">
        <v>369000</v>
      </c>
      <c r="AT377">
        <v>107.58069999999999</v>
      </c>
      <c r="AU377">
        <v>307.65789999999998</v>
      </c>
      <c r="AV377">
        <v>85.05</v>
      </c>
      <c r="AW377">
        <v>-179.6737</v>
      </c>
      <c r="AX377">
        <v>1862.711</v>
      </c>
      <c r="AY377">
        <v>30.1967</v>
      </c>
      <c r="AZ377">
        <f t="shared" si="37"/>
        <v>7.3599399626927331E-3</v>
      </c>
      <c r="BC377">
        <v>369000</v>
      </c>
      <c r="BD377">
        <v>143.4409</v>
      </c>
      <c r="BE377">
        <v>386.41210000000001</v>
      </c>
      <c r="BF377">
        <v>113.4</v>
      </c>
      <c r="BG377">
        <v>5.4978999999999996</v>
      </c>
      <c r="BH377">
        <v>2207.1624000000002</v>
      </c>
      <c r="BI377">
        <v>-68.759699999999995</v>
      </c>
      <c r="BJ377">
        <f t="shared" si="38"/>
        <v>7.3599627100783818E-3</v>
      </c>
    </row>
    <row r="378" spans="3:62" x14ac:dyDescent="0.2">
      <c r="C378">
        <v>370000</v>
      </c>
      <c r="D378">
        <v>92.68</v>
      </c>
      <c r="E378">
        <v>320.0788</v>
      </c>
      <c r="F378">
        <v>73.248500000000007</v>
      </c>
      <c r="G378">
        <v>15.802199999999999</v>
      </c>
      <c r="H378">
        <v>12745.377699999999</v>
      </c>
      <c r="I378">
        <v>3.9912999999999998</v>
      </c>
      <c r="J378">
        <f t="shared" si="35"/>
        <v>3.689632261306109E-2</v>
      </c>
      <c r="N378">
        <v>370000</v>
      </c>
      <c r="O378">
        <v>92.212000000000003</v>
      </c>
      <c r="P378">
        <v>328.00119999999998</v>
      </c>
      <c r="Q378">
        <v>72.900000000000006</v>
      </c>
      <c r="R378">
        <v>308.48450000000003</v>
      </c>
      <c r="S378">
        <v>12626.8861</v>
      </c>
      <c r="T378">
        <v>285.19589999999999</v>
      </c>
      <c r="U378">
        <f t="shared" si="40"/>
        <v>7.3785137689523939E-2</v>
      </c>
      <c r="Y378">
        <v>370000</v>
      </c>
      <c r="Z378">
        <v>92.212000000000003</v>
      </c>
      <c r="AA378">
        <v>307.6617</v>
      </c>
      <c r="AB378">
        <v>72.900000000000006</v>
      </c>
      <c r="AC378">
        <v>-317.84559999999999</v>
      </c>
      <c r="AD378">
        <v>2125.6671000000001</v>
      </c>
      <c r="AE378">
        <v>-40.989400000000003</v>
      </c>
      <c r="AF378">
        <f t="shared" si="36"/>
        <v>7.3799686844932821E-3</v>
      </c>
      <c r="AI378">
        <v>370000</v>
      </c>
      <c r="AJ378">
        <v>92.212000000000003</v>
      </c>
      <c r="AK378">
        <v>307.6617</v>
      </c>
      <c r="AL378">
        <v>72.900000000000006</v>
      </c>
      <c r="AM378">
        <v>140.66829999999999</v>
      </c>
      <c r="AN378">
        <v>2431.1069000000002</v>
      </c>
      <c r="AO378">
        <v>-80.091200000000001</v>
      </c>
      <c r="AP378">
        <f t="shared" si="39"/>
        <v>7.3799686844932821E-3</v>
      </c>
      <c r="AS378">
        <v>370000</v>
      </c>
      <c r="AT378">
        <v>107.58069999999999</v>
      </c>
      <c r="AU378">
        <v>307.66399999999999</v>
      </c>
      <c r="AV378">
        <v>85.05</v>
      </c>
      <c r="AW378">
        <v>-50.056899999999999</v>
      </c>
      <c r="AX378">
        <v>1820.6278</v>
      </c>
      <c r="AY378">
        <v>-48.323399999999999</v>
      </c>
      <c r="AZ378">
        <f t="shared" si="37"/>
        <v>7.3799131069993669E-3</v>
      </c>
      <c r="BC378">
        <v>370000</v>
      </c>
      <c r="BD378">
        <v>143.4409</v>
      </c>
      <c r="BE378">
        <v>386.41980000000001</v>
      </c>
      <c r="BF378">
        <v>113.4</v>
      </c>
      <c r="BG378">
        <v>-99.789199999999994</v>
      </c>
      <c r="BH378">
        <v>2183.6363000000001</v>
      </c>
      <c r="BI378">
        <v>-7.2961999999999998</v>
      </c>
      <c r="BJ378">
        <f t="shared" si="38"/>
        <v>7.3800362836359068E-3</v>
      </c>
    </row>
    <row r="379" spans="3:62" x14ac:dyDescent="0.2">
      <c r="C379">
        <v>371000</v>
      </c>
      <c r="D379">
        <v>92.68</v>
      </c>
      <c r="E379">
        <v>320.1096</v>
      </c>
      <c r="F379">
        <v>73.248500000000007</v>
      </c>
      <c r="G379">
        <v>17.384899999999998</v>
      </c>
      <c r="H379">
        <v>12708.6965</v>
      </c>
      <c r="I379">
        <v>72.510099999999994</v>
      </c>
      <c r="J379">
        <f t="shared" si="35"/>
        <v>3.6996099314099959E-2</v>
      </c>
      <c r="N379">
        <v>371000</v>
      </c>
      <c r="O379">
        <v>92.212000000000003</v>
      </c>
      <c r="P379">
        <v>328.06229999999999</v>
      </c>
      <c r="Q379">
        <v>72.900000000000006</v>
      </c>
      <c r="R379">
        <v>200.78120000000001</v>
      </c>
      <c r="S379">
        <v>12504.251700000001</v>
      </c>
      <c r="T379">
        <v>155.5874</v>
      </c>
      <c r="U379">
        <f t="shared" si="40"/>
        <v>7.3985162176973499E-2</v>
      </c>
      <c r="Y379">
        <v>371000</v>
      </c>
      <c r="Z379">
        <v>92.212000000000003</v>
      </c>
      <c r="AA379">
        <v>307.6678</v>
      </c>
      <c r="AB379">
        <v>72.900000000000006</v>
      </c>
      <c r="AC379">
        <v>-72.318899999999999</v>
      </c>
      <c r="AD379">
        <v>2105.973</v>
      </c>
      <c r="AE379">
        <v>-308.76830000000001</v>
      </c>
      <c r="AF379">
        <f t="shared" si="36"/>
        <v>7.3999419792159559E-3</v>
      </c>
      <c r="AI379">
        <v>371000</v>
      </c>
      <c r="AJ379">
        <v>92.212000000000003</v>
      </c>
      <c r="AK379">
        <v>307.6678</v>
      </c>
      <c r="AL379">
        <v>72.900000000000006</v>
      </c>
      <c r="AM379">
        <v>109.13639999999999</v>
      </c>
      <c r="AN379">
        <v>2528.4436999999998</v>
      </c>
      <c r="AO379">
        <v>159.53829999999999</v>
      </c>
      <c r="AP379">
        <f t="shared" si="39"/>
        <v>7.3999419792159559E-3</v>
      </c>
      <c r="AS379">
        <v>371000</v>
      </c>
      <c r="AT379">
        <v>107.58069999999999</v>
      </c>
      <c r="AU379">
        <v>307.67009999999999</v>
      </c>
      <c r="AV379">
        <v>85.05</v>
      </c>
      <c r="AW379">
        <v>-118.5016</v>
      </c>
      <c r="AX379">
        <v>1853.5259000000001</v>
      </c>
      <c r="AY379">
        <v>-116.85899999999999</v>
      </c>
      <c r="AZ379">
        <f t="shared" si="37"/>
        <v>7.3998862513060008E-3</v>
      </c>
      <c r="BC379">
        <v>371000</v>
      </c>
      <c r="BD379">
        <v>143.4409</v>
      </c>
      <c r="BE379">
        <v>386.42739999999998</v>
      </c>
      <c r="BF379">
        <v>113.4</v>
      </c>
      <c r="BG379">
        <v>-4.3723000000000001</v>
      </c>
      <c r="BH379">
        <v>2229.3144000000002</v>
      </c>
      <c r="BI379">
        <v>-134.13339999999999</v>
      </c>
      <c r="BJ379">
        <f t="shared" si="38"/>
        <v>7.399849161432861E-3</v>
      </c>
    </row>
    <row r="380" spans="3:62" x14ac:dyDescent="0.2">
      <c r="C380">
        <v>372000</v>
      </c>
      <c r="D380">
        <v>92.68</v>
      </c>
      <c r="E380">
        <v>320.14049999999997</v>
      </c>
      <c r="F380">
        <v>73.248500000000007</v>
      </c>
      <c r="G380">
        <v>128.12029999999999</v>
      </c>
      <c r="H380">
        <v>12868.8313</v>
      </c>
      <c r="I380">
        <v>-57.1355</v>
      </c>
      <c r="J380">
        <f t="shared" si="35"/>
        <v>3.70961999654668E-2</v>
      </c>
      <c r="N380">
        <v>372000</v>
      </c>
      <c r="O380">
        <v>92.212000000000003</v>
      </c>
      <c r="P380">
        <v>328.1234</v>
      </c>
      <c r="Q380">
        <v>72.900000000000006</v>
      </c>
      <c r="R380">
        <v>-2.8523999999999998</v>
      </c>
      <c r="S380">
        <v>12341.214</v>
      </c>
      <c r="T380">
        <v>165.59299999999999</v>
      </c>
      <c r="U380">
        <f t="shared" si="40"/>
        <v>7.4185186664423058E-2</v>
      </c>
      <c r="Y380">
        <v>372000</v>
      </c>
      <c r="Z380">
        <v>92.212000000000003</v>
      </c>
      <c r="AA380">
        <v>307.6739</v>
      </c>
      <c r="AB380">
        <v>72.900000000000006</v>
      </c>
      <c r="AC380">
        <v>-69.567400000000006</v>
      </c>
      <c r="AD380">
        <v>2267.1352000000002</v>
      </c>
      <c r="AE380">
        <v>-88.954300000000003</v>
      </c>
      <c r="AF380">
        <f t="shared" si="36"/>
        <v>7.4199152739386305E-3</v>
      </c>
      <c r="AI380">
        <v>372000</v>
      </c>
      <c r="AJ380">
        <v>92.212000000000003</v>
      </c>
      <c r="AK380">
        <v>307.6739</v>
      </c>
      <c r="AL380">
        <v>72.900000000000006</v>
      </c>
      <c r="AM380">
        <v>58.585500000000003</v>
      </c>
      <c r="AN380">
        <v>2533.7067000000002</v>
      </c>
      <c r="AO380">
        <v>77.494799999999998</v>
      </c>
      <c r="AP380">
        <f t="shared" si="39"/>
        <v>7.4199152739386305E-3</v>
      </c>
      <c r="AS380">
        <v>372000</v>
      </c>
      <c r="AT380">
        <v>107.58069999999999</v>
      </c>
      <c r="AU380">
        <v>307.67619999999999</v>
      </c>
      <c r="AV380">
        <v>85.05</v>
      </c>
      <c r="AW380">
        <v>-45.540900000000001</v>
      </c>
      <c r="AX380">
        <v>1866.2036000000001</v>
      </c>
      <c r="AY380">
        <v>-150.6053</v>
      </c>
      <c r="AZ380">
        <f t="shared" si="37"/>
        <v>7.4198593956126355E-3</v>
      </c>
      <c r="BC380">
        <v>372000</v>
      </c>
      <c r="BD380">
        <v>143.4409</v>
      </c>
      <c r="BE380">
        <v>386.43509999999998</v>
      </c>
      <c r="BF380">
        <v>113.4</v>
      </c>
      <c r="BG380">
        <v>-117.4079</v>
      </c>
      <c r="BH380">
        <v>2200.0346</v>
      </c>
      <c r="BI380">
        <v>-5.5035999999999996</v>
      </c>
      <c r="BJ380">
        <f t="shared" si="38"/>
        <v>7.4199227349903852E-3</v>
      </c>
    </row>
    <row r="381" spans="3:62" x14ac:dyDescent="0.2">
      <c r="C381">
        <v>373000</v>
      </c>
      <c r="D381">
        <v>92.68</v>
      </c>
      <c r="E381">
        <v>320.17140000000001</v>
      </c>
      <c r="F381">
        <v>73.248500000000007</v>
      </c>
      <c r="G381">
        <v>40.1265</v>
      </c>
      <c r="H381">
        <v>12855.568300000001</v>
      </c>
      <c r="I381">
        <v>76.575900000000004</v>
      </c>
      <c r="J381">
        <f t="shared" si="35"/>
        <v>3.7196300616833829E-2</v>
      </c>
      <c r="N381">
        <v>373000</v>
      </c>
      <c r="O381">
        <v>92.212000000000003</v>
      </c>
      <c r="P381">
        <v>328.18439999999998</v>
      </c>
      <c r="Q381">
        <v>72.900000000000006</v>
      </c>
      <c r="R381">
        <v>128.62739999999999</v>
      </c>
      <c r="S381">
        <v>12534.2943</v>
      </c>
      <c r="T381">
        <v>95.822699999999998</v>
      </c>
      <c r="U381">
        <f t="shared" si="40"/>
        <v>7.438488377955263E-2</v>
      </c>
      <c r="Y381">
        <v>373000</v>
      </c>
      <c r="Z381">
        <v>92.212000000000003</v>
      </c>
      <c r="AA381">
        <v>307.68</v>
      </c>
      <c r="AB381">
        <v>72.900000000000006</v>
      </c>
      <c r="AC381">
        <v>61.168100000000003</v>
      </c>
      <c r="AD381">
        <v>2315.8942000000002</v>
      </c>
      <c r="AE381">
        <v>170.21789999999999</v>
      </c>
      <c r="AF381">
        <f t="shared" si="36"/>
        <v>7.4398885686613042E-3</v>
      </c>
      <c r="AI381">
        <v>373000</v>
      </c>
      <c r="AJ381">
        <v>92.212000000000003</v>
      </c>
      <c r="AK381">
        <v>307.68</v>
      </c>
      <c r="AL381">
        <v>72.900000000000006</v>
      </c>
      <c r="AM381">
        <v>-22.898299999999999</v>
      </c>
      <c r="AN381">
        <v>2495.2368999999999</v>
      </c>
      <c r="AO381">
        <v>-72.778199999999998</v>
      </c>
      <c r="AP381">
        <f t="shared" si="39"/>
        <v>7.4398885686613042E-3</v>
      </c>
      <c r="AS381">
        <v>373000</v>
      </c>
      <c r="AT381">
        <v>107.58069999999999</v>
      </c>
      <c r="AU381">
        <v>307.6823</v>
      </c>
      <c r="AV381">
        <v>85.05</v>
      </c>
      <c r="AW381">
        <v>-73.100800000000007</v>
      </c>
      <c r="AX381">
        <v>1835.6723999999999</v>
      </c>
      <c r="AY381">
        <v>-148.78049999999999</v>
      </c>
      <c r="AZ381">
        <f t="shared" si="37"/>
        <v>7.4398325399192694E-3</v>
      </c>
      <c r="BC381">
        <v>373000</v>
      </c>
      <c r="BD381">
        <v>143.4409</v>
      </c>
      <c r="BE381">
        <v>386.44279999999998</v>
      </c>
      <c r="BF381">
        <v>113.4</v>
      </c>
      <c r="BG381">
        <v>29.497</v>
      </c>
      <c r="BH381">
        <v>2273.3802000000001</v>
      </c>
      <c r="BI381">
        <v>-42.521999999999998</v>
      </c>
      <c r="BJ381">
        <f t="shared" si="38"/>
        <v>7.4399963085479094E-3</v>
      </c>
    </row>
    <row r="382" spans="3:62" x14ac:dyDescent="0.2">
      <c r="C382">
        <v>374000</v>
      </c>
      <c r="D382">
        <v>92.68</v>
      </c>
      <c r="E382">
        <v>320.2022</v>
      </c>
      <c r="F382">
        <v>73.248500000000007</v>
      </c>
      <c r="G382">
        <v>-182.99039999999999</v>
      </c>
      <c r="H382">
        <v>12805.464900000001</v>
      </c>
      <c r="I382">
        <v>91.329700000000003</v>
      </c>
      <c r="J382">
        <f t="shared" si="35"/>
        <v>3.7296077317872704E-2</v>
      </c>
      <c r="N382">
        <v>374000</v>
      </c>
      <c r="O382">
        <v>92.212000000000003</v>
      </c>
      <c r="P382">
        <v>328.24549999999999</v>
      </c>
      <c r="Q382">
        <v>72.900000000000006</v>
      </c>
      <c r="R382">
        <v>221.08789999999999</v>
      </c>
      <c r="S382">
        <v>12508.3303</v>
      </c>
      <c r="T382">
        <v>-2.4918999999999998</v>
      </c>
      <c r="U382">
        <f t="shared" si="40"/>
        <v>7.458490826700219E-2</v>
      </c>
      <c r="Y382">
        <v>374000</v>
      </c>
      <c r="Z382">
        <v>92.212000000000003</v>
      </c>
      <c r="AA382">
        <v>307.68610000000001</v>
      </c>
      <c r="AB382">
        <v>72.900000000000006</v>
      </c>
      <c r="AC382">
        <v>120.486</v>
      </c>
      <c r="AD382">
        <v>2233.2532999999999</v>
      </c>
      <c r="AE382">
        <v>-72.634200000000007</v>
      </c>
      <c r="AF382">
        <f t="shared" si="36"/>
        <v>7.4598618633839788E-3</v>
      </c>
      <c r="AI382">
        <v>374000</v>
      </c>
      <c r="AJ382">
        <v>92.212000000000003</v>
      </c>
      <c r="AK382">
        <v>307.68610000000001</v>
      </c>
      <c r="AL382">
        <v>72.900000000000006</v>
      </c>
      <c r="AM382">
        <v>-126.3027</v>
      </c>
      <c r="AN382">
        <v>2461.4949000000001</v>
      </c>
      <c r="AO382">
        <v>-20.9513</v>
      </c>
      <c r="AP382">
        <f t="shared" si="39"/>
        <v>7.4598618633839788E-3</v>
      </c>
      <c r="AS382">
        <v>374000</v>
      </c>
      <c r="AT382">
        <v>107.58069999999999</v>
      </c>
      <c r="AU382">
        <v>307.6884</v>
      </c>
      <c r="AV382">
        <v>85.05</v>
      </c>
      <c r="AW382">
        <v>-50.814999999999998</v>
      </c>
      <c r="AX382">
        <v>1925.5159000000001</v>
      </c>
      <c r="AY382">
        <v>-46.869900000000001</v>
      </c>
      <c r="AZ382">
        <f t="shared" si="37"/>
        <v>7.4598056842259033E-3</v>
      </c>
      <c r="BC382">
        <v>374000</v>
      </c>
      <c r="BD382">
        <v>143.4409</v>
      </c>
      <c r="BE382">
        <v>386.4504</v>
      </c>
      <c r="BF382">
        <v>113.4</v>
      </c>
      <c r="BG382">
        <v>-62.7607</v>
      </c>
      <c r="BH382">
        <v>2236.5261</v>
      </c>
      <c r="BI382">
        <v>-14.4217</v>
      </c>
      <c r="BJ382">
        <f t="shared" si="38"/>
        <v>7.4598091863450119E-3</v>
      </c>
    </row>
    <row r="383" spans="3:62" x14ac:dyDescent="0.2">
      <c r="C383">
        <v>375000</v>
      </c>
      <c r="D383">
        <v>92.68</v>
      </c>
      <c r="E383">
        <v>320.23309999999998</v>
      </c>
      <c r="F383">
        <v>73.248500000000007</v>
      </c>
      <c r="G383">
        <v>105.9669</v>
      </c>
      <c r="H383">
        <v>12895.5725</v>
      </c>
      <c r="I383">
        <v>66.428100000000001</v>
      </c>
      <c r="J383">
        <f t="shared" si="35"/>
        <v>3.7396177969239545E-2</v>
      </c>
      <c r="N383">
        <v>375000</v>
      </c>
      <c r="O383">
        <v>92.212000000000003</v>
      </c>
      <c r="P383">
        <v>328.3066</v>
      </c>
      <c r="Q383">
        <v>72.900000000000006</v>
      </c>
      <c r="R383">
        <v>-153.82570000000001</v>
      </c>
      <c r="S383">
        <v>12290.8418</v>
      </c>
      <c r="T383">
        <v>26.482600000000001</v>
      </c>
      <c r="U383">
        <f t="shared" si="40"/>
        <v>7.4784932754451749E-2</v>
      </c>
      <c r="Y383">
        <v>375000</v>
      </c>
      <c r="Z383">
        <v>92.212000000000003</v>
      </c>
      <c r="AA383">
        <v>307.69220000000001</v>
      </c>
      <c r="AB383">
        <v>72.900000000000006</v>
      </c>
      <c r="AC383">
        <v>-89.213499999999996</v>
      </c>
      <c r="AD383">
        <v>2129.8026</v>
      </c>
      <c r="AE383">
        <v>-41.407400000000003</v>
      </c>
      <c r="AF383">
        <f t="shared" si="36"/>
        <v>7.4798351581066526E-3</v>
      </c>
      <c r="AI383">
        <v>375000</v>
      </c>
      <c r="AJ383">
        <v>92.212000000000003</v>
      </c>
      <c r="AK383">
        <v>307.69220000000001</v>
      </c>
      <c r="AL383">
        <v>72.900000000000006</v>
      </c>
      <c r="AM383">
        <v>-28.258099999999999</v>
      </c>
      <c r="AN383">
        <v>2346.518</v>
      </c>
      <c r="AO383">
        <v>-302.23919999999998</v>
      </c>
      <c r="AP383">
        <f t="shared" si="39"/>
        <v>7.4798351581066526E-3</v>
      </c>
      <c r="AS383">
        <v>375000</v>
      </c>
      <c r="AT383">
        <v>107.58069999999999</v>
      </c>
      <c r="AU383">
        <v>307.69450000000001</v>
      </c>
      <c r="AV383">
        <v>85.05</v>
      </c>
      <c r="AW383">
        <v>58.536099999999998</v>
      </c>
      <c r="AX383">
        <v>2007.7601</v>
      </c>
      <c r="AY383">
        <v>139.6353</v>
      </c>
      <c r="AZ383">
        <f t="shared" si="37"/>
        <v>7.4797788285325371E-3</v>
      </c>
      <c r="BC383">
        <v>375000</v>
      </c>
      <c r="BD383">
        <v>143.4409</v>
      </c>
      <c r="BE383">
        <v>386.4581</v>
      </c>
      <c r="BF383">
        <v>113.4</v>
      </c>
      <c r="BG383">
        <v>8.4076000000000004</v>
      </c>
      <c r="BH383">
        <v>2223.3569000000002</v>
      </c>
      <c r="BI383">
        <v>-108.5425</v>
      </c>
      <c r="BJ383">
        <f t="shared" si="38"/>
        <v>7.4798827599025361E-3</v>
      </c>
    </row>
    <row r="384" spans="3:62" x14ac:dyDescent="0.2">
      <c r="C384">
        <v>376000</v>
      </c>
      <c r="D384">
        <v>92.68</v>
      </c>
      <c r="E384">
        <v>320.26389999999998</v>
      </c>
      <c r="F384">
        <v>73.248500000000007</v>
      </c>
      <c r="G384">
        <v>64.271799999999999</v>
      </c>
      <c r="H384">
        <v>12808.992700000001</v>
      </c>
      <c r="I384">
        <v>-46.305900000000001</v>
      </c>
      <c r="J384">
        <f t="shared" si="35"/>
        <v>3.7495954670278414E-2</v>
      </c>
      <c r="N384">
        <v>376000</v>
      </c>
      <c r="O384">
        <v>92.212000000000003</v>
      </c>
      <c r="P384">
        <v>328.36770000000001</v>
      </c>
      <c r="Q384">
        <v>72.900000000000006</v>
      </c>
      <c r="R384">
        <v>-155.36529999999999</v>
      </c>
      <c r="S384">
        <v>12265.212600000001</v>
      </c>
      <c r="T384">
        <v>-321.72910000000002</v>
      </c>
      <c r="U384">
        <f t="shared" si="40"/>
        <v>7.4984957241901309E-2</v>
      </c>
      <c r="Y384">
        <v>376000</v>
      </c>
      <c r="Z384">
        <v>92.212000000000003</v>
      </c>
      <c r="AA384">
        <v>307.69830000000002</v>
      </c>
      <c r="AB384">
        <v>72.900000000000006</v>
      </c>
      <c r="AC384">
        <v>40.762300000000003</v>
      </c>
      <c r="AD384">
        <v>2223.2631999999999</v>
      </c>
      <c r="AE384">
        <v>-54.231699999999996</v>
      </c>
      <c r="AF384">
        <f t="shared" si="36"/>
        <v>7.4998084528293272E-3</v>
      </c>
      <c r="AI384">
        <v>376000</v>
      </c>
      <c r="AJ384">
        <v>92.212000000000003</v>
      </c>
      <c r="AK384">
        <v>307.69830000000002</v>
      </c>
      <c r="AL384">
        <v>72.900000000000006</v>
      </c>
      <c r="AM384">
        <v>-135.17070000000001</v>
      </c>
      <c r="AN384">
        <v>2349.3874000000001</v>
      </c>
      <c r="AO384">
        <v>-90.312100000000001</v>
      </c>
      <c r="AP384">
        <f t="shared" si="39"/>
        <v>7.4998084528293272E-3</v>
      </c>
      <c r="AS384">
        <v>376000</v>
      </c>
      <c r="AT384">
        <v>107.58069999999999</v>
      </c>
      <c r="AU384">
        <v>307.70069999999998</v>
      </c>
      <c r="AV384">
        <v>85.05</v>
      </c>
      <c r="AW384">
        <v>35.618499999999997</v>
      </c>
      <c r="AX384">
        <v>2006.2627</v>
      </c>
      <c r="AY384">
        <v>23.907900000000001</v>
      </c>
      <c r="AZ384">
        <f t="shared" si="37"/>
        <v>7.5000794014342797E-3</v>
      </c>
      <c r="BC384">
        <v>376000</v>
      </c>
      <c r="BD384">
        <v>143.4409</v>
      </c>
      <c r="BE384">
        <v>386.4658</v>
      </c>
      <c r="BF384">
        <v>113.4</v>
      </c>
      <c r="BG384">
        <v>-23.422899999999998</v>
      </c>
      <c r="BH384">
        <v>2243.2114000000001</v>
      </c>
      <c r="BI384">
        <v>-18.140499999999999</v>
      </c>
      <c r="BJ384">
        <f t="shared" si="38"/>
        <v>7.4999563334600602E-3</v>
      </c>
    </row>
    <row r="385" spans="3:62" x14ac:dyDescent="0.2">
      <c r="C385">
        <v>377000</v>
      </c>
      <c r="D385">
        <v>92.68</v>
      </c>
      <c r="E385">
        <v>320.29480000000001</v>
      </c>
      <c r="F385">
        <v>73.248500000000007</v>
      </c>
      <c r="G385">
        <v>100.1336</v>
      </c>
      <c r="H385">
        <v>12945.356900000001</v>
      </c>
      <c r="I385">
        <v>209.99789999999999</v>
      </c>
      <c r="J385">
        <f t="shared" si="35"/>
        <v>3.7596055321645443E-2</v>
      </c>
      <c r="N385">
        <v>377000</v>
      </c>
      <c r="O385">
        <v>92.212000000000003</v>
      </c>
      <c r="P385">
        <v>328.42880000000002</v>
      </c>
      <c r="Q385">
        <v>72.900000000000006</v>
      </c>
      <c r="R385">
        <v>-121.2871</v>
      </c>
      <c r="S385">
        <v>12364.2575</v>
      </c>
      <c r="T385">
        <v>-183.74520000000001</v>
      </c>
      <c r="U385">
        <f t="shared" si="40"/>
        <v>7.5184981729350869E-2</v>
      </c>
      <c r="Y385">
        <v>377000</v>
      </c>
      <c r="Z385">
        <v>92.212000000000003</v>
      </c>
      <c r="AA385">
        <v>307.7045</v>
      </c>
      <c r="AB385">
        <v>72.900000000000006</v>
      </c>
      <c r="AC385">
        <v>160.89320000000001</v>
      </c>
      <c r="AD385">
        <v>2327.7044999999998</v>
      </c>
      <c r="AE385">
        <v>196.52879999999999</v>
      </c>
      <c r="AF385">
        <f t="shared" si="36"/>
        <v>7.5201091786129461E-3</v>
      </c>
      <c r="AI385">
        <v>377000</v>
      </c>
      <c r="AJ385">
        <v>92.212000000000003</v>
      </c>
      <c r="AK385">
        <v>307.7045</v>
      </c>
      <c r="AL385">
        <v>72.900000000000006</v>
      </c>
      <c r="AM385">
        <v>-123.27249999999999</v>
      </c>
      <c r="AN385">
        <v>2435.1113</v>
      </c>
      <c r="AO385">
        <v>-43.069400000000002</v>
      </c>
      <c r="AP385">
        <f t="shared" si="39"/>
        <v>7.5201091786129461E-3</v>
      </c>
      <c r="AS385">
        <v>377000</v>
      </c>
      <c r="AT385">
        <v>107.58069999999999</v>
      </c>
      <c r="AU385">
        <v>307.70679999999999</v>
      </c>
      <c r="AV385">
        <v>85.05</v>
      </c>
      <c r="AW385">
        <v>-72.769300000000001</v>
      </c>
      <c r="AX385">
        <v>1940.7932000000001</v>
      </c>
      <c r="AY385">
        <v>-62.2851</v>
      </c>
      <c r="AZ385">
        <f t="shared" si="37"/>
        <v>7.5200525457409136E-3</v>
      </c>
      <c r="BC385">
        <v>377000</v>
      </c>
      <c r="BD385">
        <v>143.4409</v>
      </c>
      <c r="BE385">
        <v>386.4735</v>
      </c>
      <c r="BF385">
        <v>113.4</v>
      </c>
      <c r="BG385">
        <v>77.144800000000004</v>
      </c>
      <c r="BH385">
        <v>2325.6043</v>
      </c>
      <c r="BI385">
        <v>19.430900000000001</v>
      </c>
      <c r="BJ385">
        <f t="shared" si="38"/>
        <v>7.5200299070175844E-3</v>
      </c>
    </row>
    <row r="386" spans="3:62" x14ac:dyDescent="0.2">
      <c r="C386">
        <v>378000</v>
      </c>
      <c r="D386">
        <v>92.68</v>
      </c>
      <c r="E386">
        <v>320.32569999999998</v>
      </c>
      <c r="F386">
        <v>73.248500000000007</v>
      </c>
      <c r="G386">
        <v>-140.8997</v>
      </c>
      <c r="H386">
        <v>12816.808000000001</v>
      </c>
      <c r="I386">
        <v>-33.0259</v>
      </c>
      <c r="J386">
        <f t="shared" si="35"/>
        <v>3.7696155973012284E-2</v>
      </c>
      <c r="N386">
        <v>378000</v>
      </c>
      <c r="O386">
        <v>92.212000000000003</v>
      </c>
      <c r="P386">
        <v>328.4898</v>
      </c>
      <c r="Q386">
        <v>72.900000000000006</v>
      </c>
      <c r="R386">
        <v>-6.2122999999999999</v>
      </c>
      <c r="S386">
        <v>12567.242899999999</v>
      </c>
      <c r="T386">
        <v>-67.748999999999995</v>
      </c>
      <c r="U386">
        <f t="shared" si="40"/>
        <v>7.5384678844480441E-2</v>
      </c>
      <c r="Y386">
        <v>378000</v>
      </c>
      <c r="Z386">
        <v>92.212000000000003</v>
      </c>
      <c r="AA386">
        <v>307.7106</v>
      </c>
      <c r="AB386">
        <v>72.900000000000006</v>
      </c>
      <c r="AC386">
        <v>40.067100000000003</v>
      </c>
      <c r="AD386">
        <v>2344.1060000000002</v>
      </c>
      <c r="AE386">
        <v>83.566100000000006</v>
      </c>
      <c r="AF386">
        <f t="shared" si="36"/>
        <v>7.5400824733356207E-3</v>
      </c>
      <c r="AI386">
        <v>378000</v>
      </c>
      <c r="AJ386">
        <v>92.212000000000003</v>
      </c>
      <c r="AK386">
        <v>307.7106</v>
      </c>
      <c r="AL386">
        <v>72.900000000000006</v>
      </c>
      <c r="AM386">
        <v>21.895800000000001</v>
      </c>
      <c r="AN386">
        <v>2469.5549999999998</v>
      </c>
      <c r="AO386">
        <v>-74.203400000000002</v>
      </c>
      <c r="AP386">
        <f t="shared" si="39"/>
        <v>7.5400824733356207E-3</v>
      </c>
      <c r="AS386">
        <v>378000</v>
      </c>
      <c r="AT386">
        <v>107.58069999999999</v>
      </c>
      <c r="AU386">
        <v>307.71289999999999</v>
      </c>
      <c r="AV386">
        <v>85.05</v>
      </c>
      <c r="AW386">
        <v>185.441</v>
      </c>
      <c r="AX386">
        <v>2026.2364</v>
      </c>
      <c r="AY386">
        <v>23.871200000000002</v>
      </c>
      <c r="AZ386">
        <f t="shared" si="37"/>
        <v>7.5400256900475483E-3</v>
      </c>
      <c r="BC386">
        <v>378000</v>
      </c>
      <c r="BD386">
        <v>143.4409</v>
      </c>
      <c r="BE386">
        <v>386.48110000000003</v>
      </c>
      <c r="BF386">
        <v>113.4</v>
      </c>
      <c r="BG386">
        <v>-43.481299999999997</v>
      </c>
      <c r="BH386">
        <v>2298.4308000000001</v>
      </c>
      <c r="BI386">
        <v>40.165500000000002</v>
      </c>
      <c r="BJ386">
        <f t="shared" si="38"/>
        <v>7.5398427848146869E-3</v>
      </c>
    </row>
    <row r="387" spans="3:62" x14ac:dyDescent="0.2">
      <c r="C387">
        <v>379000</v>
      </c>
      <c r="D387">
        <v>92.68</v>
      </c>
      <c r="E387">
        <v>320.35649999999998</v>
      </c>
      <c r="F387">
        <v>73.248500000000007</v>
      </c>
      <c r="G387">
        <v>37.667900000000003</v>
      </c>
      <c r="H387">
        <v>12849.9735</v>
      </c>
      <c r="I387">
        <v>-3.2982999999999998</v>
      </c>
      <c r="J387">
        <f t="shared" si="35"/>
        <v>3.7795932674051159E-2</v>
      </c>
      <c r="N387">
        <v>379000</v>
      </c>
      <c r="O387">
        <v>92.212000000000003</v>
      </c>
      <c r="P387">
        <v>328.55090000000001</v>
      </c>
      <c r="Q387">
        <v>72.900000000000006</v>
      </c>
      <c r="R387">
        <v>204.60810000000001</v>
      </c>
      <c r="S387">
        <v>12446.754499999999</v>
      </c>
      <c r="T387">
        <v>-69.947699999999998</v>
      </c>
      <c r="U387">
        <f t="shared" si="40"/>
        <v>7.5584703331930014E-2</v>
      </c>
      <c r="Y387">
        <v>379000</v>
      </c>
      <c r="Z387">
        <v>92.212000000000003</v>
      </c>
      <c r="AA387">
        <v>307.7167</v>
      </c>
      <c r="AB387">
        <v>72.900000000000006</v>
      </c>
      <c r="AC387">
        <v>-93.653599999999997</v>
      </c>
      <c r="AD387">
        <v>2134.4616000000001</v>
      </c>
      <c r="AE387">
        <v>10.9709</v>
      </c>
      <c r="AF387">
        <f t="shared" si="36"/>
        <v>7.5600557680582945E-3</v>
      </c>
      <c r="AI387">
        <v>379000</v>
      </c>
      <c r="AJ387">
        <v>92.212000000000003</v>
      </c>
      <c r="AK387">
        <v>307.7167</v>
      </c>
      <c r="AL387">
        <v>72.900000000000006</v>
      </c>
      <c r="AM387">
        <v>-133.62020000000001</v>
      </c>
      <c r="AN387">
        <v>2446.0124000000001</v>
      </c>
      <c r="AO387">
        <v>-66.644099999999995</v>
      </c>
      <c r="AP387">
        <f t="shared" si="39"/>
        <v>7.5600557680582945E-3</v>
      </c>
      <c r="AS387">
        <v>379000</v>
      </c>
      <c r="AT387">
        <v>107.58069999999999</v>
      </c>
      <c r="AU387">
        <v>307.71899999999999</v>
      </c>
      <c r="AV387">
        <v>85.05</v>
      </c>
      <c r="AW387">
        <v>195.08619999999999</v>
      </c>
      <c r="AX387">
        <v>2102.0617999999999</v>
      </c>
      <c r="AY387">
        <v>403.84570000000002</v>
      </c>
      <c r="AZ387">
        <f t="shared" si="37"/>
        <v>7.5599988343541822E-3</v>
      </c>
      <c r="BC387">
        <v>379000</v>
      </c>
      <c r="BD387">
        <v>143.4409</v>
      </c>
      <c r="BE387">
        <v>386.48880000000003</v>
      </c>
      <c r="BF387">
        <v>113.4</v>
      </c>
      <c r="BG387">
        <v>-18.537299999999998</v>
      </c>
      <c r="BH387">
        <v>2309.1169</v>
      </c>
      <c r="BI387">
        <v>-41.5824</v>
      </c>
      <c r="BJ387">
        <f t="shared" si="38"/>
        <v>7.5599163583722111E-3</v>
      </c>
    </row>
    <row r="388" spans="3:62" x14ac:dyDescent="0.2">
      <c r="C388">
        <v>380000</v>
      </c>
      <c r="D388">
        <v>92.68</v>
      </c>
      <c r="E388">
        <v>320.38740000000001</v>
      </c>
      <c r="F388">
        <v>73.248500000000007</v>
      </c>
      <c r="G388">
        <v>2.4175</v>
      </c>
      <c r="H388">
        <v>12900.953100000001</v>
      </c>
      <c r="I388">
        <v>48.233199999999997</v>
      </c>
      <c r="J388">
        <f t="shared" si="35"/>
        <v>3.7896033325418181E-2</v>
      </c>
      <c r="N388">
        <v>380000</v>
      </c>
      <c r="O388">
        <v>92.212000000000003</v>
      </c>
      <c r="P388">
        <v>328.61200000000002</v>
      </c>
      <c r="Q388">
        <v>72.900000000000006</v>
      </c>
      <c r="R388">
        <v>19.477</v>
      </c>
      <c r="S388">
        <v>12537.2291</v>
      </c>
      <c r="T388">
        <v>79.986500000000007</v>
      </c>
      <c r="U388">
        <f t="shared" si="40"/>
        <v>7.5784727819379574E-2</v>
      </c>
      <c r="Y388">
        <v>380000</v>
      </c>
      <c r="Z388">
        <v>92.212000000000003</v>
      </c>
      <c r="AA388">
        <v>307.72280000000001</v>
      </c>
      <c r="AB388">
        <v>72.900000000000006</v>
      </c>
      <c r="AC388">
        <v>128.01079999999999</v>
      </c>
      <c r="AD388">
        <v>2444.7426</v>
      </c>
      <c r="AE388">
        <v>217.3135</v>
      </c>
      <c r="AF388">
        <f t="shared" si="36"/>
        <v>7.5800290627809691E-3</v>
      </c>
      <c r="AI388">
        <v>380000</v>
      </c>
      <c r="AJ388">
        <v>92.212000000000003</v>
      </c>
      <c r="AK388">
        <v>307.72280000000001</v>
      </c>
      <c r="AL388">
        <v>72.900000000000006</v>
      </c>
      <c r="AM388">
        <v>-55.161999999999999</v>
      </c>
      <c r="AN388">
        <v>2551.2687000000001</v>
      </c>
      <c r="AO388">
        <v>-124.6263</v>
      </c>
      <c r="AP388">
        <f t="shared" si="39"/>
        <v>7.5800290627809691E-3</v>
      </c>
      <c r="AS388">
        <v>380000</v>
      </c>
      <c r="AT388">
        <v>107.58069999999999</v>
      </c>
      <c r="AU388">
        <v>307.7251</v>
      </c>
      <c r="AV388">
        <v>85.05</v>
      </c>
      <c r="AW388">
        <v>43.363999999999997</v>
      </c>
      <c r="AX388">
        <v>1988.827</v>
      </c>
      <c r="AY388">
        <v>82.382300000000001</v>
      </c>
      <c r="AZ388">
        <f t="shared" si="37"/>
        <v>7.579971978660816E-3</v>
      </c>
      <c r="BC388">
        <v>380000</v>
      </c>
      <c r="BD388">
        <v>143.4409</v>
      </c>
      <c r="BE388">
        <v>386.49650000000003</v>
      </c>
      <c r="BF388">
        <v>113.4</v>
      </c>
      <c r="BG388">
        <v>-41.877899999999997</v>
      </c>
      <c r="BH388">
        <v>2249.2489999999998</v>
      </c>
      <c r="BI388">
        <v>-15.5954</v>
      </c>
      <c r="BJ388">
        <f t="shared" si="38"/>
        <v>7.5799899319297353E-3</v>
      </c>
    </row>
    <row r="389" spans="3:62" x14ac:dyDescent="0.2">
      <c r="C389">
        <v>381000</v>
      </c>
      <c r="D389">
        <v>92.68</v>
      </c>
      <c r="E389">
        <v>320.41829999999999</v>
      </c>
      <c r="F389">
        <v>73.248500000000007</v>
      </c>
      <c r="G389">
        <v>-67.977400000000003</v>
      </c>
      <c r="H389">
        <v>12923.4422</v>
      </c>
      <c r="I389">
        <v>2.0592999999999999</v>
      </c>
      <c r="J389">
        <f t="shared" si="35"/>
        <v>3.7996133976785022E-2</v>
      </c>
      <c r="N389">
        <v>381000</v>
      </c>
      <c r="O389">
        <v>92.212000000000003</v>
      </c>
      <c r="P389">
        <v>328.67309999999998</v>
      </c>
      <c r="Q389">
        <v>72.900000000000006</v>
      </c>
      <c r="R389">
        <v>196.39519999999999</v>
      </c>
      <c r="S389">
        <v>12671.754199999999</v>
      </c>
      <c r="T389">
        <v>151.35069999999999</v>
      </c>
      <c r="U389">
        <f t="shared" si="40"/>
        <v>7.598475230682894E-2</v>
      </c>
      <c r="Y389">
        <v>381000</v>
      </c>
      <c r="Z389">
        <v>92.212000000000003</v>
      </c>
      <c r="AA389">
        <v>307.72890000000001</v>
      </c>
      <c r="AB389">
        <v>72.900000000000006</v>
      </c>
      <c r="AC389">
        <v>256.40679999999998</v>
      </c>
      <c r="AD389">
        <v>2409.6945999999998</v>
      </c>
      <c r="AE389">
        <v>147.6087</v>
      </c>
      <c r="AF389">
        <f t="shared" si="36"/>
        <v>7.6000023575036437E-3</v>
      </c>
      <c r="AI389">
        <v>381000</v>
      </c>
      <c r="AJ389">
        <v>92.212000000000003</v>
      </c>
      <c r="AK389">
        <v>307.72890000000001</v>
      </c>
      <c r="AL389">
        <v>72.900000000000006</v>
      </c>
      <c r="AM389">
        <v>292.8075</v>
      </c>
      <c r="AN389">
        <v>2627.2910999999999</v>
      </c>
      <c r="AO389">
        <v>115.6927</v>
      </c>
      <c r="AP389">
        <f t="shared" si="39"/>
        <v>7.6000023575036437E-3</v>
      </c>
      <c r="AS389">
        <v>381000</v>
      </c>
      <c r="AT389">
        <v>107.58069999999999</v>
      </c>
      <c r="AU389">
        <v>307.7312</v>
      </c>
      <c r="AV389">
        <v>85.05</v>
      </c>
      <c r="AW389">
        <v>-36.537999999999997</v>
      </c>
      <c r="AX389">
        <v>1899.4138</v>
      </c>
      <c r="AY389">
        <v>-7.2554999999999996</v>
      </c>
      <c r="AZ389">
        <f t="shared" si="37"/>
        <v>7.5999451229674499E-3</v>
      </c>
      <c r="BC389">
        <v>381000</v>
      </c>
      <c r="BD389">
        <v>143.4409</v>
      </c>
      <c r="BE389">
        <v>386.50409999999999</v>
      </c>
      <c r="BF389">
        <v>113.4</v>
      </c>
      <c r="BG389">
        <v>52.861899999999999</v>
      </c>
      <c r="BH389">
        <v>2340.3815</v>
      </c>
      <c r="BI389">
        <v>65.937600000000003</v>
      </c>
      <c r="BJ389">
        <f t="shared" si="38"/>
        <v>7.5998028097266895E-3</v>
      </c>
    </row>
    <row r="390" spans="3:62" x14ac:dyDescent="0.2">
      <c r="C390">
        <v>382000</v>
      </c>
      <c r="D390">
        <v>92.68</v>
      </c>
      <c r="E390">
        <v>320.44909999999999</v>
      </c>
      <c r="F390">
        <v>73.248500000000007</v>
      </c>
      <c r="G390">
        <v>52.697899999999997</v>
      </c>
      <c r="H390">
        <v>12912.1659</v>
      </c>
      <c r="I390">
        <v>-75.193299999999994</v>
      </c>
      <c r="J390">
        <f t="shared" si="35"/>
        <v>3.8095910677823898E-2</v>
      </c>
      <c r="N390">
        <v>382000</v>
      </c>
      <c r="O390">
        <v>92.212000000000003</v>
      </c>
      <c r="P390">
        <v>328.73419999999999</v>
      </c>
      <c r="Q390">
        <v>72.900000000000006</v>
      </c>
      <c r="R390">
        <v>182.88589999999999</v>
      </c>
      <c r="S390">
        <v>12621.951300000001</v>
      </c>
      <c r="T390">
        <v>40.8904</v>
      </c>
      <c r="U390">
        <f t="shared" si="40"/>
        <v>7.61847767942785E-2</v>
      </c>
      <c r="Y390">
        <v>382000</v>
      </c>
      <c r="Z390">
        <v>92.212000000000003</v>
      </c>
      <c r="AA390">
        <v>307.73500000000001</v>
      </c>
      <c r="AB390">
        <v>72.900000000000006</v>
      </c>
      <c r="AC390">
        <v>-87.067700000000002</v>
      </c>
      <c r="AD390">
        <v>2193.5861</v>
      </c>
      <c r="AE390">
        <v>-59.966799999999999</v>
      </c>
      <c r="AF390">
        <f t="shared" si="36"/>
        <v>7.6199756522263174E-3</v>
      </c>
      <c r="AI390">
        <v>382000</v>
      </c>
      <c r="AJ390">
        <v>92.212000000000003</v>
      </c>
      <c r="AK390">
        <v>307.73500000000001</v>
      </c>
      <c r="AL390">
        <v>72.900000000000006</v>
      </c>
      <c r="AM390">
        <v>57.715299999999999</v>
      </c>
      <c r="AN390">
        <v>2634.7629000000002</v>
      </c>
      <c r="AO390">
        <v>264.58190000000002</v>
      </c>
      <c r="AP390">
        <f t="shared" si="39"/>
        <v>7.6199756522263174E-3</v>
      </c>
      <c r="AS390">
        <v>382000</v>
      </c>
      <c r="AT390">
        <v>107.58069999999999</v>
      </c>
      <c r="AU390">
        <v>307.7373</v>
      </c>
      <c r="AV390">
        <v>85.05</v>
      </c>
      <c r="AW390">
        <v>35.223799999999997</v>
      </c>
      <c r="AX390">
        <v>2029.1976999999999</v>
      </c>
      <c r="AY390">
        <v>57.0944</v>
      </c>
      <c r="AZ390">
        <f t="shared" si="37"/>
        <v>7.6199182672740846E-3</v>
      </c>
      <c r="BC390">
        <v>382000</v>
      </c>
      <c r="BD390">
        <v>143.4409</v>
      </c>
      <c r="BE390">
        <v>386.51179999999999</v>
      </c>
      <c r="BF390">
        <v>113.4</v>
      </c>
      <c r="BG390">
        <v>40.346600000000002</v>
      </c>
      <c r="BH390">
        <v>2310.0499</v>
      </c>
      <c r="BI390">
        <v>7.6744000000000003</v>
      </c>
      <c r="BJ390">
        <f t="shared" si="38"/>
        <v>7.6198763832842136E-3</v>
      </c>
    </row>
    <row r="391" spans="3:62" x14ac:dyDescent="0.2">
      <c r="C391">
        <v>383000</v>
      </c>
      <c r="D391">
        <v>92.68</v>
      </c>
      <c r="E391">
        <v>320.48</v>
      </c>
      <c r="F391">
        <v>73.248500000000007</v>
      </c>
      <c r="G391">
        <v>55.939599999999999</v>
      </c>
      <c r="H391">
        <v>12958.6412</v>
      </c>
      <c r="I391">
        <v>-35.098100000000002</v>
      </c>
      <c r="J391">
        <f t="shared" si="35"/>
        <v>3.819601132919092E-2</v>
      </c>
      <c r="N391">
        <v>383000</v>
      </c>
      <c r="O391">
        <v>92.212000000000003</v>
      </c>
      <c r="P391">
        <v>328.7953</v>
      </c>
      <c r="Q391">
        <v>72.900000000000006</v>
      </c>
      <c r="R391">
        <v>-56.6753</v>
      </c>
      <c r="S391">
        <v>12528.3084</v>
      </c>
      <c r="T391">
        <v>135.99780000000001</v>
      </c>
      <c r="U391">
        <f t="shared" si="40"/>
        <v>7.6384801281728074E-2</v>
      </c>
      <c r="Y391">
        <v>383000</v>
      </c>
      <c r="Z391">
        <v>92.212000000000003</v>
      </c>
      <c r="AA391">
        <v>307.74110000000002</v>
      </c>
      <c r="AB391">
        <v>72.900000000000006</v>
      </c>
      <c r="AC391">
        <v>-2.2902</v>
      </c>
      <c r="AD391">
        <v>2144.694</v>
      </c>
      <c r="AE391">
        <v>-305.37599999999998</v>
      </c>
      <c r="AF391">
        <f t="shared" si="36"/>
        <v>7.639948946948992E-3</v>
      </c>
      <c r="AI391">
        <v>383000</v>
      </c>
      <c r="AJ391">
        <v>92.212000000000003</v>
      </c>
      <c r="AK391">
        <v>307.74110000000002</v>
      </c>
      <c r="AL391">
        <v>72.900000000000006</v>
      </c>
      <c r="AM391">
        <v>208.9864</v>
      </c>
      <c r="AN391">
        <v>2663.0019000000002</v>
      </c>
      <c r="AO391">
        <v>80.084599999999995</v>
      </c>
      <c r="AP391">
        <f t="shared" si="39"/>
        <v>7.639948946948992E-3</v>
      </c>
      <c r="AS391">
        <v>383000</v>
      </c>
      <c r="AT391">
        <v>107.58069999999999</v>
      </c>
      <c r="AU391">
        <v>307.74340000000001</v>
      </c>
      <c r="AV391">
        <v>85.05</v>
      </c>
      <c r="AW391">
        <v>201.35210000000001</v>
      </c>
      <c r="AX391">
        <v>2010.5927999999999</v>
      </c>
      <c r="AY391">
        <v>-35.670900000000003</v>
      </c>
      <c r="AZ391">
        <f t="shared" si="37"/>
        <v>7.6398914115807185E-3</v>
      </c>
      <c r="BC391">
        <v>383000</v>
      </c>
      <c r="BD391">
        <v>143.4409</v>
      </c>
      <c r="BE391">
        <v>386.51949999999999</v>
      </c>
      <c r="BF391">
        <v>113.4</v>
      </c>
      <c r="BG391">
        <v>-71.186099999999996</v>
      </c>
      <c r="BH391">
        <v>2296.9868999999999</v>
      </c>
      <c r="BI391">
        <v>24.576899999999998</v>
      </c>
      <c r="BJ391">
        <f t="shared" si="38"/>
        <v>7.6399499568417378E-3</v>
      </c>
    </row>
    <row r="392" spans="3:62" x14ac:dyDescent="0.2">
      <c r="C392">
        <v>384000</v>
      </c>
      <c r="D392">
        <v>92.68</v>
      </c>
      <c r="E392">
        <v>320.51089999999999</v>
      </c>
      <c r="F392">
        <v>73.248500000000007</v>
      </c>
      <c r="G392">
        <v>-159.25980000000001</v>
      </c>
      <c r="H392">
        <v>12843.7379</v>
      </c>
      <c r="I392">
        <v>84.958799999999997</v>
      </c>
      <c r="J392">
        <f t="shared" si="35"/>
        <v>3.8296111980557761E-2</v>
      </c>
      <c r="N392">
        <v>384000</v>
      </c>
      <c r="O392">
        <v>92.212000000000003</v>
      </c>
      <c r="P392">
        <v>328.85629999999998</v>
      </c>
      <c r="Q392">
        <v>72.900000000000006</v>
      </c>
      <c r="R392">
        <v>308.74090000000001</v>
      </c>
      <c r="S392">
        <v>12603.5689</v>
      </c>
      <c r="T392">
        <v>100.0972</v>
      </c>
      <c r="U392">
        <f t="shared" si="40"/>
        <v>7.6584498396857645E-2</v>
      </c>
      <c r="Y392">
        <v>384000</v>
      </c>
      <c r="Z392">
        <v>92.212000000000003</v>
      </c>
      <c r="AA392">
        <v>307.74720000000002</v>
      </c>
      <c r="AB392">
        <v>72.900000000000006</v>
      </c>
      <c r="AC392">
        <v>-116.62520000000001</v>
      </c>
      <c r="AD392">
        <v>2232.8883999999998</v>
      </c>
      <c r="AE392">
        <v>-62.655900000000003</v>
      </c>
      <c r="AF392">
        <f t="shared" si="36"/>
        <v>7.6599222416716658E-3</v>
      </c>
      <c r="AI392">
        <v>384000</v>
      </c>
      <c r="AJ392">
        <v>92.212000000000003</v>
      </c>
      <c r="AK392">
        <v>307.74720000000002</v>
      </c>
      <c r="AL392">
        <v>72.900000000000006</v>
      </c>
      <c r="AM392">
        <v>129.82329999999999</v>
      </c>
      <c r="AN392">
        <v>2717.2071999999998</v>
      </c>
      <c r="AO392">
        <v>378.78649999999999</v>
      </c>
      <c r="AP392">
        <f t="shared" si="39"/>
        <v>7.6599222416716658E-3</v>
      </c>
      <c r="AS392">
        <v>384000</v>
      </c>
      <c r="AT392">
        <v>107.58069999999999</v>
      </c>
      <c r="AU392">
        <v>307.74950000000001</v>
      </c>
      <c r="AV392">
        <v>85.05</v>
      </c>
      <c r="AW392">
        <v>-58.3874</v>
      </c>
      <c r="AX392">
        <v>1985.2086999999999</v>
      </c>
      <c r="AY392">
        <v>4.1181000000000001</v>
      </c>
      <c r="AZ392">
        <f t="shared" si="37"/>
        <v>7.6598645558873524E-3</v>
      </c>
      <c r="BC392">
        <v>384000</v>
      </c>
      <c r="BD392">
        <v>143.4409</v>
      </c>
      <c r="BE392">
        <v>386.52719999999999</v>
      </c>
      <c r="BF392">
        <v>113.4</v>
      </c>
      <c r="BG392">
        <v>29.917200000000001</v>
      </c>
      <c r="BH392">
        <v>2301.3200000000002</v>
      </c>
      <c r="BI392">
        <v>-67.076899999999995</v>
      </c>
      <c r="BJ392">
        <f t="shared" si="38"/>
        <v>7.660023530399262E-3</v>
      </c>
    </row>
    <row r="393" spans="3:62" x14ac:dyDescent="0.2">
      <c r="C393">
        <v>385000</v>
      </c>
      <c r="D393">
        <v>92.68</v>
      </c>
      <c r="E393">
        <v>320.54169999999999</v>
      </c>
      <c r="F393">
        <v>73.248500000000007</v>
      </c>
      <c r="G393">
        <v>-7.3552999999999997</v>
      </c>
      <c r="H393">
        <v>12827.2462</v>
      </c>
      <c r="I393">
        <v>-73.564099999999996</v>
      </c>
      <c r="J393">
        <f t="shared" ref="J393:J456" si="41">(E393-$E$9)/$E$9</f>
        <v>3.8395888681596636E-2</v>
      </c>
      <c r="N393">
        <v>385000</v>
      </c>
      <c r="O393">
        <v>92.212000000000003</v>
      </c>
      <c r="P393">
        <v>328.91739999999999</v>
      </c>
      <c r="Q393">
        <v>72.900000000000006</v>
      </c>
      <c r="R393">
        <v>-87.940600000000003</v>
      </c>
      <c r="S393">
        <v>12472.973</v>
      </c>
      <c r="T393">
        <v>16.005800000000001</v>
      </c>
      <c r="U393">
        <f t="shared" si="40"/>
        <v>7.6784522884307205E-2</v>
      </c>
      <c r="Y393">
        <v>385000</v>
      </c>
      <c r="Z393">
        <v>92.212000000000003</v>
      </c>
      <c r="AA393">
        <v>307.75330000000002</v>
      </c>
      <c r="AB393">
        <v>72.900000000000006</v>
      </c>
      <c r="AC393">
        <v>92.567599999999999</v>
      </c>
      <c r="AD393">
        <v>2441.5129999999999</v>
      </c>
      <c r="AE393">
        <v>257.01249999999999</v>
      </c>
      <c r="AF393">
        <f t="shared" si="36"/>
        <v>7.6798955363943404E-3</v>
      </c>
      <c r="AI393">
        <v>385000</v>
      </c>
      <c r="AJ393">
        <v>92.212000000000003</v>
      </c>
      <c r="AK393">
        <v>307.75330000000002</v>
      </c>
      <c r="AL393">
        <v>72.900000000000006</v>
      </c>
      <c r="AM393">
        <v>69.295500000000004</v>
      </c>
      <c r="AN393">
        <v>2651.7015999999999</v>
      </c>
      <c r="AO393">
        <v>126.73260000000001</v>
      </c>
      <c r="AP393">
        <f t="shared" si="39"/>
        <v>7.6798955363943404E-3</v>
      </c>
      <c r="AS393">
        <v>385000</v>
      </c>
      <c r="AT393">
        <v>107.58069999999999</v>
      </c>
      <c r="AU393">
        <v>307.75560000000002</v>
      </c>
      <c r="AV393">
        <v>85.05</v>
      </c>
      <c r="AW393">
        <v>-80.168599999999998</v>
      </c>
      <c r="AX393">
        <v>1855.377</v>
      </c>
      <c r="AY393">
        <v>-121.16419999999999</v>
      </c>
      <c r="AZ393">
        <f t="shared" si="37"/>
        <v>7.6798377001939862E-3</v>
      </c>
      <c r="BC393">
        <v>385000</v>
      </c>
      <c r="BD393">
        <v>143.4409</v>
      </c>
      <c r="BE393">
        <v>386.53480000000002</v>
      </c>
      <c r="BF393">
        <v>113.4</v>
      </c>
      <c r="BG393">
        <v>-48.483699999999999</v>
      </c>
      <c r="BH393">
        <v>2345.1675</v>
      </c>
      <c r="BI393">
        <v>108.319</v>
      </c>
      <c r="BJ393">
        <f t="shared" si="38"/>
        <v>7.6798364081963645E-3</v>
      </c>
    </row>
    <row r="394" spans="3:62" x14ac:dyDescent="0.2">
      <c r="C394">
        <v>386000</v>
      </c>
      <c r="D394">
        <v>92.68</v>
      </c>
      <c r="E394">
        <v>320.57260000000002</v>
      </c>
      <c r="F394">
        <v>73.248500000000007</v>
      </c>
      <c r="G394">
        <v>30.708300000000001</v>
      </c>
      <c r="H394">
        <v>13023.242899999999</v>
      </c>
      <c r="I394">
        <v>10.142899999999999</v>
      </c>
      <c r="J394">
        <f t="shared" si="41"/>
        <v>3.8495989332963665E-2</v>
      </c>
      <c r="N394">
        <v>386000</v>
      </c>
      <c r="O394">
        <v>92.212000000000003</v>
      </c>
      <c r="P394">
        <v>328.9785</v>
      </c>
      <c r="Q394">
        <v>72.900000000000006</v>
      </c>
      <c r="R394">
        <v>-173.35069999999999</v>
      </c>
      <c r="S394">
        <v>12389.7888</v>
      </c>
      <c r="T394">
        <v>-117.1117</v>
      </c>
      <c r="U394">
        <f t="shared" si="40"/>
        <v>7.6984547371756765E-2</v>
      </c>
      <c r="Y394">
        <v>386000</v>
      </c>
      <c r="Z394">
        <v>92.212000000000003</v>
      </c>
      <c r="AA394">
        <v>307.75940000000003</v>
      </c>
      <c r="AB394">
        <v>72.900000000000006</v>
      </c>
      <c r="AC394">
        <v>-13.0456</v>
      </c>
      <c r="AD394">
        <v>2306.7202000000002</v>
      </c>
      <c r="AE394">
        <v>45.095700000000001</v>
      </c>
      <c r="AF394">
        <f t="shared" ref="AF394:AF457" si="42">(AA394-$AA$9)/$AA$9</f>
        <v>7.6998688311170141E-3</v>
      </c>
      <c r="AI394">
        <v>386000</v>
      </c>
      <c r="AJ394">
        <v>92.212000000000003</v>
      </c>
      <c r="AK394">
        <v>307.75940000000003</v>
      </c>
      <c r="AL394">
        <v>72.900000000000006</v>
      </c>
      <c r="AM394">
        <v>144.63329999999999</v>
      </c>
      <c r="AN394">
        <v>2731.7730999999999</v>
      </c>
      <c r="AO394">
        <v>87.308199999999999</v>
      </c>
      <c r="AP394">
        <f t="shared" si="39"/>
        <v>7.6998688311170141E-3</v>
      </c>
      <c r="AS394">
        <v>386000</v>
      </c>
      <c r="AT394">
        <v>107.58069999999999</v>
      </c>
      <c r="AU394">
        <v>307.76170000000002</v>
      </c>
      <c r="AV394">
        <v>85.05</v>
      </c>
      <c r="AW394">
        <v>-18.8218</v>
      </c>
      <c r="AX394">
        <v>1951.2683</v>
      </c>
      <c r="AY394">
        <v>-41.688699999999997</v>
      </c>
      <c r="AZ394">
        <f t="shared" ref="AZ394:AZ457" si="43">(AU394-$AU$9)/$AU$9</f>
        <v>7.699810844500621E-3</v>
      </c>
      <c r="BC394">
        <v>386000</v>
      </c>
      <c r="BD394">
        <v>143.4409</v>
      </c>
      <c r="BE394">
        <v>386.54250000000002</v>
      </c>
      <c r="BF394">
        <v>113.4</v>
      </c>
      <c r="BG394">
        <v>226.8783</v>
      </c>
      <c r="BH394">
        <v>2406.7222000000002</v>
      </c>
      <c r="BI394">
        <v>140.76599999999999</v>
      </c>
      <c r="BJ394">
        <f t="shared" ref="BJ394:BJ457" si="44">(BE394-$BE$9)/$BE$9</f>
        <v>7.6999099817538887E-3</v>
      </c>
    </row>
    <row r="395" spans="3:62" x14ac:dyDescent="0.2">
      <c r="C395">
        <v>387000</v>
      </c>
      <c r="D395">
        <v>92.68</v>
      </c>
      <c r="E395">
        <v>320.6035</v>
      </c>
      <c r="F395">
        <v>73.248500000000007</v>
      </c>
      <c r="G395">
        <v>-141.27940000000001</v>
      </c>
      <c r="H395">
        <v>12792.902099999999</v>
      </c>
      <c r="I395">
        <v>-34.018300000000004</v>
      </c>
      <c r="J395">
        <f t="shared" si="41"/>
        <v>3.8596089984330499E-2</v>
      </c>
      <c r="N395">
        <v>387000</v>
      </c>
      <c r="O395">
        <v>92.212000000000003</v>
      </c>
      <c r="P395">
        <v>329.03960000000001</v>
      </c>
      <c r="Q395">
        <v>72.900000000000006</v>
      </c>
      <c r="R395">
        <v>52.881599999999999</v>
      </c>
      <c r="S395">
        <v>12661.494199999999</v>
      </c>
      <c r="T395">
        <v>-82.459199999999996</v>
      </c>
      <c r="U395">
        <f t="shared" si="40"/>
        <v>7.7184571859206325E-2</v>
      </c>
      <c r="Y395">
        <v>387000</v>
      </c>
      <c r="Z395">
        <v>92.212000000000003</v>
      </c>
      <c r="AA395">
        <v>307.76549999999997</v>
      </c>
      <c r="AB395">
        <v>72.900000000000006</v>
      </c>
      <c r="AC395">
        <v>-10.5069</v>
      </c>
      <c r="AD395">
        <v>2215.0673000000002</v>
      </c>
      <c r="AE395">
        <v>-68.3142</v>
      </c>
      <c r="AF395">
        <f t="shared" si="42"/>
        <v>7.7198421258395022E-3</v>
      </c>
      <c r="AI395">
        <v>387000</v>
      </c>
      <c r="AJ395">
        <v>92.212000000000003</v>
      </c>
      <c r="AK395">
        <v>307.76549999999997</v>
      </c>
      <c r="AL395">
        <v>72.900000000000006</v>
      </c>
      <c r="AM395">
        <v>-133.38239999999999</v>
      </c>
      <c r="AN395">
        <v>2540.6480999999999</v>
      </c>
      <c r="AO395">
        <v>174.10290000000001</v>
      </c>
      <c r="AP395">
        <f t="shared" si="39"/>
        <v>7.7198421258395022E-3</v>
      </c>
      <c r="AS395">
        <v>387000</v>
      </c>
      <c r="AT395">
        <v>107.58069999999999</v>
      </c>
      <c r="AU395">
        <v>307.76780000000002</v>
      </c>
      <c r="AV395">
        <v>85.05</v>
      </c>
      <c r="AW395">
        <v>-200.26580000000001</v>
      </c>
      <c r="AX395">
        <v>1895.6075000000001</v>
      </c>
      <c r="AY395">
        <v>-99.474900000000005</v>
      </c>
      <c r="AZ395">
        <f t="shared" si="43"/>
        <v>7.7197839888072549E-3</v>
      </c>
      <c r="BC395">
        <v>387000</v>
      </c>
      <c r="BD395">
        <v>143.4409</v>
      </c>
      <c r="BE395">
        <v>386.55020000000002</v>
      </c>
      <c r="BF395">
        <v>113.4</v>
      </c>
      <c r="BG395">
        <v>83.097899999999996</v>
      </c>
      <c r="BH395">
        <v>2433.8301000000001</v>
      </c>
      <c r="BI395">
        <v>220.45439999999999</v>
      </c>
      <c r="BJ395">
        <f t="shared" si="44"/>
        <v>7.7199835553114129E-3</v>
      </c>
    </row>
    <row r="396" spans="3:62" x14ac:dyDescent="0.2">
      <c r="C396">
        <v>388000</v>
      </c>
      <c r="D396">
        <v>92.68</v>
      </c>
      <c r="E396">
        <v>320.6343</v>
      </c>
      <c r="F396">
        <v>73.248500000000007</v>
      </c>
      <c r="G396">
        <v>-53.272500000000001</v>
      </c>
      <c r="H396">
        <v>13036.9306</v>
      </c>
      <c r="I396">
        <v>164.92160000000001</v>
      </c>
      <c r="J396">
        <f t="shared" si="41"/>
        <v>3.8695866685369375E-2</v>
      </c>
      <c r="N396">
        <v>388000</v>
      </c>
      <c r="O396">
        <v>92.212000000000003</v>
      </c>
      <c r="P396">
        <v>329.10070000000002</v>
      </c>
      <c r="Q396">
        <v>72.900000000000006</v>
      </c>
      <c r="R396">
        <v>-79.106800000000007</v>
      </c>
      <c r="S396">
        <v>12465.7166</v>
      </c>
      <c r="T396">
        <v>-67.768500000000003</v>
      </c>
      <c r="U396">
        <f t="shared" si="40"/>
        <v>7.7384596346655884E-2</v>
      </c>
      <c r="Y396">
        <v>388000</v>
      </c>
      <c r="Z396">
        <v>92.212000000000003</v>
      </c>
      <c r="AA396">
        <v>307.77159999999998</v>
      </c>
      <c r="AB396">
        <v>72.900000000000006</v>
      </c>
      <c r="AC396">
        <v>-93.846000000000004</v>
      </c>
      <c r="AD396">
        <v>2254.5165999999999</v>
      </c>
      <c r="AE396">
        <v>-67.045900000000003</v>
      </c>
      <c r="AF396">
        <f t="shared" si="42"/>
        <v>7.7398154205621768E-3</v>
      </c>
      <c r="AI396">
        <v>388000</v>
      </c>
      <c r="AJ396">
        <v>92.212000000000003</v>
      </c>
      <c r="AK396">
        <v>307.77159999999998</v>
      </c>
      <c r="AL396">
        <v>72.900000000000006</v>
      </c>
      <c r="AM396">
        <v>346.036</v>
      </c>
      <c r="AN396">
        <v>2665.7076000000002</v>
      </c>
      <c r="AO396">
        <v>84.147300000000001</v>
      </c>
      <c r="AP396">
        <f t="shared" ref="AP396:AP459" si="45">(AK396-$AA$9)/$AA$9</f>
        <v>7.7398154205621768E-3</v>
      </c>
      <c r="AS396">
        <v>388000</v>
      </c>
      <c r="AT396">
        <v>107.58069999999999</v>
      </c>
      <c r="AU396">
        <v>307.774</v>
      </c>
      <c r="AV396">
        <v>85.05</v>
      </c>
      <c r="AW396">
        <v>45.605499999999999</v>
      </c>
      <c r="AX396">
        <v>1991.8570999999999</v>
      </c>
      <c r="AY396">
        <v>-103.41160000000001</v>
      </c>
      <c r="AZ396">
        <f t="shared" si="43"/>
        <v>7.7400845617089974E-3</v>
      </c>
      <c r="BC396">
        <v>388000</v>
      </c>
      <c r="BD396">
        <v>143.4409</v>
      </c>
      <c r="BE396">
        <v>386.55779999999999</v>
      </c>
      <c r="BF396">
        <v>113.4</v>
      </c>
      <c r="BG396">
        <v>95.729399999999998</v>
      </c>
      <c r="BH396">
        <v>2415.5497</v>
      </c>
      <c r="BI396">
        <v>58.166400000000003</v>
      </c>
      <c r="BJ396">
        <f t="shared" si="44"/>
        <v>7.7397964331083671E-3</v>
      </c>
    </row>
    <row r="397" spans="3:62" x14ac:dyDescent="0.2">
      <c r="C397">
        <v>389000</v>
      </c>
      <c r="D397">
        <v>92.68</v>
      </c>
      <c r="E397">
        <v>320.66520000000003</v>
      </c>
      <c r="F397">
        <v>73.248500000000007</v>
      </c>
      <c r="G397">
        <v>160.24459999999999</v>
      </c>
      <c r="H397">
        <v>12931.099200000001</v>
      </c>
      <c r="I397">
        <v>-71.926500000000004</v>
      </c>
      <c r="J397">
        <f t="shared" si="41"/>
        <v>3.8795967336736403E-2</v>
      </c>
      <c r="N397">
        <v>389000</v>
      </c>
      <c r="O397">
        <v>92.212000000000003</v>
      </c>
      <c r="P397">
        <v>329.1617</v>
      </c>
      <c r="Q397">
        <v>72.900000000000006</v>
      </c>
      <c r="R397">
        <v>59.505299999999998</v>
      </c>
      <c r="S397">
        <v>12585.1792</v>
      </c>
      <c r="T397">
        <v>-215.19669999999999</v>
      </c>
      <c r="U397">
        <f t="shared" si="40"/>
        <v>7.7584293461785456E-2</v>
      </c>
      <c r="Y397">
        <v>389000</v>
      </c>
      <c r="Z397">
        <v>92.212000000000003</v>
      </c>
      <c r="AA397">
        <v>307.77780000000001</v>
      </c>
      <c r="AB397">
        <v>72.900000000000006</v>
      </c>
      <c r="AC397">
        <v>-226.66810000000001</v>
      </c>
      <c r="AD397">
        <v>2163.2393999999999</v>
      </c>
      <c r="AE397">
        <v>-89.078299999999999</v>
      </c>
      <c r="AF397">
        <f t="shared" si="42"/>
        <v>7.7601161463459823E-3</v>
      </c>
      <c r="AI397">
        <v>389000</v>
      </c>
      <c r="AJ397">
        <v>92.212000000000003</v>
      </c>
      <c r="AK397">
        <v>307.77780000000001</v>
      </c>
      <c r="AL397">
        <v>72.900000000000006</v>
      </c>
      <c r="AM397">
        <v>134.7089</v>
      </c>
      <c r="AN397">
        <v>2616.3739999999998</v>
      </c>
      <c r="AO397">
        <v>-93.948999999999998</v>
      </c>
      <c r="AP397">
        <f t="shared" si="45"/>
        <v>7.7601161463459823E-3</v>
      </c>
      <c r="AS397">
        <v>389000</v>
      </c>
      <c r="AT397">
        <v>107.58069999999999</v>
      </c>
      <c r="AU397">
        <v>307.7801</v>
      </c>
      <c r="AV397">
        <v>85.05</v>
      </c>
      <c r="AW397">
        <v>20.585000000000001</v>
      </c>
      <c r="AX397">
        <v>2067.4499999999998</v>
      </c>
      <c r="AY397">
        <v>144.1403</v>
      </c>
      <c r="AZ397">
        <f t="shared" si="43"/>
        <v>7.7600577060156313E-3</v>
      </c>
      <c r="BC397">
        <v>389000</v>
      </c>
      <c r="BD397">
        <v>143.4409</v>
      </c>
      <c r="BE397">
        <v>386.56549999999999</v>
      </c>
      <c r="BF397">
        <v>113.4</v>
      </c>
      <c r="BG397">
        <v>37.513100000000001</v>
      </c>
      <c r="BH397">
        <v>2392.7755999999999</v>
      </c>
      <c r="BI397">
        <v>43.414099999999998</v>
      </c>
      <c r="BJ397">
        <f t="shared" si="44"/>
        <v>7.7598700066658912E-3</v>
      </c>
    </row>
    <row r="398" spans="3:62" x14ac:dyDescent="0.2">
      <c r="C398">
        <v>390000</v>
      </c>
      <c r="D398">
        <v>92.68</v>
      </c>
      <c r="E398">
        <v>320.6961</v>
      </c>
      <c r="F398">
        <v>73.248500000000007</v>
      </c>
      <c r="G398">
        <v>-108.3467</v>
      </c>
      <c r="H398">
        <v>12885.6366</v>
      </c>
      <c r="I398">
        <v>-97.686599999999999</v>
      </c>
      <c r="J398">
        <f t="shared" si="41"/>
        <v>3.8896067988103245E-2</v>
      </c>
      <c r="N398">
        <v>390000</v>
      </c>
      <c r="O398">
        <v>92.212000000000003</v>
      </c>
      <c r="P398">
        <v>329.22280000000001</v>
      </c>
      <c r="Q398">
        <v>72.900000000000006</v>
      </c>
      <c r="R398">
        <v>-60.641300000000001</v>
      </c>
      <c r="S398">
        <v>12550.0623</v>
      </c>
      <c r="T398">
        <v>-108.87009999999999</v>
      </c>
      <c r="U398">
        <f t="shared" si="40"/>
        <v>7.7784317949235016E-2</v>
      </c>
      <c r="Y398">
        <v>390000</v>
      </c>
      <c r="Z398">
        <v>92.212000000000003</v>
      </c>
      <c r="AA398">
        <v>307.78390000000002</v>
      </c>
      <c r="AB398">
        <v>72.900000000000006</v>
      </c>
      <c r="AC398">
        <v>99.903599999999997</v>
      </c>
      <c r="AD398">
        <v>2304.0828000000001</v>
      </c>
      <c r="AE398">
        <v>33.940600000000003</v>
      </c>
      <c r="AF398">
        <f t="shared" si="42"/>
        <v>7.7800894410686569E-3</v>
      </c>
      <c r="AI398">
        <v>390000</v>
      </c>
      <c r="AJ398">
        <v>92.212000000000003</v>
      </c>
      <c r="AK398">
        <v>307.78390000000002</v>
      </c>
      <c r="AL398">
        <v>72.900000000000006</v>
      </c>
      <c r="AM398">
        <v>-30.2639</v>
      </c>
      <c r="AN398">
        <v>2614.4088000000002</v>
      </c>
      <c r="AO398">
        <v>67.017200000000003</v>
      </c>
      <c r="AP398">
        <f t="shared" si="45"/>
        <v>7.7800894410686569E-3</v>
      </c>
      <c r="AS398">
        <v>390000</v>
      </c>
      <c r="AT398">
        <v>107.58069999999999</v>
      </c>
      <c r="AU398">
        <v>307.78620000000001</v>
      </c>
      <c r="AV398">
        <v>85.05</v>
      </c>
      <c r="AW398">
        <v>-62.998600000000003</v>
      </c>
      <c r="AX398">
        <v>1928.9975999999999</v>
      </c>
      <c r="AY398">
        <v>-52.444400000000002</v>
      </c>
      <c r="AZ398">
        <f t="shared" si="43"/>
        <v>7.7800308503222651E-3</v>
      </c>
      <c r="BC398">
        <v>390000</v>
      </c>
      <c r="BD398">
        <v>143.4409</v>
      </c>
      <c r="BE398">
        <v>386.57319999999999</v>
      </c>
      <c r="BF398">
        <v>113.4</v>
      </c>
      <c r="BG398">
        <v>83.798699999999997</v>
      </c>
      <c r="BH398">
        <v>2436.8816000000002</v>
      </c>
      <c r="BI398">
        <v>142.0506</v>
      </c>
      <c r="BJ398">
        <f t="shared" si="44"/>
        <v>7.7799435802234154E-3</v>
      </c>
    </row>
    <row r="399" spans="3:62" x14ac:dyDescent="0.2">
      <c r="C399">
        <v>391000</v>
      </c>
      <c r="D399">
        <v>92.68</v>
      </c>
      <c r="E399">
        <v>320.7269</v>
      </c>
      <c r="F399">
        <v>73.248500000000007</v>
      </c>
      <c r="G399">
        <v>-74.605599999999995</v>
      </c>
      <c r="H399">
        <v>12961.541300000001</v>
      </c>
      <c r="I399">
        <v>75.115200000000002</v>
      </c>
      <c r="J399">
        <f t="shared" si="41"/>
        <v>3.8995844689142113E-2</v>
      </c>
      <c r="N399">
        <v>391000</v>
      </c>
      <c r="O399">
        <v>92.212000000000003</v>
      </c>
      <c r="P399">
        <v>329.28390000000002</v>
      </c>
      <c r="Q399">
        <v>72.900000000000006</v>
      </c>
      <c r="R399">
        <v>-110.2576</v>
      </c>
      <c r="S399">
        <v>12686.072</v>
      </c>
      <c r="T399">
        <v>156.251</v>
      </c>
      <c r="U399">
        <f t="shared" si="40"/>
        <v>7.7984342436684576E-2</v>
      </c>
      <c r="Y399">
        <v>391000</v>
      </c>
      <c r="Z399">
        <v>92.212000000000003</v>
      </c>
      <c r="AA399">
        <v>307.79000000000002</v>
      </c>
      <c r="AB399">
        <v>72.900000000000006</v>
      </c>
      <c r="AC399">
        <v>-48.598599999999998</v>
      </c>
      <c r="AD399">
        <v>2420.0619000000002</v>
      </c>
      <c r="AE399">
        <v>-60.282200000000003</v>
      </c>
      <c r="AF399">
        <f t="shared" si="42"/>
        <v>7.8000627357913306E-3</v>
      </c>
      <c r="AI399">
        <v>391000</v>
      </c>
      <c r="AJ399">
        <v>92.212000000000003</v>
      </c>
      <c r="AK399">
        <v>307.79000000000002</v>
      </c>
      <c r="AL399">
        <v>72.900000000000006</v>
      </c>
      <c r="AM399">
        <v>52.909500000000001</v>
      </c>
      <c r="AN399">
        <v>2600.4398999999999</v>
      </c>
      <c r="AO399">
        <v>35.873100000000001</v>
      </c>
      <c r="AP399">
        <f t="shared" si="45"/>
        <v>7.8000627357913306E-3</v>
      </c>
      <c r="AS399">
        <v>391000</v>
      </c>
      <c r="AT399">
        <v>107.58069999999999</v>
      </c>
      <c r="AU399">
        <v>307.79230000000001</v>
      </c>
      <c r="AV399">
        <v>85.05</v>
      </c>
      <c r="AW399">
        <v>20.260300000000001</v>
      </c>
      <c r="AX399">
        <v>1920.7736</v>
      </c>
      <c r="AY399">
        <v>-188.82169999999999</v>
      </c>
      <c r="AZ399">
        <f t="shared" si="43"/>
        <v>7.8000039946288999E-3</v>
      </c>
      <c r="BC399">
        <v>391000</v>
      </c>
      <c r="BD399">
        <v>143.4409</v>
      </c>
      <c r="BE399">
        <v>386.58089999999999</v>
      </c>
      <c r="BF399">
        <v>113.4</v>
      </c>
      <c r="BG399">
        <v>142.4821</v>
      </c>
      <c r="BH399">
        <v>2468.0284000000001</v>
      </c>
      <c r="BI399">
        <v>145.5873</v>
      </c>
      <c r="BJ399">
        <f t="shared" si="44"/>
        <v>7.8000171537809396E-3</v>
      </c>
    </row>
    <row r="400" spans="3:62" x14ac:dyDescent="0.2">
      <c r="C400">
        <v>392000</v>
      </c>
      <c r="D400">
        <v>92.68</v>
      </c>
      <c r="E400">
        <v>320.75779999999997</v>
      </c>
      <c r="F400">
        <v>73.248500000000007</v>
      </c>
      <c r="G400">
        <v>-12.7738</v>
      </c>
      <c r="H400">
        <v>12825.828799999999</v>
      </c>
      <c r="I400">
        <v>-159.76079999999999</v>
      </c>
      <c r="J400">
        <f t="shared" si="41"/>
        <v>3.9095945340508954E-2</v>
      </c>
      <c r="N400">
        <v>392000</v>
      </c>
      <c r="O400">
        <v>92.212000000000003</v>
      </c>
      <c r="P400">
        <v>329.34500000000003</v>
      </c>
      <c r="Q400">
        <v>72.900000000000006</v>
      </c>
      <c r="R400">
        <v>-87.662400000000005</v>
      </c>
      <c r="S400">
        <v>12572.732099999999</v>
      </c>
      <c r="T400">
        <v>-27.762699999999999</v>
      </c>
      <c r="U400">
        <f t="shared" si="40"/>
        <v>7.8184366924134135E-2</v>
      </c>
      <c r="Y400">
        <v>392000</v>
      </c>
      <c r="Z400">
        <v>92.212000000000003</v>
      </c>
      <c r="AA400">
        <v>307.79610000000002</v>
      </c>
      <c r="AB400">
        <v>72.900000000000006</v>
      </c>
      <c r="AC400">
        <v>42.729799999999997</v>
      </c>
      <c r="AD400">
        <v>2325.1642999999999</v>
      </c>
      <c r="AE400">
        <v>130.73920000000001</v>
      </c>
      <c r="AF400">
        <f t="shared" si="42"/>
        <v>7.8200360305140052E-3</v>
      </c>
      <c r="AI400">
        <v>392000</v>
      </c>
      <c r="AJ400">
        <v>92.212000000000003</v>
      </c>
      <c r="AK400">
        <v>307.79610000000002</v>
      </c>
      <c r="AL400">
        <v>72.900000000000006</v>
      </c>
      <c r="AM400">
        <v>-133.48560000000001</v>
      </c>
      <c r="AN400">
        <v>2489.0363000000002</v>
      </c>
      <c r="AO400">
        <v>-35.916600000000003</v>
      </c>
      <c r="AP400">
        <f t="shared" si="45"/>
        <v>7.8200360305140052E-3</v>
      </c>
      <c r="AS400">
        <v>392000</v>
      </c>
      <c r="AT400">
        <v>107.58069999999999</v>
      </c>
      <c r="AU400">
        <v>307.79840000000002</v>
      </c>
      <c r="AV400">
        <v>85.05</v>
      </c>
      <c r="AW400">
        <v>-21.441500000000001</v>
      </c>
      <c r="AX400">
        <v>2050.2570999999998</v>
      </c>
      <c r="AY400">
        <v>35.397399999999998</v>
      </c>
      <c r="AZ400">
        <f t="shared" si="43"/>
        <v>7.8199771389355337E-3</v>
      </c>
      <c r="BC400">
        <v>392000</v>
      </c>
      <c r="BD400">
        <v>143.4409</v>
      </c>
      <c r="BE400">
        <v>386.58850000000001</v>
      </c>
      <c r="BF400">
        <v>113.4</v>
      </c>
      <c r="BG400">
        <v>121.7687</v>
      </c>
      <c r="BH400">
        <v>2418.9569000000001</v>
      </c>
      <c r="BI400">
        <v>69.287899999999993</v>
      </c>
      <c r="BJ400">
        <f t="shared" si="44"/>
        <v>7.8198300315780421E-3</v>
      </c>
    </row>
    <row r="401" spans="3:62" x14ac:dyDescent="0.2">
      <c r="C401">
        <v>393000</v>
      </c>
      <c r="D401">
        <v>92.68</v>
      </c>
      <c r="E401">
        <v>320.78870000000001</v>
      </c>
      <c r="F401">
        <v>73.248500000000007</v>
      </c>
      <c r="G401">
        <v>125.05370000000001</v>
      </c>
      <c r="H401">
        <v>13044.645200000001</v>
      </c>
      <c r="I401">
        <v>166.72499999999999</v>
      </c>
      <c r="J401">
        <f t="shared" si="41"/>
        <v>3.9196045991875983E-2</v>
      </c>
      <c r="N401">
        <v>393000</v>
      </c>
      <c r="O401">
        <v>92.212000000000003</v>
      </c>
      <c r="P401">
        <v>329.40609999999998</v>
      </c>
      <c r="Q401">
        <v>72.900000000000006</v>
      </c>
      <c r="R401">
        <v>-33.540599999999998</v>
      </c>
      <c r="S401">
        <v>12663.6831</v>
      </c>
      <c r="T401">
        <v>-64.096100000000007</v>
      </c>
      <c r="U401">
        <f t="shared" si="40"/>
        <v>7.8384391411583515E-2</v>
      </c>
      <c r="Y401">
        <v>393000</v>
      </c>
      <c r="Z401">
        <v>92.212000000000003</v>
      </c>
      <c r="AA401">
        <v>307.80220000000003</v>
      </c>
      <c r="AB401">
        <v>72.900000000000006</v>
      </c>
      <c r="AC401">
        <v>94.795900000000003</v>
      </c>
      <c r="AD401">
        <v>2344.0245</v>
      </c>
      <c r="AE401">
        <v>-26.338899999999999</v>
      </c>
      <c r="AF401">
        <f t="shared" si="42"/>
        <v>7.8400093252366798E-3</v>
      </c>
      <c r="AI401">
        <v>393000</v>
      </c>
      <c r="AJ401">
        <v>92.212000000000003</v>
      </c>
      <c r="AK401">
        <v>307.80220000000003</v>
      </c>
      <c r="AL401">
        <v>72.900000000000006</v>
      </c>
      <c r="AM401">
        <v>-267.62040000000002</v>
      </c>
      <c r="AN401">
        <v>2464.7037</v>
      </c>
      <c r="AO401">
        <v>-171.42019999999999</v>
      </c>
      <c r="AP401">
        <f t="shared" si="45"/>
        <v>7.8400093252366798E-3</v>
      </c>
      <c r="AS401">
        <v>393000</v>
      </c>
      <c r="AT401">
        <v>107.58069999999999</v>
      </c>
      <c r="AU401">
        <v>307.80450000000002</v>
      </c>
      <c r="AV401">
        <v>85.05</v>
      </c>
      <c r="AW401">
        <v>-2.8815</v>
      </c>
      <c r="AX401">
        <v>2081.5686000000001</v>
      </c>
      <c r="AY401">
        <v>115.4148</v>
      </c>
      <c r="AZ401">
        <f t="shared" si="43"/>
        <v>7.8399502832421676E-3</v>
      </c>
      <c r="BC401">
        <v>393000</v>
      </c>
      <c r="BD401">
        <v>143.4409</v>
      </c>
      <c r="BE401">
        <v>386.59620000000001</v>
      </c>
      <c r="BF401">
        <v>113.4</v>
      </c>
      <c r="BG401">
        <v>-72.640699999999995</v>
      </c>
      <c r="BH401">
        <v>2365.6518000000001</v>
      </c>
      <c r="BI401">
        <v>8.2027999999999999</v>
      </c>
      <c r="BJ401">
        <f t="shared" si="44"/>
        <v>7.8399036051355672E-3</v>
      </c>
    </row>
    <row r="402" spans="3:62" x14ac:dyDescent="0.2">
      <c r="C402">
        <v>394000</v>
      </c>
      <c r="D402">
        <v>92.68</v>
      </c>
      <c r="E402">
        <v>320.81950000000001</v>
      </c>
      <c r="F402">
        <v>73.248500000000007</v>
      </c>
      <c r="G402">
        <v>-353.96499999999997</v>
      </c>
      <c r="H402">
        <v>12631.178900000001</v>
      </c>
      <c r="I402">
        <v>-126.2079</v>
      </c>
      <c r="J402">
        <f t="shared" si="41"/>
        <v>3.9295822692914859E-2</v>
      </c>
      <c r="N402">
        <v>394000</v>
      </c>
      <c r="O402">
        <v>92.212000000000003</v>
      </c>
      <c r="P402">
        <v>329.46710000000002</v>
      </c>
      <c r="Q402">
        <v>72.900000000000006</v>
      </c>
      <c r="R402">
        <v>40.645099999999999</v>
      </c>
      <c r="S402">
        <v>12863.8006</v>
      </c>
      <c r="T402">
        <v>180.0676</v>
      </c>
      <c r="U402">
        <f t="shared" si="40"/>
        <v>7.858408852671328E-2</v>
      </c>
      <c r="Y402">
        <v>394000</v>
      </c>
      <c r="Z402">
        <v>92.212000000000003</v>
      </c>
      <c r="AA402">
        <v>307.80829999999997</v>
      </c>
      <c r="AB402">
        <v>72.900000000000006</v>
      </c>
      <c r="AC402">
        <v>-8.8734000000000002</v>
      </c>
      <c r="AD402">
        <v>2421.1977000000002</v>
      </c>
      <c r="AE402">
        <v>-24.985800000000001</v>
      </c>
      <c r="AF402">
        <f t="shared" si="42"/>
        <v>7.8599826199591671E-3</v>
      </c>
      <c r="AI402">
        <v>394000</v>
      </c>
      <c r="AJ402">
        <v>92.212000000000003</v>
      </c>
      <c r="AK402">
        <v>307.80829999999997</v>
      </c>
      <c r="AL402">
        <v>72.900000000000006</v>
      </c>
      <c r="AM402">
        <v>114.21</v>
      </c>
      <c r="AN402">
        <v>2699.8580999999999</v>
      </c>
      <c r="AO402">
        <v>-69.003900000000002</v>
      </c>
      <c r="AP402">
        <f t="shared" si="45"/>
        <v>7.8599826199591671E-3</v>
      </c>
      <c r="AS402">
        <v>394000</v>
      </c>
      <c r="AT402">
        <v>107.58069999999999</v>
      </c>
      <c r="AU402">
        <v>307.81060000000002</v>
      </c>
      <c r="AV402">
        <v>85.05</v>
      </c>
      <c r="AW402">
        <v>1.8496999999999999</v>
      </c>
      <c r="AX402">
        <v>1974.3466000000001</v>
      </c>
      <c r="AY402">
        <v>-55.860500000000002</v>
      </c>
      <c r="AZ402">
        <f t="shared" si="43"/>
        <v>7.8599234275488015E-3</v>
      </c>
      <c r="BC402">
        <v>394000</v>
      </c>
      <c r="BD402">
        <v>143.4409</v>
      </c>
      <c r="BE402">
        <v>386.60390000000001</v>
      </c>
      <c r="BF402">
        <v>113.4</v>
      </c>
      <c r="BG402">
        <v>-17.3569</v>
      </c>
      <c r="BH402">
        <v>2342.2730999999999</v>
      </c>
      <c r="BI402">
        <v>-17.6981</v>
      </c>
      <c r="BJ402">
        <f t="shared" si="44"/>
        <v>7.8599771786930905E-3</v>
      </c>
    </row>
    <row r="403" spans="3:62" x14ac:dyDescent="0.2">
      <c r="C403">
        <v>395000</v>
      </c>
      <c r="D403">
        <v>92.68</v>
      </c>
      <c r="E403">
        <v>320.85039999999998</v>
      </c>
      <c r="F403">
        <v>73.248500000000007</v>
      </c>
      <c r="G403">
        <v>153.64949999999999</v>
      </c>
      <c r="H403">
        <v>12925.4791</v>
      </c>
      <c r="I403">
        <v>141.60400000000001</v>
      </c>
      <c r="J403">
        <f t="shared" si="41"/>
        <v>3.93959233442817E-2</v>
      </c>
      <c r="N403">
        <v>395000</v>
      </c>
      <c r="O403">
        <v>92.212000000000003</v>
      </c>
      <c r="P403">
        <v>329.52820000000003</v>
      </c>
      <c r="Q403">
        <v>72.900000000000006</v>
      </c>
      <c r="R403">
        <v>245.785</v>
      </c>
      <c r="S403">
        <v>12760.690699999999</v>
      </c>
      <c r="T403">
        <v>55.640799999999999</v>
      </c>
      <c r="U403">
        <f t="shared" si="40"/>
        <v>7.878411301416284E-2</v>
      </c>
      <c r="Y403">
        <v>395000</v>
      </c>
      <c r="Z403">
        <v>92.212000000000003</v>
      </c>
      <c r="AA403">
        <v>307.81439999999998</v>
      </c>
      <c r="AB403">
        <v>72.900000000000006</v>
      </c>
      <c r="AC403">
        <v>-90.8626</v>
      </c>
      <c r="AD403">
        <v>2391.6529</v>
      </c>
      <c r="AE403">
        <v>79.0197</v>
      </c>
      <c r="AF403">
        <f t="shared" si="42"/>
        <v>7.8799559146818417E-3</v>
      </c>
      <c r="AI403">
        <v>395000</v>
      </c>
      <c r="AJ403">
        <v>92.212000000000003</v>
      </c>
      <c r="AK403">
        <v>307.81439999999998</v>
      </c>
      <c r="AL403">
        <v>72.900000000000006</v>
      </c>
      <c r="AM403">
        <v>111.3582</v>
      </c>
      <c r="AN403">
        <v>2661.8330999999998</v>
      </c>
      <c r="AO403">
        <v>158.4539</v>
      </c>
      <c r="AP403">
        <f t="shared" si="45"/>
        <v>7.8799559146818417E-3</v>
      </c>
      <c r="AS403">
        <v>395000</v>
      </c>
      <c r="AT403">
        <v>107.58069999999999</v>
      </c>
      <c r="AU403">
        <v>307.81670000000003</v>
      </c>
      <c r="AV403">
        <v>85.05</v>
      </c>
      <c r="AW403">
        <v>-99.274600000000007</v>
      </c>
      <c r="AX403">
        <v>1938.9735000000001</v>
      </c>
      <c r="AY403">
        <v>-18.679600000000001</v>
      </c>
      <c r="AZ403">
        <f t="shared" si="43"/>
        <v>7.8798965718554353E-3</v>
      </c>
      <c r="BC403">
        <v>395000</v>
      </c>
      <c r="BD403">
        <v>143.4409</v>
      </c>
      <c r="BE403">
        <v>386.61149999999998</v>
      </c>
      <c r="BF403">
        <v>113.4</v>
      </c>
      <c r="BG403">
        <v>-22.560300000000002</v>
      </c>
      <c r="BH403">
        <v>2372.3555999999999</v>
      </c>
      <c r="BI403">
        <v>-11.9473</v>
      </c>
      <c r="BJ403">
        <f t="shared" si="44"/>
        <v>7.8797900564900446E-3</v>
      </c>
    </row>
    <row r="404" spans="3:62" x14ac:dyDescent="0.2">
      <c r="C404">
        <v>396000</v>
      </c>
      <c r="D404">
        <v>92.68</v>
      </c>
      <c r="E404">
        <v>320.88130000000001</v>
      </c>
      <c r="F404">
        <v>73.248500000000007</v>
      </c>
      <c r="G404">
        <v>-230.3931</v>
      </c>
      <c r="H404">
        <v>12606.468800000001</v>
      </c>
      <c r="I404">
        <v>-248.37649999999999</v>
      </c>
      <c r="J404">
        <f t="shared" si="41"/>
        <v>3.9496023995648721E-2</v>
      </c>
      <c r="N404">
        <v>396000</v>
      </c>
      <c r="O404">
        <v>92.212000000000003</v>
      </c>
      <c r="P404">
        <v>329.58929999999998</v>
      </c>
      <c r="Q404">
        <v>72.900000000000006</v>
      </c>
      <c r="R404">
        <v>-72.655699999999996</v>
      </c>
      <c r="S404">
        <v>12580.7829</v>
      </c>
      <c r="T404">
        <v>-27.3782</v>
      </c>
      <c r="U404">
        <f t="shared" si="40"/>
        <v>7.8984137501612206E-2</v>
      </c>
      <c r="Y404">
        <v>396000</v>
      </c>
      <c r="Z404">
        <v>92.212000000000003</v>
      </c>
      <c r="AA404">
        <v>307.82049999999998</v>
      </c>
      <c r="AB404">
        <v>72.900000000000006</v>
      </c>
      <c r="AC404">
        <v>-62.793100000000003</v>
      </c>
      <c r="AD404">
        <v>2311.3452000000002</v>
      </c>
      <c r="AE404">
        <v>-38.916600000000003</v>
      </c>
      <c r="AF404">
        <f t="shared" si="42"/>
        <v>7.8999292094045163E-3</v>
      </c>
      <c r="AI404">
        <v>396000</v>
      </c>
      <c r="AJ404">
        <v>92.212000000000003</v>
      </c>
      <c r="AK404">
        <v>307.82049999999998</v>
      </c>
      <c r="AL404">
        <v>72.900000000000006</v>
      </c>
      <c r="AM404">
        <v>170.90870000000001</v>
      </c>
      <c r="AN404">
        <v>2630.2597000000001</v>
      </c>
      <c r="AO404">
        <v>85.026300000000006</v>
      </c>
      <c r="AP404">
        <f t="shared" si="45"/>
        <v>7.8999292094045163E-3</v>
      </c>
      <c r="AS404">
        <v>396000</v>
      </c>
      <c r="AT404">
        <v>107.58069999999999</v>
      </c>
      <c r="AU404">
        <v>307.82279999999997</v>
      </c>
      <c r="AV404">
        <v>85.05</v>
      </c>
      <c r="AW404">
        <v>115.2634</v>
      </c>
      <c r="AX404">
        <v>2004.4685999999999</v>
      </c>
      <c r="AY404">
        <v>44.133800000000001</v>
      </c>
      <c r="AZ404">
        <f t="shared" si="43"/>
        <v>7.8998697161618836E-3</v>
      </c>
      <c r="BC404">
        <v>396000</v>
      </c>
      <c r="BD404">
        <v>143.4409</v>
      </c>
      <c r="BE404">
        <v>386.61919999999998</v>
      </c>
      <c r="BF404">
        <v>113.4</v>
      </c>
      <c r="BG404">
        <v>25.524699999999999</v>
      </c>
      <c r="BH404">
        <v>2404.1379000000002</v>
      </c>
      <c r="BI404">
        <v>35.881300000000003</v>
      </c>
      <c r="BJ404">
        <f t="shared" si="44"/>
        <v>7.8998636300475697E-3</v>
      </c>
    </row>
    <row r="405" spans="3:62" x14ac:dyDescent="0.2">
      <c r="C405">
        <v>397000</v>
      </c>
      <c r="D405">
        <v>92.68</v>
      </c>
      <c r="E405">
        <v>320.91210000000001</v>
      </c>
      <c r="F405">
        <v>73.248500000000007</v>
      </c>
      <c r="G405">
        <v>145.9316</v>
      </c>
      <c r="H405">
        <v>12870.2047</v>
      </c>
      <c r="I405">
        <v>195.19929999999999</v>
      </c>
      <c r="J405">
        <f t="shared" si="41"/>
        <v>3.9595800696687597E-2</v>
      </c>
      <c r="N405">
        <v>397000</v>
      </c>
      <c r="O405">
        <v>92.212000000000003</v>
      </c>
      <c r="P405">
        <v>329.65039999999999</v>
      </c>
      <c r="Q405">
        <v>72.900000000000006</v>
      </c>
      <c r="R405">
        <v>-7.2031000000000001</v>
      </c>
      <c r="S405">
        <v>12614.929599999999</v>
      </c>
      <c r="T405">
        <v>26.977</v>
      </c>
      <c r="U405">
        <f t="shared" si="40"/>
        <v>7.918416198906178E-2</v>
      </c>
      <c r="Y405">
        <v>397000</v>
      </c>
      <c r="Z405">
        <v>92.212000000000003</v>
      </c>
      <c r="AA405">
        <v>307.82659999999998</v>
      </c>
      <c r="AB405">
        <v>72.900000000000006</v>
      </c>
      <c r="AC405">
        <v>-197.21100000000001</v>
      </c>
      <c r="AD405">
        <v>2335.3478</v>
      </c>
      <c r="AE405">
        <v>30.0504</v>
      </c>
      <c r="AF405">
        <f t="shared" si="42"/>
        <v>7.9199025041271891E-3</v>
      </c>
      <c r="AI405">
        <v>397000</v>
      </c>
      <c r="AJ405">
        <v>92.212000000000003</v>
      </c>
      <c r="AK405">
        <v>307.82659999999998</v>
      </c>
      <c r="AL405">
        <v>72.900000000000006</v>
      </c>
      <c r="AM405">
        <v>63.8979</v>
      </c>
      <c r="AN405">
        <v>2603.9526000000001</v>
      </c>
      <c r="AO405">
        <v>21.1616</v>
      </c>
      <c r="AP405">
        <f t="shared" si="45"/>
        <v>7.9199025041271891E-3</v>
      </c>
      <c r="AS405">
        <v>397000</v>
      </c>
      <c r="AT405">
        <v>107.58069999999999</v>
      </c>
      <c r="AU405">
        <v>307.82889999999998</v>
      </c>
      <c r="AV405">
        <v>85.05</v>
      </c>
      <c r="AW405">
        <v>-49.892400000000002</v>
      </c>
      <c r="AX405">
        <v>1914.8590999999999</v>
      </c>
      <c r="AY405">
        <v>-128.8467</v>
      </c>
      <c r="AZ405">
        <f t="shared" si="43"/>
        <v>7.9198428604685175E-3</v>
      </c>
      <c r="BC405">
        <v>397000</v>
      </c>
      <c r="BD405">
        <v>143.4409</v>
      </c>
      <c r="BE405">
        <v>386.62689999999998</v>
      </c>
      <c r="BF405">
        <v>113.4</v>
      </c>
      <c r="BG405">
        <v>-1.6731</v>
      </c>
      <c r="BH405">
        <v>2356.8202000000001</v>
      </c>
      <c r="BI405">
        <v>-47.714700000000001</v>
      </c>
      <c r="BJ405">
        <f t="shared" si="44"/>
        <v>7.919937203605093E-3</v>
      </c>
    </row>
    <row r="406" spans="3:62" x14ac:dyDescent="0.2">
      <c r="C406">
        <v>398000</v>
      </c>
      <c r="D406">
        <v>92.68</v>
      </c>
      <c r="E406">
        <v>320.94299999999998</v>
      </c>
      <c r="F406">
        <v>73.248500000000007</v>
      </c>
      <c r="G406">
        <v>-275.69549999999998</v>
      </c>
      <c r="H406">
        <v>12643.3851</v>
      </c>
      <c r="I406">
        <v>-94.4495</v>
      </c>
      <c r="J406">
        <f t="shared" si="41"/>
        <v>3.9695901348054438E-2</v>
      </c>
      <c r="N406">
        <v>398000</v>
      </c>
      <c r="O406">
        <v>92.212000000000003</v>
      </c>
      <c r="P406">
        <v>329.7115</v>
      </c>
      <c r="Q406">
        <v>72.900000000000006</v>
      </c>
      <c r="R406">
        <v>-37.895699999999998</v>
      </c>
      <c r="S406">
        <v>12688.6952</v>
      </c>
      <c r="T406">
        <v>45.847799999999999</v>
      </c>
      <c r="U406">
        <f t="shared" si="40"/>
        <v>7.938418647651134E-2</v>
      </c>
      <c r="Y406">
        <v>398000</v>
      </c>
      <c r="Z406">
        <v>92.212000000000003</v>
      </c>
      <c r="AA406">
        <v>307.83269999999999</v>
      </c>
      <c r="AB406">
        <v>72.900000000000006</v>
      </c>
      <c r="AC406">
        <v>191.22790000000001</v>
      </c>
      <c r="AD406">
        <v>2357.3910000000001</v>
      </c>
      <c r="AE406">
        <v>-126.7346</v>
      </c>
      <c r="AF406">
        <f t="shared" si="42"/>
        <v>7.9398757988498637E-3</v>
      </c>
      <c r="AI406">
        <v>398000</v>
      </c>
      <c r="AJ406">
        <v>92.212000000000003</v>
      </c>
      <c r="AK406">
        <v>307.83269999999999</v>
      </c>
      <c r="AL406">
        <v>72.900000000000006</v>
      </c>
      <c r="AM406">
        <v>-217.9066</v>
      </c>
      <c r="AN406">
        <v>2579.8845000000001</v>
      </c>
      <c r="AO406">
        <v>93.281899999999993</v>
      </c>
      <c r="AP406">
        <f t="shared" si="45"/>
        <v>7.9398757988498637E-3</v>
      </c>
      <c r="AS406">
        <v>398000</v>
      </c>
      <c r="AT406">
        <v>107.58069999999999</v>
      </c>
      <c r="AU406">
        <v>307.83499999999998</v>
      </c>
      <c r="AV406">
        <v>85.05</v>
      </c>
      <c r="AW406">
        <v>-141.2739</v>
      </c>
      <c r="AX406">
        <v>1893.7664</v>
      </c>
      <c r="AY406">
        <v>-76.518299999999996</v>
      </c>
      <c r="AZ406">
        <f t="shared" si="43"/>
        <v>7.9398160047751513E-3</v>
      </c>
      <c r="BC406">
        <v>398000</v>
      </c>
      <c r="BD406">
        <v>143.4409</v>
      </c>
      <c r="BE406">
        <v>386.63459999999998</v>
      </c>
      <c r="BF406">
        <v>113.4</v>
      </c>
      <c r="BG406">
        <v>-167.75559999999999</v>
      </c>
      <c r="BH406">
        <v>2272.5135</v>
      </c>
      <c r="BI406">
        <v>-154.5427</v>
      </c>
      <c r="BJ406">
        <f t="shared" si="44"/>
        <v>7.9400107771626181E-3</v>
      </c>
    </row>
    <row r="407" spans="3:62" x14ac:dyDescent="0.2">
      <c r="C407">
        <v>399000</v>
      </c>
      <c r="D407">
        <v>92.68</v>
      </c>
      <c r="E407">
        <v>320.97390000000001</v>
      </c>
      <c r="F407">
        <v>73.248500000000007</v>
      </c>
      <c r="G407">
        <v>262.2321</v>
      </c>
      <c r="H407">
        <v>12948.843999999999</v>
      </c>
      <c r="I407">
        <v>137.2313</v>
      </c>
      <c r="J407">
        <f t="shared" si="41"/>
        <v>3.979600199942146E-2</v>
      </c>
      <c r="N407">
        <v>399000</v>
      </c>
      <c r="O407">
        <v>92.212000000000003</v>
      </c>
      <c r="P407">
        <v>329.77249999999998</v>
      </c>
      <c r="Q407">
        <v>72.900000000000006</v>
      </c>
      <c r="R407">
        <v>-12.919700000000001</v>
      </c>
      <c r="S407">
        <v>12823.3182</v>
      </c>
      <c r="T407">
        <v>249.3441</v>
      </c>
      <c r="U407">
        <f t="shared" si="40"/>
        <v>7.9583883591640911E-2</v>
      </c>
      <c r="Y407">
        <v>399000</v>
      </c>
      <c r="Z407">
        <v>92.212000000000003</v>
      </c>
      <c r="AA407">
        <v>307.83879999999999</v>
      </c>
      <c r="AB407">
        <v>72.900000000000006</v>
      </c>
      <c r="AC407">
        <v>-82.384100000000004</v>
      </c>
      <c r="AD407">
        <v>2320.2662999999998</v>
      </c>
      <c r="AE407">
        <v>-11.1913</v>
      </c>
      <c r="AF407">
        <f t="shared" si="42"/>
        <v>7.9598490935725384E-3</v>
      </c>
      <c r="AI407">
        <v>399000</v>
      </c>
      <c r="AJ407">
        <v>92.212000000000003</v>
      </c>
      <c r="AK407">
        <v>307.83879999999999</v>
      </c>
      <c r="AL407">
        <v>72.900000000000006</v>
      </c>
      <c r="AM407">
        <v>128.08690000000001</v>
      </c>
      <c r="AN407">
        <v>2674.0707000000002</v>
      </c>
      <c r="AO407">
        <v>131.82749999999999</v>
      </c>
      <c r="AP407">
        <f t="shared" si="45"/>
        <v>7.9598490935725384E-3</v>
      </c>
      <c r="AS407">
        <v>399000</v>
      </c>
      <c r="AT407">
        <v>107.58069999999999</v>
      </c>
      <c r="AU407">
        <v>307.84109999999998</v>
      </c>
      <c r="AV407">
        <v>85.05</v>
      </c>
      <c r="AW407">
        <v>-36.348599999999998</v>
      </c>
      <c r="AX407">
        <v>2031.1573000000001</v>
      </c>
      <c r="AY407">
        <v>73.3339</v>
      </c>
      <c r="AZ407">
        <f t="shared" si="43"/>
        <v>7.9597891490817852E-3</v>
      </c>
      <c r="BC407">
        <v>399000</v>
      </c>
      <c r="BD407">
        <v>143.4409</v>
      </c>
      <c r="BE407">
        <v>386.6422</v>
      </c>
      <c r="BF407">
        <v>113.4</v>
      </c>
      <c r="BG407">
        <v>-110.6845</v>
      </c>
      <c r="BH407">
        <v>2259.1188000000002</v>
      </c>
      <c r="BI407">
        <v>-162.8818</v>
      </c>
      <c r="BJ407">
        <f t="shared" si="44"/>
        <v>7.9598236549597197E-3</v>
      </c>
    </row>
    <row r="408" spans="3:62" x14ac:dyDescent="0.2">
      <c r="C408">
        <v>400000</v>
      </c>
      <c r="D408">
        <v>92.68</v>
      </c>
      <c r="E408">
        <v>321.00470000000001</v>
      </c>
      <c r="F408">
        <v>73.248500000000007</v>
      </c>
      <c r="G408">
        <v>41.494999999999997</v>
      </c>
      <c r="H408">
        <v>12685.649100000001</v>
      </c>
      <c r="I408">
        <v>-199.2483</v>
      </c>
      <c r="J408">
        <f t="shared" si="41"/>
        <v>3.9895778700460335E-2</v>
      </c>
      <c r="N408">
        <v>400000</v>
      </c>
      <c r="O408">
        <v>92.212000000000003</v>
      </c>
      <c r="P408">
        <v>329.83359999999999</v>
      </c>
      <c r="Q408">
        <v>72.900000000000006</v>
      </c>
      <c r="R408">
        <v>102.0163</v>
      </c>
      <c r="S408">
        <v>12677.3758</v>
      </c>
      <c r="T408">
        <v>-58.673999999999999</v>
      </c>
      <c r="U408">
        <f t="shared" si="40"/>
        <v>7.9783908079090471E-2</v>
      </c>
      <c r="Y408">
        <v>400000</v>
      </c>
      <c r="Z408">
        <v>92.212000000000003</v>
      </c>
      <c r="AA408">
        <v>307.8449</v>
      </c>
      <c r="AB408">
        <v>72.900000000000006</v>
      </c>
      <c r="AC408">
        <v>-75.804900000000004</v>
      </c>
      <c r="AD408">
        <v>2406.6849999999999</v>
      </c>
      <c r="AE408">
        <v>-102.88039999999999</v>
      </c>
      <c r="AF408">
        <f t="shared" si="42"/>
        <v>7.979822388295213E-3</v>
      </c>
      <c r="AI408">
        <v>400000</v>
      </c>
      <c r="AJ408">
        <v>92.212000000000003</v>
      </c>
      <c r="AK408">
        <v>307.8449</v>
      </c>
      <c r="AL408">
        <v>72.900000000000006</v>
      </c>
      <c r="AM408">
        <v>-144.89779999999999</v>
      </c>
      <c r="AN408">
        <v>2594.7628</v>
      </c>
      <c r="AO408">
        <v>19.4817</v>
      </c>
      <c r="AP408">
        <f t="shared" si="45"/>
        <v>7.979822388295213E-3</v>
      </c>
      <c r="AS408">
        <v>400000</v>
      </c>
      <c r="AT408">
        <v>107.58069999999999</v>
      </c>
      <c r="AU408">
        <v>307.84730000000002</v>
      </c>
      <c r="AV408">
        <v>85.05</v>
      </c>
      <c r="AW408">
        <v>167.87960000000001</v>
      </c>
      <c r="AX408">
        <v>2180.1026999999999</v>
      </c>
      <c r="AY408">
        <v>204.05680000000001</v>
      </c>
      <c r="AZ408">
        <f t="shared" si="43"/>
        <v>7.9800897219837151E-3</v>
      </c>
      <c r="BC408">
        <v>400000</v>
      </c>
      <c r="BD408">
        <v>143.4409</v>
      </c>
      <c r="BE408">
        <v>386.6499</v>
      </c>
      <c r="BF408">
        <v>113.4</v>
      </c>
      <c r="BG408">
        <v>-84.328699999999998</v>
      </c>
      <c r="BH408">
        <v>2368.9331000000002</v>
      </c>
      <c r="BI408">
        <v>-14.973699999999999</v>
      </c>
      <c r="BJ408">
        <f t="shared" si="44"/>
        <v>7.9798972285172447E-3</v>
      </c>
    </row>
    <row r="409" spans="3:62" x14ac:dyDescent="0.2">
      <c r="C409">
        <v>401000</v>
      </c>
      <c r="D409">
        <v>92.68</v>
      </c>
      <c r="E409">
        <v>321.03559999999999</v>
      </c>
      <c r="F409">
        <v>73.248500000000007</v>
      </c>
      <c r="G409">
        <v>-190.1497</v>
      </c>
      <c r="H409">
        <v>12666.902400000001</v>
      </c>
      <c r="I409">
        <v>3.0023</v>
      </c>
      <c r="J409">
        <f t="shared" si="41"/>
        <v>3.9995879351827177E-2</v>
      </c>
      <c r="N409">
        <v>401000</v>
      </c>
      <c r="O409">
        <v>92.212000000000003</v>
      </c>
      <c r="P409">
        <v>329.8947</v>
      </c>
      <c r="Q409">
        <v>72.900000000000006</v>
      </c>
      <c r="R409">
        <v>-218.61420000000001</v>
      </c>
      <c r="S409">
        <v>12632.794</v>
      </c>
      <c r="T409">
        <v>-149.94460000000001</v>
      </c>
      <c r="U409">
        <f t="shared" si="40"/>
        <v>7.9983932566540031E-2</v>
      </c>
      <c r="Y409">
        <v>401000</v>
      </c>
      <c r="Z409">
        <v>92.212000000000003</v>
      </c>
      <c r="AA409">
        <v>307.851</v>
      </c>
      <c r="AB409">
        <v>72.900000000000006</v>
      </c>
      <c r="AC409">
        <v>-82.137299999999996</v>
      </c>
      <c r="AD409">
        <v>2244.1039999999998</v>
      </c>
      <c r="AE409">
        <v>-302.42669999999998</v>
      </c>
      <c r="AF409">
        <f t="shared" si="42"/>
        <v>7.9997956830178876E-3</v>
      </c>
      <c r="AI409">
        <v>401000</v>
      </c>
      <c r="AJ409">
        <v>92.212000000000003</v>
      </c>
      <c r="AK409">
        <v>307.851</v>
      </c>
      <c r="AL409">
        <v>72.900000000000006</v>
      </c>
      <c r="AM409">
        <v>10.863</v>
      </c>
      <c r="AN409">
        <v>2457.0012999999999</v>
      </c>
      <c r="AO409">
        <v>-276.80810000000002</v>
      </c>
      <c r="AP409">
        <f t="shared" si="45"/>
        <v>7.9997956830178876E-3</v>
      </c>
      <c r="AS409">
        <v>401000</v>
      </c>
      <c r="AT409">
        <v>107.58069999999999</v>
      </c>
      <c r="AU409">
        <v>307.85340000000002</v>
      </c>
      <c r="AV409">
        <v>85.05</v>
      </c>
      <c r="AW409">
        <v>223.95140000000001</v>
      </c>
      <c r="AX409">
        <v>2097.1354000000001</v>
      </c>
      <c r="AY409">
        <v>75.789400000000001</v>
      </c>
      <c r="AZ409">
        <f t="shared" si="43"/>
        <v>8.000062866290349E-3</v>
      </c>
      <c r="BC409">
        <v>401000</v>
      </c>
      <c r="BD409">
        <v>143.4409</v>
      </c>
      <c r="BE409">
        <v>386.6576</v>
      </c>
      <c r="BF409">
        <v>113.4</v>
      </c>
      <c r="BG409">
        <v>167.74639999999999</v>
      </c>
      <c r="BH409">
        <v>2482.1080999999999</v>
      </c>
      <c r="BI409">
        <v>75.648499999999999</v>
      </c>
      <c r="BJ409">
        <f t="shared" si="44"/>
        <v>7.9999708020747681E-3</v>
      </c>
    </row>
    <row r="410" spans="3:62" x14ac:dyDescent="0.2">
      <c r="C410">
        <v>402000</v>
      </c>
      <c r="D410">
        <v>92.68</v>
      </c>
      <c r="E410">
        <v>321.06650000000002</v>
      </c>
      <c r="F410">
        <v>73.248500000000007</v>
      </c>
      <c r="G410">
        <v>107.2509</v>
      </c>
      <c r="H410">
        <v>12744.157800000001</v>
      </c>
      <c r="I410">
        <v>175.09020000000001</v>
      </c>
      <c r="J410">
        <f t="shared" si="41"/>
        <v>4.0095980003194205E-2</v>
      </c>
      <c r="N410">
        <v>402000</v>
      </c>
      <c r="O410">
        <v>92.212000000000003</v>
      </c>
      <c r="P410">
        <v>329.95580000000001</v>
      </c>
      <c r="Q410">
        <v>72.900000000000006</v>
      </c>
      <c r="R410">
        <v>-29.359200000000001</v>
      </c>
      <c r="S410">
        <v>12709.8681</v>
      </c>
      <c r="T410">
        <v>-167.5488</v>
      </c>
      <c r="U410">
        <f t="shared" si="40"/>
        <v>8.0183957053989591E-2</v>
      </c>
      <c r="Y410">
        <v>402000</v>
      </c>
      <c r="Z410">
        <v>92.212000000000003</v>
      </c>
      <c r="AA410">
        <v>307.85719999999998</v>
      </c>
      <c r="AB410">
        <v>72.900000000000006</v>
      </c>
      <c r="AC410">
        <v>-300.57659999999998</v>
      </c>
      <c r="AD410">
        <v>2393.8733999999999</v>
      </c>
      <c r="AE410">
        <v>22.9193</v>
      </c>
      <c r="AF410">
        <f t="shared" si="42"/>
        <v>8.0200964088015057E-3</v>
      </c>
      <c r="AI410">
        <v>402000</v>
      </c>
      <c r="AJ410">
        <v>92.212000000000003</v>
      </c>
      <c r="AK410">
        <v>307.85719999999998</v>
      </c>
      <c r="AL410">
        <v>72.900000000000006</v>
      </c>
      <c r="AM410">
        <v>-155.25569999999999</v>
      </c>
      <c r="AN410">
        <v>2517.3272000000002</v>
      </c>
      <c r="AO410">
        <v>-210.73050000000001</v>
      </c>
      <c r="AP410">
        <f t="shared" si="45"/>
        <v>8.0200964088015057E-3</v>
      </c>
      <c r="AS410">
        <v>402000</v>
      </c>
      <c r="AT410">
        <v>107.58069999999999</v>
      </c>
      <c r="AU410">
        <v>307.85950000000003</v>
      </c>
      <c r="AV410">
        <v>85.05</v>
      </c>
      <c r="AW410">
        <v>-55.212499999999999</v>
      </c>
      <c r="AX410">
        <v>2079.7141000000001</v>
      </c>
      <c r="AY410">
        <v>17.407800000000002</v>
      </c>
      <c r="AZ410">
        <f t="shared" si="43"/>
        <v>8.0200360105969828E-3</v>
      </c>
      <c r="BC410">
        <v>402000</v>
      </c>
      <c r="BD410">
        <v>143.4409</v>
      </c>
      <c r="BE410">
        <v>386.66520000000003</v>
      </c>
      <c r="BF410">
        <v>113.4</v>
      </c>
      <c r="BG410">
        <v>7.6425000000000001</v>
      </c>
      <c r="BH410">
        <v>2457.7188000000001</v>
      </c>
      <c r="BI410">
        <v>95.968199999999996</v>
      </c>
      <c r="BJ410">
        <f t="shared" si="44"/>
        <v>8.0197836798718714E-3</v>
      </c>
    </row>
    <row r="411" spans="3:62" x14ac:dyDescent="0.2">
      <c r="C411">
        <v>403000</v>
      </c>
      <c r="D411">
        <v>92.68</v>
      </c>
      <c r="E411">
        <v>321.09730000000002</v>
      </c>
      <c r="F411">
        <v>73.248500000000007</v>
      </c>
      <c r="G411">
        <v>21.466200000000001</v>
      </c>
      <c r="H411">
        <v>12541.1587</v>
      </c>
      <c r="I411">
        <v>-279.98180000000002</v>
      </c>
      <c r="J411">
        <f t="shared" si="41"/>
        <v>4.0195756704233074E-2</v>
      </c>
      <c r="N411">
        <v>403000</v>
      </c>
      <c r="O411">
        <v>92.212000000000003</v>
      </c>
      <c r="P411">
        <v>330.01690000000002</v>
      </c>
      <c r="Q411">
        <v>72.900000000000006</v>
      </c>
      <c r="R411">
        <v>-128.76609999999999</v>
      </c>
      <c r="S411">
        <v>12632.784799999999</v>
      </c>
      <c r="T411">
        <v>-178.89590000000001</v>
      </c>
      <c r="U411">
        <f t="shared" si="40"/>
        <v>8.0383981541439151E-2</v>
      </c>
      <c r="Y411">
        <v>403000</v>
      </c>
      <c r="Z411">
        <v>92.212000000000003</v>
      </c>
      <c r="AA411">
        <v>307.86329999999998</v>
      </c>
      <c r="AB411">
        <v>72.900000000000006</v>
      </c>
      <c r="AC411">
        <v>33.007800000000003</v>
      </c>
      <c r="AD411">
        <v>2417.9575</v>
      </c>
      <c r="AE411">
        <v>-118.20440000000001</v>
      </c>
      <c r="AF411">
        <f t="shared" si="42"/>
        <v>8.0400697035241803E-3</v>
      </c>
      <c r="AI411">
        <v>403000</v>
      </c>
      <c r="AJ411">
        <v>92.212000000000003</v>
      </c>
      <c r="AK411">
        <v>307.86329999999998</v>
      </c>
      <c r="AL411">
        <v>72.900000000000006</v>
      </c>
      <c r="AM411">
        <v>-38.549300000000002</v>
      </c>
      <c r="AN411">
        <v>2635.1408999999999</v>
      </c>
      <c r="AO411">
        <v>-55.839700000000001</v>
      </c>
      <c r="AP411">
        <f t="shared" si="45"/>
        <v>8.0400697035241803E-3</v>
      </c>
      <c r="AS411">
        <v>403000</v>
      </c>
      <c r="AT411">
        <v>107.58069999999999</v>
      </c>
      <c r="AU411">
        <v>307.86559999999997</v>
      </c>
      <c r="AV411">
        <v>85.05</v>
      </c>
      <c r="AW411">
        <v>69.264700000000005</v>
      </c>
      <c r="AX411">
        <v>2059.1473000000001</v>
      </c>
      <c r="AY411">
        <v>146.5787</v>
      </c>
      <c r="AZ411">
        <f t="shared" si="43"/>
        <v>8.0400091549034311E-3</v>
      </c>
      <c r="BC411">
        <v>403000</v>
      </c>
      <c r="BD411">
        <v>143.4409</v>
      </c>
      <c r="BE411">
        <v>386.67290000000003</v>
      </c>
      <c r="BF411">
        <v>113.4</v>
      </c>
      <c r="BG411">
        <v>13.237500000000001</v>
      </c>
      <c r="BH411">
        <v>2394.5727000000002</v>
      </c>
      <c r="BI411">
        <v>-73.760300000000001</v>
      </c>
      <c r="BJ411">
        <f t="shared" si="44"/>
        <v>8.0398572534293947E-3</v>
      </c>
    </row>
    <row r="412" spans="3:62" x14ac:dyDescent="0.2">
      <c r="C412">
        <v>404000</v>
      </c>
      <c r="D412">
        <v>92.68</v>
      </c>
      <c r="E412">
        <v>321.12819999999999</v>
      </c>
      <c r="F412">
        <v>73.248500000000007</v>
      </c>
      <c r="G412">
        <v>79.873199999999997</v>
      </c>
      <c r="H412">
        <v>12802.8346</v>
      </c>
      <c r="I412">
        <v>263.74430000000001</v>
      </c>
      <c r="J412">
        <f t="shared" si="41"/>
        <v>4.0295857355599915E-2</v>
      </c>
      <c r="N412">
        <v>404000</v>
      </c>
      <c r="O412">
        <v>92.212000000000003</v>
      </c>
      <c r="P412">
        <v>330.0779</v>
      </c>
      <c r="Q412">
        <v>72.900000000000006</v>
      </c>
      <c r="R412">
        <v>-103.9756</v>
      </c>
      <c r="S412">
        <v>12724.5638</v>
      </c>
      <c r="T412">
        <v>-21.8005</v>
      </c>
      <c r="U412">
        <f t="shared" si="40"/>
        <v>8.0583678656568722E-2</v>
      </c>
      <c r="Y412">
        <v>404000</v>
      </c>
      <c r="Z412">
        <v>92.212000000000003</v>
      </c>
      <c r="AA412">
        <v>307.86939999999998</v>
      </c>
      <c r="AB412">
        <v>72.900000000000006</v>
      </c>
      <c r="AC412">
        <v>-20.288499999999999</v>
      </c>
      <c r="AD412">
        <v>2474.5898999999999</v>
      </c>
      <c r="AE412">
        <v>-139.00040000000001</v>
      </c>
      <c r="AF412">
        <f t="shared" si="42"/>
        <v>8.0600429982468549E-3</v>
      </c>
      <c r="AI412">
        <v>404000</v>
      </c>
      <c r="AJ412">
        <v>92.212000000000003</v>
      </c>
      <c r="AK412">
        <v>307.86939999999998</v>
      </c>
      <c r="AL412">
        <v>72.900000000000006</v>
      </c>
      <c r="AM412">
        <v>44.517800000000001</v>
      </c>
      <c r="AN412">
        <v>2544.6646999999998</v>
      </c>
      <c r="AO412">
        <v>-17.186399999999999</v>
      </c>
      <c r="AP412">
        <f t="shared" si="45"/>
        <v>8.0600429982468549E-3</v>
      </c>
      <c r="AS412">
        <v>404000</v>
      </c>
      <c r="AT412">
        <v>107.58069999999999</v>
      </c>
      <c r="AU412">
        <v>307.87169999999998</v>
      </c>
      <c r="AV412">
        <v>85.05</v>
      </c>
      <c r="AW412">
        <v>-65.521500000000003</v>
      </c>
      <c r="AX412">
        <v>2046.0642</v>
      </c>
      <c r="AY412">
        <v>109.80670000000001</v>
      </c>
      <c r="AZ412">
        <f t="shared" si="43"/>
        <v>8.059982299210065E-3</v>
      </c>
      <c r="BC412">
        <v>404000</v>
      </c>
      <c r="BD412">
        <v>143.4409</v>
      </c>
      <c r="BE412">
        <v>386.68060000000003</v>
      </c>
      <c r="BF412">
        <v>113.4</v>
      </c>
      <c r="BG412">
        <v>-10.353</v>
      </c>
      <c r="BH412">
        <v>2422.3042</v>
      </c>
      <c r="BI412">
        <v>-6.9762000000000004</v>
      </c>
      <c r="BJ412">
        <f t="shared" si="44"/>
        <v>8.0599308269869198E-3</v>
      </c>
    </row>
    <row r="413" spans="3:62" x14ac:dyDescent="0.2">
      <c r="C413">
        <v>405000</v>
      </c>
      <c r="D413">
        <v>92.68</v>
      </c>
      <c r="E413">
        <v>321.15910000000002</v>
      </c>
      <c r="F413">
        <v>73.248500000000007</v>
      </c>
      <c r="G413">
        <v>-63.142499999999998</v>
      </c>
      <c r="H413">
        <v>12622.3797</v>
      </c>
      <c r="I413">
        <v>-124.7715</v>
      </c>
      <c r="J413">
        <f t="shared" si="41"/>
        <v>4.0395958006966944E-2</v>
      </c>
      <c r="N413">
        <v>405000</v>
      </c>
      <c r="O413">
        <v>92.212000000000003</v>
      </c>
      <c r="P413">
        <v>330.13900000000001</v>
      </c>
      <c r="Q413">
        <v>72.900000000000006</v>
      </c>
      <c r="R413">
        <v>-17.834</v>
      </c>
      <c r="S413">
        <v>12761.148800000001</v>
      </c>
      <c r="T413">
        <v>-26.202300000000001</v>
      </c>
      <c r="U413">
        <f t="shared" si="40"/>
        <v>8.0783703144018282E-2</v>
      </c>
      <c r="Y413">
        <v>405000</v>
      </c>
      <c r="Z413">
        <v>92.212000000000003</v>
      </c>
      <c r="AA413">
        <v>307.87549999999999</v>
      </c>
      <c r="AB413">
        <v>72.900000000000006</v>
      </c>
      <c r="AC413">
        <v>-271.03739999999999</v>
      </c>
      <c r="AD413">
        <v>2387.6109999999999</v>
      </c>
      <c r="AE413">
        <v>-26.248899999999999</v>
      </c>
      <c r="AF413">
        <f t="shared" si="42"/>
        <v>8.0800162929695295E-3</v>
      </c>
      <c r="AI413">
        <v>405000</v>
      </c>
      <c r="AJ413">
        <v>92.212000000000003</v>
      </c>
      <c r="AK413">
        <v>307.87549999999999</v>
      </c>
      <c r="AL413">
        <v>72.900000000000006</v>
      </c>
      <c r="AM413">
        <v>-119.4533</v>
      </c>
      <c r="AN413">
        <v>2567.6233999999999</v>
      </c>
      <c r="AO413">
        <v>36.398200000000003</v>
      </c>
      <c r="AP413">
        <f t="shared" si="45"/>
        <v>8.0800162929695295E-3</v>
      </c>
      <c r="AS413">
        <v>405000</v>
      </c>
      <c r="AT413">
        <v>107.58069999999999</v>
      </c>
      <c r="AU413">
        <v>307.87779999999998</v>
      </c>
      <c r="AV413">
        <v>85.05</v>
      </c>
      <c r="AW413">
        <v>-111.8755</v>
      </c>
      <c r="AX413">
        <v>2030.4971</v>
      </c>
      <c r="AY413">
        <v>58.784599999999998</v>
      </c>
      <c r="AZ413">
        <f t="shared" si="43"/>
        <v>8.0799554435166988E-3</v>
      </c>
      <c r="BC413">
        <v>405000</v>
      </c>
      <c r="BD413">
        <v>143.4409</v>
      </c>
      <c r="BE413">
        <v>386.68830000000003</v>
      </c>
      <c r="BF413">
        <v>113.4</v>
      </c>
      <c r="BG413">
        <v>49.820399999999999</v>
      </c>
      <c r="BH413">
        <v>2451.1156000000001</v>
      </c>
      <c r="BI413">
        <v>-2.1347999999999998</v>
      </c>
      <c r="BJ413">
        <f t="shared" si="44"/>
        <v>8.0800044005444431E-3</v>
      </c>
    </row>
    <row r="414" spans="3:62" x14ac:dyDescent="0.2">
      <c r="C414">
        <v>406000</v>
      </c>
      <c r="D414">
        <v>92.68</v>
      </c>
      <c r="E414">
        <v>321.18990000000002</v>
      </c>
      <c r="F414">
        <v>73.248500000000007</v>
      </c>
      <c r="G414">
        <v>-34.949800000000003</v>
      </c>
      <c r="H414">
        <v>12774.596299999999</v>
      </c>
      <c r="I414">
        <v>171.10319999999999</v>
      </c>
      <c r="J414">
        <f t="shared" si="41"/>
        <v>4.0495734708005819E-2</v>
      </c>
      <c r="N414">
        <v>406000</v>
      </c>
      <c r="O414">
        <v>92.212000000000003</v>
      </c>
      <c r="P414">
        <v>330.20010000000002</v>
      </c>
      <c r="Q414">
        <v>72.900000000000006</v>
      </c>
      <c r="R414">
        <v>38.737000000000002</v>
      </c>
      <c r="S414">
        <v>12858.5221</v>
      </c>
      <c r="T414">
        <v>162.6379</v>
      </c>
      <c r="U414">
        <f t="shared" si="40"/>
        <v>8.0983727631467842E-2</v>
      </c>
      <c r="Y414">
        <v>406000</v>
      </c>
      <c r="Z414">
        <v>92.212000000000003</v>
      </c>
      <c r="AA414">
        <v>307.88159999999999</v>
      </c>
      <c r="AB414">
        <v>72.900000000000006</v>
      </c>
      <c r="AC414">
        <v>300.55950000000001</v>
      </c>
      <c r="AD414">
        <v>2596.2516000000001</v>
      </c>
      <c r="AE414">
        <v>-8.0585000000000004</v>
      </c>
      <c r="AF414">
        <f t="shared" si="42"/>
        <v>8.0999895876922023E-3</v>
      </c>
      <c r="AI414">
        <v>406000</v>
      </c>
      <c r="AJ414">
        <v>92.212000000000003</v>
      </c>
      <c r="AK414">
        <v>307.88159999999999</v>
      </c>
      <c r="AL414">
        <v>72.900000000000006</v>
      </c>
      <c r="AM414">
        <v>254.67609999999999</v>
      </c>
      <c r="AN414">
        <v>2821.9823000000001</v>
      </c>
      <c r="AO414">
        <v>99.045400000000001</v>
      </c>
      <c r="AP414">
        <f t="shared" si="45"/>
        <v>8.0999895876922023E-3</v>
      </c>
      <c r="AS414">
        <v>406000</v>
      </c>
      <c r="AT414">
        <v>107.58069999999999</v>
      </c>
      <c r="AU414">
        <v>307.88389999999998</v>
      </c>
      <c r="AV414">
        <v>85.05</v>
      </c>
      <c r="AW414">
        <v>131.52420000000001</v>
      </c>
      <c r="AX414">
        <v>2001.6949</v>
      </c>
      <c r="AY414">
        <v>-123.5065</v>
      </c>
      <c r="AZ414">
        <f t="shared" si="43"/>
        <v>8.0999285878233327E-3</v>
      </c>
      <c r="BC414">
        <v>406000</v>
      </c>
      <c r="BD414">
        <v>143.4409</v>
      </c>
      <c r="BE414">
        <v>386.69589999999999</v>
      </c>
      <c r="BF414">
        <v>113.4</v>
      </c>
      <c r="BG414">
        <v>7.5983000000000001</v>
      </c>
      <c r="BH414">
        <v>2495.5073000000002</v>
      </c>
      <c r="BI414">
        <v>116.6405</v>
      </c>
      <c r="BJ414">
        <f t="shared" si="44"/>
        <v>8.0998172783413973E-3</v>
      </c>
    </row>
    <row r="415" spans="3:62" x14ac:dyDescent="0.2">
      <c r="C415">
        <v>407000</v>
      </c>
      <c r="D415">
        <v>92.68</v>
      </c>
      <c r="E415">
        <v>321.2208</v>
      </c>
      <c r="F415">
        <v>73.248500000000007</v>
      </c>
      <c r="G415">
        <v>-255.82560000000001</v>
      </c>
      <c r="H415">
        <v>12448.66</v>
      </c>
      <c r="I415">
        <v>-126.5634</v>
      </c>
      <c r="J415">
        <f t="shared" si="41"/>
        <v>4.059583535937266E-2</v>
      </c>
      <c r="N415">
        <v>407000</v>
      </c>
      <c r="O415">
        <v>92.212000000000003</v>
      </c>
      <c r="P415">
        <v>330.26119999999997</v>
      </c>
      <c r="Q415">
        <v>72.900000000000006</v>
      </c>
      <c r="R415">
        <v>126.88079999999999</v>
      </c>
      <c r="S415">
        <v>12844.319100000001</v>
      </c>
      <c r="T415">
        <v>219.76990000000001</v>
      </c>
      <c r="U415">
        <f t="shared" si="40"/>
        <v>8.1183752118917221E-2</v>
      </c>
      <c r="Y415">
        <v>407000</v>
      </c>
      <c r="Z415">
        <v>92.212000000000003</v>
      </c>
      <c r="AA415">
        <v>307.8877</v>
      </c>
      <c r="AB415">
        <v>72.900000000000006</v>
      </c>
      <c r="AC415">
        <v>-197.8407</v>
      </c>
      <c r="AD415">
        <v>2463.3011000000001</v>
      </c>
      <c r="AE415">
        <v>14.2052</v>
      </c>
      <c r="AF415">
        <f t="shared" si="42"/>
        <v>8.1199628824148769E-3</v>
      </c>
      <c r="AI415">
        <v>407000</v>
      </c>
      <c r="AJ415">
        <v>92.212000000000003</v>
      </c>
      <c r="AK415">
        <v>307.8877</v>
      </c>
      <c r="AL415">
        <v>72.900000000000006</v>
      </c>
      <c r="AM415">
        <v>-11.632899999999999</v>
      </c>
      <c r="AN415">
        <v>2697.3793000000001</v>
      </c>
      <c r="AO415">
        <v>136.8776</v>
      </c>
      <c r="AP415">
        <f t="shared" si="45"/>
        <v>8.1199628824148769E-3</v>
      </c>
      <c r="AS415">
        <v>407000</v>
      </c>
      <c r="AT415">
        <v>107.58069999999999</v>
      </c>
      <c r="AU415">
        <v>307.89</v>
      </c>
      <c r="AV415">
        <v>85.05</v>
      </c>
      <c r="AW415">
        <v>13.7</v>
      </c>
      <c r="AX415">
        <v>2117.0909999999999</v>
      </c>
      <c r="AY415">
        <v>67.0672</v>
      </c>
      <c r="AZ415">
        <f t="shared" si="43"/>
        <v>8.1199017321299666E-3</v>
      </c>
      <c r="BC415">
        <v>407000</v>
      </c>
      <c r="BD415">
        <v>143.4409</v>
      </c>
      <c r="BE415">
        <v>386.70359999999999</v>
      </c>
      <c r="BF415">
        <v>113.4</v>
      </c>
      <c r="BG415">
        <v>73.413799999999995</v>
      </c>
      <c r="BH415">
        <v>2459.8636999999999</v>
      </c>
      <c r="BI415">
        <v>-49.785499999999999</v>
      </c>
      <c r="BJ415">
        <f t="shared" si="44"/>
        <v>8.1198908518989223E-3</v>
      </c>
    </row>
    <row r="416" spans="3:62" x14ac:dyDescent="0.2">
      <c r="C416">
        <v>408000</v>
      </c>
      <c r="D416">
        <v>92.68</v>
      </c>
      <c r="E416">
        <v>321.25170000000003</v>
      </c>
      <c r="F416">
        <v>73.248500000000007</v>
      </c>
      <c r="G416">
        <v>38.871299999999998</v>
      </c>
      <c r="H416">
        <v>12716.878000000001</v>
      </c>
      <c r="I416">
        <v>50.9679</v>
      </c>
      <c r="J416">
        <f t="shared" si="41"/>
        <v>4.0695936010739682E-2</v>
      </c>
      <c r="N416">
        <v>408000</v>
      </c>
      <c r="O416">
        <v>92.212000000000003</v>
      </c>
      <c r="P416">
        <v>330.32229999999998</v>
      </c>
      <c r="Q416">
        <v>72.900000000000006</v>
      </c>
      <c r="R416">
        <v>236.56870000000001</v>
      </c>
      <c r="S416">
        <v>12846.562900000001</v>
      </c>
      <c r="T416">
        <v>248.5496</v>
      </c>
      <c r="U416">
        <f t="shared" si="40"/>
        <v>8.1383776606366781E-2</v>
      </c>
      <c r="Y416">
        <v>408000</v>
      </c>
      <c r="Z416">
        <v>92.212000000000003</v>
      </c>
      <c r="AA416">
        <v>307.8938</v>
      </c>
      <c r="AB416">
        <v>72.900000000000006</v>
      </c>
      <c r="AC416">
        <v>-66.111000000000004</v>
      </c>
      <c r="AD416">
        <v>2411.2968999999998</v>
      </c>
      <c r="AE416">
        <v>-6.0659999999999998</v>
      </c>
      <c r="AF416">
        <f t="shared" si="42"/>
        <v>8.1399361771375515E-3</v>
      </c>
      <c r="AI416">
        <v>408000</v>
      </c>
      <c r="AJ416">
        <v>92.212000000000003</v>
      </c>
      <c r="AK416">
        <v>307.8938</v>
      </c>
      <c r="AL416">
        <v>72.900000000000006</v>
      </c>
      <c r="AM416">
        <v>8.9893000000000001</v>
      </c>
      <c r="AN416">
        <v>2631.1904</v>
      </c>
      <c r="AO416">
        <v>-181.40129999999999</v>
      </c>
      <c r="AP416">
        <f t="shared" si="45"/>
        <v>8.1399361771375515E-3</v>
      </c>
      <c r="AS416">
        <v>408000</v>
      </c>
      <c r="AT416">
        <v>107.58069999999999</v>
      </c>
      <c r="AU416">
        <v>307.89609999999999</v>
      </c>
      <c r="AV416">
        <v>85.05</v>
      </c>
      <c r="AW416">
        <v>81.771900000000002</v>
      </c>
      <c r="AX416">
        <v>2034.8385000000001</v>
      </c>
      <c r="AY416">
        <v>41.623699999999999</v>
      </c>
      <c r="AZ416">
        <f t="shared" si="43"/>
        <v>8.1398748764366004E-3</v>
      </c>
      <c r="BC416">
        <v>408000</v>
      </c>
      <c r="BD416">
        <v>143.4409</v>
      </c>
      <c r="BE416">
        <v>386.71129999999999</v>
      </c>
      <c r="BF416">
        <v>113.4</v>
      </c>
      <c r="BG416">
        <v>-113.59269999999999</v>
      </c>
      <c r="BH416">
        <v>2399.9014000000002</v>
      </c>
      <c r="BI416">
        <v>-84.252300000000005</v>
      </c>
      <c r="BJ416">
        <f t="shared" si="44"/>
        <v>8.1399644254564474E-3</v>
      </c>
    </row>
    <row r="417" spans="3:62" x14ac:dyDescent="0.2">
      <c r="C417">
        <v>409000</v>
      </c>
      <c r="D417">
        <v>92.68</v>
      </c>
      <c r="E417">
        <v>321.28250000000003</v>
      </c>
      <c r="F417">
        <v>73.248500000000007</v>
      </c>
      <c r="G417">
        <v>-75.396000000000001</v>
      </c>
      <c r="H417">
        <v>12497.764300000001</v>
      </c>
      <c r="I417">
        <v>-135.8777</v>
      </c>
      <c r="J417">
        <f t="shared" si="41"/>
        <v>4.0795712711778558E-2</v>
      </c>
      <c r="N417">
        <v>409000</v>
      </c>
      <c r="O417">
        <v>92.212000000000003</v>
      </c>
      <c r="P417">
        <v>330.38330000000002</v>
      </c>
      <c r="Q417">
        <v>72.900000000000006</v>
      </c>
      <c r="R417">
        <v>111.3389</v>
      </c>
      <c r="S417">
        <v>12924.104799999999</v>
      </c>
      <c r="T417">
        <v>248.14240000000001</v>
      </c>
      <c r="U417">
        <f t="shared" si="40"/>
        <v>8.1583473721496547E-2</v>
      </c>
      <c r="Y417">
        <v>409000</v>
      </c>
      <c r="Z417">
        <v>92.212000000000003</v>
      </c>
      <c r="AA417">
        <v>307.8999</v>
      </c>
      <c r="AB417">
        <v>72.900000000000006</v>
      </c>
      <c r="AC417">
        <v>190.12450000000001</v>
      </c>
      <c r="AD417">
        <v>2524.7311</v>
      </c>
      <c r="AE417">
        <v>-64.033199999999994</v>
      </c>
      <c r="AF417">
        <f t="shared" si="42"/>
        <v>8.1599094718602262E-3</v>
      </c>
      <c r="AI417">
        <v>409000</v>
      </c>
      <c r="AJ417">
        <v>92.212000000000003</v>
      </c>
      <c r="AK417">
        <v>307.8999</v>
      </c>
      <c r="AL417">
        <v>72.900000000000006</v>
      </c>
      <c r="AM417">
        <v>-37.871600000000001</v>
      </c>
      <c r="AN417">
        <v>2647.9544999999998</v>
      </c>
      <c r="AO417">
        <v>182.86500000000001</v>
      </c>
      <c r="AP417">
        <f t="shared" si="45"/>
        <v>8.1599094718602262E-3</v>
      </c>
      <c r="AS417">
        <v>409000</v>
      </c>
      <c r="AT417">
        <v>107.58069999999999</v>
      </c>
      <c r="AU417">
        <v>307.90219999999999</v>
      </c>
      <c r="AV417">
        <v>85.05</v>
      </c>
      <c r="AW417">
        <v>-15.286099999999999</v>
      </c>
      <c r="AX417">
        <v>2054.8616999999999</v>
      </c>
      <c r="AY417">
        <v>-114.7004</v>
      </c>
      <c r="AZ417">
        <f t="shared" si="43"/>
        <v>8.159848020743236E-3</v>
      </c>
      <c r="BC417">
        <v>409000</v>
      </c>
      <c r="BD417">
        <v>143.4409</v>
      </c>
      <c r="BE417">
        <v>386.71899999999999</v>
      </c>
      <c r="BF417">
        <v>113.4</v>
      </c>
      <c r="BG417">
        <v>-61.857100000000003</v>
      </c>
      <c r="BH417">
        <v>2443.06</v>
      </c>
      <c r="BI417">
        <v>-98.034499999999994</v>
      </c>
      <c r="BJ417">
        <f t="shared" si="44"/>
        <v>8.1600379990139707E-3</v>
      </c>
    </row>
    <row r="418" spans="3:62" x14ac:dyDescent="0.2">
      <c r="C418">
        <v>410000</v>
      </c>
      <c r="D418">
        <v>92.68</v>
      </c>
      <c r="E418">
        <v>321.3134</v>
      </c>
      <c r="F418">
        <v>73.248500000000007</v>
      </c>
      <c r="G418">
        <v>17.3322</v>
      </c>
      <c r="H418">
        <v>12622.014999999999</v>
      </c>
      <c r="I418">
        <v>-11.692399999999999</v>
      </c>
      <c r="J418">
        <f t="shared" si="41"/>
        <v>4.0895813363145399E-2</v>
      </c>
      <c r="N418">
        <v>410000</v>
      </c>
      <c r="O418">
        <v>92.212000000000003</v>
      </c>
      <c r="P418">
        <v>330.44439999999997</v>
      </c>
      <c r="Q418">
        <v>72.900000000000006</v>
      </c>
      <c r="R418">
        <v>186.46619999999999</v>
      </c>
      <c r="S418">
        <v>12747.414199999999</v>
      </c>
      <c r="T418">
        <v>271.29820000000001</v>
      </c>
      <c r="U418">
        <f t="shared" si="40"/>
        <v>8.1783498208945912E-2</v>
      </c>
      <c r="Y418">
        <v>410000</v>
      </c>
      <c r="Z418">
        <v>92.212000000000003</v>
      </c>
      <c r="AA418">
        <v>307.90600000000001</v>
      </c>
      <c r="AB418">
        <v>72.900000000000006</v>
      </c>
      <c r="AC418">
        <v>28.871500000000001</v>
      </c>
      <c r="AD418">
        <v>2484.7449000000001</v>
      </c>
      <c r="AE418">
        <v>210.95419999999999</v>
      </c>
      <c r="AF418">
        <f t="shared" si="42"/>
        <v>8.1798827665829008E-3</v>
      </c>
      <c r="AI418">
        <v>410000</v>
      </c>
      <c r="AJ418">
        <v>92.212000000000003</v>
      </c>
      <c r="AK418">
        <v>307.90600000000001</v>
      </c>
      <c r="AL418">
        <v>72.900000000000006</v>
      </c>
      <c r="AM418">
        <v>-68.841200000000001</v>
      </c>
      <c r="AN418">
        <v>2752.8420000000001</v>
      </c>
      <c r="AO418">
        <v>122.1966</v>
      </c>
      <c r="AP418">
        <f t="shared" si="45"/>
        <v>8.1798827665829008E-3</v>
      </c>
      <c r="AS418">
        <v>410000</v>
      </c>
      <c r="AT418">
        <v>107.58069999999999</v>
      </c>
      <c r="AU418">
        <v>307.9083</v>
      </c>
      <c r="AV418">
        <v>85.05</v>
      </c>
      <c r="AW418">
        <v>-105.8468</v>
      </c>
      <c r="AX418">
        <v>2075.8490000000002</v>
      </c>
      <c r="AY418">
        <v>-13.1494</v>
      </c>
      <c r="AZ418">
        <f t="shared" si="43"/>
        <v>8.1798211650498699E-3</v>
      </c>
      <c r="BC418">
        <v>410000</v>
      </c>
      <c r="BD418">
        <v>143.4409</v>
      </c>
      <c r="BE418">
        <v>386.72660000000002</v>
      </c>
      <c r="BF418">
        <v>113.4</v>
      </c>
      <c r="BG418">
        <v>84.766300000000001</v>
      </c>
      <c r="BH418">
        <v>2512.3254000000002</v>
      </c>
      <c r="BI418">
        <v>37.198599999999999</v>
      </c>
      <c r="BJ418">
        <f t="shared" si="44"/>
        <v>8.1798508768110741E-3</v>
      </c>
    </row>
    <row r="419" spans="3:62" x14ac:dyDescent="0.2">
      <c r="C419">
        <v>411000</v>
      </c>
      <c r="D419">
        <v>92.68</v>
      </c>
      <c r="E419">
        <v>321.34429999999998</v>
      </c>
      <c r="F419">
        <v>73.248500000000007</v>
      </c>
      <c r="G419">
        <v>-221.29570000000001</v>
      </c>
      <c r="H419">
        <v>12450.029500000001</v>
      </c>
      <c r="I419">
        <v>-98.186800000000005</v>
      </c>
      <c r="J419">
        <f t="shared" si="41"/>
        <v>4.099591401451224E-2</v>
      </c>
      <c r="N419">
        <v>411000</v>
      </c>
      <c r="O419">
        <v>92.212000000000003</v>
      </c>
      <c r="P419">
        <v>330.50549999999998</v>
      </c>
      <c r="Q419">
        <v>72.900000000000006</v>
      </c>
      <c r="R419">
        <v>203.9794</v>
      </c>
      <c r="S419">
        <v>12808.2201</v>
      </c>
      <c r="T419">
        <v>190.83539999999999</v>
      </c>
      <c r="U419">
        <f t="shared" si="40"/>
        <v>8.1983522696395486E-2</v>
      </c>
      <c r="Y419">
        <v>411000</v>
      </c>
      <c r="Z419">
        <v>92.212000000000003</v>
      </c>
      <c r="AA419">
        <v>307.91210000000001</v>
      </c>
      <c r="AB419">
        <v>72.900000000000006</v>
      </c>
      <c r="AC419">
        <v>216.64009999999999</v>
      </c>
      <c r="AD419">
        <v>2584.1887000000002</v>
      </c>
      <c r="AE419">
        <v>142.18379999999999</v>
      </c>
      <c r="AF419">
        <f t="shared" si="42"/>
        <v>8.1998560613055736E-3</v>
      </c>
      <c r="AI419">
        <v>411000</v>
      </c>
      <c r="AJ419">
        <v>92.212000000000003</v>
      </c>
      <c r="AK419">
        <v>307.91210000000001</v>
      </c>
      <c r="AL419">
        <v>72.900000000000006</v>
      </c>
      <c r="AM419">
        <v>346.01819999999998</v>
      </c>
      <c r="AN419">
        <v>2749.5805</v>
      </c>
      <c r="AO419">
        <v>108.2466</v>
      </c>
      <c r="AP419">
        <f t="shared" si="45"/>
        <v>8.1998560613055736E-3</v>
      </c>
      <c r="AS419">
        <v>411000</v>
      </c>
      <c r="AT419">
        <v>107.58069999999999</v>
      </c>
      <c r="AU419">
        <v>307.9144</v>
      </c>
      <c r="AV419">
        <v>85.05</v>
      </c>
      <c r="AW419">
        <v>277.53480000000002</v>
      </c>
      <c r="AX419">
        <v>2204.3172</v>
      </c>
      <c r="AY419">
        <v>70.620099999999994</v>
      </c>
      <c r="AZ419">
        <f t="shared" si="43"/>
        <v>8.1997943093565038E-3</v>
      </c>
      <c r="BC419">
        <v>411000</v>
      </c>
      <c r="BD419">
        <v>143.4409</v>
      </c>
      <c r="BE419">
        <v>386.73430000000002</v>
      </c>
      <c r="BF419">
        <v>113.4</v>
      </c>
      <c r="BG419">
        <v>87.460800000000006</v>
      </c>
      <c r="BH419">
        <v>2531.0365999999999</v>
      </c>
      <c r="BI419">
        <v>111.61750000000001</v>
      </c>
      <c r="BJ419">
        <f t="shared" si="44"/>
        <v>8.1999244503685974E-3</v>
      </c>
    </row>
    <row r="420" spans="3:62" x14ac:dyDescent="0.2">
      <c r="C420">
        <v>412000</v>
      </c>
      <c r="D420">
        <v>92.68</v>
      </c>
      <c r="E420">
        <v>321.37509999999997</v>
      </c>
      <c r="F420">
        <v>73.248500000000007</v>
      </c>
      <c r="G420">
        <v>290.42840000000001</v>
      </c>
      <c r="H420">
        <v>12697.3333</v>
      </c>
      <c r="I420">
        <v>98.101900000000001</v>
      </c>
      <c r="J420">
        <f t="shared" si="41"/>
        <v>4.1095690715551109E-2</v>
      </c>
      <c r="N420">
        <v>412000</v>
      </c>
      <c r="O420">
        <v>92.212000000000003</v>
      </c>
      <c r="P420">
        <v>330.56659999999999</v>
      </c>
      <c r="Q420">
        <v>72.900000000000006</v>
      </c>
      <c r="R420">
        <v>64.180700000000002</v>
      </c>
      <c r="S420">
        <v>12581.3914</v>
      </c>
      <c r="T420">
        <v>-9.5936000000000003</v>
      </c>
      <c r="U420">
        <f t="shared" si="40"/>
        <v>8.2183547183845046E-2</v>
      </c>
      <c r="Y420">
        <v>412000</v>
      </c>
      <c r="Z420">
        <v>92.212000000000003</v>
      </c>
      <c r="AA420">
        <v>307.91820000000001</v>
      </c>
      <c r="AB420">
        <v>72.900000000000006</v>
      </c>
      <c r="AC420">
        <v>-112.86879999999999</v>
      </c>
      <c r="AD420">
        <v>2387.1786000000002</v>
      </c>
      <c r="AE420">
        <v>-98.5381</v>
      </c>
      <c r="AF420">
        <f t="shared" si="42"/>
        <v>8.2198293560282482E-3</v>
      </c>
      <c r="AI420">
        <v>412000</v>
      </c>
      <c r="AJ420">
        <v>92.212000000000003</v>
      </c>
      <c r="AK420">
        <v>307.91820000000001</v>
      </c>
      <c r="AL420">
        <v>72.900000000000006</v>
      </c>
      <c r="AM420">
        <v>-75.1691</v>
      </c>
      <c r="AN420">
        <v>2663.9448000000002</v>
      </c>
      <c r="AO420">
        <v>63.314300000000003</v>
      </c>
      <c r="AP420">
        <f t="shared" si="45"/>
        <v>8.2198293560282482E-3</v>
      </c>
      <c r="AS420">
        <v>412000</v>
      </c>
      <c r="AT420">
        <v>107.58069999999999</v>
      </c>
      <c r="AU420">
        <v>307.9205</v>
      </c>
      <c r="AV420">
        <v>85.05</v>
      </c>
      <c r="AW420">
        <v>-86.897000000000006</v>
      </c>
      <c r="AX420">
        <v>2071.3382999999999</v>
      </c>
      <c r="AY420">
        <v>73.633600000000001</v>
      </c>
      <c r="AZ420">
        <f t="shared" si="43"/>
        <v>8.2197674536631377E-3</v>
      </c>
      <c r="BC420">
        <v>412000</v>
      </c>
      <c r="BD420">
        <v>143.4409</v>
      </c>
      <c r="BE420">
        <v>386.74200000000002</v>
      </c>
      <c r="BF420">
        <v>113.4</v>
      </c>
      <c r="BG420">
        <v>66.837500000000006</v>
      </c>
      <c r="BH420">
        <v>2507.1563999999998</v>
      </c>
      <c r="BI420">
        <v>36.433199999999999</v>
      </c>
      <c r="BJ420">
        <f t="shared" si="44"/>
        <v>8.2199980239261224E-3</v>
      </c>
    </row>
    <row r="421" spans="3:62" x14ac:dyDescent="0.2">
      <c r="C421">
        <v>413000</v>
      </c>
      <c r="D421">
        <v>92.68</v>
      </c>
      <c r="E421">
        <v>321.40600000000001</v>
      </c>
      <c r="F421">
        <v>73.248500000000007</v>
      </c>
      <c r="G421">
        <v>-200.0462</v>
      </c>
      <c r="H421">
        <v>12535.601500000001</v>
      </c>
      <c r="I421">
        <v>-118.23269999999999</v>
      </c>
      <c r="J421">
        <f t="shared" si="41"/>
        <v>4.1195791366918137E-2</v>
      </c>
      <c r="N421">
        <v>413000</v>
      </c>
      <c r="O421">
        <v>92.212000000000003</v>
      </c>
      <c r="P421">
        <v>330.6277</v>
      </c>
      <c r="Q421">
        <v>72.900000000000006</v>
      </c>
      <c r="R421">
        <v>75.406199999999998</v>
      </c>
      <c r="S421">
        <v>12712.323399999999</v>
      </c>
      <c r="T421">
        <v>-41.836399999999998</v>
      </c>
      <c r="U421">
        <f t="shared" si="40"/>
        <v>8.2383571671294606E-2</v>
      </c>
      <c r="Y421">
        <v>413000</v>
      </c>
      <c r="Z421">
        <v>92.212000000000003</v>
      </c>
      <c r="AA421">
        <v>307.92430000000002</v>
      </c>
      <c r="AB421">
        <v>72.900000000000006</v>
      </c>
      <c r="AC421">
        <v>-224.4622</v>
      </c>
      <c r="AD421">
        <v>2472.9404</v>
      </c>
      <c r="AE421">
        <v>-8.9023000000000003</v>
      </c>
      <c r="AF421">
        <f t="shared" si="42"/>
        <v>8.2398026507509228E-3</v>
      </c>
      <c r="AI421">
        <v>413000</v>
      </c>
      <c r="AJ421">
        <v>92.212000000000003</v>
      </c>
      <c r="AK421">
        <v>307.92430000000002</v>
      </c>
      <c r="AL421">
        <v>72.900000000000006</v>
      </c>
      <c r="AM421">
        <v>285.053</v>
      </c>
      <c r="AN421">
        <v>2776.9929999999999</v>
      </c>
      <c r="AO421">
        <v>129.06139999999999</v>
      </c>
      <c r="AP421">
        <f t="shared" si="45"/>
        <v>8.2398026507509228E-3</v>
      </c>
      <c r="AS421">
        <v>413000</v>
      </c>
      <c r="AT421">
        <v>107.58069999999999</v>
      </c>
      <c r="AU421">
        <v>307.92669999999998</v>
      </c>
      <c r="AV421">
        <v>85.05</v>
      </c>
      <c r="AW421">
        <v>-92.084299999999999</v>
      </c>
      <c r="AX421">
        <v>2059.6203</v>
      </c>
      <c r="AY421">
        <v>0.57040000000000002</v>
      </c>
      <c r="AZ421">
        <f t="shared" si="43"/>
        <v>8.2400680265648802E-3</v>
      </c>
      <c r="BC421">
        <v>413000</v>
      </c>
      <c r="BD421">
        <v>143.4409</v>
      </c>
      <c r="BE421">
        <v>386.74959999999999</v>
      </c>
      <c r="BF421">
        <v>113.4</v>
      </c>
      <c r="BG421">
        <v>-126.54089999999999</v>
      </c>
      <c r="BH421">
        <v>2395.0363000000002</v>
      </c>
      <c r="BI421">
        <v>-92.711699999999993</v>
      </c>
      <c r="BJ421">
        <f t="shared" si="44"/>
        <v>8.2398109017230766E-3</v>
      </c>
    </row>
    <row r="422" spans="3:62" x14ac:dyDescent="0.2">
      <c r="C422">
        <v>414000</v>
      </c>
      <c r="D422">
        <v>92.68</v>
      </c>
      <c r="E422">
        <v>321.43689999999998</v>
      </c>
      <c r="F422">
        <v>73.248500000000007</v>
      </c>
      <c r="G422">
        <v>99.122900000000001</v>
      </c>
      <c r="H422">
        <v>12666.9076</v>
      </c>
      <c r="I422">
        <v>147.47399999999999</v>
      </c>
      <c r="J422">
        <f t="shared" si="41"/>
        <v>4.1295892018284978E-2</v>
      </c>
      <c r="N422">
        <v>414000</v>
      </c>
      <c r="O422">
        <v>92.212000000000003</v>
      </c>
      <c r="P422">
        <v>330.68869999999998</v>
      </c>
      <c r="Q422">
        <v>72.900000000000006</v>
      </c>
      <c r="R422">
        <v>-194.0667</v>
      </c>
      <c r="S422">
        <v>12606.849200000001</v>
      </c>
      <c r="T422">
        <v>-116.21380000000001</v>
      </c>
      <c r="U422">
        <f t="shared" si="40"/>
        <v>8.2583268786424177E-2</v>
      </c>
      <c r="Y422">
        <v>414000</v>
      </c>
      <c r="Z422">
        <v>92.212000000000003</v>
      </c>
      <c r="AA422">
        <v>307.93049999999999</v>
      </c>
      <c r="AB422">
        <v>72.900000000000006</v>
      </c>
      <c r="AC422">
        <v>165.44300000000001</v>
      </c>
      <c r="AD422">
        <v>2573.9634999999998</v>
      </c>
      <c r="AE422">
        <v>56.604500000000002</v>
      </c>
      <c r="AF422">
        <f t="shared" si="42"/>
        <v>8.2601033765345427E-3</v>
      </c>
      <c r="AI422">
        <v>414000</v>
      </c>
      <c r="AJ422">
        <v>92.212000000000003</v>
      </c>
      <c r="AK422">
        <v>307.93049999999999</v>
      </c>
      <c r="AL422">
        <v>72.900000000000006</v>
      </c>
      <c r="AM422">
        <v>95.9041</v>
      </c>
      <c r="AN422">
        <v>2701.9265999999998</v>
      </c>
      <c r="AO422">
        <v>119.46</v>
      </c>
      <c r="AP422">
        <f t="shared" si="45"/>
        <v>8.2601033765345427E-3</v>
      </c>
      <c r="AS422">
        <v>414000</v>
      </c>
      <c r="AT422">
        <v>107.58069999999999</v>
      </c>
      <c r="AU422">
        <v>307.93279999999999</v>
      </c>
      <c r="AV422">
        <v>85.05</v>
      </c>
      <c r="AW422">
        <v>320.90460000000002</v>
      </c>
      <c r="AX422">
        <v>2288.5333999999998</v>
      </c>
      <c r="AY422">
        <v>219.4196</v>
      </c>
      <c r="AZ422">
        <f t="shared" si="43"/>
        <v>8.2600411708715141E-3</v>
      </c>
      <c r="BC422">
        <v>414000</v>
      </c>
      <c r="BD422">
        <v>143.4409</v>
      </c>
      <c r="BE422">
        <v>386.75729999999999</v>
      </c>
      <c r="BF422">
        <v>113.4</v>
      </c>
      <c r="BG422">
        <v>-126.82129999999999</v>
      </c>
      <c r="BH422">
        <v>2365.1044999999999</v>
      </c>
      <c r="BI422">
        <v>-121.12569999999999</v>
      </c>
      <c r="BJ422">
        <f t="shared" si="44"/>
        <v>8.2598844752805999E-3</v>
      </c>
    </row>
    <row r="423" spans="3:62" x14ac:dyDescent="0.2">
      <c r="C423">
        <v>415000</v>
      </c>
      <c r="D423">
        <v>92.68</v>
      </c>
      <c r="E423">
        <v>321.46769999999998</v>
      </c>
      <c r="F423">
        <v>73.248500000000007</v>
      </c>
      <c r="G423">
        <v>-43.4238</v>
      </c>
      <c r="H423">
        <v>12457.962299999999</v>
      </c>
      <c r="I423">
        <v>9.2312999999999992</v>
      </c>
      <c r="J423">
        <f t="shared" si="41"/>
        <v>4.1395668719323854E-2</v>
      </c>
      <c r="N423">
        <v>415000</v>
      </c>
      <c r="O423">
        <v>92.212000000000003</v>
      </c>
      <c r="P423">
        <v>330.74979999999999</v>
      </c>
      <c r="Q423">
        <v>72.900000000000006</v>
      </c>
      <c r="R423">
        <v>-62.804699999999997</v>
      </c>
      <c r="S423">
        <v>12593.343699999999</v>
      </c>
      <c r="T423">
        <v>-72.137</v>
      </c>
      <c r="U423">
        <f t="shared" ref="U423:U486" si="46">(P423-$P$9)/$P$9</f>
        <v>8.2783293273873737E-2</v>
      </c>
      <c r="Y423">
        <v>415000</v>
      </c>
      <c r="Z423">
        <v>92.212000000000003</v>
      </c>
      <c r="AA423">
        <v>307.9366</v>
      </c>
      <c r="AB423">
        <v>72.900000000000006</v>
      </c>
      <c r="AC423">
        <v>-48.245100000000001</v>
      </c>
      <c r="AD423">
        <v>2459.652</v>
      </c>
      <c r="AE423">
        <v>-52.430599999999998</v>
      </c>
      <c r="AF423">
        <f t="shared" si="42"/>
        <v>8.2800766712572155E-3</v>
      </c>
      <c r="AI423">
        <v>415000</v>
      </c>
      <c r="AJ423">
        <v>92.212000000000003</v>
      </c>
      <c r="AK423">
        <v>307.9366</v>
      </c>
      <c r="AL423">
        <v>72.900000000000006</v>
      </c>
      <c r="AM423">
        <v>-106.81829999999999</v>
      </c>
      <c r="AN423">
        <v>2606.4544000000001</v>
      </c>
      <c r="AO423">
        <v>-105.72150000000001</v>
      </c>
      <c r="AP423">
        <f t="shared" si="45"/>
        <v>8.2800766712572155E-3</v>
      </c>
      <c r="AS423">
        <v>415000</v>
      </c>
      <c r="AT423">
        <v>107.58069999999999</v>
      </c>
      <c r="AU423">
        <v>307.93889999999999</v>
      </c>
      <c r="AV423">
        <v>85.05</v>
      </c>
      <c r="AW423">
        <v>-57.871299999999998</v>
      </c>
      <c r="AX423">
        <v>2122.9681</v>
      </c>
      <c r="AY423">
        <v>173.3639</v>
      </c>
      <c r="AZ423">
        <f t="shared" si="43"/>
        <v>8.2800143151781479E-3</v>
      </c>
      <c r="BC423">
        <v>415000</v>
      </c>
      <c r="BD423">
        <v>143.4409</v>
      </c>
      <c r="BE423">
        <v>386.76499999999999</v>
      </c>
      <c r="BF423">
        <v>113.4</v>
      </c>
      <c r="BG423">
        <v>37.531300000000002</v>
      </c>
      <c r="BH423">
        <v>2474.5630000000001</v>
      </c>
      <c r="BI423">
        <v>-16.197600000000001</v>
      </c>
      <c r="BJ423">
        <f t="shared" si="44"/>
        <v>8.279958048838125E-3</v>
      </c>
    </row>
    <row r="424" spans="3:62" x14ac:dyDescent="0.2">
      <c r="C424">
        <v>416000</v>
      </c>
      <c r="D424">
        <v>92.68</v>
      </c>
      <c r="E424">
        <v>321.49860000000001</v>
      </c>
      <c r="F424">
        <v>73.248500000000007</v>
      </c>
      <c r="G424">
        <v>82.948899999999995</v>
      </c>
      <c r="H424">
        <v>12711.210999999999</v>
      </c>
      <c r="I424">
        <v>237.35839999999999</v>
      </c>
      <c r="J424">
        <f t="shared" si="41"/>
        <v>4.1495769370690876E-2</v>
      </c>
      <c r="N424">
        <v>416000</v>
      </c>
      <c r="O424">
        <v>92.212000000000003</v>
      </c>
      <c r="P424">
        <v>330.8109</v>
      </c>
      <c r="Q424">
        <v>72.900000000000006</v>
      </c>
      <c r="R424">
        <v>-61.806100000000001</v>
      </c>
      <c r="S424">
        <v>12493.4743</v>
      </c>
      <c r="T424">
        <v>-52.817799999999998</v>
      </c>
      <c r="U424">
        <f t="shared" si="46"/>
        <v>8.2983317761323297E-2</v>
      </c>
      <c r="Y424">
        <v>416000</v>
      </c>
      <c r="Z424">
        <v>92.212000000000003</v>
      </c>
      <c r="AA424">
        <v>307.9427</v>
      </c>
      <c r="AB424">
        <v>72.900000000000006</v>
      </c>
      <c r="AC424">
        <v>-11.4224</v>
      </c>
      <c r="AD424">
        <v>2547.2089000000001</v>
      </c>
      <c r="AE424">
        <v>-13.596399999999999</v>
      </c>
      <c r="AF424">
        <f t="shared" si="42"/>
        <v>8.3000499659798901E-3</v>
      </c>
      <c r="AI424">
        <v>416000</v>
      </c>
      <c r="AJ424">
        <v>92.212000000000003</v>
      </c>
      <c r="AK424">
        <v>307.9427</v>
      </c>
      <c r="AL424">
        <v>72.900000000000006</v>
      </c>
      <c r="AM424">
        <v>-42.069200000000002</v>
      </c>
      <c r="AN424">
        <v>2649.0902999999998</v>
      </c>
      <c r="AO424">
        <v>-52.123899999999999</v>
      </c>
      <c r="AP424">
        <f t="shared" si="45"/>
        <v>8.3000499659798901E-3</v>
      </c>
      <c r="AS424">
        <v>416000</v>
      </c>
      <c r="AT424">
        <v>107.58069999999999</v>
      </c>
      <c r="AU424">
        <v>307.94499999999999</v>
      </c>
      <c r="AV424">
        <v>85.05</v>
      </c>
      <c r="AW424">
        <v>-57.939100000000003</v>
      </c>
      <c r="AX424">
        <v>1967.3459</v>
      </c>
      <c r="AY424">
        <v>-275.8535</v>
      </c>
      <c r="AZ424">
        <f t="shared" si="43"/>
        <v>8.2999874594847818E-3</v>
      </c>
      <c r="BC424">
        <v>416000</v>
      </c>
      <c r="BD424">
        <v>143.4409</v>
      </c>
      <c r="BE424">
        <v>386.77269999999999</v>
      </c>
      <c r="BF424">
        <v>113.4</v>
      </c>
      <c r="BG424">
        <v>-17.634499999999999</v>
      </c>
      <c r="BH424">
        <v>2494.9459999999999</v>
      </c>
      <c r="BI424">
        <v>27.4772</v>
      </c>
      <c r="BJ424">
        <f t="shared" si="44"/>
        <v>8.3000316223956483E-3</v>
      </c>
    </row>
    <row r="425" spans="3:62" x14ac:dyDescent="0.2">
      <c r="C425">
        <v>417000</v>
      </c>
      <c r="D425">
        <v>92.68</v>
      </c>
      <c r="E425">
        <v>321.52940000000001</v>
      </c>
      <c r="F425">
        <v>73.248500000000007</v>
      </c>
      <c r="G425">
        <v>-112.8609</v>
      </c>
      <c r="H425">
        <v>12546.4228</v>
      </c>
      <c r="I425">
        <v>-15.7372</v>
      </c>
      <c r="J425">
        <f t="shared" si="41"/>
        <v>4.1595546071729751E-2</v>
      </c>
      <c r="N425">
        <v>417000</v>
      </c>
      <c r="O425">
        <v>92.212000000000003</v>
      </c>
      <c r="P425">
        <v>330.87200000000001</v>
      </c>
      <c r="Q425">
        <v>72.900000000000006</v>
      </c>
      <c r="R425">
        <v>-66.557100000000005</v>
      </c>
      <c r="S425">
        <v>12471.0381</v>
      </c>
      <c r="T425">
        <v>-152.709</v>
      </c>
      <c r="U425">
        <f t="shared" si="46"/>
        <v>8.3183342248772857E-2</v>
      </c>
      <c r="Y425">
        <v>417000</v>
      </c>
      <c r="Z425">
        <v>92.212000000000003</v>
      </c>
      <c r="AA425">
        <v>307.94880000000001</v>
      </c>
      <c r="AB425">
        <v>72.900000000000006</v>
      </c>
      <c r="AC425">
        <v>131.73050000000001</v>
      </c>
      <c r="AD425">
        <v>2692.7015999999999</v>
      </c>
      <c r="AE425">
        <v>-32.470799999999997</v>
      </c>
      <c r="AF425">
        <f t="shared" si="42"/>
        <v>8.3200232607025647E-3</v>
      </c>
      <c r="AI425">
        <v>417000</v>
      </c>
      <c r="AJ425">
        <v>92.212000000000003</v>
      </c>
      <c r="AK425">
        <v>307.94880000000001</v>
      </c>
      <c r="AL425">
        <v>72.900000000000006</v>
      </c>
      <c r="AM425">
        <v>11.6319</v>
      </c>
      <c r="AN425">
        <v>2741.4094</v>
      </c>
      <c r="AO425">
        <v>11.294700000000001</v>
      </c>
      <c r="AP425">
        <f t="shared" si="45"/>
        <v>8.3200232607025647E-3</v>
      </c>
      <c r="AS425">
        <v>417000</v>
      </c>
      <c r="AT425">
        <v>107.58069999999999</v>
      </c>
      <c r="AU425">
        <v>307.9511</v>
      </c>
      <c r="AV425">
        <v>85.05</v>
      </c>
      <c r="AW425">
        <v>-36.448300000000003</v>
      </c>
      <c r="AX425">
        <v>2068.6093999999998</v>
      </c>
      <c r="AY425">
        <v>-28.3779</v>
      </c>
      <c r="AZ425">
        <f t="shared" si="43"/>
        <v>8.3199606037914157E-3</v>
      </c>
      <c r="BC425">
        <v>417000</v>
      </c>
      <c r="BD425">
        <v>143.4409</v>
      </c>
      <c r="BE425">
        <v>386.78030000000001</v>
      </c>
      <c r="BF425">
        <v>113.4</v>
      </c>
      <c r="BG425">
        <v>-28.073</v>
      </c>
      <c r="BH425">
        <v>2468.0196999999998</v>
      </c>
      <c r="BI425">
        <v>-70.736800000000002</v>
      </c>
      <c r="BJ425">
        <f t="shared" si="44"/>
        <v>8.3198445001927517E-3</v>
      </c>
    </row>
    <row r="426" spans="3:62" x14ac:dyDescent="0.2">
      <c r="C426">
        <v>418000</v>
      </c>
      <c r="D426">
        <v>92.68</v>
      </c>
      <c r="E426">
        <v>321.56029999999998</v>
      </c>
      <c r="F426">
        <v>73.248500000000007</v>
      </c>
      <c r="G426">
        <v>-70.319400000000002</v>
      </c>
      <c r="H426">
        <v>12527.5875</v>
      </c>
      <c r="I426">
        <v>-2.2185000000000001</v>
      </c>
      <c r="J426">
        <f t="shared" si="41"/>
        <v>4.1695646723096592E-2</v>
      </c>
      <c r="N426">
        <v>418000</v>
      </c>
      <c r="O426">
        <v>92.212000000000003</v>
      </c>
      <c r="P426">
        <v>330.93310000000002</v>
      </c>
      <c r="Q426">
        <v>72.900000000000006</v>
      </c>
      <c r="R426">
        <v>-179.3141</v>
      </c>
      <c r="S426">
        <v>12455.8788</v>
      </c>
      <c r="T426">
        <v>-229.82679999999999</v>
      </c>
      <c r="U426">
        <f t="shared" si="46"/>
        <v>8.3383366736222417E-2</v>
      </c>
      <c r="Y426">
        <v>418000</v>
      </c>
      <c r="Z426">
        <v>92.212000000000003</v>
      </c>
      <c r="AA426">
        <v>307.95490000000001</v>
      </c>
      <c r="AB426">
        <v>72.900000000000006</v>
      </c>
      <c r="AC426">
        <v>-39.665300000000002</v>
      </c>
      <c r="AD426">
        <v>2583.4722999999999</v>
      </c>
      <c r="AE426">
        <v>206.7508</v>
      </c>
      <c r="AF426">
        <f t="shared" si="42"/>
        <v>8.3399965554252393E-3</v>
      </c>
      <c r="AI426">
        <v>418000</v>
      </c>
      <c r="AJ426">
        <v>92.212000000000003</v>
      </c>
      <c r="AK426">
        <v>307.95490000000001</v>
      </c>
      <c r="AL426">
        <v>72.900000000000006</v>
      </c>
      <c r="AM426">
        <v>106.5446</v>
      </c>
      <c r="AN426">
        <v>2698.5626999999999</v>
      </c>
      <c r="AO426">
        <v>-41.033799999999999</v>
      </c>
      <c r="AP426">
        <f t="shared" si="45"/>
        <v>8.3399965554252393E-3</v>
      </c>
      <c r="AS426">
        <v>418000</v>
      </c>
      <c r="AT426">
        <v>107.58069999999999</v>
      </c>
      <c r="AU426">
        <v>307.9572</v>
      </c>
      <c r="AV426">
        <v>85.05</v>
      </c>
      <c r="AW426">
        <v>32.212899999999998</v>
      </c>
      <c r="AX426">
        <v>2143.7152999999998</v>
      </c>
      <c r="AY426">
        <v>-0.21479999999999999</v>
      </c>
      <c r="AZ426">
        <f t="shared" si="43"/>
        <v>8.3399337480980495E-3</v>
      </c>
      <c r="BC426">
        <v>418000</v>
      </c>
      <c r="BD426">
        <v>143.4409</v>
      </c>
      <c r="BE426">
        <v>386.78800000000001</v>
      </c>
      <c r="BF426">
        <v>113.4</v>
      </c>
      <c r="BG426">
        <v>-52.897599999999997</v>
      </c>
      <c r="BH426">
        <v>2499.0623000000001</v>
      </c>
      <c r="BI426">
        <v>-27.821200000000001</v>
      </c>
      <c r="BJ426">
        <f t="shared" si="44"/>
        <v>8.339918073750275E-3</v>
      </c>
    </row>
    <row r="427" spans="3:62" x14ac:dyDescent="0.2">
      <c r="C427">
        <v>419000</v>
      </c>
      <c r="D427">
        <v>92.68</v>
      </c>
      <c r="E427">
        <v>321.59120000000001</v>
      </c>
      <c r="F427">
        <v>73.248500000000007</v>
      </c>
      <c r="G427">
        <v>233.3159</v>
      </c>
      <c r="H427">
        <v>12606.8403</v>
      </c>
      <c r="I427">
        <v>10.544700000000001</v>
      </c>
      <c r="J427">
        <f t="shared" si="41"/>
        <v>4.1795747374463614E-2</v>
      </c>
      <c r="N427">
        <v>419000</v>
      </c>
      <c r="O427">
        <v>92.212000000000003</v>
      </c>
      <c r="P427">
        <v>330.9941</v>
      </c>
      <c r="Q427">
        <v>72.900000000000006</v>
      </c>
      <c r="R427">
        <v>-97.6892</v>
      </c>
      <c r="S427">
        <v>12381.307199999999</v>
      </c>
      <c r="T427">
        <v>40.159799999999997</v>
      </c>
      <c r="U427">
        <f t="shared" si="46"/>
        <v>8.3583063851351988E-2</v>
      </c>
      <c r="Y427">
        <v>419000</v>
      </c>
      <c r="Z427">
        <v>92.212000000000003</v>
      </c>
      <c r="AA427">
        <v>307.96100000000001</v>
      </c>
      <c r="AB427">
        <v>72.900000000000006</v>
      </c>
      <c r="AC427">
        <v>222.73419999999999</v>
      </c>
      <c r="AD427">
        <v>2672.7411999999999</v>
      </c>
      <c r="AE427">
        <v>180.1508</v>
      </c>
      <c r="AF427">
        <f t="shared" si="42"/>
        <v>8.359969850147914E-3</v>
      </c>
      <c r="AI427">
        <v>419000</v>
      </c>
      <c r="AJ427">
        <v>92.212000000000003</v>
      </c>
      <c r="AK427">
        <v>307.96100000000001</v>
      </c>
      <c r="AL427">
        <v>72.900000000000006</v>
      </c>
      <c r="AM427">
        <v>-23.0244</v>
      </c>
      <c r="AN427">
        <v>2562.6120000000001</v>
      </c>
      <c r="AO427">
        <v>-27.596599999999999</v>
      </c>
      <c r="AP427">
        <f t="shared" si="45"/>
        <v>8.359969850147914E-3</v>
      </c>
      <c r="AS427">
        <v>419000</v>
      </c>
      <c r="AT427">
        <v>107.58069999999999</v>
      </c>
      <c r="AU427">
        <v>307.9633</v>
      </c>
      <c r="AV427">
        <v>85.05</v>
      </c>
      <c r="AW427">
        <v>-52.378</v>
      </c>
      <c r="AX427">
        <v>2051.4</v>
      </c>
      <c r="AY427">
        <v>-113.9841</v>
      </c>
      <c r="AZ427">
        <f t="shared" si="43"/>
        <v>8.3599068924046852E-3</v>
      </c>
      <c r="BC427">
        <v>419000</v>
      </c>
      <c r="BD427">
        <v>143.4409</v>
      </c>
      <c r="BE427">
        <v>386.79570000000001</v>
      </c>
      <c r="BF427">
        <v>113.4</v>
      </c>
      <c r="BG427">
        <v>6.5688000000000004</v>
      </c>
      <c r="BH427">
        <v>2519.4762999999998</v>
      </c>
      <c r="BI427">
        <v>-79.402000000000001</v>
      </c>
      <c r="BJ427">
        <f t="shared" si="44"/>
        <v>8.3599916473078E-3</v>
      </c>
    </row>
    <row r="428" spans="3:62" x14ac:dyDescent="0.2">
      <c r="C428">
        <v>420000</v>
      </c>
      <c r="D428">
        <v>92.68</v>
      </c>
      <c r="E428">
        <v>321.62200000000001</v>
      </c>
      <c r="F428">
        <v>73.248500000000007</v>
      </c>
      <c r="G428">
        <v>-89.547499999999999</v>
      </c>
      <c r="H428">
        <v>12405.9156</v>
      </c>
      <c r="I428">
        <v>29.8063</v>
      </c>
      <c r="J428">
        <f t="shared" si="41"/>
        <v>4.189552407550249E-2</v>
      </c>
      <c r="N428">
        <v>420000</v>
      </c>
      <c r="O428">
        <v>92.212000000000003</v>
      </c>
      <c r="P428">
        <v>331.05520000000001</v>
      </c>
      <c r="Q428">
        <v>72.900000000000006</v>
      </c>
      <c r="R428">
        <v>9.3026999999999997</v>
      </c>
      <c r="S428">
        <v>12351.2276</v>
      </c>
      <c r="T428">
        <v>-42.773000000000003</v>
      </c>
      <c r="U428">
        <f t="shared" si="46"/>
        <v>8.3783088338801548E-2</v>
      </c>
      <c r="Y428">
        <v>420000</v>
      </c>
      <c r="Z428">
        <v>92.212000000000003</v>
      </c>
      <c r="AA428">
        <v>307.96710000000002</v>
      </c>
      <c r="AB428">
        <v>72.900000000000006</v>
      </c>
      <c r="AC428">
        <v>83.501199999999997</v>
      </c>
      <c r="AD428">
        <v>2673.8184000000001</v>
      </c>
      <c r="AE428">
        <v>37.749899999999997</v>
      </c>
      <c r="AF428">
        <f t="shared" si="42"/>
        <v>8.3799431448705868E-3</v>
      </c>
      <c r="AI428">
        <v>420000</v>
      </c>
      <c r="AJ428">
        <v>92.212000000000003</v>
      </c>
      <c r="AK428">
        <v>307.96710000000002</v>
      </c>
      <c r="AL428">
        <v>72.900000000000006</v>
      </c>
      <c r="AM428">
        <v>122.07769999999999</v>
      </c>
      <c r="AN428">
        <v>2835.8966</v>
      </c>
      <c r="AO428">
        <v>139.59899999999999</v>
      </c>
      <c r="AP428">
        <f t="shared" si="45"/>
        <v>8.3799431448705868E-3</v>
      </c>
      <c r="AS428">
        <v>420000</v>
      </c>
      <c r="AT428">
        <v>107.58069999999999</v>
      </c>
      <c r="AU428">
        <v>307.96940000000001</v>
      </c>
      <c r="AV428">
        <v>85.05</v>
      </c>
      <c r="AW428">
        <v>-145.83099999999999</v>
      </c>
      <c r="AX428">
        <v>2081.8939999999998</v>
      </c>
      <c r="AY428">
        <v>-15.576499999999999</v>
      </c>
      <c r="AZ428">
        <f t="shared" si="43"/>
        <v>8.379880036711319E-3</v>
      </c>
      <c r="BC428">
        <v>420000</v>
      </c>
      <c r="BD428">
        <v>143.4409</v>
      </c>
      <c r="BE428">
        <v>386.80329999999998</v>
      </c>
      <c r="BF428">
        <v>113.4</v>
      </c>
      <c r="BG428">
        <v>11.8535</v>
      </c>
      <c r="BH428">
        <v>2554.2152999999998</v>
      </c>
      <c r="BI428">
        <v>83.7196</v>
      </c>
      <c r="BJ428">
        <f t="shared" si="44"/>
        <v>8.3798045251047542E-3</v>
      </c>
    </row>
    <row r="429" spans="3:62" x14ac:dyDescent="0.2">
      <c r="C429">
        <v>421000</v>
      </c>
      <c r="D429">
        <v>92.68</v>
      </c>
      <c r="E429">
        <v>321.65289999999999</v>
      </c>
      <c r="F429">
        <v>73.248500000000007</v>
      </c>
      <c r="G429">
        <v>45.090200000000003</v>
      </c>
      <c r="H429">
        <v>12536.046399999999</v>
      </c>
      <c r="I429">
        <v>141.25370000000001</v>
      </c>
      <c r="J429">
        <f t="shared" si="41"/>
        <v>4.1995624726869331E-2</v>
      </c>
      <c r="N429">
        <v>421000</v>
      </c>
      <c r="O429">
        <v>92.212000000000003</v>
      </c>
      <c r="P429">
        <v>331.11630000000002</v>
      </c>
      <c r="Q429">
        <v>72.900000000000006</v>
      </c>
      <c r="R429">
        <v>38.566000000000003</v>
      </c>
      <c r="S429">
        <v>12430.2909</v>
      </c>
      <c r="T429">
        <v>-52.1678</v>
      </c>
      <c r="U429">
        <f t="shared" si="46"/>
        <v>8.3983112826251122E-2</v>
      </c>
      <c r="Y429">
        <v>421000</v>
      </c>
      <c r="Z429">
        <v>92.212000000000003</v>
      </c>
      <c r="AA429">
        <v>307.97320000000002</v>
      </c>
      <c r="AB429">
        <v>72.900000000000006</v>
      </c>
      <c r="AC429">
        <v>263.40019999999998</v>
      </c>
      <c r="AD429">
        <v>2563.6734999999999</v>
      </c>
      <c r="AE429">
        <v>184.30289999999999</v>
      </c>
      <c r="AF429">
        <f t="shared" si="42"/>
        <v>8.3999164395932614E-3</v>
      </c>
      <c r="AI429">
        <v>421000</v>
      </c>
      <c r="AJ429">
        <v>92.212000000000003</v>
      </c>
      <c r="AK429">
        <v>307.97320000000002</v>
      </c>
      <c r="AL429">
        <v>72.900000000000006</v>
      </c>
      <c r="AM429">
        <v>274.76850000000002</v>
      </c>
      <c r="AN429">
        <v>2888.3930999999998</v>
      </c>
      <c r="AO429">
        <v>236.5043</v>
      </c>
      <c r="AP429">
        <f t="shared" si="45"/>
        <v>8.3999164395932614E-3</v>
      </c>
      <c r="AS429">
        <v>421000</v>
      </c>
      <c r="AT429">
        <v>107.58069999999999</v>
      </c>
      <c r="AU429">
        <v>307.97550000000001</v>
      </c>
      <c r="AV429">
        <v>85.05</v>
      </c>
      <c r="AW429">
        <v>111.741</v>
      </c>
      <c r="AX429">
        <v>2124.5059000000001</v>
      </c>
      <c r="AY429">
        <v>-119.11450000000001</v>
      </c>
      <c r="AZ429">
        <f t="shared" si="43"/>
        <v>8.3998531810179529E-3</v>
      </c>
      <c r="BC429">
        <v>421000</v>
      </c>
      <c r="BD429">
        <v>143.4409</v>
      </c>
      <c r="BE429">
        <v>386.81099999999998</v>
      </c>
      <c r="BF429">
        <v>113.4</v>
      </c>
      <c r="BG429">
        <v>33.8033</v>
      </c>
      <c r="BH429">
        <v>2574.5544</v>
      </c>
      <c r="BI429">
        <v>10.4253</v>
      </c>
      <c r="BJ429">
        <f t="shared" si="44"/>
        <v>8.3998780986622775E-3</v>
      </c>
    </row>
    <row r="430" spans="3:62" x14ac:dyDescent="0.2">
      <c r="C430">
        <v>422000</v>
      </c>
      <c r="D430">
        <v>92.68</v>
      </c>
      <c r="E430">
        <v>321.68380000000002</v>
      </c>
      <c r="F430">
        <v>73.248500000000007</v>
      </c>
      <c r="G430">
        <v>-99.685199999999995</v>
      </c>
      <c r="H430">
        <v>12457.2832</v>
      </c>
      <c r="I430">
        <v>-166.88380000000001</v>
      </c>
      <c r="J430">
        <f t="shared" si="41"/>
        <v>4.2095725378236359E-2</v>
      </c>
      <c r="N430">
        <v>422000</v>
      </c>
      <c r="O430">
        <v>92.212000000000003</v>
      </c>
      <c r="P430">
        <v>331.17739999999998</v>
      </c>
      <c r="Q430">
        <v>72.900000000000006</v>
      </c>
      <c r="R430">
        <v>-53.9861</v>
      </c>
      <c r="S430">
        <v>12408.005800000001</v>
      </c>
      <c r="T430">
        <v>41.710799999999999</v>
      </c>
      <c r="U430">
        <f t="shared" si="46"/>
        <v>8.4183137313700487E-2</v>
      </c>
      <c r="Y430">
        <v>422000</v>
      </c>
      <c r="Z430">
        <v>92.212000000000003</v>
      </c>
      <c r="AA430">
        <v>307.97930000000002</v>
      </c>
      <c r="AB430">
        <v>72.900000000000006</v>
      </c>
      <c r="AC430">
        <v>-31.4742</v>
      </c>
      <c r="AD430">
        <v>2594.7368000000001</v>
      </c>
      <c r="AE430">
        <v>10.2281</v>
      </c>
      <c r="AF430">
        <f t="shared" si="42"/>
        <v>8.419889734315936E-3</v>
      </c>
      <c r="AI430">
        <v>422000</v>
      </c>
      <c r="AJ430">
        <v>92.212000000000003</v>
      </c>
      <c r="AK430">
        <v>307.97930000000002</v>
      </c>
      <c r="AL430">
        <v>72.900000000000006</v>
      </c>
      <c r="AM430">
        <v>-35.4514</v>
      </c>
      <c r="AN430">
        <v>2696.1396</v>
      </c>
      <c r="AO430">
        <v>-4.7579000000000002</v>
      </c>
      <c r="AP430">
        <f t="shared" si="45"/>
        <v>8.419889734315936E-3</v>
      </c>
      <c r="AS430">
        <v>422000</v>
      </c>
      <c r="AT430">
        <v>107.58069999999999</v>
      </c>
      <c r="AU430">
        <v>307.98160000000001</v>
      </c>
      <c r="AV430">
        <v>85.05</v>
      </c>
      <c r="AW430">
        <v>93.846599999999995</v>
      </c>
      <c r="AX430">
        <v>2183.0475000000001</v>
      </c>
      <c r="AY430">
        <v>21.440200000000001</v>
      </c>
      <c r="AZ430">
        <f t="shared" si="43"/>
        <v>8.4198263253245868E-3</v>
      </c>
      <c r="BC430">
        <v>422000</v>
      </c>
      <c r="BD430">
        <v>143.4409</v>
      </c>
      <c r="BE430">
        <v>386.81869999999998</v>
      </c>
      <c r="BF430">
        <v>113.4</v>
      </c>
      <c r="BG430">
        <v>-32.414700000000003</v>
      </c>
      <c r="BH430">
        <v>2477.2256000000002</v>
      </c>
      <c r="BI430">
        <v>-96.443700000000007</v>
      </c>
      <c r="BJ430">
        <f t="shared" si="44"/>
        <v>8.4199516722198026E-3</v>
      </c>
    </row>
    <row r="431" spans="3:62" x14ac:dyDescent="0.2">
      <c r="C431">
        <v>423000</v>
      </c>
      <c r="D431">
        <v>92.68</v>
      </c>
      <c r="E431">
        <v>321.71460000000002</v>
      </c>
      <c r="F431">
        <v>73.248500000000007</v>
      </c>
      <c r="G431">
        <v>25.684899999999999</v>
      </c>
      <c r="H431">
        <v>12606.928099999999</v>
      </c>
      <c r="I431">
        <v>125.34699999999999</v>
      </c>
      <c r="J431">
        <f t="shared" si="41"/>
        <v>4.2195502079275228E-2</v>
      </c>
      <c r="N431">
        <v>423000</v>
      </c>
      <c r="O431">
        <v>92.212000000000003</v>
      </c>
      <c r="P431">
        <v>331.23849999999999</v>
      </c>
      <c r="Q431">
        <v>72.900000000000006</v>
      </c>
      <c r="R431">
        <v>-77.401899999999998</v>
      </c>
      <c r="S431">
        <v>12448.6358</v>
      </c>
      <c r="T431">
        <v>83.998900000000006</v>
      </c>
      <c r="U431">
        <f t="shared" si="46"/>
        <v>8.4383161801150047E-2</v>
      </c>
      <c r="Y431">
        <v>423000</v>
      </c>
      <c r="Z431">
        <v>92.212000000000003</v>
      </c>
      <c r="AA431">
        <v>307.98540000000003</v>
      </c>
      <c r="AB431">
        <v>72.900000000000006</v>
      </c>
      <c r="AC431">
        <v>-154.95439999999999</v>
      </c>
      <c r="AD431">
        <v>2500.4861000000001</v>
      </c>
      <c r="AE431">
        <v>-135.64689999999999</v>
      </c>
      <c r="AF431">
        <f t="shared" si="42"/>
        <v>8.4398630290386106E-3</v>
      </c>
      <c r="AI431">
        <v>423000</v>
      </c>
      <c r="AJ431">
        <v>92.212000000000003</v>
      </c>
      <c r="AK431">
        <v>307.98540000000003</v>
      </c>
      <c r="AL431">
        <v>72.900000000000006</v>
      </c>
      <c r="AM431">
        <v>-50.356099999999998</v>
      </c>
      <c r="AN431">
        <v>2571.1239999999998</v>
      </c>
      <c r="AO431">
        <v>-49.331200000000003</v>
      </c>
      <c r="AP431">
        <f t="shared" si="45"/>
        <v>8.4398630290386106E-3</v>
      </c>
      <c r="AS431">
        <v>423000</v>
      </c>
      <c r="AT431">
        <v>107.58069999999999</v>
      </c>
      <c r="AU431">
        <v>307.98770000000002</v>
      </c>
      <c r="AV431">
        <v>85.05</v>
      </c>
      <c r="AW431">
        <v>-114.23350000000001</v>
      </c>
      <c r="AX431">
        <v>2113.4108000000001</v>
      </c>
      <c r="AY431">
        <v>-9.6468000000000007</v>
      </c>
      <c r="AZ431">
        <f t="shared" si="43"/>
        <v>8.4397994696312206E-3</v>
      </c>
      <c r="BC431">
        <v>423000</v>
      </c>
      <c r="BD431">
        <v>143.4409</v>
      </c>
      <c r="BE431">
        <v>386.82639999999998</v>
      </c>
      <c r="BF431">
        <v>113.4</v>
      </c>
      <c r="BG431">
        <v>-53.295699999999997</v>
      </c>
      <c r="BH431">
        <v>2459.5569</v>
      </c>
      <c r="BI431">
        <v>-54.581600000000002</v>
      </c>
      <c r="BJ431">
        <f t="shared" si="44"/>
        <v>8.4400252457773259E-3</v>
      </c>
    </row>
    <row r="432" spans="3:62" x14ac:dyDescent="0.2">
      <c r="C432">
        <v>424000</v>
      </c>
      <c r="D432">
        <v>92.68</v>
      </c>
      <c r="E432">
        <v>321.74549999999999</v>
      </c>
      <c r="F432">
        <v>73.248500000000007</v>
      </c>
      <c r="G432">
        <v>-126.1096</v>
      </c>
      <c r="H432">
        <v>12498.080599999999</v>
      </c>
      <c r="I432">
        <v>54.483800000000002</v>
      </c>
      <c r="J432">
        <f t="shared" si="41"/>
        <v>4.2295602730642069E-2</v>
      </c>
      <c r="N432">
        <v>424000</v>
      </c>
      <c r="O432">
        <v>92.212000000000003</v>
      </c>
      <c r="P432">
        <v>331.29950000000002</v>
      </c>
      <c r="Q432">
        <v>72.900000000000006</v>
      </c>
      <c r="R432">
        <v>-41.726999999999997</v>
      </c>
      <c r="S432">
        <v>12229.385700000001</v>
      </c>
      <c r="T432">
        <v>-72.845399999999998</v>
      </c>
      <c r="U432">
        <f t="shared" si="46"/>
        <v>8.4582858916279813E-2</v>
      </c>
      <c r="Y432">
        <v>424000</v>
      </c>
      <c r="Z432">
        <v>92.212000000000003</v>
      </c>
      <c r="AA432">
        <v>307.99149999999997</v>
      </c>
      <c r="AB432">
        <v>72.900000000000006</v>
      </c>
      <c r="AC432">
        <v>-40.906500000000001</v>
      </c>
      <c r="AD432">
        <v>2524.2058000000002</v>
      </c>
      <c r="AE432">
        <v>-71.804699999999997</v>
      </c>
      <c r="AF432">
        <f t="shared" si="42"/>
        <v>8.4598363237610979E-3</v>
      </c>
      <c r="AI432">
        <v>424000</v>
      </c>
      <c r="AJ432">
        <v>92.212000000000003</v>
      </c>
      <c r="AK432">
        <v>307.99149999999997</v>
      </c>
      <c r="AL432">
        <v>72.900000000000006</v>
      </c>
      <c r="AM432">
        <v>265.77050000000003</v>
      </c>
      <c r="AN432">
        <v>3004.0261999999998</v>
      </c>
      <c r="AO432">
        <v>273.20600000000002</v>
      </c>
      <c r="AP432">
        <f t="shared" si="45"/>
        <v>8.4598363237610979E-3</v>
      </c>
      <c r="AS432">
        <v>424000</v>
      </c>
      <c r="AT432">
        <v>107.58069999999999</v>
      </c>
      <c r="AU432">
        <v>307.99380000000002</v>
      </c>
      <c r="AV432">
        <v>85.05</v>
      </c>
      <c r="AW432">
        <v>64.168499999999995</v>
      </c>
      <c r="AX432">
        <v>2194.7557999999999</v>
      </c>
      <c r="AY432">
        <v>-122.5916</v>
      </c>
      <c r="AZ432">
        <f t="shared" si="43"/>
        <v>8.4597726139378545E-3</v>
      </c>
      <c r="BC432">
        <v>424000</v>
      </c>
      <c r="BD432">
        <v>143.4409</v>
      </c>
      <c r="BE432">
        <v>386.834</v>
      </c>
      <c r="BF432">
        <v>113.4</v>
      </c>
      <c r="BG432">
        <v>98.834800000000001</v>
      </c>
      <c r="BH432">
        <v>2545.8159000000001</v>
      </c>
      <c r="BI432">
        <v>42.157499999999999</v>
      </c>
      <c r="BJ432">
        <f t="shared" si="44"/>
        <v>8.4598381235744292E-3</v>
      </c>
    </row>
    <row r="433" spans="3:62" x14ac:dyDescent="0.2">
      <c r="C433">
        <v>425000</v>
      </c>
      <c r="D433">
        <v>92.68</v>
      </c>
      <c r="E433">
        <v>321.77640000000002</v>
      </c>
      <c r="F433">
        <v>73.248500000000007</v>
      </c>
      <c r="G433">
        <v>15.773300000000001</v>
      </c>
      <c r="H433">
        <v>12767.599899999999</v>
      </c>
      <c r="I433">
        <v>42.959800000000001</v>
      </c>
      <c r="J433">
        <f t="shared" si="41"/>
        <v>4.2395703382009098E-2</v>
      </c>
      <c r="N433">
        <v>425000</v>
      </c>
      <c r="O433">
        <v>92.212000000000003</v>
      </c>
      <c r="P433">
        <v>331.36059999999998</v>
      </c>
      <c r="Q433">
        <v>72.900000000000006</v>
      </c>
      <c r="R433">
        <v>-35.7136</v>
      </c>
      <c r="S433">
        <v>12102.961300000001</v>
      </c>
      <c r="T433">
        <v>-115.2424</v>
      </c>
      <c r="U433">
        <f t="shared" si="46"/>
        <v>8.4782883403729192E-2</v>
      </c>
      <c r="Y433">
        <v>425000</v>
      </c>
      <c r="Z433">
        <v>92.212000000000003</v>
      </c>
      <c r="AA433">
        <v>307.99759999999998</v>
      </c>
      <c r="AB433">
        <v>72.900000000000006</v>
      </c>
      <c r="AC433">
        <v>-54.773600000000002</v>
      </c>
      <c r="AD433">
        <v>2586.9322000000002</v>
      </c>
      <c r="AE433">
        <v>12.7113</v>
      </c>
      <c r="AF433">
        <f t="shared" si="42"/>
        <v>8.4798096184837725E-3</v>
      </c>
      <c r="AI433">
        <v>425000</v>
      </c>
      <c r="AJ433">
        <v>92.212000000000003</v>
      </c>
      <c r="AK433">
        <v>307.99759999999998</v>
      </c>
      <c r="AL433">
        <v>72.900000000000006</v>
      </c>
      <c r="AM433">
        <v>156.43</v>
      </c>
      <c r="AN433">
        <v>2926.6145000000001</v>
      </c>
      <c r="AO433">
        <v>374.71980000000002</v>
      </c>
      <c r="AP433">
        <f t="shared" si="45"/>
        <v>8.4798096184837725E-3</v>
      </c>
      <c r="AS433">
        <v>425000</v>
      </c>
      <c r="AT433">
        <v>107.58069999999999</v>
      </c>
      <c r="AU433">
        <v>308</v>
      </c>
      <c r="AV433">
        <v>85.05</v>
      </c>
      <c r="AW433">
        <v>-135.11590000000001</v>
      </c>
      <c r="AX433">
        <v>2094.7438999999999</v>
      </c>
      <c r="AY433">
        <v>4.5378999999999996</v>
      </c>
      <c r="AZ433">
        <f t="shared" si="43"/>
        <v>8.480073186839597E-3</v>
      </c>
      <c r="BC433">
        <v>425000</v>
      </c>
      <c r="BD433">
        <v>143.4409</v>
      </c>
      <c r="BE433">
        <v>386.8417</v>
      </c>
      <c r="BF433">
        <v>113.4</v>
      </c>
      <c r="BG433">
        <v>26.966999999999999</v>
      </c>
      <c r="BH433">
        <v>2528.8793999999998</v>
      </c>
      <c r="BI433">
        <v>94.783199999999994</v>
      </c>
      <c r="BJ433">
        <f t="shared" si="44"/>
        <v>8.4799116971319526E-3</v>
      </c>
    </row>
    <row r="434" spans="3:62" x14ac:dyDescent="0.2">
      <c r="C434">
        <v>426000</v>
      </c>
      <c r="D434">
        <v>92.68</v>
      </c>
      <c r="E434">
        <v>321.80720000000002</v>
      </c>
      <c r="F434">
        <v>73.248500000000007</v>
      </c>
      <c r="G434">
        <v>119.90389999999999</v>
      </c>
      <c r="H434">
        <v>12613.004300000001</v>
      </c>
      <c r="I434">
        <v>5.4126000000000003</v>
      </c>
      <c r="J434">
        <f t="shared" si="41"/>
        <v>4.2495480083047973E-2</v>
      </c>
      <c r="N434">
        <v>426000</v>
      </c>
      <c r="O434">
        <v>92.212000000000003</v>
      </c>
      <c r="P434">
        <v>331.42169999999999</v>
      </c>
      <c r="Q434">
        <v>72.900000000000006</v>
      </c>
      <c r="R434">
        <v>55.718299999999999</v>
      </c>
      <c r="S434">
        <v>12255.550300000001</v>
      </c>
      <c r="T434">
        <v>-130.15809999999999</v>
      </c>
      <c r="U434">
        <f t="shared" si="46"/>
        <v>8.4982907891178752E-2</v>
      </c>
      <c r="Y434">
        <v>426000</v>
      </c>
      <c r="Z434">
        <v>92.212000000000003</v>
      </c>
      <c r="AA434">
        <v>308.00369999999998</v>
      </c>
      <c r="AB434">
        <v>72.900000000000006</v>
      </c>
      <c r="AC434">
        <v>36.331800000000001</v>
      </c>
      <c r="AD434">
        <v>2723.8254000000002</v>
      </c>
      <c r="AE434">
        <v>-77.2791</v>
      </c>
      <c r="AF434">
        <f t="shared" si="42"/>
        <v>8.4997829132064471E-3</v>
      </c>
      <c r="AI434">
        <v>426000</v>
      </c>
      <c r="AJ434">
        <v>92.212000000000003</v>
      </c>
      <c r="AK434">
        <v>308.00369999999998</v>
      </c>
      <c r="AL434">
        <v>72.900000000000006</v>
      </c>
      <c r="AM434">
        <v>-15.064399999999999</v>
      </c>
      <c r="AN434">
        <v>2721.6014</v>
      </c>
      <c r="AO434">
        <v>-57.829000000000001</v>
      </c>
      <c r="AP434">
        <f t="shared" si="45"/>
        <v>8.4997829132064471E-3</v>
      </c>
      <c r="AS434">
        <v>426000</v>
      </c>
      <c r="AT434">
        <v>107.58069999999999</v>
      </c>
      <c r="AU434">
        <v>308.0061</v>
      </c>
      <c r="AV434">
        <v>85.05</v>
      </c>
      <c r="AW434">
        <v>290.58390000000003</v>
      </c>
      <c r="AX434">
        <v>2295.5664999999999</v>
      </c>
      <c r="AY434">
        <v>182.53870000000001</v>
      </c>
      <c r="AZ434">
        <f t="shared" si="43"/>
        <v>8.5000463311462309E-3</v>
      </c>
      <c r="BC434">
        <v>426000</v>
      </c>
      <c r="BD434">
        <v>143.4409</v>
      </c>
      <c r="BE434">
        <v>386.8494</v>
      </c>
      <c r="BF434">
        <v>113.4</v>
      </c>
      <c r="BG434">
        <v>-38.885399999999997</v>
      </c>
      <c r="BH434">
        <v>2514.2849999999999</v>
      </c>
      <c r="BI434">
        <v>-66.139399999999995</v>
      </c>
      <c r="BJ434">
        <f t="shared" si="44"/>
        <v>8.4999852706894776E-3</v>
      </c>
    </row>
    <row r="435" spans="3:62" x14ac:dyDescent="0.2">
      <c r="C435">
        <v>427000</v>
      </c>
      <c r="D435">
        <v>92.68</v>
      </c>
      <c r="E435">
        <v>321.8381</v>
      </c>
      <c r="F435">
        <v>73.248500000000007</v>
      </c>
      <c r="G435">
        <v>-62.1631</v>
      </c>
      <c r="H435">
        <v>12653.4131</v>
      </c>
      <c r="I435">
        <v>108.1027</v>
      </c>
      <c r="J435">
        <f t="shared" si="41"/>
        <v>4.2595580734414815E-2</v>
      </c>
      <c r="N435">
        <v>427000</v>
      </c>
      <c r="O435">
        <v>92.212000000000003</v>
      </c>
      <c r="P435">
        <v>331.4828</v>
      </c>
      <c r="Q435">
        <v>72.900000000000006</v>
      </c>
      <c r="R435">
        <v>20.7637</v>
      </c>
      <c r="S435">
        <v>12328.814200000001</v>
      </c>
      <c r="T435">
        <v>12.9376</v>
      </c>
      <c r="U435">
        <f t="shared" si="46"/>
        <v>8.5182932378628312E-2</v>
      </c>
      <c r="Y435">
        <v>427000</v>
      </c>
      <c r="Z435">
        <v>92.212000000000003</v>
      </c>
      <c r="AA435">
        <v>308.00990000000002</v>
      </c>
      <c r="AB435">
        <v>72.900000000000006</v>
      </c>
      <c r="AC435">
        <v>29.011399999999998</v>
      </c>
      <c r="AD435">
        <v>2638.0192999999999</v>
      </c>
      <c r="AE435">
        <v>75.025199999999998</v>
      </c>
      <c r="AF435">
        <f t="shared" si="42"/>
        <v>8.5200836389902525E-3</v>
      </c>
      <c r="AI435">
        <v>427000</v>
      </c>
      <c r="AJ435">
        <v>92.212000000000003</v>
      </c>
      <c r="AK435">
        <v>308.00990000000002</v>
      </c>
      <c r="AL435">
        <v>72.900000000000006</v>
      </c>
      <c r="AM435">
        <v>30.255299999999998</v>
      </c>
      <c r="AN435">
        <v>2775.8535999999999</v>
      </c>
      <c r="AO435">
        <v>35.706699999999998</v>
      </c>
      <c r="AP435">
        <f t="shared" si="45"/>
        <v>8.5200836389902525E-3</v>
      </c>
      <c r="AS435">
        <v>427000</v>
      </c>
      <c r="AT435">
        <v>107.58069999999999</v>
      </c>
      <c r="AU435">
        <v>308.01220000000001</v>
      </c>
      <c r="AV435">
        <v>85.05</v>
      </c>
      <c r="AW435">
        <v>25.816600000000001</v>
      </c>
      <c r="AX435">
        <v>2180.2147</v>
      </c>
      <c r="AY435">
        <v>43.411900000000003</v>
      </c>
      <c r="AZ435">
        <f t="shared" si="43"/>
        <v>8.5200194754528648E-3</v>
      </c>
      <c r="BC435">
        <v>427000</v>
      </c>
      <c r="BD435">
        <v>143.4409</v>
      </c>
      <c r="BE435">
        <v>386.85700000000003</v>
      </c>
      <c r="BF435">
        <v>113.4</v>
      </c>
      <c r="BG435">
        <v>-94.994200000000006</v>
      </c>
      <c r="BH435">
        <v>2509.8368</v>
      </c>
      <c r="BI435">
        <v>-57.223500000000001</v>
      </c>
      <c r="BJ435">
        <f t="shared" si="44"/>
        <v>8.5197981484865792E-3</v>
      </c>
    </row>
    <row r="436" spans="3:62" x14ac:dyDescent="0.2">
      <c r="C436">
        <v>428000</v>
      </c>
      <c r="D436">
        <v>92.68</v>
      </c>
      <c r="E436">
        <v>321.86900000000003</v>
      </c>
      <c r="F436">
        <v>73.248500000000007</v>
      </c>
      <c r="G436">
        <v>27.118600000000001</v>
      </c>
      <c r="H436">
        <v>12549.510200000001</v>
      </c>
      <c r="I436">
        <v>-70.625100000000003</v>
      </c>
      <c r="J436">
        <f t="shared" si="41"/>
        <v>4.2695681385781836E-2</v>
      </c>
      <c r="N436">
        <v>428000</v>
      </c>
      <c r="O436">
        <v>92.212000000000003</v>
      </c>
      <c r="P436">
        <v>331.54390000000001</v>
      </c>
      <c r="Q436">
        <v>72.900000000000006</v>
      </c>
      <c r="R436">
        <v>33.936199999999999</v>
      </c>
      <c r="S436">
        <v>12274.4203</v>
      </c>
      <c r="T436">
        <v>-12.6515</v>
      </c>
      <c r="U436">
        <f t="shared" si="46"/>
        <v>8.5382956866077872E-2</v>
      </c>
      <c r="Y436">
        <v>428000</v>
      </c>
      <c r="Z436">
        <v>92.212000000000003</v>
      </c>
      <c r="AA436">
        <v>308.01600000000002</v>
      </c>
      <c r="AB436">
        <v>72.900000000000006</v>
      </c>
      <c r="AC436">
        <v>-62.051400000000001</v>
      </c>
      <c r="AD436">
        <v>2698.1965</v>
      </c>
      <c r="AE436">
        <v>236.0915</v>
      </c>
      <c r="AF436">
        <f t="shared" si="42"/>
        <v>8.5400569337129272E-3</v>
      </c>
      <c r="AI436">
        <v>428000</v>
      </c>
      <c r="AJ436">
        <v>92.212000000000003</v>
      </c>
      <c r="AK436">
        <v>308.01600000000002</v>
      </c>
      <c r="AL436">
        <v>72.900000000000006</v>
      </c>
      <c r="AM436">
        <v>183.8784</v>
      </c>
      <c r="AN436">
        <v>2808.5302999999999</v>
      </c>
      <c r="AO436">
        <v>139.75960000000001</v>
      </c>
      <c r="AP436">
        <f t="shared" si="45"/>
        <v>8.5400569337129272E-3</v>
      </c>
      <c r="AS436">
        <v>428000</v>
      </c>
      <c r="AT436">
        <v>107.58069999999999</v>
      </c>
      <c r="AU436">
        <v>308.01830000000001</v>
      </c>
      <c r="AV436">
        <v>85.05</v>
      </c>
      <c r="AW436">
        <v>-187.71539999999999</v>
      </c>
      <c r="AX436">
        <v>2092.4587999999999</v>
      </c>
      <c r="AY436">
        <v>-123.7893</v>
      </c>
      <c r="AZ436">
        <f t="shared" si="43"/>
        <v>8.5399926197595004E-3</v>
      </c>
      <c r="BC436">
        <v>428000</v>
      </c>
      <c r="BD436">
        <v>143.4409</v>
      </c>
      <c r="BE436">
        <v>386.86470000000003</v>
      </c>
      <c r="BF436">
        <v>113.4</v>
      </c>
      <c r="BG436">
        <v>-86.072699999999998</v>
      </c>
      <c r="BH436">
        <v>2448.8903</v>
      </c>
      <c r="BI436">
        <v>-101.5291</v>
      </c>
      <c r="BJ436">
        <f t="shared" si="44"/>
        <v>8.5398717220441043E-3</v>
      </c>
    </row>
    <row r="437" spans="3:62" x14ac:dyDescent="0.2">
      <c r="C437">
        <v>429000</v>
      </c>
      <c r="D437">
        <v>92.68</v>
      </c>
      <c r="E437">
        <v>321.89980000000003</v>
      </c>
      <c r="F437">
        <v>73.248500000000007</v>
      </c>
      <c r="G437">
        <v>108.315</v>
      </c>
      <c r="H437">
        <v>12592.490100000001</v>
      </c>
      <c r="I437">
        <v>-28.395099999999999</v>
      </c>
      <c r="J437">
        <f t="shared" si="41"/>
        <v>4.2795458086820712E-2</v>
      </c>
      <c r="N437">
        <v>429000</v>
      </c>
      <c r="O437">
        <v>92.212000000000003</v>
      </c>
      <c r="P437">
        <v>331.60489999999999</v>
      </c>
      <c r="Q437">
        <v>72.900000000000006</v>
      </c>
      <c r="R437">
        <v>204.18190000000001</v>
      </c>
      <c r="S437">
        <v>12414.615</v>
      </c>
      <c r="T437">
        <v>81.242999999999995</v>
      </c>
      <c r="U437">
        <f t="shared" si="46"/>
        <v>8.5582653981207443E-2</v>
      </c>
      <c r="Y437">
        <v>429000</v>
      </c>
      <c r="Z437">
        <v>92.212000000000003</v>
      </c>
      <c r="AA437">
        <v>308.02210000000002</v>
      </c>
      <c r="AB437">
        <v>72.900000000000006</v>
      </c>
      <c r="AC437">
        <v>71.703599999999994</v>
      </c>
      <c r="AD437">
        <v>2663.5466000000001</v>
      </c>
      <c r="AE437">
        <v>14.731999999999999</v>
      </c>
      <c r="AF437">
        <f t="shared" si="42"/>
        <v>8.5600302284356E-3</v>
      </c>
      <c r="AI437">
        <v>429000</v>
      </c>
      <c r="AJ437">
        <v>92.212000000000003</v>
      </c>
      <c r="AK437">
        <v>308.02210000000002</v>
      </c>
      <c r="AL437">
        <v>72.900000000000006</v>
      </c>
      <c r="AM437">
        <v>-16.929400000000001</v>
      </c>
      <c r="AN437">
        <v>2633.6518000000001</v>
      </c>
      <c r="AO437">
        <v>-108.7937</v>
      </c>
      <c r="AP437">
        <f t="shared" si="45"/>
        <v>8.5600302284356E-3</v>
      </c>
      <c r="AS437">
        <v>429000</v>
      </c>
      <c r="AT437">
        <v>107.58069999999999</v>
      </c>
      <c r="AU437">
        <v>308.02440000000001</v>
      </c>
      <c r="AV437">
        <v>85.05</v>
      </c>
      <c r="AW437">
        <v>12.1898</v>
      </c>
      <c r="AX437">
        <v>2032.4167</v>
      </c>
      <c r="AY437">
        <v>-179.97309999999999</v>
      </c>
      <c r="AZ437">
        <f t="shared" si="43"/>
        <v>8.5599657640661343E-3</v>
      </c>
      <c r="BC437">
        <v>429000</v>
      </c>
      <c r="BD437">
        <v>143.4409</v>
      </c>
      <c r="BE437">
        <v>386.87240000000003</v>
      </c>
      <c r="BF437">
        <v>113.4</v>
      </c>
      <c r="BG437">
        <v>73.644000000000005</v>
      </c>
      <c r="BH437">
        <v>2594.5979000000002</v>
      </c>
      <c r="BI437">
        <v>37.967100000000002</v>
      </c>
      <c r="BJ437">
        <f t="shared" si="44"/>
        <v>8.5599452956016276E-3</v>
      </c>
    </row>
    <row r="438" spans="3:62" x14ac:dyDescent="0.2">
      <c r="C438">
        <v>430000</v>
      </c>
      <c r="D438">
        <v>92.68</v>
      </c>
      <c r="E438">
        <v>321.9307</v>
      </c>
      <c r="F438">
        <v>73.248500000000007</v>
      </c>
      <c r="G438">
        <v>-16.9238</v>
      </c>
      <c r="H438">
        <v>12692.295400000001</v>
      </c>
      <c r="I438">
        <v>109.87350000000001</v>
      </c>
      <c r="J438">
        <f t="shared" si="41"/>
        <v>4.2895558738187553E-2</v>
      </c>
      <c r="N438">
        <v>430000</v>
      </c>
      <c r="O438">
        <v>92.212000000000003</v>
      </c>
      <c r="P438">
        <v>331.666</v>
      </c>
      <c r="Q438">
        <v>72.900000000000006</v>
      </c>
      <c r="R438">
        <v>15.599600000000001</v>
      </c>
      <c r="S438">
        <v>12255.8251</v>
      </c>
      <c r="T438">
        <v>205.3116</v>
      </c>
      <c r="U438">
        <f t="shared" si="46"/>
        <v>8.5782678468657003E-2</v>
      </c>
      <c r="Y438">
        <v>430000</v>
      </c>
      <c r="Z438">
        <v>92.212000000000003</v>
      </c>
      <c r="AA438">
        <v>308.02820000000003</v>
      </c>
      <c r="AB438">
        <v>72.900000000000006</v>
      </c>
      <c r="AC438">
        <v>-134.05520000000001</v>
      </c>
      <c r="AD438">
        <v>2612.3159999999998</v>
      </c>
      <c r="AE438">
        <v>71.794200000000004</v>
      </c>
      <c r="AF438">
        <f t="shared" si="42"/>
        <v>8.5800035231582746E-3</v>
      </c>
      <c r="AI438">
        <v>430000</v>
      </c>
      <c r="AJ438">
        <v>92.212000000000003</v>
      </c>
      <c r="AK438">
        <v>308.02820000000003</v>
      </c>
      <c r="AL438">
        <v>72.900000000000006</v>
      </c>
      <c r="AM438">
        <v>-203.60230000000001</v>
      </c>
      <c r="AN438">
        <v>2750.5234</v>
      </c>
      <c r="AO438">
        <v>-173.41</v>
      </c>
      <c r="AP438">
        <f t="shared" si="45"/>
        <v>8.5800035231582746E-3</v>
      </c>
      <c r="AS438">
        <v>430000</v>
      </c>
      <c r="AT438">
        <v>107.58069999999999</v>
      </c>
      <c r="AU438">
        <v>308.03050000000002</v>
      </c>
      <c r="AV438">
        <v>85.05</v>
      </c>
      <c r="AW438">
        <v>-190.34970000000001</v>
      </c>
      <c r="AX438">
        <v>2089.5533</v>
      </c>
      <c r="AY438">
        <v>9.6641999999999992</v>
      </c>
      <c r="AZ438">
        <f t="shared" si="43"/>
        <v>8.5799389083727681E-3</v>
      </c>
      <c r="BC438">
        <v>430000</v>
      </c>
      <c r="BD438">
        <v>143.4409</v>
      </c>
      <c r="BE438">
        <v>386.88010000000003</v>
      </c>
      <c r="BF438">
        <v>113.4</v>
      </c>
      <c r="BG438">
        <v>109.30419999999999</v>
      </c>
      <c r="BH438">
        <v>2608.9859999999999</v>
      </c>
      <c r="BI438">
        <v>44.564399999999999</v>
      </c>
      <c r="BJ438">
        <f t="shared" si="44"/>
        <v>8.5800188691591527E-3</v>
      </c>
    </row>
    <row r="439" spans="3:62" x14ac:dyDescent="0.2">
      <c r="C439">
        <v>431000</v>
      </c>
      <c r="D439">
        <v>92.68</v>
      </c>
      <c r="E439">
        <v>321.96159999999998</v>
      </c>
      <c r="F439">
        <v>73.248500000000007</v>
      </c>
      <c r="G439">
        <v>-21.968699999999998</v>
      </c>
      <c r="H439">
        <v>12507.7122</v>
      </c>
      <c r="I439">
        <v>-75.061300000000003</v>
      </c>
      <c r="J439">
        <f t="shared" si="41"/>
        <v>4.2995659389554394E-2</v>
      </c>
      <c r="N439">
        <v>431000</v>
      </c>
      <c r="O439">
        <v>92.212000000000003</v>
      </c>
      <c r="P439">
        <v>331.72710000000001</v>
      </c>
      <c r="Q439">
        <v>72.900000000000006</v>
      </c>
      <c r="R439">
        <v>173.07480000000001</v>
      </c>
      <c r="S439">
        <v>12380.1441</v>
      </c>
      <c r="T439">
        <v>28.515599999999999</v>
      </c>
      <c r="U439">
        <f t="shared" si="46"/>
        <v>8.5982702956106563E-2</v>
      </c>
      <c r="Y439">
        <v>431000</v>
      </c>
      <c r="Z439">
        <v>92.212000000000003</v>
      </c>
      <c r="AA439">
        <v>308.03429999999997</v>
      </c>
      <c r="AB439">
        <v>72.900000000000006</v>
      </c>
      <c r="AC439">
        <v>25.1416</v>
      </c>
      <c r="AD439">
        <v>2621.1889000000001</v>
      </c>
      <c r="AE439">
        <v>-167.09479999999999</v>
      </c>
      <c r="AF439">
        <f t="shared" si="42"/>
        <v>8.5999768178807636E-3</v>
      </c>
      <c r="AI439">
        <v>431000</v>
      </c>
      <c r="AJ439">
        <v>92.212000000000003</v>
      </c>
      <c r="AK439">
        <v>308.03429999999997</v>
      </c>
      <c r="AL439">
        <v>72.900000000000006</v>
      </c>
      <c r="AM439">
        <v>66.9983</v>
      </c>
      <c r="AN439">
        <v>2857.7422000000001</v>
      </c>
      <c r="AO439">
        <v>103.297</v>
      </c>
      <c r="AP439">
        <f t="shared" si="45"/>
        <v>8.5999768178807636E-3</v>
      </c>
      <c r="AS439">
        <v>431000</v>
      </c>
      <c r="AT439">
        <v>107.58069999999999</v>
      </c>
      <c r="AU439">
        <v>308.03660000000002</v>
      </c>
      <c r="AV439">
        <v>85.05</v>
      </c>
      <c r="AW439">
        <v>149.65100000000001</v>
      </c>
      <c r="AX439">
        <v>2280.7664</v>
      </c>
      <c r="AY439">
        <v>151.69659999999999</v>
      </c>
      <c r="AZ439">
        <f t="shared" si="43"/>
        <v>8.599912052679402E-3</v>
      </c>
      <c r="BC439">
        <v>431000</v>
      </c>
      <c r="BD439">
        <v>143.4409</v>
      </c>
      <c r="BE439">
        <v>386.8877</v>
      </c>
      <c r="BF439">
        <v>113.4</v>
      </c>
      <c r="BG439">
        <v>-22.0853</v>
      </c>
      <c r="BH439">
        <v>2572.9153999999999</v>
      </c>
      <c r="BI439">
        <v>33.095100000000002</v>
      </c>
      <c r="BJ439">
        <f t="shared" si="44"/>
        <v>8.5998317469561068E-3</v>
      </c>
    </row>
    <row r="440" spans="3:62" x14ac:dyDescent="0.2">
      <c r="C440">
        <v>432000</v>
      </c>
      <c r="D440">
        <v>92.68</v>
      </c>
      <c r="E440">
        <v>321.99239999999998</v>
      </c>
      <c r="F440">
        <v>73.248500000000007</v>
      </c>
      <c r="G440">
        <v>-27.510200000000001</v>
      </c>
      <c r="H440">
        <v>12619.966</v>
      </c>
      <c r="I440">
        <v>-125.5095</v>
      </c>
      <c r="J440">
        <f t="shared" si="41"/>
        <v>4.309543609059327E-2</v>
      </c>
      <c r="N440">
        <v>432000</v>
      </c>
      <c r="O440">
        <v>92.212000000000003</v>
      </c>
      <c r="P440">
        <v>331.78820000000002</v>
      </c>
      <c r="Q440">
        <v>72.900000000000006</v>
      </c>
      <c r="R440">
        <v>199.76339999999999</v>
      </c>
      <c r="S440">
        <v>12257.5803</v>
      </c>
      <c r="T440">
        <v>36.493899999999996</v>
      </c>
      <c r="U440">
        <f t="shared" si="46"/>
        <v>8.6182727443556123E-2</v>
      </c>
      <c r="Y440">
        <v>432000</v>
      </c>
      <c r="Z440">
        <v>92.212000000000003</v>
      </c>
      <c r="AA440">
        <v>308.04039999999998</v>
      </c>
      <c r="AB440">
        <v>72.900000000000006</v>
      </c>
      <c r="AC440">
        <v>-169.1456</v>
      </c>
      <c r="AD440">
        <v>2521.71</v>
      </c>
      <c r="AE440">
        <v>-157.21090000000001</v>
      </c>
      <c r="AF440">
        <f t="shared" si="42"/>
        <v>8.6199501126034365E-3</v>
      </c>
      <c r="AI440">
        <v>432000</v>
      </c>
      <c r="AJ440">
        <v>92.212000000000003</v>
      </c>
      <c r="AK440">
        <v>308.04039999999998</v>
      </c>
      <c r="AL440">
        <v>72.900000000000006</v>
      </c>
      <c r="AM440">
        <v>45.587000000000003</v>
      </c>
      <c r="AN440">
        <v>2778.9546999999998</v>
      </c>
      <c r="AO440">
        <v>-63.109699999999997</v>
      </c>
      <c r="AP440">
        <f t="shared" si="45"/>
        <v>8.6199501126034365E-3</v>
      </c>
      <c r="AS440">
        <v>432000</v>
      </c>
      <c r="AT440">
        <v>107.58069999999999</v>
      </c>
      <c r="AU440">
        <v>308.04270000000002</v>
      </c>
      <c r="AV440">
        <v>85.05</v>
      </c>
      <c r="AW440">
        <v>223.3449</v>
      </c>
      <c r="AX440">
        <v>2299.2570000000001</v>
      </c>
      <c r="AY440">
        <v>131.38890000000001</v>
      </c>
      <c r="AZ440">
        <f t="shared" si="43"/>
        <v>8.6198851969860359E-3</v>
      </c>
      <c r="BC440">
        <v>432000</v>
      </c>
      <c r="BD440">
        <v>143.4409</v>
      </c>
      <c r="BE440">
        <v>386.8954</v>
      </c>
      <c r="BF440">
        <v>113.4</v>
      </c>
      <c r="BG440">
        <v>39.769100000000002</v>
      </c>
      <c r="BH440">
        <v>2526.9254999999998</v>
      </c>
      <c r="BI440">
        <v>-151.63399999999999</v>
      </c>
      <c r="BJ440">
        <f t="shared" si="44"/>
        <v>8.6199053205136301E-3</v>
      </c>
    </row>
    <row r="441" spans="3:62" x14ac:dyDescent="0.2">
      <c r="C441">
        <v>433000</v>
      </c>
      <c r="D441">
        <v>92.68</v>
      </c>
      <c r="E441">
        <v>322.02330000000001</v>
      </c>
      <c r="F441">
        <v>73.248500000000007</v>
      </c>
      <c r="G441">
        <v>169.5052</v>
      </c>
      <c r="H441">
        <v>12715.106</v>
      </c>
      <c r="I441">
        <v>187.2439</v>
      </c>
      <c r="J441">
        <f t="shared" si="41"/>
        <v>4.3195536741960291E-2</v>
      </c>
      <c r="N441">
        <v>433000</v>
      </c>
      <c r="O441">
        <v>92.212000000000003</v>
      </c>
      <c r="P441">
        <v>331.84930000000003</v>
      </c>
      <c r="Q441">
        <v>72.900000000000006</v>
      </c>
      <c r="R441">
        <v>47.358199999999997</v>
      </c>
      <c r="S441">
        <v>12260.5075</v>
      </c>
      <c r="T441">
        <v>23.196200000000001</v>
      </c>
      <c r="U441">
        <f t="shared" si="46"/>
        <v>8.6382751931005683E-2</v>
      </c>
      <c r="Y441">
        <v>433000</v>
      </c>
      <c r="Z441">
        <v>92.212000000000003</v>
      </c>
      <c r="AA441">
        <v>308.04649999999998</v>
      </c>
      <c r="AB441">
        <v>72.900000000000006</v>
      </c>
      <c r="AC441">
        <v>-25.910299999999999</v>
      </c>
      <c r="AD441">
        <v>2519.4708999999998</v>
      </c>
      <c r="AE441">
        <v>-55.295499999999997</v>
      </c>
      <c r="AF441">
        <f t="shared" si="42"/>
        <v>8.6399234073261111E-3</v>
      </c>
      <c r="AI441">
        <v>433000</v>
      </c>
      <c r="AJ441">
        <v>92.212000000000003</v>
      </c>
      <c r="AK441">
        <v>308.04649999999998</v>
      </c>
      <c r="AL441">
        <v>72.900000000000006</v>
      </c>
      <c r="AM441">
        <v>111.26560000000001</v>
      </c>
      <c r="AN441">
        <v>2857.1916000000001</v>
      </c>
      <c r="AO441">
        <v>-7.2218</v>
      </c>
      <c r="AP441">
        <f t="shared" si="45"/>
        <v>8.6399234073261111E-3</v>
      </c>
      <c r="AS441">
        <v>433000</v>
      </c>
      <c r="AT441">
        <v>107.58069999999999</v>
      </c>
      <c r="AU441">
        <v>308.04880000000003</v>
      </c>
      <c r="AV441">
        <v>85.05</v>
      </c>
      <c r="AW441">
        <v>-66.450699999999998</v>
      </c>
      <c r="AX441">
        <v>2276.1655000000001</v>
      </c>
      <c r="AY441">
        <v>164.16890000000001</v>
      </c>
      <c r="AZ441">
        <f t="shared" si="43"/>
        <v>8.6398583412926697E-3</v>
      </c>
      <c r="BC441">
        <v>433000</v>
      </c>
      <c r="BD441">
        <v>143.4409</v>
      </c>
      <c r="BE441">
        <v>386.90309999999999</v>
      </c>
      <c r="BF441">
        <v>113.4</v>
      </c>
      <c r="BG441">
        <v>-17.4756</v>
      </c>
      <c r="BH441">
        <v>2563.5390000000002</v>
      </c>
      <c r="BI441">
        <v>43.4495</v>
      </c>
      <c r="BJ441">
        <f t="shared" si="44"/>
        <v>8.6399788940711552E-3</v>
      </c>
    </row>
    <row r="442" spans="3:62" x14ac:dyDescent="0.2">
      <c r="C442">
        <v>434000</v>
      </c>
      <c r="D442">
        <v>92.68</v>
      </c>
      <c r="E442">
        <v>322.05419999999998</v>
      </c>
      <c r="F442">
        <v>73.248500000000007</v>
      </c>
      <c r="G442">
        <v>-254.82560000000001</v>
      </c>
      <c r="H442">
        <v>12469.6415</v>
      </c>
      <c r="I442">
        <v>-42.0383</v>
      </c>
      <c r="J442">
        <f t="shared" si="41"/>
        <v>4.3295637393327133E-2</v>
      </c>
      <c r="N442">
        <v>434000</v>
      </c>
      <c r="O442">
        <v>92.212000000000003</v>
      </c>
      <c r="P442">
        <v>331.91030000000001</v>
      </c>
      <c r="Q442">
        <v>72.900000000000006</v>
      </c>
      <c r="R442">
        <v>247.964</v>
      </c>
      <c r="S442">
        <v>12167.230600000001</v>
      </c>
      <c r="T442">
        <v>-21.548999999999999</v>
      </c>
      <c r="U442">
        <f t="shared" si="46"/>
        <v>8.6582449046135254E-2</v>
      </c>
      <c r="Y442">
        <v>434000</v>
      </c>
      <c r="Z442">
        <v>92.212000000000003</v>
      </c>
      <c r="AA442">
        <v>308.05259999999998</v>
      </c>
      <c r="AB442">
        <v>72.900000000000006</v>
      </c>
      <c r="AC442">
        <v>26.3249</v>
      </c>
      <c r="AD442">
        <v>2666.8987999999999</v>
      </c>
      <c r="AE442">
        <v>-141.4041</v>
      </c>
      <c r="AF442">
        <f t="shared" si="42"/>
        <v>8.6598967020487857E-3</v>
      </c>
      <c r="AI442">
        <v>434000</v>
      </c>
      <c r="AJ442">
        <v>92.212000000000003</v>
      </c>
      <c r="AK442">
        <v>308.05259999999998</v>
      </c>
      <c r="AL442">
        <v>72.900000000000006</v>
      </c>
      <c r="AM442">
        <v>-155.8193</v>
      </c>
      <c r="AN442">
        <v>2709.1655999999998</v>
      </c>
      <c r="AO442">
        <v>-68.101100000000002</v>
      </c>
      <c r="AP442">
        <f t="shared" si="45"/>
        <v>8.6598967020487857E-3</v>
      </c>
      <c r="AS442">
        <v>434000</v>
      </c>
      <c r="AT442">
        <v>107.58069999999999</v>
      </c>
      <c r="AU442">
        <v>308.05489999999998</v>
      </c>
      <c r="AV442">
        <v>85.05</v>
      </c>
      <c r="AW442">
        <v>186.59690000000001</v>
      </c>
      <c r="AX442">
        <v>2316.0484999999999</v>
      </c>
      <c r="AY442">
        <v>18.064299999999999</v>
      </c>
      <c r="AZ442">
        <f t="shared" si="43"/>
        <v>8.659831485599118E-3</v>
      </c>
      <c r="BC442">
        <v>434000</v>
      </c>
      <c r="BD442">
        <v>143.4409</v>
      </c>
      <c r="BE442">
        <v>386.91070000000002</v>
      </c>
      <c r="BF442">
        <v>113.4</v>
      </c>
      <c r="BG442">
        <v>61.431899999999999</v>
      </c>
      <c r="BH442">
        <v>2608.1786999999999</v>
      </c>
      <c r="BI442">
        <v>24.876899999999999</v>
      </c>
      <c r="BJ442">
        <f t="shared" si="44"/>
        <v>8.6597917718682568E-3</v>
      </c>
    </row>
    <row r="443" spans="3:62" x14ac:dyDescent="0.2">
      <c r="C443">
        <v>435000</v>
      </c>
      <c r="D443">
        <v>92.68</v>
      </c>
      <c r="E443">
        <v>322.08499999999998</v>
      </c>
      <c r="F443">
        <v>73.248500000000007</v>
      </c>
      <c r="G443">
        <v>54.581899999999997</v>
      </c>
      <c r="H443">
        <v>12524.2233</v>
      </c>
      <c r="I443">
        <v>-161.1841</v>
      </c>
      <c r="J443">
        <f t="shared" si="41"/>
        <v>4.3395414094366008E-2</v>
      </c>
      <c r="N443">
        <v>435000</v>
      </c>
      <c r="O443">
        <v>92.212000000000003</v>
      </c>
      <c r="P443">
        <v>331.97140000000002</v>
      </c>
      <c r="Q443">
        <v>72.900000000000006</v>
      </c>
      <c r="R443">
        <v>32.956600000000002</v>
      </c>
      <c r="S443">
        <v>12152.4709</v>
      </c>
      <c r="T443">
        <v>118.035</v>
      </c>
      <c r="U443">
        <f t="shared" si="46"/>
        <v>8.6782473533584828E-2</v>
      </c>
      <c r="Y443">
        <v>435000</v>
      </c>
      <c r="Z443">
        <v>92.212000000000003</v>
      </c>
      <c r="AA443">
        <v>308.05869999999999</v>
      </c>
      <c r="AB443">
        <v>72.900000000000006</v>
      </c>
      <c r="AC443">
        <v>-142.93459999999999</v>
      </c>
      <c r="AD443">
        <v>2616.6839</v>
      </c>
      <c r="AE443">
        <v>28.3828</v>
      </c>
      <c r="AF443">
        <f t="shared" si="42"/>
        <v>8.6798699967714603E-3</v>
      </c>
      <c r="AI443">
        <v>435000</v>
      </c>
      <c r="AJ443">
        <v>92.212000000000003</v>
      </c>
      <c r="AK443">
        <v>308.05869999999999</v>
      </c>
      <c r="AL443">
        <v>72.900000000000006</v>
      </c>
      <c r="AM443">
        <v>-15.5642</v>
      </c>
      <c r="AN443">
        <v>2820.9027999999998</v>
      </c>
      <c r="AO443">
        <v>-248.24590000000001</v>
      </c>
      <c r="AP443">
        <f t="shared" si="45"/>
        <v>8.6798699967714603E-3</v>
      </c>
      <c r="AS443">
        <v>435000</v>
      </c>
      <c r="AT443">
        <v>107.58069999999999</v>
      </c>
      <c r="AU443">
        <v>308.06099999999998</v>
      </c>
      <c r="AV443">
        <v>85.05</v>
      </c>
      <c r="AW443">
        <v>-10.3848</v>
      </c>
      <c r="AX443">
        <v>2213.4115000000002</v>
      </c>
      <c r="AY443">
        <v>114.5735</v>
      </c>
      <c r="AZ443">
        <f t="shared" si="43"/>
        <v>8.6798046299057519E-3</v>
      </c>
      <c r="BC443">
        <v>435000</v>
      </c>
      <c r="BD443">
        <v>143.4409</v>
      </c>
      <c r="BE443">
        <v>386.91840000000002</v>
      </c>
      <c r="BF443">
        <v>113.4</v>
      </c>
      <c r="BG443">
        <v>16.880700000000001</v>
      </c>
      <c r="BH443">
        <v>2620.4499999999998</v>
      </c>
      <c r="BI443">
        <v>15.7255</v>
      </c>
      <c r="BJ443">
        <f t="shared" si="44"/>
        <v>8.6798653454257819E-3</v>
      </c>
    </row>
    <row r="444" spans="3:62" x14ac:dyDescent="0.2">
      <c r="C444">
        <v>436000</v>
      </c>
      <c r="D444">
        <v>92.68</v>
      </c>
      <c r="E444">
        <v>322.11590000000001</v>
      </c>
      <c r="F444">
        <v>73.248500000000007</v>
      </c>
      <c r="G444">
        <v>20.793199999999999</v>
      </c>
      <c r="H444">
        <v>12649.540300000001</v>
      </c>
      <c r="I444">
        <v>91.100099999999998</v>
      </c>
      <c r="J444">
        <f t="shared" si="41"/>
        <v>4.349551474573303E-2</v>
      </c>
      <c r="N444">
        <v>436000</v>
      </c>
      <c r="O444">
        <v>92.212000000000003</v>
      </c>
      <c r="P444">
        <v>332.03250000000003</v>
      </c>
      <c r="Q444">
        <v>72.900000000000006</v>
      </c>
      <c r="R444">
        <v>174.76920000000001</v>
      </c>
      <c r="S444">
        <v>12312.674000000001</v>
      </c>
      <c r="T444">
        <v>172.29599999999999</v>
      </c>
      <c r="U444">
        <f t="shared" si="46"/>
        <v>8.6982498021034388E-2</v>
      </c>
      <c r="Y444">
        <v>436000</v>
      </c>
      <c r="Z444">
        <v>92.212000000000003</v>
      </c>
      <c r="AA444">
        <v>308.06479999999999</v>
      </c>
      <c r="AB444">
        <v>72.900000000000006</v>
      </c>
      <c r="AC444">
        <v>86.044200000000004</v>
      </c>
      <c r="AD444">
        <v>2717.2979</v>
      </c>
      <c r="AE444">
        <v>-59.3645</v>
      </c>
      <c r="AF444">
        <f t="shared" si="42"/>
        <v>8.6998432914941349E-3</v>
      </c>
      <c r="AI444">
        <v>436000</v>
      </c>
      <c r="AJ444">
        <v>92.212000000000003</v>
      </c>
      <c r="AK444">
        <v>308.06479999999999</v>
      </c>
      <c r="AL444">
        <v>72.900000000000006</v>
      </c>
      <c r="AM444">
        <v>-185.96680000000001</v>
      </c>
      <c r="AN444">
        <v>2650.9126000000001</v>
      </c>
      <c r="AO444">
        <v>-190.40549999999999</v>
      </c>
      <c r="AP444">
        <f t="shared" si="45"/>
        <v>8.6998432914941349E-3</v>
      </c>
      <c r="AS444">
        <v>436000</v>
      </c>
      <c r="AT444">
        <v>107.58069999999999</v>
      </c>
      <c r="AU444">
        <v>308.06709999999998</v>
      </c>
      <c r="AV444">
        <v>85.05</v>
      </c>
      <c r="AW444">
        <v>-150.2482</v>
      </c>
      <c r="AX444">
        <v>2163.5819000000001</v>
      </c>
      <c r="AY444">
        <v>19.279599999999999</v>
      </c>
      <c r="AZ444">
        <f t="shared" si="43"/>
        <v>8.6997777742123857E-3</v>
      </c>
      <c r="BC444">
        <v>436000</v>
      </c>
      <c r="BD444">
        <v>143.4409</v>
      </c>
      <c r="BE444">
        <v>386.92610000000002</v>
      </c>
      <c r="BF444">
        <v>113.4</v>
      </c>
      <c r="BG444">
        <v>2.1425000000000001</v>
      </c>
      <c r="BH444">
        <v>2565.0500999999999</v>
      </c>
      <c r="BI444">
        <v>-5.4941000000000004</v>
      </c>
      <c r="BJ444">
        <f t="shared" si="44"/>
        <v>8.6999389189833069E-3</v>
      </c>
    </row>
    <row r="445" spans="3:62" x14ac:dyDescent="0.2">
      <c r="C445">
        <v>437000</v>
      </c>
      <c r="D445">
        <v>92.68</v>
      </c>
      <c r="E445">
        <v>322.14679999999998</v>
      </c>
      <c r="F445">
        <v>73.248500000000007</v>
      </c>
      <c r="G445">
        <v>-28.150500000000001</v>
      </c>
      <c r="H445">
        <v>12647.913500000001</v>
      </c>
      <c r="I445">
        <v>108.54049999999999</v>
      </c>
      <c r="J445">
        <f t="shared" si="41"/>
        <v>4.3595615397099871E-2</v>
      </c>
      <c r="N445">
        <v>437000</v>
      </c>
      <c r="O445">
        <v>92.212000000000003</v>
      </c>
      <c r="P445">
        <v>332.09359999999998</v>
      </c>
      <c r="Q445">
        <v>72.900000000000006</v>
      </c>
      <c r="R445">
        <v>399.68819999999999</v>
      </c>
      <c r="S445">
        <v>12428.827499999999</v>
      </c>
      <c r="T445">
        <v>313.48270000000002</v>
      </c>
      <c r="U445">
        <f t="shared" si="46"/>
        <v>8.7182522508483754E-2</v>
      </c>
      <c r="Y445">
        <v>437000</v>
      </c>
      <c r="Z445">
        <v>92.212000000000003</v>
      </c>
      <c r="AA445">
        <v>308.07089999999999</v>
      </c>
      <c r="AB445">
        <v>72.900000000000006</v>
      </c>
      <c r="AC445">
        <v>-2.3959000000000001</v>
      </c>
      <c r="AD445">
        <v>2660.8584000000001</v>
      </c>
      <c r="AE445">
        <v>-21.425599999999999</v>
      </c>
      <c r="AF445">
        <f t="shared" si="42"/>
        <v>8.7198165862168078E-3</v>
      </c>
      <c r="AI445">
        <v>437000</v>
      </c>
      <c r="AJ445">
        <v>92.212000000000003</v>
      </c>
      <c r="AK445">
        <v>308.07089999999999</v>
      </c>
      <c r="AL445">
        <v>72.900000000000006</v>
      </c>
      <c r="AM445">
        <v>49.553699999999999</v>
      </c>
      <c r="AN445">
        <v>2974.0045</v>
      </c>
      <c r="AO445">
        <v>117.1373</v>
      </c>
      <c r="AP445">
        <f t="shared" si="45"/>
        <v>8.7198165862168078E-3</v>
      </c>
      <c r="AS445">
        <v>437000</v>
      </c>
      <c r="AT445">
        <v>107.58069999999999</v>
      </c>
      <c r="AU445">
        <v>308.07319999999999</v>
      </c>
      <c r="AV445">
        <v>85.05</v>
      </c>
      <c r="AW445">
        <v>24.613099999999999</v>
      </c>
      <c r="AX445">
        <v>2109.0659999999998</v>
      </c>
      <c r="AY445">
        <v>-112.9502</v>
      </c>
      <c r="AZ445">
        <f t="shared" si="43"/>
        <v>8.7197509185190196E-3</v>
      </c>
      <c r="BC445">
        <v>437000</v>
      </c>
      <c r="BD445">
        <v>143.4409</v>
      </c>
      <c r="BE445">
        <v>386.93380000000002</v>
      </c>
      <c r="BF445">
        <v>113.4</v>
      </c>
      <c r="BG445">
        <v>-95.898899999999998</v>
      </c>
      <c r="BH445">
        <v>2541.3753999999999</v>
      </c>
      <c r="BI445">
        <v>-126.5989</v>
      </c>
      <c r="BJ445">
        <f t="shared" si="44"/>
        <v>8.7200124925408302E-3</v>
      </c>
    </row>
    <row r="446" spans="3:62" x14ac:dyDescent="0.2">
      <c r="C446">
        <v>438000</v>
      </c>
      <c r="D446">
        <v>92.68</v>
      </c>
      <c r="E446">
        <v>322.17759999999998</v>
      </c>
      <c r="F446">
        <v>73.248500000000007</v>
      </c>
      <c r="G446">
        <v>-71.691000000000003</v>
      </c>
      <c r="H446">
        <v>12513.8699</v>
      </c>
      <c r="I446">
        <v>-75.629000000000005</v>
      </c>
      <c r="J446">
        <f t="shared" si="41"/>
        <v>4.3695392098138747E-2</v>
      </c>
      <c r="N446">
        <v>438000</v>
      </c>
      <c r="O446">
        <v>92.212000000000003</v>
      </c>
      <c r="P446">
        <v>332.15469999999999</v>
      </c>
      <c r="Q446">
        <v>72.900000000000006</v>
      </c>
      <c r="R446">
        <v>-184.3672</v>
      </c>
      <c r="S446">
        <v>12087.3886</v>
      </c>
      <c r="T446">
        <v>-43.314900000000002</v>
      </c>
      <c r="U446">
        <f t="shared" si="46"/>
        <v>8.7382546995933313E-2</v>
      </c>
      <c r="Y446">
        <v>438000</v>
      </c>
      <c r="Z446">
        <v>92.212000000000003</v>
      </c>
      <c r="AA446">
        <v>308.077</v>
      </c>
      <c r="AB446">
        <v>72.900000000000006</v>
      </c>
      <c r="AC446">
        <v>-122.9122</v>
      </c>
      <c r="AD446">
        <v>2677.6261</v>
      </c>
      <c r="AE446">
        <v>122.5171</v>
      </c>
      <c r="AF446">
        <f t="shared" si="42"/>
        <v>8.7397898809394824E-3</v>
      </c>
      <c r="AI446">
        <v>438000</v>
      </c>
      <c r="AJ446">
        <v>92.212000000000003</v>
      </c>
      <c r="AK446">
        <v>308.077</v>
      </c>
      <c r="AL446">
        <v>72.900000000000006</v>
      </c>
      <c r="AM446">
        <v>296.01530000000002</v>
      </c>
      <c r="AN446">
        <v>2856.8409999999999</v>
      </c>
      <c r="AO446">
        <v>-5.4318</v>
      </c>
      <c r="AP446">
        <f t="shared" si="45"/>
        <v>8.7397898809394824E-3</v>
      </c>
      <c r="AS446">
        <v>438000</v>
      </c>
      <c r="AT446">
        <v>107.58069999999999</v>
      </c>
      <c r="AU446">
        <v>308.07940000000002</v>
      </c>
      <c r="AV446">
        <v>85.05</v>
      </c>
      <c r="AW446">
        <v>-181.96180000000001</v>
      </c>
      <c r="AX446">
        <v>2124.4654</v>
      </c>
      <c r="AY446">
        <v>24.991900000000001</v>
      </c>
      <c r="AZ446">
        <f t="shared" si="43"/>
        <v>8.7400514914209495E-3</v>
      </c>
      <c r="BC446">
        <v>438000</v>
      </c>
      <c r="BD446">
        <v>143.4409</v>
      </c>
      <c r="BE446">
        <v>386.94139999999999</v>
      </c>
      <c r="BF446">
        <v>113.4</v>
      </c>
      <c r="BG446">
        <v>-6.7823000000000002</v>
      </c>
      <c r="BH446">
        <v>2594.8737000000001</v>
      </c>
      <c r="BI446">
        <v>-64.162400000000005</v>
      </c>
      <c r="BJ446">
        <f t="shared" si="44"/>
        <v>8.7398253703377844E-3</v>
      </c>
    </row>
    <row r="447" spans="3:62" x14ac:dyDescent="0.2">
      <c r="C447">
        <v>439000</v>
      </c>
      <c r="D447">
        <v>92.68</v>
      </c>
      <c r="E447">
        <v>322.20850000000002</v>
      </c>
      <c r="F447">
        <v>73.248500000000007</v>
      </c>
      <c r="G447">
        <v>163.24940000000001</v>
      </c>
      <c r="H447">
        <v>12675.8261</v>
      </c>
      <c r="I447">
        <v>214.96279999999999</v>
      </c>
      <c r="J447">
        <f t="shared" si="41"/>
        <v>4.3795492749505768E-2</v>
      </c>
      <c r="N447">
        <v>439000</v>
      </c>
      <c r="O447">
        <v>92.212000000000003</v>
      </c>
      <c r="P447">
        <v>332.2158</v>
      </c>
      <c r="Q447">
        <v>72.900000000000006</v>
      </c>
      <c r="R447">
        <v>162.93610000000001</v>
      </c>
      <c r="S447">
        <v>12303.4671</v>
      </c>
      <c r="T447">
        <v>-37.239199999999997</v>
      </c>
      <c r="U447">
        <f t="shared" si="46"/>
        <v>8.7582571483382887E-2</v>
      </c>
      <c r="Y447">
        <v>439000</v>
      </c>
      <c r="Z447">
        <v>92.212000000000003</v>
      </c>
      <c r="AA447">
        <v>308.08319999999998</v>
      </c>
      <c r="AB447">
        <v>72.900000000000006</v>
      </c>
      <c r="AC447">
        <v>327.15350000000001</v>
      </c>
      <c r="AD447">
        <v>2873.6619000000001</v>
      </c>
      <c r="AE447">
        <v>175.25839999999999</v>
      </c>
      <c r="AF447">
        <f t="shared" si="42"/>
        <v>8.7600906067231022E-3</v>
      </c>
      <c r="AI447">
        <v>439000</v>
      </c>
      <c r="AJ447">
        <v>92.212000000000003</v>
      </c>
      <c r="AK447">
        <v>308.08319999999998</v>
      </c>
      <c r="AL447">
        <v>72.900000000000006</v>
      </c>
      <c r="AM447">
        <v>-23.541499999999999</v>
      </c>
      <c r="AN447">
        <v>2848.4105</v>
      </c>
      <c r="AO447">
        <v>-2.5489000000000002</v>
      </c>
      <c r="AP447">
        <f t="shared" si="45"/>
        <v>8.7600906067231022E-3</v>
      </c>
      <c r="AS447">
        <v>439000</v>
      </c>
      <c r="AT447">
        <v>107.58069999999999</v>
      </c>
      <c r="AU447">
        <v>308.08550000000002</v>
      </c>
      <c r="AV447">
        <v>85.05</v>
      </c>
      <c r="AW447">
        <v>-44.424900000000001</v>
      </c>
      <c r="AX447">
        <v>2166.9128999999998</v>
      </c>
      <c r="AY447">
        <v>-168.49529999999999</v>
      </c>
      <c r="AZ447">
        <f t="shared" si="43"/>
        <v>8.7600246357275834E-3</v>
      </c>
      <c r="BC447">
        <v>439000</v>
      </c>
      <c r="BD447">
        <v>143.4409</v>
      </c>
      <c r="BE447">
        <v>386.94909999999999</v>
      </c>
      <c r="BF447">
        <v>113.4</v>
      </c>
      <c r="BG447">
        <v>-15.951000000000001</v>
      </c>
      <c r="BH447">
        <v>2635.9549000000002</v>
      </c>
      <c r="BI447">
        <v>52.539900000000003</v>
      </c>
      <c r="BJ447">
        <f t="shared" si="44"/>
        <v>8.7598989438953095E-3</v>
      </c>
    </row>
    <row r="448" spans="3:62" x14ac:dyDescent="0.2">
      <c r="C448">
        <v>440000</v>
      </c>
      <c r="D448">
        <v>92.68</v>
      </c>
      <c r="E448">
        <v>322.23939999999999</v>
      </c>
      <c r="F448">
        <v>73.248500000000007</v>
      </c>
      <c r="G448">
        <v>-117.3623</v>
      </c>
      <c r="H448">
        <v>12613.1394</v>
      </c>
      <c r="I448">
        <v>-77.587500000000006</v>
      </c>
      <c r="J448">
        <f t="shared" si="41"/>
        <v>4.389559340087261E-2</v>
      </c>
      <c r="N448">
        <v>440000</v>
      </c>
      <c r="O448">
        <v>92.212000000000003</v>
      </c>
      <c r="P448">
        <v>332.27679999999998</v>
      </c>
      <c r="Q448">
        <v>72.900000000000006</v>
      </c>
      <c r="R448">
        <v>40.335599999999999</v>
      </c>
      <c r="S448">
        <v>12269.163</v>
      </c>
      <c r="T448">
        <v>201.69499999999999</v>
      </c>
      <c r="U448">
        <f t="shared" si="46"/>
        <v>8.7782268598512458E-2</v>
      </c>
      <c r="Y448">
        <v>440000</v>
      </c>
      <c r="Z448">
        <v>92.212000000000003</v>
      </c>
      <c r="AA448">
        <v>308.08929999999998</v>
      </c>
      <c r="AB448">
        <v>72.900000000000006</v>
      </c>
      <c r="AC448">
        <v>-50.716000000000001</v>
      </c>
      <c r="AD448">
        <v>2750.9128000000001</v>
      </c>
      <c r="AE448">
        <v>182.9</v>
      </c>
      <c r="AF448">
        <f t="shared" si="42"/>
        <v>8.7800639014457768E-3</v>
      </c>
      <c r="AI448">
        <v>440000</v>
      </c>
      <c r="AJ448">
        <v>92.212000000000003</v>
      </c>
      <c r="AK448">
        <v>308.08929999999998</v>
      </c>
      <c r="AL448">
        <v>72.900000000000006</v>
      </c>
      <c r="AM448">
        <v>71.819299999999998</v>
      </c>
      <c r="AN448">
        <v>2923.1765</v>
      </c>
      <c r="AO448">
        <v>-44.997199999999999</v>
      </c>
      <c r="AP448">
        <f t="shared" si="45"/>
        <v>8.7800639014457768E-3</v>
      </c>
      <c r="AS448">
        <v>440000</v>
      </c>
      <c r="AT448">
        <v>107.58069999999999</v>
      </c>
      <c r="AU448">
        <v>308.09160000000003</v>
      </c>
      <c r="AV448">
        <v>85.05</v>
      </c>
      <c r="AW448">
        <v>7.9044999999999996</v>
      </c>
      <c r="AX448">
        <v>2131.8607999999999</v>
      </c>
      <c r="AY448">
        <v>-169.70939999999999</v>
      </c>
      <c r="AZ448">
        <f t="shared" si="43"/>
        <v>8.7799977800342172E-3</v>
      </c>
      <c r="BC448">
        <v>440000</v>
      </c>
      <c r="BD448">
        <v>143.4409</v>
      </c>
      <c r="BE448">
        <v>386.95679999999999</v>
      </c>
      <c r="BF448">
        <v>113.4</v>
      </c>
      <c r="BG448">
        <v>60.320099999999996</v>
      </c>
      <c r="BH448">
        <v>2666.4641000000001</v>
      </c>
      <c r="BI448">
        <v>-35.538600000000002</v>
      </c>
      <c r="BJ448">
        <f t="shared" si="44"/>
        <v>8.7799725174528328E-3</v>
      </c>
    </row>
    <row r="449" spans="3:62" x14ac:dyDescent="0.2">
      <c r="C449">
        <v>441000</v>
      </c>
      <c r="D449">
        <v>92.68</v>
      </c>
      <c r="E449">
        <v>322.27019999999999</v>
      </c>
      <c r="F449">
        <v>73.248500000000007</v>
      </c>
      <c r="G449">
        <v>-94.447100000000006</v>
      </c>
      <c r="H449">
        <v>12545.372100000001</v>
      </c>
      <c r="I449">
        <v>-154.7285</v>
      </c>
      <c r="J449">
        <f t="shared" si="41"/>
        <v>4.3995370101911485E-2</v>
      </c>
      <c r="N449">
        <v>441000</v>
      </c>
      <c r="O449">
        <v>92.212000000000003</v>
      </c>
      <c r="P449">
        <v>332.33789999999999</v>
      </c>
      <c r="Q449">
        <v>72.900000000000006</v>
      </c>
      <c r="R449">
        <v>87.296199999999999</v>
      </c>
      <c r="S449">
        <v>12213.2539</v>
      </c>
      <c r="T449">
        <v>40.8429</v>
      </c>
      <c r="U449">
        <f t="shared" si="46"/>
        <v>8.7982293085962018E-2</v>
      </c>
      <c r="Y449">
        <v>441000</v>
      </c>
      <c r="Z449">
        <v>92.212000000000003</v>
      </c>
      <c r="AA449">
        <v>308.09539999999998</v>
      </c>
      <c r="AB449">
        <v>72.900000000000006</v>
      </c>
      <c r="AC449">
        <v>153.624</v>
      </c>
      <c r="AD449">
        <v>2868.3136</v>
      </c>
      <c r="AE449">
        <v>182.85839999999999</v>
      </c>
      <c r="AF449">
        <f t="shared" si="42"/>
        <v>8.8000371961684497E-3</v>
      </c>
      <c r="AI449">
        <v>441000</v>
      </c>
      <c r="AJ449">
        <v>92.212000000000003</v>
      </c>
      <c r="AK449">
        <v>308.09539999999998</v>
      </c>
      <c r="AL449">
        <v>72.900000000000006</v>
      </c>
      <c r="AM449">
        <v>9.3478999999999992</v>
      </c>
      <c r="AN449">
        <v>2868.9395</v>
      </c>
      <c r="AO449">
        <v>-84.389700000000005</v>
      </c>
      <c r="AP449">
        <f t="shared" si="45"/>
        <v>8.8000371961684497E-3</v>
      </c>
      <c r="AS449">
        <v>441000</v>
      </c>
      <c r="AT449">
        <v>107.58069999999999</v>
      </c>
      <c r="AU449">
        <v>308.09769999999997</v>
      </c>
      <c r="AV449">
        <v>85.05</v>
      </c>
      <c r="AW449">
        <v>-138.64439999999999</v>
      </c>
      <c r="AX449">
        <v>2174.4110000000001</v>
      </c>
      <c r="AY449">
        <v>-18.963000000000001</v>
      </c>
      <c r="AZ449">
        <f t="shared" si="43"/>
        <v>8.7999709243406655E-3</v>
      </c>
      <c r="BC449">
        <v>441000</v>
      </c>
      <c r="BD449">
        <v>143.4409</v>
      </c>
      <c r="BE449">
        <v>386.96440000000001</v>
      </c>
      <c r="BF449">
        <v>113.4</v>
      </c>
      <c r="BG449">
        <v>-128.49109999999999</v>
      </c>
      <c r="BH449">
        <v>2570.3195000000001</v>
      </c>
      <c r="BI449">
        <v>-28.613399999999999</v>
      </c>
      <c r="BJ449">
        <f t="shared" si="44"/>
        <v>8.7997853952499362E-3</v>
      </c>
    </row>
    <row r="450" spans="3:62" x14ac:dyDescent="0.2">
      <c r="C450">
        <v>442000</v>
      </c>
      <c r="D450">
        <v>92.68</v>
      </c>
      <c r="E450">
        <v>322.30110000000002</v>
      </c>
      <c r="F450">
        <v>73.248500000000007</v>
      </c>
      <c r="G450">
        <v>166.0729</v>
      </c>
      <c r="H450">
        <v>12754.982</v>
      </c>
      <c r="I450">
        <v>127.71429999999999</v>
      </c>
      <c r="J450">
        <f t="shared" si="41"/>
        <v>4.4095470753278514E-2</v>
      </c>
      <c r="N450">
        <v>442000</v>
      </c>
      <c r="O450">
        <v>92.212000000000003</v>
      </c>
      <c r="P450">
        <v>332.399</v>
      </c>
      <c r="Q450">
        <v>72.900000000000006</v>
      </c>
      <c r="R450">
        <v>-50.765700000000002</v>
      </c>
      <c r="S450">
        <v>12234.764800000001</v>
      </c>
      <c r="T450">
        <v>31.940799999999999</v>
      </c>
      <c r="U450">
        <f t="shared" si="46"/>
        <v>8.8182317573411578E-2</v>
      </c>
      <c r="Y450">
        <v>442000</v>
      </c>
      <c r="Z450">
        <v>92.212000000000003</v>
      </c>
      <c r="AA450">
        <v>308.10149999999999</v>
      </c>
      <c r="AB450">
        <v>72.900000000000006</v>
      </c>
      <c r="AC450">
        <v>28.557300000000001</v>
      </c>
      <c r="AD450">
        <v>2778.5205000000001</v>
      </c>
      <c r="AE450">
        <v>48.858600000000003</v>
      </c>
      <c r="AF450">
        <f t="shared" si="42"/>
        <v>8.8200104908911243E-3</v>
      </c>
      <c r="AI450">
        <v>442000</v>
      </c>
      <c r="AJ450">
        <v>92.212000000000003</v>
      </c>
      <c r="AK450">
        <v>308.10149999999999</v>
      </c>
      <c r="AL450">
        <v>72.900000000000006</v>
      </c>
      <c r="AM450">
        <v>-67.702500000000001</v>
      </c>
      <c r="AN450">
        <v>2908.4198000000001</v>
      </c>
      <c r="AO450">
        <v>128.6918</v>
      </c>
      <c r="AP450">
        <f t="shared" si="45"/>
        <v>8.8200104908911243E-3</v>
      </c>
      <c r="AS450">
        <v>442000</v>
      </c>
      <c r="AT450">
        <v>107.58069999999999</v>
      </c>
      <c r="AU450">
        <v>308.10379999999998</v>
      </c>
      <c r="AV450">
        <v>85.05</v>
      </c>
      <c r="AW450">
        <v>132.26730000000001</v>
      </c>
      <c r="AX450">
        <v>2253.346</v>
      </c>
      <c r="AY450">
        <v>-160.54949999999999</v>
      </c>
      <c r="AZ450">
        <f t="shared" si="43"/>
        <v>8.8199440686472994E-3</v>
      </c>
      <c r="BC450">
        <v>442000</v>
      </c>
      <c r="BD450">
        <v>143.4409</v>
      </c>
      <c r="BE450">
        <v>386.97210000000001</v>
      </c>
      <c r="BF450">
        <v>113.4</v>
      </c>
      <c r="BG450">
        <v>-83.212800000000001</v>
      </c>
      <c r="BH450">
        <v>2587.2417999999998</v>
      </c>
      <c r="BI450">
        <v>-107.9254</v>
      </c>
      <c r="BJ450">
        <f t="shared" si="44"/>
        <v>8.8198589688074595E-3</v>
      </c>
    </row>
    <row r="451" spans="3:62" x14ac:dyDescent="0.2">
      <c r="C451">
        <v>443000</v>
      </c>
      <c r="D451">
        <v>92.68</v>
      </c>
      <c r="E451">
        <v>322.33199999999999</v>
      </c>
      <c r="F451">
        <v>73.248500000000007</v>
      </c>
      <c r="G451">
        <v>-123.4674</v>
      </c>
      <c r="H451">
        <v>12597.478800000001</v>
      </c>
      <c r="I451">
        <v>-54.656799999999997</v>
      </c>
      <c r="J451">
        <f t="shared" si="41"/>
        <v>4.4195571404645355E-2</v>
      </c>
      <c r="N451">
        <v>443000</v>
      </c>
      <c r="O451">
        <v>92.212000000000003</v>
      </c>
      <c r="P451">
        <v>332.46010000000001</v>
      </c>
      <c r="Q451">
        <v>72.900000000000006</v>
      </c>
      <c r="R451">
        <v>-3.7229000000000001</v>
      </c>
      <c r="S451">
        <v>12296.8053</v>
      </c>
      <c r="T451">
        <v>227.07740000000001</v>
      </c>
      <c r="U451">
        <f t="shared" si="46"/>
        <v>8.8382342060861138E-2</v>
      </c>
      <c r="Y451">
        <v>443000</v>
      </c>
      <c r="Z451">
        <v>92.212000000000003</v>
      </c>
      <c r="AA451">
        <v>308.10759999999999</v>
      </c>
      <c r="AB451">
        <v>72.900000000000006</v>
      </c>
      <c r="AC451">
        <v>-160.42330000000001</v>
      </c>
      <c r="AD451">
        <v>2796.1109999999999</v>
      </c>
      <c r="AE451">
        <v>172.18299999999999</v>
      </c>
      <c r="AF451">
        <f t="shared" si="42"/>
        <v>8.8399837856137989E-3</v>
      </c>
      <c r="AI451">
        <v>443000</v>
      </c>
      <c r="AJ451">
        <v>92.212000000000003</v>
      </c>
      <c r="AK451">
        <v>308.10759999999999</v>
      </c>
      <c r="AL451">
        <v>72.900000000000006</v>
      </c>
      <c r="AM451">
        <v>169.85839999999999</v>
      </c>
      <c r="AN451">
        <v>2871.2276999999999</v>
      </c>
      <c r="AO451">
        <v>45.9955</v>
      </c>
      <c r="AP451">
        <f t="shared" si="45"/>
        <v>8.8399837856137989E-3</v>
      </c>
      <c r="AS451">
        <v>443000</v>
      </c>
      <c r="AT451">
        <v>107.58069999999999</v>
      </c>
      <c r="AU451">
        <v>308.10989999999998</v>
      </c>
      <c r="AV451">
        <v>85.05</v>
      </c>
      <c r="AW451">
        <v>-168.19929999999999</v>
      </c>
      <c r="AX451">
        <v>2185.8263999999999</v>
      </c>
      <c r="AY451">
        <v>-61.316099999999999</v>
      </c>
      <c r="AZ451">
        <f t="shared" si="43"/>
        <v>8.8399172129539332E-3</v>
      </c>
      <c r="BC451">
        <v>443000</v>
      </c>
      <c r="BD451">
        <v>143.4409</v>
      </c>
      <c r="BE451">
        <v>386.97980000000001</v>
      </c>
      <c r="BF451">
        <v>113.4</v>
      </c>
      <c r="BG451">
        <v>18.705400000000001</v>
      </c>
      <c r="BH451">
        <v>2607.4985999999999</v>
      </c>
      <c r="BI451">
        <v>-6.5625999999999998</v>
      </c>
      <c r="BJ451">
        <f t="shared" si="44"/>
        <v>8.8399325423649845E-3</v>
      </c>
    </row>
    <row r="452" spans="3:62" x14ac:dyDescent="0.2">
      <c r="C452">
        <v>444000</v>
      </c>
      <c r="D452">
        <v>92.68</v>
      </c>
      <c r="E452">
        <v>322.36279999999999</v>
      </c>
      <c r="F452">
        <v>73.248500000000007</v>
      </c>
      <c r="G452">
        <v>70.741500000000002</v>
      </c>
      <c r="H452">
        <v>12708.959000000001</v>
      </c>
      <c r="I452">
        <v>150.32919999999999</v>
      </c>
      <c r="J452">
        <f t="shared" si="41"/>
        <v>4.4295348105684224E-2</v>
      </c>
      <c r="N452">
        <v>444000</v>
      </c>
      <c r="O452">
        <v>92.212000000000003</v>
      </c>
      <c r="P452">
        <v>332.52120000000002</v>
      </c>
      <c r="Q452">
        <v>72.900000000000006</v>
      </c>
      <c r="R452">
        <v>224.91409999999999</v>
      </c>
      <c r="S452">
        <v>12184.9192</v>
      </c>
      <c r="T452">
        <v>113.61069999999999</v>
      </c>
      <c r="U452">
        <f t="shared" si="46"/>
        <v>8.8582366548310698E-2</v>
      </c>
      <c r="Y452">
        <v>444000</v>
      </c>
      <c r="Z452">
        <v>92.212000000000003</v>
      </c>
      <c r="AA452">
        <v>308.11369999999999</v>
      </c>
      <c r="AB452">
        <v>72.900000000000006</v>
      </c>
      <c r="AC452">
        <v>119.5882</v>
      </c>
      <c r="AD452">
        <v>2618.7642000000001</v>
      </c>
      <c r="AE452">
        <v>-140.7363</v>
      </c>
      <c r="AF452">
        <f t="shared" si="42"/>
        <v>8.8599570803364735E-3</v>
      </c>
      <c r="AI452">
        <v>444000</v>
      </c>
      <c r="AJ452">
        <v>92.212000000000003</v>
      </c>
      <c r="AK452">
        <v>308.11369999999999</v>
      </c>
      <c r="AL452">
        <v>72.900000000000006</v>
      </c>
      <c r="AM452">
        <v>-36.852600000000002</v>
      </c>
      <c r="AN452">
        <v>2901.5794999999998</v>
      </c>
      <c r="AO452">
        <v>74.469300000000004</v>
      </c>
      <c r="AP452">
        <f t="shared" si="45"/>
        <v>8.8599570803364735E-3</v>
      </c>
      <c r="AS452">
        <v>444000</v>
      </c>
      <c r="AT452">
        <v>107.58069999999999</v>
      </c>
      <c r="AU452">
        <v>308.11599999999999</v>
      </c>
      <c r="AV452">
        <v>85.05</v>
      </c>
      <c r="AW452">
        <v>116.0292</v>
      </c>
      <c r="AX452">
        <v>2392.7669999999998</v>
      </c>
      <c r="AY452">
        <v>192.41720000000001</v>
      </c>
      <c r="AZ452">
        <f t="shared" si="43"/>
        <v>8.8598903572605671E-3</v>
      </c>
      <c r="BC452">
        <v>444000</v>
      </c>
      <c r="BD452">
        <v>143.4409</v>
      </c>
      <c r="BE452">
        <v>386.98750000000001</v>
      </c>
      <c r="BF452">
        <v>113.4</v>
      </c>
      <c r="BG452">
        <v>-50.183900000000001</v>
      </c>
      <c r="BH452">
        <v>2714.3816000000002</v>
      </c>
      <c r="BI452">
        <v>58.380899999999997</v>
      </c>
      <c r="BJ452">
        <f t="shared" si="44"/>
        <v>8.8600061159225078E-3</v>
      </c>
    </row>
    <row r="453" spans="3:62" x14ac:dyDescent="0.2">
      <c r="C453">
        <v>445000</v>
      </c>
      <c r="D453">
        <v>92.68</v>
      </c>
      <c r="E453">
        <v>322.39370000000002</v>
      </c>
      <c r="F453">
        <v>73.248500000000007</v>
      </c>
      <c r="G453">
        <v>78.033900000000003</v>
      </c>
      <c r="H453">
        <v>12679.9447</v>
      </c>
      <c r="I453">
        <v>36.059699999999999</v>
      </c>
      <c r="J453">
        <f t="shared" si="41"/>
        <v>4.4395448757051252E-2</v>
      </c>
      <c r="N453">
        <v>445000</v>
      </c>
      <c r="O453">
        <v>92.212000000000003</v>
      </c>
      <c r="P453">
        <v>332.5822</v>
      </c>
      <c r="Q453">
        <v>72.900000000000006</v>
      </c>
      <c r="R453">
        <v>24.641999999999999</v>
      </c>
      <c r="S453">
        <v>12156.953600000001</v>
      </c>
      <c r="T453">
        <v>367.35520000000002</v>
      </c>
      <c r="U453">
        <f t="shared" si="46"/>
        <v>8.8782063663440269E-2</v>
      </c>
      <c r="Y453">
        <v>445000</v>
      </c>
      <c r="Z453">
        <v>92.212000000000003</v>
      </c>
      <c r="AA453">
        <v>308.1198</v>
      </c>
      <c r="AB453">
        <v>72.900000000000006</v>
      </c>
      <c r="AC453">
        <v>-145.60560000000001</v>
      </c>
      <c r="AD453">
        <v>2743.9106000000002</v>
      </c>
      <c r="AE453">
        <v>-62.956000000000003</v>
      </c>
      <c r="AF453">
        <f t="shared" si="42"/>
        <v>8.8799303750591464E-3</v>
      </c>
      <c r="AI453">
        <v>445000</v>
      </c>
      <c r="AJ453">
        <v>92.212000000000003</v>
      </c>
      <c r="AK453">
        <v>308.1198</v>
      </c>
      <c r="AL453">
        <v>72.900000000000006</v>
      </c>
      <c r="AM453">
        <v>36.110500000000002</v>
      </c>
      <c r="AN453">
        <v>2839.3870000000002</v>
      </c>
      <c r="AO453">
        <v>-116.2895</v>
      </c>
      <c r="AP453">
        <f t="shared" si="45"/>
        <v>8.8799303750591464E-3</v>
      </c>
      <c r="AS453">
        <v>445000</v>
      </c>
      <c r="AT453">
        <v>107.58069999999999</v>
      </c>
      <c r="AU453">
        <v>308.12209999999999</v>
      </c>
      <c r="AV453">
        <v>85.05</v>
      </c>
      <c r="AW453">
        <v>130.37700000000001</v>
      </c>
      <c r="AX453">
        <v>2328.1296000000002</v>
      </c>
      <c r="AY453">
        <v>22.122299999999999</v>
      </c>
      <c r="AZ453">
        <f t="shared" si="43"/>
        <v>8.879863501567201E-3</v>
      </c>
      <c r="BC453">
        <v>445000</v>
      </c>
      <c r="BD453">
        <v>143.4409</v>
      </c>
      <c r="BE453">
        <v>386.99509999999998</v>
      </c>
      <c r="BF453">
        <v>113.4</v>
      </c>
      <c r="BG453">
        <v>48.053800000000003</v>
      </c>
      <c r="BH453">
        <v>2687.6136999999999</v>
      </c>
      <c r="BI453">
        <v>-19.827200000000001</v>
      </c>
      <c r="BJ453">
        <f t="shared" si="44"/>
        <v>8.879818993719462E-3</v>
      </c>
    </row>
    <row r="454" spans="3:62" x14ac:dyDescent="0.2">
      <c r="C454">
        <v>446000</v>
      </c>
      <c r="D454">
        <v>92.68</v>
      </c>
      <c r="E454">
        <v>322.4246</v>
      </c>
      <c r="F454">
        <v>73.248500000000007</v>
      </c>
      <c r="G454">
        <v>-78.7958</v>
      </c>
      <c r="H454">
        <v>12403.8982</v>
      </c>
      <c r="I454">
        <v>-302.51589999999999</v>
      </c>
      <c r="J454">
        <f t="shared" si="41"/>
        <v>4.4495549408418093E-2</v>
      </c>
      <c r="N454">
        <v>446000</v>
      </c>
      <c r="O454">
        <v>92.212000000000003</v>
      </c>
      <c r="P454">
        <v>332.64330000000001</v>
      </c>
      <c r="Q454">
        <v>72.900000000000006</v>
      </c>
      <c r="R454">
        <v>80.774900000000002</v>
      </c>
      <c r="S454">
        <v>12093.488300000001</v>
      </c>
      <c r="T454">
        <v>-28.562000000000001</v>
      </c>
      <c r="U454">
        <f t="shared" si="46"/>
        <v>8.8982088150889829E-2</v>
      </c>
      <c r="Y454">
        <v>446000</v>
      </c>
      <c r="Z454">
        <v>92.212000000000003</v>
      </c>
      <c r="AA454">
        <v>308.1259</v>
      </c>
      <c r="AB454">
        <v>72.900000000000006</v>
      </c>
      <c r="AC454">
        <v>11.1845</v>
      </c>
      <c r="AD454">
        <v>2655.5419000000002</v>
      </c>
      <c r="AE454">
        <v>-33.521900000000002</v>
      </c>
      <c r="AF454">
        <f t="shared" si="42"/>
        <v>8.899903669781821E-3</v>
      </c>
      <c r="AI454">
        <v>446000</v>
      </c>
      <c r="AJ454">
        <v>92.212000000000003</v>
      </c>
      <c r="AK454">
        <v>308.1259</v>
      </c>
      <c r="AL454">
        <v>72.900000000000006</v>
      </c>
      <c r="AM454">
        <v>12.2216</v>
      </c>
      <c r="AN454">
        <v>2875.8795</v>
      </c>
      <c r="AO454">
        <v>-65.837999999999994</v>
      </c>
      <c r="AP454">
        <f t="shared" si="45"/>
        <v>8.899903669781821E-3</v>
      </c>
      <c r="AS454">
        <v>446000</v>
      </c>
      <c r="AT454">
        <v>107.58069999999999</v>
      </c>
      <c r="AU454">
        <v>308.12819999999999</v>
      </c>
      <c r="AV454">
        <v>85.05</v>
      </c>
      <c r="AW454">
        <v>-287.83510000000001</v>
      </c>
      <c r="AX454">
        <v>2044.3009999999999</v>
      </c>
      <c r="AY454">
        <v>-252.7722</v>
      </c>
      <c r="AZ454">
        <f t="shared" si="43"/>
        <v>8.8998366458738348E-3</v>
      </c>
      <c r="BC454">
        <v>446000</v>
      </c>
      <c r="BD454">
        <v>143.4409</v>
      </c>
      <c r="BE454">
        <v>387.00279999999998</v>
      </c>
      <c r="BF454">
        <v>113.4</v>
      </c>
      <c r="BG454">
        <v>19.598400000000002</v>
      </c>
      <c r="BH454">
        <v>2687.6383000000001</v>
      </c>
      <c r="BI454">
        <v>-39.8125</v>
      </c>
      <c r="BJ454">
        <f t="shared" si="44"/>
        <v>8.8998925672769871E-3</v>
      </c>
    </row>
    <row r="455" spans="3:62" x14ac:dyDescent="0.2">
      <c r="C455">
        <v>447000</v>
      </c>
      <c r="D455">
        <v>92.68</v>
      </c>
      <c r="E455">
        <v>322.4554</v>
      </c>
      <c r="F455">
        <v>73.248500000000007</v>
      </c>
      <c r="G455">
        <v>126.7808</v>
      </c>
      <c r="H455">
        <v>12598.2492</v>
      </c>
      <c r="I455">
        <v>246.83320000000001</v>
      </c>
      <c r="J455">
        <f t="shared" si="41"/>
        <v>4.4595326109456969E-2</v>
      </c>
      <c r="N455">
        <v>447000</v>
      </c>
      <c r="O455">
        <v>92.212000000000003</v>
      </c>
      <c r="P455">
        <v>332.70440000000002</v>
      </c>
      <c r="Q455">
        <v>72.900000000000006</v>
      </c>
      <c r="R455">
        <v>126.461</v>
      </c>
      <c r="S455">
        <v>12185.8217</v>
      </c>
      <c r="T455">
        <v>-147.14859999999999</v>
      </c>
      <c r="U455">
        <f t="shared" si="46"/>
        <v>8.9182112638339389E-2</v>
      </c>
      <c r="Y455">
        <v>447000</v>
      </c>
      <c r="Z455">
        <v>92.212000000000003</v>
      </c>
      <c r="AA455">
        <v>308.13200000000001</v>
      </c>
      <c r="AB455">
        <v>72.900000000000006</v>
      </c>
      <c r="AC455">
        <v>357.7638</v>
      </c>
      <c r="AD455">
        <v>2789.6352999999999</v>
      </c>
      <c r="AE455">
        <v>-79.183800000000005</v>
      </c>
      <c r="AF455">
        <f t="shared" si="42"/>
        <v>8.9198769645044956E-3</v>
      </c>
      <c r="AI455">
        <v>447000</v>
      </c>
      <c r="AJ455">
        <v>92.212000000000003</v>
      </c>
      <c r="AK455">
        <v>308.13200000000001</v>
      </c>
      <c r="AL455">
        <v>72.900000000000006</v>
      </c>
      <c r="AM455">
        <v>-223.5531</v>
      </c>
      <c r="AN455">
        <v>2789.2846</v>
      </c>
      <c r="AO455">
        <v>-294.59750000000003</v>
      </c>
      <c r="AP455">
        <f t="shared" si="45"/>
        <v>8.9198769645044956E-3</v>
      </c>
      <c r="AS455">
        <v>447000</v>
      </c>
      <c r="AT455">
        <v>107.58069999999999</v>
      </c>
      <c r="AU455">
        <v>308.1343</v>
      </c>
      <c r="AV455">
        <v>85.05</v>
      </c>
      <c r="AW455">
        <v>-73.655600000000007</v>
      </c>
      <c r="AX455">
        <v>2189.0895</v>
      </c>
      <c r="AY455">
        <v>-133.0839</v>
      </c>
      <c r="AZ455">
        <f t="shared" si="43"/>
        <v>8.9198097901804687E-3</v>
      </c>
      <c r="BC455">
        <v>447000</v>
      </c>
      <c r="BD455">
        <v>143.4409</v>
      </c>
      <c r="BE455">
        <v>387.01049999999998</v>
      </c>
      <c r="BF455">
        <v>113.4</v>
      </c>
      <c r="BG455">
        <v>4.7906000000000004</v>
      </c>
      <c r="BH455">
        <v>2672.1922</v>
      </c>
      <c r="BI455">
        <v>1.7773000000000001</v>
      </c>
      <c r="BJ455">
        <f t="shared" si="44"/>
        <v>8.9199661408345104E-3</v>
      </c>
    </row>
    <row r="456" spans="3:62" x14ac:dyDescent="0.2">
      <c r="C456">
        <v>448000</v>
      </c>
      <c r="D456">
        <v>92.68</v>
      </c>
      <c r="E456">
        <v>322.48630000000003</v>
      </c>
      <c r="F456">
        <v>73.248500000000007</v>
      </c>
      <c r="G456">
        <v>-23.124099999999999</v>
      </c>
      <c r="H456">
        <v>12611.376</v>
      </c>
      <c r="I456">
        <v>-144.93029999999999</v>
      </c>
      <c r="J456">
        <f t="shared" si="41"/>
        <v>4.4695426760823991E-2</v>
      </c>
      <c r="N456">
        <v>448000</v>
      </c>
      <c r="O456">
        <v>92.212000000000003</v>
      </c>
      <c r="P456">
        <v>332.76549999999997</v>
      </c>
      <c r="Q456">
        <v>72.900000000000006</v>
      </c>
      <c r="R456">
        <v>-348.613</v>
      </c>
      <c r="S456">
        <v>11848.9642</v>
      </c>
      <c r="T456">
        <v>-204.2919</v>
      </c>
      <c r="U456">
        <f t="shared" si="46"/>
        <v>8.9382137125788769E-2</v>
      </c>
      <c r="Y456">
        <v>448000</v>
      </c>
      <c r="Z456">
        <v>92.212000000000003</v>
      </c>
      <c r="AA456">
        <v>308.13810000000001</v>
      </c>
      <c r="AB456">
        <v>72.900000000000006</v>
      </c>
      <c r="AC456">
        <v>-373.7183</v>
      </c>
      <c r="AD456">
        <v>2677.7815000000001</v>
      </c>
      <c r="AE456">
        <v>63.750100000000003</v>
      </c>
      <c r="AF456">
        <f t="shared" si="42"/>
        <v>8.9398502592271702E-3</v>
      </c>
      <c r="AI456">
        <v>448000</v>
      </c>
      <c r="AJ456">
        <v>92.212000000000003</v>
      </c>
      <c r="AK456">
        <v>308.13810000000001</v>
      </c>
      <c r="AL456">
        <v>72.900000000000006</v>
      </c>
      <c r="AM456">
        <v>-72.1571</v>
      </c>
      <c r="AN456">
        <v>2844.5070999999998</v>
      </c>
      <c r="AO456">
        <v>-280.262</v>
      </c>
      <c r="AP456">
        <f t="shared" si="45"/>
        <v>8.9398502592271702E-3</v>
      </c>
      <c r="AS456">
        <v>448000</v>
      </c>
      <c r="AT456">
        <v>107.58069999999999</v>
      </c>
      <c r="AU456">
        <v>308.1404</v>
      </c>
      <c r="AV456">
        <v>85.05</v>
      </c>
      <c r="AW456">
        <v>46.388599999999997</v>
      </c>
      <c r="AX456">
        <v>2221.1397000000002</v>
      </c>
      <c r="AY456">
        <v>-69.794899999999998</v>
      </c>
      <c r="AZ456">
        <f t="shared" si="43"/>
        <v>8.9397829344871043E-3</v>
      </c>
      <c r="BC456">
        <v>448000</v>
      </c>
      <c r="BD456">
        <v>143.4409</v>
      </c>
      <c r="BE456">
        <v>387.0181</v>
      </c>
      <c r="BF456">
        <v>113.4</v>
      </c>
      <c r="BG456">
        <v>-17.488600000000002</v>
      </c>
      <c r="BH456">
        <v>2641.5744</v>
      </c>
      <c r="BI456">
        <v>-22.2773</v>
      </c>
      <c r="BJ456">
        <f t="shared" si="44"/>
        <v>8.9397790186316137E-3</v>
      </c>
    </row>
    <row r="457" spans="3:62" x14ac:dyDescent="0.2">
      <c r="C457">
        <v>449000</v>
      </c>
      <c r="D457">
        <v>92.68</v>
      </c>
      <c r="E457">
        <v>322.5172</v>
      </c>
      <c r="F457">
        <v>73.248500000000007</v>
      </c>
      <c r="G457">
        <v>-12.7515</v>
      </c>
      <c r="H457">
        <v>12563.2691</v>
      </c>
      <c r="I457">
        <v>55.2089</v>
      </c>
      <c r="J457">
        <f t="shared" ref="J457:J520" si="47">(E457-$E$9)/$E$9</f>
        <v>4.4795527412190832E-2</v>
      </c>
      <c r="N457">
        <v>449000</v>
      </c>
      <c r="O457">
        <v>92.212000000000003</v>
      </c>
      <c r="P457">
        <v>332.82659999999998</v>
      </c>
      <c r="Q457">
        <v>72.900000000000006</v>
      </c>
      <c r="R457">
        <v>172.06389999999999</v>
      </c>
      <c r="S457">
        <v>12165.920700000001</v>
      </c>
      <c r="T457">
        <v>-99.3035</v>
      </c>
      <c r="U457">
        <f t="shared" si="46"/>
        <v>8.9582161613238329E-2</v>
      </c>
      <c r="Y457">
        <v>449000</v>
      </c>
      <c r="Z457">
        <v>92.212000000000003</v>
      </c>
      <c r="AA457">
        <v>308.14420000000001</v>
      </c>
      <c r="AB457">
        <v>72.900000000000006</v>
      </c>
      <c r="AC457">
        <v>140.2577</v>
      </c>
      <c r="AD457">
        <v>2839.7894999999999</v>
      </c>
      <c r="AE457">
        <v>-50.362299999999998</v>
      </c>
      <c r="AF457">
        <f t="shared" si="42"/>
        <v>8.9598235539498448E-3</v>
      </c>
      <c r="AI457">
        <v>449000</v>
      </c>
      <c r="AJ457">
        <v>92.212000000000003</v>
      </c>
      <c r="AK457">
        <v>308.14420000000001</v>
      </c>
      <c r="AL457">
        <v>72.900000000000006</v>
      </c>
      <c r="AM457">
        <v>-287.12279999999998</v>
      </c>
      <c r="AN457">
        <v>2810.3218000000002</v>
      </c>
      <c r="AO457">
        <v>-163.9306</v>
      </c>
      <c r="AP457">
        <f t="shared" si="45"/>
        <v>8.9598235539498448E-3</v>
      </c>
      <c r="AS457">
        <v>449000</v>
      </c>
      <c r="AT457">
        <v>107.58069999999999</v>
      </c>
      <c r="AU457">
        <v>308.1465</v>
      </c>
      <c r="AV457">
        <v>85.05</v>
      </c>
      <c r="AW457">
        <v>-131.29689999999999</v>
      </c>
      <c r="AX457">
        <v>2268.5504000000001</v>
      </c>
      <c r="AY457">
        <v>7.5213999999999999</v>
      </c>
      <c r="AZ457">
        <f t="shared" si="43"/>
        <v>8.9597560787937382E-3</v>
      </c>
      <c r="BC457">
        <v>449000</v>
      </c>
      <c r="BD457">
        <v>143.4409</v>
      </c>
      <c r="BE457">
        <v>387.0258</v>
      </c>
      <c r="BF457">
        <v>113.4</v>
      </c>
      <c r="BG457">
        <v>82.361500000000007</v>
      </c>
      <c r="BH457">
        <v>2722.3249000000001</v>
      </c>
      <c r="BI457">
        <v>-0.45689999999999997</v>
      </c>
      <c r="BJ457">
        <f t="shared" si="44"/>
        <v>8.9598525921891371E-3</v>
      </c>
    </row>
    <row r="458" spans="3:62" x14ac:dyDescent="0.2">
      <c r="C458">
        <v>450000</v>
      </c>
      <c r="D458">
        <v>92.68</v>
      </c>
      <c r="E458">
        <v>322.548</v>
      </c>
      <c r="F458">
        <v>73.248500000000007</v>
      </c>
      <c r="G458">
        <v>-17.931000000000001</v>
      </c>
      <c r="H458">
        <v>12640.005499999999</v>
      </c>
      <c r="I458">
        <v>24.341100000000001</v>
      </c>
      <c r="J458">
        <f t="shared" si="47"/>
        <v>4.4895304113229707E-2</v>
      </c>
      <c r="N458">
        <v>450000</v>
      </c>
      <c r="O458">
        <v>92.212000000000003</v>
      </c>
      <c r="P458">
        <v>332.88760000000002</v>
      </c>
      <c r="Q458">
        <v>72.900000000000006</v>
      </c>
      <c r="R458">
        <v>-98.228999999999999</v>
      </c>
      <c r="S458">
        <v>12058.6978</v>
      </c>
      <c r="T458">
        <v>46.982799999999997</v>
      </c>
      <c r="U458">
        <f t="shared" si="46"/>
        <v>8.9781858728368094E-2</v>
      </c>
      <c r="Y458">
        <v>450000</v>
      </c>
      <c r="Z458">
        <v>92.212000000000003</v>
      </c>
      <c r="AA458">
        <v>308.15030000000002</v>
      </c>
      <c r="AB458">
        <v>72.900000000000006</v>
      </c>
      <c r="AC458">
        <v>-291.85109999999997</v>
      </c>
      <c r="AD458">
        <v>2557.6343000000002</v>
      </c>
      <c r="AE458">
        <v>-171.15790000000001</v>
      </c>
      <c r="AF458">
        <f t="shared" ref="AF458:AF521" si="48">(AA458-$AA$9)/$AA$9</f>
        <v>8.9797968486725176E-3</v>
      </c>
      <c r="AI458">
        <v>450000</v>
      </c>
      <c r="AJ458">
        <v>92.212000000000003</v>
      </c>
      <c r="AK458">
        <v>308.15030000000002</v>
      </c>
      <c r="AL458">
        <v>72.900000000000006</v>
      </c>
      <c r="AM458">
        <v>72.914599999999993</v>
      </c>
      <c r="AN458">
        <v>2991.8289</v>
      </c>
      <c r="AO458">
        <v>157.9076</v>
      </c>
      <c r="AP458">
        <f t="shared" si="45"/>
        <v>8.9797968486725176E-3</v>
      </c>
      <c r="AS458">
        <v>450000</v>
      </c>
      <c r="AT458">
        <v>107.58069999999999</v>
      </c>
      <c r="AU458">
        <v>308.15269999999998</v>
      </c>
      <c r="AV458">
        <v>85.05</v>
      </c>
      <c r="AW458">
        <v>185.74850000000001</v>
      </c>
      <c r="AX458">
        <v>2303.6244999999999</v>
      </c>
      <c r="AY458">
        <v>60.931399999999996</v>
      </c>
      <c r="AZ458">
        <f t="shared" ref="AZ458:AZ521" si="49">(AU458-$AU$9)/$AU$9</f>
        <v>8.9800566516954807E-3</v>
      </c>
      <c r="BC458">
        <v>450000</v>
      </c>
      <c r="BD458">
        <v>143.4409</v>
      </c>
      <c r="BE458">
        <v>387.0335</v>
      </c>
      <c r="BF458">
        <v>113.4</v>
      </c>
      <c r="BG458">
        <v>11.581899999999999</v>
      </c>
      <c r="BH458">
        <v>2711.723</v>
      </c>
      <c r="BI458">
        <v>16.964700000000001</v>
      </c>
      <c r="BJ458">
        <f t="shared" ref="BJ458:BJ521" si="50">(BE458-$BE$9)/$BE$9</f>
        <v>8.9799261657466621E-3</v>
      </c>
    </row>
    <row r="459" spans="3:62" x14ac:dyDescent="0.2">
      <c r="C459">
        <v>451000</v>
      </c>
      <c r="D459">
        <v>92.68</v>
      </c>
      <c r="E459">
        <v>322.57889999999998</v>
      </c>
      <c r="F459">
        <v>73.248500000000007</v>
      </c>
      <c r="G459">
        <v>74.839600000000004</v>
      </c>
      <c r="H459">
        <v>12660.5576</v>
      </c>
      <c r="I459">
        <v>-7.2549000000000001</v>
      </c>
      <c r="J459">
        <f t="shared" si="47"/>
        <v>4.4995404764596549E-2</v>
      </c>
      <c r="N459">
        <v>451000</v>
      </c>
      <c r="O459">
        <v>92.212000000000003</v>
      </c>
      <c r="P459">
        <v>332.94869999999997</v>
      </c>
      <c r="Q459">
        <v>72.900000000000006</v>
      </c>
      <c r="R459">
        <v>-126.12090000000001</v>
      </c>
      <c r="S459">
        <v>12018.0214</v>
      </c>
      <c r="T459">
        <v>43.250500000000002</v>
      </c>
      <c r="U459">
        <f t="shared" si="46"/>
        <v>8.998188321581746E-2</v>
      </c>
      <c r="Y459">
        <v>451000</v>
      </c>
      <c r="Z459">
        <v>92.212000000000003</v>
      </c>
      <c r="AA459">
        <v>308.15640000000002</v>
      </c>
      <c r="AB459">
        <v>72.900000000000006</v>
      </c>
      <c r="AC459">
        <v>-32.4542</v>
      </c>
      <c r="AD459">
        <v>2798.6682999999998</v>
      </c>
      <c r="AE459">
        <v>-74.942400000000006</v>
      </c>
      <c r="AF459">
        <f t="shared" si="48"/>
        <v>8.9997701433951922E-3</v>
      </c>
      <c r="AI459">
        <v>451000</v>
      </c>
      <c r="AJ459">
        <v>92.212000000000003</v>
      </c>
      <c r="AK459">
        <v>308.15640000000002</v>
      </c>
      <c r="AL459">
        <v>72.900000000000006</v>
      </c>
      <c r="AM459">
        <v>58.356200000000001</v>
      </c>
      <c r="AN459">
        <v>2917.4886999999999</v>
      </c>
      <c r="AO459">
        <v>80.211100000000002</v>
      </c>
      <c r="AP459">
        <f t="shared" si="45"/>
        <v>8.9997701433951922E-3</v>
      </c>
      <c r="AS459">
        <v>451000</v>
      </c>
      <c r="AT459">
        <v>107.58069999999999</v>
      </c>
      <c r="AU459">
        <v>308.15879999999999</v>
      </c>
      <c r="AV459">
        <v>85.05</v>
      </c>
      <c r="AW459">
        <v>-8.8239000000000001</v>
      </c>
      <c r="AX459">
        <v>2179.029</v>
      </c>
      <c r="AY459">
        <v>31.421399999999998</v>
      </c>
      <c r="AZ459">
        <f t="shared" si="49"/>
        <v>9.0000297960021146E-3</v>
      </c>
      <c r="BC459">
        <v>451000</v>
      </c>
      <c r="BD459">
        <v>143.4409</v>
      </c>
      <c r="BE459">
        <v>387.0412</v>
      </c>
      <c r="BF459">
        <v>113.4</v>
      </c>
      <c r="BG459">
        <v>46.483199999999997</v>
      </c>
      <c r="BH459">
        <v>2747.2188000000001</v>
      </c>
      <c r="BI459">
        <v>2.3411</v>
      </c>
      <c r="BJ459">
        <f t="shared" si="50"/>
        <v>8.9999997393041854E-3</v>
      </c>
    </row>
    <row r="460" spans="3:62" x14ac:dyDescent="0.2">
      <c r="C460">
        <v>452000</v>
      </c>
      <c r="D460">
        <v>92.68</v>
      </c>
      <c r="E460">
        <v>322.60980000000001</v>
      </c>
      <c r="F460">
        <v>73.248500000000007</v>
      </c>
      <c r="G460">
        <v>185.9633</v>
      </c>
      <c r="H460">
        <v>12632.5947</v>
      </c>
      <c r="I460">
        <v>32.277799999999999</v>
      </c>
      <c r="J460">
        <f t="shared" si="47"/>
        <v>4.509550541596357E-2</v>
      </c>
      <c r="N460">
        <v>452000</v>
      </c>
      <c r="O460">
        <v>92.212000000000003</v>
      </c>
      <c r="P460">
        <v>333.00979999999998</v>
      </c>
      <c r="Q460">
        <v>72.900000000000006</v>
      </c>
      <c r="R460">
        <v>121.2097</v>
      </c>
      <c r="S460">
        <v>11890.5056</v>
      </c>
      <c r="T460">
        <v>-117.8111</v>
      </c>
      <c r="U460">
        <f t="shared" si="46"/>
        <v>9.0181907703267034E-2</v>
      </c>
      <c r="Y460">
        <v>452000</v>
      </c>
      <c r="Z460">
        <v>92.212000000000003</v>
      </c>
      <c r="AA460">
        <v>308.1626</v>
      </c>
      <c r="AB460">
        <v>72.900000000000006</v>
      </c>
      <c r="AC460">
        <v>138.59979999999999</v>
      </c>
      <c r="AD460">
        <v>2791.4533999999999</v>
      </c>
      <c r="AE460">
        <v>-148.16659999999999</v>
      </c>
      <c r="AF460">
        <f t="shared" si="48"/>
        <v>9.0200708691788121E-3</v>
      </c>
      <c r="AI460">
        <v>452000</v>
      </c>
      <c r="AJ460">
        <v>92.212000000000003</v>
      </c>
      <c r="AK460">
        <v>308.1626</v>
      </c>
      <c r="AL460">
        <v>72.900000000000006</v>
      </c>
      <c r="AM460">
        <v>-154.2312</v>
      </c>
      <c r="AN460">
        <v>2930.2698999999998</v>
      </c>
      <c r="AO460">
        <v>124.8755</v>
      </c>
      <c r="AP460">
        <f t="shared" ref="AP460:AP523" si="51">(AK460-$AA$9)/$AA$9</f>
        <v>9.0200708691788121E-3</v>
      </c>
      <c r="AS460">
        <v>452000</v>
      </c>
      <c r="AT460">
        <v>107.58069999999999</v>
      </c>
      <c r="AU460">
        <v>308.16489999999999</v>
      </c>
      <c r="AV460">
        <v>85.05</v>
      </c>
      <c r="AW460">
        <v>-41.429099999999998</v>
      </c>
      <c r="AX460">
        <v>2187.7627000000002</v>
      </c>
      <c r="AY460">
        <v>-66.788300000000007</v>
      </c>
      <c r="AZ460">
        <f t="shared" si="49"/>
        <v>9.0200029403087485E-3</v>
      </c>
      <c r="BC460">
        <v>452000</v>
      </c>
      <c r="BD460">
        <v>143.4409</v>
      </c>
      <c r="BE460">
        <v>387.04880000000003</v>
      </c>
      <c r="BF460">
        <v>113.4</v>
      </c>
      <c r="BG460">
        <v>14.2981</v>
      </c>
      <c r="BH460">
        <v>2739.9517999999998</v>
      </c>
      <c r="BI460">
        <v>60.03</v>
      </c>
      <c r="BJ460">
        <f t="shared" si="50"/>
        <v>9.0198126171012888E-3</v>
      </c>
    </row>
    <row r="461" spans="3:62" x14ac:dyDescent="0.2">
      <c r="C461">
        <v>453000</v>
      </c>
      <c r="D461">
        <v>92.68</v>
      </c>
      <c r="E461">
        <v>322.64060000000001</v>
      </c>
      <c r="F461">
        <v>73.248500000000007</v>
      </c>
      <c r="G461">
        <v>-22.9421</v>
      </c>
      <c r="H461">
        <v>12537.737800000001</v>
      </c>
      <c r="I461">
        <v>-85.990899999999996</v>
      </c>
      <c r="J461">
        <f t="shared" si="47"/>
        <v>4.5195282117002446E-2</v>
      </c>
      <c r="N461">
        <v>453000</v>
      </c>
      <c r="O461">
        <v>92.212000000000003</v>
      </c>
      <c r="P461">
        <v>333.07089999999999</v>
      </c>
      <c r="Q461">
        <v>72.900000000000006</v>
      </c>
      <c r="R461">
        <v>-173.24600000000001</v>
      </c>
      <c r="S461">
        <v>11867.061600000001</v>
      </c>
      <c r="T461">
        <v>9.2112999999999996</v>
      </c>
      <c r="U461">
        <f t="shared" si="46"/>
        <v>9.0381932190716593E-2</v>
      </c>
      <c r="Y461">
        <v>453000</v>
      </c>
      <c r="Z461">
        <v>92.212000000000003</v>
      </c>
      <c r="AA461">
        <v>308.1687</v>
      </c>
      <c r="AB461">
        <v>72.900000000000006</v>
      </c>
      <c r="AC461">
        <v>-123.45740000000001</v>
      </c>
      <c r="AD461">
        <v>2901.1907000000001</v>
      </c>
      <c r="AE461">
        <v>256.79059999999998</v>
      </c>
      <c r="AF461">
        <f t="shared" si="48"/>
        <v>9.0400441639014867E-3</v>
      </c>
      <c r="AI461">
        <v>453000</v>
      </c>
      <c r="AJ461">
        <v>92.212000000000003</v>
      </c>
      <c r="AK461">
        <v>308.1687</v>
      </c>
      <c r="AL461">
        <v>72.900000000000006</v>
      </c>
      <c r="AM461">
        <v>147.85489999999999</v>
      </c>
      <c r="AN461">
        <v>3041.6918999999998</v>
      </c>
      <c r="AO461">
        <v>109.17149999999999</v>
      </c>
      <c r="AP461">
        <f t="shared" si="51"/>
        <v>9.0400441639014867E-3</v>
      </c>
      <c r="AS461">
        <v>453000</v>
      </c>
      <c r="AT461">
        <v>107.58069999999999</v>
      </c>
      <c r="AU461">
        <v>308.17099999999999</v>
      </c>
      <c r="AV461">
        <v>85.05</v>
      </c>
      <c r="AW461">
        <v>-77.850300000000004</v>
      </c>
      <c r="AX461">
        <v>2129.1918999999998</v>
      </c>
      <c r="AY461">
        <v>-168.28700000000001</v>
      </c>
      <c r="AZ461">
        <f t="shared" si="49"/>
        <v>9.0399760846153823E-3</v>
      </c>
      <c r="BC461">
        <v>453000</v>
      </c>
      <c r="BD461">
        <v>143.4409</v>
      </c>
      <c r="BE461">
        <v>387.05650000000003</v>
      </c>
      <c r="BF461">
        <v>113.4</v>
      </c>
      <c r="BG461">
        <v>52.143000000000001</v>
      </c>
      <c r="BH461">
        <v>2734.2885999999999</v>
      </c>
      <c r="BI461">
        <v>-35.0869</v>
      </c>
      <c r="BJ461">
        <f t="shared" si="50"/>
        <v>9.0398861906588121E-3</v>
      </c>
    </row>
    <row r="462" spans="3:62" x14ac:dyDescent="0.2">
      <c r="C462">
        <v>454000</v>
      </c>
      <c r="D462">
        <v>92.68</v>
      </c>
      <c r="E462">
        <v>322.67149999999998</v>
      </c>
      <c r="F462">
        <v>73.248500000000007</v>
      </c>
      <c r="G462">
        <v>120.61</v>
      </c>
      <c r="H462">
        <v>12638.411899999999</v>
      </c>
      <c r="I462">
        <v>51.6631</v>
      </c>
      <c r="J462">
        <f t="shared" si="47"/>
        <v>4.5295382768369287E-2</v>
      </c>
      <c r="N462">
        <v>454000</v>
      </c>
      <c r="O462">
        <v>92.212000000000003</v>
      </c>
      <c r="P462">
        <v>333.13200000000001</v>
      </c>
      <c r="Q462">
        <v>72.900000000000006</v>
      </c>
      <c r="R462">
        <v>-208.36349999999999</v>
      </c>
      <c r="S462">
        <v>11915.152099999999</v>
      </c>
      <c r="T462">
        <v>-171.7225</v>
      </c>
      <c r="U462">
        <f t="shared" si="46"/>
        <v>9.0581956678166153E-2</v>
      </c>
      <c r="Y462">
        <v>454000</v>
      </c>
      <c r="Z462">
        <v>92.212000000000003</v>
      </c>
      <c r="AA462">
        <v>308.1748</v>
      </c>
      <c r="AB462">
        <v>72.900000000000006</v>
      </c>
      <c r="AC462">
        <v>19.3492</v>
      </c>
      <c r="AD462">
        <v>2843.6051000000002</v>
      </c>
      <c r="AE462">
        <v>-26.930499999999999</v>
      </c>
      <c r="AF462">
        <f t="shared" si="48"/>
        <v>9.0600174586241596E-3</v>
      </c>
      <c r="AI462">
        <v>454000</v>
      </c>
      <c r="AJ462">
        <v>92.212000000000003</v>
      </c>
      <c r="AK462">
        <v>308.1748</v>
      </c>
      <c r="AL462">
        <v>72.900000000000006</v>
      </c>
      <c r="AM462">
        <v>78.147400000000005</v>
      </c>
      <c r="AN462">
        <v>2941.9762999999998</v>
      </c>
      <c r="AO462">
        <v>70.808000000000007</v>
      </c>
      <c r="AP462">
        <f t="shared" si="51"/>
        <v>9.0600174586241596E-3</v>
      </c>
      <c r="AS462">
        <v>454000</v>
      </c>
      <c r="AT462">
        <v>107.58069999999999</v>
      </c>
      <c r="AU462">
        <v>308.1771</v>
      </c>
      <c r="AV462">
        <v>85.05</v>
      </c>
      <c r="AW462">
        <v>10.0463</v>
      </c>
      <c r="AX462">
        <v>2284.1657</v>
      </c>
      <c r="AY462">
        <v>52.555199999999999</v>
      </c>
      <c r="AZ462">
        <f t="shared" si="49"/>
        <v>9.0599492289220162E-3</v>
      </c>
      <c r="BC462">
        <v>454000</v>
      </c>
      <c r="BD462">
        <v>143.4409</v>
      </c>
      <c r="BE462">
        <v>387.06420000000003</v>
      </c>
      <c r="BF462">
        <v>113.4</v>
      </c>
      <c r="BG462">
        <v>-9.9298999999999999</v>
      </c>
      <c r="BH462">
        <v>2731.7599</v>
      </c>
      <c r="BI462">
        <v>46.752899999999997</v>
      </c>
      <c r="BJ462">
        <f t="shared" si="50"/>
        <v>9.0599597642163372E-3</v>
      </c>
    </row>
    <row r="463" spans="3:62" x14ac:dyDescent="0.2">
      <c r="C463">
        <v>455000</v>
      </c>
      <c r="D463">
        <v>92.68</v>
      </c>
      <c r="E463">
        <v>322.70240000000001</v>
      </c>
      <c r="F463">
        <v>73.248500000000007</v>
      </c>
      <c r="G463">
        <v>14.8607</v>
      </c>
      <c r="H463">
        <v>12712.872799999999</v>
      </c>
      <c r="I463">
        <v>-55.451500000000003</v>
      </c>
      <c r="J463">
        <f t="shared" si="47"/>
        <v>4.5395483419736316E-2</v>
      </c>
      <c r="N463">
        <v>455000</v>
      </c>
      <c r="O463">
        <v>92.212000000000003</v>
      </c>
      <c r="P463">
        <v>333.19299999999998</v>
      </c>
      <c r="Q463">
        <v>72.900000000000006</v>
      </c>
      <c r="R463">
        <v>18.232600000000001</v>
      </c>
      <c r="S463">
        <v>11815.1685</v>
      </c>
      <c r="T463">
        <v>-233.75569999999999</v>
      </c>
      <c r="U463">
        <f t="shared" si="46"/>
        <v>9.0781653793295725E-2</v>
      </c>
      <c r="Y463">
        <v>455000</v>
      </c>
      <c r="Z463">
        <v>92.212000000000003</v>
      </c>
      <c r="AA463">
        <v>308.18090000000001</v>
      </c>
      <c r="AB463">
        <v>72.900000000000006</v>
      </c>
      <c r="AC463">
        <v>68.265100000000004</v>
      </c>
      <c r="AD463">
        <v>2817.0562</v>
      </c>
      <c r="AE463">
        <v>11.549099999999999</v>
      </c>
      <c r="AF463">
        <f t="shared" si="48"/>
        <v>9.0799907533468342E-3</v>
      </c>
      <c r="AI463">
        <v>455000</v>
      </c>
      <c r="AJ463">
        <v>92.212000000000003</v>
      </c>
      <c r="AK463">
        <v>308.18090000000001</v>
      </c>
      <c r="AL463">
        <v>72.900000000000006</v>
      </c>
      <c r="AM463">
        <v>47.621400000000001</v>
      </c>
      <c r="AN463">
        <v>3088.9609999999998</v>
      </c>
      <c r="AO463">
        <v>192.4982</v>
      </c>
      <c r="AP463">
        <f t="shared" si="51"/>
        <v>9.0799907533468342E-3</v>
      </c>
      <c r="AS463">
        <v>455000</v>
      </c>
      <c r="AT463">
        <v>107.58069999999999</v>
      </c>
      <c r="AU463">
        <v>308.1832</v>
      </c>
      <c r="AV463">
        <v>85.05</v>
      </c>
      <c r="AW463">
        <v>-75.421499999999995</v>
      </c>
      <c r="AX463">
        <v>2182.7238000000002</v>
      </c>
      <c r="AY463">
        <v>-97.583600000000004</v>
      </c>
      <c r="AZ463">
        <f t="shared" si="49"/>
        <v>9.0799223732286501E-3</v>
      </c>
      <c r="BC463">
        <v>455000</v>
      </c>
      <c r="BD463">
        <v>143.4409</v>
      </c>
      <c r="BE463">
        <v>387.0718</v>
      </c>
      <c r="BF463">
        <v>113.4</v>
      </c>
      <c r="BG463">
        <v>75.351900000000001</v>
      </c>
      <c r="BH463">
        <v>2788.3182999999999</v>
      </c>
      <c r="BI463">
        <v>85.505899999999997</v>
      </c>
      <c r="BJ463">
        <f t="shared" si="50"/>
        <v>9.0797726420132913E-3</v>
      </c>
    </row>
    <row r="464" spans="3:62" x14ac:dyDescent="0.2">
      <c r="C464">
        <v>456000</v>
      </c>
      <c r="D464">
        <v>92.68</v>
      </c>
      <c r="E464">
        <v>322.73320000000001</v>
      </c>
      <c r="F464">
        <v>73.248500000000007</v>
      </c>
      <c r="G464">
        <v>6.8902999999999999</v>
      </c>
      <c r="H464">
        <v>12621.425999999999</v>
      </c>
      <c r="I464">
        <v>165.65430000000001</v>
      </c>
      <c r="J464">
        <f t="shared" si="47"/>
        <v>4.5495260120775184E-2</v>
      </c>
      <c r="N464">
        <v>456000</v>
      </c>
      <c r="O464">
        <v>92.212000000000003</v>
      </c>
      <c r="P464">
        <v>333.25409999999999</v>
      </c>
      <c r="Q464">
        <v>72.900000000000006</v>
      </c>
      <c r="R464">
        <v>-250.596</v>
      </c>
      <c r="S464">
        <v>11816.743399999999</v>
      </c>
      <c r="T464">
        <v>149.0001</v>
      </c>
      <c r="U464">
        <f t="shared" si="46"/>
        <v>9.0981678280745285E-2</v>
      </c>
      <c r="Y464">
        <v>456000</v>
      </c>
      <c r="Z464">
        <v>92.212000000000003</v>
      </c>
      <c r="AA464">
        <v>308.18700000000001</v>
      </c>
      <c r="AB464">
        <v>72.900000000000006</v>
      </c>
      <c r="AC464">
        <v>-43.668700000000001</v>
      </c>
      <c r="AD464">
        <v>2781.1988000000001</v>
      </c>
      <c r="AE464">
        <v>21.708300000000001</v>
      </c>
      <c r="AF464">
        <f t="shared" si="48"/>
        <v>9.0999640480695088E-3</v>
      </c>
      <c r="AI464">
        <v>456000</v>
      </c>
      <c r="AJ464">
        <v>92.212000000000003</v>
      </c>
      <c r="AK464">
        <v>308.18700000000001</v>
      </c>
      <c r="AL464">
        <v>72.900000000000006</v>
      </c>
      <c r="AM464">
        <v>133.7415</v>
      </c>
      <c r="AN464">
        <v>3014.3233</v>
      </c>
      <c r="AO464">
        <v>-82.573099999999997</v>
      </c>
      <c r="AP464">
        <f t="shared" si="51"/>
        <v>9.0999640480695088E-3</v>
      </c>
      <c r="AS464">
        <v>456000</v>
      </c>
      <c r="AT464">
        <v>107.58069999999999</v>
      </c>
      <c r="AU464">
        <v>308.1893</v>
      </c>
      <c r="AV464">
        <v>85.05</v>
      </c>
      <c r="AW464">
        <v>5.2431999999999999</v>
      </c>
      <c r="AX464">
        <v>2269.9364999999998</v>
      </c>
      <c r="AY464">
        <v>-6.4116999999999997</v>
      </c>
      <c r="AZ464">
        <f t="shared" si="49"/>
        <v>9.0998955175352839E-3</v>
      </c>
      <c r="BC464">
        <v>456000</v>
      </c>
      <c r="BD464">
        <v>143.4409</v>
      </c>
      <c r="BE464">
        <v>387.0795</v>
      </c>
      <c r="BF464">
        <v>113.4</v>
      </c>
      <c r="BG464">
        <v>72.049499999999995</v>
      </c>
      <c r="BH464">
        <v>2751.7341000000001</v>
      </c>
      <c r="BI464">
        <v>32.3142</v>
      </c>
      <c r="BJ464">
        <f t="shared" si="50"/>
        <v>9.0998462155708146E-3</v>
      </c>
    </row>
    <row r="465" spans="3:62" x14ac:dyDescent="0.2">
      <c r="C465">
        <v>457000</v>
      </c>
      <c r="D465">
        <v>92.68</v>
      </c>
      <c r="E465">
        <v>322.76409999999998</v>
      </c>
      <c r="F465">
        <v>73.248500000000007</v>
      </c>
      <c r="G465">
        <v>-171.21449999999999</v>
      </c>
      <c r="H465">
        <v>12473.0051</v>
      </c>
      <c r="I465">
        <v>-116.6776</v>
      </c>
      <c r="J465">
        <f t="shared" si="47"/>
        <v>4.5595360772142025E-2</v>
      </c>
      <c r="N465">
        <v>457000</v>
      </c>
      <c r="O465">
        <v>92.212000000000003</v>
      </c>
      <c r="P465">
        <v>333.3152</v>
      </c>
      <c r="Q465">
        <v>72.900000000000006</v>
      </c>
      <c r="R465">
        <v>98.845699999999994</v>
      </c>
      <c r="S465">
        <v>11853.8905</v>
      </c>
      <c r="T465">
        <v>17.3399</v>
      </c>
      <c r="U465">
        <f t="shared" si="46"/>
        <v>9.1181702768194844E-2</v>
      </c>
      <c r="Y465">
        <v>457000</v>
      </c>
      <c r="Z465">
        <v>92.212000000000003</v>
      </c>
      <c r="AA465">
        <v>308.19310000000002</v>
      </c>
      <c r="AB465">
        <v>72.900000000000006</v>
      </c>
      <c r="AC465">
        <v>73.264099999999999</v>
      </c>
      <c r="AD465">
        <v>2790.5916000000002</v>
      </c>
      <c r="AE465">
        <v>-225.53489999999999</v>
      </c>
      <c r="AF465">
        <f t="shared" si="48"/>
        <v>9.1199373427921834E-3</v>
      </c>
      <c r="AI465">
        <v>457000</v>
      </c>
      <c r="AJ465">
        <v>92.212000000000003</v>
      </c>
      <c r="AK465">
        <v>308.19310000000002</v>
      </c>
      <c r="AL465">
        <v>72.900000000000006</v>
      </c>
      <c r="AM465">
        <v>-6.9295</v>
      </c>
      <c r="AN465">
        <v>3047.4611</v>
      </c>
      <c r="AO465">
        <v>41.699100000000001</v>
      </c>
      <c r="AP465">
        <f t="shared" si="51"/>
        <v>9.1199373427921834E-3</v>
      </c>
      <c r="AS465">
        <v>457000</v>
      </c>
      <c r="AT465">
        <v>107.58069999999999</v>
      </c>
      <c r="AU465">
        <v>308.19540000000001</v>
      </c>
      <c r="AV465">
        <v>85.05</v>
      </c>
      <c r="AW465">
        <v>32.664499999999997</v>
      </c>
      <c r="AX465">
        <v>2269.4029</v>
      </c>
      <c r="AY465">
        <v>70.777199999999993</v>
      </c>
      <c r="AZ465">
        <f t="shared" si="49"/>
        <v>9.1198686618419178E-3</v>
      </c>
      <c r="BC465">
        <v>457000</v>
      </c>
      <c r="BD465">
        <v>143.4409</v>
      </c>
      <c r="BE465">
        <v>387.0872</v>
      </c>
      <c r="BF465">
        <v>113.4</v>
      </c>
      <c r="BG465">
        <v>77.081000000000003</v>
      </c>
      <c r="BH465">
        <v>2789.3517999999999</v>
      </c>
      <c r="BI465">
        <v>109.2225</v>
      </c>
      <c r="BJ465">
        <f t="shared" si="50"/>
        <v>9.1199197891283397E-3</v>
      </c>
    </row>
    <row r="466" spans="3:62" x14ac:dyDescent="0.2">
      <c r="C466">
        <v>458000</v>
      </c>
      <c r="D466">
        <v>92.68</v>
      </c>
      <c r="E466">
        <v>322.79489999999998</v>
      </c>
      <c r="F466">
        <v>73.248500000000007</v>
      </c>
      <c r="G466">
        <v>424.82080000000002</v>
      </c>
      <c r="H466">
        <v>12712.8557</v>
      </c>
      <c r="I466">
        <v>204.2697</v>
      </c>
      <c r="J466">
        <f t="shared" si="47"/>
        <v>4.5695137473180901E-2</v>
      </c>
      <c r="N466">
        <v>458000</v>
      </c>
      <c r="O466">
        <v>92.212000000000003</v>
      </c>
      <c r="P466">
        <v>333.37630000000001</v>
      </c>
      <c r="Q466">
        <v>72.900000000000006</v>
      </c>
      <c r="R466">
        <v>-147.0677</v>
      </c>
      <c r="S466">
        <v>11640.896699999999</v>
      </c>
      <c r="T466">
        <v>75.196100000000001</v>
      </c>
      <c r="U466">
        <f t="shared" si="46"/>
        <v>9.1381727255644404E-2</v>
      </c>
      <c r="Y466">
        <v>458000</v>
      </c>
      <c r="Z466">
        <v>92.212000000000003</v>
      </c>
      <c r="AA466">
        <v>308.19920000000002</v>
      </c>
      <c r="AB466">
        <v>72.900000000000006</v>
      </c>
      <c r="AC466">
        <v>-118.26730000000001</v>
      </c>
      <c r="AD466">
        <v>2773.0129999999999</v>
      </c>
      <c r="AE466">
        <v>89.229200000000006</v>
      </c>
      <c r="AF466">
        <f t="shared" si="48"/>
        <v>9.139910637514858E-3</v>
      </c>
      <c r="AI466">
        <v>458000</v>
      </c>
      <c r="AJ466">
        <v>92.212000000000003</v>
      </c>
      <c r="AK466">
        <v>308.19920000000002</v>
      </c>
      <c r="AL466">
        <v>72.900000000000006</v>
      </c>
      <c r="AM466">
        <v>83.004800000000003</v>
      </c>
      <c r="AN466">
        <v>3009.0047</v>
      </c>
      <c r="AO466">
        <v>83.879499999999993</v>
      </c>
      <c r="AP466">
        <f t="shared" si="51"/>
        <v>9.139910637514858E-3</v>
      </c>
      <c r="AS466">
        <v>458000</v>
      </c>
      <c r="AT466">
        <v>107.58069999999999</v>
      </c>
      <c r="AU466">
        <v>308.20150000000001</v>
      </c>
      <c r="AV466">
        <v>85.05</v>
      </c>
      <c r="AW466">
        <v>124.56100000000001</v>
      </c>
      <c r="AX466">
        <v>2283.4562999999998</v>
      </c>
      <c r="AY466">
        <v>-17.135999999999999</v>
      </c>
      <c r="AZ466">
        <f t="shared" si="49"/>
        <v>9.1398418061485534E-3</v>
      </c>
      <c r="BC466">
        <v>458000</v>
      </c>
      <c r="BD466">
        <v>143.4409</v>
      </c>
      <c r="BE466">
        <v>387.0949</v>
      </c>
      <c r="BF466">
        <v>113.4</v>
      </c>
      <c r="BG466">
        <v>66.279300000000006</v>
      </c>
      <c r="BH466">
        <v>2762.2456999999999</v>
      </c>
      <c r="BI466">
        <v>18.241299999999999</v>
      </c>
      <c r="BJ466">
        <f t="shared" si="50"/>
        <v>9.1399933626858648E-3</v>
      </c>
    </row>
    <row r="467" spans="3:62" x14ac:dyDescent="0.2">
      <c r="C467">
        <v>459000</v>
      </c>
      <c r="D467">
        <v>92.68</v>
      </c>
      <c r="E467">
        <v>322.82580000000002</v>
      </c>
      <c r="F467">
        <v>73.248500000000007</v>
      </c>
      <c r="G467">
        <v>-329.99680000000001</v>
      </c>
      <c r="H467">
        <v>12490.3004</v>
      </c>
      <c r="I467">
        <v>-187.56489999999999</v>
      </c>
      <c r="J467">
        <f t="shared" si="47"/>
        <v>4.579523812454793E-2</v>
      </c>
      <c r="N467">
        <v>459000</v>
      </c>
      <c r="O467">
        <v>92.212000000000003</v>
      </c>
      <c r="P467">
        <v>333.43740000000003</v>
      </c>
      <c r="Q467">
        <v>72.900000000000006</v>
      </c>
      <c r="R467">
        <v>175.49799999999999</v>
      </c>
      <c r="S467">
        <v>11784.763199999999</v>
      </c>
      <c r="T467">
        <v>141.02440000000001</v>
      </c>
      <c r="U467">
        <f t="shared" si="46"/>
        <v>9.1581751743093964E-2</v>
      </c>
      <c r="Y467">
        <v>459000</v>
      </c>
      <c r="Z467">
        <v>92.212000000000003</v>
      </c>
      <c r="AA467">
        <v>308.20530000000002</v>
      </c>
      <c r="AB467">
        <v>72.900000000000006</v>
      </c>
      <c r="AC467">
        <v>188.80439999999999</v>
      </c>
      <c r="AD467">
        <v>2822.7004999999999</v>
      </c>
      <c r="AE467">
        <v>-30.702500000000001</v>
      </c>
      <c r="AF467">
        <f t="shared" si="48"/>
        <v>9.1598839322375308E-3</v>
      </c>
      <c r="AI467">
        <v>459000</v>
      </c>
      <c r="AJ467">
        <v>92.212000000000003</v>
      </c>
      <c r="AK467">
        <v>308.20530000000002</v>
      </c>
      <c r="AL467">
        <v>72.900000000000006</v>
      </c>
      <c r="AM467">
        <v>-109.19119999999999</v>
      </c>
      <c r="AN467">
        <v>2960.2521000000002</v>
      </c>
      <c r="AO467">
        <v>80.517200000000003</v>
      </c>
      <c r="AP467">
        <f t="shared" si="51"/>
        <v>9.1598839322375308E-3</v>
      </c>
      <c r="AS467">
        <v>459000</v>
      </c>
      <c r="AT467">
        <v>107.58069999999999</v>
      </c>
      <c r="AU467">
        <v>308.20760000000001</v>
      </c>
      <c r="AV467">
        <v>85.05</v>
      </c>
      <c r="AW467">
        <v>-13.609</v>
      </c>
      <c r="AX467">
        <v>2256.9564</v>
      </c>
      <c r="AY467">
        <v>97.767499999999998</v>
      </c>
      <c r="AZ467">
        <f t="shared" si="49"/>
        <v>9.1598149504551873E-3</v>
      </c>
      <c r="BC467">
        <v>459000</v>
      </c>
      <c r="BD467">
        <v>143.4409</v>
      </c>
      <c r="BE467">
        <v>387.10250000000002</v>
      </c>
      <c r="BF467">
        <v>113.4</v>
      </c>
      <c r="BG467">
        <v>3.7368000000000001</v>
      </c>
      <c r="BH467">
        <v>2786.3762000000002</v>
      </c>
      <c r="BI467">
        <v>49.561100000000003</v>
      </c>
      <c r="BJ467">
        <f t="shared" si="50"/>
        <v>9.1598062404829664E-3</v>
      </c>
    </row>
    <row r="468" spans="3:62" x14ac:dyDescent="0.2">
      <c r="C468">
        <v>460000</v>
      </c>
      <c r="D468">
        <v>92.68</v>
      </c>
      <c r="E468">
        <v>322.85669999999999</v>
      </c>
      <c r="F468">
        <v>73.248500000000007</v>
      </c>
      <c r="G468">
        <v>82.7697</v>
      </c>
      <c r="H468">
        <v>12672.9339</v>
      </c>
      <c r="I468">
        <v>203.62039999999999</v>
      </c>
      <c r="J468">
        <f t="shared" si="47"/>
        <v>4.5895338775914764E-2</v>
      </c>
      <c r="N468">
        <v>460000</v>
      </c>
      <c r="O468">
        <v>92.212000000000003</v>
      </c>
      <c r="P468">
        <v>333.4984</v>
      </c>
      <c r="Q468">
        <v>72.900000000000006</v>
      </c>
      <c r="R468">
        <v>177.2337</v>
      </c>
      <c r="S468">
        <v>11798.8518</v>
      </c>
      <c r="T468">
        <v>131.65029999999999</v>
      </c>
      <c r="U468">
        <f t="shared" si="46"/>
        <v>9.1781448858223535E-2</v>
      </c>
      <c r="Y468">
        <v>460000</v>
      </c>
      <c r="Z468">
        <v>92.212000000000003</v>
      </c>
      <c r="AA468">
        <v>308.21140000000003</v>
      </c>
      <c r="AB468">
        <v>72.900000000000006</v>
      </c>
      <c r="AC468">
        <v>19.143999999999998</v>
      </c>
      <c r="AD468">
        <v>2759.8719000000001</v>
      </c>
      <c r="AE468">
        <v>4.2803000000000004</v>
      </c>
      <c r="AF468">
        <f t="shared" si="48"/>
        <v>9.1798572269602054E-3</v>
      </c>
      <c r="AI468">
        <v>460000</v>
      </c>
      <c r="AJ468">
        <v>92.212000000000003</v>
      </c>
      <c r="AK468">
        <v>308.21140000000003</v>
      </c>
      <c r="AL468">
        <v>72.900000000000006</v>
      </c>
      <c r="AM468">
        <v>-157.8801</v>
      </c>
      <c r="AN468">
        <v>2925.4243000000001</v>
      </c>
      <c r="AO468">
        <v>-107.3777</v>
      </c>
      <c r="AP468">
        <f t="shared" si="51"/>
        <v>9.1798572269602054E-3</v>
      </c>
      <c r="AS468">
        <v>460000</v>
      </c>
      <c r="AT468">
        <v>107.58069999999999</v>
      </c>
      <c r="AU468">
        <v>308.21370000000002</v>
      </c>
      <c r="AV468">
        <v>85.05</v>
      </c>
      <c r="AW468">
        <v>-17.220500000000001</v>
      </c>
      <c r="AX468">
        <v>2211.3701999999998</v>
      </c>
      <c r="AY468">
        <v>64.346199999999996</v>
      </c>
      <c r="AZ468">
        <f t="shared" si="49"/>
        <v>9.1797880947618211E-3</v>
      </c>
      <c r="BC468">
        <v>460000</v>
      </c>
      <c r="BD468">
        <v>143.4409</v>
      </c>
      <c r="BE468">
        <v>387.11020000000002</v>
      </c>
      <c r="BF468">
        <v>113.4</v>
      </c>
      <c r="BG468">
        <v>69.835499999999996</v>
      </c>
      <c r="BH468">
        <v>2758.5576999999998</v>
      </c>
      <c r="BI468">
        <v>-60.760800000000003</v>
      </c>
      <c r="BJ468">
        <f t="shared" si="50"/>
        <v>9.1798798140404897E-3</v>
      </c>
    </row>
    <row r="469" spans="3:62" x14ac:dyDescent="0.2">
      <c r="C469">
        <v>461000</v>
      </c>
      <c r="D469">
        <v>92.68</v>
      </c>
      <c r="E469">
        <v>322.88749999999999</v>
      </c>
      <c r="F469">
        <v>73.248500000000007</v>
      </c>
      <c r="G469">
        <v>165.00550000000001</v>
      </c>
      <c r="H469">
        <v>12544.8223</v>
      </c>
      <c r="I469">
        <v>-189.614</v>
      </c>
      <c r="J469">
        <f t="shared" si="47"/>
        <v>4.5995115476953639E-2</v>
      </c>
      <c r="N469">
        <v>461000</v>
      </c>
      <c r="O469">
        <v>92.212000000000003</v>
      </c>
      <c r="P469">
        <v>333.55950000000001</v>
      </c>
      <c r="Q469">
        <v>72.900000000000006</v>
      </c>
      <c r="R469">
        <v>60.297699999999999</v>
      </c>
      <c r="S469">
        <v>11696.982</v>
      </c>
      <c r="T469">
        <v>63.358699999999999</v>
      </c>
      <c r="U469">
        <f t="shared" si="46"/>
        <v>9.1981473345673095E-2</v>
      </c>
      <c r="Y469">
        <v>461000</v>
      </c>
      <c r="Z469">
        <v>92.212000000000003</v>
      </c>
      <c r="AA469">
        <v>308.21749999999997</v>
      </c>
      <c r="AB469">
        <v>72.900000000000006</v>
      </c>
      <c r="AC469">
        <v>-223.6317</v>
      </c>
      <c r="AD469">
        <v>2698.194</v>
      </c>
      <c r="AE469">
        <v>107.7462</v>
      </c>
      <c r="AF469">
        <f t="shared" si="48"/>
        <v>9.1998305216826944E-3</v>
      </c>
      <c r="AI469">
        <v>461000</v>
      </c>
      <c r="AJ469">
        <v>92.212000000000003</v>
      </c>
      <c r="AK469">
        <v>308.21749999999997</v>
      </c>
      <c r="AL469">
        <v>72.900000000000006</v>
      </c>
      <c r="AM469">
        <v>-2.98</v>
      </c>
      <c r="AN469">
        <v>3030.5306999999998</v>
      </c>
      <c r="AO469">
        <v>-66.713899999999995</v>
      </c>
      <c r="AP469">
        <f t="shared" si="51"/>
        <v>9.1998305216826944E-3</v>
      </c>
      <c r="AS469">
        <v>461000</v>
      </c>
      <c r="AT469">
        <v>107.58069999999999</v>
      </c>
      <c r="AU469">
        <v>308.21980000000002</v>
      </c>
      <c r="AV469">
        <v>85.05</v>
      </c>
      <c r="AW469">
        <v>201.6643</v>
      </c>
      <c r="AX469">
        <v>2377.3573999999999</v>
      </c>
      <c r="AY469">
        <v>49.959800000000001</v>
      </c>
      <c r="AZ469">
        <f t="shared" si="49"/>
        <v>9.199761239068455E-3</v>
      </c>
      <c r="BC469">
        <v>461000</v>
      </c>
      <c r="BD469">
        <v>143.4409</v>
      </c>
      <c r="BE469">
        <v>387.11790000000002</v>
      </c>
      <c r="BF469">
        <v>113.4</v>
      </c>
      <c r="BG469">
        <v>-64.785700000000006</v>
      </c>
      <c r="BH469">
        <v>2717.5084000000002</v>
      </c>
      <c r="BI469">
        <v>-24.957599999999999</v>
      </c>
      <c r="BJ469">
        <f t="shared" si="50"/>
        <v>9.1999533875980147E-3</v>
      </c>
    </row>
    <row r="470" spans="3:62" x14ac:dyDescent="0.2">
      <c r="C470">
        <v>462000</v>
      </c>
      <c r="D470">
        <v>92.68</v>
      </c>
      <c r="E470">
        <v>322.91840000000002</v>
      </c>
      <c r="F470">
        <v>73.248500000000007</v>
      </c>
      <c r="G470">
        <v>-56.739600000000003</v>
      </c>
      <c r="H470">
        <v>12467.720300000001</v>
      </c>
      <c r="I470">
        <v>-27.993400000000001</v>
      </c>
      <c r="J470">
        <f t="shared" si="47"/>
        <v>4.6095216128320668E-2</v>
      </c>
      <c r="N470">
        <v>462000</v>
      </c>
      <c r="O470">
        <v>92.212000000000003</v>
      </c>
      <c r="P470">
        <v>333.62060000000002</v>
      </c>
      <c r="Q470">
        <v>72.900000000000006</v>
      </c>
      <c r="R470">
        <v>113.21120000000001</v>
      </c>
      <c r="S470">
        <v>11716.5931</v>
      </c>
      <c r="T470">
        <v>-293.03640000000001</v>
      </c>
      <c r="U470">
        <f t="shared" si="46"/>
        <v>9.2181497833122669E-2</v>
      </c>
      <c r="Y470">
        <v>462000</v>
      </c>
      <c r="Z470">
        <v>92.212000000000003</v>
      </c>
      <c r="AA470">
        <v>308.22359999999998</v>
      </c>
      <c r="AB470">
        <v>72.900000000000006</v>
      </c>
      <c r="AC470">
        <v>299.721</v>
      </c>
      <c r="AD470">
        <v>2885.8177000000001</v>
      </c>
      <c r="AE470">
        <v>-50.122100000000003</v>
      </c>
      <c r="AF470">
        <f t="shared" si="48"/>
        <v>9.2198038164053673E-3</v>
      </c>
      <c r="AI470">
        <v>462000</v>
      </c>
      <c r="AJ470">
        <v>92.212000000000003</v>
      </c>
      <c r="AK470">
        <v>308.22359999999998</v>
      </c>
      <c r="AL470">
        <v>72.900000000000006</v>
      </c>
      <c r="AM470">
        <v>-5.3773</v>
      </c>
      <c r="AN470">
        <v>2930.1039000000001</v>
      </c>
      <c r="AO470">
        <v>-15.7369</v>
      </c>
      <c r="AP470">
        <f t="shared" si="51"/>
        <v>9.2198038164053673E-3</v>
      </c>
      <c r="AS470">
        <v>462000</v>
      </c>
      <c r="AT470">
        <v>107.58069999999999</v>
      </c>
      <c r="AU470">
        <v>308.226</v>
      </c>
      <c r="AV470">
        <v>85.05</v>
      </c>
      <c r="AW470">
        <v>-24.624099999999999</v>
      </c>
      <c r="AX470">
        <v>2274.6702</v>
      </c>
      <c r="AY470">
        <v>3.4047999999999998</v>
      </c>
      <c r="AZ470">
        <f t="shared" si="49"/>
        <v>9.2200618119701976E-3</v>
      </c>
      <c r="BC470">
        <v>462000</v>
      </c>
      <c r="BD470">
        <v>143.4409</v>
      </c>
      <c r="BE470">
        <v>387.12549999999999</v>
      </c>
      <c r="BF470">
        <v>113.4</v>
      </c>
      <c r="BG470">
        <v>-9.0685000000000002</v>
      </c>
      <c r="BH470">
        <v>2718.2363999999998</v>
      </c>
      <c r="BI470">
        <v>-32.4895</v>
      </c>
      <c r="BJ470">
        <f t="shared" si="50"/>
        <v>9.2197662653949689E-3</v>
      </c>
    </row>
    <row r="471" spans="3:62" x14ac:dyDescent="0.2">
      <c r="C471">
        <v>463000</v>
      </c>
      <c r="D471">
        <v>92.68</v>
      </c>
      <c r="E471">
        <v>322.94929999999999</v>
      </c>
      <c r="F471">
        <v>73.248500000000007</v>
      </c>
      <c r="G471">
        <v>-27.115400000000001</v>
      </c>
      <c r="H471">
        <v>12531.255300000001</v>
      </c>
      <c r="I471">
        <v>80.339699999999993</v>
      </c>
      <c r="J471">
        <f t="shared" si="47"/>
        <v>4.6195316779687509E-2</v>
      </c>
      <c r="N471">
        <v>463000</v>
      </c>
      <c r="O471">
        <v>92.212000000000003</v>
      </c>
      <c r="P471">
        <v>333.68169999999998</v>
      </c>
      <c r="Q471">
        <v>72.900000000000006</v>
      </c>
      <c r="R471">
        <v>-275.61160000000001</v>
      </c>
      <c r="S471">
        <v>11702.5002</v>
      </c>
      <c r="T471">
        <v>-182.02449999999999</v>
      </c>
      <c r="U471">
        <f t="shared" si="46"/>
        <v>9.2381522320572035E-2</v>
      </c>
      <c r="Y471">
        <v>463000</v>
      </c>
      <c r="Z471">
        <v>92.212000000000003</v>
      </c>
      <c r="AA471">
        <v>308.22969999999998</v>
      </c>
      <c r="AB471">
        <v>72.900000000000006</v>
      </c>
      <c r="AC471">
        <v>-86.184600000000003</v>
      </c>
      <c r="AD471">
        <v>2843.2276000000002</v>
      </c>
      <c r="AE471">
        <v>72.754400000000004</v>
      </c>
      <c r="AF471">
        <f t="shared" si="48"/>
        <v>9.2397771111280419E-3</v>
      </c>
      <c r="AI471">
        <v>463000</v>
      </c>
      <c r="AJ471">
        <v>92.212000000000003</v>
      </c>
      <c r="AK471">
        <v>308.22969999999998</v>
      </c>
      <c r="AL471">
        <v>72.900000000000006</v>
      </c>
      <c r="AM471">
        <v>55.0779</v>
      </c>
      <c r="AN471">
        <v>2975.9675999999999</v>
      </c>
      <c r="AO471">
        <v>-234.791</v>
      </c>
      <c r="AP471">
        <f t="shared" si="51"/>
        <v>9.2397771111280419E-3</v>
      </c>
      <c r="AS471">
        <v>463000</v>
      </c>
      <c r="AT471">
        <v>107.58069999999999</v>
      </c>
      <c r="AU471">
        <v>308.2321</v>
      </c>
      <c r="AV471">
        <v>85.05</v>
      </c>
      <c r="AW471">
        <v>136.541</v>
      </c>
      <c r="AX471">
        <v>2271.8615</v>
      </c>
      <c r="AY471">
        <v>4.2728999999999999</v>
      </c>
      <c r="AZ471">
        <f t="shared" si="49"/>
        <v>9.2400349562768314E-3</v>
      </c>
      <c r="BC471">
        <v>463000</v>
      </c>
      <c r="BD471">
        <v>143.4409</v>
      </c>
      <c r="BE471">
        <v>387.13319999999999</v>
      </c>
      <c r="BF471">
        <v>113.4</v>
      </c>
      <c r="BG471">
        <v>46.690100000000001</v>
      </c>
      <c r="BH471">
        <v>2728.7898</v>
      </c>
      <c r="BI471">
        <v>5.8696999999999999</v>
      </c>
      <c r="BJ471">
        <f t="shared" si="50"/>
        <v>9.239839838952494E-3</v>
      </c>
    </row>
    <row r="472" spans="3:62" x14ac:dyDescent="0.2">
      <c r="C472">
        <v>464000</v>
      </c>
      <c r="D472">
        <v>92.68</v>
      </c>
      <c r="E472">
        <v>322.98009999999999</v>
      </c>
      <c r="F472">
        <v>73.248500000000007</v>
      </c>
      <c r="G472">
        <v>38.872100000000003</v>
      </c>
      <c r="H472">
        <v>12535.0802</v>
      </c>
      <c r="I472">
        <v>-41.429299999999998</v>
      </c>
      <c r="J472">
        <f t="shared" si="47"/>
        <v>4.6295093480726378E-2</v>
      </c>
      <c r="N472">
        <v>464000</v>
      </c>
      <c r="O472">
        <v>92.212000000000003</v>
      </c>
      <c r="P472">
        <v>333.74279999999999</v>
      </c>
      <c r="Q472">
        <v>72.900000000000006</v>
      </c>
      <c r="R472">
        <v>-30.332899999999999</v>
      </c>
      <c r="S472">
        <v>11772.7891</v>
      </c>
      <c r="T472">
        <v>-159.7278</v>
      </c>
      <c r="U472">
        <f t="shared" si="46"/>
        <v>9.2581546808021595E-2</v>
      </c>
      <c r="Y472">
        <v>464000</v>
      </c>
      <c r="Z472">
        <v>92.212000000000003</v>
      </c>
      <c r="AA472">
        <v>308.23590000000002</v>
      </c>
      <c r="AB472">
        <v>72.900000000000006</v>
      </c>
      <c r="AC472">
        <v>86.875399999999999</v>
      </c>
      <c r="AD472">
        <v>2788.5475000000001</v>
      </c>
      <c r="AE472">
        <v>-87.202299999999994</v>
      </c>
      <c r="AF472">
        <f t="shared" si="48"/>
        <v>9.2600778369118474E-3</v>
      </c>
      <c r="AI472">
        <v>464000</v>
      </c>
      <c r="AJ472">
        <v>92.212000000000003</v>
      </c>
      <c r="AK472">
        <v>308.23590000000002</v>
      </c>
      <c r="AL472">
        <v>72.900000000000006</v>
      </c>
      <c r="AM472">
        <v>-108.669</v>
      </c>
      <c r="AN472">
        <v>3064.6615999999999</v>
      </c>
      <c r="AO472">
        <v>-7.9299999999999995E-2</v>
      </c>
      <c r="AP472">
        <f t="shared" si="51"/>
        <v>9.2600778369118474E-3</v>
      </c>
      <c r="AS472">
        <v>464000</v>
      </c>
      <c r="AT472">
        <v>107.58069999999999</v>
      </c>
      <c r="AU472">
        <v>308.23820000000001</v>
      </c>
      <c r="AV472">
        <v>85.05</v>
      </c>
      <c r="AW472">
        <v>55.008000000000003</v>
      </c>
      <c r="AX472">
        <v>2338.3526000000002</v>
      </c>
      <c r="AY472">
        <v>96.061800000000005</v>
      </c>
      <c r="AZ472">
        <f t="shared" si="49"/>
        <v>9.2600081005834653E-3</v>
      </c>
      <c r="BC472">
        <v>464000</v>
      </c>
      <c r="BD472">
        <v>143.4409</v>
      </c>
      <c r="BE472">
        <v>387.14089999999999</v>
      </c>
      <c r="BF472">
        <v>113.4</v>
      </c>
      <c r="BG472">
        <v>63.886699999999998</v>
      </c>
      <c r="BH472">
        <v>2788.2301000000002</v>
      </c>
      <c r="BI472">
        <v>42.571100000000001</v>
      </c>
      <c r="BJ472">
        <f t="shared" si="50"/>
        <v>9.2599134125100173E-3</v>
      </c>
    </row>
    <row r="473" spans="3:62" x14ac:dyDescent="0.2">
      <c r="C473">
        <v>465000</v>
      </c>
      <c r="D473">
        <v>92.68</v>
      </c>
      <c r="E473">
        <v>323.01100000000002</v>
      </c>
      <c r="F473">
        <v>73.248500000000007</v>
      </c>
      <c r="G473">
        <v>227.46680000000001</v>
      </c>
      <c r="H473">
        <v>12624.6842</v>
      </c>
      <c r="I473">
        <v>42.461199999999998</v>
      </c>
      <c r="J473">
        <f t="shared" si="47"/>
        <v>4.6395194132093406E-2</v>
      </c>
      <c r="N473">
        <v>465000</v>
      </c>
      <c r="O473">
        <v>92.212000000000003</v>
      </c>
      <c r="P473">
        <v>333.80380000000002</v>
      </c>
      <c r="Q473">
        <v>72.900000000000006</v>
      </c>
      <c r="R473">
        <v>-141.14689999999999</v>
      </c>
      <c r="S473">
        <v>11721.9161</v>
      </c>
      <c r="T473">
        <v>-30.3443</v>
      </c>
      <c r="U473">
        <f t="shared" si="46"/>
        <v>9.278124392315136E-2</v>
      </c>
      <c r="Y473">
        <v>465000</v>
      </c>
      <c r="Z473">
        <v>92.212000000000003</v>
      </c>
      <c r="AA473">
        <v>308.24200000000002</v>
      </c>
      <c r="AB473">
        <v>72.900000000000006</v>
      </c>
      <c r="AC473">
        <v>179.9853</v>
      </c>
      <c r="AD473">
        <v>2887.1298999999999</v>
      </c>
      <c r="AE473">
        <v>212.5881</v>
      </c>
      <c r="AF473">
        <f t="shared" si="48"/>
        <v>9.280051131634522E-3</v>
      </c>
      <c r="AI473">
        <v>465000</v>
      </c>
      <c r="AJ473">
        <v>92.212000000000003</v>
      </c>
      <c r="AK473">
        <v>308.24200000000002</v>
      </c>
      <c r="AL473">
        <v>72.900000000000006</v>
      </c>
      <c r="AM473">
        <v>-41.4024</v>
      </c>
      <c r="AN473">
        <v>3063.3800999999999</v>
      </c>
      <c r="AO473">
        <v>-70.089200000000005</v>
      </c>
      <c r="AP473">
        <f t="shared" si="51"/>
        <v>9.280051131634522E-3</v>
      </c>
      <c r="AS473">
        <v>465000</v>
      </c>
      <c r="AT473">
        <v>107.58069999999999</v>
      </c>
      <c r="AU473">
        <v>308.24430000000001</v>
      </c>
      <c r="AV473">
        <v>85.05</v>
      </c>
      <c r="AW473">
        <v>-2.2321</v>
      </c>
      <c r="AX473">
        <v>2300.1806000000001</v>
      </c>
      <c r="AY473">
        <v>6.5053000000000001</v>
      </c>
      <c r="AZ473">
        <f t="shared" si="49"/>
        <v>9.2799812448900992E-3</v>
      </c>
      <c r="BC473">
        <v>465000</v>
      </c>
      <c r="BD473">
        <v>143.4409</v>
      </c>
      <c r="BE473">
        <v>387.14859999999999</v>
      </c>
      <c r="BF473">
        <v>113.4</v>
      </c>
      <c r="BG473">
        <v>25.598199999999999</v>
      </c>
      <c r="BH473">
        <v>2791.4335000000001</v>
      </c>
      <c r="BI473">
        <v>22.297899999999998</v>
      </c>
      <c r="BJ473">
        <f t="shared" si="50"/>
        <v>9.2799869860675423E-3</v>
      </c>
    </row>
    <row r="474" spans="3:62" x14ac:dyDescent="0.2">
      <c r="C474">
        <v>466000</v>
      </c>
      <c r="D474">
        <v>92.68</v>
      </c>
      <c r="E474">
        <v>323.0419</v>
      </c>
      <c r="F474">
        <v>73.248500000000007</v>
      </c>
      <c r="G474">
        <v>-330.62959999999998</v>
      </c>
      <c r="H474">
        <v>12362.6322</v>
      </c>
      <c r="I474">
        <v>37.713700000000003</v>
      </c>
      <c r="J474">
        <f t="shared" si="47"/>
        <v>4.6495294783460248E-2</v>
      </c>
      <c r="N474">
        <v>466000</v>
      </c>
      <c r="O474">
        <v>92.212000000000003</v>
      </c>
      <c r="P474">
        <v>333.86489999999998</v>
      </c>
      <c r="Q474">
        <v>72.900000000000006</v>
      </c>
      <c r="R474">
        <v>-123.6591</v>
      </c>
      <c r="S474">
        <v>11880.634599999999</v>
      </c>
      <c r="T474">
        <v>195.22309999999999</v>
      </c>
      <c r="U474">
        <f t="shared" si="46"/>
        <v>9.298126841060074E-2</v>
      </c>
      <c r="Y474">
        <v>466000</v>
      </c>
      <c r="Z474">
        <v>92.212000000000003</v>
      </c>
      <c r="AA474">
        <v>308.24810000000002</v>
      </c>
      <c r="AB474">
        <v>72.900000000000006</v>
      </c>
      <c r="AC474">
        <v>-8.8001000000000005</v>
      </c>
      <c r="AD474">
        <v>2843.0549999999998</v>
      </c>
      <c r="AE474">
        <v>52.650799999999997</v>
      </c>
      <c r="AF474">
        <f t="shared" si="48"/>
        <v>9.3000244263571966E-3</v>
      </c>
      <c r="AI474">
        <v>466000</v>
      </c>
      <c r="AJ474">
        <v>92.212000000000003</v>
      </c>
      <c r="AK474">
        <v>308.24810000000002</v>
      </c>
      <c r="AL474">
        <v>72.900000000000006</v>
      </c>
      <c r="AM474">
        <v>30.607500000000002</v>
      </c>
      <c r="AN474">
        <v>3089.7330000000002</v>
      </c>
      <c r="AO474">
        <v>-39.834800000000001</v>
      </c>
      <c r="AP474">
        <f t="shared" si="51"/>
        <v>9.3000244263571966E-3</v>
      </c>
      <c r="AS474">
        <v>466000</v>
      </c>
      <c r="AT474">
        <v>107.58069999999999</v>
      </c>
      <c r="AU474">
        <v>308.25040000000001</v>
      </c>
      <c r="AV474">
        <v>85.05</v>
      </c>
      <c r="AW474">
        <v>-20.683800000000002</v>
      </c>
      <c r="AX474">
        <v>2293.4920000000002</v>
      </c>
      <c r="AY474">
        <v>17.912600000000001</v>
      </c>
      <c r="AZ474">
        <f t="shared" si="49"/>
        <v>9.299954389196733E-3</v>
      </c>
      <c r="BC474">
        <v>466000</v>
      </c>
      <c r="BD474">
        <v>143.4409</v>
      </c>
      <c r="BE474">
        <v>387.15620000000001</v>
      </c>
      <c r="BF474">
        <v>113.4</v>
      </c>
      <c r="BG474">
        <v>8.6405999999999992</v>
      </c>
      <c r="BH474">
        <v>2763.7280000000001</v>
      </c>
      <c r="BI474">
        <v>-60.843400000000003</v>
      </c>
      <c r="BJ474">
        <f t="shared" si="50"/>
        <v>9.299799863864644E-3</v>
      </c>
    </row>
    <row r="475" spans="3:62" x14ac:dyDescent="0.2">
      <c r="C475">
        <v>467000</v>
      </c>
      <c r="D475">
        <v>92.68</v>
      </c>
      <c r="E475">
        <v>323.0727</v>
      </c>
      <c r="F475">
        <v>73.248500000000007</v>
      </c>
      <c r="G475">
        <v>222.93960000000001</v>
      </c>
      <c r="H475">
        <v>12464.6309</v>
      </c>
      <c r="I475">
        <v>62.8277</v>
      </c>
      <c r="J475">
        <f t="shared" si="47"/>
        <v>4.6595071484499123E-2</v>
      </c>
      <c r="N475">
        <v>467000</v>
      </c>
      <c r="O475">
        <v>92.212000000000003</v>
      </c>
      <c r="P475">
        <v>333.92599999999999</v>
      </c>
      <c r="Q475">
        <v>72.900000000000006</v>
      </c>
      <c r="R475">
        <v>142.06139999999999</v>
      </c>
      <c r="S475">
        <v>11943.821599999999</v>
      </c>
      <c r="T475">
        <v>-24.580400000000001</v>
      </c>
      <c r="U475">
        <f t="shared" si="46"/>
        <v>9.31812928980503E-2</v>
      </c>
      <c r="Y475">
        <v>467000</v>
      </c>
      <c r="Z475">
        <v>92.212000000000003</v>
      </c>
      <c r="AA475">
        <v>308.25420000000003</v>
      </c>
      <c r="AB475">
        <v>72.900000000000006</v>
      </c>
      <c r="AC475">
        <v>48.810200000000002</v>
      </c>
      <c r="AD475">
        <v>2911.7165</v>
      </c>
      <c r="AE475">
        <v>-18.108000000000001</v>
      </c>
      <c r="AF475">
        <f t="shared" si="48"/>
        <v>9.3199977210798712E-3</v>
      </c>
      <c r="AI475">
        <v>467000</v>
      </c>
      <c r="AJ475">
        <v>92.212000000000003</v>
      </c>
      <c r="AK475">
        <v>308.25420000000003</v>
      </c>
      <c r="AL475">
        <v>72.900000000000006</v>
      </c>
      <c r="AM475">
        <v>64.048699999999997</v>
      </c>
      <c r="AN475">
        <v>3006.5556999999999</v>
      </c>
      <c r="AO475">
        <v>-18.583600000000001</v>
      </c>
      <c r="AP475">
        <f t="shared" si="51"/>
        <v>9.3199977210798712E-3</v>
      </c>
      <c r="AS475">
        <v>467000</v>
      </c>
      <c r="AT475">
        <v>107.58069999999999</v>
      </c>
      <c r="AU475">
        <v>308.25650000000002</v>
      </c>
      <c r="AV475">
        <v>85.05</v>
      </c>
      <c r="AW475">
        <v>-113.57680000000001</v>
      </c>
      <c r="AX475">
        <v>2222.2465000000002</v>
      </c>
      <c r="AY475">
        <v>-89.304699999999997</v>
      </c>
      <c r="AZ475">
        <f t="shared" si="49"/>
        <v>9.3199275335033686E-3</v>
      </c>
      <c r="BC475">
        <v>467000</v>
      </c>
      <c r="BD475">
        <v>143.4409</v>
      </c>
      <c r="BE475">
        <v>387.16390000000001</v>
      </c>
      <c r="BF475">
        <v>113.4</v>
      </c>
      <c r="BG475">
        <v>-62.889099999999999</v>
      </c>
      <c r="BH475">
        <v>2814.8488000000002</v>
      </c>
      <c r="BI475">
        <v>62.281300000000002</v>
      </c>
      <c r="BJ475">
        <f t="shared" si="50"/>
        <v>9.319873437422169E-3</v>
      </c>
    </row>
    <row r="476" spans="3:62" x14ac:dyDescent="0.2">
      <c r="C476">
        <v>468000</v>
      </c>
      <c r="D476">
        <v>92.68</v>
      </c>
      <c r="E476">
        <v>323.10359999999997</v>
      </c>
      <c r="F476">
        <v>73.248500000000007</v>
      </c>
      <c r="G476">
        <v>68.922700000000006</v>
      </c>
      <c r="H476">
        <v>12408.1245</v>
      </c>
      <c r="I476">
        <v>-193.07259999999999</v>
      </c>
      <c r="J476">
        <f t="shared" si="47"/>
        <v>4.6695172135865964E-2</v>
      </c>
      <c r="N476">
        <v>468000</v>
      </c>
      <c r="O476">
        <v>92.212000000000003</v>
      </c>
      <c r="P476">
        <v>333.9871</v>
      </c>
      <c r="Q476">
        <v>72.900000000000006</v>
      </c>
      <c r="R476">
        <v>-44.655500000000004</v>
      </c>
      <c r="S476">
        <v>11832.1273</v>
      </c>
      <c r="T476">
        <v>65.8553</v>
      </c>
      <c r="U476">
        <f t="shared" si="46"/>
        <v>9.338131738549986E-2</v>
      </c>
      <c r="Y476">
        <v>468000</v>
      </c>
      <c r="Z476">
        <v>92.212000000000003</v>
      </c>
      <c r="AA476">
        <v>308.26029999999997</v>
      </c>
      <c r="AB476">
        <v>72.900000000000006</v>
      </c>
      <c r="AC476">
        <v>71.897099999999995</v>
      </c>
      <c r="AD476">
        <v>2958.7114000000001</v>
      </c>
      <c r="AE476">
        <v>115.37269999999999</v>
      </c>
      <c r="AF476">
        <f t="shared" si="48"/>
        <v>9.3399710158023584E-3</v>
      </c>
      <c r="AI476">
        <v>468000</v>
      </c>
      <c r="AJ476">
        <v>92.212000000000003</v>
      </c>
      <c r="AK476">
        <v>308.26029999999997</v>
      </c>
      <c r="AL476">
        <v>72.900000000000006</v>
      </c>
      <c r="AM476">
        <v>74.815399999999997</v>
      </c>
      <c r="AN476">
        <v>3102.6950000000002</v>
      </c>
      <c r="AO476">
        <v>-32.554600000000001</v>
      </c>
      <c r="AP476">
        <f t="shared" si="51"/>
        <v>9.3399710158023584E-3</v>
      </c>
      <c r="AS476">
        <v>468000</v>
      </c>
      <c r="AT476">
        <v>107.58069999999999</v>
      </c>
      <c r="AU476">
        <v>308.26260000000002</v>
      </c>
      <c r="AV476">
        <v>85.05</v>
      </c>
      <c r="AW476">
        <v>159.17089999999999</v>
      </c>
      <c r="AX476">
        <v>2388.6453000000001</v>
      </c>
      <c r="AY476">
        <v>163.7483</v>
      </c>
      <c r="AZ476">
        <f t="shared" si="49"/>
        <v>9.3399006778100025E-3</v>
      </c>
      <c r="BC476">
        <v>468000</v>
      </c>
      <c r="BD476">
        <v>143.4409</v>
      </c>
      <c r="BE476">
        <v>387.17160000000001</v>
      </c>
      <c r="BF476">
        <v>113.4</v>
      </c>
      <c r="BG476">
        <v>164.50380000000001</v>
      </c>
      <c r="BH476">
        <v>2846.1833000000001</v>
      </c>
      <c r="BI476">
        <v>40.652200000000001</v>
      </c>
      <c r="BJ476">
        <f t="shared" si="50"/>
        <v>9.3399470109796923E-3</v>
      </c>
    </row>
    <row r="477" spans="3:62" x14ac:dyDescent="0.2">
      <c r="C477">
        <v>469000</v>
      </c>
      <c r="D477">
        <v>92.68</v>
      </c>
      <c r="E477">
        <v>323.1345</v>
      </c>
      <c r="F477">
        <v>73.248500000000007</v>
      </c>
      <c r="G477">
        <v>-21.523599999999998</v>
      </c>
      <c r="H477">
        <v>12614.1312</v>
      </c>
      <c r="I477">
        <v>348.2022</v>
      </c>
      <c r="J477">
        <f t="shared" si="47"/>
        <v>4.6795272787232986E-2</v>
      </c>
      <c r="N477">
        <v>469000</v>
      </c>
      <c r="O477">
        <v>92.212000000000003</v>
      </c>
      <c r="P477">
        <v>334.04820000000001</v>
      </c>
      <c r="Q477">
        <v>72.900000000000006</v>
      </c>
      <c r="R477">
        <v>18.462199999999999</v>
      </c>
      <c r="S477">
        <v>11918.9751</v>
      </c>
      <c r="T477">
        <v>63.8658</v>
      </c>
      <c r="U477">
        <f t="shared" si="46"/>
        <v>9.358134187294942E-2</v>
      </c>
      <c r="Y477">
        <v>469000</v>
      </c>
      <c r="Z477">
        <v>92.212000000000003</v>
      </c>
      <c r="AA477">
        <v>308.26639999999998</v>
      </c>
      <c r="AB477">
        <v>72.900000000000006</v>
      </c>
      <c r="AC477">
        <v>-51.284199999999998</v>
      </c>
      <c r="AD477">
        <v>2870.6261</v>
      </c>
      <c r="AE477">
        <v>107.8386</v>
      </c>
      <c r="AF477">
        <f t="shared" si="48"/>
        <v>9.359944310525033E-3</v>
      </c>
      <c r="AI477">
        <v>469000</v>
      </c>
      <c r="AJ477">
        <v>92.212000000000003</v>
      </c>
      <c r="AK477">
        <v>308.26639999999998</v>
      </c>
      <c r="AL477">
        <v>72.900000000000006</v>
      </c>
      <c r="AM477">
        <v>38.880000000000003</v>
      </c>
      <c r="AN477">
        <v>3108.3092999999999</v>
      </c>
      <c r="AO477">
        <v>182.57130000000001</v>
      </c>
      <c r="AP477">
        <f t="shared" si="51"/>
        <v>9.359944310525033E-3</v>
      </c>
      <c r="AS477">
        <v>469000</v>
      </c>
      <c r="AT477">
        <v>107.58069999999999</v>
      </c>
      <c r="AU477">
        <v>308.26870000000002</v>
      </c>
      <c r="AV477">
        <v>85.05</v>
      </c>
      <c r="AW477">
        <v>44.719700000000003</v>
      </c>
      <c r="AX477">
        <v>2347.0383999999999</v>
      </c>
      <c r="AY477">
        <v>186.49430000000001</v>
      </c>
      <c r="AZ477">
        <f t="shared" si="49"/>
        <v>9.3598738221166364E-3</v>
      </c>
      <c r="BC477">
        <v>469000</v>
      </c>
      <c r="BD477">
        <v>143.4409</v>
      </c>
      <c r="BE477">
        <v>387.17919999999998</v>
      </c>
      <c r="BF477">
        <v>113.4</v>
      </c>
      <c r="BG477">
        <v>33.473500000000001</v>
      </c>
      <c r="BH477">
        <v>2845.9232999999999</v>
      </c>
      <c r="BI477">
        <v>52.1526</v>
      </c>
      <c r="BJ477">
        <f t="shared" si="50"/>
        <v>9.3597598887766465E-3</v>
      </c>
    </row>
    <row r="478" spans="3:62" x14ac:dyDescent="0.2">
      <c r="C478">
        <v>470000</v>
      </c>
      <c r="D478">
        <v>92.68</v>
      </c>
      <c r="E478">
        <v>323.1653</v>
      </c>
      <c r="F478">
        <v>73.248500000000007</v>
      </c>
      <c r="G478">
        <v>-158.16460000000001</v>
      </c>
      <c r="H478">
        <v>12285.182000000001</v>
      </c>
      <c r="I478">
        <v>-242.48140000000001</v>
      </c>
      <c r="J478">
        <f t="shared" si="47"/>
        <v>4.6895049488271862E-2</v>
      </c>
      <c r="N478">
        <v>470000</v>
      </c>
      <c r="O478">
        <v>92.212000000000003</v>
      </c>
      <c r="P478">
        <v>334.10919999999999</v>
      </c>
      <c r="Q478">
        <v>72.900000000000006</v>
      </c>
      <c r="R478">
        <v>273.464</v>
      </c>
      <c r="S478">
        <v>12080.7577</v>
      </c>
      <c r="T478">
        <v>-39.742100000000001</v>
      </c>
      <c r="U478">
        <f t="shared" si="46"/>
        <v>9.3781038988078991E-2</v>
      </c>
      <c r="Y478">
        <v>470000</v>
      </c>
      <c r="Z478">
        <v>92.212000000000003</v>
      </c>
      <c r="AA478">
        <v>308.27249999999998</v>
      </c>
      <c r="AB478">
        <v>72.900000000000006</v>
      </c>
      <c r="AC478">
        <v>-25.511900000000001</v>
      </c>
      <c r="AD478">
        <v>2937.3928999999998</v>
      </c>
      <c r="AE478">
        <v>-29.263200000000001</v>
      </c>
      <c r="AF478">
        <f t="shared" si="48"/>
        <v>9.3799176052477076E-3</v>
      </c>
      <c r="AI478">
        <v>470000</v>
      </c>
      <c r="AJ478">
        <v>92.212000000000003</v>
      </c>
      <c r="AK478">
        <v>308.27249999999998</v>
      </c>
      <c r="AL478">
        <v>72.900000000000006</v>
      </c>
      <c r="AM478">
        <v>128.34960000000001</v>
      </c>
      <c r="AN478">
        <v>3153.8072999999999</v>
      </c>
      <c r="AO478">
        <v>85.18</v>
      </c>
      <c r="AP478">
        <f t="shared" si="51"/>
        <v>9.3799176052477076E-3</v>
      </c>
      <c r="AS478">
        <v>470000</v>
      </c>
      <c r="AT478">
        <v>107.58069999999999</v>
      </c>
      <c r="AU478">
        <v>308.27480000000003</v>
      </c>
      <c r="AV478">
        <v>85.05</v>
      </c>
      <c r="AW478">
        <v>-46.265300000000003</v>
      </c>
      <c r="AX478">
        <v>2218.7627000000002</v>
      </c>
      <c r="AY478">
        <v>-191.41929999999999</v>
      </c>
      <c r="AZ478">
        <f t="shared" si="49"/>
        <v>9.3798469664232702E-3</v>
      </c>
      <c r="BC478">
        <v>470000</v>
      </c>
      <c r="BD478">
        <v>143.4409</v>
      </c>
      <c r="BE478">
        <v>387.18689999999998</v>
      </c>
      <c r="BF478">
        <v>113.4</v>
      </c>
      <c r="BG478">
        <v>73.135800000000003</v>
      </c>
      <c r="BH478">
        <v>2860.3161</v>
      </c>
      <c r="BI478">
        <v>73.1447</v>
      </c>
      <c r="BJ478">
        <f t="shared" si="50"/>
        <v>9.3798334623341716E-3</v>
      </c>
    </row>
    <row r="479" spans="3:62" x14ac:dyDescent="0.2">
      <c r="C479">
        <v>471000</v>
      </c>
      <c r="D479">
        <v>92.68</v>
      </c>
      <c r="E479">
        <v>323.19619999999998</v>
      </c>
      <c r="F479">
        <v>73.248500000000007</v>
      </c>
      <c r="G479">
        <v>370.63380000000001</v>
      </c>
      <c r="H479">
        <v>12635.528</v>
      </c>
      <c r="I479">
        <v>177.0341</v>
      </c>
      <c r="J479">
        <f t="shared" si="47"/>
        <v>4.6995150139638703E-2</v>
      </c>
      <c r="N479">
        <v>471000</v>
      </c>
      <c r="O479">
        <v>92.212000000000003</v>
      </c>
      <c r="P479">
        <v>334.1703</v>
      </c>
      <c r="Q479">
        <v>72.900000000000006</v>
      </c>
      <c r="R479">
        <v>-109.2901</v>
      </c>
      <c r="S479">
        <v>11727.5561</v>
      </c>
      <c r="T479">
        <v>5.2167000000000003</v>
      </c>
      <c r="U479">
        <f t="shared" si="46"/>
        <v>9.3981063475528551E-2</v>
      </c>
      <c r="Y479">
        <v>471000</v>
      </c>
      <c r="Z479">
        <v>92.212000000000003</v>
      </c>
      <c r="AA479">
        <v>308.27859999999998</v>
      </c>
      <c r="AB479">
        <v>72.900000000000006</v>
      </c>
      <c r="AC479">
        <v>13.6972</v>
      </c>
      <c r="AD479">
        <v>2994.3181</v>
      </c>
      <c r="AE479">
        <v>157.97040000000001</v>
      </c>
      <c r="AF479">
        <f t="shared" si="48"/>
        <v>9.3998908999703805E-3</v>
      </c>
      <c r="AI479">
        <v>471000</v>
      </c>
      <c r="AJ479">
        <v>92.212000000000003</v>
      </c>
      <c r="AK479">
        <v>308.27859999999998</v>
      </c>
      <c r="AL479">
        <v>72.900000000000006</v>
      </c>
      <c r="AM479">
        <v>158.80029999999999</v>
      </c>
      <c r="AN479">
        <v>3109.5155</v>
      </c>
      <c r="AO479">
        <v>187.3021</v>
      </c>
      <c r="AP479">
        <f t="shared" si="51"/>
        <v>9.3998908999703805E-3</v>
      </c>
      <c r="AS479">
        <v>471000</v>
      </c>
      <c r="AT479">
        <v>107.58069999999999</v>
      </c>
      <c r="AU479">
        <v>308.28089999999997</v>
      </c>
      <c r="AV479">
        <v>85.05</v>
      </c>
      <c r="AW479">
        <v>-90.109499999999997</v>
      </c>
      <c r="AX479">
        <v>2309.8701000000001</v>
      </c>
      <c r="AY479">
        <v>29.811499999999999</v>
      </c>
      <c r="AZ479">
        <f t="shared" si="49"/>
        <v>9.3998201107297185E-3</v>
      </c>
      <c r="BC479">
        <v>471000</v>
      </c>
      <c r="BD479">
        <v>143.4409</v>
      </c>
      <c r="BE479">
        <v>387.19459999999998</v>
      </c>
      <c r="BF479">
        <v>113.4</v>
      </c>
      <c r="BG479">
        <v>66.293700000000001</v>
      </c>
      <c r="BH479">
        <v>2832.2442000000001</v>
      </c>
      <c r="BI479">
        <v>-7.1689999999999996</v>
      </c>
      <c r="BJ479">
        <f t="shared" si="50"/>
        <v>9.3999070358916949E-3</v>
      </c>
    </row>
    <row r="480" spans="3:62" x14ac:dyDescent="0.2">
      <c r="C480">
        <v>472000</v>
      </c>
      <c r="D480">
        <v>92.68</v>
      </c>
      <c r="E480">
        <v>323.22710000000001</v>
      </c>
      <c r="F480">
        <v>73.248500000000007</v>
      </c>
      <c r="G480">
        <v>-253.89879999999999</v>
      </c>
      <c r="H480">
        <v>12375.500400000001</v>
      </c>
      <c r="I480">
        <v>-143.4256</v>
      </c>
      <c r="J480">
        <f t="shared" si="47"/>
        <v>4.7095250791005724E-2</v>
      </c>
      <c r="N480">
        <v>472000</v>
      </c>
      <c r="O480">
        <v>92.212000000000003</v>
      </c>
      <c r="P480">
        <v>334.23140000000001</v>
      </c>
      <c r="Q480">
        <v>72.900000000000006</v>
      </c>
      <c r="R480">
        <v>255.43340000000001</v>
      </c>
      <c r="S480">
        <v>11926.5998</v>
      </c>
      <c r="T480">
        <v>54.348300000000002</v>
      </c>
      <c r="U480">
        <f t="shared" si="46"/>
        <v>9.4181087962978111E-2</v>
      </c>
      <c r="Y480">
        <v>472000</v>
      </c>
      <c r="Z480">
        <v>92.212000000000003</v>
      </c>
      <c r="AA480">
        <v>308.28469999999999</v>
      </c>
      <c r="AB480">
        <v>72.900000000000006</v>
      </c>
      <c r="AC480">
        <v>274.40159999999997</v>
      </c>
      <c r="AD480">
        <v>3041.5133999999998</v>
      </c>
      <c r="AE480">
        <v>126.5506</v>
      </c>
      <c r="AF480">
        <f t="shared" si="48"/>
        <v>9.4198641946930551E-3</v>
      </c>
      <c r="AI480">
        <v>472000</v>
      </c>
      <c r="AJ480">
        <v>92.212000000000003</v>
      </c>
      <c r="AK480">
        <v>308.28469999999999</v>
      </c>
      <c r="AL480">
        <v>72.900000000000006</v>
      </c>
      <c r="AM480">
        <v>157.75479999999999</v>
      </c>
      <c r="AN480">
        <v>3237.2073999999998</v>
      </c>
      <c r="AO480">
        <v>288.41570000000002</v>
      </c>
      <c r="AP480">
        <f t="shared" si="51"/>
        <v>9.4198641946930551E-3</v>
      </c>
      <c r="AS480">
        <v>472000</v>
      </c>
      <c r="AT480">
        <v>107.58069999999999</v>
      </c>
      <c r="AU480">
        <v>308.28699999999998</v>
      </c>
      <c r="AV480">
        <v>85.05</v>
      </c>
      <c r="AW480">
        <v>95.785600000000002</v>
      </c>
      <c r="AX480">
        <v>2373.799</v>
      </c>
      <c r="AY480">
        <v>161.00739999999999</v>
      </c>
      <c r="AZ480">
        <f t="shared" si="49"/>
        <v>9.4197932550363524E-3</v>
      </c>
      <c r="BC480">
        <v>472000</v>
      </c>
      <c r="BD480">
        <v>143.4409</v>
      </c>
      <c r="BE480">
        <v>387.20229999999998</v>
      </c>
      <c r="BF480">
        <v>113.4</v>
      </c>
      <c r="BG480">
        <v>37.986800000000002</v>
      </c>
      <c r="BH480">
        <v>2826.9976000000001</v>
      </c>
      <c r="BI480">
        <v>70.011600000000001</v>
      </c>
      <c r="BJ480">
        <f t="shared" si="50"/>
        <v>9.4199806094492199E-3</v>
      </c>
    </row>
    <row r="481" spans="3:62" x14ac:dyDescent="0.2">
      <c r="C481">
        <v>473000</v>
      </c>
      <c r="D481">
        <v>92.68</v>
      </c>
      <c r="E481">
        <v>323.25790000000001</v>
      </c>
      <c r="F481">
        <v>73.248500000000007</v>
      </c>
      <c r="G481">
        <v>-32.437199999999997</v>
      </c>
      <c r="H481">
        <v>12542.9326</v>
      </c>
      <c r="I481">
        <v>216.49690000000001</v>
      </c>
      <c r="J481">
        <f t="shared" si="47"/>
        <v>4.71950274920446E-2</v>
      </c>
      <c r="N481">
        <v>473000</v>
      </c>
      <c r="O481">
        <v>92.212000000000003</v>
      </c>
      <c r="P481">
        <v>334.29250000000002</v>
      </c>
      <c r="Q481">
        <v>72.900000000000006</v>
      </c>
      <c r="R481">
        <v>39.126199999999997</v>
      </c>
      <c r="S481">
        <v>11992.263000000001</v>
      </c>
      <c r="T481">
        <v>-35.995600000000003</v>
      </c>
      <c r="U481">
        <f t="shared" si="46"/>
        <v>9.4381112450427671E-2</v>
      </c>
      <c r="Y481">
        <v>473000</v>
      </c>
      <c r="Z481">
        <v>92.212000000000003</v>
      </c>
      <c r="AA481">
        <v>308.29079999999999</v>
      </c>
      <c r="AB481">
        <v>72.900000000000006</v>
      </c>
      <c r="AC481">
        <v>37.187100000000001</v>
      </c>
      <c r="AD481">
        <v>3072.6370000000002</v>
      </c>
      <c r="AE481">
        <v>108.8986</v>
      </c>
      <c r="AF481">
        <f t="shared" si="48"/>
        <v>9.4398374894157297E-3</v>
      </c>
      <c r="AI481">
        <v>473000</v>
      </c>
      <c r="AJ481">
        <v>92.212000000000003</v>
      </c>
      <c r="AK481">
        <v>308.29079999999999</v>
      </c>
      <c r="AL481">
        <v>72.900000000000006</v>
      </c>
      <c r="AM481">
        <v>87.910799999999995</v>
      </c>
      <c r="AN481">
        <v>3052.0144</v>
      </c>
      <c r="AO481">
        <v>98.036500000000004</v>
      </c>
      <c r="AP481">
        <f t="shared" si="51"/>
        <v>9.4398374894157297E-3</v>
      </c>
      <c r="AS481">
        <v>473000</v>
      </c>
      <c r="AT481">
        <v>107.58069999999999</v>
      </c>
      <c r="AU481">
        <v>308.29309999999998</v>
      </c>
      <c r="AV481">
        <v>85.05</v>
      </c>
      <c r="AW481">
        <v>-9.7678999999999991</v>
      </c>
      <c r="AX481">
        <v>2228.1993000000002</v>
      </c>
      <c r="AY481">
        <v>-84.1845</v>
      </c>
      <c r="AZ481">
        <f t="shared" si="49"/>
        <v>9.4397663993429862E-3</v>
      </c>
      <c r="BC481">
        <v>473000</v>
      </c>
      <c r="BD481">
        <v>143.4409</v>
      </c>
      <c r="BE481">
        <v>387.2099</v>
      </c>
      <c r="BF481">
        <v>113.4</v>
      </c>
      <c r="BG481">
        <v>146.82429999999999</v>
      </c>
      <c r="BH481">
        <v>2887.7647999999999</v>
      </c>
      <c r="BI481">
        <v>72.460899999999995</v>
      </c>
      <c r="BJ481">
        <f t="shared" si="50"/>
        <v>9.4397934872463216E-3</v>
      </c>
    </row>
    <row r="482" spans="3:62" x14ac:dyDescent="0.2">
      <c r="C482">
        <v>474000</v>
      </c>
      <c r="D482">
        <v>92.68</v>
      </c>
      <c r="E482">
        <v>323.28879999999998</v>
      </c>
      <c r="F482">
        <v>73.248500000000007</v>
      </c>
      <c r="G482">
        <v>9.2914999999999992</v>
      </c>
      <c r="H482">
        <v>12445.583000000001</v>
      </c>
      <c r="I482">
        <v>-145.5566</v>
      </c>
      <c r="J482">
        <f t="shared" si="47"/>
        <v>4.7295128143411441E-2</v>
      </c>
      <c r="N482">
        <v>474000</v>
      </c>
      <c r="O482">
        <v>92.212000000000003</v>
      </c>
      <c r="P482">
        <v>334.35359999999997</v>
      </c>
      <c r="Q482">
        <v>72.900000000000006</v>
      </c>
      <c r="R482">
        <v>-14.425000000000001</v>
      </c>
      <c r="S482">
        <v>12058.6168</v>
      </c>
      <c r="T482">
        <v>48.164999999999999</v>
      </c>
      <c r="U482">
        <f t="shared" si="46"/>
        <v>9.458113693787705E-2</v>
      </c>
      <c r="Y482">
        <v>474000</v>
      </c>
      <c r="Z482">
        <v>92.212000000000003</v>
      </c>
      <c r="AA482">
        <v>308.29689999999999</v>
      </c>
      <c r="AB482">
        <v>72.900000000000006</v>
      </c>
      <c r="AC482">
        <v>-85.978700000000003</v>
      </c>
      <c r="AD482">
        <v>2857.1514000000002</v>
      </c>
      <c r="AE482">
        <v>-183.3305</v>
      </c>
      <c r="AF482">
        <f t="shared" si="48"/>
        <v>9.4598107841384043E-3</v>
      </c>
      <c r="AI482">
        <v>474000</v>
      </c>
      <c r="AJ482">
        <v>92.212000000000003</v>
      </c>
      <c r="AK482">
        <v>308.29689999999999</v>
      </c>
      <c r="AL482">
        <v>72.900000000000006</v>
      </c>
      <c r="AM482">
        <v>40.595199999999998</v>
      </c>
      <c r="AN482">
        <v>3221.6554000000001</v>
      </c>
      <c r="AO482">
        <v>142.17689999999999</v>
      </c>
      <c r="AP482">
        <f t="shared" si="51"/>
        <v>9.4598107841384043E-3</v>
      </c>
      <c r="AS482">
        <v>474000</v>
      </c>
      <c r="AT482">
        <v>107.58069999999999</v>
      </c>
      <c r="AU482">
        <v>308.29919999999998</v>
      </c>
      <c r="AV482">
        <v>85.05</v>
      </c>
      <c r="AW482">
        <v>-110.7893</v>
      </c>
      <c r="AX482">
        <v>2325.0452</v>
      </c>
      <c r="AY482">
        <v>-93.974800000000002</v>
      </c>
      <c r="AZ482">
        <f t="shared" si="49"/>
        <v>9.4597395436496201E-3</v>
      </c>
      <c r="BC482">
        <v>474000</v>
      </c>
      <c r="BD482">
        <v>143.4409</v>
      </c>
      <c r="BE482">
        <v>387.2176</v>
      </c>
      <c r="BF482">
        <v>113.4</v>
      </c>
      <c r="BG482">
        <v>-60.645600000000002</v>
      </c>
      <c r="BH482">
        <v>2883.9034999999999</v>
      </c>
      <c r="BI482">
        <v>28.158300000000001</v>
      </c>
      <c r="BJ482">
        <f t="shared" si="50"/>
        <v>9.4598670608038466E-3</v>
      </c>
    </row>
    <row r="483" spans="3:62" x14ac:dyDescent="0.2">
      <c r="C483">
        <v>475000</v>
      </c>
      <c r="D483">
        <v>92.68</v>
      </c>
      <c r="E483">
        <v>323.31970000000001</v>
      </c>
      <c r="F483">
        <v>73.248500000000007</v>
      </c>
      <c r="G483">
        <v>211.33709999999999</v>
      </c>
      <c r="H483">
        <v>12442.4547</v>
      </c>
      <c r="I483">
        <v>95.251800000000003</v>
      </c>
      <c r="J483">
        <f t="shared" si="47"/>
        <v>4.739522879477847E-2</v>
      </c>
      <c r="N483">
        <v>475000</v>
      </c>
      <c r="O483">
        <v>92.212000000000003</v>
      </c>
      <c r="P483">
        <v>334.41460000000001</v>
      </c>
      <c r="Q483">
        <v>72.900000000000006</v>
      </c>
      <c r="R483">
        <v>90.924800000000005</v>
      </c>
      <c r="S483">
        <v>12055.8559</v>
      </c>
      <c r="T483">
        <v>-31.120200000000001</v>
      </c>
      <c r="U483">
        <f t="shared" si="46"/>
        <v>9.4780834053006802E-2</v>
      </c>
      <c r="Y483">
        <v>475000</v>
      </c>
      <c r="Z483">
        <v>92.212000000000003</v>
      </c>
      <c r="AA483">
        <v>308.303</v>
      </c>
      <c r="AB483">
        <v>72.900000000000006</v>
      </c>
      <c r="AC483">
        <v>270.54570000000001</v>
      </c>
      <c r="AD483">
        <v>3017.7345</v>
      </c>
      <c r="AE483">
        <v>-73.671400000000006</v>
      </c>
      <c r="AF483">
        <f t="shared" si="48"/>
        <v>9.4797840788610789E-3</v>
      </c>
      <c r="AI483">
        <v>475000</v>
      </c>
      <c r="AJ483">
        <v>92.212000000000003</v>
      </c>
      <c r="AK483">
        <v>308.303</v>
      </c>
      <c r="AL483">
        <v>72.900000000000006</v>
      </c>
      <c r="AM483">
        <v>-2.7902</v>
      </c>
      <c r="AN483">
        <v>3225.4648000000002</v>
      </c>
      <c r="AO483">
        <v>99.336699999999993</v>
      </c>
      <c r="AP483">
        <f t="shared" si="51"/>
        <v>9.4797840788610789E-3</v>
      </c>
      <c r="AS483">
        <v>475000</v>
      </c>
      <c r="AT483">
        <v>107.58069999999999</v>
      </c>
      <c r="AU483">
        <v>308.30540000000002</v>
      </c>
      <c r="AV483">
        <v>85.05</v>
      </c>
      <c r="AW483">
        <v>172.96889999999999</v>
      </c>
      <c r="AX483">
        <v>2406.4796999999999</v>
      </c>
      <c r="AY483">
        <v>-27.884499999999999</v>
      </c>
      <c r="AZ483">
        <f t="shared" si="49"/>
        <v>9.4800401165515483E-3</v>
      </c>
      <c r="BC483">
        <v>475000</v>
      </c>
      <c r="BD483">
        <v>143.4409</v>
      </c>
      <c r="BE483">
        <v>387.2253</v>
      </c>
      <c r="BF483">
        <v>113.4</v>
      </c>
      <c r="BG483">
        <v>14.402900000000001</v>
      </c>
      <c r="BH483">
        <v>2801.2555000000002</v>
      </c>
      <c r="BI483">
        <v>-33.519399999999997</v>
      </c>
      <c r="BJ483">
        <f t="shared" si="50"/>
        <v>9.4799406343613699E-3</v>
      </c>
    </row>
    <row r="484" spans="3:62" x14ac:dyDescent="0.2">
      <c r="C484">
        <v>476000</v>
      </c>
      <c r="D484">
        <v>92.68</v>
      </c>
      <c r="E484">
        <v>323.35050000000001</v>
      </c>
      <c r="F484">
        <v>73.248500000000007</v>
      </c>
      <c r="G484">
        <v>-141.29419999999999</v>
      </c>
      <c r="H484">
        <v>12292.339099999999</v>
      </c>
      <c r="I484">
        <v>-66.557100000000005</v>
      </c>
      <c r="J484">
        <f t="shared" si="47"/>
        <v>4.7495005495817338E-2</v>
      </c>
      <c r="N484">
        <v>476000</v>
      </c>
      <c r="O484">
        <v>92.212000000000003</v>
      </c>
      <c r="P484">
        <v>334.47570000000002</v>
      </c>
      <c r="Q484">
        <v>72.900000000000006</v>
      </c>
      <c r="R484">
        <v>-107.116</v>
      </c>
      <c r="S484">
        <v>12135.269200000001</v>
      </c>
      <c r="T484">
        <v>-50.771999999999998</v>
      </c>
      <c r="U484">
        <f t="shared" si="46"/>
        <v>9.4980858540456375E-2</v>
      </c>
      <c r="Y484">
        <v>476000</v>
      </c>
      <c r="Z484">
        <v>92.212000000000003</v>
      </c>
      <c r="AA484">
        <v>308.3091</v>
      </c>
      <c r="AB484">
        <v>72.900000000000006</v>
      </c>
      <c r="AC484">
        <v>99.9953</v>
      </c>
      <c r="AD484">
        <v>3142.797</v>
      </c>
      <c r="AE484">
        <v>255.7439</v>
      </c>
      <c r="AF484">
        <f t="shared" si="48"/>
        <v>9.4997573735837518E-3</v>
      </c>
      <c r="AI484">
        <v>476000</v>
      </c>
      <c r="AJ484">
        <v>92.212000000000003</v>
      </c>
      <c r="AK484">
        <v>308.3091</v>
      </c>
      <c r="AL484">
        <v>72.900000000000006</v>
      </c>
      <c r="AM484">
        <v>177.30969999999999</v>
      </c>
      <c r="AN484">
        <v>3180.1442999999999</v>
      </c>
      <c r="AO484">
        <v>54.055599999999998</v>
      </c>
      <c r="AP484">
        <f t="shared" si="51"/>
        <v>9.4997573735837518E-3</v>
      </c>
      <c r="AS484">
        <v>476000</v>
      </c>
      <c r="AT484">
        <v>107.58069999999999</v>
      </c>
      <c r="AU484">
        <v>308.31150000000002</v>
      </c>
      <c r="AV484">
        <v>85.05</v>
      </c>
      <c r="AW484">
        <v>131.8982</v>
      </c>
      <c r="AX484">
        <v>2413.1541999999999</v>
      </c>
      <c r="AY484">
        <v>284.43459999999999</v>
      </c>
      <c r="AZ484">
        <f t="shared" si="49"/>
        <v>9.5000132608581821E-3</v>
      </c>
      <c r="BC484">
        <v>476000</v>
      </c>
      <c r="BD484">
        <v>143.4409</v>
      </c>
      <c r="BE484">
        <v>387.23289999999997</v>
      </c>
      <c r="BF484">
        <v>113.4</v>
      </c>
      <c r="BG484">
        <v>-18.930700000000002</v>
      </c>
      <c r="BH484">
        <v>2851.9843000000001</v>
      </c>
      <c r="BI484">
        <v>-27.149699999999999</v>
      </c>
      <c r="BJ484">
        <f t="shared" si="50"/>
        <v>9.4997535121583241E-3</v>
      </c>
    </row>
    <row r="485" spans="3:62" x14ac:dyDescent="0.2">
      <c r="C485">
        <v>477000</v>
      </c>
      <c r="D485">
        <v>92.68</v>
      </c>
      <c r="E485">
        <v>323.38139999999999</v>
      </c>
      <c r="F485">
        <v>73.248500000000007</v>
      </c>
      <c r="G485">
        <v>48.238599999999998</v>
      </c>
      <c r="H485">
        <v>12503.0893</v>
      </c>
      <c r="I485">
        <v>123.7775</v>
      </c>
      <c r="J485">
        <f t="shared" si="47"/>
        <v>4.759510614718418E-2</v>
      </c>
      <c r="N485">
        <v>477000</v>
      </c>
      <c r="O485">
        <v>92.212000000000003</v>
      </c>
      <c r="P485">
        <v>334.53680000000003</v>
      </c>
      <c r="Q485">
        <v>72.900000000000006</v>
      </c>
      <c r="R485">
        <v>31.828199999999999</v>
      </c>
      <c r="S485">
        <v>12093.981900000001</v>
      </c>
      <c r="T485">
        <v>-187.27199999999999</v>
      </c>
      <c r="U485">
        <f t="shared" si="46"/>
        <v>9.5180883027905935E-2</v>
      </c>
      <c r="Y485">
        <v>477000</v>
      </c>
      <c r="Z485">
        <v>92.212000000000003</v>
      </c>
      <c r="AA485">
        <v>308.31529999999998</v>
      </c>
      <c r="AB485">
        <v>72.900000000000006</v>
      </c>
      <c r="AC485">
        <v>113.79510000000001</v>
      </c>
      <c r="AD485">
        <v>3013.1037999999999</v>
      </c>
      <c r="AE485">
        <v>-13.6637</v>
      </c>
      <c r="AF485">
        <f t="shared" si="48"/>
        <v>9.5200580993673716E-3</v>
      </c>
      <c r="AI485">
        <v>477000</v>
      </c>
      <c r="AJ485">
        <v>92.212000000000003</v>
      </c>
      <c r="AK485">
        <v>308.31529999999998</v>
      </c>
      <c r="AL485">
        <v>72.900000000000006</v>
      </c>
      <c r="AM485">
        <v>-0.99590000000000001</v>
      </c>
      <c r="AN485">
        <v>3187.2979999999998</v>
      </c>
      <c r="AO485">
        <v>-2.7423000000000002</v>
      </c>
      <c r="AP485">
        <f t="shared" si="51"/>
        <v>9.5200580993673716E-3</v>
      </c>
      <c r="AS485">
        <v>477000</v>
      </c>
      <c r="AT485">
        <v>107.58069999999999</v>
      </c>
      <c r="AU485">
        <v>308.31760000000003</v>
      </c>
      <c r="AV485">
        <v>85.05</v>
      </c>
      <c r="AW485">
        <v>69.486900000000006</v>
      </c>
      <c r="AX485">
        <v>2440.9386</v>
      </c>
      <c r="AY485">
        <v>166.5806</v>
      </c>
      <c r="AZ485">
        <f t="shared" si="49"/>
        <v>9.5199864051648177E-3</v>
      </c>
      <c r="BC485">
        <v>477000</v>
      </c>
      <c r="BD485">
        <v>143.4409</v>
      </c>
      <c r="BE485">
        <v>387.24059999999997</v>
      </c>
      <c r="BF485">
        <v>113.4</v>
      </c>
      <c r="BG485">
        <v>96.763599999999997</v>
      </c>
      <c r="BH485">
        <v>2972.1797999999999</v>
      </c>
      <c r="BI485">
        <v>88.645399999999995</v>
      </c>
      <c r="BJ485">
        <f t="shared" si="50"/>
        <v>9.5198270857158492E-3</v>
      </c>
    </row>
    <row r="486" spans="3:62" x14ac:dyDescent="0.2">
      <c r="C486">
        <v>478000</v>
      </c>
      <c r="D486">
        <v>92.68</v>
      </c>
      <c r="E486">
        <v>323.41230000000002</v>
      </c>
      <c r="F486">
        <v>73.248500000000007</v>
      </c>
      <c r="G486">
        <v>103.58750000000001</v>
      </c>
      <c r="H486">
        <v>12485.806500000001</v>
      </c>
      <c r="I486">
        <v>71.581299999999999</v>
      </c>
      <c r="J486">
        <f t="shared" si="47"/>
        <v>4.7695206798551208E-2</v>
      </c>
      <c r="N486">
        <v>478000</v>
      </c>
      <c r="O486">
        <v>92.212000000000003</v>
      </c>
      <c r="P486">
        <v>334.59789999999998</v>
      </c>
      <c r="Q486">
        <v>72.900000000000006</v>
      </c>
      <c r="R486">
        <v>31.3156</v>
      </c>
      <c r="S486">
        <v>12228.665499999999</v>
      </c>
      <c r="T486">
        <v>159.59360000000001</v>
      </c>
      <c r="U486">
        <f t="shared" si="46"/>
        <v>9.5380907515355301E-2</v>
      </c>
      <c r="Y486">
        <v>478000</v>
      </c>
      <c r="Z486">
        <v>92.212000000000003</v>
      </c>
      <c r="AA486">
        <v>308.32139999999998</v>
      </c>
      <c r="AB486">
        <v>72.900000000000006</v>
      </c>
      <c r="AC486">
        <v>-9.4106000000000005</v>
      </c>
      <c r="AD486">
        <v>3178.2328000000002</v>
      </c>
      <c r="AE486">
        <v>153.97919999999999</v>
      </c>
      <c r="AF486">
        <f t="shared" si="48"/>
        <v>9.5400313940900462E-3</v>
      </c>
      <c r="AI486">
        <v>478000</v>
      </c>
      <c r="AJ486">
        <v>92.212000000000003</v>
      </c>
      <c r="AK486">
        <v>308.32139999999998</v>
      </c>
      <c r="AL486">
        <v>72.900000000000006</v>
      </c>
      <c r="AM486">
        <v>-61.61</v>
      </c>
      <c r="AN486">
        <v>3025.9254000000001</v>
      </c>
      <c r="AO486">
        <v>-65.369500000000002</v>
      </c>
      <c r="AP486">
        <f t="shared" si="51"/>
        <v>9.5400313940900462E-3</v>
      </c>
      <c r="AS486">
        <v>478000</v>
      </c>
      <c r="AT486">
        <v>107.58069999999999</v>
      </c>
      <c r="AU486">
        <v>308.32369999999997</v>
      </c>
      <c r="AV486">
        <v>85.05</v>
      </c>
      <c r="AW486">
        <v>148.42160000000001</v>
      </c>
      <c r="AX486">
        <v>2474.6388000000002</v>
      </c>
      <c r="AY486">
        <v>161.8296</v>
      </c>
      <c r="AZ486">
        <f t="shared" si="49"/>
        <v>9.5399595494712643E-3</v>
      </c>
      <c r="BC486">
        <v>478000</v>
      </c>
      <c r="BD486">
        <v>143.4409</v>
      </c>
      <c r="BE486">
        <v>387.24829999999997</v>
      </c>
      <c r="BF486">
        <v>113.4</v>
      </c>
      <c r="BG486">
        <v>19.881799999999998</v>
      </c>
      <c r="BH486">
        <v>2826.4139</v>
      </c>
      <c r="BI486">
        <v>34.552100000000003</v>
      </c>
      <c r="BJ486">
        <f t="shared" si="50"/>
        <v>9.5399006592733725E-3</v>
      </c>
    </row>
    <row r="487" spans="3:62" x14ac:dyDescent="0.2">
      <c r="C487">
        <v>479000</v>
      </c>
      <c r="D487">
        <v>92.68</v>
      </c>
      <c r="E487">
        <v>323.44310000000002</v>
      </c>
      <c r="F487">
        <v>73.248500000000007</v>
      </c>
      <c r="G487">
        <v>-144.35939999999999</v>
      </c>
      <c r="H487">
        <v>12289.084800000001</v>
      </c>
      <c r="I487">
        <v>-51.863399999999999</v>
      </c>
      <c r="J487">
        <f t="shared" si="47"/>
        <v>4.7794983499590084E-2</v>
      </c>
      <c r="N487">
        <v>479000</v>
      </c>
      <c r="O487">
        <v>92.212000000000003</v>
      </c>
      <c r="P487">
        <v>334.65899999999999</v>
      </c>
      <c r="Q487">
        <v>72.900000000000006</v>
      </c>
      <c r="R487">
        <v>110.1557</v>
      </c>
      <c r="S487">
        <v>12127.0985</v>
      </c>
      <c r="T487">
        <v>181.30019999999999</v>
      </c>
      <c r="U487">
        <f t="shared" ref="U487:U550" si="52">(P487-$P$9)/$P$9</f>
        <v>9.5580932002804861E-2</v>
      </c>
      <c r="Y487">
        <v>479000</v>
      </c>
      <c r="Z487">
        <v>92.212000000000003</v>
      </c>
      <c r="AA487">
        <v>308.32749999999999</v>
      </c>
      <c r="AB487">
        <v>72.900000000000006</v>
      </c>
      <c r="AC487">
        <v>-115.84010000000001</v>
      </c>
      <c r="AD487">
        <v>3038.5569999999998</v>
      </c>
      <c r="AE487">
        <v>-83.729500000000002</v>
      </c>
      <c r="AF487">
        <f t="shared" si="48"/>
        <v>9.5600046888127208E-3</v>
      </c>
      <c r="AI487">
        <v>479000</v>
      </c>
      <c r="AJ487">
        <v>92.212000000000003</v>
      </c>
      <c r="AK487">
        <v>308.32749999999999</v>
      </c>
      <c r="AL487">
        <v>72.900000000000006</v>
      </c>
      <c r="AM487">
        <v>133.89019999999999</v>
      </c>
      <c r="AN487">
        <v>3293.8986</v>
      </c>
      <c r="AO487">
        <v>254.33869999999999</v>
      </c>
      <c r="AP487">
        <f t="shared" si="51"/>
        <v>9.5600046888127208E-3</v>
      </c>
      <c r="AS487">
        <v>479000</v>
      </c>
      <c r="AT487">
        <v>107.58069999999999</v>
      </c>
      <c r="AU487">
        <v>308.32979999999998</v>
      </c>
      <c r="AV487">
        <v>85.05</v>
      </c>
      <c r="AW487">
        <v>128.42310000000001</v>
      </c>
      <c r="AX487">
        <v>2339.8868000000002</v>
      </c>
      <c r="AY487">
        <v>83.310299999999998</v>
      </c>
      <c r="AZ487">
        <f t="shared" si="49"/>
        <v>9.5599326937778999E-3</v>
      </c>
      <c r="BC487">
        <v>479000</v>
      </c>
      <c r="BD487">
        <v>143.4409</v>
      </c>
      <c r="BE487">
        <v>387.25599999999997</v>
      </c>
      <c r="BF487">
        <v>113.4</v>
      </c>
      <c r="BG487">
        <v>17.797899999999998</v>
      </c>
      <c r="BH487">
        <v>2856.1786000000002</v>
      </c>
      <c r="BI487">
        <v>38.3765</v>
      </c>
      <c r="BJ487">
        <f t="shared" si="50"/>
        <v>9.5599742328308975E-3</v>
      </c>
    </row>
    <row r="488" spans="3:62" x14ac:dyDescent="0.2">
      <c r="C488">
        <v>480000</v>
      </c>
      <c r="D488">
        <v>92.68</v>
      </c>
      <c r="E488">
        <v>323.47399999999999</v>
      </c>
      <c r="F488">
        <v>73.248500000000007</v>
      </c>
      <c r="G488">
        <v>116.8501</v>
      </c>
      <c r="H488">
        <v>12587.2052</v>
      </c>
      <c r="I488">
        <v>133.77420000000001</v>
      </c>
      <c r="J488">
        <f t="shared" si="47"/>
        <v>4.7895084150956925E-2</v>
      </c>
      <c r="N488">
        <v>480000</v>
      </c>
      <c r="O488">
        <v>92.212000000000003</v>
      </c>
      <c r="P488">
        <v>334.72</v>
      </c>
      <c r="Q488">
        <v>72.900000000000006</v>
      </c>
      <c r="R488">
        <v>-197.27189999999999</v>
      </c>
      <c r="S488">
        <v>12144.5092</v>
      </c>
      <c r="T488">
        <v>-38.727200000000003</v>
      </c>
      <c r="U488">
        <f t="shared" si="52"/>
        <v>9.5780629117934626E-2</v>
      </c>
      <c r="Y488">
        <v>480000</v>
      </c>
      <c r="Z488">
        <v>92.212000000000003</v>
      </c>
      <c r="AA488">
        <v>308.33359999999999</v>
      </c>
      <c r="AB488">
        <v>72.900000000000006</v>
      </c>
      <c r="AC488">
        <v>106.82</v>
      </c>
      <c r="AD488">
        <v>3035.7013000000002</v>
      </c>
      <c r="AE488">
        <v>-6.4385000000000003</v>
      </c>
      <c r="AF488">
        <f t="shared" si="48"/>
        <v>9.5799779835353937E-3</v>
      </c>
      <c r="AI488">
        <v>480000</v>
      </c>
      <c r="AJ488">
        <v>92.212000000000003</v>
      </c>
      <c r="AK488">
        <v>308.33359999999999</v>
      </c>
      <c r="AL488">
        <v>72.900000000000006</v>
      </c>
      <c r="AM488">
        <v>-152.67840000000001</v>
      </c>
      <c r="AN488">
        <v>3131.5623999999998</v>
      </c>
      <c r="AO488">
        <v>-71.013199999999998</v>
      </c>
      <c r="AP488">
        <f t="shared" si="51"/>
        <v>9.5799779835353937E-3</v>
      </c>
      <c r="AS488">
        <v>480000</v>
      </c>
      <c r="AT488">
        <v>107.58069999999999</v>
      </c>
      <c r="AU488">
        <v>308.33589999999998</v>
      </c>
      <c r="AV488">
        <v>85.05</v>
      </c>
      <c r="AW488">
        <v>112.68510000000001</v>
      </c>
      <c r="AX488">
        <v>2376.9798000000001</v>
      </c>
      <c r="AY488">
        <v>-103.3977</v>
      </c>
      <c r="AZ488">
        <f t="shared" si="49"/>
        <v>9.5799058380845337E-3</v>
      </c>
      <c r="BC488">
        <v>480000</v>
      </c>
      <c r="BD488">
        <v>143.4409</v>
      </c>
      <c r="BE488">
        <v>387.2636</v>
      </c>
      <c r="BF488">
        <v>113.4</v>
      </c>
      <c r="BG488">
        <v>-2.9430999999999998</v>
      </c>
      <c r="BH488">
        <v>2877.4793</v>
      </c>
      <c r="BI488">
        <v>-24.6553</v>
      </c>
      <c r="BJ488">
        <f t="shared" si="50"/>
        <v>9.5797871106279991E-3</v>
      </c>
    </row>
    <row r="489" spans="3:62" x14ac:dyDescent="0.2">
      <c r="C489">
        <v>481000</v>
      </c>
      <c r="D489">
        <v>92.68</v>
      </c>
      <c r="E489">
        <v>323.50490000000002</v>
      </c>
      <c r="F489">
        <v>73.248500000000007</v>
      </c>
      <c r="G489">
        <v>6.8958000000000004</v>
      </c>
      <c r="H489">
        <v>12356.9642</v>
      </c>
      <c r="I489">
        <v>-76.241600000000005</v>
      </c>
      <c r="J489">
        <f t="shared" si="47"/>
        <v>4.7995184802323947E-2</v>
      </c>
      <c r="N489">
        <v>481000</v>
      </c>
      <c r="O489">
        <v>92.212000000000003</v>
      </c>
      <c r="P489">
        <v>334.78109999999998</v>
      </c>
      <c r="Q489">
        <v>72.900000000000006</v>
      </c>
      <c r="R489">
        <v>-25.286000000000001</v>
      </c>
      <c r="S489">
        <v>12116.4463</v>
      </c>
      <c r="T489">
        <v>-143.12950000000001</v>
      </c>
      <c r="U489">
        <f t="shared" si="52"/>
        <v>9.5980653605384006E-2</v>
      </c>
      <c r="Y489">
        <v>481000</v>
      </c>
      <c r="Z489">
        <v>92.212000000000003</v>
      </c>
      <c r="AA489">
        <v>308.33969999999999</v>
      </c>
      <c r="AB489">
        <v>72.900000000000006</v>
      </c>
      <c r="AC489">
        <v>-6.4351000000000003</v>
      </c>
      <c r="AD489">
        <v>3064.7127</v>
      </c>
      <c r="AE489">
        <v>138.79599999999999</v>
      </c>
      <c r="AF489">
        <f t="shared" si="48"/>
        <v>9.5999512782580683E-3</v>
      </c>
      <c r="AI489">
        <v>481000</v>
      </c>
      <c r="AJ489">
        <v>92.212000000000003</v>
      </c>
      <c r="AK489">
        <v>308.33969999999999</v>
      </c>
      <c r="AL489">
        <v>72.900000000000006</v>
      </c>
      <c r="AM489">
        <v>-66.121499999999997</v>
      </c>
      <c r="AN489">
        <v>3095.4137999999998</v>
      </c>
      <c r="AO489">
        <v>-4.4118000000000004</v>
      </c>
      <c r="AP489">
        <f t="shared" si="51"/>
        <v>9.5999512782580683E-3</v>
      </c>
      <c r="AS489">
        <v>481000</v>
      </c>
      <c r="AT489">
        <v>107.58069999999999</v>
      </c>
      <c r="AU489">
        <v>308.34199999999998</v>
      </c>
      <c r="AV489">
        <v>85.05</v>
      </c>
      <c r="AW489">
        <v>-35.396900000000002</v>
      </c>
      <c r="AX489">
        <v>2294.4353999999998</v>
      </c>
      <c r="AY489">
        <v>39.459099999999999</v>
      </c>
      <c r="AZ489">
        <f t="shared" si="49"/>
        <v>9.5998789823911676E-3</v>
      </c>
      <c r="BC489">
        <v>481000</v>
      </c>
      <c r="BD489">
        <v>143.4409</v>
      </c>
      <c r="BE489">
        <v>387.2713</v>
      </c>
      <c r="BF489">
        <v>113.4</v>
      </c>
      <c r="BG489">
        <v>24.9772</v>
      </c>
      <c r="BH489">
        <v>2924.7772</v>
      </c>
      <c r="BI489">
        <v>16.0594</v>
      </c>
      <c r="BJ489">
        <f t="shared" si="50"/>
        <v>9.5998606841855242E-3</v>
      </c>
    </row>
    <row r="490" spans="3:62" x14ac:dyDescent="0.2">
      <c r="C490">
        <v>482000</v>
      </c>
      <c r="D490">
        <v>92.68</v>
      </c>
      <c r="E490">
        <v>323.53570000000002</v>
      </c>
      <c r="F490">
        <v>73.248500000000007</v>
      </c>
      <c r="G490">
        <v>-53.609200000000001</v>
      </c>
      <c r="H490">
        <v>12357.289699999999</v>
      </c>
      <c r="I490">
        <v>55.8035</v>
      </c>
      <c r="J490">
        <f t="shared" si="47"/>
        <v>4.8094961503362822E-2</v>
      </c>
      <c r="N490">
        <v>482000</v>
      </c>
      <c r="O490">
        <v>92.212000000000003</v>
      </c>
      <c r="P490">
        <v>334.84219999999999</v>
      </c>
      <c r="Q490">
        <v>72.900000000000006</v>
      </c>
      <c r="R490">
        <v>276.92860000000002</v>
      </c>
      <c r="S490">
        <v>12424.2948</v>
      </c>
      <c r="T490">
        <v>285.58909999999997</v>
      </c>
      <c r="U490">
        <f t="shared" si="52"/>
        <v>9.6180678092833566E-2</v>
      </c>
      <c r="Y490">
        <v>482000</v>
      </c>
      <c r="Z490">
        <v>92.212000000000003</v>
      </c>
      <c r="AA490">
        <v>308.3458</v>
      </c>
      <c r="AB490">
        <v>72.900000000000006</v>
      </c>
      <c r="AC490">
        <v>83.957099999999997</v>
      </c>
      <c r="AD490">
        <v>2980.7815000000001</v>
      </c>
      <c r="AE490">
        <v>-283.6635</v>
      </c>
      <c r="AF490">
        <f t="shared" si="48"/>
        <v>9.6199245729807429E-3</v>
      </c>
      <c r="AI490">
        <v>482000</v>
      </c>
      <c r="AJ490">
        <v>92.212000000000003</v>
      </c>
      <c r="AK490">
        <v>308.3458</v>
      </c>
      <c r="AL490">
        <v>72.900000000000006</v>
      </c>
      <c r="AM490">
        <v>-96.859899999999996</v>
      </c>
      <c r="AN490">
        <v>3106.3164999999999</v>
      </c>
      <c r="AO490">
        <v>1.6851</v>
      </c>
      <c r="AP490">
        <f t="shared" si="51"/>
        <v>9.6199245729807429E-3</v>
      </c>
      <c r="AS490">
        <v>482000</v>
      </c>
      <c r="AT490">
        <v>107.58069999999999</v>
      </c>
      <c r="AU490">
        <v>308.34809999999999</v>
      </c>
      <c r="AV490">
        <v>85.05</v>
      </c>
      <c r="AW490">
        <v>-8.8460999999999999</v>
      </c>
      <c r="AX490">
        <v>2342.9692</v>
      </c>
      <c r="AY490">
        <v>-39.034599999999998</v>
      </c>
      <c r="AZ490">
        <f t="shared" si="49"/>
        <v>9.6198521266978015E-3</v>
      </c>
      <c r="BC490">
        <v>482000</v>
      </c>
      <c r="BD490">
        <v>143.4409</v>
      </c>
      <c r="BE490">
        <v>387.279</v>
      </c>
      <c r="BF490">
        <v>113.4</v>
      </c>
      <c r="BG490">
        <v>41.487900000000003</v>
      </c>
      <c r="BH490">
        <v>2881.1482000000001</v>
      </c>
      <c r="BI490">
        <v>16.904</v>
      </c>
      <c r="BJ490">
        <f t="shared" si="50"/>
        <v>9.6199342577430475E-3</v>
      </c>
    </row>
    <row r="491" spans="3:62" x14ac:dyDescent="0.2">
      <c r="C491">
        <v>483000</v>
      </c>
      <c r="D491">
        <v>92.68</v>
      </c>
      <c r="E491">
        <v>323.56659999999999</v>
      </c>
      <c r="F491">
        <v>73.248500000000007</v>
      </c>
      <c r="G491">
        <v>169.50890000000001</v>
      </c>
      <c r="H491">
        <v>12347.385700000001</v>
      </c>
      <c r="I491">
        <v>-22.512799999999999</v>
      </c>
      <c r="J491">
        <f t="shared" si="47"/>
        <v>4.8195062154729663E-2</v>
      </c>
      <c r="N491">
        <v>483000</v>
      </c>
      <c r="O491">
        <v>92.212000000000003</v>
      </c>
      <c r="P491">
        <v>334.9033</v>
      </c>
      <c r="Q491">
        <v>72.900000000000006</v>
      </c>
      <c r="R491">
        <v>106.02630000000001</v>
      </c>
      <c r="S491">
        <v>12183.2606</v>
      </c>
      <c r="T491">
        <v>113.2543</v>
      </c>
      <c r="U491">
        <f t="shared" si="52"/>
        <v>9.6380702580283126E-2</v>
      </c>
      <c r="Y491">
        <v>483000</v>
      </c>
      <c r="Z491">
        <v>92.212000000000003</v>
      </c>
      <c r="AA491">
        <v>308.3519</v>
      </c>
      <c r="AB491">
        <v>72.900000000000006</v>
      </c>
      <c r="AC491">
        <v>-228.25200000000001</v>
      </c>
      <c r="AD491">
        <v>2931.2094999999999</v>
      </c>
      <c r="AE491">
        <v>21.261199999999999</v>
      </c>
      <c r="AF491">
        <f t="shared" si="48"/>
        <v>9.6398978677034175E-3</v>
      </c>
      <c r="AI491">
        <v>483000</v>
      </c>
      <c r="AJ491">
        <v>92.212000000000003</v>
      </c>
      <c r="AK491">
        <v>308.3519</v>
      </c>
      <c r="AL491">
        <v>72.900000000000006</v>
      </c>
      <c r="AM491">
        <v>-153.89400000000001</v>
      </c>
      <c r="AN491">
        <v>3182.1736000000001</v>
      </c>
      <c r="AO491">
        <v>-98.930199999999999</v>
      </c>
      <c r="AP491">
        <f t="shared" si="51"/>
        <v>9.6398978677034175E-3</v>
      </c>
      <c r="AS491">
        <v>483000</v>
      </c>
      <c r="AT491">
        <v>107.58069999999999</v>
      </c>
      <c r="AU491">
        <v>308.35419999999999</v>
      </c>
      <c r="AV491">
        <v>85.05</v>
      </c>
      <c r="AW491">
        <v>-148.2329</v>
      </c>
      <c r="AX491">
        <v>2308.2042999999999</v>
      </c>
      <c r="AY491">
        <v>-77.953699999999998</v>
      </c>
      <c r="AZ491">
        <f t="shared" si="49"/>
        <v>9.6398252710044353E-3</v>
      </c>
      <c r="BC491">
        <v>483000</v>
      </c>
      <c r="BD491">
        <v>143.4409</v>
      </c>
      <c r="BE491">
        <v>387.2867</v>
      </c>
      <c r="BF491">
        <v>113.4</v>
      </c>
      <c r="BG491">
        <v>50.701000000000001</v>
      </c>
      <c r="BH491">
        <v>2932.9486999999999</v>
      </c>
      <c r="BI491">
        <v>66.254300000000001</v>
      </c>
      <c r="BJ491">
        <f t="shared" si="50"/>
        <v>9.6400078313005726E-3</v>
      </c>
    </row>
    <row r="492" spans="3:62" x14ac:dyDescent="0.2">
      <c r="C492">
        <v>484000</v>
      </c>
      <c r="D492">
        <v>92.68</v>
      </c>
      <c r="E492">
        <v>323.59750000000003</v>
      </c>
      <c r="F492">
        <v>73.248500000000007</v>
      </c>
      <c r="G492">
        <v>-16.601800000000001</v>
      </c>
      <c r="H492">
        <v>12438.875099999999</v>
      </c>
      <c r="I492">
        <v>205.83250000000001</v>
      </c>
      <c r="J492">
        <f t="shared" si="47"/>
        <v>4.8295162806096685E-2</v>
      </c>
      <c r="N492">
        <v>484000</v>
      </c>
      <c r="O492">
        <v>92.212000000000003</v>
      </c>
      <c r="P492">
        <v>334.96440000000001</v>
      </c>
      <c r="Q492">
        <v>72.900000000000006</v>
      </c>
      <c r="R492">
        <v>-128.04900000000001</v>
      </c>
      <c r="S492">
        <v>12127.833500000001</v>
      </c>
      <c r="T492">
        <v>-69.485600000000005</v>
      </c>
      <c r="U492">
        <f t="shared" si="52"/>
        <v>9.6580727067732686E-2</v>
      </c>
      <c r="Y492">
        <v>484000</v>
      </c>
      <c r="Z492">
        <v>92.212000000000003</v>
      </c>
      <c r="AA492">
        <v>308.358</v>
      </c>
      <c r="AB492">
        <v>72.900000000000006</v>
      </c>
      <c r="AC492">
        <v>-105.4413</v>
      </c>
      <c r="AD492">
        <v>2944.7939000000001</v>
      </c>
      <c r="AE492">
        <v>-215.5307</v>
      </c>
      <c r="AF492">
        <f t="shared" si="48"/>
        <v>9.6598711624260904E-3</v>
      </c>
      <c r="AI492">
        <v>484000</v>
      </c>
      <c r="AJ492">
        <v>92.212000000000003</v>
      </c>
      <c r="AK492">
        <v>308.358</v>
      </c>
      <c r="AL492">
        <v>72.900000000000006</v>
      </c>
      <c r="AM492">
        <v>-153.54060000000001</v>
      </c>
      <c r="AN492">
        <v>3193.1336999999999</v>
      </c>
      <c r="AO492">
        <v>58.9726</v>
      </c>
      <c r="AP492">
        <f t="shared" si="51"/>
        <v>9.6598711624260904E-3</v>
      </c>
      <c r="AS492">
        <v>484000</v>
      </c>
      <c r="AT492">
        <v>107.58069999999999</v>
      </c>
      <c r="AU492">
        <v>308.3603</v>
      </c>
      <c r="AV492">
        <v>85.05</v>
      </c>
      <c r="AW492">
        <v>-29.4025</v>
      </c>
      <c r="AX492">
        <v>2313.6621</v>
      </c>
      <c r="AY492">
        <v>-110.7722</v>
      </c>
      <c r="AZ492">
        <f t="shared" si="49"/>
        <v>9.6597984153110692E-3</v>
      </c>
      <c r="BC492">
        <v>484000</v>
      </c>
      <c r="BD492">
        <v>143.4409</v>
      </c>
      <c r="BE492">
        <v>387.29430000000002</v>
      </c>
      <c r="BF492">
        <v>113.4</v>
      </c>
      <c r="BG492">
        <v>33.149099999999997</v>
      </c>
      <c r="BH492">
        <v>2921.4395</v>
      </c>
      <c r="BI492">
        <v>60.673699999999997</v>
      </c>
      <c r="BJ492">
        <f t="shared" si="50"/>
        <v>9.6598207090976742E-3</v>
      </c>
    </row>
    <row r="493" spans="3:62" x14ac:dyDescent="0.2">
      <c r="C493">
        <v>485000</v>
      </c>
      <c r="D493">
        <v>92.68</v>
      </c>
      <c r="E493">
        <v>323.62830000000002</v>
      </c>
      <c r="F493">
        <v>73.248500000000007</v>
      </c>
      <c r="G493">
        <v>-89.860399999999998</v>
      </c>
      <c r="H493">
        <v>12343.918900000001</v>
      </c>
      <c r="I493">
        <v>56.282600000000002</v>
      </c>
      <c r="J493">
        <f t="shared" si="47"/>
        <v>4.8394939507135561E-2</v>
      </c>
      <c r="N493">
        <v>485000</v>
      </c>
      <c r="O493">
        <v>92.212000000000003</v>
      </c>
      <c r="P493">
        <v>335.02539999999999</v>
      </c>
      <c r="Q493">
        <v>72.900000000000006</v>
      </c>
      <c r="R493">
        <v>-19.361699999999999</v>
      </c>
      <c r="S493">
        <v>12161.846799999999</v>
      </c>
      <c r="T493">
        <v>-153.04740000000001</v>
      </c>
      <c r="U493">
        <f t="shared" si="52"/>
        <v>9.6780424182862257E-2</v>
      </c>
      <c r="Y493">
        <v>485000</v>
      </c>
      <c r="Z493">
        <v>92.212000000000003</v>
      </c>
      <c r="AA493">
        <v>308.36410000000001</v>
      </c>
      <c r="AB493">
        <v>72.900000000000006</v>
      </c>
      <c r="AC493">
        <v>67.271000000000001</v>
      </c>
      <c r="AD493">
        <v>2871.1831999999999</v>
      </c>
      <c r="AE493">
        <v>-244.9599</v>
      </c>
      <c r="AF493">
        <f t="shared" si="48"/>
        <v>9.679844457148765E-3</v>
      </c>
      <c r="AI493">
        <v>485000</v>
      </c>
      <c r="AJ493">
        <v>92.212000000000003</v>
      </c>
      <c r="AK493">
        <v>308.36410000000001</v>
      </c>
      <c r="AL493">
        <v>72.900000000000006</v>
      </c>
      <c r="AM493">
        <v>135.3228</v>
      </c>
      <c r="AN493">
        <v>3170.1828999999998</v>
      </c>
      <c r="AO493">
        <v>-45.1736</v>
      </c>
      <c r="AP493">
        <f t="shared" si="51"/>
        <v>9.679844457148765E-3</v>
      </c>
      <c r="AS493">
        <v>485000</v>
      </c>
      <c r="AT493">
        <v>107.58069999999999</v>
      </c>
      <c r="AU493">
        <v>308.3664</v>
      </c>
      <c r="AV493">
        <v>85.05</v>
      </c>
      <c r="AW493">
        <v>16.400700000000001</v>
      </c>
      <c r="AX493">
        <v>2387.7231000000002</v>
      </c>
      <c r="AY493">
        <v>-19.0776</v>
      </c>
      <c r="AZ493">
        <f t="shared" si="49"/>
        <v>9.6797715596177031E-3</v>
      </c>
      <c r="BC493">
        <v>485000</v>
      </c>
      <c r="BD493">
        <v>143.4409</v>
      </c>
      <c r="BE493">
        <v>387.30200000000002</v>
      </c>
      <c r="BF493">
        <v>113.4</v>
      </c>
      <c r="BG493">
        <v>-16.301100000000002</v>
      </c>
      <c r="BH493">
        <v>2898.7029000000002</v>
      </c>
      <c r="BI493">
        <v>-4.9000000000000004</v>
      </c>
      <c r="BJ493">
        <f t="shared" si="50"/>
        <v>9.6798942826551992E-3</v>
      </c>
    </row>
    <row r="494" spans="3:62" x14ac:dyDescent="0.2">
      <c r="C494">
        <v>486000</v>
      </c>
      <c r="D494">
        <v>92.68</v>
      </c>
      <c r="E494">
        <v>323.6592</v>
      </c>
      <c r="F494">
        <v>73.248500000000007</v>
      </c>
      <c r="G494">
        <v>33.5871</v>
      </c>
      <c r="H494">
        <v>12317.3516</v>
      </c>
      <c r="I494">
        <v>-99.665300000000002</v>
      </c>
      <c r="J494">
        <f t="shared" si="47"/>
        <v>4.8495040158502402E-2</v>
      </c>
      <c r="N494">
        <v>486000</v>
      </c>
      <c r="O494">
        <v>92.212000000000003</v>
      </c>
      <c r="P494">
        <v>335.0865</v>
      </c>
      <c r="Q494">
        <v>72.900000000000006</v>
      </c>
      <c r="R494">
        <v>264.8098</v>
      </c>
      <c r="S494">
        <v>12259.9732</v>
      </c>
      <c r="T494">
        <v>198.68690000000001</v>
      </c>
      <c r="U494">
        <f t="shared" si="52"/>
        <v>9.6980448670311817E-2</v>
      </c>
      <c r="Y494">
        <v>486000</v>
      </c>
      <c r="Z494">
        <v>92.212000000000003</v>
      </c>
      <c r="AA494">
        <v>308.37020000000001</v>
      </c>
      <c r="AB494">
        <v>72.900000000000006</v>
      </c>
      <c r="AC494">
        <v>-65.103200000000001</v>
      </c>
      <c r="AD494">
        <v>3054.5772000000002</v>
      </c>
      <c r="AE494">
        <v>-43.536799999999999</v>
      </c>
      <c r="AF494">
        <f t="shared" si="48"/>
        <v>9.6998177518714396E-3</v>
      </c>
      <c r="AI494">
        <v>486000</v>
      </c>
      <c r="AJ494">
        <v>92.212000000000003</v>
      </c>
      <c r="AK494">
        <v>308.37020000000001</v>
      </c>
      <c r="AL494">
        <v>72.900000000000006</v>
      </c>
      <c r="AM494">
        <v>-262.80020000000002</v>
      </c>
      <c r="AN494">
        <v>2881.2242000000001</v>
      </c>
      <c r="AO494">
        <v>-399.33539999999999</v>
      </c>
      <c r="AP494">
        <f t="shared" si="51"/>
        <v>9.6998177518714396E-3</v>
      </c>
      <c r="AS494">
        <v>486000</v>
      </c>
      <c r="AT494">
        <v>107.58069999999999</v>
      </c>
      <c r="AU494">
        <v>308.3725</v>
      </c>
      <c r="AV494">
        <v>85.05</v>
      </c>
      <c r="AW494">
        <v>-70.697500000000005</v>
      </c>
      <c r="AX494">
        <v>2290.7109999999998</v>
      </c>
      <c r="AY494">
        <v>-131.85659999999999</v>
      </c>
      <c r="AZ494">
        <f t="shared" si="49"/>
        <v>9.6997447039243369E-3</v>
      </c>
      <c r="BC494">
        <v>486000</v>
      </c>
      <c r="BD494">
        <v>143.4409</v>
      </c>
      <c r="BE494">
        <v>387.30970000000002</v>
      </c>
      <c r="BF494">
        <v>113.4</v>
      </c>
      <c r="BG494">
        <v>113.0448</v>
      </c>
      <c r="BH494">
        <v>2961.5189</v>
      </c>
      <c r="BI494">
        <v>49.226100000000002</v>
      </c>
      <c r="BJ494">
        <f t="shared" si="50"/>
        <v>9.6999678562127243E-3</v>
      </c>
    </row>
    <row r="495" spans="3:62" x14ac:dyDescent="0.2">
      <c r="C495">
        <v>487000</v>
      </c>
      <c r="D495">
        <v>92.68</v>
      </c>
      <c r="E495">
        <v>323.69009999999997</v>
      </c>
      <c r="F495">
        <v>73.248500000000007</v>
      </c>
      <c r="G495">
        <v>129.9117</v>
      </c>
      <c r="H495">
        <v>12441.4836</v>
      </c>
      <c r="I495">
        <v>68.855699999999999</v>
      </c>
      <c r="J495">
        <f t="shared" si="47"/>
        <v>4.8595140809869243E-2</v>
      </c>
      <c r="N495">
        <v>487000</v>
      </c>
      <c r="O495">
        <v>92.212000000000003</v>
      </c>
      <c r="P495">
        <v>335.14760000000001</v>
      </c>
      <c r="Q495">
        <v>72.900000000000006</v>
      </c>
      <c r="R495">
        <v>125.4436</v>
      </c>
      <c r="S495">
        <v>12212.6916</v>
      </c>
      <c r="T495">
        <v>248.0889</v>
      </c>
      <c r="U495">
        <f t="shared" si="52"/>
        <v>9.7180473157761377E-2</v>
      </c>
      <c r="Y495">
        <v>487000</v>
      </c>
      <c r="Z495">
        <v>92.212000000000003</v>
      </c>
      <c r="AA495">
        <v>308.37630000000001</v>
      </c>
      <c r="AB495">
        <v>72.900000000000006</v>
      </c>
      <c r="AC495">
        <v>51.244799999999998</v>
      </c>
      <c r="AD495">
        <v>3011.4067</v>
      </c>
      <c r="AE495">
        <v>-219.39359999999999</v>
      </c>
      <c r="AF495">
        <f t="shared" si="48"/>
        <v>9.7197910465941142E-3</v>
      </c>
      <c r="AI495">
        <v>487000</v>
      </c>
      <c r="AJ495">
        <v>92.212000000000003</v>
      </c>
      <c r="AK495">
        <v>308.37630000000001</v>
      </c>
      <c r="AL495">
        <v>72.900000000000006</v>
      </c>
      <c r="AM495">
        <v>-338.39690000000002</v>
      </c>
      <c r="AN495">
        <v>3043.2644</v>
      </c>
      <c r="AO495">
        <v>-259.3023</v>
      </c>
      <c r="AP495">
        <f t="shared" si="51"/>
        <v>9.7197910465941142E-3</v>
      </c>
      <c r="AS495">
        <v>487000</v>
      </c>
      <c r="AT495">
        <v>107.58069999999999</v>
      </c>
      <c r="AU495">
        <v>308.37869999999998</v>
      </c>
      <c r="AV495">
        <v>85.05</v>
      </c>
      <c r="AW495">
        <v>30.781300000000002</v>
      </c>
      <c r="AX495">
        <v>2394.9265</v>
      </c>
      <c r="AY495">
        <v>36.1708</v>
      </c>
      <c r="AZ495">
        <f t="shared" si="49"/>
        <v>9.7200452768260795E-3</v>
      </c>
      <c r="BC495">
        <v>487000</v>
      </c>
      <c r="BD495">
        <v>143.4409</v>
      </c>
      <c r="BE495">
        <v>387.31729999999999</v>
      </c>
      <c r="BF495">
        <v>113.4</v>
      </c>
      <c r="BG495">
        <v>60.830399999999997</v>
      </c>
      <c r="BH495">
        <v>2992.7257</v>
      </c>
      <c r="BI495">
        <v>176.92320000000001</v>
      </c>
      <c r="BJ495">
        <f t="shared" si="50"/>
        <v>9.7197807340096785E-3</v>
      </c>
    </row>
    <row r="496" spans="3:62" x14ac:dyDescent="0.2">
      <c r="C496">
        <v>488000</v>
      </c>
      <c r="D496">
        <v>92.68</v>
      </c>
      <c r="E496">
        <v>323.72089999999997</v>
      </c>
      <c r="F496">
        <v>73.248500000000007</v>
      </c>
      <c r="G496">
        <v>-77.773200000000003</v>
      </c>
      <c r="H496">
        <v>12467.463599999999</v>
      </c>
      <c r="I496">
        <v>14.541499999999999</v>
      </c>
      <c r="J496">
        <f t="shared" si="47"/>
        <v>4.8694917510908119E-2</v>
      </c>
      <c r="N496">
        <v>488000</v>
      </c>
      <c r="O496">
        <v>92.212000000000003</v>
      </c>
      <c r="P496">
        <v>335.20870000000002</v>
      </c>
      <c r="Q496">
        <v>72.900000000000006</v>
      </c>
      <c r="R496">
        <v>-111.02630000000001</v>
      </c>
      <c r="S496">
        <v>12027.596799999999</v>
      </c>
      <c r="T496">
        <v>-64.926199999999994</v>
      </c>
      <c r="U496">
        <f t="shared" si="52"/>
        <v>9.7380497645210937E-2</v>
      </c>
      <c r="Y496">
        <v>488000</v>
      </c>
      <c r="Z496">
        <v>92.212000000000003</v>
      </c>
      <c r="AA496">
        <v>308.38240000000002</v>
      </c>
      <c r="AB496">
        <v>72.900000000000006</v>
      </c>
      <c r="AC496">
        <v>-107.2527</v>
      </c>
      <c r="AD496">
        <v>3014.9002</v>
      </c>
      <c r="AE496">
        <v>65.894900000000007</v>
      </c>
      <c r="AF496">
        <f t="shared" si="48"/>
        <v>9.7397643413167888E-3</v>
      </c>
      <c r="AI496">
        <v>488000</v>
      </c>
      <c r="AJ496">
        <v>92.212000000000003</v>
      </c>
      <c r="AK496">
        <v>308.38240000000002</v>
      </c>
      <c r="AL496">
        <v>72.900000000000006</v>
      </c>
      <c r="AM496">
        <v>-41.000100000000003</v>
      </c>
      <c r="AN496">
        <v>3241.9708000000001</v>
      </c>
      <c r="AO496">
        <v>-90.037999999999997</v>
      </c>
      <c r="AP496">
        <f t="shared" si="51"/>
        <v>9.7397643413167888E-3</v>
      </c>
      <c r="AS496">
        <v>488000</v>
      </c>
      <c r="AT496">
        <v>107.58069999999999</v>
      </c>
      <c r="AU496">
        <v>308.38479999999998</v>
      </c>
      <c r="AV496">
        <v>85.05</v>
      </c>
      <c r="AW496">
        <v>-0.60570000000000002</v>
      </c>
      <c r="AX496">
        <v>2298.0138000000002</v>
      </c>
      <c r="AY496">
        <v>-57.470100000000002</v>
      </c>
      <c r="AZ496">
        <f t="shared" si="49"/>
        <v>9.7400184211327134E-3</v>
      </c>
      <c r="BC496">
        <v>488000</v>
      </c>
      <c r="BD496">
        <v>143.4409</v>
      </c>
      <c r="BE496">
        <v>387.32499999999999</v>
      </c>
      <c r="BF496">
        <v>113.4</v>
      </c>
      <c r="BG496">
        <v>86.109499999999997</v>
      </c>
      <c r="BH496">
        <v>2940.9382999999998</v>
      </c>
      <c r="BI496">
        <v>74.964299999999994</v>
      </c>
      <c r="BJ496">
        <f t="shared" si="50"/>
        <v>9.7398543075672018E-3</v>
      </c>
    </row>
    <row r="497" spans="3:62" x14ac:dyDescent="0.2">
      <c r="C497">
        <v>489000</v>
      </c>
      <c r="D497">
        <v>92.68</v>
      </c>
      <c r="E497">
        <v>323.7518</v>
      </c>
      <c r="F497">
        <v>73.248500000000007</v>
      </c>
      <c r="G497">
        <v>-216.40629999999999</v>
      </c>
      <c r="H497">
        <v>12296.7089</v>
      </c>
      <c r="I497">
        <v>45.923099999999998</v>
      </c>
      <c r="J497">
        <f t="shared" si="47"/>
        <v>4.879501816227514E-2</v>
      </c>
      <c r="N497">
        <v>489000</v>
      </c>
      <c r="O497">
        <v>92.212000000000003</v>
      </c>
      <c r="P497">
        <v>335.26979999999998</v>
      </c>
      <c r="Q497">
        <v>72.900000000000006</v>
      </c>
      <c r="R497">
        <v>-35.8782</v>
      </c>
      <c r="S497">
        <v>12094.323399999999</v>
      </c>
      <c r="T497">
        <v>-24.832999999999998</v>
      </c>
      <c r="U497">
        <f t="shared" si="52"/>
        <v>9.7580522132660316E-2</v>
      </c>
      <c r="Y497">
        <v>489000</v>
      </c>
      <c r="Z497">
        <v>92.212000000000003</v>
      </c>
      <c r="AA497">
        <v>308.3886</v>
      </c>
      <c r="AB497">
        <v>72.900000000000006</v>
      </c>
      <c r="AC497">
        <v>-84.977699999999999</v>
      </c>
      <c r="AD497">
        <v>3016.8638999999998</v>
      </c>
      <c r="AE497">
        <v>-35.021999999999998</v>
      </c>
      <c r="AF497">
        <f t="shared" si="48"/>
        <v>9.7600650671004069E-3</v>
      </c>
      <c r="AI497">
        <v>489000</v>
      </c>
      <c r="AJ497">
        <v>92.212000000000003</v>
      </c>
      <c r="AK497">
        <v>308.3886</v>
      </c>
      <c r="AL497">
        <v>72.900000000000006</v>
      </c>
      <c r="AM497">
        <v>-173.35890000000001</v>
      </c>
      <c r="AN497">
        <v>3112.4423000000002</v>
      </c>
      <c r="AO497">
        <v>-128.50749999999999</v>
      </c>
      <c r="AP497">
        <f t="shared" si="51"/>
        <v>9.7600650671004069E-3</v>
      </c>
      <c r="AS497">
        <v>489000</v>
      </c>
      <c r="AT497">
        <v>107.58069999999999</v>
      </c>
      <c r="AU497">
        <v>308.39089999999999</v>
      </c>
      <c r="AV497">
        <v>85.05</v>
      </c>
      <c r="AW497">
        <v>-61.633499999999998</v>
      </c>
      <c r="AX497">
        <v>2395.2534000000001</v>
      </c>
      <c r="AY497">
        <v>-38.055900000000001</v>
      </c>
      <c r="AZ497">
        <f t="shared" si="49"/>
        <v>9.759991565439349E-3</v>
      </c>
      <c r="BC497">
        <v>489000</v>
      </c>
      <c r="BD497">
        <v>143.4409</v>
      </c>
      <c r="BE497">
        <v>387.33269999999999</v>
      </c>
      <c r="BF497">
        <v>113.4</v>
      </c>
      <c r="BG497">
        <v>-41.910499999999999</v>
      </c>
      <c r="BH497">
        <v>2888.5898999999999</v>
      </c>
      <c r="BI497">
        <v>22.654</v>
      </c>
      <c r="BJ497">
        <f t="shared" si="50"/>
        <v>9.7599278811247268E-3</v>
      </c>
    </row>
    <row r="498" spans="3:62" x14ac:dyDescent="0.2">
      <c r="C498">
        <v>490000</v>
      </c>
      <c r="D498">
        <v>92.68</v>
      </c>
      <c r="E498">
        <v>323.78269999999998</v>
      </c>
      <c r="F498">
        <v>73.248500000000007</v>
      </c>
      <c r="G498">
        <v>185.1354</v>
      </c>
      <c r="H498">
        <v>12464.897199999999</v>
      </c>
      <c r="I498">
        <v>86.238200000000006</v>
      </c>
      <c r="J498">
        <f t="shared" si="47"/>
        <v>4.8895118813641981E-2</v>
      </c>
      <c r="N498">
        <v>490000</v>
      </c>
      <c r="O498">
        <v>92.212000000000003</v>
      </c>
      <c r="P498">
        <v>335.33080000000001</v>
      </c>
      <c r="Q498">
        <v>72.900000000000006</v>
      </c>
      <c r="R498">
        <v>-34.497</v>
      </c>
      <c r="S498">
        <v>12001.881799999999</v>
      </c>
      <c r="T498">
        <v>65.168800000000005</v>
      </c>
      <c r="U498">
        <f t="shared" si="52"/>
        <v>9.7780219247790082E-2</v>
      </c>
      <c r="Y498">
        <v>490000</v>
      </c>
      <c r="Z498">
        <v>92.212000000000003</v>
      </c>
      <c r="AA498">
        <v>308.3947</v>
      </c>
      <c r="AB498">
        <v>72.900000000000006</v>
      </c>
      <c r="AC498">
        <v>128.7192</v>
      </c>
      <c r="AD498">
        <v>3142.9308999999998</v>
      </c>
      <c r="AE498">
        <v>46.9788</v>
      </c>
      <c r="AF498">
        <f t="shared" si="48"/>
        <v>9.7800383618230815E-3</v>
      </c>
      <c r="AI498">
        <v>490000</v>
      </c>
      <c r="AJ498">
        <v>92.212000000000003</v>
      </c>
      <c r="AK498">
        <v>308.3947</v>
      </c>
      <c r="AL498">
        <v>72.900000000000006</v>
      </c>
      <c r="AM498">
        <v>-122.9046</v>
      </c>
      <c r="AN498">
        <v>3082.0967999999998</v>
      </c>
      <c r="AO498">
        <v>-229.91550000000001</v>
      </c>
      <c r="AP498">
        <f t="shared" si="51"/>
        <v>9.7800383618230815E-3</v>
      </c>
      <c r="AS498">
        <v>490000</v>
      </c>
      <c r="AT498">
        <v>107.58069999999999</v>
      </c>
      <c r="AU498">
        <v>308.39699999999999</v>
      </c>
      <c r="AV498">
        <v>85.05</v>
      </c>
      <c r="AW498">
        <v>-88.241900000000001</v>
      </c>
      <c r="AX498">
        <v>2383.1359000000002</v>
      </c>
      <c r="AY498">
        <v>-71.451499999999996</v>
      </c>
      <c r="AZ498">
        <f t="shared" si="49"/>
        <v>9.7799647097459828E-3</v>
      </c>
      <c r="BC498">
        <v>490000</v>
      </c>
      <c r="BD498">
        <v>143.4409</v>
      </c>
      <c r="BE498">
        <v>387.34039999999999</v>
      </c>
      <c r="BF498">
        <v>113.4</v>
      </c>
      <c r="BG498">
        <v>-16.1599</v>
      </c>
      <c r="BH498">
        <v>2926.9137000000001</v>
      </c>
      <c r="BI498">
        <v>-27.369700000000002</v>
      </c>
      <c r="BJ498">
        <f t="shared" si="50"/>
        <v>9.7800014546822502E-3</v>
      </c>
    </row>
    <row r="499" spans="3:62" x14ac:dyDescent="0.2">
      <c r="C499">
        <v>491000</v>
      </c>
      <c r="D499">
        <v>92.68</v>
      </c>
      <c r="E499">
        <v>323.81349999999998</v>
      </c>
      <c r="F499">
        <v>73.248500000000007</v>
      </c>
      <c r="G499">
        <v>-147.88050000000001</v>
      </c>
      <c r="H499">
        <v>12356.0033</v>
      </c>
      <c r="I499">
        <v>-44.273099999999999</v>
      </c>
      <c r="J499">
        <f t="shared" si="47"/>
        <v>4.8994895514680857E-2</v>
      </c>
      <c r="N499">
        <v>491000</v>
      </c>
      <c r="O499">
        <v>92.212000000000003</v>
      </c>
      <c r="P499">
        <v>335.39190000000002</v>
      </c>
      <c r="Q499">
        <v>72.900000000000006</v>
      </c>
      <c r="R499">
        <v>-175.76339999999999</v>
      </c>
      <c r="S499">
        <v>11972.873600000001</v>
      </c>
      <c r="T499">
        <v>-86.464100000000002</v>
      </c>
      <c r="U499">
        <f t="shared" si="52"/>
        <v>9.7980243735239642E-2</v>
      </c>
      <c r="Y499">
        <v>491000</v>
      </c>
      <c r="Z499">
        <v>92.212000000000003</v>
      </c>
      <c r="AA499">
        <v>308.4008</v>
      </c>
      <c r="AB499">
        <v>72.900000000000006</v>
      </c>
      <c r="AC499">
        <v>-79.858699999999999</v>
      </c>
      <c r="AD499">
        <v>3032.7627000000002</v>
      </c>
      <c r="AE499">
        <v>-165.7852</v>
      </c>
      <c r="AF499">
        <f t="shared" si="48"/>
        <v>9.8000116565457561E-3</v>
      </c>
      <c r="AI499">
        <v>491000</v>
      </c>
      <c r="AJ499">
        <v>92.212000000000003</v>
      </c>
      <c r="AK499">
        <v>308.4008</v>
      </c>
      <c r="AL499">
        <v>72.900000000000006</v>
      </c>
      <c r="AM499">
        <v>-126.7342</v>
      </c>
      <c r="AN499">
        <v>3143.7882</v>
      </c>
      <c r="AO499">
        <v>-187.14670000000001</v>
      </c>
      <c r="AP499">
        <f t="shared" si="51"/>
        <v>9.8000116565457561E-3</v>
      </c>
      <c r="AS499">
        <v>491000</v>
      </c>
      <c r="AT499">
        <v>107.58069999999999</v>
      </c>
      <c r="AU499">
        <v>308.40309999999999</v>
      </c>
      <c r="AV499">
        <v>85.05</v>
      </c>
      <c r="AW499">
        <v>21.498799999999999</v>
      </c>
      <c r="AX499">
        <v>2458.3670000000002</v>
      </c>
      <c r="AY499">
        <v>68.278099999999995</v>
      </c>
      <c r="AZ499">
        <f t="shared" si="49"/>
        <v>9.7999378540526167E-3</v>
      </c>
      <c r="BC499">
        <v>491000</v>
      </c>
      <c r="BD499">
        <v>143.4409</v>
      </c>
      <c r="BE499">
        <v>387.34800000000001</v>
      </c>
      <c r="BF499">
        <v>113.4</v>
      </c>
      <c r="BG499">
        <v>50.329300000000003</v>
      </c>
      <c r="BH499">
        <v>2943.0322000000001</v>
      </c>
      <c r="BI499">
        <v>48.155900000000003</v>
      </c>
      <c r="BJ499">
        <f t="shared" si="50"/>
        <v>9.7998143324793535E-3</v>
      </c>
    </row>
    <row r="500" spans="3:62" x14ac:dyDescent="0.2">
      <c r="C500">
        <v>492000</v>
      </c>
      <c r="D500">
        <v>92.68</v>
      </c>
      <c r="E500">
        <v>323.84440000000001</v>
      </c>
      <c r="F500">
        <v>73.248500000000007</v>
      </c>
      <c r="G500">
        <v>-33.809600000000003</v>
      </c>
      <c r="H500">
        <v>12298.784600000001</v>
      </c>
      <c r="I500">
        <v>198.16630000000001</v>
      </c>
      <c r="J500">
        <f t="shared" si="47"/>
        <v>4.9094996166047879E-2</v>
      </c>
      <c r="N500">
        <v>492000</v>
      </c>
      <c r="O500">
        <v>92.212000000000003</v>
      </c>
      <c r="P500">
        <v>335.45299999999997</v>
      </c>
      <c r="Q500">
        <v>72.900000000000006</v>
      </c>
      <c r="R500">
        <v>-17.271999999999998</v>
      </c>
      <c r="S500">
        <v>11848.8009</v>
      </c>
      <c r="T500">
        <v>-182.1026</v>
      </c>
      <c r="U500">
        <f t="shared" si="52"/>
        <v>9.8180268222689007E-2</v>
      </c>
      <c r="Y500">
        <v>492000</v>
      </c>
      <c r="Z500">
        <v>92.212000000000003</v>
      </c>
      <c r="AA500">
        <v>308.40690000000001</v>
      </c>
      <c r="AB500">
        <v>72.900000000000006</v>
      </c>
      <c r="AC500">
        <v>-73.959000000000003</v>
      </c>
      <c r="AD500">
        <v>3016.7991000000002</v>
      </c>
      <c r="AE500">
        <v>-326.92720000000003</v>
      </c>
      <c r="AF500">
        <f t="shared" si="48"/>
        <v>9.8199849512684307E-3</v>
      </c>
      <c r="AI500">
        <v>492000</v>
      </c>
      <c r="AJ500">
        <v>92.212000000000003</v>
      </c>
      <c r="AK500">
        <v>308.40690000000001</v>
      </c>
      <c r="AL500">
        <v>72.900000000000006</v>
      </c>
      <c r="AM500">
        <v>37.456299999999999</v>
      </c>
      <c r="AN500">
        <v>3295.9535999999998</v>
      </c>
      <c r="AO500">
        <v>66.688299999999998</v>
      </c>
      <c r="AP500">
        <f t="shared" si="51"/>
        <v>9.8199849512684307E-3</v>
      </c>
      <c r="AS500">
        <v>492000</v>
      </c>
      <c r="AT500">
        <v>107.58069999999999</v>
      </c>
      <c r="AU500">
        <v>308.4092</v>
      </c>
      <c r="AV500">
        <v>85.05</v>
      </c>
      <c r="AW500">
        <v>-63.6387</v>
      </c>
      <c r="AX500">
        <v>2405.9938000000002</v>
      </c>
      <c r="AY500">
        <v>18.419899999999998</v>
      </c>
      <c r="AZ500">
        <f t="shared" si="49"/>
        <v>9.8199109983592506E-3</v>
      </c>
      <c r="BC500">
        <v>492000</v>
      </c>
      <c r="BD500">
        <v>143.4409</v>
      </c>
      <c r="BE500">
        <v>387.35570000000001</v>
      </c>
      <c r="BF500">
        <v>113.4</v>
      </c>
      <c r="BG500">
        <v>50.992699999999999</v>
      </c>
      <c r="BH500">
        <v>3010.7617</v>
      </c>
      <c r="BI500">
        <v>155.32749999999999</v>
      </c>
      <c r="BJ500">
        <f t="shared" si="50"/>
        <v>9.8198879060368768E-3</v>
      </c>
    </row>
    <row r="501" spans="3:62" x14ac:dyDescent="0.2">
      <c r="C501">
        <v>493000</v>
      </c>
      <c r="D501">
        <v>92.68</v>
      </c>
      <c r="E501">
        <v>323.87529999999998</v>
      </c>
      <c r="F501">
        <v>73.248500000000007</v>
      </c>
      <c r="G501">
        <v>-12.391400000000001</v>
      </c>
      <c r="H501">
        <v>12254.1114</v>
      </c>
      <c r="I501">
        <v>-55.046599999999998</v>
      </c>
      <c r="J501">
        <f t="shared" si="47"/>
        <v>4.919509681741472E-2</v>
      </c>
      <c r="N501">
        <v>493000</v>
      </c>
      <c r="O501">
        <v>92.212000000000003</v>
      </c>
      <c r="P501">
        <v>335.51409999999998</v>
      </c>
      <c r="Q501">
        <v>72.900000000000006</v>
      </c>
      <c r="R501">
        <v>157.786</v>
      </c>
      <c r="S501">
        <v>12078.0142</v>
      </c>
      <c r="T501">
        <v>104.37520000000001</v>
      </c>
      <c r="U501">
        <f t="shared" si="52"/>
        <v>9.8380292710138567E-2</v>
      </c>
      <c r="Y501">
        <v>493000</v>
      </c>
      <c r="Z501">
        <v>92.212000000000003</v>
      </c>
      <c r="AA501">
        <v>308.41300000000001</v>
      </c>
      <c r="AB501">
        <v>72.900000000000006</v>
      </c>
      <c r="AC501">
        <v>-163.75749999999999</v>
      </c>
      <c r="AD501">
        <v>3115.2685000000001</v>
      </c>
      <c r="AE501">
        <v>50.3232</v>
      </c>
      <c r="AF501">
        <f t="shared" si="48"/>
        <v>9.8399582459911036E-3</v>
      </c>
      <c r="AI501">
        <v>493000</v>
      </c>
      <c r="AJ501">
        <v>92.212000000000003</v>
      </c>
      <c r="AK501">
        <v>308.41300000000001</v>
      </c>
      <c r="AL501">
        <v>72.900000000000006</v>
      </c>
      <c r="AM501">
        <v>137.3475</v>
      </c>
      <c r="AN501">
        <v>3319.4126999999999</v>
      </c>
      <c r="AO501">
        <v>43.565100000000001</v>
      </c>
      <c r="AP501">
        <f t="shared" si="51"/>
        <v>9.8399582459911036E-3</v>
      </c>
      <c r="AS501">
        <v>493000</v>
      </c>
      <c r="AT501">
        <v>107.58069999999999</v>
      </c>
      <c r="AU501">
        <v>308.4153</v>
      </c>
      <c r="AV501">
        <v>85.05</v>
      </c>
      <c r="AW501">
        <v>-100.4679</v>
      </c>
      <c r="AX501">
        <v>2368.8074999999999</v>
      </c>
      <c r="AY501">
        <v>-41.887500000000003</v>
      </c>
      <c r="AZ501">
        <f t="shared" si="49"/>
        <v>9.8398841426658844E-3</v>
      </c>
      <c r="BC501">
        <v>493000</v>
      </c>
      <c r="BD501">
        <v>143.4409</v>
      </c>
      <c r="BE501">
        <v>387.36340000000001</v>
      </c>
      <c r="BF501">
        <v>113.4</v>
      </c>
      <c r="BG501">
        <v>54.795200000000001</v>
      </c>
      <c r="BH501">
        <v>2965.9133000000002</v>
      </c>
      <c r="BI501">
        <v>52.104100000000003</v>
      </c>
      <c r="BJ501">
        <f t="shared" si="50"/>
        <v>9.8399614795944019E-3</v>
      </c>
    </row>
    <row r="502" spans="3:62" x14ac:dyDescent="0.2">
      <c r="C502">
        <v>494000</v>
      </c>
      <c r="D502">
        <v>92.68</v>
      </c>
      <c r="E502">
        <v>323.90609999999998</v>
      </c>
      <c r="F502">
        <v>73.248500000000007</v>
      </c>
      <c r="G502">
        <v>-81.655799999999999</v>
      </c>
      <c r="H502">
        <v>12258.776400000001</v>
      </c>
      <c r="I502">
        <v>-85.4679</v>
      </c>
      <c r="J502">
        <f t="shared" si="47"/>
        <v>4.9294873518453595E-2</v>
      </c>
      <c r="N502">
        <v>494000</v>
      </c>
      <c r="O502">
        <v>92.212000000000003</v>
      </c>
      <c r="P502">
        <v>335.5752</v>
      </c>
      <c r="Q502">
        <v>72.900000000000006</v>
      </c>
      <c r="R502">
        <v>36.401299999999999</v>
      </c>
      <c r="S502">
        <v>12071.5982</v>
      </c>
      <c r="T502">
        <v>61.141599999999997</v>
      </c>
      <c r="U502">
        <f t="shared" si="52"/>
        <v>9.8580317197588141E-2</v>
      </c>
      <c r="Y502">
        <v>494000</v>
      </c>
      <c r="Z502">
        <v>92.212000000000003</v>
      </c>
      <c r="AA502">
        <v>308.41910000000001</v>
      </c>
      <c r="AB502">
        <v>72.900000000000006</v>
      </c>
      <c r="AC502">
        <v>-16.332799999999999</v>
      </c>
      <c r="AD502">
        <v>3124.2986000000001</v>
      </c>
      <c r="AE502">
        <v>-33.798200000000001</v>
      </c>
      <c r="AF502">
        <f t="shared" si="48"/>
        <v>9.8599315407137782E-3</v>
      </c>
      <c r="AI502">
        <v>494000</v>
      </c>
      <c r="AJ502">
        <v>92.212000000000003</v>
      </c>
      <c r="AK502">
        <v>308.41910000000001</v>
      </c>
      <c r="AL502">
        <v>72.900000000000006</v>
      </c>
      <c r="AM502">
        <v>-114.2247</v>
      </c>
      <c r="AN502">
        <v>3209.3249999999998</v>
      </c>
      <c r="AO502">
        <v>42.430199999999999</v>
      </c>
      <c r="AP502">
        <f t="shared" si="51"/>
        <v>9.8599315407137782E-3</v>
      </c>
      <c r="AS502">
        <v>494000</v>
      </c>
      <c r="AT502">
        <v>107.58069999999999</v>
      </c>
      <c r="AU502">
        <v>308.42140000000001</v>
      </c>
      <c r="AV502">
        <v>85.05</v>
      </c>
      <c r="AW502">
        <v>87.933999999999997</v>
      </c>
      <c r="AX502">
        <v>2492.6455000000001</v>
      </c>
      <c r="AY502">
        <v>-9.5665999999999993</v>
      </c>
      <c r="AZ502">
        <f t="shared" si="49"/>
        <v>9.8598572869725183E-3</v>
      </c>
      <c r="BC502">
        <v>494000</v>
      </c>
      <c r="BD502">
        <v>143.4409</v>
      </c>
      <c r="BE502">
        <v>387.37099999999998</v>
      </c>
      <c r="BF502">
        <v>113.4</v>
      </c>
      <c r="BG502">
        <v>-0.33</v>
      </c>
      <c r="BH502">
        <v>2978.2640999999999</v>
      </c>
      <c r="BI502">
        <v>19.8567</v>
      </c>
      <c r="BJ502">
        <f t="shared" si="50"/>
        <v>9.8597743573913561E-3</v>
      </c>
    </row>
    <row r="503" spans="3:62" x14ac:dyDescent="0.2">
      <c r="C503">
        <v>495000</v>
      </c>
      <c r="D503">
        <v>92.68</v>
      </c>
      <c r="E503">
        <v>323.93700000000001</v>
      </c>
      <c r="F503">
        <v>73.248500000000007</v>
      </c>
      <c r="G503">
        <v>72.8429</v>
      </c>
      <c r="H503">
        <v>12517.8735</v>
      </c>
      <c r="I503">
        <v>24.747199999999999</v>
      </c>
      <c r="J503">
        <f t="shared" si="47"/>
        <v>4.9394974169820624E-2</v>
      </c>
      <c r="N503">
        <v>495000</v>
      </c>
      <c r="O503">
        <v>92.212000000000003</v>
      </c>
      <c r="P503">
        <v>335.63630000000001</v>
      </c>
      <c r="Q503">
        <v>72.900000000000006</v>
      </c>
      <c r="R503">
        <v>-174.69319999999999</v>
      </c>
      <c r="S503">
        <v>11829.4645</v>
      </c>
      <c r="T503">
        <v>-200.69399999999999</v>
      </c>
      <c r="U503">
        <f t="shared" si="52"/>
        <v>9.8780341685037701E-2</v>
      </c>
      <c r="Y503">
        <v>495000</v>
      </c>
      <c r="Z503">
        <v>92.212000000000003</v>
      </c>
      <c r="AA503">
        <v>308.42520000000002</v>
      </c>
      <c r="AB503">
        <v>72.900000000000006</v>
      </c>
      <c r="AC503">
        <v>0.1973</v>
      </c>
      <c r="AD503">
        <v>3128.6826000000001</v>
      </c>
      <c r="AE503">
        <v>65.428600000000003</v>
      </c>
      <c r="AF503">
        <f t="shared" si="48"/>
        <v>9.8799048354364528E-3</v>
      </c>
      <c r="AI503">
        <v>495000</v>
      </c>
      <c r="AJ503">
        <v>92.212000000000003</v>
      </c>
      <c r="AK503">
        <v>308.42520000000002</v>
      </c>
      <c r="AL503">
        <v>72.900000000000006</v>
      </c>
      <c r="AM503">
        <v>-81.989699999999999</v>
      </c>
      <c r="AN503">
        <v>3274.6239</v>
      </c>
      <c r="AO503">
        <v>27.2913</v>
      </c>
      <c r="AP503">
        <f t="shared" si="51"/>
        <v>9.8799048354364528E-3</v>
      </c>
      <c r="AS503">
        <v>495000</v>
      </c>
      <c r="AT503">
        <v>107.58069999999999</v>
      </c>
      <c r="AU503">
        <v>308.42750000000001</v>
      </c>
      <c r="AV503">
        <v>85.05</v>
      </c>
      <c r="AW503">
        <v>-159.38900000000001</v>
      </c>
      <c r="AX503">
        <v>2319.7851999999998</v>
      </c>
      <c r="AY503">
        <v>-81.054699999999997</v>
      </c>
      <c r="AZ503">
        <f t="shared" si="49"/>
        <v>9.8798304312791522E-3</v>
      </c>
      <c r="BC503">
        <v>495000</v>
      </c>
      <c r="BD503">
        <v>143.4409</v>
      </c>
      <c r="BE503">
        <v>387.37869999999998</v>
      </c>
      <c r="BF503">
        <v>113.4</v>
      </c>
      <c r="BG503">
        <v>19.319500000000001</v>
      </c>
      <c r="BH503">
        <v>3022.7817</v>
      </c>
      <c r="BI503">
        <v>-12.1785</v>
      </c>
      <c r="BJ503">
        <f t="shared" si="50"/>
        <v>9.8798479309488794E-3</v>
      </c>
    </row>
    <row r="504" spans="3:62" x14ac:dyDescent="0.2">
      <c r="C504">
        <v>496000</v>
      </c>
      <c r="D504">
        <v>92.68</v>
      </c>
      <c r="E504">
        <v>323.96789999999999</v>
      </c>
      <c r="F504">
        <v>73.248500000000007</v>
      </c>
      <c r="G504">
        <v>-15.327</v>
      </c>
      <c r="H504">
        <v>12353.9123</v>
      </c>
      <c r="I504">
        <v>-98.218900000000005</v>
      </c>
      <c r="J504">
        <f t="shared" si="47"/>
        <v>4.9495074821187465E-2</v>
      </c>
      <c r="N504">
        <v>496000</v>
      </c>
      <c r="O504">
        <v>92.212000000000003</v>
      </c>
      <c r="P504">
        <v>335.69729999999998</v>
      </c>
      <c r="Q504">
        <v>72.900000000000006</v>
      </c>
      <c r="R504">
        <v>32.576599999999999</v>
      </c>
      <c r="S504">
        <v>12103.168799999999</v>
      </c>
      <c r="T504">
        <v>-11.7065</v>
      </c>
      <c r="U504">
        <f t="shared" si="52"/>
        <v>9.8980038800167272E-2</v>
      </c>
      <c r="Y504">
        <v>496000</v>
      </c>
      <c r="Z504">
        <v>92.212000000000003</v>
      </c>
      <c r="AA504">
        <v>308.43130000000002</v>
      </c>
      <c r="AB504">
        <v>72.900000000000006</v>
      </c>
      <c r="AC504">
        <v>68.582999999999998</v>
      </c>
      <c r="AD504">
        <v>3234.9180999999999</v>
      </c>
      <c r="AE504">
        <v>75.203500000000005</v>
      </c>
      <c r="AF504">
        <f t="shared" si="48"/>
        <v>9.8998781301591274E-3</v>
      </c>
      <c r="AI504">
        <v>496000</v>
      </c>
      <c r="AJ504">
        <v>92.212000000000003</v>
      </c>
      <c r="AK504">
        <v>308.43130000000002</v>
      </c>
      <c r="AL504">
        <v>72.900000000000006</v>
      </c>
      <c r="AM504">
        <v>327.73489999999998</v>
      </c>
      <c r="AN504">
        <v>3380.6138000000001</v>
      </c>
      <c r="AO504">
        <v>213.19800000000001</v>
      </c>
      <c r="AP504">
        <f t="shared" si="51"/>
        <v>9.8998781301591274E-3</v>
      </c>
      <c r="AS504">
        <v>496000</v>
      </c>
      <c r="AT504">
        <v>107.58069999999999</v>
      </c>
      <c r="AU504">
        <v>308.43360000000001</v>
      </c>
      <c r="AV504">
        <v>85.05</v>
      </c>
      <c r="AW504">
        <v>115.3997</v>
      </c>
      <c r="AX504">
        <v>2450.8247000000001</v>
      </c>
      <c r="AY504">
        <v>-67.174300000000002</v>
      </c>
      <c r="AZ504">
        <f t="shared" si="49"/>
        <v>9.8998035755857861E-3</v>
      </c>
      <c r="BC504">
        <v>496000</v>
      </c>
      <c r="BD504">
        <v>143.4409</v>
      </c>
      <c r="BE504">
        <v>387.38639999999998</v>
      </c>
      <c r="BF504">
        <v>113.4</v>
      </c>
      <c r="BG504">
        <v>-100.2814</v>
      </c>
      <c r="BH504">
        <v>2966.1705000000002</v>
      </c>
      <c r="BI504">
        <v>-14.879300000000001</v>
      </c>
      <c r="BJ504">
        <f t="shared" si="50"/>
        <v>9.8999215045064044E-3</v>
      </c>
    </row>
    <row r="505" spans="3:62" x14ac:dyDescent="0.2">
      <c r="C505">
        <v>497000</v>
      </c>
      <c r="D505">
        <v>92.68</v>
      </c>
      <c r="E505">
        <v>323.99869999999999</v>
      </c>
      <c r="F505">
        <v>73.248500000000007</v>
      </c>
      <c r="G505">
        <v>-79.287400000000005</v>
      </c>
      <c r="H505">
        <v>12422.8583</v>
      </c>
      <c r="I505">
        <v>47.257399999999997</v>
      </c>
      <c r="J505">
        <f t="shared" si="47"/>
        <v>4.9594851522226334E-2</v>
      </c>
      <c r="N505">
        <v>497000</v>
      </c>
      <c r="O505">
        <v>92.212000000000003</v>
      </c>
      <c r="P505">
        <v>335.75839999999999</v>
      </c>
      <c r="Q505">
        <v>72.900000000000006</v>
      </c>
      <c r="R505">
        <v>-64.614800000000002</v>
      </c>
      <c r="S505">
        <v>12256.2361</v>
      </c>
      <c r="T505">
        <v>15.8134</v>
      </c>
      <c r="U505">
        <f t="shared" si="52"/>
        <v>9.9180063287616832E-2</v>
      </c>
      <c r="Y505">
        <v>497000</v>
      </c>
      <c r="Z505">
        <v>92.212000000000003</v>
      </c>
      <c r="AA505">
        <v>308.43740000000003</v>
      </c>
      <c r="AB505">
        <v>72.900000000000006</v>
      </c>
      <c r="AC505">
        <v>207.48140000000001</v>
      </c>
      <c r="AD505">
        <v>3219.3045999999999</v>
      </c>
      <c r="AE505">
        <v>218.88159999999999</v>
      </c>
      <c r="AF505">
        <f t="shared" si="48"/>
        <v>9.919851424881802E-3</v>
      </c>
      <c r="AI505">
        <v>497000</v>
      </c>
      <c r="AJ505">
        <v>92.212000000000003</v>
      </c>
      <c r="AK505">
        <v>308.43740000000003</v>
      </c>
      <c r="AL505">
        <v>72.900000000000006</v>
      </c>
      <c r="AM505">
        <v>-51.7211</v>
      </c>
      <c r="AN505">
        <v>3258.3278</v>
      </c>
      <c r="AO505">
        <v>26.661000000000001</v>
      </c>
      <c r="AP505">
        <f t="shared" si="51"/>
        <v>9.919851424881802E-3</v>
      </c>
      <c r="AS505">
        <v>497000</v>
      </c>
      <c r="AT505">
        <v>107.58069999999999</v>
      </c>
      <c r="AU505">
        <v>308.43970000000002</v>
      </c>
      <c r="AV505">
        <v>85.05</v>
      </c>
      <c r="AW505">
        <v>-112.68089999999999</v>
      </c>
      <c r="AX505">
        <v>2327.8510999999999</v>
      </c>
      <c r="AY505">
        <v>-21.296900000000001</v>
      </c>
      <c r="AZ505">
        <f t="shared" si="49"/>
        <v>9.9197767198924217E-3</v>
      </c>
      <c r="BC505">
        <v>497000</v>
      </c>
      <c r="BD505">
        <v>143.4409</v>
      </c>
      <c r="BE505">
        <v>387.39409999999998</v>
      </c>
      <c r="BF505">
        <v>113.4</v>
      </c>
      <c r="BG505">
        <v>56.4268</v>
      </c>
      <c r="BH505">
        <v>2987.7995999999998</v>
      </c>
      <c r="BI505">
        <v>32.656599999999997</v>
      </c>
      <c r="BJ505">
        <f t="shared" si="50"/>
        <v>9.9199950780639277E-3</v>
      </c>
    </row>
    <row r="506" spans="3:62" x14ac:dyDescent="0.2">
      <c r="C506">
        <v>498000</v>
      </c>
      <c r="D506">
        <v>92.68</v>
      </c>
      <c r="E506">
        <v>324.02960000000002</v>
      </c>
      <c r="F506">
        <v>73.248500000000007</v>
      </c>
      <c r="G506">
        <v>38.801600000000001</v>
      </c>
      <c r="H506">
        <v>12353.494699999999</v>
      </c>
      <c r="I506">
        <v>-123.20480000000001</v>
      </c>
      <c r="J506">
        <f t="shared" si="47"/>
        <v>4.9694952173593362E-2</v>
      </c>
      <c r="N506">
        <v>498000</v>
      </c>
      <c r="O506">
        <v>92.212000000000003</v>
      </c>
      <c r="P506">
        <v>335.81950000000001</v>
      </c>
      <c r="Q506">
        <v>72.900000000000006</v>
      </c>
      <c r="R506">
        <v>-6.3100000000000003E-2</v>
      </c>
      <c r="S506">
        <v>12047.546399999999</v>
      </c>
      <c r="T506">
        <v>-183.81979999999999</v>
      </c>
      <c r="U506">
        <f t="shared" si="52"/>
        <v>9.9380087775066392E-2</v>
      </c>
      <c r="Y506">
        <v>498000</v>
      </c>
      <c r="Z506">
        <v>92.212000000000003</v>
      </c>
      <c r="AA506">
        <v>308.44349999999997</v>
      </c>
      <c r="AB506">
        <v>72.900000000000006</v>
      </c>
      <c r="AC506">
        <v>134.50049999999999</v>
      </c>
      <c r="AD506">
        <v>3267.6869000000002</v>
      </c>
      <c r="AE506">
        <v>139.76310000000001</v>
      </c>
      <c r="AF506">
        <f t="shared" si="48"/>
        <v>9.9398247196042892E-3</v>
      </c>
      <c r="AI506">
        <v>498000</v>
      </c>
      <c r="AJ506">
        <v>92.212000000000003</v>
      </c>
      <c r="AK506">
        <v>308.44349999999997</v>
      </c>
      <c r="AL506">
        <v>72.900000000000006</v>
      </c>
      <c r="AM506">
        <v>55.197299999999998</v>
      </c>
      <c r="AN506">
        <v>3313.2555000000002</v>
      </c>
      <c r="AO506">
        <v>41.331899999999997</v>
      </c>
      <c r="AP506">
        <f t="shared" si="51"/>
        <v>9.9398247196042892E-3</v>
      </c>
      <c r="AS506">
        <v>498000</v>
      </c>
      <c r="AT506">
        <v>107.58069999999999</v>
      </c>
      <c r="AU506">
        <v>308.44580000000002</v>
      </c>
      <c r="AV506">
        <v>85.05</v>
      </c>
      <c r="AW506">
        <v>52.005800000000001</v>
      </c>
      <c r="AX506">
        <v>2494.7973999999999</v>
      </c>
      <c r="AY506">
        <v>74.319299999999998</v>
      </c>
      <c r="AZ506">
        <f t="shared" si="49"/>
        <v>9.9397498641990555E-3</v>
      </c>
      <c r="BC506">
        <v>498000</v>
      </c>
      <c r="BD506">
        <v>143.4409</v>
      </c>
      <c r="BE506">
        <v>387.40170000000001</v>
      </c>
      <c r="BF506">
        <v>113.4</v>
      </c>
      <c r="BG506">
        <v>-79.422200000000004</v>
      </c>
      <c r="BH506">
        <v>2950.5783000000001</v>
      </c>
      <c r="BI506">
        <v>-36.786299999999997</v>
      </c>
      <c r="BJ506">
        <f t="shared" si="50"/>
        <v>9.9398079558610311E-3</v>
      </c>
    </row>
    <row r="507" spans="3:62" x14ac:dyDescent="0.2">
      <c r="C507">
        <v>499000</v>
      </c>
      <c r="D507">
        <v>92.68</v>
      </c>
      <c r="E507">
        <v>324.06040000000002</v>
      </c>
      <c r="F507">
        <v>73.248500000000007</v>
      </c>
      <c r="G507">
        <v>-140.81190000000001</v>
      </c>
      <c r="H507">
        <v>12256.184800000001</v>
      </c>
      <c r="I507">
        <v>-62.904800000000002</v>
      </c>
      <c r="J507">
        <f t="shared" si="47"/>
        <v>4.9794728874632238E-2</v>
      </c>
      <c r="N507">
        <v>499000</v>
      </c>
      <c r="O507">
        <v>92.212000000000003</v>
      </c>
      <c r="P507">
        <v>335.88060000000002</v>
      </c>
      <c r="Q507">
        <v>72.900000000000006</v>
      </c>
      <c r="R507">
        <v>33.951900000000002</v>
      </c>
      <c r="S507">
        <v>12054.629000000001</v>
      </c>
      <c r="T507">
        <v>85.822000000000003</v>
      </c>
      <c r="U507">
        <f t="shared" si="52"/>
        <v>9.9580112262515952E-2</v>
      </c>
      <c r="Y507">
        <v>499000</v>
      </c>
      <c r="Z507">
        <v>92.212000000000003</v>
      </c>
      <c r="AA507">
        <v>308.44959999999998</v>
      </c>
      <c r="AB507">
        <v>72.900000000000006</v>
      </c>
      <c r="AC507">
        <v>215.67779999999999</v>
      </c>
      <c r="AD507">
        <v>3349.8116</v>
      </c>
      <c r="AE507">
        <v>315.8707</v>
      </c>
      <c r="AF507">
        <f t="shared" si="48"/>
        <v>9.9597980143269638E-3</v>
      </c>
      <c r="AI507">
        <v>499000</v>
      </c>
      <c r="AJ507">
        <v>92.212000000000003</v>
      </c>
      <c r="AK507">
        <v>308.44959999999998</v>
      </c>
      <c r="AL507">
        <v>72.900000000000006</v>
      </c>
      <c r="AM507">
        <v>227.25489999999999</v>
      </c>
      <c r="AN507">
        <v>3355.8910000000001</v>
      </c>
      <c r="AO507">
        <v>15.036300000000001</v>
      </c>
      <c r="AP507">
        <f t="shared" si="51"/>
        <v>9.9597980143269638E-3</v>
      </c>
      <c r="AS507">
        <v>499000</v>
      </c>
      <c r="AT507">
        <v>107.58069999999999</v>
      </c>
      <c r="AU507">
        <v>308.452</v>
      </c>
      <c r="AV507">
        <v>85.05</v>
      </c>
      <c r="AW507">
        <v>-83.898600000000002</v>
      </c>
      <c r="AX507">
        <v>2404.2316999999998</v>
      </c>
      <c r="AY507">
        <v>-314.64400000000001</v>
      </c>
      <c r="AZ507">
        <f t="shared" si="49"/>
        <v>9.9600504371007981E-3</v>
      </c>
      <c r="BC507">
        <v>499000</v>
      </c>
      <c r="BD507">
        <v>143.4409</v>
      </c>
      <c r="BE507">
        <v>387.40940000000001</v>
      </c>
      <c r="BF507">
        <v>113.4</v>
      </c>
      <c r="BG507">
        <v>-19.946100000000001</v>
      </c>
      <c r="BH507">
        <v>2958.0832</v>
      </c>
      <c r="BI507">
        <v>-124.7029</v>
      </c>
      <c r="BJ507">
        <f t="shared" si="50"/>
        <v>9.9598815294185544E-3</v>
      </c>
    </row>
    <row r="508" spans="3:62" x14ac:dyDescent="0.2">
      <c r="C508">
        <v>500000</v>
      </c>
      <c r="D508">
        <v>92.68</v>
      </c>
      <c r="E508">
        <v>324.09129999999999</v>
      </c>
      <c r="F508">
        <v>73.248500000000007</v>
      </c>
      <c r="G508">
        <v>184.51689999999999</v>
      </c>
      <c r="H508">
        <v>12482.531000000001</v>
      </c>
      <c r="I508">
        <v>156.18559999999999</v>
      </c>
      <c r="J508">
        <f t="shared" si="47"/>
        <v>4.9894829525999079E-2</v>
      </c>
      <c r="N508">
        <v>500000</v>
      </c>
      <c r="O508">
        <v>92.212000000000003</v>
      </c>
      <c r="P508">
        <v>335.94170000000003</v>
      </c>
      <c r="Q508">
        <v>72.900000000000006</v>
      </c>
      <c r="R508">
        <v>217.7534</v>
      </c>
      <c r="S508">
        <v>12174.462299999999</v>
      </c>
      <c r="T508">
        <v>74.260999999999996</v>
      </c>
      <c r="U508">
        <f t="shared" si="52"/>
        <v>9.9780136749965512E-2</v>
      </c>
      <c r="Y508">
        <v>500000</v>
      </c>
      <c r="Z508">
        <v>92.212000000000003</v>
      </c>
      <c r="AA508">
        <v>308.45569999999998</v>
      </c>
      <c r="AB508">
        <v>72.900000000000006</v>
      </c>
      <c r="AC508">
        <v>1.8068</v>
      </c>
      <c r="AD508">
        <v>3095.7438000000002</v>
      </c>
      <c r="AE508">
        <v>27.668700000000001</v>
      </c>
      <c r="AF508">
        <f t="shared" si="48"/>
        <v>9.9797713090496384E-3</v>
      </c>
      <c r="AI508">
        <v>500000</v>
      </c>
      <c r="AJ508">
        <v>92.212000000000003</v>
      </c>
      <c r="AK508">
        <v>308.45569999999998</v>
      </c>
      <c r="AL508">
        <v>72.900000000000006</v>
      </c>
      <c r="AM508">
        <v>86.238299999999995</v>
      </c>
      <c r="AN508">
        <v>3409.7375999999999</v>
      </c>
      <c r="AO508">
        <v>271.33850000000001</v>
      </c>
      <c r="AP508">
        <f t="shared" si="51"/>
        <v>9.9797713090496384E-3</v>
      </c>
      <c r="AS508">
        <v>500000</v>
      </c>
      <c r="AT508">
        <v>107.58069999999999</v>
      </c>
      <c r="AU508">
        <v>308.4581</v>
      </c>
      <c r="AV508">
        <v>85.05</v>
      </c>
      <c r="AW508">
        <v>-175.6558</v>
      </c>
      <c r="AX508">
        <v>2407.8778000000002</v>
      </c>
      <c r="AY508">
        <v>-108.7538</v>
      </c>
      <c r="AZ508">
        <f t="shared" si="49"/>
        <v>9.9800235814074319E-3</v>
      </c>
      <c r="BC508">
        <v>500000</v>
      </c>
      <c r="BD508">
        <v>143.4409</v>
      </c>
      <c r="BE508">
        <v>387.4171</v>
      </c>
      <c r="BF508">
        <v>113.4</v>
      </c>
      <c r="BG508">
        <v>-92.416600000000003</v>
      </c>
      <c r="BH508">
        <v>2914.9949999999999</v>
      </c>
      <c r="BI508">
        <v>-73.543899999999994</v>
      </c>
      <c r="BJ508">
        <f t="shared" si="50"/>
        <v>9.9799551029760795E-3</v>
      </c>
    </row>
    <row r="509" spans="3:62" x14ac:dyDescent="0.2">
      <c r="C509">
        <v>501000</v>
      </c>
      <c r="D509">
        <v>92.68</v>
      </c>
      <c r="E509">
        <v>324.12220000000002</v>
      </c>
      <c r="F509">
        <v>73.248500000000007</v>
      </c>
      <c r="G509">
        <v>116.4907</v>
      </c>
      <c r="H509">
        <v>12471.5499</v>
      </c>
      <c r="I509">
        <v>-87.008499999999998</v>
      </c>
      <c r="J509">
        <f t="shared" si="47"/>
        <v>4.9994930177366101E-2</v>
      </c>
      <c r="N509">
        <v>501000</v>
      </c>
      <c r="O509">
        <v>92.212000000000003</v>
      </c>
      <c r="P509">
        <v>336.0027</v>
      </c>
      <c r="Q509">
        <v>72.900000000000006</v>
      </c>
      <c r="R509">
        <v>-50.1815</v>
      </c>
      <c r="S509">
        <v>11931.2925</v>
      </c>
      <c r="T509">
        <v>5.1441999999999997</v>
      </c>
      <c r="U509">
        <f t="shared" si="52"/>
        <v>9.9979833865095083E-2</v>
      </c>
      <c r="Y509">
        <v>501000</v>
      </c>
      <c r="Z509">
        <v>92.212000000000003</v>
      </c>
      <c r="AA509">
        <v>308.46179999999998</v>
      </c>
      <c r="AB509">
        <v>72.900000000000006</v>
      </c>
      <c r="AC509">
        <v>-20.1754</v>
      </c>
      <c r="AD509">
        <v>3238.0365000000002</v>
      </c>
      <c r="AE509">
        <v>-88.620400000000004</v>
      </c>
      <c r="AF509">
        <f t="shared" si="48"/>
        <v>9.9997446037723113E-3</v>
      </c>
      <c r="AI509">
        <v>501000</v>
      </c>
      <c r="AJ509">
        <v>92.212000000000003</v>
      </c>
      <c r="AK509">
        <v>308.46179999999998</v>
      </c>
      <c r="AL509">
        <v>72.900000000000006</v>
      </c>
      <c r="AM509">
        <v>86.019900000000007</v>
      </c>
      <c r="AN509">
        <v>3240.8024999999998</v>
      </c>
      <c r="AO509">
        <v>68.419499999999999</v>
      </c>
      <c r="AP509">
        <f t="shared" si="51"/>
        <v>9.9997446037723113E-3</v>
      </c>
      <c r="AS509">
        <v>501000</v>
      </c>
      <c r="AT509">
        <v>107.58069999999999</v>
      </c>
      <c r="AU509">
        <v>308.46420000000001</v>
      </c>
      <c r="AV509">
        <v>85.05</v>
      </c>
      <c r="AW509">
        <v>-29.5197</v>
      </c>
      <c r="AX509">
        <v>2470.0149000000001</v>
      </c>
      <c r="AY509">
        <v>-90.932400000000001</v>
      </c>
      <c r="AZ509">
        <f t="shared" si="49"/>
        <v>9.9999967257140658E-3</v>
      </c>
      <c r="BC509">
        <v>501000</v>
      </c>
      <c r="BD509">
        <v>143.4409</v>
      </c>
      <c r="BE509">
        <v>387.42469999999997</v>
      </c>
      <c r="BF509">
        <v>113.4</v>
      </c>
      <c r="BG509">
        <v>85.017399999999995</v>
      </c>
      <c r="BH509">
        <v>3040.2332000000001</v>
      </c>
      <c r="BI509">
        <v>17.7517</v>
      </c>
      <c r="BJ509">
        <f t="shared" si="50"/>
        <v>9.9997679807730337E-3</v>
      </c>
    </row>
    <row r="510" spans="3:62" x14ac:dyDescent="0.2">
      <c r="C510">
        <v>502000</v>
      </c>
      <c r="D510">
        <v>92.68</v>
      </c>
      <c r="E510">
        <v>324.15300000000002</v>
      </c>
      <c r="F510">
        <v>73.248500000000007</v>
      </c>
      <c r="G510">
        <v>-164.22049999999999</v>
      </c>
      <c r="H510">
        <v>12310.666999999999</v>
      </c>
      <c r="I510">
        <v>-49.014400000000002</v>
      </c>
      <c r="J510">
        <f t="shared" si="47"/>
        <v>5.0094706878404976E-2</v>
      </c>
      <c r="N510">
        <v>502000</v>
      </c>
      <c r="O510">
        <v>92.212000000000003</v>
      </c>
      <c r="P510">
        <v>336.06380000000001</v>
      </c>
      <c r="Q510">
        <v>72.900000000000006</v>
      </c>
      <c r="R510">
        <v>-73.733699999999999</v>
      </c>
      <c r="S510">
        <v>11872.9197</v>
      </c>
      <c r="T510">
        <v>-158.50049999999999</v>
      </c>
      <c r="U510">
        <f t="shared" si="52"/>
        <v>0.10017985835254464</v>
      </c>
      <c r="Y510">
        <v>502000</v>
      </c>
      <c r="Z510">
        <v>92.212000000000003</v>
      </c>
      <c r="AA510">
        <v>308.46800000000002</v>
      </c>
      <c r="AB510">
        <v>72.900000000000006</v>
      </c>
      <c r="AC510">
        <v>163.6728</v>
      </c>
      <c r="AD510">
        <v>3338.6761999999999</v>
      </c>
      <c r="AE510">
        <v>212.589</v>
      </c>
      <c r="AF510">
        <f t="shared" si="48"/>
        <v>1.0020045329556117E-2</v>
      </c>
      <c r="AI510">
        <v>502000</v>
      </c>
      <c r="AJ510">
        <v>92.212000000000003</v>
      </c>
      <c r="AK510">
        <v>308.46800000000002</v>
      </c>
      <c r="AL510">
        <v>72.900000000000006</v>
      </c>
      <c r="AM510">
        <v>-112.60120000000001</v>
      </c>
      <c r="AN510">
        <v>3202.0446000000002</v>
      </c>
      <c r="AO510">
        <v>13.0916</v>
      </c>
      <c r="AP510">
        <f t="shared" si="51"/>
        <v>1.0020045329556117E-2</v>
      </c>
      <c r="AS510">
        <v>502000</v>
      </c>
      <c r="AT510">
        <v>107.58069999999999</v>
      </c>
      <c r="AU510">
        <v>308.47030000000001</v>
      </c>
      <c r="AV510">
        <v>85.05</v>
      </c>
      <c r="AW510">
        <v>12.2681</v>
      </c>
      <c r="AX510">
        <v>2467.3602999999998</v>
      </c>
      <c r="AY510">
        <v>-44.532699999999998</v>
      </c>
      <c r="AZ510">
        <f t="shared" si="49"/>
        <v>1.00199698700207E-2</v>
      </c>
      <c r="BC510">
        <v>502000</v>
      </c>
      <c r="BD510">
        <v>143.4409</v>
      </c>
      <c r="BE510">
        <v>387.43239999999997</v>
      </c>
      <c r="BF510">
        <v>113.4</v>
      </c>
      <c r="BG510">
        <v>14.244199999999999</v>
      </c>
      <c r="BH510">
        <v>3042.0711000000001</v>
      </c>
      <c r="BI510">
        <v>91.793499999999995</v>
      </c>
      <c r="BJ510">
        <f t="shared" si="50"/>
        <v>1.0019841554330557E-2</v>
      </c>
    </row>
    <row r="511" spans="3:62" x14ac:dyDescent="0.2">
      <c r="C511">
        <v>503000</v>
      </c>
      <c r="D511">
        <v>92.68</v>
      </c>
      <c r="E511">
        <v>324.18389999999999</v>
      </c>
      <c r="F511">
        <v>73.248500000000007</v>
      </c>
      <c r="G511">
        <v>139.8143</v>
      </c>
      <c r="H511">
        <v>12441.5147</v>
      </c>
      <c r="I511">
        <v>-13.225300000000001</v>
      </c>
      <c r="J511">
        <f t="shared" si="47"/>
        <v>5.0194807529771818E-2</v>
      </c>
      <c r="N511">
        <v>503000</v>
      </c>
      <c r="O511">
        <v>92.212000000000003</v>
      </c>
      <c r="P511">
        <v>336.12490000000003</v>
      </c>
      <c r="Q511">
        <v>72.900000000000006</v>
      </c>
      <c r="R511">
        <v>135.55109999999999</v>
      </c>
      <c r="S511">
        <v>12090.357599999999</v>
      </c>
      <c r="T511">
        <v>218.9759</v>
      </c>
      <c r="U511">
        <f t="shared" si="52"/>
        <v>0.1003798828399942</v>
      </c>
      <c r="Y511">
        <v>503000</v>
      </c>
      <c r="Z511">
        <v>92.212000000000003</v>
      </c>
      <c r="AA511">
        <v>308.47410000000002</v>
      </c>
      <c r="AB511">
        <v>72.900000000000006</v>
      </c>
      <c r="AC511">
        <v>337.77420000000001</v>
      </c>
      <c r="AD511">
        <v>3413.8251</v>
      </c>
      <c r="AE511">
        <v>263.14929999999998</v>
      </c>
      <c r="AF511">
        <f t="shared" si="48"/>
        <v>1.0040018624278791E-2</v>
      </c>
      <c r="AI511">
        <v>503000</v>
      </c>
      <c r="AJ511">
        <v>92.212000000000003</v>
      </c>
      <c r="AK511">
        <v>308.47410000000002</v>
      </c>
      <c r="AL511">
        <v>72.900000000000006</v>
      </c>
      <c r="AM511">
        <v>-82.266099999999994</v>
      </c>
      <c r="AN511">
        <v>3256.4358999999999</v>
      </c>
      <c r="AO511">
        <v>58.445</v>
      </c>
      <c r="AP511">
        <f t="shared" si="51"/>
        <v>1.0040018624278791E-2</v>
      </c>
      <c r="AS511">
        <v>503000</v>
      </c>
      <c r="AT511">
        <v>107.58069999999999</v>
      </c>
      <c r="AU511">
        <v>308.47640000000001</v>
      </c>
      <c r="AV511">
        <v>85.05</v>
      </c>
      <c r="AW511">
        <v>-141.9366</v>
      </c>
      <c r="AX511">
        <v>2507.8986</v>
      </c>
      <c r="AY511">
        <v>27.770399999999999</v>
      </c>
      <c r="AZ511">
        <f t="shared" si="49"/>
        <v>1.0039943014327334E-2</v>
      </c>
      <c r="BC511">
        <v>503000</v>
      </c>
      <c r="BD511">
        <v>143.4409</v>
      </c>
      <c r="BE511">
        <v>387.44009999999997</v>
      </c>
      <c r="BF511">
        <v>113.4</v>
      </c>
      <c r="BG511">
        <v>-5.8357999999999999</v>
      </c>
      <c r="BH511">
        <v>3013.7085999999999</v>
      </c>
      <c r="BI511">
        <v>-4.9470999999999998</v>
      </c>
      <c r="BJ511">
        <f t="shared" si="50"/>
        <v>1.0039915127888082E-2</v>
      </c>
    </row>
    <row r="512" spans="3:62" x14ac:dyDescent="0.2">
      <c r="C512">
        <v>504000</v>
      </c>
      <c r="D512">
        <v>92.68</v>
      </c>
      <c r="E512">
        <v>324.21480000000003</v>
      </c>
      <c r="F512">
        <v>73.248500000000007</v>
      </c>
      <c r="G512">
        <v>-313.6857</v>
      </c>
      <c r="H512">
        <v>12214.8325</v>
      </c>
      <c r="I512">
        <v>-140.1035</v>
      </c>
      <c r="J512">
        <f t="shared" si="47"/>
        <v>5.0294908181138839E-2</v>
      </c>
      <c r="N512">
        <v>504000</v>
      </c>
      <c r="O512">
        <v>92.212000000000003</v>
      </c>
      <c r="P512">
        <v>336.18599999999998</v>
      </c>
      <c r="Q512">
        <v>72.900000000000006</v>
      </c>
      <c r="R512">
        <v>-128.33369999999999</v>
      </c>
      <c r="S512">
        <v>11899.729600000001</v>
      </c>
      <c r="T512">
        <v>-116.5532</v>
      </c>
      <c r="U512">
        <f t="shared" si="52"/>
        <v>0.10057990732744358</v>
      </c>
      <c r="Y512">
        <v>504000</v>
      </c>
      <c r="Z512">
        <v>92.212000000000003</v>
      </c>
      <c r="AA512">
        <v>308.48020000000002</v>
      </c>
      <c r="AB512">
        <v>72.900000000000006</v>
      </c>
      <c r="AC512">
        <v>88.952699999999993</v>
      </c>
      <c r="AD512">
        <v>3174.2076000000002</v>
      </c>
      <c r="AE512">
        <v>-59.389400000000002</v>
      </c>
      <c r="AF512">
        <f t="shared" si="48"/>
        <v>1.0059991919001466E-2</v>
      </c>
      <c r="AI512">
        <v>504000</v>
      </c>
      <c r="AJ512">
        <v>92.212000000000003</v>
      </c>
      <c r="AK512">
        <v>308.48020000000002</v>
      </c>
      <c r="AL512">
        <v>72.900000000000006</v>
      </c>
      <c r="AM512">
        <v>173.25</v>
      </c>
      <c r="AN512">
        <v>3304.0446000000002</v>
      </c>
      <c r="AO512">
        <v>-39.888500000000001</v>
      </c>
      <c r="AP512">
        <f t="shared" si="51"/>
        <v>1.0059991919001466E-2</v>
      </c>
      <c r="AS512">
        <v>504000</v>
      </c>
      <c r="AT512">
        <v>107.58069999999999</v>
      </c>
      <c r="AU512">
        <v>308.48250000000002</v>
      </c>
      <c r="AV512">
        <v>85.05</v>
      </c>
      <c r="AW512">
        <v>182.6026</v>
      </c>
      <c r="AX512">
        <v>2519.7478999999998</v>
      </c>
      <c r="AY512">
        <v>83.95</v>
      </c>
      <c r="AZ512">
        <f t="shared" si="49"/>
        <v>1.0059916158633967E-2</v>
      </c>
      <c r="BC512">
        <v>504000</v>
      </c>
      <c r="BD512">
        <v>143.4409</v>
      </c>
      <c r="BE512">
        <v>387.44779999999997</v>
      </c>
      <c r="BF512">
        <v>113.4</v>
      </c>
      <c r="BG512">
        <v>-9.0550999999999995</v>
      </c>
      <c r="BH512">
        <v>2985.2174</v>
      </c>
      <c r="BI512">
        <v>20.3537</v>
      </c>
      <c r="BJ512">
        <f t="shared" si="50"/>
        <v>1.0059988701445605E-2</v>
      </c>
    </row>
    <row r="513" spans="3:62" x14ac:dyDescent="0.2">
      <c r="C513">
        <v>505000</v>
      </c>
      <c r="D513">
        <v>92.68</v>
      </c>
      <c r="E513">
        <v>324.24560000000002</v>
      </c>
      <c r="F513">
        <v>73.248500000000007</v>
      </c>
      <c r="G513">
        <v>174.25540000000001</v>
      </c>
      <c r="H513">
        <v>12378.317999999999</v>
      </c>
      <c r="I513">
        <v>194.9385</v>
      </c>
      <c r="J513">
        <f t="shared" si="47"/>
        <v>5.0394684882177715E-2</v>
      </c>
      <c r="N513">
        <v>505000</v>
      </c>
      <c r="O513">
        <v>92.212000000000003</v>
      </c>
      <c r="P513">
        <v>336.24709999999999</v>
      </c>
      <c r="Q513">
        <v>72.900000000000006</v>
      </c>
      <c r="R513">
        <v>-97.629300000000001</v>
      </c>
      <c r="S513">
        <v>11824.9583</v>
      </c>
      <c r="T513">
        <v>-125.852</v>
      </c>
      <c r="U513">
        <f t="shared" si="52"/>
        <v>0.10077993181489314</v>
      </c>
      <c r="Y513">
        <v>505000</v>
      </c>
      <c r="Z513">
        <v>92.212000000000003</v>
      </c>
      <c r="AA513">
        <v>308.48630000000003</v>
      </c>
      <c r="AB513">
        <v>72.900000000000006</v>
      </c>
      <c r="AC513">
        <v>-75.137100000000004</v>
      </c>
      <c r="AD513">
        <v>3138.1484999999998</v>
      </c>
      <c r="AE513">
        <v>-83.873000000000005</v>
      </c>
      <c r="AF513">
        <f t="shared" si="48"/>
        <v>1.0079965213724141E-2</v>
      </c>
      <c r="AI513">
        <v>505000</v>
      </c>
      <c r="AJ513">
        <v>92.212000000000003</v>
      </c>
      <c r="AK513">
        <v>308.48630000000003</v>
      </c>
      <c r="AL513">
        <v>72.900000000000006</v>
      </c>
      <c r="AM513">
        <v>-192.38720000000001</v>
      </c>
      <c r="AN513">
        <v>3260.1331</v>
      </c>
      <c r="AO513">
        <v>110.4756</v>
      </c>
      <c r="AP513">
        <f t="shared" si="51"/>
        <v>1.0079965213724141E-2</v>
      </c>
      <c r="AS513">
        <v>505000</v>
      </c>
      <c r="AT513">
        <v>107.58069999999999</v>
      </c>
      <c r="AU513">
        <v>308.48860000000002</v>
      </c>
      <c r="AV513">
        <v>85.05</v>
      </c>
      <c r="AW513">
        <v>-93.046999999999997</v>
      </c>
      <c r="AX513">
        <v>2383.7518</v>
      </c>
      <c r="AY513">
        <v>31.756</v>
      </c>
      <c r="AZ513">
        <f t="shared" si="49"/>
        <v>1.0079889302940601E-2</v>
      </c>
      <c r="BC513">
        <v>505000</v>
      </c>
      <c r="BD513">
        <v>143.4409</v>
      </c>
      <c r="BE513">
        <v>387.4554</v>
      </c>
      <c r="BF513">
        <v>113.4</v>
      </c>
      <c r="BG513">
        <v>84.5642</v>
      </c>
      <c r="BH513">
        <v>3089.64</v>
      </c>
      <c r="BI513">
        <v>83.502200000000002</v>
      </c>
      <c r="BJ513">
        <f t="shared" si="50"/>
        <v>1.0079801579242709E-2</v>
      </c>
    </row>
    <row r="514" spans="3:62" x14ac:dyDescent="0.2">
      <c r="C514">
        <v>506000</v>
      </c>
      <c r="D514">
        <v>92.68</v>
      </c>
      <c r="E514">
        <v>324.2765</v>
      </c>
      <c r="F514">
        <v>73.248500000000007</v>
      </c>
      <c r="G514">
        <v>85.901799999999994</v>
      </c>
      <c r="H514">
        <v>12304.8112</v>
      </c>
      <c r="I514">
        <v>32.380499999999998</v>
      </c>
      <c r="J514">
        <f t="shared" si="47"/>
        <v>5.0494785533544556E-2</v>
      </c>
      <c r="N514">
        <v>506000</v>
      </c>
      <c r="O514">
        <v>92.212000000000003</v>
      </c>
      <c r="P514">
        <v>336.30810000000002</v>
      </c>
      <c r="Q514">
        <v>72.900000000000006</v>
      </c>
      <c r="R514">
        <v>69.150199999999998</v>
      </c>
      <c r="S514">
        <v>11943.463900000001</v>
      </c>
      <c r="T514">
        <v>23.691199999999998</v>
      </c>
      <c r="U514">
        <f t="shared" si="52"/>
        <v>0.10097962893002291</v>
      </c>
      <c r="Y514">
        <v>506000</v>
      </c>
      <c r="Z514">
        <v>92.212000000000003</v>
      </c>
      <c r="AA514">
        <v>308.49239999999998</v>
      </c>
      <c r="AB514">
        <v>72.900000000000006</v>
      </c>
      <c r="AC514">
        <v>143.64340000000001</v>
      </c>
      <c r="AD514">
        <v>3297.9234999999999</v>
      </c>
      <c r="AE514">
        <v>64.218999999999994</v>
      </c>
      <c r="AF514">
        <f t="shared" si="48"/>
        <v>1.0099938508446628E-2</v>
      </c>
      <c r="AI514">
        <v>506000</v>
      </c>
      <c r="AJ514">
        <v>92.212000000000003</v>
      </c>
      <c r="AK514">
        <v>308.49239999999998</v>
      </c>
      <c r="AL514">
        <v>72.900000000000006</v>
      </c>
      <c r="AM514">
        <v>-61.6586</v>
      </c>
      <c r="AN514">
        <v>3215.4553999999998</v>
      </c>
      <c r="AO514">
        <v>-95.0535</v>
      </c>
      <c r="AP514">
        <f t="shared" si="51"/>
        <v>1.0099938508446628E-2</v>
      </c>
      <c r="AS514">
        <v>506000</v>
      </c>
      <c r="AT514">
        <v>107.58069999999999</v>
      </c>
      <c r="AU514">
        <v>308.49470000000002</v>
      </c>
      <c r="AV514">
        <v>85.05</v>
      </c>
      <c r="AW514">
        <v>112.6093</v>
      </c>
      <c r="AX514">
        <v>2596.0565999999999</v>
      </c>
      <c r="AY514">
        <v>129.78749999999999</v>
      </c>
      <c r="AZ514">
        <f t="shared" si="49"/>
        <v>1.0099862447247237E-2</v>
      </c>
      <c r="BC514">
        <v>506000</v>
      </c>
      <c r="BD514">
        <v>143.4409</v>
      </c>
      <c r="BE514">
        <v>387.4631</v>
      </c>
      <c r="BF514">
        <v>113.4</v>
      </c>
      <c r="BG514">
        <v>72.8078</v>
      </c>
      <c r="BH514">
        <v>3082.74</v>
      </c>
      <c r="BI514">
        <v>49.086300000000001</v>
      </c>
      <c r="BJ514">
        <f t="shared" si="50"/>
        <v>1.0099875152800232E-2</v>
      </c>
    </row>
    <row r="515" spans="3:62" x14ac:dyDescent="0.2">
      <c r="C515">
        <v>507000</v>
      </c>
      <c r="D515">
        <v>92.68</v>
      </c>
      <c r="E515">
        <v>324.30739999999997</v>
      </c>
      <c r="F515">
        <v>73.248500000000007</v>
      </c>
      <c r="G515">
        <v>13.8575</v>
      </c>
      <c r="H515">
        <v>12341.0373</v>
      </c>
      <c r="I515">
        <v>-39.328899999999997</v>
      </c>
      <c r="J515">
        <f t="shared" si="47"/>
        <v>5.0594886184911397E-2</v>
      </c>
      <c r="N515">
        <v>507000</v>
      </c>
      <c r="O515">
        <v>92.212000000000003</v>
      </c>
      <c r="P515">
        <v>336.36919999999998</v>
      </c>
      <c r="Q515">
        <v>72.900000000000006</v>
      </c>
      <c r="R515">
        <v>-134.2149</v>
      </c>
      <c r="S515">
        <v>11853.501</v>
      </c>
      <c r="T515">
        <v>88.882300000000001</v>
      </c>
      <c r="U515">
        <f t="shared" si="52"/>
        <v>0.10117965341747227</v>
      </c>
      <c r="Y515">
        <v>507000</v>
      </c>
      <c r="Z515">
        <v>92.212000000000003</v>
      </c>
      <c r="AA515">
        <v>308.49849999999998</v>
      </c>
      <c r="AB515">
        <v>72.900000000000006</v>
      </c>
      <c r="AC515">
        <v>-54.291600000000003</v>
      </c>
      <c r="AD515">
        <v>3189.8204000000001</v>
      </c>
      <c r="AE515">
        <v>64.842500000000001</v>
      </c>
      <c r="AF515">
        <f t="shared" si="48"/>
        <v>1.0119911803169302E-2</v>
      </c>
      <c r="AI515">
        <v>507000</v>
      </c>
      <c r="AJ515">
        <v>92.212000000000003</v>
      </c>
      <c r="AK515">
        <v>308.49849999999998</v>
      </c>
      <c r="AL515">
        <v>72.900000000000006</v>
      </c>
      <c r="AM515">
        <v>-321.52</v>
      </c>
      <c r="AN515">
        <v>3056.4090999999999</v>
      </c>
      <c r="AO515">
        <v>-280.84440000000001</v>
      </c>
      <c r="AP515">
        <f t="shared" si="51"/>
        <v>1.0119911803169302E-2</v>
      </c>
      <c r="AS515">
        <v>507000</v>
      </c>
      <c r="AT515">
        <v>107.58069999999999</v>
      </c>
      <c r="AU515">
        <v>308.50080000000003</v>
      </c>
      <c r="AV515">
        <v>85.05</v>
      </c>
      <c r="AW515">
        <v>43.932600000000001</v>
      </c>
      <c r="AX515">
        <v>2576.1934999999999</v>
      </c>
      <c r="AY515">
        <v>24.110099999999999</v>
      </c>
      <c r="AZ515">
        <f t="shared" si="49"/>
        <v>1.0119835591553871E-2</v>
      </c>
      <c r="BC515">
        <v>507000</v>
      </c>
      <c r="BD515">
        <v>143.4409</v>
      </c>
      <c r="BE515">
        <v>387.4708</v>
      </c>
      <c r="BF515">
        <v>113.4</v>
      </c>
      <c r="BG515">
        <v>117.54770000000001</v>
      </c>
      <c r="BH515">
        <v>3133.4668999999999</v>
      </c>
      <c r="BI515">
        <v>137.06190000000001</v>
      </c>
      <c r="BJ515">
        <f t="shared" si="50"/>
        <v>1.0119948726357757E-2</v>
      </c>
    </row>
    <row r="516" spans="3:62" x14ac:dyDescent="0.2">
      <c r="C516">
        <v>508000</v>
      </c>
      <c r="D516">
        <v>92.68</v>
      </c>
      <c r="E516">
        <v>324.33819999999997</v>
      </c>
      <c r="F516">
        <v>73.248500000000007</v>
      </c>
      <c r="G516">
        <v>-35.655200000000001</v>
      </c>
      <c r="H516">
        <v>12328.8179</v>
      </c>
      <c r="I516">
        <v>-65.699200000000005</v>
      </c>
      <c r="J516">
        <f t="shared" si="47"/>
        <v>5.0694662885950273E-2</v>
      </c>
      <c r="N516">
        <v>508000</v>
      </c>
      <c r="O516">
        <v>92.212000000000003</v>
      </c>
      <c r="P516">
        <v>336.43029999999999</v>
      </c>
      <c r="Q516">
        <v>72.900000000000006</v>
      </c>
      <c r="R516">
        <v>-73.338499999999996</v>
      </c>
      <c r="S516">
        <v>12021.844499999999</v>
      </c>
      <c r="T516">
        <v>-81.341999999999999</v>
      </c>
      <c r="U516">
        <f t="shared" si="52"/>
        <v>0.10137967790492185</v>
      </c>
      <c r="Y516">
        <v>508000</v>
      </c>
      <c r="Z516">
        <v>92.212000000000003</v>
      </c>
      <c r="AA516">
        <v>308.50459999999998</v>
      </c>
      <c r="AB516">
        <v>72.900000000000006</v>
      </c>
      <c r="AC516">
        <v>-94.213499999999996</v>
      </c>
      <c r="AD516">
        <v>3079.5057000000002</v>
      </c>
      <c r="AE516">
        <v>-129.7484</v>
      </c>
      <c r="AF516">
        <f t="shared" si="48"/>
        <v>1.0139885097891977E-2</v>
      </c>
      <c r="AI516">
        <v>508000</v>
      </c>
      <c r="AJ516">
        <v>92.212000000000003</v>
      </c>
      <c r="AK516">
        <v>308.50459999999998</v>
      </c>
      <c r="AL516">
        <v>72.900000000000006</v>
      </c>
      <c r="AM516">
        <v>-155.05160000000001</v>
      </c>
      <c r="AN516">
        <v>3227.9688000000001</v>
      </c>
      <c r="AO516">
        <v>-157.54759999999999</v>
      </c>
      <c r="AP516">
        <f t="shared" si="51"/>
        <v>1.0139885097891977E-2</v>
      </c>
      <c r="AS516">
        <v>508000</v>
      </c>
      <c r="AT516">
        <v>107.58069999999999</v>
      </c>
      <c r="AU516">
        <v>308.50689999999997</v>
      </c>
      <c r="AV516">
        <v>85.05</v>
      </c>
      <c r="AW516">
        <v>-108.11669999999999</v>
      </c>
      <c r="AX516">
        <v>2525.4171000000001</v>
      </c>
      <c r="AY516">
        <v>-4.2264999999999997</v>
      </c>
      <c r="AZ516">
        <f t="shared" si="49"/>
        <v>1.0139808735860319E-2</v>
      </c>
      <c r="BC516">
        <v>508000</v>
      </c>
      <c r="BD516">
        <v>143.4409</v>
      </c>
      <c r="BE516">
        <v>387.47840000000002</v>
      </c>
      <c r="BF516">
        <v>113.4</v>
      </c>
      <c r="BG516">
        <v>23.516200000000001</v>
      </c>
      <c r="BH516">
        <v>2981.4360999999999</v>
      </c>
      <c r="BI516">
        <v>-69.265500000000003</v>
      </c>
      <c r="BJ516">
        <f t="shared" si="50"/>
        <v>1.0139761604154859E-2</v>
      </c>
    </row>
    <row r="517" spans="3:62" x14ac:dyDescent="0.2">
      <c r="C517">
        <v>509000</v>
      </c>
      <c r="D517">
        <v>92.68</v>
      </c>
      <c r="E517">
        <v>324.3691</v>
      </c>
      <c r="F517">
        <v>73.248500000000007</v>
      </c>
      <c r="G517">
        <v>-110.50149999999999</v>
      </c>
      <c r="H517">
        <v>12313.0458</v>
      </c>
      <c r="I517">
        <v>72.548699999999997</v>
      </c>
      <c r="J517">
        <f t="shared" si="47"/>
        <v>5.0794763537317295E-2</v>
      </c>
      <c r="N517">
        <v>509000</v>
      </c>
      <c r="O517">
        <v>92.212000000000003</v>
      </c>
      <c r="P517">
        <v>336.4914</v>
      </c>
      <c r="Q517">
        <v>72.900000000000006</v>
      </c>
      <c r="R517">
        <v>-189.64609999999999</v>
      </c>
      <c r="S517">
        <v>11790.4244</v>
      </c>
      <c r="T517">
        <v>24.009899999999998</v>
      </c>
      <c r="U517">
        <f t="shared" si="52"/>
        <v>0.10157970239237141</v>
      </c>
      <c r="Y517">
        <v>509000</v>
      </c>
      <c r="Z517">
        <v>92.212000000000003</v>
      </c>
      <c r="AA517">
        <v>308.51069999999999</v>
      </c>
      <c r="AB517">
        <v>72.900000000000006</v>
      </c>
      <c r="AC517">
        <v>40.4223</v>
      </c>
      <c r="AD517">
        <v>3220.6931</v>
      </c>
      <c r="AE517">
        <v>-72.269199999999998</v>
      </c>
      <c r="AF517">
        <f t="shared" si="48"/>
        <v>1.0159858392614652E-2</v>
      </c>
      <c r="AI517">
        <v>509000</v>
      </c>
      <c r="AJ517">
        <v>92.212000000000003</v>
      </c>
      <c r="AK517">
        <v>308.51069999999999</v>
      </c>
      <c r="AL517">
        <v>72.900000000000006</v>
      </c>
      <c r="AM517">
        <v>-62.399299999999997</v>
      </c>
      <c r="AN517">
        <v>3198.3168000000001</v>
      </c>
      <c r="AO517">
        <v>-272.97300000000001</v>
      </c>
      <c r="AP517">
        <f t="shared" si="51"/>
        <v>1.0159858392614652E-2</v>
      </c>
      <c r="AS517">
        <v>509000</v>
      </c>
      <c r="AT517">
        <v>107.58069999999999</v>
      </c>
      <c r="AU517">
        <v>308.51299999999998</v>
      </c>
      <c r="AV517">
        <v>85.05</v>
      </c>
      <c r="AW517">
        <v>14.6258</v>
      </c>
      <c r="AX517">
        <v>2454.9917</v>
      </c>
      <c r="AY517">
        <v>-26.473199999999999</v>
      </c>
      <c r="AZ517">
        <f t="shared" si="49"/>
        <v>1.0159781880166953E-2</v>
      </c>
      <c r="BC517">
        <v>509000</v>
      </c>
      <c r="BD517">
        <v>143.4409</v>
      </c>
      <c r="BE517">
        <v>387.48610000000002</v>
      </c>
      <c r="BF517">
        <v>113.4</v>
      </c>
      <c r="BG517">
        <v>-88.790899999999993</v>
      </c>
      <c r="BH517">
        <v>2933.7683999999999</v>
      </c>
      <c r="BI517">
        <v>-46.512900000000002</v>
      </c>
      <c r="BJ517">
        <f t="shared" si="50"/>
        <v>1.0159835177712384E-2</v>
      </c>
    </row>
    <row r="518" spans="3:62" x14ac:dyDescent="0.2">
      <c r="C518">
        <v>510000</v>
      </c>
      <c r="D518">
        <v>92.68</v>
      </c>
      <c r="E518">
        <v>324.39999999999998</v>
      </c>
      <c r="F518">
        <v>73.248500000000007</v>
      </c>
      <c r="G518">
        <v>0.19059999999999999</v>
      </c>
      <c r="H518">
        <v>12342.6713</v>
      </c>
      <c r="I518">
        <v>-126.88079999999999</v>
      </c>
      <c r="J518">
        <f t="shared" si="47"/>
        <v>5.0894864188684136E-2</v>
      </c>
      <c r="N518">
        <v>510000</v>
      </c>
      <c r="O518">
        <v>92.212000000000003</v>
      </c>
      <c r="P518">
        <v>336.55250000000001</v>
      </c>
      <c r="Q518">
        <v>72.900000000000006</v>
      </c>
      <c r="R518">
        <v>-71.988900000000001</v>
      </c>
      <c r="S518">
        <v>11801.916499999999</v>
      </c>
      <c r="T518">
        <v>-105.8468</v>
      </c>
      <c r="U518">
        <f t="shared" si="52"/>
        <v>0.10177972687982097</v>
      </c>
      <c r="Y518">
        <v>510000</v>
      </c>
      <c r="Z518">
        <v>92.212000000000003</v>
      </c>
      <c r="AA518">
        <v>308.51679999999999</v>
      </c>
      <c r="AB518">
        <v>72.900000000000006</v>
      </c>
      <c r="AC518">
        <v>-167.07220000000001</v>
      </c>
      <c r="AD518">
        <v>3160.0738999999999</v>
      </c>
      <c r="AE518">
        <v>144.19069999999999</v>
      </c>
      <c r="AF518">
        <f t="shared" si="48"/>
        <v>1.0179831687337325E-2</v>
      </c>
      <c r="AI518">
        <v>510000</v>
      </c>
      <c r="AJ518">
        <v>92.212000000000003</v>
      </c>
      <c r="AK518">
        <v>308.51679999999999</v>
      </c>
      <c r="AL518">
        <v>72.900000000000006</v>
      </c>
      <c r="AM518">
        <v>104.4855</v>
      </c>
      <c r="AN518">
        <v>3449.9675999999999</v>
      </c>
      <c r="AO518">
        <v>131.6396</v>
      </c>
      <c r="AP518">
        <f t="shared" si="51"/>
        <v>1.0179831687337325E-2</v>
      </c>
      <c r="AS518">
        <v>510000</v>
      </c>
      <c r="AT518">
        <v>107.58069999999999</v>
      </c>
      <c r="AU518">
        <v>308.51909999999998</v>
      </c>
      <c r="AV518">
        <v>85.05</v>
      </c>
      <c r="AW518">
        <v>29.050899999999999</v>
      </c>
      <c r="AX518">
        <v>2520.0074</v>
      </c>
      <c r="AY518">
        <v>165.64240000000001</v>
      </c>
      <c r="AZ518">
        <f t="shared" si="49"/>
        <v>1.0179755024473587E-2</v>
      </c>
      <c r="BC518">
        <v>510000</v>
      </c>
      <c r="BD518">
        <v>143.4409</v>
      </c>
      <c r="BE518">
        <v>387.49380000000002</v>
      </c>
      <c r="BF518">
        <v>113.4</v>
      </c>
      <c r="BG518">
        <v>119.27849999999999</v>
      </c>
      <c r="BH518">
        <v>3094.2570000000001</v>
      </c>
      <c r="BI518">
        <v>85.846999999999994</v>
      </c>
      <c r="BJ518">
        <f t="shared" si="50"/>
        <v>1.0179908751269907E-2</v>
      </c>
    </row>
    <row r="519" spans="3:62" x14ac:dyDescent="0.2">
      <c r="C519">
        <v>511000</v>
      </c>
      <c r="D519">
        <v>92.68</v>
      </c>
      <c r="E519">
        <v>324.43079999999998</v>
      </c>
      <c r="F519">
        <v>73.248500000000007</v>
      </c>
      <c r="G519">
        <v>102.6698</v>
      </c>
      <c r="H519">
        <v>12598.392599999999</v>
      </c>
      <c r="I519">
        <v>192.26910000000001</v>
      </c>
      <c r="J519">
        <f t="shared" si="47"/>
        <v>5.0994640889723011E-2</v>
      </c>
      <c r="N519">
        <v>511000</v>
      </c>
      <c r="O519">
        <v>92.212000000000003</v>
      </c>
      <c r="P519">
        <v>336.61349999999999</v>
      </c>
      <c r="Q519">
        <v>72.900000000000006</v>
      </c>
      <c r="R519">
        <v>162.7336</v>
      </c>
      <c r="S519">
        <v>11937.723400000001</v>
      </c>
      <c r="T519">
        <v>48.380499999999998</v>
      </c>
      <c r="U519">
        <f t="shared" si="52"/>
        <v>0.10197942399495054</v>
      </c>
      <c r="Y519">
        <v>511000</v>
      </c>
      <c r="Z519">
        <v>92.212000000000003</v>
      </c>
      <c r="AA519">
        <v>308.52289999999999</v>
      </c>
      <c r="AB519">
        <v>72.900000000000006</v>
      </c>
      <c r="AC519">
        <v>-38.406300000000002</v>
      </c>
      <c r="AD519">
        <v>3081.4987000000001</v>
      </c>
      <c r="AE519">
        <v>-141.45349999999999</v>
      </c>
      <c r="AF519">
        <f t="shared" si="48"/>
        <v>1.0199804982059999E-2</v>
      </c>
      <c r="AI519">
        <v>511000</v>
      </c>
      <c r="AJ519">
        <v>92.212000000000003</v>
      </c>
      <c r="AK519">
        <v>308.52289999999999</v>
      </c>
      <c r="AL519">
        <v>72.900000000000006</v>
      </c>
      <c r="AM519">
        <v>209.3656</v>
      </c>
      <c r="AN519">
        <v>3640.0925999999999</v>
      </c>
      <c r="AO519">
        <v>254.79040000000001</v>
      </c>
      <c r="AP519">
        <f t="shared" si="51"/>
        <v>1.0199804982059999E-2</v>
      </c>
      <c r="AS519">
        <v>511000</v>
      </c>
      <c r="AT519">
        <v>107.58069999999999</v>
      </c>
      <c r="AU519">
        <v>308.52519999999998</v>
      </c>
      <c r="AV519">
        <v>85.05</v>
      </c>
      <c r="AW519">
        <v>122.73269999999999</v>
      </c>
      <c r="AX519">
        <v>2655.8013000000001</v>
      </c>
      <c r="AY519">
        <v>237.60900000000001</v>
      </c>
      <c r="AZ519">
        <f t="shared" si="49"/>
        <v>1.0199728168780221E-2</v>
      </c>
      <c r="BC519">
        <v>511000</v>
      </c>
      <c r="BD519">
        <v>143.4409</v>
      </c>
      <c r="BE519">
        <v>387.50150000000002</v>
      </c>
      <c r="BF519">
        <v>113.4</v>
      </c>
      <c r="BG519">
        <v>72.095100000000002</v>
      </c>
      <c r="BH519">
        <v>3133.1145999999999</v>
      </c>
      <c r="BI519">
        <v>132.79849999999999</v>
      </c>
      <c r="BJ519">
        <f t="shared" si="50"/>
        <v>1.0199982324827432E-2</v>
      </c>
    </row>
    <row r="520" spans="3:62" x14ac:dyDescent="0.2">
      <c r="C520">
        <v>512000</v>
      </c>
      <c r="D520">
        <v>92.68</v>
      </c>
      <c r="E520">
        <v>324.46170000000001</v>
      </c>
      <c r="F520">
        <v>73.248500000000007</v>
      </c>
      <c r="G520">
        <v>-115.19029999999999</v>
      </c>
      <c r="H520">
        <v>12315.9331</v>
      </c>
      <c r="I520">
        <v>107.2936</v>
      </c>
      <c r="J520">
        <f t="shared" si="47"/>
        <v>5.1094741541090033E-2</v>
      </c>
      <c r="N520">
        <v>512000</v>
      </c>
      <c r="O520">
        <v>92.212000000000003</v>
      </c>
      <c r="P520">
        <v>336.6746</v>
      </c>
      <c r="Q520">
        <v>72.900000000000006</v>
      </c>
      <c r="R520">
        <v>42.215499999999999</v>
      </c>
      <c r="S520">
        <v>11876.706</v>
      </c>
      <c r="T520">
        <v>52.563400000000001</v>
      </c>
      <c r="U520">
        <f t="shared" si="52"/>
        <v>0.1021794484824001</v>
      </c>
      <c r="Y520">
        <v>512000</v>
      </c>
      <c r="Z520">
        <v>92.212000000000003</v>
      </c>
      <c r="AA520">
        <v>308.529</v>
      </c>
      <c r="AB520">
        <v>72.900000000000006</v>
      </c>
      <c r="AC520">
        <v>-169.06120000000001</v>
      </c>
      <c r="AD520">
        <v>3062.7891</v>
      </c>
      <c r="AE520">
        <v>-220.7765</v>
      </c>
      <c r="AF520">
        <f t="shared" si="48"/>
        <v>1.0219778276782674E-2</v>
      </c>
      <c r="AI520">
        <v>512000</v>
      </c>
      <c r="AJ520">
        <v>92.212000000000003</v>
      </c>
      <c r="AK520">
        <v>308.529</v>
      </c>
      <c r="AL520">
        <v>72.900000000000006</v>
      </c>
      <c r="AM520">
        <v>154.0883</v>
      </c>
      <c r="AN520">
        <v>3476.2887999999998</v>
      </c>
      <c r="AO520">
        <v>242.41980000000001</v>
      </c>
      <c r="AP520">
        <f t="shared" si="51"/>
        <v>1.0219778276782674E-2</v>
      </c>
      <c r="AS520">
        <v>512000</v>
      </c>
      <c r="AT520">
        <v>107.58069999999999</v>
      </c>
      <c r="AU520">
        <v>308.53140000000002</v>
      </c>
      <c r="AV520">
        <v>85.05</v>
      </c>
      <c r="AW520">
        <v>130.44589999999999</v>
      </c>
      <c r="AX520">
        <v>2556.2525999999998</v>
      </c>
      <c r="AY520">
        <v>-2.4933000000000001</v>
      </c>
      <c r="AZ520">
        <f t="shared" si="49"/>
        <v>1.0220028741682149E-2</v>
      </c>
      <c r="BC520">
        <v>512000</v>
      </c>
      <c r="BD520">
        <v>143.4409</v>
      </c>
      <c r="BE520">
        <v>387.50909999999999</v>
      </c>
      <c r="BF520">
        <v>113.4</v>
      </c>
      <c r="BG520">
        <v>112.6408</v>
      </c>
      <c r="BH520">
        <v>3122.2572</v>
      </c>
      <c r="BI520">
        <v>49.163200000000003</v>
      </c>
      <c r="BJ520">
        <f t="shared" si="50"/>
        <v>1.0219795202624386E-2</v>
      </c>
    </row>
    <row r="521" spans="3:62" x14ac:dyDescent="0.2">
      <c r="C521">
        <v>513000</v>
      </c>
      <c r="D521">
        <v>92.68</v>
      </c>
      <c r="E521">
        <v>324.49259999999998</v>
      </c>
      <c r="F521">
        <v>73.248500000000007</v>
      </c>
      <c r="G521">
        <v>57.994999999999997</v>
      </c>
      <c r="H521">
        <v>12275.456</v>
      </c>
      <c r="I521">
        <v>-94.897499999999994</v>
      </c>
      <c r="J521">
        <f t="shared" ref="J521:J584" si="53">(E521-$E$9)/$E$9</f>
        <v>5.1194842192456874E-2</v>
      </c>
      <c r="N521">
        <v>513000</v>
      </c>
      <c r="O521">
        <v>92.212000000000003</v>
      </c>
      <c r="P521">
        <v>336.73570000000001</v>
      </c>
      <c r="Q521">
        <v>72.900000000000006</v>
      </c>
      <c r="R521">
        <v>27.905999999999999</v>
      </c>
      <c r="S521">
        <v>12009.9025</v>
      </c>
      <c r="T521">
        <v>35.659599999999998</v>
      </c>
      <c r="U521">
        <f t="shared" si="52"/>
        <v>0.10237947296984966</v>
      </c>
      <c r="Y521">
        <v>513000</v>
      </c>
      <c r="Z521">
        <v>92.212000000000003</v>
      </c>
      <c r="AA521">
        <v>308.5351</v>
      </c>
      <c r="AB521">
        <v>72.900000000000006</v>
      </c>
      <c r="AC521">
        <v>-154.26499999999999</v>
      </c>
      <c r="AD521">
        <v>3143.3110999999999</v>
      </c>
      <c r="AE521">
        <v>58.772799999999997</v>
      </c>
      <c r="AF521">
        <f t="shared" si="48"/>
        <v>1.0239751571505348E-2</v>
      </c>
      <c r="AI521">
        <v>513000</v>
      </c>
      <c r="AJ521">
        <v>92.212000000000003</v>
      </c>
      <c r="AK521">
        <v>308.5351</v>
      </c>
      <c r="AL521">
        <v>72.900000000000006</v>
      </c>
      <c r="AM521">
        <v>-30.769300000000001</v>
      </c>
      <c r="AN521">
        <v>3415.8427000000001</v>
      </c>
      <c r="AO521">
        <v>-16.578700000000001</v>
      </c>
      <c r="AP521">
        <f t="shared" si="51"/>
        <v>1.0239751571505348E-2</v>
      </c>
      <c r="AS521">
        <v>513000</v>
      </c>
      <c r="AT521">
        <v>107.58069999999999</v>
      </c>
      <c r="AU521">
        <v>308.53750000000002</v>
      </c>
      <c r="AV521">
        <v>85.05</v>
      </c>
      <c r="AW521">
        <v>-16.761600000000001</v>
      </c>
      <c r="AX521">
        <v>2476.6653999999999</v>
      </c>
      <c r="AY521">
        <v>-26.319600000000001</v>
      </c>
      <c r="AZ521">
        <f t="shared" si="49"/>
        <v>1.0240001885988783E-2</v>
      </c>
      <c r="BC521">
        <v>513000</v>
      </c>
      <c r="BD521">
        <v>143.4409</v>
      </c>
      <c r="BE521">
        <v>387.51679999999999</v>
      </c>
      <c r="BF521">
        <v>113.4</v>
      </c>
      <c r="BG521">
        <v>-73.791700000000006</v>
      </c>
      <c r="BH521">
        <v>3061.6642000000002</v>
      </c>
      <c r="BI521">
        <v>29.128499999999999</v>
      </c>
      <c r="BJ521">
        <f t="shared" si="50"/>
        <v>1.0239868776181911E-2</v>
      </c>
    </row>
    <row r="522" spans="3:62" x14ac:dyDescent="0.2">
      <c r="C522">
        <v>514000</v>
      </c>
      <c r="D522">
        <v>92.68</v>
      </c>
      <c r="E522">
        <v>324.52339999999998</v>
      </c>
      <c r="F522">
        <v>73.248500000000007</v>
      </c>
      <c r="G522">
        <v>207.6465</v>
      </c>
      <c r="H522">
        <v>12389.411099999999</v>
      </c>
      <c r="I522">
        <v>-36.036499999999997</v>
      </c>
      <c r="J522">
        <f t="shared" si="53"/>
        <v>5.129461889349575E-2</v>
      </c>
      <c r="N522">
        <v>514000</v>
      </c>
      <c r="O522">
        <v>92.212000000000003</v>
      </c>
      <c r="P522">
        <v>336.79680000000002</v>
      </c>
      <c r="Q522">
        <v>72.900000000000006</v>
      </c>
      <c r="R522">
        <v>65.813699999999997</v>
      </c>
      <c r="S522">
        <v>11952.976500000001</v>
      </c>
      <c r="T522">
        <v>-81.639799999999994</v>
      </c>
      <c r="U522">
        <f t="shared" si="52"/>
        <v>0.10257949745729922</v>
      </c>
      <c r="Y522">
        <v>514000</v>
      </c>
      <c r="Z522">
        <v>92.212000000000003</v>
      </c>
      <c r="AA522">
        <v>308.54129999999998</v>
      </c>
      <c r="AB522">
        <v>72.900000000000006</v>
      </c>
      <c r="AC522">
        <v>208.25229999999999</v>
      </c>
      <c r="AD522">
        <v>3329.1376</v>
      </c>
      <c r="AE522">
        <v>84.006900000000002</v>
      </c>
      <c r="AF522">
        <f t="shared" ref="AF522:AF585" si="54">(AA522-$AA$9)/$AA$9</f>
        <v>1.0260052297288966E-2</v>
      </c>
      <c r="AI522">
        <v>514000</v>
      </c>
      <c r="AJ522">
        <v>92.212000000000003</v>
      </c>
      <c r="AK522">
        <v>308.54129999999998</v>
      </c>
      <c r="AL522">
        <v>72.900000000000006</v>
      </c>
      <c r="AM522">
        <v>223.80019999999999</v>
      </c>
      <c r="AN522">
        <v>3517.799</v>
      </c>
      <c r="AO522">
        <v>35.934399999999997</v>
      </c>
      <c r="AP522">
        <f t="shared" si="51"/>
        <v>1.0260052297288966E-2</v>
      </c>
      <c r="AS522">
        <v>514000</v>
      </c>
      <c r="AT522">
        <v>107.58069999999999</v>
      </c>
      <c r="AU522">
        <v>308.54360000000003</v>
      </c>
      <c r="AV522">
        <v>85.05</v>
      </c>
      <c r="AW522">
        <v>-12.2699</v>
      </c>
      <c r="AX522">
        <v>2516.8371000000002</v>
      </c>
      <c r="AY522">
        <v>-8.2360000000000007</v>
      </c>
      <c r="AZ522">
        <f t="shared" ref="AZ522:AZ585" si="55">(AU522-$AU$9)/$AU$9</f>
        <v>1.0259975030295417E-2</v>
      </c>
      <c r="BC522">
        <v>514000</v>
      </c>
      <c r="BD522">
        <v>143.4409</v>
      </c>
      <c r="BE522">
        <v>387.52449999999999</v>
      </c>
      <c r="BF522">
        <v>113.4</v>
      </c>
      <c r="BG522">
        <v>-62.284199999999998</v>
      </c>
      <c r="BH522">
        <v>2978.9722000000002</v>
      </c>
      <c r="BI522">
        <v>-212.1951</v>
      </c>
      <c r="BJ522">
        <f t="shared" ref="BJ522:BJ585" si="56">(BE522-$BE$9)/$BE$9</f>
        <v>1.0259942349739435E-2</v>
      </c>
    </row>
    <row r="523" spans="3:62" x14ac:dyDescent="0.2">
      <c r="C523">
        <v>515000</v>
      </c>
      <c r="D523">
        <v>92.68</v>
      </c>
      <c r="E523">
        <v>324.55430000000001</v>
      </c>
      <c r="F523">
        <v>73.248500000000007</v>
      </c>
      <c r="G523">
        <v>-46.951799999999999</v>
      </c>
      <c r="H523">
        <v>12355.1798</v>
      </c>
      <c r="I523">
        <v>152.07929999999999</v>
      </c>
      <c r="J523">
        <f t="shared" si="53"/>
        <v>5.1394719544862778E-2</v>
      </c>
      <c r="N523">
        <v>515000</v>
      </c>
      <c r="O523">
        <v>92.212000000000003</v>
      </c>
      <c r="P523">
        <v>336.85789999999997</v>
      </c>
      <c r="Q523">
        <v>72.900000000000006</v>
      </c>
      <c r="R523">
        <v>-126.636</v>
      </c>
      <c r="S523">
        <v>11825.5502</v>
      </c>
      <c r="T523">
        <v>-95.650400000000005</v>
      </c>
      <c r="U523">
        <f t="shared" si="52"/>
        <v>0.1027795219447486</v>
      </c>
      <c r="Y523">
        <v>515000</v>
      </c>
      <c r="Z523">
        <v>92.212000000000003</v>
      </c>
      <c r="AA523">
        <v>308.54739999999998</v>
      </c>
      <c r="AB523">
        <v>72.900000000000006</v>
      </c>
      <c r="AC523">
        <v>-61.206600000000002</v>
      </c>
      <c r="AD523">
        <v>3232.7935000000002</v>
      </c>
      <c r="AE523">
        <v>-9.4631000000000007</v>
      </c>
      <c r="AF523">
        <f t="shared" si="54"/>
        <v>1.0280025592011641E-2</v>
      </c>
      <c r="AI523">
        <v>515000</v>
      </c>
      <c r="AJ523">
        <v>92.212000000000003</v>
      </c>
      <c r="AK523">
        <v>308.54739999999998</v>
      </c>
      <c r="AL523">
        <v>72.900000000000006</v>
      </c>
      <c r="AM523">
        <v>68.027799999999999</v>
      </c>
      <c r="AN523">
        <v>3411.2363</v>
      </c>
      <c r="AO523">
        <v>-19.411200000000001</v>
      </c>
      <c r="AP523">
        <f t="shared" si="51"/>
        <v>1.0280025592011641E-2</v>
      </c>
      <c r="AS523">
        <v>515000</v>
      </c>
      <c r="AT523">
        <v>107.58069999999999</v>
      </c>
      <c r="AU523">
        <v>308.54969999999997</v>
      </c>
      <c r="AV523">
        <v>85.05</v>
      </c>
      <c r="AW523">
        <v>75.875399999999999</v>
      </c>
      <c r="AX523">
        <v>2506.4801000000002</v>
      </c>
      <c r="AY523">
        <v>70.267200000000003</v>
      </c>
      <c r="AZ523">
        <f t="shared" si="55"/>
        <v>1.0279948174601865E-2</v>
      </c>
      <c r="BC523">
        <v>515000</v>
      </c>
      <c r="BD523">
        <v>143.4409</v>
      </c>
      <c r="BE523">
        <v>387.53210000000001</v>
      </c>
      <c r="BF523">
        <v>113.4</v>
      </c>
      <c r="BG523">
        <v>-47.909399999999998</v>
      </c>
      <c r="BH523">
        <v>3044.9476</v>
      </c>
      <c r="BI523">
        <v>42.457599999999999</v>
      </c>
      <c r="BJ523">
        <f t="shared" si="56"/>
        <v>1.0279755227536538E-2</v>
      </c>
    </row>
    <row r="524" spans="3:62" x14ac:dyDescent="0.2">
      <c r="C524">
        <v>516000</v>
      </c>
      <c r="D524">
        <v>92.68</v>
      </c>
      <c r="E524">
        <v>324.58519999999999</v>
      </c>
      <c r="F524">
        <v>73.248500000000007</v>
      </c>
      <c r="G524">
        <v>-256.5111</v>
      </c>
      <c r="H524">
        <v>12276.9954</v>
      </c>
      <c r="I524">
        <v>-242.76480000000001</v>
      </c>
      <c r="J524">
        <f t="shared" si="53"/>
        <v>5.149482019622962E-2</v>
      </c>
      <c r="N524">
        <v>516000</v>
      </c>
      <c r="O524">
        <v>92.212000000000003</v>
      </c>
      <c r="P524">
        <v>336.91890000000001</v>
      </c>
      <c r="Q524">
        <v>72.900000000000006</v>
      </c>
      <c r="R524">
        <v>-82.825800000000001</v>
      </c>
      <c r="S524">
        <v>11944.129800000001</v>
      </c>
      <c r="T524">
        <v>-101.6409</v>
      </c>
      <c r="U524">
        <f t="shared" si="52"/>
        <v>0.10297921905987835</v>
      </c>
      <c r="Y524">
        <v>516000</v>
      </c>
      <c r="Z524">
        <v>92.212000000000003</v>
      </c>
      <c r="AA524">
        <v>308.55349999999999</v>
      </c>
      <c r="AB524">
        <v>72.900000000000006</v>
      </c>
      <c r="AC524">
        <v>-240.82089999999999</v>
      </c>
      <c r="AD524">
        <v>3140.1864999999998</v>
      </c>
      <c r="AE524">
        <v>-77.831199999999995</v>
      </c>
      <c r="AF524">
        <f t="shared" si="54"/>
        <v>1.0299998886734316E-2</v>
      </c>
      <c r="AI524">
        <v>516000</v>
      </c>
      <c r="AJ524">
        <v>92.212000000000003</v>
      </c>
      <c r="AK524">
        <v>308.55349999999999</v>
      </c>
      <c r="AL524">
        <v>72.900000000000006</v>
      </c>
      <c r="AM524">
        <v>-27.5807</v>
      </c>
      <c r="AN524">
        <v>3358.7556</v>
      </c>
      <c r="AO524">
        <v>-20.3233</v>
      </c>
      <c r="AP524">
        <f t="shared" ref="AP524:AP587" si="57">(AK524-$AA$9)/$AA$9</f>
        <v>1.0299998886734316E-2</v>
      </c>
      <c r="AS524">
        <v>516000</v>
      </c>
      <c r="AT524">
        <v>107.58069999999999</v>
      </c>
      <c r="AU524">
        <v>308.55579999999998</v>
      </c>
      <c r="AV524">
        <v>85.05</v>
      </c>
      <c r="AW524">
        <v>-139.20509999999999</v>
      </c>
      <c r="AX524">
        <v>2460.4558999999999</v>
      </c>
      <c r="AY524">
        <v>-43.881799999999998</v>
      </c>
      <c r="AZ524">
        <f t="shared" si="55"/>
        <v>1.0299921318908499E-2</v>
      </c>
      <c r="BC524">
        <v>516000</v>
      </c>
      <c r="BD524">
        <v>143.4409</v>
      </c>
      <c r="BE524">
        <v>387.53980000000001</v>
      </c>
      <c r="BF524">
        <v>113.4</v>
      </c>
      <c r="BG524">
        <v>73.684200000000004</v>
      </c>
      <c r="BH524">
        <v>3096.7426999999998</v>
      </c>
      <c r="BI524">
        <v>72.803700000000006</v>
      </c>
      <c r="BJ524">
        <f t="shared" si="56"/>
        <v>1.0299828801094061E-2</v>
      </c>
    </row>
    <row r="525" spans="3:62" x14ac:dyDescent="0.2">
      <c r="C525">
        <v>517000</v>
      </c>
      <c r="D525">
        <v>92.68</v>
      </c>
      <c r="E525">
        <v>324.61599999999999</v>
      </c>
      <c r="F525">
        <v>73.248500000000007</v>
      </c>
      <c r="G525">
        <v>216.85390000000001</v>
      </c>
      <c r="H525">
        <v>12445.922</v>
      </c>
      <c r="I525">
        <v>86.721699999999998</v>
      </c>
      <c r="J525">
        <f t="shared" si="53"/>
        <v>5.1594596897268488E-2</v>
      </c>
      <c r="N525">
        <v>517000</v>
      </c>
      <c r="O525">
        <v>92.212000000000003</v>
      </c>
      <c r="P525">
        <v>336.98</v>
      </c>
      <c r="Q525">
        <v>72.900000000000006</v>
      </c>
      <c r="R525">
        <v>18.012599999999999</v>
      </c>
      <c r="S525">
        <v>11996.3161</v>
      </c>
      <c r="T525">
        <v>71.099100000000007</v>
      </c>
      <c r="U525">
        <f t="shared" si="52"/>
        <v>0.10317924354732791</v>
      </c>
      <c r="Y525">
        <v>517000</v>
      </c>
      <c r="Z525">
        <v>92.212000000000003</v>
      </c>
      <c r="AA525">
        <v>308.55959999999999</v>
      </c>
      <c r="AB525">
        <v>72.900000000000006</v>
      </c>
      <c r="AC525">
        <v>179.30500000000001</v>
      </c>
      <c r="AD525">
        <v>3375.3852000000002</v>
      </c>
      <c r="AE525">
        <v>-6.6308999999999996</v>
      </c>
      <c r="AF525">
        <f t="shared" si="54"/>
        <v>1.031997218145699E-2</v>
      </c>
      <c r="AI525">
        <v>517000</v>
      </c>
      <c r="AJ525">
        <v>92.212000000000003</v>
      </c>
      <c r="AK525">
        <v>308.55959999999999</v>
      </c>
      <c r="AL525">
        <v>72.900000000000006</v>
      </c>
      <c r="AM525">
        <v>45.5777</v>
      </c>
      <c r="AN525">
        <v>3579.6478000000002</v>
      </c>
      <c r="AO525">
        <v>-48.607100000000003</v>
      </c>
      <c r="AP525">
        <f t="shared" si="57"/>
        <v>1.031997218145699E-2</v>
      </c>
      <c r="AS525">
        <v>517000</v>
      </c>
      <c r="AT525">
        <v>107.58069999999999</v>
      </c>
      <c r="AU525">
        <v>308.56189999999998</v>
      </c>
      <c r="AV525">
        <v>85.05</v>
      </c>
      <c r="AW525">
        <v>152.26779999999999</v>
      </c>
      <c r="AX525">
        <v>2532.1269000000002</v>
      </c>
      <c r="AY525">
        <v>-104.9477</v>
      </c>
      <c r="AZ525">
        <f t="shared" si="55"/>
        <v>1.0319894463215133E-2</v>
      </c>
      <c r="BC525">
        <v>517000</v>
      </c>
      <c r="BD525">
        <v>143.4409</v>
      </c>
      <c r="BE525">
        <v>387.54750000000001</v>
      </c>
      <c r="BF525">
        <v>113.4</v>
      </c>
      <c r="BG525">
        <v>-30.413399999999999</v>
      </c>
      <c r="BH525">
        <v>3046.3854000000001</v>
      </c>
      <c r="BI525">
        <v>6.9096000000000002</v>
      </c>
      <c r="BJ525">
        <f t="shared" si="56"/>
        <v>1.0319902374651586E-2</v>
      </c>
    </row>
    <row r="526" spans="3:62" x14ac:dyDescent="0.2">
      <c r="C526">
        <v>518000</v>
      </c>
      <c r="D526">
        <v>92.68</v>
      </c>
      <c r="E526">
        <v>324.64690000000002</v>
      </c>
      <c r="F526">
        <v>73.248500000000007</v>
      </c>
      <c r="G526">
        <v>3.9224000000000001</v>
      </c>
      <c r="H526">
        <v>12299.747600000001</v>
      </c>
      <c r="I526">
        <v>-14.4216</v>
      </c>
      <c r="J526">
        <f t="shared" si="53"/>
        <v>5.1694697548635517E-2</v>
      </c>
      <c r="N526">
        <v>518000</v>
      </c>
      <c r="O526">
        <v>92.212000000000003</v>
      </c>
      <c r="P526">
        <v>337.04109999999997</v>
      </c>
      <c r="Q526">
        <v>72.900000000000006</v>
      </c>
      <c r="R526">
        <v>-23.9542</v>
      </c>
      <c r="S526">
        <v>11922.723099999999</v>
      </c>
      <c r="T526">
        <v>56.879899999999999</v>
      </c>
      <c r="U526">
        <f t="shared" si="52"/>
        <v>0.10337926803477729</v>
      </c>
      <c r="Y526">
        <v>518000</v>
      </c>
      <c r="Z526">
        <v>92.212000000000003</v>
      </c>
      <c r="AA526">
        <v>308.56569999999999</v>
      </c>
      <c r="AB526">
        <v>72.900000000000006</v>
      </c>
      <c r="AC526">
        <v>-65.149000000000001</v>
      </c>
      <c r="AD526">
        <v>3333.5700999999999</v>
      </c>
      <c r="AE526">
        <v>79.179500000000004</v>
      </c>
      <c r="AF526">
        <f t="shared" si="54"/>
        <v>1.0339945476179665E-2</v>
      </c>
      <c r="AI526">
        <v>518000</v>
      </c>
      <c r="AJ526">
        <v>92.212000000000003</v>
      </c>
      <c r="AK526">
        <v>308.56569999999999</v>
      </c>
      <c r="AL526">
        <v>72.900000000000006</v>
      </c>
      <c r="AM526">
        <v>-30.601099999999999</v>
      </c>
      <c r="AN526">
        <v>3414.0464999999999</v>
      </c>
      <c r="AO526">
        <v>39.465699999999998</v>
      </c>
      <c r="AP526">
        <f t="shared" si="57"/>
        <v>1.0339945476179665E-2</v>
      </c>
      <c r="AS526">
        <v>518000</v>
      </c>
      <c r="AT526">
        <v>107.58069999999999</v>
      </c>
      <c r="AU526">
        <v>308.56799999999998</v>
      </c>
      <c r="AV526">
        <v>85.05</v>
      </c>
      <c r="AW526">
        <v>-17.906300000000002</v>
      </c>
      <c r="AX526">
        <v>2543.5695000000001</v>
      </c>
      <c r="AY526">
        <v>98.448300000000003</v>
      </c>
      <c r="AZ526">
        <f t="shared" si="55"/>
        <v>1.0339867607521768E-2</v>
      </c>
      <c r="BC526">
        <v>518000</v>
      </c>
      <c r="BD526">
        <v>143.4409</v>
      </c>
      <c r="BE526">
        <v>387.55520000000001</v>
      </c>
      <c r="BF526">
        <v>113.4</v>
      </c>
      <c r="BG526">
        <v>-121.4183</v>
      </c>
      <c r="BH526">
        <v>3019.7467999999999</v>
      </c>
      <c r="BI526">
        <v>-80.009699999999995</v>
      </c>
      <c r="BJ526">
        <f t="shared" si="56"/>
        <v>1.033997594820911E-2</v>
      </c>
    </row>
    <row r="527" spans="3:62" x14ac:dyDescent="0.2">
      <c r="C527">
        <v>519000</v>
      </c>
      <c r="D527">
        <v>92.68</v>
      </c>
      <c r="E527">
        <v>324.67779999999999</v>
      </c>
      <c r="F527">
        <v>73.248500000000007</v>
      </c>
      <c r="G527">
        <v>-18.9724</v>
      </c>
      <c r="H527">
        <v>12262.920700000001</v>
      </c>
      <c r="I527">
        <v>86.984700000000004</v>
      </c>
      <c r="J527">
        <f t="shared" si="53"/>
        <v>5.1794798200002358E-2</v>
      </c>
      <c r="N527">
        <v>519000</v>
      </c>
      <c r="O527">
        <v>92.212000000000003</v>
      </c>
      <c r="P527">
        <v>337.10219999999998</v>
      </c>
      <c r="Q527">
        <v>72.900000000000006</v>
      </c>
      <c r="R527">
        <v>117.1506</v>
      </c>
      <c r="S527">
        <v>11991.1405</v>
      </c>
      <c r="T527">
        <v>136.04740000000001</v>
      </c>
      <c r="U527">
        <f t="shared" si="52"/>
        <v>0.10357929252222685</v>
      </c>
      <c r="Y527">
        <v>519000</v>
      </c>
      <c r="Z527">
        <v>92.212000000000003</v>
      </c>
      <c r="AA527">
        <v>308.5718</v>
      </c>
      <c r="AB527">
        <v>72.900000000000006</v>
      </c>
      <c r="AC527">
        <v>-114.15130000000001</v>
      </c>
      <c r="AD527">
        <v>3211.2640000000001</v>
      </c>
      <c r="AE527">
        <v>-246.27670000000001</v>
      </c>
      <c r="AF527">
        <f t="shared" si="54"/>
        <v>1.0359918770902338E-2</v>
      </c>
      <c r="AI527">
        <v>519000</v>
      </c>
      <c r="AJ527">
        <v>92.212000000000003</v>
      </c>
      <c r="AK527">
        <v>308.5718</v>
      </c>
      <c r="AL527">
        <v>72.900000000000006</v>
      </c>
      <c r="AM527">
        <v>188.51900000000001</v>
      </c>
      <c r="AN527">
        <v>3618.5879</v>
      </c>
      <c r="AO527">
        <v>138.7072</v>
      </c>
      <c r="AP527">
        <f t="shared" si="57"/>
        <v>1.0359918770902338E-2</v>
      </c>
      <c r="AS527">
        <v>519000</v>
      </c>
      <c r="AT527">
        <v>107.58069999999999</v>
      </c>
      <c r="AU527">
        <v>308.57409999999999</v>
      </c>
      <c r="AV527">
        <v>85.05</v>
      </c>
      <c r="AW527">
        <v>105.2235</v>
      </c>
      <c r="AX527">
        <v>2615.8944000000001</v>
      </c>
      <c r="AY527">
        <v>-7.0727000000000002</v>
      </c>
      <c r="AZ527">
        <f t="shared" si="55"/>
        <v>1.0359840751828402E-2</v>
      </c>
      <c r="BC527">
        <v>519000</v>
      </c>
      <c r="BD527">
        <v>143.4409</v>
      </c>
      <c r="BE527">
        <v>387.56279999999998</v>
      </c>
      <c r="BF527">
        <v>113.4</v>
      </c>
      <c r="BG527">
        <v>16.9068</v>
      </c>
      <c r="BH527">
        <v>3084.0832999999998</v>
      </c>
      <c r="BI527">
        <v>-11.9575</v>
      </c>
      <c r="BJ527">
        <f t="shared" si="56"/>
        <v>1.0359788826006064E-2</v>
      </c>
    </row>
    <row r="528" spans="3:62" x14ac:dyDescent="0.2">
      <c r="C528">
        <v>520000</v>
      </c>
      <c r="D528">
        <v>92.68</v>
      </c>
      <c r="E528">
        <v>324.70859999999999</v>
      </c>
      <c r="F528">
        <v>73.248500000000007</v>
      </c>
      <c r="G528">
        <v>-11.311500000000001</v>
      </c>
      <c r="H528">
        <v>12262.5129</v>
      </c>
      <c r="I528">
        <v>-77.051699999999997</v>
      </c>
      <c r="J528">
        <f t="shared" si="53"/>
        <v>5.1894574901041234E-2</v>
      </c>
      <c r="N528">
        <v>520000</v>
      </c>
      <c r="O528">
        <v>92.212000000000003</v>
      </c>
      <c r="P528">
        <v>337.16329999999999</v>
      </c>
      <c r="Q528">
        <v>72.900000000000006</v>
      </c>
      <c r="R528">
        <v>-4.4078999999999997</v>
      </c>
      <c r="S528">
        <v>11907.8189</v>
      </c>
      <c r="T528">
        <v>75.389600000000002</v>
      </c>
      <c r="U528">
        <f t="shared" si="52"/>
        <v>0.10377931700967641</v>
      </c>
      <c r="Y528">
        <v>520000</v>
      </c>
      <c r="Z528">
        <v>92.212000000000003</v>
      </c>
      <c r="AA528">
        <v>308.5779</v>
      </c>
      <c r="AB528">
        <v>72.900000000000006</v>
      </c>
      <c r="AC528">
        <v>-236.52879999999999</v>
      </c>
      <c r="AD528">
        <v>3144.6181000000001</v>
      </c>
      <c r="AE528">
        <v>-270.83909999999997</v>
      </c>
      <c r="AF528">
        <f t="shared" si="54"/>
        <v>1.0379892065625012E-2</v>
      </c>
      <c r="AI528">
        <v>520000</v>
      </c>
      <c r="AJ528">
        <v>92.212000000000003</v>
      </c>
      <c r="AK528">
        <v>308.5779</v>
      </c>
      <c r="AL528">
        <v>72.900000000000006</v>
      </c>
      <c r="AM528">
        <v>12.200699999999999</v>
      </c>
      <c r="AN528">
        <v>3569.5081</v>
      </c>
      <c r="AO528">
        <v>114.0522</v>
      </c>
      <c r="AP528">
        <f t="shared" si="57"/>
        <v>1.0379892065625012E-2</v>
      </c>
      <c r="AS528">
        <v>520000</v>
      </c>
      <c r="AT528">
        <v>107.58069999999999</v>
      </c>
      <c r="AU528">
        <v>308.58019999999999</v>
      </c>
      <c r="AV528">
        <v>85.05</v>
      </c>
      <c r="AW528">
        <v>156.8972</v>
      </c>
      <c r="AX528">
        <v>2712.0989</v>
      </c>
      <c r="AY528">
        <v>84.347999999999999</v>
      </c>
      <c r="AZ528">
        <f t="shared" si="55"/>
        <v>1.0379813896135036E-2</v>
      </c>
      <c r="BC528">
        <v>520000</v>
      </c>
      <c r="BD528">
        <v>143.4409</v>
      </c>
      <c r="BE528">
        <v>387.57049999999998</v>
      </c>
      <c r="BF528">
        <v>113.4</v>
      </c>
      <c r="BG528">
        <v>152.4049</v>
      </c>
      <c r="BH528">
        <v>3235.4942000000001</v>
      </c>
      <c r="BI528">
        <v>180.60290000000001</v>
      </c>
      <c r="BJ528">
        <f t="shared" si="56"/>
        <v>1.0379862399563589E-2</v>
      </c>
    </row>
    <row r="529" spans="3:62" x14ac:dyDescent="0.2">
      <c r="C529">
        <v>521000</v>
      </c>
      <c r="D529">
        <v>92.68</v>
      </c>
      <c r="E529">
        <v>324.73950000000002</v>
      </c>
      <c r="F529">
        <v>73.248500000000007</v>
      </c>
      <c r="G529">
        <v>-2.0670000000000002</v>
      </c>
      <c r="H529">
        <v>12480.006299999999</v>
      </c>
      <c r="I529">
        <v>206.47569999999999</v>
      </c>
      <c r="J529">
        <f t="shared" si="53"/>
        <v>5.1994675552408255E-2</v>
      </c>
      <c r="N529">
        <v>521000</v>
      </c>
      <c r="O529">
        <v>92.212000000000003</v>
      </c>
      <c r="P529">
        <v>337.22430000000003</v>
      </c>
      <c r="Q529">
        <v>72.900000000000006</v>
      </c>
      <c r="R529">
        <v>-70.724999999999994</v>
      </c>
      <c r="S529">
        <v>11755.5303</v>
      </c>
      <c r="T529">
        <v>-125.6544</v>
      </c>
      <c r="U529">
        <f t="shared" si="52"/>
        <v>0.10397901412480617</v>
      </c>
      <c r="Y529">
        <v>521000</v>
      </c>
      <c r="Z529">
        <v>92.212000000000003</v>
      </c>
      <c r="AA529">
        <v>308.584</v>
      </c>
      <c r="AB529">
        <v>72.900000000000006</v>
      </c>
      <c r="AC529">
        <v>-27.544699999999999</v>
      </c>
      <c r="AD529">
        <v>3335.5871000000002</v>
      </c>
      <c r="AE529">
        <v>114.6504</v>
      </c>
      <c r="AF529">
        <f t="shared" si="54"/>
        <v>1.0399865360347687E-2</v>
      </c>
      <c r="AI529">
        <v>521000</v>
      </c>
      <c r="AJ529">
        <v>92.212000000000003</v>
      </c>
      <c r="AK529">
        <v>308.584</v>
      </c>
      <c r="AL529">
        <v>72.900000000000006</v>
      </c>
      <c r="AM529">
        <v>-116.25749999999999</v>
      </c>
      <c r="AN529">
        <v>3364.6352999999999</v>
      </c>
      <c r="AO529">
        <v>-31.8962</v>
      </c>
      <c r="AP529">
        <f t="shared" si="57"/>
        <v>1.0399865360347687E-2</v>
      </c>
      <c r="AS529">
        <v>521000</v>
      </c>
      <c r="AT529">
        <v>107.58069999999999</v>
      </c>
      <c r="AU529">
        <v>308.58629999999999</v>
      </c>
      <c r="AV529">
        <v>85.05</v>
      </c>
      <c r="AW529">
        <v>-1.6589</v>
      </c>
      <c r="AX529">
        <v>2670.9746</v>
      </c>
      <c r="AY529">
        <v>-35.3748</v>
      </c>
      <c r="AZ529">
        <f t="shared" si="55"/>
        <v>1.039978704044167E-2</v>
      </c>
      <c r="BC529">
        <v>521000</v>
      </c>
      <c r="BD529">
        <v>143.4409</v>
      </c>
      <c r="BE529">
        <v>387.57819999999998</v>
      </c>
      <c r="BF529">
        <v>113.4</v>
      </c>
      <c r="BG529">
        <v>87.267099999999999</v>
      </c>
      <c r="BH529">
        <v>3164.0281</v>
      </c>
      <c r="BI529">
        <v>140.82929999999999</v>
      </c>
      <c r="BJ529">
        <f t="shared" si="56"/>
        <v>1.0399935973121112E-2</v>
      </c>
    </row>
    <row r="530" spans="3:62" x14ac:dyDescent="0.2">
      <c r="C530">
        <v>522000</v>
      </c>
      <c r="D530">
        <v>92.68</v>
      </c>
      <c r="E530">
        <v>324.7704</v>
      </c>
      <c r="F530">
        <v>73.248500000000007</v>
      </c>
      <c r="G530">
        <v>-180.6874</v>
      </c>
      <c r="H530">
        <v>12326.089</v>
      </c>
      <c r="I530">
        <v>-134.06659999999999</v>
      </c>
      <c r="J530">
        <f t="shared" si="53"/>
        <v>5.2094776203775096E-2</v>
      </c>
      <c r="N530">
        <v>522000</v>
      </c>
      <c r="O530">
        <v>92.212000000000003</v>
      </c>
      <c r="P530">
        <v>337.28539999999998</v>
      </c>
      <c r="Q530">
        <v>72.900000000000006</v>
      </c>
      <c r="R530">
        <v>-191.8973</v>
      </c>
      <c r="S530">
        <v>11715.3012</v>
      </c>
      <c r="T530">
        <v>-253.10910000000001</v>
      </c>
      <c r="U530">
        <f t="shared" si="52"/>
        <v>0.10417903861225555</v>
      </c>
      <c r="Y530">
        <v>522000</v>
      </c>
      <c r="Z530">
        <v>92.212000000000003</v>
      </c>
      <c r="AA530">
        <v>308.59010000000001</v>
      </c>
      <c r="AB530">
        <v>72.900000000000006</v>
      </c>
      <c r="AC530">
        <v>64.733900000000006</v>
      </c>
      <c r="AD530">
        <v>3398.5916999999999</v>
      </c>
      <c r="AE530">
        <v>14.0878</v>
      </c>
      <c r="AF530">
        <f t="shared" si="54"/>
        <v>1.0419838655070362E-2</v>
      </c>
      <c r="AI530">
        <v>522000</v>
      </c>
      <c r="AJ530">
        <v>92.212000000000003</v>
      </c>
      <c r="AK530">
        <v>308.59010000000001</v>
      </c>
      <c r="AL530">
        <v>72.900000000000006</v>
      </c>
      <c r="AM530">
        <v>24.648299999999999</v>
      </c>
      <c r="AN530">
        <v>3444.8896</v>
      </c>
      <c r="AO530">
        <v>-9.8139000000000003</v>
      </c>
      <c r="AP530">
        <f t="shared" si="57"/>
        <v>1.0419838655070362E-2</v>
      </c>
      <c r="AS530">
        <v>522000</v>
      </c>
      <c r="AT530">
        <v>107.58069999999999</v>
      </c>
      <c r="AU530">
        <v>308.5924</v>
      </c>
      <c r="AV530">
        <v>85.05</v>
      </c>
      <c r="AW530">
        <v>-95.6173</v>
      </c>
      <c r="AX530">
        <v>2579.4349000000002</v>
      </c>
      <c r="AY530">
        <v>-133.50309999999999</v>
      </c>
      <c r="AZ530">
        <f t="shared" si="55"/>
        <v>1.0419760184748304E-2</v>
      </c>
      <c r="BC530">
        <v>522000</v>
      </c>
      <c r="BD530">
        <v>143.4409</v>
      </c>
      <c r="BE530">
        <v>387.58580000000001</v>
      </c>
      <c r="BF530">
        <v>113.4</v>
      </c>
      <c r="BG530">
        <v>-25.060600000000001</v>
      </c>
      <c r="BH530">
        <v>3072.0718999999999</v>
      </c>
      <c r="BI530">
        <v>-115.4545</v>
      </c>
      <c r="BJ530">
        <f t="shared" si="56"/>
        <v>1.0419748850918216E-2</v>
      </c>
    </row>
    <row r="531" spans="3:62" x14ac:dyDescent="0.2">
      <c r="C531">
        <v>523000</v>
      </c>
      <c r="D531">
        <v>92.68</v>
      </c>
      <c r="E531">
        <v>324.80119999999999</v>
      </c>
      <c r="F531">
        <v>73.248500000000007</v>
      </c>
      <c r="G531">
        <v>114.6157</v>
      </c>
      <c r="H531">
        <v>12356.1811</v>
      </c>
      <c r="I531">
        <v>127.5723</v>
      </c>
      <c r="J531">
        <f t="shared" si="53"/>
        <v>5.2194552904813972E-2</v>
      </c>
      <c r="N531">
        <v>523000</v>
      </c>
      <c r="O531">
        <v>92.212000000000003</v>
      </c>
      <c r="P531">
        <v>337.34649999999999</v>
      </c>
      <c r="Q531">
        <v>72.900000000000006</v>
      </c>
      <c r="R531">
        <v>122.84399999999999</v>
      </c>
      <c r="S531">
        <v>11903.547200000001</v>
      </c>
      <c r="T531">
        <v>-31.9467</v>
      </c>
      <c r="U531">
        <f t="shared" si="52"/>
        <v>0.10437906309970511</v>
      </c>
      <c r="Y531">
        <v>523000</v>
      </c>
      <c r="Z531">
        <v>92.212000000000003</v>
      </c>
      <c r="AA531">
        <v>308.59620000000001</v>
      </c>
      <c r="AB531">
        <v>72.900000000000006</v>
      </c>
      <c r="AC531">
        <v>101.0472</v>
      </c>
      <c r="AD531">
        <v>3518.1498999999999</v>
      </c>
      <c r="AE531">
        <v>324.98</v>
      </c>
      <c r="AF531">
        <f t="shared" si="54"/>
        <v>1.0439811949793036E-2</v>
      </c>
      <c r="AI531">
        <v>523000</v>
      </c>
      <c r="AJ531">
        <v>92.212000000000003</v>
      </c>
      <c r="AK531">
        <v>308.59620000000001</v>
      </c>
      <c r="AL531">
        <v>72.900000000000006</v>
      </c>
      <c r="AM531">
        <v>-16.736599999999999</v>
      </c>
      <c r="AN531">
        <v>3630.2566000000002</v>
      </c>
      <c r="AO531">
        <v>169.13990000000001</v>
      </c>
      <c r="AP531">
        <f t="shared" si="57"/>
        <v>1.0439811949793036E-2</v>
      </c>
      <c r="AS531">
        <v>523000</v>
      </c>
      <c r="AT531">
        <v>107.58069999999999</v>
      </c>
      <c r="AU531">
        <v>308.5985</v>
      </c>
      <c r="AV531">
        <v>85.05</v>
      </c>
      <c r="AW531">
        <v>13.8736</v>
      </c>
      <c r="AX531">
        <v>2556.4812000000002</v>
      </c>
      <c r="AY531">
        <v>31.125499999999999</v>
      </c>
      <c r="AZ531">
        <f t="shared" si="55"/>
        <v>1.0439733329054937E-2</v>
      </c>
      <c r="BC531">
        <v>523000</v>
      </c>
      <c r="BD531">
        <v>143.4409</v>
      </c>
      <c r="BE531">
        <v>387.59350000000001</v>
      </c>
      <c r="BF531">
        <v>113.4</v>
      </c>
      <c r="BG531">
        <v>-48.874400000000001</v>
      </c>
      <c r="BH531">
        <v>3080.4032000000002</v>
      </c>
      <c r="BI531">
        <v>-92.823599999999999</v>
      </c>
      <c r="BJ531">
        <f t="shared" si="56"/>
        <v>1.0439822424475739E-2</v>
      </c>
    </row>
    <row r="532" spans="3:62" x14ac:dyDescent="0.2">
      <c r="C532">
        <v>524000</v>
      </c>
      <c r="D532">
        <v>92.68</v>
      </c>
      <c r="E532">
        <v>324.83210000000003</v>
      </c>
      <c r="F532">
        <v>73.248500000000007</v>
      </c>
      <c r="G532">
        <v>94.420400000000001</v>
      </c>
      <c r="H532">
        <v>12301.4071</v>
      </c>
      <c r="I532">
        <v>7.3442999999999996</v>
      </c>
      <c r="J532">
        <f t="shared" si="53"/>
        <v>5.2294653556180994E-2</v>
      </c>
      <c r="N532">
        <v>524000</v>
      </c>
      <c r="O532">
        <v>92.212000000000003</v>
      </c>
      <c r="P532">
        <v>337.4076</v>
      </c>
      <c r="Q532">
        <v>72.900000000000006</v>
      </c>
      <c r="R532">
        <v>-11.7181</v>
      </c>
      <c r="S532">
        <v>11785.8426</v>
      </c>
      <c r="T532">
        <v>-22.943300000000001</v>
      </c>
      <c r="U532">
        <f t="shared" si="52"/>
        <v>0.10457908758715467</v>
      </c>
      <c r="Y532">
        <v>524000</v>
      </c>
      <c r="Z532">
        <v>92.212000000000003</v>
      </c>
      <c r="AA532">
        <v>308.60230000000001</v>
      </c>
      <c r="AB532">
        <v>72.900000000000006</v>
      </c>
      <c r="AC532">
        <v>150.5283</v>
      </c>
      <c r="AD532">
        <v>3437.7746000000002</v>
      </c>
      <c r="AE532">
        <v>167.61539999999999</v>
      </c>
      <c r="AF532">
        <f t="shared" si="54"/>
        <v>1.0459785244515709E-2</v>
      </c>
      <c r="AI532">
        <v>524000</v>
      </c>
      <c r="AJ532">
        <v>92.212000000000003</v>
      </c>
      <c r="AK532">
        <v>308.60230000000001</v>
      </c>
      <c r="AL532">
        <v>72.900000000000006</v>
      </c>
      <c r="AM532">
        <v>-122.4967</v>
      </c>
      <c r="AN532">
        <v>3427.8155999999999</v>
      </c>
      <c r="AO532">
        <v>-43.738799999999998</v>
      </c>
      <c r="AP532">
        <f t="shared" si="57"/>
        <v>1.0459785244515709E-2</v>
      </c>
      <c r="AS532">
        <v>524000</v>
      </c>
      <c r="AT532">
        <v>107.58069999999999</v>
      </c>
      <c r="AU532">
        <v>308.60469999999998</v>
      </c>
      <c r="AV532">
        <v>85.05</v>
      </c>
      <c r="AW532">
        <v>61.491199999999999</v>
      </c>
      <c r="AX532">
        <v>2662.3627000000001</v>
      </c>
      <c r="AY532">
        <v>143.44649999999999</v>
      </c>
      <c r="AZ532">
        <f t="shared" si="55"/>
        <v>1.046003390195668E-2</v>
      </c>
      <c r="BC532">
        <v>524000</v>
      </c>
      <c r="BD532">
        <v>143.4409</v>
      </c>
      <c r="BE532">
        <v>387.60120000000001</v>
      </c>
      <c r="BF532">
        <v>113.4</v>
      </c>
      <c r="BG532">
        <v>50.696199999999997</v>
      </c>
      <c r="BH532">
        <v>3156.2890000000002</v>
      </c>
      <c r="BI532">
        <v>33.024500000000003</v>
      </c>
      <c r="BJ532">
        <f t="shared" si="56"/>
        <v>1.0459895998033264E-2</v>
      </c>
    </row>
    <row r="533" spans="3:62" x14ac:dyDescent="0.2">
      <c r="C533">
        <v>525000</v>
      </c>
      <c r="D533">
        <v>92.68</v>
      </c>
      <c r="E533">
        <v>324.863</v>
      </c>
      <c r="F533">
        <v>73.248500000000007</v>
      </c>
      <c r="G533">
        <v>-101.5634</v>
      </c>
      <c r="H533">
        <v>12338.1603</v>
      </c>
      <c r="I533">
        <v>-39.595199999999998</v>
      </c>
      <c r="J533">
        <f t="shared" si="53"/>
        <v>5.2394754207547835E-2</v>
      </c>
      <c r="N533">
        <v>525000</v>
      </c>
      <c r="O533">
        <v>92.212000000000003</v>
      </c>
      <c r="P533">
        <v>337.46870000000001</v>
      </c>
      <c r="Q533">
        <v>72.900000000000006</v>
      </c>
      <c r="R533">
        <v>-89.423000000000002</v>
      </c>
      <c r="S533">
        <v>11940.11</v>
      </c>
      <c r="T533">
        <v>93.1173</v>
      </c>
      <c r="U533">
        <f t="shared" si="52"/>
        <v>0.10477911207460423</v>
      </c>
      <c r="Y533">
        <v>525000</v>
      </c>
      <c r="Z533">
        <v>92.212000000000003</v>
      </c>
      <c r="AA533">
        <v>308.60840000000002</v>
      </c>
      <c r="AB533">
        <v>72.900000000000006</v>
      </c>
      <c r="AC533">
        <v>165.23670000000001</v>
      </c>
      <c r="AD533">
        <v>3437.6176999999998</v>
      </c>
      <c r="AE533">
        <v>8.4577000000000009</v>
      </c>
      <c r="AF533">
        <f t="shared" si="54"/>
        <v>1.0479758539238384E-2</v>
      </c>
      <c r="AI533">
        <v>525000</v>
      </c>
      <c r="AJ533">
        <v>92.212000000000003</v>
      </c>
      <c r="AK533">
        <v>308.60840000000002</v>
      </c>
      <c r="AL533">
        <v>72.900000000000006</v>
      </c>
      <c r="AM533">
        <v>162.0523</v>
      </c>
      <c r="AN533">
        <v>3686.2118999999998</v>
      </c>
      <c r="AO533">
        <v>7.8510999999999997</v>
      </c>
      <c r="AP533">
        <f t="shared" si="57"/>
        <v>1.0479758539238384E-2</v>
      </c>
      <c r="AS533">
        <v>525000</v>
      </c>
      <c r="AT533">
        <v>107.58069999999999</v>
      </c>
      <c r="AU533">
        <v>308.61079999999998</v>
      </c>
      <c r="AV533">
        <v>85.05</v>
      </c>
      <c r="AW533">
        <v>-32.883200000000002</v>
      </c>
      <c r="AX533">
        <v>2579.3845999999999</v>
      </c>
      <c r="AY533">
        <v>12.0565</v>
      </c>
      <c r="AZ533">
        <f t="shared" si="55"/>
        <v>1.0480007046263314E-2</v>
      </c>
      <c r="BC533">
        <v>525000</v>
      </c>
      <c r="BD533">
        <v>143.4409</v>
      </c>
      <c r="BE533">
        <v>387.60890000000001</v>
      </c>
      <c r="BF533">
        <v>113.4</v>
      </c>
      <c r="BG533">
        <v>152.34299999999999</v>
      </c>
      <c r="BH533">
        <v>3186.3163</v>
      </c>
      <c r="BI533">
        <v>127.2291</v>
      </c>
      <c r="BJ533">
        <f t="shared" si="56"/>
        <v>1.0479969571590787E-2</v>
      </c>
    </row>
    <row r="534" spans="3:62" x14ac:dyDescent="0.2">
      <c r="C534">
        <v>526000</v>
      </c>
      <c r="D534">
        <v>92.68</v>
      </c>
      <c r="E534">
        <v>324.8938</v>
      </c>
      <c r="F534">
        <v>73.248500000000007</v>
      </c>
      <c r="G534">
        <v>64.766000000000005</v>
      </c>
      <c r="H534">
        <v>12300.1837</v>
      </c>
      <c r="I534">
        <v>114.5026</v>
      </c>
      <c r="J534">
        <f t="shared" si="53"/>
        <v>5.249453090858671E-2</v>
      </c>
      <c r="N534">
        <v>526000</v>
      </c>
      <c r="O534">
        <v>92.212000000000003</v>
      </c>
      <c r="P534">
        <v>337.52969999999999</v>
      </c>
      <c r="Q534">
        <v>72.900000000000006</v>
      </c>
      <c r="R534">
        <v>196.16460000000001</v>
      </c>
      <c r="S534">
        <v>11952.6376</v>
      </c>
      <c r="T534">
        <v>-72.453199999999995</v>
      </c>
      <c r="U534">
        <f t="shared" si="52"/>
        <v>0.1049788091897338</v>
      </c>
      <c r="Y534">
        <v>526000</v>
      </c>
      <c r="Z534">
        <v>92.212000000000003</v>
      </c>
      <c r="AA534">
        <v>308.6146</v>
      </c>
      <c r="AB534">
        <v>72.900000000000006</v>
      </c>
      <c r="AC534">
        <v>-22.004100000000001</v>
      </c>
      <c r="AD534">
        <v>3368.1612</v>
      </c>
      <c r="AE534">
        <v>61.732900000000001</v>
      </c>
      <c r="AF534">
        <f t="shared" si="54"/>
        <v>1.0500059265022003E-2</v>
      </c>
      <c r="AI534">
        <v>526000</v>
      </c>
      <c r="AJ534">
        <v>92.212000000000003</v>
      </c>
      <c r="AK534">
        <v>308.6146</v>
      </c>
      <c r="AL534">
        <v>72.900000000000006</v>
      </c>
      <c r="AM534">
        <v>58.786099999999998</v>
      </c>
      <c r="AN534">
        <v>3688.0556999999999</v>
      </c>
      <c r="AO534">
        <v>80.990099999999998</v>
      </c>
      <c r="AP534">
        <f t="shared" si="57"/>
        <v>1.0500059265022003E-2</v>
      </c>
      <c r="AS534">
        <v>526000</v>
      </c>
      <c r="AT534">
        <v>107.58069999999999</v>
      </c>
      <c r="AU534">
        <v>308.61689999999999</v>
      </c>
      <c r="AV534">
        <v>85.05</v>
      </c>
      <c r="AW534">
        <v>142.51859999999999</v>
      </c>
      <c r="AX534">
        <v>2587.8489</v>
      </c>
      <c r="AY534">
        <v>-61.757899999999999</v>
      </c>
      <c r="AZ534">
        <f t="shared" si="55"/>
        <v>1.0499980190569948E-2</v>
      </c>
      <c r="BC534">
        <v>526000</v>
      </c>
      <c r="BD534">
        <v>143.4409</v>
      </c>
      <c r="BE534">
        <v>387.61649999999997</v>
      </c>
      <c r="BF534">
        <v>113.4</v>
      </c>
      <c r="BG534">
        <v>-15.734299999999999</v>
      </c>
      <c r="BH534">
        <v>3173.5382</v>
      </c>
      <c r="BI534">
        <v>159.9025</v>
      </c>
      <c r="BJ534">
        <f t="shared" si="56"/>
        <v>1.0499782449387741E-2</v>
      </c>
    </row>
    <row r="535" spans="3:62" x14ac:dyDescent="0.2">
      <c r="C535">
        <v>527000</v>
      </c>
      <c r="D535">
        <v>92.68</v>
      </c>
      <c r="E535">
        <v>324.92469999999997</v>
      </c>
      <c r="F535">
        <v>73.248500000000007</v>
      </c>
      <c r="G535">
        <v>255.57419999999999</v>
      </c>
      <c r="H535">
        <v>12387.1769</v>
      </c>
      <c r="I535">
        <v>-3.2121</v>
      </c>
      <c r="J535">
        <f t="shared" si="53"/>
        <v>5.2594631559953552E-2</v>
      </c>
      <c r="N535">
        <v>527000</v>
      </c>
      <c r="O535">
        <v>92.212000000000003</v>
      </c>
      <c r="P535">
        <v>337.5908</v>
      </c>
      <c r="Q535">
        <v>72.900000000000006</v>
      </c>
      <c r="R535">
        <v>160.50110000000001</v>
      </c>
      <c r="S535">
        <v>11796.371499999999</v>
      </c>
      <c r="T535">
        <v>-12.3576</v>
      </c>
      <c r="U535">
        <f t="shared" si="52"/>
        <v>0.10517883367718336</v>
      </c>
      <c r="Y535">
        <v>527000</v>
      </c>
      <c r="Z535">
        <v>92.212000000000003</v>
      </c>
      <c r="AA535">
        <v>308.6207</v>
      </c>
      <c r="AB535">
        <v>72.900000000000006</v>
      </c>
      <c r="AC535">
        <v>118.5641</v>
      </c>
      <c r="AD535">
        <v>3444.9047</v>
      </c>
      <c r="AE535">
        <v>52.692799999999998</v>
      </c>
      <c r="AF535">
        <f t="shared" si="54"/>
        <v>1.0520032559744678E-2</v>
      </c>
      <c r="AI535">
        <v>527000</v>
      </c>
      <c r="AJ535">
        <v>92.212000000000003</v>
      </c>
      <c r="AK535">
        <v>308.6207</v>
      </c>
      <c r="AL535">
        <v>72.900000000000006</v>
      </c>
      <c r="AM535">
        <v>211.60990000000001</v>
      </c>
      <c r="AN535">
        <v>3766.0826000000002</v>
      </c>
      <c r="AO535">
        <v>135.6302</v>
      </c>
      <c r="AP535">
        <f t="shared" si="57"/>
        <v>1.0520032559744678E-2</v>
      </c>
      <c r="AS535">
        <v>527000</v>
      </c>
      <c r="AT535">
        <v>107.58069999999999</v>
      </c>
      <c r="AU535">
        <v>308.62299999999999</v>
      </c>
      <c r="AV535">
        <v>85.05</v>
      </c>
      <c r="AW535">
        <v>131.76609999999999</v>
      </c>
      <c r="AX535">
        <v>2626.2761999999998</v>
      </c>
      <c r="AY535">
        <v>11.446300000000001</v>
      </c>
      <c r="AZ535">
        <f t="shared" si="55"/>
        <v>1.0519953334876582E-2</v>
      </c>
      <c r="BC535">
        <v>527000</v>
      </c>
      <c r="BD535">
        <v>143.4409</v>
      </c>
      <c r="BE535">
        <v>387.62419999999997</v>
      </c>
      <c r="BF535">
        <v>113.4</v>
      </c>
      <c r="BG535">
        <v>15.817</v>
      </c>
      <c r="BH535">
        <v>3130.3261000000002</v>
      </c>
      <c r="BI535">
        <v>-26.6418</v>
      </c>
      <c r="BJ535">
        <f t="shared" si="56"/>
        <v>1.0519856022945267E-2</v>
      </c>
    </row>
    <row r="536" spans="3:62" x14ac:dyDescent="0.2">
      <c r="C536">
        <v>528000</v>
      </c>
      <c r="D536">
        <v>92.68</v>
      </c>
      <c r="E536">
        <v>324.9556</v>
      </c>
      <c r="F536">
        <v>73.248500000000007</v>
      </c>
      <c r="G536">
        <v>-149.4059</v>
      </c>
      <c r="H536">
        <v>12318.3413</v>
      </c>
      <c r="I536">
        <v>96.444900000000004</v>
      </c>
      <c r="J536">
        <f t="shared" si="53"/>
        <v>5.269473221132058E-2</v>
      </c>
      <c r="N536">
        <v>528000</v>
      </c>
      <c r="O536">
        <v>92.212000000000003</v>
      </c>
      <c r="P536">
        <v>337.65190000000001</v>
      </c>
      <c r="Q536">
        <v>72.900000000000006</v>
      </c>
      <c r="R536">
        <v>-14.994300000000001</v>
      </c>
      <c r="S536">
        <v>11853.3593</v>
      </c>
      <c r="T536">
        <v>20.009599999999999</v>
      </c>
      <c r="U536">
        <f t="shared" si="52"/>
        <v>0.10537885816463292</v>
      </c>
      <c r="Y536">
        <v>528000</v>
      </c>
      <c r="Z536">
        <v>92.212000000000003</v>
      </c>
      <c r="AA536">
        <v>308.6268</v>
      </c>
      <c r="AB536">
        <v>72.900000000000006</v>
      </c>
      <c r="AC536">
        <v>-43.902799999999999</v>
      </c>
      <c r="AD536">
        <v>3310.6941000000002</v>
      </c>
      <c r="AE536">
        <v>33.491599999999998</v>
      </c>
      <c r="AF536">
        <f t="shared" si="54"/>
        <v>1.0540005854467351E-2</v>
      </c>
      <c r="AI536">
        <v>528000</v>
      </c>
      <c r="AJ536">
        <v>92.212000000000003</v>
      </c>
      <c r="AK536">
        <v>308.6268</v>
      </c>
      <c r="AL536">
        <v>72.900000000000006</v>
      </c>
      <c r="AM536">
        <v>-72.693299999999994</v>
      </c>
      <c r="AN536">
        <v>3627.4519</v>
      </c>
      <c r="AO536">
        <v>-74.723699999999994</v>
      </c>
      <c r="AP536">
        <f t="shared" si="57"/>
        <v>1.0540005854467351E-2</v>
      </c>
      <c r="AS536">
        <v>528000</v>
      </c>
      <c r="AT536">
        <v>107.58069999999999</v>
      </c>
      <c r="AU536">
        <v>308.62909999999999</v>
      </c>
      <c r="AV536">
        <v>85.05</v>
      </c>
      <c r="AW536">
        <v>99.105000000000004</v>
      </c>
      <c r="AX536">
        <v>2678.8897999999999</v>
      </c>
      <c r="AY536">
        <v>166.03380000000001</v>
      </c>
      <c r="AZ536">
        <f t="shared" si="55"/>
        <v>1.0539926479183217E-2</v>
      </c>
      <c r="BC536">
        <v>528000</v>
      </c>
      <c r="BD536">
        <v>143.4409</v>
      </c>
      <c r="BE536">
        <v>387.63189999999997</v>
      </c>
      <c r="BF536">
        <v>113.4</v>
      </c>
      <c r="BG536">
        <v>10.659000000000001</v>
      </c>
      <c r="BH536">
        <v>3134.0037000000002</v>
      </c>
      <c r="BI536">
        <v>5.8719999999999999</v>
      </c>
      <c r="BJ536">
        <f t="shared" si="56"/>
        <v>1.053992959650279E-2</v>
      </c>
    </row>
    <row r="537" spans="3:62" x14ac:dyDescent="0.2">
      <c r="C537">
        <v>529000</v>
      </c>
      <c r="D537">
        <v>92.68</v>
      </c>
      <c r="E537">
        <v>324.9864</v>
      </c>
      <c r="F537">
        <v>73.248500000000007</v>
      </c>
      <c r="G537">
        <v>-182.2158</v>
      </c>
      <c r="H537">
        <v>12243.4521</v>
      </c>
      <c r="I537">
        <v>-61.9741</v>
      </c>
      <c r="J537">
        <f t="shared" si="53"/>
        <v>5.2794508912359449E-2</v>
      </c>
      <c r="N537">
        <v>529000</v>
      </c>
      <c r="O537">
        <v>92.212000000000003</v>
      </c>
      <c r="P537">
        <v>337.71300000000002</v>
      </c>
      <c r="Q537">
        <v>72.900000000000006</v>
      </c>
      <c r="R537">
        <v>116.8579</v>
      </c>
      <c r="S537">
        <v>12038.8055</v>
      </c>
      <c r="T537">
        <v>2.8652000000000002</v>
      </c>
      <c r="U537">
        <f t="shared" si="52"/>
        <v>0.10557888265208248</v>
      </c>
      <c r="Y537">
        <v>529000</v>
      </c>
      <c r="Z537">
        <v>92.212000000000003</v>
      </c>
      <c r="AA537">
        <v>308.63290000000001</v>
      </c>
      <c r="AB537">
        <v>72.900000000000006</v>
      </c>
      <c r="AC537">
        <v>72.082800000000006</v>
      </c>
      <c r="AD537">
        <v>3335.1073000000001</v>
      </c>
      <c r="AE537">
        <v>60.509399999999999</v>
      </c>
      <c r="AF537">
        <f t="shared" si="54"/>
        <v>1.0559979149190026E-2</v>
      </c>
      <c r="AI537">
        <v>529000</v>
      </c>
      <c r="AJ537">
        <v>92.212000000000003</v>
      </c>
      <c r="AK537">
        <v>308.63290000000001</v>
      </c>
      <c r="AL537">
        <v>72.900000000000006</v>
      </c>
      <c r="AM537">
        <v>-23.293099999999999</v>
      </c>
      <c r="AN537">
        <v>3625.1439</v>
      </c>
      <c r="AO537">
        <v>-46.853400000000001</v>
      </c>
      <c r="AP537">
        <f t="shared" si="57"/>
        <v>1.0559979149190026E-2</v>
      </c>
      <c r="AS537">
        <v>529000</v>
      </c>
      <c r="AT537">
        <v>107.58069999999999</v>
      </c>
      <c r="AU537">
        <v>308.6352</v>
      </c>
      <c r="AV537">
        <v>85.05</v>
      </c>
      <c r="AW537">
        <v>190.69829999999999</v>
      </c>
      <c r="AX537">
        <v>2698.0581000000002</v>
      </c>
      <c r="AY537">
        <v>109.8399</v>
      </c>
      <c r="AZ537">
        <f t="shared" si="55"/>
        <v>1.0559899623489851E-2</v>
      </c>
      <c r="BC537">
        <v>529000</v>
      </c>
      <c r="BD537">
        <v>143.4409</v>
      </c>
      <c r="BE537">
        <v>387.6395</v>
      </c>
      <c r="BF537">
        <v>113.4</v>
      </c>
      <c r="BG537">
        <v>57.119399999999999</v>
      </c>
      <c r="BH537">
        <v>3170.3497000000002</v>
      </c>
      <c r="BI537">
        <v>23.1496</v>
      </c>
      <c r="BJ537">
        <f t="shared" si="56"/>
        <v>1.0559742474299893E-2</v>
      </c>
    </row>
    <row r="538" spans="3:62" x14ac:dyDescent="0.2">
      <c r="C538">
        <v>530000</v>
      </c>
      <c r="D538">
        <v>92.68</v>
      </c>
      <c r="E538">
        <v>325.01729999999998</v>
      </c>
      <c r="F538">
        <v>73.248500000000007</v>
      </c>
      <c r="G538">
        <v>360.6857</v>
      </c>
      <c r="H538">
        <v>12481.262199999999</v>
      </c>
      <c r="I538">
        <v>97.540599999999998</v>
      </c>
      <c r="J538">
        <f t="shared" si="53"/>
        <v>5.289460956372629E-2</v>
      </c>
      <c r="N538">
        <v>530000</v>
      </c>
      <c r="O538">
        <v>92.212000000000003</v>
      </c>
      <c r="P538">
        <v>337.77409999999998</v>
      </c>
      <c r="Q538">
        <v>72.900000000000006</v>
      </c>
      <c r="R538">
        <v>-160.95859999999999</v>
      </c>
      <c r="S538">
        <v>11829.0332</v>
      </c>
      <c r="T538">
        <v>49.6449</v>
      </c>
      <c r="U538">
        <f t="shared" si="52"/>
        <v>0.10577890713953186</v>
      </c>
      <c r="Y538">
        <v>530000</v>
      </c>
      <c r="Z538">
        <v>92.212000000000003</v>
      </c>
      <c r="AA538">
        <v>308.63900000000001</v>
      </c>
      <c r="AB538">
        <v>72.900000000000006</v>
      </c>
      <c r="AC538">
        <v>67.832300000000004</v>
      </c>
      <c r="AD538">
        <v>3522.6941999999999</v>
      </c>
      <c r="AE538">
        <v>29.061699999999998</v>
      </c>
      <c r="AF538">
        <f t="shared" si="54"/>
        <v>1.05799524439127E-2</v>
      </c>
      <c r="AI538">
        <v>530000</v>
      </c>
      <c r="AJ538">
        <v>92.212000000000003</v>
      </c>
      <c r="AK538">
        <v>308.63900000000001</v>
      </c>
      <c r="AL538">
        <v>72.900000000000006</v>
      </c>
      <c r="AM538">
        <v>138.2407</v>
      </c>
      <c r="AN538">
        <v>3632.1228000000001</v>
      </c>
      <c r="AO538">
        <v>-10.01</v>
      </c>
      <c r="AP538">
        <f t="shared" si="57"/>
        <v>1.05799524439127E-2</v>
      </c>
      <c r="AS538">
        <v>530000</v>
      </c>
      <c r="AT538">
        <v>107.58069999999999</v>
      </c>
      <c r="AU538">
        <v>308.6413</v>
      </c>
      <c r="AV538">
        <v>85.05</v>
      </c>
      <c r="AW538">
        <v>-166.53120000000001</v>
      </c>
      <c r="AX538">
        <v>2546.0832</v>
      </c>
      <c r="AY538">
        <v>167.13480000000001</v>
      </c>
      <c r="AZ538">
        <f t="shared" si="55"/>
        <v>1.0579872767796485E-2</v>
      </c>
      <c r="BC538">
        <v>530000</v>
      </c>
      <c r="BD538">
        <v>143.4409</v>
      </c>
      <c r="BE538">
        <v>387.6472</v>
      </c>
      <c r="BF538">
        <v>113.4</v>
      </c>
      <c r="BG538">
        <v>18.807300000000001</v>
      </c>
      <c r="BH538">
        <v>3196.4472000000001</v>
      </c>
      <c r="BI538">
        <v>110.8069</v>
      </c>
      <c r="BJ538">
        <f t="shared" si="56"/>
        <v>1.0579816047857417E-2</v>
      </c>
    </row>
    <row r="539" spans="3:62" x14ac:dyDescent="0.2">
      <c r="C539">
        <v>531000</v>
      </c>
      <c r="D539">
        <v>92.68</v>
      </c>
      <c r="E539">
        <v>325.04820000000001</v>
      </c>
      <c r="F539">
        <v>73.248500000000007</v>
      </c>
      <c r="G539">
        <v>-92.205500000000001</v>
      </c>
      <c r="H539">
        <v>12196.8159</v>
      </c>
      <c r="I539">
        <v>-99.834100000000007</v>
      </c>
      <c r="J539">
        <f t="shared" si="53"/>
        <v>5.2994710215093319E-2</v>
      </c>
      <c r="N539">
        <v>531000</v>
      </c>
      <c r="O539">
        <v>92.212000000000003</v>
      </c>
      <c r="P539">
        <v>337.83510000000001</v>
      </c>
      <c r="Q539">
        <v>72.900000000000006</v>
      </c>
      <c r="R539">
        <v>146.47720000000001</v>
      </c>
      <c r="S539">
        <v>11875.8603</v>
      </c>
      <c r="T539">
        <v>-16.3933</v>
      </c>
      <c r="U539">
        <f t="shared" si="52"/>
        <v>0.10597860425466163</v>
      </c>
      <c r="Y539">
        <v>531000</v>
      </c>
      <c r="Z539">
        <v>92.212000000000003</v>
      </c>
      <c r="AA539">
        <v>308.64510000000001</v>
      </c>
      <c r="AB539">
        <v>72.900000000000006</v>
      </c>
      <c r="AC539">
        <v>-118.2945</v>
      </c>
      <c r="AD539">
        <v>3329.7392</v>
      </c>
      <c r="AE539">
        <v>-8.4047999999999998</v>
      </c>
      <c r="AF539">
        <f t="shared" si="54"/>
        <v>1.0599925738635375E-2</v>
      </c>
      <c r="AI539">
        <v>531000</v>
      </c>
      <c r="AJ539">
        <v>92.212000000000003</v>
      </c>
      <c r="AK539">
        <v>308.64510000000001</v>
      </c>
      <c r="AL539">
        <v>72.900000000000006</v>
      </c>
      <c r="AM539">
        <v>-112.1524</v>
      </c>
      <c r="AN539">
        <v>3510.5787</v>
      </c>
      <c r="AO539">
        <v>-22.774799999999999</v>
      </c>
      <c r="AP539">
        <f t="shared" si="57"/>
        <v>1.0599925738635375E-2</v>
      </c>
      <c r="AS539">
        <v>531000</v>
      </c>
      <c r="AT539">
        <v>107.58069999999999</v>
      </c>
      <c r="AU539">
        <v>308.6474</v>
      </c>
      <c r="AV539">
        <v>85.05</v>
      </c>
      <c r="AW539">
        <v>222.93809999999999</v>
      </c>
      <c r="AX539">
        <v>2646.3905</v>
      </c>
      <c r="AY539">
        <v>-35.948</v>
      </c>
      <c r="AZ539">
        <f t="shared" si="55"/>
        <v>1.0599845912103119E-2</v>
      </c>
      <c r="BC539">
        <v>531000</v>
      </c>
      <c r="BD539">
        <v>143.4409</v>
      </c>
      <c r="BE539">
        <v>387.6549</v>
      </c>
      <c r="BF539">
        <v>113.4</v>
      </c>
      <c r="BG539">
        <v>-48.390900000000002</v>
      </c>
      <c r="BH539">
        <v>3099.1889999999999</v>
      </c>
      <c r="BI539">
        <v>-81.872100000000003</v>
      </c>
      <c r="BJ539">
        <f t="shared" si="56"/>
        <v>1.0599889621414942E-2</v>
      </c>
    </row>
    <row r="540" spans="3:62" x14ac:dyDescent="0.2">
      <c r="C540">
        <v>532000</v>
      </c>
      <c r="D540">
        <v>92.68</v>
      </c>
      <c r="E540">
        <v>325.07900000000001</v>
      </c>
      <c r="F540">
        <v>73.248500000000007</v>
      </c>
      <c r="G540">
        <v>-195.0565</v>
      </c>
      <c r="H540">
        <v>12382.267599999999</v>
      </c>
      <c r="I540">
        <v>125.9554</v>
      </c>
      <c r="J540">
        <f t="shared" si="53"/>
        <v>5.3094486916132194E-2</v>
      </c>
      <c r="N540">
        <v>532000</v>
      </c>
      <c r="O540">
        <v>92.212000000000003</v>
      </c>
      <c r="P540">
        <v>337.89620000000002</v>
      </c>
      <c r="Q540">
        <v>72.900000000000006</v>
      </c>
      <c r="R540">
        <v>99.141599999999997</v>
      </c>
      <c r="S540">
        <v>12000.672200000001</v>
      </c>
      <c r="T540">
        <v>177.1627</v>
      </c>
      <c r="U540">
        <f t="shared" si="52"/>
        <v>0.10617862874211119</v>
      </c>
      <c r="Y540">
        <v>532000</v>
      </c>
      <c r="Z540">
        <v>92.212000000000003</v>
      </c>
      <c r="AA540">
        <v>308.65120000000002</v>
      </c>
      <c r="AB540">
        <v>72.900000000000006</v>
      </c>
      <c r="AC540">
        <v>-94.263999999999996</v>
      </c>
      <c r="AD540">
        <v>3303.6849000000002</v>
      </c>
      <c r="AE540">
        <v>-2.8692000000000002</v>
      </c>
      <c r="AF540">
        <f t="shared" si="54"/>
        <v>1.0619899033358048E-2</v>
      </c>
      <c r="AI540">
        <v>532000</v>
      </c>
      <c r="AJ540">
        <v>92.212000000000003</v>
      </c>
      <c r="AK540">
        <v>308.65120000000002</v>
      </c>
      <c r="AL540">
        <v>72.900000000000006</v>
      </c>
      <c r="AM540">
        <v>-143.36600000000001</v>
      </c>
      <c r="AN540">
        <v>3487.5704999999998</v>
      </c>
      <c r="AO540">
        <v>-141.84520000000001</v>
      </c>
      <c r="AP540">
        <f t="shared" si="57"/>
        <v>1.0619899033358048E-2</v>
      </c>
      <c r="AS540">
        <v>532000</v>
      </c>
      <c r="AT540">
        <v>107.58069999999999</v>
      </c>
      <c r="AU540">
        <v>308.65350000000001</v>
      </c>
      <c r="AV540">
        <v>85.05</v>
      </c>
      <c r="AW540">
        <v>-46.678699999999999</v>
      </c>
      <c r="AX540">
        <v>2545.8566000000001</v>
      </c>
      <c r="AY540">
        <v>6.4054000000000002</v>
      </c>
      <c r="AZ540">
        <f t="shared" si="55"/>
        <v>1.0619819056409753E-2</v>
      </c>
      <c r="BC540">
        <v>532000</v>
      </c>
      <c r="BD540">
        <v>143.4409</v>
      </c>
      <c r="BE540">
        <v>387.6626</v>
      </c>
      <c r="BF540">
        <v>113.4</v>
      </c>
      <c r="BG540">
        <v>-131.6628</v>
      </c>
      <c r="BH540">
        <v>3092.0246000000002</v>
      </c>
      <c r="BI540">
        <v>-113.5181</v>
      </c>
      <c r="BJ540">
        <f t="shared" si="56"/>
        <v>1.0619963194972465E-2</v>
      </c>
    </row>
    <row r="541" spans="3:62" x14ac:dyDescent="0.2">
      <c r="C541">
        <v>533000</v>
      </c>
      <c r="D541">
        <v>92.68</v>
      </c>
      <c r="E541">
        <v>325.10989999999998</v>
      </c>
      <c r="F541">
        <v>73.248500000000007</v>
      </c>
      <c r="G541">
        <v>138.965</v>
      </c>
      <c r="H541">
        <v>12299.88</v>
      </c>
      <c r="I541">
        <v>-9.6274999999999995</v>
      </c>
      <c r="J541">
        <f t="shared" si="53"/>
        <v>5.3194587567499028E-2</v>
      </c>
      <c r="N541">
        <v>533000</v>
      </c>
      <c r="O541">
        <v>92.212000000000003</v>
      </c>
      <c r="P541">
        <v>337.95729999999998</v>
      </c>
      <c r="Q541">
        <v>72.900000000000006</v>
      </c>
      <c r="R541">
        <v>-49.576099999999997</v>
      </c>
      <c r="S541">
        <v>11949.8367</v>
      </c>
      <c r="T541">
        <v>146.76300000000001</v>
      </c>
      <c r="U541">
        <f t="shared" si="52"/>
        <v>0.10637865322956055</v>
      </c>
      <c r="Y541">
        <v>533000</v>
      </c>
      <c r="Z541">
        <v>92.212000000000003</v>
      </c>
      <c r="AA541">
        <v>308.65730000000002</v>
      </c>
      <c r="AB541">
        <v>72.900000000000006</v>
      </c>
      <c r="AC541">
        <v>-29.656300000000002</v>
      </c>
      <c r="AD541">
        <v>3454.4270999999999</v>
      </c>
      <c r="AE541">
        <v>146.94810000000001</v>
      </c>
      <c r="AF541">
        <f t="shared" si="54"/>
        <v>1.0639872328080722E-2</v>
      </c>
      <c r="AI541">
        <v>533000</v>
      </c>
      <c r="AJ541">
        <v>92.212000000000003</v>
      </c>
      <c r="AK541">
        <v>308.65730000000002</v>
      </c>
      <c r="AL541">
        <v>72.900000000000006</v>
      </c>
      <c r="AM541">
        <v>-13.1233</v>
      </c>
      <c r="AN541">
        <v>3656.6433999999999</v>
      </c>
      <c r="AO541">
        <v>-72.355800000000002</v>
      </c>
      <c r="AP541">
        <f t="shared" si="57"/>
        <v>1.0639872328080722E-2</v>
      </c>
      <c r="AS541">
        <v>533000</v>
      </c>
      <c r="AT541">
        <v>107.58069999999999</v>
      </c>
      <c r="AU541">
        <v>308.65960000000001</v>
      </c>
      <c r="AV541">
        <v>85.05</v>
      </c>
      <c r="AW541">
        <v>-163.20590000000001</v>
      </c>
      <c r="AX541">
        <v>2532.8910000000001</v>
      </c>
      <c r="AY541">
        <v>-76.387900000000002</v>
      </c>
      <c r="AZ541">
        <f t="shared" si="55"/>
        <v>1.0639792200716387E-2</v>
      </c>
      <c r="BC541">
        <v>533000</v>
      </c>
      <c r="BD541">
        <v>143.4409</v>
      </c>
      <c r="BE541">
        <v>387.67020000000002</v>
      </c>
      <c r="BF541">
        <v>113.4</v>
      </c>
      <c r="BG541">
        <v>8.4131999999999998</v>
      </c>
      <c r="BH541">
        <v>3164.9623999999999</v>
      </c>
      <c r="BI541">
        <v>-23.8599</v>
      </c>
      <c r="BJ541">
        <f t="shared" si="56"/>
        <v>1.0639776072769568E-2</v>
      </c>
    </row>
    <row r="542" spans="3:62" x14ac:dyDescent="0.2">
      <c r="C542">
        <v>534000</v>
      </c>
      <c r="D542">
        <v>92.68</v>
      </c>
      <c r="E542">
        <v>325.14080000000001</v>
      </c>
      <c r="F542">
        <v>73.248500000000007</v>
      </c>
      <c r="G542">
        <v>-3.7924000000000002</v>
      </c>
      <c r="H542">
        <v>12238.2294</v>
      </c>
      <c r="I542">
        <v>-229.65309999999999</v>
      </c>
      <c r="J542">
        <f t="shared" si="53"/>
        <v>5.3294688218866057E-2</v>
      </c>
      <c r="N542">
        <v>534000</v>
      </c>
      <c r="O542">
        <v>92.212000000000003</v>
      </c>
      <c r="P542">
        <v>338.01839999999999</v>
      </c>
      <c r="Q542">
        <v>72.900000000000006</v>
      </c>
      <c r="R542">
        <v>18.563199999999998</v>
      </c>
      <c r="S542">
        <v>12006.5609</v>
      </c>
      <c r="T542">
        <v>16.672999999999998</v>
      </c>
      <c r="U542">
        <f t="shared" si="52"/>
        <v>0.10657867771701011</v>
      </c>
      <c r="Y542">
        <v>534000</v>
      </c>
      <c r="Z542">
        <v>92.212000000000003</v>
      </c>
      <c r="AA542">
        <v>308.66340000000002</v>
      </c>
      <c r="AB542">
        <v>72.900000000000006</v>
      </c>
      <c r="AC542">
        <v>-99.720500000000001</v>
      </c>
      <c r="AD542">
        <v>3308.7112000000002</v>
      </c>
      <c r="AE542">
        <v>-40.252000000000002</v>
      </c>
      <c r="AF542">
        <f t="shared" si="54"/>
        <v>1.0659845622803397E-2</v>
      </c>
      <c r="AI542">
        <v>534000</v>
      </c>
      <c r="AJ542">
        <v>92.212000000000003</v>
      </c>
      <c r="AK542">
        <v>308.66340000000002</v>
      </c>
      <c r="AL542">
        <v>72.900000000000006</v>
      </c>
      <c r="AM542">
        <v>16.206</v>
      </c>
      <c r="AN542">
        <v>3562.2057</v>
      </c>
      <c r="AO542">
        <v>95.451300000000003</v>
      </c>
      <c r="AP542">
        <f t="shared" si="57"/>
        <v>1.0659845622803397E-2</v>
      </c>
      <c r="AS542">
        <v>534000</v>
      </c>
      <c r="AT542">
        <v>107.58069999999999</v>
      </c>
      <c r="AU542">
        <v>308.66570000000002</v>
      </c>
      <c r="AV542">
        <v>85.05</v>
      </c>
      <c r="AW542">
        <v>42.411299999999997</v>
      </c>
      <c r="AX542">
        <v>2591.3987000000002</v>
      </c>
      <c r="AY542">
        <v>-28.494599999999998</v>
      </c>
      <c r="AZ542">
        <f t="shared" si="55"/>
        <v>1.065976534502302E-2</v>
      </c>
      <c r="BC542">
        <v>534000</v>
      </c>
      <c r="BD542">
        <v>143.4409</v>
      </c>
      <c r="BE542">
        <v>387.67790000000002</v>
      </c>
      <c r="BF542">
        <v>113.4</v>
      </c>
      <c r="BG542">
        <v>56.936999999999998</v>
      </c>
      <c r="BH542">
        <v>3198.6808999999998</v>
      </c>
      <c r="BI542">
        <v>129.2295</v>
      </c>
      <c r="BJ542">
        <f t="shared" si="56"/>
        <v>1.0659849646327092E-2</v>
      </c>
    </row>
    <row r="543" spans="3:62" x14ac:dyDescent="0.2">
      <c r="C543">
        <v>535000</v>
      </c>
      <c r="D543">
        <v>92.68</v>
      </c>
      <c r="E543">
        <v>325.17160000000001</v>
      </c>
      <c r="F543">
        <v>73.248500000000007</v>
      </c>
      <c r="G543">
        <v>-71.078699999999998</v>
      </c>
      <c r="H543">
        <v>12358.2408</v>
      </c>
      <c r="I543">
        <v>189.3253</v>
      </c>
      <c r="J543">
        <f t="shared" si="53"/>
        <v>5.3394464919904933E-2</v>
      </c>
      <c r="N543">
        <v>535000</v>
      </c>
      <c r="O543">
        <v>92.212000000000003</v>
      </c>
      <c r="P543">
        <v>338.0795</v>
      </c>
      <c r="Q543">
        <v>72.900000000000006</v>
      </c>
      <c r="R543">
        <v>4.0035999999999996</v>
      </c>
      <c r="S543">
        <v>12123.329900000001</v>
      </c>
      <c r="T543">
        <v>132.17599999999999</v>
      </c>
      <c r="U543">
        <f t="shared" si="52"/>
        <v>0.10677870220445969</v>
      </c>
      <c r="Y543">
        <v>535000</v>
      </c>
      <c r="Z543">
        <v>92.212000000000003</v>
      </c>
      <c r="AA543">
        <v>308.66950000000003</v>
      </c>
      <c r="AB543">
        <v>72.900000000000006</v>
      </c>
      <c r="AC543">
        <v>-90.496700000000004</v>
      </c>
      <c r="AD543">
        <v>3292.5360000000001</v>
      </c>
      <c r="AE543">
        <v>-222.23939999999999</v>
      </c>
      <c r="AF543">
        <f t="shared" si="54"/>
        <v>1.0679818917526071E-2</v>
      </c>
      <c r="AI543">
        <v>535000</v>
      </c>
      <c r="AJ543">
        <v>92.212000000000003</v>
      </c>
      <c r="AK543">
        <v>308.66950000000003</v>
      </c>
      <c r="AL543">
        <v>72.900000000000006</v>
      </c>
      <c r="AM543">
        <v>-33.020499999999998</v>
      </c>
      <c r="AN543">
        <v>3576.4472999999998</v>
      </c>
      <c r="AO543">
        <v>-167.22829999999999</v>
      </c>
      <c r="AP543">
        <f t="shared" si="57"/>
        <v>1.0679818917526071E-2</v>
      </c>
      <c r="AS543">
        <v>535000</v>
      </c>
      <c r="AT543">
        <v>107.58069999999999</v>
      </c>
      <c r="AU543">
        <v>308.67180000000002</v>
      </c>
      <c r="AV543">
        <v>85.05</v>
      </c>
      <c r="AW543">
        <v>-71.6785</v>
      </c>
      <c r="AX543">
        <v>2682.8933999999999</v>
      </c>
      <c r="AY543">
        <v>283.75799999999998</v>
      </c>
      <c r="AZ543">
        <f t="shared" si="55"/>
        <v>1.0679738489329654E-2</v>
      </c>
      <c r="BC543">
        <v>535000</v>
      </c>
      <c r="BD543">
        <v>143.4409</v>
      </c>
      <c r="BE543">
        <v>387.68560000000002</v>
      </c>
      <c r="BF543">
        <v>113.4</v>
      </c>
      <c r="BG543">
        <v>89.826999999999998</v>
      </c>
      <c r="BH543">
        <v>3198.5776999999998</v>
      </c>
      <c r="BI543">
        <v>107.2959</v>
      </c>
      <c r="BJ543">
        <f t="shared" si="56"/>
        <v>1.0679923219884617E-2</v>
      </c>
    </row>
    <row r="544" spans="3:62" x14ac:dyDescent="0.2">
      <c r="C544">
        <v>536000</v>
      </c>
      <c r="D544">
        <v>92.68</v>
      </c>
      <c r="E544">
        <v>325.20249999999999</v>
      </c>
      <c r="F544">
        <v>73.248500000000007</v>
      </c>
      <c r="G544">
        <v>-198.0042</v>
      </c>
      <c r="H544">
        <v>12232.5322</v>
      </c>
      <c r="I544">
        <v>-99.831800000000001</v>
      </c>
      <c r="J544">
        <f t="shared" si="53"/>
        <v>5.3494565571271774E-2</v>
      </c>
      <c r="N544">
        <v>536000</v>
      </c>
      <c r="O544">
        <v>92.212000000000003</v>
      </c>
      <c r="P544">
        <v>338.14049999999997</v>
      </c>
      <c r="Q544">
        <v>72.900000000000006</v>
      </c>
      <c r="R544">
        <v>14.310700000000001</v>
      </c>
      <c r="S544">
        <v>11815.0092</v>
      </c>
      <c r="T544">
        <v>-47.402200000000001</v>
      </c>
      <c r="U544">
        <f t="shared" si="52"/>
        <v>0.10697839931958926</v>
      </c>
      <c r="Y544">
        <v>536000</v>
      </c>
      <c r="Z544">
        <v>92.212000000000003</v>
      </c>
      <c r="AA544">
        <v>308.67559999999997</v>
      </c>
      <c r="AB544">
        <v>72.900000000000006</v>
      </c>
      <c r="AC544">
        <v>-91.620599999999996</v>
      </c>
      <c r="AD544">
        <v>3382.6534000000001</v>
      </c>
      <c r="AE544">
        <v>-59.412100000000002</v>
      </c>
      <c r="AF544">
        <f t="shared" si="54"/>
        <v>1.0699792212248559E-2</v>
      </c>
      <c r="AI544">
        <v>536000</v>
      </c>
      <c r="AJ544">
        <v>92.212000000000003</v>
      </c>
      <c r="AK544">
        <v>308.67559999999997</v>
      </c>
      <c r="AL544">
        <v>72.900000000000006</v>
      </c>
      <c r="AM544">
        <v>27.388400000000001</v>
      </c>
      <c r="AN544">
        <v>3693.2716999999998</v>
      </c>
      <c r="AO544">
        <v>110.1666</v>
      </c>
      <c r="AP544">
        <f t="shared" si="57"/>
        <v>1.0699792212248559E-2</v>
      </c>
      <c r="AS544">
        <v>536000</v>
      </c>
      <c r="AT544">
        <v>107.58069999999999</v>
      </c>
      <c r="AU544">
        <v>308.67790000000002</v>
      </c>
      <c r="AV544">
        <v>85.05</v>
      </c>
      <c r="AW544">
        <v>-107.3408</v>
      </c>
      <c r="AX544">
        <v>2564.2082</v>
      </c>
      <c r="AY544">
        <v>-29.564</v>
      </c>
      <c r="AZ544">
        <f t="shared" si="55"/>
        <v>1.069971163363629E-2</v>
      </c>
      <c r="BC544">
        <v>536000</v>
      </c>
      <c r="BD544">
        <v>143.4409</v>
      </c>
      <c r="BE544">
        <v>387.69319999999999</v>
      </c>
      <c r="BF544">
        <v>113.4</v>
      </c>
      <c r="BG544">
        <v>29.644600000000001</v>
      </c>
      <c r="BH544">
        <v>3221.5998</v>
      </c>
      <c r="BI544">
        <v>53.296100000000003</v>
      </c>
      <c r="BJ544">
        <f t="shared" si="56"/>
        <v>1.0699736097681571E-2</v>
      </c>
    </row>
    <row r="545" spans="3:62" x14ac:dyDescent="0.2">
      <c r="C545">
        <v>537000</v>
      </c>
      <c r="D545">
        <v>92.68</v>
      </c>
      <c r="E545">
        <v>325.23340000000002</v>
      </c>
      <c r="F545">
        <v>73.248500000000007</v>
      </c>
      <c r="G545">
        <v>270.42809999999997</v>
      </c>
      <c r="H545">
        <v>12312.245199999999</v>
      </c>
      <c r="I545">
        <v>66.794600000000003</v>
      </c>
      <c r="J545">
        <f t="shared" si="53"/>
        <v>5.3594666222638795E-2</v>
      </c>
      <c r="N545">
        <v>537000</v>
      </c>
      <c r="O545">
        <v>92.212000000000003</v>
      </c>
      <c r="P545">
        <v>338.20159999999998</v>
      </c>
      <c r="Q545">
        <v>72.900000000000006</v>
      </c>
      <c r="R545">
        <v>187.91640000000001</v>
      </c>
      <c r="S545">
        <v>11837.847299999999</v>
      </c>
      <c r="T545">
        <v>43.407899999999998</v>
      </c>
      <c r="U545">
        <f t="shared" si="52"/>
        <v>0.10717842380703882</v>
      </c>
      <c r="Y545">
        <v>537000</v>
      </c>
      <c r="Z545">
        <v>92.212000000000003</v>
      </c>
      <c r="AA545">
        <v>308.68169999999998</v>
      </c>
      <c r="AB545">
        <v>72.900000000000006</v>
      </c>
      <c r="AC545">
        <v>-219.86250000000001</v>
      </c>
      <c r="AD545">
        <v>3212.056</v>
      </c>
      <c r="AE545">
        <v>-48.057899999999997</v>
      </c>
      <c r="AF545">
        <f t="shared" si="54"/>
        <v>1.0719765506971233E-2</v>
      </c>
      <c r="AI545">
        <v>537000</v>
      </c>
      <c r="AJ545">
        <v>92.212000000000003</v>
      </c>
      <c r="AK545">
        <v>308.68169999999998</v>
      </c>
      <c r="AL545">
        <v>72.900000000000006</v>
      </c>
      <c r="AM545">
        <v>-2.5146999999999999</v>
      </c>
      <c r="AN545">
        <v>3669.5989</v>
      </c>
      <c r="AO545">
        <v>18.9453</v>
      </c>
      <c r="AP545">
        <f t="shared" si="57"/>
        <v>1.0719765506971233E-2</v>
      </c>
      <c r="AS545">
        <v>537000</v>
      </c>
      <c r="AT545">
        <v>107.58069999999999</v>
      </c>
      <c r="AU545">
        <v>308.6841</v>
      </c>
      <c r="AV545">
        <v>85.05</v>
      </c>
      <c r="AW545">
        <v>-11.3331</v>
      </c>
      <c r="AX545">
        <v>2638.5059999999999</v>
      </c>
      <c r="AY545">
        <v>-28.524899999999999</v>
      </c>
      <c r="AZ545">
        <f t="shared" si="55"/>
        <v>1.0720012206538032E-2</v>
      </c>
      <c r="BC545">
        <v>537000</v>
      </c>
      <c r="BD545">
        <v>143.4409</v>
      </c>
      <c r="BE545">
        <v>387.70089999999999</v>
      </c>
      <c r="BF545">
        <v>113.4</v>
      </c>
      <c r="BG545">
        <v>-3.2275</v>
      </c>
      <c r="BH545">
        <v>3213.0234</v>
      </c>
      <c r="BI545">
        <v>44.832299999999996</v>
      </c>
      <c r="BJ545">
        <f t="shared" si="56"/>
        <v>1.0719809671239096E-2</v>
      </c>
    </row>
    <row r="546" spans="3:62" x14ac:dyDescent="0.2">
      <c r="C546">
        <v>538000</v>
      </c>
      <c r="D546">
        <v>92.68</v>
      </c>
      <c r="E546">
        <v>325.26420000000002</v>
      </c>
      <c r="F546">
        <v>73.248500000000007</v>
      </c>
      <c r="G546">
        <v>-284.82470000000001</v>
      </c>
      <c r="H546">
        <v>12083.7871</v>
      </c>
      <c r="I546">
        <v>-141.78579999999999</v>
      </c>
      <c r="J546">
        <f t="shared" si="53"/>
        <v>5.3694442923677671E-2</v>
      </c>
      <c r="N546">
        <v>538000</v>
      </c>
      <c r="O546">
        <v>92.212000000000003</v>
      </c>
      <c r="P546">
        <v>338.2627</v>
      </c>
      <c r="Q546">
        <v>72.900000000000006</v>
      </c>
      <c r="R546">
        <v>-30.095099999999999</v>
      </c>
      <c r="S546">
        <v>11670.3051</v>
      </c>
      <c r="T546">
        <v>14.408899999999999</v>
      </c>
      <c r="U546">
        <f t="shared" si="52"/>
        <v>0.10737844829448838</v>
      </c>
      <c r="Y546">
        <v>538000</v>
      </c>
      <c r="Z546">
        <v>92.212000000000003</v>
      </c>
      <c r="AA546">
        <v>308.68779999999998</v>
      </c>
      <c r="AB546">
        <v>72.900000000000006</v>
      </c>
      <c r="AC546">
        <v>111.55110000000001</v>
      </c>
      <c r="AD546">
        <v>3510.3380000000002</v>
      </c>
      <c r="AE546">
        <v>-90.155799999999999</v>
      </c>
      <c r="AF546">
        <f t="shared" si="54"/>
        <v>1.0739738801693908E-2</v>
      </c>
      <c r="AI546">
        <v>538000</v>
      </c>
      <c r="AJ546">
        <v>92.212000000000003</v>
      </c>
      <c r="AK546">
        <v>308.68779999999998</v>
      </c>
      <c r="AL546">
        <v>72.900000000000006</v>
      </c>
      <c r="AM546">
        <v>210.96080000000001</v>
      </c>
      <c r="AN546">
        <v>3818.8332999999998</v>
      </c>
      <c r="AO546">
        <v>118.3981</v>
      </c>
      <c r="AP546">
        <f t="shared" si="57"/>
        <v>1.0739738801693908E-2</v>
      </c>
      <c r="AS546">
        <v>538000</v>
      </c>
      <c r="AT546">
        <v>107.58069999999999</v>
      </c>
      <c r="AU546">
        <v>308.6902</v>
      </c>
      <c r="AV546">
        <v>85.05</v>
      </c>
      <c r="AW546">
        <v>12.1586</v>
      </c>
      <c r="AX546">
        <v>2592.5601000000001</v>
      </c>
      <c r="AY546">
        <v>-62.247700000000002</v>
      </c>
      <c r="AZ546">
        <f t="shared" si="55"/>
        <v>1.0739985350844666E-2</v>
      </c>
      <c r="BC546">
        <v>538000</v>
      </c>
      <c r="BD546">
        <v>143.4409</v>
      </c>
      <c r="BE546">
        <v>387.70859999999999</v>
      </c>
      <c r="BF546">
        <v>113.4</v>
      </c>
      <c r="BG546">
        <v>8.2330000000000005</v>
      </c>
      <c r="BH546">
        <v>3219.1950999999999</v>
      </c>
      <c r="BI546">
        <v>29.311800000000002</v>
      </c>
      <c r="BJ546">
        <f t="shared" si="56"/>
        <v>1.0739883244796619E-2</v>
      </c>
    </row>
    <row r="547" spans="3:62" x14ac:dyDescent="0.2">
      <c r="C547">
        <v>539000</v>
      </c>
      <c r="D547">
        <v>92.68</v>
      </c>
      <c r="E547">
        <v>325.29509999999999</v>
      </c>
      <c r="F547">
        <v>73.248500000000007</v>
      </c>
      <c r="G547">
        <v>182.25739999999999</v>
      </c>
      <c r="H547">
        <v>12505.1471</v>
      </c>
      <c r="I547">
        <v>310.14550000000003</v>
      </c>
      <c r="J547">
        <f t="shared" si="53"/>
        <v>5.3794543575044512E-2</v>
      </c>
      <c r="N547">
        <v>539000</v>
      </c>
      <c r="O547">
        <v>92.212000000000003</v>
      </c>
      <c r="P547">
        <v>338.32380000000001</v>
      </c>
      <c r="Q547">
        <v>72.900000000000006</v>
      </c>
      <c r="R547">
        <v>141.363</v>
      </c>
      <c r="S547">
        <v>11853.666999999999</v>
      </c>
      <c r="T547">
        <v>-28.443200000000001</v>
      </c>
      <c r="U547">
        <f t="shared" si="52"/>
        <v>0.10757847278193794</v>
      </c>
      <c r="Y547">
        <v>539000</v>
      </c>
      <c r="Z547">
        <v>92.212000000000003</v>
      </c>
      <c r="AA547">
        <v>308.69400000000002</v>
      </c>
      <c r="AB547">
        <v>72.900000000000006</v>
      </c>
      <c r="AC547">
        <v>-341.99029999999999</v>
      </c>
      <c r="AD547">
        <v>3375.6156000000001</v>
      </c>
      <c r="AE547">
        <v>26.6633</v>
      </c>
      <c r="AF547">
        <f t="shared" si="54"/>
        <v>1.0760039527477713E-2</v>
      </c>
      <c r="AI547">
        <v>539000</v>
      </c>
      <c r="AJ547">
        <v>92.212000000000003</v>
      </c>
      <c r="AK547">
        <v>308.69400000000002</v>
      </c>
      <c r="AL547">
        <v>72.900000000000006</v>
      </c>
      <c r="AM547">
        <v>-148.40479999999999</v>
      </c>
      <c r="AN547">
        <v>3594.3368999999998</v>
      </c>
      <c r="AO547">
        <v>-32.2502</v>
      </c>
      <c r="AP547">
        <f t="shared" si="57"/>
        <v>1.0760039527477713E-2</v>
      </c>
      <c r="AS547">
        <v>539000</v>
      </c>
      <c r="AT547">
        <v>107.58069999999999</v>
      </c>
      <c r="AU547">
        <v>308.69630000000001</v>
      </c>
      <c r="AV547">
        <v>85.05</v>
      </c>
      <c r="AW547">
        <v>133.91739999999999</v>
      </c>
      <c r="AX547">
        <v>2556.7446</v>
      </c>
      <c r="AY547">
        <v>-85.006799999999998</v>
      </c>
      <c r="AZ547">
        <f t="shared" si="55"/>
        <v>1.07599584951513E-2</v>
      </c>
      <c r="BC547">
        <v>539000</v>
      </c>
      <c r="BD547">
        <v>143.4409</v>
      </c>
      <c r="BE547">
        <v>387.71629999999999</v>
      </c>
      <c r="BF547">
        <v>113.4</v>
      </c>
      <c r="BG547">
        <v>26.2362</v>
      </c>
      <c r="BH547">
        <v>3203.8249000000001</v>
      </c>
      <c r="BI547">
        <v>31.947700000000001</v>
      </c>
      <c r="BJ547">
        <f t="shared" si="56"/>
        <v>1.0759956818354144E-2</v>
      </c>
    </row>
    <row r="548" spans="3:62" x14ac:dyDescent="0.2">
      <c r="C548">
        <v>540000</v>
      </c>
      <c r="D548">
        <v>92.68</v>
      </c>
      <c r="E548">
        <v>325.32589999999999</v>
      </c>
      <c r="F548">
        <v>73.248500000000007</v>
      </c>
      <c r="G548">
        <v>-31.384</v>
      </c>
      <c r="H548">
        <v>12212.168799999999</v>
      </c>
      <c r="I548">
        <v>-312.13799999999998</v>
      </c>
      <c r="J548">
        <f t="shared" si="53"/>
        <v>5.3894320276083388E-2</v>
      </c>
      <c r="N548">
        <v>540000</v>
      </c>
      <c r="O548">
        <v>92.212000000000003</v>
      </c>
      <c r="P548">
        <v>338.38490000000002</v>
      </c>
      <c r="Q548">
        <v>72.900000000000006</v>
      </c>
      <c r="R548">
        <v>-263.65140000000002</v>
      </c>
      <c r="S548">
        <v>11807.429899999999</v>
      </c>
      <c r="T548">
        <v>-211.3159</v>
      </c>
      <c r="U548">
        <f t="shared" si="52"/>
        <v>0.1077784972693875</v>
      </c>
      <c r="Y548">
        <v>540000</v>
      </c>
      <c r="Z548">
        <v>92.212000000000003</v>
      </c>
      <c r="AA548">
        <v>308.70010000000002</v>
      </c>
      <c r="AB548">
        <v>72.900000000000006</v>
      </c>
      <c r="AC548">
        <v>133.92179999999999</v>
      </c>
      <c r="AD548">
        <v>3379.9875999999999</v>
      </c>
      <c r="AE548">
        <v>-56.042200000000001</v>
      </c>
      <c r="AF548">
        <f t="shared" si="54"/>
        <v>1.0780012822200388E-2</v>
      </c>
      <c r="AI548">
        <v>540000</v>
      </c>
      <c r="AJ548">
        <v>92.212000000000003</v>
      </c>
      <c r="AK548">
        <v>308.70010000000002</v>
      </c>
      <c r="AL548">
        <v>72.900000000000006</v>
      </c>
      <c r="AM548">
        <v>114.8462</v>
      </c>
      <c r="AN548">
        <v>3676.087</v>
      </c>
      <c r="AO548">
        <v>-15.9693</v>
      </c>
      <c r="AP548">
        <f t="shared" si="57"/>
        <v>1.0780012822200388E-2</v>
      </c>
      <c r="AS548">
        <v>540000</v>
      </c>
      <c r="AT548">
        <v>107.58069999999999</v>
      </c>
      <c r="AU548">
        <v>308.70240000000001</v>
      </c>
      <c r="AV548">
        <v>85.05</v>
      </c>
      <c r="AW548">
        <v>-112.6853</v>
      </c>
      <c r="AX548">
        <v>2665.2143000000001</v>
      </c>
      <c r="AY548">
        <v>207.30430000000001</v>
      </c>
      <c r="AZ548">
        <f t="shared" si="55"/>
        <v>1.0779931639457934E-2</v>
      </c>
      <c r="BC548">
        <v>540000</v>
      </c>
      <c r="BD548">
        <v>143.4409</v>
      </c>
      <c r="BE548">
        <v>387.72390000000001</v>
      </c>
      <c r="BF548">
        <v>113.4</v>
      </c>
      <c r="BG548">
        <v>-33.905799999999999</v>
      </c>
      <c r="BH548">
        <v>3187.3645000000001</v>
      </c>
      <c r="BI548">
        <v>-12.1564</v>
      </c>
      <c r="BJ548">
        <f t="shared" si="56"/>
        <v>1.0779769696151246E-2</v>
      </c>
    </row>
    <row r="549" spans="3:62" x14ac:dyDescent="0.2">
      <c r="C549">
        <v>541000</v>
      </c>
      <c r="D549">
        <v>92.68</v>
      </c>
      <c r="E549">
        <v>325.35680000000002</v>
      </c>
      <c r="F549">
        <v>73.248500000000007</v>
      </c>
      <c r="G549">
        <v>87.900300000000001</v>
      </c>
      <c r="H549">
        <v>12314.0854</v>
      </c>
      <c r="I549">
        <v>333.14440000000002</v>
      </c>
      <c r="J549">
        <f t="shared" si="53"/>
        <v>5.3994420927450409E-2</v>
      </c>
      <c r="N549">
        <v>541000</v>
      </c>
      <c r="O549">
        <v>92.212000000000003</v>
      </c>
      <c r="P549">
        <v>338.44589999999999</v>
      </c>
      <c r="Q549">
        <v>72.900000000000006</v>
      </c>
      <c r="R549">
        <v>-33.5946</v>
      </c>
      <c r="S549">
        <v>11769.5342</v>
      </c>
      <c r="T549">
        <v>10.305300000000001</v>
      </c>
      <c r="U549">
        <f t="shared" si="52"/>
        <v>0.10797819438451707</v>
      </c>
      <c r="Y549">
        <v>541000</v>
      </c>
      <c r="Z549">
        <v>92.212000000000003</v>
      </c>
      <c r="AA549">
        <v>308.70620000000002</v>
      </c>
      <c r="AB549">
        <v>72.900000000000006</v>
      </c>
      <c r="AC549">
        <v>191.27420000000001</v>
      </c>
      <c r="AD549">
        <v>3468.8800999999999</v>
      </c>
      <c r="AE549">
        <v>14.8461</v>
      </c>
      <c r="AF549">
        <f t="shared" si="54"/>
        <v>1.0799986116923061E-2</v>
      </c>
      <c r="AI549">
        <v>541000</v>
      </c>
      <c r="AJ549">
        <v>92.212000000000003</v>
      </c>
      <c r="AK549">
        <v>308.70620000000002</v>
      </c>
      <c r="AL549">
        <v>72.900000000000006</v>
      </c>
      <c r="AM549">
        <v>-0.18090000000000001</v>
      </c>
      <c r="AN549">
        <v>3705.4371000000001</v>
      </c>
      <c r="AO549">
        <v>127.81699999999999</v>
      </c>
      <c r="AP549">
        <f t="shared" si="57"/>
        <v>1.0799986116923061E-2</v>
      </c>
      <c r="AS549">
        <v>541000</v>
      </c>
      <c r="AT549">
        <v>107.58069999999999</v>
      </c>
      <c r="AU549">
        <v>308.70850000000002</v>
      </c>
      <c r="AV549">
        <v>85.05</v>
      </c>
      <c r="AW549">
        <v>-35.925199999999997</v>
      </c>
      <c r="AX549">
        <v>2559.7534999999998</v>
      </c>
      <c r="AY549">
        <v>34.041600000000003</v>
      </c>
      <c r="AZ549">
        <f t="shared" si="55"/>
        <v>1.0799904783764568E-2</v>
      </c>
      <c r="BC549">
        <v>541000</v>
      </c>
      <c r="BD549">
        <v>143.4409</v>
      </c>
      <c r="BE549">
        <v>387.73160000000001</v>
      </c>
      <c r="BF549">
        <v>113.4</v>
      </c>
      <c r="BG549">
        <v>-20.908100000000001</v>
      </c>
      <c r="BH549">
        <v>3149.2285999999999</v>
      </c>
      <c r="BI549">
        <v>-72.203999999999994</v>
      </c>
      <c r="BJ549">
        <f t="shared" si="56"/>
        <v>1.0799843269708771E-2</v>
      </c>
    </row>
    <row r="550" spans="3:62" x14ac:dyDescent="0.2">
      <c r="C550">
        <v>542000</v>
      </c>
      <c r="D550">
        <v>92.68</v>
      </c>
      <c r="E550">
        <v>325.3877</v>
      </c>
      <c r="F550">
        <v>73.248500000000007</v>
      </c>
      <c r="G550">
        <v>-199.928</v>
      </c>
      <c r="H550">
        <v>12211.946099999999</v>
      </c>
      <c r="I550">
        <v>-191.6439</v>
      </c>
      <c r="J550">
        <f t="shared" si="53"/>
        <v>5.4094521578817251E-2</v>
      </c>
      <c r="N550">
        <v>542000</v>
      </c>
      <c r="O550">
        <v>92.212000000000003</v>
      </c>
      <c r="P550">
        <v>338.50700000000001</v>
      </c>
      <c r="Q550">
        <v>72.900000000000006</v>
      </c>
      <c r="R550">
        <v>-46.358499999999999</v>
      </c>
      <c r="S550">
        <v>11943.615299999999</v>
      </c>
      <c r="T550">
        <v>127.5025</v>
      </c>
      <c r="U550">
        <f t="shared" si="52"/>
        <v>0.10817821887196663</v>
      </c>
      <c r="Y550">
        <v>542000</v>
      </c>
      <c r="Z550">
        <v>92.212000000000003</v>
      </c>
      <c r="AA550">
        <v>308.71230000000003</v>
      </c>
      <c r="AB550">
        <v>72.900000000000006</v>
      </c>
      <c r="AC550">
        <v>58.594299999999997</v>
      </c>
      <c r="AD550">
        <v>3510.5677999999998</v>
      </c>
      <c r="AE550">
        <v>144.3501</v>
      </c>
      <c r="AF550">
        <f t="shared" si="54"/>
        <v>1.0819959411645735E-2</v>
      </c>
      <c r="AI550">
        <v>542000</v>
      </c>
      <c r="AJ550">
        <v>92.212000000000003</v>
      </c>
      <c r="AK550">
        <v>308.71230000000003</v>
      </c>
      <c r="AL550">
        <v>72.900000000000006</v>
      </c>
      <c r="AM550">
        <v>-27.8537</v>
      </c>
      <c r="AN550">
        <v>3672.0410999999999</v>
      </c>
      <c r="AO550">
        <v>176.6788</v>
      </c>
      <c r="AP550">
        <f t="shared" si="57"/>
        <v>1.0819959411645735E-2</v>
      </c>
      <c r="AS550">
        <v>542000</v>
      </c>
      <c r="AT550">
        <v>107.58069999999999</v>
      </c>
      <c r="AU550">
        <v>308.71460000000002</v>
      </c>
      <c r="AV550">
        <v>85.05</v>
      </c>
      <c r="AW550">
        <v>13.959199999999999</v>
      </c>
      <c r="AX550">
        <v>2529.7012</v>
      </c>
      <c r="AY550">
        <v>-168.6155</v>
      </c>
      <c r="AZ550">
        <f t="shared" si="55"/>
        <v>1.0819877928071202E-2</v>
      </c>
      <c r="BC550">
        <v>542000</v>
      </c>
      <c r="BD550">
        <v>143.4409</v>
      </c>
      <c r="BE550">
        <v>387.73930000000001</v>
      </c>
      <c r="BF550">
        <v>113.4</v>
      </c>
      <c r="BG550">
        <v>-66.266099999999994</v>
      </c>
      <c r="BH550">
        <v>3163.0801000000001</v>
      </c>
      <c r="BI550">
        <v>-42.877000000000002</v>
      </c>
      <c r="BJ550">
        <f t="shared" si="56"/>
        <v>1.0819916843266294E-2</v>
      </c>
    </row>
    <row r="551" spans="3:62" x14ac:dyDescent="0.2">
      <c r="C551">
        <v>543000</v>
      </c>
      <c r="D551">
        <v>92.68</v>
      </c>
      <c r="E551">
        <v>325.41849999999999</v>
      </c>
      <c r="F551">
        <v>73.248500000000007</v>
      </c>
      <c r="G551">
        <v>249.6164</v>
      </c>
      <c r="H551">
        <v>12370.0658</v>
      </c>
      <c r="I551">
        <v>48.732199999999999</v>
      </c>
      <c r="J551">
        <f t="shared" si="53"/>
        <v>5.4194298279856126E-2</v>
      </c>
      <c r="N551">
        <v>543000</v>
      </c>
      <c r="O551">
        <v>92.212000000000003</v>
      </c>
      <c r="P551">
        <v>338.56810000000002</v>
      </c>
      <c r="Q551">
        <v>72.900000000000006</v>
      </c>
      <c r="R551">
        <v>43.638800000000003</v>
      </c>
      <c r="S551">
        <v>11859.248299999999</v>
      </c>
      <c r="T551">
        <v>174.0908</v>
      </c>
      <c r="U551">
        <f t="shared" ref="U551:U614" si="58">(P551-$P$9)/$P$9</f>
        <v>0.10837824335941619</v>
      </c>
      <c r="Y551">
        <v>543000</v>
      </c>
      <c r="Z551">
        <v>92.212000000000003</v>
      </c>
      <c r="AA551">
        <v>308.71839999999997</v>
      </c>
      <c r="AB551">
        <v>72.900000000000006</v>
      </c>
      <c r="AC551">
        <v>121.20569999999999</v>
      </c>
      <c r="AD551">
        <v>3540.6671999999999</v>
      </c>
      <c r="AE551">
        <v>-90.894300000000001</v>
      </c>
      <c r="AF551">
        <f t="shared" si="54"/>
        <v>1.0839932706368224E-2</v>
      </c>
      <c r="AI551">
        <v>543000</v>
      </c>
      <c r="AJ551">
        <v>92.212000000000003</v>
      </c>
      <c r="AK551">
        <v>308.71839999999997</v>
      </c>
      <c r="AL551">
        <v>72.900000000000006</v>
      </c>
      <c r="AM551">
        <v>46.031300000000002</v>
      </c>
      <c r="AN551">
        <v>3666.8004000000001</v>
      </c>
      <c r="AO551">
        <v>-45.9223</v>
      </c>
      <c r="AP551">
        <f t="shared" si="57"/>
        <v>1.0839932706368224E-2</v>
      </c>
      <c r="AS551">
        <v>543000</v>
      </c>
      <c r="AT551">
        <v>107.58069999999999</v>
      </c>
      <c r="AU551">
        <v>308.72070000000002</v>
      </c>
      <c r="AV551">
        <v>85.05</v>
      </c>
      <c r="AW551">
        <v>-207.85419999999999</v>
      </c>
      <c r="AX551">
        <v>2550.0882999999999</v>
      </c>
      <c r="AY551">
        <v>-14.395</v>
      </c>
      <c r="AZ551">
        <f t="shared" si="55"/>
        <v>1.0839851072377836E-2</v>
      </c>
      <c r="BC551">
        <v>543000</v>
      </c>
      <c r="BD551">
        <v>143.4409</v>
      </c>
      <c r="BE551">
        <v>387.74689999999998</v>
      </c>
      <c r="BF551">
        <v>113.4</v>
      </c>
      <c r="BG551">
        <v>41.870800000000003</v>
      </c>
      <c r="BH551">
        <v>3226.0201000000002</v>
      </c>
      <c r="BI551">
        <v>7.9957000000000003</v>
      </c>
      <c r="BJ551">
        <f t="shared" si="56"/>
        <v>1.0839729721063248E-2</v>
      </c>
    </row>
    <row r="552" spans="3:62" x14ac:dyDescent="0.2">
      <c r="C552">
        <v>544000</v>
      </c>
      <c r="D552">
        <v>92.68</v>
      </c>
      <c r="E552">
        <v>325.44940000000003</v>
      </c>
      <c r="F552">
        <v>73.248500000000007</v>
      </c>
      <c r="G552">
        <v>-176.9622</v>
      </c>
      <c r="H552">
        <v>12302.4462</v>
      </c>
      <c r="I552">
        <v>-16.331199999999999</v>
      </c>
      <c r="J552">
        <f t="shared" si="53"/>
        <v>5.4294398931223148E-2</v>
      </c>
      <c r="N552">
        <v>544000</v>
      </c>
      <c r="O552">
        <v>92.212000000000003</v>
      </c>
      <c r="P552">
        <v>338.62920000000003</v>
      </c>
      <c r="Q552">
        <v>72.900000000000006</v>
      </c>
      <c r="R552">
        <v>-29.873000000000001</v>
      </c>
      <c r="S552">
        <v>11872.548199999999</v>
      </c>
      <c r="T552">
        <v>43.201099999999997</v>
      </c>
      <c r="U552">
        <f t="shared" si="58"/>
        <v>0.10857826784686575</v>
      </c>
      <c r="Y552">
        <v>544000</v>
      </c>
      <c r="Z552">
        <v>92.212000000000003</v>
      </c>
      <c r="AA552">
        <v>308.72449999999998</v>
      </c>
      <c r="AB552">
        <v>72.900000000000006</v>
      </c>
      <c r="AC552">
        <v>-131.12960000000001</v>
      </c>
      <c r="AD552">
        <v>3509.0445</v>
      </c>
      <c r="AE552">
        <v>62.619799999999998</v>
      </c>
      <c r="AF552">
        <f t="shared" si="54"/>
        <v>1.0859906001090899E-2</v>
      </c>
      <c r="AI552">
        <v>544000</v>
      </c>
      <c r="AJ552">
        <v>92.212000000000003</v>
      </c>
      <c r="AK552">
        <v>308.72449999999998</v>
      </c>
      <c r="AL552">
        <v>72.900000000000006</v>
      </c>
      <c r="AM552">
        <v>5.9581</v>
      </c>
      <c r="AN552">
        <v>3674.0171999999998</v>
      </c>
      <c r="AO552">
        <v>-76.093699999999998</v>
      </c>
      <c r="AP552">
        <f t="shared" si="57"/>
        <v>1.0859906001090899E-2</v>
      </c>
      <c r="AS552">
        <v>544000</v>
      </c>
      <c r="AT552">
        <v>107.58069999999999</v>
      </c>
      <c r="AU552">
        <v>308.72680000000003</v>
      </c>
      <c r="AV552">
        <v>85.05</v>
      </c>
      <c r="AW552">
        <v>242.8982</v>
      </c>
      <c r="AX552">
        <v>2668.2116999999998</v>
      </c>
      <c r="AY552">
        <v>-64.977800000000002</v>
      </c>
      <c r="AZ552">
        <f t="shared" si="55"/>
        <v>1.085982421668447E-2</v>
      </c>
      <c r="BC552">
        <v>544000</v>
      </c>
      <c r="BD552">
        <v>143.4409</v>
      </c>
      <c r="BE552">
        <v>387.75459999999998</v>
      </c>
      <c r="BF552">
        <v>113.4</v>
      </c>
      <c r="BG552">
        <v>-45.662199999999999</v>
      </c>
      <c r="BH552">
        <v>3205.7829000000002</v>
      </c>
      <c r="BI552">
        <v>-52.678699999999999</v>
      </c>
      <c r="BJ552">
        <f t="shared" si="56"/>
        <v>1.0859803294620773E-2</v>
      </c>
    </row>
    <row r="553" spans="3:62" x14ac:dyDescent="0.2">
      <c r="C553">
        <v>545000</v>
      </c>
      <c r="D553">
        <v>92.68</v>
      </c>
      <c r="E553">
        <v>325.4803</v>
      </c>
      <c r="F553">
        <v>73.248500000000007</v>
      </c>
      <c r="G553">
        <v>-6.9230999999999998</v>
      </c>
      <c r="H553">
        <v>12365.730299999999</v>
      </c>
      <c r="I553">
        <v>-38.901899999999998</v>
      </c>
      <c r="J553">
        <f t="shared" si="53"/>
        <v>5.4394499582589989E-2</v>
      </c>
      <c r="N553">
        <v>545000</v>
      </c>
      <c r="O553">
        <v>92.212000000000003</v>
      </c>
      <c r="P553">
        <v>338.69029999999998</v>
      </c>
      <c r="Q553">
        <v>72.900000000000006</v>
      </c>
      <c r="R553">
        <v>199.98490000000001</v>
      </c>
      <c r="S553">
        <v>11770.727699999999</v>
      </c>
      <c r="T553">
        <v>-1.5664</v>
      </c>
      <c r="U553">
        <f t="shared" si="58"/>
        <v>0.10877829233431513</v>
      </c>
      <c r="Y553">
        <v>545000</v>
      </c>
      <c r="Z553">
        <v>92.212000000000003</v>
      </c>
      <c r="AA553">
        <v>308.73059999999998</v>
      </c>
      <c r="AB553">
        <v>72.900000000000006</v>
      </c>
      <c r="AC553">
        <v>53.232500000000002</v>
      </c>
      <c r="AD553">
        <v>3390.8890999999999</v>
      </c>
      <c r="AE553">
        <v>-137.07149999999999</v>
      </c>
      <c r="AF553">
        <f t="shared" si="54"/>
        <v>1.0879879295813572E-2</v>
      </c>
      <c r="AI553">
        <v>545000</v>
      </c>
      <c r="AJ553">
        <v>92.212000000000003</v>
      </c>
      <c r="AK553">
        <v>308.73059999999998</v>
      </c>
      <c r="AL553">
        <v>72.900000000000006</v>
      </c>
      <c r="AM553">
        <v>105.2491</v>
      </c>
      <c r="AN553">
        <v>3759.3896</v>
      </c>
      <c r="AO553">
        <v>147.06110000000001</v>
      </c>
      <c r="AP553">
        <f t="shared" si="57"/>
        <v>1.0879879295813572E-2</v>
      </c>
      <c r="AS553">
        <v>545000</v>
      </c>
      <c r="AT553">
        <v>107.58069999999999</v>
      </c>
      <c r="AU553">
        <v>308.73289999999997</v>
      </c>
      <c r="AV553">
        <v>85.05</v>
      </c>
      <c r="AW553">
        <v>-57.088799999999999</v>
      </c>
      <c r="AX553">
        <v>2654.1779999999999</v>
      </c>
      <c r="AY553">
        <v>147.02029999999999</v>
      </c>
      <c r="AZ553">
        <f t="shared" si="55"/>
        <v>1.0879797360990918E-2</v>
      </c>
      <c r="BC553">
        <v>545000</v>
      </c>
      <c r="BD553">
        <v>143.4409</v>
      </c>
      <c r="BE553">
        <v>387.76229999999998</v>
      </c>
      <c r="BF553">
        <v>113.4</v>
      </c>
      <c r="BG553">
        <v>59.686399999999999</v>
      </c>
      <c r="BH553">
        <v>3301.9983000000002</v>
      </c>
      <c r="BI553">
        <v>112.46299999999999</v>
      </c>
      <c r="BJ553">
        <f t="shared" si="56"/>
        <v>1.0879876868178297E-2</v>
      </c>
    </row>
    <row r="554" spans="3:62" x14ac:dyDescent="0.2">
      <c r="C554">
        <v>546000</v>
      </c>
      <c r="D554">
        <v>92.68</v>
      </c>
      <c r="E554">
        <v>325.5111</v>
      </c>
      <c r="F554">
        <v>73.248500000000007</v>
      </c>
      <c r="G554">
        <v>-96.104500000000002</v>
      </c>
      <c r="H554">
        <v>12412.2634</v>
      </c>
      <c r="I554">
        <v>-46.782200000000003</v>
      </c>
      <c r="J554">
        <f t="shared" si="53"/>
        <v>5.4494276283628865E-2</v>
      </c>
      <c r="N554">
        <v>546000</v>
      </c>
      <c r="O554">
        <v>92.212000000000003</v>
      </c>
      <c r="P554">
        <v>338.75130000000001</v>
      </c>
      <c r="Q554">
        <v>72.900000000000006</v>
      </c>
      <c r="R554">
        <v>89.527500000000003</v>
      </c>
      <c r="S554">
        <v>11808.633599999999</v>
      </c>
      <c r="T554">
        <v>46.531599999999997</v>
      </c>
      <c r="U554">
        <f t="shared" si="58"/>
        <v>0.1089779894494449</v>
      </c>
      <c r="Y554">
        <v>546000</v>
      </c>
      <c r="Z554">
        <v>92.212000000000003</v>
      </c>
      <c r="AA554">
        <v>308.73669999999998</v>
      </c>
      <c r="AB554">
        <v>72.900000000000006</v>
      </c>
      <c r="AC554">
        <v>183.7388</v>
      </c>
      <c r="AD554">
        <v>3622.2826</v>
      </c>
      <c r="AE554">
        <v>-2.2982999999999998</v>
      </c>
      <c r="AF554">
        <f t="shared" si="54"/>
        <v>1.0899852590536246E-2</v>
      </c>
      <c r="AI554">
        <v>546000</v>
      </c>
      <c r="AJ554">
        <v>92.212000000000003</v>
      </c>
      <c r="AK554">
        <v>308.73669999999998</v>
      </c>
      <c r="AL554">
        <v>72.900000000000006</v>
      </c>
      <c r="AM554">
        <v>184.6371</v>
      </c>
      <c r="AN554">
        <v>3801.3861000000002</v>
      </c>
      <c r="AO554">
        <v>143.01169999999999</v>
      </c>
      <c r="AP554">
        <f t="shared" si="57"/>
        <v>1.0899852590536246E-2</v>
      </c>
      <c r="AS554">
        <v>546000</v>
      </c>
      <c r="AT554">
        <v>107.58069999999999</v>
      </c>
      <c r="AU554">
        <v>308.73899999999998</v>
      </c>
      <c r="AV554">
        <v>85.05</v>
      </c>
      <c r="AW554">
        <v>9.7942</v>
      </c>
      <c r="AX554">
        <v>2647.1637000000001</v>
      </c>
      <c r="AY554">
        <v>-42.5548</v>
      </c>
      <c r="AZ554">
        <f t="shared" si="55"/>
        <v>1.0899770505297552E-2</v>
      </c>
      <c r="BC554">
        <v>546000</v>
      </c>
      <c r="BD554">
        <v>143.4409</v>
      </c>
      <c r="BE554">
        <v>387.77</v>
      </c>
      <c r="BF554">
        <v>113.4</v>
      </c>
      <c r="BG554">
        <v>60.324599999999997</v>
      </c>
      <c r="BH554">
        <v>3298.078</v>
      </c>
      <c r="BI554">
        <v>-5.7721999999999998</v>
      </c>
      <c r="BJ554">
        <f t="shared" si="56"/>
        <v>1.0899950441735822E-2</v>
      </c>
    </row>
    <row r="555" spans="3:62" x14ac:dyDescent="0.2">
      <c r="C555">
        <v>547000</v>
      </c>
      <c r="D555">
        <v>92.68</v>
      </c>
      <c r="E555">
        <v>325.54199999999997</v>
      </c>
      <c r="F555">
        <v>73.248500000000007</v>
      </c>
      <c r="G555">
        <v>103.8203</v>
      </c>
      <c r="H555">
        <v>12486.8523</v>
      </c>
      <c r="I555">
        <v>133.51519999999999</v>
      </c>
      <c r="J555">
        <f t="shared" si="53"/>
        <v>5.4594376934995706E-2</v>
      </c>
      <c r="N555">
        <v>547000</v>
      </c>
      <c r="O555">
        <v>92.212000000000003</v>
      </c>
      <c r="P555">
        <v>338.81240000000003</v>
      </c>
      <c r="Q555">
        <v>72.900000000000006</v>
      </c>
      <c r="R555">
        <v>57.118699999999997</v>
      </c>
      <c r="S555">
        <v>11560.453299999999</v>
      </c>
      <c r="T555">
        <v>-72.706199999999995</v>
      </c>
      <c r="U555">
        <f t="shared" si="58"/>
        <v>0.10917801393689446</v>
      </c>
      <c r="Y555">
        <v>547000</v>
      </c>
      <c r="Z555">
        <v>92.212000000000003</v>
      </c>
      <c r="AA555">
        <v>308.74279999999999</v>
      </c>
      <c r="AB555">
        <v>72.900000000000006</v>
      </c>
      <c r="AC555">
        <v>9.4824999999999999</v>
      </c>
      <c r="AD555">
        <v>3553.5180999999998</v>
      </c>
      <c r="AE555">
        <v>167.5361</v>
      </c>
      <c r="AF555">
        <f t="shared" si="54"/>
        <v>1.0919825885258921E-2</v>
      </c>
      <c r="AI555">
        <v>547000</v>
      </c>
      <c r="AJ555">
        <v>92.212000000000003</v>
      </c>
      <c r="AK555">
        <v>308.74279999999999</v>
      </c>
      <c r="AL555">
        <v>72.900000000000006</v>
      </c>
      <c r="AM555">
        <v>-5.0075000000000003</v>
      </c>
      <c r="AN555">
        <v>3753.4949000000001</v>
      </c>
      <c r="AO555">
        <v>55.110399999999998</v>
      </c>
      <c r="AP555">
        <f t="shared" si="57"/>
        <v>1.0919825885258921E-2</v>
      </c>
      <c r="AS555">
        <v>547000</v>
      </c>
      <c r="AT555">
        <v>107.58069999999999</v>
      </c>
      <c r="AU555">
        <v>308.74509999999998</v>
      </c>
      <c r="AV555">
        <v>85.05</v>
      </c>
      <c r="AW555">
        <v>93.330799999999996</v>
      </c>
      <c r="AX555">
        <v>2769.1673999999998</v>
      </c>
      <c r="AY555">
        <v>121.8841</v>
      </c>
      <c r="AZ555">
        <f t="shared" si="55"/>
        <v>1.0919743649604187E-2</v>
      </c>
      <c r="BC555">
        <v>547000</v>
      </c>
      <c r="BD555">
        <v>143.4409</v>
      </c>
      <c r="BE555">
        <v>387.77760000000001</v>
      </c>
      <c r="BF555">
        <v>113.4</v>
      </c>
      <c r="BG555">
        <v>11.9171</v>
      </c>
      <c r="BH555">
        <v>3251.6486</v>
      </c>
      <c r="BI555">
        <v>68.442300000000003</v>
      </c>
      <c r="BJ555">
        <f t="shared" si="56"/>
        <v>1.0919763319532923E-2</v>
      </c>
    </row>
    <row r="556" spans="3:62" x14ac:dyDescent="0.2">
      <c r="C556">
        <v>548000</v>
      </c>
      <c r="D556">
        <v>92.68</v>
      </c>
      <c r="E556">
        <v>325.5729</v>
      </c>
      <c r="F556">
        <v>73.248500000000007</v>
      </c>
      <c r="G556">
        <v>-93.138199999999998</v>
      </c>
      <c r="H556">
        <v>12339.770200000001</v>
      </c>
      <c r="I556">
        <v>-128.29409999999999</v>
      </c>
      <c r="J556">
        <f t="shared" si="53"/>
        <v>5.4694477586362734E-2</v>
      </c>
      <c r="N556">
        <v>548000</v>
      </c>
      <c r="O556">
        <v>92.212000000000003</v>
      </c>
      <c r="P556">
        <v>338.87349999999998</v>
      </c>
      <c r="Q556">
        <v>72.900000000000006</v>
      </c>
      <c r="R556">
        <v>0.10009999999999999</v>
      </c>
      <c r="S556">
        <v>11754.106299999999</v>
      </c>
      <c r="T556">
        <v>-141.27269999999999</v>
      </c>
      <c r="U556">
        <f t="shared" si="58"/>
        <v>0.10937803842434382</v>
      </c>
      <c r="Y556">
        <v>548000</v>
      </c>
      <c r="Z556">
        <v>92.212000000000003</v>
      </c>
      <c r="AA556">
        <v>308.74889999999999</v>
      </c>
      <c r="AB556">
        <v>72.900000000000006</v>
      </c>
      <c r="AC556">
        <v>51.862699999999997</v>
      </c>
      <c r="AD556">
        <v>3446.7091</v>
      </c>
      <c r="AE556">
        <v>-101.4016</v>
      </c>
      <c r="AF556">
        <f t="shared" si="54"/>
        <v>1.0939799179981596E-2</v>
      </c>
      <c r="AI556">
        <v>548000</v>
      </c>
      <c r="AJ556">
        <v>92.212000000000003</v>
      </c>
      <c r="AK556">
        <v>308.74889999999999</v>
      </c>
      <c r="AL556">
        <v>72.900000000000006</v>
      </c>
      <c r="AM556">
        <v>-91.525999999999996</v>
      </c>
      <c r="AN556">
        <v>3608.2984000000001</v>
      </c>
      <c r="AO556">
        <v>-148.45930000000001</v>
      </c>
      <c r="AP556">
        <f t="shared" si="57"/>
        <v>1.0939799179981596E-2</v>
      </c>
      <c r="AS556">
        <v>548000</v>
      </c>
      <c r="AT556">
        <v>107.58069999999999</v>
      </c>
      <c r="AU556">
        <v>308.75119999999998</v>
      </c>
      <c r="AV556">
        <v>85.05</v>
      </c>
      <c r="AW556">
        <v>-2.2109000000000001</v>
      </c>
      <c r="AX556">
        <v>2745.7671999999998</v>
      </c>
      <c r="AY556">
        <v>178.82400000000001</v>
      </c>
      <c r="AZ556">
        <f t="shared" si="55"/>
        <v>1.0939716793910821E-2</v>
      </c>
      <c r="BC556">
        <v>548000</v>
      </c>
      <c r="BD556">
        <v>143.4409</v>
      </c>
      <c r="BE556">
        <v>387.78530000000001</v>
      </c>
      <c r="BF556">
        <v>113.4</v>
      </c>
      <c r="BG556">
        <v>47.170499999999997</v>
      </c>
      <c r="BH556">
        <v>3286.8058000000001</v>
      </c>
      <c r="BI556">
        <v>5.8144</v>
      </c>
      <c r="BJ556">
        <f t="shared" si="56"/>
        <v>1.0939836893090448E-2</v>
      </c>
    </row>
    <row r="557" spans="3:62" x14ac:dyDescent="0.2">
      <c r="C557">
        <v>549000</v>
      </c>
      <c r="D557">
        <v>92.68</v>
      </c>
      <c r="E557">
        <v>325.6037</v>
      </c>
      <c r="F557">
        <v>73.248500000000007</v>
      </c>
      <c r="G557">
        <v>-39.008899999999997</v>
      </c>
      <c r="H557">
        <v>12198.1193</v>
      </c>
      <c r="I557">
        <v>-47.989600000000003</v>
      </c>
      <c r="J557">
        <f t="shared" si="53"/>
        <v>5.4794254287401603E-2</v>
      </c>
      <c r="N557">
        <v>549000</v>
      </c>
      <c r="O557">
        <v>92.212000000000003</v>
      </c>
      <c r="P557">
        <v>338.93459999999999</v>
      </c>
      <c r="Q557">
        <v>72.900000000000006</v>
      </c>
      <c r="R557">
        <v>-120.4012</v>
      </c>
      <c r="S557">
        <v>11594.2094</v>
      </c>
      <c r="T557">
        <v>7.6292</v>
      </c>
      <c r="U557">
        <f t="shared" si="58"/>
        <v>0.10957806291179339</v>
      </c>
      <c r="Y557">
        <v>549000</v>
      </c>
      <c r="Z557">
        <v>92.212000000000003</v>
      </c>
      <c r="AA557">
        <v>308.755</v>
      </c>
      <c r="AB557">
        <v>72.900000000000006</v>
      </c>
      <c r="AC557">
        <v>-93.691900000000004</v>
      </c>
      <c r="AD557">
        <v>3501.8654000000001</v>
      </c>
      <c r="AE557">
        <v>-0.255</v>
      </c>
      <c r="AF557">
        <f t="shared" si="54"/>
        <v>1.0959772474704269E-2</v>
      </c>
      <c r="AI557">
        <v>549000</v>
      </c>
      <c r="AJ557">
        <v>92.212000000000003</v>
      </c>
      <c r="AK557">
        <v>308.755</v>
      </c>
      <c r="AL557">
        <v>72.900000000000006</v>
      </c>
      <c r="AM557">
        <v>-92.6554</v>
      </c>
      <c r="AN557">
        <v>3636.3451</v>
      </c>
      <c r="AO557">
        <v>-114.38330000000001</v>
      </c>
      <c r="AP557">
        <f t="shared" si="57"/>
        <v>1.0959772474704269E-2</v>
      </c>
      <c r="AS557">
        <v>549000</v>
      </c>
      <c r="AT557">
        <v>107.58069999999999</v>
      </c>
      <c r="AU557">
        <v>308.75740000000002</v>
      </c>
      <c r="AV557">
        <v>85.05</v>
      </c>
      <c r="AW557">
        <v>156.9316</v>
      </c>
      <c r="AX557">
        <v>2705.5614</v>
      </c>
      <c r="AY557">
        <v>-123.57250000000001</v>
      </c>
      <c r="AZ557">
        <f t="shared" si="55"/>
        <v>1.0960017366812749E-2</v>
      </c>
      <c r="BC557">
        <v>549000</v>
      </c>
      <c r="BD557">
        <v>143.4409</v>
      </c>
      <c r="BE557">
        <v>387.79300000000001</v>
      </c>
      <c r="BF557">
        <v>113.4</v>
      </c>
      <c r="BG557">
        <v>3.7181999999999999</v>
      </c>
      <c r="BH557">
        <v>3315.8458000000001</v>
      </c>
      <c r="BI557">
        <v>68.009900000000002</v>
      </c>
      <c r="BJ557">
        <f t="shared" si="56"/>
        <v>1.0959910466647972E-2</v>
      </c>
    </row>
    <row r="558" spans="3:62" x14ac:dyDescent="0.2">
      <c r="C558">
        <v>550000</v>
      </c>
      <c r="D558">
        <v>92.68</v>
      </c>
      <c r="E558">
        <v>325.63459999999998</v>
      </c>
      <c r="F558">
        <v>73.248500000000007</v>
      </c>
      <c r="G558">
        <v>-37.768000000000001</v>
      </c>
      <c r="H558">
        <v>12247.2484</v>
      </c>
      <c r="I558">
        <v>-144.17529999999999</v>
      </c>
      <c r="J558">
        <f t="shared" si="53"/>
        <v>5.4894354938768444E-2</v>
      </c>
      <c r="N558">
        <v>550000</v>
      </c>
      <c r="O558">
        <v>92.212000000000003</v>
      </c>
      <c r="P558">
        <v>338.9957</v>
      </c>
      <c r="Q558">
        <v>72.900000000000006</v>
      </c>
      <c r="R558">
        <v>97.213200000000001</v>
      </c>
      <c r="S558">
        <v>11573.4514</v>
      </c>
      <c r="T558">
        <v>129.5975</v>
      </c>
      <c r="U558">
        <f t="shared" si="58"/>
        <v>0.10977808739924295</v>
      </c>
      <c r="Y558">
        <v>550000</v>
      </c>
      <c r="Z558">
        <v>92.212000000000003</v>
      </c>
      <c r="AA558">
        <v>308.7611</v>
      </c>
      <c r="AB558">
        <v>72.900000000000006</v>
      </c>
      <c r="AC558">
        <v>23.259399999999999</v>
      </c>
      <c r="AD558">
        <v>3468.8243000000002</v>
      </c>
      <c r="AE558">
        <v>-225.0095</v>
      </c>
      <c r="AF558">
        <f t="shared" si="54"/>
        <v>1.0979745769426943E-2</v>
      </c>
      <c r="AI558">
        <v>550000</v>
      </c>
      <c r="AJ558">
        <v>92.212000000000003</v>
      </c>
      <c r="AK558">
        <v>308.7611</v>
      </c>
      <c r="AL558">
        <v>72.900000000000006</v>
      </c>
      <c r="AM558">
        <v>11.278700000000001</v>
      </c>
      <c r="AN558">
        <v>3789.6912000000002</v>
      </c>
      <c r="AO558">
        <v>113.0314</v>
      </c>
      <c r="AP558">
        <f t="shared" si="57"/>
        <v>1.0979745769426943E-2</v>
      </c>
      <c r="AS558">
        <v>550000</v>
      </c>
      <c r="AT558">
        <v>107.58069999999999</v>
      </c>
      <c r="AU558">
        <v>308.76350000000002</v>
      </c>
      <c r="AV558">
        <v>85.05</v>
      </c>
      <c r="AW558">
        <v>-54.564100000000003</v>
      </c>
      <c r="AX558">
        <v>2645.5585000000001</v>
      </c>
      <c r="AY558">
        <v>-23.9651</v>
      </c>
      <c r="AZ558">
        <f t="shared" si="55"/>
        <v>1.0979990511119383E-2</v>
      </c>
      <c r="BC558">
        <v>550000</v>
      </c>
      <c r="BD558">
        <v>143.4409</v>
      </c>
      <c r="BE558">
        <v>387.80059999999997</v>
      </c>
      <c r="BF558">
        <v>113.4</v>
      </c>
      <c r="BG558">
        <v>51.272199999999998</v>
      </c>
      <c r="BH558">
        <v>3279.8816999999999</v>
      </c>
      <c r="BI558">
        <v>-18.182099999999998</v>
      </c>
      <c r="BJ558">
        <f t="shared" si="56"/>
        <v>1.0979723344444926E-2</v>
      </c>
    </row>
    <row r="559" spans="3:62" x14ac:dyDescent="0.2">
      <c r="C559">
        <v>551000</v>
      </c>
      <c r="D559">
        <v>92.68</v>
      </c>
      <c r="E559">
        <v>325.66550000000001</v>
      </c>
      <c r="F559">
        <v>73.248500000000007</v>
      </c>
      <c r="G559">
        <v>87.437799999999996</v>
      </c>
      <c r="H559">
        <v>12369.265299999999</v>
      </c>
      <c r="I559">
        <v>-20.3063</v>
      </c>
      <c r="J559">
        <f t="shared" si="53"/>
        <v>5.4994455590135473E-2</v>
      </c>
      <c r="N559">
        <v>551000</v>
      </c>
      <c r="O559">
        <v>92.212000000000003</v>
      </c>
      <c r="P559">
        <v>339.05680000000001</v>
      </c>
      <c r="Q559">
        <v>72.900000000000006</v>
      </c>
      <c r="R559">
        <v>53.052999999999997</v>
      </c>
      <c r="S559">
        <v>11600.401900000001</v>
      </c>
      <c r="T559">
        <v>32.3172</v>
      </c>
      <c r="U559">
        <f t="shared" si="58"/>
        <v>0.10997811188669251</v>
      </c>
      <c r="Y559">
        <v>551000</v>
      </c>
      <c r="Z559">
        <v>92.212000000000003</v>
      </c>
      <c r="AA559">
        <v>308.76729999999998</v>
      </c>
      <c r="AB559">
        <v>72.900000000000006</v>
      </c>
      <c r="AC559">
        <v>-30.8643</v>
      </c>
      <c r="AD559">
        <v>3423.5041999999999</v>
      </c>
      <c r="AE559">
        <v>-158.929</v>
      </c>
      <c r="AF559">
        <f t="shared" si="54"/>
        <v>1.1000046495210563E-2</v>
      </c>
      <c r="AI559">
        <v>551000</v>
      </c>
      <c r="AJ559">
        <v>92.212000000000003</v>
      </c>
      <c r="AK559">
        <v>308.76729999999998</v>
      </c>
      <c r="AL559">
        <v>72.900000000000006</v>
      </c>
      <c r="AM559">
        <v>-163.52520000000001</v>
      </c>
      <c r="AN559">
        <v>3669.3447000000001</v>
      </c>
      <c r="AO559">
        <v>-52.615900000000003</v>
      </c>
      <c r="AP559">
        <f t="shared" si="57"/>
        <v>1.1000046495210563E-2</v>
      </c>
      <c r="AS559">
        <v>551000</v>
      </c>
      <c r="AT559">
        <v>107.58069999999999</v>
      </c>
      <c r="AU559">
        <v>308.76960000000003</v>
      </c>
      <c r="AV559">
        <v>85.05</v>
      </c>
      <c r="AW559">
        <v>132.49850000000001</v>
      </c>
      <c r="AX559">
        <v>2694.6963000000001</v>
      </c>
      <c r="AY559">
        <v>148.6302</v>
      </c>
      <c r="AZ559">
        <f t="shared" si="55"/>
        <v>1.0999963655426017E-2</v>
      </c>
      <c r="BC559">
        <v>551000</v>
      </c>
      <c r="BD559">
        <v>143.4409</v>
      </c>
      <c r="BE559">
        <v>387.80829999999997</v>
      </c>
      <c r="BF559">
        <v>113.4</v>
      </c>
      <c r="BG559">
        <v>-17.772200000000002</v>
      </c>
      <c r="BH559">
        <v>3320.6720999999998</v>
      </c>
      <c r="BI559">
        <v>57.830100000000002</v>
      </c>
      <c r="BJ559">
        <f t="shared" si="56"/>
        <v>1.0999796918002451E-2</v>
      </c>
    </row>
    <row r="560" spans="3:62" x14ac:dyDescent="0.2">
      <c r="C560">
        <v>552000</v>
      </c>
      <c r="D560">
        <v>92.68</v>
      </c>
      <c r="E560">
        <v>325.69630000000001</v>
      </c>
      <c r="F560">
        <v>73.248500000000007</v>
      </c>
      <c r="G560">
        <v>73.2239</v>
      </c>
      <c r="H560">
        <v>12331.9208</v>
      </c>
      <c r="I560">
        <v>-113.4743</v>
      </c>
      <c r="J560">
        <f t="shared" si="53"/>
        <v>5.5094232291174348E-2</v>
      </c>
      <c r="N560">
        <v>552000</v>
      </c>
      <c r="O560">
        <v>92.212000000000003</v>
      </c>
      <c r="P560">
        <v>339.11779999999999</v>
      </c>
      <c r="Q560">
        <v>72.900000000000006</v>
      </c>
      <c r="R560">
        <v>52.961199999999998</v>
      </c>
      <c r="S560">
        <v>11534.152599999999</v>
      </c>
      <c r="T560">
        <v>7.4690000000000003</v>
      </c>
      <c r="U560">
        <f t="shared" si="58"/>
        <v>0.11017780900182209</v>
      </c>
      <c r="Y560">
        <v>552000</v>
      </c>
      <c r="Z560">
        <v>92.212000000000003</v>
      </c>
      <c r="AA560">
        <v>308.77339999999998</v>
      </c>
      <c r="AB560">
        <v>72.900000000000006</v>
      </c>
      <c r="AC560">
        <v>-140.19579999999999</v>
      </c>
      <c r="AD560">
        <v>3450.2491</v>
      </c>
      <c r="AE560">
        <v>-30.4893</v>
      </c>
      <c r="AF560">
        <f t="shared" si="54"/>
        <v>1.1020019789933238E-2</v>
      </c>
      <c r="AI560">
        <v>552000</v>
      </c>
      <c r="AJ560">
        <v>92.212000000000003</v>
      </c>
      <c r="AK560">
        <v>308.77339999999998</v>
      </c>
      <c r="AL560">
        <v>72.900000000000006</v>
      </c>
      <c r="AM560">
        <v>-367.28039999999999</v>
      </c>
      <c r="AN560">
        <v>3489.1060000000002</v>
      </c>
      <c r="AO560">
        <v>-53.257899999999999</v>
      </c>
      <c r="AP560">
        <f t="shared" si="57"/>
        <v>1.1020019789933238E-2</v>
      </c>
      <c r="AS560">
        <v>552000</v>
      </c>
      <c r="AT560">
        <v>107.58069999999999</v>
      </c>
      <c r="AU560">
        <v>308.77569999999997</v>
      </c>
      <c r="AV560">
        <v>85.05</v>
      </c>
      <c r="AW560">
        <v>59.128500000000003</v>
      </c>
      <c r="AX560">
        <v>2637.7613999999999</v>
      </c>
      <c r="AY560">
        <v>-93.110299999999995</v>
      </c>
      <c r="AZ560">
        <f t="shared" si="55"/>
        <v>1.1019936799732465E-2</v>
      </c>
      <c r="BC560">
        <v>552000</v>
      </c>
      <c r="BD560">
        <v>143.4409</v>
      </c>
      <c r="BE560">
        <v>387.81599999999997</v>
      </c>
      <c r="BF560">
        <v>113.4</v>
      </c>
      <c r="BG560">
        <v>84.438800000000001</v>
      </c>
      <c r="BH560">
        <v>3289.7674999999999</v>
      </c>
      <c r="BI560">
        <v>-10.948600000000001</v>
      </c>
      <c r="BJ560">
        <f t="shared" si="56"/>
        <v>1.1019870491559974E-2</v>
      </c>
    </row>
    <row r="561" spans="3:62" x14ac:dyDescent="0.2">
      <c r="C561">
        <v>553000</v>
      </c>
      <c r="D561">
        <v>92.68</v>
      </c>
      <c r="E561">
        <v>325.72719999999998</v>
      </c>
      <c r="F561">
        <v>73.248500000000007</v>
      </c>
      <c r="G561">
        <v>-59.674700000000001</v>
      </c>
      <c r="H561">
        <v>12249.108099999999</v>
      </c>
      <c r="I561">
        <v>60.571599999999997</v>
      </c>
      <c r="J561">
        <f t="shared" si="53"/>
        <v>5.519433294254119E-2</v>
      </c>
      <c r="N561">
        <v>553000</v>
      </c>
      <c r="O561">
        <v>92.212000000000003</v>
      </c>
      <c r="P561">
        <v>339.1789</v>
      </c>
      <c r="Q561">
        <v>72.900000000000006</v>
      </c>
      <c r="R561">
        <v>86.332099999999997</v>
      </c>
      <c r="S561">
        <v>11493.066000000001</v>
      </c>
      <c r="T561">
        <v>-99.489900000000006</v>
      </c>
      <c r="U561">
        <f t="shared" si="58"/>
        <v>0.11037783348927165</v>
      </c>
      <c r="Y561">
        <v>553000</v>
      </c>
      <c r="Z561">
        <v>92.212000000000003</v>
      </c>
      <c r="AA561">
        <v>308.77949999999998</v>
      </c>
      <c r="AB561">
        <v>72.900000000000006</v>
      </c>
      <c r="AC561">
        <v>170.11789999999999</v>
      </c>
      <c r="AD561">
        <v>3595.9092000000001</v>
      </c>
      <c r="AE561">
        <v>40.097200000000001</v>
      </c>
      <c r="AF561">
        <f t="shared" si="54"/>
        <v>1.103999308465591E-2</v>
      </c>
      <c r="AI561">
        <v>553000</v>
      </c>
      <c r="AJ561">
        <v>92.212000000000003</v>
      </c>
      <c r="AK561">
        <v>308.77949999999998</v>
      </c>
      <c r="AL561">
        <v>72.900000000000006</v>
      </c>
      <c r="AM561">
        <v>123.2235</v>
      </c>
      <c r="AN561">
        <v>3798.6565000000001</v>
      </c>
      <c r="AO561">
        <v>131.7937</v>
      </c>
      <c r="AP561">
        <f t="shared" si="57"/>
        <v>1.103999308465591E-2</v>
      </c>
      <c r="AS561">
        <v>553000</v>
      </c>
      <c r="AT561">
        <v>107.58069999999999</v>
      </c>
      <c r="AU561">
        <v>308.78179999999998</v>
      </c>
      <c r="AV561">
        <v>85.05</v>
      </c>
      <c r="AW561">
        <v>-394.24400000000003</v>
      </c>
      <c r="AX561">
        <v>2471.864</v>
      </c>
      <c r="AY561">
        <v>-239.17840000000001</v>
      </c>
      <c r="AZ561">
        <f t="shared" si="55"/>
        <v>1.1039909944039099E-2</v>
      </c>
      <c r="BC561">
        <v>553000</v>
      </c>
      <c r="BD561">
        <v>143.4409</v>
      </c>
      <c r="BE561">
        <v>387.82369999999997</v>
      </c>
      <c r="BF561">
        <v>113.4</v>
      </c>
      <c r="BG561">
        <v>112.35760000000001</v>
      </c>
      <c r="BH561">
        <v>3386.0744</v>
      </c>
      <c r="BI561">
        <v>186.18029999999999</v>
      </c>
      <c r="BJ561">
        <f t="shared" si="56"/>
        <v>1.1039944065117499E-2</v>
      </c>
    </row>
    <row r="562" spans="3:62" x14ac:dyDescent="0.2">
      <c r="C562">
        <v>554000</v>
      </c>
      <c r="D562">
        <v>92.68</v>
      </c>
      <c r="E562">
        <v>325.75810000000001</v>
      </c>
      <c r="F562">
        <v>73.248500000000007</v>
      </c>
      <c r="G562">
        <v>163.48910000000001</v>
      </c>
      <c r="H562">
        <v>12391.534799999999</v>
      </c>
      <c r="I562">
        <v>213.2946</v>
      </c>
      <c r="J562">
        <f t="shared" si="53"/>
        <v>5.5294433593908211E-2</v>
      </c>
      <c r="N562">
        <v>554000</v>
      </c>
      <c r="O562">
        <v>92.212000000000003</v>
      </c>
      <c r="P562">
        <v>339.24</v>
      </c>
      <c r="Q562">
        <v>72.900000000000006</v>
      </c>
      <c r="R562">
        <v>-3.6061000000000001</v>
      </c>
      <c r="S562">
        <v>11511.4596</v>
      </c>
      <c r="T562">
        <v>-65.971000000000004</v>
      </c>
      <c r="U562">
        <f t="shared" si="58"/>
        <v>0.11057785797672121</v>
      </c>
      <c r="Y562">
        <v>554000</v>
      </c>
      <c r="Z562">
        <v>92.212000000000003</v>
      </c>
      <c r="AA562">
        <v>308.78559999999999</v>
      </c>
      <c r="AB562">
        <v>72.900000000000006</v>
      </c>
      <c r="AC562">
        <v>-137.19730000000001</v>
      </c>
      <c r="AD562">
        <v>3446.0291999999999</v>
      </c>
      <c r="AE562">
        <v>39.446599999999997</v>
      </c>
      <c r="AF562">
        <f t="shared" si="54"/>
        <v>1.1059966379378585E-2</v>
      </c>
      <c r="AI562">
        <v>554000</v>
      </c>
      <c r="AJ562">
        <v>92.212000000000003</v>
      </c>
      <c r="AK562">
        <v>308.78559999999999</v>
      </c>
      <c r="AL562">
        <v>72.900000000000006</v>
      </c>
      <c r="AM562">
        <v>49.808300000000003</v>
      </c>
      <c r="AN562">
        <v>3760.9094</v>
      </c>
      <c r="AO562">
        <v>61.311999999999998</v>
      </c>
      <c r="AP562">
        <f t="shared" si="57"/>
        <v>1.1059966379378585E-2</v>
      </c>
      <c r="AS562">
        <v>554000</v>
      </c>
      <c r="AT562">
        <v>107.58069999999999</v>
      </c>
      <c r="AU562">
        <v>308.78789999999998</v>
      </c>
      <c r="AV562">
        <v>85.05</v>
      </c>
      <c r="AW562">
        <v>125.7437</v>
      </c>
      <c r="AX562">
        <v>2693.3188</v>
      </c>
      <c r="AY562">
        <v>-94.272999999999996</v>
      </c>
      <c r="AZ562">
        <f t="shared" si="55"/>
        <v>1.1059883088345733E-2</v>
      </c>
      <c r="BC562">
        <v>554000</v>
      </c>
      <c r="BD562">
        <v>143.4409</v>
      </c>
      <c r="BE562">
        <v>387.8313</v>
      </c>
      <c r="BF562">
        <v>113.4</v>
      </c>
      <c r="BG562">
        <v>66.286500000000004</v>
      </c>
      <c r="BH562">
        <v>3342.6383000000001</v>
      </c>
      <c r="BI562">
        <v>113.6781</v>
      </c>
      <c r="BJ562">
        <f t="shared" si="56"/>
        <v>1.1059756942914601E-2</v>
      </c>
    </row>
    <row r="563" spans="3:62" x14ac:dyDescent="0.2">
      <c r="C563">
        <v>555000</v>
      </c>
      <c r="D563">
        <v>92.68</v>
      </c>
      <c r="E563">
        <v>325.78890000000001</v>
      </c>
      <c r="F563">
        <v>73.248500000000007</v>
      </c>
      <c r="G563">
        <v>-95.568399999999997</v>
      </c>
      <c r="H563">
        <v>12248.025600000001</v>
      </c>
      <c r="I563">
        <v>-174.1891</v>
      </c>
      <c r="J563">
        <f t="shared" si="53"/>
        <v>5.5394210294947087E-2</v>
      </c>
      <c r="N563">
        <v>555000</v>
      </c>
      <c r="O563">
        <v>92.212000000000003</v>
      </c>
      <c r="P563">
        <v>339.30110000000002</v>
      </c>
      <c r="Q563">
        <v>72.900000000000006</v>
      </c>
      <c r="R563">
        <v>378.08819999999997</v>
      </c>
      <c r="S563">
        <v>11652.8112</v>
      </c>
      <c r="T563">
        <v>141.178</v>
      </c>
      <c r="U563">
        <f t="shared" si="58"/>
        <v>0.11077788246417077</v>
      </c>
      <c r="Y563">
        <v>555000</v>
      </c>
      <c r="Z563">
        <v>92.212000000000003</v>
      </c>
      <c r="AA563">
        <v>308.79169999999999</v>
      </c>
      <c r="AB563">
        <v>72.900000000000006</v>
      </c>
      <c r="AC563">
        <v>-65.071299999999994</v>
      </c>
      <c r="AD563">
        <v>3352.5452</v>
      </c>
      <c r="AE563">
        <v>-40.167099999999998</v>
      </c>
      <c r="AF563">
        <f t="shared" si="54"/>
        <v>1.107993967410126E-2</v>
      </c>
      <c r="AI563">
        <v>555000</v>
      </c>
      <c r="AJ563">
        <v>92.212000000000003</v>
      </c>
      <c r="AK563">
        <v>308.79169999999999</v>
      </c>
      <c r="AL563">
        <v>72.900000000000006</v>
      </c>
      <c r="AM563">
        <v>-208.91480000000001</v>
      </c>
      <c r="AN563">
        <v>3596.0317</v>
      </c>
      <c r="AO563">
        <v>-140.8075</v>
      </c>
      <c r="AP563">
        <f t="shared" si="57"/>
        <v>1.107993967410126E-2</v>
      </c>
      <c r="AS563">
        <v>555000</v>
      </c>
      <c r="AT563">
        <v>107.58069999999999</v>
      </c>
      <c r="AU563">
        <v>308.79399999999998</v>
      </c>
      <c r="AV563">
        <v>85.05</v>
      </c>
      <c r="AW563">
        <v>82.231200000000001</v>
      </c>
      <c r="AX563">
        <v>2738.8006999999998</v>
      </c>
      <c r="AY563">
        <v>65.3399</v>
      </c>
      <c r="AZ563">
        <f t="shared" si="55"/>
        <v>1.1079856232652367E-2</v>
      </c>
      <c r="BC563">
        <v>555000</v>
      </c>
      <c r="BD563">
        <v>143.4409</v>
      </c>
      <c r="BE563">
        <v>387.839</v>
      </c>
      <c r="BF563">
        <v>113.4</v>
      </c>
      <c r="BG563">
        <v>-97.139499999999998</v>
      </c>
      <c r="BH563">
        <v>3234.5360999999998</v>
      </c>
      <c r="BI563">
        <v>-125.3475</v>
      </c>
      <c r="BJ563">
        <f t="shared" si="56"/>
        <v>1.1079830516472126E-2</v>
      </c>
    </row>
    <row r="564" spans="3:62" x14ac:dyDescent="0.2">
      <c r="C564">
        <v>556000</v>
      </c>
      <c r="D564">
        <v>92.68</v>
      </c>
      <c r="E564">
        <v>325.81979999999999</v>
      </c>
      <c r="F564">
        <v>73.248500000000007</v>
      </c>
      <c r="G564">
        <v>78.521500000000003</v>
      </c>
      <c r="H564">
        <v>12203.401400000001</v>
      </c>
      <c r="I564">
        <v>81.985500000000002</v>
      </c>
      <c r="J564">
        <f t="shared" si="53"/>
        <v>5.5494310946313928E-2</v>
      </c>
      <c r="N564">
        <v>556000</v>
      </c>
      <c r="O564">
        <v>92.212000000000003</v>
      </c>
      <c r="P564">
        <v>339.36219999999997</v>
      </c>
      <c r="Q564">
        <v>72.900000000000006</v>
      </c>
      <c r="R564">
        <v>127.6447</v>
      </c>
      <c r="S564">
        <v>11580.215200000001</v>
      </c>
      <c r="T564">
        <v>143.91839999999999</v>
      </c>
      <c r="U564">
        <f t="shared" si="58"/>
        <v>0.11097790695162014</v>
      </c>
      <c r="Y564">
        <v>556000</v>
      </c>
      <c r="Z564">
        <v>92.212000000000003</v>
      </c>
      <c r="AA564">
        <v>308.7978</v>
      </c>
      <c r="AB564">
        <v>72.900000000000006</v>
      </c>
      <c r="AC564">
        <v>26.366099999999999</v>
      </c>
      <c r="AD564">
        <v>3537.1010999999999</v>
      </c>
      <c r="AE564">
        <v>-40.123399999999997</v>
      </c>
      <c r="AF564">
        <f t="shared" si="54"/>
        <v>1.1099912968823934E-2</v>
      </c>
      <c r="AI564">
        <v>556000</v>
      </c>
      <c r="AJ564">
        <v>92.212000000000003</v>
      </c>
      <c r="AK564">
        <v>308.7978</v>
      </c>
      <c r="AL564">
        <v>72.900000000000006</v>
      </c>
      <c r="AM564">
        <v>124.3313</v>
      </c>
      <c r="AN564">
        <v>3698.3681999999999</v>
      </c>
      <c r="AO564">
        <v>-235.0607</v>
      </c>
      <c r="AP564">
        <f t="shared" si="57"/>
        <v>1.1099912968823934E-2</v>
      </c>
      <c r="AS564">
        <v>556000</v>
      </c>
      <c r="AT564">
        <v>107.58069999999999</v>
      </c>
      <c r="AU564">
        <v>308.80009999999999</v>
      </c>
      <c r="AV564">
        <v>85.05</v>
      </c>
      <c r="AW564">
        <v>-139.79230000000001</v>
      </c>
      <c r="AX564">
        <v>2577.3489</v>
      </c>
      <c r="AY564">
        <v>-158.67230000000001</v>
      </c>
      <c r="AZ564">
        <f t="shared" si="55"/>
        <v>1.1099829376959001E-2</v>
      </c>
      <c r="BC564">
        <v>556000</v>
      </c>
      <c r="BD564">
        <v>143.4409</v>
      </c>
      <c r="BE564">
        <v>387.8467</v>
      </c>
      <c r="BF564">
        <v>113.4</v>
      </c>
      <c r="BG564">
        <v>-114.5273</v>
      </c>
      <c r="BH564">
        <v>3199.9357</v>
      </c>
      <c r="BI564">
        <v>-126.7508</v>
      </c>
      <c r="BJ564">
        <f t="shared" si="56"/>
        <v>1.1099904090029649E-2</v>
      </c>
    </row>
    <row r="565" spans="3:62" x14ac:dyDescent="0.2">
      <c r="C565">
        <v>557000</v>
      </c>
      <c r="D565">
        <v>92.68</v>
      </c>
      <c r="E565">
        <v>325.85070000000002</v>
      </c>
      <c r="F565">
        <v>73.248500000000007</v>
      </c>
      <c r="G565">
        <v>-138.51259999999999</v>
      </c>
      <c r="H565">
        <v>12305.8187</v>
      </c>
      <c r="I565">
        <v>62.205599999999997</v>
      </c>
      <c r="J565">
        <f t="shared" si="53"/>
        <v>5.559441159768095E-2</v>
      </c>
      <c r="N565">
        <v>557000</v>
      </c>
      <c r="O565">
        <v>92.212000000000003</v>
      </c>
      <c r="P565">
        <v>339.42320000000001</v>
      </c>
      <c r="Q565">
        <v>72.900000000000006</v>
      </c>
      <c r="R565">
        <v>-119.1293</v>
      </c>
      <c r="S565">
        <v>11377.699699999999</v>
      </c>
      <c r="T565">
        <v>-5.2591999999999999</v>
      </c>
      <c r="U565">
        <f t="shared" si="58"/>
        <v>0.1111776040667499</v>
      </c>
      <c r="Y565">
        <v>557000</v>
      </c>
      <c r="Z565">
        <v>92.212000000000003</v>
      </c>
      <c r="AA565">
        <v>308.8039</v>
      </c>
      <c r="AB565">
        <v>72.900000000000006</v>
      </c>
      <c r="AC565">
        <v>-309.60700000000003</v>
      </c>
      <c r="AD565">
        <v>3291.0844999999999</v>
      </c>
      <c r="AE565">
        <v>-223.08430000000001</v>
      </c>
      <c r="AF565">
        <f t="shared" si="54"/>
        <v>1.1119886263546609E-2</v>
      </c>
      <c r="AI565">
        <v>557000</v>
      </c>
      <c r="AJ565">
        <v>92.212000000000003</v>
      </c>
      <c r="AK565">
        <v>308.8039</v>
      </c>
      <c r="AL565">
        <v>72.900000000000006</v>
      </c>
      <c r="AM565">
        <v>-83.859399999999994</v>
      </c>
      <c r="AN565">
        <v>3760.3400999999999</v>
      </c>
      <c r="AO565">
        <v>86.28</v>
      </c>
      <c r="AP565">
        <f t="shared" si="57"/>
        <v>1.1119886263546609E-2</v>
      </c>
      <c r="AS565">
        <v>557000</v>
      </c>
      <c r="AT565">
        <v>107.58069999999999</v>
      </c>
      <c r="AU565">
        <v>308.80619999999999</v>
      </c>
      <c r="AV565">
        <v>85.05</v>
      </c>
      <c r="AW565">
        <v>-36.386699999999998</v>
      </c>
      <c r="AX565">
        <v>2594.5237000000002</v>
      </c>
      <c r="AY565">
        <v>-85.324600000000004</v>
      </c>
      <c r="AZ565">
        <f t="shared" si="55"/>
        <v>1.1119802521265636E-2</v>
      </c>
      <c r="BC565">
        <v>557000</v>
      </c>
      <c r="BD565">
        <v>143.4409</v>
      </c>
      <c r="BE565">
        <v>387.8544</v>
      </c>
      <c r="BF565">
        <v>113.4</v>
      </c>
      <c r="BG565">
        <v>-63.600700000000003</v>
      </c>
      <c r="BH565">
        <v>3264.9436999999998</v>
      </c>
      <c r="BI565">
        <v>-21.373100000000001</v>
      </c>
      <c r="BJ565">
        <f t="shared" si="56"/>
        <v>1.1119977663587174E-2</v>
      </c>
    </row>
    <row r="566" spans="3:62" x14ac:dyDescent="0.2">
      <c r="C566">
        <v>558000</v>
      </c>
      <c r="D566">
        <v>92.68</v>
      </c>
      <c r="E566">
        <v>325.88150000000002</v>
      </c>
      <c r="F566">
        <v>73.248500000000007</v>
      </c>
      <c r="G566">
        <v>207.12020000000001</v>
      </c>
      <c r="H566">
        <v>12411.892900000001</v>
      </c>
      <c r="I566">
        <v>34.628399999999999</v>
      </c>
      <c r="J566">
        <f t="shared" si="53"/>
        <v>5.5694188298719825E-2</v>
      </c>
      <c r="N566">
        <v>558000</v>
      </c>
      <c r="O566">
        <v>92.212000000000003</v>
      </c>
      <c r="P566">
        <v>339.48430000000002</v>
      </c>
      <c r="Q566">
        <v>72.900000000000006</v>
      </c>
      <c r="R566">
        <v>-247.11240000000001</v>
      </c>
      <c r="S566">
        <v>11334.8807</v>
      </c>
      <c r="T566">
        <v>7.1520999999999999</v>
      </c>
      <c r="U566">
        <f t="shared" si="58"/>
        <v>0.11137762855419946</v>
      </c>
      <c r="Y566">
        <v>558000</v>
      </c>
      <c r="Z566">
        <v>92.212000000000003</v>
      </c>
      <c r="AA566">
        <v>308.81</v>
      </c>
      <c r="AB566">
        <v>72.900000000000006</v>
      </c>
      <c r="AC566">
        <v>7.8348000000000004</v>
      </c>
      <c r="AD566">
        <v>3496.0749000000001</v>
      </c>
      <c r="AE566">
        <v>-339.3331</v>
      </c>
      <c r="AF566">
        <f t="shared" si="54"/>
        <v>1.1139859558269282E-2</v>
      </c>
      <c r="AI566">
        <v>558000</v>
      </c>
      <c r="AJ566">
        <v>92.212000000000003</v>
      </c>
      <c r="AK566">
        <v>308.81</v>
      </c>
      <c r="AL566">
        <v>72.900000000000006</v>
      </c>
      <c r="AM566">
        <v>78.024299999999997</v>
      </c>
      <c r="AN566">
        <v>3762.7602000000002</v>
      </c>
      <c r="AO566">
        <v>158.82230000000001</v>
      </c>
      <c r="AP566">
        <f t="shared" si="57"/>
        <v>1.1139859558269282E-2</v>
      </c>
      <c r="AS566">
        <v>558000</v>
      </c>
      <c r="AT566">
        <v>107.58069999999999</v>
      </c>
      <c r="AU566">
        <v>308.81229999999999</v>
      </c>
      <c r="AV566">
        <v>85.05</v>
      </c>
      <c r="AW566">
        <v>-62.950299999999999</v>
      </c>
      <c r="AX566">
        <v>2640.3863999999999</v>
      </c>
      <c r="AY566">
        <v>57.509099999999997</v>
      </c>
      <c r="AZ566">
        <f t="shared" si="55"/>
        <v>1.113977566557227E-2</v>
      </c>
      <c r="BC566">
        <v>558000</v>
      </c>
      <c r="BD566">
        <v>143.4409</v>
      </c>
      <c r="BE566">
        <v>387.86200000000002</v>
      </c>
      <c r="BF566">
        <v>113.4</v>
      </c>
      <c r="BG566">
        <v>-8.8355999999999995</v>
      </c>
      <c r="BH566">
        <v>3314.7673</v>
      </c>
      <c r="BI566">
        <v>-4.2382</v>
      </c>
      <c r="BJ566">
        <f t="shared" si="56"/>
        <v>1.1139790541384276E-2</v>
      </c>
    </row>
    <row r="567" spans="3:62" x14ac:dyDescent="0.2">
      <c r="C567">
        <v>559000</v>
      </c>
      <c r="D567">
        <v>92.68</v>
      </c>
      <c r="E567">
        <v>325.91239999999999</v>
      </c>
      <c r="F567">
        <v>73.248500000000007</v>
      </c>
      <c r="G567">
        <v>-20.3338</v>
      </c>
      <c r="H567">
        <v>12194.3043</v>
      </c>
      <c r="I567">
        <v>-173.4494</v>
      </c>
      <c r="J567">
        <f t="shared" si="53"/>
        <v>5.5794288950086667E-2</v>
      </c>
      <c r="N567">
        <v>559000</v>
      </c>
      <c r="O567">
        <v>92.212000000000003</v>
      </c>
      <c r="P567">
        <v>339.54539999999997</v>
      </c>
      <c r="Q567">
        <v>72.900000000000006</v>
      </c>
      <c r="R567">
        <v>98.120999999999995</v>
      </c>
      <c r="S567">
        <v>11592.080400000001</v>
      </c>
      <c r="T567">
        <v>55.101500000000001</v>
      </c>
      <c r="U567">
        <f t="shared" si="58"/>
        <v>0.11157765304164884</v>
      </c>
      <c r="Y567">
        <v>559000</v>
      </c>
      <c r="Z567">
        <v>92.212000000000003</v>
      </c>
      <c r="AA567">
        <v>308.81610000000001</v>
      </c>
      <c r="AB567">
        <v>72.900000000000006</v>
      </c>
      <c r="AC567">
        <v>-200.642</v>
      </c>
      <c r="AD567">
        <v>3370.5381000000002</v>
      </c>
      <c r="AE567">
        <v>-250.24940000000001</v>
      </c>
      <c r="AF567">
        <f t="shared" si="54"/>
        <v>1.1159832852991956E-2</v>
      </c>
      <c r="AI567">
        <v>559000</v>
      </c>
      <c r="AJ567">
        <v>92.212000000000003</v>
      </c>
      <c r="AK567">
        <v>308.81610000000001</v>
      </c>
      <c r="AL567">
        <v>72.900000000000006</v>
      </c>
      <c r="AM567">
        <v>14.456</v>
      </c>
      <c r="AN567">
        <v>3747.0819999999999</v>
      </c>
      <c r="AO567">
        <v>33.904000000000003</v>
      </c>
      <c r="AP567">
        <f t="shared" si="57"/>
        <v>1.1159832852991956E-2</v>
      </c>
      <c r="AS567">
        <v>559000</v>
      </c>
      <c r="AT567">
        <v>107.58069999999999</v>
      </c>
      <c r="AU567">
        <v>308.8184</v>
      </c>
      <c r="AV567">
        <v>85.05</v>
      </c>
      <c r="AW567">
        <v>45.786799999999999</v>
      </c>
      <c r="AX567">
        <v>2683.2168999999999</v>
      </c>
      <c r="AY567">
        <v>-12.501200000000001</v>
      </c>
      <c r="AZ567">
        <f t="shared" si="55"/>
        <v>1.1159748809878904E-2</v>
      </c>
      <c r="BC567">
        <v>559000</v>
      </c>
      <c r="BD567">
        <v>143.4409</v>
      </c>
      <c r="BE567">
        <v>387.86970000000002</v>
      </c>
      <c r="BF567">
        <v>113.4</v>
      </c>
      <c r="BG567">
        <v>22.822500000000002</v>
      </c>
      <c r="BH567">
        <v>3367.3955999999998</v>
      </c>
      <c r="BI567">
        <v>-23.814599999999999</v>
      </c>
      <c r="BJ567">
        <f t="shared" si="56"/>
        <v>1.1159864114941801E-2</v>
      </c>
    </row>
    <row r="568" spans="3:62" x14ac:dyDescent="0.2">
      <c r="C568">
        <v>560000</v>
      </c>
      <c r="D568">
        <v>92.68</v>
      </c>
      <c r="E568">
        <v>325.94330000000002</v>
      </c>
      <c r="F568">
        <v>73.248500000000007</v>
      </c>
      <c r="G568">
        <v>-85.097899999999996</v>
      </c>
      <c r="H568">
        <v>12370.352699999999</v>
      </c>
      <c r="I568">
        <v>147.99469999999999</v>
      </c>
      <c r="J568">
        <f t="shared" si="53"/>
        <v>5.5894389601453688E-2</v>
      </c>
      <c r="N568">
        <v>560000</v>
      </c>
      <c r="O568">
        <v>92.212000000000003</v>
      </c>
      <c r="P568">
        <v>339.60649999999998</v>
      </c>
      <c r="Q568">
        <v>72.900000000000006</v>
      </c>
      <c r="R568">
        <v>-103.3704</v>
      </c>
      <c r="S568">
        <v>11333.093800000001</v>
      </c>
      <c r="T568">
        <v>105.7272</v>
      </c>
      <c r="U568">
        <f t="shared" si="58"/>
        <v>0.1117776775290984</v>
      </c>
      <c r="Y568">
        <v>560000</v>
      </c>
      <c r="Z568">
        <v>92.212000000000003</v>
      </c>
      <c r="AA568">
        <v>308.82220000000001</v>
      </c>
      <c r="AB568">
        <v>72.900000000000006</v>
      </c>
      <c r="AC568">
        <v>-111.27419999999999</v>
      </c>
      <c r="AD568">
        <v>3459.3143</v>
      </c>
      <c r="AE568">
        <v>-312.07780000000002</v>
      </c>
      <c r="AF568">
        <f t="shared" si="54"/>
        <v>1.1179806147714631E-2</v>
      </c>
      <c r="AI568">
        <v>560000</v>
      </c>
      <c r="AJ568">
        <v>92.212000000000003</v>
      </c>
      <c r="AK568">
        <v>308.82220000000001</v>
      </c>
      <c r="AL568">
        <v>72.900000000000006</v>
      </c>
      <c r="AM568">
        <v>72.451300000000003</v>
      </c>
      <c r="AN568">
        <v>3793.5219999999999</v>
      </c>
      <c r="AO568">
        <v>45.439599999999999</v>
      </c>
      <c r="AP568">
        <f t="shared" si="57"/>
        <v>1.1179806147714631E-2</v>
      </c>
      <c r="AS568">
        <v>560000</v>
      </c>
      <c r="AT568">
        <v>107.58069999999999</v>
      </c>
      <c r="AU568">
        <v>308.8245</v>
      </c>
      <c r="AV568">
        <v>85.05</v>
      </c>
      <c r="AW568">
        <v>117.29649999999999</v>
      </c>
      <c r="AX568">
        <v>2756.0462000000002</v>
      </c>
      <c r="AY568">
        <v>63.995800000000003</v>
      </c>
      <c r="AZ568">
        <f t="shared" si="55"/>
        <v>1.1179721954185538E-2</v>
      </c>
      <c r="BC568">
        <v>560000</v>
      </c>
      <c r="BD568">
        <v>143.4409</v>
      </c>
      <c r="BE568">
        <v>387.87740000000002</v>
      </c>
      <c r="BF568">
        <v>113.4</v>
      </c>
      <c r="BG568">
        <v>-68.453900000000004</v>
      </c>
      <c r="BH568">
        <v>3288.3496</v>
      </c>
      <c r="BI568">
        <v>4.1896000000000004</v>
      </c>
      <c r="BJ568">
        <f t="shared" si="56"/>
        <v>1.1179937688499324E-2</v>
      </c>
    </row>
    <row r="569" spans="3:62" x14ac:dyDescent="0.2">
      <c r="C569">
        <v>561000</v>
      </c>
      <c r="D569">
        <v>92.68</v>
      </c>
      <c r="E569">
        <v>325.97410000000002</v>
      </c>
      <c r="F569">
        <v>73.248500000000007</v>
      </c>
      <c r="G569">
        <v>-187.18340000000001</v>
      </c>
      <c r="H569">
        <v>12082.611999999999</v>
      </c>
      <c r="I569">
        <v>-126.8587</v>
      </c>
      <c r="J569">
        <f t="shared" si="53"/>
        <v>5.5994166302492564E-2</v>
      </c>
      <c r="N569">
        <v>561000</v>
      </c>
      <c r="O569">
        <v>92.212000000000003</v>
      </c>
      <c r="P569">
        <v>339.66759999999999</v>
      </c>
      <c r="Q569">
        <v>72.900000000000006</v>
      </c>
      <c r="R569">
        <v>-133.51480000000001</v>
      </c>
      <c r="S569">
        <v>11231.250700000001</v>
      </c>
      <c r="T569">
        <v>-171.89070000000001</v>
      </c>
      <c r="U569">
        <f t="shared" si="58"/>
        <v>0.11197770201654796</v>
      </c>
      <c r="Y569">
        <v>561000</v>
      </c>
      <c r="Z569">
        <v>92.212000000000003</v>
      </c>
      <c r="AA569">
        <v>308.82830000000001</v>
      </c>
      <c r="AB569">
        <v>72.900000000000006</v>
      </c>
      <c r="AC569">
        <v>14.8087</v>
      </c>
      <c r="AD569">
        <v>3605.3458000000001</v>
      </c>
      <c r="AE569">
        <v>96.825599999999994</v>
      </c>
      <c r="AF569">
        <f t="shared" si="54"/>
        <v>1.1199779442437306E-2</v>
      </c>
      <c r="AI569">
        <v>561000</v>
      </c>
      <c r="AJ569">
        <v>92.212000000000003</v>
      </c>
      <c r="AK569">
        <v>308.82830000000001</v>
      </c>
      <c r="AL569">
        <v>72.900000000000006</v>
      </c>
      <c r="AM569">
        <v>256.9434</v>
      </c>
      <c r="AN569">
        <v>3844.0455000000002</v>
      </c>
      <c r="AO569">
        <v>26.846800000000002</v>
      </c>
      <c r="AP569">
        <f t="shared" si="57"/>
        <v>1.1199779442437306E-2</v>
      </c>
      <c r="AS569">
        <v>561000</v>
      </c>
      <c r="AT569">
        <v>107.58069999999999</v>
      </c>
      <c r="AU569">
        <v>308.83069999999998</v>
      </c>
      <c r="AV569">
        <v>85.05</v>
      </c>
      <c r="AW569">
        <v>-184.67699999999999</v>
      </c>
      <c r="AX569">
        <v>2696.8620000000001</v>
      </c>
      <c r="AY569">
        <v>63.032499999999999</v>
      </c>
      <c r="AZ569">
        <f t="shared" si="55"/>
        <v>1.1200022527087281E-2</v>
      </c>
      <c r="BC569">
        <v>561000</v>
      </c>
      <c r="BD569">
        <v>143.4409</v>
      </c>
      <c r="BE569">
        <v>387.88499999999999</v>
      </c>
      <c r="BF569">
        <v>113.4</v>
      </c>
      <c r="BG569">
        <v>32.448999999999998</v>
      </c>
      <c r="BH569">
        <v>3278.3751999999999</v>
      </c>
      <c r="BI569">
        <v>-70.318399999999997</v>
      </c>
      <c r="BJ569">
        <f t="shared" si="56"/>
        <v>1.1199750566296279E-2</v>
      </c>
    </row>
    <row r="570" spans="3:62" x14ac:dyDescent="0.2">
      <c r="C570">
        <v>562000</v>
      </c>
      <c r="D570">
        <v>92.68</v>
      </c>
      <c r="E570">
        <v>326.005</v>
      </c>
      <c r="F570">
        <v>73.248500000000007</v>
      </c>
      <c r="G570">
        <v>313.40359999999998</v>
      </c>
      <c r="H570">
        <v>12448.044900000001</v>
      </c>
      <c r="I570">
        <v>118.47920000000001</v>
      </c>
      <c r="J570">
        <f t="shared" si="53"/>
        <v>5.6094266953859405E-2</v>
      </c>
      <c r="N570">
        <v>562000</v>
      </c>
      <c r="O570">
        <v>92.212000000000003</v>
      </c>
      <c r="P570">
        <v>339.72859999999997</v>
      </c>
      <c r="Q570">
        <v>72.900000000000006</v>
      </c>
      <c r="R570">
        <v>-77.513499999999993</v>
      </c>
      <c r="S570">
        <v>11327.745500000001</v>
      </c>
      <c r="T570">
        <v>-140.63</v>
      </c>
      <c r="U570">
        <f t="shared" si="58"/>
        <v>0.11217739913167753</v>
      </c>
      <c r="Y570">
        <v>562000</v>
      </c>
      <c r="Z570">
        <v>92.212000000000003</v>
      </c>
      <c r="AA570">
        <v>308.83440000000002</v>
      </c>
      <c r="AB570">
        <v>72.900000000000006</v>
      </c>
      <c r="AC570">
        <v>-176.13900000000001</v>
      </c>
      <c r="AD570">
        <v>3498.4085</v>
      </c>
      <c r="AE570">
        <v>-17.8339</v>
      </c>
      <c r="AF570">
        <f t="shared" si="54"/>
        <v>1.121975273715998E-2</v>
      </c>
      <c r="AI570">
        <v>562000</v>
      </c>
      <c r="AJ570">
        <v>92.212000000000003</v>
      </c>
      <c r="AK570">
        <v>308.83440000000002</v>
      </c>
      <c r="AL570">
        <v>72.900000000000006</v>
      </c>
      <c r="AM570">
        <v>73.693100000000001</v>
      </c>
      <c r="AN570">
        <v>3934.4782</v>
      </c>
      <c r="AO570">
        <v>336.84050000000002</v>
      </c>
      <c r="AP570">
        <f t="shared" si="57"/>
        <v>1.121975273715998E-2</v>
      </c>
      <c r="AS570">
        <v>562000</v>
      </c>
      <c r="AT570">
        <v>107.58069999999999</v>
      </c>
      <c r="AU570">
        <v>308.83679999999998</v>
      </c>
      <c r="AV570">
        <v>85.05</v>
      </c>
      <c r="AW570">
        <v>184.69390000000001</v>
      </c>
      <c r="AX570">
        <v>2773.5506999999998</v>
      </c>
      <c r="AY570">
        <v>-34.981699999999996</v>
      </c>
      <c r="AZ570">
        <f t="shared" si="55"/>
        <v>1.1219995671393914E-2</v>
      </c>
      <c r="BC570">
        <v>562000</v>
      </c>
      <c r="BD570">
        <v>143.4409</v>
      </c>
      <c r="BE570">
        <v>387.89269999999999</v>
      </c>
      <c r="BF570">
        <v>113.4</v>
      </c>
      <c r="BG570">
        <v>-41.647199999999998</v>
      </c>
      <c r="BH570">
        <v>3374.3445000000002</v>
      </c>
      <c r="BI570">
        <v>39.1922</v>
      </c>
      <c r="BJ570">
        <f t="shared" si="56"/>
        <v>1.1219824139853804E-2</v>
      </c>
    </row>
    <row r="571" spans="3:62" x14ac:dyDescent="0.2">
      <c r="C571">
        <v>563000</v>
      </c>
      <c r="D571">
        <v>92.68</v>
      </c>
      <c r="E571">
        <v>326.03590000000003</v>
      </c>
      <c r="F571">
        <v>73.248500000000007</v>
      </c>
      <c r="G571">
        <v>-109.6116</v>
      </c>
      <c r="H571">
        <v>12193.006600000001</v>
      </c>
      <c r="I571">
        <v>-117.9406</v>
      </c>
      <c r="J571">
        <f t="shared" si="53"/>
        <v>5.6194367605226433E-2</v>
      </c>
      <c r="N571">
        <v>563000</v>
      </c>
      <c r="O571">
        <v>92.212000000000003</v>
      </c>
      <c r="P571">
        <v>339.78969999999998</v>
      </c>
      <c r="Q571">
        <v>72.900000000000006</v>
      </c>
      <c r="R571">
        <v>-67.376400000000004</v>
      </c>
      <c r="S571">
        <v>11366.572</v>
      </c>
      <c r="T571">
        <v>-25.4377</v>
      </c>
      <c r="U571">
        <f t="shared" si="58"/>
        <v>0.1123774236191271</v>
      </c>
      <c r="Y571">
        <v>563000</v>
      </c>
      <c r="Z571">
        <v>92.212000000000003</v>
      </c>
      <c r="AA571">
        <v>308.84050000000002</v>
      </c>
      <c r="AB571">
        <v>72.900000000000006</v>
      </c>
      <c r="AC571">
        <v>281.32929999999999</v>
      </c>
      <c r="AD571">
        <v>3667.221</v>
      </c>
      <c r="AE571">
        <v>-27.831700000000001</v>
      </c>
      <c r="AF571">
        <f t="shared" si="54"/>
        <v>1.1239726031882653E-2</v>
      </c>
      <c r="AI571">
        <v>563000</v>
      </c>
      <c r="AJ571">
        <v>92.212000000000003</v>
      </c>
      <c r="AK571">
        <v>308.84050000000002</v>
      </c>
      <c r="AL571">
        <v>72.900000000000006</v>
      </c>
      <c r="AM571">
        <v>302.02620000000002</v>
      </c>
      <c r="AN571">
        <v>3922.7928000000002</v>
      </c>
      <c r="AO571">
        <v>281.1626</v>
      </c>
      <c r="AP571">
        <f t="shared" si="57"/>
        <v>1.1239726031882653E-2</v>
      </c>
      <c r="AS571">
        <v>563000</v>
      </c>
      <c r="AT571">
        <v>107.58069999999999</v>
      </c>
      <c r="AU571">
        <v>308.84289999999999</v>
      </c>
      <c r="AV571">
        <v>85.05</v>
      </c>
      <c r="AW571">
        <v>52.670499999999997</v>
      </c>
      <c r="AX571">
        <v>2888.8045999999999</v>
      </c>
      <c r="AY571">
        <v>213.75120000000001</v>
      </c>
      <c r="AZ571">
        <f t="shared" si="55"/>
        <v>1.1239968815700548E-2</v>
      </c>
      <c r="BC571">
        <v>563000</v>
      </c>
      <c r="BD571">
        <v>143.4409</v>
      </c>
      <c r="BE571">
        <v>387.90039999999999</v>
      </c>
      <c r="BF571">
        <v>113.4</v>
      </c>
      <c r="BG571">
        <v>-5.0830000000000002</v>
      </c>
      <c r="BH571">
        <v>3320.4746</v>
      </c>
      <c r="BI571">
        <v>-93.317599999999999</v>
      </c>
      <c r="BJ571">
        <f t="shared" si="56"/>
        <v>1.1239897713411329E-2</v>
      </c>
    </row>
    <row r="572" spans="3:62" x14ac:dyDescent="0.2">
      <c r="C572">
        <v>564000</v>
      </c>
      <c r="D572">
        <v>92.68</v>
      </c>
      <c r="E572">
        <v>326.06670000000003</v>
      </c>
      <c r="F572">
        <v>73.248500000000007</v>
      </c>
      <c r="G572">
        <v>-154.0899</v>
      </c>
      <c r="H572">
        <v>12209.1325</v>
      </c>
      <c r="I572">
        <v>139.0915</v>
      </c>
      <c r="J572">
        <f t="shared" si="53"/>
        <v>5.6294144306265302E-2</v>
      </c>
      <c r="N572">
        <v>564000</v>
      </c>
      <c r="O572">
        <v>92.212000000000003</v>
      </c>
      <c r="P572">
        <v>339.85079999999999</v>
      </c>
      <c r="Q572">
        <v>72.900000000000006</v>
      </c>
      <c r="R572">
        <v>127.017</v>
      </c>
      <c r="S572">
        <v>11312.707700000001</v>
      </c>
      <c r="T572">
        <v>-135.16370000000001</v>
      </c>
      <c r="U572">
        <f t="shared" si="58"/>
        <v>0.11257744810657666</v>
      </c>
      <c r="Y572">
        <v>564000</v>
      </c>
      <c r="Z572">
        <v>92.212000000000003</v>
      </c>
      <c r="AA572">
        <v>308.8467</v>
      </c>
      <c r="AB572">
        <v>72.900000000000006</v>
      </c>
      <c r="AC572">
        <v>-64.316800000000001</v>
      </c>
      <c r="AD572">
        <v>3494.3512999999998</v>
      </c>
      <c r="AE572">
        <v>126.099</v>
      </c>
      <c r="AF572">
        <f t="shared" si="54"/>
        <v>1.1260026757666273E-2</v>
      </c>
      <c r="AI572">
        <v>564000</v>
      </c>
      <c r="AJ572">
        <v>92.212000000000003</v>
      </c>
      <c r="AK572">
        <v>308.8467</v>
      </c>
      <c r="AL572">
        <v>72.900000000000006</v>
      </c>
      <c r="AM572">
        <v>135.29249999999999</v>
      </c>
      <c r="AN572">
        <v>3806.6257999999998</v>
      </c>
      <c r="AO572">
        <v>83.348799999999997</v>
      </c>
      <c r="AP572">
        <f t="shared" si="57"/>
        <v>1.1260026757666273E-2</v>
      </c>
      <c r="AS572">
        <v>564000</v>
      </c>
      <c r="AT572">
        <v>107.58069999999999</v>
      </c>
      <c r="AU572">
        <v>308.84899999999999</v>
      </c>
      <c r="AV572">
        <v>85.05</v>
      </c>
      <c r="AW572">
        <v>195.3168</v>
      </c>
      <c r="AX572">
        <v>2833.7932000000001</v>
      </c>
      <c r="AY572">
        <v>289.01889999999997</v>
      </c>
      <c r="AZ572">
        <f t="shared" si="55"/>
        <v>1.1259941960007182E-2</v>
      </c>
      <c r="BC572">
        <v>564000</v>
      </c>
      <c r="BD572">
        <v>143.4409</v>
      </c>
      <c r="BE572">
        <v>387.90809999999999</v>
      </c>
      <c r="BF572">
        <v>113.4</v>
      </c>
      <c r="BG572">
        <v>-112.4366</v>
      </c>
      <c r="BH572">
        <v>3342.1152999999999</v>
      </c>
      <c r="BI572">
        <v>-27.149899999999999</v>
      </c>
      <c r="BJ572">
        <f t="shared" si="56"/>
        <v>1.1259971286968852E-2</v>
      </c>
    </row>
    <row r="573" spans="3:62" x14ac:dyDescent="0.2">
      <c r="C573">
        <v>565000</v>
      </c>
      <c r="D573">
        <v>92.68</v>
      </c>
      <c r="E573">
        <v>326.0976</v>
      </c>
      <c r="F573">
        <v>73.248500000000007</v>
      </c>
      <c r="G573">
        <v>188.93870000000001</v>
      </c>
      <c r="H573">
        <v>12254.7127</v>
      </c>
      <c r="I573">
        <v>24.170100000000001</v>
      </c>
      <c r="J573">
        <f t="shared" si="53"/>
        <v>5.6394244957632143E-2</v>
      </c>
      <c r="N573">
        <v>565000</v>
      </c>
      <c r="O573">
        <v>92.212000000000003</v>
      </c>
      <c r="P573">
        <v>339.9119</v>
      </c>
      <c r="Q573">
        <v>72.900000000000006</v>
      </c>
      <c r="R573">
        <v>-33.560899999999997</v>
      </c>
      <c r="S573">
        <v>11423.3649</v>
      </c>
      <c r="T573">
        <v>-42.894199999999998</v>
      </c>
      <c r="U573">
        <f t="shared" si="58"/>
        <v>0.11277747259402622</v>
      </c>
      <c r="Y573">
        <v>565000</v>
      </c>
      <c r="Z573">
        <v>92.212000000000003</v>
      </c>
      <c r="AA573">
        <v>308.8528</v>
      </c>
      <c r="AB573">
        <v>72.900000000000006</v>
      </c>
      <c r="AC573">
        <v>267.09809999999999</v>
      </c>
      <c r="AD573">
        <v>3731.5448999999999</v>
      </c>
      <c r="AE573">
        <v>30.610800000000001</v>
      </c>
      <c r="AF573">
        <f t="shared" si="54"/>
        <v>1.1280000052388947E-2</v>
      </c>
      <c r="AI573">
        <v>565000</v>
      </c>
      <c r="AJ573">
        <v>92.212000000000003</v>
      </c>
      <c r="AK573">
        <v>308.8528</v>
      </c>
      <c r="AL573">
        <v>72.900000000000006</v>
      </c>
      <c r="AM573">
        <v>-67.457700000000003</v>
      </c>
      <c r="AN573">
        <v>3718.0252</v>
      </c>
      <c r="AO573">
        <v>37.0411</v>
      </c>
      <c r="AP573">
        <f t="shared" si="57"/>
        <v>1.1280000052388947E-2</v>
      </c>
      <c r="AS573">
        <v>565000</v>
      </c>
      <c r="AT573">
        <v>107.58069999999999</v>
      </c>
      <c r="AU573">
        <v>308.85509999999999</v>
      </c>
      <c r="AV573">
        <v>85.05</v>
      </c>
      <c r="AW573">
        <v>61.639400000000002</v>
      </c>
      <c r="AX573">
        <v>2623.9475000000002</v>
      </c>
      <c r="AY573">
        <v>-143.27699999999999</v>
      </c>
      <c r="AZ573">
        <f t="shared" si="55"/>
        <v>1.1279915104313816E-2</v>
      </c>
      <c r="BC573">
        <v>565000</v>
      </c>
      <c r="BD573">
        <v>143.4409</v>
      </c>
      <c r="BE573">
        <v>387.91570000000002</v>
      </c>
      <c r="BF573">
        <v>113.4</v>
      </c>
      <c r="BG573">
        <v>1.7878000000000001</v>
      </c>
      <c r="BH573">
        <v>3293.7743999999998</v>
      </c>
      <c r="BI573">
        <v>-17.265000000000001</v>
      </c>
      <c r="BJ573">
        <f t="shared" si="56"/>
        <v>1.1279784164765955E-2</v>
      </c>
    </row>
    <row r="574" spans="3:62" x14ac:dyDescent="0.2">
      <c r="C574">
        <v>566000</v>
      </c>
      <c r="D574">
        <v>92.68</v>
      </c>
      <c r="E574">
        <v>326.12849999999997</v>
      </c>
      <c r="F574">
        <v>73.248500000000007</v>
      </c>
      <c r="G574">
        <v>-12.185499999999999</v>
      </c>
      <c r="H574">
        <v>12171.2932</v>
      </c>
      <c r="I574">
        <v>-265.6705</v>
      </c>
      <c r="J574">
        <f t="shared" si="53"/>
        <v>5.6494345608998985E-2</v>
      </c>
      <c r="N574">
        <v>566000</v>
      </c>
      <c r="O574">
        <v>92.212000000000003</v>
      </c>
      <c r="P574">
        <v>339.97300000000001</v>
      </c>
      <c r="Q574">
        <v>72.900000000000006</v>
      </c>
      <c r="R574">
        <v>59.237299999999998</v>
      </c>
      <c r="S574">
        <v>11329.376099999999</v>
      </c>
      <c r="T574">
        <v>-106.01049999999999</v>
      </c>
      <c r="U574">
        <f t="shared" si="58"/>
        <v>0.11297749708147578</v>
      </c>
      <c r="Y574">
        <v>566000</v>
      </c>
      <c r="Z574">
        <v>92.212000000000003</v>
      </c>
      <c r="AA574">
        <v>308.85890000000001</v>
      </c>
      <c r="AB574">
        <v>72.900000000000006</v>
      </c>
      <c r="AC574">
        <v>-122.482</v>
      </c>
      <c r="AD574">
        <v>3514.8849</v>
      </c>
      <c r="AE574">
        <v>-63.395200000000003</v>
      </c>
      <c r="AF574">
        <f t="shared" si="54"/>
        <v>1.1299973347111622E-2</v>
      </c>
      <c r="AI574">
        <v>566000</v>
      </c>
      <c r="AJ574">
        <v>92.212000000000003</v>
      </c>
      <c r="AK574">
        <v>308.85890000000001</v>
      </c>
      <c r="AL574">
        <v>72.900000000000006</v>
      </c>
      <c r="AM574">
        <v>5.2102000000000004</v>
      </c>
      <c r="AN574">
        <v>3720.9418999999998</v>
      </c>
      <c r="AO574">
        <v>-84.691400000000002</v>
      </c>
      <c r="AP574">
        <f t="shared" si="57"/>
        <v>1.1299973347111622E-2</v>
      </c>
      <c r="AS574">
        <v>566000</v>
      </c>
      <c r="AT574">
        <v>107.58069999999999</v>
      </c>
      <c r="AU574">
        <v>308.8612</v>
      </c>
      <c r="AV574">
        <v>85.05</v>
      </c>
      <c r="AW574">
        <v>-303.2998</v>
      </c>
      <c r="AX574">
        <v>2562.5821999999998</v>
      </c>
      <c r="AY574">
        <v>-164.2972</v>
      </c>
      <c r="AZ574">
        <f t="shared" si="55"/>
        <v>1.1299888248620452E-2</v>
      </c>
      <c r="BC574">
        <v>566000</v>
      </c>
      <c r="BD574">
        <v>143.4409</v>
      </c>
      <c r="BE574">
        <v>387.92340000000002</v>
      </c>
      <c r="BF574">
        <v>113.4</v>
      </c>
      <c r="BG574">
        <v>35.983499999999999</v>
      </c>
      <c r="BH574">
        <v>3384.3854999999999</v>
      </c>
      <c r="BI574">
        <v>36.493299999999998</v>
      </c>
      <c r="BJ574">
        <f t="shared" si="56"/>
        <v>1.1299857738323479E-2</v>
      </c>
    </row>
    <row r="575" spans="3:62" x14ac:dyDescent="0.2">
      <c r="C575">
        <v>567000</v>
      </c>
      <c r="D575">
        <v>92.68</v>
      </c>
      <c r="E575">
        <v>326.15929999999997</v>
      </c>
      <c r="F575">
        <v>73.248500000000007</v>
      </c>
      <c r="G575">
        <v>207.2602</v>
      </c>
      <c r="H575">
        <v>12301.439899999999</v>
      </c>
      <c r="I575">
        <v>104.7864</v>
      </c>
      <c r="J575">
        <f t="shared" si="53"/>
        <v>5.659412231003786E-2</v>
      </c>
      <c r="N575">
        <v>567000</v>
      </c>
      <c r="O575">
        <v>92.212000000000003</v>
      </c>
      <c r="P575">
        <v>340.03399999999999</v>
      </c>
      <c r="Q575">
        <v>72.900000000000006</v>
      </c>
      <c r="R575">
        <v>143.62200000000001</v>
      </c>
      <c r="S575">
        <v>11480.3128</v>
      </c>
      <c r="T575">
        <v>143.75739999999999</v>
      </c>
      <c r="U575">
        <f t="shared" si="58"/>
        <v>0.11317719419660535</v>
      </c>
      <c r="Y575">
        <v>567000</v>
      </c>
      <c r="Z575">
        <v>92.212000000000003</v>
      </c>
      <c r="AA575">
        <v>308.86500000000001</v>
      </c>
      <c r="AB575">
        <v>72.900000000000006</v>
      </c>
      <c r="AC575">
        <v>72.753799999999998</v>
      </c>
      <c r="AD575">
        <v>3585.6977000000002</v>
      </c>
      <c r="AE575">
        <v>181.36080000000001</v>
      </c>
      <c r="AF575">
        <f t="shared" si="54"/>
        <v>1.1319946641834295E-2</v>
      </c>
      <c r="AI575">
        <v>567000</v>
      </c>
      <c r="AJ575">
        <v>92.212000000000003</v>
      </c>
      <c r="AK575">
        <v>308.86500000000001</v>
      </c>
      <c r="AL575">
        <v>72.900000000000006</v>
      </c>
      <c r="AM575">
        <v>-32.287399999999998</v>
      </c>
      <c r="AN575">
        <v>3788.8144000000002</v>
      </c>
      <c r="AO575">
        <v>148.41739999999999</v>
      </c>
      <c r="AP575">
        <f t="shared" si="57"/>
        <v>1.1319946641834295E-2</v>
      </c>
      <c r="AS575">
        <v>567000</v>
      </c>
      <c r="AT575">
        <v>107.58069999999999</v>
      </c>
      <c r="AU575">
        <v>308.8673</v>
      </c>
      <c r="AV575">
        <v>85.05</v>
      </c>
      <c r="AW575">
        <v>130.64089999999999</v>
      </c>
      <c r="AX575">
        <v>2762.8986</v>
      </c>
      <c r="AY575">
        <v>-53.5075</v>
      </c>
      <c r="AZ575">
        <f t="shared" si="55"/>
        <v>1.1319861392927085E-2</v>
      </c>
      <c r="BC575">
        <v>567000</v>
      </c>
      <c r="BD575">
        <v>143.4409</v>
      </c>
      <c r="BE575">
        <v>387.93110000000001</v>
      </c>
      <c r="BF575">
        <v>113.4</v>
      </c>
      <c r="BG575">
        <v>100.50839999999999</v>
      </c>
      <c r="BH575">
        <v>3429.0255999999999</v>
      </c>
      <c r="BI575">
        <v>60.758299999999998</v>
      </c>
      <c r="BJ575">
        <f t="shared" si="56"/>
        <v>1.1319931311881004E-2</v>
      </c>
    </row>
    <row r="576" spans="3:62" x14ac:dyDescent="0.2">
      <c r="C576">
        <v>568000</v>
      </c>
      <c r="D576">
        <v>92.68</v>
      </c>
      <c r="E576">
        <v>326.1902</v>
      </c>
      <c r="F576">
        <v>73.248500000000007</v>
      </c>
      <c r="G576">
        <v>5.4287999999999998</v>
      </c>
      <c r="H576">
        <v>12131.3642</v>
      </c>
      <c r="I576">
        <v>-13.1004</v>
      </c>
      <c r="J576">
        <f t="shared" si="53"/>
        <v>5.6694222961404889E-2</v>
      </c>
      <c r="N576">
        <v>568000</v>
      </c>
      <c r="O576">
        <v>92.212000000000003</v>
      </c>
      <c r="P576">
        <v>340.0951</v>
      </c>
      <c r="Q576">
        <v>72.900000000000006</v>
      </c>
      <c r="R576">
        <v>17.511399999999998</v>
      </c>
      <c r="S576">
        <v>11316.168100000001</v>
      </c>
      <c r="T576">
        <v>55.876300000000001</v>
      </c>
      <c r="U576">
        <f t="shared" si="58"/>
        <v>0.11337721868405491</v>
      </c>
      <c r="Y576">
        <v>568000</v>
      </c>
      <c r="Z576">
        <v>92.212000000000003</v>
      </c>
      <c r="AA576">
        <v>308.87110000000001</v>
      </c>
      <c r="AB576">
        <v>72.900000000000006</v>
      </c>
      <c r="AC576">
        <v>255.63159999999999</v>
      </c>
      <c r="AD576">
        <v>3719.5203000000001</v>
      </c>
      <c r="AE576">
        <v>81.612200000000001</v>
      </c>
      <c r="AF576">
        <f t="shared" si="54"/>
        <v>1.133991993655697E-2</v>
      </c>
      <c r="AI576">
        <v>568000</v>
      </c>
      <c r="AJ576">
        <v>92.212000000000003</v>
      </c>
      <c r="AK576">
        <v>308.87110000000001</v>
      </c>
      <c r="AL576">
        <v>72.900000000000006</v>
      </c>
      <c r="AM576">
        <v>168.25360000000001</v>
      </c>
      <c r="AN576">
        <v>3932.1446000000001</v>
      </c>
      <c r="AO576">
        <v>31.8291</v>
      </c>
      <c r="AP576">
        <f t="shared" si="57"/>
        <v>1.133991993655697E-2</v>
      </c>
      <c r="AS576">
        <v>568000</v>
      </c>
      <c r="AT576">
        <v>107.58069999999999</v>
      </c>
      <c r="AU576">
        <v>308.8734</v>
      </c>
      <c r="AV576">
        <v>85.05</v>
      </c>
      <c r="AW576">
        <v>81.745999999999995</v>
      </c>
      <c r="AX576">
        <v>2770.2381999999998</v>
      </c>
      <c r="AY576">
        <v>87.602900000000005</v>
      </c>
      <c r="AZ576">
        <f t="shared" si="55"/>
        <v>1.1339834537233719E-2</v>
      </c>
      <c r="BC576">
        <v>568000</v>
      </c>
      <c r="BD576">
        <v>143.4409</v>
      </c>
      <c r="BE576">
        <v>387.93869999999998</v>
      </c>
      <c r="BF576">
        <v>113.4</v>
      </c>
      <c r="BG576">
        <v>-37.5306</v>
      </c>
      <c r="BH576">
        <v>3434.2714999999998</v>
      </c>
      <c r="BI576">
        <v>17.955300000000001</v>
      </c>
      <c r="BJ576">
        <f t="shared" si="56"/>
        <v>1.1339744189677958E-2</v>
      </c>
    </row>
    <row r="577" spans="3:62" x14ac:dyDescent="0.2">
      <c r="C577">
        <v>569000</v>
      </c>
      <c r="D577">
        <v>92.68</v>
      </c>
      <c r="E577">
        <v>326.22109999999998</v>
      </c>
      <c r="F577">
        <v>73.248500000000007</v>
      </c>
      <c r="G577">
        <v>-127.0316</v>
      </c>
      <c r="H577">
        <v>12162.517400000001</v>
      </c>
      <c r="I577">
        <v>-2.1774</v>
      </c>
      <c r="J577">
        <f t="shared" si="53"/>
        <v>5.679432361277173E-2</v>
      </c>
      <c r="N577">
        <v>569000</v>
      </c>
      <c r="O577">
        <v>92.212000000000003</v>
      </c>
      <c r="P577">
        <v>340.15620000000001</v>
      </c>
      <c r="Q577">
        <v>72.900000000000006</v>
      </c>
      <c r="R577">
        <v>20.250800000000002</v>
      </c>
      <c r="S577">
        <v>11397.073899999999</v>
      </c>
      <c r="T577">
        <v>159.636</v>
      </c>
      <c r="U577">
        <f t="shared" si="58"/>
        <v>0.11357724317150447</v>
      </c>
      <c r="Y577">
        <v>569000</v>
      </c>
      <c r="Z577">
        <v>92.212000000000003</v>
      </c>
      <c r="AA577">
        <v>308.87720000000002</v>
      </c>
      <c r="AB577">
        <v>72.900000000000006</v>
      </c>
      <c r="AC577">
        <v>-58.078600000000002</v>
      </c>
      <c r="AD577">
        <v>3594.0672</v>
      </c>
      <c r="AE577">
        <v>-62.922899999999998</v>
      </c>
      <c r="AF577">
        <f t="shared" si="54"/>
        <v>1.1359893231279644E-2</v>
      </c>
      <c r="AI577">
        <v>569000</v>
      </c>
      <c r="AJ577">
        <v>92.212000000000003</v>
      </c>
      <c r="AK577">
        <v>308.87720000000002</v>
      </c>
      <c r="AL577">
        <v>72.900000000000006</v>
      </c>
      <c r="AM577">
        <v>81.424800000000005</v>
      </c>
      <c r="AN577">
        <v>3979.4422</v>
      </c>
      <c r="AO577">
        <v>157.59780000000001</v>
      </c>
      <c r="AP577">
        <f t="shared" si="57"/>
        <v>1.1359893231279644E-2</v>
      </c>
      <c r="AS577">
        <v>569000</v>
      </c>
      <c r="AT577">
        <v>107.58069999999999</v>
      </c>
      <c r="AU577">
        <v>308.87950000000001</v>
      </c>
      <c r="AV577">
        <v>85.05</v>
      </c>
      <c r="AW577">
        <v>-118.13379999999999</v>
      </c>
      <c r="AX577">
        <v>2644.5122999999999</v>
      </c>
      <c r="AY577">
        <v>-73.936999999999998</v>
      </c>
      <c r="AZ577">
        <f t="shared" si="55"/>
        <v>1.1359807681540353E-2</v>
      </c>
      <c r="BC577">
        <v>569000</v>
      </c>
      <c r="BD577">
        <v>143.4409</v>
      </c>
      <c r="BE577">
        <v>387.94639999999998</v>
      </c>
      <c r="BF577">
        <v>113.4</v>
      </c>
      <c r="BG577">
        <v>42.669400000000003</v>
      </c>
      <c r="BH577">
        <v>3387.1305000000002</v>
      </c>
      <c r="BI577">
        <v>-46.855200000000004</v>
      </c>
      <c r="BJ577">
        <f t="shared" si="56"/>
        <v>1.1359817763235481E-2</v>
      </c>
    </row>
    <row r="578" spans="3:62" x14ac:dyDescent="0.2">
      <c r="C578">
        <v>570000</v>
      </c>
      <c r="D578">
        <v>92.68</v>
      </c>
      <c r="E578">
        <v>326.25189999999998</v>
      </c>
      <c r="F578">
        <v>73.248500000000007</v>
      </c>
      <c r="G578">
        <v>-149.59610000000001</v>
      </c>
      <c r="H578">
        <v>12242.0741</v>
      </c>
      <c r="I578">
        <v>-40.961300000000001</v>
      </c>
      <c r="J578">
        <f t="shared" si="53"/>
        <v>5.6894100313810599E-2</v>
      </c>
      <c r="N578">
        <v>570000</v>
      </c>
      <c r="O578">
        <v>92.212000000000003</v>
      </c>
      <c r="P578">
        <v>340.21730000000002</v>
      </c>
      <c r="Q578">
        <v>72.900000000000006</v>
      </c>
      <c r="R578">
        <v>189.4847</v>
      </c>
      <c r="S578">
        <v>11485.852999999999</v>
      </c>
      <c r="T578">
        <v>269.93970000000002</v>
      </c>
      <c r="U578">
        <f t="shared" si="58"/>
        <v>0.11377726765895403</v>
      </c>
      <c r="Y578">
        <v>570000</v>
      </c>
      <c r="Z578">
        <v>92.212000000000003</v>
      </c>
      <c r="AA578">
        <v>308.88330000000002</v>
      </c>
      <c r="AB578">
        <v>72.900000000000006</v>
      </c>
      <c r="AC578">
        <v>113.2919</v>
      </c>
      <c r="AD578">
        <v>3657.3697999999999</v>
      </c>
      <c r="AE578">
        <v>-79.828900000000004</v>
      </c>
      <c r="AF578">
        <f t="shared" si="54"/>
        <v>1.1379866526002319E-2</v>
      </c>
      <c r="AI578">
        <v>570000</v>
      </c>
      <c r="AJ578">
        <v>92.212000000000003</v>
      </c>
      <c r="AK578">
        <v>308.88330000000002</v>
      </c>
      <c r="AL578">
        <v>72.900000000000006</v>
      </c>
      <c r="AM578">
        <v>-45.5884</v>
      </c>
      <c r="AN578">
        <v>3828.8456000000001</v>
      </c>
      <c r="AO578">
        <v>-18.4282</v>
      </c>
      <c r="AP578">
        <f t="shared" si="57"/>
        <v>1.1379866526002319E-2</v>
      </c>
      <c r="AS578">
        <v>570000</v>
      </c>
      <c r="AT578">
        <v>107.58069999999999</v>
      </c>
      <c r="AU578">
        <v>308.88560000000001</v>
      </c>
      <c r="AV578">
        <v>85.05</v>
      </c>
      <c r="AW578">
        <v>122.9303</v>
      </c>
      <c r="AX578">
        <v>2741.9672</v>
      </c>
      <c r="AY578">
        <v>-114.08669999999999</v>
      </c>
      <c r="AZ578">
        <f t="shared" si="55"/>
        <v>1.1379780825846987E-2</v>
      </c>
      <c r="BC578">
        <v>570000</v>
      </c>
      <c r="BD578">
        <v>143.4409</v>
      </c>
      <c r="BE578">
        <v>387.95409999999998</v>
      </c>
      <c r="BF578">
        <v>113.4</v>
      </c>
      <c r="BG578">
        <v>-11.8367</v>
      </c>
      <c r="BH578">
        <v>3414.6977000000002</v>
      </c>
      <c r="BI578">
        <v>44.779400000000003</v>
      </c>
      <c r="BJ578">
        <f t="shared" si="56"/>
        <v>1.1379891336793006E-2</v>
      </c>
    </row>
    <row r="579" spans="3:62" x14ac:dyDescent="0.2">
      <c r="C579">
        <v>571000</v>
      </c>
      <c r="D579">
        <v>92.68</v>
      </c>
      <c r="E579">
        <v>326.28280000000001</v>
      </c>
      <c r="F579">
        <v>73.248500000000007</v>
      </c>
      <c r="G579">
        <v>197.495</v>
      </c>
      <c r="H579">
        <v>12192.8277</v>
      </c>
      <c r="I579">
        <v>-82.919600000000003</v>
      </c>
      <c r="J579">
        <f t="shared" si="53"/>
        <v>5.6994200965177627E-2</v>
      </c>
      <c r="N579">
        <v>571000</v>
      </c>
      <c r="O579">
        <v>92.212000000000003</v>
      </c>
      <c r="P579">
        <v>340.27839999999998</v>
      </c>
      <c r="Q579">
        <v>72.900000000000006</v>
      </c>
      <c r="R579">
        <v>163.29</v>
      </c>
      <c r="S579">
        <v>11379.8071</v>
      </c>
      <c r="T579">
        <v>-27.584599999999998</v>
      </c>
      <c r="U579">
        <f t="shared" si="58"/>
        <v>0.11397729214640341</v>
      </c>
      <c r="Y579">
        <v>571000</v>
      </c>
      <c r="Z579">
        <v>92.212000000000003</v>
      </c>
      <c r="AA579">
        <v>308.88940000000002</v>
      </c>
      <c r="AB579">
        <v>72.900000000000006</v>
      </c>
      <c r="AC579">
        <v>-79.783299999999997</v>
      </c>
      <c r="AD579">
        <v>3672.4593</v>
      </c>
      <c r="AE579">
        <v>39.445500000000003</v>
      </c>
      <c r="AF579">
        <f t="shared" si="54"/>
        <v>1.1399839820724993E-2</v>
      </c>
      <c r="AI579">
        <v>571000</v>
      </c>
      <c r="AJ579">
        <v>92.212000000000003</v>
      </c>
      <c r="AK579">
        <v>308.88940000000002</v>
      </c>
      <c r="AL579">
        <v>72.900000000000006</v>
      </c>
      <c r="AM579">
        <v>91.078100000000006</v>
      </c>
      <c r="AN579">
        <v>3961.0423999999998</v>
      </c>
      <c r="AO579">
        <v>80.284499999999994</v>
      </c>
      <c r="AP579">
        <f t="shared" si="57"/>
        <v>1.1399839820724993E-2</v>
      </c>
      <c r="AS579">
        <v>571000</v>
      </c>
      <c r="AT579">
        <v>107.58069999999999</v>
      </c>
      <c r="AU579">
        <v>308.89170000000001</v>
      </c>
      <c r="AV579">
        <v>85.05</v>
      </c>
      <c r="AW579">
        <v>1.2318</v>
      </c>
      <c r="AX579">
        <v>2842.3494999999998</v>
      </c>
      <c r="AY579">
        <v>189.2852</v>
      </c>
      <c r="AZ579">
        <f t="shared" si="55"/>
        <v>1.1399753970153621E-2</v>
      </c>
      <c r="BC579">
        <v>571000</v>
      </c>
      <c r="BD579">
        <v>143.4409</v>
      </c>
      <c r="BE579">
        <v>387.96179999999998</v>
      </c>
      <c r="BF579">
        <v>113.4</v>
      </c>
      <c r="BG579">
        <v>19.217199999999998</v>
      </c>
      <c r="BH579">
        <v>3423.28</v>
      </c>
      <c r="BI579">
        <v>1.7514000000000001</v>
      </c>
      <c r="BJ579">
        <f t="shared" si="56"/>
        <v>1.139996491035053E-2</v>
      </c>
    </row>
    <row r="580" spans="3:62" x14ac:dyDescent="0.2">
      <c r="C580">
        <v>572000</v>
      </c>
      <c r="D580">
        <v>92.68</v>
      </c>
      <c r="E580">
        <v>326.31369999999998</v>
      </c>
      <c r="F580">
        <v>73.248500000000007</v>
      </c>
      <c r="G580">
        <v>-29.943300000000001</v>
      </c>
      <c r="H580">
        <v>12159.850200000001</v>
      </c>
      <c r="I580">
        <v>-58.999400000000001</v>
      </c>
      <c r="J580">
        <f t="shared" si="53"/>
        <v>5.7094301616544468E-2</v>
      </c>
      <c r="N580">
        <v>572000</v>
      </c>
      <c r="O580">
        <v>92.212000000000003</v>
      </c>
      <c r="P580">
        <v>340.33940000000001</v>
      </c>
      <c r="Q580">
        <v>72.900000000000006</v>
      </c>
      <c r="R580">
        <v>-70.725499999999997</v>
      </c>
      <c r="S580">
        <v>11409.763499999999</v>
      </c>
      <c r="T580">
        <v>-41.494199999999999</v>
      </c>
      <c r="U580">
        <f t="shared" si="58"/>
        <v>0.11417698926153316</v>
      </c>
      <c r="Y580">
        <v>572000</v>
      </c>
      <c r="Z580">
        <v>92.212000000000003</v>
      </c>
      <c r="AA580">
        <v>308.89550000000003</v>
      </c>
      <c r="AB580">
        <v>72.900000000000006</v>
      </c>
      <c r="AC580">
        <v>5.5282</v>
      </c>
      <c r="AD580">
        <v>3628.7573000000002</v>
      </c>
      <c r="AE580">
        <v>6.9131</v>
      </c>
      <c r="AF580">
        <f t="shared" si="54"/>
        <v>1.1419813115447666E-2</v>
      </c>
      <c r="AI580">
        <v>572000</v>
      </c>
      <c r="AJ580">
        <v>92.212000000000003</v>
      </c>
      <c r="AK580">
        <v>308.89550000000003</v>
      </c>
      <c r="AL580">
        <v>72.900000000000006</v>
      </c>
      <c r="AM580">
        <v>-5.3986000000000001</v>
      </c>
      <c r="AN580">
        <v>3803.4416999999999</v>
      </c>
      <c r="AO580">
        <v>68.2149</v>
      </c>
      <c r="AP580">
        <f t="shared" si="57"/>
        <v>1.1419813115447666E-2</v>
      </c>
      <c r="AS580">
        <v>572000</v>
      </c>
      <c r="AT580">
        <v>107.58069999999999</v>
      </c>
      <c r="AU580">
        <v>308.89780000000002</v>
      </c>
      <c r="AV580">
        <v>85.05</v>
      </c>
      <c r="AW580">
        <v>161.1824</v>
      </c>
      <c r="AX580">
        <v>2860.0086999999999</v>
      </c>
      <c r="AY580">
        <v>106.5573</v>
      </c>
      <c r="AZ580">
        <f t="shared" si="55"/>
        <v>1.1419727114460255E-2</v>
      </c>
      <c r="BC580">
        <v>572000</v>
      </c>
      <c r="BD580">
        <v>143.4409</v>
      </c>
      <c r="BE580">
        <v>387.96940000000001</v>
      </c>
      <c r="BF580">
        <v>113.4</v>
      </c>
      <c r="BG580">
        <v>-20.064</v>
      </c>
      <c r="BH580">
        <v>3359.3782999999999</v>
      </c>
      <c r="BI580">
        <v>-0.74780000000000002</v>
      </c>
      <c r="BJ580">
        <f t="shared" si="56"/>
        <v>1.1419777788147633E-2</v>
      </c>
    </row>
    <row r="581" spans="3:62" x14ac:dyDescent="0.2">
      <c r="C581">
        <v>573000</v>
      </c>
      <c r="D581">
        <v>92.68</v>
      </c>
      <c r="E581">
        <v>326.34449999999998</v>
      </c>
      <c r="F581">
        <v>73.248500000000007</v>
      </c>
      <c r="G581">
        <v>-156.8844</v>
      </c>
      <c r="H581">
        <v>12013.395399999999</v>
      </c>
      <c r="I581">
        <v>-50.781500000000001</v>
      </c>
      <c r="J581">
        <f t="shared" si="53"/>
        <v>5.7194078317583344E-2</v>
      </c>
      <c r="N581">
        <v>573000</v>
      </c>
      <c r="O581">
        <v>92.212000000000003</v>
      </c>
      <c r="P581">
        <v>340.40050000000002</v>
      </c>
      <c r="Q581">
        <v>72.900000000000006</v>
      </c>
      <c r="R581">
        <v>-67.054699999999997</v>
      </c>
      <c r="S581">
        <v>11209.8542</v>
      </c>
      <c r="T581">
        <v>-118.38030000000001</v>
      </c>
      <c r="U581">
        <f t="shared" si="58"/>
        <v>0.11437701374898274</v>
      </c>
      <c r="Y581">
        <v>573000</v>
      </c>
      <c r="Z581">
        <v>92.212000000000003</v>
      </c>
      <c r="AA581">
        <v>308.90159999999997</v>
      </c>
      <c r="AB581">
        <v>72.900000000000006</v>
      </c>
      <c r="AC581">
        <v>-57.366300000000003</v>
      </c>
      <c r="AD581">
        <v>3579.9512</v>
      </c>
      <c r="AE581">
        <v>-62.374899999999997</v>
      </c>
      <c r="AF581">
        <f t="shared" si="54"/>
        <v>1.1439786410170155E-2</v>
      </c>
      <c r="AI581">
        <v>573000</v>
      </c>
      <c r="AJ581">
        <v>92.212000000000003</v>
      </c>
      <c r="AK581">
        <v>308.90159999999997</v>
      </c>
      <c r="AL581">
        <v>72.900000000000006</v>
      </c>
      <c r="AM581">
        <v>-121.87009999999999</v>
      </c>
      <c r="AN581">
        <v>3809.9589000000001</v>
      </c>
      <c r="AO581">
        <v>-67.514099999999999</v>
      </c>
      <c r="AP581">
        <f t="shared" si="57"/>
        <v>1.1439786410170155E-2</v>
      </c>
      <c r="AS581">
        <v>573000</v>
      </c>
      <c r="AT581">
        <v>107.58069999999999</v>
      </c>
      <c r="AU581">
        <v>308.90390000000002</v>
      </c>
      <c r="AV581">
        <v>85.05</v>
      </c>
      <c r="AW581">
        <v>-12.348100000000001</v>
      </c>
      <c r="AX581">
        <v>2735.5210000000002</v>
      </c>
      <c r="AY581">
        <v>98.273899999999998</v>
      </c>
      <c r="AZ581">
        <f t="shared" si="55"/>
        <v>1.1439700258766889E-2</v>
      </c>
      <c r="BC581">
        <v>573000</v>
      </c>
      <c r="BD581">
        <v>143.4409</v>
      </c>
      <c r="BE581">
        <v>387.97710000000001</v>
      </c>
      <c r="BF581">
        <v>113.4</v>
      </c>
      <c r="BG581">
        <v>-10.934799999999999</v>
      </c>
      <c r="BH581">
        <v>3466.1138999999998</v>
      </c>
      <c r="BI581">
        <v>45.799399999999999</v>
      </c>
      <c r="BJ581">
        <f t="shared" si="56"/>
        <v>1.1439851361705156E-2</v>
      </c>
    </row>
    <row r="582" spans="3:62" x14ac:dyDescent="0.2">
      <c r="C582">
        <v>574000</v>
      </c>
      <c r="D582">
        <v>92.68</v>
      </c>
      <c r="E582">
        <v>326.37540000000001</v>
      </c>
      <c r="F582">
        <v>73.248500000000007</v>
      </c>
      <c r="G582">
        <v>58.998800000000003</v>
      </c>
      <c r="H582">
        <v>12141.4113</v>
      </c>
      <c r="I582">
        <v>-50.635599999999997</v>
      </c>
      <c r="J582">
        <f t="shared" si="53"/>
        <v>5.7294178968950366E-2</v>
      </c>
      <c r="N582">
        <v>574000</v>
      </c>
      <c r="O582">
        <v>92.212000000000003</v>
      </c>
      <c r="P582">
        <v>340.46159999999998</v>
      </c>
      <c r="Q582">
        <v>72.900000000000006</v>
      </c>
      <c r="R582">
        <v>91.464399999999998</v>
      </c>
      <c r="S582">
        <v>11371.487499999999</v>
      </c>
      <c r="T582">
        <v>86.777500000000003</v>
      </c>
      <c r="U582">
        <f t="shared" si="58"/>
        <v>0.1145770382364321</v>
      </c>
      <c r="Y582">
        <v>574000</v>
      </c>
      <c r="Z582">
        <v>92.212000000000003</v>
      </c>
      <c r="AA582">
        <v>308.90769999999998</v>
      </c>
      <c r="AB582">
        <v>72.900000000000006</v>
      </c>
      <c r="AC582">
        <v>-192.27690000000001</v>
      </c>
      <c r="AD582">
        <v>3549.4724000000001</v>
      </c>
      <c r="AE582">
        <v>-10.731999999999999</v>
      </c>
      <c r="AF582">
        <f t="shared" si="54"/>
        <v>1.145975970489283E-2</v>
      </c>
      <c r="AI582">
        <v>574000</v>
      </c>
      <c r="AJ582">
        <v>92.212000000000003</v>
      </c>
      <c r="AK582">
        <v>308.90769999999998</v>
      </c>
      <c r="AL582">
        <v>72.900000000000006</v>
      </c>
      <c r="AM582">
        <v>-322.65820000000002</v>
      </c>
      <c r="AN582">
        <v>3777.5513000000001</v>
      </c>
      <c r="AO582">
        <v>-220.7302</v>
      </c>
      <c r="AP582">
        <f t="shared" si="57"/>
        <v>1.145975970489283E-2</v>
      </c>
      <c r="AS582">
        <v>574000</v>
      </c>
      <c r="AT582">
        <v>107.58069999999999</v>
      </c>
      <c r="AU582">
        <v>308.9101</v>
      </c>
      <c r="AV582">
        <v>85.05</v>
      </c>
      <c r="AW582">
        <v>-46.7423</v>
      </c>
      <c r="AX582">
        <v>2720.5225</v>
      </c>
      <c r="AY582">
        <v>49.602899999999998</v>
      </c>
      <c r="AZ582">
        <f t="shared" si="55"/>
        <v>1.1460000831668631E-2</v>
      </c>
      <c r="BC582">
        <v>574000</v>
      </c>
      <c r="BD582">
        <v>143.4409</v>
      </c>
      <c r="BE582">
        <v>387.98480000000001</v>
      </c>
      <c r="BF582">
        <v>113.4</v>
      </c>
      <c r="BG582">
        <v>53.356099999999998</v>
      </c>
      <c r="BH582">
        <v>3453.2716999999998</v>
      </c>
      <c r="BI582">
        <v>-39.652700000000003</v>
      </c>
      <c r="BJ582">
        <f t="shared" si="56"/>
        <v>1.1459924935262681E-2</v>
      </c>
    </row>
    <row r="583" spans="3:62" x14ac:dyDescent="0.2">
      <c r="C583">
        <v>575000</v>
      </c>
      <c r="D583">
        <v>92.68</v>
      </c>
      <c r="E583">
        <v>326.40629999999999</v>
      </c>
      <c r="F583">
        <v>73.248500000000007</v>
      </c>
      <c r="G583">
        <v>74.169499999999999</v>
      </c>
      <c r="H583">
        <v>12124.662700000001</v>
      </c>
      <c r="I583">
        <v>-80.554100000000005</v>
      </c>
      <c r="J583">
        <f t="shared" si="53"/>
        <v>5.7394279620317207E-2</v>
      </c>
      <c r="N583">
        <v>575000</v>
      </c>
      <c r="O583">
        <v>92.212000000000003</v>
      </c>
      <c r="P583">
        <v>340.52269999999999</v>
      </c>
      <c r="Q583">
        <v>72.900000000000006</v>
      </c>
      <c r="R583">
        <v>44.433700000000002</v>
      </c>
      <c r="S583">
        <v>11387.2971</v>
      </c>
      <c r="T583">
        <v>226.33019999999999</v>
      </c>
      <c r="U583">
        <f t="shared" si="58"/>
        <v>0.11477706272388166</v>
      </c>
      <c r="Y583">
        <v>575000</v>
      </c>
      <c r="Z583">
        <v>92.212000000000003</v>
      </c>
      <c r="AA583">
        <v>308.91379999999998</v>
      </c>
      <c r="AB583">
        <v>72.900000000000006</v>
      </c>
      <c r="AC583">
        <v>15.4298</v>
      </c>
      <c r="AD583">
        <v>3550.1439</v>
      </c>
      <c r="AE583">
        <v>-245.03800000000001</v>
      </c>
      <c r="AF583">
        <f t="shared" si="54"/>
        <v>1.1479732999615503E-2</v>
      </c>
      <c r="AI583">
        <v>575000</v>
      </c>
      <c r="AJ583">
        <v>92.212000000000003</v>
      </c>
      <c r="AK583">
        <v>308.91379999999998</v>
      </c>
      <c r="AL583">
        <v>72.900000000000006</v>
      </c>
      <c r="AM583">
        <v>-67.861699999999999</v>
      </c>
      <c r="AN583">
        <v>3779.4151999999999</v>
      </c>
      <c r="AO583">
        <v>-136.15270000000001</v>
      </c>
      <c r="AP583">
        <f t="shared" si="57"/>
        <v>1.1479732999615503E-2</v>
      </c>
      <c r="AS583">
        <v>575000</v>
      </c>
      <c r="AT583">
        <v>107.58069999999999</v>
      </c>
      <c r="AU583">
        <v>308.9162</v>
      </c>
      <c r="AV583">
        <v>85.05</v>
      </c>
      <c r="AW583">
        <v>116.52</v>
      </c>
      <c r="AX583">
        <v>2769.5356000000002</v>
      </c>
      <c r="AY583">
        <v>22.478100000000001</v>
      </c>
      <c r="AZ583">
        <f t="shared" si="55"/>
        <v>1.1479973975975265E-2</v>
      </c>
      <c r="BC583">
        <v>575000</v>
      </c>
      <c r="BD583">
        <v>143.4409</v>
      </c>
      <c r="BE583">
        <v>387.99239999999998</v>
      </c>
      <c r="BF583">
        <v>113.4</v>
      </c>
      <c r="BG583">
        <v>-95.221900000000005</v>
      </c>
      <c r="BH583">
        <v>3373.9807999999998</v>
      </c>
      <c r="BI583">
        <v>-41.378300000000003</v>
      </c>
      <c r="BJ583">
        <f t="shared" si="56"/>
        <v>1.1479737813059636E-2</v>
      </c>
    </row>
    <row r="584" spans="3:62" x14ac:dyDescent="0.2">
      <c r="C584">
        <v>576000</v>
      </c>
      <c r="D584">
        <v>92.68</v>
      </c>
      <c r="E584">
        <v>326.43709999999999</v>
      </c>
      <c r="F584">
        <v>73.248500000000007</v>
      </c>
      <c r="G584">
        <v>-55.592500000000001</v>
      </c>
      <c r="H584">
        <v>12212.1589</v>
      </c>
      <c r="I584">
        <v>45.584699999999998</v>
      </c>
      <c r="J584">
        <f t="shared" si="53"/>
        <v>5.7494056321356082E-2</v>
      </c>
      <c r="N584">
        <v>576000</v>
      </c>
      <c r="O584">
        <v>92.212000000000003</v>
      </c>
      <c r="P584">
        <v>340.5838</v>
      </c>
      <c r="Q584">
        <v>72.900000000000006</v>
      </c>
      <c r="R584">
        <v>-3.9607999999999999</v>
      </c>
      <c r="S584">
        <v>11386.7665</v>
      </c>
      <c r="T584">
        <v>56.530500000000004</v>
      </c>
      <c r="U584">
        <f t="shared" si="58"/>
        <v>0.11497708721133122</v>
      </c>
      <c r="Y584">
        <v>576000</v>
      </c>
      <c r="Z584">
        <v>92.212000000000003</v>
      </c>
      <c r="AA584">
        <v>308.92</v>
      </c>
      <c r="AB584">
        <v>72.900000000000006</v>
      </c>
      <c r="AC584">
        <v>-179.4579</v>
      </c>
      <c r="AD584">
        <v>3458.5250000000001</v>
      </c>
      <c r="AE584">
        <v>-187.57599999999999</v>
      </c>
      <c r="AF584">
        <f t="shared" si="54"/>
        <v>1.1500033725399308E-2</v>
      </c>
      <c r="AI584">
        <v>576000</v>
      </c>
      <c r="AJ584">
        <v>92.212000000000003</v>
      </c>
      <c r="AK584">
        <v>308.92</v>
      </c>
      <c r="AL584">
        <v>72.900000000000006</v>
      </c>
      <c r="AM584">
        <v>-87.344099999999997</v>
      </c>
      <c r="AN584">
        <v>3722.1374999999998</v>
      </c>
      <c r="AO584">
        <v>11.045299999999999</v>
      </c>
      <c r="AP584">
        <f t="shared" si="57"/>
        <v>1.1500033725399308E-2</v>
      </c>
      <c r="AS584">
        <v>576000</v>
      </c>
      <c r="AT584">
        <v>107.58069999999999</v>
      </c>
      <c r="AU584">
        <v>308.92230000000001</v>
      </c>
      <c r="AV584">
        <v>85.05</v>
      </c>
      <c r="AW584">
        <v>33.003</v>
      </c>
      <c r="AX584">
        <v>2795.9371000000001</v>
      </c>
      <c r="AY584">
        <v>162.2687</v>
      </c>
      <c r="AZ584">
        <f t="shared" si="55"/>
        <v>1.1499947120281901E-2</v>
      </c>
      <c r="BC584">
        <v>576000</v>
      </c>
      <c r="BD584">
        <v>143.4409</v>
      </c>
      <c r="BE584">
        <v>388.00009999999997</v>
      </c>
      <c r="BF584">
        <v>113.4</v>
      </c>
      <c r="BG584">
        <v>69.569000000000003</v>
      </c>
      <c r="BH584">
        <v>3438.7619</v>
      </c>
      <c r="BI584">
        <v>-27.764199999999999</v>
      </c>
      <c r="BJ584">
        <f t="shared" si="56"/>
        <v>1.1499811386617159E-2</v>
      </c>
    </row>
    <row r="585" spans="3:62" x14ac:dyDescent="0.2">
      <c r="C585">
        <v>577000</v>
      </c>
      <c r="D585">
        <v>92.68</v>
      </c>
      <c r="E585">
        <v>326.46800000000002</v>
      </c>
      <c r="F585">
        <v>73.248500000000007</v>
      </c>
      <c r="G585">
        <v>74.133099999999999</v>
      </c>
      <c r="H585">
        <v>12087.542799999999</v>
      </c>
      <c r="I585">
        <v>151.1352</v>
      </c>
      <c r="J585">
        <f t="shared" ref="J585:J648" si="59">(E585-$E$9)/$E$9</f>
        <v>5.7594156972723104E-2</v>
      </c>
      <c r="N585">
        <v>577000</v>
      </c>
      <c r="O585">
        <v>92.212000000000003</v>
      </c>
      <c r="P585">
        <v>340.64479999999998</v>
      </c>
      <c r="Q585">
        <v>72.900000000000006</v>
      </c>
      <c r="R585">
        <v>71.102400000000003</v>
      </c>
      <c r="S585">
        <v>11385.344300000001</v>
      </c>
      <c r="T585">
        <v>156.07550000000001</v>
      </c>
      <c r="U585">
        <f t="shared" si="58"/>
        <v>0.11517678432646081</v>
      </c>
      <c r="Y585">
        <v>577000</v>
      </c>
      <c r="Z585">
        <v>92.212000000000003</v>
      </c>
      <c r="AA585">
        <v>308.92610000000002</v>
      </c>
      <c r="AB585">
        <v>72.900000000000006</v>
      </c>
      <c r="AC585">
        <v>-25.1599</v>
      </c>
      <c r="AD585">
        <v>3521.2215000000001</v>
      </c>
      <c r="AE585">
        <v>-86.2012</v>
      </c>
      <c r="AF585">
        <f t="shared" si="54"/>
        <v>1.1520007020121983E-2</v>
      </c>
      <c r="AI585">
        <v>577000</v>
      </c>
      <c r="AJ585">
        <v>92.212000000000003</v>
      </c>
      <c r="AK585">
        <v>308.92610000000002</v>
      </c>
      <c r="AL585">
        <v>72.900000000000006</v>
      </c>
      <c r="AM585">
        <v>-124.5762</v>
      </c>
      <c r="AN585">
        <v>3809.8517000000002</v>
      </c>
      <c r="AO585">
        <v>-62.305500000000002</v>
      </c>
      <c r="AP585">
        <f t="shared" si="57"/>
        <v>1.1520007020121983E-2</v>
      </c>
      <c r="AS585">
        <v>577000</v>
      </c>
      <c r="AT585">
        <v>107.58069999999999</v>
      </c>
      <c r="AU585">
        <v>308.92840000000001</v>
      </c>
      <c r="AV585">
        <v>85.05</v>
      </c>
      <c r="AW585">
        <v>127.5069</v>
      </c>
      <c r="AX585">
        <v>2779.3910999999998</v>
      </c>
      <c r="AY585">
        <v>102.2389</v>
      </c>
      <c r="AZ585">
        <f t="shared" si="55"/>
        <v>1.1519920264588535E-2</v>
      </c>
      <c r="BC585">
        <v>577000</v>
      </c>
      <c r="BD585">
        <v>143.4409</v>
      </c>
      <c r="BE585">
        <v>388.00779999999997</v>
      </c>
      <c r="BF585">
        <v>113.4</v>
      </c>
      <c r="BG585">
        <v>-34.321199999999997</v>
      </c>
      <c r="BH585">
        <v>3388.1237999999998</v>
      </c>
      <c r="BI585">
        <v>-18.425899999999999</v>
      </c>
      <c r="BJ585">
        <f t="shared" si="56"/>
        <v>1.1519884960174684E-2</v>
      </c>
    </row>
    <row r="586" spans="3:62" x14ac:dyDescent="0.2">
      <c r="C586">
        <v>578000</v>
      </c>
      <c r="D586">
        <v>92.68</v>
      </c>
      <c r="E586">
        <v>326.49889999999999</v>
      </c>
      <c r="F586">
        <v>73.248500000000007</v>
      </c>
      <c r="G586">
        <v>63.811199999999999</v>
      </c>
      <c r="H586">
        <v>11972.0653</v>
      </c>
      <c r="I586">
        <v>-147.34909999999999</v>
      </c>
      <c r="J586">
        <f t="shared" si="59"/>
        <v>5.7694257624089945E-2</v>
      </c>
      <c r="N586">
        <v>578000</v>
      </c>
      <c r="O586">
        <v>92.212000000000003</v>
      </c>
      <c r="P586">
        <v>340.70589999999999</v>
      </c>
      <c r="Q586">
        <v>72.900000000000006</v>
      </c>
      <c r="R586">
        <v>-73.516000000000005</v>
      </c>
      <c r="S586">
        <v>11371.8585</v>
      </c>
      <c r="T586">
        <v>82.376800000000003</v>
      </c>
      <c r="U586">
        <f t="shared" si="58"/>
        <v>0.11537680881391037</v>
      </c>
      <c r="Y586">
        <v>578000</v>
      </c>
      <c r="Z586">
        <v>92.212000000000003</v>
      </c>
      <c r="AA586">
        <v>308.93220000000002</v>
      </c>
      <c r="AB586">
        <v>72.900000000000006</v>
      </c>
      <c r="AC586">
        <v>123.4406</v>
      </c>
      <c r="AD586">
        <v>3637.6658000000002</v>
      </c>
      <c r="AE586">
        <v>-162.1558</v>
      </c>
      <c r="AF586">
        <f t="shared" ref="AF586:AF649" si="60">(AA586-$AA$9)/$AA$9</f>
        <v>1.1539980314844657E-2</v>
      </c>
      <c r="AI586">
        <v>578000</v>
      </c>
      <c r="AJ586">
        <v>92.212000000000003</v>
      </c>
      <c r="AK586">
        <v>308.93220000000002</v>
      </c>
      <c r="AL586">
        <v>72.900000000000006</v>
      </c>
      <c r="AM586">
        <v>120.8467</v>
      </c>
      <c r="AN586">
        <v>4001.7755000000002</v>
      </c>
      <c r="AO586">
        <v>162.28579999999999</v>
      </c>
      <c r="AP586">
        <f t="shared" si="57"/>
        <v>1.1539980314844657E-2</v>
      </c>
      <c r="AS586">
        <v>578000</v>
      </c>
      <c r="AT586">
        <v>107.58069999999999</v>
      </c>
      <c r="AU586">
        <v>308.93450000000001</v>
      </c>
      <c r="AV586">
        <v>85.05</v>
      </c>
      <c r="AW586">
        <v>-11.723000000000001</v>
      </c>
      <c r="AX586">
        <v>2733.3270000000002</v>
      </c>
      <c r="AY586">
        <v>13.4932</v>
      </c>
      <c r="AZ586">
        <f t="shared" ref="AZ586:AZ649" si="61">(AU586-$AU$9)/$AU$9</f>
        <v>1.1539893408895168E-2</v>
      </c>
      <c r="BC586">
        <v>578000</v>
      </c>
      <c r="BD586">
        <v>143.4409</v>
      </c>
      <c r="BE586">
        <v>388.01549999999997</v>
      </c>
      <c r="BF586">
        <v>113.4</v>
      </c>
      <c r="BG586">
        <v>0.88770000000000004</v>
      </c>
      <c r="BH586">
        <v>3434.5920000000001</v>
      </c>
      <c r="BI586">
        <v>-28.386199999999999</v>
      </c>
      <c r="BJ586">
        <f t="shared" ref="BJ586:BJ649" si="62">(BE586-$BE$9)/$BE$9</f>
        <v>1.1539958533732207E-2</v>
      </c>
    </row>
    <row r="587" spans="3:62" x14ac:dyDescent="0.2">
      <c r="C587">
        <v>579000</v>
      </c>
      <c r="D587">
        <v>92.68</v>
      </c>
      <c r="E587">
        <v>326.52969999999999</v>
      </c>
      <c r="F587">
        <v>73.248500000000007</v>
      </c>
      <c r="G587">
        <v>-133.5805</v>
      </c>
      <c r="H587">
        <v>11800.5923</v>
      </c>
      <c r="I587">
        <v>-127.76739999999999</v>
      </c>
      <c r="J587">
        <f t="shared" si="59"/>
        <v>5.7794034325128821E-2</v>
      </c>
      <c r="N587">
        <v>579000</v>
      </c>
      <c r="O587">
        <v>92.212000000000003</v>
      </c>
      <c r="P587">
        <v>340.767</v>
      </c>
      <c r="Q587">
        <v>72.900000000000006</v>
      </c>
      <c r="R587">
        <v>107.44070000000001</v>
      </c>
      <c r="S587">
        <v>11366.464099999999</v>
      </c>
      <c r="T587">
        <v>37.383600000000001</v>
      </c>
      <c r="U587">
        <f t="shared" si="58"/>
        <v>0.11557683330135993</v>
      </c>
      <c r="Y587">
        <v>579000</v>
      </c>
      <c r="Z587">
        <v>92.212000000000003</v>
      </c>
      <c r="AA587">
        <v>308.93830000000003</v>
      </c>
      <c r="AB587">
        <v>72.900000000000006</v>
      </c>
      <c r="AC587">
        <v>-358.51400000000001</v>
      </c>
      <c r="AD587">
        <v>3457.3371000000002</v>
      </c>
      <c r="AE587">
        <v>-93.062600000000003</v>
      </c>
      <c r="AF587">
        <f t="shared" si="60"/>
        <v>1.1559953609567332E-2</v>
      </c>
      <c r="AI587">
        <v>579000</v>
      </c>
      <c r="AJ587">
        <v>92.212000000000003</v>
      </c>
      <c r="AK587">
        <v>308.93830000000003</v>
      </c>
      <c r="AL587">
        <v>72.900000000000006</v>
      </c>
      <c r="AM587">
        <v>39.253799999999998</v>
      </c>
      <c r="AN587">
        <v>3953.2429000000002</v>
      </c>
      <c r="AO587">
        <v>140.52250000000001</v>
      </c>
      <c r="AP587">
        <f t="shared" si="57"/>
        <v>1.1559953609567332E-2</v>
      </c>
      <c r="AS587">
        <v>579000</v>
      </c>
      <c r="AT587">
        <v>107.58069999999999</v>
      </c>
      <c r="AU587">
        <v>308.94060000000002</v>
      </c>
      <c r="AV587">
        <v>85.05</v>
      </c>
      <c r="AW587">
        <v>-12.202299999999999</v>
      </c>
      <c r="AX587">
        <v>2817.3622999999998</v>
      </c>
      <c r="AY587">
        <v>98.156000000000006</v>
      </c>
      <c r="AZ587">
        <f t="shared" si="61"/>
        <v>1.1559866553201802E-2</v>
      </c>
      <c r="BC587">
        <v>579000</v>
      </c>
      <c r="BD587">
        <v>143.4409</v>
      </c>
      <c r="BE587">
        <v>388.0231</v>
      </c>
      <c r="BF587">
        <v>113.4</v>
      </c>
      <c r="BG587">
        <v>-79.898799999999994</v>
      </c>
      <c r="BH587">
        <v>3440.6363999999999</v>
      </c>
      <c r="BI587">
        <v>12.7423</v>
      </c>
      <c r="BJ587">
        <f t="shared" si="62"/>
        <v>1.1559771411529311E-2</v>
      </c>
    </row>
    <row r="588" spans="3:62" x14ac:dyDescent="0.2">
      <c r="C588">
        <v>580000</v>
      </c>
      <c r="D588">
        <v>92.68</v>
      </c>
      <c r="E588">
        <v>326.56060000000002</v>
      </c>
      <c r="F588">
        <v>73.248500000000007</v>
      </c>
      <c r="G588">
        <v>-64.997699999999995</v>
      </c>
      <c r="H588">
        <v>11885.3519</v>
      </c>
      <c r="I588">
        <v>111.786</v>
      </c>
      <c r="J588">
        <f t="shared" si="59"/>
        <v>5.7894134976495849E-2</v>
      </c>
      <c r="N588">
        <v>580000</v>
      </c>
      <c r="O588">
        <v>92.212000000000003</v>
      </c>
      <c r="P588">
        <v>340.82810000000001</v>
      </c>
      <c r="Q588">
        <v>72.900000000000006</v>
      </c>
      <c r="R588">
        <v>-133.0745</v>
      </c>
      <c r="S588">
        <v>11312.248</v>
      </c>
      <c r="T588">
        <v>-144.8126</v>
      </c>
      <c r="U588">
        <f t="shared" si="58"/>
        <v>0.11577685778880949</v>
      </c>
      <c r="Y588">
        <v>580000</v>
      </c>
      <c r="Z588">
        <v>92.212000000000003</v>
      </c>
      <c r="AA588">
        <v>308.94439999999997</v>
      </c>
      <c r="AB588">
        <v>72.900000000000006</v>
      </c>
      <c r="AC588">
        <v>-23.490400000000001</v>
      </c>
      <c r="AD588">
        <v>3550.2040000000002</v>
      </c>
      <c r="AE588">
        <v>-216.14439999999999</v>
      </c>
      <c r="AF588">
        <f t="shared" si="60"/>
        <v>1.1579926904289819E-2</v>
      </c>
      <c r="AI588">
        <v>580000</v>
      </c>
      <c r="AJ588">
        <v>92.212000000000003</v>
      </c>
      <c r="AK588">
        <v>308.94439999999997</v>
      </c>
      <c r="AL588">
        <v>72.900000000000006</v>
      </c>
      <c r="AM588">
        <v>133.22900000000001</v>
      </c>
      <c r="AN588">
        <v>4011.1896999999999</v>
      </c>
      <c r="AO588">
        <v>-31.019300000000001</v>
      </c>
      <c r="AP588">
        <f t="shared" ref="AP588:AP651" si="63">(AK588-$AA$9)/$AA$9</f>
        <v>1.1579926904289819E-2</v>
      </c>
      <c r="AS588">
        <v>580000</v>
      </c>
      <c r="AT588">
        <v>107.58069999999999</v>
      </c>
      <c r="AU588">
        <v>308.94670000000002</v>
      </c>
      <c r="AV588">
        <v>85.05</v>
      </c>
      <c r="AW588">
        <v>-20.014199999999999</v>
      </c>
      <c r="AX588">
        <v>2760.6993000000002</v>
      </c>
      <c r="AY588">
        <v>-97.341200000000001</v>
      </c>
      <c r="AZ588">
        <f t="shared" si="61"/>
        <v>1.1579839697508436E-2</v>
      </c>
      <c r="BC588">
        <v>580000</v>
      </c>
      <c r="BD588">
        <v>143.4409</v>
      </c>
      <c r="BE588">
        <v>388.0308</v>
      </c>
      <c r="BF588">
        <v>113.4</v>
      </c>
      <c r="BG588">
        <v>24.0106</v>
      </c>
      <c r="BH588">
        <v>3417.683</v>
      </c>
      <c r="BI588">
        <v>-54.389000000000003</v>
      </c>
      <c r="BJ588">
        <f t="shared" si="62"/>
        <v>1.1579844985086834E-2</v>
      </c>
    </row>
    <row r="589" spans="3:62" x14ac:dyDescent="0.2">
      <c r="C589">
        <v>581000</v>
      </c>
      <c r="D589">
        <v>92.68</v>
      </c>
      <c r="E589">
        <v>326.59140000000002</v>
      </c>
      <c r="F589">
        <v>73.248500000000007</v>
      </c>
      <c r="G589">
        <v>13.326000000000001</v>
      </c>
      <c r="H589">
        <v>11869.0504</v>
      </c>
      <c r="I589">
        <v>-166.2852</v>
      </c>
      <c r="J589">
        <f t="shared" si="59"/>
        <v>5.7993911677534718E-2</v>
      </c>
      <c r="N589">
        <v>581000</v>
      </c>
      <c r="O589">
        <v>92.212000000000003</v>
      </c>
      <c r="P589">
        <v>340.88920000000002</v>
      </c>
      <c r="Q589">
        <v>72.900000000000006</v>
      </c>
      <c r="R589">
        <v>140.46879999999999</v>
      </c>
      <c r="S589">
        <v>11434.3351</v>
      </c>
      <c r="T589">
        <v>-242.76130000000001</v>
      </c>
      <c r="U589">
        <f t="shared" si="58"/>
        <v>0.11597688227625905</v>
      </c>
      <c r="Y589">
        <v>581000</v>
      </c>
      <c r="Z589">
        <v>92.212000000000003</v>
      </c>
      <c r="AA589">
        <v>308.95049999999998</v>
      </c>
      <c r="AB589">
        <v>72.900000000000006</v>
      </c>
      <c r="AC589">
        <v>-122.813</v>
      </c>
      <c r="AD589">
        <v>3569.8746000000001</v>
      </c>
      <c r="AE589">
        <v>-86.794600000000003</v>
      </c>
      <c r="AF589">
        <f t="shared" si="60"/>
        <v>1.1599900199012494E-2</v>
      </c>
      <c r="AI589">
        <v>581000</v>
      </c>
      <c r="AJ589">
        <v>92.212000000000003</v>
      </c>
      <c r="AK589">
        <v>308.95049999999998</v>
      </c>
      <c r="AL589">
        <v>72.900000000000006</v>
      </c>
      <c r="AM589">
        <v>33.499000000000002</v>
      </c>
      <c r="AN589">
        <v>4057.4544000000001</v>
      </c>
      <c r="AO589">
        <v>233.16489999999999</v>
      </c>
      <c r="AP589">
        <f t="shared" si="63"/>
        <v>1.1599900199012494E-2</v>
      </c>
      <c r="AS589">
        <v>581000</v>
      </c>
      <c r="AT589">
        <v>107.58069999999999</v>
      </c>
      <c r="AU589">
        <v>308.95280000000002</v>
      </c>
      <c r="AV589">
        <v>85.05</v>
      </c>
      <c r="AW589">
        <v>-46.950899999999997</v>
      </c>
      <c r="AX589">
        <v>2649.0774999999999</v>
      </c>
      <c r="AY589">
        <v>-51.3065</v>
      </c>
      <c r="AZ589">
        <f t="shared" si="61"/>
        <v>1.159981284181507E-2</v>
      </c>
      <c r="BC589">
        <v>581000</v>
      </c>
      <c r="BD589">
        <v>143.4409</v>
      </c>
      <c r="BE589">
        <v>388.0385</v>
      </c>
      <c r="BF589">
        <v>113.4</v>
      </c>
      <c r="BG589">
        <v>-23.199000000000002</v>
      </c>
      <c r="BH589">
        <v>3458.1354999999999</v>
      </c>
      <c r="BI589">
        <v>23.201499999999999</v>
      </c>
      <c r="BJ589">
        <f t="shared" si="62"/>
        <v>1.1599918558644359E-2</v>
      </c>
    </row>
    <row r="590" spans="3:62" x14ac:dyDescent="0.2">
      <c r="C590">
        <v>582000</v>
      </c>
      <c r="D590">
        <v>92.68</v>
      </c>
      <c r="E590">
        <v>326.6223</v>
      </c>
      <c r="F590">
        <v>73.248500000000007</v>
      </c>
      <c r="G590">
        <v>185.01929999999999</v>
      </c>
      <c r="H590">
        <v>12082.2106</v>
      </c>
      <c r="I590">
        <v>22.421600000000002</v>
      </c>
      <c r="J590">
        <f t="shared" si="59"/>
        <v>5.8094012328901559E-2</v>
      </c>
      <c r="N590">
        <v>582000</v>
      </c>
      <c r="O590">
        <v>92.212000000000003</v>
      </c>
      <c r="P590">
        <v>340.9502</v>
      </c>
      <c r="Q590">
        <v>72.900000000000006</v>
      </c>
      <c r="R590">
        <v>-103.5943</v>
      </c>
      <c r="S590">
        <v>11487.5362</v>
      </c>
      <c r="T590">
        <v>78.25</v>
      </c>
      <c r="U590">
        <f t="shared" si="58"/>
        <v>0.11617657939138862</v>
      </c>
      <c r="Y590">
        <v>582000</v>
      </c>
      <c r="Z590">
        <v>92.212000000000003</v>
      </c>
      <c r="AA590">
        <v>308.95659999999998</v>
      </c>
      <c r="AB590">
        <v>72.900000000000006</v>
      </c>
      <c r="AC590">
        <v>12.4483</v>
      </c>
      <c r="AD590">
        <v>3677.2537000000002</v>
      </c>
      <c r="AE590">
        <v>122.9109</v>
      </c>
      <c r="AF590">
        <f t="shared" si="60"/>
        <v>1.1619873493735168E-2</v>
      </c>
      <c r="AI590">
        <v>582000</v>
      </c>
      <c r="AJ590">
        <v>92.212000000000003</v>
      </c>
      <c r="AK590">
        <v>308.95659999999998</v>
      </c>
      <c r="AL590">
        <v>72.900000000000006</v>
      </c>
      <c r="AM590">
        <v>182.71680000000001</v>
      </c>
      <c r="AN590">
        <v>3993.0255999999999</v>
      </c>
      <c r="AO590">
        <v>-63.600900000000003</v>
      </c>
      <c r="AP590">
        <f t="shared" si="63"/>
        <v>1.1619873493735168E-2</v>
      </c>
      <c r="AS590">
        <v>582000</v>
      </c>
      <c r="AT590">
        <v>107.58069999999999</v>
      </c>
      <c r="AU590">
        <v>308.95890000000003</v>
      </c>
      <c r="AV590">
        <v>85.05</v>
      </c>
      <c r="AW590">
        <v>-63.864899999999999</v>
      </c>
      <c r="AX590">
        <v>2677.0367999999999</v>
      </c>
      <c r="AY590">
        <v>-139.45750000000001</v>
      </c>
      <c r="AZ590">
        <f t="shared" si="61"/>
        <v>1.1619785986121704E-2</v>
      </c>
      <c r="BC590">
        <v>582000</v>
      </c>
      <c r="BD590">
        <v>143.4409</v>
      </c>
      <c r="BE590">
        <v>388.04610000000002</v>
      </c>
      <c r="BF590">
        <v>113.4</v>
      </c>
      <c r="BG590">
        <v>-20.5702</v>
      </c>
      <c r="BH590">
        <v>3444.1343000000002</v>
      </c>
      <c r="BI590">
        <v>22.169599999999999</v>
      </c>
      <c r="BJ590">
        <f t="shared" si="62"/>
        <v>1.1619731436441461E-2</v>
      </c>
    </row>
    <row r="591" spans="3:62" x14ac:dyDescent="0.2">
      <c r="C591">
        <v>583000</v>
      </c>
      <c r="D591">
        <v>92.68</v>
      </c>
      <c r="E591">
        <v>326.65320000000003</v>
      </c>
      <c r="F591">
        <v>73.248500000000007</v>
      </c>
      <c r="G591">
        <v>-177.81100000000001</v>
      </c>
      <c r="H591">
        <v>11823.901099999999</v>
      </c>
      <c r="I591">
        <v>8.3065999999999995</v>
      </c>
      <c r="J591">
        <f t="shared" si="59"/>
        <v>5.8194112980268588E-2</v>
      </c>
      <c r="N591">
        <v>583000</v>
      </c>
      <c r="O591">
        <v>92.212000000000003</v>
      </c>
      <c r="P591">
        <v>341.01130000000001</v>
      </c>
      <c r="Q591">
        <v>72.900000000000006</v>
      </c>
      <c r="R591">
        <v>23.332100000000001</v>
      </c>
      <c r="S591">
        <v>11458.5049</v>
      </c>
      <c r="T591">
        <v>-138.79730000000001</v>
      </c>
      <c r="U591">
        <f t="shared" si="58"/>
        <v>0.11637660387883818</v>
      </c>
      <c r="Y591">
        <v>583000</v>
      </c>
      <c r="Z591">
        <v>92.212000000000003</v>
      </c>
      <c r="AA591">
        <v>308.96269999999998</v>
      </c>
      <c r="AB591">
        <v>72.900000000000006</v>
      </c>
      <c r="AC591">
        <v>145.13929999999999</v>
      </c>
      <c r="AD591">
        <v>3662.3362000000002</v>
      </c>
      <c r="AE591">
        <v>-112.6602</v>
      </c>
      <c r="AF591">
        <f t="shared" si="60"/>
        <v>1.1639846788457843E-2</v>
      </c>
      <c r="AI591">
        <v>583000</v>
      </c>
      <c r="AJ591">
        <v>92.212000000000003</v>
      </c>
      <c r="AK591">
        <v>308.96269999999998</v>
      </c>
      <c r="AL591">
        <v>72.900000000000006</v>
      </c>
      <c r="AM591">
        <v>-87.7607</v>
      </c>
      <c r="AN591">
        <v>3932.4796000000001</v>
      </c>
      <c r="AO591">
        <v>-107.765</v>
      </c>
      <c r="AP591">
        <f t="shared" si="63"/>
        <v>1.1639846788457843E-2</v>
      </c>
      <c r="AS591">
        <v>583000</v>
      </c>
      <c r="AT591">
        <v>107.58069999999999</v>
      </c>
      <c r="AU591">
        <v>308.96499999999997</v>
      </c>
      <c r="AV591">
        <v>85.05</v>
      </c>
      <c r="AW591">
        <v>-164.4479</v>
      </c>
      <c r="AX591">
        <v>2743.3813</v>
      </c>
      <c r="AY591">
        <v>-106.90519999999999</v>
      </c>
      <c r="AZ591">
        <f t="shared" si="61"/>
        <v>1.1639759130428152E-2</v>
      </c>
      <c r="BC591">
        <v>583000</v>
      </c>
      <c r="BD591">
        <v>143.4409</v>
      </c>
      <c r="BE591">
        <v>388.05380000000002</v>
      </c>
      <c r="BF591">
        <v>113.4</v>
      </c>
      <c r="BG591">
        <v>-53.504800000000003</v>
      </c>
      <c r="BH591">
        <v>3427.9304000000002</v>
      </c>
      <c r="BI591">
        <v>-81.335400000000007</v>
      </c>
      <c r="BJ591">
        <f t="shared" si="62"/>
        <v>1.1639805009998986E-2</v>
      </c>
    </row>
    <row r="592" spans="3:62" x14ac:dyDescent="0.2">
      <c r="C592">
        <v>584000</v>
      </c>
      <c r="D592">
        <v>92.68</v>
      </c>
      <c r="E592">
        <v>326.68400000000003</v>
      </c>
      <c r="F592">
        <v>73.248500000000007</v>
      </c>
      <c r="G592">
        <v>214.3854</v>
      </c>
      <c r="H592">
        <v>11923.567800000001</v>
      </c>
      <c r="I592">
        <v>-20.3047</v>
      </c>
      <c r="J592">
        <f t="shared" si="59"/>
        <v>5.8293889681307456E-2</v>
      </c>
      <c r="N592">
        <v>584000</v>
      </c>
      <c r="O592">
        <v>92.212000000000003</v>
      </c>
      <c r="P592">
        <v>341.07240000000002</v>
      </c>
      <c r="Q592">
        <v>72.900000000000006</v>
      </c>
      <c r="R592">
        <v>-8.1769999999999996</v>
      </c>
      <c r="S592">
        <v>11530.7929</v>
      </c>
      <c r="T592">
        <v>-107.9494</v>
      </c>
      <c r="U592">
        <f t="shared" si="58"/>
        <v>0.11657662836628774</v>
      </c>
      <c r="Y592">
        <v>584000</v>
      </c>
      <c r="Z592">
        <v>92.212000000000003</v>
      </c>
      <c r="AA592">
        <v>308.96879999999999</v>
      </c>
      <c r="AB592">
        <v>72.900000000000006</v>
      </c>
      <c r="AC592">
        <v>-459.06380000000001</v>
      </c>
      <c r="AD592">
        <v>3513.7035000000001</v>
      </c>
      <c r="AE592">
        <v>-74.651399999999995</v>
      </c>
      <c r="AF592">
        <f t="shared" si="60"/>
        <v>1.1659820083180516E-2</v>
      </c>
      <c r="AI592">
        <v>584000</v>
      </c>
      <c r="AJ592">
        <v>92.212000000000003</v>
      </c>
      <c r="AK592">
        <v>308.96879999999999</v>
      </c>
      <c r="AL592">
        <v>72.900000000000006</v>
      </c>
      <c r="AM592">
        <v>31.6508</v>
      </c>
      <c r="AN592">
        <v>3960.5888</v>
      </c>
      <c r="AO592">
        <v>91.623199999999997</v>
      </c>
      <c r="AP592">
        <f t="shared" si="63"/>
        <v>1.1659820083180516E-2</v>
      </c>
      <c r="AS592">
        <v>584000</v>
      </c>
      <c r="AT592">
        <v>107.58069999999999</v>
      </c>
      <c r="AU592">
        <v>308.97109999999998</v>
      </c>
      <c r="AV592">
        <v>85.05</v>
      </c>
      <c r="AW592">
        <v>37.942599999999999</v>
      </c>
      <c r="AX592">
        <v>2795.7892000000002</v>
      </c>
      <c r="AY592">
        <v>50.435400000000001</v>
      </c>
      <c r="AZ592">
        <f t="shared" si="61"/>
        <v>1.1659732274734786E-2</v>
      </c>
      <c r="BC592">
        <v>584000</v>
      </c>
      <c r="BD592">
        <v>143.4409</v>
      </c>
      <c r="BE592">
        <v>388.06150000000002</v>
      </c>
      <c r="BF592">
        <v>113.4</v>
      </c>
      <c r="BG592">
        <v>-14.3154</v>
      </c>
      <c r="BH592">
        <v>3480.3571999999999</v>
      </c>
      <c r="BI592">
        <v>-19.356000000000002</v>
      </c>
      <c r="BJ592">
        <f t="shared" si="62"/>
        <v>1.1659878583556509E-2</v>
      </c>
    </row>
    <row r="593" spans="3:62" x14ac:dyDescent="0.2">
      <c r="C593">
        <v>585000</v>
      </c>
      <c r="D593">
        <v>92.68</v>
      </c>
      <c r="E593">
        <v>326.7149</v>
      </c>
      <c r="F593">
        <v>73.248500000000007</v>
      </c>
      <c r="G593">
        <v>3.1114999999999999</v>
      </c>
      <c r="H593">
        <v>11920.7623</v>
      </c>
      <c r="I593">
        <v>-43.386600000000001</v>
      </c>
      <c r="J593">
        <f t="shared" si="59"/>
        <v>5.8393990332674298E-2</v>
      </c>
      <c r="N593">
        <v>585000</v>
      </c>
      <c r="O593">
        <v>92.212000000000003</v>
      </c>
      <c r="P593">
        <v>341.13350000000003</v>
      </c>
      <c r="Q593">
        <v>72.900000000000006</v>
      </c>
      <c r="R593">
        <v>-33.7742</v>
      </c>
      <c r="S593">
        <v>11573.762199999999</v>
      </c>
      <c r="T593">
        <v>59.413800000000002</v>
      </c>
      <c r="U593">
        <f t="shared" si="58"/>
        <v>0.1167766528537373</v>
      </c>
      <c r="Y593">
        <v>585000</v>
      </c>
      <c r="Z593">
        <v>92.212000000000003</v>
      </c>
      <c r="AA593">
        <v>308.97489999999999</v>
      </c>
      <c r="AB593">
        <v>72.900000000000006</v>
      </c>
      <c r="AC593">
        <v>-44.587499999999999</v>
      </c>
      <c r="AD593">
        <v>3665.0891000000001</v>
      </c>
      <c r="AE593">
        <v>-30.425899999999999</v>
      </c>
      <c r="AF593">
        <f t="shared" si="60"/>
        <v>1.167979337790319E-2</v>
      </c>
      <c r="AI593">
        <v>585000</v>
      </c>
      <c r="AJ593">
        <v>92.212000000000003</v>
      </c>
      <c r="AK593">
        <v>308.97489999999999</v>
      </c>
      <c r="AL593">
        <v>72.900000000000006</v>
      </c>
      <c r="AM593">
        <v>123.0681</v>
      </c>
      <c r="AN593">
        <v>3994.3721</v>
      </c>
      <c r="AO593">
        <v>-41.737499999999997</v>
      </c>
      <c r="AP593">
        <f t="shared" si="63"/>
        <v>1.167979337790319E-2</v>
      </c>
      <c r="AS593">
        <v>585000</v>
      </c>
      <c r="AT593">
        <v>107.58069999999999</v>
      </c>
      <c r="AU593">
        <v>308.97719999999998</v>
      </c>
      <c r="AV593">
        <v>85.05</v>
      </c>
      <c r="AW593">
        <v>96.778800000000004</v>
      </c>
      <c r="AX593">
        <v>2723.4386</v>
      </c>
      <c r="AY593">
        <v>-95.926199999999994</v>
      </c>
      <c r="AZ593">
        <f t="shared" si="61"/>
        <v>1.167970541904142E-2</v>
      </c>
      <c r="BC593">
        <v>585000</v>
      </c>
      <c r="BD593">
        <v>143.4409</v>
      </c>
      <c r="BE593">
        <v>388.06920000000002</v>
      </c>
      <c r="BF593">
        <v>113.4</v>
      </c>
      <c r="BG593">
        <v>-96.686800000000005</v>
      </c>
      <c r="BH593">
        <v>3447.6513</v>
      </c>
      <c r="BI593">
        <v>-13.122</v>
      </c>
      <c r="BJ593">
        <f t="shared" si="62"/>
        <v>1.1679952157114034E-2</v>
      </c>
    </row>
    <row r="594" spans="3:62" x14ac:dyDescent="0.2">
      <c r="C594">
        <v>586000</v>
      </c>
      <c r="D594">
        <v>92.68</v>
      </c>
      <c r="E594">
        <v>326.74579999999997</v>
      </c>
      <c r="F594">
        <v>73.248500000000007</v>
      </c>
      <c r="G594">
        <v>35.3309</v>
      </c>
      <c r="H594">
        <v>12035.3526</v>
      </c>
      <c r="I594">
        <v>13.452199999999999</v>
      </c>
      <c r="J594">
        <f t="shared" si="59"/>
        <v>5.8494090984041139E-2</v>
      </c>
      <c r="N594">
        <v>586000</v>
      </c>
      <c r="O594">
        <v>92.212000000000003</v>
      </c>
      <c r="P594">
        <v>341.19459999999998</v>
      </c>
      <c r="Q594">
        <v>72.900000000000006</v>
      </c>
      <c r="R594">
        <v>185.46879999999999</v>
      </c>
      <c r="S594">
        <v>11648.1942</v>
      </c>
      <c r="T594">
        <v>100.6464</v>
      </c>
      <c r="U594">
        <f t="shared" si="58"/>
        <v>0.11697667734118668</v>
      </c>
      <c r="Y594">
        <v>586000</v>
      </c>
      <c r="Z594">
        <v>92.212000000000003</v>
      </c>
      <c r="AA594">
        <v>308.98099999999999</v>
      </c>
      <c r="AB594">
        <v>72.900000000000006</v>
      </c>
      <c r="AC594">
        <v>43.751899999999999</v>
      </c>
      <c r="AD594">
        <v>3764.9567000000002</v>
      </c>
      <c r="AE594">
        <v>42.543900000000001</v>
      </c>
      <c r="AF594">
        <f t="shared" si="60"/>
        <v>1.1699766672625865E-2</v>
      </c>
      <c r="AI594">
        <v>586000</v>
      </c>
      <c r="AJ594">
        <v>92.212000000000003</v>
      </c>
      <c r="AK594">
        <v>308.98099999999999</v>
      </c>
      <c r="AL594">
        <v>72.900000000000006</v>
      </c>
      <c r="AM594">
        <v>-281.90879999999999</v>
      </c>
      <c r="AN594">
        <v>3784.1848</v>
      </c>
      <c r="AO594">
        <v>-111.742</v>
      </c>
      <c r="AP594">
        <f t="shared" si="63"/>
        <v>1.1699766672625865E-2</v>
      </c>
      <c r="AS594">
        <v>586000</v>
      </c>
      <c r="AT594">
        <v>107.58069999999999</v>
      </c>
      <c r="AU594">
        <v>308.98340000000002</v>
      </c>
      <c r="AV594">
        <v>85.05</v>
      </c>
      <c r="AW594">
        <v>-115.0573</v>
      </c>
      <c r="AX594">
        <v>2707.3834000000002</v>
      </c>
      <c r="AY594">
        <v>-63.9848</v>
      </c>
      <c r="AZ594">
        <f t="shared" si="61"/>
        <v>1.170000599194335E-2</v>
      </c>
      <c r="BC594">
        <v>586000</v>
      </c>
      <c r="BD594">
        <v>143.4409</v>
      </c>
      <c r="BE594">
        <v>388.07679999999999</v>
      </c>
      <c r="BF594">
        <v>113.4</v>
      </c>
      <c r="BG594">
        <v>-67.175299999999993</v>
      </c>
      <c r="BH594">
        <v>3464.6848</v>
      </c>
      <c r="BI594">
        <v>-75.976500000000001</v>
      </c>
      <c r="BJ594">
        <f t="shared" si="62"/>
        <v>1.1699765034910988E-2</v>
      </c>
    </row>
    <row r="595" spans="3:62" x14ac:dyDescent="0.2">
      <c r="C595">
        <v>587000</v>
      </c>
      <c r="D595">
        <v>92.68</v>
      </c>
      <c r="E595">
        <v>326.77659999999997</v>
      </c>
      <c r="F595">
        <v>73.248500000000007</v>
      </c>
      <c r="G595">
        <v>-16.020900000000001</v>
      </c>
      <c r="H595">
        <v>11922.4465</v>
      </c>
      <c r="I595">
        <v>-2.4020000000000001</v>
      </c>
      <c r="J595">
        <f t="shared" si="59"/>
        <v>5.8593867685080014E-2</v>
      </c>
      <c r="N595">
        <v>587000</v>
      </c>
      <c r="O595">
        <v>92.212000000000003</v>
      </c>
      <c r="P595">
        <v>341.25560000000002</v>
      </c>
      <c r="Q595">
        <v>72.900000000000006</v>
      </c>
      <c r="R595">
        <v>-32.057099999999998</v>
      </c>
      <c r="S595">
        <v>11633.647499999999</v>
      </c>
      <c r="T595">
        <v>130.79599999999999</v>
      </c>
      <c r="U595">
        <f t="shared" si="58"/>
        <v>0.11717637445631644</v>
      </c>
      <c r="Y595">
        <v>587000</v>
      </c>
      <c r="Z595">
        <v>92.212000000000003</v>
      </c>
      <c r="AA595">
        <v>308.9871</v>
      </c>
      <c r="AB595">
        <v>72.900000000000006</v>
      </c>
      <c r="AC595">
        <v>-140.43889999999999</v>
      </c>
      <c r="AD595">
        <v>3769.5650000000001</v>
      </c>
      <c r="AE595">
        <v>117.4092</v>
      </c>
      <c r="AF595">
        <f t="shared" si="60"/>
        <v>1.171973996734854E-2</v>
      </c>
      <c r="AI595">
        <v>587000</v>
      </c>
      <c r="AJ595">
        <v>92.212000000000003</v>
      </c>
      <c r="AK595">
        <v>308.9871</v>
      </c>
      <c r="AL595">
        <v>72.900000000000006</v>
      </c>
      <c r="AM595">
        <v>9.2150999999999996</v>
      </c>
      <c r="AN595">
        <v>4073.3658999999998</v>
      </c>
      <c r="AO595">
        <v>121.7028</v>
      </c>
      <c r="AP595">
        <f t="shared" si="63"/>
        <v>1.171973996734854E-2</v>
      </c>
      <c r="AS595">
        <v>587000</v>
      </c>
      <c r="AT595">
        <v>107.58069999999999</v>
      </c>
      <c r="AU595">
        <v>308.98950000000002</v>
      </c>
      <c r="AV595">
        <v>85.05</v>
      </c>
      <c r="AW595">
        <v>62.260399999999997</v>
      </c>
      <c r="AX595">
        <v>2774.9101999999998</v>
      </c>
      <c r="AY595">
        <v>-22.7257</v>
      </c>
      <c r="AZ595">
        <f t="shared" si="61"/>
        <v>1.1719979136249984E-2</v>
      </c>
      <c r="BC595">
        <v>587000</v>
      </c>
      <c r="BD595">
        <v>143.4409</v>
      </c>
      <c r="BE595">
        <v>388.08449999999999</v>
      </c>
      <c r="BF595">
        <v>113.4</v>
      </c>
      <c r="BG595">
        <v>66.315899999999999</v>
      </c>
      <c r="BH595">
        <v>3575.0012999999999</v>
      </c>
      <c r="BI595">
        <v>16.28</v>
      </c>
      <c r="BJ595">
        <f t="shared" si="62"/>
        <v>1.1719838608468513E-2</v>
      </c>
    </row>
    <row r="596" spans="3:62" x14ac:dyDescent="0.2">
      <c r="C596">
        <v>588000</v>
      </c>
      <c r="D596">
        <v>92.68</v>
      </c>
      <c r="E596">
        <v>326.8075</v>
      </c>
      <c r="F596">
        <v>73.248500000000007</v>
      </c>
      <c r="G596">
        <v>49.016399999999997</v>
      </c>
      <c r="H596">
        <v>11808.048000000001</v>
      </c>
      <c r="I596">
        <v>-189.96530000000001</v>
      </c>
      <c r="J596">
        <f t="shared" si="59"/>
        <v>5.8693968336447043E-2</v>
      </c>
      <c r="N596">
        <v>588000</v>
      </c>
      <c r="O596">
        <v>92.212000000000003</v>
      </c>
      <c r="P596">
        <v>341.31670000000003</v>
      </c>
      <c r="Q596">
        <v>72.900000000000006</v>
      </c>
      <c r="R596">
        <v>82.709900000000005</v>
      </c>
      <c r="S596">
        <v>11842.2204</v>
      </c>
      <c r="T596">
        <v>179.8605</v>
      </c>
      <c r="U596">
        <f t="shared" si="58"/>
        <v>0.117376398943766</v>
      </c>
      <c r="Y596">
        <v>588000</v>
      </c>
      <c r="Z596">
        <v>92.212000000000003</v>
      </c>
      <c r="AA596">
        <v>308.9932</v>
      </c>
      <c r="AB596">
        <v>72.900000000000006</v>
      </c>
      <c r="AC596">
        <v>-100.41070000000001</v>
      </c>
      <c r="AD596">
        <v>3664.0861</v>
      </c>
      <c r="AE596">
        <v>-192.45359999999999</v>
      </c>
      <c r="AF596">
        <f t="shared" si="60"/>
        <v>1.1739713262071213E-2</v>
      </c>
      <c r="AI596">
        <v>588000</v>
      </c>
      <c r="AJ596">
        <v>92.212000000000003</v>
      </c>
      <c r="AK596">
        <v>308.9932</v>
      </c>
      <c r="AL596">
        <v>72.900000000000006</v>
      </c>
      <c r="AM596">
        <v>88.758700000000005</v>
      </c>
      <c r="AN596">
        <v>4095.9065999999998</v>
      </c>
      <c r="AO596">
        <v>40.850700000000003</v>
      </c>
      <c r="AP596">
        <f t="shared" si="63"/>
        <v>1.1739713262071213E-2</v>
      </c>
      <c r="AS596">
        <v>588000</v>
      </c>
      <c r="AT596">
        <v>107.58069999999999</v>
      </c>
      <c r="AU596">
        <v>308.99560000000002</v>
      </c>
      <c r="AV596">
        <v>85.05</v>
      </c>
      <c r="AW596">
        <v>-88.768000000000001</v>
      </c>
      <c r="AX596">
        <v>2715.3452000000002</v>
      </c>
      <c r="AY596">
        <v>-46.011699999999998</v>
      </c>
      <c r="AZ596">
        <f t="shared" si="61"/>
        <v>1.1739952280556618E-2</v>
      </c>
      <c r="BC596">
        <v>588000</v>
      </c>
      <c r="BD596">
        <v>143.4409</v>
      </c>
      <c r="BE596">
        <v>388.09219999999999</v>
      </c>
      <c r="BF596">
        <v>113.4</v>
      </c>
      <c r="BG596">
        <v>12.0357</v>
      </c>
      <c r="BH596">
        <v>3499.1617999999999</v>
      </c>
      <c r="BI596">
        <v>103.6604</v>
      </c>
      <c r="BJ596">
        <f t="shared" si="62"/>
        <v>1.1739912182026037E-2</v>
      </c>
    </row>
    <row r="597" spans="3:62" x14ac:dyDescent="0.2">
      <c r="C597">
        <v>589000</v>
      </c>
      <c r="D597">
        <v>92.68</v>
      </c>
      <c r="E597">
        <v>326.83839999999998</v>
      </c>
      <c r="F597">
        <v>73.248500000000007</v>
      </c>
      <c r="G597">
        <v>-157.41900000000001</v>
      </c>
      <c r="H597">
        <v>11787.242399999999</v>
      </c>
      <c r="I597">
        <v>69.246700000000004</v>
      </c>
      <c r="J597">
        <f t="shared" si="59"/>
        <v>5.8794068987813884E-2</v>
      </c>
      <c r="N597">
        <v>589000</v>
      </c>
      <c r="O597">
        <v>92.212000000000003</v>
      </c>
      <c r="P597">
        <v>341.37779999999998</v>
      </c>
      <c r="Q597">
        <v>72.900000000000006</v>
      </c>
      <c r="R597">
        <v>347.12869999999998</v>
      </c>
      <c r="S597">
        <v>11885.8717</v>
      </c>
      <c r="T597">
        <v>-23.646799999999999</v>
      </c>
      <c r="U597">
        <f t="shared" si="58"/>
        <v>0.11757642343121537</v>
      </c>
      <c r="Y597">
        <v>589000</v>
      </c>
      <c r="Z597">
        <v>92.212000000000003</v>
      </c>
      <c r="AA597">
        <v>308.99939999999998</v>
      </c>
      <c r="AB597">
        <v>72.900000000000006</v>
      </c>
      <c r="AC597">
        <v>-231.37039999999999</v>
      </c>
      <c r="AD597">
        <v>3584.3964999999998</v>
      </c>
      <c r="AE597">
        <v>-42.099499999999999</v>
      </c>
      <c r="AF597">
        <f t="shared" si="60"/>
        <v>1.1760013987854832E-2</v>
      </c>
      <c r="AI597">
        <v>589000</v>
      </c>
      <c r="AJ597">
        <v>92.212000000000003</v>
      </c>
      <c r="AK597">
        <v>308.99939999999998</v>
      </c>
      <c r="AL597">
        <v>72.900000000000006</v>
      </c>
      <c r="AM597">
        <v>-119.0347</v>
      </c>
      <c r="AN597">
        <v>3924.3258999999998</v>
      </c>
      <c r="AO597">
        <v>-10.8789</v>
      </c>
      <c r="AP597">
        <f t="shared" si="63"/>
        <v>1.1760013987854832E-2</v>
      </c>
      <c r="AS597">
        <v>589000</v>
      </c>
      <c r="AT597">
        <v>107.58069999999999</v>
      </c>
      <c r="AU597">
        <v>309.00170000000003</v>
      </c>
      <c r="AV597">
        <v>85.05</v>
      </c>
      <c r="AW597">
        <v>27.089099999999998</v>
      </c>
      <c r="AX597">
        <v>2802.7053000000001</v>
      </c>
      <c r="AY597">
        <v>30.3552</v>
      </c>
      <c r="AZ597">
        <f t="shared" si="61"/>
        <v>1.1759925424863251E-2</v>
      </c>
      <c r="BC597">
        <v>589000</v>
      </c>
      <c r="BD597">
        <v>143.4409</v>
      </c>
      <c r="BE597">
        <v>388.09980000000002</v>
      </c>
      <c r="BF597">
        <v>113.4</v>
      </c>
      <c r="BG597">
        <v>52.258499999999998</v>
      </c>
      <c r="BH597">
        <v>3526.9445000000001</v>
      </c>
      <c r="BI597">
        <v>-26.6051</v>
      </c>
      <c r="BJ597">
        <f t="shared" si="62"/>
        <v>1.1759725059823138E-2</v>
      </c>
    </row>
    <row r="598" spans="3:62" x14ac:dyDescent="0.2">
      <c r="C598">
        <v>590000</v>
      </c>
      <c r="D598">
        <v>92.68</v>
      </c>
      <c r="E598">
        <v>326.86919999999998</v>
      </c>
      <c r="F598">
        <v>73.248500000000007</v>
      </c>
      <c r="G598">
        <v>9.8036999999999992</v>
      </c>
      <c r="H598">
        <v>11876.505999999999</v>
      </c>
      <c r="I598">
        <v>70.472800000000007</v>
      </c>
      <c r="J598">
        <f t="shared" si="59"/>
        <v>5.8893845688852753E-2</v>
      </c>
      <c r="N598">
        <v>590000</v>
      </c>
      <c r="O598">
        <v>92.212000000000003</v>
      </c>
      <c r="P598">
        <v>341.43889999999999</v>
      </c>
      <c r="Q598">
        <v>72.900000000000006</v>
      </c>
      <c r="R598">
        <v>-60.051900000000003</v>
      </c>
      <c r="S598">
        <v>11965.999900000001</v>
      </c>
      <c r="T598">
        <v>208.61789999999999</v>
      </c>
      <c r="U598">
        <f t="shared" si="58"/>
        <v>0.11777644791866493</v>
      </c>
      <c r="Y598">
        <v>590000</v>
      </c>
      <c r="Z598">
        <v>92.212000000000003</v>
      </c>
      <c r="AA598">
        <v>309.00549999999998</v>
      </c>
      <c r="AB598">
        <v>72.900000000000006</v>
      </c>
      <c r="AC598">
        <v>137.12379999999999</v>
      </c>
      <c r="AD598">
        <v>3796.4292</v>
      </c>
      <c r="AE598">
        <v>115.8999</v>
      </c>
      <c r="AF598">
        <f t="shared" si="60"/>
        <v>1.1779987282577507E-2</v>
      </c>
      <c r="AI598">
        <v>590000</v>
      </c>
      <c r="AJ598">
        <v>92.212000000000003</v>
      </c>
      <c r="AK598">
        <v>309.00549999999998</v>
      </c>
      <c r="AL598">
        <v>72.900000000000006</v>
      </c>
      <c r="AM598">
        <v>28.950600000000001</v>
      </c>
      <c r="AN598">
        <v>3992.1224000000002</v>
      </c>
      <c r="AO598">
        <v>-48.112099999999998</v>
      </c>
      <c r="AP598">
        <f t="shared" si="63"/>
        <v>1.1779987282577507E-2</v>
      </c>
      <c r="AS598">
        <v>590000</v>
      </c>
      <c r="AT598">
        <v>107.58069999999999</v>
      </c>
      <c r="AU598">
        <v>309.00779999999997</v>
      </c>
      <c r="AV598">
        <v>85.05</v>
      </c>
      <c r="AW598">
        <v>222.1112</v>
      </c>
      <c r="AX598">
        <v>2966.4177</v>
      </c>
      <c r="AY598">
        <v>78.506</v>
      </c>
      <c r="AZ598">
        <f t="shared" si="61"/>
        <v>1.17798985691697E-2</v>
      </c>
      <c r="BC598">
        <v>590000</v>
      </c>
      <c r="BD598">
        <v>143.4409</v>
      </c>
      <c r="BE598">
        <v>388.10750000000002</v>
      </c>
      <c r="BF598">
        <v>113.4</v>
      </c>
      <c r="BG598">
        <v>-76.846699999999998</v>
      </c>
      <c r="BH598">
        <v>3491.6817999999998</v>
      </c>
      <c r="BI598">
        <v>22.495999999999999</v>
      </c>
      <c r="BJ598">
        <f t="shared" si="62"/>
        <v>1.1779798633380663E-2</v>
      </c>
    </row>
    <row r="599" spans="3:62" x14ac:dyDescent="0.2">
      <c r="C599">
        <v>591000</v>
      </c>
      <c r="D599">
        <v>92.68</v>
      </c>
      <c r="E599">
        <v>326.90010000000001</v>
      </c>
      <c r="F599">
        <v>73.248500000000007</v>
      </c>
      <c r="G599">
        <v>184.02449999999999</v>
      </c>
      <c r="H599">
        <v>11958.1587</v>
      </c>
      <c r="I599">
        <v>93.992800000000003</v>
      </c>
      <c r="J599">
        <f t="shared" si="59"/>
        <v>5.8993946340219781E-2</v>
      </c>
      <c r="N599">
        <v>591000</v>
      </c>
      <c r="O599">
        <v>92.212000000000003</v>
      </c>
      <c r="P599">
        <v>341.5</v>
      </c>
      <c r="Q599">
        <v>72.900000000000006</v>
      </c>
      <c r="R599">
        <v>263.12029999999999</v>
      </c>
      <c r="S599">
        <v>11756.207899999999</v>
      </c>
      <c r="T599">
        <v>-133.49359999999999</v>
      </c>
      <c r="U599">
        <f t="shared" si="58"/>
        <v>0.1179764724061145</v>
      </c>
      <c r="Y599">
        <v>591000</v>
      </c>
      <c r="Z599">
        <v>92.212000000000003</v>
      </c>
      <c r="AA599">
        <v>309.01159999999999</v>
      </c>
      <c r="AB599">
        <v>72.900000000000006</v>
      </c>
      <c r="AC599">
        <v>78.687799999999996</v>
      </c>
      <c r="AD599">
        <v>3728.2330000000002</v>
      </c>
      <c r="AE599">
        <v>-58.059399999999997</v>
      </c>
      <c r="AF599">
        <f t="shared" si="60"/>
        <v>1.1799960577300182E-2</v>
      </c>
      <c r="AI599">
        <v>591000</v>
      </c>
      <c r="AJ599">
        <v>92.212000000000003</v>
      </c>
      <c r="AK599">
        <v>309.01159999999999</v>
      </c>
      <c r="AL599">
        <v>72.900000000000006</v>
      </c>
      <c r="AM599">
        <v>-13.8773</v>
      </c>
      <c r="AN599">
        <v>3988.5075999999999</v>
      </c>
      <c r="AO599">
        <v>131.43379999999999</v>
      </c>
      <c r="AP599">
        <f t="shared" si="63"/>
        <v>1.1799960577300182E-2</v>
      </c>
      <c r="AS599">
        <v>591000</v>
      </c>
      <c r="AT599">
        <v>107.58069999999999</v>
      </c>
      <c r="AU599">
        <v>309.01389999999998</v>
      </c>
      <c r="AV599">
        <v>85.05</v>
      </c>
      <c r="AW599">
        <v>-105.7433</v>
      </c>
      <c r="AX599">
        <v>2795.3753999999999</v>
      </c>
      <c r="AY599">
        <v>-28.578800000000001</v>
      </c>
      <c r="AZ599">
        <f t="shared" si="61"/>
        <v>1.1799871713476334E-2</v>
      </c>
      <c r="BC599">
        <v>591000</v>
      </c>
      <c r="BD599">
        <v>143.4409</v>
      </c>
      <c r="BE599">
        <v>388.11520000000002</v>
      </c>
      <c r="BF599">
        <v>113.4</v>
      </c>
      <c r="BG599">
        <v>-3.3883000000000001</v>
      </c>
      <c r="BH599">
        <v>3494.6273999999999</v>
      </c>
      <c r="BI599">
        <v>-97.435500000000005</v>
      </c>
      <c r="BJ599">
        <f t="shared" si="62"/>
        <v>1.1799872206938188E-2</v>
      </c>
    </row>
    <row r="600" spans="3:62" x14ac:dyDescent="0.2">
      <c r="C600">
        <v>592000</v>
      </c>
      <c r="D600">
        <v>92.68</v>
      </c>
      <c r="E600">
        <v>326.93099999999998</v>
      </c>
      <c r="F600">
        <v>73.248500000000007</v>
      </c>
      <c r="G600">
        <v>4.4878</v>
      </c>
      <c r="H600">
        <v>11886.0895</v>
      </c>
      <c r="I600">
        <v>8.4672999999999998</v>
      </c>
      <c r="J600">
        <f t="shared" si="59"/>
        <v>5.9094046991586623E-2</v>
      </c>
      <c r="N600">
        <v>592000</v>
      </c>
      <c r="O600">
        <v>92.212000000000003</v>
      </c>
      <c r="P600">
        <v>341.56099999999998</v>
      </c>
      <c r="Q600">
        <v>72.900000000000006</v>
      </c>
      <c r="R600">
        <v>67.573300000000003</v>
      </c>
      <c r="S600">
        <v>11662.8207</v>
      </c>
      <c r="T600">
        <v>110.49639999999999</v>
      </c>
      <c r="U600">
        <f t="shared" si="58"/>
        <v>0.11817616952124407</v>
      </c>
      <c r="Y600">
        <v>592000</v>
      </c>
      <c r="Z600">
        <v>92.212000000000003</v>
      </c>
      <c r="AA600">
        <v>309.01769999999999</v>
      </c>
      <c r="AB600">
        <v>72.900000000000006</v>
      </c>
      <c r="AC600">
        <v>-236.78530000000001</v>
      </c>
      <c r="AD600">
        <v>3688.8910999999998</v>
      </c>
      <c r="AE600">
        <v>-115.48560000000001</v>
      </c>
      <c r="AF600">
        <f t="shared" si="60"/>
        <v>1.1819933872022856E-2</v>
      </c>
      <c r="AI600">
        <v>592000</v>
      </c>
      <c r="AJ600">
        <v>92.212000000000003</v>
      </c>
      <c r="AK600">
        <v>309.01769999999999</v>
      </c>
      <c r="AL600">
        <v>72.900000000000006</v>
      </c>
      <c r="AM600">
        <v>-148.4434</v>
      </c>
      <c r="AN600">
        <v>3959.7485999999999</v>
      </c>
      <c r="AO600">
        <v>-117.7765</v>
      </c>
      <c r="AP600">
        <f t="shared" si="63"/>
        <v>1.1819933872022856E-2</v>
      </c>
      <c r="AS600">
        <v>592000</v>
      </c>
      <c r="AT600">
        <v>107.58069999999999</v>
      </c>
      <c r="AU600">
        <v>309.02</v>
      </c>
      <c r="AV600">
        <v>85.05</v>
      </c>
      <c r="AW600">
        <v>50.207000000000001</v>
      </c>
      <c r="AX600">
        <v>2813.4180999999999</v>
      </c>
      <c r="AY600">
        <v>-134.83459999999999</v>
      </c>
      <c r="AZ600">
        <f t="shared" si="61"/>
        <v>1.1819844857782967E-2</v>
      </c>
      <c r="BC600">
        <v>592000</v>
      </c>
      <c r="BD600">
        <v>143.4409</v>
      </c>
      <c r="BE600">
        <v>388.12290000000002</v>
      </c>
      <c r="BF600">
        <v>113.4</v>
      </c>
      <c r="BG600">
        <v>-62.2973</v>
      </c>
      <c r="BH600">
        <v>3499.6932999999999</v>
      </c>
      <c r="BI600">
        <v>29.524799999999999</v>
      </c>
      <c r="BJ600">
        <f t="shared" si="62"/>
        <v>1.1819945780495712E-2</v>
      </c>
    </row>
    <row r="601" spans="3:62" x14ac:dyDescent="0.2">
      <c r="C601">
        <v>593000</v>
      </c>
      <c r="D601">
        <v>92.68</v>
      </c>
      <c r="E601">
        <v>326.96179999999998</v>
      </c>
      <c r="F601">
        <v>73.248500000000007</v>
      </c>
      <c r="G601">
        <v>-180.71199999999999</v>
      </c>
      <c r="H601">
        <v>11747.766299999999</v>
      </c>
      <c r="I601">
        <v>-50.416699999999999</v>
      </c>
      <c r="J601">
        <f t="shared" si="59"/>
        <v>5.9193823692625498E-2</v>
      </c>
      <c r="N601">
        <v>593000</v>
      </c>
      <c r="O601">
        <v>92.212000000000003</v>
      </c>
      <c r="P601">
        <v>341.62209999999999</v>
      </c>
      <c r="Q601">
        <v>72.900000000000006</v>
      </c>
      <c r="R601">
        <v>-199.827</v>
      </c>
      <c r="S601">
        <v>11624.5903</v>
      </c>
      <c r="T601">
        <v>125.506</v>
      </c>
      <c r="U601">
        <f t="shared" si="58"/>
        <v>0.11837619400869363</v>
      </c>
      <c r="Y601">
        <v>593000</v>
      </c>
      <c r="Z601">
        <v>92.212000000000003</v>
      </c>
      <c r="AA601">
        <v>309.02379999999999</v>
      </c>
      <c r="AB601">
        <v>72.900000000000006</v>
      </c>
      <c r="AC601">
        <v>278.46929999999998</v>
      </c>
      <c r="AD601">
        <v>3815.5495000000001</v>
      </c>
      <c r="AE601">
        <v>-221.57749999999999</v>
      </c>
      <c r="AF601">
        <f t="shared" si="60"/>
        <v>1.1839907166745529E-2</v>
      </c>
      <c r="AI601">
        <v>593000</v>
      </c>
      <c r="AJ601">
        <v>92.212000000000003</v>
      </c>
      <c r="AK601">
        <v>309.02379999999999</v>
      </c>
      <c r="AL601">
        <v>72.900000000000006</v>
      </c>
      <c r="AM601">
        <v>-216.3879</v>
      </c>
      <c r="AN601">
        <v>3890.9571999999998</v>
      </c>
      <c r="AO601">
        <v>-167.80719999999999</v>
      </c>
      <c r="AP601">
        <f t="shared" si="63"/>
        <v>1.1839907166745529E-2</v>
      </c>
      <c r="AS601">
        <v>593000</v>
      </c>
      <c r="AT601">
        <v>107.58069999999999</v>
      </c>
      <c r="AU601">
        <v>309.02609999999999</v>
      </c>
      <c r="AV601">
        <v>85.05</v>
      </c>
      <c r="AW601">
        <v>23.152699999999999</v>
      </c>
      <c r="AX601">
        <v>2983.2557000000002</v>
      </c>
      <c r="AY601">
        <v>149.66229999999999</v>
      </c>
      <c r="AZ601">
        <f t="shared" si="61"/>
        <v>1.1839818002089601E-2</v>
      </c>
      <c r="BC601">
        <v>593000</v>
      </c>
      <c r="BD601">
        <v>143.4409</v>
      </c>
      <c r="BE601">
        <v>388.13049999999998</v>
      </c>
      <c r="BF601">
        <v>113.4</v>
      </c>
      <c r="BG601">
        <v>3.9020999999999999</v>
      </c>
      <c r="BH601">
        <v>3531.1403</v>
      </c>
      <c r="BI601">
        <v>-16.8323</v>
      </c>
      <c r="BJ601">
        <f t="shared" si="62"/>
        <v>1.1839758658292666E-2</v>
      </c>
    </row>
    <row r="602" spans="3:62" x14ac:dyDescent="0.2">
      <c r="C602">
        <v>594000</v>
      </c>
      <c r="D602">
        <v>92.68</v>
      </c>
      <c r="E602">
        <v>326.99270000000001</v>
      </c>
      <c r="F602">
        <v>73.248500000000007</v>
      </c>
      <c r="G602">
        <v>-11.623699999999999</v>
      </c>
      <c r="H602">
        <v>11810.8874</v>
      </c>
      <c r="I602">
        <v>-117.3314</v>
      </c>
      <c r="J602">
        <f t="shared" si="59"/>
        <v>5.929392434399252E-2</v>
      </c>
      <c r="N602">
        <v>594000</v>
      </c>
      <c r="O602">
        <v>92.212000000000003</v>
      </c>
      <c r="P602">
        <v>341.6832</v>
      </c>
      <c r="Q602">
        <v>72.900000000000006</v>
      </c>
      <c r="R602">
        <v>163.7062</v>
      </c>
      <c r="S602">
        <v>11630.5646</v>
      </c>
      <c r="T602">
        <v>-89.3583</v>
      </c>
      <c r="U602">
        <f t="shared" si="58"/>
        <v>0.11857621849614319</v>
      </c>
      <c r="Y602">
        <v>594000</v>
      </c>
      <c r="Z602">
        <v>92.212000000000003</v>
      </c>
      <c r="AA602">
        <v>309.0299</v>
      </c>
      <c r="AB602">
        <v>72.900000000000006</v>
      </c>
      <c r="AC602">
        <v>41.6449</v>
      </c>
      <c r="AD602">
        <v>3921.8058000000001</v>
      </c>
      <c r="AE602">
        <v>304.53840000000002</v>
      </c>
      <c r="AF602">
        <f t="shared" si="60"/>
        <v>1.1859880461468204E-2</v>
      </c>
      <c r="AI602">
        <v>594000</v>
      </c>
      <c r="AJ602">
        <v>92.212000000000003</v>
      </c>
      <c r="AK602">
        <v>309.0299</v>
      </c>
      <c r="AL602">
        <v>72.900000000000006</v>
      </c>
      <c r="AM602">
        <v>-77.498900000000006</v>
      </c>
      <c r="AN602">
        <v>3977.6941000000002</v>
      </c>
      <c r="AO602">
        <v>31.8232</v>
      </c>
      <c r="AP602">
        <f t="shared" si="63"/>
        <v>1.1859880461468204E-2</v>
      </c>
      <c r="AS602">
        <v>594000</v>
      </c>
      <c r="AT602">
        <v>107.58069999999999</v>
      </c>
      <c r="AU602">
        <v>309.03219999999999</v>
      </c>
      <c r="AV602">
        <v>85.05</v>
      </c>
      <c r="AW602">
        <v>62.390099999999997</v>
      </c>
      <c r="AX602">
        <v>2920.9807000000001</v>
      </c>
      <c r="AY602">
        <v>81.618700000000004</v>
      </c>
      <c r="AZ602">
        <f t="shared" si="61"/>
        <v>1.1859791146396235E-2</v>
      </c>
      <c r="BC602">
        <v>594000</v>
      </c>
      <c r="BD602">
        <v>143.4409</v>
      </c>
      <c r="BE602">
        <v>388.13819999999998</v>
      </c>
      <c r="BF602">
        <v>113.4</v>
      </c>
      <c r="BG602">
        <v>-22.597999999999999</v>
      </c>
      <c r="BH602">
        <v>3460.2851999999998</v>
      </c>
      <c r="BI602">
        <v>-59.940399999999997</v>
      </c>
      <c r="BJ602">
        <f t="shared" si="62"/>
        <v>1.1859832231850191E-2</v>
      </c>
    </row>
    <row r="603" spans="3:62" x14ac:dyDescent="0.2">
      <c r="C603">
        <v>595000</v>
      </c>
      <c r="D603">
        <v>92.68</v>
      </c>
      <c r="E603">
        <v>327.02359999999999</v>
      </c>
      <c r="F603">
        <v>73.248500000000007</v>
      </c>
      <c r="G603">
        <v>184.62620000000001</v>
      </c>
      <c r="H603">
        <v>11823.817999999999</v>
      </c>
      <c r="I603">
        <v>151.94210000000001</v>
      </c>
      <c r="J603">
        <f t="shared" si="59"/>
        <v>5.9394024995359361E-2</v>
      </c>
      <c r="N603">
        <v>595000</v>
      </c>
      <c r="O603">
        <v>92.212000000000003</v>
      </c>
      <c r="P603">
        <v>341.74430000000001</v>
      </c>
      <c r="Q603">
        <v>72.900000000000006</v>
      </c>
      <c r="R603">
        <v>-293.94929999999999</v>
      </c>
      <c r="S603">
        <v>11589.7045</v>
      </c>
      <c r="T603">
        <v>28.380800000000001</v>
      </c>
      <c r="U603">
        <f t="shared" si="58"/>
        <v>0.11877624298359275</v>
      </c>
      <c r="Y603">
        <v>595000</v>
      </c>
      <c r="Z603">
        <v>92.212000000000003</v>
      </c>
      <c r="AA603">
        <v>309.036</v>
      </c>
      <c r="AB603">
        <v>72.900000000000006</v>
      </c>
      <c r="AC603">
        <v>103.3888</v>
      </c>
      <c r="AD603">
        <v>3865.1559999999999</v>
      </c>
      <c r="AE603">
        <v>132.40600000000001</v>
      </c>
      <c r="AF603">
        <f t="shared" si="60"/>
        <v>1.1879853756190878E-2</v>
      </c>
      <c r="AI603">
        <v>595000</v>
      </c>
      <c r="AJ603">
        <v>92.212000000000003</v>
      </c>
      <c r="AK603">
        <v>309.036</v>
      </c>
      <c r="AL603">
        <v>72.900000000000006</v>
      </c>
      <c r="AM603">
        <v>99.420500000000004</v>
      </c>
      <c r="AN603">
        <v>4082.0023000000001</v>
      </c>
      <c r="AO603">
        <v>-30.595800000000001</v>
      </c>
      <c r="AP603">
        <f t="shared" si="63"/>
        <v>1.1879853756190878E-2</v>
      </c>
      <c r="AS603">
        <v>595000</v>
      </c>
      <c r="AT603">
        <v>107.58069999999999</v>
      </c>
      <c r="AU603">
        <v>309.03829999999999</v>
      </c>
      <c r="AV603">
        <v>85.05</v>
      </c>
      <c r="AW603">
        <v>192.6549</v>
      </c>
      <c r="AX603">
        <v>2963.8090000000002</v>
      </c>
      <c r="AY603">
        <v>35.102499999999999</v>
      </c>
      <c r="AZ603">
        <f t="shared" si="61"/>
        <v>1.1879764290702869E-2</v>
      </c>
      <c r="BC603">
        <v>595000</v>
      </c>
      <c r="BD603">
        <v>143.4409</v>
      </c>
      <c r="BE603">
        <v>388.14589999999998</v>
      </c>
      <c r="BF603">
        <v>113.4</v>
      </c>
      <c r="BG603">
        <v>-29.972100000000001</v>
      </c>
      <c r="BH603">
        <v>3513.3009999999999</v>
      </c>
      <c r="BI603">
        <v>-59.287300000000002</v>
      </c>
      <c r="BJ603">
        <f t="shared" si="62"/>
        <v>1.1879905805407714E-2</v>
      </c>
    </row>
    <row r="604" spans="3:62" x14ac:dyDescent="0.2">
      <c r="C604">
        <v>596000</v>
      </c>
      <c r="D604">
        <v>92.68</v>
      </c>
      <c r="E604">
        <v>327.05439999999999</v>
      </c>
      <c r="F604">
        <v>73.248500000000007</v>
      </c>
      <c r="G604">
        <v>-97.728499999999997</v>
      </c>
      <c r="H604">
        <v>11723.552799999999</v>
      </c>
      <c r="I604">
        <v>87.192400000000006</v>
      </c>
      <c r="J604">
        <f t="shared" si="59"/>
        <v>5.9493801696398237E-2</v>
      </c>
      <c r="N604">
        <v>596000</v>
      </c>
      <c r="O604">
        <v>92.212000000000003</v>
      </c>
      <c r="P604">
        <v>341.80540000000002</v>
      </c>
      <c r="Q604">
        <v>72.900000000000006</v>
      </c>
      <c r="R604">
        <v>87.599800000000002</v>
      </c>
      <c r="S604">
        <v>11802.6006</v>
      </c>
      <c r="T604">
        <v>-191.55609999999999</v>
      </c>
      <c r="U604">
        <f t="shared" si="58"/>
        <v>0.11897626747104231</v>
      </c>
      <c r="Y604">
        <v>596000</v>
      </c>
      <c r="Z604">
        <v>92.212000000000003</v>
      </c>
      <c r="AA604">
        <v>309.0421</v>
      </c>
      <c r="AB604">
        <v>72.900000000000006</v>
      </c>
      <c r="AC604">
        <v>80.513999999999996</v>
      </c>
      <c r="AD604">
        <v>3844.7397000000001</v>
      </c>
      <c r="AE604">
        <v>-5.5884999999999998</v>
      </c>
      <c r="AF604">
        <f t="shared" si="60"/>
        <v>1.1899827050913553E-2</v>
      </c>
      <c r="AI604">
        <v>596000</v>
      </c>
      <c r="AJ604">
        <v>92.212000000000003</v>
      </c>
      <c r="AK604">
        <v>309.0421</v>
      </c>
      <c r="AL604">
        <v>72.900000000000006</v>
      </c>
      <c r="AM604">
        <v>-113.9126</v>
      </c>
      <c r="AN604">
        <v>3962.5286000000001</v>
      </c>
      <c r="AO604">
        <v>-146.13149999999999</v>
      </c>
      <c r="AP604">
        <f t="shared" si="63"/>
        <v>1.1899827050913553E-2</v>
      </c>
      <c r="AS604">
        <v>596000</v>
      </c>
      <c r="AT604">
        <v>107.58069999999999</v>
      </c>
      <c r="AU604">
        <v>309.0444</v>
      </c>
      <c r="AV604">
        <v>85.05</v>
      </c>
      <c r="AW604">
        <v>-79.616200000000006</v>
      </c>
      <c r="AX604">
        <v>2885.7042000000001</v>
      </c>
      <c r="AY604">
        <v>82.5411</v>
      </c>
      <c r="AZ604">
        <f t="shared" si="61"/>
        <v>1.1899737435009505E-2</v>
      </c>
      <c r="BC604">
        <v>596000</v>
      </c>
      <c r="BD604">
        <v>143.4409</v>
      </c>
      <c r="BE604">
        <v>388.15350000000001</v>
      </c>
      <c r="BF604">
        <v>113.4</v>
      </c>
      <c r="BG604">
        <v>-34.688099999999999</v>
      </c>
      <c r="BH604">
        <v>3521.0259999999998</v>
      </c>
      <c r="BI604">
        <v>-28.349799999999998</v>
      </c>
      <c r="BJ604">
        <f t="shared" si="62"/>
        <v>1.1899718683204817E-2</v>
      </c>
    </row>
    <row r="605" spans="3:62" x14ac:dyDescent="0.2">
      <c r="C605">
        <v>597000</v>
      </c>
      <c r="D605">
        <v>92.68</v>
      </c>
      <c r="E605">
        <v>327.08530000000002</v>
      </c>
      <c r="F605">
        <v>73.248500000000007</v>
      </c>
      <c r="G605">
        <v>49.464399999999998</v>
      </c>
      <c r="H605">
        <v>11773.2477</v>
      </c>
      <c r="I605">
        <v>-37.6877</v>
      </c>
      <c r="J605">
        <f t="shared" si="59"/>
        <v>5.9593902347765258E-2</v>
      </c>
      <c r="N605">
        <v>597000</v>
      </c>
      <c r="O605">
        <v>92.212000000000003</v>
      </c>
      <c r="P605">
        <v>341.8664</v>
      </c>
      <c r="Q605">
        <v>72.900000000000006</v>
      </c>
      <c r="R605">
        <v>160.7149</v>
      </c>
      <c r="S605">
        <v>11801.953</v>
      </c>
      <c r="T605">
        <v>74.027600000000007</v>
      </c>
      <c r="U605">
        <f t="shared" si="58"/>
        <v>0.11917596458617188</v>
      </c>
      <c r="Y605">
        <v>597000</v>
      </c>
      <c r="Z605">
        <v>92.212000000000003</v>
      </c>
      <c r="AA605">
        <v>309.04820000000001</v>
      </c>
      <c r="AB605">
        <v>72.900000000000006</v>
      </c>
      <c r="AC605">
        <v>-106.41289999999999</v>
      </c>
      <c r="AD605">
        <v>3862.1860999999999</v>
      </c>
      <c r="AE605">
        <v>216.5643</v>
      </c>
      <c r="AF605">
        <f t="shared" si="60"/>
        <v>1.1919800345636226E-2</v>
      </c>
      <c r="AI605">
        <v>597000</v>
      </c>
      <c r="AJ605">
        <v>92.212000000000003</v>
      </c>
      <c r="AK605">
        <v>309.04820000000001</v>
      </c>
      <c r="AL605">
        <v>72.900000000000006</v>
      </c>
      <c r="AM605">
        <v>-16.960599999999999</v>
      </c>
      <c r="AN605">
        <v>4071.1992</v>
      </c>
      <c r="AO605">
        <v>46.945</v>
      </c>
      <c r="AP605">
        <f t="shared" si="63"/>
        <v>1.1919800345636226E-2</v>
      </c>
      <c r="AS605">
        <v>597000</v>
      </c>
      <c r="AT605">
        <v>107.58069999999999</v>
      </c>
      <c r="AU605">
        <v>309.0505</v>
      </c>
      <c r="AV605">
        <v>85.05</v>
      </c>
      <c r="AW605">
        <v>250.67699999999999</v>
      </c>
      <c r="AX605">
        <v>2998.3011999999999</v>
      </c>
      <c r="AY605">
        <v>113.7852</v>
      </c>
      <c r="AZ605">
        <f t="shared" si="61"/>
        <v>1.1919710579316138E-2</v>
      </c>
      <c r="BC605">
        <v>597000</v>
      </c>
      <c r="BD605">
        <v>143.4409</v>
      </c>
      <c r="BE605">
        <v>388.16120000000001</v>
      </c>
      <c r="BF605">
        <v>113.4</v>
      </c>
      <c r="BG605">
        <v>-47.303100000000001</v>
      </c>
      <c r="BH605">
        <v>3546.9079000000002</v>
      </c>
      <c r="BI605">
        <v>-37.715800000000002</v>
      </c>
      <c r="BJ605">
        <f t="shared" si="62"/>
        <v>1.1919792256762341E-2</v>
      </c>
    </row>
    <row r="606" spans="3:62" x14ac:dyDescent="0.2">
      <c r="C606">
        <v>598000</v>
      </c>
      <c r="D606">
        <v>92.68</v>
      </c>
      <c r="E606">
        <v>327.11619999999999</v>
      </c>
      <c r="F606">
        <v>73.248500000000007</v>
      </c>
      <c r="G606">
        <v>-47.075699999999998</v>
      </c>
      <c r="H606">
        <v>11704.808300000001</v>
      </c>
      <c r="I606">
        <v>38.8718</v>
      </c>
      <c r="J606">
        <f t="shared" si="59"/>
        <v>5.9694002999132099E-2</v>
      </c>
      <c r="N606">
        <v>598000</v>
      </c>
      <c r="O606">
        <v>92.212000000000003</v>
      </c>
      <c r="P606">
        <v>341.92750000000001</v>
      </c>
      <c r="Q606">
        <v>72.900000000000006</v>
      </c>
      <c r="R606">
        <v>103.15389999999999</v>
      </c>
      <c r="S606">
        <v>11882.3017</v>
      </c>
      <c r="T606">
        <v>226.95419999999999</v>
      </c>
      <c r="U606">
        <f t="shared" si="58"/>
        <v>0.11937598907362144</v>
      </c>
      <c r="Y606">
        <v>598000</v>
      </c>
      <c r="Z606">
        <v>92.212000000000003</v>
      </c>
      <c r="AA606">
        <v>309.05430000000001</v>
      </c>
      <c r="AB606">
        <v>72.900000000000006</v>
      </c>
      <c r="AC606">
        <v>188.35319999999999</v>
      </c>
      <c r="AD606">
        <v>3840.0927999999999</v>
      </c>
      <c r="AE606">
        <v>-17.749199999999998</v>
      </c>
      <c r="AF606">
        <f t="shared" si="60"/>
        <v>1.19397736403589E-2</v>
      </c>
      <c r="AI606">
        <v>598000</v>
      </c>
      <c r="AJ606">
        <v>92.212000000000003</v>
      </c>
      <c r="AK606">
        <v>309.05430000000001</v>
      </c>
      <c r="AL606">
        <v>72.900000000000006</v>
      </c>
      <c r="AM606">
        <v>258.34809999999999</v>
      </c>
      <c r="AN606">
        <v>4248.7587999999996</v>
      </c>
      <c r="AO606">
        <v>235.8871</v>
      </c>
      <c r="AP606">
        <f t="shared" si="63"/>
        <v>1.19397736403589E-2</v>
      </c>
      <c r="AS606">
        <v>598000</v>
      </c>
      <c r="AT606">
        <v>107.58069999999999</v>
      </c>
      <c r="AU606">
        <v>309.05669999999998</v>
      </c>
      <c r="AV606">
        <v>85.05</v>
      </c>
      <c r="AW606">
        <v>130.4126</v>
      </c>
      <c r="AX606">
        <v>2984.5945999999999</v>
      </c>
      <c r="AY606">
        <v>184.535</v>
      </c>
      <c r="AZ606">
        <f t="shared" si="61"/>
        <v>1.1940011152217881E-2</v>
      </c>
      <c r="BC606">
        <v>598000</v>
      </c>
      <c r="BD606">
        <v>143.4409</v>
      </c>
      <c r="BE606">
        <v>388.16890000000001</v>
      </c>
      <c r="BF606">
        <v>113.4</v>
      </c>
      <c r="BG606">
        <v>4.0406000000000004</v>
      </c>
      <c r="BH606">
        <v>3544.8454999999999</v>
      </c>
      <c r="BI606">
        <v>-3.9603000000000002</v>
      </c>
      <c r="BJ606">
        <f t="shared" si="62"/>
        <v>1.1939865830319866E-2</v>
      </c>
    </row>
    <row r="607" spans="3:62" x14ac:dyDescent="0.2">
      <c r="C607">
        <v>599000</v>
      </c>
      <c r="D607">
        <v>92.68</v>
      </c>
      <c r="E607">
        <v>327.14699999999999</v>
      </c>
      <c r="F607">
        <v>73.248500000000007</v>
      </c>
      <c r="G607">
        <v>7.6665000000000001</v>
      </c>
      <c r="H607">
        <v>11692.7467</v>
      </c>
      <c r="I607">
        <v>-57.216299999999997</v>
      </c>
      <c r="J607">
        <f t="shared" si="59"/>
        <v>5.9793779700170975E-2</v>
      </c>
      <c r="N607">
        <v>599000</v>
      </c>
      <c r="O607">
        <v>92.212000000000003</v>
      </c>
      <c r="P607">
        <v>341.98860000000002</v>
      </c>
      <c r="Q607">
        <v>72.900000000000006</v>
      </c>
      <c r="R607">
        <v>210.15600000000001</v>
      </c>
      <c r="S607">
        <v>11724.056200000001</v>
      </c>
      <c r="T607">
        <v>-14.2096</v>
      </c>
      <c r="U607">
        <f t="shared" si="58"/>
        <v>0.119576013561071</v>
      </c>
      <c r="Y607">
        <v>599000</v>
      </c>
      <c r="Z607">
        <v>92.212000000000003</v>
      </c>
      <c r="AA607">
        <v>309.06040000000002</v>
      </c>
      <c r="AB607">
        <v>72.900000000000006</v>
      </c>
      <c r="AC607">
        <v>-47.089199999999998</v>
      </c>
      <c r="AD607">
        <v>3832.8537999999999</v>
      </c>
      <c r="AE607">
        <v>144.06829999999999</v>
      </c>
      <c r="AF607">
        <f t="shared" si="60"/>
        <v>1.1959746935081575E-2</v>
      </c>
      <c r="AI607">
        <v>599000</v>
      </c>
      <c r="AJ607">
        <v>92.212000000000003</v>
      </c>
      <c r="AK607">
        <v>309.06040000000002</v>
      </c>
      <c r="AL607">
        <v>72.900000000000006</v>
      </c>
      <c r="AM607">
        <v>58.385800000000003</v>
      </c>
      <c r="AN607">
        <v>4204.7735000000002</v>
      </c>
      <c r="AO607">
        <v>176.71879999999999</v>
      </c>
      <c r="AP607">
        <f t="shared" si="63"/>
        <v>1.1959746935081575E-2</v>
      </c>
      <c r="AS607">
        <v>599000</v>
      </c>
      <c r="AT607">
        <v>107.58069999999999</v>
      </c>
      <c r="AU607">
        <v>309.06279999999998</v>
      </c>
      <c r="AV607">
        <v>85.05</v>
      </c>
      <c r="AW607">
        <v>43.039099999999998</v>
      </c>
      <c r="AX607">
        <v>2963.0873999999999</v>
      </c>
      <c r="AY607">
        <v>145.0616</v>
      </c>
      <c r="AZ607">
        <f t="shared" si="61"/>
        <v>1.1959984296524515E-2</v>
      </c>
      <c r="BC607">
        <v>599000</v>
      </c>
      <c r="BD607">
        <v>143.4409</v>
      </c>
      <c r="BE607">
        <v>388.17660000000001</v>
      </c>
      <c r="BF607">
        <v>113.4</v>
      </c>
      <c r="BG607">
        <v>-56.268700000000003</v>
      </c>
      <c r="BH607">
        <v>3516.6651999999999</v>
      </c>
      <c r="BI607">
        <v>58.528599999999997</v>
      </c>
      <c r="BJ607">
        <f t="shared" si="62"/>
        <v>1.1959939403877389E-2</v>
      </c>
    </row>
    <row r="608" spans="3:62" x14ac:dyDescent="0.2">
      <c r="C608">
        <v>600000</v>
      </c>
      <c r="D608">
        <v>92.68</v>
      </c>
      <c r="E608">
        <v>327.17790000000002</v>
      </c>
      <c r="F608">
        <v>73.248500000000007</v>
      </c>
      <c r="G608">
        <v>32.296700000000001</v>
      </c>
      <c r="H608">
        <v>11801.234399999999</v>
      </c>
      <c r="I608">
        <v>129.27809999999999</v>
      </c>
      <c r="J608">
        <f t="shared" si="59"/>
        <v>5.9893880351538004E-2</v>
      </c>
      <c r="N608">
        <v>600000</v>
      </c>
      <c r="O608">
        <v>92.212000000000003</v>
      </c>
      <c r="P608">
        <v>342.04969999999997</v>
      </c>
      <c r="Q608">
        <v>72.900000000000006</v>
      </c>
      <c r="R608">
        <v>-72.927400000000006</v>
      </c>
      <c r="S608">
        <v>11572.560100000001</v>
      </c>
      <c r="T608">
        <v>30.2179</v>
      </c>
      <c r="U608">
        <f t="shared" si="58"/>
        <v>0.11977603804852038</v>
      </c>
      <c r="Y608">
        <v>600000</v>
      </c>
      <c r="Z608">
        <v>92.212000000000003</v>
      </c>
      <c r="AA608">
        <v>309.06650000000002</v>
      </c>
      <c r="AB608">
        <v>72.900000000000006</v>
      </c>
      <c r="AC608">
        <v>180.23339999999999</v>
      </c>
      <c r="AD608">
        <v>4003.2338</v>
      </c>
      <c r="AE608">
        <v>279.56200000000001</v>
      </c>
      <c r="AF608">
        <f t="shared" si="60"/>
        <v>1.197972022980425E-2</v>
      </c>
      <c r="AI608">
        <v>600000</v>
      </c>
      <c r="AJ608">
        <v>92.212000000000003</v>
      </c>
      <c r="AK608">
        <v>309.06650000000002</v>
      </c>
      <c r="AL608">
        <v>72.900000000000006</v>
      </c>
      <c r="AM608">
        <v>87.430800000000005</v>
      </c>
      <c r="AN608">
        <v>4079.3099000000002</v>
      </c>
      <c r="AO608">
        <v>-47.026600000000002</v>
      </c>
      <c r="AP608">
        <f t="shared" si="63"/>
        <v>1.197972022980425E-2</v>
      </c>
      <c r="AS608">
        <v>600000</v>
      </c>
      <c r="AT608">
        <v>107.58069999999999</v>
      </c>
      <c r="AU608">
        <v>309.06889999999999</v>
      </c>
      <c r="AV608">
        <v>85.05</v>
      </c>
      <c r="AW608">
        <v>90.142499999999998</v>
      </c>
      <c r="AX608">
        <v>2945.8231000000001</v>
      </c>
      <c r="AY608">
        <v>57.802399999999999</v>
      </c>
      <c r="AZ608">
        <f t="shared" si="61"/>
        <v>1.1979957440831149E-2</v>
      </c>
      <c r="BC608">
        <v>600000</v>
      </c>
      <c r="BD608">
        <v>143.4409</v>
      </c>
      <c r="BE608">
        <v>388.18419999999998</v>
      </c>
      <c r="BF608">
        <v>113.4</v>
      </c>
      <c r="BG608">
        <v>71.624600000000001</v>
      </c>
      <c r="BH608">
        <v>3587.0515</v>
      </c>
      <c r="BI608">
        <v>-10.287100000000001</v>
      </c>
      <c r="BJ608">
        <f t="shared" si="62"/>
        <v>1.1979752281674343E-2</v>
      </c>
    </row>
    <row r="609" spans="3:62" x14ac:dyDescent="0.2">
      <c r="C609">
        <v>601000</v>
      </c>
      <c r="D609">
        <v>92.68</v>
      </c>
      <c r="E609">
        <v>327.2088</v>
      </c>
      <c r="F609">
        <v>73.248500000000007</v>
      </c>
      <c r="G609">
        <v>15.997299999999999</v>
      </c>
      <c r="H609">
        <v>11725.5566</v>
      </c>
      <c r="I609">
        <v>-58.849400000000003</v>
      </c>
      <c r="J609">
        <f t="shared" si="59"/>
        <v>5.9993981002904845E-2</v>
      </c>
      <c r="N609">
        <v>601000</v>
      </c>
      <c r="O609">
        <v>92.212000000000003</v>
      </c>
      <c r="P609">
        <v>342.11079999999998</v>
      </c>
      <c r="Q609">
        <v>72.900000000000006</v>
      </c>
      <c r="R609">
        <v>164.35570000000001</v>
      </c>
      <c r="S609">
        <v>11705.6517</v>
      </c>
      <c r="T609">
        <v>125.9794</v>
      </c>
      <c r="U609">
        <f t="shared" si="58"/>
        <v>0.11997606253596994</v>
      </c>
      <c r="Y609">
        <v>601000</v>
      </c>
      <c r="Z609">
        <v>92.212000000000003</v>
      </c>
      <c r="AA609">
        <v>309.0727</v>
      </c>
      <c r="AB609">
        <v>72.900000000000006</v>
      </c>
      <c r="AC609">
        <v>366.34</v>
      </c>
      <c r="AD609">
        <v>3914.4016999999999</v>
      </c>
      <c r="AE609">
        <v>157.9486</v>
      </c>
      <c r="AF609">
        <f t="shared" si="60"/>
        <v>1.2000020955587868E-2</v>
      </c>
      <c r="AI609">
        <v>601000</v>
      </c>
      <c r="AJ609">
        <v>92.212000000000003</v>
      </c>
      <c r="AK609">
        <v>309.0727</v>
      </c>
      <c r="AL609">
        <v>72.900000000000006</v>
      </c>
      <c r="AM609">
        <v>150.75360000000001</v>
      </c>
      <c r="AN609">
        <v>4136.3186999999998</v>
      </c>
      <c r="AO609">
        <v>250.84299999999999</v>
      </c>
      <c r="AP609">
        <f t="shared" si="63"/>
        <v>1.2000020955587868E-2</v>
      </c>
      <c r="AS609">
        <v>601000</v>
      </c>
      <c r="AT609">
        <v>107.58069999999999</v>
      </c>
      <c r="AU609">
        <v>309.07499999999999</v>
      </c>
      <c r="AV609">
        <v>85.05</v>
      </c>
      <c r="AW609">
        <v>-116.78579999999999</v>
      </c>
      <c r="AX609">
        <v>2860.2701000000002</v>
      </c>
      <c r="AY609">
        <v>59.463200000000001</v>
      </c>
      <c r="AZ609">
        <f t="shared" si="61"/>
        <v>1.1999930585137783E-2</v>
      </c>
      <c r="BC609">
        <v>601000</v>
      </c>
      <c r="BD609">
        <v>143.4409</v>
      </c>
      <c r="BE609">
        <v>388.19189999999998</v>
      </c>
      <c r="BF609">
        <v>113.4</v>
      </c>
      <c r="BG609">
        <v>-31.603000000000002</v>
      </c>
      <c r="BH609">
        <v>3535.9371000000001</v>
      </c>
      <c r="BI609">
        <v>16.105899999999998</v>
      </c>
      <c r="BJ609">
        <f t="shared" si="62"/>
        <v>1.1999825855231868E-2</v>
      </c>
    </row>
    <row r="610" spans="3:62" x14ac:dyDescent="0.2">
      <c r="C610">
        <v>602000</v>
      </c>
      <c r="D610">
        <v>92.68</v>
      </c>
      <c r="E610">
        <v>327.2396</v>
      </c>
      <c r="F610">
        <v>73.248500000000007</v>
      </c>
      <c r="G610">
        <v>124.03489999999999</v>
      </c>
      <c r="H610">
        <v>11816.9899</v>
      </c>
      <c r="I610">
        <v>-14.0976</v>
      </c>
      <c r="J610">
        <f t="shared" si="59"/>
        <v>6.0093757703943713E-2</v>
      </c>
      <c r="N610">
        <v>602000</v>
      </c>
      <c r="O610">
        <v>92.212000000000003</v>
      </c>
      <c r="P610">
        <v>342.17180000000002</v>
      </c>
      <c r="Q610">
        <v>72.900000000000006</v>
      </c>
      <c r="R610">
        <v>-115.6854</v>
      </c>
      <c r="S610">
        <v>11696.062</v>
      </c>
      <c r="T610">
        <v>-107.18040000000001</v>
      </c>
      <c r="U610">
        <f t="shared" si="58"/>
        <v>0.12017575965109971</v>
      </c>
      <c r="Y610">
        <v>602000</v>
      </c>
      <c r="Z610">
        <v>92.212000000000003</v>
      </c>
      <c r="AA610">
        <v>309.0788</v>
      </c>
      <c r="AB610">
        <v>72.900000000000006</v>
      </c>
      <c r="AC610">
        <v>-180.64779999999999</v>
      </c>
      <c r="AD610">
        <v>3903.2864</v>
      </c>
      <c r="AE610">
        <v>10.607699999999999</v>
      </c>
      <c r="AF610">
        <f t="shared" si="60"/>
        <v>1.2019994250310542E-2</v>
      </c>
      <c r="AI610">
        <v>602000</v>
      </c>
      <c r="AJ610">
        <v>92.212000000000003</v>
      </c>
      <c r="AK610">
        <v>309.0788</v>
      </c>
      <c r="AL610">
        <v>72.900000000000006</v>
      </c>
      <c r="AM610">
        <v>143.04</v>
      </c>
      <c r="AN610">
        <v>4098.7843000000003</v>
      </c>
      <c r="AO610">
        <v>160.5376</v>
      </c>
      <c r="AP610">
        <f t="shared" si="63"/>
        <v>1.2019994250310542E-2</v>
      </c>
      <c r="AS610">
        <v>602000</v>
      </c>
      <c r="AT610">
        <v>107.58069999999999</v>
      </c>
      <c r="AU610">
        <v>309.08109999999999</v>
      </c>
      <c r="AV610">
        <v>85.05</v>
      </c>
      <c r="AW610">
        <v>80.418499999999995</v>
      </c>
      <c r="AX610">
        <v>2858.7156</v>
      </c>
      <c r="AY610">
        <v>-72.142799999999994</v>
      </c>
      <c r="AZ610">
        <f t="shared" si="61"/>
        <v>1.2019903729444417E-2</v>
      </c>
      <c r="BC610">
        <v>602000</v>
      </c>
      <c r="BD610">
        <v>143.4409</v>
      </c>
      <c r="BE610">
        <v>388.19959999999998</v>
      </c>
      <c r="BF610">
        <v>113.4</v>
      </c>
      <c r="BG610">
        <v>97.058199999999999</v>
      </c>
      <c r="BH610">
        <v>3608.7437</v>
      </c>
      <c r="BI610">
        <v>24.1127</v>
      </c>
      <c r="BJ610">
        <f t="shared" si="62"/>
        <v>1.2019899428789392E-2</v>
      </c>
    </row>
    <row r="611" spans="3:62" x14ac:dyDescent="0.2">
      <c r="C611">
        <v>603000</v>
      </c>
      <c r="D611">
        <v>92.68</v>
      </c>
      <c r="E611">
        <v>327.27050000000003</v>
      </c>
      <c r="F611">
        <v>73.248500000000007</v>
      </c>
      <c r="G611">
        <v>-237.51050000000001</v>
      </c>
      <c r="H611">
        <v>11794.981299999999</v>
      </c>
      <c r="I611">
        <v>16.290400000000002</v>
      </c>
      <c r="J611">
        <f t="shared" si="59"/>
        <v>6.0193858355310742E-2</v>
      </c>
      <c r="N611">
        <v>603000</v>
      </c>
      <c r="O611">
        <v>92.212000000000003</v>
      </c>
      <c r="P611">
        <v>342.23289999999997</v>
      </c>
      <c r="Q611">
        <v>72.900000000000006</v>
      </c>
      <c r="R611">
        <v>-253.86070000000001</v>
      </c>
      <c r="S611">
        <v>11598.207</v>
      </c>
      <c r="T611">
        <v>-113.1493</v>
      </c>
      <c r="U611">
        <f t="shared" si="58"/>
        <v>0.12037578413854907</v>
      </c>
      <c r="Y611">
        <v>603000</v>
      </c>
      <c r="Z611">
        <v>92.212000000000003</v>
      </c>
      <c r="AA611">
        <v>309.0849</v>
      </c>
      <c r="AB611">
        <v>72.900000000000006</v>
      </c>
      <c r="AC611">
        <v>68.661500000000004</v>
      </c>
      <c r="AD611">
        <v>3796.1869999999999</v>
      </c>
      <c r="AE611">
        <v>-220.30199999999999</v>
      </c>
      <c r="AF611">
        <f t="shared" si="60"/>
        <v>1.2039967545033217E-2</v>
      </c>
      <c r="AI611">
        <v>603000</v>
      </c>
      <c r="AJ611">
        <v>92.212000000000003</v>
      </c>
      <c r="AK611">
        <v>309.0849</v>
      </c>
      <c r="AL611">
        <v>72.900000000000006</v>
      </c>
      <c r="AM611">
        <v>161.89150000000001</v>
      </c>
      <c r="AN611">
        <v>4155.7564000000002</v>
      </c>
      <c r="AO611">
        <v>5.2445000000000004</v>
      </c>
      <c r="AP611">
        <f t="shared" si="63"/>
        <v>1.2039967545033217E-2</v>
      </c>
      <c r="AS611">
        <v>603000</v>
      </c>
      <c r="AT611">
        <v>107.58069999999999</v>
      </c>
      <c r="AU611">
        <v>309.0872</v>
      </c>
      <c r="AV611">
        <v>85.05</v>
      </c>
      <c r="AW611">
        <v>50.577800000000003</v>
      </c>
      <c r="AX611">
        <v>2946.3494000000001</v>
      </c>
      <c r="AY611">
        <v>37.224499999999999</v>
      </c>
      <c r="AZ611">
        <f t="shared" si="61"/>
        <v>1.203987687375105E-2</v>
      </c>
      <c r="BC611">
        <v>603000</v>
      </c>
      <c r="BD611">
        <v>143.4409</v>
      </c>
      <c r="BE611">
        <v>388.2072</v>
      </c>
      <c r="BF611">
        <v>113.4</v>
      </c>
      <c r="BG611">
        <v>-5.2450999999999999</v>
      </c>
      <c r="BH611">
        <v>3624.0567999999998</v>
      </c>
      <c r="BI611">
        <v>38.527500000000003</v>
      </c>
      <c r="BJ611">
        <f t="shared" si="62"/>
        <v>1.2039712306586495E-2</v>
      </c>
    </row>
    <row r="612" spans="3:62" x14ac:dyDescent="0.2">
      <c r="C612">
        <v>604000</v>
      </c>
      <c r="D612">
        <v>92.68</v>
      </c>
      <c r="E612">
        <v>327.3014</v>
      </c>
      <c r="F612">
        <v>73.248500000000007</v>
      </c>
      <c r="G612">
        <v>132.3767</v>
      </c>
      <c r="H612">
        <v>11688.4208</v>
      </c>
      <c r="I612">
        <v>31.332100000000001</v>
      </c>
      <c r="J612">
        <f t="shared" si="59"/>
        <v>6.0293959006677583E-2</v>
      </c>
      <c r="N612">
        <v>604000</v>
      </c>
      <c r="O612">
        <v>92.212000000000003</v>
      </c>
      <c r="P612">
        <v>342.29399999999998</v>
      </c>
      <c r="Q612">
        <v>72.900000000000006</v>
      </c>
      <c r="R612">
        <v>12.3988</v>
      </c>
      <c r="S612">
        <v>11714.816000000001</v>
      </c>
      <c r="T612">
        <v>-67.136799999999994</v>
      </c>
      <c r="U612">
        <f t="shared" si="58"/>
        <v>0.12057580862599865</v>
      </c>
      <c r="Y612">
        <v>604000</v>
      </c>
      <c r="Z612">
        <v>92.212000000000003</v>
      </c>
      <c r="AA612">
        <v>309.09100000000001</v>
      </c>
      <c r="AB612">
        <v>72.900000000000006</v>
      </c>
      <c r="AC612">
        <v>-150.64769999999999</v>
      </c>
      <c r="AD612">
        <v>3786.6896999999999</v>
      </c>
      <c r="AE612">
        <v>-57.743600000000001</v>
      </c>
      <c r="AF612">
        <f t="shared" si="60"/>
        <v>1.2059940839755891E-2</v>
      </c>
      <c r="AI612">
        <v>604000</v>
      </c>
      <c r="AJ612">
        <v>92.212000000000003</v>
      </c>
      <c r="AK612">
        <v>309.09100000000001</v>
      </c>
      <c r="AL612">
        <v>72.900000000000006</v>
      </c>
      <c r="AM612">
        <v>-135.41630000000001</v>
      </c>
      <c r="AN612">
        <v>3997.5117</v>
      </c>
      <c r="AO612">
        <v>6.4737999999999998</v>
      </c>
      <c r="AP612">
        <f t="shared" si="63"/>
        <v>1.2059940839755891E-2</v>
      </c>
      <c r="AS612">
        <v>604000</v>
      </c>
      <c r="AT612">
        <v>107.58069999999999</v>
      </c>
      <c r="AU612">
        <v>309.0933</v>
      </c>
      <c r="AV612">
        <v>85.05</v>
      </c>
      <c r="AW612">
        <v>7.8228999999999997</v>
      </c>
      <c r="AX612">
        <v>2861.5223999999998</v>
      </c>
      <c r="AY612">
        <v>-69.548000000000002</v>
      </c>
      <c r="AZ612">
        <f t="shared" si="61"/>
        <v>1.2059850018057684E-2</v>
      </c>
      <c r="BC612">
        <v>604000</v>
      </c>
      <c r="BD612">
        <v>143.4409</v>
      </c>
      <c r="BE612">
        <v>388.2149</v>
      </c>
      <c r="BF612">
        <v>113.4</v>
      </c>
      <c r="BG612">
        <v>22.027200000000001</v>
      </c>
      <c r="BH612">
        <v>3583.8249000000001</v>
      </c>
      <c r="BI612">
        <v>33.962800000000001</v>
      </c>
      <c r="BJ612">
        <f t="shared" si="62"/>
        <v>1.2059785880144018E-2</v>
      </c>
    </row>
    <row r="613" spans="3:62" x14ac:dyDescent="0.2">
      <c r="C613">
        <v>605000</v>
      </c>
      <c r="D613">
        <v>92.68</v>
      </c>
      <c r="E613">
        <v>327.3322</v>
      </c>
      <c r="F613">
        <v>73.248500000000007</v>
      </c>
      <c r="G613">
        <v>-105.12649999999999</v>
      </c>
      <c r="H613">
        <v>11633.1335</v>
      </c>
      <c r="I613">
        <v>-21.886399999999998</v>
      </c>
      <c r="J613">
        <f t="shared" si="59"/>
        <v>6.0393735707716452E-2</v>
      </c>
      <c r="N613">
        <v>605000</v>
      </c>
      <c r="O613">
        <v>92.212000000000003</v>
      </c>
      <c r="P613">
        <v>342.35509999999999</v>
      </c>
      <c r="Q613">
        <v>72.900000000000006</v>
      </c>
      <c r="R613">
        <v>123.4114</v>
      </c>
      <c r="S613">
        <v>11681.6065</v>
      </c>
      <c r="T613">
        <v>14.4643</v>
      </c>
      <c r="U613">
        <f t="shared" si="58"/>
        <v>0.12077583311344821</v>
      </c>
      <c r="Y613">
        <v>605000</v>
      </c>
      <c r="Z613">
        <v>92.212000000000003</v>
      </c>
      <c r="AA613">
        <v>309.09710000000001</v>
      </c>
      <c r="AB613">
        <v>72.900000000000006</v>
      </c>
      <c r="AC613">
        <v>1.7579</v>
      </c>
      <c r="AD613">
        <v>3882.4589000000001</v>
      </c>
      <c r="AE613">
        <v>46.936500000000002</v>
      </c>
      <c r="AF613">
        <f t="shared" si="60"/>
        <v>1.2079914134478566E-2</v>
      </c>
      <c r="AI613">
        <v>605000</v>
      </c>
      <c r="AJ613">
        <v>92.212000000000003</v>
      </c>
      <c r="AK613">
        <v>309.09710000000001</v>
      </c>
      <c r="AL613">
        <v>72.900000000000006</v>
      </c>
      <c r="AM613">
        <v>284.91129999999998</v>
      </c>
      <c r="AN613">
        <v>4187.5150000000003</v>
      </c>
      <c r="AO613">
        <v>118.2007</v>
      </c>
      <c r="AP613">
        <f t="shared" si="63"/>
        <v>1.2079914134478566E-2</v>
      </c>
      <c r="AS613">
        <v>605000</v>
      </c>
      <c r="AT613">
        <v>107.58069999999999</v>
      </c>
      <c r="AU613">
        <v>309.0994</v>
      </c>
      <c r="AV613">
        <v>85.05</v>
      </c>
      <c r="AW613">
        <v>-57.3658</v>
      </c>
      <c r="AX613">
        <v>2924.5756999999999</v>
      </c>
      <c r="AY613">
        <v>-5.0271999999999997</v>
      </c>
      <c r="AZ613">
        <f t="shared" si="61"/>
        <v>1.207982316236432E-2</v>
      </c>
      <c r="BC613">
        <v>605000</v>
      </c>
      <c r="BD613">
        <v>143.4409</v>
      </c>
      <c r="BE613">
        <v>388.2226</v>
      </c>
      <c r="BF613">
        <v>113.4</v>
      </c>
      <c r="BG613">
        <v>41.110300000000002</v>
      </c>
      <c r="BH613">
        <v>3580.2593999999999</v>
      </c>
      <c r="BI613">
        <v>42.464799999999997</v>
      </c>
      <c r="BJ613">
        <f t="shared" si="62"/>
        <v>1.2079859453701543E-2</v>
      </c>
    </row>
    <row r="614" spans="3:62" x14ac:dyDescent="0.2">
      <c r="C614">
        <v>606000</v>
      </c>
      <c r="D614">
        <v>92.68</v>
      </c>
      <c r="E614">
        <v>327.36309999999997</v>
      </c>
      <c r="F614">
        <v>73.248500000000007</v>
      </c>
      <c r="G614">
        <v>-36.304499999999997</v>
      </c>
      <c r="H614">
        <v>11638.078100000001</v>
      </c>
      <c r="I614">
        <v>28.668199999999999</v>
      </c>
      <c r="J614">
        <f t="shared" si="59"/>
        <v>6.0493836359083293E-2</v>
      </c>
      <c r="N614">
        <v>606000</v>
      </c>
      <c r="O614">
        <v>92.212000000000003</v>
      </c>
      <c r="P614">
        <v>342.4162</v>
      </c>
      <c r="Q614">
        <v>72.900000000000006</v>
      </c>
      <c r="R614">
        <v>100.85590000000001</v>
      </c>
      <c r="S614">
        <v>11657.118700000001</v>
      </c>
      <c r="T614">
        <v>-231.38290000000001</v>
      </c>
      <c r="U614">
        <f t="shared" si="58"/>
        <v>0.12097585760089777</v>
      </c>
      <c r="Y614">
        <v>606000</v>
      </c>
      <c r="Z614">
        <v>92.212000000000003</v>
      </c>
      <c r="AA614">
        <v>309.10320000000002</v>
      </c>
      <c r="AB614">
        <v>72.900000000000006</v>
      </c>
      <c r="AC614">
        <v>-69.465199999999996</v>
      </c>
      <c r="AD614">
        <v>3862.1675</v>
      </c>
      <c r="AE614">
        <v>8.5259999999999998</v>
      </c>
      <c r="AF614">
        <f t="shared" si="60"/>
        <v>1.2099887429201239E-2</v>
      </c>
      <c r="AI614">
        <v>606000</v>
      </c>
      <c r="AJ614">
        <v>92.212000000000003</v>
      </c>
      <c r="AK614">
        <v>309.10320000000002</v>
      </c>
      <c r="AL614">
        <v>72.900000000000006</v>
      </c>
      <c r="AM614">
        <v>75.418800000000005</v>
      </c>
      <c r="AN614">
        <v>4246.7656999999999</v>
      </c>
      <c r="AO614">
        <v>170.4315</v>
      </c>
      <c r="AP614">
        <f t="shared" si="63"/>
        <v>1.2099887429201239E-2</v>
      </c>
      <c r="AS614">
        <v>606000</v>
      </c>
      <c r="AT614">
        <v>107.58069999999999</v>
      </c>
      <c r="AU614">
        <v>309.10550000000001</v>
      </c>
      <c r="AV614">
        <v>85.05</v>
      </c>
      <c r="AW614">
        <v>-147.65100000000001</v>
      </c>
      <c r="AX614">
        <v>2818.8227000000002</v>
      </c>
      <c r="AY614">
        <v>62.808799999999998</v>
      </c>
      <c r="AZ614">
        <f t="shared" si="61"/>
        <v>1.2099796306670954E-2</v>
      </c>
      <c r="BC614">
        <v>606000</v>
      </c>
      <c r="BD614">
        <v>143.4409</v>
      </c>
      <c r="BE614">
        <v>388.2303</v>
      </c>
      <c r="BF614">
        <v>113.4</v>
      </c>
      <c r="BG614">
        <v>81.749099999999999</v>
      </c>
      <c r="BH614">
        <v>3641.8319000000001</v>
      </c>
      <c r="BI614">
        <v>69.108199999999997</v>
      </c>
      <c r="BJ614">
        <f t="shared" si="62"/>
        <v>1.2099933027259067E-2</v>
      </c>
    </row>
    <row r="615" spans="3:62" x14ac:dyDescent="0.2">
      <c r="C615">
        <v>607000</v>
      </c>
      <c r="D615">
        <v>92.68</v>
      </c>
      <c r="E615">
        <v>327.39400000000001</v>
      </c>
      <c r="F615">
        <v>73.248500000000007</v>
      </c>
      <c r="G615">
        <v>23.381699999999999</v>
      </c>
      <c r="H615">
        <v>11698.2003</v>
      </c>
      <c r="I615">
        <v>-41.264499999999998</v>
      </c>
      <c r="J615">
        <f t="shared" si="59"/>
        <v>6.0593937010450322E-2</v>
      </c>
      <c r="N615">
        <v>607000</v>
      </c>
      <c r="O615">
        <v>92.212000000000003</v>
      </c>
      <c r="P615">
        <v>342.47719999999998</v>
      </c>
      <c r="Q615">
        <v>72.900000000000006</v>
      </c>
      <c r="R615">
        <v>22.165700000000001</v>
      </c>
      <c r="S615">
        <v>11590.2991</v>
      </c>
      <c r="T615">
        <v>-1.1313</v>
      </c>
      <c r="U615">
        <f t="shared" ref="U615:U678" si="64">(P615-$P$9)/$P$9</f>
        <v>0.12117555471602734</v>
      </c>
      <c r="Y615">
        <v>607000</v>
      </c>
      <c r="Z615">
        <v>92.212000000000003</v>
      </c>
      <c r="AA615">
        <v>309.10930000000002</v>
      </c>
      <c r="AB615">
        <v>72.900000000000006</v>
      </c>
      <c r="AC615">
        <v>210.04429999999999</v>
      </c>
      <c r="AD615">
        <v>3999.78</v>
      </c>
      <c r="AE615">
        <v>86.093800000000002</v>
      </c>
      <c r="AF615">
        <f t="shared" si="60"/>
        <v>1.2119860723923914E-2</v>
      </c>
      <c r="AI615">
        <v>607000</v>
      </c>
      <c r="AJ615">
        <v>92.212000000000003</v>
      </c>
      <c r="AK615">
        <v>309.10930000000002</v>
      </c>
      <c r="AL615">
        <v>72.900000000000006</v>
      </c>
      <c r="AM615">
        <v>-66.388199999999998</v>
      </c>
      <c r="AN615">
        <v>3952.0313999999998</v>
      </c>
      <c r="AO615">
        <v>-76.008200000000002</v>
      </c>
      <c r="AP615">
        <f t="shared" si="63"/>
        <v>1.2119860723923914E-2</v>
      </c>
      <c r="AS615">
        <v>607000</v>
      </c>
      <c r="AT615">
        <v>107.58069999999999</v>
      </c>
      <c r="AU615">
        <v>309.11160000000001</v>
      </c>
      <c r="AV615">
        <v>85.05</v>
      </c>
      <c r="AW615">
        <v>-44.381500000000003</v>
      </c>
      <c r="AX615">
        <v>2889.2118</v>
      </c>
      <c r="AY615">
        <v>-105.0621</v>
      </c>
      <c r="AZ615">
        <f t="shared" si="61"/>
        <v>1.2119769450977588E-2</v>
      </c>
      <c r="BC615">
        <v>607000</v>
      </c>
      <c r="BD615">
        <v>143.4409</v>
      </c>
      <c r="BE615">
        <v>388.23790000000002</v>
      </c>
      <c r="BF615">
        <v>113.4</v>
      </c>
      <c r="BG615">
        <v>-7.0462999999999996</v>
      </c>
      <c r="BH615">
        <v>3604.5742</v>
      </c>
      <c r="BI615">
        <v>27.1891</v>
      </c>
      <c r="BJ615">
        <f t="shared" si="62"/>
        <v>1.211974590505617E-2</v>
      </c>
    </row>
    <row r="616" spans="3:62" x14ac:dyDescent="0.2">
      <c r="C616">
        <v>608000</v>
      </c>
      <c r="D616">
        <v>92.68</v>
      </c>
      <c r="E616">
        <v>327.4248</v>
      </c>
      <c r="F616">
        <v>73.248500000000007</v>
      </c>
      <c r="G616">
        <v>-36.942999999999998</v>
      </c>
      <c r="H616">
        <v>11706.2557</v>
      </c>
      <c r="I616">
        <v>-31.2471</v>
      </c>
      <c r="J616">
        <f t="shared" si="59"/>
        <v>6.0693713711489197E-2</v>
      </c>
      <c r="N616">
        <v>608000</v>
      </c>
      <c r="O616">
        <v>92.212000000000003</v>
      </c>
      <c r="P616">
        <v>342.53829999999999</v>
      </c>
      <c r="Q616">
        <v>72.900000000000006</v>
      </c>
      <c r="R616">
        <v>167.6473</v>
      </c>
      <c r="S616">
        <v>11579.6391</v>
      </c>
      <c r="T616">
        <v>98.960300000000004</v>
      </c>
      <c r="U616">
        <f t="shared" si="64"/>
        <v>0.1213755792034769</v>
      </c>
      <c r="Y616">
        <v>608000</v>
      </c>
      <c r="Z616">
        <v>92.212000000000003</v>
      </c>
      <c r="AA616">
        <v>309.11540000000002</v>
      </c>
      <c r="AB616">
        <v>72.900000000000006</v>
      </c>
      <c r="AC616">
        <v>-96.564999999999998</v>
      </c>
      <c r="AD616">
        <v>4005.3824</v>
      </c>
      <c r="AE616">
        <v>210.56739999999999</v>
      </c>
      <c r="AF616">
        <f t="shared" si="60"/>
        <v>1.2139834018646588E-2</v>
      </c>
      <c r="AI616">
        <v>608000</v>
      </c>
      <c r="AJ616">
        <v>92.212000000000003</v>
      </c>
      <c r="AK616">
        <v>309.11540000000002</v>
      </c>
      <c r="AL616">
        <v>72.900000000000006</v>
      </c>
      <c r="AM616">
        <v>127.28440000000001</v>
      </c>
      <c r="AN616">
        <v>4158.3915999999999</v>
      </c>
      <c r="AO616">
        <v>18.661899999999999</v>
      </c>
      <c r="AP616">
        <f t="shared" si="63"/>
        <v>1.2139834018646588E-2</v>
      </c>
      <c r="AS616">
        <v>608000</v>
      </c>
      <c r="AT616">
        <v>107.58069999999999</v>
      </c>
      <c r="AU616">
        <v>309.11770000000001</v>
      </c>
      <c r="AV616">
        <v>85.05</v>
      </c>
      <c r="AW616">
        <v>-135.73560000000001</v>
      </c>
      <c r="AX616">
        <v>2843.4704999999999</v>
      </c>
      <c r="AY616">
        <v>-19.557200000000002</v>
      </c>
      <c r="AZ616">
        <f t="shared" si="61"/>
        <v>1.2139742595284221E-2</v>
      </c>
      <c r="BC616">
        <v>608000</v>
      </c>
      <c r="BD616">
        <v>143.4409</v>
      </c>
      <c r="BE616">
        <v>388.24560000000002</v>
      </c>
      <c r="BF616">
        <v>113.4</v>
      </c>
      <c r="BG616">
        <v>42.023699999999998</v>
      </c>
      <c r="BH616">
        <v>3628.03</v>
      </c>
      <c r="BI616">
        <v>68.288700000000006</v>
      </c>
      <c r="BJ616">
        <f t="shared" si="62"/>
        <v>1.2139819478613693E-2</v>
      </c>
    </row>
    <row r="617" spans="3:62" x14ac:dyDescent="0.2">
      <c r="C617">
        <v>609000</v>
      </c>
      <c r="D617">
        <v>92.68</v>
      </c>
      <c r="E617">
        <v>327.45569999999998</v>
      </c>
      <c r="F617">
        <v>73.248500000000007</v>
      </c>
      <c r="G617">
        <v>46.999099999999999</v>
      </c>
      <c r="H617">
        <v>11735.785599999999</v>
      </c>
      <c r="I617">
        <v>-28.146100000000001</v>
      </c>
      <c r="J617">
        <f t="shared" si="59"/>
        <v>6.0793814362856038E-2</v>
      </c>
      <c r="N617">
        <v>609000</v>
      </c>
      <c r="O617">
        <v>92.212000000000003</v>
      </c>
      <c r="P617">
        <v>342.5994</v>
      </c>
      <c r="Q617">
        <v>72.900000000000006</v>
      </c>
      <c r="R617">
        <v>113.52079999999999</v>
      </c>
      <c r="S617">
        <v>11640.2788</v>
      </c>
      <c r="T617">
        <v>111.675</v>
      </c>
      <c r="U617">
        <f t="shared" si="64"/>
        <v>0.12157560369092646</v>
      </c>
      <c r="Y617">
        <v>609000</v>
      </c>
      <c r="Z617">
        <v>92.212000000000003</v>
      </c>
      <c r="AA617">
        <v>309.12150000000003</v>
      </c>
      <c r="AB617">
        <v>72.900000000000006</v>
      </c>
      <c r="AC617">
        <v>124.6293</v>
      </c>
      <c r="AD617">
        <v>4110.8244999999997</v>
      </c>
      <c r="AE617">
        <v>46.316099999999999</v>
      </c>
      <c r="AF617">
        <f t="shared" si="60"/>
        <v>1.2159807313369263E-2</v>
      </c>
      <c r="AI617">
        <v>609000</v>
      </c>
      <c r="AJ617">
        <v>92.212000000000003</v>
      </c>
      <c r="AK617">
        <v>309.12150000000003</v>
      </c>
      <c r="AL617">
        <v>72.900000000000006</v>
      </c>
      <c r="AM617">
        <v>170.80670000000001</v>
      </c>
      <c r="AN617">
        <v>4203.1031999999996</v>
      </c>
      <c r="AO617">
        <v>350.91219999999998</v>
      </c>
      <c r="AP617">
        <f t="shared" si="63"/>
        <v>1.2159807313369263E-2</v>
      </c>
      <c r="AS617">
        <v>609000</v>
      </c>
      <c r="AT617">
        <v>107.58069999999999</v>
      </c>
      <c r="AU617">
        <v>309.12380000000002</v>
      </c>
      <c r="AV617">
        <v>85.05</v>
      </c>
      <c r="AW617">
        <v>19.8812</v>
      </c>
      <c r="AX617">
        <v>2910.6080999999999</v>
      </c>
      <c r="AY617">
        <v>-75.406099999999995</v>
      </c>
      <c r="AZ617">
        <f t="shared" si="61"/>
        <v>1.2159715739590855E-2</v>
      </c>
      <c r="BC617">
        <v>609000</v>
      </c>
      <c r="BD617">
        <v>143.4409</v>
      </c>
      <c r="BE617">
        <v>388.25330000000002</v>
      </c>
      <c r="BF617">
        <v>113.4</v>
      </c>
      <c r="BG617">
        <v>-31.416899999999998</v>
      </c>
      <c r="BH617">
        <v>3581.1264999999999</v>
      </c>
      <c r="BI617">
        <v>92.725899999999996</v>
      </c>
      <c r="BJ617">
        <f t="shared" si="62"/>
        <v>1.2159893052171218E-2</v>
      </c>
    </row>
    <row r="618" spans="3:62" x14ac:dyDescent="0.2">
      <c r="C618">
        <v>610000</v>
      </c>
      <c r="D618">
        <v>92.68</v>
      </c>
      <c r="E618">
        <v>327.48660000000001</v>
      </c>
      <c r="F618">
        <v>73.248500000000007</v>
      </c>
      <c r="G618">
        <v>36.177500000000002</v>
      </c>
      <c r="H618">
        <v>11878.880499999999</v>
      </c>
      <c r="I618">
        <v>172.73509999999999</v>
      </c>
      <c r="J618">
        <f t="shared" si="59"/>
        <v>6.089391501422306E-2</v>
      </c>
      <c r="N618">
        <v>610000</v>
      </c>
      <c r="O618">
        <v>92.212000000000003</v>
      </c>
      <c r="P618">
        <v>342.66050000000001</v>
      </c>
      <c r="Q618">
        <v>72.900000000000006</v>
      </c>
      <c r="R618">
        <v>154.13730000000001</v>
      </c>
      <c r="S618">
        <v>11515.122300000001</v>
      </c>
      <c r="T618">
        <v>176.26740000000001</v>
      </c>
      <c r="U618">
        <f t="shared" si="64"/>
        <v>0.12177562817837602</v>
      </c>
      <c r="Y618">
        <v>610000</v>
      </c>
      <c r="Z618">
        <v>92.212000000000003</v>
      </c>
      <c r="AA618">
        <v>309.12759999999997</v>
      </c>
      <c r="AB618">
        <v>72.900000000000006</v>
      </c>
      <c r="AC618">
        <v>247.3535</v>
      </c>
      <c r="AD618">
        <v>4034.1936999999998</v>
      </c>
      <c r="AE618">
        <v>123.6716</v>
      </c>
      <c r="AF618">
        <f t="shared" si="60"/>
        <v>1.217978060809175E-2</v>
      </c>
      <c r="AI618">
        <v>610000</v>
      </c>
      <c r="AJ618">
        <v>92.212000000000003</v>
      </c>
      <c r="AK618">
        <v>309.12759999999997</v>
      </c>
      <c r="AL618">
        <v>72.900000000000006</v>
      </c>
      <c r="AM618">
        <v>172.89879999999999</v>
      </c>
      <c r="AN618">
        <v>4179.6499999999996</v>
      </c>
      <c r="AO618">
        <v>-15.706</v>
      </c>
      <c r="AP618">
        <f t="shared" si="63"/>
        <v>1.217978060809175E-2</v>
      </c>
      <c r="AS618">
        <v>610000</v>
      </c>
      <c r="AT618">
        <v>107.58069999999999</v>
      </c>
      <c r="AU618">
        <v>309.12990000000002</v>
      </c>
      <c r="AV618">
        <v>85.05</v>
      </c>
      <c r="AW618">
        <v>35.460799999999999</v>
      </c>
      <c r="AX618">
        <v>2897.2085999999999</v>
      </c>
      <c r="AY618">
        <v>-88.114999999999995</v>
      </c>
      <c r="AZ618">
        <f t="shared" si="61"/>
        <v>1.2179688883897489E-2</v>
      </c>
      <c r="BC618">
        <v>610000</v>
      </c>
      <c r="BD618">
        <v>143.4409</v>
      </c>
      <c r="BE618">
        <v>388.26089999999999</v>
      </c>
      <c r="BF618">
        <v>113.4</v>
      </c>
      <c r="BG618">
        <v>46.2973</v>
      </c>
      <c r="BH618">
        <v>3639.4476</v>
      </c>
      <c r="BI618">
        <v>30.809000000000001</v>
      </c>
      <c r="BJ618">
        <f t="shared" si="62"/>
        <v>1.2179705929968173E-2</v>
      </c>
    </row>
    <row r="619" spans="3:62" x14ac:dyDescent="0.2">
      <c r="C619">
        <v>611000</v>
      </c>
      <c r="D619">
        <v>92.68</v>
      </c>
      <c r="E619">
        <v>327.51740000000001</v>
      </c>
      <c r="F619">
        <v>73.248500000000007</v>
      </c>
      <c r="G619">
        <v>14.9863</v>
      </c>
      <c r="H619">
        <v>11697.704</v>
      </c>
      <c r="I619">
        <v>15.2331</v>
      </c>
      <c r="J619">
        <f t="shared" si="59"/>
        <v>6.0993691715261936E-2</v>
      </c>
      <c r="N619">
        <v>611000</v>
      </c>
      <c r="O619">
        <v>92.212000000000003</v>
      </c>
      <c r="P619">
        <v>342.72160000000002</v>
      </c>
      <c r="Q619">
        <v>72.900000000000006</v>
      </c>
      <c r="R619">
        <v>57.654299999999999</v>
      </c>
      <c r="S619">
        <v>11517.472299999999</v>
      </c>
      <c r="T619">
        <v>24.888000000000002</v>
      </c>
      <c r="U619">
        <f t="shared" si="64"/>
        <v>0.12197565266582558</v>
      </c>
      <c r="Y619">
        <v>611000</v>
      </c>
      <c r="Z619">
        <v>92.212000000000003</v>
      </c>
      <c r="AA619">
        <v>309.13369999999998</v>
      </c>
      <c r="AB619">
        <v>72.900000000000006</v>
      </c>
      <c r="AC619">
        <v>-96.887600000000006</v>
      </c>
      <c r="AD619">
        <v>3837.3188</v>
      </c>
      <c r="AE619">
        <v>3.0988000000000002</v>
      </c>
      <c r="AF619">
        <f t="shared" si="60"/>
        <v>1.2199753902814425E-2</v>
      </c>
      <c r="AI619">
        <v>611000</v>
      </c>
      <c r="AJ619">
        <v>92.212000000000003</v>
      </c>
      <c r="AK619">
        <v>309.13369999999998</v>
      </c>
      <c r="AL619">
        <v>72.900000000000006</v>
      </c>
      <c r="AM619">
        <v>-21.058900000000001</v>
      </c>
      <c r="AN619">
        <v>4086.3625000000002</v>
      </c>
      <c r="AO619">
        <v>-6.8935000000000004</v>
      </c>
      <c r="AP619">
        <f t="shared" si="63"/>
        <v>1.2199753902814425E-2</v>
      </c>
      <c r="AS619">
        <v>611000</v>
      </c>
      <c r="AT619">
        <v>107.58069999999999</v>
      </c>
      <c r="AU619">
        <v>309.1361</v>
      </c>
      <c r="AV619">
        <v>85.05</v>
      </c>
      <c r="AW619">
        <v>-130.93690000000001</v>
      </c>
      <c r="AX619">
        <v>2870.6736999999998</v>
      </c>
      <c r="AY619">
        <v>19.689</v>
      </c>
      <c r="AZ619">
        <f t="shared" si="61"/>
        <v>1.2199989456799232E-2</v>
      </c>
      <c r="BC619">
        <v>611000</v>
      </c>
      <c r="BD619">
        <v>143.4409</v>
      </c>
      <c r="BE619">
        <v>388.26859999999999</v>
      </c>
      <c r="BF619">
        <v>113.4</v>
      </c>
      <c r="BG619">
        <v>35.462800000000001</v>
      </c>
      <c r="BH619">
        <v>3628.9472999999998</v>
      </c>
      <c r="BI619">
        <v>14.097099999999999</v>
      </c>
      <c r="BJ619">
        <f t="shared" si="62"/>
        <v>1.2199779503525696E-2</v>
      </c>
    </row>
    <row r="620" spans="3:62" x14ac:dyDescent="0.2">
      <c r="C620">
        <v>612000</v>
      </c>
      <c r="D620">
        <v>92.68</v>
      </c>
      <c r="E620">
        <v>327.54829999999998</v>
      </c>
      <c r="F620">
        <v>73.248500000000007</v>
      </c>
      <c r="G620">
        <v>-31.295300000000001</v>
      </c>
      <c r="H620">
        <v>11768.02</v>
      </c>
      <c r="I620">
        <v>20.662400000000002</v>
      </c>
      <c r="J620">
        <f t="shared" si="59"/>
        <v>6.1093792366628777E-2</v>
      </c>
      <c r="N620">
        <v>612000</v>
      </c>
      <c r="O620">
        <v>92.212000000000003</v>
      </c>
      <c r="P620">
        <v>342.78269999999998</v>
      </c>
      <c r="Q620">
        <v>72.900000000000006</v>
      </c>
      <c r="R620">
        <v>-236.92920000000001</v>
      </c>
      <c r="S620">
        <v>11578.1847</v>
      </c>
      <c r="T620">
        <v>86.043700000000001</v>
      </c>
      <c r="U620">
        <f t="shared" si="64"/>
        <v>0.12217567715327496</v>
      </c>
      <c r="Y620">
        <v>612000</v>
      </c>
      <c r="Z620">
        <v>92.212000000000003</v>
      </c>
      <c r="AA620">
        <v>309.13979999999998</v>
      </c>
      <c r="AB620">
        <v>72.900000000000006</v>
      </c>
      <c r="AC620">
        <v>57.814799999999998</v>
      </c>
      <c r="AD620">
        <v>3837.018</v>
      </c>
      <c r="AE620">
        <v>-5.1039000000000003</v>
      </c>
      <c r="AF620">
        <f t="shared" si="60"/>
        <v>1.2219727197537099E-2</v>
      </c>
      <c r="AI620">
        <v>612000</v>
      </c>
      <c r="AJ620">
        <v>92.212000000000003</v>
      </c>
      <c r="AK620">
        <v>309.13979999999998</v>
      </c>
      <c r="AL620">
        <v>72.900000000000006</v>
      </c>
      <c r="AM620">
        <v>24.816600000000001</v>
      </c>
      <c r="AN620">
        <v>4166.8444</v>
      </c>
      <c r="AO620">
        <v>194.16659999999999</v>
      </c>
      <c r="AP620">
        <f t="shared" si="63"/>
        <v>1.2219727197537099E-2</v>
      </c>
      <c r="AS620">
        <v>612000</v>
      </c>
      <c r="AT620">
        <v>107.58069999999999</v>
      </c>
      <c r="AU620">
        <v>309.1422</v>
      </c>
      <c r="AV620">
        <v>85.05</v>
      </c>
      <c r="AW620">
        <v>132.25190000000001</v>
      </c>
      <c r="AX620">
        <v>2911.4895000000001</v>
      </c>
      <c r="AY620">
        <v>-112.52070000000001</v>
      </c>
      <c r="AZ620">
        <f t="shared" si="61"/>
        <v>1.2219962601105866E-2</v>
      </c>
      <c r="BC620">
        <v>612000</v>
      </c>
      <c r="BD620">
        <v>143.4409</v>
      </c>
      <c r="BE620">
        <v>388.27629999999999</v>
      </c>
      <c r="BF620">
        <v>113.4</v>
      </c>
      <c r="BG620">
        <v>-61.905500000000004</v>
      </c>
      <c r="BH620">
        <v>3597.6403</v>
      </c>
      <c r="BI620">
        <v>1.5488999999999999</v>
      </c>
      <c r="BJ620">
        <f t="shared" si="62"/>
        <v>1.2219853077083221E-2</v>
      </c>
    </row>
    <row r="621" spans="3:62" x14ac:dyDescent="0.2">
      <c r="C621">
        <v>613000</v>
      </c>
      <c r="D621">
        <v>92.68</v>
      </c>
      <c r="E621">
        <v>327.57920000000001</v>
      </c>
      <c r="F621">
        <v>73.248500000000007</v>
      </c>
      <c r="G621">
        <v>-73.458100000000002</v>
      </c>
      <c r="H621">
        <v>11785.5054</v>
      </c>
      <c r="I621">
        <v>140.14670000000001</v>
      </c>
      <c r="J621">
        <f t="shared" si="59"/>
        <v>6.1193893017995799E-2</v>
      </c>
      <c r="N621">
        <v>613000</v>
      </c>
      <c r="O621">
        <v>92.212000000000003</v>
      </c>
      <c r="P621">
        <v>342.84370000000001</v>
      </c>
      <c r="Q621">
        <v>72.900000000000006</v>
      </c>
      <c r="R621">
        <v>61.123600000000003</v>
      </c>
      <c r="S621">
        <v>11469.6486</v>
      </c>
      <c r="T621">
        <v>-10.0184</v>
      </c>
      <c r="U621">
        <f t="shared" si="64"/>
        <v>0.12237537426840471</v>
      </c>
      <c r="Y621">
        <v>613000</v>
      </c>
      <c r="Z621">
        <v>92.212000000000003</v>
      </c>
      <c r="AA621">
        <v>309.14589999999998</v>
      </c>
      <c r="AB621">
        <v>72.900000000000006</v>
      </c>
      <c r="AC621">
        <v>44.313000000000002</v>
      </c>
      <c r="AD621">
        <v>4080.8321000000001</v>
      </c>
      <c r="AE621">
        <v>239.85380000000001</v>
      </c>
      <c r="AF621">
        <f t="shared" si="60"/>
        <v>1.2239700492259774E-2</v>
      </c>
      <c r="AI621">
        <v>613000</v>
      </c>
      <c r="AJ621">
        <v>92.212000000000003</v>
      </c>
      <c r="AK621">
        <v>309.14589999999998</v>
      </c>
      <c r="AL621">
        <v>72.900000000000006</v>
      </c>
      <c r="AM621">
        <v>298.80029999999999</v>
      </c>
      <c r="AN621">
        <v>4316.8662999999997</v>
      </c>
      <c r="AO621">
        <v>222.0712</v>
      </c>
      <c r="AP621">
        <f t="shared" si="63"/>
        <v>1.2239700492259774E-2</v>
      </c>
      <c r="AS621">
        <v>613000</v>
      </c>
      <c r="AT621">
        <v>107.58069999999999</v>
      </c>
      <c r="AU621">
        <v>309.14830000000001</v>
      </c>
      <c r="AV621">
        <v>85.05</v>
      </c>
      <c r="AW621">
        <v>-21.659500000000001</v>
      </c>
      <c r="AX621">
        <v>2990.1795000000002</v>
      </c>
      <c r="AY621">
        <v>192.0513</v>
      </c>
      <c r="AZ621">
        <f t="shared" si="61"/>
        <v>1.2239935745412499E-2</v>
      </c>
      <c r="BC621">
        <v>613000</v>
      </c>
      <c r="BD621">
        <v>143.4409</v>
      </c>
      <c r="BE621">
        <v>388.28399999999999</v>
      </c>
      <c r="BF621">
        <v>113.4</v>
      </c>
      <c r="BG621">
        <v>55.262700000000002</v>
      </c>
      <c r="BH621">
        <v>3629.7864</v>
      </c>
      <c r="BI621">
        <v>-6.3479999999999999</v>
      </c>
      <c r="BJ621">
        <f t="shared" si="62"/>
        <v>1.2239926650640746E-2</v>
      </c>
    </row>
    <row r="622" spans="3:62" x14ac:dyDescent="0.2">
      <c r="C622">
        <v>614000</v>
      </c>
      <c r="D622">
        <v>92.68</v>
      </c>
      <c r="E622">
        <v>327.61</v>
      </c>
      <c r="F622">
        <v>73.248500000000007</v>
      </c>
      <c r="G622">
        <v>-87.162099999999995</v>
      </c>
      <c r="H622">
        <v>11649.079400000001</v>
      </c>
      <c r="I622">
        <v>-132.24510000000001</v>
      </c>
      <c r="J622">
        <f t="shared" si="59"/>
        <v>6.1293669719034674E-2</v>
      </c>
      <c r="N622">
        <v>614000</v>
      </c>
      <c r="O622">
        <v>92.212000000000003</v>
      </c>
      <c r="P622">
        <v>342.90480000000002</v>
      </c>
      <c r="Q622">
        <v>72.900000000000006</v>
      </c>
      <c r="R622">
        <v>146.00749999999999</v>
      </c>
      <c r="S622">
        <v>11369.961499999999</v>
      </c>
      <c r="T622">
        <v>-59.453600000000002</v>
      </c>
      <c r="U622">
        <f t="shared" si="64"/>
        <v>0.12257539875585428</v>
      </c>
      <c r="Y622">
        <v>614000</v>
      </c>
      <c r="Z622">
        <v>92.212000000000003</v>
      </c>
      <c r="AA622">
        <v>309.15210000000002</v>
      </c>
      <c r="AB622">
        <v>72.900000000000006</v>
      </c>
      <c r="AC622">
        <v>112.1666</v>
      </c>
      <c r="AD622">
        <v>3966.5486000000001</v>
      </c>
      <c r="AE622">
        <v>-49.473399999999998</v>
      </c>
      <c r="AF622">
        <f t="shared" si="60"/>
        <v>1.2260001218043579E-2</v>
      </c>
      <c r="AI622">
        <v>614000</v>
      </c>
      <c r="AJ622">
        <v>92.212000000000003</v>
      </c>
      <c r="AK622">
        <v>309.15210000000002</v>
      </c>
      <c r="AL622">
        <v>72.900000000000006</v>
      </c>
      <c r="AM622">
        <v>-279.50310000000002</v>
      </c>
      <c r="AN622">
        <v>4146.6909999999998</v>
      </c>
      <c r="AO622">
        <v>122.1039</v>
      </c>
      <c r="AP622">
        <f t="shared" si="63"/>
        <v>1.2260001218043579E-2</v>
      </c>
      <c r="AS622">
        <v>614000</v>
      </c>
      <c r="AT622">
        <v>107.58069999999999</v>
      </c>
      <c r="AU622">
        <v>309.15440000000001</v>
      </c>
      <c r="AV622">
        <v>85.05</v>
      </c>
      <c r="AW622">
        <v>87.962599999999995</v>
      </c>
      <c r="AX622">
        <v>2993.7266</v>
      </c>
      <c r="AY622">
        <v>48.379100000000001</v>
      </c>
      <c r="AZ622">
        <f t="shared" si="61"/>
        <v>1.2259908889719133E-2</v>
      </c>
      <c r="BC622">
        <v>614000</v>
      </c>
      <c r="BD622">
        <v>143.4409</v>
      </c>
      <c r="BE622">
        <v>388.29160000000002</v>
      </c>
      <c r="BF622">
        <v>113.4</v>
      </c>
      <c r="BG622">
        <v>-43.424500000000002</v>
      </c>
      <c r="BH622">
        <v>3610.8209999999999</v>
      </c>
      <c r="BI622">
        <v>11.957100000000001</v>
      </c>
      <c r="BJ622">
        <f t="shared" si="62"/>
        <v>1.2259739528437848E-2</v>
      </c>
    </row>
    <row r="623" spans="3:62" x14ac:dyDescent="0.2">
      <c r="C623">
        <v>615000</v>
      </c>
      <c r="D623">
        <v>92.68</v>
      </c>
      <c r="E623">
        <v>327.64089999999999</v>
      </c>
      <c r="F623">
        <v>73.248500000000007</v>
      </c>
      <c r="G623">
        <v>-83.490499999999997</v>
      </c>
      <c r="H623">
        <v>11770.3388</v>
      </c>
      <c r="I623">
        <v>190.47110000000001</v>
      </c>
      <c r="J623">
        <f t="shared" si="59"/>
        <v>6.1393770370401515E-2</v>
      </c>
      <c r="N623">
        <v>615000</v>
      </c>
      <c r="O623">
        <v>92.212000000000003</v>
      </c>
      <c r="P623">
        <v>342.96589999999998</v>
      </c>
      <c r="Q623">
        <v>72.900000000000006</v>
      </c>
      <c r="R623">
        <v>-179.68809999999999</v>
      </c>
      <c r="S623">
        <v>11404.539699999999</v>
      </c>
      <c r="T623">
        <v>-83.068799999999996</v>
      </c>
      <c r="U623">
        <f t="shared" si="64"/>
        <v>0.12277542324330365</v>
      </c>
      <c r="Y623">
        <v>615000</v>
      </c>
      <c r="Z623">
        <v>92.212000000000003</v>
      </c>
      <c r="AA623">
        <v>309.15820000000002</v>
      </c>
      <c r="AB623">
        <v>72.900000000000006</v>
      </c>
      <c r="AC623">
        <v>-97.637299999999996</v>
      </c>
      <c r="AD623">
        <v>3702.8244</v>
      </c>
      <c r="AE623">
        <v>-270.28559999999999</v>
      </c>
      <c r="AF623">
        <f t="shared" si="60"/>
        <v>1.2279974512766252E-2</v>
      </c>
      <c r="AI623">
        <v>615000</v>
      </c>
      <c r="AJ623">
        <v>92.212000000000003</v>
      </c>
      <c r="AK623">
        <v>309.15820000000002</v>
      </c>
      <c r="AL623">
        <v>72.900000000000006</v>
      </c>
      <c r="AM623">
        <v>48.3782</v>
      </c>
      <c r="AN623">
        <v>4150.2107999999998</v>
      </c>
      <c r="AO623">
        <v>-78.643299999999996</v>
      </c>
      <c r="AP623">
        <f t="shared" si="63"/>
        <v>1.2279974512766252E-2</v>
      </c>
      <c r="AS623">
        <v>615000</v>
      </c>
      <c r="AT623">
        <v>107.58069999999999</v>
      </c>
      <c r="AU623">
        <v>309.16050000000001</v>
      </c>
      <c r="AV623">
        <v>85.05</v>
      </c>
      <c r="AW623">
        <v>90.194800000000001</v>
      </c>
      <c r="AX623">
        <v>2930.0324000000001</v>
      </c>
      <c r="AY623">
        <v>10.382199999999999</v>
      </c>
      <c r="AZ623">
        <f t="shared" si="61"/>
        <v>1.2279882034025769E-2</v>
      </c>
      <c r="BC623">
        <v>615000</v>
      </c>
      <c r="BD623">
        <v>143.4409</v>
      </c>
      <c r="BE623">
        <v>388.29930000000002</v>
      </c>
      <c r="BF623">
        <v>113.4</v>
      </c>
      <c r="BG623">
        <v>118.28019999999999</v>
      </c>
      <c r="BH623">
        <v>3685.8244</v>
      </c>
      <c r="BI623">
        <v>30.9145</v>
      </c>
      <c r="BJ623">
        <f t="shared" si="62"/>
        <v>1.2279813101995373E-2</v>
      </c>
    </row>
    <row r="624" spans="3:62" x14ac:dyDescent="0.2">
      <c r="C624">
        <v>616000</v>
      </c>
      <c r="D624">
        <v>92.68</v>
      </c>
      <c r="E624">
        <v>327.67180000000002</v>
      </c>
      <c r="F624">
        <v>73.248500000000007</v>
      </c>
      <c r="G624">
        <v>-55.911200000000001</v>
      </c>
      <c r="H624">
        <v>11662.745999999999</v>
      </c>
      <c r="I624">
        <v>-295.35660000000001</v>
      </c>
      <c r="J624">
        <f t="shared" si="59"/>
        <v>6.1493871021768544E-2</v>
      </c>
      <c r="N624">
        <v>616000</v>
      </c>
      <c r="O624">
        <v>92.212000000000003</v>
      </c>
      <c r="P624">
        <v>343.02699999999999</v>
      </c>
      <c r="Q624">
        <v>72.900000000000006</v>
      </c>
      <c r="R624">
        <v>34.021099999999997</v>
      </c>
      <c r="S624">
        <v>11482.947399999999</v>
      </c>
      <c r="T624">
        <v>20.423999999999999</v>
      </c>
      <c r="U624">
        <f t="shared" si="64"/>
        <v>0.12297544773075321</v>
      </c>
      <c r="Y624">
        <v>616000</v>
      </c>
      <c r="Z624">
        <v>92.212000000000003</v>
      </c>
      <c r="AA624">
        <v>309.16430000000003</v>
      </c>
      <c r="AB624">
        <v>72.900000000000006</v>
      </c>
      <c r="AC624">
        <v>-111.42310000000001</v>
      </c>
      <c r="AD624">
        <v>3733.6491999999998</v>
      </c>
      <c r="AE624">
        <v>-59.998699999999999</v>
      </c>
      <c r="AF624">
        <f t="shared" si="60"/>
        <v>1.2299947807488927E-2</v>
      </c>
      <c r="AI624">
        <v>616000</v>
      </c>
      <c r="AJ624">
        <v>92.212000000000003</v>
      </c>
      <c r="AK624">
        <v>309.16430000000003</v>
      </c>
      <c r="AL624">
        <v>72.900000000000006</v>
      </c>
      <c r="AM624">
        <v>-184.4451</v>
      </c>
      <c r="AN624">
        <v>4017.9991</v>
      </c>
      <c r="AO624">
        <v>-249.23249999999999</v>
      </c>
      <c r="AP624">
        <f t="shared" si="63"/>
        <v>1.2299947807488927E-2</v>
      </c>
      <c r="AS624">
        <v>616000</v>
      </c>
      <c r="AT624">
        <v>107.58069999999999</v>
      </c>
      <c r="AU624">
        <v>309.16660000000002</v>
      </c>
      <c r="AV624">
        <v>85.05</v>
      </c>
      <c r="AW624">
        <v>2.9106999999999998</v>
      </c>
      <c r="AX624">
        <v>2989.8546999999999</v>
      </c>
      <c r="AY624">
        <v>153.38890000000001</v>
      </c>
      <c r="AZ624">
        <f t="shared" si="61"/>
        <v>1.2299855178332403E-2</v>
      </c>
      <c r="BC624">
        <v>616000</v>
      </c>
      <c r="BD624">
        <v>143.4409</v>
      </c>
      <c r="BE624">
        <v>388.30700000000002</v>
      </c>
      <c r="BF624">
        <v>113.4</v>
      </c>
      <c r="BG624">
        <v>8.0348000000000006</v>
      </c>
      <c r="BH624">
        <v>3641.6689999999999</v>
      </c>
      <c r="BI624">
        <v>96.801900000000003</v>
      </c>
      <c r="BJ624">
        <f t="shared" si="62"/>
        <v>1.2299886675552896E-2</v>
      </c>
    </row>
    <row r="625" spans="3:62" x14ac:dyDescent="0.2">
      <c r="C625">
        <v>617000</v>
      </c>
      <c r="D625">
        <v>92.68</v>
      </c>
      <c r="E625">
        <v>327.70260000000002</v>
      </c>
      <c r="F625">
        <v>73.248500000000007</v>
      </c>
      <c r="G625">
        <v>69.864000000000004</v>
      </c>
      <c r="H625">
        <v>11651.0669</v>
      </c>
      <c r="I625">
        <v>197.1652</v>
      </c>
      <c r="J625">
        <f t="shared" si="59"/>
        <v>6.1593647722807413E-2</v>
      </c>
      <c r="N625">
        <v>617000</v>
      </c>
      <c r="O625">
        <v>92.212000000000003</v>
      </c>
      <c r="P625">
        <v>343.0881</v>
      </c>
      <c r="Q625">
        <v>72.900000000000006</v>
      </c>
      <c r="R625">
        <v>-56.1982</v>
      </c>
      <c r="S625">
        <v>11498.141900000001</v>
      </c>
      <c r="T625">
        <v>-17.578099999999999</v>
      </c>
      <c r="U625">
        <f t="shared" si="64"/>
        <v>0.12317547221820277</v>
      </c>
      <c r="Y625">
        <v>617000</v>
      </c>
      <c r="Z625">
        <v>92.212000000000003</v>
      </c>
      <c r="AA625">
        <v>309.17039999999997</v>
      </c>
      <c r="AB625">
        <v>72.900000000000006</v>
      </c>
      <c r="AC625">
        <v>101.6949</v>
      </c>
      <c r="AD625">
        <v>4016.0634</v>
      </c>
      <c r="AE625">
        <v>104.0427</v>
      </c>
      <c r="AF625">
        <f t="shared" si="60"/>
        <v>1.2319921102211416E-2</v>
      </c>
      <c r="AI625">
        <v>617000</v>
      </c>
      <c r="AJ625">
        <v>92.212000000000003</v>
      </c>
      <c r="AK625">
        <v>309.17039999999997</v>
      </c>
      <c r="AL625">
        <v>72.900000000000006</v>
      </c>
      <c r="AM625">
        <v>-58.147500000000001</v>
      </c>
      <c r="AN625">
        <v>4242.6657999999998</v>
      </c>
      <c r="AO625">
        <v>218.90729999999999</v>
      </c>
      <c r="AP625">
        <f t="shared" si="63"/>
        <v>1.2319921102211416E-2</v>
      </c>
      <c r="AS625">
        <v>617000</v>
      </c>
      <c r="AT625">
        <v>107.58069999999999</v>
      </c>
      <c r="AU625">
        <v>309.17270000000002</v>
      </c>
      <c r="AV625">
        <v>85.05</v>
      </c>
      <c r="AW625">
        <v>203.4042</v>
      </c>
      <c r="AX625">
        <v>3018.2404000000001</v>
      </c>
      <c r="AY625">
        <v>-41.872700000000002</v>
      </c>
      <c r="AZ625">
        <f t="shared" si="61"/>
        <v>1.2319828322639037E-2</v>
      </c>
      <c r="BC625">
        <v>617000</v>
      </c>
      <c r="BD625">
        <v>143.4409</v>
      </c>
      <c r="BE625">
        <v>388.31459999999998</v>
      </c>
      <c r="BF625">
        <v>113.4</v>
      </c>
      <c r="BG625">
        <v>6.5015999999999998</v>
      </c>
      <c r="BH625">
        <v>3633.7053000000001</v>
      </c>
      <c r="BI625">
        <v>20.814699999999998</v>
      </c>
      <c r="BJ625">
        <f t="shared" si="62"/>
        <v>1.231969955334985E-2</v>
      </c>
    </row>
    <row r="626" spans="3:62" x14ac:dyDescent="0.2">
      <c r="C626">
        <v>618000</v>
      </c>
      <c r="D626">
        <v>92.68</v>
      </c>
      <c r="E626">
        <v>327.73349999999999</v>
      </c>
      <c r="F626">
        <v>73.248500000000007</v>
      </c>
      <c r="G626">
        <v>-38.478099999999998</v>
      </c>
      <c r="H626">
        <v>11625.734700000001</v>
      </c>
      <c r="I626">
        <v>-40.645400000000002</v>
      </c>
      <c r="J626">
        <f t="shared" si="59"/>
        <v>6.1693748374174254E-2</v>
      </c>
      <c r="N626">
        <v>618000</v>
      </c>
      <c r="O626">
        <v>92.212000000000003</v>
      </c>
      <c r="P626">
        <v>343.14909999999998</v>
      </c>
      <c r="Q626">
        <v>72.900000000000006</v>
      </c>
      <c r="R626">
        <v>17.1096</v>
      </c>
      <c r="S626">
        <v>11432.8842</v>
      </c>
      <c r="T626">
        <v>1.0146999999999999</v>
      </c>
      <c r="U626">
        <f t="shared" si="64"/>
        <v>0.12337516933333235</v>
      </c>
      <c r="Y626">
        <v>618000</v>
      </c>
      <c r="Z626">
        <v>92.212000000000003</v>
      </c>
      <c r="AA626">
        <v>309.17649999999998</v>
      </c>
      <c r="AB626">
        <v>72.900000000000006</v>
      </c>
      <c r="AC626">
        <v>10.799200000000001</v>
      </c>
      <c r="AD626">
        <v>3983.2604999999999</v>
      </c>
      <c r="AE626">
        <v>134.4502</v>
      </c>
      <c r="AF626">
        <f t="shared" si="60"/>
        <v>1.2339894396934089E-2</v>
      </c>
      <c r="AI626">
        <v>618000</v>
      </c>
      <c r="AJ626">
        <v>92.212000000000003</v>
      </c>
      <c r="AK626">
        <v>309.17649999999998</v>
      </c>
      <c r="AL626">
        <v>72.900000000000006</v>
      </c>
      <c r="AM626">
        <v>222.46350000000001</v>
      </c>
      <c r="AN626">
        <v>4296.0756000000001</v>
      </c>
      <c r="AO626">
        <v>48.124400000000001</v>
      </c>
      <c r="AP626">
        <f t="shared" si="63"/>
        <v>1.2339894396934089E-2</v>
      </c>
      <c r="AS626">
        <v>618000</v>
      </c>
      <c r="AT626">
        <v>107.58069999999999</v>
      </c>
      <c r="AU626">
        <v>309.17880000000002</v>
      </c>
      <c r="AV626">
        <v>85.05</v>
      </c>
      <c r="AW626">
        <v>-63.222799999999999</v>
      </c>
      <c r="AX626">
        <v>2983.9110999999998</v>
      </c>
      <c r="AY626">
        <v>65.4358</v>
      </c>
      <c r="AZ626">
        <f t="shared" si="61"/>
        <v>1.2339801466945671E-2</v>
      </c>
      <c r="BC626">
        <v>618000</v>
      </c>
      <c r="BD626">
        <v>143.4409</v>
      </c>
      <c r="BE626">
        <v>388.32229999999998</v>
      </c>
      <c r="BF626">
        <v>113.4</v>
      </c>
      <c r="BG626">
        <v>-21.399899999999999</v>
      </c>
      <c r="BH626">
        <v>3655.2181</v>
      </c>
      <c r="BI626">
        <v>19.061399999999999</v>
      </c>
      <c r="BJ626">
        <f t="shared" si="62"/>
        <v>1.2339773126907375E-2</v>
      </c>
    </row>
    <row r="627" spans="3:62" x14ac:dyDescent="0.2">
      <c r="C627">
        <v>619000</v>
      </c>
      <c r="D627">
        <v>92.68</v>
      </c>
      <c r="E627">
        <v>327.76440000000002</v>
      </c>
      <c r="F627">
        <v>73.248500000000007</v>
      </c>
      <c r="G627">
        <v>-15.034700000000001</v>
      </c>
      <c r="H627">
        <v>11707.2907</v>
      </c>
      <c r="I627">
        <v>-126.2277</v>
      </c>
      <c r="J627">
        <f t="shared" si="59"/>
        <v>6.1793849025541282E-2</v>
      </c>
      <c r="N627">
        <v>619000</v>
      </c>
      <c r="O627">
        <v>92.212000000000003</v>
      </c>
      <c r="P627">
        <v>343.21019999999999</v>
      </c>
      <c r="Q627">
        <v>72.900000000000006</v>
      </c>
      <c r="R627">
        <v>70.142700000000005</v>
      </c>
      <c r="S627">
        <v>11397.362800000001</v>
      </c>
      <c r="T627">
        <v>72.027100000000004</v>
      </c>
      <c r="U627">
        <f t="shared" si="64"/>
        <v>0.12357519382078191</v>
      </c>
      <c r="Y627">
        <v>619000</v>
      </c>
      <c r="Z627">
        <v>92.212000000000003</v>
      </c>
      <c r="AA627">
        <v>309.18259999999998</v>
      </c>
      <c r="AB627">
        <v>72.900000000000006</v>
      </c>
      <c r="AC627">
        <v>49.435699999999997</v>
      </c>
      <c r="AD627">
        <v>3955.9690999999998</v>
      </c>
      <c r="AE627">
        <v>58.307600000000001</v>
      </c>
      <c r="AF627">
        <f t="shared" si="60"/>
        <v>1.2359867691656763E-2</v>
      </c>
      <c r="AI627">
        <v>619000</v>
      </c>
      <c r="AJ627">
        <v>92.212000000000003</v>
      </c>
      <c r="AK627">
        <v>309.18259999999998</v>
      </c>
      <c r="AL627">
        <v>72.900000000000006</v>
      </c>
      <c r="AM627">
        <v>-134.358</v>
      </c>
      <c r="AN627">
        <v>4168.2972</v>
      </c>
      <c r="AO627">
        <v>55.917099999999998</v>
      </c>
      <c r="AP627">
        <f t="shared" si="63"/>
        <v>1.2359867691656763E-2</v>
      </c>
      <c r="AS627">
        <v>619000</v>
      </c>
      <c r="AT627">
        <v>107.58069999999999</v>
      </c>
      <c r="AU627">
        <v>309.18490000000003</v>
      </c>
      <c r="AV627">
        <v>85.05</v>
      </c>
      <c r="AW627">
        <v>74.349699999999999</v>
      </c>
      <c r="AX627">
        <v>2977.1514999999999</v>
      </c>
      <c r="AY627">
        <v>-19.7498</v>
      </c>
      <c r="AZ627">
        <f t="shared" si="61"/>
        <v>1.2359774611252304E-2</v>
      </c>
      <c r="BC627">
        <v>619000</v>
      </c>
      <c r="BD627">
        <v>143.4409</v>
      </c>
      <c r="BE627">
        <v>388.33</v>
      </c>
      <c r="BF627">
        <v>113.4</v>
      </c>
      <c r="BG627">
        <v>-20.2439</v>
      </c>
      <c r="BH627">
        <v>3631.3890000000001</v>
      </c>
      <c r="BI627">
        <v>-38.4221</v>
      </c>
      <c r="BJ627">
        <f t="shared" si="62"/>
        <v>1.2359846700464899E-2</v>
      </c>
    </row>
    <row r="628" spans="3:62" x14ac:dyDescent="0.2">
      <c r="C628">
        <v>620000</v>
      </c>
      <c r="D628">
        <v>92.68</v>
      </c>
      <c r="E628">
        <v>327.79520000000002</v>
      </c>
      <c r="F628">
        <v>73.248500000000007</v>
      </c>
      <c r="G628">
        <v>-95.117800000000003</v>
      </c>
      <c r="H628">
        <v>11719.0834</v>
      </c>
      <c r="I628">
        <v>62.867699999999999</v>
      </c>
      <c r="J628">
        <f t="shared" si="59"/>
        <v>6.1893625726580158E-2</v>
      </c>
      <c r="N628">
        <v>620000</v>
      </c>
      <c r="O628">
        <v>92.212000000000003</v>
      </c>
      <c r="P628">
        <v>343.2713</v>
      </c>
      <c r="Q628">
        <v>72.900000000000006</v>
      </c>
      <c r="R628">
        <v>75.608699999999999</v>
      </c>
      <c r="S628">
        <v>11302.4141</v>
      </c>
      <c r="T628">
        <v>49.4116</v>
      </c>
      <c r="U628">
        <f t="shared" si="64"/>
        <v>0.12377521830823147</v>
      </c>
      <c r="Y628">
        <v>620000</v>
      </c>
      <c r="Z628">
        <v>92.212000000000003</v>
      </c>
      <c r="AA628">
        <v>309.18869999999998</v>
      </c>
      <c r="AB628">
        <v>72.900000000000006</v>
      </c>
      <c r="AC628">
        <v>107.97450000000001</v>
      </c>
      <c r="AD628">
        <v>3901.5898999999999</v>
      </c>
      <c r="AE628">
        <v>-80.784400000000005</v>
      </c>
      <c r="AF628">
        <f t="shared" si="60"/>
        <v>1.2379840986379438E-2</v>
      </c>
      <c r="AI628">
        <v>620000</v>
      </c>
      <c r="AJ628">
        <v>92.212000000000003</v>
      </c>
      <c r="AK628">
        <v>309.18869999999998</v>
      </c>
      <c r="AL628">
        <v>72.900000000000006</v>
      </c>
      <c r="AM628">
        <v>27.945</v>
      </c>
      <c r="AN628">
        <v>4136.6823999999997</v>
      </c>
      <c r="AO628">
        <v>-77.9251</v>
      </c>
      <c r="AP628">
        <f t="shared" si="63"/>
        <v>1.2379840986379438E-2</v>
      </c>
      <c r="AS628">
        <v>620000</v>
      </c>
      <c r="AT628">
        <v>107.58069999999999</v>
      </c>
      <c r="AU628">
        <v>309.19099999999997</v>
      </c>
      <c r="AV628">
        <v>85.05</v>
      </c>
      <c r="AW628">
        <v>93.536000000000001</v>
      </c>
      <c r="AX628">
        <v>3003.2062999999998</v>
      </c>
      <c r="AY628">
        <v>185.9692</v>
      </c>
      <c r="AZ628">
        <f t="shared" si="61"/>
        <v>1.2379747755558753E-2</v>
      </c>
      <c r="BC628">
        <v>620000</v>
      </c>
      <c r="BD628">
        <v>143.4409</v>
      </c>
      <c r="BE628">
        <v>388.33769999999998</v>
      </c>
      <c r="BF628">
        <v>113.4</v>
      </c>
      <c r="BG628">
        <v>5.5258000000000003</v>
      </c>
      <c r="BH628">
        <v>3706.5729999999999</v>
      </c>
      <c r="BI628">
        <v>17.212599999999998</v>
      </c>
      <c r="BJ628">
        <f t="shared" si="62"/>
        <v>1.2379920274022424E-2</v>
      </c>
    </row>
    <row r="629" spans="3:62" x14ac:dyDescent="0.2">
      <c r="C629">
        <v>621000</v>
      </c>
      <c r="D629">
        <v>92.68</v>
      </c>
      <c r="E629">
        <v>327.8261</v>
      </c>
      <c r="F629">
        <v>73.248500000000007</v>
      </c>
      <c r="G629">
        <v>-5.7064000000000004</v>
      </c>
      <c r="H629">
        <v>11774.853800000001</v>
      </c>
      <c r="I629">
        <v>-44.709800000000001</v>
      </c>
      <c r="J629">
        <f t="shared" si="59"/>
        <v>6.1993726377946999E-2</v>
      </c>
      <c r="N629">
        <v>621000</v>
      </c>
      <c r="O629">
        <v>92.212000000000003</v>
      </c>
      <c r="P629">
        <v>343.33240000000001</v>
      </c>
      <c r="Q629">
        <v>72.900000000000006</v>
      </c>
      <c r="R629">
        <v>225.96469999999999</v>
      </c>
      <c r="S629">
        <v>11452.649299999999</v>
      </c>
      <c r="T629">
        <v>135.41499999999999</v>
      </c>
      <c r="U629">
        <f t="shared" si="64"/>
        <v>0.12397524279568103</v>
      </c>
      <c r="Y629">
        <v>621000</v>
      </c>
      <c r="Z629">
        <v>92.212000000000003</v>
      </c>
      <c r="AA629">
        <v>309.19479999999999</v>
      </c>
      <c r="AB629">
        <v>72.900000000000006</v>
      </c>
      <c r="AC629">
        <v>-59.357599999999998</v>
      </c>
      <c r="AD629">
        <v>4042.2359999999999</v>
      </c>
      <c r="AE629">
        <v>139.76009999999999</v>
      </c>
      <c r="AF629">
        <f t="shared" si="60"/>
        <v>1.2399814281102112E-2</v>
      </c>
      <c r="AI629">
        <v>621000</v>
      </c>
      <c r="AJ629">
        <v>92.212000000000003</v>
      </c>
      <c r="AK629">
        <v>309.19479999999999</v>
      </c>
      <c r="AL629">
        <v>72.900000000000006</v>
      </c>
      <c r="AM629">
        <v>-44.984900000000003</v>
      </c>
      <c r="AN629">
        <v>4192.9436999999998</v>
      </c>
      <c r="AO629">
        <v>-79.474500000000006</v>
      </c>
      <c r="AP629">
        <f t="shared" si="63"/>
        <v>1.2399814281102112E-2</v>
      </c>
      <c r="AS629">
        <v>621000</v>
      </c>
      <c r="AT629">
        <v>107.58069999999999</v>
      </c>
      <c r="AU629">
        <v>309.19709999999998</v>
      </c>
      <c r="AV629">
        <v>85.05</v>
      </c>
      <c r="AW629">
        <v>-52.748199999999997</v>
      </c>
      <c r="AX629">
        <v>3095.6846999999998</v>
      </c>
      <c r="AY629">
        <v>194.32929999999999</v>
      </c>
      <c r="AZ629">
        <f t="shared" si="61"/>
        <v>1.2399720899865387E-2</v>
      </c>
      <c r="BC629">
        <v>621000</v>
      </c>
      <c r="BD629">
        <v>143.4409</v>
      </c>
      <c r="BE629">
        <v>388.34530000000001</v>
      </c>
      <c r="BF629">
        <v>113.4</v>
      </c>
      <c r="BG629">
        <v>-25.6633</v>
      </c>
      <c r="BH629">
        <v>3679.8915000000002</v>
      </c>
      <c r="BI629">
        <v>20.672699999999999</v>
      </c>
      <c r="BJ629">
        <f t="shared" si="62"/>
        <v>1.2399733151819525E-2</v>
      </c>
    </row>
    <row r="630" spans="3:62" x14ac:dyDescent="0.2">
      <c r="C630">
        <v>622000</v>
      </c>
      <c r="D630">
        <v>92.68</v>
      </c>
      <c r="E630">
        <v>327.8569</v>
      </c>
      <c r="F630">
        <v>73.248500000000007</v>
      </c>
      <c r="G630">
        <v>-46.94</v>
      </c>
      <c r="H630">
        <v>11705.9419</v>
      </c>
      <c r="I630">
        <v>-24.436299999999999</v>
      </c>
      <c r="J630">
        <f t="shared" si="59"/>
        <v>6.2093503078985868E-2</v>
      </c>
      <c r="N630">
        <v>622000</v>
      </c>
      <c r="O630">
        <v>92.212000000000003</v>
      </c>
      <c r="P630">
        <v>343.39350000000002</v>
      </c>
      <c r="Q630">
        <v>72.900000000000006</v>
      </c>
      <c r="R630">
        <v>-259.15620000000001</v>
      </c>
      <c r="S630">
        <v>11215.901400000001</v>
      </c>
      <c r="T630">
        <v>-110.39239999999999</v>
      </c>
      <c r="U630">
        <f t="shared" si="64"/>
        <v>0.12417526728313059</v>
      </c>
      <c r="Y630">
        <v>622000</v>
      </c>
      <c r="Z630">
        <v>92.212000000000003</v>
      </c>
      <c r="AA630">
        <v>309.20089999999999</v>
      </c>
      <c r="AB630">
        <v>72.900000000000006</v>
      </c>
      <c r="AC630">
        <v>-46.722000000000001</v>
      </c>
      <c r="AD630">
        <v>3933.9395</v>
      </c>
      <c r="AE630">
        <v>-107.267</v>
      </c>
      <c r="AF630">
        <f t="shared" si="60"/>
        <v>1.2419787575824787E-2</v>
      </c>
      <c r="AI630">
        <v>622000</v>
      </c>
      <c r="AJ630">
        <v>92.212000000000003</v>
      </c>
      <c r="AK630">
        <v>309.20089999999999</v>
      </c>
      <c r="AL630">
        <v>72.900000000000006</v>
      </c>
      <c r="AM630">
        <v>-175.98939999999999</v>
      </c>
      <c r="AN630">
        <v>4142.8770000000004</v>
      </c>
      <c r="AO630">
        <v>-9.0297000000000001</v>
      </c>
      <c r="AP630">
        <f t="shared" si="63"/>
        <v>1.2419787575824787E-2</v>
      </c>
      <c r="AS630">
        <v>622000</v>
      </c>
      <c r="AT630">
        <v>107.58069999999999</v>
      </c>
      <c r="AU630">
        <v>309.20319999999998</v>
      </c>
      <c r="AV630">
        <v>85.05</v>
      </c>
      <c r="AW630">
        <v>159.01509999999999</v>
      </c>
      <c r="AX630">
        <v>2986.4283999999998</v>
      </c>
      <c r="AY630">
        <v>-59.628300000000003</v>
      </c>
      <c r="AZ630">
        <f t="shared" si="61"/>
        <v>1.241969404417202E-2</v>
      </c>
      <c r="BC630">
        <v>622000</v>
      </c>
      <c r="BD630">
        <v>143.4409</v>
      </c>
      <c r="BE630">
        <v>388.35300000000001</v>
      </c>
      <c r="BF630">
        <v>113.4</v>
      </c>
      <c r="BG630">
        <v>62.807299999999998</v>
      </c>
      <c r="BH630">
        <v>3683.5131999999999</v>
      </c>
      <c r="BI630">
        <v>9.5684000000000005</v>
      </c>
      <c r="BJ630">
        <f t="shared" si="62"/>
        <v>1.241980672537705E-2</v>
      </c>
    </row>
    <row r="631" spans="3:62" x14ac:dyDescent="0.2">
      <c r="C631">
        <v>623000</v>
      </c>
      <c r="D631">
        <v>92.68</v>
      </c>
      <c r="E631">
        <v>327.88780000000003</v>
      </c>
      <c r="F631">
        <v>73.248500000000007</v>
      </c>
      <c r="G631">
        <v>72.548400000000001</v>
      </c>
      <c r="H631">
        <v>11780.8086</v>
      </c>
      <c r="I631">
        <v>59.081499999999998</v>
      </c>
      <c r="J631">
        <f t="shared" si="59"/>
        <v>6.2193603730352896E-2</v>
      </c>
      <c r="N631">
        <v>623000</v>
      </c>
      <c r="O631">
        <v>92.212000000000003</v>
      </c>
      <c r="P631">
        <v>343.4545</v>
      </c>
      <c r="Q631">
        <v>72.900000000000006</v>
      </c>
      <c r="R631">
        <v>-208.2843</v>
      </c>
      <c r="S631">
        <v>11106.4341</v>
      </c>
      <c r="T631">
        <v>-226.0752</v>
      </c>
      <c r="U631">
        <f t="shared" si="64"/>
        <v>0.12437496439826017</v>
      </c>
      <c r="Y631">
        <v>623000</v>
      </c>
      <c r="Z631">
        <v>92.212000000000003</v>
      </c>
      <c r="AA631">
        <v>309.20699999999999</v>
      </c>
      <c r="AB631">
        <v>72.900000000000006</v>
      </c>
      <c r="AC631">
        <v>-209.29929999999999</v>
      </c>
      <c r="AD631">
        <v>3782.8487</v>
      </c>
      <c r="AE631">
        <v>-138.3364</v>
      </c>
      <c r="AF631">
        <f t="shared" si="60"/>
        <v>1.243976087054746E-2</v>
      </c>
      <c r="AI631">
        <v>623000</v>
      </c>
      <c r="AJ631">
        <v>92.212000000000003</v>
      </c>
      <c r="AK631">
        <v>309.20699999999999</v>
      </c>
      <c r="AL631">
        <v>72.900000000000006</v>
      </c>
      <c r="AM631">
        <v>292.8562</v>
      </c>
      <c r="AN631">
        <v>4342.3834999999999</v>
      </c>
      <c r="AO631">
        <v>123.8685</v>
      </c>
      <c r="AP631">
        <f t="shared" si="63"/>
        <v>1.243976087054746E-2</v>
      </c>
      <c r="AS631">
        <v>623000</v>
      </c>
      <c r="AT631">
        <v>107.58069999999999</v>
      </c>
      <c r="AU631">
        <v>309.20940000000002</v>
      </c>
      <c r="AV631">
        <v>85.05</v>
      </c>
      <c r="AW631">
        <v>-208.85939999999999</v>
      </c>
      <c r="AX631">
        <v>2893.7682</v>
      </c>
      <c r="AY631">
        <v>-195.49299999999999</v>
      </c>
      <c r="AZ631">
        <f t="shared" si="61"/>
        <v>1.2439994617073949E-2</v>
      </c>
      <c r="BC631">
        <v>623000</v>
      </c>
      <c r="BD631">
        <v>143.4409</v>
      </c>
      <c r="BE631">
        <v>388.36070000000001</v>
      </c>
      <c r="BF631">
        <v>113.4</v>
      </c>
      <c r="BG631">
        <v>-28.123699999999999</v>
      </c>
      <c r="BH631">
        <v>3681.7642000000001</v>
      </c>
      <c r="BI631">
        <v>-17.464600000000001</v>
      </c>
      <c r="BJ631">
        <f t="shared" si="62"/>
        <v>1.2439880298934574E-2</v>
      </c>
    </row>
    <row r="632" spans="3:62" x14ac:dyDescent="0.2">
      <c r="C632">
        <v>624000</v>
      </c>
      <c r="D632">
        <v>92.68</v>
      </c>
      <c r="E632">
        <v>327.9187</v>
      </c>
      <c r="F632">
        <v>73.248500000000007</v>
      </c>
      <c r="G632">
        <v>-52.633299999999998</v>
      </c>
      <c r="H632">
        <v>11702.102500000001</v>
      </c>
      <c r="I632">
        <v>-148.9573</v>
      </c>
      <c r="J632">
        <f t="shared" si="59"/>
        <v>6.2293704381719738E-2</v>
      </c>
      <c r="N632">
        <v>624000</v>
      </c>
      <c r="O632">
        <v>92.212000000000003</v>
      </c>
      <c r="P632">
        <v>343.51560000000001</v>
      </c>
      <c r="Q632">
        <v>72.900000000000006</v>
      </c>
      <c r="R632">
        <v>-86.587500000000006</v>
      </c>
      <c r="S632">
        <v>11094.727999999999</v>
      </c>
      <c r="T632">
        <v>40.923099999999998</v>
      </c>
      <c r="U632">
        <f t="shared" si="64"/>
        <v>0.12457498888570973</v>
      </c>
      <c r="Y632">
        <v>624000</v>
      </c>
      <c r="Z632">
        <v>92.212000000000003</v>
      </c>
      <c r="AA632">
        <v>309.2131</v>
      </c>
      <c r="AB632">
        <v>72.900000000000006</v>
      </c>
      <c r="AC632">
        <v>33.073099999999997</v>
      </c>
      <c r="AD632">
        <v>3962.6709000000001</v>
      </c>
      <c r="AE632">
        <v>-60.658999999999999</v>
      </c>
      <c r="AF632">
        <f t="shared" si="60"/>
        <v>1.2459734165270134E-2</v>
      </c>
      <c r="AI632">
        <v>624000</v>
      </c>
      <c r="AJ632">
        <v>92.212000000000003</v>
      </c>
      <c r="AK632">
        <v>309.2131</v>
      </c>
      <c r="AL632">
        <v>72.900000000000006</v>
      </c>
      <c r="AM632">
        <v>69.906099999999995</v>
      </c>
      <c r="AN632">
        <v>4293.8305</v>
      </c>
      <c r="AO632">
        <v>76.000399999999999</v>
      </c>
      <c r="AP632">
        <f t="shared" si="63"/>
        <v>1.2459734165270134E-2</v>
      </c>
      <c r="AS632">
        <v>624000</v>
      </c>
      <c r="AT632">
        <v>107.58069999999999</v>
      </c>
      <c r="AU632">
        <v>309.21550000000002</v>
      </c>
      <c r="AV632">
        <v>85.05</v>
      </c>
      <c r="AW632">
        <v>95.402500000000003</v>
      </c>
      <c r="AX632">
        <v>2976.3903</v>
      </c>
      <c r="AY632">
        <v>-8.9520999999999997</v>
      </c>
      <c r="AZ632">
        <f t="shared" si="61"/>
        <v>1.2459967761380584E-2</v>
      </c>
      <c r="BC632">
        <v>624000</v>
      </c>
      <c r="BD632">
        <v>143.4409</v>
      </c>
      <c r="BE632">
        <v>388.36829999999998</v>
      </c>
      <c r="BF632">
        <v>113.4</v>
      </c>
      <c r="BG632">
        <v>-52.992800000000003</v>
      </c>
      <c r="BH632">
        <v>3646.6442000000002</v>
      </c>
      <c r="BI632">
        <v>-31.494</v>
      </c>
      <c r="BJ632">
        <f t="shared" si="62"/>
        <v>1.2459693176731528E-2</v>
      </c>
    </row>
    <row r="633" spans="3:62" x14ac:dyDescent="0.2">
      <c r="C633">
        <v>625000</v>
      </c>
      <c r="D633">
        <v>92.68</v>
      </c>
      <c r="E633">
        <v>327.9495</v>
      </c>
      <c r="F633">
        <v>73.248500000000007</v>
      </c>
      <c r="G633">
        <v>11.764200000000001</v>
      </c>
      <c r="H633">
        <v>11706.8197</v>
      </c>
      <c r="I633">
        <v>68.9602</v>
      </c>
      <c r="J633">
        <f t="shared" si="59"/>
        <v>6.2393481082758613E-2</v>
      </c>
      <c r="N633">
        <v>625000</v>
      </c>
      <c r="O633">
        <v>92.212000000000003</v>
      </c>
      <c r="P633">
        <v>343.57670000000002</v>
      </c>
      <c r="Q633">
        <v>72.900000000000006</v>
      </c>
      <c r="R633">
        <v>138.05279999999999</v>
      </c>
      <c r="S633">
        <v>11234.6837</v>
      </c>
      <c r="T633">
        <v>215.1275</v>
      </c>
      <c r="U633">
        <f t="shared" si="64"/>
        <v>0.12477501337315929</v>
      </c>
      <c r="Y633">
        <v>625000</v>
      </c>
      <c r="Z633">
        <v>92.212000000000003</v>
      </c>
      <c r="AA633">
        <v>309.2192</v>
      </c>
      <c r="AB633">
        <v>72.900000000000006</v>
      </c>
      <c r="AC633">
        <v>152.95820000000001</v>
      </c>
      <c r="AD633">
        <v>3997.5990999999999</v>
      </c>
      <c r="AE633">
        <v>79.289500000000004</v>
      </c>
      <c r="AF633">
        <f t="shared" si="60"/>
        <v>1.2479707459992809E-2</v>
      </c>
      <c r="AI633">
        <v>625000</v>
      </c>
      <c r="AJ633">
        <v>92.212000000000003</v>
      </c>
      <c r="AK633">
        <v>309.2192</v>
      </c>
      <c r="AL633">
        <v>72.900000000000006</v>
      </c>
      <c r="AM633">
        <v>13.667199999999999</v>
      </c>
      <c r="AN633">
        <v>4325.4543999999996</v>
      </c>
      <c r="AO633">
        <v>42.596699999999998</v>
      </c>
      <c r="AP633">
        <f t="shared" si="63"/>
        <v>1.2479707459992809E-2</v>
      </c>
      <c r="AS633">
        <v>625000</v>
      </c>
      <c r="AT633">
        <v>107.58069999999999</v>
      </c>
      <c r="AU633">
        <v>309.22160000000002</v>
      </c>
      <c r="AV633">
        <v>85.05</v>
      </c>
      <c r="AW633">
        <v>-40.353200000000001</v>
      </c>
      <c r="AX633">
        <v>2886.0367000000001</v>
      </c>
      <c r="AY633">
        <v>-157.0823</v>
      </c>
      <c r="AZ633">
        <f t="shared" si="61"/>
        <v>1.2479940905687218E-2</v>
      </c>
      <c r="BC633">
        <v>625000</v>
      </c>
      <c r="BD633">
        <v>143.4409</v>
      </c>
      <c r="BE633">
        <v>388.37599999999998</v>
      </c>
      <c r="BF633">
        <v>113.4</v>
      </c>
      <c r="BG633">
        <v>-20.093499999999999</v>
      </c>
      <c r="BH633">
        <v>3666.7802999999999</v>
      </c>
      <c r="BI633">
        <v>-14.226599999999999</v>
      </c>
      <c r="BJ633">
        <f t="shared" si="62"/>
        <v>1.2479766750289053E-2</v>
      </c>
    </row>
    <row r="634" spans="3:62" x14ac:dyDescent="0.2">
      <c r="C634">
        <v>626000</v>
      </c>
      <c r="D634">
        <v>92.68</v>
      </c>
      <c r="E634">
        <v>327.98039999999997</v>
      </c>
      <c r="F634">
        <v>73.248500000000007</v>
      </c>
      <c r="G634">
        <v>65.601299999999995</v>
      </c>
      <c r="H634">
        <v>11746.2055</v>
      </c>
      <c r="I634">
        <v>-0.57410000000000005</v>
      </c>
      <c r="J634">
        <f t="shared" si="59"/>
        <v>6.2493581734125454E-2</v>
      </c>
      <c r="N634">
        <v>626000</v>
      </c>
      <c r="O634">
        <v>92.212000000000003</v>
      </c>
      <c r="P634">
        <v>343.63780000000003</v>
      </c>
      <c r="Q634">
        <v>72.900000000000006</v>
      </c>
      <c r="R634">
        <v>-66.581400000000002</v>
      </c>
      <c r="S634">
        <v>11196.7526</v>
      </c>
      <c r="T634">
        <v>-185.14500000000001</v>
      </c>
      <c r="U634">
        <f t="shared" si="64"/>
        <v>0.12497503786060885</v>
      </c>
      <c r="Y634">
        <v>626000</v>
      </c>
      <c r="Z634">
        <v>92.212000000000003</v>
      </c>
      <c r="AA634">
        <v>309.22539999999998</v>
      </c>
      <c r="AB634">
        <v>72.900000000000006</v>
      </c>
      <c r="AC634">
        <v>102.7925</v>
      </c>
      <c r="AD634">
        <v>3990.4544000000001</v>
      </c>
      <c r="AE634">
        <v>-35.1218</v>
      </c>
      <c r="AF634">
        <f t="shared" si="60"/>
        <v>1.2500008185776429E-2</v>
      </c>
      <c r="AI634">
        <v>626000</v>
      </c>
      <c r="AJ634">
        <v>92.212000000000003</v>
      </c>
      <c r="AK634">
        <v>309.22539999999998</v>
      </c>
      <c r="AL634">
        <v>72.900000000000006</v>
      </c>
      <c r="AM634">
        <v>51.466700000000003</v>
      </c>
      <c r="AN634">
        <v>4173.2700999999997</v>
      </c>
      <c r="AO634">
        <v>-170.1052</v>
      </c>
      <c r="AP634">
        <f t="shared" si="63"/>
        <v>1.2500008185776429E-2</v>
      </c>
      <c r="AS634">
        <v>626000</v>
      </c>
      <c r="AT634">
        <v>107.58069999999999</v>
      </c>
      <c r="AU634">
        <v>309.22770000000003</v>
      </c>
      <c r="AV634">
        <v>85.05</v>
      </c>
      <c r="AW634">
        <v>-157.95840000000001</v>
      </c>
      <c r="AX634">
        <v>2995.6972999999998</v>
      </c>
      <c r="AY634">
        <v>68.928200000000004</v>
      </c>
      <c r="AZ634">
        <f t="shared" si="61"/>
        <v>1.2499914049993852E-2</v>
      </c>
      <c r="BC634">
        <v>626000</v>
      </c>
      <c r="BD634">
        <v>143.4409</v>
      </c>
      <c r="BE634">
        <v>388.38369999999998</v>
      </c>
      <c r="BF634">
        <v>113.4</v>
      </c>
      <c r="BG634">
        <v>35.259599999999999</v>
      </c>
      <c r="BH634">
        <v>3687.3166999999999</v>
      </c>
      <c r="BI634">
        <v>-26.327200000000001</v>
      </c>
      <c r="BJ634">
        <f t="shared" si="62"/>
        <v>1.2499840323846576E-2</v>
      </c>
    </row>
    <row r="635" spans="3:62" x14ac:dyDescent="0.2">
      <c r="C635">
        <v>627000</v>
      </c>
      <c r="D635">
        <v>92.68</v>
      </c>
      <c r="E635">
        <v>328.01130000000001</v>
      </c>
      <c r="F635">
        <v>73.248500000000007</v>
      </c>
      <c r="G635">
        <v>-103.28319999999999</v>
      </c>
      <c r="H635">
        <v>11683.2183</v>
      </c>
      <c r="I635">
        <v>-75.295900000000003</v>
      </c>
      <c r="J635">
        <f t="shared" si="59"/>
        <v>6.2593682385492469E-2</v>
      </c>
      <c r="N635">
        <v>627000</v>
      </c>
      <c r="O635">
        <v>92.212000000000003</v>
      </c>
      <c r="P635">
        <v>343.69889999999998</v>
      </c>
      <c r="Q635">
        <v>72.900000000000006</v>
      </c>
      <c r="R635">
        <v>-40.804900000000004</v>
      </c>
      <c r="S635">
        <v>11266.0224</v>
      </c>
      <c r="T635">
        <v>-102.4717</v>
      </c>
      <c r="U635">
        <f t="shared" si="64"/>
        <v>0.12517506234805822</v>
      </c>
      <c r="Y635">
        <v>627000</v>
      </c>
      <c r="Z635">
        <v>92.212000000000003</v>
      </c>
      <c r="AA635">
        <v>309.23149999999998</v>
      </c>
      <c r="AB635">
        <v>72.900000000000006</v>
      </c>
      <c r="AC635">
        <v>136.38220000000001</v>
      </c>
      <c r="AD635">
        <v>3971.1759000000002</v>
      </c>
      <c r="AE635">
        <v>12.0974</v>
      </c>
      <c r="AF635">
        <f t="shared" si="60"/>
        <v>1.2519981480499102E-2</v>
      </c>
      <c r="AI635">
        <v>627000</v>
      </c>
      <c r="AJ635">
        <v>92.212000000000003</v>
      </c>
      <c r="AK635">
        <v>309.23149999999998</v>
      </c>
      <c r="AL635">
        <v>72.900000000000006</v>
      </c>
      <c r="AM635">
        <v>-144.10650000000001</v>
      </c>
      <c r="AN635">
        <v>4331.1103999999996</v>
      </c>
      <c r="AO635">
        <v>72.715400000000002</v>
      </c>
      <c r="AP635">
        <f t="shared" si="63"/>
        <v>1.2519981480499102E-2</v>
      </c>
      <c r="AS635">
        <v>627000</v>
      </c>
      <c r="AT635">
        <v>107.58069999999999</v>
      </c>
      <c r="AU635">
        <v>309.23379999999997</v>
      </c>
      <c r="AV635">
        <v>85.05</v>
      </c>
      <c r="AW635">
        <v>172.76949999999999</v>
      </c>
      <c r="AX635">
        <v>3033.1905000000002</v>
      </c>
      <c r="AY635">
        <v>-21.929099999999998</v>
      </c>
      <c r="AZ635">
        <f t="shared" si="61"/>
        <v>1.25198871943003E-2</v>
      </c>
      <c r="BC635">
        <v>627000</v>
      </c>
      <c r="BD635">
        <v>143.4409</v>
      </c>
      <c r="BE635">
        <v>388.39139999999998</v>
      </c>
      <c r="BF635">
        <v>113.4</v>
      </c>
      <c r="BG635">
        <v>-82.360100000000003</v>
      </c>
      <c r="BH635">
        <v>3683.674</v>
      </c>
      <c r="BI635">
        <v>6.0134999999999996</v>
      </c>
      <c r="BJ635">
        <f t="shared" si="62"/>
        <v>1.2519913897404101E-2</v>
      </c>
    </row>
    <row r="636" spans="3:62" x14ac:dyDescent="0.2">
      <c r="C636">
        <v>628000</v>
      </c>
      <c r="D636">
        <v>92.68</v>
      </c>
      <c r="E636">
        <v>328.0421</v>
      </c>
      <c r="F636">
        <v>73.248500000000007</v>
      </c>
      <c r="G636">
        <v>60.630099999999999</v>
      </c>
      <c r="H636">
        <v>11801.4745</v>
      </c>
      <c r="I636">
        <v>-64.286900000000003</v>
      </c>
      <c r="J636">
        <f t="shared" si="59"/>
        <v>6.2693459086531345E-2</v>
      </c>
      <c r="N636">
        <v>628000</v>
      </c>
      <c r="O636">
        <v>92.212000000000003</v>
      </c>
      <c r="P636">
        <v>343.75990000000002</v>
      </c>
      <c r="Q636">
        <v>72.900000000000006</v>
      </c>
      <c r="R636">
        <v>-84.321899999999999</v>
      </c>
      <c r="S636">
        <v>11324.6001</v>
      </c>
      <c r="T636">
        <v>-142.46960000000001</v>
      </c>
      <c r="U636">
        <f t="shared" si="64"/>
        <v>0.12537475946318799</v>
      </c>
      <c r="Y636">
        <v>628000</v>
      </c>
      <c r="Z636">
        <v>92.212000000000003</v>
      </c>
      <c r="AA636">
        <v>309.23759999999999</v>
      </c>
      <c r="AB636">
        <v>72.900000000000006</v>
      </c>
      <c r="AC636">
        <v>10.6119</v>
      </c>
      <c r="AD636">
        <v>4024.2012</v>
      </c>
      <c r="AE636">
        <v>-29.621400000000001</v>
      </c>
      <c r="AF636">
        <f t="shared" si="60"/>
        <v>1.2539954775221776E-2</v>
      </c>
      <c r="AI636">
        <v>628000</v>
      </c>
      <c r="AJ636">
        <v>92.212000000000003</v>
      </c>
      <c r="AK636">
        <v>309.23759999999999</v>
      </c>
      <c r="AL636">
        <v>72.900000000000006</v>
      </c>
      <c r="AM636">
        <v>140.2372</v>
      </c>
      <c r="AN636">
        <v>4276.1179000000002</v>
      </c>
      <c r="AO636">
        <v>-133.71119999999999</v>
      </c>
      <c r="AP636">
        <f t="shared" si="63"/>
        <v>1.2539954775221776E-2</v>
      </c>
      <c r="AS636">
        <v>628000</v>
      </c>
      <c r="AT636">
        <v>107.58069999999999</v>
      </c>
      <c r="AU636">
        <v>309.23989999999998</v>
      </c>
      <c r="AV636">
        <v>85.05</v>
      </c>
      <c r="AW636">
        <v>14.3507</v>
      </c>
      <c r="AX636">
        <v>3034.8301999999999</v>
      </c>
      <c r="AY636">
        <v>82.343299999999999</v>
      </c>
      <c r="AZ636">
        <f t="shared" si="61"/>
        <v>1.2539860338606934E-2</v>
      </c>
      <c r="BC636">
        <v>628000</v>
      </c>
      <c r="BD636">
        <v>143.4409</v>
      </c>
      <c r="BE636">
        <v>388.399</v>
      </c>
      <c r="BF636">
        <v>113.4</v>
      </c>
      <c r="BG636">
        <v>59.666600000000003</v>
      </c>
      <c r="BH636">
        <v>3720.7105999999999</v>
      </c>
      <c r="BI636">
        <v>-30.843399999999999</v>
      </c>
      <c r="BJ636">
        <f t="shared" si="62"/>
        <v>1.2539726775201203E-2</v>
      </c>
    </row>
    <row r="637" spans="3:62" x14ac:dyDescent="0.2">
      <c r="C637">
        <v>629000</v>
      </c>
      <c r="D637">
        <v>92.68</v>
      </c>
      <c r="E637">
        <v>328.07299999999998</v>
      </c>
      <c r="F637">
        <v>73.248500000000007</v>
      </c>
      <c r="G637">
        <v>90.848500000000001</v>
      </c>
      <c r="H637">
        <v>11652.9584</v>
      </c>
      <c r="I637">
        <v>-109.7436</v>
      </c>
      <c r="J637">
        <f t="shared" si="59"/>
        <v>6.2793559737898186E-2</v>
      </c>
      <c r="N637">
        <v>629000</v>
      </c>
      <c r="O637">
        <v>92.212000000000003</v>
      </c>
      <c r="P637">
        <v>343.82100000000003</v>
      </c>
      <c r="Q637">
        <v>72.900000000000006</v>
      </c>
      <c r="R637">
        <v>-105.0264</v>
      </c>
      <c r="S637">
        <v>11158.180700000001</v>
      </c>
      <c r="T637">
        <v>-9.2097999999999995</v>
      </c>
      <c r="U637">
        <f t="shared" si="64"/>
        <v>0.12557478395063754</v>
      </c>
      <c r="Y637">
        <v>629000</v>
      </c>
      <c r="Z637">
        <v>92.212000000000003</v>
      </c>
      <c r="AA637">
        <v>309.24369999999999</v>
      </c>
      <c r="AB637">
        <v>72.900000000000006</v>
      </c>
      <c r="AC637">
        <v>-103.3205</v>
      </c>
      <c r="AD637">
        <v>3875.0610999999999</v>
      </c>
      <c r="AE637">
        <v>-120.3134</v>
      </c>
      <c r="AF637">
        <f t="shared" si="60"/>
        <v>1.2559928069944451E-2</v>
      </c>
      <c r="AI637">
        <v>629000</v>
      </c>
      <c r="AJ637">
        <v>92.212000000000003</v>
      </c>
      <c r="AK637">
        <v>309.24369999999999</v>
      </c>
      <c r="AL637">
        <v>72.900000000000006</v>
      </c>
      <c r="AM637">
        <v>91.521600000000007</v>
      </c>
      <c r="AN637">
        <v>4435.6328000000003</v>
      </c>
      <c r="AO637">
        <v>123.298</v>
      </c>
      <c r="AP637">
        <f t="shared" si="63"/>
        <v>1.2559928069944451E-2</v>
      </c>
      <c r="AS637">
        <v>629000</v>
      </c>
      <c r="AT637">
        <v>107.58069999999999</v>
      </c>
      <c r="AU637">
        <v>309.24599999999998</v>
      </c>
      <c r="AV637">
        <v>85.05</v>
      </c>
      <c r="AW637">
        <v>-63.471699999999998</v>
      </c>
      <c r="AX637">
        <v>3042.7889</v>
      </c>
      <c r="AY637">
        <v>-24.9556</v>
      </c>
      <c r="AZ637">
        <f t="shared" si="61"/>
        <v>1.2559833482913568E-2</v>
      </c>
      <c r="BC637">
        <v>629000</v>
      </c>
      <c r="BD637">
        <v>143.4409</v>
      </c>
      <c r="BE637">
        <v>388.4067</v>
      </c>
      <c r="BF637">
        <v>113.4</v>
      </c>
      <c r="BG637">
        <v>-33.857999999999997</v>
      </c>
      <c r="BH637">
        <v>3709.9875999999999</v>
      </c>
      <c r="BI637">
        <v>37.731099999999998</v>
      </c>
      <c r="BJ637">
        <f t="shared" si="62"/>
        <v>1.2559800348758728E-2</v>
      </c>
    </row>
    <row r="638" spans="3:62" x14ac:dyDescent="0.2">
      <c r="C638">
        <v>630000</v>
      </c>
      <c r="D638">
        <v>92.68</v>
      </c>
      <c r="E638">
        <v>328.10390000000001</v>
      </c>
      <c r="F638">
        <v>73.248500000000007</v>
      </c>
      <c r="G638">
        <v>-373.06990000000002</v>
      </c>
      <c r="H638">
        <v>11569.3197</v>
      </c>
      <c r="I638">
        <v>90.365499999999997</v>
      </c>
      <c r="J638">
        <f t="shared" si="59"/>
        <v>6.2893660389265221E-2</v>
      </c>
      <c r="N638">
        <v>630000</v>
      </c>
      <c r="O638">
        <v>92.212000000000003</v>
      </c>
      <c r="P638">
        <v>343.88209999999998</v>
      </c>
      <c r="Q638">
        <v>72.900000000000006</v>
      </c>
      <c r="R638">
        <v>44.408999999999999</v>
      </c>
      <c r="S638">
        <v>11156.6903</v>
      </c>
      <c r="T638">
        <v>-148.35159999999999</v>
      </c>
      <c r="U638">
        <f t="shared" si="64"/>
        <v>0.12577480843808692</v>
      </c>
      <c r="Y638">
        <v>630000</v>
      </c>
      <c r="Z638">
        <v>92.212000000000003</v>
      </c>
      <c r="AA638">
        <v>309.24979999999999</v>
      </c>
      <c r="AB638">
        <v>72.900000000000006</v>
      </c>
      <c r="AC638">
        <v>-186.28989999999999</v>
      </c>
      <c r="AD638">
        <v>3944.8982999999998</v>
      </c>
      <c r="AE638">
        <v>-151.64359999999999</v>
      </c>
      <c r="AF638">
        <f t="shared" si="60"/>
        <v>1.2579901364667126E-2</v>
      </c>
      <c r="AI638">
        <v>630000</v>
      </c>
      <c r="AJ638">
        <v>92.212000000000003</v>
      </c>
      <c r="AK638">
        <v>309.24979999999999</v>
      </c>
      <c r="AL638">
        <v>72.900000000000006</v>
      </c>
      <c r="AM638">
        <v>-90.693899999999999</v>
      </c>
      <c r="AN638">
        <v>4359.8851999999997</v>
      </c>
      <c r="AO638">
        <v>37.343699999999998</v>
      </c>
      <c r="AP638">
        <f t="shared" si="63"/>
        <v>1.2579901364667126E-2</v>
      </c>
      <c r="AS638">
        <v>630000</v>
      </c>
      <c r="AT638">
        <v>107.58069999999999</v>
      </c>
      <c r="AU638">
        <v>309.25209999999998</v>
      </c>
      <c r="AV638">
        <v>85.05</v>
      </c>
      <c r="AW638">
        <v>135.81880000000001</v>
      </c>
      <c r="AX638">
        <v>3065.7049999999999</v>
      </c>
      <c r="AY638">
        <v>-96.956299999999999</v>
      </c>
      <c r="AZ638">
        <f t="shared" si="61"/>
        <v>1.2579806627220202E-2</v>
      </c>
      <c r="BC638">
        <v>630000</v>
      </c>
      <c r="BD638">
        <v>143.4409</v>
      </c>
      <c r="BE638">
        <v>388.4144</v>
      </c>
      <c r="BF638">
        <v>113.4</v>
      </c>
      <c r="BG638">
        <v>3.3506999999999998</v>
      </c>
      <c r="BH638">
        <v>3684.7972</v>
      </c>
      <c r="BI638">
        <v>-30.755800000000001</v>
      </c>
      <c r="BJ638">
        <f t="shared" si="62"/>
        <v>1.2579873922316251E-2</v>
      </c>
    </row>
    <row r="639" spans="3:62" x14ac:dyDescent="0.2">
      <c r="C639">
        <v>631000</v>
      </c>
      <c r="D639">
        <v>92.68</v>
      </c>
      <c r="E639">
        <v>328.13470000000001</v>
      </c>
      <c r="F639">
        <v>73.248500000000007</v>
      </c>
      <c r="G639">
        <v>345.8494</v>
      </c>
      <c r="H639">
        <v>11915.180200000001</v>
      </c>
      <c r="I639">
        <v>224.2841</v>
      </c>
      <c r="J639">
        <f t="shared" si="59"/>
        <v>6.2993437090304083E-2</v>
      </c>
      <c r="N639">
        <v>631000</v>
      </c>
      <c r="O639">
        <v>92.212000000000003</v>
      </c>
      <c r="P639">
        <v>343.94319999999999</v>
      </c>
      <c r="Q639">
        <v>72.900000000000006</v>
      </c>
      <c r="R639">
        <v>-235.60140000000001</v>
      </c>
      <c r="S639">
        <v>11257.0514</v>
      </c>
      <c r="T639">
        <v>-182.50210000000001</v>
      </c>
      <c r="U639">
        <f t="shared" si="64"/>
        <v>0.12597483292553649</v>
      </c>
      <c r="Y639">
        <v>631000</v>
      </c>
      <c r="Z639">
        <v>92.212000000000003</v>
      </c>
      <c r="AA639">
        <v>309.2559</v>
      </c>
      <c r="AB639">
        <v>72.900000000000006</v>
      </c>
      <c r="AC639">
        <v>72.248999999999995</v>
      </c>
      <c r="AD639">
        <v>4013.5994000000001</v>
      </c>
      <c r="AE639">
        <v>7.7697000000000003</v>
      </c>
      <c r="AF639">
        <f t="shared" si="60"/>
        <v>1.25998746593898E-2</v>
      </c>
      <c r="AI639">
        <v>631000</v>
      </c>
      <c r="AJ639">
        <v>92.212000000000003</v>
      </c>
      <c r="AK639">
        <v>309.2559</v>
      </c>
      <c r="AL639">
        <v>72.900000000000006</v>
      </c>
      <c r="AM639">
        <v>321.5231</v>
      </c>
      <c r="AN639">
        <v>4505.9853999999996</v>
      </c>
      <c r="AO639">
        <v>-0.17169999999999999</v>
      </c>
      <c r="AP639">
        <f t="shared" si="63"/>
        <v>1.25998746593898E-2</v>
      </c>
      <c r="AS639">
        <v>631000</v>
      </c>
      <c r="AT639">
        <v>107.58069999999999</v>
      </c>
      <c r="AU639">
        <v>309.25819999999999</v>
      </c>
      <c r="AV639">
        <v>85.05</v>
      </c>
      <c r="AW639">
        <v>-145.39859999999999</v>
      </c>
      <c r="AX639">
        <v>2954.0365999999999</v>
      </c>
      <c r="AY639">
        <v>43.1907</v>
      </c>
      <c r="AZ639">
        <f t="shared" si="61"/>
        <v>1.2599779771526836E-2</v>
      </c>
      <c r="BC639">
        <v>631000</v>
      </c>
      <c r="BD639">
        <v>143.4409</v>
      </c>
      <c r="BE639">
        <v>388.4221</v>
      </c>
      <c r="BF639">
        <v>113.4</v>
      </c>
      <c r="BG639">
        <v>21.849399999999999</v>
      </c>
      <c r="BH639">
        <v>3695.9924999999998</v>
      </c>
      <c r="BI639">
        <v>33.439300000000003</v>
      </c>
      <c r="BJ639">
        <f t="shared" si="62"/>
        <v>1.2599947495873776E-2</v>
      </c>
    </row>
    <row r="640" spans="3:62" x14ac:dyDescent="0.2">
      <c r="C640">
        <v>632000</v>
      </c>
      <c r="D640">
        <v>92.68</v>
      </c>
      <c r="E640">
        <v>328.16559999999998</v>
      </c>
      <c r="F640">
        <v>73.248500000000007</v>
      </c>
      <c r="G640">
        <v>-175.11770000000001</v>
      </c>
      <c r="H640">
        <v>11567.903</v>
      </c>
      <c r="I640">
        <v>-157.4751</v>
      </c>
      <c r="J640">
        <f t="shared" si="59"/>
        <v>6.3093537741670924E-2</v>
      </c>
      <c r="N640">
        <v>632000</v>
      </c>
      <c r="O640">
        <v>92.212000000000003</v>
      </c>
      <c r="P640">
        <v>344.0043</v>
      </c>
      <c r="Q640">
        <v>72.900000000000006</v>
      </c>
      <c r="R640">
        <v>-48.218499999999999</v>
      </c>
      <c r="S640">
        <v>11533.563599999999</v>
      </c>
      <c r="T640">
        <v>86.7089</v>
      </c>
      <c r="U640">
        <f t="shared" si="64"/>
        <v>0.12617485741298604</v>
      </c>
      <c r="Y640">
        <v>632000</v>
      </c>
      <c r="Z640">
        <v>92.212000000000003</v>
      </c>
      <c r="AA640">
        <v>309.262</v>
      </c>
      <c r="AB640">
        <v>72.900000000000006</v>
      </c>
      <c r="AC640">
        <v>7.3314000000000004</v>
      </c>
      <c r="AD640">
        <v>3976.0477000000001</v>
      </c>
      <c r="AE640">
        <v>-52.543199999999999</v>
      </c>
      <c r="AF640">
        <f t="shared" si="60"/>
        <v>1.2619847954112473E-2</v>
      </c>
      <c r="AI640">
        <v>632000</v>
      </c>
      <c r="AJ640">
        <v>92.212000000000003</v>
      </c>
      <c r="AK640">
        <v>309.262</v>
      </c>
      <c r="AL640">
        <v>72.900000000000006</v>
      </c>
      <c r="AM640">
        <v>-47.709699999999998</v>
      </c>
      <c r="AN640">
        <v>4450.3216000000002</v>
      </c>
      <c r="AO640">
        <v>266.12990000000002</v>
      </c>
      <c r="AP640">
        <f t="shared" si="63"/>
        <v>1.2619847954112473E-2</v>
      </c>
      <c r="AS640">
        <v>632000</v>
      </c>
      <c r="AT640">
        <v>107.58069999999999</v>
      </c>
      <c r="AU640">
        <v>309.26429999999999</v>
      </c>
      <c r="AV640">
        <v>85.05</v>
      </c>
      <c r="AW640">
        <v>-39.332500000000003</v>
      </c>
      <c r="AX640">
        <v>2891.0954999999999</v>
      </c>
      <c r="AY640">
        <v>-173.70490000000001</v>
      </c>
      <c r="AZ640">
        <f t="shared" si="61"/>
        <v>1.261975291583347E-2</v>
      </c>
      <c r="BC640">
        <v>632000</v>
      </c>
      <c r="BD640">
        <v>143.4409</v>
      </c>
      <c r="BE640">
        <v>388.42970000000003</v>
      </c>
      <c r="BF640">
        <v>113.4</v>
      </c>
      <c r="BG640">
        <v>33.710299999999997</v>
      </c>
      <c r="BH640">
        <v>3755.5841999999998</v>
      </c>
      <c r="BI640">
        <v>-1.7577</v>
      </c>
      <c r="BJ640">
        <f t="shared" si="62"/>
        <v>1.2619760373670878E-2</v>
      </c>
    </row>
    <row r="641" spans="3:62" x14ac:dyDescent="0.2">
      <c r="C641">
        <v>633000</v>
      </c>
      <c r="D641">
        <v>92.68</v>
      </c>
      <c r="E641">
        <v>328.19650000000001</v>
      </c>
      <c r="F641">
        <v>73.248500000000007</v>
      </c>
      <c r="G641">
        <v>164.61320000000001</v>
      </c>
      <c r="H641">
        <v>11749.611800000001</v>
      </c>
      <c r="I641">
        <v>121.83920000000001</v>
      </c>
      <c r="J641">
        <f t="shared" si="59"/>
        <v>6.319363839303796E-2</v>
      </c>
      <c r="N641">
        <v>633000</v>
      </c>
      <c r="O641">
        <v>92.212000000000003</v>
      </c>
      <c r="P641">
        <v>344.06529999999998</v>
      </c>
      <c r="Q641">
        <v>72.900000000000006</v>
      </c>
      <c r="R641">
        <v>-12.107799999999999</v>
      </c>
      <c r="S641">
        <v>11353.572099999999</v>
      </c>
      <c r="T641">
        <v>-56.486499999999999</v>
      </c>
      <c r="U641">
        <f t="shared" si="64"/>
        <v>0.12637455452811561</v>
      </c>
      <c r="Y641">
        <v>633000</v>
      </c>
      <c r="Z641">
        <v>92.212000000000003</v>
      </c>
      <c r="AA641">
        <v>309.2681</v>
      </c>
      <c r="AB641">
        <v>72.900000000000006</v>
      </c>
      <c r="AC641">
        <v>83.310699999999997</v>
      </c>
      <c r="AD641">
        <v>4062.3685</v>
      </c>
      <c r="AE641">
        <v>-64.058400000000006</v>
      </c>
      <c r="AF641">
        <f t="shared" si="60"/>
        <v>1.2639821248835148E-2</v>
      </c>
      <c r="AI641">
        <v>633000</v>
      </c>
      <c r="AJ641">
        <v>92.212000000000003</v>
      </c>
      <c r="AK641">
        <v>309.2681</v>
      </c>
      <c r="AL641">
        <v>72.900000000000006</v>
      </c>
      <c r="AM641">
        <v>292.29570000000001</v>
      </c>
      <c r="AN641">
        <v>4513.1400999999996</v>
      </c>
      <c r="AO641">
        <v>22.247699999999998</v>
      </c>
      <c r="AP641">
        <f t="shared" si="63"/>
        <v>1.2639821248835148E-2</v>
      </c>
      <c r="AS641">
        <v>633000</v>
      </c>
      <c r="AT641">
        <v>107.58069999999999</v>
      </c>
      <c r="AU641">
        <v>309.2704</v>
      </c>
      <c r="AV641">
        <v>85.05</v>
      </c>
      <c r="AW641">
        <v>8.2299999999999998E-2</v>
      </c>
      <c r="AX641">
        <v>3064.2302</v>
      </c>
      <c r="AY641">
        <v>143.8391</v>
      </c>
      <c r="AZ641">
        <f t="shared" si="61"/>
        <v>1.2639726060140103E-2</v>
      </c>
      <c r="BC641">
        <v>633000</v>
      </c>
      <c r="BD641">
        <v>143.4409</v>
      </c>
      <c r="BE641">
        <v>388.43740000000003</v>
      </c>
      <c r="BF641">
        <v>113.4</v>
      </c>
      <c r="BG641">
        <v>14.0404</v>
      </c>
      <c r="BH641">
        <v>3739.3391999999999</v>
      </c>
      <c r="BI641">
        <v>10.370699999999999</v>
      </c>
      <c r="BJ641">
        <f t="shared" si="62"/>
        <v>1.2639833947228403E-2</v>
      </c>
    </row>
    <row r="642" spans="3:62" x14ac:dyDescent="0.2">
      <c r="C642">
        <v>634000</v>
      </c>
      <c r="D642">
        <v>92.68</v>
      </c>
      <c r="E642">
        <v>328.22730000000001</v>
      </c>
      <c r="F642">
        <v>73.248500000000007</v>
      </c>
      <c r="G642">
        <v>-148.15199999999999</v>
      </c>
      <c r="H642">
        <v>11641.743700000001</v>
      </c>
      <c r="I642">
        <v>-8.1107999999999993</v>
      </c>
      <c r="J642">
        <f t="shared" si="59"/>
        <v>6.3293415094076835E-2</v>
      </c>
      <c r="N642">
        <v>634000</v>
      </c>
      <c r="O642">
        <v>92.212000000000003</v>
      </c>
      <c r="P642">
        <v>344.12639999999999</v>
      </c>
      <c r="Q642">
        <v>72.900000000000006</v>
      </c>
      <c r="R642">
        <v>-5.5869999999999997</v>
      </c>
      <c r="S642">
        <v>11322.0874</v>
      </c>
      <c r="T642">
        <v>-172.11240000000001</v>
      </c>
      <c r="U642">
        <f t="shared" si="64"/>
        <v>0.12657457901556518</v>
      </c>
      <c r="Y642">
        <v>634000</v>
      </c>
      <c r="Z642">
        <v>92.212000000000003</v>
      </c>
      <c r="AA642">
        <v>309.27420000000001</v>
      </c>
      <c r="AB642">
        <v>72.900000000000006</v>
      </c>
      <c r="AC642">
        <v>126.1298</v>
      </c>
      <c r="AD642">
        <v>4089.6914999999999</v>
      </c>
      <c r="AE642">
        <v>136.06</v>
      </c>
      <c r="AF642">
        <f t="shared" si="60"/>
        <v>1.2659794543557822E-2</v>
      </c>
      <c r="AI642">
        <v>634000</v>
      </c>
      <c r="AJ642">
        <v>92.212000000000003</v>
      </c>
      <c r="AK642">
        <v>309.27420000000001</v>
      </c>
      <c r="AL642">
        <v>72.900000000000006</v>
      </c>
      <c r="AM642">
        <v>-168.41130000000001</v>
      </c>
      <c r="AN642">
        <v>4237.9052000000001</v>
      </c>
      <c r="AO642">
        <v>-120.13460000000001</v>
      </c>
      <c r="AP642">
        <f t="shared" si="63"/>
        <v>1.2659794543557822E-2</v>
      </c>
      <c r="AS642">
        <v>634000</v>
      </c>
      <c r="AT642">
        <v>107.58069999999999</v>
      </c>
      <c r="AU642">
        <v>309.2765</v>
      </c>
      <c r="AV642">
        <v>85.05</v>
      </c>
      <c r="AW642">
        <v>82.723399999999998</v>
      </c>
      <c r="AX642">
        <v>3102.2145999999998</v>
      </c>
      <c r="AY642">
        <v>96.918400000000005</v>
      </c>
      <c r="AZ642">
        <f t="shared" si="61"/>
        <v>1.2659699204446737E-2</v>
      </c>
      <c r="BC642">
        <v>634000</v>
      </c>
      <c r="BD642">
        <v>143.4409</v>
      </c>
      <c r="BE642">
        <v>388.44510000000002</v>
      </c>
      <c r="BF642">
        <v>113.4</v>
      </c>
      <c r="BG642">
        <v>18.7212</v>
      </c>
      <c r="BH642">
        <v>3691.5340000000001</v>
      </c>
      <c r="BI642">
        <v>-29.060600000000001</v>
      </c>
      <c r="BJ642">
        <f t="shared" si="62"/>
        <v>1.2659907520785926E-2</v>
      </c>
    </row>
    <row r="643" spans="3:62" x14ac:dyDescent="0.2">
      <c r="C643">
        <v>635000</v>
      </c>
      <c r="D643">
        <v>92.68</v>
      </c>
      <c r="E643">
        <v>328.25819999999999</v>
      </c>
      <c r="F643">
        <v>73.248500000000007</v>
      </c>
      <c r="G643">
        <v>190.94730000000001</v>
      </c>
      <c r="H643">
        <v>11671.3387</v>
      </c>
      <c r="I643">
        <v>-81.383700000000005</v>
      </c>
      <c r="J643">
        <f t="shared" si="59"/>
        <v>6.3393515745443677E-2</v>
      </c>
      <c r="N643">
        <v>635000</v>
      </c>
      <c r="O643">
        <v>92.212000000000003</v>
      </c>
      <c r="P643">
        <v>344.1875</v>
      </c>
      <c r="Q643">
        <v>72.900000000000006</v>
      </c>
      <c r="R643">
        <v>234.81710000000001</v>
      </c>
      <c r="S643">
        <v>11486.9684</v>
      </c>
      <c r="T643">
        <v>101.4693</v>
      </c>
      <c r="U643">
        <f t="shared" si="64"/>
        <v>0.12677460350301473</v>
      </c>
      <c r="Y643">
        <v>635000</v>
      </c>
      <c r="Z643">
        <v>92.212000000000003</v>
      </c>
      <c r="AA643">
        <v>309.28030000000001</v>
      </c>
      <c r="AB643">
        <v>72.900000000000006</v>
      </c>
      <c r="AC643">
        <v>-31.5215</v>
      </c>
      <c r="AD643">
        <v>4076.087</v>
      </c>
      <c r="AE643">
        <v>202.96700000000001</v>
      </c>
      <c r="AF643">
        <f t="shared" si="60"/>
        <v>1.2679767838280497E-2</v>
      </c>
      <c r="AI643">
        <v>635000</v>
      </c>
      <c r="AJ643">
        <v>92.212000000000003</v>
      </c>
      <c r="AK643">
        <v>309.28030000000001</v>
      </c>
      <c r="AL643">
        <v>72.900000000000006</v>
      </c>
      <c r="AM643">
        <v>23.046800000000001</v>
      </c>
      <c r="AN643">
        <v>4335.7422999999999</v>
      </c>
      <c r="AO643">
        <v>115.268</v>
      </c>
      <c r="AP643">
        <f t="shared" si="63"/>
        <v>1.2679767838280497E-2</v>
      </c>
      <c r="AS643">
        <v>635000</v>
      </c>
      <c r="AT643">
        <v>107.58069999999999</v>
      </c>
      <c r="AU643">
        <v>309.2826</v>
      </c>
      <c r="AV643">
        <v>85.05</v>
      </c>
      <c r="AW643">
        <v>47.520800000000001</v>
      </c>
      <c r="AX643">
        <v>3056.2285000000002</v>
      </c>
      <c r="AY643">
        <v>5.569</v>
      </c>
      <c r="AZ643">
        <f t="shared" si="61"/>
        <v>1.2679672348753373E-2</v>
      </c>
      <c r="BC643">
        <v>635000</v>
      </c>
      <c r="BD643">
        <v>143.4409</v>
      </c>
      <c r="BE643">
        <v>388.45269999999999</v>
      </c>
      <c r="BF643">
        <v>113.4</v>
      </c>
      <c r="BG643">
        <v>82.744699999999995</v>
      </c>
      <c r="BH643">
        <v>3794.4775</v>
      </c>
      <c r="BI643">
        <v>100.6177</v>
      </c>
      <c r="BJ643">
        <f t="shared" si="62"/>
        <v>1.267972039858288E-2</v>
      </c>
    </row>
    <row r="644" spans="3:62" x14ac:dyDescent="0.2">
      <c r="C644">
        <v>636000</v>
      </c>
      <c r="D644">
        <v>92.68</v>
      </c>
      <c r="E644">
        <v>328.28910000000002</v>
      </c>
      <c r="F644">
        <v>73.248500000000007</v>
      </c>
      <c r="G644">
        <v>-174.09370000000001</v>
      </c>
      <c r="H644">
        <v>11630.6306</v>
      </c>
      <c r="I644">
        <v>-146.15209999999999</v>
      </c>
      <c r="J644">
        <f t="shared" si="59"/>
        <v>6.3493616396810698E-2</v>
      </c>
      <c r="N644">
        <v>636000</v>
      </c>
      <c r="O644">
        <v>92.212000000000003</v>
      </c>
      <c r="P644">
        <v>344.24860000000001</v>
      </c>
      <c r="Q644">
        <v>72.900000000000006</v>
      </c>
      <c r="R644">
        <v>178.41249999999999</v>
      </c>
      <c r="S644">
        <v>11433.6397</v>
      </c>
      <c r="T644">
        <v>40.477800000000002</v>
      </c>
      <c r="U644">
        <f t="shared" si="64"/>
        <v>0.1269746279904643</v>
      </c>
      <c r="Y644">
        <v>636000</v>
      </c>
      <c r="Z644">
        <v>92.212000000000003</v>
      </c>
      <c r="AA644">
        <v>309.28640000000001</v>
      </c>
      <c r="AB644">
        <v>72.900000000000006</v>
      </c>
      <c r="AC644">
        <v>70.328400000000002</v>
      </c>
      <c r="AD644">
        <v>3998.6898000000001</v>
      </c>
      <c r="AE644">
        <v>23.824999999999999</v>
      </c>
      <c r="AF644">
        <f t="shared" si="60"/>
        <v>1.269974113300317E-2</v>
      </c>
      <c r="AI644">
        <v>636000</v>
      </c>
      <c r="AJ644">
        <v>92.212000000000003</v>
      </c>
      <c r="AK644">
        <v>309.28640000000001</v>
      </c>
      <c r="AL644">
        <v>72.900000000000006</v>
      </c>
      <c r="AM644">
        <v>119.05249999999999</v>
      </c>
      <c r="AN644">
        <v>4410.0384000000004</v>
      </c>
      <c r="AO644">
        <v>-67.094099999999997</v>
      </c>
      <c r="AP644">
        <f t="shared" si="63"/>
        <v>1.269974113300317E-2</v>
      </c>
      <c r="AS644">
        <v>636000</v>
      </c>
      <c r="AT644">
        <v>107.58069999999999</v>
      </c>
      <c r="AU644">
        <v>309.28879999999998</v>
      </c>
      <c r="AV644">
        <v>85.05</v>
      </c>
      <c r="AW644">
        <v>-107.7749</v>
      </c>
      <c r="AX644">
        <v>3047.4158000000002</v>
      </c>
      <c r="AY644">
        <v>-139.11449999999999</v>
      </c>
      <c r="AZ644">
        <f t="shared" si="61"/>
        <v>1.2699972921655115E-2</v>
      </c>
      <c r="BC644">
        <v>636000</v>
      </c>
      <c r="BD644">
        <v>143.4409</v>
      </c>
      <c r="BE644">
        <v>388.46039999999999</v>
      </c>
      <c r="BF644">
        <v>113.4</v>
      </c>
      <c r="BG644">
        <v>88.861400000000003</v>
      </c>
      <c r="BH644">
        <v>3762.1965</v>
      </c>
      <c r="BI644">
        <v>29.331</v>
      </c>
      <c r="BJ644">
        <f t="shared" si="62"/>
        <v>1.2699793972140406E-2</v>
      </c>
    </row>
    <row r="645" spans="3:62" x14ac:dyDescent="0.2">
      <c r="C645">
        <v>637000</v>
      </c>
      <c r="D645">
        <v>92.68</v>
      </c>
      <c r="E645">
        <v>328.31990000000002</v>
      </c>
      <c r="F645">
        <v>73.248500000000007</v>
      </c>
      <c r="G645">
        <v>63.382199999999997</v>
      </c>
      <c r="H645">
        <v>11781.672399999999</v>
      </c>
      <c r="I645">
        <v>110.75360000000001</v>
      </c>
      <c r="J645">
        <f t="shared" si="59"/>
        <v>6.3593393097849574E-2</v>
      </c>
      <c r="N645">
        <v>637000</v>
      </c>
      <c r="O645">
        <v>92.212000000000003</v>
      </c>
      <c r="P645">
        <v>344.30970000000002</v>
      </c>
      <c r="Q645">
        <v>72.900000000000006</v>
      </c>
      <c r="R645">
        <v>98.522800000000004</v>
      </c>
      <c r="S645">
        <v>11394.998799999999</v>
      </c>
      <c r="T645">
        <v>184.05369999999999</v>
      </c>
      <c r="U645">
        <f t="shared" si="64"/>
        <v>0.12717465247791387</v>
      </c>
      <c r="Y645">
        <v>637000</v>
      </c>
      <c r="Z645">
        <v>92.212000000000003</v>
      </c>
      <c r="AA645">
        <v>309.29250000000002</v>
      </c>
      <c r="AB645">
        <v>72.900000000000006</v>
      </c>
      <c r="AC645">
        <v>365.33019999999999</v>
      </c>
      <c r="AD645">
        <v>4228.4624000000003</v>
      </c>
      <c r="AE645">
        <v>270.41230000000002</v>
      </c>
      <c r="AF645">
        <f t="shared" si="60"/>
        <v>1.2719714427725844E-2</v>
      </c>
      <c r="AI645">
        <v>637000</v>
      </c>
      <c r="AJ645">
        <v>92.212000000000003</v>
      </c>
      <c r="AK645">
        <v>309.29250000000002</v>
      </c>
      <c r="AL645">
        <v>72.900000000000006</v>
      </c>
      <c r="AM645">
        <v>-157.25800000000001</v>
      </c>
      <c r="AN645">
        <v>4318.3725000000004</v>
      </c>
      <c r="AO645">
        <v>-129.56450000000001</v>
      </c>
      <c r="AP645">
        <f t="shared" si="63"/>
        <v>1.2719714427725844E-2</v>
      </c>
      <c r="AS645">
        <v>637000</v>
      </c>
      <c r="AT645">
        <v>107.58069999999999</v>
      </c>
      <c r="AU645">
        <v>309.29489999999998</v>
      </c>
      <c r="AV645">
        <v>85.05</v>
      </c>
      <c r="AW645">
        <v>140.935</v>
      </c>
      <c r="AX645">
        <v>3149.3634000000002</v>
      </c>
      <c r="AY645">
        <v>183.48009999999999</v>
      </c>
      <c r="AZ645">
        <f t="shared" si="61"/>
        <v>1.2719946065961749E-2</v>
      </c>
      <c r="BC645">
        <v>637000</v>
      </c>
      <c r="BD645">
        <v>143.4409</v>
      </c>
      <c r="BE645">
        <v>388.46809999999999</v>
      </c>
      <c r="BF645">
        <v>113.4</v>
      </c>
      <c r="BG645">
        <v>53.8033</v>
      </c>
      <c r="BH645">
        <v>3786.8809999999999</v>
      </c>
      <c r="BI645">
        <v>-1.6832</v>
      </c>
      <c r="BJ645">
        <f t="shared" si="62"/>
        <v>1.2719867545697931E-2</v>
      </c>
    </row>
    <row r="646" spans="3:62" x14ac:dyDescent="0.2">
      <c r="C646">
        <v>638000</v>
      </c>
      <c r="D646">
        <v>92.68</v>
      </c>
      <c r="E646">
        <v>328.35079999999999</v>
      </c>
      <c r="F646">
        <v>73.248500000000007</v>
      </c>
      <c r="G646">
        <v>9.4497</v>
      </c>
      <c r="H646">
        <v>11731.440500000001</v>
      </c>
      <c r="I646">
        <v>-130.1927</v>
      </c>
      <c r="J646">
        <f t="shared" si="59"/>
        <v>6.3693493749216415E-2</v>
      </c>
      <c r="N646">
        <v>638000</v>
      </c>
      <c r="O646">
        <v>92.212000000000003</v>
      </c>
      <c r="P646">
        <v>344.3707</v>
      </c>
      <c r="Q646">
        <v>72.900000000000006</v>
      </c>
      <c r="R646">
        <v>-7.9009999999999998</v>
      </c>
      <c r="S646">
        <v>11308.7657</v>
      </c>
      <c r="T646">
        <v>-172.3758</v>
      </c>
      <c r="U646">
        <f t="shared" si="64"/>
        <v>0.12737434959304345</v>
      </c>
      <c r="Y646">
        <v>638000</v>
      </c>
      <c r="Z646">
        <v>92.212000000000003</v>
      </c>
      <c r="AA646">
        <v>309.2987</v>
      </c>
      <c r="AB646">
        <v>72.900000000000006</v>
      </c>
      <c r="AC646">
        <v>106.10080000000001</v>
      </c>
      <c r="AD646">
        <v>4188.5771000000004</v>
      </c>
      <c r="AE646">
        <v>333.01650000000001</v>
      </c>
      <c r="AF646">
        <f t="shared" si="60"/>
        <v>1.2740015153509464E-2</v>
      </c>
      <c r="AI646">
        <v>638000</v>
      </c>
      <c r="AJ646">
        <v>92.212000000000003</v>
      </c>
      <c r="AK646">
        <v>309.2987</v>
      </c>
      <c r="AL646">
        <v>72.900000000000006</v>
      </c>
      <c r="AM646">
        <v>-91.873900000000006</v>
      </c>
      <c r="AN646">
        <v>4288.7470999999996</v>
      </c>
      <c r="AO646">
        <v>44.344900000000003</v>
      </c>
      <c r="AP646">
        <f t="shared" si="63"/>
        <v>1.2740015153509464E-2</v>
      </c>
      <c r="AS646">
        <v>638000</v>
      </c>
      <c r="AT646">
        <v>107.58069999999999</v>
      </c>
      <c r="AU646">
        <v>309.30099999999999</v>
      </c>
      <c r="AV646">
        <v>85.05</v>
      </c>
      <c r="AW646">
        <v>169.49959999999999</v>
      </c>
      <c r="AX646">
        <v>3257.8850000000002</v>
      </c>
      <c r="AY646">
        <v>294.14460000000003</v>
      </c>
      <c r="AZ646">
        <f t="shared" si="61"/>
        <v>1.2739919210268383E-2</v>
      </c>
      <c r="BC646">
        <v>638000</v>
      </c>
      <c r="BD646">
        <v>143.4409</v>
      </c>
      <c r="BE646">
        <v>388.47579999999999</v>
      </c>
      <c r="BF646">
        <v>113.4</v>
      </c>
      <c r="BG646">
        <v>21.500399999999999</v>
      </c>
      <c r="BH646">
        <v>3718.5045</v>
      </c>
      <c r="BI646">
        <v>11.5541</v>
      </c>
      <c r="BJ646">
        <f t="shared" si="62"/>
        <v>1.2739941119255454E-2</v>
      </c>
    </row>
    <row r="647" spans="3:62" x14ac:dyDescent="0.2">
      <c r="C647">
        <v>639000</v>
      </c>
      <c r="D647">
        <v>92.68</v>
      </c>
      <c r="E647">
        <v>328.38170000000002</v>
      </c>
      <c r="F647">
        <v>73.248500000000007</v>
      </c>
      <c r="G647">
        <v>-60.203000000000003</v>
      </c>
      <c r="H647">
        <v>11604.0712</v>
      </c>
      <c r="I647">
        <v>-61.183100000000003</v>
      </c>
      <c r="J647">
        <f t="shared" si="59"/>
        <v>6.3793594400583437E-2</v>
      </c>
      <c r="N647">
        <v>639000</v>
      </c>
      <c r="O647">
        <v>92.212000000000003</v>
      </c>
      <c r="P647">
        <v>344.43180000000001</v>
      </c>
      <c r="Q647">
        <v>72.900000000000006</v>
      </c>
      <c r="R647">
        <v>-150.9127</v>
      </c>
      <c r="S647">
        <v>11401.7505</v>
      </c>
      <c r="T647">
        <v>-81.024500000000003</v>
      </c>
      <c r="U647">
        <f t="shared" si="64"/>
        <v>0.12757437408049299</v>
      </c>
      <c r="Y647">
        <v>639000</v>
      </c>
      <c r="Z647">
        <v>92.212000000000003</v>
      </c>
      <c r="AA647">
        <v>309.3048</v>
      </c>
      <c r="AB647">
        <v>72.900000000000006</v>
      </c>
      <c r="AC647">
        <v>246.28389999999999</v>
      </c>
      <c r="AD647">
        <v>4157.4567999999999</v>
      </c>
      <c r="AE647">
        <v>77.505899999999997</v>
      </c>
      <c r="AF647">
        <f t="shared" si="60"/>
        <v>1.2759988448232139E-2</v>
      </c>
      <c r="AI647">
        <v>639000</v>
      </c>
      <c r="AJ647">
        <v>92.212000000000003</v>
      </c>
      <c r="AK647">
        <v>309.3048</v>
      </c>
      <c r="AL647">
        <v>72.900000000000006</v>
      </c>
      <c r="AM647">
        <v>166.8948</v>
      </c>
      <c r="AN647">
        <v>4521.0118000000002</v>
      </c>
      <c r="AO647">
        <v>60.7209</v>
      </c>
      <c r="AP647">
        <f t="shared" si="63"/>
        <v>1.2759988448232139E-2</v>
      </c>
      <c r="AS647">
        <v>639000</v>
      </c>
      <c r="AT647">
        <v>107.58069999999999</v>
      </c>
      <c r="AU647">
        <v>309.30709999999999</v>
      </c>
      <c r="AV647">
        <v>85.05</v>
      </c>
      <c r="AW647">
        <v>56.624200000000002</v>
      </c>
      <c r="AX647">
        <v>3045.7181999999998</v>
      </c>
      <c r="AY647">
        <v>-14.633800000000001</v>
      </c>
      <c r="AZ647">
        <f t="shared" si="61"/>
        <v>1.2759892354575017E-2</v>
      </c>
      <c r="BC647">
        <v>639000</v>
      </c>
      <c r="BD647">
        <v>143.4409</v>
      </c>
      <c r="BE647">
        <v>388.48340000000002</v>
      </c>
      <c r="BF647">
        <v>113.4</v>
      </c>
      <c r="BG647">
        <v>49.802399999999999</v>
      </c>
      <c r="BH647">
        <v>3776.6221999999998</v>
      </c>
      <c r="BI647">
        <v>7.5815000000000001</v>
      </c>
      <c r="BJ647">
        <f t="shared" si="62"/>
        <v>1.2759753997052556E-2</v>
      </c>
    </row>
    <row r="648" spans="3:62" x14ac:dyDescent="0.2">
      <c r="C648">
        <v>640000</v>
      </c>
      <c r="D648">
        <v>92.68</v>
      </c>
      <c r="E648">
        <v>328.41250000000002</v>
      </c>
      <c r="F648">
        <v>73.248500000000007</v>
      </c>
      <c r="G648">
        <v>-319.9606</v>
      </c>
      <c r="H648">
        <v>11669.040300000001</v>
      </c>
      <c r="I648">
        <v>24.0654</v>
      </c>
      <c r="J648">
        <f t="shared" si="59"/>
        <v>6.3893371101622312E-2</v>
      </c>
      <c r="N648">
        <v>640000</v>
      </c>
      <c r="O648">
        <v>92.212000000000003</v>
      </c>
      <c r="P648">
        <v>344.49290000000002</v>
      </c>
      <c r="Q648">
        <v>72.900000000000006</v>
      </c>
      <c r="R648">
        <v>39.886299999999999</v>
      </c>
      <c r="S648">
        <v>11463.6366</v>
      </c>
      <c r="T648">
        <v>9.8276000000000003</v>
      </c>
      <c r="U648">
        <f t="shared" si="64"/>
        <v>0.12777439856794257</v>
      </c>
      <c r="Y648">
        <v>640000</v>
      </c>
      <c r="Z648">
        <v>92.212000000000003</v>
      </c>
      <c r="AA648">
        <v>309.3109</v>
      </c>
      <c r="AB648">
        <v>72.900000000000006</v>
      </c>
      <c r="AC648">
        <v>-35.321300000000001</v>
      </c>
      <c r="AD648">
        <v>4003.7601</v>
      </c>
      <c r="AE648">
        <v>47.759300000000003</v>
      </c>
      <c r="AF648">
        <f t="shared" si="60"/>
        <v>1.2779961742954813E-2</v>
      </c>
      <c r="AI648">
        <v>640000</v>
      </c>
      <c r="AJ648">
        <v>92.212000000000003</v>
      </c>
      <c r="AK648">
        <v>309.3109</v>
      </c>
      <c r="AL648">
        <v>72.900000000000006</v>
      </c>
      <c r="AM648">
        <v>-134.57810000000001</v>
      </c>
      <c r="AN648">
        <v>4416.0356000000002</v>
      </c>
      <c r="AO648">
        <v>221.52549999999999</v>
      </c>
      <c r="AP648">
        <f t="shared" si="63"/>
        <v>1.2779961742954813E-2</v>
      </c>
      <c r="AS648">
        <v>640000</v>
      </c>
      <c r="AT648">
        <v>107.58069999999999</v>
      </c>
      <c r="AU648">
        <v>309.31319999999999</v>
      </c>
      <c r="AV648">
        <v>85.05</v>
      </c>
      <c r="AW648">
        <v>-66.544700000000006</v>
      </c>
      <c r="AX648">
        <v>2970.7150000000001</v>
      </c>
      <c r="AY648">
        <v>-120.682</v>
      </c>
      <c r="AZ648">
        <f t="shared" si="61"/>
        <v>1.2779865498881651E-2</v>
      </c>
      <c r="BC648">
        <v>640000</v>
      </c>
      <c r="BD648">
        <v>143.4409</v>
      </c>
      <c r="BE648">
        <v>388.49110000000002</v>
      </c>
      <c r="BF648">
        <v>113.4</v>
      </c>
      <c r="BG648">
        <v>26.898299999999999</v>
      </c>
      <c r="BH648">
        <v>3796.9985999999999</v>
      </c>
      <c r="BI648">
        <v>93.490099999999998</v>
      </c>
      <c r="BJ648">
        <f t="shared" si="62"/>
        <v>1.2779827570610081E-2</v>
      </c>
    </row>
    <row r="649" spans="3:62" x14ac:dyDescent="0.2">
      <c r="C649">
        <v>641000</v>
      </c>
      <c r="D649">
        <v>92.68</v>
      </c>
      <c r="E649">
        <v>328.4434</v>
      </c>
      <c r="F649">
        <v>73.248500000000007</v>
      </c>
      <c r="G649">
        <v>26.119499999999999</v>
      </c>
      <c r="H649">
        <v>11694.0874</v>
      </c>
      <c r="I649">
        <v>-122.2167</v>
      </c>
      <c r="J649">
        <f t="shared" ref="J649:J712" si="65">(E649-$E$9)/$E$9</f>
        <v>6.3993471752989153E-2</v>
      </c>
      <c r="N649">
        <v>641000</v>
      </c>
      <c r="O649">
        <v>92.212000000000003</v>
      </c>
      <c r="P649">
        <v>344.55399999999997</v>
      </c>
      <c r="Q649">
        <v>72.900000000000006</v>
      </c>
      <c r="R649">
        <v>44.907699999999998</v>
      </c>
      <c r="S649">
        <v>11472.943499999999</v>
      </c>
      <c r="T649">
        <v>-127.8742</v>
      </c>
      <c r="U649">
        <f t="shared" si="64"/>
        <v>0.12797442305539194</v>
      </c>
      <c r="Y649">
        <v>641000</v>
      </c>
      <c r="Z649">
        <v>92.212000000000003</v>
      </c>
      <c r="AA649">
        <v>309.31700000000001</v>
      </c>
      <c r="AB649">
        <v>72.900000000000006</v>
      </c>
      <c r="AC649">
        <v>-146.1763</v>
      </c>
      <c r="AD649">
        <v>4116.7003999999997</v>
      </c>
      <c r="AE649">
        <v>-4.3741000000000003</v>
      </c>
      <c r="AF649">
        <f t="shared" si="60"/>
        <v>1.2799935037677486E-2</v>
      </c>
      <c r="AI649">
        <v>641000</v>
      </c>
      <c r="AJ649">
        <v>92.212000000000003</v>
      </c>
      <c r="AK649">
        <v>309.31700000000001</v>
      </c>
      <c r="AL649">
        <v>72.900000000000006</v>
      </c>
      <c r="AM649">
        <v>80.093699999999998</v>
      </c>
      <c r="AN649">
        <v>4383.3280000000004</v>
      </c>
      <c r="AO649">
        <v>-69.936499999999995</v>
      </c>
      <c r="AP649">
        <f t="shared" si="63"/>
        <v>1.2799935037677486E-2</v>
      </c>
      <c r="AS649">
        <v>641000</v>
      </c>
      <c r="AT649">
        <v>107.58069999999999</v>
      </c>
      <c r="AU649">
        <v>309.3193</v>
      </c>
      <c r="AV649">
        <v>85.05</v>
      </c>
      <c r="AW649">
        <v>-50.985199999999999</v>
      </c>
      <c r="AX649">
        <v>3130.8809999999999</v>
      </c>
      <c r="AY649">
        <v>96.165899999999993</v>
      </c>
      <c r="AZ649">
        <f t="shared" si="61"/>
        <v>1.2799838643188285E-2</v>
      </c>
      <c r="BC649">
        <v>641000</v>
      </c>
      <c r="BD649">
        <v>143.4409</v>
      </c>
      <c r="BE649">
        <v>388.49880000000002</v>
      </c>
      <c r="BF649">
        <v>113.4</v>
      </c>
      <c r="BG649">
        <v>88.322400000000002</v>
      </c>
      <c r="BH649">
        <v>3854.0019000000002</v>
      </c>
      <c r="BI649">
        <v>79.651899999999998</v>
      </c>
      <c r="BJ649">
        <f t="shared" si="62"/>
        <v>1.2799901144167606E-2</v>
      </c>
    </row>
    <row r="650" spans="3:62" x14ac:dyDescent="0.2">
      <c r="C650">
        <v>642000</v>
      </c>
      <c r="D650">
        <v>92.68</v>
      </c>
      <c r="E650">
        <v>328.47430000000003</v>
      </c>
      <c r="F650">
        <v>73.248500000000007</v>
      </c>
      <c r="G650">
        <v>100.41549999999999</v>
      </c>
      <c r="H650">
        <v>11727.838599999999</v>
      </c>
      <c r="I650">
        <v>114.11960000000001</v>
      </c>
      <c r="J650">
        <f t="shared" si="65"/>
        <v>6.4093572404356175E-2</v>
      </c>
      <c r="N650">
        <v>642000</v>
      </c>
      <c r="O650">
        <v>92.212000000000003</v>
      </c>
      <c r="P650">
        <v>344.61509999999998</v>
      </c>
      <c r="Q650">
        <v>72.900000000000006</v>
      </c>
      <c r="R650">
        <v>-111.82899999999999</v>
      </c>
      <c r="S650">
        <v>11273.7359</v>
      </c>
      <c r="T650">
        <v>14.3512</v>
      </c>
      <c r="U650">
        <f t="shared" si="64"/>
        <v>0.12817444754284149</v>
      </c>
      <c r="Y650">
        <v>642000</v>
      </c>
      <c r="Z650">
        <v>92.212000000000003</v>
      </c>
      <c r="AA650">
        <v>309.32310000000001</v>
      </c>
      <c r="AB650">
        <v>72.900000000000006</v>
      </c>
      <c r="AC650">
        <v>294.43439999999998</v>
      </c>
      <c r="AD650">
        <v>4107.0662000000002</v>
      </c>
      <c r="AE650">
        <v>82.064800000000005</v>
      </c>
      <c r="AF650">
        <f t="shared" ref="AF650:AF713" si="66">(AA650-$AA$9)/$AA$9</f>
        <v>1.2819908332400161E-2</v>
      </c>
      <c r="AI650">
        <v>642000</v>
      </c>
      <c r="AJ650">
        <v>92.212000000000003</v>
      </c>
      <c r="AK650">
        <v>309.32310000000001</v>
      </c>
      <c r="AL650">
        <v>72.900000000000006</v>
      </c>
      <c r="AM650">
        <v>-131.51660000000001</v>
      </c>
      <c r="AN650">
        <v>4446.9152999999997</v>
      </c>
      <c r="AO650">
        <v>-47.474600000000002</v>
      </c>
      <c r="AP650">
        <f t="shared" si="63"/>
        <v>1.2819908332400161E-2</v>
      </c>
      <c r="AS650">
        <v>642000</v>
      </c>
      <c r="AT650">
        <v>107.58069999999999</v>
      </c>
      <c r="AU650">
        <v>309.3254</v>
      </c>
      <c r="AV650">
        <v>85.05</v>
      </c>
      <c r="AW650">
        <v>131.60059999999999</v>
      </c>
      <c r="AX650">
        <v>3195.3191000000002</v>
      </c>
      <c r="AY650">
        <v>85.562399999999997</v>
      </c>
      <c r="AZ650">
        <f t="shared" ref="AZ650:AZ713" si="67">(AU650-$AU$9)/$AU$9</f>
        <v>1.2819811787494919E-2</v>
      </c>
      <c r="BC650">
        <v>642000</v>
      </c>
      <c r="BD650">
        <v>143.4409</v>
      </c>
      <c r="BE650">
        <v>388.50639999999999</v>
      </c>
      <c r="BF650">
        <v>113.4</v>
      </c>
      <c r="BG650">
        <v>-143.1781</v>
      </c>
      <c r="BH650">
        <v>3674.0261</v>
      </c>
      <c r="BI650">
        <v>-49.695300000000003</v>
      </c>
      <c r="BJ650">
        <f t="shared" ref="BJ650:BJ713" si="68">(BE650-$BE$9)/$BE$9</f>
        <v>1.281971402196456E-2</v>
      </c>
    </row>
    <row r="651" spans="3:62" x14ac:dyDescent="0.2">
      <c r="C651">
        <v>643000</v>
      </c>
      <c r="D651">
        <v>92.68</v>
      </c>
      <c r="E651">
        <v>328.50510000000003</v>
      </c>
      <c r="F651">
        <v>73.248500000000007</v>
      </c>
      <c r="G651">
        <v>-254.8794</v>
      </c>
      <c r="H651">
        <v>11672.914699999999</v>
      </c>
      <c r="I651">
        <v>-10.8904</v>
      </c>
      <c r="J651">
        <f t="shared" si="65"/>
        <v>6.4193349105395051E-2</v>
      </c>
      <c r="N651">
        <v>643000</v>
      </c>
      <c r="O651">
        <v>92.212000000000003</v>
      </c>
      <c r="P651">
        <v>344.67610000000002</v>
      </c>
      <c r="Q651">
        <v>72.900000000000006</v>
      </c>
      <c r="R651">
        <v>167.96530000000001</v>
      </c>
      <c r="S651">
        <v>11456.514300000001</v>
      </c>
      <c r="T651">
        <v>-65.354900000000001</v>
      </c>
      <c r="U651">
        <f t="shared" si="64"/>
        <v>0.12837414465797126</v>
      </c>
      <c r="Y651">
        <v>643000</v>
      </c>
      <c r="Z651">
        <v>92.212000000000003</v>
      </c>
      <c r="AA651">
        <v>309.32920000000001</v>
      </c>
      <c r="AB651">
        <v>72.900000000000006</v>
      </c>
      <c r="AC651">
        <v>22.136500000000002</v>
      </c>
      <c r="AD651">
        <v>4030.8065000000001</v>
      </c>
      <c r="AE651">
        <v>146.5455</v>
      </c>
      <c r="AF651">
        <f t="shared" si="66"/>
        <v>1.2839881627122835E-2</v>
      </c>
      <c r="AI651">
        <v>643000</v>
      </c>
      <c r="AJ651">
        <v>92.212000000000003</v>
      </c>
      <c r="AK651">
        <v>309.32920000000001</v>
      </c>
      <c r="AL651">
        <v>72.900000000000006</v>
      </c>
      <c r="AM651">
        <v>-14.960900000000001</v>
      </c>
      <c r="AN651">
        <v>4458.1545999999998</v>
      </c>
      <c r="AO651">
        <v>198.15520000000001</v>
      </c>
      <c r="AP651">
        <f t="shared" si="63"/>
        <v>1.2839881627122835E-2</v>
      </c>
      <c r="AS651">
        <v>643000</v>
      </c>
      <c r="AT651">
        <v>107.58069999999999</v>
      </c>
      <c r="AU651">
        <v>309.33150000000001</v>
      </c>
      <c r="AV651">
        <v>85.05</v>
      </c>
      <c r="AW651">
        <v>-5.5396999999999998</v>
      </c>
      <c r="AX651">
        <v>3152.0771</v>
      </c>
      <c r="AY651">
        <v>25.854800000000001</v>
      </c>
      <c r="AZ651">
        <f t="shared" si="67"/>
        <v>1.2839784931801553E-2</v>
      </c>
      <c r="BC651">
        <v>643000</v>
      </c>
      <c r="BD651">
        <v>143.4409</v>
      </c>
      <c r="BE651">
        <v>388.51409999999998</v>
      </c>
      <c r="BF651">
        <v>113.4</v>
      </c>
      <c r="BG651">
        <v>-51.026800000000001</v>
      </c>
      <c r="BH651">
        <v>3730.7631999999999</v>
      </c>
      <c r="BI651">
        <v>-73.602999999999994</v>
      </c>
      <c r="BJ651">
        <f t="shared" si="68"/>
        <v>1.2839787595522083E-2</v>
      </c>
    </row>
    <row r="652" spans="3:62" x14ac:dyDescent="0.2">
      <c r="C652">
        <v>644000</v>
      </c>
      <c r="D652">
        <v>92.68</v>
      </c>
      <c r="E652">
        <v>328.536</v>
      </c>
      <c r="F652">
        <v>73.248500000000007</v>
      </c>
      <c r="G652">
        <v>107.60680000000001</v>
      </c>
      <c r="H652">
        <v>11701.6003</v>
      </c>
      <c r="I652">
        <v>-22.852699999999999</v>
      </c>
      <c r="J652">
        <f t="shared" si="65"/>
        <v>6.4293449756761892E-2</v>
      </c>
      <c r="N652">
        <v>644000</v>
      </c>
      <c r="O652">
        <v>92.212000000000003</v>
      </c>
      <c r="P652">
        <v>344.73719999999997</v>
      </c>
      <c r="Q652">
        <v>72.900000000000006</v>
      </c>
      <c r="R652">
        <v>-60.845100000000002</v>
      </c>
      <c r="S652">
        <v>11495.991400000001</v>
      </c>
      <c r="T652">
        <v>-78.399600000000007</v>
      </c>
      <c r="U652">
        <f t="shared" si="64"/>
        <v>0.12857416914542064</v>
      </c>
      <c r="Y652">
        <v>644000</v>
      </c>
      <c r="Z652">
        <v>92.212000000000003</v>
      </c>
      <c r="AA652">
        <v>309.33530000000002</v>
      </c>
      <c r="AB652">
        <v>72.900000000000006</v>
      </c>
      <c r="AC652">
        <v>-81.318299999999994</v>
      </c>
      <c r="AD652">
        <v>3989.1722</v>
      </c>
      <c r="AE652">
        <v>-176.98929999999999</v>
      </c>
      <c r="AF652">
        <f t="shared" si="66"/>
        <v>1.285985492184551E-2</v>
      </c>
      <c r="AI652">
        <v>644000</v>
      </c>
      <c r="AJ652">
        <v>92.212000000000003</v>
      </c>
      <c r="AK652">
        <v>309.33530000000002</v>
      </c>
      <c r="AL652">
        <v>72.900000000000006</v>
      </c>
      <c r="AM652">
        <v>52.795400000000001</v>
      </c>
      <c r="AN652">
        <v>4351.0725000000002</v>
      </c>
      <c r="AO652">
        <v>-90.437899999999999</v>
      </c>
      <c r="AP652">
        <f t="shared" ref="AP652:AP715" si="69">(AK652-$AA$9)/$AA$9</f>
        <v>1.285985492184551E-2</v>
      </c>
      <c r="AS652">
        <v>644000</v>
      </c>
      <c r="AT652">
        <v>107.58069999999999</v>
      </c>
      <c r="AU652">
        <v>309.33760000000001</v>
      </c>
      <c r="AV652">
        <v>85.05</v>
      </c>
      <c r="AW652">
        <v>-20.721900000000002</v>
      </c>
      <c r="AX652">
        <v>3000.7899000000002</v>
      </c>
      <c r="AY652">
        <v>-100.8922</v>
      </c>
      <c r="AZ652">
        <f t="shared" si="67"/>
        <v>1.2859758076108188E-2</v>
      </c>
      <c r="BC652">
        <v>644000</v>
      </c>
      <c r="BD652">
        <v>143.4409</v>
      </c>
      <c r="BE652">
        <v>388.52179999999998</v>
      </c>
      <c r="BF652">
        <v>113.4</v>
      </c>
      <c r="BG652">
        <v>63.348199999999999</v>
      </c>
      <c r="BH652">
        <v>3866.8987000000002</v>
      </c>
      <c r="BI652">
        <v>99.292400000000001</v>
      </c>
      <c r="BJ652">
        <f t="shared" si="68"/>
        <v>1.2859861169079608E-2</v>
      </c>
    </row>
    <row r="653" spans="3:62" x14ac:dyDescent="0.2">
      <c r="C653">
        <v>645000</v>
      </c>
      <c r="D653">
        <v>92.68</v>
      </c>
      <c r="E653">
        <v>328.56689999999998</v>
      </c>
      <c r="F653">
        <v>73.248500000000007</v>
      </c>
      <c r="G653">
        <v>116.092</v>
      </c>
      <c r="H653">
        <v>11612.699500000001</v>
      </c>
      <c r="I653">
        <v>-44.203400000000002</v>
      </c>
      <c r="J653">
        <f t="shared" si="65"/>
        <v>6.4393550408128733E-2</v>
      </c>
      <c r="N653">
        <v>645000</v>
      </c>
      <c r="O653">
        <v>92.212000000000003</v>
      </c>
      <c r="P653">
        <v>344.79829999999998</v>
      </c>
      <c r="Q653">
        <v>72.900000000000006</v>
      </c>
      <c r="R653">
        <v>-147.07759999999999</v>
      </c>
      <c r="S653">
        <v>11398.2593</v>
      </c>
      <c r="T653">
        <v>92.258899999999997</v>
      </c>
      <c r="U653">
        <f t="shared" si="64"/>
        <v>0.12877419363287018</v>
      </c>
      <c r="Y653">
        <v>645000</v>
      </c>
      <c r="Z653">
        <v>92.212000000000003</v>
      </c>
      <c r="AA653">
        <v>309.34140000000002</v>
      </c>
      <c r="AB653">
        <v>72.900000000000006</v>
      </c>
      <c r="AC653">
        <v>21.643699999999999</v>
      </c>
      <c r="AD653">
        <v>3981.7404000000001</v>
      </c>
      <c r="AE653">
        <v>-186.4579</v>
      </c>
      <c r="AF653">
        <f t="shared" si="66"/>
        <v>1.2879828216568183E-2</v>
      </c>
      <c r="AI653">
        <v>645000</v>
      </c>
      <c r="AJ653">
        <v>92.212000000000003</v>
      </c>
      <c r="AK653">
        <v>309.34140000000002</v>
      </c>
      <c r="AL653">
        <v>72.900000000000006</v>
      </c>
      <c r="AM653">
        <v>-323.74889999999999</v>
      </c>
      <c r="AN653">
        <v>4282.491</v>
      </c>
      <c r="AO653">
        <v>-275.53719999999998</v>
      </c>
      <c r="AP653">
        <f t="shared" si="69"/>
        <v>1.2879828216568183E-2</v>
      </c>
      <c r="AS653">
        <v>645000</v>
      </c>
      <c r="AT653">
        <v>107.58069999999999</v>
      </c>
      <c r="AU653">
        <v>309.34370000000001</v>
      </c>
      <c r="AV653">
        <v>85.05</v>
      </c>
      <c r="AW653">
        <v>-13.903600000000001</v>
      </c>
      <c r="AX653">
        <v>3035.7085000000002</v>
      </c>
      <c r="AY653">
        <v>21.894300000000001</v>
      </c>
      <c r="AZ653">
        <f t="shared" si="67"/>
        <v>1.2879731220414822E-2</v>
      </c>
      <c r="BC653">
        <v>645000</v>
      </c>
      <c r="BD653">
        <v>143.4409</v>
      </c>
      <c r="BE653">
        <v>388.52949999999998</v>
      </c>
      <c r="BF653">
        <v>113.4</v>
      </c>
      <c r="BG653">
        <v>83.138199999999998</v>
      </c>
      <c r="BH653">
        <v>3865.2006999999999</v>
      </c>
      <c r="BI653">
        <v>73.165700000000001</v>
      </c>
      <c r="BJ653">
        <f t="shared" si="68"/>
        <v>1.2879934742637131E-2</v>
      </c>
    </row>
    <row r="654" spans="3:62" x14ac:dyDescent="0.2">
      <c r="C654">
        <v>646000</v>
      </c>
      <c r="D654">
        <v>92.68</v>
      </c>
      <c r="E654">
        <v>328.59769999999997</v>
      </c>
      <c r="F654">
        <v>73.248500000000007</v>
      </c>
      <c r="G654">
        <v>-97.803799999999995</v>
      </c>
      <c r="H654">
        <v>11576.777899999999</v>
      </c>
      <c r="I654">
        <v>-167.90710000000001</v>
      </c>
      <c r="J654">
        <f t="shared" si="65"/>
        <v>6.4493327109167609E-2</v>
      </c>
      <c r="N654">
        <v>646000</v>
      </c>
      <c r="O654">
        <v>92.212000000000003</v>
      </c>
      <c r="P654">
        <v>344.85939999999999</v>
      </c>
      <c r="Q654">
        <v>72.900000000000006</v>
      </c>
      <c r="R654">
        <v>238.1977</v>
      </c>
      <c r="S654">
        <v>11503.667799999999</v>
      </c>
      <c r="T654">
        <v>-36.061399999999999</v>
      </c>
      <c r="U654">
        <f t="shared" si="64"/>
        <v>0.12897421812031976</v>
      </c>
      <c r="Y654">
        <v>646000</v>
      </c>
      <c r="Z654">
        <v>92.212000000000003</v>
      </c>
      <c r="AA654">
        <v>309.34750000000003</v>
      </c>
      <c r="AB654">
        <v>72.900000000000006</v>
      </c>
      <c r="AC654">
        <v>-282.48200000000003</v>
      </c>
      <c r="AD654">
        <v>3927.3685999999998</v>
      </c>
      <c r="AE654">
        <v>-109.2882</v>
      </c>
      <c r="AF654">
        <f t="shared" si="66"/>
        <v>1.2899801511290858E-2</v>
      </c>
      <c r="AI654">
        <v>646000</v>
      </c>
      <c r="AJ654">
        <v>92.212000000000003</v>
      </c>
      <c r="AK654">
        <v>309.34750000000003</v>
      </c>
      <c r="AL654">
        <v>72.900000000000006</v>
      </c>
      <c r="AM654">
        <v>129.38069999999999</v>
      </c>
      <c r="AN654">
        <v>4559.6365999999998</v>
      </c>
      <c r="AO654">
        <v>-42.8718</v>
      </c>
      <c r="AP654">
        <f t="shared" si="69"/>
        <v>1.2899801511290858E-2</v>
      </c>
      <c r="AS654">
        <v>646000</v>
      </c>
      <c r="AT654">
        <v>107.58069999999999</v>
      </c>
      <c r="AU654">
        <v>309.34980000000002</v>
      </c>
      <c r="AV654">
        <v>85.05</v>
      </c>
      <c r="AW654">
        <v>-20.682600000000001</v>
      </c>
      <c r="AX654">
        <v>3099.6590000000001</v>
      </c>
      <c r="AY654">
        <v>-112.2687</v>
      </c>
      <c r="AZ654">
        <f t="shared" si="67"/>
        <v>1.2899704364721456E-2</v>
      </c>
      <c r="BC654">
        <v>646000</v>
      </c>
      <c r="BD654">
        <v>143.4409</v>
      </c>
      <c r="BE654">
        <v>388.53710000000001</v>
      </c>
      <c r="BF654">
        <v>113.4</v>
      </c>
      <c r="BG654">
        <v>-37.5946</v>
      </c>
      <c r="BH654">
        <v>3813.1352000000002</v>
      </c>
      <c r="BI654">
        <v>34.2577</v>
      </c>
      <c r="BJ654">
        <f t="shared" si="68"/>
        <v>1.2899747620434235E-2</v>
      </c>
    </row>
    <row r="655" spans="3:62" x14ac:dyDescent="0.2">
      <c r="C655">
        <v>647000</v>
      </c>
      <c r="D655">
        <v>92.68</v>
      </c>
      <c r="E655">
        <v>328.62860000000001</v>
      </c>
      <c r="F655">
        <v>73.248500000000007</v>
      </c>
      <c r="G655">
        <v>101.7659</v>
      </c>
      <c r="H655">
        <v>11831.7713</v>
      </c>
      <c r="I655">
        <v>61.799599999999998</v>
      </c>
      <c r="J655">
        <f t="shared" si="65"/>
        <v>6.459342776053463E-2</v>
      </c>
      <c r="N655">
        <v>647000</v>
      </c>
      <c r="O655">
        <v>92.212000000000003</v>
      </c>
      <c r="P655">
        <v>344.9205</v>
      </c>
      <c r="Q655">
        <v>72.900000000000006</v>
      </c>
      <c r="R655">
        <v>-95.849699999999999</v>
      </c>
      <c r="S655">
        <v>11463.5254</v>
      </c>
      <c r="T655">
        <v>247.89940000000001</v>
      </c>
      <c r="U655">
        <f t="shared" si="64"/>
        <v>0.1291742426077693</v>
      </c>
      <c r="Y655">
        <v>647000</v>
      </c>
      <c r="Z655">
        <v>92.212000000000003</v>
      </c>
      <c r="AA655">
        <v>309.35359999999997</v>
      </c>
      <c r="AB655">
        <v>72.900000000000006</v>
      </c>
      <c r="AC655">
        <v>13.5883</v>
      </c>
      <c r="AD655">
        <v>4000.7217999999998</v>
      </c>
      <c r="AE655">
        <v>-248.97900000000001</v>
      </c>
      <c r="AF655">
        <f t="shared" si="66"/>
        <v>1.2919774806013347E-2</v>
      </c>
      <c r="AI655">
        <v>647000</v>
      </c>
      <c r="AJ655">
        <v>92.212000000000003</v>
      </c>
      <c r="AK655">
        <v>309.35359999999997</v>
      </c>
      <c r="AL655">
        <v>72.900000000000006</v>
      </c>
      <c r="AM655">
        <v>181.17869999999999</v>
      </c>
      <c r="AN655">
        <v>4580.8263999999999</v>
      </c>
      <c r="AO655">
        <v>-67.956199999999995</v>
      </c>
      <c r="AP655">
        <f t="shared" si="69"/>
        <v>1.2919774806013347E-2</v>
      </c>
      <c r="AS655">
        <v>647000</v>
      </c>
      <c r="AT655">
        <v>107.58069999999999</v>
      </c>
      <c r="AU655">
        <v>309.35590000000002</v>
      </c>
      <c r="AV655">
        <v>85.05</v>
      </c>
      <c r="AW655">
        <v>-106.70780000000001</v>
      </c>
      <c r="AX655">
        <v>3024.5068000000001</v>
      </c>
      <c r="AY655">
        <v>-199.273</v>
      </c>
      <c r="AZ655">
        <f t="shared" si="67"/>
        <v>1.291967750902809E-2</v>
      </c>
      <c r="BC655">
        <v>647000</v>
      </c>
      <c r="BD655">
        <v>143.4409</v>
      </c>
      <c r="BE655">
        <v>388.54480000000001</v>
      </c>
      <c r="BF655">
        <v>113.4</v>
      </c>
      <c r="BG655">
        <v>-51.485700000000001</v>
      </c>
      <c r="BH655">
        <v>3725.3128000000002</v>
      </c>
      <c r="BI655">
        <v>-107.2786</v>
      </c>
      <c r="BJ655">
        <f t="shared" si="68"/>
        <v>1.2919821193991758E-2</v>
      </c>
    </row>
    <row r="656" spans="3:62" x14ac:dyDescent="0.2">
      <c r="C656">
        <v>648000</v>
      </c>
      <c r="D656">
        <v>92.68</v>
      </c>
      <c r="E656">
        <v>328.65949999999998</v>
      </c>
      <c r="F656">
        <v>73.248500000000007</v>
      </c>
      <c r="G656">
        <v>139.8297</v>
      </c>
      <c r="H656">
        <v>11803.132900000001</v>
      </c>
      <c r="I656">
        <v>-31.596399999999999</v>
      </c>
      <c r="J656">
        <f t="shared" si="65"/>
        <v>6.4693528411901471E-2</v>
      </c>
      <c r="N656">
        <v>648000</v>
      </c>
      <c r="O656">
        <v>92.212000000000003</v>
      </c>
      <c r="P656">
        <v>344.98149999999998</v>
      </c>
      <c r="Q656">
        <v>72.900000000000006</v>
      </c>
      <c r="R656">
        <v>-8.8747000000000007</v>
      </c>
      <c r="S656">
        <v>11510.221299999999</v>
      </c>
      <c r="T656">
        <v>-11.079599999999999</v>
      </c>
      <c r="U656">
        <f t="shared" si="64"/>
        <v>0.12937393972289887</v>
      </c>
      <c r="Y656">
        <v>648000</v>
      </c>
      <c r="Z656">
        <v>92.212000000000003</v>
      </c>
      <c r="AA656">
        <v>309.35969999999998</v>
      </c>
      <c r="AB656">
        <v>72.900000000000006</v>
      </c>
      <c r="AC656">
        <v>52.848599999999998</v>
      </c>
      <c r="AD656">
        <v>4107.5253000000002</v>
      </c>
      <c r="AE656">
        <v>134.16030000000001</v>
      </c>
      <c r="AF656">
        <f t="shared" si="66"/>
        <v>1.2939748100736019E-2</v>
      </c>
      <c r="AI656">
        <v>648000</v>
      </c>
      <c r="AJ656">
        <v>92.212000000000003</v>
      </c>
      <c r="AK656">
        <v>309.35969999999998</v>
      </c>
      <c r="AL656">
        <v>72.900000000000006</v>
      </c>
      <c r="AM656">
        <v>-159.50290000000001</v>
      </c>
      <c r="AN656">
        <v>4393.1041999999998</v>
      </c>
      <c r="AO656">
        <v>79.904399999999995</v>
      </c>
      <c r="AP656">
        <f t="shared" si="69"/>
        <v>1.2939748100736019E-2</v>
      </c>
      <c r="AS656">
        <v>648000</v>
      </c>
      <c r="AT656">
        <v>107.58069999999999</v>
      </c>
      <c r="AU656">
        <v>309.3621</v>
      </c>
      <c r="AV656">
        <v>85.05</v>
      </c>
      <c r="AW656">
        <v>-110.92010000000001</v>
      </c>
      <c r="AX656">
        <v>3106.7993999999999</v>
      </c>
      <c r="AY656">
        <v>2.2134999999999998</v>
      </c>
      <c r="AZ656">
        <f t="shared" si="67"/>
        <v>1.2939978081929832E-2</v>
      </c>
      <c r="BC656">
        <v>648000</v>
      </c>
      <c r="BD656">
        <v>143.4409</v>
      </c>
      <c r="BE656">
        <v>388.55250000000001</v>
      </c>
      <c r="BF656">
        <v>113.4</v>
      </c>
      <c r="BG656">
        <v>-83.244500000000002</v>
      </c>
      <c r="BH656">
        <v>3785.1406999999999</v>
      </c>
      <c r="BI656">
        <v>-42.828200000000002</v>
      </c>
      <c r="BJ656">
        <f t="shared" si="68"/>
        <v>1.2939894767549283E-2</v>
      </c>
    </row>
    <row r="657" spans="3:62" x14ac:dyDescent="0.2">
      <c r="C657">
        <v>649000</v>
      </c>
      <c r="D657">
        <v>92.68</v>
      </c>
      <c r="E657">
        <v>328.69029999999998</v>
      </c>
      <c r="F657">
        <v>73.248500000000007</v>
      </c>
      <c r="G657">
        <v>13.4976</v>
      </c>
      <c r="H657">
        <v>11709.268700000001</v>
      </c>
      <c r="I657">
        <v>77.664299999999997</v>
      </c>
      <c r="J657">
        <f t="shared" si="65"/>
        <v>6.4793305112940347E-2</v>
      </c>
      <c r="N657">
        <v>649000</v>
      </c>
      <c r="O657">
        <v>92.212000000000003</v>
      </c>
      <c r="P657">
        <v>345.04259999999999</v>
      </c>
      <c r="Q657">
        <v>72.900000000000006</v>
      </c>
      <c r="R657">
        <v>54.6417</v>
      </c>
      <c r="S657">
        <v>11399.476500000001</v>
      </c>
      <c r="T657">
        <v>-62.206200000000003</v>
      </c>
      <c r="U657">
        <f t="shared" si="64"/>
        <v>0.12957396421034845</v>
      </c>
      <c r="Y657">
        <v>649000</v>
      </c>
      <c r="Z657">
        <v>92.212000000000003</v>
      </c>
      <c r="AA657">
        <v>309.36579999999998</v>
      </c>
      <c r="AB657">
        <v>72.900000000000006</v>
      </c>
      <c r="AC657">
        <v>-1.415</v>
      </c>
      <c r="AD657">
        <v>4128.1922000000004</v>
      </c>
      <c r="AE657">
        <v>93.822699999999998</v>
      </c>
      <c r="AF657">
        <f t="shared" si="66"/>
        <v>1.2959721395458694E-2</v>
      </c>
      <c r="AI657">
        <v>649000</v>
      </c>
      <c r="AJ657">
        <v>92.212000000000003</v>
      </c>
      <c r="AK657">
        <v>309.36579999999998</v>
      </c>
      <c r="AL657">
        <v>72.900000000000006</v>
      </c>
      <c r="AM657">
        <v>8.2548999999999992</v>
      </c>
      <c r="AN657">
        <v>4470.1894000000002</v>
      </c>
      <c r="AO657">
        <v>-115.45059999999999</v>
      </c>
      <c r="AP657">
        <f t="shared" si="69"/>
        <v>1.2959721395458694E-2</v>
      </c>
      <c r="AS657">
        <v>649000</v>
      </c>
      <c r="AT657">
        <v>107.58069999999999</v>
      </c>
      <c r="AU657">
        <v>309.3682</v>
      </c>
      <c r="AV657">
        <v>85.05</v>
      </c>
      <c r="AW657">
        <v>59.615699999999997</v>
      </c>
      <c r="AX657">
        <v>3130.6028000000001</v>
      </c>
      <c r="AY657">
        <v>-32.593299999999999</v>
      </c>
      <c r="AZ657">
        <f t="shared" si="67"/>
        <v>1.2959951226236466E-2</v>
      </c>
      <c r="BC657">
        <v>649000</v>
      </c>
      <c r="BD657">
        <v>143.4409</v>
      </c>
      <c r="BE657">
        <v>388.56009999999998</v>
      </c>
      <c r="BF657">
        <v>113.4</v>
      </c>
      <c r="BG657">
        <v>124.3856</v>
      </c>
      <c r="BH657">
        <v>3914.3887</v>
      </c>
      <c r="BI657">
        <v>135.50579999999999</v>
      </c>
      <c r="BJ657">
        <f t="shared" si="68"/>
        <v>1.2959707645346237E-2</v>
      </c>
    </row>
    <row r="658" spans="3:62" x14ac:dyDescent="0.2">
      <c r="C658">
        <v>650000</v>
      </c>
      <c r="D658">
        <v>92.68</v>
      </c>
      <c r="E658">
        <v>328.72120000000001</v>
      </c>
      <c r="F658">
        <v>73.248500000000007</v>
      </c>
      <c r="G658">
        <v>-90.095200000000006</v>
      </c>
      <c r="H658">
        <v>11796.4944</v>
      </c>
      <c r="I658">
        <v>21.191199999999998</v>
      </c>
      <c r="J658">
        <f t="shared" si="65"/>
        <v>6.4893405764307369E-2</v>
      </c>
      <c r="N658">
        <v>650000</v>
      </c>
      <c r="O658">
        <v>92.212000000000003</v>
      </c>
      <c r="P658">
        <v>345.1037</v>
      </c>
      <c r="Q658">
        <v>72.900000000000006</v>
      </c>
      <c r="R658">
        <v>59.206699999999998</v>
      </c>
      <c r="S658">
        <v>11416.981900000001</v>
      </c>
      <c r="T658">
        <v>-76.548299999999998</v>
      </c>
      <c r="U658">
        <f t="shared" si="64"/>
        <v>0.12977398869779799</v>
      </c>
      <c r="Y658">
        <v>650000</v>
      </c>
      <c r="Z658">
        <v>92.212000000000003</v>
      </c>
      <c r="AA658">
        <v>309.37189999999998</v>
      </c>
      <c r="AB658">
        <v>72.900000000000006</v>
      </c>
      <c r="AC658">
        <v>154.68360000000001</v>
      </c>
      <c r="AD658">
        <v>4133.8891999999996</v>
      </c>
      <c r="AE658">
        <v>-25.895900000000001</v>
      </c>
      <c r="AF658">
        <f t="shared" si="66"/>
        <v>1.2979694690181369E-2</v>
      </c>
      <c r="AI658">
        <v>650000</v>
      </c>
      <c r="AJ658">
        <v>92.212000000000003</v>
      </c>
      <c r="AK658">
        <v>309.37189999999998</v>
      </c>
      <c r="AL658">
        <v>72.900000000000006</v>
      </c>
      <c r="AM658">
        <v>-69.699600000000004</v>
      </c>
      <c r="AN658">
        <v>4500.2021999999997</v>
      </c>
      <c r="AO658">
        <v>182.57230000000001</v>
      </c>
      <c r="AP658">
        <f t="shared" si="69"/>
        <v>1.2979694690181369E-2</v>
      </c>
      <c r="AS658">
        <v>650000</v>
      </c>
      <c r="AT658">
        <v>107.58069999999999</v>
      </c>
      <c r="AU658">
        <v>309.37430000000001</v>
      </c>
      <c r="AV658">
        <v>85.05</v>
      </c>
      <c r="AW658">
        <v>-36.614600000000003</v>
      </c>
      <c r="AX658">
        <v>3059.0369000000001</v>
      </c>
      <c r="AY658">
        <v>27.236999999999998</v>
      </c>
      <c r="AZ658">
        <f t="shared" si="67"/>
        <v>1.29799243705431E-2</v>
      </c>
      <c r="BC658">
        <v>650000</v>
      </c>
      <c r="BD658">
        <v>143.4409</v>
      </c>
      <c r="BE658">
        <v>388.56779999999998</v>
      </c>
      <c r="BF658">
        <v>113.4</v>
      </c>
      <c r="BG658">
        <v>89.885900000000007</v>
      </c>
      <c r="BH658">
        <v>3833.4960000000001</v>
      </c>
      <c r="BI658">
        <v>107.586</v>
      </c>
      <c r="BJ658">
        <f t="shared" si="68"/>
        <v>1.2979781218903761E-2</v>
      </c>
    </row>
    <row r="659" spans="3:62" x14ac:dyDescent="0.2">
      <c r="C659">
        <v>651000</v>
      </c>
      <c r="D659">
        <v>92.68</v>
      </c>
      <c r="E659">
        <v>328.75209999999998</v>
      </c>
      <c r="F659">
        <v>73.248500000000007</v>
      </c>
      <c r="G659">
        <v>253.45910000000001</v>
      </c>
      <c r="H659">
        <v>11770.134099999999</v>
      </c>
      <c r="I659">
        <v>-21.148499999999999</v>
      </c>
      <c r="J659">
        <f t="shared" si="65"/>
        <v>6.499350641567421E-2</v>
      </c>
      <c r="N659">
        <v>651000</v>
      </c>
      <c r="O659">
        <v>92.212000000000003</v>
      </c>
      <c r="P659">
        <v>345.16480000000001</v>
      </c>
      <c r="Q659">
        <v>72.900000000000006</v>
      </c>
      <c r="R659">
        <v>389.39499999999998</v>
      </c>
      <c r="S659">
        <v>11649.209500000001</v>
      </c>
      <c r="T659">
        <v>8.6136999999999997</v>
      </c>
      <c r="U659">
        <f t="shared" si="64"/>
        <v>0.12997401318524757</v>
      </c>
      <c r="Y659">
        <v>651000</v>
      </c>
      <c r="Z659">
        <v>92.212000000000003</v>
      </c>
      <c r="AA659">
        <v>309.37810000000002</v>
      </c>
      <c r="AB659">
        <v>72.900000000000006</v>
      </c>
      <c r="AC659">
        <v>-122.6129</v>
      </c>
      <c r="AD659">
        <v>4039.0526</v>
      </c>
      <c r="AE659">
        <v>81.561599999999999</v>
      </c>
      <c r="AF659">
        <f t="shared" si="66"/>
        <v>1.2999995415965174E-2</v>
      </c>
      <c r="AI659">
        <v>651000</v>
      </c>
      <c r="AJ659">
        <v>92.212000000000003</v>
      </c>
      <c r="AK659">
        <v>309.37810000000002</v>
      </c>
      <c r="AL659">
        <v>72.900000000000006</v>
      </c>
      <c r="AM659">
        <v>17.997399999999999</v>
      </c>
      <c r="AN659">
        <v>4551.1688000000004</v>
      </c>
      <c r="AO659">
        <v>23.367999999999999</v>
      </c>
      <c r="AP659">
        <f t="shared" si="69"/>
        <v>1.2999995415965174E-2</v>
      </c>
      <c r="AS659">
        <v>651000</v>
      </c>
      <c r="AT659">
        <v>107.58069999999999</v>
      </c>
      <c r="AU659">
        <v>309.38040000000001</v>
      </c>
      <c r="AV659">
        <v>85.05</v>
      </c>
      <c r="AW659">
        <v>-107.4284</v>
      </c>
      <c r="AX659">
        <v>3011.3145</v>
      </c>
      <c r="AY659">
        <v>-151.47229999999999</v>
      </c>
      <c r="AZ659">
        <f t="shared" si="67"/>
        <v>1.2999897514849734E-2</v>
      </c>
      <c r="BC659">
        <v>651000</v>
      </c>
      <c r="BD659">
        <v>143.4409</v>
      </c>
      <c r="BE659">
        <v>388.57549999999998</v>
      </c>
      <c r="BF659">
        <v>113.4</v>
      </c>
      <c r="BG659">
        <v>13.5661</v>
      </c>
      <c r="BH659">
        <v>3796.2339999999999</v>
      </c>
      <c r="BI659">
        <v>-11.595700000000001</v>
      </c>
      <c r="BJ659">
        <f t="shared" si="68"/>
        <v>1.2999854792461286E-2</v>
      </c>
    </row>
    <row r="660" spans="3:62" x14ac:dyDescent="0.2">
      <c r="C660">
        <v>652000</v>
      </c>
      <c r="D660">
        <v>92.68</v>
      </c>
      <c r="E660">
        <v>328.78289999999998</v>
      </c>
      <c r="F660">
        <v>73.248500000000007</v>
      </c>
      <c r="G660">
        <v>-26.3249</v>
      </c>
      <c r="H660">
        <v>11775.184800000001</v>
      </c>
      <c r="I660">
        <v>-21.695900000000002</v>
      </c>
      <c r="J660">
        <f t="shared" si="65"/>
        <v>6.5093283116713085E-2</v>
      </c>
      <c r="N660">
        <v>652000</v>
      </c>
      <c r="O660">
        <v>92.212000000000003</v>
      </c>
      <c r="P660">
        <v>345.22590000000002</v>
      </c>
      <c r="Q660">
        <v>72.900000000000006</v>
      </c>
      <c r="R660">
        <v>-316.42959999999999</v>
      </c>
      <c r="S660">
        <v>11369.208199999999</v>
      </c>
      <c r="T660">
        <v>152.29669999999999</v>
      </c>
      <c r="U660">
        <f t="shared" si="64"/>
        <v>0.13017403767269714</v>
      </c>
      <c r="Y660">
        <v>652000</v>
      </c>
      <c r="Z660">
        <v>92.212000000000003</v>
      </c>
      <c r="AA660">
        <v>309.38420000000002</v>
      </c>
      <c r="AB660">
        <v>72.900000000000006</v>
      </c>
      <c r="AC660">
        <v>209.63849999999999</v>
      </c>
      <c r="AD660">
        <v>4096.9627</v>
      </c>
      <c r="AE660">
        <v>-4.8749000000000002</v>
      </c>
      <c r="AF660">
        <f t="shared" si="66"/>
        <v>1.3019968710687849E-2</v>
      </c>
      <c r="AI660">
        <v>652000</v>
      </c>
      <c r="AJ660">
        <v>92.212000000000003</v>
      </c>
      <c r="AK660">
        <v>309.38420000000002</v>
      </c>
      <c r="AL660">
        <v>72.900000000000006</v>
      </c>
      <c r="AM660">
        <v>75.318100000000001</v>
      </c>
      <c r="AN660">
        <v>4389.0083000000004</v>
      </c>
      <c r="AO660">
        <v>-128.04130000000001</v>
      </c>
      <c r="AP660">
        <f t="shared" si="69"/>
        <v>1.3019968710687849E-2</v>
      </c>
      <c r="AS660">
        <v>652000</v>
      </c>
      <c r="AT660">
        <v>107.58069999999999</v>
      </c>
      <c r="AU660">
        <v>309.38650000000001</v>
      </c>
      <c r="AV660">
        <v>85.05</v>
      </c>
      <c r="AW660">
        <v>26.462199999999999</v>
      </c>
      <c r="AX660">
        <v>2971.8919000000001</v>
      </c>
      <c r="AY660">
        <v>-100.1875</v>
      </c>
      <c r="AZ660">
        <f t="shared" si="67"/>
        <v>1.3019870659156368E-2</v>
      </c>
      <c r="BC660">
        <v>652000</v>
      </c>
      <c r="BD660">
        <v>143.4409</v>
      </c>
      <c r="BE660">
        <v>388.58319999999998</v>
      </c>
      <c r="BF660">
        <v>113.4</v>
      </c>
      <c r="BG660">
        <v>-85.701800000000006</v>
      </c>
      <c r="BH660">
        <v>3777.9364999999998</v>
      </c>
      <c r="BI660">
        <v>-42.498899999999999</v>
      </c>
      <c r="BJ660">
        <f t="shared" si="68"/>
        <v>1.3019928366018809E-2</v>
      </c>
    </row>
    <row r="661" spans="3:62" x14ac:dyDescent="0.2">
      <c r="C661">
        <v>653000</v>
      </c>
      <c r="D661">
        <v>92.68</v>
      </c>
      <c r="E661">
        <v>328.81380000000001</v>
      </c>
      <c r="F661">
        <v>73.248500000000007</v>
      </c>
      <c r="G661">
        <v>-173.09809999999999</v>
      </c>
      <c r="H661">
        <v>11709.6077</v>
      </c>
      <c r="I661">
        <v>39.846600000000002</v>
      </c>
      <c r="J661">
        <f t="shared" si="65"/>
        <v>6.5193383768080107E-2</v>
      </c>
      <c r="N661">
        <v>653000</v>
      </c>
      <c r="O661">
        <v>92.212000000000003</v>
      </c>
      <c r="P661">
        <v>345.2869</v>
      </c>
      <c r="Q661">
        <v>72.900000000000006</v>
      </c>
      <c r="R661">
        <v>-7.9513999999999996</v>
      </c>
      <c r="S661">
        <v>11460.9154</v>
      </c>
      <c r="T661">
        <v>-56.587000000000003</v>
      </c>
      <c r="U661">
        <f t="shared" si="64"/>
        <v>0.13037373478782671</v>
      </c>
      <c r="Y661">
        <v>653000</v>
      </c>
      <c r="Z661">
        <v>92.212000000000003</v>
      </c>
      <c r="AA661">
        <v>309.39030000000002</v>
      </c>
      <c r="AB661">
        <v>72.900000000000006</v>
      </c>
      <c r="AC661">
        <v>112.35169999999999</v>
      </c>
      <c r="AD661">
        <v>4252.4506000000001</v>
      </c>
      <c r="AE661">
        <v>140.71809999999999</v>
      </c>
      <c r="AF661">
        <f t="shared" si="66"/>
        <v>1.3039942005410523E-2</v>
      </c>
      <c r="AI661">
        <v>653000</v>
      </c>
      <c r="AJ661">
        <v>92.212000000000003</v>
      </c>
      <c r="AK661">
        <v>309.39030000000002</v>
      </c>
      <c r="AL661">
        <v>72.900000000000006</v>
      </c>
      <c r="AM661">
        <v>-163.78200000000001</v>
      </c>
      <c r="AN661">
        <v>4508.8401999999996</v>
      </c>
      <c r="AO661">
        <v>102.004</v>
      </c>
      <c r="AP661">
        <f t="shared" si="69"/>
        <v>1.3039942005410523E-2</v>
      </c>
      <c r="AS661">
        <v>653000</v>
      </c>
      <c r="AT661">
        <v>107.58069999999999</v>
      </c>
      <c r="AU661">
        <v>309.39260000000002</v>
      </c>
      <c r="AV661">
        <v>85.05</v>
      </c>
      <c r="AW661">
        <v>-136.9992</v>
      </c>
      <c r="AX661">
        <v>3027.6837999999998</v>
      </c>
      <c r="AY661">
        <v>-1.4871000000000001</v>
      </c>
      <c r="AZ661">
        <f t="shared" si="67"/>
        <v>1.3039843803463002E-2</v>
      </c>
      <c r="BC661">
        <v>653000</v>
      </c>
      <c r="BD661">
        <v>143.4409</v>
      </c>
      <c r="BE661">
        <v>388.5908</v>
      </c>
      <c r="BF661">
        <v>113.4</v>
      </c>
      <c r="BG661">
        <v>-32.774000000000001</v>
      </c>
      <c r="BH661">
        <v>3814.2287000000001</v>
      </c>
      <c r="BI661">
        <v>-88.323099999999997</v>
      </c>
      <c r="BJ661">
        <f t="shared" si="68"/>
        <v>1.3039741243815912E-2</v>
      </c>
    </row>
    <row r="662" spans="3:62" x14ac:dyDescent="0.2">
      <c r="C662">
        <v>654000</v>
      </c>
      <c r="D662">
        <v>92.68</v>
      </c>
      <c r="E662">
        <v>328.84469999999999</v>
      </c>
      <c r="F662">
        <v>73.248500000000007</v>
      </c>
      <c r="G662">
        <v>96.885400000000004</v>
      </c>
      <c r="H662">
        <v>11688.9396</v>
      </c>
      <c r="I662">
        <v>-30.6203</v>
      </c>
      <c r="J662">
        <f t="shared" si="65"/>
        <v>6.5293484419446948E-2</v>
      </c>
      <c r="N662">
        <v>654000</v>
      </c>
      <c r="O662">
        <v>92.212000000000003</v>
      </c>
      <c r="P662">
        <v>345.34800000000001</v>
      </c>
      <c r="Q662">
        <v>72.900000000000006</v>
      </c>
      <c r="R662">
        <v>61.792499999999997</v>
      </c>
      <c r="S662">
        <v>11568.249900000001</v>
      </c>
      <c r="T662">
        <v>163.49459999999999</v>
      </c>
      <c r="U662">
        <f t="shared" si="64"/>
        <v>0.13057375927527626</v>
      </c>
      <c r="Y662">
        <v>654000</v>
      </c>
      <c r="Z662">
        <v>92.212000000000003</v>
      </c>
      <c r="AA662">
        <v>309.39640000000003</v>
      </c>
      <c r="AB662">
        <v>72.900000000000006</v>
      </c>
      <c r="AC662">
        <v>77.182100000000005</v>
      </c>
      <c r="AD662">
        <v>4167.8702000000003</v>
      </c>
      <c r="AE662">
        <v>134.1482</v>
      </c>
      <c r="AF662">
        <f t="shared" si="66"/>
        <v>1.3059915300133196E-2</v>
      </c>
      <c r="AI662">
        <v>654000</v>
      </c>
      <c r="AJ662">
        <v>92.212000000000003</v>
      </c>
      <c r="AK662">
        <v>309.39640000000003</v>
      </c>
      <c r="AL662">
        <v>72.900000000000006</v>
      </c>
      <c r="AM662">
        <v>13.488200000000001</v>
      </c>
      <c r="AN662">
        <v>4423.8536999999997</v>
      </c>
      <c r="AO662">
        <v>-46.906799999999997</v>
      </c>
      <c r="AP662">
        <f t="shared" si="69"/>
        <v>1.3059915300133196E-2</v>
      </c>
      <c r="AS662">
        <v>654000</v>
      </c>
      <c r="AT662">
        <v>107.58069999999999</v>
      </c>
      <c r="AU662">
        <v>309.39870000000002</v>
      </c>
      <c r="AV662">
        <v>85.05</v>
      </c>
      <c r="AW662">
        <v>73.738100000000003</v>
      </c>
      <c r="AX662">
        <v>3108.2469000000001</v>
      </c>
      <c r="AY662">
        <v>15.2119</v>
      </c>
      <c r="AZ662">
        <f t="shared" si="67"/>
        <v>1.3059816947769637E-2</v>
      </c>
      <c r="BC662">
        <v>654000</v>
      </c>
      <c r="BD662">
        <v>143.4409</v>
      </c>
      <c r="BE662">
        <v>388.5985</v>
      </c>
      <c r="BF662">
        <v>113.4</v>
      </c>
      <c r="BG662">
        <v>44.541499999999999</v>
      </c>
      <c r="BH662">
        <v>3916.1981000000001</v>
      </c>
      <c r="BI662">
        <v>50.067100000000003</v>
      </c>
      <c r="BJ662">
        <f t="shared" si="68"/>
        <v>1.3059814817373436E-2</v>
      </c>
    </row>
    <row r="663" spans="3:62" x14ac:dyDescent="0.2">
      <c r="C663">
        <v>655000</v>
      </c>
      <c r="D663">
        <v>92.68</v>
      </c>
      <c r="E663">
        <v>328.87549999999999</v>
      </c>
      <c r="F663">
        <v>73.248500000000007</v>
      </c>
      <c r="G663">
        <v>-35.709000000000003</v>
      </c>
      <c r="H663">
        <v>11614.291999999999</v>
      </c>
      <c r="I663">
        <v>-244.16460000000001</v>
      </c>
      <c r="J663">
        <f t="shared" si="65"/>
        <v>6.5393261120485824E-2</v>
      </c>
      <c r="N663">
        <v>655000</v>
      </c>
      <c r="O663">
        <v>92.212000000000003</v>
      </c>
      <c r="P663">
        <v>345.40910000000002</v>
      </c>
      <c r="Q663">
        <v>72.900000000000006</v>
      </c>
      <c r="R663">
        <v>-50.807699999999997</v>
      </c>
      <c r="S663">
        <v>11443.9881</v>
      </c>
      <c r="T663">
        <v>-11.655200000000001</v>
      </c>
      <c r="U663">
        <f t="shared" si="64"/>
        <v>0.13077378376272583</v>
      </c>
      <c r="Y663">
        <v>655000</v>
      </c>
      <c r="Z663">
        <v>92.212000000000003</v>
      </c>
      <c r="AA663">
        <v>309.40249999999997</v>
      </c>
      <c r="AB663">
        <v>72.900000000000006</v>
      </c>
      <c r="AC663">
        <v>88.429199999999994</v>
      </c>
      <c r="AD663">
        <v>4114.4210999999996</v>
      </c>
      <c r="AE663">
        <v>24.096599999999999</v>
      </c>
      <c r="AF663">
        <f t="shared" si="66"/>
        <v>1.3079888594855685E-2</v>
      </c>
      <c r="AI663">
        <v>655000</v>
      </c>
      <c r="AJ663">
        <v>92.212000000000003</v>
      </c>
      <c r="AK663">
        <v>309.40249999999997</v>
      </c>
      <c r="AL663">
        <v>72.900000000000006</v>
      </c>
      <c r="AM663">
        <v>-20.7407</v>
      </c>
      <c r="AN663">
        <v>4538.8167999999996</v>
      </c>
      <c r="AO663">
        <v>-60.964500000000001</v>
      </c>
      <c r="AP663">
        <f t="shared" si="69"/>
        <v>1.3079888594855685E-2</v>
      </c>
      <c r="AS663">
        <v>655000</v>
      </c>
      <c r="AT663">
        <v>107.58069999999999</v>
      </c>
      <c r="AU663">
        <v>309.40480000000002</v>
      </c>
      <c r="AV663">
        <v>85.05</v>
      </c>
      <c r="AW663">
        <v>-104.8612</v>
      </c>
      <c r="AX663">
        <v>3122.7350999999999</v>
      </c>
      <c r="AY663">
        <v>71.531300000000002</v>
      </c>
      <c r="AZ663">
        <f t="shared" si="67"/>
        <v>1.3079790092076271E-2</v>
      </c>
      <c r="BC663">
        <v>655000</v>
      </c>
      <c r="BD663">
        <v>143.4409</v>
      </c>
      <c r="BE663">
        <v>388.6062</v>
      </c>
      <c r="BF663">
        <v>113.4</v>
      </c>
      <c r="BG663">
        <v>-1.5347999999999999</v>
      </c>
      <c r="BH663">
        <v>3916.1848</v>
      </c>
      <c r="BI663">
        <v>99.316299999999998</v>
      </c>
      <c r="BJ663">
        <f t="shared" si="68"/>
        <v>1.3079888390930961E-2</v>
      </c>
    </row>
    <row r="664" spans="3:62" x14ac:dyDescent="0.2">
      <c r="C664">
        <v>656000</v>
      </c>
      <c r="D664">
        <v>92.68</v>
      </c>
      <c r="E664">
        <v>328.90640000000002</v>
      </c>
      <c r="F664">
        <v>73.248500000000007</v>
      </c>
      <c r="G664">
        <v>34.487200000000001</v>
      </c>
      <c r="H664">
        <v>11736.844499999999</v>
      </c>
      <c r="I664">
        <v>229.06739999999999</v>
      </c>
      <c r="J664">
        <f t="shared" si="65"/>
        <v>6.5493361771852845E-2</v>
      </c>
      <c r="N664">
        <v>656000</v>
      </c>
      <c r="O664">
        <v>92.212000000000003</v>
      </c>
      <c r="P664">
        <v>345.47019999999998</v>
      </c>
      <c r="Q664">
        <v>72.900000000000006</v>
      </c>
      <c r="R664">
        <v>-25.265499999999999</v>
      </c>
      <c r="S664">
        <v>11478.410599999999</v>
      </c>
      <c r="T664">
        <v>-73.386600000000001</v>
      </c>
      <c r="U664">
        <f t="shared" si="64"/>
        <v>0.13097380825017521</v>
      </c>
      <c r="Y664">
        <v>656000</v>
      </c>
      <c r="Z664">
        <v>92.212000000000003</v>
      </c>
      <c r="AA664">
        <v>309.40859999999998</v>
      </c>
      <c r="AB664">
        <v>72.900000000000006</v>
      </c>
      <c r="AC664">
        <v>90.539599999999993</v>
      </c>
      <c r="AD664">
        <v>4193.6940999999997</v>
      </c>
      <c r="AE664">
        <v>43.7408</v>
      </c>
      <c r="AF664">
        <f t="shared" si="66"/>
        <v>1.309986188957836E-2</v>
      </c>
      <c r="AI664">
        <v>656000</v>
      </c>
      <c r="AJ664">
        <v>92.212000000000003</v>
      </c>
      <c r="AK664">
        <v>309.40859999999998</v>
      </c>
      <c r="AL664">
        <v>72.900000000000006</v>
      </c>
      <c r="AM664">
        <v>-56.093800000000002</v>
      </c>
      <c r="AN664">
        <v>4675.3535000000002</v>
      </c>
      <c r="AO664">
        <v>103.22629999999999</v>
      </c>
      <c r="AP664">
        <f t="shared" si="69"/>
        <v>1.309986188957836E-2</v>
      </c>
      <c r="AS664">
        <v>656000</v>
      </c>
      <c r="AT664">
        <v>107.58069999999999</v>
      </c>
      <c r="AU664">
        <v>309.41090000000003</v>
      </c>
      <c r="AV664">
        <v>85.05</v>
      </c>
      <c r="AW664">
        <v>-12.384499999999999</v>
      </c>
      <c r="AX664">
        <v>3141.7087999999999</v>
      </c>
      <c r="AY664">
        <v>-7.1715</v>
      </c>
      <c r="AZ664">
        <f t="shared" si="67"/>
        <v>1.3099763236382905E-2</v>
      </c>
      <c r="BC664">
        <v>656000</v>
      </c>
      <c r="BD664">
        <v>143.4409</v>
      </c>
      <c r="BE664">
        <v>388.61380000000003</v>
      </c>
      <c r="BF664">
        <v>113.4</v>
      </c>
      <c r="BG664">
        <v>-21.209599999999998</v>
      </c>
      <c r="BH664">
        <v>3831.6662999999999</v>
      </c>
      <c r="BI664">
        <v>14.199299999999999</v>
      </c>
      <c r="BJ664">
        <f t="shared" si="68"/>
        <v>1.3099701268728062E-2</v>
      </c>
    </row>
    <row r="665" spans="3:62" x14ac:dyDescent="0.2">
      <c r="C665">
        <v>657000</v>
      </c>
      <c r="D665">
        <v>92.68</v>
      </c>
      <c r="E665">
        <v>328.93729999999999</v>
      </c>
      <c r="F665">
        <v>73.248500000000007</v>
      </c>
      <c r="G665">
        <v>-90.587900000000005</v>
      </c>
      <c r="H665">
        <v>11452.7179</v>
      </c>
      <c r="I665">
        <v>-50.384300000000003</v>
      </c>
      <c r="J665">
        <f t="shared" si="65"/>
        <v>6.5593462423219687E-2</v>
      </c>
      <c r="N665">
        <v>657000</v>
      </c>
      <c r="O665">
        <v>92.212000000000003</v>
      </c>
      <c r="P665">
        <v>345.53129999999999</v>
      </c>
      <c r="Q665">
        <v>72.900000000000006</v>
      </c>
      <c r="R665">
        <v>-191.22989999999999</v>
      </c>
      <c r="S665">
        <v>11425.9558</v>
      </c>
      <c r="T665">
        <v>-46.0565</v>
      </c>
      <c r="U665">
        <f t="shared" si="64"/>
        <v>0.13117383273762476</v>
      </c>
      <c r="Y665">
        <v>657000</v>
      </c>
      <c r="Z665">
        <v>92.212000000000003</v>
      </c>
      <c r="AA665">
        <v>309.41469999999998</v>
      </c>
      <c r="AB665">
        <v>72.900000000000006</v>
      </c>
      <c r="AC665">
        <v>-29.0321</v>
      </c>
      <c r="AD665">
        <v>4061.7799</v>
      </c>
      <c r="AE665">
        <v>28.161100000000001</v>
      </c>
      <c r="AF665">
        <f t="shared" si="66"/>
        <v>1.3119835184301033E-2</v>
      </c>
      <c r="AI665">
        <v>657000</v>
      </c>
      <c r="AJ665">
        <v>92.212000000000003</v>
      </c>
      <c r="AK665">
        <v>309.41469999999998</v>
      </c>
      <c r="AL665">
        <v>72.900000000000006</v>
      </c>
      <c r="AM665">
        <v>432.6601</v>
      </c>
      <c r="AN665">
        <v>4724.2608</v>
      </c>
      <c r="AO665">
        <v>251.62190000000001</v>
      </c>
      <c r="AP665">
        <f t="shared" si="69"/>
        <v>1.3119835184301033E-2</v>
      </c>
      <c r="AS665">
        <v>657000</v>
      </c>
      <c r="AT665">
        <v>107.58069999999999</v>
      </c>
      <c r="AU665">
        <v>309.41699999999997</v>
      </c>
      <c r="AV665">
        <v>85.05</v>
      </c>
      <c r="AW665">
        <v>167.28720000000001</v>
      </c>
      <c r="AX665">
        <v>3226.1678999999999</v>
      </c>
      <c r="AY665">
        <v>66.487200000000001</v>
      </c>
      <c r="AZ665">
        <f t="shared" si="67"/>
        <v>1.3119736380689353E-2</v>
      </c>
      <c r="BC665">
        <v>657000</v>
      </c>
      <c r="BD665">
        <v>143.4409</v>
      </c>
      <c r="BE665">
        <v>388.62150000000003</v>
      </c>
      <c r="BF665">
        <v>113.4</v>
      </c>
      <c r="BG665">
        <v>-40.9176</v>
      </c>
      <c r="BH665">
        <v>3814.1345000000001</v>
      </c>
      <c r="BI665">
        <v>-67.970799999999997</v>
      </c>
      <c r="BJ665">
        <f t="shared" si="68"/>
        <v>1.3119774842285587E-2</v>
      </c>
    </row>
    <row r="666" spans="3:62" x14ac:dyDescent="0.2">
      <c r="C666">
        <v>658000</v>
      </c>
      <c r="D666">
        <v>92.68</v>
      </c>
      <c r="E666">
        <v>328.96809999999999</v>
      </c>
      <c r="F666">
        <v>73.248500000000007</v>
      </c>
      <c r="G666">
        <v>152.09469999999999</v>
      </c>
      <c r="H666">
        <v>11662.2212</v>
      </c>
      <c r="I666">
        <v>3.9731000000000001</v>
      </c>
      <c r="J666">
        <f t="shared" si="65"/>
        <v>6.5693239124258562E-2</v>
      </c>
      <c r="N666">
        <v>658000</v>
      </c>
      <c r="O666">
        <v>92.212000000000003</v>
      </c>
      <c r="P666">
        <v>345.59230000000002</v>
      </c>
      <c r="Q666">
        <v>72.900000000000006</v>
      </c>
      <c r="R666">
        <v>-20.848800000000001</v>
      </c>
      <c r="S666">
        <v>11500.882</v>
      </c>
      <c r="T666">
        <v>-139.85380000000001</v>
      </c>
      <c r="U666">
        <f t="shared" si="64"/>
        <v>0.13137352985275452</v>
      </c>
      <c r="Y666">
        <v>658000</v>
      </c>
      <c r="Z666">
        <v>92.212000000000003</v>
      </c>
      <c r="AA666">
        <v>309.42079999999999</v>
      </c>
      <c r="AB666">
        <v>72.900000000000006</v>
      </c>
      <c r="AC666">
        <v>-90.422799999999995</v>
      </c>
      <c r="AD666">
        <v>3943.4490000000001</v>
      </c>
      <c r="AE666">
        <v>-141.2253</v>
      </c>
      <c r="AF666">
        <f t="shared" si="66"/>
        <v>1.3139808479023707E-2</v>
      </c>
      <c r="AI666">
        <v>658000</v>
      </c>
      <c r="AJ666">
        <v>92.212000000000003</v>
      </c>
      <c r="AK666">
        <v>309.42079999999999</v>
      </c>
      <c r="AL666">
        <v>72.900000000000006</v>
      </c>
      <c r="AM666">
        <v>52.574599999999997</v>
      </c>
      <c r="AN666">
        <v>4577.0464000000002</v>
      </c>
      <c r="AO666">
        <v>41.859000000000002</v>
      </c>
      <c r="AP666">
        <f t="shared" si="69"/>
        <v>1.3139808479023707E-2</v>
      </c>
      <c r="AS666">
        <v>658000</v>
      </c>
      <c r="AT666">
        <v>107.58069999999999</v>
      </c>
      <c r="AU666">
        <v>309.42309999999998</v>
      </c>
      <c r="AV666">
        <v>85.05</v>
      </c>
      <c r="AW666">
        <v>159.78739999999999</v>
      </c>
      <c r="AX666">
        <v>3267.7109</v>
      </c>
      <c r="AY666">
        <v>134.6799</v>
      </c>
      <c r="AZ666">
        <f t="shared" si="67"/>
        <v>1.3139709524995987E-2</v>
      </c>
      <c r="BC666">
        <v>658000</v>
      </c>
      <c r="BD666">
        <v>143.4409</v>
      </c>
      <c r="BE666">
        <v>388.62920000000003</v>
      </c>
      <c r="BF666">
        <v>113.4</v>
      </c>
      <c r="BG666">
        <v>-120.70869999999999</v>
      </c>
      <c r="BH666">
        <v>3756.8204999999998</v>
      </c>
      <c r="BI666">
        <v>-47.496699999999997</v>
      </c>
      <c r="BJ666">
        <f t="shared" si="68"/>
        <v>1.3139848415843111E-2</v>
      </c>
    </row>
    <row r="667" spans="3:62" x14ac:dyDescent="0.2">
      <c r="C667">
        <v>659000</v>
      </c>
      <c r="D667">
        <v>92.68</v>
      </c>
      <c r="E667">
        <v>328.99900000000002</v>
      </c>
      <c r="F667">
        <v>73.248500000000007</v>
      </c>
      <c r="G667">
        <v>-103.48699999999999</v>
      </c>
      <c r="H667">
        <v>11531.427799999999</v>
      </c>
      <c r="I667">
        <v>8.3620000000000001</v>
      </c>
      <c r="J667">
        <f t="shared" si="65"/>
        <v>6.5793339775625584E-2</v>
      </c>
      <c r="N667">
        <v>659000</v>
      </c>
      <c r="O667">
        <v>92.212000000000003</v>
      </c>
      <c r="P667">
        <v>345.65339999999998</v>
      </c>
      <c r="Q667">
        <v>72.900000000000006</v>
      </c>
      <c r="R667">
        <v>-190.65459999999999</v>
      </c>
      <c r="S667">
        <v>11564.1548</v>
      </c>
      <c r="T667">
        <v>-103.9943</v>
      </c>
      <c r="U667">
        <f t="shared" si="64"/>
        <v>0.1315735543402039</v>
      </c>
      <c r="Y667">
        <v>659000</v>
      </c>
      <c r="Z667">
        <v>92.212000000000003</v>
      </c>
      <c r="AA667">
        <v>309.42689999999999</v>
      </c>
      <c r="AB667">
        <v>72.900000000000006</v>
      </c>
      <c r="AC667">
        <v>-101.9432</v>
      </c>
      <c r="AD667">
        <v>4017.2411999999999</v>
      </c>
      <c r="AE667">
        <v>-89.813000000000002</v>
      </c>
      <c r="AF667">
        <f t="shared" si="66"/>
        <v>1.3159781773746382E-2</v>
      </c>
      <c r="AI667">
        <v>659000</v>
      </c>
      <c r="AJ667">
        <v>92.212000000000003</v>
      </c>
      <c r="AK667">
        <v>309.42689999999999</v>
      </c>
      <c r="AL667">
        <v>72.900000000000006</v>
      </c>
      <c r="AM667">
        <v>231.94239999999999</v>
      </c>
      <c r="AN667">
        <v>4533.4561000000003</v>
      </c>
      <c r="AO667">
        <v>56.781700000000001</v>
      </c>
      <c r="AP667">
        <f t="shared" si="69"/>
        <v>1.3159781773746382E-2</v>
      </c>
      <c r="AS667">
        <v>659000</v>
      </c>
      <c r="AT667">
        <v>107.58069999999999</v>
      </c>
      <c r="AU667">
        <v>309.42919999999998</v>
      </c>
      <c r="AV667">
        <v>85.05</v>
      </c>
      <c r="AW667">
        <v>85.600700000000003</v>
      </c>
      <c r="AX667">
        <v>3201.5362</v>
      </c>
      <c r="AY667">
        <v>77.505499999999998</v>
      </c>
      <c r="AZ667">
        <f t="shared" si="67"/>
        <v>1.3159682669302621E-2</v>
      </c>
      <c r="BC667">
        <v>659000</v>
      </c>
      <c r="BD667">
        <v>143.4409</v>
      </c>
      <c r="BE667">
        <v>388.63690000000003</v>
      </c>
      <c r="BF667">
        <v>113.4</v>
      </c>
      <c r="BG667">
        <v>11.7676</v>
      </c>
      <c r="BH667">
        <v>3848.8651</v>
      </c>
      <c r="BI667">
        <v>-36.509099999999997</v>
      </c>
      <c r="BJ667">
        <f t="shared" si="68"/>
        <v>1.3159921989400636E-2</v>
      </c>
    </row>
    <row r="668" spans="3:62" x14ac:dyDescent="0.2">
      <c r="C668">
        <v>660000</v>
      </c>
      <c r="D668">
        <v>92.68</v>
      </c>
      <c r="E668">
        <v>329.0299</v>
      </c>
      <c r="F668">
        <v>73.248500000000007</v>
      </c>
      <c r="G668">
        <v>-12.8102</v>
      </c>
      <c r="H668">
        <v>11608.4692</v>
      </c>
      <c r="I668">
        <v>127.4639</v>
      </c>
      <c r="J668">
        <f t="shared" si="65"/>
        <v>6.5893440426992425E-2</v>
      </c>
      <c r="N668">
        <v>660000</v>
      </c>
      <c r="O668">
        <v>92.212000000000003</v>
      </c>
      <c r="P668">
        <v>345.71449999999999</v>
      </c>
      <c r="Q668">
        <v>72.900000000000006</v>
      </c>
      <c r="R668">
        <v>-196.48609999999999</v>
      </c>
      <c r="S668">
        <v>11501.657300000001</v>
      </c>
      <c r="T668">
        <v>-179.79669999999999</v>
      </c>
      <c r="U668">
        <f t="shared" si="64"/>
        <v>0.13177357882765345</v>
      </c>
      <c r="Y668">
        <v>660000</v>
      </c>
      <c r="Z668">
        <v>92.212000000000003</v>
      </c>
      <c r="AA668">
        <v>309.43299999999999</v>
      </c>
      <c r="AB668">
        <v>72.900000000000006</v>
      </c>
      <c r="AC668">
        <v>-75.300899999999999</v>
      </c>
      <c r="AD668">
        <v>4087.7984999999999</v>
      </c>
      <c r="AE668">
        <v>10.212999999999999</v>
      </c>
      <c r="AF668">
        <f t="shared" si="66"/>
        <v>1.3179755068469056E-2</v>
      </c>
      <c r="AI668">
        <v>660000</v>
      </c>
      <c r="AJ668">
        <v>92.212000000000003</v>
      </c>
      <c r="AK668">
        <v>309.43299999999999</v>
      </c>
      <c r="AL668">
        <v>72.900000000000006</v>
      </c>
      <c r="AM668">
        <v>209.1378</v>
      </c>
      <c r="AN668">
        <v>4648.5946000000004</v>
      </c>
      <c r="AO668">
        <v>287.93959999999998</v>
      </c>
      <c r="AP668">
        <f t="shared" si="69"/>
        <v>1.3179755068469056E-2</v>
      </c>
      <c r="AS668">
        <v>660000</v>
      </c>
      <c r="AT668">
        <v>107.58069999999999</v>
      </c>
      <c r="AU668">
        <v>309.43540000000002</v>
      </c>
      <c r="AV668">
        <v>85.05</v>
      </c>
      <c r="AW668">
        <v>2.2987000000000002</v>
      </c>
      <c r="AX668">
        <v>3189.6534999999999</v>
      </c>
      <c r="AY668">
        <v>-52.453600000000002</v>
      </c>
      <c r="AZ668">
        <f t="shared" si="67"/>
        <v>1.3179983242204549E-2</v>
      </c>
      <c r="BC668">
        <v>660000</v>
      </c>
      <c r="BD668">
        <v>143.4409</v>
      </c>
      <c r="BE668">
        <v>388.64449999999999</v>
      </c>
      <c r="BF668">
        <v>113.4</v>
      </c>
      <c r="BG668">
        <v>30.6083</v>
      </c>
      <c r="BH668">
        <v>3894.71</v>
      </c>
      <c r="BI668">
        <v>73.855900000000005</v>
      </c>
      <c r="BJ668">
        <f t="shared" si="68"/>
        <v>1.317973486719759E-2</v>
      </c>
    </row>
    <row r="669" spans="3:62" x14ac:dyDescent="0.2">
      <c r="C669">
        <v>661000</v>
      </c>
      <c r="D669">
        <v>92.68</v>
      </c>
      <c r="E669">
        <v>329.0607</v>
      </c>
      <c r="F669">
        <v>73.248500000000007</v>
      </c>
      <c r="G669">
        <v>189.7867</v>
      </c>
      <c r="H669">
        <v>11695.254000000001</v>
      </c>
      <c r="I669">
        <v>6.1242999999999999</v>
      </c>
      <c r="J669">
        <f t="shared" si="65"/>
        <v>6.5993217128031301E-2</v>
      </c>
      <c r="N669">
        <v>661000</v>
      </c>
      <c r="O669">
        <v>92.212000000000003</v>
      </c>
      <c r="P669">
        <v>345.7756</v>
      </c>
      <c r="Q669">
        <v>72.900000000000006</v>
      </c>
      <c r="R669">
        <v>167.423</v>
      </c>
      <c r="S669">
        <v>11772.2747</v>
      </c>
      <c r="T669">
        <v>49.4223</v>
      </c>
      <c r="U669">
        <f t="shared" si="64"/>
        <v>0.13197360331510302</v>
      </c>
      <c r="Y669">
        <v>661000</v>
      </c>
      <c r="Z669">
        <v>92.212000000000003</v>
      </c>
      <c r="AA669">
        <v>309.4391</v>
      </c>
      <c r="AB669">
        <v>72.900000000000006</v>
      </c>
      <c r="AC669">
        <v>-55.6233</v>
      </c>
      <c r="AD669">
        <v>4130.8287</v>
      </c>
      <c r="AE669">
        <v>-15.9621</v>
      </c>
      <c r="AF669">
        <f t="shared" si="66"/>
        <v>1.3199728363191731E-2</v>
      </c>
      <c r="AI669">
        <v>661000</v>
      </c>
      <c r="AJ669">
        <v>92.212000000000003</v>
      </c>
      <c r="AK669">
        <v>309.4391</v>
      </c>
      <c r="AL669">
        <v>72.900000000000006</v>
      </c>
      <c r="AM669">
        <v>-69.448800000000006</v>
      </c>
      <c r="AN669">
        <v>4532.6860999999999</v>
      </c>
      <c r="AO669">
        <v>271.71910000000003</v>
      </c>
      <c r="AP669">
        <f t="shared" si="69"/>
        <v>1.3199728363191731E-2</v>
      </c>
      <c r="AS669">
        <v>661000</v>
      </c>
      <c r="AT669">
        <v>107.58069999999999</v>
      </c>
      <c r="AU669">
        <v>309.44150000000002</v>
      </c>
      <c r="AV669">
        <v>85.05</v>
      </c>
      <c r="AW669">
        <v>-16.397600000000001</v>
      </c>
      <c r="AX669">
        <v>3234.1605</v>
      </c>
      <c r="AY669">
        <v>148.89519999999999</v>
      </c>
      <c r="AZ669">
        <f t="shared" si="67"/>
        <v>1.3199956386511183E-2</v>
      </c>
      <c r="BC669">
        <v>661000</v>
      </c>
      <c r="BD669">
        <v>143.4409</v>
      </c>
      <c r="BE669">
        <v>388.65219999999999</v>
      </c>
      <c r="BF669">
        <v>113.4</v>
      </c>
      <c r="BG669">
        <v>-7.9977999999999998</v>
      </c>
      <c r="BH669">
        <v>3859.6468</v>
      </c>
      <c r="BI669">
        <v>-45.903599999999997</v>
      </c>
      <c r="BJ669">
        <f t="shared" si="68"/>
        <v>1.3199808440755113E-2</v>
      </c>
    </row>
    <row r="670" spans="3:62" x14ac:dyDescent="0.2">
      <c r="C670">
        <v>662000</v>
      </c>
      <c r="D670">
        <v>92.68</v>
      </c>
      <c r="E670">
        <v>329.09160000000003</v>
      </c>
      <c r="F670">
        <v>73.248500000000007</v>
      </c>
      <c r="G670">
        <v>-23.574100000000001</v>
      </c>
      <c r="H670">
        <v>11572.5697</v>
      </c>
      <c r="I670">
        <v>-18.7209</v>
      </c>
      <c r="J670">
        <f t="shared" si="65"/>
        <v>6.6093317779398336E-2</v>
      </c>
      <c r="N670">
        <v>662000</v>
      </c>
      <c r="O670">
        <v>92.212000000000003</v>
      </c>
      <c r="P670">
        <v>345.83670000000001</v>
      </c>
      <c r="Q670">
        <v>72.900000000000006</v>
      </c>
      <c r="R670">
        <v>-207.5282</v>
      </c>
      <c r="S670">
        <v>11716.797200000001</v>
      </c>
      <c r="T670">
        <v>89.641999999999996</v>
      </c>
      <c r="U670">
        <f t="shared" si="64"/>
        <v>0.13217362780255257</v>
      </c>
      <c r="Y670">
        <v>662000</v>
      </c>
      <c r="Z670">
        <v>92.212000000000003</v>
      </c>
      <c r="AA670">
        <v>309.4452</v>
      </c>
      <c r="AB670">
        <v>72.900000000000006</v>
      </c>
      <c r="AC670">
        <v>-165.91919999999999</v>
      </c>
      <c r="AD670">
        <v>4197.9486999999999</v>
      </c>
      <c r="AE670">
        <v>12.144299999999999</v>
      </c>
      <c r="AF670">
        <f t="shared" si="66"/>
        <v>1.3219701657914404E-2</v>
      </c>
      <c r="AI670">
        <v>662000</v>
      </c>
      <c r="AJ670">
        <v>92.212000000000003</v>
      </c>
      <c r="AK670">
        <v>309.4452</v>
      </c>
      <c r="AL670">
        <v>72.900000000000006</v>
      </c>
      <c r="AM670">
        <v>81.074200000000005</v>
      </c>
      <c r="AN670">
        <v>4600.9179000000004</v>
      </c>
      <c r="AO670">
        <v>-28.7361</v>
      </c>
      <c r="AP670">
        <f t="shared" si="69"/>
        <v>1.3219701657914404E-2</v>
      </c>
      <c r="AS670">
        <v>662000</v>
      </c>
      <c r="AT670">
        <v>107.58069999999999</v>
      </c>
      <c r="AU670">
        <v>309.44760000000002</v>
      </c>
      <c r="AV670">
        <v>85.05</v>
      </c>
      <c r="AW670">
        <v>151.69579999999999</v>
      </c>
      <c r="AX670">
        <v>3218.0913999999998</v>
      </c>
      <c r="AY670">
        <v>49.548499999999997</v>
      </c>
      <c r="AZ670">
        <f t="shared" si="67"/>
        <v>1.3219929530817817E-2</v>
      </c>
      <c r="BC670">
        <v>662000</v>
      </c>
      <c r="BD670">
        <v>143.4409</v>
      </c>
      <c r="BE670">
        <v>388.65989999999999</v>
      </c>
      <c r="BF670">
        <v>113.4</v>
      </c>
      <c r="BG670">
        <v>48.8279</v>
      </c>
      <c r="BH670">
        <v>3900.848</v>
      </c>
      <c r="BI670">
        <v>-29.9621</v>
      </c>
      <c r="BJ670">
        <f t="shared" si="68"/>
        <v>1.3219882014312638E-2</v>
      </c>
    </row>
    <row r="671" spans="3:62" x14ac:dyDescent="0.2">
      <c r="C671">
        <v>663000</v>
      </c>
      <c r="D671">
        <v>92.68</v>
      </c>
      <c r="E671">
        <v>329.12240000000003</v>
      </c>
      <c r="F671">
        <v>73.248500000000007</v>
      </c>
      <c r="G671">
        <v>-76.341899999999995</v>
      </c>
      <c r="H671">
        <v>11611.8815</v>
      </c>
      <c r="I671">
        <v>84.768000000000001</v>
      </c>
      <c r="J671">
        <f t="shared" si="65"/>
        <v>6.6193094480437198E-2</v>
      </c>
      <c r="N671">
        <v>663000</v>
      </c>
      <c r="O671">
        <v>92.212000000000003</v>
      </c>
      <c r="P671">
        <v>345.89769999999999</v>
      </c>
      <c r="Q671">
        <v>72.900000000000006</v>
      </c>
      <c r="R671">
        <v>103.6011</v>
      </c>
      <c r="S671">
        <v>11546.470600000001</v>
      </c>
      <c r="T671">
        <v>-161.95529999999999</v>
      </c>
      <c r="U671">
        <f t="shared" si="64"/>
        <v>0.13237332491768214</v>
      </c>
      <c r="Y671">
        <v>663000</v>
      </c>
      <c r="Z671">
        <v>92.212000000000003</v>
      </c>
      <c r="AA671">
        <v>309.45139999999998</v>
      </c>
      <c r="AB671">
        <v>72.900000000000006</v>
      </c>
      <c r="AC671">
        <v>-29.002700000000001</v>
      </c>
      <c r="AD671">
        <v>4120.0709999999999</v>
      </c>
      <c r="AE671">
        <v>-66.759500000000003</v>
      </c>
      <c r="AF671">
        <f t="shared" si="66"/>
        <v>1.3240002383698024E-2</v>
      </c>
      <c r="AI671">
        <v>663000</v>
      </c>
      <c r="AJ671">
        <v>92.212000000000003</v>
      </c>
      <c r="AK671">
        <v>309.45139999999998</v>
      </c>
      <c r="AL671">
        <v>72.900000000000006</v>
      </c>
      <c r="AM671">
        <v>-316.57679999999999</v>
      </c>
      <c r="AN671">
        <v>4378.3955999999998</v>
      </c>
      <c r="AO671">
        <v>-137.93119999999999</v>
      </c>
      <c r="AP671">
        <f t="shared" si="69"/>
        <v>1.3240002383698024E-2</v>
      </c>
      <c r="AS671">
        <v>663000</v>
      </c>
      <c r="AT671">
        <v>107.58069999999999</v>
      </c>
      <c r="AU671">
        <v>309.45370000000003</v>
      </c>
      <c r="AV671">
        <v>85.05</v>
      </c>
      <c r="AW671">
        <v>-30.018599999999999</v>
      </c>
      <c r="AX671">
        <v>3126.5074</v>
      </c>
      <c r="AY671">
        <v>-103.6832</v>
      </c>
      <c r="AZ671">
        <f t="shared" si="67"/>
        <v>1.3239902675124452E-2</v>
      </c>
      <c r="BC671">
        <v>663000</v>
      </c>
      <c r="BD671">
        <v>143.4409</v>
      </c>
      <c r="BE671">
        <v>388.66750000000002</v>
      </c>
      <c r="BF671">
        <v>113.4</v>
      </c>
      <c r="BG671">
        <v>-0.55400000000000005</v>
      </c>
      <c r="BH671">
        <v>3894.36</v>
      </c>
      <c r="BI671">
        <v>-0.28449999999999998</v>
      </c>
      <c r="BJ671">
        <f t="shared" si="68"/>
        <v>1.323969489210974E-2</v>
      </c>
    </row>
    <row r="672" spans="3:62" x14ac:dyDescent="0.2">
      <c r="C672">
        <v>664000</v>
      </c>
      <c r="D672">
        <v>92.68</v>
      </c>
      <c r="E672">
        <v>329.1533</v>
      </c>
      <c r="F672">
        <v>73.248500000000007</v>
      </c>
      <c r="G672">
        <v>-107.6018</v>
      </c>
      <c r="H672">
        <v>11389.930399999999</v>
      </c>
      <c r="I672">
        <v>-209.04740000000001</v>
      </c>
      <c r="J672">
        <f t="shared" si="65"/>
        <v>6.6293195131804039E-2</v>
      </c>
      <c r="N672">
        <v>664000</v>
      </c>
      <c r="O672">
        <v>92.212000000000003</v>
      </c>
      <c r="P672">
        <v>345.9588</v>
      </c>
      <c r="Q672">
        <v>72.900000000000006</v>
      </c>
      <c r="R672">
        <v>79.753</v>
      </c>
      <c r="S672">
        <v>11740.5967</v>
      </c>
      <c r="T672">
        <v>187.31950000000001</v>
      </c>
      <c r="U672">
        <f t="shared" si="64"/>
        <v>0.13257334940513171</v>
      </c>
      <c r="Y672">
        <v>664000</v>
      </c>
      <c r="Z672">
        <v>92.212000000000003</v>
      </c>
      <c r="AA672">
        <v>309.45749999999998</v>
      </c>
      <c r="AB672">
        <v>72.900000000000006</v>
      </c>
      <c r="AC672">
        <v>41.371899999999997</v>
      </c>
      <c r="AD672">
        <v>4130.7385000000004</v>
      </c>
      <c r="AE672">
        <v>-75.051599999999993</v>
      </c>
      <c r="AF672">
        <f t="shared" si="66"/>
        <v>1.3259975678420698E-2</v>
      </c>
      <c r="AI672">
        <v>664000</v>
      </c>
      <c r="AJ672">
        <v>92.212000000000003</v>
      </c>
      <c r="AK672">
        <v>309.45749999999998</v>
      </c>
      <c r="AL672">
        <v>72.900000000000006</v>
      </c>
      <c r="AM672">
        <v>123.7598</v>
      </c>
      <c r="AN672">
        <v>4690.1651000000002</v>
      </c>
      <c r="AO672">
        <v>51.448399999999999</v>
      </c>
      <c r="AP672">
        <f t="shared" si="69"/>
        <v>1.3259975678420698E-2</v>
      </c>
      <c r="AS672">
        <v>664000</v>
      </c>
      <c r="AT672">
        <v>107.58069999999999</v>
      </c>
      <c r="AU672">
        <v>309.45979999999997</v>
      </c>
      <c r="AV672">
        <v>85.05</v>
      </c>
      <c r="AW672">
        <v>-67.132400000000004</v>
      </c>
      <c r="AX672">
        <v>3125.0297</v>
      </c>
      <c r="AY672">
        <v>-95.115399999999994</v>
      </c>
      <c r="AZ672">
        <f t="shared" si="67"/>
        <v>1.3259875819430899E-2</v>
      </c>
      <c r="BC672">
        <v>664000</v>
      </c>
      <c r="BD672">
        <v>143.4409</v>
      </c>
      <c r="BE672">
        <v>388.67520000000002</v>
      </c>
      <c r="BF672">
        <v>113.4</v>
      </c>
      <c r="BG672">
        <v>41.411799999999999</v>
      </c>
      <c r="BH672">
        <v>3932.2638000000002</v>
      </c>
      <c r="BI672">
        <v>4.1356000000000002</v>
      </c>
      <c r="BJ672">
        <f t="shared" si="68"/>
        <v>1.3259768465667265E-2</v>
      </c>
    </row>
    <row r="673" spans="3:62" x14ac:dyDescent="0.2">
      <c r="C673">
        <v>665000</v>
      </c>
      <c r="D673">
        <v>92.68</v>
      </c>
      <c r="E673">
        <v>329.18419999999998</v>
      </c>
      <c r="F673">
        <v>73.248500000000007</v>
      </c>
      <c r="G673">
        <v>322.88589999999999</v>
      </c>
      <c r="H673">
        <v>11583.9067</v>
      </c>
      <c r="I673">
        <v>305.51850000000002</v>
      </c>
      <c r="J673">
        <f t="shared" si="65"/>
        <v>6.639329578317088E-2</v>
      </c>
      <c r="N673">
        <v>665000</v>
      </c>
      <c r="O673">
        <v>92.212000000000003</v>
      </c>
      <c r="P673">
        <v>346.01990000000001</v>
      </c>
      <c r="Q673">
        <v>72.900000000000006</v>
      </c>
      <c r="R673">
        <v>-24.839400000000001</v>
      </c>
      <c r="S673">
        <v>11603.8091</v>
      </c>
      <c r="T673">
        <v>245.15</v>
      </c>
      <c r="U673">
        <f t="shared" si="64"/>
        <v>0.13277337389258129</v>
      </c>
      <c r="Y673">
        <v>665000</v>
      </c>
      <c r="Z673">
        <v>92.212000000000003</v>
      </c>
      <c r="AA673">
        <v>309.46359999999999</v>
      </c>
      <c r="AB673">
        <v>72.900000000000006</v>
      </c>
      <c r="AC673">
        <v>-78.5398</v>
      </c>
      <c r="AD673">
        <v>4192.7927</v>
      </c>
      <c r="AE673">
        <v>120.696</v>
      </c>
      <c r="AF673">
        <f t="shared" si="66"/>
        <v>1.3279948973143373E-2</v>
      </c>
      <c r="AI673">
        <v>665000</v>
      </c>
      <c r="AJ673">
        <v>92.212000000000003</v>
      </c>
      <c r="AK673">
        <v>309.46359999999999</v>
      </c>
      <c r="AL673">
        <v>72.900000000000006</v>
      </c>
      <c r="AM673">
        <v>-38.5137</v>
      </c>
      <c r="AN673">
        <v>4659.2659000000003</v>
      </c>
      <c r="AO673">
        <v>219.3058</v>
      </c>
      <c r="AP673">
        <f t="shared" si="69"/>
        <v>1.3279948973143373E-2</v>
      </c>
      <c r="AS673">
        <v>665000</v>
      </c>
      <c r="AT673">
        <v>107.58069999999999</v>
      </c>
      <c r="AU673">
        <v>309.46589999999998</v>
      </c>
      <c r="AV673">
        <v>85.05</v>
      </c>
      <c r="AW673">
        <v>29.8171</v>
      </c>
      <c r="AX673">
        <v>3219.7973000000002</v>
      </c>
      <c r="AY673">
        <v>-44.944299999999998</v>
      </c>
      <c r="AZ673">
        <f t="shared" si="67"/>
        <v>1.3279848963737533E-2</v>
      </c>
      <c r="BC673">
        <v>665000</v>
      </c>
      <c r="BD673">
        <v>143.4409</v>
      </c>
      <c r="BE673">
        <v>388.68290000000002</v>
      </c>
      <c r="BF673">
        <v>113.4</v>
      </c>
      <c r="BG673">
        <v>9.4679000000000002</v>
      </c>
      <c r="BH673">
        <v>3951.4785999999999</v>
      </c>
      <c r="BI673">
        <v>5.6191000000000004</v>
      </c>
      <c r="BJ673">
        <f t="shared" si="68"/>
        <v>1.327984203922479E-2</v>
      </c>
    </row>
    <row r="674" spans="3:62" x14ac:dyDescent="0.2">
      <c r="C674">
        <v>666000</v>
      </c>
      <c r="D674">
        <v>92.68</v>
      </c>
      <c r="E674">
        <v>329.21499999999997</v>
      </c>
      <c r="F674">
        <v>73.248500000000007</v>
      </c>
      <c r="G674">
        <v>-170.19399999999999</v>
      </c>
      <c r="H674">
        <v>11280.1474</v>
      </c>
      <c r="I674">
        <v>-197.33500000000001</v>
      </c>
      <c r="J674">
        <f t="shared" si="65"/>
        <v>6.6493072484209756E-2</v>
      </c>
      <c r="N674">
        <v>666000</v>
      </c>
      <c r="O674">
        <v>92.212000000000003</v>
      </c>
      <c r="P674">
        <v>346.08100000000002</v>
      </c>
      <c r="Q674">
        <v>72.900000000000006</v>
      </c>
      <c r="R674">
        <v>313.62490000000003</v>
      </c>
      <c r="S674">
        <v>11727.6031</v>
      </c>
      <c r="T674">
        <v>204.1677</v>
      </c>
      <c r="U674">
        <f t="shared" si="64"/>
        <v>0.13297339838003083</v>
      </c>
      <c r="Y674">
        <v>666000</v>
      </c>
      <c r="Z674">
        <v>92.212000000000003</v>
      </c>
      <c r="AA674">
        <v>309.46969999999999</v>
      </c>
      <c r="AB674">
        <v>72.900000000000006</v>
      </c>
      <c r="AC674">
        <v>-115.9235</v>
      </c>
      <c r="AD674">
        <v>4055.1777000000002</v>
      </c>
      <c r="AE674">
        <v>-218.00450000000001</v>
      </c>
      <c r="AF674">
        <f t="shared" si="66"/>
        <v>1.3299922267866046E-2</v>
      </c>
      <c r="AI674">
        <v>666000</v>
      </c>
      <c r="AJ674">
        <v>92.212000000000003</v>
      </c>
      <c r="AK674">
        <v>309.46969999999999</v>
      </c>
      <c r="AL674">
        <v>72.900000000000006</v>
      </c>
      <c r="AM674">
        <v>-109.7159</v>
      </c>
      <c r="AN674">
        <v>4546.9004000000004</v>
      </c>
      <c r="AO674">
        <v>-89.553299999999993</v>
      </c>
      <c r="AP674">
        <f t="shared" si="69"/>
        <v>1.3299922267866046E-2</v>
      </c>
      <c r="AS674">
        <v>666000</v>
      </c>
      <c r="AT674">
        <v>107.58069999999999</v>
      </c>
      <c r="AU674">
        <v>309.47199999999998</v>
      </c>
      <c r="AV674">
        <v>85.05</v>
      </c>
      <c r="AW674">
        <v>74.787000000000006</v>
      </c>
      <c r="AX674">
        <v>3150.4477999999999</v>
      </c>
      <c r="AY674">
        <v>21.490600000000001</v>
      </c>
      <c r="AZ674">
        <f t="shared" si="67"/>
        <v>1.3299822108044168E-2</v>
      </c>
      <c r="BC674">
        <v>666000</v>
      </c>
      <c r="BD674">
        <v>143.4409</v>
      </c>
      <c r="BE674">
        <v>388.69060000000002</v>
      </c>
      <c r="BF674">
        <v>113.4</v>
      </c>
      <c r="BG674">
        <v>3.7825000000000002</v>
      </c>
      <c r="BH674">
        <v>3880.6626000000001</v>
      </c>
      <c r="BI674">
        <v>1.0411999999999999</v>
      </c>
      <c r="BJ674">
        <f t="shared" si="68"/>
        <v>1.3299915612782313E-2</v>
      </c>
    </row>
    <row r="675" spans="3:62" x14ac:dyDescent="0.2">
      <c r="C675">
        <v>667000</v>
      </c>
      <c r="D675">
        <v>92.68</v>
      </c>
      <c r="E675">
        <v>329.24590000000001</v>
      </c>
      <c r="F675">
        <v>73.248500000000007</v>
      </c>
      <c r="G675">
        <v>111.3263</v>
      </c>
      <c r="H675">
        <v>11702.683999999999</v>
      </c>
      <c r="I675">
        <v>183.9042</v>
      </c>
      <c r="J675">
        <f t="shared" si="65"/>
        <v>6.6593173135576791E-2</v>
      </c>
      <c r="N675">
        <v>667000</v>
      </c>
      <c r="O675">
        <v>92.212000000000003</v>
      </c>
      <c r="P675">
        <v>346.14210000000003</v>
      </c>
      <c r="Q675">
        <v>72.900000000000006</v>
      </c>
      <c r="R675">
        <v>-136.5061</v>
      </c>
      <c r="S675">
        <v>11580.8871</v>
      </c>
      <c r="T675">
        <v>27.7912</v>
      </c>
      <c r="U675">
        <f t="shared" si="64"/>
        <v>0.13317342286748041</v>
      </c>
      <c r="Y675">
        <v>667000</v>
      </c>
      <c r="Z675">
        <v>92.212000000000003</v>
      </c>
      <c r="AA675">
        <v>309.47579999999999</v>
      </c>
      <c r="AB675">
        <v>72.900000000000006</v>
      </c>
      <c r="AC675">
        <v>28.702999999999999</v>
      </c>
      <c r="AD675">
        <v>4248.3103000000001</v>
      </c>
      <c r="AE675">
        <v>147.715</v>
      </c>
      <c r="AF675">
        <f t="shared" si="66"/>
        <v>1.331989556258872E-2</v>
      </c>
      <c r="AI675">
        <v>667000</v>
      </c>
      <c r="AJ675">
        <v>92.212000000000003</v>
      </c>
      <c r="AK675">
        <v>309.47579999999999</v>
      </c>
      <c r="AL675">
        <v>72.900000000000006</v>
      </c>
      <c r="AM675">
        <v>-91.053600000000003</v>
      </c>
      <c r="AN675">
        <v>4550.3197</v>
      </c>
      <c r="AO675">
        <v>-164.7457</v>
      </c>
      <c r="AP675">
        <f t="shared" si="69"/>
        <v>1.331989556258872E-2</v>
      </c>
      <c r="AS675">
        <v>667000</v>
      </c>
      <c r="AT675">
        <v>107.58069999999999</v>
      </c>
      <c r="AU675">
        <v>309.47809999999998</v>
      </c>
      <c r="AV675">
        <v>85.05</v>
      </c>
      <c r="AW675">
        <v>-46.683999999999997</v>
      </c>
      <c r="AX675">
        <v>3192.7570999999998</v>
      </c>
      <c r="AY675">
        <v>-20.716899999999999</v>
      </c>
      <c r="AZ675">
        <f t="shared" si="67"/>
        <v>1.3319795252350802E-2</v>
      </c>
      <c r="BC675">
        <v>667000</v>
      </c>
      <c r="BD675">
        <v>143.4409</v>
      </c>
      <c r="BE675">
        <v>388.69819999999999</v>
      </c>
      <c r="BF675">
        <v>113.4</v>
      </c>
      <c r="BG675">
        <v>-35.297199999999997</v>
      </c>
      <c r="BH675">
        <v>3876.4830999999999</v>
      </c>
      <c r="BI675">
        <v>3.5609999999999999</v>
      </c>
      <c r="BJ675">
        <f t="shared" si="68"/>
        <v>1.3319728490579268E-2</v>
      </c>
    </row>
    <row r="676" spans="3:62" x14ac:dyDescent="0.2">
      <c r="C676">
        <v>668000</v>
      </c>
      <c r="D676">
        <v>92.68</v>
      </c>
      <c r="E676">
        <v>329.27679999999998</v>
      </c>
      <c r="F676">
        <v>73.248500000000007</v>
      </c>
      <c r="G676">
        <v>19.0717</v>
      </c>
      <c r="H676">
        <v>11429.646000000001</v>
      </c>
      <c r="I676">
        <v>-92.408699999999996</v>
      </c>
      <c r="J676">
        <f t="shared" si="65"/>
        <v>6.6693273786943633E-2</v>
      </c>
      <c r="N676">
        <v>668000</v>
      </c>
      <c r="O676">
        <v>92.212000000000003</v>
      </c>
      <c r="P676">
        <v>346.20319999999998</v>
      </c>
      <c r="Q676">
        <v>72.900000000000006</v>
      </c>
      <c r="R676">
        <v>98.883700000000005</v>
      </c>
      <c r="S676">
        <v>11561.351500000001</v>
      </c>
      <c r="T676">
        <v>-61.063899999999997</v>
      </c>
      <c r="U676">
        <f t="shared" si="64"/>
        <v>0.13337344735492976</v>
      </c>
      <c r="Y676">
        <v>668000</v>
      </c>
      <c r="Z676">
        <v>92.212000000000003</v>
      </c>
      <c r="AA676">
        <v>309.4819</v>
      </c>
      <c r="AB676">
        <v>72.900000000000006</v>
      </c>
      <c r="AC676">
        <v>23.9251</v>
      </c>
      <c r="AD676">
        <v>4241.4044000000004</v>
      </c>
      <c r="AE676">
        <v>252.3434</v>
      </c>
      <c r="AF676">
        <f t="shared" si="66"/>
        <v>1.3339868857311395E-2</v>
      </c>
      <c r="AI676">
        <v>668000</v>
      </c>
      <c r="AJ676">
        <v>92.212000000000003</v>
      </c>
      <c r="AK676">
        <v>309.4819</v>
      </c>
      <c r="AL676">
        <v>72.900000000000006</v>
      </c>
      <c r="AM676">
        <v>-85.424499999999995</v>
      </c>
      <c r="AN676">
        <v>4559.5038000000004</v>
      </c>
      <c r="AO676">
        <v>23.006699999999999</v>
      </c>
      <c r="AP676">
        <f t="shared" si="69"/>
        <v>1.3339868857311395E-2</v>
      </c>
      <c r="AS676">
        <v>668000</v>
      </c>
      <c r="AT676">
        <v>107.58069999999999</v>
      </c>
      <c r="AU676">
        <v>309.48419999999999</v>
      </c>
      <c r="AV676">
        <v>85.05</v>
      </c>
      <c r="AW676">
        <v>50.87</v>
      </c>
      <c r="AX676">
        <v>3194.9866000000002</v>
      </c>
      <c r="AY676">
        <v>-27.792200000000001</v>
      </c>
      <c r="AZ676">
        <f t="shared" si="67"/>
        <v>1.3339768396657436E-2</v>
      </c>
      <c r="BC676">
        <v>668000</v>
      </c>
      <c r="BD676">
        <v>143.4409</v>
      </c>
      <c r="BE676">
        <v>388.70589999999999</v>
      </c>
      <c r="BF676">
        <v>113.4</v>
      </c>
      <c r="BG676">
        <v>49.755899999999997</v>
      </c>
      <c r="BH676">
        <v>3956.4404</v>
      </c>
      <c r="BI676">
        <v>42.8185</v>
      </c>
      <c r="BJ676">
        <f t="shared" si="68"/>
        <v>1.3339802064136793E-2</v>
      </c>
    </row>
    <row r="677" spans="3:62" x14ac:dyDescent="0.2">
      <c r="C677">
        <v>669000</v>
      </c>
      <c r="D677">
        <v>92.68</v>
      </c>
      <c r="E677">
        <v>329.30759999999998</v>
      </c>
      <c r="F677">
        <v>73.248500000000007</v>
      </c>
      <c r="G677">
        <v>82.9679</v>
      </c>
      <c r="H677">
        <v>11437.7796</v>
      </c>
      <c r="I677">
        <v>-39.592500000000001</v>
      </c>
      <c r="J677">
        <f t="shared" si="65"/>
        <v>6.6793050487982494E-2</v>
      </c>
      <c r="N677">
        <v>669000</v>
      </c>
      <c r="O677">
        <v>92.212000000000003</v>
      </c>
      <c r="P677">
        <v>346.26420000000002</v>
      </c>
      <c r="Q677">
        <v>72.900000000000006</v>
      </c>
      <c r="R677">
        <v>18.286899999999999</v>
      </c>
      <c r="S677">
        <v>11613.467000000001</v>
      </c>
      <c r="T677">
        <v>-76.481200000000001</v>
      </c>
      <c r="U677">
        <f t="shared" si="64"/>
        <v>0.13357314447005952</v>
      </c>
      <c r="Y677">
        <v>669000</v>
      </c>
      <c r="Z677">
        <v>92.212000000000003</v>
      </c>
      <c r="AA677">
        <v>309.488</v>
      </c>
      <c r="AB677">
        <v>72.900000000000006</v>
      </c>
      <c r="AC677">
        <v>171.36109999999999</v>
      </c>
      <c r="AD677">
        <v>4291.7663000000002</v>
      </c>
      <c r="AE677">
        <v>50.706299999999999</v>
      </c>
      <c r="AF677">
        <f t="shared" si="66"/>
        <v>1.335984215203407E-2</v>
      </c>
      <c r="AI677">
        <v>669000</v>
      </c>
      <c r="AJ677">
        <v>92.212000000000003</v>
      </c>
      <c r="AK677">
        <v>309.488</v>
      </c>
      <c r="AL677">
        <v>72.900000000000006</v>
      </c>
      <c r="AM677">
        <v>-4.1806999999999999</v>
      </c>
      <c r="AN677">
        <v>4661.7089999999998</v>
      </c>
      <c r="AO677">
        <v>25.4636</v>
      </c>
      <c r="AP677">
        <f t="shared" si="69"/>
        <v>1.335984215203407E-2</v>
      </c>
      <c r="AS677">
        <v>669000</v>
      </c>
      <c r="AT677">
        <v>107.58069999999999</v>
      </c>
      <c r="AU677">
        <v>309.49029999999999</v>
      </c>
      <c r="AV677">
        <v>85.05</v>
      </c>
      <c r="AW677">
        <v>-8.8376999999999999</v>
      </c>
      <c r="AX677">
        <v>3303.3613999999998</v>
      </c>
      <c r="AY677">
        <v>118.0254</v>
      </c>
      <c r="AZ677">
        <f t="shared" si="67"/>
        <v>1.335974154096407E-2</v>
      </c>
      <c r="BC677">
        <v>669000</v>
      </c>
      <c r="BD677">
        <v>143.4409</v>
      </c>
      <c r="BE677">
        <v>388.71359999999999</v>
      </c>
      <c r="BF677">
        <v>113.4</v>
      </c>
      <c r="BG677">
        <v>13.4398</v>
      </c>
      <c r="BH677">
        <v>3976.4023000000002</v>
      </c>
      <c r="BI677">
        <v>94.093400000000003</v>
      </c>
      <c r="BJ677">
        <f t="shared" si="68"/>
        <v>1.3359875637694316E-2</v>
      </c>
    </row>
    <row r="678" spans="3:62" x14ac:dyDescent="0.2">
      <c r="C678">
        <v>670000</v>
      </c>
      <c r="D678">
        <v>92.68</v>
      </c>
      <c r="E678">
        <v>329.33850000000001</v>
      </c>
      <c r="F678">
        <v>73.248500000000007</v>
      </c>
      <c r="G678">
        <v>-361.79649999999998</v>
      </c>
      <c r="H678">
        <v>11408.928599999999</v>
      </c>
      <c r="I678">
        <v>30.974</v>
      </c>
      <c r="J678">
        <f t="shared" si="65"/>
        <v>6.689315113934953E-2</v>
      </c>
      <c r="N678">
        <v>670000</v>
      </c>
      <c r="O678">
        <v>92.212000000000003</v>
      </c>
      <c r="P678">
        <v>346.32530000000003</v>
      </c>
      <c r="Q678">
        <v>72.900000000000006</v>
      </c>
      <c r="R678">
        <v>-42.31</v>
      </c>
      <c r="S678">
        <v>11672.816500000001</v>
      </c>
      <c r="T678">
        <v>163.9118</v>
      </c>
      <c r="U678">
        <f t="shared" si="64"/>
        <v>0.1337731689575091</v>
      </c>
      <c r="Y678">
        <v>670000</v>
      </c>
      <c r="Z678">
        <v>92.212000000000003</v>
      </c>
      <c r="AA678">
        <v>309.4941</v>
      </c>
      <c r="AB678">
        <v>72.900000000000006</v>
      </c>
      <c r="AC678">
        <v>-59.140999999999998</v>
      </c>
      <c r="AD678">
        <v>4230.6664000000001</v>
      </c>
      <c r="AE678">
        <v>121.34869999999999</v>
      </c>
      <c r="AF678">
        <f t="shared" si="66"/>
        <v>1.3379815446756744E-2</v>
      </c>
      <c r="AI678">
        <v>670000</v>
      </c>
      <c r="AJ678">
        <v>92.212000000000003</v>
      </c>
      <c r="AK678">
        <v>309.4941</v>
      </c>
      <c r="AL678">
        <v>72.900000000000006</v>
      </c>
      <c r="AM678">
        <v>-211.87270000000001</v>
      </c>
      <c r="AN678">
        <v>4423.7782999999999</v>
      </c>
      <c r="AO678">
        <v>-274.6585</v>
      </c>
      <c r="AP678">
        <f t="shared" si="69"/>
        <v>1.3379815446756744E-2</v>
      </c>
      <c r="AS678">
        <v>670000</v>
      </c>
      <c r="AT678">
        <v>107.58069999999999</v>
      </c>
      <c r="AU678">
        <v>309.49639999999999</v>
      </c>
      <c r="AV678">
        <v>85.05</v>
      </c>
      <c r="AW678">
        <v>-28.2547</v>
      </c>
      <c r="AX678">
        <v>3197.1615000000002</v>
      </c>
      <c r="AY678">
        <v>0.16009999999999999</v>
      </c>
      <c r="AZ678">
        <f t="shared" si="67"/>
        <v>1.3379714685270704E-2</v>
      </c>
      <c r="BC678">
        <v>670000</v>
      </c>
      <c r="BD678">
        <v>143.4409</v>
      </c>
      <c r="BE678">
        <v>388.72120000000001</v>
      </c>
      <c r="BF678">
        <v>113.4</v>
      </c>
      <c r="BG678">
        <v>55.956699999999998</v>
      </c>
      <c r="BH678">
        <v>3959.2465000000002</v>
      </c>
      <c r="BI678">
        <v>-28.584199999999999</v>
      </c>
      <c r="BJ678">
        <f t="shared" si="68"/>
        <v>1.3379688515491419E-2</v>
      </c>
    </row>
    <row r="679" spans="3:62" x14ac:dyDescent="0.2">
      <c r="C679">
        <v>671000</v>
      </c>
      <c r="D679">
        <v>92.68</v>
      </c>
      <c r="E679">
        <v>329.36939999999998</v>
      </c>
      <c r="F679">
        <v>73.248500000000007</v>
      </c>
      <c r="G679">
        <v>92.716700000000003</v>
      </c>
      <c r="H679">
        <v>11557.6247</v>
      </c>
      <c r="I679">
        <v>69.8108</v>
      </c>
      <c r="J679">
        <f t="shared" si="65"/>
        <v>6.6993251790716371E-2</v>
      </c>
      <c r="N679">
        <v>671000</v>
      </c>
      <c r="O679">
        <v>92.212000000000003</v>
      </c>
      <c r="P679">
        <v>346.38639999999998</v>
      </c>
      <c r="Q679">
        <v>72.900000000000006</v>
      </c>
      <c r="R679">
        <v>107.5809</v>
      </c>
      <c r="S679">
        <v>11697.512000000001</v>
      </c>
      <c r="T679">
        <v>10.1914</v>
      </c>
      <c r="U679">
        <f t="shared" ref="U679:U742" si="70">(P679-$P$9)/$P$9</f>
        <v>0.13397319344495848</v>
      </c>
      <c r="Y679">
        <v>671000</v>
      </c>
      <c r="Z679">
        <v>92.212000000000003</v>
      </c>
      <c r="AA679">
        <v>309.50020000000001</v>
      </c>
      <c r="AB679">
        <v>72.900000000000006</v>
      </c>
      <c r="AC679">
        <v>-3.6469</v>
      </c>
      <c r="AD679">
        <v>4162.1553999999996</v>
      </c>
      <c r="AE679">
        <v>5.9135</v>
      </c>
      <c r="AF679">
        <f t="shared" si="66"/>
        <v>1.3399788741479417E-2</v>
      </c>
      <c r="AI679">
        <v>671000</v>
      </c>
      <c r="AJ679">
        <v>92.212000000000003</v>
      </c>
      <c r="AK679">
        <v>309.50020000000001</v>
      </c>
      <c r="AL679">
        <v>72.900000000000006</v>
      </c>
      <c r="AM679">
        <v>-164.60919999999999</v>
      </c>
      <c r="AN679">
        <v>4599.6031000000003</v>
      </c>
      <c r="AO679">
        <v>-104.9652</v>
      </c>
      <c r="AP679">
        <f t="shared" si="69"/>
        <v>1.3399788741479417E-2</v>
      </c>
      <c r="AS679">
        <v>671000</v>
      </c>
      <c r="AT679">
        <v>107.58069999999999</v>
      </c>
      <c r="AU679">
        <v>309.5025</v>
      </c>
      <c r="AV679">
        <v>85.05</v>
      </c>
      <c r="AW679">
        <v>14.386799999999999</v>
      </c>
      <c r="AX679">
        <v>3205.0578</v>
      </c>
      <c r="AY679">
        <v>-51.602600000000002</v>
      </c>
      <c r="AZ679">
        <f t="shared" si="67"/>
        <v>1.3399687829577338E-2</v>
      </c>
      <c r="BC679">
        <v>671000</v>
      </c>
      <c r="BD679">
        <v>143.4409</v>
      </c>
      <c r="BE679">
        <v>388.72890000000001</v>
      </c>
      <c r="BF679">
        <v>113.4</v>
      </c>
      <c r="BG679">
        <v>20.3399</v>
      </c>
      <c r="BH679">
        <v>3933.7725</v>
      </c>
      <c r="BI679">
        <v>49.785899999999998</v>
      </c>
      <c r="BJ679">
        <f t="shared" si="68"/>
        <v>1.3399762089048943E-2</v>
      </c>
    </row>
    <row r="680" spans="3:62" x14ac:dyDescent="0.2">
      <c r="C680">
        <v>672000</v>
      </c>
      <c r="D680">
        <v>92.68</v>
      </c>
      <c r="E680">
        <v>329.40019999999998</v>
      </c>
      <c r="F680">
        <v>73.248500000000007</v>
      </c>
      <c r="G680">
        <v>-91.7226</v>
      </c>
      <c r="H680">
        <v>11478.300499999999</v>
      </c>
      <c r="I680">
        <v>-220.79929999999999</v>
      </c>
      <c r="J680">
        <f t="shared" si="65"/>
        <v>6.7093028491755247E-2</v>
      </c>
      <c r="N680">
        <v>672000</v>
      </c>
      <c r="O680">
        <v>92.212000000000003</v>
      </c>
      <c r="P680">
        <v>346.44749999999999</v>
      </c>
      <c r="Q680">
        <v>72.900000000000006</v>
      </c>
      <c r="R680">
        <v>-163.17920000000001</v>
      </c>
      <c r="S680">
        <v>11430.7981</v>
      </c>
      <c r="T680">
        <v>-40.615000000000002</v>
      </c>
      <c r="U680">
        <f t="shared" si="70"/>
        <v>0.13417321793240802</v>
      </c>
      <c r="Y680">
        <v>672000</v>
      </c>
      <c r="Z680">
        <v>92.212000000000003</v>
      </c>
      <c r="AA680">
        <v>309.50630000000001</v>
      </c>
      <c r="AB680">
        <v>72.900000000000006</v>
      </c>
      <c r="AC680">
        <v>-158.51089999999999</v>
      </c>
      <c r="AD680">
        <v>4137.8738999999996</v>
      </c>
      <c r="AE680">
        <v>-235.8759</v>
      </c>
      <c r="AF680">
        <f t="shared" si="66"/>
        <v>1.3419762036202092E-2</v>
      </c>
      <c r="AI680">
        <v>672000</v>
      </c>
      <c r="AJ680">
        <v>92.212000000000003</v>
      </c>
      <c r="AK680">
        <v>309.50630000000001</v>
      </c>
      <c r="AL680">
        <v>72.900000000000006</v>
      </c>
      <c r="AM680">
        <v>20.878900000000002</v>
      </c>
      <c r="AN680">
        <v>4694.8797000000004</v>
      </c>
      <c r="AO680">
        <v>157.00120000000001</v>
      </c>
      <c r="AP680">
        <f t="shared" si="69"/>
        <v>1.3419762036202092E-2</v>
      </c>
      <c r="AS680">
        <v>672000</v>
      </c>
      <c r="AT680">
        <v>107.58069999999999</v>
      </c>
      <c r="AU680">
        <v>309.5086</v>
      </c>
      <c r="AV680">
        <v>85.05</v>
      </c>
      <c r="AW680">
        <v>59.331699999999998</v>
      </c>
      <c r="AX680">
        <v>3330.3384999999998</v>
      </c>
      <c r="AY680">
        <v>218.18899999999999</v>
      </c>
      <c r="AZ680">
        <f t="shared" si="67"/>
        <v>1.3419660973883972E-2</v>
      </c>
      <c r="BC680">
        <v>672000</v>
      </c>
      <c r="BD680">
        <v>143.4409</v>
      </c>
      <c r="BE680">
        <v>388.73660000000001</v>
      </c>
      <c r="BF680">
        <v>113.4</v>
      </c>
      <c r="BG680">
        <v>23.2742</v>
      </c>
      <c r="BH680">
        <v>3961.2456000000002</v>
      </c>
      <c r="BI680">
        <v>-40.654699999999998</v>
      </c>
      <c r="BJ680">
        <f t="shared" si="68"/>
        <v>1.3419835662606468E-2</v>
      </c>
    </row>
    <row r="681" spans="3:62" x14ac:dyDescent="0.2">
      <c r="C681">
        <v>673000</v>
      </c>
      <c r="D681">
        <v>92.68</v>
      </c>
      <c r="E681">
        <v>329.43110000000001</v>
      </c>
      <c r="F681">
        <v>73.248500000000007</v>
      </c>
      <c r="G681">
        <v>91.788499999999999</v>
      </c>
      <c r="H681">
        <v>11516.016900000001</v>
      </c>
      <c r="I681">
        <v>228.96639999999999</v>
      </c>
      <c r="J681">
        <f t="shared" si="65"/>
        <v>6.7193129143122268E-2</v>
      </c>
      <c r="N681">
        <v>673000</v>
      </c>
      <c r="O681">
        <v>92.212000000000003</v>
      </c>
      <c r="P681">
        <v>346.5086</v>
      </c>
      <c r="Q681">
        <v>72.900000000000006</v>
      </c>
      <c r="R681">
        <v>-75.147099999999995</v>
      </c>
      <c r="S681">
        <v>11674.965</v>
      </c>
      <c r="T681">
        <v>18.8599</v>
      </c>
      <c r="U681">
        <f t="shared" si="70"/>
        <v>0.1343732424198576</v>
      </c>
      <c r="Y681">
        <v>673000</v>
      </c>
      <c r="Z681">
        <v>92.212000000000003</v>
      </c>
      <c r="AA681">
        <v>309.51240000000001</v>
      </c>
      <c r="AB681">
        <v>72.900000000000006</v>
      </c>
      <c r="AC681">
        <v>49.158099999999997</v>
      </c>
      <c r="AD681">
        <v>4237.7467999999999</v>
      </c>
      <c r="AE681">
        <v>177.00800000000001</v>
      </c>
      <c r="AF681">
        <f t="shared" si="66"/>
        <v>1.3439735330924766E-2</v>
      </c>
      <c r="AI681">
        <v>673000</v>
      </c>
      <c r="AJ681">
        <v>92.212000000000003</v>
      </c>
      <c r="AK681">
        <v>309.51240000000001</v>
      </c>
      <c r="AL681">
        <v>72.900000000000006</v>
      </c>
      <c r="AM681">
        <v>-183.8698</v>
      </c>
      <c r="AN681">
        <v>4542.0447999999997</v>
      </c>
      <c r="AO681">
        <v>-166.77440000000001</v>
      </c>
      <c r="AP681">
        <f t="shared" si="69"/>
        <v>1.3439735330924766E-2</v>
      </c>
      <c r="AS681">
        <v>673000</v>
      </c>
      <c r="AT681">
        <v>107.58069999999999</v>
      </c>
      <c r="AU681">
        <v>309.51479999999998</v>
      </c>
      <c r="AV681">
        <v>85.05</v>
      </c>
      <c r="AW681">
        <v>187.98349999999999</v>
      </c>
      <c r="AX681">
        <v>3353.9623000000001</v>
      </c>
      <c r="AY681">
        <v>129.7664</v>
      </c>
      <c r="AZ681">
        <f t="shared" si="67"/>
        <v>1.3439961546785714E-2</v>
      </c>
      <c r="BC681">
        <v>673000</v>
      </c>
      <c r="BD681">
        <v>143.4409</v>
      </c>
      <c r="BE681">
        <v>388.74430000000001</v>
      </c>
      <c r="BF681">
        <v>113.4</v>
      </c>
      <c r="BG681">
        <v>57.015700000000002</v>
      </c>
      <c r="BH681">
        <v>4045.2923000000001</v>
      </c>
      <c r="BI681">
        <v>84.816400000000002</v>
      </c>
      <c r="BJ681">
        <f t="shared" si="68"/>
        <v>1.3439909236163991E-2</v>
      </c>
    </row>
    <row r="682" spans="3:62" x14ac:dyDescent="0.2">
      <c r="C682">
        <v>674000</v>
      </c>
      <c r="D682">
        <v>92.68</v>
      </c>
      <c r="E682">
        <v>329.46199999999999</v>
      </c>
      <c r="F682">
        <v>73.248500000000007</v>
      </c>
      <c r="G682">
        <v>-169.7218</v>
      </c>
      <c r="H682">
        <v>11404.438099999999</v>
      </c>
      <c r="I682">
        <v>23.979600000000001</v>
      </c>
      <c r="J682">
        <f t="shared" si="65"/>
        <v>6.7293229794489109E-2</v>
      </c>
      <c r="N682">
        <v>674000</v>
      </c>
      <c r="O682">
        <v>92.212000000000003</v>
      </c>
      <c r="P682">
        <v>346.56959999999998</v>
      </c>
      <c r="Q682">
        <v>72.900000000000006</v>
      </c>
      <c r="R682">
        <v>-45.319499999999998</v>
      </c>
      <c r="S682">
        <v>11534.4691</v>
      </c>
      <c r="T682">
        <v>-113.88339999999999</v>
      </c>
      <c r="U682">
        <f t="shared" si="70"/>
        <v>0.13457293953498717</v>
      </c>
      <c r="Y682">
        <v>674000</v>
      </c>
      <c r="Z682">
        <v>92.212000000000003</v>
      </c>
      <c r="AA682">
        <v>309.51850000000002</v>
      </c>
      <c r="AB682">
        <v>72.900000000000006</v>
      </c>
      <c r="AC682">
        <v>120.0421</v>
      </c>
      <c r="AD682">
        <v>4308.4985999999999</v>
      </c>
      <c r="AE682">
        <v>73.594800000000006</v>
      </c>
      <c r="AF682">
        <f t="shared" si="66"/>
        <v>1.3459708625647441E-2</v>
      </c>
      <c r="AI682">
        <v>674000</v>
      </c>
      <c r="AJ682">
        <v>92.212000000000003</v>
      </c>
      <c r="AK682">
        <v>309.51850000000002</v>
      </c>
      <c r="AL682">
        <v>72.900000000000006</v>
      </c>
      <c r="AM682">
        <v>-117.06399999999999</v>
      </c>
      <c r="AN682">
        <v>4608.0955000000004</v>
      </c>
      <c r="AO682">
        <v>-123.7891</v>
      </c>
      <c r="AP682">
        <f t="shared" si="69"/>
        <v>1.3459708625647441E-2</v>
      </c>
      <c r="AS682">
        <v>674000</v>
      </c>
      <c r="AT682">
        <v>107.58069999999999</v>
      </c>
      <c r="AU682">
        <v>309.52089999999998</v>
      </c>
      <c r="AV682">
        <v>85.05</v>
      </c>
      <c r="AW682">
        <v>-61.128500000000003</v>
      </c>
      <c r="AX682">
        <v>3133.3416999999999</v>
      </c>
      <c r="AY682">
        <v>-119.7791</v>
      </c>
      <c r="AZ682">
        <f t="shared" si="67"/>
        <v>1.3459934691092348E-2</v>
      </c>
      <c r="BC682">
        <v>674000</v>
      </c>
      <c r="BD682">
        <v>143.4409</v>
      </c>
      <c r="BE682">
        <v>388.75189999999998</v>
      </c>
      <c r="BF682">
        <v>113.4</v>
      </c>
      <c r="BG682">
        <v>150.6112</v>
      </c>
      <c r="BH682">
        <v>4048.5538999999999</v>
      </c>
      <c r="BI682">
        <v>135.1095</v>
      </c>
      <c r="BJ682">
        <f t="shared" si="68"/>
        <v>1.3459722113960945E-2</v>
      </c>
    </row>
    <row r="683" spans="3:62" x14ac:dyDescent="0.2">
      <c r="C683">
        <v>675000</v>
      </c>
      <c r="D683">
        <v>92.68</v>
      </c>
      <c r="E683">
        <v>329.49279999999999</v>
      </c>
      <c r="F683">
        <v>73.248500000000007</v>
      </c>
      <c r="G683">
        <v>101.7949</v>
      </c>
      <c r="H683">
        <v>11515.593000000001</v>
      </c>
      <c r="I683">
        <v>-39.088500000000003</v>
      </c>
      <c r="J683">
        <f t="shared" si="65"/>
        <v>6.7393006495527985E-2</v>
      </c>
      <c r="N683">
        <v>675000</v>
      </c>
      <c r="O683">
        <v>92.212000000000003</v>
      </c>
      <c r="P683">
        <v>346.63069999999999</v>
      </c>
      <c r="Q683">
        <v>72.900000000000006</v>
      </c>
      <c r="R683">
        <v>-308.18110000000001</v>
      </c>
      <c r="S683">
        <v>11488.8568</v>
      </c>
      <c r="T683">
        <v>-129.91560000000001</v>
      </c>
      <c r="U683">
        <f t="shared" si="70"/>
        <v>0.13477296402243671</v>
      </c>
      <c r="Y683">
        <v>675000</v>
      </c>
      <c r="Z683">
        <v>92.212000000000003</v>
      </c>
      <c r="AA683">
        <v>309.52460000000002</v>
      </c>
      <c r="AB683">
        <v>72.900000000000006</v>
      </c>
      <c r="AC683">
        <v>-283.46609999999998</v>
      </c>
      <c r="AD683">
        <v>4211.9829</v>
      </c>
      <c r="AE683">
        <v>-183.83699999999999</v>
      </c>
      <c r="AF683">
        <f t="shared" si="66"/>
        <v>1.3479681920370114E-2</v>
      </c>
      <c r="AI683">
        <v>675000</v>
      </c>
      <c r="AJ683">
        <v>92.212000000000003</v>
      </c>
      <c r="AK683">
        <v>309.52460000000002</v>
      </c>
      <c r="AL683">
        <v>72.900000000000006</v>
      </c>
      <c r="AM683">
        <v>-303.91840000000002</v>
      </c>
      <c r="AN683">
        <v>4404.3819000000003</v>
      </c>
      <c r="AO683">
        <v>-232.988</v>
      </c>
      <c r="AP683">
        <f t="shared" si="69"/>
        <v>1.3479681920370114E-2</v>
      </c>
      <c r="AS683">
        <v>675000</v>
      </c>
      <c r="AT683">
        <v>107.58069999999999</v>
      </c>
      <c r="AU683">
        <v>309.52699999999999</v>
      </c>
      <c r="AV683">
        <v>85.05</v>
      </c>
      <c r="AW683">
        <v>-157.47049999999999</v>
      </c>
      <c r="AX683">
        <v>3179.4441000000002</v>
      </c>
      <c r="AY683">
        <v>-60.602899999999998</v>
      </c>
      <c r="AZ683">
        <f t="shared" si="67"/>
        <v>1.3479907835398984E-2</v>
      </c>
      <c r="BC683">
        <v>675000</v>
      </c>
      <c r="BD683">
        <v>143.4409</v>
      </c>
      <c r="BE683">
        <v>388.75959999999998</v>
      </c>
      <c r="BF683">
        <v>113.4</v>
      </c>
      <c r="BG683">
        <v>-32.253700000000002</v>
      </c>
      <c r="BH683">
        <v>3996.7667000000001</v>
      </c>
      <c r="BI683">
        <v>30.867000000000001</v>
      </c>
      <c r="BJ683">
        <f t="shared" si="68"/>
        <v>1.347979568751847E-2</v>
      </c>
    </row>
    <row r="684" spans="3:62" x14ac:dyDescent="0.2">
      <c r="C684">
        <v>676000</v>
      </c>
      <c r="D684">
        <v>92.68</v>
      </c>
      <c r="E684">
        <v>329.52370000000002</v>
      </c>
      <c r="F684">
        <v>73.248500000000007</v>
      </c>
      <c r="G684">
        <v>77.155199999999994</v>
      </c>
      <c r="H684">
        <v>11608.5486</v>
      </c>
      <c r="I684">
        <v>32.590400000000002</v>
      </c>
      <c r="J684">
        <f t="shared" si="65"/>
        <v>6.7493107146895007E-2</v>
      </c>
      <c r="N684">
        <v>676000</v>
      </c>
      <c r="O684">
        <v>92.212000000000003</v>
      </c>
      <c r="P684">
        <v>346.6918</v>
      </c>
      <c r="Q684">
        <v>72.900000000000006</v>
      </c>
      <c r="R684">
        <v>-22.9603</v>
      </c>
      <c r="S684">
        <v>11659.8002</v>
      </c>
      <c r="T684">
        <v>-112.8113</v>
      </c>
      <c r="U684">
        <f t="shared" si="70"/>
        <v>0.13497298850988629</v>
      </c>
      <c r="Y684">
        <v>676000</v>
      </c>
      <c r="Z684">
        <v>92.212000000000003</v>
      </c>
      <c r="AA684">
        <v>309.5308</v>
      </c>
      <c r="AB684">
        <v>72.900000000000006</v>
      </c>
      <c r="AC684">
        <v>-322.35669999999999</v>
      </c>
      <c r="AD684">
        <v>4076.6134999999999</v>
      </c>
      <c r="AE684">
        <v>-245.51779999999999</v>
      </c>
      <c r="AF684">
        <f t="shared" si="66"/>
        <v>1.3499982646153734E-2</v>
      </c>
      <c r="AI684">
        <v>676000</v>
      </c>
      <c r="AJ684">
        <v>92.212000000000003</v>
      </c>
      <c r="AK684">
        <v>309.5308</v>
      </c>
      <c r="AL684">
        <v>72.900000000000006</v>
      </c>
      <c r="AM684">
        <v>-260.41289999999998</v>
      </c>
      <c r="AN684">
        <v>4477.0245000000004</v>
      </c>
      <c r="AO684">
        <v>-335.49860000000001</v>
      </c>
      <c r="AP684">
        <f t="shared" si="69"/>
        <v>1.3499982646153734E-2</v>
      </c>
      <c r="AS684">
        <v>676000</v>
      </c>
      <c r="AT684">
        <v>107.58069999999999</v>
      </c>
      <c r="AU684">
        <v>309.53309999999999</v>
      </c>
      <c r="AV684">
        <v>85.05</v>
      </c>
      <c r="AW684">
        <v>106.08199999999999</v>
      </c>
      <c r="AX684">
        <v>3278.7743</v>
      </c>
      <c r="AY684">
        <v>11.1356</v>
      </c>
      <c r="AZ684">
        <f t="shared" si="67"/>
        <v>1.3499880979705618E-2</v>
      </c>
      <c r="BC684">
        <v>676000</v>
      </c>
      <c r="BD684">
        <v>143.4409</v>
      </c>
      <c r="BE684">
        <v>388.76729999999998</v>
      </c>
      <c r="BF684">
        <v>113.4</v>
      </c>
      <c r="BG684">
        <v>33.337400000000002</v>
      </c>
      <c r="BH684">
        <v>3989.7197000000001</v>
      </c>
      <c r="BI684">
        <v>21.011099999999999</v>
      </c>
      <c r="BJ684">
        <f t="shared" si="68"/>
        <v>1.3499869261075994E-2</v>
      </c>
    </row>
    <row r="685" spans="3:62" x14ac:dyDescent="0.2">
      <c r="C685">
        <v>677000</v>
      </c>
      <c r="D685">
        <v>92.68</v>
      </c>
      <c r="E685">
        <v>329.55459999999999</v>
      </c>
      <c r="F685">
        <v>73.248500000000007</v>
      </c>
      <c r="G685">
        <v>-20.0364</v>
      </c>
      <c r="H685">
        <v>11463.5607</v>
      </c>
      <c r="I685">
        <v>-20.145199999999999</v>
      </c>
      <c r="J685">
        <f t="shared" si="65"/>
        <v>6.7593207798261848E-2</v>
      </c>
      <c r="N685">
        <v>677000</v>
      </c>
      <c r="O685">
        <v>92.212000000000003</v>
      </c>
      <c r="P685">
        <v>346.75290000000001</v>
      </c>
      <c r="Q685">
        <v>72.900000000000006</v>
      </c>
      <c r="R685">
        <v>24.2776</v>
      </c>
      <c r="S685">
        <v>11614.6114</v>
      </c>
      <c r="T685">
        <v>93.516900000000007</v>
      </c>
      <c r="U685">
        <f t="shared" si="70"/>
        <v>0.13517301299733583</v>
      </c>
      <c r="Y685">
        <v>677000</v>
      </c>
      <c r="Z685">
        <v>92.212000000000003</v>
      </c>
      <c r="AA685">
        <v>309.5369</v>
      </c>
      <c r="AB685">
        <v>72.900000000000006</v>
      </c>
      <c r="AC685">
        <v>52.650399999999998</v>
      </c>
      <c r="AD685">
        <v>4237.7918</v>
      </c>
      <c r="AE685">
        <v>-55.148200000000003</v>
      </c>
      <c r="AF685">
        <f t="shared" si="66"/>
        <v>1.3519955940876408E-2</v>
      </c>
      <c r="AI685">
        <v>677000</v>
      </c>
      <c r="AJ685">
        <v>92.212000000000003</v>
      </c>
      <c r="AK685">
        <v>309.5369</v>
      </c>
      <c r="AL685">
        <v>72.900000000000006</v>
      </c>
      <c r="AM685">
        <v>-125.6751</v>
      </c>
      <c r="AN685">
        <v>4565.4408999999996</v>
      </c>
      <c r="AO685">
        <v>71.076700000000002</v>
      </c>
      <c r="AP685">
        <f t="shared" si="69"/>
        <v>1.3519955940876408E-2</v>
      </c>
      <c r="AS685">
        <v>677000</v>
      </c>
      <c r="AT685">
        <v>107.58069999999999</v>
      </c>
      <c r="AU685">
        <v>309.53919999999999</v>
      </c>
      <c r="AV685">
        <v>85.05</v>
      </c>
      <c r="AW685">
        <v>-63.012999999999998</v>
      </c>
      <c r="AX685">
        <v>3244.6205</v>
      </c>
      <c r="AY685">
        <v>-12.460100000000001</v>
      </c>
      <c r="AZ685">
        <f t="shared" si="67"/>
        <v>1.3519854124012251E-2</v>
      </c>
      <c r="BC685">
        <v>677000</v>
      </c>
      <c r="BD685">
        <v>143.4409</v>
      </c>
      <c r="BE685">
        <v>388.7749</v>
      </c>
      <c r="BF685">
        <v>113.4</v>
      </c>
      <c r="BG685">
        <v>-21.881799999999998</v>
      </c>
      <c r="BH685">
        <v>3984.6601000000001</v>
      </c>
      <c r="BI685">
        <v>18.438800000000001</v>
      </c>
      <c r="BJ685">
        <f t="shared" si="68"/>
        <v>1.3519682138873097E-2</v>
      </c>
    </row>
    <row r="686" spans="3:62" x14ac:dyDescent="0.2">
      <c r="C686">
        <v>678000</v>
      </c>
      <c r="D686">
        <v>92.68</v>
      </c>
      <c r="E686">
        <v>329.58539999999999</v>
      </c>
      <c r="F686">
        <v>73.248500000000007</v>
      </c>
      <c r="G686">
        <v>57.668599999999998</v>
      </c>
      <c r="H686">
        <v>11694.710800000001</v>
      </c>
      <c r="I686">
        <v>12.185499999999999</v>
      </c>
      <c r="J686">
        <f t="shared" si="65"/>
        <v>6.7692984499300723E-2</v>
      </c>
      <c r="N686">
        <v>678000</v>
      </c>
      <c r="O686">
        <v>92.212000000000003</v>
      </c>
      <c r="P686">
        <v>346.81400000000002</v>
      </c>
      <c r="Q686">
        <v>72.900000000000006</v>
      </c>
      <c r="R686">
        <v>-141.58969999999999</v>
      </c>
      <c r="S686">
        <v>11601.454599999999</v>
      </c>
      <c r="T686">
        <v>165.04060000000001</v>
      </c>
      <c r="U686">
        <f t="shared" si="70"/>
        <v>0.13537303748478541</v>
      </c>
      <c r="Y686">
        <v>678000</v>
      </c>
      <c r="Z686">
        <v>92.212000000000003</v>
      </c>
      <c r="AA686">
        <v>309.54300000000001</v>
      </c>
      <c r="AB686">
        <v>72.900000000000006</v>
      </c>
      <c r="AC686">
        <v>-138.57210000000001</v>
      </c>
      <c r="AD686">
        <v>4183.3747999999996</v>
      </c>
      <c r="AE686">
        <v>-35.130699999999997</v>
      </c>
      <c r="AF686">
        <f t="shared" si="66"/>
        <v>1.3539929235599083E-2</v>
      </c>
      <c r="AI686">
        <v>678000</v>
      </c>
      <c r="AJ686">
        <v>92.212000000000003</v>
      </c>
      <c r="AK686">
        <v>309.54300000000001</v>
      </c>
      <c r="AL686">
        <v>72.900000000000006</v>
      </c>
      <c r="AM686">
        <v>96.986000000000004</v>
      </c>
      <c r="AN686">
        <v>4846.6592000000001</v>
      </c>
      <c r="AO686">
        <v>115.4914</v>
      </c>
      <c r="AP686">
        <f t="shared" si="69"/>
        <v>1.3539929235599083E-2</v>
      </c>
      <c r="AS686">
        <v>678000</v>
      </c>
      <c r="AT686">
        <v>107.58069999999999</v>
      </c>
      <c r="AU686">
        <v>309.5453</v>
      </c>
      <c r="AV686">
        <v>85.05</v>
      </c>
      <c r="AW686">
        <v>-69.511099999999999</v>
      </c>
      <c r="AX686">
        <v>3213.3042</v>
      </c>
      <c r="AY686">
        <v>-139.01910000000001</v>
      </c>
      <c r="AZ686">
        <f t="shared" si="67"/>
        <v>1.3539827268318885E-2</v>
      </c>
      <c r="BC686">
        <v>678000</v>
      </c>
      <c r="BD686">
        <v>143.4409</v>
      </c>
      <c r="BE686">
        <v>388.7826</v>
      </c>
      <c r="BF686">
        <v>113.4</v>
      </c>
      <c r="BG686">
        <v>21.651800000000001</v>
      </c>
      <c r="BH686">
        <v>4050.0781000000002</v>
      </c>
      <c r="BI686">
        <v>47.145800000000001</v>
      </c>
      <c r="BJ686">
        <f t="shared" si="68"/>
        <v>1.353975571243062E-2</v>
      </c>
    </row>
    <row r="687" spans="3:62" x14ac:dyDescent="0.2">
      <c r="C687">
        <v>679000</v>
      </c>
      <c r="D687">
        <v>92.68</v>
      </c>
      <c r="E687">
        <v>329.61630000000002</v>
      </c>
      <c r="F687">
        <v>73.248500000000007</v>
      </c>
      <c r="G687">
        <v>-77.931100000000001</v>
      </c>
      <c r="H687">
        <v>11502.086600000001</v>
      </c>
      <c r="I687">
        <v>72.245699999999999</v>
      </c>
      <c r="J687">
        <f t="shared" si="65"/>
        <v>6.7793085150667745E-2</v>
      </c>
      <c r="N687">
        <v>679000</v>
      </c>
      <c r="O687">
        <v>92.212000000000003</v>
      </c>
      <c r="P687">
        <v>346.875</v>
      </c>
      <c r="Q687">
        <v>72.900000000000006</v>
      </c>
      <c r="R687">
        <v>292.15890000000002</v>
      </c>
      <c r="S687">
        <v>11782.0443</v>
      </c>
      <c r="T687">
        <v>234.14169999999999</v>
      </c>
      <c r="U687">
        <f t="shared" si="70"/>
        <v>0.13557273459991498</v>
      </c>
      <c r="Y687">
        <v>679000</v>
      </c>
      <c r="Z687">
        <v>92.212000000000003</v>
      </c>
      <c r="AA687">
        <v>309.54910000000001</v>
      </c>
      <c r="AB687">
        <v>72.900000000000006</v>
      </c>
      <c r="AC687">
        <v>-77.460899999999995</v>
      </c>
      <c r="AD687">
        <v>4162.8375999999998</v>
      </c>
      <c r="AE687">
        <v>-77.255700000000004</v>
      </c>
      <c r="AF687">
        <f t="shared" si="66"/>
        <v>1.3559902530321757E-2</v>
      </c>
      <c r="AI687">
        <v>679000</v>
      </c>
      <c r="AJ687">
        <v>92.212000000000003</v>
      </c>
      <c r="AK687">
        <v>309.54910000000001</v>
      </c>
      <c r="AL687">
        <v>72.900000000000006</v>
      </c>
      <c r="AM687">
        <v>-131.17330000000001</v>
      </c>
      <c r="AN687">
        <v>4691.1085999999996</v>
      </c>
      <c r="AO687">
        <v>38.110799999999998</v>
      </c>
      <c r="AP687">
        <f t="shared" si="69"/>
        <v>1.3559902530321757E-2</v>
      </c>
      <c r="AS687">
        <v>679000</v>
      </c>
      <c r="AT687">
        <v>107.58069999999999</v>
      </c>
      <c r="AU687">
        <v>309.5514</v>
      </c>
      <c r="AV687">
        <v>85.05</v>
      </c>
      <c r="AW687">
        <v>-21.999600000000001</v>
      </c>
      <c r="AX687">
        <v>3276.7581</v>
      </c>
      <c r="AY687">
        <v>-25.723099999999999</v>
      </c>
      <c r="AZ687">
        <f t="shared" si="67"/>
        <v>1.3559800412625519E-2</v>
      </c>
      <c r="BC687">
        <v>679000</v>
      </c>
      <c r="BD687">
        <v>143.4409</v>
      </c>
      <c r="BE687">
        <v>388.7903</v>
      </c>
      <c r="BF687">
        <v>113.4</v>
      </c>
      <c r="BG687">
        <v>76.398799999999994</v>
      </c>
      <c r="BH687">
        <v>4077.0147999999999</v>
      </c>
      <c r="BI687">
        <v>76.292599999999993</v>
      </c>
      <c r="BJ687">
        <f t="shared" si="68"/>
        <v>1.3559829285988145E-2</v>
      </c>
    </row>
    <row r="688" spans="3:62" x14ac:dyDescent="0.2">
      <c r="C688">
        <v>680000</v>
      </c>
      <c r="D688">
        <v>92.68</v>
      </c>
      <c r="E688">
        <v>329.6472</v>
      </c>
      <c r="F688">
        <v>73.248500000000007</v>
      </c>
      <c r="G688">
        <v>-192.3844</v>
      </c>
      <c r="H688">
        <v>11487.821599999999</v>
      </c>
      <c r="I688">
        <v>-117.982</v>
      </c>
      <c r="J688">
        <f t="shared" si="65"/>
        <v>6.7893185802034586E-2</v>
      </c>
      <c r="N688">
        <v>680000</v>
      </c>
      <c r="O688">
        <v>92.212000000000003</v>
      </c>
      <c r="P688">
        <v>346.93610000000001</v>
      </c>
      <c r="Q688">
        <v>72.900000000000006</v>
      </c>
      <c r="R688">
        <v>59.895600000000002</v>
      </c>
      <c r="S688">
        <v>11528.808999999999</v>
      </c>
      <c r="T688">
        <v>193.80539999999999</v>
      </c>
      <c r="U688">
        <f t="shared" si="70"/>
        <v>0.13577275908736455</v>
      </c>
      <c r="Y688">
        <v>680000</v>
      </c>
      <c r="Z688">
        <v>92.212000000000003</v>
      </c>
      <c r="AA688">
        <v>309.55520000000001</v>
      </c>
      <c r="AB688">
        <v>72.900000000000006</v>
      </c>
      <c r="AC688">
        <v>91.735900000000001</v>
      </c>
      <c r="AD688">
        <v>4334.3631999999998</v>
      </c>
      <c r="AE688">
        <v>193.55340000000001</v>
      </c>
      <c r="AF688">
        <f t="shared" si="66"/>
        <v>1.357987582504443E-2</v>
      </c>
      <c r="AI688">
        <v>680000</v>
      </c>
      <c r="AJ688">
        <v>92.212000000000003</v>
      </c>
      <c r="AK688">
        <v>309.55520000000001</v>
      </c>
      <c r="AL688">
        <v>72.900000000000006</v>
      </c>
      <c r="AM688">
        <v>81.196399999999997</v>
      </c>
      <c r="AN688">
        <v>4715.1382000000003</v>
      </c>
      <c r="AO688">
        <v>15.556900000000001</v>
      </c>
      <c r="AP688">
        <f t="shared" si="69"/>
        <v>1.357987582504443E-2</v>
      </c>
      <c r="AS688">
        <v>680000</v>
      </c>
      <c r="AT688">
        <v>107.58069999999999</v>
      </c>
      <c r="AU688">
        <v>309.5575</v>
      </c>
      <c r="AV688">
        <v>85.05</v>
      </c>
      <c r="AW688">
        <v>-58.915500000000002</v>
      </c>
      <c r="AX688">
        <v>3337.1124</v>
      </c>
      <c r="AY688">
        <v>94.998199999999997</v>
      </c>
      <c r="AZ688">
        <f t="shared" si="67"/>
        <v>1.3579773556932153E-2</v>
      </c>
      <c r="BC688">
        <v>680000</v>
      </c>
      <c r="BD688">
        <v>143.4409</v>
      </c>
      <c r="BE688">
        <v>388.798</v>
      </c>
      <c r="BF688">
        <v>113.4</v>
      </c>
      <c r="BG688">
        <v>38.008699999999997</v>
      </c>
      <c r="BH688">
        <v>4050.0461</v>
      </c>
      <c r="BI688">
        <v>23.185099999999998</v>
      </c>
      <c r="BJ688">
        <f t="shared" si="68"/>
        <v>1.3579902859545669E-2</v>
      </c>
    </row>
    <row r="689" spans="3:62" x14ac:dyDescent="0.2">
      <c r="C689">
        <v>681000</v>
      </c>
      <c r="D689">
        <v>92.68</v>
      </c>
      <c r="E689">
        <v>329.678</v>
      </c>
      <c r="F689">
        <v>73.248500000000007</v>
      </c>
      <c r="G689">
        <v>101.5106</v>
      </c>
      <c r="H689">
        <v>11732.5533</v>
      </c>
      <c r="I689">
        <v>116.7076</v>
      </c>
      <c r="J689">
        <f t="shared" si="65"/>
        <v>6.7992962503073462E-2</v>
      </c>
      <c r="N689">
        <v>681000</v>
      </c>
      <c r="O689">
        <v>92.212000000000003</v>
      </c>
      <c r="P689">
        <v>346.99720000000002</v>
      </c>
      <c r="Q689">
        <v>72.900000000000006</v>
      </c>
      <c r="R689">
        <v>17.9756</v>
      </c>
      <c r="S689">
        <v>11628.5885</v>
      </c>
      <c r="T689">
        <v>1.2999999999999999E-3</v>
      </c>
      <c r="U689">
        <f t="shared" si="70"/>
        <v>0.1359727835748141</v>
      </c>
      <c r="Y689">
        <v>681000</v>
      </c>
      <c r="Z689">
        <v>92.212000000000003</v>
      </c>
      <c r="AA689">
        <v>309.56130000000002</v>
      </c>
      <c r="AB689">
        <v>72.900000000000006</v>
      </c>
      <c r="AC689">
        <v>-60.364400000000003</v>
      </c>
      <c r="AD689">
        <v>4247.3761000000004</v>
      </c>
      <c r="AE689">
        <v>-54.926400000000001</v>
      </c>
      <c r="AF689">
        <f t="shared" si="66"/>
        <v>1.3599849119767105E-2</v>
      </c>
      <c r="AI689">
        <v>681000</v>
      </c>
      <c r="AJ689">
        <v>92.212000000000003</v>
      </c>
      <c r="AK689">
        <v>309.56130000000002</v>
      </c>
      <c r="AL689">
        <v>72.900000000000006</v>
      </c>
      <c r="AM689">
        <v>-3.6665000000000001</v>
      </c>
      <c r="AN689">
        <v>4741.5546000000004</v>
      </c>
      <c r="AO689">
        <v>15.314399999999999</v>
      </c>
      <c r="AP689">
        <f t="shared" si="69"/>
        <v>1.3599849119767105E-2</v>
      </c>
      <c r="AS689">
        <v>681000</v>
      </c>
      <c r="AT689">
        <v>107.58069999999999</v>
      </c>
      <c r="AU689">
        <v>309.56360000000001</v>
      </c>
      <c r="AV689">
        <v>85.05</v>
      </c>
      <c r="AW689">
        <v>-165.70869999999999</v>
      </c>
      <c r="AX689">
        <v>3249.5056</v>
      </c>
      <c r="AY689">
        <v>-130.60810000000001</v>
      </c>
      <c r="AZ689">
        <f t="shared" si="67"/>
        <v>1.3599746701238787E-2</v>
      </c>
      <c r="BC689">
        <v>681000</v>
      </c>
      <c r="BD689">
        <v>143.4409</v>
      </c>
      <c r="BE689">
        <v>388.80560000000003</v>
      </c>
      <c r="BF689">
        <v>113.4</v>
      </c>
      <c r="BG689">
        <v>3.0505</v>
      </c>
      <c r="BH689">
        <v>3987.0315000000001</v>
      </c>
      <c r="BI689">
        <v>-15.2141</v>
      </c>
      <c r="BJ689">
        <f t="shared" si="68"/>
        <v>1.3599715737342772E-2</v>
      </c>
    </row>
    <row r="690" spans="3:62" x14ac:dyDescent="0.2">
      <c r="C690">
        <v>682000</v>
      </c>
      <c r="D690">
        <v>92.68</v>
      </c>
      <c r="E690">
        <v>329.70890000000003</v>
      </c>
      <c r="F690">
        <v>73.248500000000007</v>
      </c>
      <c r="G690">
        <v>161.9828</v>
      </c>
      <c r="H690">
        <v>11553.4694</v>
      </c>
      <c r="I690">
        <v>15.367699999999999</v>
      </c>
      <c r="J690">
        <f t="shared" si="65"/>
        <v>6.8093063154440484E-2</v>
      </c>
      <c r="N690">
        <v>682000</v>
      </c>
      <c r="O690">
        <v>92.212000000000003</v>
      </c>
      <c r="P690">
        <v>347.05829999999997</v>
      </c>
      <c r="Q690">
        <v>72.900000000000006</v>
      </c>
      <c r="R690">
        <v>-13.9617</v>
      </c>
      <c r="S690">
        <v>11486.7147</v>
      </c>
      <c r="T690">
        <v>13.546099999999999</v>
      </c>
      <c r="U690">
        <f t="shared" si="70"/>
        <v>0.13617280806226348</v>
      </c>
      <c r="Y690">
        <v>682000</v>
      </c>
      <c r="Z690">
        <v>92.212000000000003</v>
      </c>
      <c r="AA690">
        <v>309.56740000000002</v>
      </c>
      <c r="AB690">
        <v>72.900000000000006</v>
      </c>
      <c r="AC690">
        <v>-48.6158</v>
      </c>
      <c r="AD690">
        <v>4242.3436000000002</v>
      </c>
      <c r="AE690">
        <v>12.1128</v>
      </c>
      <c r="AF690">
        <f t="shared" si="66"/>
        <v>1.3619822414489779E-2</v>
      </c>
      <c r="AI690">
        <v>682000</v>
      </c>
      <c r="AJ690">
        <v>92.212000000000003</v>
      </c>
      <c r="AK690">
        <v>309.56740000000002</v>
      </c>
      <c r="AL690">
        <v>72.900000000000006</v>
      </c>
      <c r="AM690">
        <v>-167.5889</v>
      </c>
      <c r="AN690">
        <v>4646.7183999999997</v>
      </c>
      <c r="AO690">
        <v>-18.6097</v>
      </c>
      <c r="AP690">
        <f t="shared" si="69"/>
        <v>1.3619822414489779E-2</v>
      </c>
      <c r="AS690">
        <v>682000</v>
      </c>
      <c r="AT690">
        <v>107.58069999999999</v>
      </c>
      <c r="AU690">
        <v>309.56970000000001</v>
      </c>
      <c r="AV690">
        <v>85.05</v>
      </c>
      <c r="AW690">
        <v>-7.8273000000000001</v>
      </c>
      <c r="AX690">
        <v>3236.9643999999998</v>
      </c>
      <c r="AY690">
        <v>19.2422</v>
      </c>
      <c r="AZ690">
        <f t="shared" si="67"/>
        <v>1.3619719845545421E-2</v>
      </c>
      <c r="BC690">
        <v>682000</v>
      </c>
      <c r="BD690">
        <v>143.4409</v>
      </c>
      <c r="BE690">
        <v>388.81330000000003</v>
      </c>
      <c r="BF690">
        <v>113.4</v>
      </c>
      <c r="BG690">
        <v>-3.6987999999999999</v>
      </c>
      <c r="BH690">
        <v>4004.3788</v>
      </c>
      <c r="BI690">
        <v>113.5626</v>
      </c>
      <c r="BJ690">
        <f t="shared" si="68"/>
        <v>1.3619789310900295E-2</v>
      </c>
    </row>
    <row r="691" spans="3:62" x14ac:dyDescent="0.2">
      <c r="C691">
        <v>683000</v>
      </c>
      <c r="D691">
        <v>92.68</v>
      </c>
      <c r="E691">
        <v>329.7398</v>
      </c>
      <c r="F691">
        <v>73.248500000000007</v>
      </c>
      <c r="G691">
        <v>-41.311999999999998</v>
      </c>
      <c r="H691">
        <v>11508.000599999999</v>
      </c>
      <c r="I691">
        <v>-152.73910000000001</v>
      </c>
      <c r="J691">
        <f t="shared" si="65"/>
        <v>6.8193163805807325E-2</v>
      </c>
      <c r="N691">
        <v>683000</v>
      </c>
      <c r="O691">
        <v>92.212000000000003</v>
      </c>
      <c r="P691">
        <v>347.11939999999998</v>
      </c>
      <c r="Q691">
        <v>72.900000000000006</v>
      </c>
      <c r="R691">
        <v>-188.4665</v>
      </c>
      <c r="S691">
        <v>11497.6849</v>
      </c>
      <c r="T691">
        <v>105.39879999999999</v>
      </c>
      <c r="U691">
        <f t="shared" si="70"/>
        <v>0.13637283254971305</v>
      </c>
      <c r="Y691">
        <v>683000</v>
      </c>
      <c r="Z691">
        <v>92.212000000000003</v>
      </c>
      <c r="AA691">
        <v>309.57350000000002</v>
      </c>
      <c r="AB691">
        <v>72.900000000000006</v>
      </c>
      <c r="AC691">
        <v>308.51459999999997</v>
      </c>
      <c r="AD691">
        <v>4479.4031999999997</v>
      </c>
      <c r="AE691">
        <v>142.06</v>
      </c>
      <c r="AF691">
        <f t="shared" si="66"/>
        <v>1.3639795709212454E-2</v>
      </c>
      <c r="AI691">
        <v>683000</v>
      </c>
      <c r="AJ691">
        <v>92.212000000000003</v>
      </c>
      <c r="AK691">
        <v>309.57350000000002</v>
      </c>
      <c r="AL691">
        <v>72.900000000000006</v>
      </c>
      <c r="AM691">
        <v>16.224599999999999</v>
      </c>
      <c r="AN691">
        <v>4702.7632999999996</v>
      </c>
      <c r="AO691">
        <v>-51.296199999999999</v>
      </c>
      <c r="AP691">
        <f t="shared" si="69"/>
        <v>1.3639795709212454E-2</v>
      </c>
      <c r="AS691">
        <v>683000</v>
      </c>
      <c r="AT691">
        <v>107.58069999999999</v>
      </c>
      <c r="AU691">
        <v>309.57580000000002</v>
      </c>
      <c r="AV691">
        <v>85.05</v>
      </c>
      <c r="AW691">
        <v>7.2960000000000003</v>
      </c>
      <c r="AX691">
        <v>3319.4657000000002</v>
      </c>
      <c r="AY691">
        <v>126.0671</v>
      </c>
      <c r="AZ691">
        <f t="shared" si="67"/>
        <v>1.3639692989852056E-2</v>
      </c>
      <c r="BC691">
        <v>683000</v>
      </c>
      <c r="BD691">
        <v>143.4409</v>
      </c>
      <c r="BE691">
        <v>388.82100000000003</v>
      </c>
      <c r="BF691">
        <v>113.4</v>
      </c>
      <c r="BG691">
        <v>22.803000000000001</v>
      </c>
      <c r="BH691">
        <v>4014.4877000000001</v>
      </c>
      <c r="BI691">
        <v>-29.813800000000001</v>
      </c>
      <c r="BJ691">
        <f t="shared" si="68"/>
        <v>1.363986288445782E-2</v>
      </c>
    </row>
    <row r="692" spans="3:62" x14ac:dyDescent="0.2">
      <c r="C692">
        <v>684000</v>
      </c>
      <c r="D692">
        <v>92.68</v>
      </c>
      <c r="E692">
        <v>329.7706</v>
      </c>
      <c r="F692">
        <v>73.248500000000007</v>
      </c>
      <c r="G692">
        <v>65.113900000000001</v>
      </c>
      <c r="H692">
        <v>11542.497300000001</v>
      </c>
      <c r="I692">
        <v>46.039499999999997</v>
      </c>
      <c r="J692">
        <f t="shared" si="65"/>
        <v>6.82929405068462E-2</v>
      </c>
      <c r="N692">
        <v>684000</v>
      </c>
      <c r="O692">
        <v>92.212000000000003</v>
      </c>
      <c r="P692">
        <v>347.18040000000002</v>
      </c>
      <c r="Q692">
        <v>72.900000000000006</v>
      </c>
      <c r="R692">
        <v>156.60650000000001</v>
      </c>
      <c r="S692">
        <v>11576.261699999999</v>
      </c>
      <c r="T692">
        <v>54.811999999999998</v>
      </c>
      <c r="U692">
        <f t="shared" si="70"/>
        <v>0.13657252966484279</v>
      </c>
      <c r="Y692">
        <v>684000</v>
      </c>
      <c r="Z692">
        <v>92.212000000000003</v>
      </c>
      <c r="AA692">
        <v>309.57960000000003</v>
      </c>
      <c r="AB692">
        <v>72.900000000000006</v>
      </c>
      <c r="AC692">
        <v>161.28270000000001</v>
      </c>
      <c r="AD692">
        <v>4399.4988999999996</v>
      </c>
      <c r="AE692">
        <v>139.4325</v>
      </c>
      <c r="AF692">
        <f t="shared" si="66"/>
        <v>1.3659769003935127E-2</v>
      </c>
      <c r="AI692">
        <v>684000</v>
      </c>
      <c r="AJ692">
        <v>92.212000000000003</v>
      </c>
      <c r="AK692">
        <v>309.57960000000003</v>
      </c>
      <c r="AL692">
        <v>72.900000000000006</v>
      </c>
      <c r="AM692">
        <v>19.031600000000001</v>
      </c>
      <c r="AN692">
        <v>4822.4793</v>
      </c>
      <c r="AO692">
        <v>160.8724</v>
      </c>
      <c r="AP692">
        <f t="shared" si="69"/>
        <v>1.3659769003935127E-2</v>
      </c>
      <c r="AS692">
        <v>684000</v>
      </c>
      <c r="AT692">
        <v>107.58069999999999</v>
      </c>
      <c r="AU692">
        <v>309.58190000000002</v>
      </c>
      <c r="AV692">
        <v>85.05</v>
      </c>
      <c r="AW692">
        <v>164.7079</v>
      </c>
      <c r="AX692">
        <v>3376.52</v>
      </c>
      <c r="AY692">
        <v>122.0398</v>
      </c>
      <c r="AZ692">
        <f t="shared" si="67"/>
        <v>1.365966613415869E-2</v>
      </c>
      <c r="BC692">
        <v>684000</v>
      </c>
      <c r="BD692">
        <v>143.4409</v>
      </c>
      <c r="BE692">
        <v>388.82859999999999</v>
      </c>
      <c r="BF692">
        <v>113.4</v>
      </c>
      <c r="BG692">
        <v>56.825600000000001</v>
      </c>
      <c r="BH692">
        <v>4070.0173</v>
      </c>
      <c r="BI692">
        <v>97.090900000000005</v>
      </c>
      <c r="BJ692">
        <f t="shared" si="68"/>
        <v>1.3659675762254775E-2</v>
      </c>
    </row>
    <row r="693" spans="3:62" x14ac:dyDescent="0.2">
      <c r="C693">
        <v>685000</v>
      </c>
      <c r="D693">
        <v>92.68</v>
      </c>
      <c r="E693">
        <v>329.80149999999998</v>
      </c>
      <c r="F693">
        <v>73.248500000000007</v>
      </c>
      <c r="G693">
        <v>120.0513</v>
      </c>
      <c r="H693">
        <v>11651.9347</v>
      </c>
      <c r="I693">
        <v>79.422499999999999</v>
      </c>
      <c r="J693">
        <f t="shared" si="65"/>
        <v>6.8393041158213042E-2</v>
      </c>
      <c r="N693">
        <v>685000</v>
      </c>
      <c r="O693">
        <v>92.212000000000003</v>
      </c>
      <c r="P693">
        <v>347.24149999999997</v>
      </c>
      <c r="Q693">
        <v>72.900000000000006</v>
      </c>
      <c r="R693">
        <v>55.255299999999998</v>
      </c>
      <c r="S693">
        <v>11606.938899999999</v>
      </c>
      <c r="T693">
        <v>1.9028</v>
      </c>
      <c r="U693">
        <f t="shared" si="70"/>
        <v>0.13677255415229217</v>
      </c>
      <c r="Y693">
        <v>685000</v>
      </c>
      <c r="Z693">
        <v>92.212000000000003</v>
      </c>
      <c r="AA693">
        <v>309.58569999999997</v>
      </c>
      <c r="AB693">
        <v>72.900000000000006</v>
      </c>
      <c r="AC693">
        <v>77.317999999999998</v>
      </c>
      <c r="AD693">
        <v>4366.1166000000003</v>
      </c>
      <c r="AE693">
        <v>-132.15649999999999</v>
      </c>
      <c r="AF693">
        <f t="shared" si="66"/>
        <v>1.3679742298657616E-2</v>
      </c>
      <c r="AI693">
        <v>685000</v>
      </c>
      <c r="AJ693">
        <v>92.212000000000003</v>
      </c>
      <c r="AK693">
        <v>309.58569999999997</v>
      </c>
      <c r="AL693">
        <v>72.900000000000006</v>
      </c>
      <c r="AM693">
        <v>-163.56870000000001</v>
      </c>
      <c r="AN693">
        <v>4589.9282000000003</v>
      </c>
      <c r="AO693">
        <v>-261.91919999999999</v>
      </c>
      <c r="AP693">
        <f t="shared" si="69"/>
        <v>1.3679742298657616E-2</v>
      </c>
      <c r="AS693">
        <v>685000</v>
      </c>
      <c r="AT693">
        <v>107.58069999999999</v>
      </c>
      <c r="AU693">
        <v>309.5881</v>
      </c>
      <c r="AV693">
        <v>85.05</v>
      </c>
      <c r="AW693">
        <v>-50.179499999999997</v>
      </c>
      <c r="AX693">
        <v>3277.1812</v>
      </c>
      <c r="AY693">
        <v>-5.3583999999999996</v>
      </c>
      <c r="AZ693">
        <f t="shared" si="67"/>
        <v>1.3679966707060433E-2</v>
      </c>
      <c r="BC693">
        <v>685000</v>
      </c>
      <c r="BD693">
        <v>143.4409</v>
      </c>
      <c r="BE693">
        <v>388.83629999999999</v>
      </c>
      <c r="BF693">
        <v>113.4</v>
      </c>
      <c r="BG693">
        <v>52.717100000000002</v>
      </c>
      <c r="BH693">
        <v>4117.4512000000004</v>
      </c>
      <c r="BI693">
        <v>120.44889999999999</v>
      </c>
      <c r="BJ693">
        <f t="shared" si="68"/>
        <v>1.3679749335812298E-2</v>
      </c>
    </row>
    <row r="694" spans="3:62" x14ac:dyDescent="0.2">
      <c r="C694">
        <v>686000</v>
      </c>
      <c r="D694">
        <v>92.68</v>
      </c>
      <c r="E694">
        <v>329.83240000000001</v>
      </c>
      <c r="F694">
        <v>73.248500000000007</v>
      </c>
      <c r="G694">
        <v>-73.837299999999999</v>
      </c>
      <c r="H694">
        <v>11509.1687</v>
      </c>
      <c r="I694">
        <v>-54.7485</v>
      </c>
      <c r="J694">
        <f t="shared" si="65"/>
        <v>6.8493141809580063E-2</v>
      </c>
      <c r="N694">
        <v>686000</v>
      </c>
      <c r="O694">
        <v>92.212000000000003</v>
      </c>
      <c r="P694">
        <v>347.30259999999998</v>
      </c>
      <c r="Q694">
        <v>72.900000000000006</v>
      </c>
      <c r="R694">
        <v>159.58340000000001</v>
      </c>
      <c r="S694">
        <v>11663.5839</v>
      </c>
      <c r="T694">
        <v>128.32859999999999</v>
      </c>
      <c r="U694">
        <f t="shared" si="70"/>
        <v>0.13697257863974174</v>
      </c>
      <c r="Y694">
        <v>686000</v>
      </c>
      <c r="Z694">
        <v>92.212000000000003</v>
      </c>
      <c r="AA694">
        <v>309.59179999999998</v>
      </c>
      <c r="AB694">
        <v>72.900000000000006</v>
      </c>
      <c r="AC694">
        <v>194.32259999999999</v>
      </c>
      <c r="AD694">
        <v>4327.6929</v>
      </c>
      <c r="AE694">
        <v>-74.885800000000003</v>
      </c>
      <c r="AF694">
        <f t="shared" si="66"/>
        <v>1.3699715593380291E-2</v>
      </c>
      <c r="AI694">
        <v>686000</v>
      </c>
      <c r="AJ694">
        <v>92.212000000000003</v>
      </c>
      <c r="AK694">
        <v>309.59179999999998</v>
      </c>
      <c r="AL694">
        <v>72.900000000000006</v>
      </c>
      <c r="AM694">
        <v>-11.8353</v>
      </c>
      <c r="AN694">
        <v>4734.2853999999998</v>
      </c>
      <c r="AO694">
        <v>-99.135400000000004</v>
      </c>
      <c r="AP694">
        <f t="shared" si="69"/>
        <v>1.3699715593380291E-2</v>
      </c>
      <c r="AS694">
        <v>686000</v>
      </c>
      <c r="AT694">
        <v>107.58069999999999</v>
      </c>
      <c r="AU694">
        <v>309.5942</v>
      </c>
      <c r="AV694">
        <v>85.05</v>
      </c>
      <c r="AW694">
        <v>45.7119</v>
      </c>
      <c r="AX694">
        <v>3250.3539999999998</v>
      </c>
      <c r="AY694">
        <v>29.693000000000001</v>
      </c>
      <c r="AZ694">
        <f t="shared" si="67"/>
        <v>1.3699939851367067E-2</v>
      </c>
      <c r="BC694">
        <v>686000</v>
      </c>
      <c r="BD694">
        <v>143.4409</v>
      </c>
      <c r="BE694">
        <v>388.84399999999999</v>
      </c>
      <c r="BF694">
        <v>113.4</v>
      </c>
      <c r="BG694">
        <v>92.864900000000006</v>
      </c>
      <c r="BH694">
        <v>4084.8234000000002</v>
      </c>
      <c r="BI694">
        <v>48.957799999999999</v>
      </c>
      <c r="BJ694">
        <f t="shared" si="68"/>
        <v>1.3699822909369823E-2</v>
      </c>
    </row>
    <row r="695" spans="3:62" x14ac:dyDescent="0.2">
      <c r="C695">
        <v>687000</v>
      </c>
      <c r="D695">
        <v>92.68</v>
      </c>
      <c r="E695">
        <v>329.86320000000001</v>
      </c>
      <c r="F695">
        <v>73.248500000000007</v>
      </c>
      <c r="G695">
        <v>31.9983</v>
      </c>
      <c r="H695">
        <v>11579.027099999999</v>
      </c>
      <c r="I695">
        <v>100.37869999999999</v>
      </c>
      <c r="J695">
        <f t="shared" si="65"/>
        <v>6.8592918510618939E-2</v>
      </c>
      <c r="N695">
        <v>687000</v>
      </c>
      <c r="O695">
        <v>92.212000000000003</v>
      </c>
      <c r="P695">
        <v>347.36369999999999</v>
      </c>
      <c r="Q695">
        <v>72.900000000000006</v>
      </c>
      <c r="R695">
        <v>-43.053699999999999</v>
      </c>
      <c r="S695">
        <v>11458.003000000001</v>
      </c>
      <c r="T695">
        <v>78.629199999999997</v>
      </c>
      <c r="U695">
        <f t="shared" si="70"/>
        <v>0.13717260312719129</v>
      </c>
      <c r="Y695">
        <v>687000</v>
      </c>
      <c r="Z695">
        <v>92.212000000000003</v>
      </c>
      <c r="AA695">
        <v>309.59789999999998</v>
      </c>
      <c r="AB695">
        <v>72.900000000000006</v>
      </c>
      <c r="AC695">
        <v>41.197899999999997</v>
      </c>
      <c r="AD695">
        <v>4392.3687</v>
      </c>
      <c r="AE695">
        <v>137.50409999999999</v>
      </c>
      <c r="AF695">
        <f t="shared" si="66"/>
        <v>1.3719688888102965E-2</v>
      </c>
      <c r="AI695">
        <v>687000</v>
      </c>
      <c r="AJ695">
        <v>92.212000000000003</v>
      </c>
      <c r="AK695">
        <v>309.59789999999998</v>
      </c>
      <c r="AL695">
        <v>72.900000000000006</v>
      </c>
      <c r="AM695">
        <v>178.1343</v>
      </c>
      <c r="AN695">
        <v>4856.2521999999999</v>
      </c>
      <c r="AO695">
        <v>138.41739999999999</v>
      </c>
      <c r="AP695">
        <f t="shared" si="69"/>
        <v>1.3719688888102965E-2</v>
      </c>
      <c r="AS695">
        <v>687000</v>
      </c>
      <c r="AT695">
        <v>107.58069999999999</v>
      </c>
      <c r="AU695">
        <v>309.6003</v>
      </c>
      <c r="AV695">
        <v>85.05</v>
      </c>
      <c r="AW695">
        <v>13.664099999999999</v>
      </c>
      <c r="AX695">
        <v>3350.9629</v>
      </c>
      <c r="AY695">
        <v>-64.666799999999995</v>
      </c>
      <c r="AZ695">
        <f t="shared" si="67"/>
        <v>1.3719912995673701E-2</v>
      </c>
      <c r="BC695">
        <v>687000</v>
      </c>
      <c r="BD695">
        <v>143.4409</v>
      </c>
      <c r="BE695">
        <v>388.85169999999999</v>
      </c>
      <c r="BF695">
        <v>113.4</v>
      </c>
      <c r="BG695">
        <v>54.414999999999999</v>
      </c>
      <c r="BH695">
        <v>4091.9845</v>
      </c>
      <c r="BI695">
        <v>106.6095</v>
      </c>
      <c r="BJ695">
        <f t="shared" si="68"/>
        <v>1.3719896482927346E-2</v>
      </c>
    </row>
    <row r="696" spans="3:62" x14ac:dyDescent="0.2">
      <c r="C696">
        <v>688000</v>
      </c>
      <c r="D696">
        <v>92.68</v>
      </c>
      <c r="E696">
        <v>329.89409999999998</v>
      </c>
      <c r="F696">
        <v>73.248500000000007</v>
      </c>
      <c r="G696">
        <v>-28.791</v>
      </c>
      <c r="H696">
        <v>11420.836600000001</v>
      </c>
      <c r="I696">
        <v>-265.4855</v>
      </c>
      <c r="J696">
        <f t="shared" si="65"/>
        <v>6.869301916198578E-2</v>
      </c>
      <c r="N696">
        <v>688000</v>
      </c>
      <c r="O696">
        <v>92.212000000000003</v>
      </c>
      <c r="P696">
        <v>347.4248</v>
      </c>
      <c r="Q696">
        <v>72.900000000000006</v>
      </c>
      <c r="R696">
        <v>1.7919</v>
      </c>
      <c r="S696">
        <v>11485.710999999999</v>
      </c>
      <c r="T696">
        <v>77.206800000000001</v>
      </c>
      <c r="U696">
        <f t="shared" si="70"/>
        <v>0.13737262761464086</v>
      </c>
      <c r="Y696">
        <v>688000</v>
      </c>
      <c r="Z696">
        <v>92.212000000000003</v>
      </c>
      <c r="AA696">
        <v>309.60410000000002</v>
      </c>
      <c r="AB696">
        <v>72.900000000000006</v>
      </c>
      <c r="AC696">
        <v>16.0047</v>
      </c>
      <c r="AD696">
        <v>4305.1671999999999</v>
      </c>
      <c r="AE696">
        <v>27.507100000000001</v>
      </c>
      <c r="AF696">
        <f t="shared" si="66"/>
        <v>1.3739989613886769E-2</v>
      </c>
      <c r="AI696">
        <v>688000</v>
      </c>
      <c r="AJ696">
        <v>92.212000000000003</v>
      </c>
      <c r="AK696">
        <v>309.60410000000002</v>
      </c>
      <c r="AL696">
        <v>72.900000000000006</v>
      </c>
      <c r="AM696">
        <v>145.38990000000001</v>
      </c>
      <c r="AN696">
        <v>4912.3507</v>
      </c>
      <c r="AO696">
        <v>291.64359999999999</v>
      </c>
      <c r="AP696">
        <f t="shared" si="69"/>
        <v>1.3739989613886769E-2</v>
      </c>
      <c r="AS696">
        <v>688000</v>
      </c>
      <c r="AT696">
        <v>107.58069999999999</v>
      </c>
      <c r="AU696">
        <v>309.60640000000001</v>
      </c>
      <c r="AV696">
        <v>85.05</v>
      </c>
      <c r="AW696">
        <v>-13.393599999999999</v>
      </c>
      <c r="AX696">
        <v>3425.1257999999998</v>
      </c>
      <c r="AY696">
        <v>58.979500000000002</v>
      </c>
      <c r="AZ696">
        <f t="shared" si="67"/>
        <v>1.3739886139980334E-2</v>
      </c>
      <c r="BC696">
        <v>688000</v>
      </c>
      <c r="BD696">
        <v>143.4409</v>
      </c>
      <c r="BE696">
        <v>388.85930000000002</v>
      </c>
      <c r="BF696">
        <v>113.4</v>
      </c>
      <c r="BG696">
        <v>52.607999999999997</v>
      </c>
      <c r="BH696">
        <v>4117.8109000000004</v>
      </c>
      <c r="BI696">
        <v>32.223399999999998</v>
      </c>
      <c r="BJ696">
        <f t="shared" si="68"/>
        <v>1.373970936072445E-2</v>
      </c>
    </row>
    <row r="697" spans="3:62" x14ac:dyDescent="0.2">
      <c r="C697">
        <v>689000</v>
      </c>
      <c r="D697">
        <v>92.68</v>
      </c>
      <c r="E697">
        <v>329.92500000000001</v>
      </c>
      <c r="F697">
        <v>73.248500000000007</v>
      </c>
      <c r="G697">
        <v>22.828399999999998</v>
      </c>
      <c r="H697">
        <v>11577.920700000001</v>
      </c>
      <c r="I697">
        <v>125.9273</v>
      </c>
      <c r="J697">
        <f t="shared" si="65"/>
        <v>6.8793119813352802E-2</v>
      </c>
      <c r="N697">
        <v>689000</v>
      </c>
      <c r="O697">
        <v>92.212000000000003</v>
      </c>
      <c r="P697">
        <v>347.48579999999998</v>
      </c>
      <c r="Q697">
        <v>72.900000000000006</v>
      </c>
      <c r="R697">
        <v>47.426099999999998</v>
      </c>
      <c r="S697">
        <v>11437.9833</v>
      </c>
      <c r="T697">
        <v>-149.40620000000001</v>
      </c>
      <c r="U697">
        <f t="shared" si="70"/>
        <v>0.13757232472977043</v>
      </c>
      <c r="Y697">
        <v>689000</v>
      </c>
      <c r="Z697">
        <v>92.212000000000003</v>
      </c>
      <c r="AA697">
        <v>309.61020000000002</v>
      </c>
      <c r="AB697">
        <v>72.900000000000006</v>
      </c>
      <c r="AC697">
        <v>-143.93469999999999</v>
      </c>
      <c r="AD697">
        <v>4229.6500999999998</v>
      </c>
      <c r="AE697">
        <v>-206.60050000000001</v>
      </c>
      <c r="AF697">
        <f t="shared" si="66"/>
        <v>1.3759962908609443E-2</v>
      </c>
      <c r="AI697">
        <v>689000</v>
      </c>
      <c r="AJ697">
        <v>92.212000000000003</v>
      </c>
      <c r="AK697">
        <v>309.61020000000002</v>
      </c>
      <c r="AL697">
        <v>72.900000000000006</v>
      </c>
      <c r="AM697">
        <v>-151.9659</v>
      </c>
      <c r="AN697">
        <v>4695.5456000000004</v>
      </c>
      <c r="AO697">
        <v>-37.359900000000003</v>
      </c>
      <c r="AP697">
        <f t="shared" si="69"/>
        <v>1.3759962908609443E-2</v>
      </c>
      <c r="AS697">
        <v>689000</v>
      </c>
      <c r="AT697">
        <v>107.58069999999999</v>
      </c>
      <c r="AU697">
        <v>309.61250000000001</v>
      </c>
      <c r="AV697">
        <v>85.05</v>
      </c>
      <c r="AW697">
        <v>63.097499999999997</v>
      </c>
      <c r="AX697">
        <v>3388.1230999999998</v>
      </c>
      <c r="AY697">
        <v>-1.3498000000000001</v>
      </c>
      <c r="AZ697">
        <f t="shared" si="67"/>
        <v>1.3759859284286968E-2</v>
      </c>
      <c r="BC697">
        <v>689000</v>
      </c>
      <c r="BD697">
        <v>143.4409</v>
      </c>
      <c r="BE697">
        <v>388.86700000000002</v>
      </c>
      <c r="BF697">
        <v>113.4</v>
      </c>
      <c r="BG697">
        <v>37.540700000000001</v>
      </c>
      <c r="BH697">
        <v>4064.9557</v>
      </c>
      <c r="BI697">
        <v>37.952599999999997</v>
      </c>
      <c r="BJ697">
        <f t="shared" si="68"/>
        <v>1.3759782934281973E-2</v>
      </c>
    </row>
    <row r="698" spans="3:62" x14ac:dyDescent="0.2">
      <c r="C698">
        <v>690000</v>
      </c>
      <c r="D698">
        <v>92.68</v>
      </c>
      <c r="E698">
        <v>329.95580000000001</v>
      </c>
      <c r="F698">
        <v>73.248500000000007</v>
      </c>
      <c r="G698">
        <v>-36.137700000000002</v>
      </c>
      <c r="H698">
        <v>11613.756100000001</v>
      </c>
      <c r="I698">
        <v>128.05950000000001</v>
      </c>
      <c r="J698">
        <f t="shared" si="65"/>
        <v>6.8892896514391677E-2</v>
      </c>
      <c r="N698">
        <v>690000</v>
      </c>
      <c r="O698">
        <v>92.212000000000003</v>
      </c>
      <c r="P698">
        <v>347.54689999999999</v>
      </c>
      <c r="Q698">
        <v>72.900000000000006</v>
      </c>
      <c r="R698">
        <v>86.6297</v>
      </c>
      <c r="S698">
        <v>11626.1958</v>
      </c>
      <c r="T698">
        <v>95.571700000000007</v>
      </c>
      <c r="U698">
        <f t="shared" si="70"/>
        <v>0.13777234921721998</v>
      </c>
      <c r="Y698">
        <v>690000</v>
      </c>
      <c r="Z698">
        <v>92.212000000000003</v>
      </c>
      <c r="AA698">
        <v>309.61630000000002</v>
      </c>
      <c r="AB698">
        <v>72.900000000000006</v>
      </c>
      <c r="AC698">
        <v>-40.421700000000001</v>
      </c>
      <c r="AD698">
        <v>4300.1675999999998</v>
      </c>
      <c r="AE698">
        <v>72.355999999999995</v>
      </c>
      <c r="AF698">
        <f t="shared" si="66"/>
        <v>1.3779936203332118E-2</v>
      </c>
      <c r="AI698">
        <v>690000</v>
      </c>
      <c r="AJ698">
        <v>92.212000000000003</v>
      </c>
      <c r="AK698">
        <v>309.61630000000002</v>
      </c>
      <c r="AL698">
        <v>72.900000000000006</v>
      </c>
      <c r="AM698">
        <v>-0.95579999999999998</v>
      </c>
      <c r="AN698">
        <v>4642.0339999999997</v>
      </c>
      <c r="AO698">
        <v>-239.9862</v>
      </c>
      <c r="AP698">
        <f t="shared" si="69"/>
        <v>1.3779936203332118E-2</v>
      </c>
      <c r="AS698">
        <v>690000</v>
      </c>
      <c r="AT698">
        <v>107.58069999999999</v>
      </c>
      <c r="AU698">
        <v>309.61860000000001</v>
      </c>
      <c r="AV698">
        <v>85.05</v>
      </c>
      <c r="AW698">
        <v>-79.084900000000005</v>
      </c>
      <c r="AX698">
        <v>3273.2874000000002</v>
      </c>
      <c r="AY698">
        <v>-10.7476</v>
      </c>
      <c r="AZ698">
        <f t="shared" si="67"/>
        <v>1.3779832428593602E-2</v>
      </c>
      <c r="BC698">
        <v>690000</v>
      </c>
      <c r="BD698">
        <v>143.4409</v>
      </c>
      <c r="BE698">
        <v>388.87470000000002</v>
      </c>
      <c r="BF698">
        <v>113.4</v>
      </c>
      <c r="BG698">
        <v>41.816299999999998</v>
      </c>
      <c r="BH698">
        <v>4072.2494999999999</v>
      </c>
      <c r="BI698">
        <v>19.409800000000001</v>
      </c>
      <c r="BJ698">
        <f t="shared" si="68"/>
        <v>1.3779856507839498E-2</v>
      </c>
    </row>
    <row r="699" spans="3:62" x14ac:dyDescent="0.2">
      <c r="C699">
        <v>691000</v>
      </c>
      <c r="D699">
        <v>92.68</v>
      </c>
      <c r="E699">
        <v>329.98669999999998</v>
      </c>
      <c r="F699">
        <v>73.248500000000007</v>
      </c>
      <c r="G699">
        <v>-142.01150000000001</v>
      </c>
      <c r="H699">
        <v>11410.6127</v>
      </c>
      <c r="I699">
        <v>-315.1173</v>
      </c>
      <c r="J699">
        <f t="shared" si="65"/>
        <v>6.8992997165758518E-2</v>
      </c>
      <c r="N699">
        <v>691000</v>
      </c>
      <c r="O699">
        <v>92.212000000000003</v>
      </c>
      <c r="P699">
        <v>347.608</v>
      </c>
      <c r="Q699">
        <v>72.900000000000006</v>
      </c>
      <c r="R699">
        <v>149.20740000000001</v>
      </c>
      <c r="S699">
        <v>11456.637000000001</v>
      </c>
      <c r="T699">
        <v>-112.0077</v>
      </c>
      <c r="U699">
        <f t="shared" si="70"/>
        <v>0.13797237370466955</v>
      </c>
      <c r="Y699">
        <v>691000</v>
      </c>
      <c r="Z699">
        <v>92.212000000000003</v>
      </c>
      <c r="AA699">
        <v>309.62240000000003</v>
      </c>
      <c r="AB699">
        <v>72.900000000000006</v>
      </c>
      <c r="AC699">
        <v>136.6147</v>
      </c>
      <c r="AD699">
        <v>4394.6707999999999</v>
      </c>
      <c r="AE699">
        <v>122.80110000000001</v>
      </c>
      <c r="AF699">
        <f t="shared" si="66"/>
        <v>1.3799909498054793E-2</v>
      </c>
      <c r="AI699">
        <v>691000</v>
      </c>
      <c r="AJ699">
        <v>92.212000000000003</v>
      </c>
      <c r="AK699">
        <v>309.62240000000003</v>
      </c>
      <c r="AL699">
        <v>72.900000000000006</v>
      </c>
      <c r="AM699">
        <v>81.323300000000003</v>
      </c>
      <c r="AN699">
        <v>4806.1345000000001</v>
      </c>
      <c r="AO699">
        <v>98.0501</v>
      </c>
      <c r="AP699">
        <f t="shared" si="69"/>
        <v>1.3799909498054793E-2</v>
      </c>
      <c r="AS699">
        <v>691000</v>
      </c>
      <c r="AT699">
        <v>107.58069999999999</v>
      </c>
      <c r="AU699">
        <v>309.62470000000002</v>
      </c>
      <c r="AV699">
        <v>85.05</v>
      </c>
      <c r="AW699">
        <v>-106.3169</v>
      </c>
      <c r="AX699">
        <v>3301.9748</v>
      </c>
      <c r="AY699">
        <v>34.984000000000002</v>
      </c>
      <c r="AZ699">
        <f t="shared" si="67"/>
        <v>1.3799805572900236E-2</v>
      </c>
      <c r="BC699">
        <v>691000</v>
      </c>
      <c r="BD699">
        <v>143.4409</v>
      </c>
      <c r="BE699">
        <v>388.88229999999999</v>
      </c>
      <c r="BF699">
        <v>113.4</v>
      </c>
      <c r="BG699">
        <v>-13.786899999999999</v>
      </c>
      <c r="BH699">
        <v>4053.5095000000001</v>
      </c>
      <c r="BI699">
        <v>27.6309</v>
      </c>
      <c r="BJ699">
        <f t="shared" si="68"/>
        <v>1.3799669385636452E-2</v>
      </c>
    </row>
    <row r="700" spans="3:62" x14ac:dyDescent="0.2">
      <c r="C700">
        <v>692000</v>
      </c>
      <c r="D700">
        <v>92.68</v>
      </c>
      <c r="E700">
        <v>330.01760000000002</v>
      </c>
      <c r="F700">
        <v>73.248500000000007</v>
      </c>
      <c r="G700">
        <v>210.0711</v>
      </c>
      <c r="H700">
        <v>11596.6065</v>
      </c>
      <c r="I700">
        <v>243.09370000000001</v>
      </c>
      <c r="J700">
        <f t="shared" si="65"/>
        <v>6.909309781712554E-2</v>
      </c>
      <c r="N700">
        <v>692000</v>
      </c>
      <c r="O700">
        <v>92.212000000000003</v>
      </c>
      <c r="P700">
        <v>347.66910000000001</v>
      </c>
      <c r="Q700">
        <v>72.900000000000006</v>
      </c>
      <c r="R700">
        <v>-221.30799999999999</v>
      </c>
      <c r="S700">
        <v>11462.7927</v>
      </c>
      <c r="T700">
        <v>-231.87729999999999</v>
      </c>
      <c r="U700">
        <f t="shared" si="70"/>
        <v>0.13817239819211913</v>
      </c>
      <c r="Y700">
        <v>692000</v>
      </c>
      <c r="Z700">
        <v>92.212000000000003</v>
      </c>
      <c r="AA700">
        <v>309.62849999999997</v>
      </c>
      <c r="AB700">
        <v>72.900000000000006</v>
      </c>
      <c r="AC700">
        <v>-11.1456</v>
      </c>
      <c r="AD700">
        <v>4396.4741000000004</v>
      </c>
      <c r="AE700">
        <v>63.844299999999997</v>
      </c>
      <c r="AF700">
        <f t="shared" si="66"/>
        <v>1.381988279277728E-2</v>
      </c>
      <c r="AI700">
        <v>692000</v>
      </c>
      <c r="AJ700">
        <v>92.212000000000003</v>
      </c>
      <c r="AK700">
        <v>309.62849999999997</v>
      </c>
      <c r="AL700">
        <v>72.900000000000006</v>
      </c>
      <c r="AM700">
        <v>129.3108</v>
      </c>
      <c r="AN700">
        <v>4903.6187</v>
      </c>
      <c r="AO700">
        <v>130.4847</v>
      </c>
      <c r="AP700">
        <f t="shared" si="69"/>
        <v>1.381988279277728E-2</v>
      </c>
      <c r="AS700">
        <v>692000</v>
      </c>
      <c r="AT700">
        <v>107.58069999999999</v>
      </c>
      <c r="AU700">
        <v>309.63080000000002</v>
      </c>
      <c r="AV700">
        <v>85.05</v>
      </c>
      <c r="AW700">
        <v>110.29089999999999</v>
      </c>
      <c r="AX700">
        <v>3352.2395000000001</v>
      </c>
      <c r="AY700">
        <v>62.971899999999998</v>
      </c>
      <c r="AZ700">
        <f t="shared" si="67"/>
        <v>1.381977871720687E-2</v>
      </c>
      <c r="BC700">
        <v>692000</v>
      </c>
      <c r="BD700">
        <v>143.4409</v>
      </c>
      <c r="BE700">
        <v>388.89</v>
      </c>
      <c r="BF700">
        <v>113.4</v>
      </c>
      <c r="BG700">
        <v>119.4485</v>
      </c>
      <c r="BH700">
        <v>4086.7833000000001</v>
      </c>
      <c r="BI700">
        <v>51.260199999999998</v>
      </c>
      <c r="BJ700">
        <f t="shared" si="68"/>
        <v>1.3819742959193977E-2</v>
      </c>
    </row>
    <row r="701" spans="3:62" x14ac:dyDescent="0.2">
      <c r="C701">
        <v>693000</v>
      </c>
      <c r="D701">
        <v>92.68</v>
      </c>
      <c r="E701">
        <v>330.04840000000002</v>
      </c>
      <c r="F701">
        <v>73.248500000000007</v>
      </c>
      <c r="G701">
        <v>6.2858999999999998</v>
      </c>
      <c r="H701">
        <v>11478.7009</v>
      </c>
      <c r="I701">
        <v>-9.9391999999999996</v>
      </c>
      <c r="J701">
        <f t="shared" si="65"/>
        <v>6.9192874518164416E-2</v>
      </c>
      <c r="N701">
        <v>693000</v>
      </c>
      <c r="O701">
        <v>92.212000000000003</v>
      </c>
      <c r="P701">
        <v>347.73020000000002</v>
      </c>
      <c r="Q701">
        <v>72.900000000000006</v>
      </c>
      <c r="R701">
        <v>-172.4331</v>
      </c>
      <c r="S701">
        <v>11422.228499999999</v>
      </c>
      <c r="T701">
        <v>-55.653199999999998</v>
      </c>
      <c r="U701">
        <f t="shared" si="70"/>
        <v>0.13837242267956867</v>
      </c>
      <c r="Y701">
        <v>693000</v>
      </c>
      <c r="Z701">
        <v>92.212000000000003</v>
      </c>
      <c r="AA701">
        <v>309.63459999999998</v>
      </c>
      <c r="AB701">
        <v>72.900000000000006</v>
      </c>
      <c r="AC701">
        <v>-215.155</v>
      </c>
      <c r="AD701">
        <v>4209.4004000000004</v>
      </c>
      <c r="AE701">
        <v>-200.83840000000001</v>
      </c>
      <c r="AF701">
        <f t="shared" si="66"/>
        <v>1.3839856087499955E-2</v>
      </c>
      <c r="AI701">
        <v>693000</v>
      </c>
      <c r="AJ701">
        <v>92.212000000000003</v>
      </c>
      <c r="AK701">
        <v>309.63459999999998</v>
      </c>
      <c r="AL701">
        <v>72.900000000000006</v>
      </c>
      <c r="AM701">
        <v>308.40219999999999</v>
      </c>
      <c r="AN701">
        <v>4933.6211000000003</v>
      </c>
      <c r="AO701">
        <v>185.64420000000001</v>
      </c>
      <c r="AP701">
        <f t="shared" si="69"/>
        <v>1.3839856087499955E-2</v>
      </c>
      <c r="AS701">
        <v>693000</v>
      </c>
      <c r="AT701">
        <v>107.58069999999999</v>
      </c>
      <c r="AU701">
        <v>309.63690000000003</v>
      </c>
      <c r="AV701">
        <v>85.05</v>
      </c>
      <c r="AW701">
        <v>-31.604299999999999</v>
      </c>
      <c r="AX701">
        <v>3359.3546000000001</v>
      </c>
      <c r="AY701">
        <v>16.306000000000001</v>
      </c>
      <c r="AZ701">
        <f t="shared" si="67"/>
        <v>1.3839751861513505E-2</v>
      </c>
      <c r="BC701">
        <v>693000</v>
      </c>
      <c r="BD701">
        <v>143.4409</v>
      </c>
      <c r="BE701">
        <v>388.89769999999999</v>
      </c>
      <c r="BF701">
        <v>113.4</v>
      </c>
      <c r="BG701">
        <v>-46.491900000000001</v>
      </c>
      <c r="BH701">
        <v>4027.1911</v>
      </c>
      <c r="BI701">
        <v>-81.9495</v>
      </c>
      <c r="BJ701">
        <f t="shared" si="68"/>
        <v>1.38398165327515E-2</v>
      </c>
    </row>
    <row r="702" spans="3:62" x14ac:dyDescent="0.2">
      <c r="C702">
        <v>694000</v>
      </c>
      <c r="D702">
        <v>92.68</v>
      </c>
      <c r="E702">
        <v>330.07929999999999</v>
      </c>
      <c r="F702">
        <v>73.248500000000007</v>
      </c>
      <c r="G702">
        <v>62.353200000000001</v>
      </c>
      <c r="H702">
        <v>11446.5993</v>
      </c>
      <c r="I702">
        <v>-10.917400000000001</v>
      </c>
      <c r="J702">
        <f t="shared" si="65"/>
        <v>6.9292975169531257E-2</v>
      </c>
      <c r="N702">
        <v>694000</v>
      </c>
      <c r="O702">
        <v>92.212000000000003</v>
      </c>
      <c r="P702">
        <v>347.7912</v>
      </c>
      <c r="Q702">
        <v>72.900000000000006</v>
      </c>
      <c r="R702">
        <v>-57.221200000000003</v>
      </c>
      <c r="S702">
        <v>11444.392099999999</v>
      </c>
      <c r="T702">
        <v>-21.4587</v>
      </c>
      <c r="U702">
        <f t="shared" si="70"/>
        <v>0.13857211979469825</v>
      </c>
      <c r="Y702">
        <v>694000</v>
      </c>
      <c r="Z702">
        <v>92.212000000000003</v>
      </c>
      <c r="AA702">
        <v>309.64069999999998</v>
      </c>
      <c r="AB702">
        <v>72.900000000000006</v>
      </c>
      <c r="AC702">
        <v>-163.81110000000001</v>
      </c>
      <c r="AD702">
        <v>4282.3317999999999</v>
      </c>
      <c r="AE702">
        <v>-218.5702</v>
      </c>
      <c r="AF702">
        <f t="shared" si="66"/>
        <v>1.3859829382222629E-2</v>
      </c>
      <c r="AI702">
        <v>694000</v>
      </c>
      <c r="AJ702">
        <v>92.212000000000003</v>
      </c>
      <c r="AK702">
        <v>309.64069999999998</v>
      </c>
      <c r="AL702">
        <v>72.900000000000006</v>
      </c>
      <c r="AM702">
        <v>233.49299999999999</v>
      </c>
      <c r="AN702">
        <v>4973.1841000000004</v>
      </c>
      <c r="AO702">
        <v>269.89319999999998</v>
      </c>
      <c r="AP702">
        <f t="shared" si="69"/>
        <v>1.3859829382222629E-2</v>
      </c>
      <c r="AS702">
        <v>694000</v>
      </c>
      <c r="AT702">
        <v>107.58069999999999</v>
      </c>
      <c r="AU702">
        <v>309.64299999999997</v>
      </c>
      <c r="AV702">
        <v>85.05</v>
      </c>
      <c r="AW702">
        <v>-21.646799999999999</v>
      </c>
      <c r="AX702">
        <v>3342.5109000000002</v>
      </c>
      <c r="AY702">
        <v>-69.760599999999997</v>
      </c>
      <c r="AZ702">
        <f t="shared" si="67"/>
        <v>1.3859725005819952E-2</v>
      </c>
      <c r="BC702">
        <v>694000</v>
      </c>
      <c r="BD702">
        <v>143.4409</v>
      </c>
      <c r="BE702">
        <v>388.90539999999999</v>
      </c>
      <c r="BF702">
        <v>113.4</v>
      </c>
      <c r="BG702">
        <v>-99.159700000000001</v>
      </c>
      <c r="BH702">
        <v>4037.5047</v>
      </c>
      <c r="BI702">
        <v>-93.921000000000006</v>
      </c>
      <c r="BJ702">
        <f t="shared" si="68"/>
        <v>1.3859890106309026E-2</v>
      </c>
    </row>
    <row r="703" spans="3:62" x14ac:dyDescent="0.2">
      <c r="C703">
        <v>695000</v>
      </c>
      <c r="D703">
        <v>92.68</v>
      </c>
      <c r="E703">
        <v>330.11020000000002</v>
      </c>
      <c r="F703">
        <v>73.248500000000007</v>
      </c>
      <c r="G703">
        <v>50.0276</v>
      </c>
      <c r="H703">
        <v>11483.771199999999</v>
      </c>
      <c r="I703">
        <v>63.502099999999999</v>
      </c>
      <c r="J703">
        <f t="shared" si="65"/>
        <v>6.9393075820898292E-2</v>
      </c>
      <c r="N703">
        <v>695000</v>
      </c>
      <c r="O703">
        <v>92.212000000000003</v>
      </c>
      <c r="P703">
        <v>347.85230000000001</v>
      </c>
      <c r="Q703">
        <v>72.900000000000006</v>
      </c>
      <c r="R703">
        <v>-89.994600000000005</v>
      </c>
      <c r="S703">
        <v>11365.543799999999</v>
      </c>
      <c r="T703">
        <v>46.576300000000003</v>
      </c>
      <c r="U703">
        <f t="shared" si="70"/>
        <v>0.13877214428214782</v>
      </c>
      <c r="Y703">
        <v>695000</v>
      </c>
      <c r="Z703">
        <v>92.212000000000003</v>
      </c>
      <c r="AA703">
        <v>309.64679999999998</v>
      </c>
      <c r="AB703">
        <v>72.900000000000006</v>
      </c>
      <c r="AC703">
        <v>-91.591200000000001</v>
      </c>
      <c r="AD703">
        <v>4374.1566999999995</v>
      </c>
      <c r="AE703">
        <v>-83.671899999999994</v>
      </c>
      <c r="AF703">
        <f t="shared" si="66"/>
        <v>1.3879802676945304E-2</v>
      </c>
      <c r="AI703">
        <v>695000</v>
      </c>
      <c r="AJ703">
        <v>92.212000000000003</v>
      </c>
      <c r="AK703">
        <v>309.64679999999998</v>
      </c>
      <c r="AL703">
        <v>72.900000000000006</v>
      </c>
      <c r="AM703">
        <v>153.08600000000001</v>
      </c>
      <c r="AN703">
        <v>4883.4276</v>
      </c>
      <c r="AO703">
        <v>248.62350000000001</v>
      </c>
      <c r="AP703">
        <f t="shared" si="69"/>
        <v>1.3879802676945304E-2</v>
      </c>
      <c r="AS703">
        <v>695000</v>
      </c>
      <c r="AT703">
        <v>107.58069999999999</v>
      </c>
      <c r="AU703">
        <v>309.64909999999998</v>
      </c>
      <c r="AV703">
        <v>85.05</v>
      </c>
      <c r="AW703">
        <v>201.16909999999999</v>
      </c>
      <c r="AX703">
        <v>3369.6415000000002</v>
      </c>
      <c r="AY703">
        <v>-35.221800000000002</v>
      </c>
      <c r="AZ703">
        <f t="shared" si="67"/>
        <v>1.3879698150126588E-2</v>
      </c>
      <c r="BC703">
        <v>695000</v>
      </c>
      <c r="BD703">
        <v>143.4409</v>
      </c>
      <c r="BE703">
        <v>388.91300000000001</v>
      </c>
      <c r="BF703">
        <v>113.4</v>
      </c>
      <c r="BG703">
        <v>9.8986999999999998</v>
      </c>
      <c r="BH703">
        <v>4092.1381999999999</v>
      </c>
      <c r="BI703">
        <v>24.226400000000002</v>
      </c>
      <c r="BJ703">
        <f t="shared" si="68"/>
        <v>1.3879702984106127E-2</v>
      </c>
    </row>
    <row r="704" spans="3:62" x14ac:dyDescent="0.2">
      <c r="C704">
        <v>696000</v>
      </c>
      <c r="D704">
        <v>92.68</v>
      </c>
      <c r="E704">
        <v>330.14100000000002</v>
      </c>
      <c r="F704">
        <v>73.248500000000007</v>
      </c>
      <c r="G704">
        <v>-39.203000000000003</v>
      </c>
      <c r="H704">
        <v>11473.195400000001</v>
      </c>
      <c r="I704">
        <v>-29.566400000000002</v>
      </c>
      <c r="J704">
        <f t="shared" si="65"/>
        <v>6.9492852521937154E-2</v>
      </c>
      <c r="N704">
        <v>696000</v>
      </c>
      <c r="O704">
        <v>92.212000000000003</v>
      </c>
      <c r="P704">
        <v>347.91340000000002</v>
      </c>
      <c r="Q704">
        <v>72.900000000000006</v>
      </c>
      <c r="R704">
        <v>92.419499999999999</v>
      </c>
      <c r="S704">
        <v>11516.1996</v>
      </c>
      <c r="T704">
        <v>-53.503</v>
      </c>
      <c r="U704">
        <f t="shared" si="70"/>
        <v>0.13897216876959737</v>
      </c>
      <c r="Y704">
        <v>696000</v>
      </c>
      <c r="Z704">
        <v>92.212000000000003</v>
      </c>
      <c r="AA704">
        <v>309.65289999999999</v>
      </c>
      <c r="AB704">
        <v>72.900000000000006</v>
      </c>
      <c r="AC704">
        <v>-92.195499999999996</v>
      </c>
      <c r="AD704">
        <v>4368.1502</v>
      </c>
      <c r="AE704">
        <v>-209.55760000000001</v>
      </c>
      <c r="AF704">
        <f t="shared" si="66"/>
        <v>1.3899775971667977E-2</v>
      </c>
      <c r="AI704">
        <v>696000</v>
      </c>
      <c r="AJ704">
        <v>92.212000000000003</v>
      </c>
      <c r="AK704">
        <v>309.65289999999999</v>
      </c>
      <c r="AL704">
        <v>72.900000000000006</v>
      </c>
      <c r="AM704">
        <v>4.9028</v>
      </c>
      <c r="AN704">
        <v>4773.7344000000003</v>
      </c>
      <c r="AO704">
        <v>-49.4146</v>
      </c>
      <c r="AP704">
        <f t="shared" si="69"/>
        <v>1.3899775971667977E-2</v>
      </c>
      <c r="AS704">
        <v>696000</v>
      </c>
      <c r="AT704">
        <v>107.58069999999999</v>
      </c>
      <c r="AU704">
        <v>309.65519999999998</v>
      </c>
      <c r="AV704">
        <v>85.05</v>
      </c>
      <c r="AW704">
        <v>-44.168500000000002</v>
      </c>
      <c r="AX704">
        <v>3420.3362999999999</v>
      </c>
      <c r="AY704">
        <v>156.36600000000001</v>
      </c>
      <c r="AZ704">
        <f t="shared" si="67"/>
        <v>1.3899671294433221E-2</v>
      </c>
      <c r="BC704">
        <v>696000</v>
      </c>
      <c r="BD704">
        <v>143.4409</v>
      </c>
      <c r="BE704">
        <v>388.92070000000001</v>
      </c>
      <c r="BF704">
        <v>113.4</v>
      </c>
      <c r="BG704">
        <v>-30.868200000000002</v>
      </c>
      <c r="BH704">
        <v>4052.9313999999999</v>
      </c>
      <c r="BI704">
        <v>-14.489699999999999</v>
      </c>
      <c r="BJ704">
        <f t="shared" si="68"/>
        <v>1.3899776557663652E-2</v>
      </c>
    </row>
    <row r="705" spans="3:62" x14ac:dyDescent="0.2">
      <c r="C705">
        <v>697000</v>
      </c>
      <c r="D705">
        <v>92.68</v>
      </c>
      <c r="E705">
        <v>330.17189999999999</v>
      </c>
      <c r="F705">
        <v>73.248500000000007</v>
      </c>
      <c r="G705">
        <v>15.132199999999999</v>
      </c>
      <c r="H705">
        <v>11388.132100000001</v>
      </c>
      <c r="I705">
        <v>-24.396899999999999</v>
      </c>
      <c r="J705">
        <f t="shared" si="65"/>
        <v>6.9592953173303995E-2</v>
      </c>
      <c r="N705">
        <v>697000</v>
      </c>
      <c r="O705">
        <v>92.212000000000003</v>
      </c>
      <c r="P705">
        <v>347.97449999999998</v>
      </c>
      <c r="Q705">
        <v>72.900000000000006</v>
      </c>
      <c r="R705">
        <v>128.0051</v>
      </c>
      <c r="S705">
        <v>11543.999400000001</v>
      </c>
      <c r="T705">
        <v>169.00229999999999</v>
      </c>
      <c r="U705">
        <f t="shared" si="70"/>
        <v>0.13917219325704674</v>
      </c>
      <c r="Y705">
        <v>697000</v>
      </c>
      <c r="Z705">
        <v>92.212000000000003</v>
      </c>
      <c r="AA705">
        <v>309.65899999999999</v>
      </c>
      <c r="AB705">
        <v>72.900000000000006</v>
      </c>
      <c r="AC705">
        <v>-98.472899999999996</v>
      </c>
      <c r="AD705">
        <v>4394.6675999999998</v>
      </c>
      <c r="AE705">
        <v>-128.63120000000001</v>
      </c>
      <c r="AF705">
        <f t="shared" si="66"/>
        <v>1.3919749266390651E-2</v>
      </c>
      <c r="AI705">
        <v>697000</v>
      </c>
      <c r="AJ705">
        <v>92.212000000000003</v>
      </c>
      <c r="AK705">
        <v>309.65899999999999</v>
      </c>
      <c r="AL705">
        <v>72.900000000000006</v>
      </c>
      <c r="AM705">
        <v>-145.5164</v>
      </c>
      <c r="AN705">
        <v>4742.7057000000004</v>
      </c>
      <c r="AO705">
        <v>-117.92400000000001</v>
      </c>
      <c r="AP705">
        <f t="shared" si="69"/>
        <v>1.3919749266390651E-2</v>
      </c>
      <c r="AS705">
        <v>697000</v>
      </c>
      <c r="AT705">
        <v>107.58069999999999</v>
      </c>
      <c r="AU705">
        <v>309.66140000000001</v>
      </c>
      <c r="AV705">
        <v>85.05</v>
      </c>
      <c r="AW705">
        <v>61.877800000000001</v>
      </c>
      <c r="AX705">
        <v>3402.4180999999999</v>
      </c>
      <c r="AY705">
        <v>0.67120000000000002</v>
      </c>
      <c r="AZ705">
        <f t="shared" si="67"/>
        <v>1.391997186733515E-2</v>
      </c>
      <c r="BC705">
        <v>697000</v>
      </c>
      <c r="BD705">
        <v>143.4409</v>
      </c>
      <c r="BE705">
        <v>388.92840000000001</v>
      </c>
      <c r="BF705">
        <v>113.4</v>
      </c>
      <c r="BG705">
        <v>26.940300000000001</v>
      </c>
      <c r="BH705">
        <v>4104.9731000000002</v>
      </c>
      <c r="BI705">
        <v>18.651</v>
      </c>
      <c r="BJ705">
        <f t="shared" si="68"/>
        <v>1.3919850131221176E-2</v>
      </c>
    </row>
    <row r="706" spans="3:62" x14ac:dyDescent="0.2">
      <c r="C706">
        <v>698000</v>
      </c>
      <c r="D706">
        <v>92.68</v>
      </c>
      <c r="E706">
        <v>330.20280000000002</v>
      </c>
      <c r="F706">
        <v>73.248500000000007</v>
      </c>
      <c r="G706">
        <v>-53.910400000000003</v>
      </c>
      <c r="H706">
        <v>11329.1212</v>
      </c>
      <c r="I706">
        <v>175.13829999999999</v>
      </c>
      <c r="J706">
        <f t="shared" si="65"/>
        <v>6.9693053824671031E-2</v>
      </c>
      <c r="N706">
        <v>698000</v>
      </c>
      <c r="O706">
        <v>92.212000000000003</v>
      </c>
      <c r="P706">
        <v>348.03559999999999</v>
      </c>
      <c r="Q706">
        <v>72.900000000000006</v>
      </c>
      <c r="R706">
        <v>-5.5906000000000002</v>
      </c>
      <c r="S706">
        <v>11480.5825</v>
      </c>
      <c r="T706">
        <v>175.6748</v>
      </c>
      <c r="U706">
        <f t="shared" si="70"/>
        <v>0.13937221774449632</v>
      </c>
      <c r="Y706">
        <v>698000</v>
      </c>
      <c r="Z706">
        <v>92.212000000000003</v>
      </c>
      <c r="AA706">
        <v>309.6651</v>
      </c>
      <c r="AB706">
        <v>72.900000000000006</v>
      </c>
      <c r="AC706">
        <v>129.251</v>
      </c>
      <c r="AD706">
        <v>4455.1220000000003</v>
      </c>
      <c r="AE706">
        <v>-39.023800000000001</v>
      </c>
      <c r="AF706">
        <f t="shared" si="66"/>
        <v>1.3939722561113326E-2</v>
      </c>
      <c r="AI706">
        <v>698000</v>
      </c>
      <c r="AJ706">
        <v>92.212000000000003</v>
      </c>
      <c r="AK706">
        <v>309.6651</v>
      </c>
      <c r="AL706">
        <v>72.900000000000006</v>
      </c>
      <c r="AM706">
        <v>-64.259799999999998</v>
      </c>
      <c r="AN706">
        <v>4764.7837</v>
      </c>
      <c r="AO706">
        <v>-97.462699999999998</v>
      </c>
      <c r="AP706">
        <f t="shared" si="69"/>
        <v>1.3939722561113326E-2</v>
      </c>
      <c r="AS706">
        <v>698000</v>
      </c>
      <c r="AT706">
        <v>107.58069999999999</v>
      </c>
      <c r="AU706">
        <v>309.66750000000002</v>
      </c>
      <c r="AV706">
        <v>85.05</v>
      </c>
      <c r="AW706">
        <v>-30.7349</v>
      </c>
      <c r="AX706">
        <v>3297.9947000000002</v>
      </c>
      <c r="AY706">
        <v>14.356299999999999</v>
      </c>
      <c r="AZ706">
        <f t="shared" si="67"/>
        <v>1.3939945011641783E-2</v>
      </c>
      <c r="BC706">
        <v>698000</v>
      </c>
      <c r="BD706">
        <v>143.4409</v>
      </c>
      <c r="BE706">
        <v>388.93610000000001</v>
      </c>
      <c r="BF706">
        <v>113.4</v>
      </c>
      <c r="BG706">
        <v>-42.665100000000002</v>
      </c>
      <c r="BH706">
        <v>4072.0073000000002</v>
      </c>
      <c r="BI706">
        <v>-62.303199999999997</v>
      </c>
      <c r="BJ706">
        <f t="shared" si="68"/>
        <v>1.3939923704778701E-2</v>
      </c>
    </row>
    <row r="707" spans="3:62" x14ac:dyDescent="0.2">
      <c r="C707">
        <v>699000</v>
      </c>
      <c r="D707">
        <v>92.68</v>
      </c>
      <c r="E707">
        <v>330.23360000000002</v>
      </c>
      <c r="F707">
        <v>73.248500000000007</v>
      </c>
      <c r="G707">
        <v>-88.261499999999998</v>
      </c>
      <c r="H707">
        <v>11296.6273</v>
      </c>
      <c r="I707">
        <v>-201.0025</v>
      </c>
      <c r="J707">
        <f t="shared" si="65"/>
        <v>6.9792830525709906E-2</v>
      </c>
      <c r="N707">
        <v>699000</v>
      </c>
      <c r="O707">
        <v>92.212000000000003</v>
      </c>
      <c r="P707">
        <v>348.09660000000002</v>
      </c>
      <c r="Q707">
        <v>72.900000000000006</v>
      </c>
      <c r="R707">
        <v>350.13</v>
      </c>
      <c r="S707">
        <v>11560.2273</v>
      </c>
      <c r="T707">
        <v>227.76660000000001</v>
      </c>
      <c r="U707">
        <f t="shared" si="70"/>
        <v>0.13957191485962606</v>
      </c>
      <c r="Y707">
        <v>699000</v>
      </c>
      <c r="Z707">
        <v>92.212000000000003</v>
      </c>
      <c r="AA707">
        <v>309.6712</v>
      </c>
      <c r="AB707">
        <v>72.900000000000006</v>
      </c>
      <c r="AC707">
        <v>-94.158299999999997</v>
      </c>
      <c r="AD707">
        <v>4391.6412</v>
      </c>
      <c r="AE707">
        <v>5.5701999999999998</v>
      </c>
      <c r="AF707">
        <f t="shared" si="66"/>
        <v>1.3959695855836E-2</v>
      </c>
      <c r="AI707">
        <v>699000</v>
      </c>
      <c r="AJ707">
        <v>92.212000000000003</v>
      </c>
      <c r="AK707">
        <v>309.6712</v>
      </c>
      <c r="AL707">
        <v>72.900000000000006</v>
      </c>
      <c r="AM707">
        <v>-45.201000000000001</v>
      </c>
      <c r="AN707">
        <v>4830.4332999999997</v>
      </c>
      <c r="AO707">
        <v>-26.346499999999999</v>
      </c>
      <c r="AP707">
        <f t="shared" si="69"/>
        <v>1.3959695855836E-2</v>
      </c>
      <c r="AS707">
        <v>699000</v>
      </c>
      <c r="AT707">
        <v>107.58069999999999</v>
      </c>
      <c r="AU707">
        <v>309.67360000000002</v>
      </c>
      <c r="AV707">
        <v>85.05</v>
      </c>
      <c r="AW707">
        <v>-28.767900000000001</v>
      </c>
      <c r="AX707">
        <v>3291.5346</v>
      </c>
      <c r="AY707">
        <v>74.911299999999997</v>
      </c>
      <c r="AZ707">
        <f t="shared" si="67"/>
        <v>1.3959918155948417E-2</v>
      </c>
      <c r="BC707">
        <v>699000</v>
      </c>
      <c r="BD707">
        <v>143.4409</v>
      </c>
      <c r="BE707">
        <v>388.94369999999998</v>
      </c>
      <c r="BF707">
        <v>113.4</v>
      </c>
      <c r="BG707">
        <v>-61.668300000000002</v>
      </c>
      <c r="BH707">
        <v>4044.1520999999998</v>
      </c>
      <c r="BI707">
        <v>-65.603700000000003</v>
      </c>
      <c r="BJ707">
        <f t="shared" si="68"/>
        <v>1.3959736582575655E-2</v>
      </c>
    </row>
    <row r="708" spans="3:62" x14ac:dyDescent="0.2">
      <c r="C708">
        <v>700000</v>
      </c>
      <c r="D708">
        <v>92.68</v>
      </c>
      <c r="E708">
        <v>330.2645</v>
      </c>
      <c r="F708">
        <v>73.248500000000007</v>
      </c>
      <c r="G708">
        <v>198.40389999999999</v>
      </c>
      <c r="H708">
        <v>11353.6338</v>
      </c>
      <c r="I708">
        <v>44.180399999999999</v>
      </c>
      <c r="J708">
        <f t="shared" si="65"/>
        <v>6.9892931177076734E-2</v>
      </c>
      <c r="N708">
        <v>700000</v>
      </c>
      <c r="O708">
        <v>92.212000000000003</v>
      </c>
      <c r="P708">
        <v>348.15769999999998</v>
      </c>
      <c r="Q708">
        <v>72.900000000000006</v>
      </c>
      <c r="R708">
        <v>-37.076500000000003</v>
      </c>
      <c r="S708">
        <v>11627.3657</v>
      </c>
      <c r="T708">
        <v>279.49360000000001</v>
      </c>
      <c r="U708">
        <f t="shared" si="70"/>
        <v>0.13977193934707544</v>
      </c>
      <c r="Y708">
        <v>700000</v>
      </c>
      <c r="Z708">
        <v>92.212000000000003</v>
      </c>
      <c r="AA708">
        <v>309.6773</v>
      </c>
      <c r="AB708">
        <v>72.900000000000006</v>
      </c>
      <c r="AC708">
        <v>-40.2562</v>
      </c>
      <c r="AD708">
        <v>4418.62</v>
      </c>
      <c r="AE708">
        <v>121.1555</v>
      </c>
      <c r="AF708">
        <f t="shared" si="66"/>
        <v>1.3979669150558675E-2</v>
      </c>
      <c r="AI708">
        <v>700000</v>
      </c>
      <c r="AJ708">
        <v>92.212000000000003</v>
      </c>
      <c r="AK708">
        <v>309.6773</v>
      </c>
      <c r="AL708">
        <v>72.900000000000006</v>
      </c>
      <c r="AM708">
        <v>-124.94540000000001</v>
      </c>
      <c r="AN708">
        <v>4769.0469999999996</v>
      </c>
      <c r="AO708">
        <v>-142.31290000000001</v>
      </c>
      <c r="AP708">
        <f t="shared" si="69"/>
        <v>1.3979669150558675E-2</v>
      </c>
      <c r="AS708">
        <v>700000</v>
      </c>
      <c r="AT708">
        <v>107.58069999999999</v>
      </c>
      <c r="AU708">
        <v>309.67970000000003</v>
      </c>
      <c r="AV708">
        <v>85.05</v>
      </c>
      <c r="AW708">
        <v>-31.231000000000002</v>
      </c>
      <c r="AX708">
        <v>3323.6646999999998</v>
      </c>
      <c r="AY708">
        <v>-43.127499999999998</v>
      </c>
      <c r="AZ708">
        <f t="shared" si="67"/>
        <v>1.3979891300255051E-2</v>
      </c>
      <c r="BC708">
        <v>700000</v>
      </c>
      <c r="BD708">
        <v>143.4409</v>
      </c>
      <c r="BE708">
        <v>388.95139999999998</v>
      </c>
      <c r="BF708">
        <v>113.4</v>
      </c>
      <c r="BG708">
        <v>-16.412099999999999</v>
      </c>
      <c r="BH708">
        <v>4107.3397999999997</v>
      </c>
      <c r="BI708">
        <v>-21.8261</v>
      </c>
      <c r="BJ708">
        <f t="shared" si="68"/>
        <v>1.3979810156133178E-2</v>
      </c>
    </row>
    <row r="709" spans="3:62" x14ac:dyDescent="0.2">
      <c r="C709">
        <v>701000</v>
      </c>
      <c r="D709">
        <v>92.68</v>
      </c>
      <c r="E709">
        <v>330.29539999999997</v>
      </c>
      <c r="F709">
        <v>73.248500000000007</v>
      </c>
      <c r="G709">
        <v>-110.6371</v>
      </c>
      <c r="H709">
        <v>11275.030699999999</v>
      </c>
      <c r="I709">
        <v>-51.284399999999998</v>
      </c>
      <c r="J709">
        <f t="shared" si="65"/>
        <v>6.9993031828443575E-2</v>
      </c>
      <c r="N709">
        <v>701000</v>
      </c>
      <c r="O709">
        <v>92.212000000000003</v>
      </c>
      <c r="P709">
        <v>348.21879999999999</v>
      </c>
      <c r="Q709">
        <v>72.900000000000006</v>
      </c>
      <c r="R709">
        <v>92.448099999999997</v>
      </c>
      <c r="S709">
        <v>11607.297699999999</v>
      </c>
      <c r="T709">
        <v>-20.020600000000002</v>
      </c>
      <c r="U709">
        <f t="shared" si="70"/>
        <v>0.13997196383452501</v>
      </c>
      <c r="Y709">
        <v>701000</v>
      </c>
      <c r="Z709">
        <v>92.212000000000003</v>
      </c>
      <c r="AA709">
        <v>309.68349999999998</v>
      </c>
      <c r="AB709">
        <v>72.900000000000006</v>
      </c>
      <c r="AC709">
        <v>-22.525200000000002</v>
      </c>
      <c r="AD709">
        <v>4295.9862000000003</v>
      </c>
      <c r="AE709">
        <v>56.768700000000003</v>
      </c>
      <c r="AF709">
        <f t="shared" si="66"/>
        <v>1.3999969876342293E-2</v>
      </c>
      <c r="AI709">
        <v>701000</v>
      </c>
      <c r="AJ709">
        <v>92.212000000000003</v>
      </c>
      <c r="AK709">
        <v>309.68349999999998</v>
      </c>
      <c r="AL709">
        <v>72.900000000000006</v>
      </c>
      <c r="AM709">
        <v>17.081</v>
      </c>
      <c r="AN709">
        <v>4846.7791999999999</v>
      </c>
      <c r="AO709">
        <v>26.032699999999998</v>
      </c>
      <c r="AP709">
        <f t="shared" si="69"/>
        <v>1.3999969876342293E-2</v>
      </c>
      <c r="AS709">
        <v>701000</v>
      </c>
      <c r="AT709">
        <v>107.58069999999999</v>
      </c>
      <c r="AU709">
        <v>309.68579999999997</v>
      </c>
      <c r="AV709">
        <v>85.05</v>
      </c>
      <c r="AW709">
        <v>-121.23739999999999</v>
      </c>
      <c r="AX709">
        <v>3326.7611999999999</v>
      </c>
      <c r="AY709">
        <v>-56.412999999999997</v>
      </c>
      <c r="AZ709">
        <f t="shared" si="67"/>
        <v>1.3999864444561499E-2</v>
      </c>
      <c r="BC709">
        <v>701000</v>
      </c>
      <c r="BD709">
        <v>143.4409</v>
      </c>
      <c r="BE709">
        <v>388.95909999999998</v>
      </c>
      <c r="BF709">
        <v>113.4</v>
      </c>
      <c r="BG709">
        <v>-36.227200000000003</v>
      </c>
      <c r="BH709">
        <v>4083.8654000000001</v>
      </c>
      <c r="BI709">
        <v>-8.9268999999999998</v>
      </c>
      <c r="BJ709">
        <f t="shared" si="68"/>
        <v>1.3999883729690703E-2</v>
      </c>
    </row>
    <row r="710" spans="3:62" x14ac:dyDescent="0.2">
      <c r="C710">
        <v>702000</v>
      </c>
      <c r="D710">
        <v>92.68</v>
      </c>
      <c r="E710">
        <v>330.32619999999997</v>
      </c>
      <c r="F710">
        <v>73.248500000000007</v>
      </c>
      <c r="G710">
        <v>0.28620000000000001</v>
      </c>
      <c r="H710">
        <v>11387.7564</v>
      </c>
      <c r="I710">
        <v>140.8871</v>
      </c>
      <c r="J710">
        <f t="shared" si="65"/>
        <v>7.009280852948245E-2</v>
      </c>
      <c r="N710">
        <v>702000</v>
      </c>
      <c r="O710">
        <v>92.212000000000003</v>
      </c>
      <c r="P710">
        <v>348.2799</v>
      </c>
      <c r="Q710">
        <v>72.900000000000006</v>
      </c>
      <c r="R710">
        <v>-26.4879</v>
      </c>
      <c r="S710">
        <v>11609.608899999999</v>
      </c>
      <c r="T710">
        <v>18.6874</v>
      </c>
      <c r="U710">
        <f t="shared" si="70"/>
        <v>0.14017198832197456</v>
      </c>
      <c r="Y710">
        <v>702000</v>
      </c>
      <c r="Z710">
        <v>92.212000000000003</v>
      </c>
      <c r="AA710">
        <v>309.68959999999998</v>
      </c>
      <c r="AB710">
        <v>72.900000000000006</v>
      </c>
      <c r="AC710">
        <v>116.8142</v>
      </c>
      <c r="AD710">
        <v>4486.1338999999998</v>
      </c>
      <c r="AE710">
        <v>-88.245000000000005</v>
      </c>
      <c r="AF710">
        <f t="shared" si="66"/>
        <v>1.4019943171064968E-2</v>
      </c>
      <c r="AI710">
        <v>702000</v>
      </c>
      <c r="AJ710">
        <v>92.212000000000003</v>
      </c>
      <c r="AK710">
        <v>309.68959999999998</v>
      </c>
      <c r="AL710">
        <v>72.900000000000006</v>
      </c>
      <c r="AM710">
        <v>-237.50040000000001</v>
      </c>
      <c r="AN710">
        <v>4641.7493000000004</v>
      </c>
      <c r="AO710">
        <v>-225.45869999999999</v>
      </c>
      <c r="AP710">
        <f t="shared" si="69"/>
        <v>1.4019943171064968E-2</v>
      </c>
      <c r="AS710">
        <v>702000</v>
      </c>
      <c r="AT710">
        <v>107.58069999999999</v>
      </c>
      <c r="AU710">
        <v>309.69189999999998</v>
      </c>
      <c r="AV710">
        <v>85.05</v>
      </c>
      <c r="AW710">
        <v>64.198300000000003</v>
      </c>
      <c r="AX710">
        <v>3377.4632000000001</v>
      </c>
      <c r="AY710">
        <v>60.752000000000002</v>
      </c>
      <c r="AZ710">
        <f t="shared" si="67"/>
        <v>1.4019837588868133E-2</v>
      </c>
      <c r="BC710">
        <v>702000</v>
      </c>
      <c r="BD710">
        <v>143.4409</v>
      </c>
      <c r="BE710">
        <v>388.9667</v>
      </c>
      <c r="BF710">
        <v>113.4</v>
      </c>
      <c r="BG710">
        <v>145.82730000000001</v>
      </c>
      <c r="BH710">
        <v>4186.6257999999998</v>
      </c>
      <c r="BI710">
        <v>104.399</v>
      </c>
      <c r="BJ710">
        <f t="shared" si="68"/>
        <v>1.4019696607487805E-2</v>
      </c>
    </row>
    <row r="711" spans="3:62" x14ac:dyDescent="0.2">
      <c r="C711">
        <v>703000</v>
      </c>
      <c r="D711">
        <v>92.68</v>
      </c>
      <c r="E711">
        <v>330.3571</v>
      </c>
      <c r="F711">
        <v>73.248500000000007</v>
      </c>
      <c r="G711">
        <v>-84.192899999999995</v>
      </c>
      <c r="H711">
        <v>11252.8397</v>
      </c>
      <c r="I711">
        <v>-63.606099999999998</v>
      </c>
      <c r="J711">
        <f t="shared" si="65"/>
        <v>7.0192909180849486E-2</v>
      </c>
      <c r="N711">
        <v>703000</v>
      </c>
      <c r="O711">
        <v>92.212000000000003</v>
      </c>
      <c r="P711">
        <v>348.34100000000001</v>
      </c>
      <c r="Q711">
        <v>72.900000000000006</v>
      </c>
      <c r="R711">
        <v>27.756499999999999</v>
      </c>
      <c r="S711">
        <v>11532.8997</v>
      </c>
      <c r="T711">
        <v>-112.4165</v>
      </c>
      <c r="U711">
        <f t="shared" si="70"/>
        <v>0.14037201280942413</v>
      </c>
      <c r="Y711">
        <v>703000</v>
      </c>
      <c r="Z711">
        <v>92.212000000000003</v>
      </c>
      <c r="AA711">
        <v>309.69569999999999</v>
      </c>
      <c r="AB711">
        <v>72.900000000000006</v>
      </c>
      <c r="AC711">
        <v>20.1219</v>
      </c>
      <c r="AD711">
        <v>4394.0694000000003</v>
      </c>
      <c r="AE711">
        <v>188.54349999999999</v>
      </c>
      <c r="AF711">
        <f t="shared" si="66"/>
        <v>1.4039916465787642E-2</v>
      </c>
      <c r="AI711">
        <v>703000</v>
      </c>
      <c r="AJ711">
        <v>92.212000000000003</v>
      </c>
      <c r="AK711">
        <v>309.69569999999999</v>
      </c>
      <c r="AL711">
        <v>72.900000000000006</v>
      </c>
      <c r="AM711">
        <v>-110.2424</v>
      </c>
      <c r="AN711">
        <v>4769.0916999999999</v>
      </c>
      <c r="AO711">
        <v>-347.0729</v>
      </c>
      <c r="AP711">
        <f t="shared" si="69"/>
        <v>1.4039916465787642E-2</v>
      </c>
      <c r="AS711">
        <v>703000</v>
      </c>
      <c r="AT711">
        <v>107.58069999999999</v>
      </c>
      <c r="AU711">
        <v>309.69799999999998</v>
      </c>
      <c r="AV711">
        <v>85.05</v>
      </c>
      <c r="AW711">
        <v>65.6053</v>
      </c>
      <c r="AX711">
        <v>3458.2329</v>
      </c>
      <c r="AY711">
        <v>85.536299999999997</v>
      </c>
      <c r="AZ711">
        <f t="shared" si="67"/>
        <v>1.4039810733174767E-2</v>
      </c>
      <c r="BC711">
        <v>703000</v>
      </c>
      <c r="BD711">
        <v>143.4409</v>
      </c>
      <c r="BE711">
        <v>388.9744</v>
      </c>
      <c r="BF711">
        <v>113.4</v>
      </c>
      <c r="BG711">
        <v>82.0321</v>
      </c>
      <c r="BH711">
        <v>4181.6732000000002</v>
      </c>
      <c r="BI711">
        <v>119.15309999999999</v>
      </c>
      <c r="BJ711">
        <f t="shared" si="68"/>
        <v>1.403977018104533E-2</v>
      </c>
    </row>
    <row r="712" spans="3:62" x14ac:dyDescent="0.2">
      <c r="C712">
        <v>704000</v>
      </c>
      <c r="D712">
        <v>92.68</v>
      </c>
      <c r="E712">
        <v>330.3879</v>
      </c>
      <c r="F712">
        <v>73.248500000000007</v>
      </c>
      <c r="G712">
        <v>134.5282</v>
      </c>
      <c r="H712">
        <v>11470.8505</v>
      </c>
      <c r="I712">
        <v>81.807299999999998</v>
      </c>
      <c r="J712">
        <f t="shared" si="65"/>
        <v>7.0292685881888348E-2</v>
      </c>
      <c r="N712">
        <v>704000</v>
      </c>
      <c r="O712">
        <v>92.212000000000003</v>
      </c>
      <c r="P712">
        <v>348.40199999999999</v>
      </c>
      <c r="Q712">
        <v>72.900000000000006</v>
      </c>
      <c r="R712">
        <v>51.298099999999998</v>
      </c>
      <c r="S712">
        <v>11475.468699999999</v>
      </c>
      <c r="T712">
        <v>59.453499999999998</v>
      </c>
      <c r="U712">
        <f t="shared" si="70"/>
        <v>0.1405717099245537</v>
      </c>
      <c r="Y712">
        <v>704000</v>
      </c>
      <c r="Z712">
        <v>92.212000000000003</v>
      </c>
      <c r="AA712">
        <v>309.70179999999999</v>
      </c>
      <c r="AB712">
        <v>72.900000000000006</v>
      </c>
      <c r="AC712">
        <v>142.48390000000001</v>
      </c>
      <c r="AD712">
        <v>4602.8752999999997</v>
      </c>
      <c r="AE712">
        <v>19.154699999999998</v>
      </c>
      <c r="AF712">
        <f t="shared" si="66"/>
        <v>1.4059889760510317E-2</v>
      </c>
      <c r="AI712">
        <v>704000</v>
      </c>
      <c r="AJ712">
        <v>92.212000000000003</v>
      </c>
      <c r="AK712">
        <v>309.70179999999999</v>
      </c>
      <c r="AL712">
        <v>72.900000000000006</v>
      </c>
      <c r="AM712">
        <v>77.174700000000001</v>
      </c>
      <c r="AN712">
        <v>4980.9436999999998</v>
      </c>
      <c r="AO712">
        <v>191.86439999999999</v>
      </c>
      <c r="AP712">
        <f t="shared" si="69"/>
        <v>1.4059889760510317E-2</v>
      </c>
      <c r="AS712">
        <v>704000</v>
      </c>
      <c r="AT712">
        <v>107.58069999999999</v>
      </c>
      <c r="AU712">
        <v>309.70409999999998</v>
      </c>
      <c r="AV712">
        <v>85.05</v>
      </c>
      <c r="AW712">
        <v>-148.65299999999999</v>
      </c>
      <c r="AX712">
        <v>3324.5457000000001</v>
      </c>
      <c r="AY712">
        <v>-139.75380000000001</v>
      </c>
      <c r="AZ712">
        <f t="shared" si="67"/>
        <v>1.4059783877481403E-2</v>
      </c>
      <c r="BC712">
        <v>704000</v>
      </c>
      <c r="BD712">
        <v>143.4409</v>
      </c>
      <c r="BE712">
        <v>388.9821</v>
      </c>
      <c r="BF712">
        <v>113.4</v>
      </c>
      <c r="BG712">
        <v>-21.095700000000001</v>
      </c>
      <c r="BH712">
        <v>4122.8867</v>
      </c>
      <c r="BI712">
        <v>-52.407299999999999</v>
      </c>
      <c r="BJ712">
        <f t="shared" si="68"/>
        <v>1.4059843754602853E-2</v>
      </c>
    </row>
    <row r="713" spans="3:62" x14ac:dyDescent="0.2">
      <c r="C713">
        <v>705000</v>
      </c>
      <c r="D713">
        <v>92.68</v>
      </c>
      <c r="E713">
        <v>330.41879999999998</v>
      </c>
      <c r="F713">
        <v>73.248500000000007</v>
      </c>
      <c r="G713">
        <v>-323.24849999999998</v>
      </c>
      <c r="H713">
        <v>11103.581200000001</v>
      </c>
      <c r="I713">
        <v>-89.371300000000005</v>
      </c>
      <c r="J713">
        <f t="shared" ref="J713:J754" si="71">(E713-$E$9)/$E$9</f>
        <v>7.0392786533255189E-2</v>
      </c>
      <c r="N713">
        <v>705000</v>
      </c>
      <c r="O713">
        <v>92.212000000000003</v>
      </c>
      <c r="P713">
        <v>348.4631</v>
      </c>
      <c r="Q713">
        <v>72.900000000000006</v>
      </c>
      <c r="R713">
        <v>-118.98260000000001</v>
      </c>
      <c r="S713">
        <v>11494.8536</v>
      </c>
      <c r="T713">
        <v>-53.455599999999997</v>
      </c>
      <c r="U713">
        <f t="shared" si="70"/>
        <v>0.14077173441200325</v>
      </c>
      <c r="Y713">
        <v>705000</v>
      </c>
      <c r="Z713">
        <v>92.212000000000003</v>
      </c>
      <c r="AA713">
        <v>309.7079</v>
      </c>
      <c r="AB713">
        <v>72.900000000000006</v>
      </c>
      <c r="AC713">
        <v>-87.002899999999997</v>
      </c>
      <c r="AD713">
        <v>4510.9616999999998</v>
      </c>
      <c r="AE713">
        <v>86.661299999999997</v>
      </c>
      <c r="AF713">
        <f t="shared" si="66"/>
        <v>1.407986305523299E-2</v>
      </c>
      <c r="AI713">
        <v>705000</v>
      </c>
      <c r="AJ713">
        <v>92.212000000000003</v>
      </c>
      <c r="AK713">
        <v>309.7079</v>
      </c>
      <c r="AL713">
        <v>72.900000000000006</v>
      </c>
      <c r="AM713">
        <v>52.431600000000003</v>
      </c>
      <c r="AN713">
        <v>4963.9228999999996</v>
      </c>
      <c r="AO713">
        <v>7.6452999999999998</v>
      </c>
      <c r="AP713">
        <f t="shared" si="69"/>
        <v>1.407986305523299E-2</v>
      </c>
      <c r="AS713">
        <v>705000</v>
      </c>
      <c r="AT713">
        <v>107.58069999999999</v>
      </c>
      <c r="AU713">
        <v>309.71019999999999</v>
      </c>
      <c r="AV713">
        <v>85.05</v>
      </c>
      <c r="AW713">
        <v>-9.9186999999999994</v>
      </c>
      <c r="AX713">
        <v>3327.0264999999999</v>
      </c>
      <c r="AY713">
        <v>-106.6733</v>
      </c>
      <c r="AZ713">
        <f t="shared" si="67"/>
        <v>1.4079757021788037E-2</v>
      </c>
      <c r="BC713">
        <v>705000</v>
      </c>
      <c r="BD713">
        <v>143.4409</v>
      </c>
      <c r="BE713">
        <v>388.9898</v>
      </c>
      <c r="BF713">
        <v>113.4</v>
      </c>
      <c r="BG713">
        <v>-39.936100000000003</v>
      </c>
      <c r="BH713">
        <v>4120.3863000000001</v>
      </c>
      <c r="BI713">
        <v>-73.6798</v>
      </c>
      <c r="BJ713">
        <f t="shared" si="68"/>
        <v>1.4079917328160378E-2</v>
      </c>
    </row>
    <row r="714" spans="3:62" x14ac:dyDescent="0.2">
      <c r="C714">
        <v>706000</v>
      </c>
      <c r="D714">
        <v>92.68</v>
      </c>
      <c r="E714">
        <v>330.44970000000001</v>
      </c>
      <c r="F714">
        <v>73.248500000000007</v>
      </c>
      <c r="G714">
        <v>90.799599999999998</v>
      </c>
      <c r="H714">
        <v>11356.0376</v>
      </c>
      <c r="I714">
        <v>98.345100000000002</v>
      </c>
      <c r="J714">
        <f t="shared" si="71"/>
        <v>7.0492887184622224E-2</v>
      </c>
      <c r="N714">
        <v>706000</v>
      </c>
      <c r="O714">
        <v>92.212000000000003</v>
      </c>
      <c r="P714">
        <v>348.52420000000001</v>
      </c>
      <c r="Q714">
        <v>72.900000000000006</v>
      </c>
      <c r="R714">
        <v>379.96949999999998</v>
      </c>
      <c r="S714">
        <v>11695.6926</v>
      </c>
      <c r="T714">
        <v>122.1678</v>
      </c>
      <c r="U714">
        <f t="shared" si="70"/>
        <v>0.14097175889945282</v>
      </c>
      <c r="Y714">
        <v>706000</v>
      </c>
      <c r="Z714">
        <v>92.212000000000003</v>
      </c>
      <c r="AA714">
        <v>309.714</v>
      </c>
      <c r="AB714">
        <v>72.900000000000006</v>
      </c>
      <c r="AC714">
        <v>115.4559</v>
      </c>
      <c r="AD714">
        <v>4611.6170000000002</v>
      </c>
      <c r="AE714">
        <v>130.5042</v>
      </c>
      <c r="AF714">
        <f t="shared" ref="AF714:AF777" si="72">(AA714-$AA$9)/$AA$9</f>
        <v>1.4099836349955664E-2</v>
      </c>
      <c r="AI714">
        <v>706000</v>
      </c>
      <c r="AJ714">
        <v>92.212000000000003</v>
      </c>
      <c r="AK714">
        <v>309.714</v>
      </c>
      <c r="AL714">
        <v>72.900000000000006</v>
      </c>
      <c r="AM714">
        <v>29.3126</v>
      </c>
      <c r="AN714">
        <v>4888.3217000000004</v>
      </c>
      <c r="AO714">
        <v>-57.869199999999999</v>
      </c>
      <c r="AP714">
        <f t="shared" si="69"/>
        <v>1.4099836349955664E-2</v>
      </c>
      <c r="AS714">
        <v>706000</v>
      </c>
      <c r="AT714">
        <v>107.58069999999999</v>
      </c>
      <c r="AU714">
        <v>309.71629999999999</v>
      </c>
      <c r="AV714">
        <v>85.05</v>
      </c>
      <c r="AW714">
        <v>-94.121700000000004</v>
      </c>
      <c r="AX714">
        <v>3292.2984999999999</v>
      </c>
      <c r="AY714">
        <v>-28.5106</v>
      </c>
      <c r="AZ714">
        <f t="shared" ref="AZ714:AZ777" si="73">(AU714-$AU$9)/$AU$9</f>
        <v>1.4099730166094671E-2</v>
      </c>
      <c r="BC714">
        <v>706000</v>
      </c>
      <c r="BD714">
        <v>143.4409</v>
      </c>
      <c r="BE714">
        <v>388.99740000000003</v>
      </c>
      <c r="BF714">
        <v>113.4</v>
      </c>
      <c r="BG714">
        <v>-126.9166</v>
      </c>
      <c r="BH714">
        <v>4079.2828</v>
      </c>
      <c r="BI714">
        <v>-81.375900000000001</v>
      </c>
      <c r="BJ714">
        <f t="shared" ref="BJ714:BJ777" si="74">(BE714-$BE$9)/$BE$9</f>
        <v>1.409973020595748E-2</v>
      </c>
    </row>
    <row r="715" spans="3:62" x14ac:dyDescent="0.2">
      <c r="C715">
        <v>707000</v>
      </c>
      <c r="D715">
        <v>92.68</v>
      </c>
      <c r="E715">
        <v>330.48050000000001</v>
      </c>
      <c r="F715">
        <v>73.248500000000007</v>
      </c>
      <c r="G715">
        <v>10.8432</v>
      </c>
      <c r="H715">
        <v>11306.525100000001</v>
      </c>
      <c r="I715">
        <v>-55.3431</v>
      </c>
      <c r="J715">
        <f t="shared" si="71"/>
        <v>7.05926638856611E-2</v>
      </c>
      <c r="N715">
        <v>707000</v>
      </c>
      <c r="O715">
        <v>92.212000000000003</v>
      </c>
      <c r="P715">
        <v>348.58530000000002</v>
      </c>
      <c r="Q715">
        <v>72.900000000000006</v>
      </c>
      <c r="R715">
        <v>130.06630000000001</v>
      </c>
      <c r="S715">
        <v>11622.584800000001</v>
      </c>
      <c r="T715">
        <v>158.63499999999999</v>
      </c>
      <c r="U715">
        <f t="shared" si="70"/>
        <v>0.14117178338690239</v>
      </c>
      <c r="Y715">
        <v>707000</v>
      </c>
      <c r="Z715">
        <v>92.212000000000003</v>
      </c>
      <c r="AA715">
        <v>309.7201</v>
      </c>
      <c r="AB715">
        <v>72.900000000000006</v>
      </c>
      <c r="AC715">
        <v>25.989799999999999</v>
      </c>
      <c r="AD715">
        <v>4586.1292000000003</v>
      </c>
      <c r="AE715">
        <v>62.4054</v>
      </c>
      <c r="AF715">
        <f t="shared" si="72"/>
        <v>1.4119809644678339E-2</v>
      </c>
      <c r="AI715">
        <v>707000</v>
      </c>
      <c r="AJ715">
        <v>92.212000000000003</v>
      </c>
      <c r="AK715">
        <v>309.7201</v>
      </c>
      <c r="AL715">
        <v>72.900000000000006</v>
      </c>
      <c r="AM715">
        <v>73.350899999999996</v>
      </c>
      <c r="AN715">
        <v>4954.83</v>
      </c>
      <c r="AO715">
        <v>208.7431</v>
      </c>
      <c r="AP715">
        <f t="shared" si="69"/>
        <v>1.4119809644678339E-2</v>
      </c>
      <c r="AS715">
        <v>707000</v>
      </c>
      <c r="AT715">
        <v>107.58069999999999</v>
      </c>
      <c r="AU715">
        <v>309.72239999999999</v>
      </c>
      <c r="AV715">
        <v>85.05</v>
      </c>
      <c r="AW715">
        <v>-31.538499999999999</v>
      </c>
      <c r="AX715">
        <v>3358.4589000000001</v>
      </c>
      <c r="AY715">
        <v>-155.8888</v>
      </c>
      <c r="AZ715">
        <f t="shared" si="73"/>
        <v>1.4119703310401304E-2</v>
      </c>
      <c r="BC715">
        <v>707000</v>
      </c>
      <c r="BD715">
        <v>143.4409</v>
      </c>
      <c r="BE715">
        <v>389.00510000000003</v>
      </c>
      <c r="BF715">
        <v>113.4</v>
      </c>
      <c r="BG715">
        <v>59.536900000000003</v>
      </c>
      <c r="BH715">
        <v>4135.5893999999998</v>
      </c>
      <c r="BI715">
        <v>-60.649700000000003</v>
      </c>
      <c r="BJ715">
        <f t="shared" si="74"/>
        <v>1.4119803779515005E-2</v>
      </c>
    </row>
    <row r="716" spans="3:62" x14ac:dyDescent="0.2">
      <c r="C716">
        <v>708000</v>
      </c>
      <c r="D716">
        <v>92.68</v>
      </c>
      <c r="E716">
        <v>330.51139999999998</v>
      </c>
      <c r="F716">
        <v>73.248500000000007</v>
      </c>
      <c r="G716">
        <v>-58.356999999999999</v>
      </c>
      <c r="H716">
        <v>11420.2003</v>
      </c>
      <c r="I716">
        <v>107.0012</v>
      </c>
      <c r="J716">
        <f t="shared" si="71"/>
        <v>7.0692764537027941E-2</v>
      </c>
      <c r="N716">
        <v>708000</v>
      </c>
      <c r="O716">
        <v>92.212000000000003</v>
      </c>
      <c r="P716">
        <v>348.64640000000003</v>
      </c>
      <c r="Q716">
        <v>72.900000000000006</v>
      </c>
      <c r="R716">
        <v>252.24189999999999</v>
      </c>
      <c r="S716">
        <v>11682.5208</v>
      </c>
      <c r="T716">
        <v>213.43680000000001</v>
      </c>
      <c r="U716">
        <f t="shared" si="70"/>
        <v>0.14137180787435194</v>
      </c>
      <c r="Y716">
        <v>708000</v>
      </c>
      <c r="Z716">
        <v>92.212000000000003</v>
      </c>
      <c r="AA716">
        <v>309.72620000000001</v>
      </c>
      <c r="AB716">
        <v>72.900000000000006</v>
      </c>
      <c r="AC716">
        <v>-129.24449999999999</v>
      </c>
      <c r="AD716">
        <v>4372.3513999999996</v>
      </c>
      <c r="AE716">
        <v>-133.60720000000001</v>
      </c>
      <c r="AF716">
        <f t="shared" si="72"/>
        <v>1.4139782939401014E-2</v>
      </c>
      <c r="AI716">
        <v>708000</v>
      </c>
      <c r="AJ716">
        <v>92.212000000000003</v>
      </c>
      <c r="AK716">
        <v>309.72620000000001</v>
      </c>
      <c r="AL716">
        <v>72.900000000000006</v>
      </c>
      <c r="AM716">
        <v>303.76679999999999</v>
      </c>
      <c r="AN716">
        <v>5057.1280999999999</v>
      </c>
      <c r="AO716">
        <v>211.23660000000001</v>
      </c>
      <c r="AP716">
        <f t="shared" ref="AP716:AP779" si="75">(AK716-$AA$9)/$AA$9</f>
        <v>1.4139782939401014E-2</v>
      </c>
      <c r="AS716">
        <v>708000</v>
      </c>
      <c r="AT716">
        <v>107.58069999999999</v>
      </c>
      <c r="AU716">
        <v>309.7285</v>
      </c>
      <c r="AV716">
        <v>85.05</v>
      </c>
      <c r="AW716">
        <v>24.823499999999999</v>
      </c>
      <c r="AX716">
        <v>3472.5823999999998</v>
      </c>
      <c r="AY716">
        <v>15.8988</v>
      </c>
      <c r="AZ716">
        <f t="shared" si="73"/>
        <v>1.4139676454707938E-2</v>
      </c>
      <c r="BC716">
        <v>708000</v>
      </c>
      <c r="BD716">
        <v>143.4409</v>
      </c>
      <c r="BE716">
        <v>389.01280000000003</v>
      </c>
      <c r="BF716">
        <v>113.4</v>
      </c>
      <c r="BG716">
        <v>15.972200000000001</v>
      </c>
      <c r="BH716">
        <v>4155.2556000000004</v>
      </c>
      <c r="BI716">
        <v>58.451099999999997</v>
      </c>
      <c r="BJ716">
        <f t="shared" si="74"/>
        <v>1.4139877353072528E-2</v>
      </c>
    </row>
    <row r="717" spans="3:62" x14ac:dyDescent="0.2">
      <c r="C717">
        <v>709000</v>
      </c>
      <c r="D717">
        <v>92.68</v>
      </c>
      <c r="E717">
        <v>330.54230000000001</v>
      </c>
      <c r="F717">
        <v>73.248500000000007</v>
      </c>
      <c r="G717">
        <v>-83.605900000000005</v>
      </c>
      <c r="H717">
        <v>11274.1073</v>
      </c>
      <c r="I717">
        <v>-117.0487</v>
      </c>
      <c r="J717">
        <f t="shared" si="71"/>
        <v>7.0792865188394963E-2</v>
      </c>
      <c r="N717">
        <v>709000</v>
      </c>
      <c r="O717">
        <v>92.212000000000003</v>
      </c>
      <c r="P717">
        <v>348.70740000000001</v>
      </c>
      <c r="Q717">
        <v>72.900000000000006</v>
      </c>
      <c r="R717">
        <v>98.868600000000001</v>
      </c>
      <c r="S717">
        <v>11639.7394</v>
      </c>
      <c r="T717">
        <v>-13.054</v>
      </c>
      <c r="U717">
        <f t="shared" si="70"/>
        <v>0.14157150498948151</v>
      </c>
      <c r="Y717">
        <v>709000</v>
      </c>
      <c r="Z717">
        <v>92.212000000000003</v>
      </c>
      <c r="AA717">
        <v>309.73230000000001</v>
      </c>
      <c r="AB717">
        <v>72.900000000000006</v>
      </c>
      <c r="AC717">
        <v>59.094799999999999</v>
      </c>
      <c r="AD717">
        <v>4410.9067999999997</v>
      </c>
      <c r="AE717">
        <v>25.026599999999998</v>
      </c>
      <c r="AF717">
        <f t="shared" si="72"/>
        <v>1.4159756234123688E-2</v>
      </c>
      <c r="AI717">
        <v>709000</v>
      </c>
      <c r="AJ717">
        <v>92.212000000000003</v>
      </c>
      <c r="AK717">
        <v>309.73230000000001</v>
      </c>
      <c r="AL717">
        <v>72.900000000000006</v>
      </c>
      <c r="AM717">
        <v>-74.506399999999999</v>
      </c>
      <c r="AN717">
        <v>5038.8482000000004</v>
      </c>
      <c r="AO717">
        <v>113.4943</v>
      </c>
      <c r="AP717">
        <f t="shared" si="75"/>
        <v>1.4159756234123688E-2</v>
      </c>
      <c r="AS717">
        <v>709000</v>
      </c>
      <c r="AT717">
        <v>107.58069999999999</v>
      </c>
      <c r="AU717">
        <v>309.7346</v>
      </c>
      <c r="AV717">
        <v>85.05</v>
      </c>
      <c r="AW717">
        <v>50.9621</v>
      </c>
      <c r="AX717">
        <v>3488.6963000000001</v>
      </c>
      <c r="AY717">
        <v>95.835400000000007</v>
      </c>
      <c r="AZ717">
        <f t="shared" si="73"/>
        <v>1.4159649599014572E-2</v>
      </c>
      <c r="BC717">
        <v>709000</v>
      </c>
      <c r="BD717">
        <v>143.4409</v>
      </c>
      <c r="BE717">
        <v>389.0204</v>
      </c>
      <c r="BF717">
        <v>113.4</v>
      </c>
      <c r="BG717">
        <v>-4.9538000000000002</v>
      </c>
      <c r="BH717">
        <v>4101.7381999999998</v>
      </c>
      <c r="BI717">
        <v>-9.3097999999999992</v>
      </c>
      <c r="BJ717">
        <f t="shared" si="74"/>
        <v>1.4159690230869482E-2</v>
      </c>
    </row>
    <row r="718" spans="3:62" x14ac:dyDescent="0.2">
      <c r="C718">
        <v>710000</v>
      </c>
      <c r="D718">
        <v>92.68</v>
      </c>
      <c r="E718">
        <v>330.57310000000001</v>
      </c>
      <c r="F718">
        <v>73.248500000000007</v>
      </c>
      <c r="G718">
        <v>224.703</v>
      </c>
      <c r="H718">
        <v>11544.957899999999</v>
      </c>
      <c r="I718">
        <v>166.5573</v>
      </c>
      <c r="J718">
        <f t="shared" si="71"/>
        <v>7.0892641889433838E-2</v>
      </c>
      <c r="N718">
        <v>710000</v>
      </c>
      <c r="O718">
        <v>92.212000000000003</v>
      </c>
      <c r="P718">
        <v>348.76850000000002</v>
      </c>
      <c r="Q718">
        <v>72.900000000000006</v>
      </c>
      <c r="R718">
        <v>25.028600000000001</v>
      </c>
      <c r="S718">
        <v>11631.854300000001</v>
      </c>
      <c r="T718">
        <v>40.838999999999999</v>
      </c>
      <c r="U718">
        <f t="shared" si="70"/>
        <v>0.14177152947693109</v>
      </c>
      <c r="Y718">
        <v>710000</v>
      </c>
      <c r="Z718">
        <v>92.212000000000003</v>
      </c>
      <c r="AA718">
        <v>309.73840000000001</v>
      </c>
      <c r="AB718">
        <v>72.900000000000006</v>
      </c>
      <c r="AC718">
        <v>-119.3947</v>
      </c>
      <c r="AD718">
        <v>4452.9004000000004</v>
      </c>
      <c r="AE718">
        <v>-103.7796</v>
      </c>
      <c r="AF718">
        <f t="shared" si="72"/>
        <v>1.4179729528846361E-2</v>
      </c>
      <c r="AI718">
        <v>710000</v>
      </c>
      <c r="AJ718">
        <v>92.212000000000003</v>
      </c>
      <c r="AK718">
        <v>309.73840000000001</v>
      </c>
      <c r="AL718">
        <v>72.900000000000006</v>
      </c>
      <c r="AM718">
        <v>187.1174</v>
      </c>
      <c r="AN718">
        <v>5169.4348</v>
      </c>
      <c r="AO718">
        <v>288.7962</v>
      </c>
      <c r="AP718">
        <f t="shared" si="75"/>
        <v>1.4179729528846361E-2</v>
      </c>
      <c r="AS718">
        <v>710000</v>
      </c>
      <c r="AT718">
        <v>107.58069999999999</v>
      </c>
      <c r="AU718">
        <v>309.74079999999998</v>
      </c>
      <c r="AV718">
        <v>85.05</v>
      </c>
      <c r="AW718">
        <v>157.55170000000001</v>
      </c>
      <c r="AX718">
        <v>3512.4463000000001</v>
      </c>
      <c r="AY718">
        <v>50.4373</v>
      </c>
      <c r="AZ718">
        <f t="shared" si="73"/>
        <v>1.4179950171916315E-2</v>
      </c>
      <c r="BC718">
        <v>710000</v>
      </c>
      <c r="BD718">
        <v>143.4409</v>
      </c>
      <c r="BE718">
        <v>389.02809999999999</v>
      </c>
      <c r="BF718">
        <v>113.4</v>
      </c>
      <c r="BG718">
        <v>-5.9451000000000001</v>
      </c>
      <c r="BH718">
        <v>4126.4342999999999</v>
      </c>
      <c r="BI718">
        <v>-15.796900000000001</v>
      </c>
      <c r="BJ718">
        <f t="shared" si="74"/>
        <v>1.4179763804427007E-2</v>
      </c>
    </row>
    <row r="719" spans="3:62" x14ac:dyDescent="0.2">
      <c r="C719">
        <v>711000</v>
      </c>
      <c r="D719">
        <v>92.68</v>
      </c>
      <c r="E719">
        <v>330.60399999999998</v>
      </c>
      <c r="F719">
        <v>73.248500000000007</v>
      </c>
      <c r="G719">
        <v>-204.28299999999999</v>
      </c>
      <c r="H719">
        <v>11310.108399999999</v>
      </c>
      <c r="I719">
        <v>-153.60040000000001</v>
      </c>
      <c r="J719">
        <f t="shared" si="71"/>
        <v>7.099274254080068E-2</v>
      </c>
      <c r="N719">
        <v>711000</v>
      </c>
      <c r="O719">
        <v>92.212000000000003</v>
      </c>
      <c r="P719">
        <v>348.82960000000003</v>
      </c>
      <c r="Q719">
        <v>72.900000000000006</v>
      </c>
      <c r="R719">
        <v>41.172800000000002</v>
      </c>
      <c r="S719">
        <v>11696.602000000001</v>
      </c>
      <c r="T719">
        <v>109.39830000000001</v>
      </c>
      <c r="U719">
        <f t="shared" si="70"/>
        <v>0.14197155396438063</v>
      </c>
      <c r="Y719">
        <v>711000</v>
      </c>
      <c r="Z719">
        <v>92.212000000000003</v>
      </c>
      <c r="AA719">
        <v>309.74450000000002</v>
      </c>
      <c r="AB719">
        <v>72.900000000000006</v>
      </c>
      <c r="AC719">
        <v>70.062200000000004</v>
      </c>
      <c r="AD719">
        <v>4602.9236000000001</v>
      </c>
      <c r="AE719">
        <v>-18.1769</v>
      </c>
      <c r="AF719">
        <f t="shared" si="72"/>
        <v>1.4199702823569036E-2</v>
      </c>
      <c r="AI719">
        <v>711000</v>
      </c>
      <c r="AJ719">
        <v>92.212000000000003</v>
      </c>
      <c r="AK719">
        <v>309.74450000000002</v>
      </c>
      <c r="AL719">
        <v>72.900000000000006</v>
      </c>
      <c r="AM719">
        <v>143.03309999999999</v>
      </c>
      <c r="AN719">
        <v>5028.0123999999996</v>
      </c>
      <c r="AO719">
        <v>242.43639999999999</v>
      </c>
      <c r="AP719">
        <f t="shared" si="75"/>
        <v>1.4199702823569036E-2</v>
      </c>
      <c r="AS719">
        <v>711000</v>
      </c>
      <c r="AT719">
        <v>107.58069999999999</v>
      </c>
      <c r="AU719">
        <v>309.74689999999998</v>
      </c>
      <c r="AV719">
        <v>85.05</v>
      </c>
      <c r="AW719">
        <v>115.70569999999999</v>
      </c>
      <c r="AX719">
        <v>3497.3222999999998</v>
      </c>
      <c r="AY719">
        <v>265.17660000000001</v>
      </c>
      <c r="AZ719">
        <f t="shared" si="73"/>
        <v>1.4199923316222949E-2</v>
      </c>
      <c r="BC719">
        <v>711000</v>
      </c>
      <c r="BD719">
        <v>143.4409</v>
      </c>
      <c r="BE719">
        <v>389.03579999999999</v>
      </c>
      <c r="BF719">
        <v>113.4</v>
      </c>
      <c r="BG719">
        <v>-7.9630999999999998</v>
      </c>
      <c r="BH719">
        <v>4188.3271999999997</v>
      </c>
      <c r="BI719">
        <v>-58.776600000000002</v>
      </c>
      <c r="BJ719">
        <f t="shared" si="74"/>
        <v>1.4199837377984531E-2</v>
      </c>
    </row>
    <row r="720" spans="3:62" x14ac:dyDescent="0.2">
      <c r="C720">
        <v>712000</v>
      </c>
      <c r="D720">
        <v>92.68</v>
      </c>
      <c r="E720">
        <v>330.63490000000002</v>
      </c>
      <c r="F720">
        <v>73.248500000000007</v>
      </c>
      <c r="G720">
        <v>37.070999999999998</v>
      </c>
      <c r="H720">
        <v>11389.8006</v>
      </c>
      <c r="I720">
        <v>195.44040000000001</v>
      </c>
      <c r="J720">
        <f t="shared" si="71"/>
        <v>7.1092843192167701E-2</v>
      </c>
      <c r="N720">
        <v>712000</v>
      </c>
      <c r="O720">
        <v>92.212000000000003</v>
      </c>
      <c r="P720">
        <v>348.89069999999998</v>
      </c>
      <c r="Q720">
        <v>72.900000000000006</v>
      </c>
      <c r="R720">
        <v>72.744200000000006</v>
      </c>
      <c r="S720">
        <v>11622.8791</v>
      </c>
      <c r="T720">
        <v>62.087299999999999</v>
      </c>
      <c r="U720">
        <f t="shared" si="70"/>
        <v>0.14217157845183001</v>
      </c>
      <c r="Y720">
        <v>712000</v>
      </c>
      <c r="Z720">
        <v>92.212000000000003</v>
      </c>
      <c r="AA720">
        <v>309.75060000000002</v>
      </c>
      <c r="AB720">
        <v>72.900000000000006</v>
      </c>
      <c r="AC720">
        <v>91.494900000000001</v>
      </c>
      <c r="AD720">
        <v>4530.8118000000004</v>
      </c>
      <c r="AE720">
        <v>49.071800000000003</v>
      </c>
      <c r="AF720">
        <f t="shared" si="72"/>
        <v>1.421967611829171E-2</v>
      </c>
      <c r="AI720">
        <v>712000</v>
      </c>
      <c r="AJ720">
        <v>92.212000000000003</v>
      </c>
      <c r="AK720">
        <v>309.75060000000002</v>
      </c>
      <c r="AL720">
        <v>72.900000000000006</v>
      </c>
      <c r="AM720">
        <v>-66.390600000000006</v>
      </c>
      <c r="AN720">
        <v>4990.9025000000001</v>
      </c>
      <c r="AO720">
        <v>-47.630699999999997</v>
      </c>
      <c r="AP720">
        <f t="shared" si="75"/>
        <v>1.421967611829171E-2</v>
      </c>
      <c r="AS720">
        <v>712000</v>
      </c>
      <c r="AT720">
        <v>107.58069999999999</v>
      </c>
      <c r="AU720">
        <v>309.75299999999999</v>
      </c>
      <c r="AV720">
        <v>85.05</v>
      </c>
      <c r="AW720">
        <v>168.3629</v>
      </c>
      <c r="AX720">
        <v>3550.0792000000001</v>
      </c>
      <c r="AY720">
        <v>139.65819999999999</v>
      </c>
      <c r="AZ720">
        <f t="shared" si="73"/>
        <v>1.4219896460529582E-2</v>
      </c>
      <c r="BC720">
        <v>712000</v>
      </c>
      <c r="BD720">
        <v>143.4409</v>
      </c>
      <c r="BE720">
        <v>389.04349999999999</v>
      </c>
      <c r="BF720">
        <v>113.4</v>
      </c>
      <c r="BG720">
        <v>-25.961400000000001</v>
      </c>
      <c r="BH720">
        <v>4132.4305000000004</v>
      </c>
      <c r="BI720">
        <v>-34.381700000000002</v>
      </c>
      <c r="BJ720">
        <f t="shared" si="74"/>
        <v>1.4219910951542056E-2</v>
      </c>
    </row>
    <row r="721" spans="3:62" x14ac:dyDescent="0.2">
      <c r="C721">
        <v>713000</v>
      </c>
      <c r="D721">
        <v>92.68</v>
      </c>
      <c r="E721">
        <v>330.66570000000002</v>
      </c>
      <c r="F721">
        <v>73.248500000000007</v>
      </c>
      <c r="G721">
        <v>83.410399999999996</v>
      </c>
      <c r="H721">
        <v>11415.9103</v>
      </c>
      <c r="I721">
        <v>13.6096</v>
      </c>
      <c r="J721">
        <f t="shared" si="71"/>
        <v>7.1192619893206577E-2</v>
      </c>
      <c r="N721">
        <v>713000</v>
      </c>
      <c r="O721">
        <v>92.212000000000003</v>
      </c>
      <c r="P721">
        <v>348.95179999999999</v>
      </c>
      <c r="Q721">
        <v>72.900000000000006</v>
      </c>
      <c r="R721">
        <v>-6.6017999999999999</v>
      </c>
      <c r="S721">
        <v>11596.174800000001</v>
      </c>
      <c r="T721">
        <v>-109.764</v>
      </c>
      <c r="U721">
        <f t="shared" si="70"/>
        <v>0.14237160293927958</v>
      </c>
      <c r="Y721">
        <v>713000</v>
      </c>
      <c r="Z721">
        <v>92.212000000000003</v>
      </c>
      <c r="AA721">
        <v>309.7568</v>
      </c>
      <c r="AB721">
        <v>72.900000000000006</v>
      </c>
      <c r="AC721">
        <v>-100.09439999999999</v>
      </c>
      <c r="AD721">
        <v>4392.2704000000003</v>
      </c>
      <c r="AE721">
        <v>-139.13220000000001</v>
      </c>
      <c r="AF721">
        <f t="shared" si="72"/>
        <v>1.423997684407533E-2</v>
      </c>
      <c r="AI721">
        <v>713000</v>
      </c>
      <c r="AJ721">
        <v>92.212000000000003</v>
      </c>
      <c r="AK721">
        <v>309.7568</v>
      </c>
      <c r="AL721">
        <v>72.900000000000006</v>
      </c>
      <c r="AM721">
        <v>35.253300000000003</v>
      </c>
      <c r="AN721">
        <v>5007.1633000000002</v>
      </c>
      <c r="AO721">
        <v>-58.868400000000001</v>
      </c>
      <c r="AP721">
        <f t="shared" si="75"/>
        <v>1.423997684407533E-2</v>
      </c>
      <c r="AS721">
        <v>713000</v>
      </c>
      <c r="AT721">
        <v>107.58069999999999</v>
      </c>
      <c r="AU721">
        <v>309.75909999999999</v>
      </c>
      <c r="AV721">
        <v>85.05</v>
      </c>
      <c r="AW721">
        <v>73.763999999999996</v>
      </c>
      <c r="AX721">
        <v>3480.4504999999999</v>
      </c>
      <c r="AY721">
        <v>142.26179999999999</v>
      </c>
      <c r="AZ721">
        <f t="shared" si="73"/>
        <v>1.4239869604836216E-2</v>
      </c>
      <c r="BC721">
        <v>713000</v>
      </c>
      <c r="BD721">
        <v>143.4409</v>
      </c>
      <c r="BE721">
        <v>389.05110000000002</v>
      </c>
      <c r="BF721">
        <v>113.4</v>
      </c>
      <c r="BG721">
        <v>-12.7239</v>
      </c>
      <c r="BH721">
        <v>4115.0986000000003</v>
      </c>
      <c r="BI721">
        <v>4.2508999999999997</v>
      </c>
      <c r="BJ721">
        <f t="shared" si="74"/>
        <v>1.4239723829339157E-2</v>
      </c>
    </row>
    <row r="722" spans="3:62" x14ac:dyDescent="0.2">
      <c r="C722">
        <v>714000</v>
      </c>
      <c r="D722">
        <v>92.68</v>
      </c>
      <c r="E722">
        <v>330.69659999999999</v>
      </c>
      <c r="F722">
        <v>73.248500000000007</v>
      </c>
      <c r="G722">
        <v>96.918000000000006</v>
      </c>
      <c r="H722">
        <v>11455.8853</v>
      </c>
      <c r="I722">
        <v>-107.8913</v>
      </c>
      <c r="J722">
        <f t="shared" si="71"/>
        <v>7.1292720544573418E-2</v>
      </c>
      <c r="N722">
        <v>714000</v>
      </c>
      <c r="O722">
        <v>92.212000000000003</v>
      </c>
      <c r="P722">
        <v>349.01280000000003</v>
      </c>
      <c r="Q722">
        <v>72.900000000000006</v>
      </c>
      <c r="R722">
        <v>-89.402500000000003</v>
      </c>
      <c r="S722">
        <v>11649.8838</v>
      </c>
      <c r="T722">
        <v>33.4054</v>
      </c>
      <c r="U722">
        <f t="shared" si="70"/>
        <v>0.14257130005440932</v>
      </c>
      <c r="Y722">
        <v>714000</v>
      </c>
      <c r="Z722">
        <v>92.212000000000003</v>
      </c>
      <c r="AA722">
        <v>309.7629</v>
      </c>
      <c r="AB722">
        <v>72.900000000000006</v>
      </c>
      <c r="AC722">
        <v>-48.015999999999998</v>
      </c>
      <c r="AD722">
        <v>4508.6557000000003</v>
      </c>
      <c r="AE722">
        <v>60.725000000000001</v>
      </c>
      <c r="AF722">
        <f t="shared" si="72"/>
        <v>1.4259950138798003E-2</v>
      </c>
      <c r="AI722">
        <v>714000</v>
      </c>
      <c r="AJ722">
        <v>92.212000000000003</v>
      </c>
      <c r="AK722">
        <v>309.7629</v>
      </c>
      <c r="AL722">
        <v>72.900000000000006</v>
      </c>
      <c r="AM722">
        <v>182.25389999999999</v>
      </c>
      <c r="AN722">
        <v>5229.7677999999996</v>
      </c>
      <c r="AO722">
        <v>203.751</v>
      </c>
      <c r="AP722">
        <f t="shared" si="75"/>
        <v>1.4259950138798003E-2</v>
      </c>
      <c r="AS722">
        <v>714000</v>
      </c>
      <c r="AT722">
        <v>107.58069999999999</v>
      </c>
      <c r="AU722">
        <v>309.76519999999999</v>
      </c>
      <c r="AV722">
        <v>85.05</v>
      </c>
      <c r="AW722">
        <v>135.28890000000001</v>
      </c>
      <c r="AX722">
        <v>3590.4958999999999</v>
      </c>
      <c r="AY722">
        <v>89.539500000000004</v>
      </c>
      <c r="AZ722">
        <f t="shared" si="73"/>
        <v>1.4259842749142852E-2</v>
      </c>
      <c r="BC722">
        <v>714000</v>
      </c>
      <c r="BD722">
        <v>143.4409</v>
      </c>
      <c r="BE722">
        <v>389.05880000000002</v>
      </c>
      <c r="BF722">
        <v>113.4</v>
      </c>
      <c r="BG722">
        <v>-42.814900000000002</v>
      </c>
      <c r="BH722">
        <v>4119.8001000000004</v>
      </c>
      <c r="BI722">
        <v>-31.2637</v>
      </c>
      <c r="BJ722">
        <f t="shared" si="74"/>
        <v>1.4259797402896682E-2</v>
      </c>
    </row>
    <row r="723" spans="3:62" x14ac:dyDescent="0.2">
      <c r="C723">
        <v>715000</v>
      </c>
      <c r="D723">
        <v>92.68</v>
      </c>
      <c r="E723">
        <v>330.72750000000002</v>
      </c>
      <c r="F723">
        <v>73.248500000000007</v>
      </c>
      <c r="G723">
        <v>-97.035499999999999</v>
      </c>
      <c r="H723">
        <v>11374.3714</v>
      </c>
      <c r="I723">
        <v>86.746600000000001</v>
      </c>
      <c r="J723">
        <f t="shared" si="71"/>
        <v>7.139282119594044E-2</v>
      </c>
      <c r="N723">
        <v>715000</v>
      </c>
      <c r="O723">
        <v>92.212000000000003</v>
      </c>
      <c r="P723">
        <v>349.07389999999998</v>
      </c>
      <c r="Q723">
        <v>72.900000000000006</v>
      </c>
      <c r="R723">
        <v>9.0977999999999994</v>
      </c>
      <c r="S723">
        <v>11518.632299999999</v>
      </c>
      <c r="T723">
        <v>-143.8716</v>
      </c>
      <c r="U723">
        <f t="shared" si="70"/>
        <v>0.1427713245418587</v>
      </c>
      <c r="Y723">
        <v>715000</v>
      </c>
      <c r="Z723">
        <v>92.212000000000003</v>
      </c>
      <c r="AA723">
        <v>309.76900000000001</v>
      </c>
      <c r="AB723">
        <v>72.900000000000006</v>
      </c>
      <c r="AC723">
        <v>169.93960000000001</v>
      </c>
      <c r="AD723">
        <v>4590.0686999999998</v>
      </c>
      <c r="AE723">
        <v>96.839600000000004</v>
      </c>
      <c r="AF723">
        <f t="shared" si="72"/>
        <v>1.4279923433520678E-2</v>
      </c>
      <c r="AI723">
        <v>715000</v>
      </c>
      <c r="AJ723">
        <v>92.212000000000003</v>
      </c>
      <c r="AK723">
        <v>309.76900000000001</v>
      </c>
      <c r="AL723">
        <v>72.900000000000006</v>
      </c>
      <c r="AM723">
        <v>137.64830000000001</v>
      </c>
      <c r="AN723">
        <v>5077.6648999999998</v>
      </c>
      <c r="AO723">
        <v>277.84289999999999</v>
      </c>
      <c r="AP723">
        <f t="shared" si="75"/>
        <v>1.4279923433520678E-2</v>
      </c>
      <c r="AS723">
        <v>715000</v>
      </c>
      <c r="AT723">
        <v>107.58069999999999</v>
      </c>
      <c r="AU723">
        <v>309.7713</v>
      </c>
      <c r="AV723">
        <v>85.05</v>
      </c>
      <c r="AW723">
        <v>57.068100000000001</v>
      </c>
      <c r="AX723">
        <v>3441.5704000000001</v>
      </c>
      <c r="AY723">
        <v>-14.088800000000001</v>
      </c>
      <c r="AZ723">
        <f t="shared" si="73"/>
        <v>1.4279815893449486E-2</v>
      </c>
      <c r="BC723">
        <v>715000</v>
      </c>
      <c r="BD723">
        <v>143.4409</v>
      </c>
      <c r="BE723">
        <v>389.06650000000002</v>
      </c>
      <c r="BF723">
        <v>113.4</v>
      </c>
      <c r="BG723">
        <v>-43.190199999999997</v>
      </c>
      <c r="BH723">
        <v>4175.5619999999999</v>
      </c>
      <c r="BI723">
        <v>-47.027500000000003</v>
      </c>
      <c r="BJ723">
        <f t="shared" si="74"/>
        <v>1.4279870976454207E-2</v>
      </c>
    </row>
    <row r="724" spans="3:62" x14ac:dyDescent="0.2">
      <c r="C724">
        <v>716000</v>
      </c>
      <c r="D724">
        <v>92.68</v>
      </c>
      <c r="E724">
        <v>330.75830000000002</v>
      </c>
      <c r="F724">
        <v>73.248500000000007</v>
      </c>
      <c r="G724">
        <v>107.3045</v>
      </c>
      <c r="H724">
        <v>11400.3248</v>
      </c>
      <c r="I724">
        <v>-2.9781</v>
      </c>
      <c r="J724">
        <f t="shared" si="71"/>
        <v>7.1492597896979315E-2</v>
      </c>
      <c r="N724">
        <v>716000</v>
      </c>
      <c r="O724">
        <v>92.212000000000003</v>
      </c>
      <c r="P724">
        <v>349.13499999999999</v>
      </c>
      <c r="Q724">
        <v>72.900000000000006</v>
      </c>
      <c r="R724">
        <v>56.947099999999999</v>
      </c>
      <c r="S724">
        <v>11698.443300000001</v>
      </c>
      <c r="T724">
        <v>23.168700000000001</v>
      </c>
      <c r="U724">
        <f t="shared" si="70"/>
        <v>0.14297134902930828</v>
      </c>
      <c r="Y724">
        <v>716000</v>
      </c>
      <c r="Z724">
        <v>92.212000000000003</v>
      </c>
      <c r="AA724">
        <v>309.77510000000001</v>
      </c>
      <c r="AB724">
        <v>72.900000000000006</v>
      </c>
      <c r="AC724">
        <v>-5.5320999999999998</v>
      </c>
      <c r="AD724">
        <v>4431.6271999999999</v>
      </c>
      <c r="AE724">
        <v>144.14920000000001</v>
      </c>
      <c r="AF724">
        <f t="shared" si="72"/>
        <v>1.4299896728243352E-2</v>
      </c>
      <c r="AI724">
        <v>716000</v>
      </c>
      <c r="AJ724">
        <v>92.212000000000003</v>
      </c>
      <c r="AK724">
        <v>309.77510000000001</v>
      </c>
      <c r="AL724">
        <v>72.900000000000006</v>
      </c>
      <c r="AM724">
        <v>-86.832099999999997</v>
      </c>
      <c r="AN724">
        <v>4962.2178000000004</v>
      </c>
      <c r="AO724">
        <v>154.93129999999999</v>
      </c>
      <c r="AP724">
        <f t="shared" si="75"/>
        <v>1.4299896728243352E-2</v>
      </c>
      <c r="AS724">
        <v>716000</v>
      </c>
      <c r="AT724">
        <v>107.58069999999999</v>
      </c>
      <c r="AU724">
        <v>309.7774</v>
      </c>
      <c r="AV724">
        <v>85.05</v>
      </c>
      <c r="AW724">
        <v>90.077799999999996</v>
      </c>
      <c r="AX724">
        <v>3481.8422</v>
      </c>
      <c r="AY724">
        <v>216.55850000000001</v>
      </c>
      <c r="AZ724">
        <f t="shared" si="73"/>
        <v>1.429978903775612E-2</v>
      </c>
      <c r="BC724">
        <v>716000</v>
      </c>
      <c r="BD724">
        <v>143.4409</v>
      </c>
      <c r="BE724">
        <v>389.07409999999999</v>
      </c>
      <c r="BF724">
        <v>113.4</v>
      </c>
      <c r="BG724">
        <v>-46.063299999999998</v>
      </c>
      <c r="BH724">
        <v>4173.9089999999997</v>
      </c>
      <c r="BI724">
        <v>-51.542499999999997</v>
      </c>
      <c r="BJ724">
        <f t="shared" si="74"/>
        <v>1.4299683854251162E-2</v>
      </c>
    </row>
    <row r="725" spans="3:62" x14ac:dyDescent="0.2">
      <c r="C725">
        <v>717000</v>
      </c>
      <c r="D725">
        <v>92.68</v>
      </c>
      <c r="E725">
        <v>330.78919999999999</v>
      </c>
      <c r="F725">
        <v>73.248500000000007</v>
      </c>
      <c r="G725">
        <v>53.432899999999997</v>
      </c>
      <c r="H725">
        <v>11277.502200000001</v>
      </c>
      <c r="I725">
        <v>-101.74850000000001</v>
      </c>
      <c r="J725">
        <f t="shared" si="71"/>
        <v>7.1592698548346156E-2</v>
      </c>
      <c r="N725">
        <v>717000</v>
      </c>
      <c r="O725">
        <v>92.212000000000003</v>
      </c>
      <c r="P725">
        <v>349.1961</v>
      </c>
      <c r="Q725">
        <v>72.900000000000006</v>
      </c>
      <c r="R725">
        <v>84.147400000000005</v>
      </c>
      <c r="S725">
        <v>11633.687400000001</v>
      </c>
      <c r="T725">
        <v>-32.121600000000001</v>
      </c>
      <c r="U725">
        <f t="shared" si="70"/>
        <v>0.14317137351675782</v>
      </c>
      <c r="Y725">
        <v>717000</v>
      </c>
      <c r="Z725">
        <v>92.212000000000003</v>
      </c>
      <c r="AA725">
        <v>309.78120000000001</v>
      </c>
      <c r="AB725">
        <v>72.900000000000006</v>
      </c>
      <c r="AC725">
        <v>65.837599999999995</v>
      </c>
      <c r="AD725">
        <v>4488.6876000000002</v>
      </c>
      <c r="AE725">
        <v>-78.893600000000006</v>
      </c>
      <c r="AF725">
        <f t="shared" si="72"/>
        <v>1.4319870022966027E-2</v>
      </c>
      <c r="AI725">
        <v>717000</v>
      </c>
      <c r="AJ725">
        <v>92.212000000000003</v>
      </c>
      <c r="AK725">
        <v>309.78120000000001</v>
      </c>
      <c r="AL725">
        <v>72.900000000000006</v>
      </c>
      <c r="AM725">
        <v>239.3426</v>
      </c>
      <c r="AN725">
        <v>5151.9663</v>
      </c>
      <c r="AO725">
        <v>316.82619999999997</v>
      </c>
      <c r="AP725">
        <f t="shared" si="75"/>
        <v>1.4319870022966027E-2</v>
      </c>
      <c r="AS725">
        <v>717000</v>
      </c>
      <c r="AT725">
        <v>107.58069999999999</v>
      </c>
      <c r="AU725">
        <v>309.7835</v>
      </c>
      <c r="AV725">
        <v>85.05</v>
      </c>
      <c r="AW725">
        <v>-110.8768</v>
      </c>
      <c r="AX725">
        <v>3377.0394999999999</v>
      </c>
      <c r="AY725">
        <v>-111.87730000000001</v>
      </c>
      <c r="AZ725">
        <f t="shared" si="73"/>
        <v>1.4319762182062754E-2</v>
      </c>
      <c r="BC725">
        <v>717000</v>
      </c>
      <c r="BD725">
        <v>143.4409</v>
      </c>
      <c r="BE725">
        <v>389.08179999999999</v>
      </c>
      <c r="BF725">
        <v>113.4</v>
      </c>
      <c r="BG725">
        <v>40.483400000000003</v>
      </c>
      <c r="BH725">
        <v>4217.5236999999997</v>
      </c>
      <c r="BI725">
        <v>-30.701699999999999</v>
      </c>
      <c r="BJ725">
        <f t="shared" si="74"/>
        <v>1.4319757427808685E-2</v>
      </c>
    </row>
    <row r="726" spans="3:62" x14ac:dyDescent="0.2">
      <c r="C726">
        <v>718000</v>
      </c>
      <c r="D726">
        <v>92.68</v>
      </c>
      <c r="E726">
        <v>330.82010000000002</v>
      </c>
      <c r="F726">
        <v>73.248500000000007</v>
      </c>
      <c r="G726">
        <v>-177.86510000000001</v>
      </c>
      <c r="H726">
        <v>11272.3359</v>
      </c>
      <c r="I726">
        <v>-0.86309999999999998</v>
      </c>
      <c r="J726">
        <f t="shared" si="71"/>
        <v>7.1692799199713178E-2</v>
      </c>
      <c r="N726">
        <v>718000</v>
      </c>
      <c r="O726">
        <v>92.212000000000003</v>
      </c>
      <c r="P726">
        <v>349.25720000000001</v>
      </c>
      <c r="Q726">
        <v>72.900000000000006</v>
      </c>
      <c r="R726">
        <v>-67.337500000000006</v>
      </c>
      <c r="S726">
        <v>11700.5604</v>
      </c>
      <c r="T726">
        <v>114.50230000000001</v>
      </c>
      <c r="U726">
        <f t="shared" si="70"/>
        <v>0.1433713980042074</v>
      </c>
      <c r="Y726">
        <v>718000</v>
      </c>
      <c r="Z726">
        <v>92.212000000000003</v>
      </c>
      <c r="AA726">
        <v>309.78730000000002</v>
      </c>
      <c r="AB726">
        <v>72.900000000000006</v>
      </c>
      <c r="AC726">
        <v>33.401200000000003</v>
      </c>
      <c r="AD726">
        <v>4591.4777999999997</v>
      </c>
      <c r="AE726">
        <v>-169.56389999999999</v>
      </c>
      <c r="AF726">
        <f t="shared" si="72"/>
        <v>1.4339843317688701E-2</v>
      </c>
      <c r="AI726">
        <v>718000</v>
      </c>
      <c r="AJ726">
        <v>92.212000000000003</v>
      </c>
      <c r="AK726">
        <v>309.78730000000002</v>
      </c>
      <c r="AL726">
        <v>72.900000000000006</v>
      </c>
      <c r="AM726">
        <v>148.6677</v>
      </c>
      <c r="AN726">
        <v>5178.2433000000001</v>
      </c>
      <c r="AO726">
        <v>379.75560000000002</v>
      </c>
      <c r="AP726">
        <f t="shared" si="75"/>
        <v>1.4339843317688701E-2</v>
      </c>
      <c r="AS726">
        <v>718000</v>
      </c>
      <c r="AT726">
        <v>107.58069999999999</v>
      </c>
      <c r="AU726">
        <v>309.78960000000001</v>
      </c>
      <c r="AV726">
        <v>85.05</v>
      </c>
      <c r="AW726">
        <v>-112.5731</v>
      </c>
      <c r="AX726">
        <v>3314.5131999999999</v>
      </c>
      <c r="AY726">
        <v>-189.8366</v>
      </c>
      <c r="AZ726">
        <f t="shared" si="73"/>
        <v>1.4339735326369387E-2</v>
      </c>
      <c r="BC726">
        <v>718000</v>
      </c>
      <c r="BD726">
        <v>143.4409</v>
      </c>
      <c r="BE726">
        <v>389.08949999999999</v>
      </c>
      <c r="BF726">
        <v>113.4</v>
      </c>
      <c r="BG726">
        <v>61.402500000000003</v>
      </c>
      <c r="BH726">
        <v>4201.5812999999998</v>
      </c>
      <c r="BI726">
        <v>-1.7181999999999999</v>
      </c>
      <c r="BJ726">
        <f t="shared" si="74"/>
        <v>1.433983100136621E-2</v>
      </c>
    </row>
    <row r="727" spans="3:62" x14ac:dyDescent="0.2">
      <c r="C727">
        <v>719000</v>
      </c>
      <c r="D727">
        <v>92.68</v>
      </c>
      <c r="E727">
        <v>330.85090000000002</v>
      </c>
      <c r="F727">
        <v>73.248500000000007</v>
      </c>
      <c r="G727">
        <v>67.275400000000005</v>
      </c>
      <c r="H727">
        <v>11343.856100000001</v>
      </c>
      <c r="I727">
        <v>161.97489999999999</v>
      </c>
      <c r="J727">
        <f t="shared" si="71"/>
        <v>7.1792575900752054E-2</v>
      </c>
      <c r="N727">
        <v>719000</v>
      </c>
      <c r="O727">
        <v>92.212000000000003</v>
      </c>
      <c r="P727">
        <v>349.31819999999999</v>
      </c>
      <c r="Q727">
        <v>72.900000000000006</v>
      </c>
      <c r="R727">
        <v>259.05020000000002</v>
      </c>
      <c r="S727">
        <v>11858.3858</v>
      </c>
      <c r="T727">
        <v>185.94730000000001</v>
      </c>
      <c r="U727">
        <f t="shared" si="70"/>
        <v>0.14357109511933697</v>
      </c>
      <c r="Y727">
        <v>719000</v>
      </c>
      <c r="Z727">
        <v>92.212000000000003</v>
      </c>
      <c r="AA727">
        <v>309.79340000000002</v>
      </c>
      <c r="AB727">
        <v>72.900000000000006</v>
      </c>
      <c r="AC727">
        <v>130.93950000000001</v>
      </c>
      <c r="AD727">
        <v>4704.4521000000004</v>
      </c>
      <c r="AE727">
        <v>343.38889999999998</v>
      </c>
      <c r="AF727">
        <f t="shared" si="72"/>
        <v>1.4359816612411374E-2</v>
      </c>
      <c r="AI727">
        <v>719000</v>
      </c>
      <c r="AJ727">
        <v>92.212000000000003</v>
      </c>
      <c r="AK727">
        <v>309.79340000000002</v>
      </c>
      <c r="AL727">
        <v>72.900000000000006</v>
      </c>
      <c r="AM727">
        <v>-29.517199999999999</v>
      </c>
      <c r="AN727">
        <v>4880.1248999999998</v>
      </c>
      <c r="AO727">
        <v>-18.003399999999999</v>
      </c>
      <c r="AP727">
        <f t="shared" si="75"/>
        <v>1.4359816612411374E-2</v>
      </c>
      <c r="AS727">
        <v>719000</v>
      </c>
      <c r="AT727">
        <v>107.58069999999999</v>
      </c>
      <c r="AU727">
        <v>309.79570000000001</v>
      </c>
      <c r="AV727">
        <v>85.05</v>
      </c>
      <c r="AW727">
        <v>102.9815</v>
      </c>
      <c r="AX727">
        <v>3407.2664</v>
      </c>
      <c r="AY727">
        <v>33.03</v>
      </c>
      <c r="AZ727">
        <f t="shared" si="73"/>
        <v>1.4359708470676021E-2</v>
      </c>
      <c r="BC727">
        <v>719000</v>
      </c>
      <c r="BD727">
        <v>143.4409</v>
      </c>
      <c r="BE727">
        <v>389.09719999999999</v>
      </c>
      <c r="BF727">
        <v>113.4</v>
      </c>
      <c r="BG727">
        <v>-34.703099999999999</v>
      </c>
      <c r="BH727">
        <v>4152.8765000000003</v>
      </c>
      <c r="BI727">
        <v>22.088999999999999</v>
      </c>
      <c r="BJ727">
        <f t="shared" si="74"/>
        <v>1.4359904574923733E-2</v>
      </c>
    </row>
    <row r="728" spans="3:62" x14ac:dyDescent="0.2">
      <c r="C728">
        <v>720000</v>
      </c>
      <c r="D728">
        <v>92.68</v>
      </c>
      <c r="E728">
        <v>330.8818</v>
      </c>
      <c r="F728">
        <v>73.248500000000007</v>
      </c>
      <c r="G728">
        <v>-133.12219999999999</v>
      </c>
      <c r="H728">
        <v>11144.076800000001</v>
      </c>
      <c r="I728">
        <v>-240.89359999999999</v>
      </c>
      <c r="J728">
        <f t="shared" si="71"/>
        <v>7.1892676552118895E-2</v>
      </c>
      <c r="N728">
        <v>720000</v>
      </c>
      <c r="O728">
        <v>92.212000000000003</v>
      </c>
      <c r="P728">
        <v>349.3793</v>
      </c>
      <c r="Q728">
        <v>72.900000000000006</v>
      </c>
      <c r="R728">
        <v>97.523099999999999</v>
      </c>
      <c r="S728">
        <v>11750.477500000001</v>
      </c>
      <c r="T728">
        <v>-94.891599999999997</v>
      </c>
      <c r="U728">
        <f t="shared" si="70"/>
        <v>0.14377111960678654</v>
      </c>
      <c r="Y728">
        <v>720000</v>
      </c>
      <c r="Z728">
        <v>92.212000000000003</v>
      </c>
      <c r="AA728">
        <v>309.79950000000002</v>
      </c>
      <c r="AB728">
        <v>72.900000000000006</v>
      </c>
      <c r="AC728">
        <v>116.1921</v>
      </c>
      <c r="AD728">
        <v>4634.6417000000001</v>
      </c>
      <c r="AE728">
        <v>-80.615399999999994</v>
      </c>
      <c r="AF728">
        <f t="shared" si="72"/>
        <v>1.4379789907134049E-2</v>
      </c>
      <c r="AI728">
        <v>720000</v>
      </c>
      <c r="AJ728">
        <v>92.212000000000003</v>
      </c>
      <c r="AK728">
        <v>309.79950000000002</v>
      </c>
      <c r="AL728">
        <v>72.900000000000006</v>
      </c>
      <c r="AM728">
        <v>-185.2116</v>
      </c>
      <c r="AN728">
        <v>4762.2047000000002</v>
      </c>
      <c r="AO728">
        <v>-150.3355</v>
      </c>
      <c r="AP728">
        <f t="shared" si="75"/>
        <v>1.4379789907134049E-2</v>
      </c>
      <c r="AS728">
        <v>720000</v>
      </c>
      <c r="AT728">
        <v>107.58069999999999</v>
      </c>
      <c r="AU728">
        <v>309.80180000000001</v>
      </c>
      <c r="AV728">
        <v>85.05</v>
      </c>
      <c r="AW728">
        <v>78.628799999999998</v>
      </c>
      <c r="AX728">
        <v>3536.1624000000002</v>
      </c>
      <c r="AY728">
        <v>164.7878</v>
      </c>
      <c r="AZ728">
        <f t="shared" si="73"/>
        <v>1.4379681614982655E-2</v>
      </c>
      <c r="BC728">
        <v>720000</v>
      </c>
      <c r="BD728">
        <v>143.4409</v>
      </c>
      <c r="BE728">
        <v>389.10480000000001</v>
      </c>
      <c r="BF728">
        <v>113.4</v>
      </c>
      <c r="BG728">
        <v>89.763099999999994</v>
      </c>
      <c r="BH728">
        <v>4193.9822999999997</v>
      </c>
      <c r="BI728">
        <v>-0.65969999999999995</v>
      </c>
      <c r="BJ728">
        <f t="shared" si="74"/>
        <v>1.4379717452720837E-2</v>
      </c>
    </row>
    <row r="729" spans="3:62" x14ac:dyDescent="0.2">
      <c r="C729">
        <v>721000</v>
      </c>
      <c r="D729">
        <v>92.68</v>
      </c>
      <c r="E729">
        <v>330.91269999999997</v>
      </c>
      <c r="F729">
        <v>73.248500000000007</v>
      </c>
      <c r="G729">
        <v>90.7821</v>
      </c>
      <c r="H729">
        <v>11389.290800000001</v>
      </c>
      <c r="I729">
        <v>263.46550000000002</v>
      </c>
      <c r="J729">
        <f t="shared" si="71"/>
        <v>7.1992777203485736E-2</v>
      </c>
      <c r="N729">
        <v>721000</v>
      </c>
      <c r="O729">
        <v>92.212000000000003</v>
      </c>
      <c r="P729">
        <v>349.44040000000001</v>
      </c>
      <c r="Q729">
        <v>72.900000000000006</v>
      </c>
      <c r="R729">
        <v>-27.015899999999998</v>
      </c>
      <c r="S729">
        <v>11698.358</v>
      </c>
      <c r="T729">
        <v>16.5685</v>
      </c>
      <c r="U729">
        <f t="shared" si="70"/>
        <v>0.14397114409423609</v>
      </c>
      <c r="Y729">
        <v>721000</v>
      </c>
      <c r="Z729">
        <v>92.212000000000003</v>
      </c>
      <c r="AA729">
        <v>309.80560000000003</v>
      </c>
      <c r="AB729">
        <v>72.900000000000006</v>
      </c>
      <c r="AC729">
        <v>-210.02180000000001</v>
      </c>
      <c r="AD729">
        <v>4543.2597999999998</v>
      </c>
      <c r="AE729">
        <v>-226.66409999999999</v>
      </c>
      <c r="AF729">
        <f t="shared" si="72"/>
        <v>1.4399763201856723E-2</v>
      </c>
      <c r="AI729">
        <v>721000</v>
      </c>
      <c r="AJ729">
        <v>92.212000000000003</v>
      </c>
      <c r="AK729">
        <v>309.80560000000003</v>
      </c>
      <c r="AL729">
        <v>72.900000000000006</v>
      </c>
      <c r="AM729">
        <v>26.323599999999999</v>
      </c>
      <c r="AN729">
        <v>4959.8591999999999</v>
      </c>
      <c r="AO729">
        <v>-120.9374</v>
      </c>
      <c r="AP729">
        <f t="shared" si="75"/>
        <v>1.4399763201856723E-2</v>
      </c>
      <c r="AS729">
        <v>721000</v>
      </c>
      <c r="AT729">
        <v>107.58069999999999</v>
      </c>
      <c r="AU729">
        <v>309.80790000000002</v>
      </c>
      <c r="AV729">
        <v>85.05</v>
      </c>
      <c r="AW729">
        <v>13.158099999999999</v>
      </c>
      <c r="AX729">
        <v>3356.5378999999998</v>
      </c>
      <c r="AY729">
        <v>-17.147600000000001</v>
      </c>
      <c r="AZ729">
        <f t="shared" si="73"/>
        <v>1.4399654759289289E-2</v>
      </c>
      <c r="BC729">
        <v>721000</v>
      </c>
      <c r="BD729">
        <v>143.4409</v>
      </c>
      <c r="BE729">
        <v>389.11250000000001</v>
      </c>
      <c r="BF729">
        <v>113.4</v>
      </c>
      <c r="BG729">
        <v>-10.720700000000001</v>
      </c>
      <c r="BH729">
        <v>4244.9216999999999</v>
      </c>
      <c r="BI729">
        <v>37.034199999999998</v>
      </c>
      <c r="BJ729">
        <f t="shared" si="74"/>
        <v>1.439979102627836E-2</v>
      </c>
    </row>
    <row r="730" spans="3:62" x14ac:dyDescent="0.2">
      <c r="C730">
        <v>722000</v>
      </c>
      <c r="D730">
        <v>92.68</v>
      </c>
      <c r="E730">
        <v>330.94349999999997</v>
      </c>
      <c r="F730">
        <v>73.248500000000007</v>
      </c>
      <c r="G730">
        <v>-22.371500000000001</v>
      </c>
      <c r="H730">
        <v>11219.216200000001</v>
      </c>
      <c r="I730">
        <v>125.26</v>
      </c>
      <c r="J730">
        <f t="shared" si="71"/>
        <v>7.2092553904524612E-2</v>
      </c>
      <c r="N730">
        <v>722000</v>
      </c>
      <c r="O730">
        <v>92.212000000000003</v>
      </c>
      <c r="P730">
        <v>349.50150000000002</v>
      </c>
      <c r="Q730">
        <v>72.900000000000006</v>
      </c>
      <c r="R730">
        <v>-105.45359999999999</v>
      </c>
      <c r="S730">
        <v>11585.7619</v>
      </c>
      <c r="T730">
        <v>-5.7641</v>
      </c>
      <c r="U730">
        <f t="shared" si="70"/>
        <v>0.14417116858168566</v>
      </c>
      <c r="Y730">
        <v>722000</v>
      </c>
      <c r="Z730">
        <v>92.212000000000003</v>
      </c>
      <c r="AA730">
        <v>309.81169999999997</v>
      </c>
      <c r="AB730">
        <v>72.900000000000006</v>
      </c>
      <c r="AC730">
        <v>-38.786099999999998</v>
      </c>
      <c r="AD730">
        <v>4555.5050000000001</v>
      </c>
      <c r="AE730">
        <v>91.796599999999998</v>
      </c>
      <c r="AF730">
        <f t="shared" si="72"/>
        <v>1.4419736496579211E-2</v>
      </c>
      <c r="AI730">
        <v>722000</v>
      </c>
      <c r="AJ730">
        <v>92.212000000000003</v>
      </c>
      <c r="AK730">
        <v>309.81169999999997</v>
      </c>
      <c r="AL730">
        <v>72.900000000000006</v>
      </c>
      <c r="AM730">
        <v>-90.459199999999996</v>
      </c>
      <c r="AN730">
        <v>4956.4849000000004</v>
      </c>
      <c r="AO730">
        <v>36.595799999999997</v>
      </c>
      <c r="AP730">
        <f t="shared" si="75"/>
        <v>1.4419736496579211E-2</v>
      </c>
      <c r="AS730">
        <v>722000</v>
      </c>
      <c r="AT730">
        <v>107.58069999999999</v>
      </c>
      <c r="AU730">
        <v>309.8141</v>
      </c>
      <c r="AV730">
        <v>85.05</v>
      </c>
      <c r="AW730">
        <v>-92.543099999999995</v>
      </c>
      <c r="AX730">
        <v>3375.0963999999999</v>
      </c>
      <c r="AY730">
        <v>-89.737700000000004</v>
      </c>
      <c r="AZ730">
        <f t="shared" si="73"/>
        <v>1.4419955332191032E-2</v>
      </c>
      <c r="BC730">
        <v>722000</v>
      </c>
      <c r="BD730">
        <v>143.4409</v>
      </c>
      <c r="BE730">
        <v>389.12020000000001</v>
      </c>
      <c r="BF730">
        <v>113.4</v>
      </c>
      <c r="BG730">
        <v>93.893100000000004</v>
      </c>
      <c r="BH730">
        <v>4241.0855000000001</v>
      </c>
      <c r="BI730">
        <v>-16.4818</v>
      </c>
      <c r="BJ730">
        <f t="shared" si="74"/>
        <v>1.4419864599835885E-2</v>
      </c>
    </row>
    <row r="731" spans="3:62" x14ac:dyDescent="0.2">
      <c r="C731">
        <v>723000</v>
      </c>
      <c r="D731">
        <v>92.68</v>
      </c>
      <c r="E731">
        <v>330.9744</v>
      </c>
      <c r="F731">
        <v>73.248500000000007</v>
      </c>
      <c r="G731">
        <v>70.887900000000002</v>
      </c>
      <c r="H731">
        <v>11165.170400000001</v>
      </c>
      <c r="I731">
        <v>-219.14709999999999</v>
      </c>
      <c r="J731">
        <f t="shared" si="71"/>
        <v>7.2192654555891633E-2</v>
      </c>
      <c r="N731">
        <v>723000</v>
      </c>
      <c r="O731">
        <v>92.212000000000003</v>
      </c>
      <c r="P731">
        <v>349.56259999999997</v>
      </c>
      <c r="Q731">
        <v>72.900000000000006</v>
      </c>
      <c r="R731">
        <v>-122.74299999999999</v>
      </c>
      <c r="S731">
        <v>11653.230299999999</v>
      </c>
      <c r="T731">
        <v>-16.033799999999999</v>
      </c>
      <c r="U731">
        <f t="shared" si="70"/>
        <v>0.14437119306913501</v>
      </c>
      <c r="Y731">
        <v>723000</v>
      </c>
      <c r="Z731">
        <v>92.212000000000003</v>
      </c>
      <c r="AA731">
        <v>309.81779999999998</v>
      </c>
      <c r="AB731">
        <v>72.900000000000006</v>
      </c>
      <c r="AC731">
        <v>161.8751</v>
      </c>
      <c r="AD731">
        <v>4721.1390000000001</v>
      </c>
      <c r="AE731">
        <v>201.65020000000001</v>
      </c>
      <c r="AF731">
        <f t="shared" si="72"/>
        <v>1.4439709791301885E-2</v>
      </c>
      <c r="AI731">
        <v>723000</v>
      </c>
      <c r="AJ731">
        <v>92.212000000000003</v>
      </c>
      <c r="AK731">
        <v>309.81779999999998</v>
      </c>
      <c r="AL731">
        <v>72.900000000000006</v>
      </c>
      <c r="AM731">
        <v>5.2187000000000001</v>
      </c>
      <c r="AN731">
        <v>4950.6900999999998</v>
      </c>
      <c r="AO731">
        <v>-205.15539999999999</v>
      </c>
      <c r="AP731">
        <f t="shared" si="75"/>
        <v>1.4439709791301885E-2</v>
      </c>
      <c r="AS731">
        <v>723000</v>
      </c>
      <c r="AT731">
        <v>107.58069999999999</v>
      </c>
      <c r="AU731">
        <v>309.8202</v>
      </c>
      <c r="AV731">
        <v>85.05</v>
      </c>
      <c r="AW731">
        <v>-70.338800000000006</v>
      </c>
      <c r="AX731">
        <v>3577.2964999999999</v>
      </c>
      <c r="AY731">
        <v>102.9247</v>
      </c>
      <c r="AZ731">
        <f t="shared" si="73"/>
        <v>1.4439928476497665E-2</v>
      </c>
      <c r="BC731">
        <v>723000</v>
      </c>
      <c r="BD731">
        <v>143.4409</v>
      </c>
      <c r="BE731">
        <v>389.12779999999998</v>
      </c>
      <c r="BF731">
        <v>113.4</v>
      </c>
      <c r="BG731">
        <v>-24.645499999999998</v>
      </c>
      <c r="BH731">
        <v>4211.8240999999998</v>
      </c>
      <c r="BI731">
        <v>41.012099999999997</v>
      </c>
      <c r="BJ731">
        <f t="shared" si="74"/>
        <v>1.4439677477632839E-2</v>
      </c>
    </row>
    <row r="732" spans="3:62" x14ac:dyDescent="0.2">
      <c r="C732">
        <v>724000</v>
      </c>
      <c r="D732">
        <v>92.68</v>
      </c>
      <c r="E732">
        <v>331.00529999999998</v>
      </c>
      <c r="F732">
        <v>73.248500000000007</v>
      </c>
      <c r="G732">
        <v>50.879300000000001</v>
      </c>
      <c r="H732">
        <v>11214.1196</v>
      </c>
      <c r="I732">
        <v>105.7225</v>
      </c>
      <c r="J732">
        <f t="shared" si="71"/>
        <v>7.2292755207258474E-2</v>
      </c>
      <c r="N732">
        <v>724000</v>
      </c>
      <c r="O732">
        <v>92.212000000000003</v>
      </c>
      <c r="P732">
        <v>349.62369999999999</v>
      </c>
      <c r="Q732">
        <v>72.900000000000006</v>
      </c>
      <c r="R732">
        <v>-116.6187</v>
      </c>
      <c r="S732">
        <v>11506.121999999999</v>
      </c>
      <c r="T732">
        <v>-122.9447</v>
      </c>
      <c r="U732">
        <f t="shared" si="70"/>
        <v>0.14457121755658459</v>
      </c>
      <c r="Y732">
        <v>724000</v>
      </c>
      <c r="Z732">
        <v>92.212000000000003</v>
      </c>
      <c r="AA732">
        <v>309.82389999999998</v>
      </c>
      <c r="AB732">
        <v>72.900000000000006</v>
      </c>
      <c r="AC732">
        <v>104.6845</v>
      </c>
      <c r="AD732">
        <v>4666.4404999999997</v>
      </c>
      <c r="AE732">
        <v>86.214200000000005</v>
      </c>
      <c r="AF732">
        <f t="shared" si="72"/>
        <v>1.445968308602456E-2</v>
      </c>
      <c r="AI732">
        <v>724000</v>
      </c>
      <c r="AJ732">
        <v>92.212000000000003</v>
      </c>
      <c r="AK732">
        <v>309.82389999999998</v>
      </c>
      <c r="AL732">
        <v>72.900000000000006</v>
      </c>
      <c r="AM732">
        <v>-45.879600000000003</v>
      </c>
      <c r="AN732">
        <v>4981.4126999999999</v>
      </c>
      <c r="AO732">
        <v>51.6646</v>
      </c>
      <c r="AP732">
        <f t="shared" si="75"/>
        <v>1.445968308602456E-2</v>
      </c>
      <c r="AS732">
        <v>724000</v>
      </c>
      <c r="AT732">
        <v>107.58069999999999</v>
      </c>
      <c r="AU732">
        <v>309.8263</v>
      </c>
      <c r="AV732">
        <v>85.05</v>
      </c>
      <c r="AW732">
        <v>1.6624000000000001</v>
      </c>
      <c r="AX732">
        <v>3519.6212</v>
      </c>
      <c r="AY732">
        <v>9.5397999999999996</v>
      </c>
      <c r="AZ732">
        <f t="shared" si="73"/>
        <v>1.4459901620804301E-2</v>
      </c>
      <c r="BC732">
        <v>724000</v>
      </c>
      <c r="BD732">
        <v>143.4409</v>
      </c>
      <c r="BE732">
        <v>389.13549999999998</v>
      </c>
      <c r="BF732">
        <v>113.4</v>
      </c>
      <c r="BG732">
        <v>-4.0266999999999999</v>
      </c>
      <c r="BH732">
        <v>4209.7139999999999</v>
      </c>
      <c r="BI732">
        <v>-94.172399999999996</v>
      </c>
      <c r="BJ732">
        <f t="shared" si="74"/>
        <v>1.4459751051190363E-2</v>
      </c>
    </row>
    <row r="733" spans="3:62" x14ac:dyDescent="0.2">
      <c r="C733">
        <v>725000</v>
      </c>
      <c r="D733">
        <v>92.68</v>
      </c>
      <c r="E733">
        <v>331.03609999999998</v>
      </c>
      <c r="F733">
        <v>73.248500000000007</v>
      </c>
      <c r="G733">
        <v>111.5664</v>
      </c>
      <c r="H733">
        <v>11136.868200000001</v>
      </c>
      <c r="I733">
        <v>124.90519999999999</v>
      </c>
      <c r="J733">
        <f t="shared" si="71"/>
        <v>7.239253190829735E-2</v>
      </c>
      <c r="N733">
        <v>725000</v>
      </c>
      <c r="O733">
        <v>92.212000000000003</v>
      </c>
      <c r="P733">
        <v>349.68470000000002</v>
      </c>
      <c r="Q733">
        <v>72.900000000000006</v>
      </c>
      <c r="R733">
        <v>-35.899000000000001</v>
      </c>
      <c r="S733">
        <v>11531.962299999999</v>
      </c>
      <c r="T733">
        <v>-67.779399999999995</v>
      </c>
      <c r="U733">
        <f t="shared" si="70"/>
        <v>0.14477091467171435</v>
      </c>
      <c r="Y733">
        <v>725000</v>
      </c>
      <c r="Z733">
        <v>92.212000000000003</v>
      </c>
      <c r="AA733">
        <v>309.83</v>
      </c>
      <c r="AB733">
        <v>72.900000000000006</v>
      </c>
      <c r="AC733">
        <v>18.504899999999999</v>
      </c>
      <c r="AD733">
        <v>4658.9375</v>
      </c>
      <c r="AE733">
        <v>8.3627000000000002</v>
      </c>
      <c r="AF733">
        <f t="shared" si="72"/>
        <v>1.4479656380747235E-2</v>
      </c>
      <c r="AI733">
        <v>725000</v>
      </c>
      <c r="AJ733">
        <v>92.212000000000003</v>
      </c>
      <c r="AK733">
        <v>309.83</v>
      </c>
      <c r="AL733">
        <v>72.900000000000006</v>
      </c>
      <c r="AM733">
        <v>80.428799999999995</v>
      </c>
      <c r="AN733">
        <v>4989.4786000000004</v>
      </c>
      <c r="AO733">
        <v>60.615699999999997</v>
      </c>
      <c r="AP733">
        <f t="shared" si="75"/>
        <v>1.4479656380747235E-2</v>
      </c>
      <c r="AS733">
        <v>725000</v>
      </c>
      <c r="AT733">
        <v>107.58069999999999</v>
      </c>
      <c r="AU733">
        <v>309.83240000000001</v>
      </c>
      <c r="AV733">
        <v>85.05</v>
      </c>
      <c r="AW733">
        <v>-86.448800000000006</v>
      </c>
      <c r="AX733">
        <v>3379.7829999999999</v>
      </c>
      <c r="AY733">
        <v>-102.712</v>
      </c>
      <c r="AZ733">
        <f t="shared" si="73"/>
        <v>1.4479874765110935E-2</v>
      </c>
      <c r="BC733">
        <v>725000</v>
      </c>
      <c r="BD733">
        <v>143.4409</v>
      </c>
      <c r="BE733">
        <v>389.14319999999998</v>
      </c>
      <c r="BF733">
        <v>113.4</v>
      </c>
      <c r="BG733">
        <v>-88.449200000000005</v>
      </c>
      <c r="BH733">
        <v>4164.5875999999998</v>
      </c>
      <c r="BI733">
        <v>-10.6386</v>
      </c>
      <c r="BJ733">
        <f t="shared" si="74"/>
        <v>1.4479824624747888E-2</v>
      </c>
    </row>
    <row r="734" spans="3:62" x14ac:dyDescent="0.2">
      <c r="C734">
        <v>726000</v>
      </c>
      <c r="D734">
        <v>92.68</v>
      </c>
      <c r="E734">
        <v>331.06700000000001</v>
      </c>
      <c r="F734">
        <v>73.248500000000007</v>
      </c>
      <c r="G734">
        <v>-99.630799999999994</v>
      </c>
      <c r="H734">
        <v>11138.5322</v>
      </c>
      <c r="I734">
        <v>-246.34780000000001</v>
      </c>
      <c r="J734">
        <f t="shared" si="71"/>
        <v>7.2492632559664372E-2</v>
      </c>
      <c r="N734">
        <v>726000</v>
      </c>
      <c r="O734">
        <v>92.212000000000003</v>
      </c>
      <c r="P734">
        <v>349.74579999999997</v>
      </c>
      <c r="Q734">
        <v>72.900000000000006</v>
      </c>
      <c r="R734">
        <v>-114.4926</v>
      </c>
      <c r="S734">
        <v>11452.2138</v>
      </c>
      <c r="T734">
        <v>-193.3837</v>
      </c>
      <c r="U734">
        <f t="shared" si="70"/>
        <v>0.14497093915916373</v>
      </c>
      <c r="Y734">
        <v>726000</v>
      </c>
      <c r="Z734">
        <v>92.212000000000003</v>
      </c>
      <c r="AA734">
        <v>309.83620000000002</v>
      </c>
      <c r="AB734">
        <v>72.900000000000006</v>
      </c>
      <c r="AC734">
        <v>-75.389300000000006</v>
      </c>
      <c r="AD734">
        <v>4659.0258000000003</v>
      </c>
      <c r="AE734">
        <v>113.3964</v>
      </c>
      <c r="AF734">
        <f t="shared" si="72"/>
        <v>1.449995710653104E-2</v>
      </c>
      <c r="AI734">
        <v>726000</v>
      </c>
      <c r="AJ734">
        <v>92.212000000000003</v>
      </c>
      <c r="AK734">
        <v>309.83620000000002</v>
      </c>
      <c r="AL734">
        <v>72.900000000000006</v>
      </c>
      <c r="AM734">
        <v>35.0749</v>
      </c>
      <c r="AN734">
        <v>5049.5757999999996</v>
      </c>
      <c r="AO734">
        <v>-110.70189999999999</v>
      </c>
      <c r="AP734">
        <f t="shared" si="75"/>
        <v>1.449995710653104E-2</v>
      </c>
      <c r="AS734">
        <v>726000</v>
      </c>
      <c r="AT734">
        <v>107.58069999999999</v>
      </c>
      <c r="AU734">
        <v>309.83850000000001</v>
      </c>
      <c r="AV734">
        <v>85.05</v>
      </c>
      <c r="AW734">
        <v>-7.2885999999999997</v>
      </c>
      <c r="AX734">
        <v>3364.7184999999999</v>
      </c>
      <c r="AY734">
        <v>-110.634</v>
      </c>
      <c r="AZ734">
        <f t="shared" si="73"/>
        <v>1.4499847909417569E-2</v>
      </c>
      <c r="BC734">
        <v>726000</v>
      </c>
      <c r="BD734">
        <v>143.4409</v>
      </c>
      <c r="BE734">
        <v>389.15089999999998</v>
      </c>
      <c r="BF734">
        <v>113.4</v>
      </c>
      <c r="BG734">
        <v>130.04679999999999</v>
      </c>
      <c r="BH734">
        <v>4317.0346</v>
      </c>
      <c r="BI734">
        <v>111.56310000000001</v>
      </c>
      <c r="BJ734">
        <f t="shared" si="74"/>
        <v>1.4499898198305411E-2</v>
      </c>
    </row>
    <row r="735" spans="3:62" x14ac:dyDescent="0.2">
      <c r="C735">
        <v>727000</v>
      </c>
      <c r="D735">
        <v>92.68</v>
      </c>
      <c r="E735">
        <v>331.09789999999998</v>
      </c>
      <c r="F735">
        <v>73.248500000000007</v>
      </c>
      <c r="G735">
        <v>-134.38839999999999</v>
      </c>
      <c r="H735">
        <v>11236.245999999999</v>
      </c>
      <c r="I735">
        <v>143.71510000000001</v>
      </c>
      <c r="J735">
        <f t="shared" si="71"/>
        <v>7.2592733211031213E-2</v>
      </c>
      <c r="N735">
        <v>727000</v>
      </c>
      <c r="O735">
        <v>92.212000000000003</v>
      </c>
      <c r="P735">
        <v>349.80689999999998</v>
      </c>
      <c r="Q735">
        <v>72.900000000000006</v>
      </c>
      <c r="R735">
        <v>123.6215</v>
      </c>
      <c r="S735">
        <v>11537.741400000001</v>
      </c>
      <c r="T735">
        <v>-135.2594</v>
      </c>
      <c r="U735">
        <f t="shared" si="70"/>
        <v>0.14517096364661328</v>
      </c>
      <c r="Y735">
        <v>727000</v>
      </c>
      <c r="Z735">
        <v>92.212000000000003</v>
      </c>
      <c r="AA735">
        <v>309.84230000000002</v>
      </c>
      <c r="AB735">
        <v>72.900000000000006</v>
      </c>
      <c r="AC735">
        <v>-76.250500000000002</v>
      </c>
      <c r="AD735">
        <v>4586.1706000000004</v>
      </c>
      <c r="AE735">
        <v>-31.5351</v>
      </c>
      <c r="AF735">
        <f t="shared" si="72"/>
        <v>1.4519930401253715E-2</v>
      </c>
      <c r="AI735">
        <v>727000</v>
      </c>
      <c r="AJ735">
        <v>92.212000000000003</v>
      </c>
      <c r="AK735">
        <v>309.84230000000002</v>
      </c>
      <c r="AL735">
        <v>72.900000000000006</v>
      </c>
      <c r="AM735">
        <v>-109.89409999999999</v>
      </c>
      <c r="AN735">
        <v>4988.7556999999997</v>
      </c>
      <c r="AO735">
        <v>-31.726099999999999</v>
      </c>
      <c r="AP735">
        <f t="shared" si="75"/>
        <v>1.4519930401253715E-2</v>
      </c>
      <c r="AS735">
        <v>727000</v>
      </c>
      <c r="AT735">
        <v>107.58069999999999</v>
      </c>
      <c r="AU735">
        <v>309.84460000000001</v>
      </c>
      <c r="AV735">
        <v>85.05</v>
      </c>
      <c r="AW735">
        <v>99.890299999999996</v>
      </c>
      <c r="AX735">
        <v>3548.9007999999999</v>
      </c>
      <c r="AY735">
        <v>93.337100000000007</v>
      </c>
      <c r="AZ735">
        <f t="shared" si="73"/>
        <v>1.4519821053724203E-2</v>
      </c>
      <c r="BC735">
        <v>727000</v>
      </c>
      <c r="BD735">
        <v>143.4409</v>
      </c>
      <c r="BE735">
        <v>389.1585</v>
      </c>
      <c r="BF735">
        <v>113.4</v>
      </c>
      <c r="BG735">
        <v>10.9551</v>
      </c>
      <c r="BH735">
        <v>4264.6009000000004</v>
      </c>
      <c r="BI735">
        <v>73.5989</v>
      </c>
      <c r="BJ735">
        <f t="shared" si="74"/>
        <v>1.4519711076102514E-2</v>
      </c>
    </row>
    <row r="736" spans="3:62" x14ac:dyDescent="0.2">
      <c r="C736">
        <v>728000</v>
      </c>
      <c r="D736">
        <v>92.68</v>
      </c>
      <c r="E736">
        <v>331.12869999999998</v>
      </c>
      <c r="F736">
        <v>73.248500000000007</v>
      </c>
      <c r="G736">
        <v>-204.77979999999999</v>
      </c>
      <c r="H736">
        <v>11133.6463</v>
      </c>
      <c r="I736">
        <v>49.581600000000002</v>
      </c>
      <c r="J736">
        <f t="shared" si="71"/>
        <v>7.2692509912070088E-2</v>
      </c>
      <c r="N736">
        <v>728000</v>
      </c>
      <c r="O736">
        <v>92.212000000000003</v>
      </c>
      <c r="P736">
        <v>349.86799999999999</v>
      </c>
      <c r="Q736">
        <v>72.900000000000006</v>
      </c>
      <c r="R736">
        <v>130.6927</v>
      </c>
      <c r="S736">
        <v>11596.4179</v>
      </c>
      <c r="T736">
        <v>23.248899999999999</v>
      </c>
      <c r="U736">
        <f t="shared" si="70"/>
        <v>0.14537098813406285</v>
      </c>
      <c r="Y736">
        <v>728000</v>
      </c>
      <c r="Z736">
        <v>92.212000000000003</v>
      </c>
      <c r="AA736">
        <v>309.84840000000003</v>
      </c>
      <c r="AB736">
        <v>72.900000000000006</v>
      </c>
      <c r="AC736">
        <v>-108.40009999999999</v>
      </c>
      <c r="AD736">
        <v>4493.1180000000004</v>
      </c>
      <c r="AE736">
        <v>-217.9393</v>
      </c>
      <c r="AF736">
        <f t="shared" si="72"/>
        <v>1.4539903695976387E-2</v>
      </c>
      <c r="AI736">
        <v>728000</v>
      </c>
      <c r="AJ736">
        <v>92.212000000000003</v>
      </c>
      <c r="AK736">
        <v>309.84840000000003</v>
      </c>
      <c r="AL736">
        <v>72.900000000000006</v>
      </c>
      <c r="AM736">
        <v>80.569900000000004</v>
      </c>
      <c r="AN736">
        <v>5164.9386999999997</v>
      </c>
      <c r="AO736">
        <v>232.53100000000001</v>
      </c>
      <c r="AP736">
        <f t="shared" si="75"/>
        <v>1.4539903695976387E-2</v>
      </c>
      <c r="AS736">
        <v>728000</v>
      </c>
      <c r="AT736">
        <v>107.58069999999999</v>
      </c>
      <c r="AU736">
        <v>309.85070000000002</v>
      </c>
      <c r="AV736">
        <v>85.05</v>
      </c>
      <c r="AW736">
        <v>-158.9041</v>
      </c>
      <c r="AX736">
        <v>3388.1716000000001</v>
      </c>
      <c r="AY736">
        <v>-197.072</v>
      </c>
      <c r="AZ736">
        <f t="shared" si="73"/>
        <v>1.4539794198030837E-2</v>
      </c>
      <c r="BC736">
        <v>728000</v>
      </c>
      <c r="BD736">
        <v>143.4409</v>
      </c>
      <c r="BE736">
        <v>389.1662</v>
      </c>
      <c r="BF736">
        <v>113.4</v>
      </c>
      <c r="BG736">
        <v>29.923400000000001</v>
      </c>
      <c r="BH736">
        <v>4226.9737999999998</v>
      </c>
      <c r="BI736">
        <v>-54.001399999999997</v>
      </c>
      <c r="BJ736">
        <f t="shared" si="74"/>
        <v>1.4539784649660038E-2</v>
      </c>
    </row>
    <row r="737" spans="3:62" x14ac:dyDescent="0.2">
      <c r="C737">
        <v>729000</v>
      </c>
      <c r="D737">
        <v>92.68</v>
      </c>
      <c r="E737">
        <v>331.15960000000001</v>
      </c>
      <c r="F737">
        <v>73.248500000000007</v>
      </c>
      <c r="G737">
        <v>266.5369</v>
      </c>
      <c r="H737">
        <v>11306.0038</v>
      </c>
      <c r="I737">
        <v>-19.328199999999999</v>
      </c>
      <c r="J737">
        <f t="shared" si="71"/>
        <v>7.279261056343711E-2</v>
      </c>
      <c r="N737">
        <v>729000</v>
      </c>
      <c r="O737">
        <v>92.212000000000003</v>
      </c>
      <c r="P737">
        <v>349.92910000000001</v>
      </c>
      <c r="Q737">
        <v>72.900000000000006</v>
      </c>
      <c r="R737">
        <v>-13.772600000000001</v>
      </c>
      <c r="S737">
        <v>11507.623600000001</v>
      </c>
      <c r="T737">
        <v>33.548400000000001</v>
      </c>
      <c r="U737">
        <f t="shared" si="70"/>
        <v>0.1455710126215124</v>
      </c>
      <c r="Y737">
        <v>729000</v>
      </c>
      <c r="Z737">
        <v>92.212000000000003</v>
      </c>
      <c r="AA737">
        <v>309.85449999999997</v>
      </c>
      <c r="AB737">
        <v>72.900000000000006</v>
      </c>
      <c r="AC737">
        <v>100.5598</v>
      </c>
      <c r="AD737">
        <v>4674.2268999999997</v>
      </c>
      <c r="AE737">
        <v>-10.9193</v>
      </c>
      <c r="AF737">
        <f t="shared" si="72"/>
        <v>1.4559876990698876E-2</v>
      </c>
      <c r="AI737">
        <v>729000</v>
      </c>
      <c r="AJ737">
        <v>92.212000000000003</v>
      </c>
      <c r="AK737">
        <v>309.85449999999997</v>
      </c>
      <c r="AL737">
        <v>72.900000000000006</v>
      </c>
      <c r="AM737">
        <v>61.730699999999999</v>
      </c>
      <c r="AN737">
        <v>5049.6589000000004</v>
      </c>
      <c r="AO737">
        <v>153.51339999999999</v>
      </c>
      <c r="AP737">
        <f t="shared" si="75"/>
        <v>1.4559876990698876E-2</v>
      </c>
      <c r="AS737">
        <v>729000</v>
      </c>
      <c r="AT737">
        <v>107.58069999999999</v>
      </c>
      <c r="AU737">
        <v>309.85680000000002</v>
      </c>
      <c r="AV737">
        <v>85.05</v>
      </c>
      <c r="AW737">
        <v>-168.46090000000001</v>
      </c>
      <c r="AX737">
        <v>3368.0088000000001</v>
      </c>
      <c r="AY737">
        <v>-222.2518</v>
      </c>
      <c r="AZ737">
        <f t="shared" si="73"/>
        <v>1.455976734233747E-2</v>
      </c>
      <c r="BC737">
        <v>729000</v>
      </c>
      <c r="BD737">
        <v>143.4409</v>
      </c>
      <c r="BE737">
        <v>389.1739</v>
      </c>
      <c r="BF737">
        <v>113.4</v>
      </c>
      <c r="BG737">
        <v>6.9701000000000004</v>
      </c>
      <c r="BH737">
        <v>4203.0765000000001</v>
      </c>
      <c r="BI737">
        <v>-42.156300000000002</v>
      </c>
      <c r="BJ737">
        <f t="shared" si="74"/>
        <v>1.4559858223217563E-2</v>
      </c>
    </row>
    <row r="738" spans="3:62" x14ac:dyDescent="0.2">
      <c r="C738">
        <v>730000</v>
      </c>
      <c r="D738">
        <v>92.68</v>
      </c>
      <c r="E738">
        <v>331.19049999999999</v>
      </c>
      <c r="F738">
        <v>73.248500000000007</v>
      </c>
      <c r="G738">
        <v>-21.442399999999999</v>
      </c>
      <c r="H738">
        <v>11202.1001</v>
      </c>
      <c r="I738">
        <v>-126.88379999999999</v>
      </c>
      <c r="J738">
        <f t="shared" si="71"/>
        <v>7.2892711214803951E-2</v>
      </c>
      <c r="N738">
        <v>730000</v>
      </c>
      <c r="O738">
        <v>92.212000000000003</v>
      </c>
      <c r="P738">
        <v>349.99009999999998</v>
      </c>
      <c r="Q738">
        <v>72.900000000000006</v>
      </c>
      <c r="R738">
        <v>16.144400000000001</v>
      </c>
      <c r="S738">
        <v>11476.332899999999</v>
      </c>
      <c r="T738">
        <v>29.051100000000002</v>
      </c>
      <c r="U738">
        <f t="shared" si="70"/>
        <v>0.14577070973664197</v>
      </c>
      <c r="Y738">
        <v>730000</v>
      </c>
      <c r="Z738">
        <v>92.212000000000003</v>
      </c>
      <c r="AA738">
        <v>309.86059999999998</v>
      </c>
      <c r="AB738">
        <v>72.900000000000006</v>
      </c>
      <c r="AC738">
        <v>13.014699999999999</v>
      </c>
      <c r="AD738">
        <v>4627.0077000000001</v>
      </c>
      <c r="AE738">
        <v>-62.647300000000001</v>
      </c>
      <c r="AF738">
        <f t="shared" si="72"/>
        <v>1.4579850285421551E-2</v>
      </c>
      <c r="AI738">
        <v>730000</v>
      </c>
      <c r="AJ738">
        <v>92.212000000000003</v>
      </c>
      <c r="AK738">
        <v>309.86059999999998</v>
      </c>
      <c r="AL738">
        <v>72.900000000000006</v>
      </c>
      <c r="AM738">
        <v>85.704599999999999</v>
      </c>
      <c r="AN738">
        <v>5139.4859999999999</v>
      </c>
      <c r="AO738">
        <v>131.8468</v>
      </c>
      <c r="AP738">
        <f t="shared" si="75"/>
        <v>1.4579850285421551E-2</v>
      </c>
      <c r="AS738">
        <v>730000</v>
      </c>
      <c r="AT738">
        <v>107.58069999999999</v>
      </c>
      <c r="AU738">
        <v>309.86290000000002</v>
      </c>
      <c r="AV738">
        <v>85.05</v>
      </c>
      <c r="AW738">
        <v>-41.080300000000001</v>
      </c>
      <c r="AX738">
        <v>3465.7271000000001</v>
      </c>
      <c r="AY738">
        <v>-26.0885</v>
      </c>
      <c r="AZ738">
        <f t="shared" si="73"/>
        <v>1.4579740486644104E-2</v>
      </c>
      <c r="BC738">
        <v>730000</v>
      </c>
      <c r="BD738">
        <v>143.4409</v>
      </c>
      <c r="BE738">
        <v>389.18150000000003</v>
      </c>
      <c r="BF738">
        <v>113.4</v>
      </c>
      <c r="BG738">
        <v>-13.7948</v>
      </c>
      <c r="BH738">
        <v>4254.3140000000003</v>
      </c>
      <c r="BI738">
        <v>19.690899999999999</v>
      </c>
      <c r="BJ738">
        <f t="shared" si="74"/>
        <v>1.4579671101014664E-2</v>
      </c>
    </row>
    <row r="739" spans="3:62" x14ac:dyDescent="0.2">
      <c r="C739">
        <v>731000</v>
      </c>
      <c r="D739">
        <v>92.68</v>
      </c>
      <c r="E739">
        <v>331.22129999999999</v>
      </c>
      <c r="F739">
        <v>73.248500000000007</v>
      </c>
      <c r="G739">
        <v>-43.287700000000001</v>
      </c>
      <c r="H739">
        <v>11221.9365</v>
      </c>
      <c r="I739">
        <v>-22.471499999999999</v>
      </c>
      <c r="J739">
        <f t="shared" si="71"/>
        <v>7.2992487915842827E-2</v>
      </c>
      <c r="N739">
        <v>731000</v>
      </c>
      <c r="O739">
        <v>92.212000000000003</v>
      </c>
      <c r="P739">
        <v>350.05119999999999</v>
      </c>
      <c r="Q739">
        <v>72.900000000000006</v>
      </c>
      <c r="R739">
        <v>127.4619</v>
      </c>
      <c r="S739">
        <v>11510.7526</v>
      </c>
      <c r="T739">
        <v>-20.227900000000002</v>
      </c>
      <c r="U739">
        <f t="shared" si="70"/>
        <v>0.14597073422409154</v>
      </c>
      <c r="Y739">
        <v>731000</v>
      </c>
      <c r="Z739">
        <v>92.212000000000003</v>
      </c>
      <c r="AA739">
        <v>309.86669999999998</v>
      </c>
      <c r="AB739">
        <v>72.900000000000006</v>
      </c>
      <c r="AC739">
        <v>-8.4604999999999997</v>
      </c>
      <c r="AD739">
        <v>4584.9314999999997</v>
      </c>
      <c r="AE739">
        <v>-72.372600000000006</v>
      </c>
      <c r="AF739">
        <f t="shared" si="72"/>
        <v>1.4599823580144224E-2</v>
      </c>
      <c r="AI739">
        <v>731000</v>
      </c>
      <c r="AJ739">
        <v>92.212000000000003</v>
      </c>
      <c r="AK739">
        <v>309.86669999999998</v>
      </c>
      <c r="AL739">
        <v>72.900000000000006</v>
      </c>
      <c r="AM739">
        <v>292.92869999999999</v>
      </c>
      <c r="AN739">
        <v>5195.4017000000003</v>
      </c>
      <c r="AO739">
        <v>221.66489999999999</v>
      </c>
      <c r="AP739">
        <f t="shared" si="75"/>
        <v>1.4599823580144224E-2</v>
      </c>
      <c r="AS739">
        <v>731000</v>
      </c>
      <c r="AT739">
        <v>107.58069999999999</v>
      </c>
      <c r="AU739">
        <v>309.86900000000003</v>
      </c>
      <c r="AV739">
        <v>85.05</v>
      </c>
      <c r="AW739">
        <v>11.544600000000001</v>
      </c>
      <c r="AX739">
        <v>3489.6102000000001</v>
      </c>
      <c r="AY739">
        <v>47.908999999999999</v>
      </c>
      <c r="AZ739">
        <f t="shared" si="73"/>
        <v>1.459971363095074E-2</v>
      </c>
      <c r="BC739">
        <v>731000</v>
      </c>
      <c r="BD739">
        <v>143.4409</v>
      </c>
      <c r="BE739">
        <v>389.18920000000003</v>
      </c>
      <c r="BF739">
        <v>113.4</v>
      </c>
      <c r="BG739">
        <v>94.946299999999994</v>
      </c>
      <c r="BH739">
        <v>4294.3621999999996</v>
      </c>
      <c r="BI739">
        <v>21.036100000000001</v>
      </c>
      <c r="BJ739">
        <f t="shared" si="74"/>
        <v>1.4599744674572189E-2</v>
      </c>
    </row>
    <row r="740" spans="3:62" x14ac:dyDescent="0.2">
      <c r="C740">
        <v>732000</v>
      </c>
      <c r="D740">
        <v>92.68</v>
      </c>
      <c r="E740">
        <v>331.25220000000002</v>
      </c>
      <c r="F740">
        <v>73.248500000000007</v>
      </c>
      <c r="G740">
        <v>25.613499999999998</v>
      </c>
      <c r="H740">
        <v>11215.2341</v>
      </c>
      <c r="I740">
        <v>42.154200000000003</v>
      </c>
      <c r="J740">
        <f t="shared" si="71"/>
        <v>7.3092588567209849E-2</v>
      </c>
      <c r="N740">
        <v>732000</v>
      </c>
      <c r="O740">
        <v>92.212000000000003</v>
      </c>
      <c r="P740">
        <v>350.1123</v>
      </c>
      <c r="Q740">
        <v>72.900000000000006</v>
      </c>
      <c r="R740">
        <v>48.0398</v>
      </c>
      <c r="S740">
        <v>11608.474399999999</v>
      </c>
      <c r="T740">
        <v>107.2997</v>
      </c>
      <c r="U740">
        <f t="shared" si="70"/>
        <v>0.14617075871154109</v>
      </c>
      <c r="Y740">
        <v>732000</v>
      </c>
      <c r="Z740">
        <v>92.212000000000003</v>
      </c>
      <c r="AA740">
        <v>309.87279999999998</v>
      </c>
      <c r="AB740">
        <v>72.900000000000006</v>
      </c>
      <c r="AC740">
        <v>-120.9104</v>
      </c>
      <c r="AD740">
        <v>4610.4121999999998</v>
      </c>
      <c r="AE740">
        <v>39.521099999999997</v>
      </c>
      <c r="AF740">
        <f t="shared" si="72"/>
        <v>1.4619796874866899E-2</v>
      </c>
      <c r="AI740">
        <v>732000</v>
      </c>
      <c r="AJ740">
        <v>92.212000000000003</v>
      </c>
      <c r="AK740">
        <v>309.87279999999998</v>
      </c>
      <c r="AL740">
        <v>72.900000000000006</v>
      </c>
      <c r="AM740">
        <v>149.9084</v>
      </c>
      <c r="AN740">
        <v>5214.6458000000002</v>
      </c>
      <c r="AO740">
        <v>240.28960000000001</v>
      </c>
      <c r="AP740">
        <f t="shared" si="75"/>
        <v>1.4619796874866899E-2</v>
      </c>
      <c r="AS740">
        <v>732000</v>
      </c>
      <c r="AT740">
        <v>107.58069999999999</v>
      </c>
      <c r="AU740">
        <v>309.87509999999997</v>
      </c>
      <c r="AV740">
        <v>85.05</v>
      </c>
      <c r="AW740">
        <v>-190.846</v>
      </c>
      <c r="AX740">
        <v>3382.3081000000002</v>
      </c>
      <c r="AY740">
        <v>-109.45869999999999</v>
      </c>
      <c r="AZ740">
        <f t="shared" si="73"/>
        <v>1.4619686775257186E-2</v>
      </c>
      <c r="BC740">
        <v>732000</v>
      </c>
      <c r="BD740">
        <v>143.4409</v>
      </c>
      <c r="BE740">
        <v>389.19690000000003</v>
      </c>
      <c r="BF740">
        <v>113.4</v>
      </c>
      <c r="BG740">
        <v>-59.687199999999997</v>
      </c>
      <c r="BH740">
        <v>4216.7268000000004</v>
      </c>
      <c r="BI740">
        <v>12.4323</v>
      </c>
      <c r="BJ740">
        <f t="shared" si="74"/>
        <v>1.4619818248129713E-2</v>
      </c>
    </row>
    <row r="741" spans="3:62" x14ac:dyDescent="0.2">
      <c r="C741">
        <v>733000</v>
      </c>
      <c r="D741">
        <v>92.68</v>
      </c>
      <c r="E741">
        <v>331.28309999999999</v>
      </c>
      <c r="F741">
        <v>73.248500000000007</v>
      </c>
      <c r="G741">
        <v>-38.534500000000001</v>
      </c>
      <c r="H741">
        <v>11083.4316</v>
      </c>
      <c r="I741">
        <v>-168.51900000000001</v>
      </c>
      <c r="J741">
        <f t="shared" si="71"/>
        <v>7.319268921857669E-2</v>
      </c>
      <c r="N741">
        <v>733000</v>
      </c>
      <c r="O741">
        <v>92.212000000000003</v>
      </c>
      <c r="P741">
        <v>350.17340000000002</v>
      </c>
      <c r="Q741">
        <v>72.900000000000006</v>
      </c>
      <c r="R741">
        <v>98.5398</v>
      </c>
      <c r="S741">
        <v>11626.300999999999</v>
      </c>
      <c r="T741">
        <v>-80.278000000000006</v>
      </c>
      <c r="U741">
        <f t="shared" si="70"/>
        <v>0.14637078319899066</v>
      </c>
      <c r="Y741">
        <v>733000</v>
      </c>
      <c r="Z741">
        <v>92.212000000000003</v>
      </c>
      <c r="AA741">
        <v>309.87889999999999</v>
      </c>
      <c r="AB741">
        <v>72.900000000000006</v>
      </c>
      <c r="AC741">
        <v>50.522199999999998</v>
      </c>
      <c r="AD741">
        <v>4639.4270999999999</v>
      </c>
      <c r="AE741">
        <v>33.3523</v>
      </c>
      <c r="AF741">
        <f t="shared" si="72"/>
        <v>1.4639770169589573E-2</v>
      </c>
      <c r="AI741">
        <v>733000</v>
      </c>
      <c r="AJ741">
        <v>92.212000000000003</v>
      </c>
      <c r="AK741">
        <v>309.87889999999999</v>
      </c>
      <c r="AL741">
        <v>72.900000000000006</v>
      </c>
      <c r="AM741">
        <v>92.570999999999998</v>
      </c>
      <c r="AN741">
        <v>5095.4378999999999</v>
      </c>
      <c r="AO741">
        <v>215.06219999999999</v>
      </c>
      <c r="AP741">
        <f t="shared" si="75"/>
        <v>1.4639770169589573E-2</v>
      </c>
      <c r="AS741">
        <v>733000</v>
      </c>
      <c r="AT741">
        <v>107.58069999999999</v>
      </c>
      <c r="AU741">
        <v>309.88119999999998</v>
      </c>
      <c r="AV741">
        <v>85.05</v>
      </c>
      <c r="AW741">
        <v>21.4726</v>
      </c>
      <c r="AX741">
        <v>3477.4468000000002</v>
      </c>
      <c r="AY741">
        <v>-93.230699999999999</v>
      </c>
      <c r="AZ741">
        <f t="shared" si="73"/>
        <v>1.463965991956382E-2</v>
      </c>
      <c r="BC741">
        <v>733000</v>
      </c>
      <c r="BD741">
        <v>143.4409</v>
      </c>
      <c r="BE741">
        <v>389.20460000000003</v>
      </c>
      <c r="BF741">
        <v>113.4</v>
      </c>
      <c r="BG741">
        <v>-23.658899999999999</v>
      </c>
      <c r="BH741">
        <v>4163.2753000000002</v>
      </c>
      <c r="BI741">
        <v>-98.403999999999996</v>
      </c>
      <c r="BJ741">
        <f t="shared" si="74"/>
        <v>1.4639891821687238E-2</v>
      </c>
    </row>
    <row r="742" spans="3:62" x14ac:dyDescent="0.2">
      <c r="C742">
        <v>734000</v>
      </c>
      <c r="D742">
        <v>92.68</v>
      </c>
      <c r="E742">
        <v>331.31389999999999</v>
      </c>
      <c r="F742">
        <v>73.248500000000007</v>
      </c>
      <c r="G742">
        <v>223.3074</v>
      </c>
      <c r="H742">
        <v>11239.6157</v>
      </c>
      <c r="I742">
        <v>232.58799999999999</v>
      </c>
      <c r="J742">
        <f t="shared" si="71"/>
        <v>7.3292465919615565E-2</v>
      </c>
      <c r="N742">
        <v>734000</v>
      </c>
      <c r="O742">
        <v>92.212000000000003</v>
      </c>
      <c r="P742">
        <v>350.23450000000003</v>
      </c>
      <c r="Q742">
        <v>72.900000000000006</v>
      </c>
      <c r="R742">
        <v>-97.45</v>
      </c>
      <c r="S742">
        <v>11383.588</v>
      </c>
      <c r="T742">
        <v>-28.601099999999999</v>
      </c>
      <c r="U742">
        <f t="shared" si="70"/>
        <v>0.14657080768644024</v>
      </c>
      <c r="Y742">
        <v>734000</v>
      </c>
      <c r="Z742">
        <v>92.212000000000003</v>
      </c>
      <c r="AA742">
        <v>309.88499999999999</v>
      </c>
      <c r="AB742">
        <v>72.900000000000006</v>
      </c>
      <c r="AC742">
        <v>-67.259200000000007</v>
      </c>
      <c r="AD742">
        <v>4597.8110999999999</v>
      </c>
      <c r="AE742">
        <v>-122.7496</v>
      </c>
      <c r="AF742">
        <f t="shared" si="72"/>
        <v>1.4659743464312248E-2</v>
      </c>
      <c r="AI742">
        <v>734000</v>
      </c>
      <c r="AJ742">
        <v>92.212000000000003</v>
      </c>
      <c r="AK742">
        <v>309.88499999999999</v>
      </c>
      <c r="AL742">
        <v>72.900000000000006</v>
      </c>
      <c r="AM742">
        <v>-51.535699999999999</v>
      </c>
      <c r="AN742">
        <v>5078.2299000000003</v>
      </c>
      <c r="AO742">
        <v>-103.669</v>
      </c>
      <c r="AP742">
        <f t="shared" si="75"/>
        <v>1.4659743464312248E-2</v>
      </c>
      <c r="AS742">
        <v>734000</v>
      </c>
      <c r="AT742">
        <v>107.58069999999999</v>
      </c>
      <c r="AU742">
        <v>309.88729999999998</v>
      </c>
      <c r="AV742">
        <v>85.05</v>
      </c>
      <c r="AW742">
        <v>13.7575</v>
      </c>
      <c r="AX742">
        <v>3556.2022000000002</v>
      </c>
      <c r="AY742">
        <v>126.705</v>
      </c>
      <c r="AZ742">
        <f t="shared" si="73"/>
        <v>1.4659633063870456E-2</v>
      </c>
      <c r="BC742">
        <v>734000</v>
      </c>
      <c r="BD742">
        <v>143.4409</v>
      </c>
      <c r="BE742">
        <v>389.2122</v>
      </c>
      <c r="BF742">
        <v>113.4</v>
      </c>
      <c r="BG742">
        <v>-40.828200000000002</v>
      </c>
      <c r="BH742">
        <v>4244.1000999999997</v>
      </c>
      <c r="BI742">
        <v>5.5045000000000002</v>
      </c>
      <c r="BJ742">
        <f t="shared" si="74"/>
        <v>1.4659704699484192E-2</v>
      </c>
    </row>
    <row r="743" spans="3:62" x14ac:dyDescent="0.2">
      <c r="C743">
        <v>735000</v>
      </c>
      <c r="D743">
        <v>92.68</v>
      </c>
      <c r="E743">
        <v>331.34480000000002</v>
      </c>
      <c r="F743">
        <v>73.248500000000007</v>
      </c>
      <c r="G743">
        <v>-213.30189999999999</v>
      </c>
      <c r="H743">
        <v>11134.444100000001</v>
      </c>
      <c r="I743">
        <v>-110.1897</v>
      </c>
      <c r="J743">
        <f t="shared" si="71"/>
        <v>7.3392566570982601E-2</v>
      </c>
      <c r="N743">
        <v>735000</v>
      </c>
      <c r="O743">
        <v>92.212000000000003</v>
      </c>
      <c r="P743">
        <v>350.2955</v>
      </c>
      <c r="Q743">
        <v>72.900000000000006</v>
      </c>
      <c r="R743">
        <v>-43.855699999999999</v>
      </c>
      <c r="S743">
        <v>11620.7999</v>
      </c>
      <c r="T743">
        <v>-172.4418</v>
      </c>
      <c r="U743">
        <f t="shared" ref="U743:U806" si="76">(P743-$P$9)/$P$9</f>
        <v>0.14677050480156981</v>
      </c>
      <c r="Y743">
        <v>735000</v>
      </c>
      <c r="Z743">
        <v>92.212000000000003</v>
      </c>
      <c r="AA743">
        <v>309.89109999999999</v>
      </c>
      <c r="AB743">
        <v>72.900000000000006</v>
      </c>
      <c r="AC743">
        <v>-91.702200000000005</v>
      </c>
      <c r="AD743">
        <v>4555.0450000000001</v>
      </c>
      <c r="AE743">
        <v>-207.49199999999999</v>
      </c>
      <c r="AF743">
        <f t="shared" si="72"/>
        <v>1.4679716759034922E-2</v>
      </c>
      <c r="AI743">
        <v>735000</v>
      </c>
      <c r="AJ743">
        <v>92.212000000000003</v>
      </c>
      <c r="AK743">
        <v>309.89109999999999</v>
      </c>
      <c r="AL743">
        <v>72.900000000000006</v>
      </c>
      <c r="AM743">
        <v>273.3843</v>
      </c>
      <c r="AN743">
        <v>5204.0510999999997</v>
      </c>
      <c r="AO743">
        <v>306.1696</v>
      </c>
      <c r="AP743">
        <f t="shared" si="75"/>
        <v>1.4679716759034922E-2</v>
      </c>
      <c r="AS743">
        <v>735000</v>
      </c>
      <c r="AT743">
        <v>107.58069999999999</v>
      </c>
      <c r="AU743">
        <v>309.89350000000002</v>
      </c>
      <c r="AV743">
        <v>85.05</v>
      </c>
      <c r="AW743">
        <v>-29.669699999999999</v>
      </c>
      <c r="AX743">
        <v>3456.4178000000002</v>
      </c>
      <c r="AY743">
        <v>-10.824</v>
      </c>
      <c r="AZ743">
        <f t="shared" si="73"/>
        <v>1.4679933636772384E-2</v>
      </c>
      <c r="BC743">
        <v>735000</v>
      </c>
      <c r="BD743">
        <v>143.4409</v>
      </c>
      <c r="BE743">
        <v>389.2199</v>
      </c>
      <c r="BF743">
        <v>113.4</v>
      </c>
      <c r="BG743">
        <v>53.167400000000001</v>
      </c>
      <c r="BH743">
        <v>4247.1502</v>
      </c>
      <c r="BI743">
        <v>1.7150000000000001</v>
      </c>
      <c r="BJ743">
        <f t="shared" si="74"/>
        <v>1.4679778273041715E-2</v>
      </c>
    </row>
    <row r="744" spans="3:62" x14ac:dyDescent="0.2">
      <c r="C744">
        <v>736000</v>
      </c>
      <c r="D744">
        <v>92.68</v>
      </c>
      <c r="E744">
        <v>331.37569999999999</v>
      </c>
      <c r="F744">
        <v>73.248500000000007</v>
      </c>
      <c r="G744">
        <v>87.016400000000004</v>
      </c>
      <c r="H744">
        <v>11248.835999999999</v>
      </c>
      <c r="I744">
        <v>-302.82119999999998</v>
      </c>
      <c r="J744">
        <f t="shared" si="71"/>
        <v>7.3492667222349442E-2</v>
      </c>
      <c r="N744">
        <v>736000</v>
      </c>
      <c r="O744">
        <v>92.212000000000003</v>
      </c>
      <c r="P744">
        <v>350.35660000000001</v>
      </c>
      <c r="Q744">
        <v>72.900000000000006</v>
      </c>
      <c r="R744">
        <v>-107.89149999999999</v>
      </c>
      <c r="S744">
        <v>11565.359899999999</v>
      </c>
      <c r="T744">
        <v>-24.253</v>
      </c>
      <c r="U744">
        <f t="shared" si="76"/>
        <v>0.14697052928901935</v>
      </c>
      <c r="Y744">
        <v>736000</v>
      </c>
      <c r="Z744">
        <v>92.212000000000003</v>
      </c>
      <c r="AA744">
        <v>309.8972</v>
      </c>
      <c r="AB744">
        <v>72.900000000000006</v>
      </c>
      <c r="AC744">
        <v>-85.846299999999999</v>
      </c>
      <c r="AD744">
        <v>4605.8819999999996</v>
      </c>
      <c r="AE744">
        <v>-92.664100000000005</v>
      </c>
      <c r="AF744">
        <f t="shared" si="72"/>
        <v>1.4699690053757595E-2</v>
      </c>
      <c r="AI744">
        <v>736000</v>
      </c>
      <c r="AJ744">
        <v>92.212000000000003</v>
      </c>
      <c r="AK744">
        <v>309.8972</v>
      </c>
      <c r="AL744">
        <v>72.900000000000006</v>
      </c>
      <c r="AM744">
        <v>-14.88</v>
      </c>
      <c r="AN744">
        <v>5202.0559999999996</v>
      </c>
      <c r="AO744">
        <v>42.9499</v>
      </c>
      <c r="AP744">
        <f t="shared" si="75"/>
        <v>1.4699690053757595E-2</v>
      </c>
      <c r="AS744">
        <v>736000</v>
      </c>
      <c r="AT744">
        <v>107.58069999999999</v>
      </c>
      <c r="AU744">
        <v>309.89960000000002</v>
      </c>
      <c r="AV744">
        <v>85.05</v>
      </c>
      <c r="AW744">
        <v>-65.164699999999996</v>
      </c>
      <c r="AX744">
        <v>3350.7148000000002</v>
      </c>
      <c r="AY744">
        <v>-189.58420000000001</v>
      </c>
      <c r="AZ744">
        <f t="shared" si="73"/>
        <v>1.4699906781079018E-2</v>
      </c>
      <c r="BC744">
        <v>736000</v>
      </c>
      <c r="BD744">
        <v>143.4409</v>
      </c>
      <c r="BE744">
        <v>389.2276</v>
      </c>
      <c r="BF744">
        <v>113.4</v>
      </c>
      <c r="BG744">
        <v>12.5116</v>
      </c>
      <c r="BH744">
        <v>4265.3964999999998</v>
      </c>
      <c r="BI744">
        <v>45.3065</v>
      </c>
      <c r="BJ744">
        <f t="shared" si="74"/>
        <v>1.469985184659924E-2</v>
      </c>
    </row>
    <row r="745" spans="3:62" x14ac:dyDescent="0.2">
      <c r="C745">
        <v>737000</v>
      </c>
      <c r="D745">
        <v>92.68</v>
      </c>
      <c r="E745">
        <v>331.40649999999999</v>
      </c>
      <c r="F745">
        <v>73.248500000000007</v>
      </c>
      <c r="G745">
        <v>47.892000000000003</v>
      </c>
      <c r="H745">
        <v>11217.821900000001</v>
      </c>
      <c r="I745">
        <v>216.03530000000001</v>
      </c>
      <c r="J745">
        <f t="shared" si="71"/>
        <v>7.3592443923388304E-2</v>
      </c>
      <c r="N745">
        <v>737000</v>
      </c>
      <c r="O745">
        <v>92.212000000000003</v>
      </c>
      <c r="P745">
        <v>350.41770000000002</v>
      </c>
      <c r="Q745">
        <v>72.900000000000006</v>
      </c>
      <c r="R745">
        <v>-12.9673</v>
      </c>
      <c r="S745">
        <v>11683.9413</v>
      </c>
      <c r="T745">
        <v>50.548699999999997</v>
      </c>
      <c r="U745">
        <f t="shared" si="76"/>
        <v>0.14717055377646893</v>
      </c>
      <c r="Y745">
        <v>737000</v>
      </c>
      <c r="Z745">
        <v>92.212000000000003</v>
      </c>
      <c r="AA745">
        <v>309.9033</v>
      </c>
      <c r="AB745">
        <v>72.900000000000006</v>
      </c>
      <c r="AC745">
        <v>171.1627</v>
      </c>
      <c r="AD745">
        <v>4803.5878000000002</v>
      </c>
      <c r="AE745">
        <v>-35.771099999999997</v>
      </c>
      <c r="AF745">
        <f t="shared" si="72"/>
        <v>1.471966334848027E-2</v>
      </c>
      <c r="AI745">
        <v>737000</v>
      </c>
      <c r="AJ745">
        <v>92.212000000000003</v>
      </c>
      <c r="AK745">
        <v>309.9033</v>
      </c>
      <c r="AL745">
        <v>72.900000000000006</v>
      </c>
      <c r="AM745">
        <v>-152.23490000000001</v>
      </c>
      <c r="AN745">
        <v>4894.5042999999996</v>
      </c>
      <c r="AO745">
        <v>-366.01940000000002</v>
      </c>
      <c r="AP745">
        <f t="shared" si="75"/>
        <v>1.471966334848027E-2</v>
      </c>
      <c r="AS745">
        <v>737000</v>
      </c>
      <c r="AT745">
        <v>107.58069999999999</v>
      </c>
      <c r="AU745">
        <v>309.90570000000002</v>
      </c>
      <c r="AV745">
        <v>85.05</v>
      </c>
      <c r="AW745">
        <v>-30.014199999999999</v>
      </c>
      <c r="AX745">
        <v>3591.4728</v>
      </c>
      <c r="AY745">
        <v>126.318</v>
      </c>
      <c r="AZ745">
        <f t="shared" si="73"/>
        <v>1.4719879925385652E-2</v>
      </c>
      <c r="BC745">
        <v>737000</v>
      </c>
      <c r="BD745">
        <v>143.4409</v>
      </c>
      <c r="BE745">
        <v>389.23520000000002</v>
      </c>
      <c r="BF745">
        <v>113.4</v>
      </c>
      <c r="BG745">
        <v>-37.267899999999997</v>
      </c>
      <c r="BH745">
        <v>4280.4331000000002</v>
      </c>
      <c r="BI745">
        <v>-32.103400000000001</v>
      </c>
      <c r="BJ745">
        <f t="shared" si="74"/>
        <v>1.4719664724396342E-2</v>
      </c>
    </row>
    <row r="746" spans="3:62" x14ac:dyDescent="0.2">
      <c r="C746">
        <v>738000</v>
      </c>
      <c r="D746">
        <v>92.68</v>
      </c>
      <c r="E746">
        <v>331.43740000000003</v>
      </c>
      <c r="F746">
        <v>73.248500000000007</v>
      </c>
      <c r="G746">
        <v>-289.32990000000001</v>
      </c>
      <c r="H746">
        <v>10994.787700000001</v>
      </c>
      <c r="I746">
        <v>-165.99350000000001</v>
      </c>
      <c r="J746">
        <f t="shared" si="71"/>
        <v>7.3692544574755339E-2</v>
      </c>
      <c r="N746">
        <v>738000</v>
      </c>
      <c r="O746">
        <v>92.212000000000003</v>
      </c>
      <c r="P746">
        <v>350.47879999999998</v>
      </c>
      <c r="Q746">
        <v>72.900000000000006</v>
      </c>
      <c r="R746">
        <v>165.23589999999999</v>
      </c>
      <c r="S746">
        <v>11683.9727</v>
      </c>
      <c r="T746">
        <v>15.819599999999999</v>
      </c>
      <c r="U746">
        <f t="shared" si="76"/>
        <v>0.14737057826391831</v>
      </c>
      <c r="Y746">
        <v>738000</v>
      </c>
      <c r="Z746">
        <v>92.212000000000003</v>
      </c>
      <c r="AA746">
        <v>309.90949999999998</v>
      </c>
      <c r="AB746">
        <v>72.900000000000006</v>
      </c>
      <c r="AC746">
        <v>-206.4811</v>
      </c>
      <c r="AD746">
        <v>4571.2966999999999</v>
      </c>
      <c r="AE746">
        <v>-60.596400000000003</v>
      </c>
      <c r="AF746">
        <f t="shared" si="72"/>
        <v>1.473996407426389E-2</v>
      </c>
      <c r="AI746">
        <v>738000</v>
      </c>
      <c r="AJ746">
        <v>92.212000000000003</v>
      </c>
      <c r="AK746">
        <v>309.90949999999998</v>
      </c>
      <c r="AL746">
        <v>72.900000000000006</v>
      </c>
      <c r="AM746">
        <v>-161.05029999999999</v>
      </c>
      <c r="AN746">
        <v>5013.5409</v>
      </c>
      <c r="AO746">
        <v>-75.808800000000005</v>
      </c>
      <c r="AP746">
        <f t="shared" si="75"/>
        <v>1.473996407426389E-2</v>
      </c>
      <c r="AS746">
        <v>738000</v>
      </c>
      <c r="AT746">
        <v>107.58069999999999</v>
      </c>
      <c r="AU746">
        <v>309.91180000000003</v>
      </c>
      <c r="AV746">
        <v>85.05</v>
      </c>
      <c r="AW746">
        <v>169.3047</v>
      </c>
      <c r="AX746">
        <v>3575.6815000000001</v>
      </c>
      <c r="AY746">
        <v>188.5839</v>
      </c>
      <c r="AZ746">
        <f t="shared" si="73"/>
        <v>1.4739853069692286E-2</v>
      </c>
      <c r="BC746">
        <v>738000</v>
      </c>
      <c r="BD746">
        <v>143.4409</v>
      </c>
      <c r="BE746">
        <v>389.24290000000002</v>
      </c>
      <c r="BF746">
        <v>113.4</v>
      </c>
      <c r="BG746">
        <v>19.428999999999998</v>
      </c>
      <c r="BH746">
        <v>4283.9319999999998</v>
      </c>
      <c r="BI746">
        <v>-38.188899999999997</v>
      </c>
      <c r="BJ746">
        <f t="shared" si="74"/>
        <v>1.4739738297953867E-2</v>
      </c>
    </row>
    <row r="747" spans="3:62" x14ac:dyDescent="0.2">
      <c r="C747">
        <v>739000</v>
      </c>
      <c r="D747">
        <v>92.68</v>
      </c>
      <c r="E747">
        <v>331.4683</v>
      </c>
      <c r="F747">
        <v>73.248500000000007</v>
      </c>
      <c r="G747">
        <v>179.1454</v>
      </c>
      <c r="H747">
        <v>11228.8976</v>
      </c>
      <c r="I747">
        <v>96.290700000000001</v>
      </c>
      <c r="J747">
        <f t="shared" si="71"/>
        <v>7.379264522612218E-2</v>
      </c>
      <c r="N747">
        <v>739000</v>
      </c>
      <c r="O747">
        <v>92.212000000000003</v>
      </c>
      <c r="P747">
        <v>350.53989999999999</v>
      </c>
      <c r="Q747">
        <v>72.900000000000006</v>
      </c>
      <c r="R747">
        <v>-395.9794</v>
      </c>
      <c r="S747">
        <v>11397.563599999999</v>
      </c>
      <c r="T747">
        <v>-139.88460000000001</v>
      </c>
      <c r="U747">
        <f t="shared" si="76"/>
        <v>0.14757060275136785</v>
      </c>
      <c r="Y747">
        <v>739000</v>
      </c>
      <c r="Z747">
        <v>92.212000000000003</v>
      </c>
      <c r="AA747">
        <v>309.91559999999998</v>
      </c>
      <c r="AB747">
        <v>72.900000000000006</v>
      </c>
      <c r="AC747">
        <v>127.83540000000001</v>
      </c>
      <c r="AD747">
        <v>4612.5545000000002</v>
      </c>
      <c r="AE747">
        <v>-50.492899999999999</v>
      </c>
      <c r="AF747">
        <f t="shared" si="72"/>
        <v>1.4759937368986564E-2</v>
      </c>
      <c r="AI747">
        <v>739000</v>
      </c>
      <c r="AJ747">
        <v>92.212000000000003</v>
      </c>
      <c r="AK747">
        <v>309.91559999999998</v>
      </c>
      <c r="AL747">
        <v>72.900000000000006</v>
      </c>
      <c r="AM747">
        <v>-149.63130000000001</v>
      </c>
      <c r="AN747">
        <v>5022.7368999999999</v>
      </c>
      <c r="AO747">
        <v>-203.06489999999999</v>
      </c>
      <c r="AP747">
        <f t="shared" si="75"/>
        <v>1.4759937368986564E-2</v>
      </c>
      <c r="AS747">
        <v>739000</v>
      </c>
      <c r="AT747">
        <v>107.58069999999999</v>
      </c>
      <c r="AU747">
        <v>309.91789999999997</v>
      </c>
      <c r="AV747">
        <v>85.05</v>
      </c>
      <c r="AW747">
        <v>70.838099999999997</v>
      </c>
      <c r="AX747">
        <v>3470.3496</v>
      </c>
      <c r="AY747">
        <v>76.095399999999998</v>
      </c>
      <c r="AZ747">
        <f t="shared" si="73"/>
        <v>1.4759826213998734E-2</v>
      </c>
      <c r="BC747">
        <v>739000</v>
      </c>
      <c r="BD747">
        <v>143.4409</v>
      </c>
      <c r="BE747">
        <v>389.25060000000002</v>
      </c>
      <c r="BF747">
        <v>113.4</v>
      </c>
      <c r="BG747">
        <v>37.520899999999997</v>
      </c>
      <c r="BH747">
        <v>4396.4165999999996</v>
      </c>
      <c r="BI747">
        <v>96.216899999999995</v>
      </c>
      <c r="BJ747">
        <f t="shared" si="74"/>
        <v>1.475981187151139E-2</v>
      </c>
    </row>
    <row r="748" spans="3:62" x14ac:dyDescent="0.2">
      <c r="C748">
        <v>740000</v>
      </c>
      <c r="D748">
        <v>92.68</v>
      </c>
      <c r="E748">
        <v>331.4991</v>
      </c>
      <c r="F748">
        <v>73.248500000000007</v>
      </c>
      <c r="G748">
        <v>213.27869999999999</v>
      </c>
      <c r="H748">
        <v>11216.912200000001</v>
      </c>
      <c r="I748">
        <v>-56.020600000000002</v>
      </c>
      <c r="J748">
        <f t="shared" si="71"/>
        <v>7.3892421927161056E-2</v>
      </c>
      <c r="N748">
        <v>740000</v>
      </c>
      <c r="O748">
        <v>92.212000000000003</v>
      </c>
      <c r="P748">
        <v>350.60090000000002</v>
      </c>
      <c r="Q748">
        <v>72.900000000000006</v>
      </c>
      <c r="R748">
        <v>77.555099999999996</v>
      </c>
      <c r="S748">
        <v>11459.6962</v>
      </c>
      <c r="T748">
        <v>-168.5804</v>
      </c>
      <c r="U748">
        <f t="shared" si="76"/>
        <v>0.14777029986649762</v>
      </c>
      <c r="Y748">
        <v>740000</v>
      </c>
      <c r="Z748">
        <v>92.212000000000003</v>
      </c>
      <c r="AA748">
        <v>309.92169999999999</v>
      </c>
      <c r="AB748">
        <v>72.900000000000006</v>
      </c>
      <c r="AC748">
        <v>17.0822</v>
      </c>
      <c r="AD748">
        <v>4616.933</v>
      </c>
      <c r="AE748">
        <v>61.670699999999997</v>
      </c>
      <c r="AF748">
        <f t="shared" si="72"/>
        <v>1.4779910663709237E-2</v>
      </c>
      <c r="AI748">
        <v>740000</v>
      </c>
      <c r="AJ748">
        <v>92.212000000000003</v>
      </c>
      <c r="AK748">
        <v>309.92169999999999</v>
      </c>
      <c r="AL748">
        <v>72.900000000000006</v>
      </c>
      <c r="AM748">
        <v>-14.7613</v>
      </c>
      <c r="AN748">
        <v>5128.0077000000001</v>
      </c>
      <c r="AO748">
        <v>-2.2345999999999999</v>
      </c>
      <c r="AP748">
        <f t="shared" si="75"/>
        <v>1.4779910663709237E-2</v>
      </c>
      <c r="AS748">
        <v>740000</v>
      </c>
      <c r="AT748">
        <v>107.58069999999999</v>
      </c>
      <c r="AU748">
        <v>309.92399999999998</v>
      </c>
      <c r="AV748">
        <v>85.05</v>
      </c>
      <c r="AW748">
        <v>-4.8156999999999996</v>
      </c>
      <c r="AX748">
        <v>3468.4962999999998</v>
      </c>
      <c r="AY748">
        <v>53.767299999999999</v>
      </c>
      <c r="AZ748">
        <f t="shared" si="73"/>
        <v>1.4779799358305368E-2</v>
      </c>
      <c r="BC748">
        <v>740000</v>
      </c>
      <c r="BD748">
        <v>143.4409</v>
      </c>
      <c r="BE748">
        <v>389.25830000000002</v>
      </c>
      <c r="BF748">
        <v>113.4</v>
      </c>
      <c r="BG748">
        <v>110.1092</v>
      </c>
      <c r="BH748">
        <v>4354.3258999999998</v>
      </c>
      <c r="BI748">
        <v>101.11190000000001</v>
      </c>
      <c r="BJ748">
        <f t="shared" si="74"/>
        <v>1.4779885445068915E-2</v>
      </c>
    </row>
    <row r="749" spans="3:62" x14ac:dyDescent="0.2">
      <c r="C749">
        <v>741000</v>
      </c>
      <c r="D749">
        <v>92.68</v>
      </c>
      <c r="E749">
        <v>331.53</v>
      </c>
      <c r="F749">
        <v>73.248500000000007</v>
      </c>
      <c r="G749">
        <v>-211.23400000000001</v>
      </c>
      <c r="H749">
        <v>11168.454299999999</v>
      </c>
      <c r="I749">
        <v>-109.91119999999999</v>
      </c>
      <c r="J749">
        <f t="shared" si="71"/>
        <v>7.3992522578527897E-2</v>
      </c>
      <c r="N749">
        <v>741000</v>
      </c>
      <c r="O749">
        <v>92.212000000000003</v>
      </c>
      <c r="P749">
        <v>350.66199999999998</v>
      </c>
      <c r="Q749">
        <v>72.900000000000006</v>
      </c>
      <c r="R749">
        <v>-47.464700000000001</v>
      </c>
      <c r="S749">
        <v>11491.6594</v>
      </c>
      <c r="T749">
        <v>5.1342999999999996</v>
      </c>
      <c r="U749">
        <f t="shared" si="76"/>
        <v>0.147970324353947</v>
      </c>
      <c r="Y749">
        <v>741000</v>
      </c>
      <c r="Z749">
        <v>92.212000000000003</v>
      </c>
      <c r="AA749">
        <v>309.92779999999999</v>
      </c>
      <c r="AB749">
        <v>72.900000000000006</v>
      </c>
      <c r="AC749">
        <v>215.7867</v>
      </c>
      <c r="AD749">
        <v>4783.4013999999997</v>
      </c>
      <c r="AE749">
        <v>240.2824</v>
      </c>
      <c r="AF749">
        <f t="shared" si="72"/>
        <v>1.4799883958431912E-2</v>
      </c>
      <c r="AI749">
        <v>741000</v>
      </c>
      <c r="AJ749">
        <v>92.212000000000003</v>
      </c>
      <c r="AK749">
        <v>309.92779999999999</v>
      </c>
      <c r="AL749">
        <v>72.900000000000006</v>
      </c>
      <c r="AM749">
        <v>-121.2893</v>
      </c>
      <c r="AN749">
        <v>5100.5888000000004</v>
      </c>
      <c r="AO749">
        <v>22.905000000000001</v>
      </c>
      <c r="AP749">
        <f t="shared" si="75"/>
        <v>1.4799883958431912E-2</v>
      </c>
      <c r="AS749">
        <v>741000</v>
      </c>
      <c r="AT749">
        <v>107.58069999999999</v>
      </c>
      <c r="AU749">
        <v>309.93009999999998</v>
      </c>
      <c r="AV749">
        <v>85.05</v>
      </c>
      <c r="AW749">
        <v>96.841399999999993</v>
      </c>
      <c r="AX749">
        <v>3545.6876000000002</v>
      </c>
      <c r="AY749">
        <v>-28.345800000000001</v>
      </c>
      <c r="AZ749">
        <f t="shared" si="73"/>
        <v>1.4799772502612002E-2</v>
      </c>
      <c r="BC749">
        <v>741000</v>
      </c>
      <c r="BD749">
        <v>143.4409</v>
      </c>
      <c r="BE749">
        <v>389.26589999999999</v>
      </c>
      <c r="BF749">
        <v>113.4</v>
      </c>
      <c r="BG749">
        <v>39.541499999999999</v>
      </c>
      <c r="BH749">
        <v>4373.2649000000001</v>
      </c>
      <c r="BI749">
        <v>105.3172</v>
      </c>
      <c r="BJ749">
        <f t="shared" si="74"/>
        <v>1.4799698322865869E-2</v>
      </c>
    </row>
    <row r="750" spans="3:62" x14ac:dyDescent="0.2">
      <c r="C750">
        <v>742000</v>
      </c>
      <c r="D750">
        <v>92.68</v>
      </c>
      <c r="E750">
        <v>331.5609</v>
      </c>
      <c r="F750">
        <v>73.248500000000007</v>
      </c>
      <c r="G750">
        <v>94.1631</v>
      </c>
      <c r="H750">
        <v>11194.012500000001</v>
      </c>
      <c r="I750">
        <v>-5.1721000000000004</v>
      </c>
      <c r="J750">
        <f t="shared" si="71"/>
        <v>7.4092623229894919E-2</v>
      </c>
      <c r="N750">
        <v>742000</v>
      </c>
      <c r="O750">
        <v>92.212000000000003</v>
      </c>
      <c r="P750">
        <v>350.72309999999999</v>
      </c>
      <c r="Q750">
        <v>72.900000000000006</v>
      </c>
      <c r="R750">
        <v>-4.5065999999999997</v>
      </c>
      <c r="S750">
        <v>11539.206200000001</v>
      </c>
      <c r="T750">
        <v>151.91720000000001</v>
      </c>
      <c r="U750">
        <f t="shared" si="76"/>
        <v>0.14817034884139654</v>
      </c>
      <c r="Y750">
        <v>742000</v>
      </c>
      <c r="Z750">
        <v>92.212000000000003</v>
      </c>
      <c r="AA750">
        <v>309.93389999999999</v>
      </c>
      <c r="AB750">
        <v>72.900000000000006</v>
      </c>
      <c r="AC750">
        <v>272.94130000000001</v>
      </c>
      <c r="AD750">
        <v>4873.0572000000002</v>
      </c>
      <c r="AE750">
        <v>174.79849999999999</v>
      </c>
      <c r="AF750">
        <f t="shared" si="72"/>
        <v>1.4819857253154586E-2</v>
      </c>
      <c r="AI750">
        <v>742000</v>
      </c>
      <c r="AJ750">
        <v>92.212000000000003</v>
      </c>
      <c r="AK750">
        <v>309.93389999999999</v>
      </c>
      <c r="AL750">
        <v>72.900000000000006</v>
      </c>
      <c r="AM750">
        <v>79.862300000000005</v>
      </c>
      <c r="AN750">
        <v>5205.5829000000003</v>
      </c>
      <c r="AO750">
        <v>-7.3623000000000003</v>
      </c>
      <c r="AP750">
        <f t="shared" si="75"/>
        <v>1.4819857253154586E-2</v>
      </c>
      <c r="AS750">
        <v>742000</v>
      </c>
      <c r="AT750">
        <v>107.58069999999999</v>
      </c>
      <c r="AU750">
        <v>309.93619999999999</v>
      </c>
      <c r="AV750">
        <v>85.05</v>
      </c>
      <c r="AW750">
        <v>-14.2074</v>
      </c>
      <c r="AX750">
        <v>3582.9587000000001</v>
      </c>
      <c r="AY750">
        <v>51.898200000000003</v>
      </c>
      <c r="AZ750">
        <f t="shared" si="73"/>
        <v>1.4819745646918635E-2</v>
      </c>
      <c r="BC750">
        <v>742000</v>
      </c>
      <c r="BD750">
        <v>143.4409</v>
      </c>
      <c r="BE750">
        <v>389.27359999999999</v>
      </c>
      <c r="BF750">
        <v>113.4</v>
      </c>
      <c r="BG750">
        <v>56.755800000000001</v>
      </c>
      <c r="BH750">
        <v>4352.7199000000001</v>
      </c>
      <c r="BI750">
        <v>3.0129000000000001</v>
      </c>
      <c r="BJ750">
        <f t="shared" si="74"/>
        <v>1.4819771896423395E-2</v>
      </c>
    </row>
    <row r="751" spans="3:62" x14ac:dyDescent="0.2">
      <c r="C751">
        <v>743000</v>
      </c>
      <c r="D751">
        <v>92.68</v>
      </c>
      <c r="E751">
        <v>331.5917</v>
      </c>
      <c r="F751">
        <v>73.248500000000007</v>
      </c>
      <c r="G751">
        <v>41.795400000000001</v>
      </c>
      <c r="H751">
        <v>11168.504199999999</v>
      </c>
      <c r="I751">
        <v>-214.23269999999999</v>
      </c>
      <c r="J751">
        <f t="shared" si="71"/>
        <v>7.4192399930933794E-2</v>
      </c>
      <c r="N751">
        <v>743000</v>
      </c>
      <c r="O751">
        <v>92.212000000000003</v>
      </c>
      <c r="P751">
        <v>350.7842</v>
      </c>
      <c r="Q751">
        <v>72.900000000000006</v>
      </c>
      <c r="R751">
        <v>107.1879</v>
      </c>
      <c r="S751">
        <v>11532.1885</v>
      </c>
      <c r="T751">
        <v>-119.6618</v>
      </c>
      <c r="U751">
        <f t="shared" si="76"/>
        <v>0.14837037332884612</v>
      </c>
      <c r="Y751">
        <v>743000</v>
      </c>
      <c r="Z751">
        <v>92.212000000000003</v>
      </c>
      <c r="AA751">
        <v>309.94</v>
      </c>
      <c r="AB751">
        <v>72.900000000000006</v>
      </c>
      <c r="AC751">
        <v>119.9034</v>
      </c>
      <c r="AD751">
        <v>4826.2564000000002</v>
      </c>
      <c r="AE751">
        <v>219.23099999999999</v>
      </c>
      <c r="AF751">
        <f t="shared" si="72"/>
        <v>1.4839830547877261E-2</v>
      </c>
      <c r="AI751">
        <v>743000</v>
      </c>
      <c r="AJ751">
        <v>92.212000000000003</v>
      </c>
      <c r="AK751">
        <v>309.94</v>
      </c>
      <c r="AL751">
        <v>72.900000000000006</v>
      </c>
      <c r="AM751">
        <v>-225.47030000000001</v>
      </c>
      <c r="AN751">
        <v>5003.6162000000004</v>
      </c>
      <c r="AO751">
        <v>-27.1553</v>
      </c>
      <c r="AP751">
        <f t="shared" si="75"/>
        <v>1.4839830547877261E-2</v>
      </c>
      <c r="AS751">
        <v>743000</v>
      </c>
      <c r="AT751">
        <v>107.58069999999999</v>
      </c>
      <c r="AU751">
        <v>309.94229999999999</v>
      </c>
      <c r="AV751">
        <v>85.05</v>
      </c>
      <c r="AW751">
        <v>3.0137</v>
      </c>
      <c r="AX751">
        <v>3438.4434000000001</v>
      </c>
      <c r="AY751">
        <v>-90.258399999999995</v>
      </c>
      <c r="AZ751">
        <f t="shared" si="73"/>
        <v>1.4839718791225271E-2</v>
      </c>
      <c r="BC751">
        <v>743000</v>
      </c>
      <c r="BD751">
        <v>143.4409</v>
      </c>
      <c r="BE751">
        <v>389.28129999999999</v>
      </c>
      <c r="BF751">
        <v>113.4</v>
      </c>
      <c r="BG751">
        <v>-30.133600000000001</v>
      </c>
      <c r="BH751">
        <v>4289.8528999999999</v>
      </c>
      <c r="BI751">
        <v>-33.570099999999996</v>
      </c>
      <c r="BJ751">
        <f t="shared" si="74"/>
        <v>1.4839845469980918E-2</v>
      </c>
    </row>
    <row r="752" spans="3:62" x14ac:dyDescent="0.2">
      <c r="C752">
        <v>744000</v>
      </c>
      <c r="D752">
        <v>92.68</v>
      </c>
      <c r="E752">
        <v>331.62259999999998</v>
      </c>
      <c r="F752">
        <v>73.248500000000007</v>
      </c>
      <c r="G752">
        <v>84.761499999999998</v>
      </c>
      <c r="H752">
        <v>11357.451800000001</v>
      </c>
      <c r="I752">
        <v>315.59440000000001</v>
      </c>
      <c r="J752">
        <f t="shared" si="71"/>
        <v>7.4292500582300636E-2</v>
      </c>
      <c r="N752">
        <v>744000</v>
      </c>
      <c r="O752">
        <v>92.212000000000003</v>
      </c>
      <c r="P752">
        <v>350.84530000000001</v>
      </c>
      <c r="Q752">
        <v>72.900000000000006</v>
      </c>
      <c r="R752">
        <v>0.2447</v>
      </c>
      <c r="S752">
        <v>11522.9349</v>
      </c>
      <c r="T752">
        <v>81.741500000000002</v>
      </c>
      <c r="U752">
        <f t="shared" si="76"/>
        <v>0.14857039781629566</v>
      </c>
      <c r="Y752">
        <v>744000</v>
      </c>
      <c r="Z752">
        <v>92.212000000000003</v>
      </c>
      <c r="AA752">
        <v>309.9461</v>
      </c>
      <c r="AB752">
        <v>72.900000000000006</v>
      </c>
      <c r="AC752">
        <v>154.7799</v>
      </c>
      <c r="AD752">
        <v>4936.6021000000001</v>
      </c>
      <c r="AE752">
        <v>198.8219</v>
      </c>
      <c r="AF752">
        <f t="shared" si="72"/>
        <v>1.4859803842599934E-2</v>
      </c>
      <c r="AI752">
        <v>744000</v>
      </c>
      <c r="AJ752">
        <v>92.212000000000003</v>
      </c>
      <c r="AK752">
        <v>309.9461</v>
      </c>
      <c r="AL752">
        <v>72.900000000000006</v>
      </c>
      <c r="AM752">
        <v>232.12029999999999</v>
      </c>
      <c r="AN752">
        <v>5188.8065999999999</v>
      </c>
      <c r="AO752">
        <v>-80.912300000000002</v>
      </c>
      <c r="AP752">
        <f t="shared" si="75"/>
        <v>1.4859803842599934E-2</v>
      </c>
      <c r="AS752">
        <v>744000</v>
      </c>
      <c r="AT752">
        <v>107.58069999999999</v>
      </c>
      <c r="AU752">
        <v>309.94839999999999</v>
      </c>
      <c r="AV752">
        <v>85.05</v>
      </c>
      <c r="AW752">
        <v>84.078000000000003</v>
      </c>
      <c r="AX752">
        <v>3448.0488999999998</v>
      </c>
      <c r="AY752">
        <v>-95.974100000000007</v>
      </c>
      <c r="AZ752">
        <f t="shared" si="73"/>
        <v>1.4859691935531905E-2</v>
      </c>
      <c r="BC752">
        <v>744000</v>
      </c>
      <c r="BD752">
        <v>143.4409</v>
      </c>
      <c r="BE752">
        <v>389.28890000000001</v>
      </c>
      <c r="BF752">
        <v>113.4</v>
      </c>
      <c r="BG752">
        <v>65.181799999999996</v>
      </c>
      <c r="BH752">
        <v>4349.0466999999999</v>
      </c>
      <c r="BI752">
        <v>73.098299999999995</v>
      </c>
      <c r="BJ752">
        <f t="shared" si="74"/>
        <v>1.4859658347778021E-2</v>
      </c>
    </row>
    <row r="753" spans="3:62" x14ac:dyDescent="0.2">
      <c r="C753">
        <v>745000</v>
      </c>
      <c r="D753">
        <v>92.68</v>
      </c>
      <c r="E753">
        <v>331.65339999999998</v>
      </c>
      <c r="F753">
        <v>73.248500000000007</v>
      </c>
      <c r="G753">
        <v>-76.029300000000006</v>
      </c>
      <c r="H753">
        <v>11185.7901</v>
      </c>
      <c r="I753">
        <v>109.7063</v>
      </c>
      <c r="J753">
        <f t="shared" si="71"/>
        <v>7.4392277283339511E-2</v>
      </c>
      <c r="N753">
        <v>745000</v>
      </c>
      <c r="O753">
        <v>92.212000000000003</v>
      </c>
      <c r="P753">
        <v>350.90629999999999</v>
      </c>
      <c r="Q753">
        <v>72.900000000000006</v>
      </c>
      <c r="R753">
        <v>233.38800000000001</v>
      </c>
      <c r="S753">
        <v>11569.735500000001</v>
      </c>
      <c r="T753">
        <v>4.8227000000000002</v>
      </c>
      <c r="U753">
        <f t="shared" si="76"/>
        <v>0.14877009493142523</v>
      </c>
      <c r="Y753">
        <v>745000</v>
      </c>
      <c r="Z753">
        <v>92.212000000000003</v>
      </c>
      <c r="AA753">
        <v>309.9522</v>
      </c>
      <c r="AB753">
        <v>72.900000000000006</v>
      </c>
      <c r="AC753">
        <v>390.584</v>
      </c>
      <c r="AD753">
        <v>4966.2097000000003</v>
      </c>
      <c r="AE753">
        <v>353.44209999999998</v>
      </c>
      <c r="AF753">
        <f t="shared" si="72"/>
        <v>1.4879777137322608E-2</v>
      </c>
      <c r="AI753">
        <v>745000</v>
      </c>
      <c r="AJ753">
        <v>92.212000000000003</v>
      </c>
      <c r="AK753">
        <v>309.9522</v>
      </c>
      <c r="AL753">
        <v>72.900000000000006</v>
      </c>
      <c r="AM753">
        <v>-24.505700000000001</v>
      </c>
      <c r="AN753">
        <v>5259.6956</v>
      </c>
      <c r="AO753">
        <v>100.72620000000001</v>
      </c>
      <c r="AP753">
        <f t="shared" si="75"/>
        <v>1.4879777137322608E-2</v>
      </c>
      <c r="AS753">
        <v>745000</v>
      </c>
      <c r="AT753">
        <v>107.58069999999999</v>
      </c>
      <c r="AU753">
        <v>309.9545</v>
      </c>
      <c r="AV753">
        <v>85.05</v>
      </c>
      <c r="AW753">
        <v>-33.365299999999998</v>
      </c>
      <c r="AX753">
        <v>3571.8506000000002</v>
      </c>
      <c r="AY753">
        <v>77.712100000000007</v>
      </c>
      <c r="AZ753">
        <f t="shared" si="73"/>
        <v>1.4879665079838539E-2</v>
      </c>
      <c r="BC753">
        <v>745000</v>
      </c>
      <c r="BD753">
        <v>143.4409</v>
      </c>
      <c r="BE753">
        <v>389.29660000000001</v>
      </c>
      <c r="BF753">
        <v>113.4</v>
      </c>
      <c r="BG753">
        <v>-9.8518000000000008</v>
      </c>
      <c r="BH753">
        <v>4359.8297000000002</v>
      </c>
      <c r="BI753">
        <v>58.598399999999998</v>
      </c>
      <c r="BJ753">
        <f t="shared" si="74"/>
        <v>1.4879731921335545E-2</v>
      </c>
    </row>
    <row r="754" spans="3:62" x14ac:dyDescent="0.2">
      <c r="C754">
        <v>746000</v>
      </c>
      <c r="D754">
        <v>92.68</v>
      </c>
      <c r="E754">
        <v>331.68430000000001</v>
      </c>
      <c r="F754">
        <v>73.248500000000007</v>
      </c>
      <c r="G754">
        <v>278.22879999999998</v>
      </c>
      <c r="H754">
        <v>11298.6315</v>
      </c>
      <c r="I754">
        <v>-1.8414999999999999</v>
      </c>
      <c r="J754">
        <f t="shared" si="71"/>
        <v>7.4492377934706533E-2</v>
      </c>
      <c r="N754">
        <v>746000</v>
      </c>
      <c r="O754">
        <v>92.212000000000003</v>
      </c>
      <c r="P754">
        <v>350.9674</v>
      </c>
      <c r="Q754">
        <v>72.900000000000006</v>
      </c>
      <c r="R754">
        <v>-0.91569999999999996</v>
      </c>
      <c r="S754">
        <v>11488.7839</v>
      </c>
      <c r="T754">
        <v>82.352000000000004</v>
      </c>
      <c r="U754">
        <f t="shared" si="76"/>
        <v>0.14897011941887481</v>
      </c>
      <c r="Y754">
        <v>746000</v>
      </c>
      <c r="Z754">
        <v>92.212000000000003</v>
      </c>
      <c r="AA754">
        <v>309.95830000000001</v>
      </c>
      <c r="AB754">
        <v>72.900000000000006</v>
      </c>
      <c r="AC754">
        <v>-20.609400000000001</v>
      </c>
      <c r="AD754">
        <v>4825.6166999999996</v>
      </c>
      <c r="AE754">
        <v>354.86219999999997</v>
      </c>
      <c r="AF754">
        <f t="shared" si="72"/>
        <v>1.4899750432045283E-2</v>
      </c>
      <c r="AI754">
        <v>746000</v>
      </c>
      <c r="AJ754">
        <v>92.212000000000003</v>
      </c>
      <c r="AK754">
        <v>309.95830000000001</v>
      </c>
      <c r="AL754">
        <v>72.900000000000006</v>
      </c>
      <c r="AM754">
        <v>269.59129999999999</v>
      </c>
      <c r="AN754">
        <v>5347.56</v>
      </c>
      <c r="AO754">
        <v>185.36519999999999</v>
      </c>
      <c r="AP754">
        <f t="shared" si="75"/>
        <v>1.4899750432045283E-2</v>
      </c>
      <c r="AS754">
        <v>746000</v>
      </c>
      <c r="AT754">
        <v>107.58069999999999</v>
      </c>
      <c r="AU754">
        <v>309.9606</v>
      </c>
      <c r="AV754">
        <v>85.05</v>
      </c>
      <c r="AW754">
        <v>128.02029999999999</v>
      </c>
      <c r="AX754">
        <v>3667.4243999999999</v>
      </c>
      <c r="AY754">
        <v>98.823599999999999</v>
      </c>
      <c r="AZ754">
        <f t="shared" si="73"/>
        <v>1.4899638224145173E-2</v>
      </c>
      <c r="BC754">
        <v>746000</v>
      </c>
      <c r="BD754">
        <v>143.4409</v>
      </c>
      <c r="BE754">
        <v>389.30430000000001</v>
      </c>
      <c r="BF754">
        <v>113.4</v>
      </c>
      <c r="BG754">
        <v>-0.37559999999999999</v>
      </c>
      <c r="BH754">
        <v>4308.1709000000001</v>
      </c>
      <c r="BI754">
        <v>-3.5032000000000001</v>
      </c>
      <c r="BJ754">
        <f t="shared" si="74"/>
        <v>1.489980549489307E-2</v>
      </c>
    </row>
    <row r="755" spans="3:62" x14ac:dyDescent="0.2">
      <c r="C755">
        <v>747000</v>
      </c>
      <c r="D755">
        <v>92.68</v>
      </c>
      <c r="E755">
        <v>331.71519999999998</v>
      </c>
      <c r="F755">
        <v>73.248500000000007</v>
      </c>
      <c r="G755">
        <v>-210.57050000000001</v>
      </c>
      <c r="H755">
        <v>11189.443799999999</v>
      </c>
      <c r="I755">
        <v>104.5108</v>
      </c>
      <c r="J755">
        <f t="shared" ref="J755:J818" si="77">(E755-$E$9)/$E$9</f>
        <v>7.4592478586073374E-2</v>
      </c>
      <c r="N755">
        <v>747000</v>
      </c>
      <c r="O755">
        <v>92.212000000000003</v>
      </c>
      <c r="P755">
        <v>351.02850000000001</v>
      </c>
      <c r="Q755">
        <v>72.900000000000006</v>
      </c>
      <c r="R755">
        <v>62.563899999999997</v>
      </c>
      <c r="S755">
        <v>11516.850700000001</v>
      </c>
      <c r="T755">
        <v>94.902799999999999</v>
      </c>
      <c r="U755">
        <f t="shared" si="76"/>
        <v>0.14917014390632438</v>
      </c>
      <c r="Y755">
        <v>747000</v>
      </c>
      <c r="Z755">
        <v>92.212000000000003</v>
      </c>
      <c r="AA755">
        <v>309.96440000000001</v>
      </c>
      <c r="AB755">
        <v>72.900000000000006</v>
      </c>
      <c r="AC755">
        <v>61.055799999999998</v>
      </c>
      <c r="AD755">
        <v>4728.2115000000003</v>
      </c>
      <c r="AE755">
        <v>-167.99950000000001</v>
      </c>
      <c r="AF755">
        <f t="shared" si="72"/>
        <v>1.4919723726767958E-2</v>
      </c>
      <c r="AI755">
        <v>747000</v>
      </c>
      <c r="AJ755">
        <v>92.212000000000003</v>
      </c>
      <c r="AK755">
        <v>309.96440000000001</v>
      </c>
      <c r="AL755">
        <v>72.900000000000006</v>
      </c>
      <c r="AM755">
        <v>14.558299999999999</v>
      </c>
      <c r="AN755">
        <v>5368.9807000000001</v>
      </c>
      <c r="AO755">
        <v>248.53219999999999</v>
      </c>
      <c r="AP755">
        <f t="shared" si="75"/>
        <v>1.4919723726767958E-2</v>
      </c>
      <c r="AS755">
        <v>747000</v>
      </c>
      <c r="AT755">
        <v>107.58069999999999</v>
      </c>
      <c r="AU755">
        <v>309.96679999999998</v>
      </c>
      <c r="AV755">
        <v>85.05</v>
      </c>
      <c r="AW755">
        <v>37.293199999999999</v>
      </c>
      <c r="AX755">
        <v>3619.8575000000001</v>
      </c>
      <c r="AY755">
        <v>29.794499999999999</v>
      </c>
      <c r="AZ755">
        <f t="shared" si="73"/>
        <v>1.4919938797046915E-2</v>
      </c>
      <c r="BC755">
        <v>747000</v>
      </c>
      <c r="BD755">
        <v>143.4409</v>
      </c>
      <c r="BE755">
        <v>389.31200000000001</v>
      </c>
      <c r="BF755">
        <v>113.4</v>
      </c>
      <c r="BG755">
        <v>-86.207099999999997</v>
      </c>
      <c r="BH755">
        <v>4251.5586000000003</v>
      </c>
      <c r="BI755">
        <v>-104.0917</v>
      </c>
      <c r="BJ755">
        <f t="shared" si="74"/>
        <v>1.4919879068450593E-2</v>
      </c>
    </row>
    <row r="756" spans="3:62" x14ac:dyDescent="0.2">
      <c r="C756">
        <v>748000</v>
      </c>
      <c r="D756">
        <v>92.68</v>
      </c>
      <c r="E756">
        <v>331.74599999999998</v>
      </c>
      <c r="F756">
        <v>73.248500000000007</v>
      </c>
      <c r="G756">
        <v>-140.02610000000001</v>
      </c>
      <c r="H756">
        <v>10931.3806</v>
      </c>
      <c r="I756">
        <v>-12.3811</v>
      </c>
      <c r="J756">
        <f t="shared" si="77"/>
        <v>7.469225528711225E-2</v>
      </c>
      <c r="N756">
        <v>748000</v>
      </c>
      <c r="O756">
        <v>92.212000000000003</v>
      </c>
      <c r="P756">
        <v>351.08960000000002</v>
      </c>
      <c r="Q756">
        <v>72.900000000000006</v>
      </c>
      <c r="R756">
        <v>258.26400000000001</v>
      </c>
      <c r="S756">
        <v>11669.3711</v>
      </c>
      <c r="T756">
        <v>193.2062</v>
      </c>
      <c r="U756">
        <f t="shared" si="76"/>
        <v>0.14937016839377393</v>
      </c>
      <c r="Y756">
        <v>748000</v>
      </c>
      <c r="Z756">
        <v>92.212000000000003</v>
      </c>
      <c r="AA756">
        <v>309.97050000000002</v>
      </c>
      <c r="AB756">
        <v>72.900000000000006</v>
      </c>
      <c r="AC756">
        <v>-49.998100000000001</v>
      </c>
      <c r="AD756">
        <v>4604.7727999999997</v>
      </c>
      <c r="AE756">
        <v>-127.7533</v>
      </c>
      <c r="AF756">
        <f t="shared" si="72"/>
        <v>1.4939697021490632E-2</v>
      </c>
      <c r="AI756">
        <v>748000</v>
      </c>
      <c r="AJ756">
        <v>92.212000000000003</v>
      </c>
      <c r="AK756">
        <v>309.97050000000002</v>
      </c>
      <c r="AL756">
        <v>72.900000000000006</v>
      </c>
      <c r="AM756">
        <v>-103.21250000000001</v>
      </c>
      <c r="AN756">
        <v>5171.3123999999998</v>
      </c>
      <c r="AO756">
        <v>82.340100000000007</v>
      </c>
      <c r="AP756">
        <f t="shared" si="75"/>
        <v>1.4939697021490632E-2</v>
      </c>
      <c r="AS756">
        <v>748000</v>
      </c>
      <c r="AT756">
        <v>107.58069999999999</v>
      </c>
      <c r="AU756">
        <v>309.97289999999998</v>
      </c>
      <c r="AV756">
        <v>85.05</v>
      </c>
      <c r="AW756">
        <v>-90.129300000000001</v>
      </c>
      <c r="AX756">
        <v>3545.3328999999999</v>
      </c>
      <c r="AY756">
        <v>-44.244</v>
      </c>
      <c r="AZ756">
        <f t="shared" si="73"/>
        <v>1.4939911941353549E-2</v>
      </c>
      <c r="BC756">
        <v>748000</v>
      </c>
      <c r="BD756">
        <v>143.4409</v>
      </c>
      <c r="BE756">
        <v>389.31959999999998</v>
      </c>
      <c r="BF756">
        <v>113.4</v>
      </c>
      <c r="BG756">
        <v>16.912199999999999</v>
      </c>
      <c r="BH756">
        <v>4444.0360000000001</v>
      </c>
      <c r="BI756">
        <v>42.1586</v>
      </c>
      <c r="BJ756">
        <f t="shared" si="74"/>
        <v>1.4939691946247547E-2</v>
      </c>
    </row>
    <row r="757" spans="3:62" x14ac:dyDescent="0.2">
      <c r="C757">
        <v>749000</v>
      </c>
      <c r="D757">
        <v>92.68</v>
      </c>
      <c r="E757">
        <v>331.77690000000001</v>
      </c>
      <c r="F757">
        <v>73.248500000000007</v>
      </c>
      <c r="G757">
        <v>17.8352</v>
      </c>
      <c r="H757">
        <v>11206.4067</v>
      </c>
      <c r="I757">
        <v>-163.53800000000001</v>
      </c>
      <c r="J757">
        <f t="shared" si="77"/>
        <v>7.4792355938479271E-2</v>
      </c>
      <c r="N757">
        <v>749000</v>
      </c>
      <c r="O757">
        <v>92.212000000000003</v>
      </c>
      <c r="P757">
        <v>351.15069999999997</v>
      </c>
      <c r="Q757">
        <v>72.900000000000006</v>
      </c>
      <c r="R757">
        <v>-194.17670000000001</v>
      </c>
      <c r="S757">
        <v>11528.277700000001</v>
      </c>
      <c r="T757">
        <v>8.0084999999999997</v>
      </c>
      <c r="U757">
        <f t="shared" si="76"/>
        <v>0.14957019288122331</v>
      </c>
      <c r="Y757">
        <v>749000</v>
      </c>
      <c r="Z757">
        <v>92.212000000000003</v>
      </c>
      <c r="AA757">
        <v>309.97660000000002</v>
      </c>
      <c r="AB757">
        <v>72.900000000000006</v>
      </c>
      <c r="AC757">
        <v>-53.765500000000003</v>
      </c>
      <c r="AD757">
        <v>4692.1162000000004</v>
      </c>
      <c r="AE757">
        <v>94.047200000000004</v>
      </c>
      <c r="AF757">
        <f t="shared" si="72"/>
        <v>1.4959670316213305E-2</v>
      </c>
      <c r="AI757">
        <v>749000</v>
      </c>
      <c r="AJ757">
        <v>92.212000000000003</v>
      </c>
      <c r="AK757">
        <v>309.97660000000002</v>
      </c>
      <c r="AL757">
        <v>72.900000000000006</v>
      </c>
      <c r="AM757">
        <v>233.36259999999999</v>
      </c>
      <c r="AN757">
        <v>5237.4171999999999</v>
      </c>
      <c r="AO757">
        <v>-20.179600000000001</v>
      </c>
      <c r="AP757">
        <f t="shared" si="75"/>
        <v>1.4959670316213305E-2</v>
      </c>
      <c r="AS757">
        <v>749000</v>
      </c>
      <c r="AT757">
        <v>107.58069999999999</v>
      </c>
      <c r="AU757">
        <v>309.97899999999998</v>
      </c>
      <c r="AV757">
        <v>85.05</v>
      </c>
      <c r="AW757">
        <v>63.529400000000003</v>
      </c>
      <c r="AX757">
        <v>3538.9971999999998</v>
      </c>
      <c r="AY757">
        <v>-61.138100000000001</v>
      </c>
      <c r="AZ757">
        <f t="shared" si="73"/>
        <v>1.4959885085660183E-2</v>
      </c>
      <c r="BC757">
        <v>749000</v>
      </c>
      <c r="BD757">
        <v>143.4409</v>
      </c>
      <c r="BE757">
        <v>389.32729999999998</v>
      </c>
      <c r="BF757">
        <v>113.4</v>
      </c>
      <c r="BG757">
        <v>103.4346</v>
      </c>
      <c r="BH757">
        <v>4408.1369000000004</v>
      </c>
      <c r="BI757">
        <v>114.3412</v>
      </c>
      <c r="BJ757">
        <f t="shared" si="74"/>
        <v>1.4959765519805072E-2</v>
      </c>
    </row>
    <row r="758" spans="3:62" x14ac:dyDescent="0.2">
      <c r="C758">
        <v>750000</v>
      </c>
      <c r="D758">
        <v>92.68</v>
      </c>
      <c r="E758">
        <v>331.80779999999999</v>
      </c>
      <c r="F758">
        <v>73.248500000000007</v>
      </c>
      <c r="G758">
        <v>107.23390000000001</v>
      </c>
      <c r="H758">
        <v>11293.173000000001</v>
      </c>
      <c r="I758">
        <v>4.2157</v>
      </c>
      <c r="J758">
        <f t="shared" si="77"/>
        <v>7.4892456589846113E-2</v>
      </c>
      <c r="N758">
        <v>750000</v>
      </c>
      <c r="O758">
        <v>92.212000000000003</v>
      </c>
      <c r="P758">
        <v>351.21170000000001</v>
      </c>
      <c r="Q758">
        <v>72.900000000000006</v>
      </c>
      <c r="R758">
        <v>35.8279</v>
      </c>
      <c r="S758">
        <v>11482.603800000001</v>
      </c>
      <c r="T758">
        <v>-27.2408</v>
      </c>
      <c r="U758">
        <f t="shared" si="76"/>
        <v>0.14976988999635307</v>
      </c>
      <c r="Y758">
        <v>750000</v>
      </c>
      <c r="Z758">
        <v>92.212000000000003</v>
      </c>
      <c r="AA758">
        <v>309.9828</v>
      </c>
      <c r="AB758">
        <v>72.900000000000006</v>
      </c>
      <c r="AC758">
        <v>46.257300000000001</v>
      </c>
      <c r="AD758">
        <v>4694.6094000000003</v>
      </c>
      <c r="AE758">
        <v>-317.99180000000001</v>
      </c>
      <c r="AF758">
        <f t="shared" si="72"/>
        <v>1.4979971041996925E-2</v>
      </c>
      <c r="AI758">
        <v>750000</v>
      </c>
      <c r="AJ758">
        <v>92.212000000000003</v>
      </c>
      <c r="AK758">
        <v>309.9828</v>
      </c>
      <c r="AL758">
        <v>72.900000000000006</v>
      </c>
      <c r="AM758">
        <v>-73.835099999999997</v>
      </c>
      <c r="AN758">
        <v>5101.2260999999999</v>
      </c>
      <c r="AO758">
        <v>-26.944700000000001</v>
      </c>
      <c r="AP758">
        <f t="shared" si="75"/>
        <v>1.4979971041996925E-2</v>
      </c>
      <c r="AS758">
        <v>750000</v>
      </c>
      <c r="AT758">
        <v>107.58069999999999</v>
      </c>
      <c r="AU758">
        <v>309.98509999999999</v>
      </c>
      <c r="AV758">
        <v>85.05</v>
      </c>
      <c r="AW758">
        <v>-96.397000000000006</v>
      </c>
      <c r="AX758">
        <v>3552.8634999999999</v>
      </c>
      <c r="AY758">
        <v>-30.217199999999998</v>
      </c>
      <c r="AZ758">
        <f t="shared" si="73"/>
        <v>1.4979858229966817E-2</v>
      </c>
      <c r="BC758">
        <v>750000</v>
      </c>
      <c r="BD758">
        <v>143.4409</v>
      </c>
      <c r="BE758">
        <v>389.33499999999998</v>
      </c>
      <c r="BF758">
        <v>113.4</v>
      </c>
      <c r="BG758">
        <v>92.404499999999999</v>
      </c>
      <c r="BH758">
        <v>4441.7083000000002</v>
      </c>
      <c r="BI758">
        <v>149.50819999999999</v>
      </c>
      <c r="BJ758">
        <f t="shared" si="74"/>
        <v>1.4979839093362595E-2</v>
      </c>
    </row>
    <row r="759" spans="3:62" x14ac:dyDescent="0.2">
      <c r="C759">
        <v>751000</v>
      </c>
      <c r="D759">
        <v>92.68</v>
      </c>
      <c r="E759">
        <v>331.83859999999999</v>
      </c>
      <c r="F759">
        <v>73.248500000000007</v>
      </c>
      <c r="G759">
        <v>-324.298</v>
      </c>
      <c r="H759">
        <v>11068.113499999999</v>
      </c>
      <c r="I759">
        <v>67.233199999999997</v>
      </c>
      <c r="J759">
        <f t="shared" si="77"/>
        <v>7.4992233290884988E-2</v>
      </c>
      <c r="N759">
        <v>751000</v>
      </c>
      <c r="O759">
        <v>92.212000000000003</v>
      </c>
      <c r="P759">
        <v>351.27280000000002</v>
      </c>
      <c r="Q759">
        <v>72.900000000000006</v>
      </c>
      <c r="R759">
        <v>-0.95120000000000005</v>
      </c>
      <c r="S759">
        <v>11359.646199999999</v>
      </c>
      <c r="T759">
        <v>16.4451</v>
      </c>
      <c r="U759">
        <f t="shared" si="76"/>
        <v>0.14996991448380262</v>
      </c>
      <c r="Y759">
        <v>751000</v>
      </c>
      <c r="Z759">
        <v>92.212000000000003</v>
      </c>
      <c r="AA759">
        <v>309.9889</v>
      </c>
      <c r="AB759">
        <v>72.900000000000006</v>
      </c>
      <c r="AC759">
        <v>-404.98329999999999</v>
      </c>
      <c r="AD759">
        <v>4611.2493999999997</v>
      </c>
      <c r="AE759">
        <v>-233.59399999999999</v>
      </c>
      <c r="AF759">
        <f t="shared" si="72"/>
        <v>1.49999443367196E-2</v>
      </c>
      <c r="AI759">
        <v>751000</v>
      </c>
      <c r="AJ759">
        <v>92.212000000000003</v>
      </c>
      <c r="AK759">
        <v>309.9889</v>
      </c>
      <c r="AL759">
        <v>72.900000000000006</v>
      </c>
      <c r="AM759">
        <v>-8.2836999999999996</v>
      </c>
      <c r="AN759">
        <v>5151.991</v>
      </c>
      <c r="AO759">
        <v>-38.973100000000002</v>
      </c>
      <c r="AP759">
        <f t="shared" si="75"/>
        <v>1.49999443367196E-2</v>
      </c>
      <c r="AS759">
        <v>751000</v>
      </c>
      <c r="AT759">
        <v>107.58069999999999</v>
      </c>
      <c r="AU759">
        <v>309.99119999999999</v>
      </c>
      <c r="AV759">
        <v>85.05</v>
      </c>
      <c r="AW759">
        <v>13.631</v>
      </c>
      <c r="AX759">
        <v>3534.2235999999998</v>
      </c>
      <c r="AY759">
        <v>-60.693800000000003</v>
      </c>
      <c r="AZ759">
        <f t="shared" si="73"/>
        <v>1.4999831374273451E-2</v>
      </c>
      <c r="BC759">
        <v>751000</v>
      </c>
      <c r="BD759">
        <v>143.4409</v>
      </c>
      <c r="BE759">
        <v>389.3426</v>
      </c>
      <c r="BF759">
        <v>113.4</v>
      </c>
      <c r="BG759">
        <v>130.73320000000001</v>
      </c>
      <c r="BH759">
        <v>4437.527</v>
      </c>
      <c r="BI759">
        <v>94.246099999999998</v>
      </c>
      <c r="BJ759">
        <f t="shared" si="74"/>
        <v>1.4999651971159699E-2</v>
      </c>
    </row>
    <row r="760" spans="3:62" x14ac:dyDescent="0.2">
      <c r="C760">
        <v>752000</v>
      </c>
      <c r="D760">
        <v>92.68</v>
      </c>
      <c r="E760">
        <v>331.86950000000002</v>
      </c>
      <c r="F760">
        <v>73.248500000000007</v>
      </c>
      <c r="G760">
        <v>170.03880000000001</v>
      </c>
      <c r="H760">
        <v>11115.1983</v>
      </c>
      <c r="I760">
        <v>12.7121</v>
      </c>
      <c r="J760">
        <f t="shared" si="77"/>
        <v>7.509233394225201E-2</v>
      </c>
      <c r="N760">
        <v>752000</v>
      </c>
      <c r="O760">
        <v>92.212000000000003</v>
      </c>
      <c r="P760">
        <v>351.33390000000003</v>
      </c>
      <c r="Q760">
        <v>72.900000000000006</v>
      </c>
      <c r="R760">
        <v>-72.797300000000007</v>
      </c>
      <c r="S760">
        <v>11440.9275</v>
      </c>
      <c r="T760">
        <v>6.4657999999999998</v>
      </c>
      <c r="U760">
        <f t="shared" si="76"/>
        <v>0.15016993897125219</v>
      </c>
      <c r="Y760">
        <v>752000</v>
      </c>
      <c r="Z760">
        <v>92.212000000000003</v>
      </c>
      <c r="AA760">
        <v>309.995</v>
      </c>
      <c r="AB760">
        <v>72.900000000000006</v>
      </c>
      <c r="AC760">
        <v>-2.1673</v>
      </c>
      <c r="AD760">
        <v>4724.7129999999997</v>
      </c>
      <c r="AE760">
        <v>-277.43819999999999</v>
      </c>
      <c r="AF760">
        <f t="shared" si="72"/>
        <v>1.5019917631442274E-2</v>
      </c>
      <c r="AI760">
        <v>752000</v>
      </c>
      <c r="AJ760">
        <v>92.212000000000003</v>
      </c>
      <c r="AK760">
        <v>309.995</v>
      </c>
      <c r="AL760">
        <v>72.900000000000006</v>
      </c>
      <c r="AM760">
        <v>103.27</v>
      </c>
      <c r="AN760">
        <v>5253.5545000000002</v>
      </c>
      <c r="AO760">
        <v>57.712800000000001</v>
      </c>
      <c r="AP760">
        <f t="shared" si="75"/>
        <v>1.5019917631442274E-2</v>
      </c>
      <c r="AS760">
        <v>752000</v>
      </c>
      <c r="AT760">
        <v>107.58069999999999</v>
      </c>
      <c r="AU760">
        <v>309.9973</v>
      </c>
      <c r="AV760">
        <v>85.05</v>
      </c>
      <c r="AW760">
        <v>39.9206</v>
      </c>
      <c r="AX760">
        <v>3606.9666999999999</v>
      </c>
      <c r="AY760">
        <v>31.1646</v>
      </c>
      <c r="AZ760">
        <f t="shared" si="73"/>
        <v>1.5019804518580085E-2</v>
      </c>
      <c r="BC760">
        <v>752000</v>
      </c>
      <c r="BD760">
        <v>143.4409</v>
      </c>
      <c r="BE760">
        <v>389.3503</v>
      </c>
      <c r="BF760">
        <v>113.4</v>
      </c>
      <c r="BG760">
        <v>6.0388000000000002</v>
      </c>
      <c r="BH760">
        <v>4349.0460999999996</v>
      </c>
      <c r="BI760">
        <v>-26.255299999999998</v>
      </c>
      <c r="BJ760">
        <f t="shared" si="74"/>
        <v>1.5019725544717222E-2</v>
      </c>
    </row>
    <row r="761" spans="3:62" x14ac:dyDescent="0.2">
      <c r="C761">
        <v>753000</v>
      </c>
      <c r="D761">
        <v>92.68</v>
      </c>
      <c r="E761">
        <v>331.90039999999999</v>
      </c>
      <c r="F761">
        <v>73.248500000000007</v>
      </c>
      <c r="G761">
        <v>50.281399999999998</v>
      </c>
      <c r="H761">
        <v>11124.148499999999</v>
      </c>
      <c r="I761">
        <v>-46.0182</v>
      </c>
      <c r="J761">
        <f t="shared" si="77"/>
        <v>7.5192434593618851E-2</v>
      </c>
      <c r="N761">
        <v>753000</v>
      </c>
      <c r="O761">
        <v>92.212000000000003</v>
      </c>
      <c r="P761">
        <v>351.39499999999998</v>
      </c>
      <c r="Q761">
        <v>72.900000000000006</v>
      </c>
      <c r="R761">
        <v>-25.556999999999999</v>
      </c>
      <c r="S761">
        <v>11327.9665</v>
      </c>
      <c r="T761">
        <v>-103.7518</v>
      </c>
      <c r="U761">
        <f t="shared" si="76"/>
        <v>0.15036996345870157</v>
      </c>
      <c r="Y761">
        <v>753000</v>
      </c>
      <c r="Z761">
        <v>92.212000000000003</v>
      </c>
      <c r="AA761">
        <v>310.00110000000001</v>
      </c>
      <c r="AB761">
        <v>72.900000000000006</v>
      </c>
      <c r="AC761">
        <v>-200.68109999999999</v>
      </c>
      <c r="AD761">
        <v>4631.2034000000003</v>
      </c>
      <c r="AE761">
        <v>-228.9462</v>
      </c>
      <c r="AF761">
        <f t="shared" si="72"/>
        <v>1.5039890926164947E-2</v>
      </c>
      <c r="AI761">
        <v>753000</v>
      </c>
      <c r="AJ761">
        <v>92.212000000000003</v>
      </c>
      <c r="AK761">
        <v>310.00110000000001</v>
      </c>
      <c r="AL761">
        <v>72.900000000000006</v>
      </c>
      <c r="AM761">
        <v>-0.3775</v>
      </c>
      <c r="AN761">
        <v>5229.9809999999998</v>
      </c>
      <c r="AO761">
        <v>101.4646</v>
      </c>
      <c r="AP761">
        <f t="shared" si="75"/>
        <v>1.5039890926164947E-2</v>
      </c>
      <c r="AS761">
        <v>753000</v>
      </c>
      <c r="AT761">
        <v>107.58069999999999</v>
      </c>
      <c r="AU761">
        <v>310.0034</v>
      </c>
      <c r="AV761">
        <v>85.05</v>
      </c>
      <c r="AW761">
        <v>-125.8396</v>
      </c>
      <c r="AX761">
        <v>3599.9965999999999</v>
      </c>
      <c r="AY761">
        <v>-1.01</v>
      </c>
      <c r="AZ761">
        <f t="shared" si="73"/>
        <v>1.503977766288672E-2</v>
      </c>
      <c r="BC761">
        <v>753000</v>
      </c>
      <c r="BD761">
        <v>143.4409</v>
      </c>
      <c r="BE761">
        <v>389.358</v>
      </c>
      <c r="BF761">
        <v>113.4</v>
      </c>
      <c r="BG761">
        <v>142.87469999999999</v>
      </c>
      <c r="BH761">
        <v>4446.8239000000003</v>
      </c>
      <c r="BI761">
        <v>91.630799999999994</v>
      </c>
      <c r="BJ761">
        <f t="shared" si="74"/>
        <v>1.5039799118274747E-2</v>
      </c>
    </row>
    <row r="762" spans="3:62" x14ac:dyDescent="0.2">
      <c r="C762">
        <v>754000</v>
      </c>
      <c r="D762">
        <v>92.68</v>
      </c>
      <c r="E762">
        <v>331.93119999999999</v>
      </c>
      <c r="F762">
        <v>73.248500000000007</v>
      </c>
      <c r="G762">
        <v>-209.8931</v>
      </c>
      <c r="H762">
        <v>10953.464099999999</v>
      </c>
      <c r="I762">
        <v>42.008299999999998</v>
      </c>
      <c r="J762">
        <f t="shared" si="77"/>
        <v>7.5292211294657727E-2</v>
      </c>
      <c r="N762">
        <v>754000</v>
      </c>
      <c r="O762">
        <v>92.212000000000003</v>
      </c>
      <c r="P762">
        <v>351.45609999999999</v>
      </c>
      <c r="Q762">
        <v>72.900000000000006</v>
      </c>
      <c r="R762">
        <v>180.47049999999999</v>
      </c>
      <c r="S762">
        <v>11552.981400000001</v>
      </c>
      <c r="T762">
        <v>112.1698</v>
      </c>
      <c r="U762">
        <f t="shared" si="76"/>
        <v>0.15056998794615112</v>
      </c>
      <c r="Y762">
        <v>754000</v>
      </c>
      <c r="Z762">
        <v>92.212000000000003</v>
      </c>
      <c r="AA762">
        <v>310.00720000000001</v>
      </c>
      <c r="AB762">
        <v>72.900000000000006</v>
      </c>
      <c r="AC762">
        <v>-201.98150000000001</v>
      </c>
      <c r="AD762">
        <v>4688.8861999999999</v>
      </c>
      <c r="AE762">
        <v>-77.760999999999996</v>
      </c>
      <c r="AF762">
        <f t="shared" si="72"/>
        <v>1.5059864220887622E-2</v>
      </c>
      <c r="AI762">
        <v>754000</v>
      </c>
      <c r="AJ762">
        <v>92.212000000000003</v>
      </c>
      <c r="AK762">
        <v>310.00720000000001</v>
      </c>
      <c r="AL762">
        <v>72.900000000000006</v>
      </c>
      <c r="AM762">
        <v>216.67070000000001</v>
      </c>
      <c r="AN762">
        <v>5230.7415000000001</v>
      </c>
      <c r="AO762">
        <v>-181.50880000000001</v>
      </c>
      <c r="AP762">
        <f t="shared" si="75"/>
        <v>1.5059864220887622E-2</v>
      </c>
      <c r="AS762">
        <v>754000</v>
      </c>
      <c r="AT762">
        <v>107.58069999999999</v>
      </c>
      <c r="AU762">
        <v>310.0095</v>
      </c>
      <c r="AV762">
        <v>85.05</v>
      </c>
      <c r="AW762">
        <v>44.325600000000001</v>
      </c>
      <c r="AX762">
        <v>3630.5308</v>
      </c>
      <c r="AY762">
        <v>-39.864899999999999</v>
      </c>
      <c r="AZ762">
        <f t="shared" si="73"/>
        <v>1.5059750807193354E-2</v>
      </c>
      <c r="BC762">
        <v>754000</v>
      </c>
      <c r="BD762">
        <v>143.4409</v>
      </c>
      <c r="BE762">
        <v>389.3657</v>
      </c>
      <c r="BF762">
        <v>113.4</v>
      </c>
      <c r="BG762">
        <v>31.906700000000001</v>
      </c>
      <c r="BH762">
        <v>4434.2196000000004</v>
      </c>
      <c r="BI762">
        <v>140.989</v>
      </c>
      <c r="BJ762">
        <f t="shared" si="74"/>
        <v>1.505987269183227E-2</v>
      </c>
    </row>
    <row r="763" spans="3:62" x14ac:dyDescent="0.2">
      <c r="C763">
        <v>755000</v>
      </c>
      <c r="D763">
        <v>92.68</v>
      </c>
      <c r="E763">
        <v>331.96210000000002</v>
      </c>
      <c r="F763">
        <v>73.248500000000007</v>
      </c>
      <c r="G763">
        <v>141.99029999999999</v>
      </c>
      <c r="H763">
        <v>11163.855600000001</v>
      </c>
      <c r="I763">
        <v>19.902000000000001</v>
      </c>
      <c r="J763">
        <f t="shared" si="77"/>
        <v>7.5392311946024748E-2</v>
      </c>
      <c r="N763">
        <v>755000</v>
      </c>
      <c r="O763">
        <v>92.212000000000003</v>
      </c>
      <c r="P763">
        <v>351.51710000000003</v>
      </c>
      <c r="Q763">
        <v>72.900000000000006</v>
      </c>
      <c r="R763">
        <v>-87.5625</v>
      </c>
      <c r="S763">
        <v>11364.968699999999</v>
      </c>
      <c r="T763">
        <v>99.334199999999996</v>
      </c>
      <c r="U763">
        <f t="shared" si="76"/>
        <v>0.15076968506128088</v>
      </c>
      <c r="Y763">
        <v>755000</v>
      </c>
      <c r="Z763">
        <v>92.212000000000003</v>
      </c>
      <c r="AA763">
        <v>310.01330000000002</v>
      </c>
      <c r="AB763">
        <v>72.900000000000006</v>
      </c>
      <c r="AC763">
        <v>101.7015</v>
      </c>
      <c r="AD763">
        <v>4653.5895</v>
      </c>
      <c r="AE763">
        <v>-284.834</v>
      </c>
      <c r="AF763">
        <f t="shared" si="72"/>
        <v>1.5079837515610296E-2</v>
      </c>
      <c r="AI763">
        <v>755000</v>
      </c>
      <c r="AJ763">
        <v>92.212000000000003</v>
      </c>
      <c r="AK763">
        <v>310.01330000000002</v>
      </c>
      <c r="AL763">
        <v>72.900000000000006</v>
      </c>
      <c r="AM763">
        <v>-239.81020000000001</v>
      </c>
      <c r="AN763">
        <v>5239.3194000000003</v>
      </c>
      <c r="AO763">
        <v>26.204599999999999</v>
      </c>
      <c r="AP763">
        <f t="shared" si="75"/>
        <v>1.5079837515610296E-2</v>
      </c>
      <c r="AS763">
        <v>755000</v>
      </c>
      <c r="AT763">
        <v>107.58069999999999</v>
      </c>
      <c r="AU763">
        <v>310.01560000000001</v>
      </c>
      <c r="AV763">
        <v>85.05</v>
      </c>
      <c r="AW763">
        <v>-79.364000000000004</v>
      </c>
      <c r="AX763">
        <v>3632.7761</v>
      </c>
      <c r="AY763">
        <v>114.76519999999999</v>
      </c>
      <c r="AZ763">
        <f t="shared" si="73"/>
        <v>1.5079723951499988E-2</v>
      </c>
      <c r="BC763">
        <v>755000</v>
      </c>
      <c r="BD763">
        <v>143.4409</v>
      </c>
      <c r="BE763">
        <v>389.37329999999997</v>
      </c>
      <c r="BF763">
        <v>113.4</v>
      </c>
      <c r="BG763">
        <v>102.4652</v>
      </c>
      <c r="BH763">
        <v>4440.1538</v>
      </c>
      <c r="BI763">
        <v>63.626800000000003</v>
      </c>
      <c r="BJ763">
        <f t="shared" si="74"/>
        <v>1.5079685569629225E-2</v>
      </c>
    </row>
    <row r="764" spans="3:62" x14ac:dyDescent="0.2">
      <c r="C764">
        <v>756000</v>
      </c>
      <c r="D764">
        <v>92.68</v>
      </c>
      <c r="E764">
        <v>331.99299999999999</v>
      </c>
      <c r="F764">
        <v>73.248500000000007</v>
      </c>
      <c r="G764">
        <v>3.9491999999999998</v>
      </c>
      <c r="H764">
        <v>11078.5864</v>
      </c>
      <c r="I764">
        <v>-137.8563</v>
      </c>
      <c r="J764">
        <f t="shared" si="77"/>
        <v>7.5492412597391589E-2</v>
      </c>
      <c r="N764">
        <v>756000</v>
      </c>
      <c r="O764">
        <v>92.212000000000003</v>
      </c>
      <c r="P764">
        <v>351.57819999999998</v>
      </c>
      <c r="Q764">
        <v>72.900000000000006</v>
      </c>
      <c r="R764">
        <v>-52.859000000000002</v>
      </c>
      <c r="S764">
        <v>11342.028</v>
      </c>
      <c r="T764">
        <v>-47.311900000000001</v>
      </c>
      <c r="U764">
        <f t="shared" si="76"/>
        <v>0.15096970954873026</v>
      </c>
      <c r="Y764">
        <v>756000</v>
      </c>
      <c r="Z764">
        <v>92.212000000000003</v>
      </c>
      <c r="AA764">
        <v>310.01940000000002</v>
      </c>
      <c r="AB764">
        <v>72.900000000000006</v>
      </c>
      <c r="AC764">
        <v>-211.50880000000001</v>
      </c>
      <c r="AD764">
        <v>4649.2987999999996</v>
      </c>
      <c r="AE764">
        <v>-109.3931</v>
      </c>
      <c r="AF764">
        <f t="shared" si="72"/>
        <v>1.5099810810332971E-2</v>
      </c>
      <c r="AI764">
        <v>756000</v>
      </c>
      <c r="AJ764">
        <v>92.212000000000003</v>
      </c>
      <c r="AK764">
        <v>310.01940000000002</v>
      </c>
      <c r="AL764">
        <v>72.900000000000006</v>
      </c>
      <c r="AM764">
        <v>31.202400000000001</v>
      </c>
      <c r="AN764">
        <v>5137.2511000000004</v>
      </c>
      <c r="AO764">
        <v>0.67900000000000005</v>
      </c>
      <c r="AP764">
        <f t="shared" si="75"/>
        <v>1.5099810810332971E-2</v>
      </c>
      <c r="AS764">
        <v>756000</v>
      </c>
      <c r="AT764">
        <v>107.58069999999999</v>
      </c>
      <c r="AU764">
        <v>310.02170000000001</v>
      </c>
      <c r="AV764">
        <v>85.05</v>
      </c>
      <c r="AW764">
        <v>29.671800000000001</v>
      </c>
      <c r="AX764">
        <v>3645.8074999999999</v>
      </c>
      <c r="AY764">
        <v>33.009500000000003</v>
      </c>
      <c r="AZ764">
        <f t="shared" si="73"/>
        <v>1.5099697095806622E-2</v>
      </c>
      <c r="BC764">
        <v>756000</v>
      </c>
      <c r="BD764">
        <v>143.4409</v>
      </c>
      <c r="BE764">
        <v>389.38099999999997</v>
      </c>
      <c r="BF764">
        <v>113.4</v>
      </c>
      <c r="BG764">
        <v>95.303399999999996</v>
      </c>
      <c r="BH764">
        <v>4440.6567999999997</v>
      </c>
      <c r="BI764">
        <v>69.959599999999995</v>
      </c>
      <c r="BJ764">
        <f t="shared" si="74"/>
        <v>1.509975914318675E-2</v>
      </c>
    </row>
    <row r="765" spans="3:62" x14ac:dyDescent="0.2">
      <c r="C765">
        <v>757000</v>
      </c>
      <c r="D765">
        <v>92.68</v>
      </c>
      <c r="E765">
        <v>332.02379999999999</v>
      </c>
      <c r="F765">
        <v>73.248500000000007</v>
      </c>
      <c r="G765">
        <v>-102.5322</v>
      </c>
      <c r="H765">
        <v>11066.392099999999</v>
      </c>
      <c r="I765">
        <v>119.03879999999999</v>
      </c>
      <c r="J765">
        <f t="shared" si="77"/>
        <v>7.5592189298430465E-2</v>
      </c>
      <c r="N765">
        <v>757000</v>
      </c>
      <c r="O765">
        <v>92.212000000000003</v>
      </c>
      <c r="P765">
        <v>351.63929999999999</v>
      </c>
      <c r="Q765">
        <v>72.900000000000006</v>
      </c>
      <c r="R765">
        <v>-220.20570000000001</v>
      </c>
      <c r="S765">
        <v>11333.507900000001</v>
      </c>
      <c r="T765">
        <v>145.4726</v>
      </c>
      <c r="U765">
        <f t="shared" si="76"/>
        <v>0.15116973403617981</v>
      </c>
      <c r="Y765">
        <v>757000</v>
      </c>
      <c r="Z765">
        <v>92.212000000000003</v>
      </c>
      <c r="AA765">
        <v>310.02550000000002</v>
      </c>
      <c r="AB765">
        <v>72.900000000000006</v>
      </c>
      <c r="AC765">
        <v>97.717299999999994</v>
      </c>
      <c r="AD765">
        <v>4915.1418000000003</v>
      </c>
      <c r="AE765">
        <v>62.856999999999999</v>
      </c>
      <c r="AF765">
        <f t="shared" si="72"/>
        <v>1.5119784105055645E-2</v>
      </c>
      <c r="AI765">
        <v>757000</v>
      </c>
      <c r="AJ765">
        <v>92.212000000000003</v>
      </c>
      <c r="AK765">
        <v>310.02550000000002</v>
      </c>
      <c r="AL765">
        <v>72.900000000000006</v>
      </c>
      <c r="AM765">
        <v>-185.59819999999999</v>
      </c>
      <c r="AN765">
        <v>5039.2885999999999</v>
      </c>
      <c r="AO765">
        <v>-360.041</v>
      </c>
      <c r="AP765">
        <f t="shared" si="75"/>
        <v>1.5119784105055645E-2</v>
      </c>
      <c r="AS765">
        <v>757000</v>
      </c>
      <c r="AT765">
        <v>107.58069999999999</v>
      </c>
      <c r="AU765">
        <v>310.02780000000001</v>
      </c>
      <c r="AV765">
        <v>85.05</v>
      </c>
      <c r="AW765">
        <v>78.149600000000007</v>
      </c>
      <c r="AX765">
        <v>3641.8515000000002</v>
      </c>
      <c r="AY765">
        <v>-55.002099999999999</v>
      </c>
      <c r="AZ765">
        <f t="shared" si="73"/>
        <v>1.5119670240113256E-2</v>
      </c>
      <c r="BC765">
        <v>757000</v>
      </c>
      <c r="BD765">
        <v>143.4409</v>
      </c>
      <c r="BE765">
        <v>389.38869999999997</v>
      </c>
      <c r="BF765">
        <v>113.4</v>
      </c>
      <c r="BG765">
        <v>48.654800000000002</v>
      </c>
      <c r="BH765">
        <v>4448.9791999999998</v>
      </c>
      <c r="BI765">
        <v>39.752899999999997</v>
      </c>
      <c r="BJ765">
        <f t="shared" si="74"/>
        <v>1.5119832716744273E-2</v>
      </c>
    </row>
    <row r="766" spans="3:62" x14ac:dyDescent="0.2">
      <c r="C766">
        <v>758000</v>
      </c>
      <c r="D766">
        <v>92.68</v>
      </c>
      <c r="E766">
        <v>332.05470000000003</v>
      </c>
      <c r="F766">
        <v>73.248500000000007</v>
      </c>
      <c r="G766">
        <v>80.150199999999998</v>
      </c>
      <c r="H766">
        <v>11095.2408</v>
      </c>
      <c r="I766">
        <v>-50.9514</v>
      </c>
      <c r="J766">
        <f t="shared" si="77"/>
        <v>7.5692289949797487E-2</v>
      </c>
      <c r="N766">
        <v>758000</v>
      </c>
      <c r="O766">
        <v>92.212000000000003</v>
      </c>
      <c r="P766">
        <v>351.7004</v>
      </c>
      <c r="Q766">
        <v>72.900000000000006</v>
      </c>
      <c r="R766">
        <v>-100.7345</v>
      </c>
      <c r="S766">
        <v>11323.6001</v>
      </c>
      <c r="T766">
        <v>-35.202199999999998</v>
      </c>
      <c r="U766">
        <f t="shared" si="76"/>
        <v>0.15136975852362938</v>
      </c>
      <c r="Y766">
        <v>758000</v>
      </c>
      <c r="Z766">
        <v>92.212000000000003</v>
      </c>
      <c r="AA766">
        <v>310.03160000000003</v>
      </c>
      <c r="AB766">
        <v>72.900000000000006</v>
      </c>
      <c r="AC766">
        <v>86.274900000000002</v>
      </c>
      <c r="AD766">
        <v>4884.8062</v>
      </c>
      <c r="AE766">
        <v>180.5761</v>
      </c>
      <c r="AF766">
        <f t="shared" si="72"/>
        <v>1.5139757399778318E-2</v>
      </c>
      <c r="AI766">
        <v>758000</v>
      </c>
      <c r="AJ766">
        <v>92.212000000000003</v>
      </c>
      <c r="AK766">
        <v>310.03160000000003</v>
      </c>
      <c r="AL766">
        <v>72.900000000000006</v>
      </c>
      <c r="AM766">
        <v>-211.71129999999999</v>
      </c>
      <c r="AN766">
        <v>5155.7839000000004</v>
      </c>
      <c r="AO766">
        <v>35.529299999999999</v>
      </c>
      <c r="AP766">
        <f t="shared" si="75"/>
        <v>1.5139757399778318E-2</v>
      </c>
      <c r="AS766">
        <v>758000</v>
      </c>
      <c r="AT766">
        <v>107.58069999999999</v>
      </c>
      <c r="AU766">
        <v>310.03390000000002</v>
      </c>
      <c r="AV766">
        <v>85.05</v>
      </c>
      <c r="AW766">
        <v>-14.4139</v>
      </c>
      <c r="AX766">
        <v>3624.3251</v>
      </c>
      <c r="AY766">
        <v>150.50829999999999</v>
      </c>
      <c r="AZ766">
        <f t="shared" si="73"/>
        <v>1.513964338441989E-2</v>
      </c>
      <c r="BC766">
        <v>758000</v>
      </c>
      <c r="BD766">
        <v>143.4409</v>
      </c>
      <c r="BE766">
        <v>389.3963</v>
      </c>
      <c r="BF766">
        <v>113.4</v>
      </c>
      <c r="BG766">
        <v>-5.3624999999999998</v>
      </c>
      <c r="BH766">
        <v>4439.7356</v>
      </c>
      <c r="BI766">
        <v>47.573500000000003</v>
      </c>
      <c r="BJ766">
        <f t="shared" si="74"/>
        <v>1.5139645594541376E-2</v>
      </c>
    </row>
    <row r="767" spans="3:62" x14ac:dyDescent="0.2">
      <c r="C767">
        <v>759000</v>
      </c>
      <c r="D767">
        <v>92.68</v>
      </c>
      <c r="E767">
        <v>332.0856</v>
      </c>
      <c r="F767">
        <v>73.248500000000007</v>
      </c>
      <c r="G767">
        <v>-53.697800000000001</v>
      </c>
      <c r="H767">
        <v>11100.608399999999</v>
      </c>
      <c r="I767">
        <v>-36.861800000000002</v>
      </c>
      <c r="J767">
        <f t="shared" si="77"/>
        <v>7.5792390601164328E-2</v>
      </c>
      <c r="N767">
        <v>759000</v>
      </c>
      <c r="O767">
        <v>92.212000000000003</v>
      </c>
      <c r="P767">
        <v>351.76150000000001</v>
      </c>
      <c r="Q767">
        <v>72.900000000000006</v>
      </c>
      <c r="R767">
        <v>0.70299999999999996</v>
      </c>
      <c r="S767">
        <v>11449.9935</v>
      </c>
      <c r="T767">
        <v>-104.16419999999999</v>
      </c>
      <c r="U767">
        <f t="shared" si="76"/>
        <v>0.15156978301107893</v>
      </c>
      <c r="Y767">
        <v>759000</v>
      </c>
      <c r="Z767">
        <v>92.212000000000003</v>
      </c>
      <c r="AA767">
        <v>310.03769999999997</v>
      </c>
      <c r="AB767">
        <v>72.900000000000006</v>
      </c>
      <c r="AC767">
        <v>112.73779999999999</v>
      </c>
      <c r="AD767">
        <v>4761.1206000000002</v>
      </c>
      <c r="AE767">
        <v>53.898899999999998</v>
      </c>
      <c r="AF767">
        <f t="shared" si="72"/>
        <v>1.5159730694500807E-2</v>
      </c>
      <c r="AI767">
        <v>759000</v>
      </c>
      <c r="AJ767">
        <v>92.212000000000003</v>
      </c>
      <c r="AK767">
        <v>310.03769999999997</v>
      </c>
      <c r="AL767">
        <v>72.900000000000006</v>
      </c>
      <c r="AM767">
        <v>148.02440000000001</v>
      </c>
      <c r="AN767">
        <v>5285.3391000000001</v>
      </c>
      <c r="AO767">
        <v>-206.39279999999999</v>
      </c>
      <c r="AP767">
        <f t="shared" si="75"/>
        <v>1.5159730694500807E-2</v>
      </c>
      <c r="AS767">
        <v>759000</v>
      </c>
      <c r="AT767">
        <v>107.58069999999999</v>
      </c>
      <c r="AU767">
        <v>310.0401</v>
      </c>
      <c r="AV767">
        <v>85.05</v>
      </c>
      <c r="AW767">
        <v>146.43199999999999</v>
      </c>
      <c r="AX767">
        <v>3626.5619999999999</v>
      </c>
      <c r="AY767">
        <v>-84.016000000000005</v>
      </c>
      <c r="AZ767">
        <f t="shared" si="73"/>
        <v>1.5159943957321632E-2</v>
      </c>
      <c r="BC767">
        <v>759000</v>
      </c>
      <c r="BD767">
        <v>143.4409</v>
      </c>
      <c r="BE767">
        <v>389.404</v>
      </c>
      <c r="BF767">
        <v>113.4</v>
      </c>
      <c r="BG767">
        <v>93.744500000000002</v>
      </c>
      <c r="BH767">
        <v>4504.4449999999997</v>
      </c>
      <c r="BI767">
        <v>152.22020000000001</v>
      </c>
      <c r="BJ767">
        <f t="shared" si="74"/>
        <v>1.51597191680989E-2</v>
      </c>
    </row>
    <row r="768" spans="3:62" x14ac:dyDescent="0.2">
      <c r="C768">
        <v>760000</v>
      </c>
      <c r="D768">
        <v>92.68</v>
      </c>
      <c r="E768">
        <v>332.1164</v>
      </c>
      <c r="F768">
        <v>73.248500000000007</v>
      </c>
      <c r="G768">
        <v>19.835100000000001</v>
      </c>
      <c r="H768">
        <v>11061.191500000001</v>
      </c>
      <c r="I768">
        <v>6.2619999999999996</v>
      </c>
      <c r="J768">
        <f t="shared" si="77"/>
        <v>7.5892167302203203E-2</v>
      </c>
      <c r="N768">
        <v>760000</v>
      </c>
      <c r="O768">
        <v>92.212000000000003</v>
      </c>
      <c r="P768">
        <v>351.82249999999999</v>
      </c>
      <c r="Q768">
        <v>72.900000000000006</v>
      </c>
      <c r="R768">
        <v>85.342600000000004</v>
      </c>
      <c r="S768">
        <v>11431.374900000001</v>
      </c>
      <c r="T768">
        <v>127.01009999999999</v>
      </c>
      <c r="U768">
        <f t="shared" si="76"/>
        <v>0.1517694801262085</v>
      </c>
      <c r="Y768">
        <v>760000</v>
      </c>
      <c r="Z768">
        <v>92.212000000000003</v>
      </c>
      <c r="AA768">
        <v>310.04379999999998</v>
      </c>
      <c r="AB768">
        <v>72.900000000000006</v>
      </c>
      <c r="AC768">
        <v>275.07889999999998</v>
      </c>
      <c r="AD768">
        <v>5007.0883000000003</v>
      </c>
      <c r="AE768">
        <v>195.93299999999999</v>
      </c>
      <c r="AF768">
        <f t="shared" si="72"/>
        <v>1.5179703989223482E-2</v>
      </c>
      <c r="AI768">
        <v>760000</v>
      </c>
      <c r="AJ768">
        <v>92.212000000000003</v>
      </c>
      <c r="AK768">
        <v>310.04379999999998</v>
      </c>
      <c r="AL768">
        <v>72.900000000000006</v>
      </c>
      <c r="AM768">
        <v>-140.29519999999999</v>
      </c>
      <c r="AN768">
        <v>5184.8056999999999</v>
      </c>
      <c r="AO768">
        <v>72.0124</v>
      </c>
      <c r="AP768">
        <f t="shared" si="75"/>
        <v>1.5179703989223482E-2</v>
      </c>
      <c r="AS768">
        <v>760000</v>
      </c>
      <c r="AT768">
        <v>107.58069999999999</v>
      </c>
      <c r="AU768">
        <v>310.0462</v>
      </c>
      <c r="AV768">
        <v>85.05</v>
      </c>
      <c r="AW768">
        <v>-47.394799999999996</v>
      </c>
      <c r="AX768">
        <v>3624.8510000000001</v>
      </c>
      <c r="AY768">
        <v>-34.8337</v>
      </c>
      <c r="AZ768">
        <f t="shared" si="73"/>
        <v>1.5179917101628266E-2</v>
      </c>
      <c r="BC768">
        <v>760000</v>
      </c>
      <c r="BD768">
        <v>143.4409</v>
      </c>
      <c r="BE768">
        <v>389.4117</v>
      </c>
      <c r="BF768">
        <v>113.4</v>
      </c>
      <c r="BG768">
        <v>81.337800000000001</v>
      </c>
      <c r="BH768">
        <v>4477.3778000000002</v>
      </c>
      <c r="BI768">
        <v>70.301500000000004</v>
      </c>
      <c r="BJ768">
        <f t="shared" si="74"/>
        <v>1.5179792741656425E-2</v>
      </c>
    </row>
    <row r="769" spans="3:62" x14ac:dyDescent="0.2">
      <c r="C769">
        <v>761000</v>
      </c>
      <c r="D769">
        <v>92.68</v>
      </c>
      <c r="E769">
        <v>332.14729999999997</v>
      </c>
      <c r="F769">
        <v>73.248500000000007</v>
      </c>
      <c r="G769">
        <v>77.567499999999995</v>
      </c>
      <c r="H769">
        <v>11169.9367</v>
      </c>
      <c r="I769">
        <v>30.243300000000001</v>
      </c>
      <c r="J769">
        <f t="shared" si="77"/>
        <v>7.5992267953570045E-2</v>
      </c>
      <c r="N769">
        <v>761000</v>
      </c>
      <c r="O769">
        <v>92.212000000000003</v>
      </c>
      <c r="P769">
        <v>351.8836</v>
      </c>
      <c r="Q769">
        <v>72.900000000000006</v>
      </c>
      <c r="R769">
        <v>-27.008900000000001</v>
      </c>
      <c r="S769">
        <v>11453.2022</v>
      </c>
      <c r="T769">
        <v>-19.297899999999998</v>
      </c>
      <c r="U769">
        <f t="shared" si="76"/>
        <v>0.15196950461365807</v>
      </c>
      <c r="Y769">
        <v>761000</v>
      </c>
      <c r="Z769">
        <v>92.212000000000003</v>
      </c>
      <c r="AA769">
        <v>310.04989999999998</v>
      </c>
      <c r="AB769">
        <v>72.900000000000006</v>
      </c>
      <c r="AC769">
        <v>43.376300000000001</v>
      </c>
      <c r="AD769">
        <v>4887.5802999999996</v>
      </c>
      <c r="AE769">
        <v>93.823099999999997</v>
      </c>
      <c r="AF769">
        <f t="shared" si="72"/>
        <v>1.5199677283946155E-2</v>
      </c>
      <c r="AI769">
        <v>761000</v>
      </c>
      <c r="AJ769">
        <v>92.212000000000003</v>
      </c>
      <c r="AK769">
        <v>310.04989999999998</v>
      </c>
      <c r="AL769">
        <v>72.900000000000006</v>
      </c>
      <c r="AM769">
        <v>51.687600000000003</v>
      </c>
      <c r="AN769">
        <v>5298.4992000000002</v>
      </c>
      <c r="AO769">
        <v>-30.3324</v>
      </c>
      <c r="AP769">
        <f t="shared" si="75"/>
        <v>1.5199677283946155E-2</v>
      </c>
      <c r="AS769">
        <v>761000</v>
      </c>
      <c r="AT769">
        <v>107.58069999999999</v>
      </c>
      <c r="AU769">
        <v>310.0523</v>
      </c>
      <c r="AV769">
        <v>85.05</v>
      </c>
      <c r="AW769">
        <v>53.744399999999999</v>
      </c>
      <c r="AX769">
        <v>3757.1995000000002</v>
      </c>
      <c r="AY769">
        <v>149.86779999999999</v>
      </c>
      <c r="AZ769">
        <f t="shared" si="73"/>
        <v>1.51998902459349E-2</v>
      </c>
      <c r="BC769">
        <v>761000</v>
      </c>
      <c r="BD769">
        <v>143.4409</v>
      </c>
      <c r="BE769">
        <v>389.4194</v>
      </c>
      <c r="BF769">
        <v>113.4</v>
      </c>
      <c r="BG769">
        <v>-82.548400000000001</v>
      </c>
      <c r="BH769">
        <v>4399.4063999999998</v>
      </c>
      <c r="BI769">
        <v>-100.81780000000001</v>
      </c>
      <c r="BJ769">
        <f t="shared" si="74"/>
        <v>1.5199866315213948E-2</v>
      </c>
    </row>
    <row r="770" spans="3:62" x14ac:dyDescent="0.2">
      <c r="C770">
        <v>762000</v>
      </c>
      <c r="D770">
        <v>92.68</v>
      </c>
      <c r="E770">
        <v>332.1782</v>
      </c>
      <c r="F770">
        <v>73.248500000000007</v>
      </c>
      <c r="G770">
        <v>111.31440000000001</v>
      </c>
      <c r="H770">
        <v>11281.703799999999</v>
      </c>
      <c r="I770">
        <v>22.313700000000001</v>
      </c>
      <c r="J770">
        <f t="shared" si="77"/>
        <v>7.6092368604937066E-2</v>
      </c>
      <c r="N770">
        <v>762000</v>
      </c>
      <c r="O770">
        <v>92.212000000000003</v>
      </c>
      <c r="P770">
        <v>351.94470000000001</v>
      </c>
      <c r="Q770">
        <v>72.900000000000006</v>
      </c>
      <c r="R770">
        <v>44.236899999999999</v>
      </c>
      <c r="S770">
        <v>11327.9149</v>
      </c>
      <c r="T770">
        <v>-7.6966000000000001</v>
      </c>
      <c r="U770">
        <f t="shared" si="76"/>
        <v>0.15216952910110765</v>
      </c>
      <c r="Y770">
        <v>762000</v>
      </c>
      <c r="Z770">
        <v>92.212000000000003</v>
      </c>
      <c r="AA770">
        <v>310.05599999999998</v>
      </c>
      <c r="AB770">
        <v>72.900000000000006</v>
      </c>
      <c r="AC770">
        <v>182.7362</v>
      </c>
      <c r="AD770">
        <v>4834.0041000000001</v>
      </c>
      <c r="AE770">
        <v>34.2318</v>
      </c>
      <c r="AF770">
        <f t="shared" si="72"/>
        <v>1.5219650578668829E-2</v>
      </c>
      <c r="AI770">
        <v>762000</v>
      </c>
      <c r="AJ770">
        <v>92.212000000000003</v>
      </c>
      <c r="AK770">
        <v>310.05599999999998</v>
      </c>
      <c r="AL770">
        <v>72.900000000000006</v>
      </c>
      <c r="AM770">
        <v>-135.13890000000001</v>
      </c>
      <c r="AN770">
        <v>5156.5739000000003</v>
      </c>
      <c r="AO770">
        <v>-194.65440000000001</v>
      </c>
      <c r="AP770">
        <f t="shared" si="75"/>
        <v>1.5219650578668829E-2</v>
      </c>
      <c r="AS770">
        <v>762000</v>
      </c>
      <c r="AT770">
        <v>107.58069999999999</v>
      </c>
      <c r="AU770">
        <v>310.05840000000001</v>
      </c>
      <c r="AV770">
        <v>85.05</v>
      </c>
      <c r="AW770">
        <v>250.66130000000001</v>
      </c>
      <c r="AX770">
        <v>3723.4342000000001</v>
      </c>
      <c r="AY770">
        <v>140.2791</v>
      </c>
      <c r="AZ770">
        <f t="shared" si="73"/>
        <v>1.5219863390241535E-2</v>
      </c>
      <c r="BC770">
        <v>762000</v>
      </c>
      <c r="BD770">
        <v>143.4409</v>
      </c>
      <c r="BE770">
        <v>389.42700000000002</v>
      </c>
      <c r="BF770">
        <v>113.4</v>
      </c>
      <c r="BG770">
        <v>-46.684699999999999</v>
      </c>
      <c r="BH770">
        <v>4407.7224999999999</v>
      </c>
      <c r="BI770">
        <v>34.498699999999999</v>
      </c>
      <c r="BJ770">
        <f t="shared" si="74"/>
        <v>1.5219679193011051E-2</v>
      </c>
    </row>
    <row r="771" spans="3:62" x14ac:dyDescent="0.2">
      <c r="C771">
        <v>763000</v>
      </c>
      <c r="D771">
        <v>92.68</v>
      </c>
      <c r="E771">
        <v>332.209</v>
      </c>
      <c r="F771">
        <v>73.248500000000007</v>
      </c>
      <c r="G771">
        <v>-124.93380000000001</v>
      </c>
      <c r="H771">
        <v>11116.2695</v>
      </c>
      <c r="I771">
        <v>-135.2551</v>
      </c>
      <c r="J771">
        <f t="shared" si="77"/>
        <v>7.6192145305975942E-2</v>
      </c>
      <c r="N771">
        <v>763000</v>
      </c>
      <c r="O771">
        <v>92.212000000000003</v>
      </c>
      <c r="P771">
        <v>352.00580000000002</v>
      </c>
      <c r="Q771">
        <v>72.900000000000006</v>
      </c>
      <c r="R771">
        <v>-36.218499999999999</v>
      </c>
      <c r="S771">
        <v>11232.0388</v>
      </c>
      <c r="T771">
        <v>-28.558599999999998</v>
      </c>
      <c r="U771">
        <f t="shared" si="76"/>
        <v>0.15236955358855719</v>
      </c>
      <c r="Y771">
        <v>763000</v>
      </c>
      <c r="Z771">
        <v>92.212000000000003</v>
      </c>
      <c r="AA771">
        <v>310.06220000000002</v>
      </c>
      <c r="AB771">
        <v>72.900000000000006</v>
      </c>
      <c r="AC771">
        <v>-71.989199999999997</v>
      </c>
      <c r="AD771">
        <v>4787.0843000000004</v>
      </c>
      <c r="AE771">
        <v>-125.5138</v>
      </c>
      <c r="AF771">
        <f t="shared" si="72"/>
        <v>1.5239951304452635E-2</v>
      </c>
      <c r="AI771">
        <v>763000</v>
      </c>
      <c r="AJ771">
        <v>92.212000000000003</v>
      </c>
      <c r="AK771">
        <v>310.06220000000002</v>
      </c>
      <c r="AL771">
        <v>72.900000000000006</v>
      </c>
      <c r="AM771">
        <v>-140.34880000000001</v>
      </c>
      <c r="AN771">
        <v>5152.5030999999999</v>
      </c>
      <c r="AO771">
        <v>-50.553800000000003</v>
      </c>
      <c r="AP771">
        <f t="shared" si="75"/>
        <v>1.5239951304452635E-2</v>
      </c>
      <c r="AS771">
        <v>763000</v>
      </c>
      <c r="AT771">
        <v>107.58069999999999</v>
      </c>
      <c r="AU771">
        <v>310.06450000000001</v>
      </c>
      <c r="AV771">
        <v>85.05</v>
      </c>
      <c r="AW771">
        <v>-202.62799999999999</v>
      </c>
      <c r="AX771">
        <v>3507.7678000000001</v>
      </c>
      <c r="AY771">
        <v>-163.3732</v>
      </c>
      <c r="AZ771">
        <f t="shared" si="73"/>
        <v>1.5239836534548169E-2</v>
      </c>
      <c r="BC771">
        <v>763000</v>
      </c>
      <c r="BD771">
        <v>143.4409</v>
      </c>
      <c r="BE771">
        <v>389.43470000000002</v>
      </c>
      <c r="BF771">
        <v>113.4</v>
      </c>
      <c r="BG771">
        <v>16.5105</v>
      </c>
      <c r="BH771">
        <v>4463.0461999999998</v>
      </c>
      <c r="BI771">
        <v>-71.076899999999995</v>
      </c>
      <c r="BJ771">
        <f t="shared" si="74"/>
        <v>1.5239752766568575E-2</v>
      </c>
    </row>
    <row r="772" spans="3:62" x14ac:dyDescent="0.2">
      <c r="C772">
        <v>764000</v>
      </c>
      <c r="D772">
        <v>92.68</v>
      </c>
      <c r="E772">
        <v>332.23989999999998</v>
      </c>
      <c r="F772">
        <v>73.248500000000007</v>
      </c>
      <c r="G772">
        <v>52.499200000000002</v>
      </c>
      <c r="H772">
        <v>11100.075199999999</v>
      </c>
      <c r="I772">
        <v>50.823500000000003</v>
      </c>
      <c r="J772">
        <f t="shared" si="77"/>
        <v>7.6292245957342783E-2</v>
      </c>
      <c r="N772">
        <v>764000</v>
      </c>
      <c r="O772">
        <v>92.212000000000003</v>
      </c>
      <c r="P772">
        <v>352.06689999999998</v>
      </c>
      <c r="Q772">
        <v>72.900000000000006</v>
      </c>
      <c r="R772">
        <v>-95.650599999999997</v>
      </c>
      <c r="S772">
        <v>11143.51</v>
      </c>
      <c r="T772">
        <v>-100.2136</v>
      </c>
      <c r="U772">
        <f t="shared" si="76"/>
        <v>0.15256957807600657</v>
      </c>
      <c r="Y772">
        <v>764000</v>
      </c>
      <c r="Z772">
        <v>92.212000000000003</v>
      </c>
      <c r="AA772">
        <v>310.06830000000002</v>
      </c>
      <c r="AB772">
        <v>72.900000000000006</v>
      </c>
      <c r="AC772">
        <v>-107.57980000000001</v>
      </c>
      <c r="AD772">
        <v>4674.5194000000001</v>
      </c>
      <c r="AE772">
        <v>-138.3947</v>
      </c>
      <c r="AF772">
        <f t="shared" si="72"/>
        <v>1.5259924599175309E-2</v>
      </c>
      <c r="AI772">
        <v>764000</v>
      </c>
      <c r="AJ772">
        <v>92.212000000000003</v>
      </c>
      <c r="AK772">
        <v>310.06830000000002</v>
      </c>
      <c r="AL772">
        <v>72.900000000000006</v>
      </c>
      <c r="AM772">
        <v>292.47000000000003</v>
      </c>
      <c r="AN772">
        <v>5317.5790999999999</v>
      </c>
      <c r="AO772">
        <v>-16.471399999999999</v>
      </c>
      <c r="AP772">
        <f t="shared" si="75"/>
        <v>1.5259924599175309E-2</v>
      </c>
      <c r="AS772">
        <v>764000</v>
      </c>
      <c r="AT772">
        <v>107.58069999999999</v>
      </c>
      <c r="AU772">
        <v>310.07060000000001</v>
      </c>
      <c r="AV772">
        <v>85.05</v>
      </c>
      <c r="AW772">
        <v>-63.098100000000002</v>
      </c>
      <c r="AX772">
        <v>3646.8663999999999</v>
      </c>
      <c r="AY772">
        <v>-61.723799999999997</v>
      </c>
      <c r="AZ772">
        <f t="shared" si="73"/>
        <v>1.5259809678854803E-2</v>
      </c>
      <c r="BC772">
        <v>764000</v>
      </c>
      <c r="BD772">
        <v>143.4409</v>
      </c>
      <c r="BE772">
        <v>389.44240000000002</v>
      </c>
      <c r="BF772">
        <v>113.4</v>
      </c>
      <c r="BG772">
        <v>54.549799999999998</v>
      </c>
      <c r="BH772">
        <v>4455.8577999999998</v>
      </c>
      <c r="BI772">
        <v>-27.3782</v>
      </c>
      <c r="BJ772">
        <f t="shared" si="74"/>
        <v>1.52598263401261E-2</v>
      </c>
    </row>
    <row r="773" spans="3:62" x14ac:dyDescent="0.2">
      <c r="C773">
        <v>765000</v>
      </c>
      <c r="D773">
        <v>92.68</v>
      </c>
      <c r="E773">
        <v>332.27080000000001</v>
      </c>
      <c r="F773">
        <v>73.248500000000007</v>
      </c>
      <c r="G773">
        <v>34.0548</v>
      </c>
      <c r="H773">
        <v>11158.5942</v>
      </c>
      <c r="I773">
        <v>90.852099999999993</v>
      </c>
      <c r="J773">
        <f t="shared" si="77"/>
        <v>7.6392346608709805E-2</v>
      </c>
      <c r="N773">
        <v>765000</v>
      </c>
      <c r="O773">
        <v>92.212000000000003</v>
      </c>
      <c r="P773">
        <v>352.12790000000001</v>
      </c>
      <c r="Q773">
        <v>72.900000000000006</v>
      </c>
      <c r="R773">
        <v>-34.951900000000002</v>
      </c>
      <c r="S773">
        <v>11182.7603</v>
      </c>
      <c r="T773">
        <v>39.001399999999997</v>
      </c>
      <c r="U773">
        <f t="shared" si="76"/>
        <v>0.15276927519113634</v>
      </c>
      <c r="Y773">
        <v>765000</v>
      </c>
      <c r="Z773">
        <v>92.212000000000003</v>
      </c>
      <c r="AA773">
        <v>310.07440000000003</v>
      </c>
      <c r="AB773">
        <v>72.900000000000006</v>
      </c>
      <c r="AC773">
        <v>110.6511</v>
      </c>
      <c r="AD773">
        <v>4857.4038</v>
      </c>
      <c r="AE773">
        <v>-32.223399999999998</v>
      </c>
      <c r="AF773">
        <f t="shared" si="72"/>
        <v>1.5279897893897984E-2</v>
      </c>
      <c r="AI773">
        <v>765000</v>
      </c>
      <c r="AJ773">
        <v>92.212000000000003</v>
      </c>
      <c r="AK773">
        <v>310.07440000000003</v>
      </c>
      <c r="AL773">
        <v>72.900000000000006</v>
      </c>
      <c r="AM773">
        <v>53.289400000000001</v>
      </c>
      <c r="AN773">
        <v>5426.0222999999996</v>
      </c>
      <c r="AO773">
        <v>236.22800000000001</v>
      </c>
      <c r="AP773">
        <f t="shared" si="75"/>
        <v>1.5279897893897984E-2</v>
      </c>
      <c r="AS773">
        <v>765000</v>
      </c>
      <c r="AT773">
        <v>107.58069999999999</v>
      </c>
      <c r="AU773">
        <v>310.07670000000002</v>
      </c>
      <c r="AV773">
        <v>85.05</v>
      </c>
      <c r="AW773">
        <v>20.884899999999998</v>
      </c>
      <c r="AX773">
        <v>3626.6882000000001</v>
      </c>
      <c r="AY773">
        <v>5.3954000000000004</v>
      </c>
      <c r="AZ773">
        <f t="shared" si="73"/>
        <v>1.5279782823161437E-2</v>
      </c>
      <c r="BC773">
        <v>765000</v>
      </c>
      <c r="BD773">
        <v>143.4409</v>
      </c>
      <c r="BE773">
        <v>389.45</v>
      </c>
      <c r="BF773">
        <v>113.4</v>
      </c>
      <c r="BG773">
        <v>-9.0664999999999996</v>
      </c>
      <c r="BH773">
        <v>4433.7529999999997</v>
      </c>
      <c r="BI773">
        <v>71.5749</v>
      </c>
      <c r="BJ773">
        <f t="shared" si="74"/>
        <v>1.5279639217923054E-2</v>
      </c>
    </row>
    <row r="774" spans="3:62" x14ac:dyDescent="0.2">
      <c r="C774">
        <v>766000</v>
      </c>
      <c r="D774">
        <v>92.68</v>
      </c>
      <c r="E774">
        <v>332.30160000000001</v>
      </c>
      <c r="F774">
        <v>73.248500000000007</v>
      </c>
      <c r="G774">
        <v>-145.29040000000001</v>
      </c>
      <c r="H774">
        <v>11048.730299999999</v>
      </c>
      <c r="I774">
        <v>-155.20140000000001</v>
      </c>
      <c r="J774">
        <f t="shared" si="77"/>
        <v>7.649212330974868E-2</v>
      </c>
      <c r="N774">
        <v>766000</v>
      </c>
      <c r="O774">
        <v>92.212000000000003</v>
      </c>
      <c r="P774">
        <v>352.18900000000002</v>
      </c>
      <c r="Q774">
        <v>72.900000000000006</v>
      </c>
      <c r="R774">
        <v>51.254600000000003</v>
      </c>
      <c r="S774">
        <v>11286.556500000001</v>
      </c>
      <c r="T774">
        <v>-104.4836</v>
      </c>
      <c r="U774">
        <f t="shared" si="76"/>
        <v>0.15296929967858588</v>
      </c>
      <c r="Y774">
        <v>766000</v>
      </c>
      <c r="Z774">
        <v>92.212000000000003</v>
      </c>
      <c r="AA774">
        <v>310.08049999999997</v>
      </c>
      <c r="AB774">
        <v>72.900000000000006</v>
      </c>
      <c r="AC774">
        <v>-202.8098</v>
      </c>
      <c r="AD774">
        <v>4769.5276999999996</v>
      </c>
      <c r="AE774">
        <v>-149.9485</v>
      </c>
      <c r="AF774">
        <f t="shared" si="72"/>
        <v>1.5299871188620471E-2</v>
      </c>
      <c r="AI774">
        <v>766000</v>
      </c>
      <c r="AJ774">
        <v>92.212000000000003</v>
      </c>
      <c r="AK774">
        <v>310.08049999999997</v>
      </c>
      <c r="AL774">
        <v>72.900000000000006</v>
      </c>
      <c r="AM774">
        <v>36.9054</v>
      </c>
      <c r="AN774">
        <v>5235.8352000000004</v>
      </c>
      <c r="AO774">
        <v>-40.900199999999998</v>
      </c>
      <c r="AP774">
        <f t="shared" si="75"/>
        <v>1.5299871188620471E-2</v>
      </c>
      <c r="AS774">
        <v>766000</v>
      </c>
      <c r="AT774">
        <v>107.58069999999999</v>
      </c>
      <c r="AU774">
        <v>310.08280000000002</v>
      </c>
      <c r="AV774">
        <v>85.05</v>
      </c>
      <c r="AW774">
        <v>-79.541899999999998</v>
      </c>
      <c r="AX774">
        <v>3596.9706000000001</v>
      </c>
      <c r="AY774">
        <v>37</v>
      </c>
      <c r="AZ774">
        <f t="shared" si="73"/>
        <v>1.5299755967468071E-2</v>
      </c>
      <c r="BC774">
        <v>766000</v>
      </c>
      <c r="BD774">
        <v>143.4409</v>
      </c>
      <c r="BE774">
        <v>389.45769999999999</v>
      </c>
      <c r="BF774">
        <v>113.4</v>
      </c>
      <c r="BG774">
        <v>-18.198</v>
      </c>
      <c r="BH774">
        <v>4439.4389000000001</v>
      </c>
      <c r="BI774">
        <v>-82.275999999999996</v>
      </c>
      <c r="BJ774">
        <f t="shared" si="74"/>
        <v>1.5299712791480579E-2</v>
      </c>
    </row>
    <row r="775" spans="3:62" x14ac:dyDescent="0.2">
      <c r="C775">
        <v>767000</v>
      </c>
      <c r="D775">
        <v>92.68</v>
      </c>
      <c r="E775">
        <v>332.33249999999998</v>
      </c>
      <c r="F775">
        <v>73.248500000000007</v>
      </c>
      <c r="G775">
        <v>114.2226</v>
      </c>
      <c r="H775">
        <v>11317.424000000001</v>
      </c>
      <c r="I775">
        <v>166.87880000000001</v>
      </c>
      <c r="J775">
        <f t="shared" si="77"/>
        <v>7.6592223961115521E-2</v>
      </c>
      <c r="N775">
        <v>767000</v>
      </c>
      <c r="O775">
        <v>92.212000000000003</v>
      </c>
      <c r="P775">
        <v>352.25009999999997</v>
      </c>
      <c r="Q775">
        <v>72.900000000000006</v>
      </c>
      <c r="R775">
        <v>-1.4409000000000001</v>
      </c>
      <c r="S775">
        <v>11310.321900000001</v>
      </c>
      <c r="T775">
        <v>-119.5608</v>
      </c>
      <c r="U775">
        <f t="shared" si="76"/>
        <v>0.15316932416603526</v>
      </c>
      <c r="Y775">
        <v>767000</v>
      </c>
      <c r="Z775">
        <v>92.212000000000003</v>
      </c>
      <c r="AA775">
        <v>310.08659999999998</v>
      </c>
      <c r="AB775">
        <v>72.900000000000006</v>
      </c>
      <c r="AC775">
        <v>-177.64099999999999</v>
      </c>
      <c r="AD775">
        <v>4697.6041999999998</v>
      </c>
      <c r="AE775">
        <v>-319.00009999999997</v>
      </c>
      <c r="AF775">
        <f t="shared" si="72"/>
        <v>1.5319844483343146E-2</v>
      </c>
      <c r="AI775">
        <v>767000</v>
      </c>
      <c r="AJ775">
        <v>92.212000000000003</v>
      </c>
      <c r="AK775">
        <v>310.08659999999998</v>
      </c>
      <c r="AL775">
        <v>72.900000000000006</v>
      </c>
      <c r="AM775">
        <v>22.823399999999999</v>
      </c>
      <c r="AN775">
        <v>5328.9423999999999</v>
      </c>
      <c r="AO775">
        <v>44.697000000000003</v>
      </c>
      <c r="AP775">
        <f t="shared" si="75"/>
        <v>1.5319844483343146E-2</v>
      </c>
      <c r="AS775">
        <v>767000</v>
      </c>
      <c r="AT775">
        <v>107.58069999999999</v>
      </c>
      <c r="AU775">
        <v>310.08890000000002</v>
      </c>
      <c r="AV775">
        <v>85.05</v>
      </c>
      <c r="AW775">
        <v>-88.710999999999999</v>
      </c>
      <c r="AX775">
        <v>3535.2226000000001</v>
      </c>
      <c r="AY775">
        <v>-216.5866</v>
      </c>
      <c r="AZ775">
        <f t="shared" si="73"/>
        <v>1.5319729111774705E-2</v>
      </c>
      <c r="BC775">
        <v>767000</v>
      </c>
      <c r="BD775">
        <v>143.4409</v>
      </c>
      <c r="BE775">
        <v>389.46539999999999</v>
      </c>
      <c r="BF775">
        <v>113.4</v>
      </c>
      <c r="BG775">
        <v>-75.005700000000004</v>
      </c>
      <c r="BH775">
        <v>4391.1823000000004</v>
      </c>
      <c r="BI775">
        <v>-134.4665</v>
      </c>
      <c r="BJ775">
        <f t="shared" si="74"/>
        <v>1.5319786365038102E-2</v>
      </c>
    </row>
    <row r="776" spans="3:62" x14ac:dyDescent="0.2">
      <c r="C776">
        <v>768000</v>
      </c>
      <c r="D776">
        <v>92.68</v>
      </c>
      <c r="E776">
        <v>332.36340000000001</v>
      </c>
      <c r="F776">
        <v>73.248500000000007</v>
      </c>
      <c r="G776">
        <v>36.721600000000002</v>
      </c>
      <c r="H776">
        <v>11094.365900000001</v>
      </c>
      <c r="I776">
        <v>-64.803299999999993</v>
      </c>
      <c r="J776">
        <f t="shared" si="77"/>
        <v>7.6692324612482557E-2</v>
      </c>
      <c r="N776">
        <v>768000</v>
      </c>
      <c r="O776">
        <v>92.212000000000003</v>
      </c>
      <c r="P776">
        <v>352.31119999999999</v>
      </c>
      <c r="Q776">
        <v>72.900000000000006</v>
      </c>
      <c r="R776">
        <v>34.968800000000002</v>
      </c>
      <c r="S776">
        <v>11350.3251</v>
      </c>
      <c r="T776">
        <v>72.134799999999998</v>
      </c>
      <c r="U776">
        <f t="shared" si="76"/>
        <v>0.15336934865348484</v>
      </c>
      <c r="Y776">
        <v>768000</v>
      </c>
      <c r="Z776">
        <v>92.212000000000003</v>
      </c>
      <c r="AA776">
        <v>310.09269999999998</v>
      </c>
      <c r="AB776">
        <v>72.900000000000006</v>
      </c>
      <c r="AC776">
        <v>-145.267</v>
      </c>
      <c r="AD776">
        <v>4743.4021000000002</v>
      </c>
      <c r="AE776">
        <v>-75.933800000000005</v>
      </c>
      <c r="AF776">
        <f t="shared" si="72"/>
        <v>1.533981777806582E-2</v>
      </c>
      <c r="AI776">
        <v>768000</v>
      </c>
      <c r="AJ776">
        <v>92.212000000000003</v>
      </c>
      <c r="AK776">
        <v>310.09269999999998</v>
      </c>
      <c r="AL776">
        <v>72.900000000000006</v>
      </c>
      <c r="AM776">
        <v>-51.270200000000003</v>
      </c>
      <c r="AN776">
        <v>5383.6319999999996</v>
      </c>
      <c r="AO776">
        <v>65.205299999999994</v>
      </c>
      <c r="AP776">
        <f t="shared" si="75"/>
        <v>1.533981777806582E-2</v>
      </c>
      <c r="AS776">
        <v>768000</v>
      </c>
      <c r="AT776">
        <v>107.58069999999999</v>
      </c>
      <c r="AU776">
        <v>310.09500000000003</v>
      </c>
      <c r="AV776">
        <v>85.05</v>
      </c>
      <c r="AW776">
        <v>-176.81059999999999</v>
      </c>
      <c r="AX776">
        <v>3568.3312000000001</v>
      </c>
      <c r="AY776">
        <v>-58.1128</v>
      </c>
      <c r="AZ776">
        <f t="shared" si="73"/>
        <v>1.5339702256081339E-2</v>
      </c>
      <c r="BC776">
        <v>768000</v>
      </c>
      <c r="BD776">
        <v>143.4409</v>
      </c>
      <c r="BE776">
        <v>389.47309999999999</v>
      </c>
      <c r="BF776">
        <v>113.4</v>
      </c>
      <c r="BG776">
        <v>-51.3874</v>
      </c>
      <c r="BH776">
        <v>4425.0761000000002</v>
      </c>
      <c r="BI776">
        <v>9.4309999999999992</v>
      </c>
      <c r="BJ776">
        <f t="shared" si="74"/>
        <v>1.5339859938595627E-2</v>
      </c>
    </row>
    <row r="777" spans="3:62" x14ac:dyDescent="0.2">
      <c r="C777">
        <v>769000</v>
      </c>
      <c r="D777">
        <v>92.68</v>
      </c>
      <c r="E777">
        <v>332.39420000000001</v>
      </c>
      <c r="F777">
        <v>73.248500000000007</v>
      </c>
      <c r="G777">
        <v>-31.4907</v>
      </c>
      <c r="H777">
        <v>11347.2158</v>
      </c>
      <c r="I777">
        <v>161.67240000000001</v>
      </c>
      <c r="J777">
        <f t="shared" si="77"/>
        <v>7.6792101313521419E-2</v>
      </c>
      <c r="N777">
        <v>769000</v>
      </c>
      <c r="O777">
        <v>92.212000000000003</v>
      </c>
      <c r="P777">
        <v>352.3723</v>
      </c>
      <c r="Q777">
        <v>72.900000000000006</v>
      </c>
      <c r="R777">
        <v>26.6082</v>
      </c>
      <c r="S777">
        <v>11248.3688</v>
      </c>
      <c r="T777">
        <v>97.575699999999998</v>
      </c>
      <c r="U777">
        <f t="shared" si="76"/>
        <v>0.15356937314093438</v>
      </c>
      <c r="Y777">
        <v>769000</v>
      </c>
      <c r="Z777">
        <v>92.212000000000003</v>
      </c>
      <c r="AA777">
        <v>310.09879999999998</v>
      </c>
      <c r="AB777">
        <v>72.900000000000006</v>
      </c>
      <c r="AC777">
        <v>-109.0474</v>
      </c>
      <c r="AD777">
        <v>4858.6876000000002</v>
      </c>
      <c r="AE777">
        <v>173.6883</v>
      </c>
      <c r="AF777">
        <f t="shared" si="72"/>
        <v>1.5359791072788495E-2</v>
      </c>
      <c r="AI777">
        <v>769000</v>
      </c>
      <c r="AJ777">
        <v>92.212000000000003</v>
      </c>
      <c r="AK777">
        <v>310.09879999999998</v>
      </c>
      <c r="AL777">
        <v>72.900000000000006</v>
      </c>
      <c r="AM777">
        <v>114.2294</v>
      </c>
      <c r="AN777">
        <v>5191.9304000000002</v>
      </c>
      <c r="AO777">
        <v>-222.6181</v>
      </c>
      <c r="AP777">
        <f t="shared" si="75"/>
        <v>1.5359791072788495E-2</v>
      </c>
      <c r="AS777">
        <v>769000</v>
      </c>
      <c r="AT777">
        <v>107.58069999999999</v>
      </c>
      <c r="AU777">
        <v>310.10109999999997</v>
      </c>
      <c r="AV777">
        <v>85.05</v>
      </c>
      <c r="AW777">
        <v>-74.029700000000005</v>
      </c>
      <c r="AX777">
        <v>3541.2020000000002</v>
      </c>
      <c r="AY777">
        <v>-127.41379999999999</v>
      </c>
      <c r="AZ777">
        <f t="shared" si="73"/>
        <v>1.5359675400387787E-2</v>
      </c>
      <c r="BC777">
        <v>769000</v>
      </c>
      <c r="BD777">
        <v>143.4409</v>
      </c>
      <c r="BE777">
        <v>389.48070000000001</v>
      </c>
      <c r="BF777">
        <v>113.4</v>
      </c>
      <c r="BG777">
        <v>108.80070000000001</v>
      </c>
      <c r="BH777">
        <v>4510.3095000000003</v>
      </c>
      <c r="BI777">
        <v>26.099</v>
      </c>
      <c r="BJ777">
        <f t="shared" si="74"/>
        <v>1.5359672816392729E-2</v>
      </c>
    </row>
    <row r="778" spans="3:62" x14ac:dyDescent="0.2">
      <c r="C778">
        <v>770000</v>
      </c>
      <c r="D778">
        <v>92.68</v>
      </c>
      <c r="E778">
        <v>332.42509999999999</v>
      </c>
      <c r="F778">
        <v>73.248500000000007</v>
      </c>
      <c r="G778">
        <v>-27.8063</v>
      </c>
      <c r="H778">
        <v>11319.906000000001</v>
      </c>
      <c r="I778">
        <v>-175.4821</v>
      </c>
      <c r="J778">
        <f t="shared" si="77"/>
        <v>7.689220196488826E-2</v>
      </c>
      <c r="N778">
        <v>770000</v>
      </c>
      <c r="O778">
        <v>92.212000000000003</v>
      </c>
      <c r="P778">
        <v>352.43329999999997</v>
      </c>
      <c r="Q778">
        <v>72.900000000000006</v>
      </c>
      <c r="R778">
        <v>-74.701599999999999</v>
      </c>
      <c r="S778">
        <v>11262.7608</v>
      </c>
      <c r="T778">
        <v>-20.423500000000001</v>
      </c>
      <c r="U778">
        <f t="shared" si="76"/>
        <v>0.15376907025606396</v>
      </c>
      <c r="Y778">
        <v>770000</v>
      </c>
      <c r="Z778">
        <v>92.212000000000003</v>
      </c>
      <c r="AA778">
        <v>310.10489999999999</v>
      </c>
      <c r="AB778">
        <v>72.900000000000006</v>
      </c>
      <c r="AC778">
        <v>102.2779</v>
      </c>
      <c r="AD778">
        <v>4904.6217999999999</v>
      </c>
      <c r="AE778">
        <v>-241.46780000000001</v>
      </c>
      <c r="AF778">
        <f t="shared" ref="AF778:AF841" si="78">(AA778-$AA$9)/$AA$9</f>
        <v>1.5379764367511168E-2</v>
      </c>
      <c r="AI778">
        <v>770000</v>
      </c>
      <c r="AJ778">
        <v>92.212000000000003</v>
      </c>
      <c r="AK778">
        <v>310.10489999999999</v>
      </c>
      <c r="AL778">
        <v>72.900000000000006</v>
      </c>
      <c r="AM778">
        <v>-146.3151</v>
      </c>
      <c r="AN778">
        <v>5251.8067000000001</v>
      </c>
      <c r="AO778">
        <v>-152.4967</v>
      </c>
      <c r="AP778">
        <f t="shared" si="75"/>
        <v>1.5379764367511168E-2</v>
      </c>
      <c r="AS778">
        <v>770000</v>
      </c>
      <c r="AT778">
        <v>107.58069999999999</v>
      </c>
      <c r="AU778">
        <v>310.10719999999998</v>
      </c>
      <c r="AV778">
        <v>85.05</v>
      </c>
      <c r="AW778">
        <v>-119.78740000000001</v>
      </c>
      <c r="AX778">
        <v>3458.4027000000001</v>
      </c>
      <c r="AY778">
        <v>-230.88310000000001</v>
      </c>
      <c r="AZ778">
        <f t="shared" ref="AZ778:AZ841" si="79">(AU778-$AU$9)/$AU$9</f>
        <v>1.5379648544694421E-2</v>
      </c>
      <c r="BC778">
        <v>770000</v>
      </c>
      <c r="BD778">
        <v>143.4409</v>
      </c>
      <c r="BE778">
        <v>389.48840000000001</v>
      </c>
      <c r="BF778">
        <v>113.4</v>
      </c>
      <c r="BG778">
        <v>147.33779999999999</v>
      </c>
      <c r="BH778">
        <v>4599.5959000000003</v>
      </c>
      <c r="BI778">
        <v>177.44409999999999</v>
      </c>
      <c r="BJ778">
        <f t="shared" ref="BJ778:BJ841" si="80">(BE778-$BE$9)/$BE$9</f>
        <v>1.5379746389950254E-2</v>
      </c>
    </row>
    <row r="779" spans="3:62" x14ac:dyDescent="0.2">
      <c r="C779">
        <v>771000</v>
      </c>
      <c r="D779">
        <v>92.68</v>
      </c>
      <c r="E779">
        <v>332.45600000000002</v>
      </c>
      <c r="F779">
        <v>73.248500000000007</v>
      </c>
      <c r="G779">
        <v>141.9933</v>
      </c>
      <c r="H779">
        <v>11445.7983</v>
      </c>
      <c r="I779">
        <v>281.00970000000001</v>
      </c>
      <c r="J779">
        <f t="shared" si="77"/>
        <v>7.6992302616255295E-2</v>
      </c>
      <c r="N779">
        <v>771000</v>
      </c>
      <c r="O779">
        <v>92.212000000000003</v>
      </c>
      <c r="P779">
        <v>352.49439999999998</v>
      </c>
      <c r="Q779">
        <v>72.900000000000006</v>
      </c>
      <c r="R779">
        <v>-172.95529999999999</v>
      </c>
      <c r="S779">
        <v>11148.760200000001</v>
      </c>
      <c r="T779">
        <v>-77.533500000000004</v>
      </c>
      <c r="U779">
        <f t="shared" si="76"/>
        <v>0.15396909474351353</v>
      </c>
      <c r="Y779">
        <v>771000</v>
      </c>
      <c r="Z779">
        <v>92.212000000000003</v>
      </c>
      <c r="AA779">
        <v>310.11099999999999</v>
      </c>
      <c r="AB779">
        <v>72.900000000000006</v>
      </c>
      <c r="AC779">
        <v>-292.255</v>
      </c>
      <c r="AD779">
        <v>4641.8361999999997</v>
      </c>
      <c r="AE779">
        <v>-180.75219999999999</v>
      </c>
      <c r="AF779">
        <f t="shared" si="78"/>
        <v>1.5399737662233843E-2</v>
      </c>
      <c r="AI779">
        <v>771000</v>
      </c>
      <c r="AJ779">
        <v>92.212000000000003</v>
      </c>
      <c r="AK779">
        <v>310.11099999999999</v>
      </c>
      <c r="AL779">
        <v>72.900000000000006</v>
      </c>
      <c r="AM779">
        <v>-146.51779999999999</v>
      </c>
      <c r="AN779">
        <v>5194.0162</v>
      </c>
      <c r="AO779">
        <v>-50.107799999999997</v>
      </c>
      <c r="AP779">
        <f t="shared" si="75"/>
        <v>1.5399737662233843E-2</v>
      </c>
      <c r="AS779">
        <v>771000</v>
      </c>
      <c r="AT779">
        <v>107.58069999999999</v>
      </c>
      <c r="AU779">
        <v>310.11329999999998</v>
      </c>
      <c r="AV779">
        <v>85.05</v>
      </c>
      <c r="AW779">
        <v>-148.26240000000001</v>
      </c>
      <c r="AX779">
        <v>3584.5277999999998</v>
      </c>
      <c r="AY779">
        <v>-73.233500000000006</v>
      </c>
      <c r="AZ779">
        <f t="shared" si="79"/>
        <v>1.5399621689001055E-2</v>
      </c>
      <c r="BC779">
        <v>771000</v>
      </c>
      <c r="BD779">
        <v>143.4409</v>
      </c>
      <c r="BE779">
        <v>389.49610000000001</v>
      </c>
      <c r="BF779">
        <v>113.4</v>
      </c>
      <c r="BG779">
        <v>11.2446</v>
      </c>
      <c r="BH779">
        <v>4471.5843999999997</v>
      </c>
      <c r="BI779">
        <v>-3.6227</v>
      </c>
      <c r="BJ779">
        <f t="shared" si="80"/>
        <v>1.5399819963507777E-2</v>
      </c>
    </row>
    <row r="780" spans="3:62" x14ac:dyDescent="0.2">
      <c r="C780">
        <v>772000</v>
      </c>
      <c r="D780">
        <v>92.68</v>
      </c>
      <c r="E780">
        <v>332.48680000000002</v>
      </c>
      <c r="F780">
        <v>73.248500000000007</v>
      </c>
      <c r="G780">
        <v>60.262700000000002</v>
      </c>
      <c r="H780">
        <v>11417.573700000001</v>
      </c>
      <c r="I780">
        <v>4.6749999999999998</v>
      </c>
      <c r="J780">
        <f t="shared" si="77"/>
        <v>7.7092079317294171E-2</v>
      </c>
      <c r="N780">
        <v>772000</v>
      </c>
      <c r="O780">
        <v>92.212000000000003</v>
      </c>
      <c r="P780">
        <v>352.55549999999999</v>
      </c>
      <c r="Q780">
        <v>72.900000000000006</v>
      </c>
      <c r="R780">
        <v>-176.03540000000001</v>
      </c>
      <c r="S780">
        <v>11040.256299999999</v>
      </c>
      <c r="T780">
        <v>-383.73289999999997</v>
      </c>
      <c r="U780">
        <f t="shared" si="76"/>
        <v>0.15416911923096308</v>
      </c>
      <c r="Y780">
        <v>772000</v>
      </c>
      <c r="Z780">
        <v>92.212000000000003</v>
      </c>
      <c r="AA780">
        <v>310.11709999999999</v>
      </c>
      <c r="AB780">
        <v>72.900000000000006</v>
      </c>
      <c r="AC780">
        <v>41.930300000000003</v>
      </c>
      <c r="AD780">
        <v>4843.1768000000002</v>
      </c>
      <c r="AE780">
        <v>-158.57660000000001</v>
      </c>
      <c r="AF780">
        <f t="shared" si="78"/>
        <v>1.5419710956956517E-2</v>
      </c>
      <c r="AI780">
        <v>772000</v>
      </c>
      <c r="AJ780">
        <v>92.212000000000003</v>
      </c>
      <c r="AK780">
        <v>310.11709999999999</v>
      </c>
      <c r="AL780">
        <v>72.900000000000006</v>
      </c>
      <c r="AM780">
        <v>8.6255000000000006</v>
      </c>
      <c r="AN780">
        <v>5342.8434999999999</v>
      </c>
      <c r="AO780">
        <v>-6.1379000000000001</v>
      </c>
      <c r="AP780">
        <f t="shared" ref="AP780:AP843" si="81">(AK780-$AA$9)/$AA$9</f>
        <v>1.5419710956956517E-2</v>
      </c>
      <c r="AS780">
        <v>772000</v>
      </c>
      <c r="AT780">
        <v>107.58069999999999</v>
      </c>
      <c r="AU780">
        <v>310.11950000000002</v>
      </c>
      <c r="AV780">
        <v>85.05</v>
      </c>
      <c r="AW780">
        <v>175.30860000000001</v>
      </c>
      <c r="AX780">
        <v>3711.3670000000002</v>
      </c>
      <c r="AY780">
        <v>81.489000000000004</v>
      </c>
      <c r="AZ780">
        <f t="shared" si="79"/>
        <v>1.5419922261902985E-2</v>
      </c>
      <c r="BC780">
        <v>772000</v>
      </c>
      <c r="BD780">
        <v>143.4409</v>
      </c>
      <c r="BE780">
        <v>389.50380000000001</v>
      </c>
      <c r="BF780">
        <v>113.4</v>
      </c>
      <c r="BG780">
        <v>-83.816599999999994</v>
      </c>
      <c r="BH780">
        <v>4453.8936000000003</v>
      </c>
      <c r="BI780">
        <v>-110.6977</v>
      </c>
      <c r="BJ780">
        <f t="shared" si="80"/>
        <v>1.5419893537065302E-2</v>
      </c>
    </row>
    <row r="781" spans="3:62" x14ac:dyDescent="0.2">
      <c r="C781">
        <v>773000</v>
      </c>
      <c r="D781">
        <v>92.68</v>
      </c>
      <c r="E781">
        <v>332.51769999999999</v>
      </c>
      <c r="F781">
        <v>73.248500000000007</v>
      </c>
      <c r="G781">
        <v>-5.4701000000000004</v>
      </c>
      <c r="H781">
        <v>11413.6505</v>
      </c>
      <c r="I781">
        <v>77.620400000000004</v>
      </c>
      <c r="J781">
        <f t="shared" si="77"/>
        <v>7.7192179968660998E-2</v>
      </c>
      <c r="N781">
        <v>773000</v>
      </c>
      <c r="O781">
        <v>92.212000000000003</v>
      </c>
      <c r="P781">
        <v>352.61660000000001</v>
      </c>
      <c r="Q781">
        <v>72.900000000000006</v>
      </c>
      <c r="R781">
        <v>-328.11470000000003</v>
      </c>
      <c r="S781">
        <v>11025.3477</v>
      </c>
      <c r="T781">
        <v>-389.64190000000002</v>
      </c>
      <c r="U781">
        <f t="shared" si="76"/>
        <v>0.15436914371841265</v>
      </c>
      <c r="Y781">
        <v>773000</v>
      </c>
      <c r="Z781">
        <v>92.212000000000003</v>
      </c>
      <c r="AA781">
        <v>310.1232</v>
      </c>
      <c r="AB781">
        <v>72.900000000000006</v>
      </c>
      <c r="AC781">
        <v>187.05080000000001</v>
      </c>
      <c r="AD781">
        <v>4908.2197999999999</v>
      </c>
      <c r="AE781">
        <v>39.679699999999997</v>
      </c>
      <c r="AF781">
        <f t="shared" si="78"/>
        <v>1.5439684251679192E-2</v>
      </c>
      <c r="AI781">
        <v>773000</v>
      </c>
      <c r="AJ781">
        <v>92.212000000000003</v>
      </c>
      <c r="AK781">
        <v>310.1232</v>
      </c>
      <c r="AL781">
        <v>72.900000000000006</v>
      </c>
      <c r="AM781">
        <v>-98.067099999999996</v>
      </c>
      <c r="AN781">
        <v>5237.6113999999998</v>
      </c>
      <c r="AO781">
        <v>-12.164400000000001</v>
      </c>
      <c r="AP781">
        <f t="shared" si="81"/>
        <v>1.5439684251679192E-2</v>
      </c>
      <c r="AS781">
        <v>773000</v>
      </c>
      <c r="AT781">
        <v>107.58069999999999</v>
      </c>
      <c r="AU781">
        <v>310.12560000000002</v>
      </c>
      <c r="AV781">
        <v>85.05</v>
      </c>
      <c r="AW781">
        <v>8.8783999999999992</v>
      </c>
      <c r="AX781">
        <v>3656.2053999999998</v>
      </c>
      <c r="AY781">
        <v>-22.895600000000002</v>
      </c>
      <c r="AZ781">
        <f t="shared" si="79"/>
        <v>1.5439895406209618E-2</v>
      </c>
      <c r="BC781">
        <v>773000</v>
      </c>
      <c r="BD781">
        <v>143.4409</v>
      </c>
      <c r="BE781">
        <v>389.51139999999998</v>
      </c>
      <c r="BF781">
        <v>113.4</v>
      </c>
      <c r="BG781">
        <v>-27.090699999999998</v>
      </c>
      <c r="BH781">
        <v>4464.9492</v>
      </c>
      <c r="BI781">
        <v>25.6614</v>
      </c>
      <c r="BJ781">
        <f t="shared" si="80"/>
        <v>1.5439706414862257E-2</v>
      </c>
    </row>
    <row r="782" spans="3:62" x14ac:dyDescent="0.2">
      <c r="C782">
        <v>774000</v>
      </c>
      <c r="D782">
        <v>92.68</v>
      </c>
      <c r="E782">
        <v>332.54860000000002</v>
      </c>
      <c r="F782">
        <v>73.248500000000007</v>
      </c>
      <c r="G782">
        <v>151.06979999999999</v>
      </c>
      <c r="H782">
        <v>11430.832200000001</v>
      </c>
      <c r="I782">
        <v>-108.721</v>
      </c>
      <c r="J782">
        <f t="shared" si="77"/>
        <v>7.7292280620028034E-2</v>
      </c>
      <c r="N782">
        <v>774000</v>
      </c>
      <c r="O782">
        <v>92.212000000000003</v>
      </c>
      <c r="P782">
        <v>352.67770000000002</v>
      </c>
      <c r="Q782">
        <v>72.900000000000006</v>
      </c>
      <c r="R782">
        <v>-91.192700000000002</v>
      </c>
      <c r="S782">
        <v>11178.6837</v>
      </c>
      <c r="T782">
        <v>-126.2914</v>
      </c>
      <c r="U782">
        <f t="shared" si="76"/>
        <v>0.1545691682058622</v>
      </c>
      <c r="Y782">
        <v>774000</v>
      </c>
      <c r="Z782">
        <v>92.212000000000003</v>
      </c>
      <c r="AA782">
        <v>310.1293</v>
      </c>
      <c r="AB782">
        <v>72.900000000000006</v>
      </c>
      <c r="AC782">
        <v>-61.829000000000001</v>
      </c>
      <c r="AD782">
        <v>4911.6596</v>
      </c>
      <c r="AE782">
        <v>-65.596299999999999</v>
      </c>
      <c r="AF782">
        <f t="shared" si="78"/>
        <v>1.5459657546401866E-2</v>
      </c>
      <c r="AI782">
        <v>774000</v>
      </c>
      <c r="AJ782">
        <v>92.212000000000003</v>
      </c>
      <c r="AK782">
        <v>310.1293</v>
      </c>
      <c r="AL782">
        <v>72.900000000000006</v>
      </c>
      <c r="AM782">
        <v>-28.379000000000001</v>
      </c>
      <c r="AN782">
        <v>5324.7745999999997</v>
      </c>
      <c r="AO782">
        <v>-127.9158</v>
      </c>
      <c r="AP782">
        <f t="shared" si="81"/>
        <v>1.5459657546401866E-2</v>
      </c>
      <c r="AS782">
        <v>774000</v>
      </c>
      <c r="AT782">
        <v>107.58069999999999</v>
      </c>
      <c r="AU782">
        <v>310.13170000000002</v>
      </c>
      <c r="AV782">
        <v>85.05</v>
      </c>
      <c r="AW782">
        <v>-6.7083000000000004</v>
      </c>
      <c r="AX782">
        <v>3668.3895000000002</v>
      </c>
      <c r="AY782">
        <v>138.59460000000001</v>
      </c>
      <c r="AZ782">
        <f t="shared" si="79"/>
        <v>1.5459868550516252E-2</v>
      </c>
      <c r="BC782">
        <v>774000</v>
      </c>
      <c r="BD782">
        <v>143.4409</v>
      </c>
      <c r="BE782">
        <v>389.51909999999998</v>
      </c>
      <c r="BF782">
        <v>113.4</v>
      </c>
      <c r="BG782">
        <v>21.3992</v>
      </c>
      <c r="BH782">
        <v>4463.7671</v>
      </c>
      <c r="BI782">
        <v>6.14</v>
      </c>
      <c r="BJ782">
        <f t="shared" si="80"/>
        <v>1.545977998841978E-2</v>
      </c>
    </row>
    <row r="783" spans="3:62" x14ac:dyDescent="0.2">
      <c r="C783">
        <v>775000</v>
      </c>
      <c r="D783">
        <v>92.68</v>
      </c>
      <c r="E783">
        <v>332.57940000000002</v>
      </c>
      <c r="F783">
        <v>73.248500000000007</v>
      </c>
      <c r="G783">
        <v>-108.9922</v>
      </c>
      <c r="H783">
        <v>11399.7919</v>
      </c>
      <c r="I783">
        <v>-132.6173</v>
      </c>
      <c r="J783">
        <f t="shared" si="77"/>
        <v>7.7392057321066909E-2</v>
      </c>
      <c r="N783">
        <v>775000</v>
      </c>
      <c r="O783">
        <v>92.212000000000003</v>
      </c>
      <c r="P783">
        <v>352.73869999999999</v>
      </c>
      <c r="Q783">
        <v>72.900000000000006</v>
      </c>
      <c r="R783">
        <v>16.907299999999999</v>
      </c>
      <c r="S783">
        <v>11166.499599999999</v>
      </c>
      <c r="T783">
        <v>-159.8571</v>
      </c>
      <c r="U783">
        <f t="shared" si="76"/>
        <v>0.15476886532099179</v>
      </c>
      <c r="Y783">
        <v>775000</v>
      </c>
      <c r="Z783">
        <v>92.212000000000003</v>
      </c>
      <c r="AA783">
        <v>310.13549999999998</v>
      </c>
      <c r="AB783">
        <v>72.900000000000006</v>
      </c>
      <c r="AC783">
        <v>-222.52119999999999</v>
      </c>
      <c r="AD783">
        <v>4737.2879000000003</v>
      </c>
      <c r="AE783">
        <v>-313.19760000000002</v>
      </c>
      <c r="AF783">
        <f t="shared" si="78"/>
        <v>1.5479958272185484E-2</v>
      </c>
      <c r="AI783">
        <v>775000</v>
      </c>
      <c r="AJ783">
        <v>92.212000000000003</v>
      </c>
      <c r="AK783">
        <v>310.13549999999998</v>
      </c>
      <c r="AL783">
        <v>72.900000000000006</v>
      </c>
      <c r="AM783">
        <v>-303.7679</v>
      </c>
      <c r="AN783">
        <v>5287.0790999999999</v>
      </c>
      <c r="AO783">
        <v>-115.1746</v>
      </c>
      <c r="AP783">
        <f t="shared" si="81"/>
        <v>1.5479958272185484E-2</v>
      </c>
      <c r="AS783">
        <v>775000</v>
      </c>
      <c r="AT783">
        <v>107.58069999999999</v>
      </c>
      <c r="AU783">
        <v>310.13780000000003</v>
      </c>
      <c r="AV783">
        <v>85.05</v>
      </c>
      <c r="AW783">
        <v>183.28</v>
      </c>
      <c r="AX783">
        <v>3807.8465000000001</v>
      </c>
      <c r="AY783">
        <v>105.636</v>
      </c>
      <c r="AZ783">
        <f t="shared" si="79"/>
        <v>1.5479841694822886E-2</v>
      </c>
      <c r="BC783">
        <v>775000</v>
      </c>
      <c r="BD783">
        <v>143.4409</v>
      </c>
      <c r="BE783">
        <v>389.52679999999998</v>
      </c>
      <c r="BF783">
        <v>113.4</v>
      </c>
      <c r="BG783">
        <v>76.364999999999995</v>
      </c>
      <c r="BH783">
        <v>4509.6499999999996</v>
      </c>
      <c r="BI783">
        <v>76.873400000000004</v>
      </c>
      <c r="BJ783">
        <f t="shared" si="80"/>
        <v>1.5479853561977305E-2</v>
      </c>
    </row>
    <row r="784" spans="3:62" x14ac:dyDescent="0.2">
      <c r="C784">
        <v>776000</v>
      </c>
      <c r="D784">
        <v>92.68</v>
      </c>
      <c r="E784">
        <v>332.6103</v>
      </c>
      <c r="F784">
        <v>73.248500000000007</v>
      </c>
      <c r="G784">
        <v>-46.6023</v>
      </c>
      <c r="H784">
        <v>11312.234700000001</v>
      </c>
      <c r="I784">
        <v>74.805599999999998</v>
      </c>
      <c r="J784">
        <f t="shared" si="77"/>
        <v>7.7492157972433751E-2</v>
      </c>
      <c r="N784">
        <v>776000</v>
      </c>
      <c r="O784">
        <v>92.212000000000003</v>
      </c>
      <c r="P784">
        <v>352.7998</v>
      </c>
      <c r="Q784">
        <v>72.900000000000006</v>
      </c>
      <c r="R784">
        <v>14.266999999999999</v>
      </c>
      <c r="S784">
        <v>11179.5126</v>
      </c>
      <c r="T784">
        <v>-40.577199999999998</v>
      </c>
      <c r="U784">
        <f t="shared" si="76"/>
        <v>0.15496888980844134</v>
      </c>
      <c r="Y784">
        <v>776000</v>
      </c>
      <c r="Z784">
        <v>92.212000000000003</v>
      </c>
      <c r="AA784">
        <v>310.14159999999998</v>
      </c>
      <c r="AB784">
        <v>72.900000000000006</v>
      </c>
      <c r="AC784">
        <v>-118.9135</v>
      </c>
      <c r="AD784">
        <v>4915.067</v>
      </c>
      <c r="AE784">
        <v>11.3291</v>
      </c>
      <c r="AF784">
        <f t="shared" si="78"/>
        <v>1.5499931566908159E-2</v>
      </c>
      <c r="AI784">
        <v>776000</v>
      </c>
      <c r="AJ784">
        <v>92.212000000000003</v>
      </c>
      <c r="AK784">
        <v>310.14159999999998</v>
      </c>
      <c r="AL784">
        <v>72.900000000000006</v>
      </c>
      <c r="AM784">
        <v>-148.59950000000001</v>
      </c>
      <c r="AN784">
        <v>5228.0285999999996</v>
      </c>
      <c r="AO784">
        <v>-255.8126</v>
      </c>
      <c r="AP784">
        <f t="shared" si="81"/>
        <v>1.5499931566908159E-2</v>
      </c>
      <c r="AS784">
        <v>776000</v>
      </c>
      <c r="AT784">
        <v>107.58069999999999</v>
      </c>
      <c r="AU784">
        <v>310.14389999999997</v>
      </c>
      <c r="AV784">
        <v>85.05</v>
      </c>
      <c r="AW784">
        <v>1.7040999999999999</v>
      </c>
      <c r="AX784">
        <v>3694.4746</v>
      </c>
      <c r="AY784">
        <v>131.9873</v>
      </c>
      <c r="AZ784">
        <f t="shared" si="79"/>
        <v>1.5499814839129334E-2</v>
      </c>
      <c r="BC784">
        <v>776000</v>
      </c>
      <c r="BD784">
        <v>143.4409</v>
      </c>
      <c r="BE784">
        <v>389.53440000000001</v>
      </c>
      <c r="BF784">
        <v>113.4</v>
      </c>
      <c r="BG784">
        <v>-19.064299999999999</v>
      </c>
      <c r="BH784">
        <v>4506.4781999999996</v>
      </c>
      <c r="BI784">
        <v>-33.274099999999997</v>
      </c>
      <c r="BJ784">
        <f t="shared" si="80"/>
        <v>1.5499666439774407E-2</v>
      </c>
    </row>
    <row r="785" spans="3:62" x14ac:dyDescent="0.2">
      <c r="C785">
        <v>777000</v>
      </c>
      <c r="D785">
        <v>92.68</v>
      </c>
      <c r="E785">
        <v>332.64120000000003</v>
      </c>
      <c r="F785">
        <v>73.248500000000007</v>
      </c>
      <c r="G785">
        <v>83.504800000000003</v>
      </c>
      <c r="H785">
        <v>11558.3529</v>
      </c>
      <c r="I785">
        <v>94.268199999999993</v>
      </c>
      <c r="J785">
        <f t="shared" si="77"/>
        <v>7.7592258623800772E-2</v>
      </c>
      <c r="N785">
        <v>777000</v>
      </c>
      <c r="O785">
        <v>92.212000000000003</v>
      </c>
      <c r="P785">
        <v>352.86090000000002</v>
      </c>
      <c r="Q785">
        <v>72.900000000000006</v>
      </c>
      <c r="R785">
        <v>172.19569999999999</v>
      </c>
      <c r="S785">
        <v>11191.09</v>
      </c>
      <c r="T785">
        <v>183.57509999999999</v>
      </c>
      <c r="U785">
        <f t="shared" si="76"/>
        <v>0.15516891429589091</v>
      </c>
      <c r="Y785">
        <v>777000</v>
      </c>
      <c r="Z785">
        <v>92.212000000000003</v>
      </c>
      <c r="AA785">
        <v>310.14769999999999</v>
      </c>
      <c r="AB785">
        <v>72.900000000000006</v>
      </c>
      <c r="AC785">
        <v>-129.60550000000001</v>
      </c>
      <c r="AD785">
        <v>4957.6786000000002</v>
      </c>
      <c r="AE785">
        <v>7.7857000000000003</v>
      </c>
      <c r="AF785">
        <f t="shared" si="78"/>
        <v>1.5519904861630834E-2</v>
      </c>
      <c r="AI785">
        <v>777000</v>
      </c>
      <c r="AJ785">
        <v>92.212000000000003</v>
      </c>
      <c r="AK785">
        <v>310.14769999999999</v>
      </c>
      <c r="AL785">
        <v>72.900000000000006</v>
      </c>
      <c r="AM785">
        <v>-278.79090000000002</v>
      </c>
      <c r="AN785">
        <v>5236.7791999999999</v>
      </c>
      <c r="AO785">
        <v>-202.62379999999999</v>
      </c>
      <c r="AP785">
        <f t="shared" si="81"/>
        <v>1.5519904861630834E-2</v>
      </c>
      <c r="AS785">
        <v>777000</v>
      </c>
      <c r="AT785">
        <v>107.58069999999999</v>
      </c>
      <c r="AU785">
        <v>310.14999999999998</v>
      </c>
      <c r="AV785">
        <v>85.05</v>
      </c>
      <c r="AW785">
        <v>82.899500000000003</v>
      </c>
      <c r="AX785">
        <v>3684.0403000000001</v>
      </c>
      <c r="AY785">
        <v>-45.861400000000003</v>
      </c>
      <c r="AZ785">
        <f t="shared" si="79"/>
        <v>1.5519787983435968E-2</v>
      </c>
      <c r="BC785">
        <v>777000</v>
      </c>
      <c r="BD785">
        <v>143.4409</v>
      </c>
      <c r="BE785">
        <v>389.5421</v>
      </c>
      <c r="BF785">
        <v>113.4</v>
      </c>
      <c r="BG785">
        <v>-52.314399999999999</v>
      </c>
      <c r="BH785">
        <v>4488.6077999999998</v>
      </c>
      <c r="BI785">
        <v>-32.185699999999997</v>
      </c>
      <c r="BJ785">
        <f t="shared" si="80"/>
        <v>1.5519740013331932E-2</v>
      </c>
    </row>
    <row r="786" spans="3:62" x14ac:dyDescent="0.2">
      <c r="C786">
        <v>778000</v>
      </c>
      <c r="D786">
        <v>92.68</v>
      </c>
      <c r="E786">
        <v>332.67200000000003</v>
      </c>
      <c r="F786">
        <v>73.248500000000007</v>
      </c>
      <c r="G786">
        <v>0.11840000000000001</v>
      </c>
      <c r="H786">
        <v>11484.0931</v>
      </c>
      <c r="I786">
        <v>-46.051699999999997</v>
      </c>
      <c r="J786">
        <f t="shared" si="77"/>
        <v>7.7692035324839648E-2</v>
      </c>
      <c r="N786">
        <v>778000</v>
      </c>
      <c r="O786">
        <v>92.212000000000003</v>
      </c>
      <c r="P786">
        <v>352.92200000000003</v>
      </c>
      <c r="Q786">
        <v>72.900000000000006</v>
      </c>
      <c r="R786">
        <v>81.881399999999999</v>
      </c>
      <c r="S786">
        <v>11162.6675</v>
      </c>
      <c r="T786">
        <v>69.984899999999996</v>
      </c>
      <c r="U786">
        <f t="shared" si="76"/>
        <v>0.15536893878334046</v>
      </c>
      <c r="Y786">
        <v>778000</v>
      </c>
      <c r="Z786">
        <v>92.212000000000003</v>
      </c>
      <c r="AA786">
        <v>310.15379999999999</v>
      </c>
      <c r="AB786">
        <v>72.900000000000006</v>
      </c>
      <c r="AC786">
        <v>43.202100000000002</v>
      </c>
      <c r="AD786">
        <v>4835.6260000000002</v>
      </c>
      <c r="AE786">
        <v>-314.44409999999999</v>
      </c>
      <c r="AF786">
        <f t="shared" si="78"/>
        <v>1.5539878156353508E-2</v>
      </c>
      <c r="AI786">
        <v>778000</v>
      </c>
      <c r="AJ786">
        <v>92.212000000000003</v>
      </c>
      <c r="AK786">
        <v>310.15379999999999</v>
      </c>
      <c r="AL786">
        <v>72.900000000000006</v>
      </c>
      <c r="AM786">
        <v>-67.840699999999998</v>
      </c>
      <c r="AN786">
        <v>5351.7734</v>
      </c>
      <c r="AO786">
        <v>-55.011200000000002</v>
      </c>
      <c r="AP786">
        <f t="shared" si="81"/>
        <v>1.5539878156353508E-2</v>
      </c>
      <c r="AS786">
        <v>778000</v>
      </c>
      <c r="AT786">
        <v>107.58069999999999</v>
      </c>
      <c r="AU786">
        <v>310.15609999999998</v>
      </c>
      <c r="AV786">
        <v>85.05</v>
      </c>
      <c r="AW786">
        <v>30.8459</v>
      </c>
      <c r="AX786">
        <v>3729.2345</v>
      </c>
      <c r="AY786">
        <v>20.815200000000001</v>
      </c>
      <c r="AZ786">
        <f t="shared" si="79"/>
        <v>1.5539761127742602E-2</v>
      </c>
      <c r="BC786">
        <v>778000</v>
      </c>
      <c r="BD786">
        <v>143.4409</v>
      </c>
      <c r="BE786">
        <v>389.5498</v>
      </c>
      <c r="BF786">
        <v>113.4</v>
      </c>
      <c r="BG786">
        <v>-4.9104999999999999</v>
      </c>
      <c r="BH786">
        <v>4539.5337</v>
      </c>
      <c r="BI786">
        <v>72.110900000000001</v>
      </c>
      <c r="BJ786">
        <f t="shared" si="80"/>
        <v>1.5539813586889455E-2</v>
      </c>
    </row>
    <row r="787" spans="3:62" x14ac:dyDescent="0.2">
      <c r="C787">
        <v>779000</v>
      </c>
      <c r="D787">
        <v>92.68</v>
      </c>
      <c r="E787">
        <v>332.7029</v>
      </c>
      <c r="F787">
        <v>73.248500000000007</v>
      </c>
      <c r="G787">
        <v>-288.47949999999997</v>
      </c>
      <c r="H787">
        <v>11335.0594</v>
      </c>
      <c r="I787">
        <v>-26.450099999999999</v>
      </c>
      <c r="J787">
        <f t="shared" si="77"/>
        <v>7.7792135976206489E-2</v>
      </c>
      <c r="N787">
        <v>779000</v>
      </c>
      <c r="O787">
        <v>92.212000000000003</v>
      </c>
      <c r="P787">
        <v>352.98309999999998</v>
      </c>
      <c r="Q787">
        <v>72.900000000000006</v>
      </c>
      <c r="R787">
        <v>-190.00110000000001</v>
      </c>
      <c r="S787">
        <v>11024.8915</v>
      </c>
      <c r="T787">
        <v>-127.7247</v>
      </c>
      <c r="U787">
        <f t="shared" si="76"/>
        <v>0.15556896327078984</v>
      </c>
      <c r="Y787">
        <v>779000</v>
      </c>
      <c r="Z787">
        <v>92.212000000000003</v>
      </c>
      <c r="AA787">
        <v>310.15989999999999</v>
      </c>
      <c r="AB787">
        <v>72.900000000000006</v>
      </c>
      <c r="AC787">
        <v>-199.5274</v>
      </c>
      <c r="AD787">
        <v>4839.0772999999999</v>
      </c>
      <c r="AE787">
        <v>-228.64400000000001</v>
      </c>
      <c r="AF787">
        <f t="shared" si="78"/>
        <v>1.5559851451076181E-2</v>
      </c>
      <c r="AI787">
        <v>779000</v>
      </c>
      <c r="AJ787">
        <v>92.212000000000003</v>
      </c>
      <c r="AK787">
        <v>310.15989999999999</v>
      </c>
      <c r="AL787">
        <v>72.900000000000006</v>
      </c>
      <c r="AM787">
        <v>-14.1227</v>
      </c>
      <c r="AN787">
        <v>5321.5954000000002</v>
      </c>
      <c r="AO787">
        <v>-31.672699999999999</v>
      </c>
      <c r="AP787">
        <f t="shared" si="81"/>
        <v>1.5559851451076181E-2</v>
      </c>
      <c r="AS787">
        <v>779000</v>
      </c>
      <c r="AT787">
        <v>107.58069999999999</v>
      </c>
      <c r="AU787">
        <v>310.16219999999998</v>
      </c>
      <c r="AV787">
        <v>85.05</v>
      </c>
      <c r="AW787">
        <v>-55.800699999999999</v>
      </c>
      <c r="AX787">
        <v>3661.1089000000002</v>
      </c>
      <c r="AY787">
        <v>71.650899999999993</v>
      </c>
      <c r="AZ787">
        <f t="shared" si="79"/>
        <v>1.5559734272049236E-2</v>
      </c>
      <c r="BC787">
        <v>779000</v>
      </c>
      <c r="BD787">
        <v>143.4409</v>
      </c>
      <c r="BE787">
        <v>389.5575</v>
      </c>
      <c r="BF787">
        <v>113.4</v>
      </c>
      <c r="BG787">
        <v>54.048200000000001</v>
      </c>
      <c r="BH787">
        <v>4568.8571000000002</v>
      </c>
      <c r="BI787">
        <v>-1.3198000000000001</v>
      </c>
      <c r="BJ787">
        <f t="shared" si="80"/>
        <v>1.555988716044698E-2</v>
      </c>
    </row>
    <row r="788" spans="3:62" x14ac:dyDescent="0.2">
      <c r="C788">
        <v>780000</v>
      </c>
      <c r="D788">
        <v>92.68</v>
      </c>
      <c r="E788">
        <v>332.73379999999997</v>
      </c>
      <c r="F788">
        <v>73.248500000000007</v>
      </c>
      <c r="G788">
        <v>179.3946</v>
      </c>
      <c r="H788">
        <v>11481.5005</v>
      </c>
      <c r="I788">
        <v>10.5745</v>
      </c>
      <c r="J788">
        <f t="shared" si="77"/>
        <v>7.789223662757333E-2</v>
      </c>
      <c r="N788">
        <v>780000</v>
      </c>
      <c r="O788">
        <v>92.212000000000003</v>
      </c>
      <c r="P788">
        <v>353.04419999999999</v>
      </c>
      <c r="Q788">
        <v>72.900000000000006</v>
      </c>
      <c r="R788">
        <v>28.170100000000001</v>
      </c>
      <c r="S788">
        <v>11156.5214</v>
      </c>
      <c r="T788">
        <v>-0.11119999999999999</v>
      </c>
      <c r="U788">
        <f t="shared" si="76"/>
        <v>0.15576898775823941</v>
      </c>
      <c r="Y788">
        <v>780000</v>
      </c>
      <c r="Z788">
        <v>92.212000000000003</v>
      </c>
      <c r="AA788">
        <v>310.166</v>
      </c>
      <c r="AB788">
        <v>72.900000000000006</v>
      </c>
      <c r="AC788">
        <v>-79.126300000000001</v>
      </c>
      <c r="AD788">
        <v>4900.2674999999999</v>
      </c>
      <c r="AE788">
        <v>-66.759799999999998</v>
      </c>
      <c r="AF788">
        <f t="shared" si="78"/>
        <v>1.5579824745798856E-2</v>
      </c>
      <c r="AI788">
        <v>780000</v>
      </c>
      <c r="AJ788">
        <v>92.212000000000003</v>
      </c>
      <c r="AK788">
        <v>310.166</v>
      </c>
      <c r="AL788">
        <v>72.900000000000006</v>
      </c>
      <c r="AM788">
        <v>-160.86580000000001</v>
      </c>
      <c r="AN788">
        <v>5405.7669999999998</v>
      </c>
      <c r="AO788">
        <v>17.054400000000001</v>
      </c>
      <c r="AP788">
        <f t="shared" si="81"/>
        <v>1.5579824745798856E-2</v>
      </c>
      <c r="AS788">
        <v>780000</v>
      </c>
      <c r="AT788">
        <v>107.58069999999999</v>
      </c>
      <c r="AU788">
        <v>310.16829999999999</v>
      </c>
      <c r="AV788">
        <v>85.05</v>
      </c>
      <c r="AW788">
        <v>177.79509999999999</v>
      </c>
      <c r="AX788">
        <v>3656.1655000000001</v>
      </c>
      <c r="AY788">
        <v>-65.870099999999994</v>
      </c>
      <c r="AZ788">
        <f t="shared" si="79"/>
        <v>1.557970741635587E-2</v>
      </c>
      <c r="BC788">
        <v>780000</v>
      </c>
      <c r="BD788">
        <v>143.4409</v>
      </c>
      <c r="BE788">
        <v>389.56509999999997</v>
      </c>
      <c r="BF788">
        <v>113.4</v>
      </c>
      <c r="BG788">
        <v>-100.5693</v>
      </c>
      <c r="BH788">
        <v>4470.2102000000004</v>
      </c>
      <c r="BI788">
        <v>-2.3639999999999999</v>
      </c>
      <c r="BJ788">
        <f t="shared" si="80"/>
        <v>1.5579700038243934E-2</v>
      </c>
    </row>
    <row r="789" spans="3:62" x14ac:dyDescent="0.2">
      <c r="C789">
        <v>781000</v>
      </c>
      <c r="D789">
        <v>92.68</v>
      </c>
      <c r="E789">
        <v>332.76459999999997</v>
      </c>
      <c r="F789">
        <v>73.248500000000007</v>
      </c>
      <c r="G789">
        <v>51.229599999999998</v>
      </c>
      <c r="H789">
        <v>11419.0993</v>
      </c>
      <c r="I789">
        <v>-5.6143999999999998</v>
      </c>
      <c r="J789">
        <f t="shared" si="77"/>
        <v>7.7992013328612206E-2</v>
      </c>
      <c r="N789">
        <v>781000</v>
      </c>
      <c r="O789">
        <v>92.212000000000003</v>
      </c>
      <c r="P789">
        <v>353.10520000000002</v>
      </c>
      <c r="Q789">
        <v>72.900000000000006</v>
      </c>
      <c r="R789">
        <v>151.62639999999999</v>
      </c>
      <c r="S789">
        <v>11118.291499999999</v>
      </c>
      <c r="T789">
        <v>18.142600000000002</v>
      </c>
      <c r="U789">
        <f t="shared" si="76"/>
        <v>0.15596868487336915</v>
      </c>
      <c r="Y789">
        <v>781000</v>
      </c>
      <c r="Z789">
        <v>92.212000000000003</v>
      </c>
      <c r="AA789">
        <v>310.1721</v>
      </c>
      <c r="AB789">
        <v>72.900000000000006</v>
      </c>
      <c r="AC789">
        <v>-15.4659</v>
      </c>
      <c r="AD789">
        <v>4915.3815999999997</v>
      </c>
      <c r="AE789">
        <v>-73.388400000000004</v>
      </c>
      <c r="AF789">
        <f t="shared" si="78"/>
        <v>1.559979804052153E-2</v>
      </c>
      <c r="AI789">
        <v>781000</v>
      </c>
      <c r="AJ789">
        <v>92.212000000000003</v>
      </c>
      <c r="AK789">
        <v>310.1721</v>
      </c>
      <c r="AL789">
        <v>72.900000000000006</v>
      </c>
      <c r="AM789">
        <v>175.5033</v>
      </c>
      <c r="AN789">
        <v>5483.1958999999997</v>
      </c>
      <c r="AO789">
        <v>83.564700000000002</v>
      </c>
      <c r="AP789">
        <f t="shared" si="81"/>
        <v>1.559979804052153E-2</v>
      </c>
      <c r="AS789">
        <v>781000</v>
      </c>
      <c r="AT789">
        <v>107.58069999999999</v>
      </c>
      <c r="AU789">
        <v>310.17439999999999</v>
      </c>
      <c r="AV789">
        <v>85.05</v>
      </c>
      <c r="AW789">
        <v>-231.9753</v>
      </c>
      <c r="AX789">
        <v>3598.7449000000001</v>
      </c>
      <c r="AY789">
        <v>-184.04949999999999</v>
      </c>
      <c r="AZ789">
        <f t="shared" si="79"/>
        <v>1.5599680560662504E-2</v>
      </c>
      <c r="BC789">
        <v>781000</v>
      </c>
      <c r="BD789">
        <v>143.4409</v>
      </c>
      <c r="BE789">
        <v>389.57279999999997</v>
      </c>
      <c r="BF789">
        <v>113.4</v>
      </c>
      <c r="BG789">
        <v>-32.785200000000003</v>
      </c>
      <c r="BH789">
        <v>4504.7160000000003</v>
      </c>
      <c r="BI789">
        <v>-58.671100000000003</v>
      </c>
      <c r="BJ789">
        <f t="shared" si="80"/>
        <v>1.5599773611801458E-2</v>
      </c>
    </row>
    <row r="790" spans="3:62" x14ac:dyDescent="0.2">
      <c r="C790">
        <v>782000</v>
      </c>
      <c r="D790">
        <v>92.68</v>
      </c>
      <c r="E790">
        <v>332.7955</v>
      </c>
      <c r="F790">
        <v>73.248500000000007</v>
      </c>
      <c r="G790">
        <v>-84.443200000000004</v>
      </c>
      <c r="H790">
        <v>11458.010899999999</v>
      </c>
      <c r="I790">
        <v>-6.5724999999999998</v>
      </c>
      <c r="J790">
        <f t="shared" si="77"/>
        <v>7.8092113979979227E-2</v>
      </c>
      <c r="N790">
        <v>782000</v>
      </c>
      <c r="O790">
        <v>92.212000000000003</v>
      </c>
      <c r="P790">
        <v>353.16629999999998</v>
      </c>
      <c r="Q790">
        <v>72.900000000000006</v>
      </c>
      <c r="R790">
        <v>-41.635399999999997</v>
      </c>
      <c r="S790">
        <v>11073.0574</v>
      </c>
      <c r="T790">
        <v>-65.772400000000005</v>
      </c>
      <c r="U790">
        <f t="shared" si="76"/>
        <v>0.15616870936081853</v>
      </c>
      <c r="Y790">
        <v>782000</v>
      </c>
      <c r="Z790">
        <v>92.212000000000003</v>
      </c>
      <c r="AA790">
        <v>310.1782</v>
      </c>
      <c r="AB790">
        <v>72.900000000000006</v>
      </c>
      <c r="AC790">
        <v>-147.3443</v>
      </c>
      <c r="AD790">
        <v>4903.1629000000003</v>
      </c>
      <c r="AE790">
        <v>115.2208</v>
      </c>
      <c r="AF790">
        <f t="shared" si="78"/>
        <v>1.5619771335244205E-2</v>
      </c>
      <c r="AI790">
        <v>782000</v>
      </c>
      <c r="AJ790">
        <v>92.212000000000003</v>
      </c>
      <c r="AK790">
        <v>310.1782</v>
      </c>
      <c r="AL790">
        <v>72.900000000000006</v>
      </c>
      <c r="AM790">
        <v>141.3426</v>
      </c>
      <c r="AN790">
        <v>5534.8728000000001</v>
      </c>
      <c r="AO790">
        <v>237.07910000000001</v>
      </c>
      <c r="AP790">
        <f t="shared" si="81"/>
        <v>1.5619771335244205E-2</v>
      </c>
      <c r="AS790">
        <v>782000</v>
      </c>
      <c r="AT790">
        <v>107.58069999999999</v>
      </c>
      <c r="AU790">
        <v>310.18049999999999</v>
      </c>
      <c r="AV790">
        <v>85.05</v>
      </c>
      <c r="AW790">
        <v>-123.7461</v>
      </c>
      <c r="AX790">
        <v>3530.3321999999998</v>
      </c>
      <c r="AY790">
        <v>-217.3879</v>
      </c>
      <c r="AZ790">
        <f t="shared" si="79"/>
        <v>1.5619653704969139E-2</v>
      </c>
      <c r="BC790">
        <v>782000</v>
      </c>
      <c r="BD790">
        <v>143.4409</v>
      </c>
      <c r="BE790">
        <v>389.58049999999997</v>
      </c>
      <c r="BF790">
        <v>113.4</v>
      </c>
      <c r="BG790">
        <v>-61.245399999999997</v>
      </c>
      <c r="BH790">
        <v>4486.7579999999998</v>
      </c>
      <c r="BI790">
        <v>-59.46</v>
      </c>
      <c r="BJ790">
        <f t="shared" si="80"/>
        <v>1.5619847185358983E-2</v>
      </c>
    </row>
    <row r="791" spans="3:62" x14ac:dyDescent="0.2">
      <c r="C791">
        <v>783000</v>
      </c>
      <c r="D791">
        <v>92.68</v>
      </c>
      <c r="E791">
        <v>332.82639999999998</v>
      </c>
      <c r="F791">
        <v>73.248500000000007</v>
      </c>
      <c r="G791">
        <v>65.892499999999998</v>
      </c>
      <c r="H791">
        <v>11577.5718</v>
      </c>
      <c r="I791">
        <v>-51.740499999999997</v>
      </c>
      <c r="J791">
        <f t="shared" si="77"/>
        <v>7.8192214631346069E-2</v>
      </c>
      <c r="N791">
        <v>783000</v>
      </c>
      <c r="O791">
        <v>92.212000000000003</v>
      </c>
      <c r="P791">
        <v>353.22739999999999</v>
      </c>
      <c r="Q791">
        <v>72.900000000000006</v>
      </c>
      <c r="R791">
        <v>18.2317</v>
      </c>
      <c r="S791">
        <v>10972.784100000001</v>
      </c>
      <c r="T791">
        <v>-63.531599999999997</v>
      </c>
      <c r="U791">
        <f t="shared" si="76"/>
        <v>0.1563687338482681</v>
      </c>
      <c r="Y791">
        <v>783000</v>
      </c>
      <c r="Z791">
        <v>92.212000000000003</v>
      </c>
      <c r="AA791">
        <v>310.18430000000001</v>
      </c>
      <c r="AB791">
        <v>72.900000000000006</v>
      </c>
      <c r="AC791">
        <v>103.23560000000001</v>
      </c>
      <c r="AD791">
        <v>4955.7974000000004</v>
      </c>
      <c r="AE791">
        <v>17.241900000000001</v>
      </c>
      <c r="AF791">
        <f t="shared" si="78"/>
        <v>1.5639744629966878E-2</v>
      </c>
      <c r="AI791">
        <v>783000</v>
      </c>
      <c r="AJ791">
        <v>92.212000000000003</v>
      </c>
      <c r="AK791">
        <v>310.18430000000001</v>
      </c>
      <c r="AL791">
        <v>72.900000000000006</v>
      </c>
      <c r="AM791">
        <v>87.024500000000003</v>
      </c>
      <c r="AN791">
        <v>5419.5461999999998</v>
      </c>
      <c r="AO791">
        <v>221.57060000000001</v>
      </c>
      <c r="AP791">
        <f t="shared" si="81"/>
        <v>1.5639744629966878E-2</v>
      </c>
      <c r="AS791">
        <v>783000</v>
      </c>
      <c r="AT791">
        <v>107.58069999999999</v>
      </c>
      <c r="AU791">
        <v>310.1866</v>
      </c>
      <c r="AV791">
        <v>85.05</v>
      </c>
      <c r="AW791">
        <v>-24.214500000000001</v>
      </c>
      <c r="AX791">
        <v>3635.4539</v>
      </c>
      <c r="AY791">
        <v>-35.276499999999999</v>
      </c>
      <c r="AZ791">
        <f t="shared" si="79"/>
        <v>1.5639626849275771E-2</v>
      </c>
      <c r="BC791">
        <v>783000</v>
      </c>
      <c r="BD791">
        <v>143.4409</v>
      </c>
      <c r="BE791">
        <v>389.5881</v>
      </c>
      <c r="BF791">
        <v>113.4</v>
      </c>
      <c r="BG791">
        <v>-29.909500000000001</v>
      </c>
      <c r="BH791">
        <v>4518.4687999999996</v>
      </c>
      <c r="BI791">
        <v>-27.071000000000002</v>
      </c>
      <c r="BJ791">
        <f t="shared" si="80"/>
        <v>1.5639660063156084E-2</v>
      </c>
    </row>
    <row r="792" spans="3:62" x14ac:dyDescent="0.2">
      <c r="C792">
        <v>784000</v>
      </c>
      <c r="D792">
        <v>92.68</v>
      </c>
      <c r="E792">
        <v>332.85719999999998</v>
      </c>
      <c r="F792">
        <v>73.248500000000007</v>
      </c>
      <c r="G792">
        <v>63.691800000000001</v>
      </c>
      <c r="H792">
        <v>11445.748299999999</v>
      </c>
      <c r="I792">
        <v>-102.1365</v>
      </c>
      <c r="J792">
        <f t="shared" si="77"/>
        <v>7.8291991332384944E-2</v>
      </c>
      <c r="N792">
        <v>784000</v>
      </c>
      <c r="O792">
        <v>92.212000000000003</v>
      </c>
      <c r="P792">
        <v>353.2885</v>
      </c>
      <c r="Q792">
        <v>72.900000000000006</v>
      </c>
      <c r="R792">
        <v>113.245</v>
      </c>
      <c r="S792">
        <v>11049.675999999999</v>
      </c>
      <c r="T792">
        <v>18.528500000000001</v>
      </c>
      <c r="U792">
        <f t="shared" si="76"/>
        <v>0.15656875833571765</v>
      </c>
      <c r="Y792">
        <v>784000</v>
      </c>
      <c r="Z792">
        <v>92.212000000000003</v>
      </c>
      <c r="AA792">
        <v>310.19040000000001</v>
      </c>
      <c r="AB792">
        <v>72.900000000000006</v>
      </c>
      <c r="AC792">
        <v>150.34100000000001</v>
      </c>
      <c r="AD792">
        <v>5048.6558000000005</v>
      </c>
      <c r="AE792">
        <v>190.8143</v>
      </c>
      <c r="AF792">
        <f t="shared" si="78"/>
        <v>1.5659717924689554E-2</v>
      </c>
      <c r="AI792">
        <v>784000</v>
      </c>
      <c r="AJ792">
        <v>92.212000000000003</v>
      </c>
      <c r="AK792">
        <v>310.19040000000001</v>
      </c>
      <c r="AL792">
        <v>72.900000000000006</v>
      </c>
      <c r="AM792">
        <v>147.90889999999999</v>
      </c>
      <c r="AN792">
        <v>5476.4090999999999</v>
      </c>
      <c r="AO792">
        <v>207.9034</v>
      </c>
      <c r="AP792">
        <f t="shared" si="81"/>
        <v>1.5659717924689554E-2</v>
      </c>
      <c r="AS792">
        <v>784000</v>
      </c>
      <c r="AT792">
        <v>107.58069999999999</v>
      </c>
      <c r="AU792">
        <v>310.19279999999998</v>
      </c>
      <c r="AV792">
        <v>85.05</v>
      </c>
      <c r="AW792">
        <v>-178.77279999999999</v>
      </c>
      <c r="AX792">
        <v>3662.0419000000002</v>
      </c>
      <c r="AY792">
        <v>-64.712199999999996</v>
      </c>
      <c r="AZ792">
        <f t="shared" si="79"/>
        <v>1.5659927422177516E-2</v>
      </c>
      <c r="BC792">
        <v>784000</v>
      </c>
      <c r="BD792">
        <v>143.4409</v>
      </c>
      <c r="BE792">
        <v>389.5958</v>
      </c>
      <c r="BF792">
        <v>113.4</v>
      </c>
      <c r="BG792">
        <v>-81.606499999999997</v>
      </c>
      <c r="BH792">
        <v>4502.0798999999997</v>
      </c>
      <c r="BI792">
        <v>-30.8506</v>
      </c>
      <c r="BJ792">
        <f t="shared" si="80"/>
        <v>1.5659733636713608E-2</v>
      </c>
    </row>
    <row r="793" spans="3:62" x14ac:dyDescent="0.2">
      <c r="C793">
        <v>785000</v>
      </c>
      <c r="D793">
        <v>92.68</v>
      </c>
      <c r="E793">
        <v>332.88810000000001</v>
      </c>
      <c r="F793">
        <v>73.248500000000007</v>
      </c>
      <c r="G793">
        <v>30.7255</v>
      </c>
      <c r="H793">
        <v>11437.3454</v>
      </c>
      <c r="I793">
        <v>227.45609999999999</v>
      </c>
      <c r="J793">
        <f t="shared" si="77"/>
        <v>7.8392091983751966E-2</v>
      </c>
      <c r="N793">
        <v>785000</v>
      </c>
      <c r="O793">
        <v>92.212000000000003</v>
      </c>
      <c r="P793">
        <v>353.34960000000001</v>
      </c>
      <c r="Q793">
        <v>72.900000000000006</v>
      </c>
      <c r="R793">
        <v>82.031700000000001</v>
      </c>
      <c r="S793">
        <v>10983.466899999999</v>
      </c>
      <c r="T793">
        <v>33.765500000000003</v>
      </c>
      <c r="U793">
        <f t="shared" si="76"/>
        <v>0.15676878282316722</v>
      </c>
      <c r="Y793">
        <v>785000</v>
      </c>
      <c r="Z793">
        <v>92.212000000000003</v>
      </c>
      <c r="AA793">
        <v>310.19650000000001</v>
      </c>
      <c r="AB793">
        <v>72.900000000000006</v>
      </c>
      <c r="AC793">
        <v>129.07480000000001</v>
      </c>
      <c r="AD793">
        <v>5061.5482000000002</v>
      </c>
      <c r="AE793">
        <v>106.4288</v>
      </c>
      <c r="AF793">
        <f t="shared" si="78"/>
        <v>1.5679691219412227E-2</v>
      </c>
      <c r="AI793">
        <v>785000</v>
      </c>
      <c r="AJ793">
        <v>92.212000000000003</v>
      </c>
      <c r="AK793">
        <v>310.19650000000001</v>
      </c>
      <c r="AL793">
        <v>72.900000000000006</v>
      </c>
      <c r="AM793">
        <v>95.103099999999998</v>
      </c>
      <c r="AN793">
        <v>5558.1503000000002</v>
      </c>
      <c r="AO793">
        <v>269.2235</v>
      </c>
      <c r="AP793">
        <f t="shared" si="81"/>
        <v>1.5679691219412227E-2</v>
      </c>
      <c r="AS793">
        <v>785000</v>
      </c>
      <c r="AT793">
        <v>107.58069999999999</v>
      </c>
      <c r="AU793">
        <v>310.19889999999998</v>
      </c>
      <c r="AV793">
        <v>85.05</v>
      </c>
      <c r="AW793">
        <v>-74.495900000000006</v>
      </c>
      <c r="AX793">
        <v>3570.2419</v>
      </c>
      <c r="AY793">
        <v>-261.50150000000002</v>
      </c>
      <c r="AZ793">
        <f t="shared" si="79"/>
        <v>1.5679900566484148E-2</v>
      </c>
      <c r="BC793">
        <v>785000</v>
      </c>
      <c r="BD793">
        <v>143.4409</v>
      </c>
      <c r="BE793">
        <v>389.6035</v>
      </c>
      <c r="BF793">
        <v>113.4</v>
      </c>
      <c r="BG793">
        <v>-128.59780000000001</v>
      </c>
      <c r="BH793">
        <v>4455.2082</v>
      </c>
      <c r="BI793">
        <v>-66.638300000000001</v>
      </c>
      <c r="BJ793">
        <f t="shared" si="80"/>
        <v>1.5679807210271134E-2</v>
      </c>
    </row>
    <row r="794" spans="3:62" x14ac:dyDescent="0.2">
      <c r="C794">
        <v>786000</v>
      </c>
      <c r="D794">
        <v>92.68</v>
      </c>
      <c r="E794">
        <v>332.91890000000001</v>
      </c>
      <c r="F794">
        <v>73.248500000000007</v>
      </c>
      <c r="G794">
        <v>-35.237400000000001</v>
      </c>
      <c r="H794">
        <v>11360.232099999999</v>
      </c>
      <c r="I794">
        <v>-84.764300000000006</v>
      </c>
      <c r="J794">
        <f t="shared" si="77"/>
        <v>7.8491868684790841E-2</v>
      </c>
      <c r="N794">
        <v>786000</v>
      </c>
      <c r="O794">
        <v>92.212000000000003</v>
      </c>
      <c r="P794">
        <v>353.41059999999999</v>
      </c>
      <c r="Q794">
        <v>72.900000000000006</v>
      </c>
      <c r="R794">
        <v>-119.9173</v>
      </c>
      <c r="S794">
        <v>10903.8194</v>
      </c>
      <c r="T794">
        <v>37.640099999999997</v>
      </c>
      <c r="U794">
        <f t="shared" si="76"/>
        <v>0.1569684799382968</v>
      </c>
      <c r="Y794">
        <v>786000</v>
      </c>
      <c r="Z794">
        <v>92.212000000000003</v>
      </c>
      <c r="AA794">
        <v>310.20260000000002</v>
      </c>
      <c r="AB794">
        <v>72.900000000000006</v>
      </c>
      <c r="AC794">
        <v>-65.113399999999999</v>
      </c>
      <c r="AD794">
        <v>5004.2533999999996</v>
      </c>
      <c r="AE794">
        <v>-51.221400000000003</v>
      </c>
      <c r="AF794">
        <f t="shared" si="78"/>
        <v>1.56996645141349E-2</v>
      </c>
      <c r="AI794">
        <v>786000</v>
      </c>
      <c r="AJ794">
        <v>92.212000000000003</v>
      </c>
      <c r="AK794">
        <v>310.20260000000002</v>
      </c>
      <c r="AL794">
        <v>72.900000000000006</v>
      </c>
      <c r="AM794">
        <v>163.22999999999999</v>
      </c>
      <c r="AN794">
        <v>5539.8423000000003</v>
      </c>
      <c r="AO794">
        <v>100.40430000000001</v>
      </c>
      <c r="AP794">
        <f t="shared" si="81"/>
        <v>1.56996645141349E-2</v>
      </c>
      <c r="AS794">
        <v>786000</v>
      </c>
      <c r="AT794">
        <v>107.58069999999999</v>
      </c>
      <c r="AU794">
        <v>310.20499999999998</v>
      </c>
      <c r="AV794">
        <v>85.05</v>
      </c>
      <c r="AW794">
        <v>-63.919600000000003</v>
      </c>
      <c r="AX794">
        <v>3702.6107000000002</v>
      </c>
      <c r="AY794">
        <v>27.426600000000001</v>
      </c>
      <c r="AZ794">
        <f t="shared" si="79"/>
        <v>1.5699873710790783E-2</v>
      </c>
      <c r="BC794">
        <v>786000</v>
      </c>
      <c r="BD794">
        <v>143.4409</v>
      </c>
      <c r="BE794">
        <v>389.6112</v>
      </c>
      <c r="BF794">
        <v>113.4</v>
      </c>
      <c r="BG794">
        <v>-32.958399999999997</v>
      </c>
      <c r="BH794">
        <v>4514.3885</v>
      </c>
      <c r="BI794">
        <v>-16.280999999999999</v>
      </c>
      <c r="BJ794">
        <f t="shared" si="80"/>
        <v>1.5699880783828658E-2</v>
      </c>
    </row>
    <row r="795" spans="3:62" x14ac:dyDescent="0.2">
      <c r="C795">
        <v>787000</v>
      </c>
      <c r="D795">
        <v>92.68</v>
      </c>
      <c r="E795">
        <v>332.94979999999998</v>
      </c>
      <c r="F795">
        <v>73.248500000000007</v>
      </c>
      <c r="G795">
        <v>124.76949999999999</v>
      </c>
      <c r="H795">
        <v>11468.7379</v>
      </c>
      <c r="I795">
        <v>-11.279</v>
      </c>
      <c r="J795">
        <f t="shared" si="77"/>
        <v>7.8591969336157683E-2</v>
      </c>
      <c r="N795">
        <v>787000</v>
      </c>
      <c r="O795">
        <v>92.212000000000003</v>
      </c>
      <c r="P795">
        <v>353.4717</v>
      </c>
      <c r="Q795">
        <v>72.900000000000006</v>
      </c>
      <c r="R795">
        <v>415.27370000000002</v>
      </c>
      <c r="S795">
        <v>11211.947399999999</v>
      </c>
      <c r="T795">
        <v>289.94240000000002</v>
      </c>
      <c r="U795">
        <f t="shared" si="76"/>
        <v>0.15716850442574634</v>
      </c>
      <c r="Y795">
        <v>787000</v>
      </c>
      <c r="Z795">
        <v>92.212000000000003</v>
      </c>
      <c r="AA795">
        <v>310.20870000000002</v>
      </c>
      <c r="AB795">
        <v>72.900000000000006</v>
      </c>
      <c r="AC795">
        <v>-30.009399999999999</v>
      </c>
      <c r="AD795">
        <v>4960.1365999999998</v>
      </c>
      <c r="AE795">
        <v>-62.656700000000001</v>
      </c>
      <c r="AF795">
        <f t="shared" si="78"/>
        <v>1.5719637808857576E-2</v>
      </c>
      <c r="AI795">
        <v>787000</v>
      </c>
      <c r="AJ795">
        <v>92.212000000000003</v>
      </c>
      <c r="AK795">
        <v>310.20870000000002</v>
      </c>
      <c r="AL795">
        <v>72.900000000000006</v>
      </c>
      <c r="AM795">
        <v>-33.710700000000003</v>
      </c>
      <c r="AN795">
        <v>5325.0807999999997</v>
      </c>
      <c r="AO795">
        <v>-163.05420000000001</v>
      </c>
      <c r="AP795">
        <f t="shared" si="81"/>
        <v>1.5719637808857576E-2</v>
      </c>
      <c r="AS795">
        <v>787000</v>
      </c>
      <c r="AT795">
        <v>107.58069999999999</v>
      </c>
      <c r="AU795">
        <v>310.21109999999999</v>
      </c>
      <c r="AV795">
        <v>85.05</v>
      </c>
      <c r="AW795">
        <v>32.2986</v>
      </c>
      <c r="AX795">
        <v>3809.5949999999998</v>
      </c>
      <c r="AY795">
        <v>32.209499999999998</v>
      </c>
      <c r="AZ795">
        <f t="shared" si="79"/>
        <v>1.5719846855097416E-2</v>
      </c>
      <c r="BC795">
        <v>787000</v>
      </c>
      <c r="BD795">
        <v>143.4409</v>
      </c>
      <c r="BE795">
        <v>389.61880000000002</v>
      </c>
      <c r="BF795">
        <v>113.4</v>
      </c>
      <c r="BG795">
        <v>17.504999999999999</v>
      </c>
      <c r="BH795">
        <v>4533.3068999999996</v>
      </c>
      <c r="BI795">
        <v>39.163200000000003</v>
      </c>
      <c r="BJ795">
        <f t="shared" si="80"/>
        <v>1.5719693661625761E-2</v>
      </c>
    </row>
    <row r="796" spans="3:62" x14ac:dyDescent="0.2">
      <c r="C796">
        <v>788000</v>
      </c>
      <c r="D796">
        <v>92.68</v>
      </c>
      <c r="E796">
        <v>332.98070000000001</v>
      </c>
      <c r="F796">
        <v>73.248500000000007</v>
      </c>
      <c r="G796">
        <v>-29.425899999999999</v>
      </c>
      <c r="H796">
        <v>11396.598099999999</v>
      </c>
      <c r="I796">
        <v>-62.120199999999997</v>
      </c>
      <c r="J796">
        <f t="shared" si="77"/>
        <v>7.8692069987524704E-2</v>
      </c>
      <c r="N796">
        <v>788000</v>
      </c>
      <c r="O796">
        <v>92.212000000000003</v>
      </c>
      <c r="P796">
        <v>353.53280000000001</v>
      </c>
      <c r="Q796">
        <v>72.900000000000006</v>
      </c>
      <c r="R796">
        <v>-97.005700000000004</v>
      </c>
      <c r="S796">
        <v>10788.0713</v>
      </c>
      <c r="T796">
        <v>19.686699999999998</v>
      </c>
      <c r="U796">
        <f t="shared" si="76"/>
        <v>0.15736852891319592</v>
      </c>
      <c r="Y796">
        <v>788000</v>
      </c>
      <c r="Z796">
        <v>92.212000000000003</v>
      </c>
      <c r="AA796">
        <v>310.2149</v>
      </c>
      <c r="AB796">
        <v>72.900000000000006</v>
      </c>
      <c r="AC796">
        <v>-43.142200000000003</v>
      </c>
      <c r="AD796">
        <v>4983.6135999999997</v>
      </c>
      <c r="AE796">
        <v>-124.1724</v>
      </c>
      <c r="AF796">
        <f t="shared" si="78"/>
        <v>1.5739938534641194E-2</v>
      </c>
      <c r="AI796">
        <v>788000</v>
      </c>
      <c r="AJ796">
        <v>92.212000000000003</v>
      </c>
      <c r="AK796">
        <v>310.2149</v>
      </c>
      <c r="AL796">
        <v>72.900000000000006</v>
      </c>
      <c r="AM796">
        <v>-246.73220000000001</v>
      </c>
      <c r="AN796">
        <v>5310.2537000000002</v>
      </c>
      <c r="AO796">
        <v>-277.03559999999999</v>
      </c>
      <c r="AP796">
        <f t="shared" si="81"/>
        <v>1.5739938534641194E-2</v>
      </c>
      <c r="AS796">
        <v>788000</v>
      </c>
      <c r="AT796">
        <v>107.58069999999999</v>
      </c>
      <c r="AU796">
        <v>310.21719999999999</v>
      </c>
      <c r="AV796">
        <v>85.05</v>
      </c>
      <c r="AW796">
        <v>80.538200000000003</v>
      </c>
      <c r="AX796">
        <v>3728.8692999999998</v>
      </c>
      <c r="AY796">
        <v>-50.898899999999998</v>
      </c>
      <c r="AZ796">
        <f t="shared" si="79"/>
        <v>1.5739819999404051E-2</v>
      </c>
      <c r="BC796">
        <v>788000</v>
      </c>
      <c r="BD796">
        <v>143.4409</v>
      </c>
      <c r="BE796">
        <v>389.62650000000002</v>
      </c>
      <c r="BF796">
        <v>113.4</v>
      </c>
      <c r="BG796">
        <v>52.164200000000001</v>
      </c>
      <c r="BH796">
        <v>4598.8710000000001</v>
      </c>
      <c r="BI796">
        <v>52.749099999999999</v>
      </c>
      <c r="BJ796">
        <f t="shared" si="80"/>
        <v>1.5739767235183284E-2</v>
      </c>
    </row>
    <row r="797" spans="3:62" x14ac:dyDescent="0.2">
      <c r="C797">
        <v>789000</v>
      </c>
      <c r="D797">
        <v>92.68</v>
      </c>
      <c r="E797">
        <v>333.01150000000001</v>
      </c>
      <c r="F797">
        <v>73.248500000000007</v>
      </c>
      <c r="G797">
        <v>-0.46279999999999999</v>
      </c>
      <c r="H797">
        <v>11458.0756</v>
      </c>
      <c r="I797">
        <v>-33.687800000000003</v>
      </c>
      <c r="J797">
        <f t="shared" si="77"/>
        <v>7.879184668856358E-2</v>
      </c>
      <c r="N797">
        <v>789000</v>
      </c>
      <c r="O797">
        <v>92.212000000000003</v>
      </c>
      <c r="P797">
        <v>353.59390000000002</v>
      </c>
      <c r="Q797">
        <v>72.900000000000006</v>
      </c>
      <c r="R797">
        <v>53.536299999999997</v>
      </c>
      <c r="S797">
        <v>10971.026599999999</v>
      </c>
      <c r="T797">
        <v>0.52859999999999996</v>
      </c>
      <c r="U797">
        <f t="shared" si="76"/>
        <v>0.15756855340064549</v>
      </c>
      <c r="Y797">
        <v>789000</v>
      </c>
      <c r="Z797">
        <v>92.212000000000003</v>
      </c>
      <c r="AA797">
        <v>310.221</v>
      </c>
      <c r="AB797">
        <v>72.900000000000006</v>
      </c>
      <c r="AC797">
        <v>-7.03</v>
      </c>
      <c r="AD797">
        <v>4961.4026000000003</v>
      </c>
      <c r="AE797">
        <v>43.4621</v>
      </c>
      <c r="AF797">
        <f t="shared" si="78"/>
        <v>1.5759911829363871E-2</v>
      </c>
      <c r="AI797">
        <v>789000</v>
      </c>
      <c r="AJ797">
        <v>92.212000000000003</v>
      </c>
      <c r="AK797">
        <v>310.221</v>
      </c>
      <c r="AL797">
        <v>72.900000000000006</v>
      </c>
      <c r="AM797">
        <v>130.80950000000001</v>
      </c>
      <c r="AN797">
        <v>5440.9210000000003</v>
      </c>
      <c r="AO797">
        <v>-45.670699999999997</v>
      </c>
      <c r="AP797">
        <f t="shared" si="81"/>
        <v>1.5759911829363871E-2</v>
      </c>
      <c r="AS797">
        <v>789000</v>
      </c>
      <c r="AT797">
        <v>107.58069999999999</v>
      </c>
      <c r="AU797">
        <v>310.22329999999999</v>
      </c>
      <c r="AV797">
        <v>85.05</v>
      </c>
      <c r="AW797">
        <v>-105.38420000000001</v>
      </c>
      <c r="AX797">
        <v>3760.7981</v>
      </c>
      <c r="AY797">
        <v>79.793499999999995</v>
      </c>
      <c r="AZ797">
        <f t="shared" si="79"/>
        <v>1.5759793143710687E-2</v>
      </c>
      <c r="BC797">
        <v>789000</v>
      </c>
      <c r="BD797">
        <v>143.4409</v>
      </c>
      <c r="BE797">
        <v>389.63420000000002</v>
      </c>
      <c r="BF797">
        <v>113.4</v>
      </c>
      <c r="BG797">
        <v>148.37960000000001</v>
      </c>
      <c r="BH797">
        <v>4652.7901000000002</v>
      </c>
      <c r="BI797">
        <v>133.35599999999999</v>
      </c>
      <c r="BJ797">
        <f t="shared" si="80"/>
        <v>1.5759840808740808E-2</v>
      </c>
    </row>
    <row r="798" spans="3:62" x14ac:dyDescent="0.2">
      <c r="C798">
        <v>790000</v>
      </c>
      <c r="D798">
        <v>92.68</v>
      </c>
      <c r="E798">
        <v>333.04239999999999</v>
      </c>
      <c r="F798">
        <v>73.248500000000007</v>
      </c>
      <c r="G798">
        <v>-73.087599999999995</v>
      </c>
      <c r="H798">
        <v>11401.2356</v>
      </c>
      <c r="I798">
        <v>26.8794</v>
      </c>
      <c r="J798">
        <f t="shared" si="77"/>
        <v>7.8891947339930421E-2</v>
      </c>
      <c r="N798">
        <v>790000</v>
      </c>
      <c r="O798">
        <v>92.212000000000003</v>
      </c>
      <c r="P798">
        <v>353.65499999999997</v>
      </c>
      <c r="Q798">
        <v>72.900000000000006</v>
      </c>
      <c r="R798">
        <v>88.338200000000001</v>
      </c>
      <c r="S798">
        <v>10998.936299999999</v>
      </c>
      <c r="T798">
        <v>156.72909999999999</v>
      </c>
      <c r="U798">
        <f t="shared" si="76"/>
        <v>0.15776857788809484</v>
      </c>
      <c r="Y798">
        <v>790000</v>
      </c>
      <c r="Z798">
        <v>92.212000000000003</v>
      </c>
      <c r="AA798">
        <v>310.22710000000001</v>
      </c>
      <c r="AB798">
        <v>72.900000000000006</v>
      </c>
      <c r="AC798">
        <v>94.062899999999999</v>
      </c>
      <c r="AD798">
        <v>5031.9040000000005</v>
      </c>
      <c r="AE798">
        <v>99.3262</v>
      </c>
      <c r="AF798">
        <f t="shared" si="78"/>
        <v>1.5779885124086544E-2</v>
      </c>
      <c r="AI798">
        <v>790000</v>
      </c>
      <c r="AJ798">
        <v>92.212000000000003</v>
      </c>
      <c r="AK798">
        <v>310.22710000000001</v>
      </c>
      <c r="AL798">
        <v>72.900000000000006</v>
      </c>
      <c r="AM798">
        <v>-71.153099999999995</v>
      </c>
      <c r="AN798">
        <v>5385.6367</v>
      </c>
      <c r="AO798">
        <v>64.4953</v>
      </c>
      <c r="AP798">
        <f t="shared" si="81"/>
        <v>1.5779885124086544E-2</v>
      </c>
      <c r="AS798">
        <v>790000</v>
      </c>
      <c r="AT798">
        <v>107.58069999999999</v>
      </c>
      <c r="AU798">
        <v>310.2294</v>
      </c>
      <c r="AV798">
        <v>85.05</v>
      </c>
      <c r="AW798">
        <v>122.9371</v>
      </c>
      <c r="AX798">
        <v>3699.3863999999999</v>
      </c>
      <c r="AY798">
        <v>0.41020000000000001</v>
      </c>
      <c r="AZ798">
        <f t="shared" si="79"/>
        <v>1.5779766288017319E-2</v>
      </c>
      <c r="BC798">
        <v>790000</v>
      </c>
      <c r="BD798">
        <v>143.4409</v>
      </c>
      <c r="BE798">
        <v>389.64179999999999</v>
      </c>
      <c r="BF798">
        <v>113.4</v>
      </c>
      <c r="BG798">
        <v>-13.7799</v>
      </c>
      <c r="BH798">
        <v>4597.1583000000001</v>
      </c>
      <c r="BI798">
        <v>17.548100000000002</v>
      </c>
      <c r="BJ798">
        <f t="shared" si="80"/>
        <v>1.5779653686537762E-2</v>
      </c>
    </row>
    <row r="799" spans="3:62" x14ac:dyDescent="0.2">
      <c r="C799">
        <v>791000</v>
      </c>
      <c r="D799">
        <v>92.68</v>
      </c>
      <c r="E799">
        <v>333.07330000000002</v>
      </c>
      <c r="F799">
        <v>73.248500000000007</v>
      </c>
      <c r="G799">
        <v>103.3862</v>
      </c>
      <c r="H799">
        <v>11419.406300000001</v>
      </c>
      <c r="I799">
        <v>-16.500299999999999</v>
      </c>
      <c r="J799">
        <f t="shared" si="77"/>
        <v>7.8992047991297443E-2</v>
      </c>
      <c r="N799">
        <v>791000</v>
      </c>
      <c r="O799">
        <v>92.212000000000003</v>
      </c>
      <c r="P799">
        <v>353.71600000000001</v>
      </c>
      <c r="Q799">
        <v>72.900000000000006</v>
      </c>
      <c r="R799">
        <v>199.14689999999999</v>
      </c>
      <c r="S799">
        <v>11022.4308</v>
      </c>
      <c r="T799">
        <v>118.75190000000001</v>
      </c>
      <c r="U799">
        <f t="shared" si="76"/>
        <v>0.15796827500322461</v>
      </c>
      <c r="Y799">
        <v>791000</v>
      </c>
      <c r="Z799">
        <v>92.212000000000003</v>
      </c>
      <c r="AA799">
        <v>310.23320000000001</v>
      </c>
      <c r="AB799">
        <v>72.900000000000006</v>
      </c>
      <c r="AC799">
        <v>63.308700000000002</v>
      </c>
      <c r="AD799">
        <v>4972.9142000000002</v>
      </c>
      <c r="AE799">
        <v>41.657699999999998</v>
      </c>
      <c r="AF799">
        <f t="shared" si="78"/>
        <v>1.5799858418809216E-2</v>
      </c>
      <c r="AI799">
        <v>791000</v>
      </c>
      <c r="AJ799">
        <v>92.212000000000003</v>
      </c>
      <c r="AK799">
        <v>310.23320000000001</v>
      </c>
      <c r="AL799">
        <v>72.900000000000006</v>
      </c>
      <c r="AM799">
        <v>-108.2902</v>
      </c>
      <c r="AN799">
        <v>5386.8131000000003</v>
      </c>
      <c r="AO799">
        <v>-227.2835</v>
      </c>
      <c r="AP799">
        <f t="shared" si="81"/>
        <v>1.5799858418809216E-2</v>
      </c>
      <c r="AS799">
        <v>791000</v>
      </c>
      <c r="AT799">
        <v>107.58069999999999</v>
      </c>
      <c r="AU799">
        <v>310.2355</v>
      </c>
      <c r="AV799">
        <v>85.05</v>
      </c>
      <c r="AW799">
        <v>21.996200000000002</v>
      </c>
      <c r="AX799">
        <v>3772.0794999999998</v>
      </c>
      <c r="AY799">
        <v>82.412099999999995</v>
      </c>
      <c r="AZ799">
        <f t="shared" si="79"/>
        <v>1.5799739432323955E-2</v>
      </c>
      <c r="BC799">
        <v>791000</v>
      </c>
      <c r="BD799">
        <v>143.4409</v>
      </c>
      <c r="BE799">
        <v>389.64949999999999</v>
      </c>
      <c r="BF799">
        <v>113.4</v>
      </c>
      <c r="BG799">
        <v>-13.155900000000001</v>
      </c>
      <c r="BH799">
        <v>4524.9642000000003</v>
      </c>
      <c r="BI799">
        <v>-77.503799999999998</v>
      </c>
      <c r="BJ799">
        <f t="shared" si="80"/>
        <v>1.5799727260095285E-2</v>
      </c>
    </row>
    <row r="800" spans="3:62" x14ac:dyDescent="0.2">
      <c r="C800">
        <v>792000</v>
      </c>
      <c r="D800">
        <v>92.68</v>
      </c>
      <c r="E800">
        <v>333.10410000000002</v>
      </c>
      <c r="F800">
        <v>73.248500000000007</v>
      </c>
      <c r="G800">
        <v>-39.4801</v>
      </c>
      <c r="H800">
        <v>11621.670899999999</v>
      </c>
      <c r="I800">
        <v>200.22110000000001</v>
      </c>
      <c r="J800">
        <f t="shared" si="77"/>
        <v>7.9091824692336318E-2</v>
      </c>
      <c r="N800">
        <v>792000</v>
      </c>
      <c r="O800">
        <v>92.212000000000003</v>
      </c>
      <c r="P800">
        <v>353.77710000000002</v>
      </c>
      <c r="Q800">
        <v>72.900000000000006</v>
      </c>
      <c r="R800">
        <v>134.119</v>
      </c>
      <c r="S800">
        <v>10981.883400000001</v>
      </c>
      <c r="T800">
        <v>30.105799999999999</v>
      </c>
      <c r="U800">
        <f t="shared" si="76"/>
        <v>0.15816829949067418</v>
      </c>
      <c r="Y800">
        <v>792000</v>
      </c>
      <c r="Z800">
        <v>92.212000000000003</v>
      </c>
      <c r="AA800">
        <v>310.23930000000001</v>
      </c>
      <c r="AB800">
        <v>72.900000000000006</v>
      </c>
      <c r="AC800">
        <v>39.9255</v>
      </c>
      <c r="AD800">
        <v>5102.3557000000001</v>
      </c>
      <c r="AE800">
        <v>159.07820000000001</v>
      </c>
      <c r="AF800">
        <f t="shared" si="78"/>
        <v>1.5819831713531893E-2</v>
      </c>
      <c r="AI800">
        <v>792000</v>
      </c>
      <c r="AJ800">
        <v>92.212000000000003</v>
      </c>
      <c r="AK800">
        <v>310.23930000000001</v>
      </c>
      <c r="AL800">
        <v>72.900000000000006</v>
      </c>
      <c r="AM800">
        <v>-262.25279999999998</v>
      </c>
      <c r="AN800">
        <v>5166.8944000000001</v>
      </c>
      <c r="AO800">
        <v>-375.68419999999998</v>
      </c>
      <c r="AP800">
        <f t="shared" si="81"/>
        <v>1.5819831713531893E-2</v>
      </c>
      <c r="AS800">
        <v>792000</v>
      </c>
      <c r="AT800">
        <v>107.58069999999999</v>
      </c>
      <c r="AU800">
        <v>310.24160000000001</v>
      </c>
      <c r="AV800">
        <v>85.05</v>
      </c>
      <c r="AW800">
        <v>20.218800000000002</v>
      </c>
      <c r="AX800">
        <v>3823.6042000000002</v>
      </c>
      <c r="AY800">
        <v>142.2458</v>
      </c>
      <c r="AZ800">
        <f t="shared" si="79"/>
        <v>1.5819712576630587E-2</v>
      </c>
      <c r="BC800">
        <v>792000</v>
      </c>
      <c r="BD800">
        <v>143.4409</v>
      </c>
      <c r="BE800">
        <v>389.65719999999999</v>
      </c>
      <c r="BF800">
        <v>113.4</v>
      </c>
      <c r="BG800">
        <v>2.5550999999999999</v>
      </c>
      <c r="BH800">
        <v>4564.2340000000004</v>
      </c>
      <c r="BI800">
        <v>-5.5663999999999998</v>
      </c>
      <c r="BJ800">
        <f t="shared" si="80"/>
        <v>1.5819800833652812E-2</v>
      </c>
    </row>
    <row r="801" spans="3:62" x14ac:dyDescent="0.2">
      <c r="C801">
        <v>793000</v>
      </c>
      <c r="D801">
        <v>92.68</v>
      </c>
      <c r="E801">
        <v>333.13499999999999</v>
      </c>
      <c r="F801">
        <v>73.248500000000007</v>
      </c>
      <c r="G801">
        <v>-59.657800000000002</v>
      </c>
      <c r="H801">
        <v>11424.882600000001</v>
      </c>
      <c r="I801">
        <v>-229.024</v>
      </c>
      <c r="J801">
        <f t="shared" si="77"/>
        <v>7.919192534370316E-2</v>
      </c>
      <c r="N801">
        <v>793000</v>
      </c>
      <c r="O801">
        <v>92.212000000000003</v>
      </c>
      <c r="P801">
        <v>353.83819999999997</v>
      </c>
      <c r="Q801">
        <v>72.900000000000006</v>
      </c>
      <c r="R801">
        <v>-107.77930000000001</v>
      </c>
      <c r="S801">
        <v>10891.8297</v>
      </c>
      <c r="T801">
        <v>53.774900000000002</v>
      </c>
      <c r="U801">
        <f t="shared" si="76"/>
        <v>0.15836832397812356</v>
      </c>
      <c r="Y801">
        <v>793000</v>
      </c>
      <c r="Z801">
        <v>92.212000000000003</v>
      </c>
      <c r="AA801">
        <v>310.24540000000002</v>
      </c>
      <c r="AB801">
        <v>72.900000000000006</v>
      </c>
      <c r="AC801">
        <v>121.94110000000001</v>
      </c>
      <c r="AD801">
        <v>5006.9970999999996</v>
      </c>
      <c r="AE801">
        <v>-28.014199999999999</v>
      </c>
      <c r="AF801">
        <f t="shared" si="78"/>
        <v>1.5839805008254566E-2</v>
      </c>
      <c r="AI801">
        <v>793000</v>
      </c>
      <c r="AJ801">
        <v>92.212000000000003</v>
      </c>
      <c r="AK801">
        <v>310.24540000000002</v>
      </c>
      <c r="AL801">
        <v>72.900000000000006</v>
      </c>
      <c r="AM801">
        <v>-134.02549999999999</v>
      </c>
      <c r="AN801">
        <v>5359.8377</v>
      </c>
      <c r="AO801">
        <v>-50.439700000000002</v>
      </c>
      <c r="AP801">
        <f t="shared" si="81"/>
        <v>1.5839805008254566E-2</v>
      </c>
      <c r="AS801">
        <v>793000</v>
      </c>
      <c r="AT801">
        <v>107.58069999999999</v>
      </c>
      <c r="AU801">
        <v>310.24770000000001</v>
      </c>
      <c r="AV801">
        <v>85.05</v>
      </c>
      <c r="AW801">
        <v>38.829700000000003</v>
      </c>
      <c r="AX801">
        <v>3730.4989</v>
      </c>
      <c r="AY801">
        <v>-79.288200000000003</v>
      </c>
      <c r="AZ801">
        <f t="shared" si="79"/>
        <v>1.5839685720937222E-2</v>
      </c>
      <c r="BC801">
        <v>793000</v>
      </c>
      <c r="BD801">
        <v>143.4409</v>
      </c>
      <c r="BE801">
        <v>389.66489999999999</v>
      </c>
      <c r="BF801">
        <v>113.4</v>
      </c>
      <c r="BG801">
        <v>-24.163599999999999</v>
      </c>
      <c r="BH801">
        <v>4630.3912</v>
      </c>
      <c r="BI801">
        <v>126.2633</v>
      </c>
      <c r="BJ801">
        <f t="shared" si="80"/>
        <v>1.5839874407210335E-2</v>
      </c>
    </row>
    <row r="802" spans="3:62" x14ac:dyDescent="0.2">
      <c r="C802">
        <v>794000</v>
      </c>
      <c r="D802">
        <v>92.68</v>
      </c>
      <c r="E802">
        <v>333.16590000000002</v>
      </c>
      <c r="F802">
        <v>73.248500000000007</v>
      </c>
      <c r="G802">
        <v>221.39080000000001</v>
      </c>
      <c r="H802">
        <v>11565.5941</v>
      </c>
      <c r="I802">
        <v>125.02200000000001</v>
      </c>
      <c r="J802">
        <f t="shared" si="77"/>
        <v>7.9292025995070181E-2</v>
      </c>
      <c r="N802">
        <v>794000</v>
      </c>
      <c r="O802">
        <v>92.212000000000003</v>
      </c>
      <c r="P802">
        <v>353.89929999999998</v>
      </c>
      <c r="Q802">
        <v>72.900000000000006</v>
      </c>
      <c r="R802">
        <v>59.695900000000002</v>
      </c>
      <c r="S802">
        <v>11035.4938</v>
      </c>
      <c r="T802">
        <v>103.4457</v>
      </c>
      <c r="U802">
        <f t="shared" si="76"/>
        <v>0.15856834846557311</v>
      </c>
      <c r="Y802">
        <v>794000</v>
      </c>
      <c r="Z802">
        <v>92.212000000000003</v>
      </c>
      <c r="AA802">
        <v>310.25150000000002</v>
      </c>
      <c r="AB802">
        <v>72.900000000000006</v>
      </c>
      <c r="AC802">
        <v>-161.5796</v>
      </c>
      <c r="AD802">
        <v>5030.0425999999998</v>
      </c>
      <c r="AE802">
        <v>54.110300000000002</v>
      </c>
      <c r="AF802">
        <f t="shared" si="78"/>
        <v>1.5859778302977242E-2</v>
      </c>
      <c r="AI802">
        <v>794000</v>
      </c>
      <c r="AJ802">
        <v>92.212000000000003</v>
      </c>
      <c r="AK802">
        <v>310.25150000000002</v>
      </c>
      <c r="AL802">
        <v>72.900000000000006</v>
      </c>
      <c r="AM802">
        <v>-13.3834</v>
      </c>
      <c r="AN802">
        <v>5432.8383000000003</v>
      </c>
      <c r="AO802">
        <v>-16.309200000000001</v>
      </c>
      <c r="AP802">
        <f t="shared" si="81"/>
        <v>1.5859778302977242E-2</v>
      </c>
      <c r="AS802">
        <v>794000</v>
      </c>
      <c r="AT802">
        <v>107.58069999999999</v>
      </c>
      <c r="AU802">
        <v>310.25380000000001</v>
      </c>
      <c r="AV802">
        <v>85.05</v>
      </c>
      <c r="AW802">
        <v>31.3432</v>
      </c>
      <c r="AX802">
        <v>3792.4956999999999</v>
      </c>
      <c r="AY802">
        <v>90.4529</v>
      </c>
      <c r="AZ802">
        <f t="shared" si="79"/>
        <v>1.5859658865243854E-2</v>
      </c>
      <c r="BC802">
        <v>794000</v>
      </c>
      <c r="BD802">
        <v>143.4409</v>
      </c>
      <c r="BE802">
        <v>389.67250000000001</v>
      </c>
      <c r="BF802">
        <v>113.4</v>
      </c>
      <c r="BG802">
        <v>163.1917</v>
      </c>
      <c r="BH802">
        <v>4664.5789999999997</v>
      </c>
      <c r="BI802">
        <v>30.4526</v>
      </c>
      <c r="BJ802">
        <f t="shared" si="80"/>
        <v>1.5859687285007439E-2</v>
      </c>
    </row>
    <row r="803" spans="3:62" x14ac:dyDescent="0.2">
      <c r="C803">
        <v>795000</v>
      </c>
      <c r="D803">
        <v>92.68</v>
      </c>
      <c r="E803">
        <v>333.19670000000002</v>
      </c>
      <c r="F803">
        <v>73.248500000000007</v>
      </c>
      <c r="G803">
        <v>-171.8374</v>
      </c>
      <c r="H803">
        <v>11429.4265</v>
      </c>
      <c r="I803">
        <v>-16.386099999999999</v>
      </c>
      <c r="J803">
        <f t="shared" si="77"/>
        <v>7.9391802696109057E-2</v>
      </c>
      <c r="N803">
        <v>795000</v>
      </c>
      <c r="O803">
        <v>92.212000000000003</v>
      </c>
      <c r="P803">
        <v>353.96039999999999</v>
      </c>
      <c r="Q803">
        <v>72.900000000000006</v>
      </c>
      <c r="R803">
        <v>39.453000000000003</v>
      </c>
      <c r="S803">
        <v>10894.750700000001</v>
      </c>
      <c r="T803">
        <v>-38.508699999999997</v>
      </c>
      <c r="U803">
        <f t="shared" si="76"/>
        <v>0.15876837295302268</v>
      </c>
      <c r="Y803">
        <v>795000</v>
      </c>
      <c r="Z803">
        <v>92.212000000000003</v>
      </c>
      <c r="AA803">
        <v>310.25760000000002</v>
      </c>
      <c r="AB803">
        <v>72.900000000000006</v>
      </c>
      <c r="AC803">
        <v>190.22900000000001</v>
      </c>
      <c r="AD803">
        <v>5092.7390999999998</v>
      </c>
      <c r="AE803">
        <v>25.540500000000002</v>
      </c>
      <c r="AF803">
        <f t="shared" si="78"/>
        <v>1.5879751597699915E-2</v>
      </c>
      <c r="AI803">
        <v>795000</v>
      </c>
      <c r="AJ803">
        <v>92.212000000000003</v>
      </c>
      <c r="AK803">
        <v>310.25760000000002</v>
      </c>
      <c r="AL803">
        <v>72.900000000000006</v>
      </c>
      <c r="AM803">
        <v>-127.40300000000001</v>
      </c>
      <c r="AN803">
        <v>5334.4402</v>
      </c>
      <c r="AO803">
        <v>-120.61190000000001</v>
      </c>
      <c r="AP803">
        <f t="shared" si="81"/>
        <v>1.5879751597699915E-2</v>
      </c>
      <c r="AS803">
        <v>795000</v>
      </c>
      <c r="AT803">
        <v>107.58069999999999</v>
      </c>
      <c r="AU803">
        <v>310.25990000000002</v>
      </c>
      <c r="AV803">
        <v>85.05</v>
      </c>
      <c r="AW803">
        <v>49.459099999999999</v>
      </c>
      <c r="AX803">
        <v>3728.8261000000002</v>
      </c>
      <c r="AY803">
        <v>-58.4071</v>
      </c>
      <c r="AZ803">
        <f t="shared" si="79"/>
        <v>1.587963200955049E-2</v>
      </c>
      <c r="BC803">
        <v>795000</v>
      </c>
      <c r="BD803">
        <v>143.4409</v>
      </c>
      <c r="BE803">
        <v>389.68020000000001</v>
      </c>
      <c r="BF803">
        <v>113.4</v>
      </c>
      <c r="BG803">
        <v>-72.175899999999999</v>
      </c>
      <c r="BH803">
        <v>4570.7654000000002</v>
      </c>
      <c r="BI803">
        <v>11.6533</v>
      </c>
      <c r="BJ803">
        <f t="shared" si="80"/>
        <v>1.5879760858564962E-2</v>
      </c>
    </row>
    <row r="804" spans="3:62" x14ac:dyDescent="0.2">
      <c r="C804">
        <v>796000</v>
      </c>
      <c r="D804">
        <v>92.68</v>
      </c>
      <c r="E804">
        <v>333.2276</v>
      </c>
      <c r="F804">
        <v>73.248500000000007</v>
      </c>
      <c r="G804">
        <v>57.299900000000001</v>
      </c>
      <c r="H804">
        <v>11675.2063</v>
      </c>
      <c r="I804">
        <v>-19.734100000000002</v>
      </c>
      <c r="J804">
        <f t="shared" si="77"/>
        <v>7.9491903347475898E-2</v>
      </c>
      <c r="N804">
        <v>796000</v>
      </c>
      <c r="O804">
        <v>92.212000000000003</v>
      </c>
      <c r="P804">
        <v>354.02140000000003</v>
      </c>
      <c r="Q804">
        <v>72.900000000000006</v>
      </c>
      <c r="R804">
        <v>-43.813699999999997</v>
      </c>
      <c r="S804">
        <v>10887.4377</v>
      </c>
      <c r="T804">
        <v>-79.006399999999999</v>
      </c>
      <c r="U804">
        <f t="shared" si="76"/>
        <v>0.15896807006815242</v>
      </c>
      <c r="Y804">
        <v>796000</v>
      </c>
      <c r="Z804">
        <v>92.212000000000003</v>
      </c>
      <c r="AA804">
        <v>310.26369999999997</v>
      </c>
      <c r="AB804">
        <v>72.900000000000006</v>
      </c>
      <c r="AC804">
        <v>-43.319899999999997</v>
      </c>
      <c r="AD804">
        <v>4964.2159000000001</v>
      </c>
      <c r="AE804">
        <v>-148.95609999999999</v>
      </c>
      <c r="AF804">
        <f t="shared" si="78"/>
        <v>1.5899724892422404E-2</v>
      </c>
      <c r="AI804">
        <v>796000</v>
      </c>
      <c r="AJ804">
        <v>92.212000000000003</v>
      </c>
      <c r="AK804">
        <v>310.26369999999997</v>
      </c>
      <c r="AL804">
        <v>72.900000000000006</v>
      </c>
      <c r="AM804">
        <v>-188.36179999999999</v>
      </c>
      <c r="AN804">
        <v>5401.9612999999999</v>
      </c>
      <c r="AO804">
        <v>31.8384</v>
      </c>
      <c r="AP804">
        <f t="shared" si="81"/>
        <v>1.5899724892422404E-2</v>
      </c>
      <c r="AS804">
        <v>796000</v>
      </c>
      <c r="AT804">
        <v>107.58069999999999</v>
      </c>
      <c r="AU804">
        <v>310.26609999999999</v>
      </c>
      <c r="AV804">
        <v>85.05</v>
      </c>
      <c r="AW804">
        <v>-101.4892</v>
      </c>
      <c r="AX804">
        <v>3695.5441999999998</v>
      </c>
      <c r="AY804">
        <v>-231.03380000000001</v>
      </c>
      <c r="AZ804">
        <f t="shared" si="79"/>
        <v>1.5899932582452231E-2</v>
      </c>
      <c r="BC804">
        <v>796000</v>
      </c>
      <c r="BD804">
        <v>143.4409</v>
      </c>
      <c r="BE804">
        <v>389.68790000000001</v>
      </c>
      <c r="BF804">
        <v>113.4</v>
      </c>
      <c r="BG804">
        <v>108.99720000000001</v>
      </c>
      <c r="BH804">
        <v>4664.3852999999999</v>
      </c>
      <c r="BI804">
        <v>31.659099999999999</v>
      </c>
      <c r="BJ804">
        <f t="shared" si="80"/>
        <v>1.5899834432122485E-2</v>
      </c>
    </row>
    <row r="805" spans="3:62" x14ac:dyDescent="0.2">
      <c r="C805">
        <v>797000</v>
      </c>
      <c r="D805">
        <v>92.68</v>
      </c>
      <c r="E805">
        <v>333.25850000000003</v>
      </c>
      <c r="F805">
        <v>73.248500000000007</v>
      </c>
      <c r="G805">
        <v>15.4283</v>
      </c>
      <c r="H805">
        <v>11621.5998</v>
      </c>
      <c r="I805">
        <v>-196.06450000000001</v>
      </c>
      <c r="J805">
        <f t="shared" si="77"/>
        <v>7.959200399884292E-2</v>
      </c>
      <c r="N805">
        <v>797000</v>
      </c>
      <c r="O805">
        <v>92.212000000000003</v>
      </c>
      <c r="P805">
        <v>354.08249999999998</v>
      </c>
      <c r="Q805">
        <v>72.900000000000006</v>
      </c>
      <c r="R805">
        <v>-97.248099999999994</v>
      </c>
      <c r="S805">
        <v>10903.4126</v>
      </c>
      <c r="T805">
        <v>-156.82990000000001</v>
      </c>
      <c r="U805">
        <f t="shared" si="76"/>
        <v>0.1591680945556018</v>
      </c>
      <c r="Y805">
        <v>797000</v>
      </c>
      <c r="Z805">
        <v>92.212000000000003</v>
      </c>
      <c r="AA805">
        <v>310.26979999999998</v>
      </c>
      <c r="AB805">
        <v>72.900000000000006</v>
      </c>
      <c r="AC805">
        <v>-41.898200000000003</v>
      </c>
      <c r="AD805">
        <v>5021.5884999999998</v>
      </c>
      <c r="AE805">
        <v>70.909700000000001</v>
      </c>
      <c r="AF805">
        <f t="shared" si="78"/>
        <v>1.5919698187145077E-2</v>
      </c>
      <c r="AI805">
        <v>797000</v>
      </c>
      <c r="AJ805">
        <v>92.212000000000003</v>
      </c>
      <c r="AK805">
        <v>310.26979999999998</v>
      </c>
      <c r="AL805">
        <v>72.900000000000006</v>
      </c>
      <c r="AM805">
        <v>174.2038</v>
      </c>
      <c r="AN805">
        <v>5642.9893000000002</v>
      </c>
      <c r="AO805">
        <v>92.887200000000007</v>
      </c>
      <c r="AP805">
        <f t="shared" si="81"/>
        <v>1.5919698187145077E-2</v>
      </c>
      <c r="AS805">
        <v>797000</v>
      </c>
      <c r="AT805">
        <v>107.58069999999999</v>
      </c>
      <c r="AU805">
        <v>310.2722</v>
      </c>
      <c r="AV805">
        <v>85.05</v>
      </c>
      <c r="AW805">
        <v>-58.803899999999999</v>
      </c>
      <c r="AX805">
        <v>3775.9883</v>
      </c>
      <c r="AY805">
        <v>44.8506</v>
      </c>
      <c r="AZ805">
        <f t="shared" si="79"/>
        <v>1.5919905726758866E-2</v>
      </c>
      <c r="BC805">
        <v>797000</v>
      </c>
      <c r="BD805">
        <v>143.4409</v>
      </c>
      <c r="BE805">
        <v>389.69549999999998</v>
      </c>
      <c r="BF805">
        <v>113.4</v>
      </c>
      <c r="BG805">
        <v>52.433799999999998</v>
      </c>
      <c r="BH805">
        <v>4649.7419</v>
      </c>
      <c r="BI805">
        <v>120.8783</v>
      </c>
      <c r="BJ805">
        <f t="shared" si="80"/>
        <v>1.5919647309919439E-2</v>
      </c>
    </row>
    <row r="806" spans="3:62" x14ac:dyDescent="0.2">
      <c r="C806">
        <v>798000</v>
      </c>
      <c r="D806">
        <v>92.68</v>
      </c>
      <c r="E806">
        <v>333.28930000000003</v>
      </c>
      <c r="F806">
        <v>73.248500000000007</v>
      </c>
      <c r="G806">
        <v>-16.686800000000002</v>
      </c>
      <c r="H806">
        <v>11693.884899999999</v>
      </c>
      <c r="I806">
        <v>140.5942</v>
      </c>
      <c r="J806">
        <f t="shared" si="77"/>
        <v>7.9691780699881795E-2</v>
      </c>
      <c r="N806">
        <v>798000</v>
      </c>
      <c r="O806">
        <v>92.212000000000003</v>
      </c>
      <c r="P806">
        <v>354.14359999999999</v>
      </c>
      <c r="Q806">
        <v>72.900000000000006</v>
      </c>
      <c r="R806">
        <v>-311.31889999999999</v>
      </c>
      <c r="S806">
        <v>10711.6767</v>
      </c>
      <c r="T806">
        <v>-318.25850000000003</v>
      </c>
      <c r="U806">
        <f t="shared" si="76"/>
        <v>0.15936811904305137</v>
      </c>
      <c r="Y806">
        <v>798000</v>
      </c>
      <c r="Z806">
        <v>92.212000000000003</v>
      </c>
      <c r="AA806">
        <v>310.27589999999998</v>
      </c>
      <c r="AB806">
        <v>72.900000000000006</v>
      </c>
      <c r="AC806">
        <v>-10.8773</v>
      </c>
      <c r="AD806">
        <v>5085.1354000000001</v>
      </c>
      <c r="AE806">
        <v>-24.6374</v>
      </c>
      <c r="AF806">
        <f t="shared" si="78"/>
        <v>1.593967148186775E-2</v>
      </c>
      <c r="AI806">
        <v>798000</v>
      </c>
      <c r="AJ806">
        <v>92.212000000000003</v>
      </c>
      <c r="AK806">
        <v>310.27589999999998</v>
      </c>
      <c r="AL806">
        <v>72.900000000000006</v>
      </c>
      <c r="AM806">
        <v>106.3777</v>
      </c>
      <c r="AN806">
        <v>5530.3603000000003</v>
      </c>
      <c r="AO806">
        <v>245.8997</v>
      </c>
      <c r="AP806">
        <f t="shared" si="81"/>
        <v>1.593967148186775E-2</v>
      </c>
      <c r="AS806">
        <v>798000</v>
      </c>
      <c r="AT806">
        <v>107.58069999999999</v>
      </c>
      <c r="AU806">
        <v>310.2783</v>
      </c>
      <c r="AV806">
        <v>85.05</v>
      </c>
      <c r="AW806">
        <v>164.23079999999999</v>
      </c>
      <c r="AX806">
        <v>3822.8434000000002</v>
      </c>
      <c r="AY806">
        <v>175.96510000000001</v>
      </c>
      <c r="AZ806">
        <f t="shared" si="79"/>
        <v>1.5939878871065502E-2</v>
      </c>
      <c r="BC806">
        <v>798000</v>
      </c>
      <c r="BD806">
        <v>143.4409</v>
      </c>
      <c r="BE806">
        <v>389.70319999999998</v>
      </c>
      <c r="BF806">
        <v>113.4</v>
      </c>
      <c r="BG806">
        <v>96.573099999999997</v>
      </c>
      <c r="BH806">
        <v>4687.4348</v>
      </c>
      <c r="BI806">
        <v>59.383699999999997</v>
      </c>
      <c r="BJ806">
        <f t="shared" si="80"/>
        <v>1.5939720883476966E-2</v>
      </c>
    </row>
    <row r="807" spans="3:62" x14ac:dyDescent="0.2">
      <c r="C807">
        <v>799000</v>
      </c>
      <c r="D807">
        <v>92.68</v>
      </c>
      <c r="E807">
        <v>333.3202</v>
      </c>
      <c r="F807">
        <v>73.248500000000007</v>
      </c>
      <c r="G807">
        <v>-66.313800000000001</v>
      </c>
      <c r="H807">
        <v>11683.200199999999</v>
      </c>
      <c r="I807">
        <v>-29.7164</v>
      </c>
      <c r="J807">
        <f t="shared" si="77"/>
        <v>7.9791881351248636E-2</v>
      </c>
      <c r="N807">
        <v>799000</v>
      </c>
      <c r="O807">
        <v>92.212000000000003</v>
      </c>
      <c r="P807">
        <v>354.2047</v>
      </c>
      <c r="Q807">
        <v>72.900000000000006</v>
      </c>
      <c r="R807">
        <v>-24.5047</v>
      </c>
      <c r="S807">
        <v>10927.7858</v>
      </c>
      <c r="T807">
        <v>37.261699999999998</v>
      </c>
      <c r="U807">
        <f t="shared" ref="U807:U870" si="82">(P807-$P$9)/$P$9</f>
        <v>0.15956814353050092</v>
      </c>
      <c r="Y807">
        <v>799000</v>
      </c>
      <c r="Z807">
        <v>92.212000000000003</v>
      </c>
      <c r="AA807">
        <v>310.28199999999998</v>
      </c>
      <c r="AB807">
        <v>72.900000000000006</v>
      </c>
      <c r="AC807">
        <v>-216.7517</v>
      </c>
      <c r="AD807">
        <v>4892.8071</v>
      </c>
      <c r="AE807">
        <v>-156.0204</v>
      </c>
      <c r="AF807">
        <f t="shared" si="78"/>
        <v>1.5959644776590426E-2</v>
      </c>
      <c r="AI807">
        <v>799000</v>
      </c>
      <c r="AJ807">
        <v>92.212000000000003</v>
      </c>
      <c r="AK807">
        <v>310.28199999999998</v>
      </c>
      <c r="AL807">
        <v>72.900000000000006</v>
      </c>
      <c r="AM807">
        <v>166.40559999999999</v>
      </c>
      <c r="AN807">
        <v>5583.5237999999999</v>
      </c>
      <c r="AO807">
        <v>84.0899</v>
      </c>
      <c r="AP807">
        <f t="shared" si="81"/>
        <v>1.5959644776590426E-2</v>
      </c>
      <c r="AS807">
        <v>799000</v>
      </c>
      <c r="AT807">
        <v>107.58069999999999</v>
      </c>
      <c r="AU807">
        <v>310.28440000000001</v>
      </c>
      <c r="AV807">
        <v>85.05</v>
      </c>
      <c r="AW807">
        <v>132.47989999999999</v>
      </c>
      <c r="AX807">
        <v>3847.6860000000001</v>
      </c>
      <c r="AY807">
        <v>62.609200000000001</v>
      </c>
      <c r="AZ807">
        <f t="shared" si="79"/>
        <v>1.5959852015372134E-2</v>
      </c>
      <c r="BC807">
        <v>799000</v>
      </c>
      <c r="BD807">
        <v>143.4409</v>
      </c>
      <c r="BE807">
        <v>389.71089999999998</v>
      </c>
      <c r="BF807">
        <v>113.4</v>
      </c>
      <c r="BG807">
        <v>-62.216099999999997</v>
      </c>
      <c r="BH807">
        <v>4653.2448999999997</v>
      </c>
      <c r="BI807">
        <v>74.999399999999994</v>
      </c>
      <c r="BJ807">
        <f t="shared" si="80"/>
        <v>1.5959794457034489E-2</v>
      </c>
    </row>
    <row r="808" spans="3:62" x14ac:dyDescent="0.2">
      <c r="C808">
        <v>800000</v>
      </c>
      <c r="D808">
        <v>92.68</v>
      </c>
      <c r="E808">
        <v>333.35109999999997</v>
      </c>
      <c r="F808">
        <v>73.248500000000007</v>
      </c>
      <c r="G808">
        <v>166.7099</v>
      </c>
      <c r="H808">
        <v>11698.9591</v>
      </c>
      <c r="I808">
        <v>-49.790700000000001</v>
      </c>
      <c r="J808">
        <f t="shared" si="77"/>
        <v>7.9891982002615478E-2</v>
      </c>
      <c r="N808">
        <v>800000</v>
      </c>
      <c r="O808">
        <v>92.212000000000003</v>
      </c>
      <c r="P808">
        <v>354.26580000000001</v>
      </c>
      <c r="Q808">
        <v>72.900000000000006</v>
      </c>
      <c r="R808">
        <v>-262.29349999999999</v>
      </c>
      <c r="S808">
        <v>10725.779200000001</v>
      </c>
      <c r="T808">
        <v>-218.45910000000001</v>
      </c>
      <c r="U808">
        <f t="shared" si="82"/>
        <v>0.15976816801795049</v>
      </c>
      <c r="Y808">
        <v>800000</v>
      </c>
      <c r="Z808">
        <v>92.212000000000003</v>
      </c>
      <c r="AA808">
        <v>310.28820000000002</v>
      </c>
      <c r="AB808">
        <v>72.900000000000006</v>
      </c>
      <c r="AC808">
        <v>9.0004000000000008</v>
      </c>
      <c r="AD808">
        <v>5045.7834999999995</v>
      </c>
      <c r="AE808">
        <v>10.5402</v>
      </c>
      <c r="AF808">
        <f t="shared" si="78"/>
        <v>1.5979945502374231E-2</v>
      </c>
      <c r="AI808">
        <v>800000</v>
      </c>
      <c r="AJ808">
        <v>92.212000000000003</v>
      </c>
      <c r="AK808">
        <v>310.28820000000002</v>
      </c>
      <c r="AL808">
        <v>72.900000000000006</v>
      </c>
      <c r="AM808">
        <v>-32.0563</v>
      </c>
      <c r="AN808">
        <v>5463.9624999999996</v>
      </c>
      <c r="AO808">
        <v>-18.328199999999999</v>
      </c>
      <c r="AP808">
        <f t="shared" si="81"/>
        <v>1.5979945502374231E-2</v>
      </c>
      <c r="AS808">
        <v>800000</v>
      </c>
      <c r="AT808">
        <v>107.58069999999999</v>
      </c>
      <c r="AU808">
        <v>310.29050000000001</v>
      </c>
      <c r="AV808">
        <v>85.05</v>
      </c>
      <c r="AW808">
        <v>128.92789999999999</v>
      </c>
      <c r="AX808">
        <v>3863.5461</v>
      </c>
      <c r="AY808">
        <v>24.357800000000001</v>
      </c>
      <c r="AZ808">
        <f t="shared" si="79"/>
        <v>1.597982515967877E-2</v>
      </c>
      <c r="BC808">
        <v>800000</v>
      </c>
      <c r="BD808">
        <v>143.4409</v>
      </c>
      <c r="BE808">
        <v>389.71859999999998</v>
      </c>
      <c r="BF808">
        <v>113.4</v>
      </c>
      <c r="BG808">
        <v>4.9523000000000001</v>
      </c>
      <c r="BH808">
        <v>4661.5133999999998</v>
      </c>
      <c r="BI808">
        <v>-40.822899999999997</v>
      </c>
      <c r="BJ808">
        <f t="shared" si="80"/>
        <v>1.5979868030592013E-2</v>
      </c>
    </row>
    <row r="809" spans="3:62" x14ac:dyDescent="0.2">
      <c r="C809">
        <v>801000</v>
      </c>
      <c r="D809">
        <v>92.68</v>
      </c>
      <c r="E809">
        <v>333.38189999999997</v>
      </c>
      <c r="F809">
        <v>73.248500000000007</v>
      </c>
      <c r="G809">
        <v>10.7453</v>
      </c>
      <c r="H809">
        <v>11678.0057</v>
      </c>
      <c r="I809">
        <v>160.3672</v>
      </c>
      <c r="J809">
        <f t="shared" si="77"/>
        <v>7.9991758703654353E-2</v>
      </c>
      <c r="N809">
        <v>801000</v>
      </c>
      <c r="O809">
        <v>92.212000000000003</v>
      </c>
      <c r="P809">
        <v>354.32679999999999</v>
      </c>
      <c r="Q809">
        <v>72.900000000000006</v>
      </c>
      <c r="R809">
        <v>-144.54220000000001</v>
      </c>
      <c r="S809">
        <v>10840.43</v>
      </c>
      <c r="T809">
        <v>-85.5959</v>
      </c>
      <c r="U809">
        <f t="shared" si="82"/>
        <v>0.15996786513308006</v>
      </c>
      <c r="Y809">
        <v>801000</v>
      </c>
      <c r="Z809">
        <v>92.212000000000003</v>
      </c>
      <c r="AA809">
        <v>310.29430000000002</v>
      </c>
      <c r="AB809">
        <v>72.900000000000006</v>
      </c>
      <c r="AC809">
        <v>-31.190999999999999</v>
      </c>
      <c r="AD809">
        <v>5014.9794000000002</v>
      </c>
      <c r="AE809">
        <v>118.18040000000001</v>
      </c>
      <c r="AF809">
        <f t="shared" si="78"/>
        <v>1.5999918797096904E-2</v>
      </c>
      <c r="AI809">
        <v>801000</v>
      </c>
      <c r="AJ809">
        <v>92.212000000000003</v>
      </c>
      <c r="AK809">
        <v>310.29430000000002</v>
      </c>
      <c r="AL809">
        <v>72.900000000000006</v>
      </c>
      <c r="AM809">
        <v>112.8501</v>
      </c>
      <c r="AN809">
        <v>5583.8527999999997</v>
      </c>
      <c r="AO809">
        <v>45.2136</v>
      </c>
      <c r="AP809">
        <f t="shared" si="81"/>
        <v>1.5999918797096904E-2</v>
      </c>
      <c r="AS809">
        <v>801000</v>
      </c>
      <c r="AT809">
        <v>107.58069999999999</v>
      </c>
      <c r="AU809">
        <v>310.29660000000001</v>
      </c>
      <c r="AV809">
        <v>85.05</v>
      </c>
      <c r="AW809">
        <v>197.2612</v>
      </c>
      <c r="AX809">
        <v>3837.2799</v>
      </c>
      <c r="AY809">
        <v>46.433</v>
      </c>
      <c r="AZ809">
        <f t="shared" si="79"/>
        <v>1.5999798303985402E-2</v>
      </c>
      <c r="BC809">
        <v>801000</v>
      </c>
      <c r="BD809">
        <v>143.4409</v>
      </c>
      <c r="BE809">
        <v>389.72620000000001</v>
      </c>
      <c r="BF809">
        <v>113.4</v>
      </c>
      <c r="BG809">
        <v>-18.089600000000001</v>
      </c>
      <c r="BH809">
        <v>4683.1439</v>
      </c>
      <c r="BI809">
        <v>30.513300000000001</v>
      </c>
      <c r="BJ809">
        <f t="shared" si="80"/>
        <v>1.5999680908389116E-2</v>
      </c>
    </row>
    <row r="810" spans="3:62" x14ac:dyDescent="0.2">
      <c r="C810">
        <v>802000</v>
      </c>
      <c r="D810">
        <v>92.68</v>
      </c>
      <c r="E810">
        <v>333.4128</v>
      </c>
      <c r="F810">
        <v>73.248500000000007</v>
      </c>
      <c r="G810">
        <v>-153.3306</v>
      </c>
      <c r="H810">
        <v>11600.9509</v>
      </c>
      <c r="I810">
        <v>1.0753999999999999</v>
      </c>
      <c r="J810">
        <f t="shared" si="77"/>
        <v>8.0091859355021375E-2</v>
      </c>
      <c r="N810">
        <v>802000</v>
      </c>
      <c r="O810">
        <v>92.212000000000003</v>
      </c>
      <c r="P810">
        <v>354.3879</v>
      </c>
      <c r="Q810">
        <v>72.900000000000006</v>
      </c>
      <c r="R810">
        <v>123.86199999999999</v>
      </c>
      <c r="S810">
        <v>10934.822200000001</v>
      </c>
      <c r="T810">
        <v>134.44730000000001</v>
      </c>
      <c r="U810">
        <f t="shared" si="82"/>
        <v>0.16016788962052961</v>
      </c>
      <c r="Y810">
        <v>802000</v>
      </c>
      <c r="Z810">
        <v>92.212000000000003</v>
      </c>
      <c r="AA810">
        <v>310.30040000000002</v>
      </c>
      <c r="AB810">
        <v>72.900000000000006</v>
      </c>
      <c r="AC810">
        <v>-103.5146</v>
      </c>
      <c r="AD810">
        <v>5110.2048999999997</v>
      </c>
      <c r="AE810">
        <v>111.283</v>
      </c>
      <c r="AF810">
        <f t="shared" si="78"/>
        <v>1.6019892091819581E-2</v>
      </c>
      <c r="AI810">
        <v>802000</v>
      </c>
      <c r="AJ810">
        <v>92.212000000000003</v>
      </c>
      <c r="AK810">
        <v>310.30040000000002</v>
      </c>
      <c r="AL810">
        <v>72.900000000000006</v>
      </c>
      <c r="AM810">
        <v>28.465699999999998</v>
      </c>
      <c r="AN810">
        <v>5540.0639000000001</v>
      </c>
      <c r="AO810">
        <v>-82.076099999999997</v>
      </c>
      <c r="AP810">
        <f t="shared" si="81"/>
        <v>1.6019892091819581E-2</v>
      </c>
      <c r="AS810">
        <v>802000</v>
      </c>
      <c r="AT810">
        <v>107.58069999999999</v>
      </c>
      <c r="AU810">
        <v>310.30270000000002</v>
      </c>
      <c r="AV810">
        <v>85.05</v>
      </c>
      <c r="AW810">
        <v>-34.484299999999998</v>
      </c>
      <c r="AX810">
        <v>3802.54</v>
      </c>
      <c r="AY810">
        <v>119.1575</v>
      </c>
      <c r="AZ810">
        <f t="shared" si="79"/>
        <v>1.6019771448292038E-2</v>
      </c>
      <c r="BC810">
        <v>802000</v>
      </c>
      <c r="BD810">
        <v>143.4409</v>
      </c>
      <c r="BE810">
        <v>389.73390000000001</v>
      </c>
      <c r="BF810">
        <v>113.4</v>
      </c>
      <c r="BG810">
        <v>12.9762</v>
      </c>
      <c r="BH810">
        <v>4730.2852999999996</v>
      </c>
      <c r="BI810">
        <v>1.9805999999999999</v>
      </c>
      <c r="BJ810">
        <f t="shared" si="80"/>
        <v>1.6019754481946639E-2</v>
      </c>
    </row>
    <row r="811" spans="3:62" x14ac:dyDescent="0.2">
      <c r="C811">
        <v>803000</v>
      </c>
      <c r="D811">
        <v>92.68</v>
      </c>
      <c r="E811">
        <v>333.44369999999998</v>
      </c>
      <c r="F811">
        <v>73.248500000000007</v>
      </c>
      <c r="G811">
        <v>147.38820000000001</v>
      </c>
      <c r="H811">
        <v>11582.553900000001</v>
      </c>
      <c r="I811">
        <v>-102.271</v>
      </c>
      <c r="J811">
        <f t="shared" si="77"/>
        <v>8.0191960006388216E-2</v>
      </c>
      <c r="N811">
        <v>803000</v>
      </c>
      <c r="O811">
        <v>92.212000000000003</v>
      </c>
      <c r="P811">
        <v>354.44900000000001</v>
      </c>
      <c r="Q811">
        <v>72.900000000000006</v>
      </c>
      <c r="R811">
        <v>49.783499999999997</v>
      </c>
      <c r="S811">
        <v>10905.406300000001</v>
      </c>
      <c r="T811">
        <v>-89.692099999999996</v>
      </c>
      <c r="U811">
        <f t="shared" si="82"/>
        <v>0.16036791410797918</v>
      </c>
      <c r="Y811">
        <v>803000</v>
      </c>
      <c r="Z811">
        <v>92.212000000000003</v>
      </c>
      <c r="AA811">
        <v>310.30650000000003</v>
      </c>
      <c r="AB811">
        <v>72.900000000000006</v>
      </c>
      <c r="AC811">
        <v>100.184</v>
      </c>
      <c r="AD811">
        <v>5194.7329</v>
      </c>
      <c r="AE811">
        <v>-21.2956</v>
      </c>
      <c r="AF811">
        <f t="shared" si="78"/>
        <v>1.6039865386542253E-2</v>
      </c>
      <c r="AI811">
        <v>803000</v>
      </c>
      <c r="AJ811">
        <v>92.212000000000003</v>
      </c>
      <c r="AK811">
        <v>310.30650000000003</v>
      </c>
      <c r="AL811">
        <v>72.900000000000006</v>
      </c>
      <c r="AM811">
        <v>47.502800000000001</v>
      </c>
      <c r="AN811">
        <v>5611.9137000000001</v>
      </c>
      <c r="AO811">
        <v>38.803800000000003</v>
      </c>
      <c r="AP811">
        <f t="shared" si="81"/>
        <v>1.6039865386542253E-2</v>
      </c>
      <c r="AS811">
        <v>803000</v>
      </c>
      <c r="AT811">
        <v>107.58069999999999</v>
      </c>
      <c r="AU811">
        <v>310.30880000000002</v>
      </c>
      <c r="AV811">
        <v>85.05</v>
      </c>
      <c r="AW811">
        <v>112.23220000000001</v>
      </c>
      <c r="AX811">
        <v>3804.1709000000001</v>
      </c>
      <c r="AY811">
        <v>167.63560000000001</v>
      </c>
      <c r="AZ811">
        <f t="shared" si="79"/>
        <v>1.603974459259867E-2</v>
      </c>
      <c r="BC811">
        <v>803000</v>
      </c>
      <c r="BD811">
        <v>143.4409</v>
      </c>
      <c r="BE811">
        <v>389.74160000000001</v>
      </c>
      <c r="BF811">
        <v>113.4</v>
      </c>
      <c r="BG811">
        <v>127.8901</v>
      </c>
      <c r="BH811">
        <v>4768.6124</v>
      </c>
      <c r="BI811">
        <v>69.447699999999998</v>
      </c>
      <c r="BJ811">
        <f t="shared" si="80"/>
        <v>1.6039828055504163E-2</v>
      </c>
    </row>
    <row r="812" spans="3:62" x14ac:dyDescent="0.2">
      <c r="C812">
        <v>804000</v>
      </c>
      <c r="D812">
        <v>92.68</v>
      </c>
      <c r="E812">
        <v>333.47449999999998</v>
      </c>
      <c r="F812">
        <v>73.248500000000007</v>
      </c>
      <c r="G812">
        <v>-111.9432</v>
      </c>
      <c r="H812">
        <v>11620.588900000001</v>
      </c>
      <c r="I812">
        <v>88.736900000000006</v>
      </c>
      <c r="J812">
        <f t="shared" si="77"/>
        <v>8.0291736707427092E-2</v>
      </c>
      <c r="N812">
        <v>804000</v>
      </c>
      <c r="O812">
        <v>92.212000000000003</v>
      </c>
      <c r="P812">
        <v>354.51010000000002</v>
      </c>
      <c r="Q812">
        <v>72.900000000000006</v>
      </c>
      <c r="R812">
        <v>228.6026</v>
      </c>
      <c r="S812">
        <v>11052.816699999999</v>
      </c>
      <c r="T812">
        <v>164.08170000000001</v>
      </c>
      <c r="U812">
        <f t="shared" si="82"/>
        <v>0.16056793859542876</v>
      </c>
      <c r="Y812">
        <v>804000</v>
      </c>
      <c r="Z812">
        <v>92.212000000000003</v>
      </c>
      <c r="AA812">
        <v>310.31259999999997</v>
      </c>
      <c r="AB812">
        <v>72.900000000000006</v>
      </c>
      <c r="AC812">
        <v>-301.36149999999998</v>
      </c>
      <c r="AD812">
        <v>5109.2462999999998</v>
      </c>
      <c r="AE812">
        <v>65.686899999999994</v>
      </c>
      <c r="AF812">
        <f t="shared" si="78"/>
        <v>1.6059838681264742E-2</v>
      </c>
      <c r="AI812">
        <v>804000</v>
      </c>
      <c r="AJ812">
        <v>92.212000000000003</v>
      </c>
      <c r="AK812">
        <v>310.31259999999997</v>
      </c>
      <c r="AL812">
        <v>72.900000000000006</v>
      </c>
      <c r="AM812">
        <v>-107.7715</v>
      </c>
      <c r="AN812">
        <v>5492.4278000000004</v>
      </c>
      <c r="AO812">
        <v>-253.9632</v>
      </c>
      <c r="AP812">
        <f t="shared" si="81"/>
        <v>1.6059838681264742E-2</v>
      </c>
      <c r="AS812">
        <v>804000</v>
      </c>
      <c r="AT812">
        <v>107.58069999999999</v>
      </c>
      <c r="AU812">
        <v>310.31490000000002</v>
      </c>
      <c r="AV812">
        <v>85.05</v>
      </c>
      <c r="AW812">
        <v>-69.619100000000003</v>
      </c>
      <c r="AX812">
        <v>3753.2959999999998</v>
      </c>
      <c r="AY812">
        <v>-32.610399999999998</v>
      </c>
      <c r="AZ812">
        <f t="shared" si="79"/>
        <v>1.6059717736905305E-2</v>
      </c>
      <c r="BC812">
        <v>804000</v>
      </c>
      <c r="BD812">
        <v>143.4409</v>
      </c>
      <c r="BE812">
        <v>389.74919999999997</v>
      </c>
      <c r="BF812">
        <v>113.4</v>
      </c>
      <c r="BG812">
        <v>-49.270200000000003</v>
      </c>
      <c r="BH812">
        <v>4678.0101999999997</v>
      </c>
      <c r="BI812">
        <v>44.963299999999997</v>
      </c>
      <c r="BJ812">
        <f t="shared" si="80"/>
        <v>1.6059640933301117E-2</v>
      </c>
    </row>
    <row r="813" spans="3:62" x14ac:dyDescent="0.2">
      <c r="C813">
        <v>805000</v>
      </c>
      <c r="D813">
        <v>92.68</v>
      </c>
      <c r="E813">
        <v>333.50540000000001</v>
      </c>
      <c r="F813">
        <v>73.248500000000007</v>
      </c>
      <c r="G813">
        <v>-64.3065</v>
      </c>
      <c r="H813">
        <v>11466.907300000001</v>
      </c>
      <c r="I813">
        <v>-101.71850000000001</v>
      </c>
      <c r="J813">
        <f t="shared" si="77"/>
        <v>8.0391837358794113E-2</v>
      </c>
      <c r="N813">
        <v>805000</v>
      </c>
      <c r="O813">
        <v>92.212000000000003</v>
      </c>
      <c r="P813">
        <v>354.57119999999998</v>
      </c>
      <c r="Q813">
        <v>72.900000000000006</v>
      </c>
      <c r="R813">
        <v>180.93</v>
      </c>
      <c r="S813">
        <v>11059.5293</v>
      </c>
      <c r="T813">
        <v>256.96940000000001</v>
      </c>
      <c r="U813">
        <f t="shared" si="82"/>
        <v>0.16076796308287811</v>
      </c>
      <c r="Y813">
        <v>805000</v>
      </c>
      <c r="Z813">
        <v>92.212000000000003</v>
      </c>
      <c r="AA813">
        <v>310.31869999999998</v>
      </c>
      <c r="AB813">
        <v>72.900000000000006</v>
      </c>
      <c r="AC813">
        <v>-42.301699999999997</v>
      </c>
      <c r="AD813">
        <v>5066.4739</v>
      </c>
      <c r="AE813">
        <v>-30.926300000000001</v>
      </c>
      <c r="AF813">
        <f t="shared" si="78"/>
        <v>1.6079811975987415E-2</v>
      </c>
      <c r="AI813">
        <v>805000</v>
      </c>
      <c r="AJ813">
        <v>92.212000000000003</v>
      </c>
      <c r="AK813">
        <v>310.31869999999998</v>
      </c>
      <c r="AL813">
        <v>72.900000000000006</v>
      </c>
      <c r="AM813">
        <v>-14.748900000000001</v>
      </c>
      <c r="AN813">
        <v>5472.6310000000003</v>
      </c>
      <c r="AO813">
        <v>-183.63579999999999</v>
      </c>
      <c r="AP813">
        <f t="shared" si="81"/>
        <v>1.6079811975987415E-2</v>
      </c>
      <c r="AS813">
        <v>805000</v>
      </c>
      <c r="AT813">
        <v>107.58069999999999</v>
      </c>
      <c r="AU813">
        <v>310.32100000000003</v>
      </c>
      <c r="AV813">
        <v>85.05</v>
      </c>
      <c r="AW813">
        <v>-107.55719999999999</v>
      </c>
      <c r="AX813">
        <v>3823.1819</v>
      </c>
      <c r="AY813">
        <v>53.267400000000002</v>
      </c>
      <c r="AZ813">
        <f t="shared" si="79"/>
        <v>1.6079690881211941E-2</v>
      </c>
      <c r="BC813">
        <v>805000</v>
      </c>
      <c r="BD813">
        <v>143.4409</v>
      </c>
      <c r="BE813">
        <v>389.75689999999997</v>
      </c>
      <c r="BF813">
        <v>113.4</v>
      </c>
      <c r="BG813">
        <v>0.29699999999999999</v>
      </c>
      <c r="BH813">
        <v>4635.6976999999997</v>
      </c>
      <c r="BI813">
        <v>-96.118099999999998</v>
      </c>
      <c r="BJ813">
        <f t="shared" si="80"/>
        <v>1.6079714506858644E-2</v>
      </c>
    </row>
    <row r="814" spans="3:62" x14ac:dyDescent="0.2">
      <c r="C814">
        <v>806000</v>
      </c>
      <c r="D814">
        <v>92.68</v>
      </c>
      <c r="E814">
        <v>333.53629999999998</v>
      </c>
      <c r="F814">
        <v>73.248500000000007</v>
      </c>
      <c r="G814">
        <v>46.897300000000001</v>
      </c>
      <c r="H814">
        <v>11568.9262</v>
      </c>
      <c r="I814">
        <v>95.2256</v>
      </c>
      <c r="J814">
        <f t="shared" si="77"/>
        <v>8.0491938010160954E-2</v>
      </c>
      <c r="N814">
        <v>806000</v>
      </c>
      <c r="O814">
        <v>92.212000000000003</v>
      </c>
      <c r="P814">
        <v>354.63220000000001</v>
      </c>
      <c r="Q814">
        <v>72.900000000000006</v>
      </c>
      <c r="R814">
        <v>154.55420000000001</v>
      </c>
      <c r="S814">
        <v>10964.3469</v>
      </c>
      <c r="T814">
        <v>122.20099999999999</v>
      </c>
      <c r="U814">
        <f t="shared" si="82"/>
        <v>0.16096766019800787</v>
      </c>
      <c r="Y814">
        <v>806000</v>
      </c>
      <c r="Z814">
        <v>92.212000000000003</v>
      </c>
      <c r="AA814">
        <v>310.32479999999998</v>
      </c>
      <c r="AB814">
        <v>72.900000000000006</v>
      </c>
      <c r="AC814">
        <v>186.09530000000001</v>
      </c>
      <c r="AD814">
        <v>5182.1404000000002</v>
      </c>
      <c r="AE814">
        <v>19.2453</v>
      </c>
      <c r="AF814">
        <f t="shared" si="78"/>
        <v>1.6099785270710092E-2</v>
      </c>
      <c r="AI814">
        <v>806000</v>
      </c>
      <c r="AJ814">
        <v>92.212000000000003</v>
      </c>
      <c r="AK814">
        <v>310.32479999999998</v>
      </c>
      <c r="AL814">
        <v>72.900000000000006</v>
      </c>
      <c r="AM814">
        <v>-158.2912</v>
      </c>
      <c r="AN814">
        <v>5536.1333000000004</v>
      </c>
      <c r="AO814">
        <v>-24.9907</v>
      </c>
      <c r="AP814">
        <f t="shared" si="81"/>
        <v>1.6099785270710092E-2</v>
      </c>
      <c r="AS814">
        <v>806000</v>
      </c>
      <c r="AT814">
        <v>107.58069999999999</v>
      </c>
      <c r="AU814">
        <v>310.32709999999997</v>
      </c>
      <c r="AV814">
        <v>85.05</v>
      </c>
      <c r="AW814">
        <v>-82.682500000000005</v>
      </c>
      <c r="AX814">
        <v>3779.5713999999998</v>
      </c>
      <c r="AY814">
        <v>-70.516800000000003</v>
      </c>
      <c r="AZ814">
        <f t="shared" si="79"/>
        <v>1.6099664025518386E-2</v>
      </c>
      <c r="BC814">
        <v>806000</v>
      </c>
      <c r="BD814">
        <v>143.4409</v>
      </c>
      <c r="BE814">
        <v>389.76459999999997</v>
      </c>
      <c r="BF814">
        <v>113.4</v>
      </c>
      <c r="BG814">
        <v>-140.48519999999999</v>
      </c>
      <c r="BH814">
        <v>4604.1478999999999</v>
      </c>
      <c r="BI814">
        <v>-114.2189</v>
      </c>
      <c r="BJ814">
        <f t="shared" si="80"/>
        <v>1.6099788080416167E-2</v>
      </c>
    </row>
    <row r="815" spans="3:62" x14ac:dyDescent="0.2">
      <c r="C815">
        <v>807000</v>
      </c>
      <c r="D815">
        <v>92.68</v>
      </c>
      <c r="E815">
        <v>333.56709999999998</v>
      </c>
      <c r="F815">
        <v>73.248500000000007</v>
      </c>
      <c r="G815">
        <v>-16.3841</v>
      </c>
      <c r="H815">
        <v>11723.9018</v>
      </c>
      <c r="I815">
        <v>-72.016000000000005</v>
      </c>
      <c r="J815">
        <f t="shared" si="77"/>
        <v>8.059171471119983E-2</v>
      </c>
      <c r="N815">
        <v>807000</v>
      </c>
      <c r="O815">
        <v>92.212000000000003</v>
      </c>
      <c r="P815">
        <v>354.69330000000002</v>
      </c>
      <c r="Q815">
        <v>72.900000000000006</v>
      </c>
      <c r="R815">
        <v>-41.944000000000003</v>
      </c>
      <c r="S815">
        <v>10873.071</v>
      </c>
      <c r="T815">
        <v>-82.661500000000004</v>
      </c>
      <c r="U815">
        <f t="shared" si="82"/>
        <v>0.16116768468545745</v>
      </c>
      <c r="Y815">
        <v>807000</v>
      </c>
      <c r="Z815">
        <v>92.212000000000003</v>
      </c>
      <c r="AA815">
        <v>310.33089999999999</v>
      </c>
      <c r="AB815">
        <v>72.900000000000006</v>
      </c>
      <c r="AC815">
        <v>56.796300000000002</v>
      </c>
      <c r="AD815">
        <v>5222.4193999999998</v>
      </c>
      <c r="AE815">
        <v>235.6491</v>
      </c>
      <c r="AF815">
        <f t="shared" si="78"/>
        <v>1.6119758565432765E-2</v>
      </c>
      <c r="AI815">
        <v>807000</v>
      </c>
      <c r="AJ815">
        <v>92.212000000000003</v>
      </c>
      <c r="AK815">
        <v>310.33089999999999</v>
      </c>
      <c r="AL815">
        <v>72.900000000000006</v>
      </c>
      <c r="AM815">
        <v>2.7071000000000001</v>
      </c>
      <c r="AN815">
        <v>5533.2761</v>
      </c>
      <c r="AO815">
        <v>-84.672600000000003</v>
      </c>
      <c r="AP815">
        <f t="shared" si="81"/>
        <v>1.6119758565432765E-2</v>
      </c>
      <c r="AS815">
        <v>807000</v>
      </c>
      <c r="AT815">
        <v>107.58069999999999</v>
      </c>
      <c r="AU815">
        <v>310.33319999999998</v>
      </c>
      <c r="AV815">
        <v>85.05</v>
      </c>
      <c r="AW815">
        <v>48.620100000000001</v>
      </c>
      <c r="AX815">
        <v>3868.4726999999998</v>
      </c>
      <c r="AY815">
        <v>32.6098</v>
      </c>
      <c r="AZ815">
        <f t="shared" si="79"/>
        <v>1.6119637169825021E-2</v>
      </c>
      <c r="BC815">
        <v>807000</v>
      </c>
      <c r="BD815">
        <v>143.4409</v>
      </c>
      <c r="BE815">
        <v>389.77229999999997</v>
      </c>
      <c r="BF815">
        <v>113.4</v>
      </c>
      <c r="BG815">
        <v>4.3578999999999999</v>
      </c>
      <c r="BH815">
        <v>4662.3544000000002</v>
      </c>
      <c r="BI815">
        <v>-37.708199999999998</v>
      </c>
      <c r="BJ815">
        <f t="shared" si="80"/>
        <v>1.611986165397369E-2</v>
      </c>
    </row>
    <row r="816" spans="3:62" x14ac:dyDescent="0.2">
      <c r="C816">
        <v>808000</v>
      </c>
      <c r="D816">
        <v>92.68</v>
      </c>
      <c r="E816">
        <v>333.59800000000001</v>
      </c>
      <c r="F816">
        <v>73.248500000000007</v>
      </c>
      <c r="G816">
        <v>-157.9922</v>
      </c>
      <c r="H816">
        <v>11657.339400000001</v>
      </c>
      <c r="I816">
        <v>-85.285600000000002</v>
      </c>
      <c r="J816">
        <f t="shared" si="77"/>
        <v>8.0691815362566865E-2</v>
      </c>
      <c r="N816">
        <v>808000</v>
      </c>
      <c r="O816">
        <v>92.212000000000003</v>
      </c>
      <c r="P816">
        <v>354.75439999999998</v>
      </c>
      <c r="Q816">
        <v>72.900000000000006</v>
      </c>
      <c r="R816">
        <v>-121.795</v>
      </c>
      <c r="S816">
        <v>10786.8771</v>
      </c>
      <c r="T816">
        <v>-152.85679999999999</v>
      </c>
      <c r="U816">
        <f t="shared" si="82"/>
        <v>0.16136770917290683</v>
      </c>
      <c r="Y816">
        <v>808000</v>
      </c>
      <c r="Z816">
        <v>92.212000000000003</v>
      </c>
      <c r="AA816">
        <v>310.33699999999999</v>
      </c>
      <c r="AB816">
        <v>72.900000000000006</v>
      </c>
      <c r="AC816">
        <v>169.86330000000001</v>
      </c>
      <c r="AD816">
        <v>5161.3944000000001</v>
      </c>
      <c r="AE816">
        <v>-83.624700000000004</v>
      </c>
      <c r="AF816">
        <f t="shared" si="78"/>
        <v>1.6139731860155437E-2</v>
      </c>
      <c r="AI816">
        <v>808000</v>
      </c>
      <c r="AJ816">
        <v>92.212000000000003</v>
      </c>
      <c r="AK816">
        <v>310.33699999999999</v>
      </c>
      <c r="AL816">
        <v>72.900000000000006</v>
      </c>
      <c r="AM816">
        <v>-187.67609999999999</v>
      </c>
      <c r="AN816">
        <v>5592.4979999999996</v>
      </c>
      <c r="AO816">
        <v>103.7959</v>
      </c>
      <c r="AP816">
        <f t="shared" si="81"/>
        <v>1.6139731860155437E-2</v>
      </c>
      <c r="AS816">
        <v>808000</v>
      </c>
      <c r="AT816">
        <v>107.58069999999999</v>
      </c>
      <c r="AU816">
        <v>310.33929999999998</v>
      </c>
      <c r="AV816">
        <v>85.05</v>
      </c>
      <c r="AW816">
        <v>5.4626999999999999</v>
      </c>
      <c r="AX816">
        <v>3739.2979999999998</v>
      </c>
      <c r="AY816">
        <v>61.707999999999998</v>
      </c>
      <c r="AZ816">
        <f t="shared" si="79"/>
        <v>1.6139610314131657E-2</v>
      </c>
      <c r="BC816">
        <v>808000</v>
      </c>
      <c r="BD816">
        <v>143.4409</v>
      </c>
      <c r="BE816">
        <v>389.7799</v>
      </c>
      <c r="BF816">
        <v>113.4</v>
      </c>
      <c r="BG816">
        <v>32.652799999999999</v>
      </c>
      <c r="BH816">
        <v>4736.8347999999996</v>
      </c>
      <c r="BI816">
        <v>37.084899999999998</v>
      </c>
      <c r="BJ816">
        <f t="shared" si="80"/>
        <v>1.6139674531770794E-2</v>
      </c>
    </row>
    <row r="817" spans="3:62" x14ac:dyDescent="0.2">
      <c r="C817">
        <v>809000</v>
      </c>
      <c r="D817">
        <v>92.68</v>
      </c>
      <c r="E817">
        <v>333.62889999999999</v>
      </c>
      <c r="F817">
        <v>73.248500000000007</v>
      </c>
      <c r="G817">
        <v>212.2766</v>
      </c>
      <c r="H817">
        <v>11748.227199999999</v>
      </c>
      <c r="I817">
        <v>233.38980000000001</v>
      </c>
      <c r="J817">
        <f t="shared" si="77"/>
        <v>8.0791916013933707E-2</v>
      </c>
      <c r="N817">
        <v>809000</v>
      </c>
      <c r="O817">
        <v>92.212000000000003</v>
      </c>
      <c r="P817">
        <v>354.81549999999999</v>
      </c>
      <c r="Q817">
        <v>72.900000000000006</v>
      </c>
      <c r="R817">
        <v>-296.34050000000002</v>
      </c>
      <c r="S817">
        <v>10591.565500000001</v>
      </c>
      <c r="T817">
        <v>-286.53660000000002</v>
      </c>
      <c r="U817">
        <f t="shared" si="82"/>
        <v>0.16156773366035637</v>
      </c>
      <c r="Y817">
        <v>809000</v>
      </c>
      <c r="Z817">
        <v>92.212000000000003</v>
      </c>
      <c r="AA817">
        <v>310.34309999999999</v>
      </c>
      <c r="AB817">
        <v>72.900000000000006</v>
      </c>
      <c r="AC817">
        <v>-29.3033</v>
      </c>
      <c r="AD817">
        <v>5163.5266000000001</v>
      </c>
      <c r="AE817">
        <v>138.3946</v>
      </c>
      <c r="AF817">
        <f t="shared" si="78"/>
        <v>1.6159705154878114E-2</v>
      </c>
      <c r="AI817">
        <v>809000</v>
      </c>
      <c r="AJ817">
        <v>92.212000000000003</v>
      </c>
      <c r="AK817">
        <v>310.34309999999999</v>
      </c>
      <c r="AL817">
        <v>72.900000000000006</v>
      </c>
      <c r="AM817">
        <v>133.01060000000001</v>
      </c>
      <c r="AN817">
        <v>5772.4093000000003</v>
      </c>
      <c r="AO817">
        <v>109.21680000000001</v>
      </c>
      <c r="AP817">
        <f t="shared" si="81"/>
        <v>1.6159705154878114E-2</v>
      </c>
      <c r="AS817">
        <v>809000</v>
      </c>
      <c r="AT817">
        <v>107.58069999999999</v>
      </c>
      <c r="AU817">
        <v>310.34550000000002</v>
      </c>
      <c r="AV817">
        <v>85.05</v>
      </c>
      <c r="AW817">
        <v>92.971999999999994</v>
      </c>
      <c r="AX817">
        <v>3922.1428000000001</v>
      </c>
      <c r="AY817">
        <v>185.86150000000001</v>
      </c>
      <c r="AZ817">
        <f t="shared" si="79"/>
        <v>1.6159910887033585E-2</v>
      </c>
      <c r="BC817">
        <v>809000</v>
      </c>
      <c r="BD817">
        <v>143.4409</v>
      </c>
      <c r="BE817">
        <v>389.7876</v>
      </c>
      <c r="BF817">
        <v>113.4</v>
      </c>
      <c r="BG817">
        <v>9.9934999999999992</v>
      </c>
      <c r="BH817">
        <v>4769.3489</v>
      </c>
      <c r="BI817">
        <v>-4.4321999999999999</v>
      </c>
      <c r="BJ817">
        <f t="shared" si="80"/>
        <v>1.6159748105328317E-2</v>
      </c>
    </row>
    <row r="818" spans="3:62" x14ac:dyDescent="0.2">
      <c r="C818">
        <v>810000</v>
      </c>
      <c r="D818">
        <v>92.68</v>
      </c>
      <c r="E818">
        <v>333.65969999999999</v>
      </c>
      <c r="F818">
        <v>73.248500000000007</v>
      </c>
      <c r="G818">
        <v>37.541499999999999</v>
      </c>
      <c r="H818">
        <v>11538.911599999999</v>
      </c>
      <c r="I818">
        <v>-89.074200000000005</v>
      </c>
      <c r="J818">
        <f t="shared" si="77"/>
        <v>8.0891692714972568E-2</v>
      </c>
      <c r="N818">
        <v>810000</v>
      </c>
      <c r="O818">
        <v>92.212000000000003</v>
      </c>
      <c r="P818">
        <v>354.8766</v>
      </c>
      <c r="Q818">
        <v>72.900000000000006</v>
      </c>
      <c r="R818">
        <v>-109.6319</v>
      </c>
      <c r="S818">
        <v>10655.707399999999</v>
      </c>
      <c r="T818">
        <v>-268.65230000000003</v>
      </c>
      <c r="U818">
        <f t="shared" si="82"/>
        <v>0.16176775814780595</v>
      </c>
      <c r="Y818">
        <v>810000</v>
      </c>
      <c r="Z818">
        <v>92.212000000000003</v>
      </c>
      <c r="AA818">
        <v>310.3492</v>
      </c>
      <c r="AB818">
        <v>72.900000000000006</v>
      </c>
      <c r="AC818">
        <v>153.30359999999999</v>
      </c>
      <c r="AD818">
        <v>5191.4845999999998</v>
      </c>
      <c r="AE818">
        <v>211.25530000000001</v>
      </c>
      <c r="AF818">
        <f t="shared" si="78"/>
        <v>1.6179678449600787E-2</v>
      </c>
      <c r="AI818">
        <v>810000</v>
      </c>
      <c r="AJ818">
        <v>92.212000000000003</v>
      </c>
      <c r="AK818">
        <v>310.3492</v>
      </c>
      <c r="AL818">
        <v>72.900000000000006</v>
      </c>
      <c r="AM818">
        <v>154.3305</v>
      </c>
      <c r="AN818">
        <v>5796.6278000000002</v>
      </c>
      <c r="AO818">
        <v>293.79329999999999</v>
      </c>
      <c r="AP818">
        <f t="shared" si="81"/>
        <v>1.6179678449600787E-2</v>
      </c>
      <c r="AS818">
        <v>810000</v>
      </c>
      <c r="AT818">
        <v>107.58069999999999</v>
      </c>
      <c r="AU818">
        <v>310.35160000000002</v>
      </c>
      <c r="AV818">
        <v>85.05</v>
      </c>
      <c r="AW818">
        <v>-91.840699999999998</v>
      </c>
      <c r="AX818">
        <v>3753.2855</v>
      </c>
      <c r="AY818">
        <v>-37.057099999999998</v>
      </c>
      <c r="AZ818">
        <f t="shared" si="79"/>
        <v>1.6179884031340217E-2</v>
      </c>
      <c r="BC818">
        <v>810000</v>
      </c>
      <c r="BD818">
        <v>143.4409</v>
      </c>
      <c r="BE818">
        <v>389.7953</v>
      </c>
      <c r="BF818">
        <v>113.4</v>
      </c>
      <c r="BG818">
        <v>-88.334999999999994</v>
      </c>
      <c r="BH818">
        <v>4694.4139999999998</v>
      </c>
      <c r="BI818">
        <v>-44.701700000000002</v>
      </c>
      <c r="BJ818">
        <f t="shared" si="80"/>
        <v>1.617982167888584E-2</v>
      </c>
    </row>
    <row r="819" spans="3:62" x14ac:dyDescent="0.2">
      <c r="C819">
        <v>811000</v>
      </c>
      <c r="D819">
        <v>92.68</v>
      </c>
      <c r="E819">
        <v>333.69060000000002</v>
      </c>
      <c r="F819">
        <v>73.248500000000007</v>
      </c>
      <c r="G819">
        <v>-41.677399999999999</v>
      </c>
      <c r="H819">
        <v>11750.1736</v>
      </c>
      <c r="I819">
        <v>73.725999999999999</v>
      </c>
      <c r="J819">
        <f t="shared" ref="J819:J882" si="83">(E819-$E$9)/$E$9</f>
        <v>8.0991793366339604E-2</v>
      </c>
      <c r="N819">
        <v>811000</v>
      </c>
      <c r="O819">
        <v>92.212000000000003</v>
      </c>
      <c r="P819">
        <v>354.93759999999997</v>
      </c>
      <c r="Q819">
        <v>72.900000000000006</v>
      </c>
      <c r="R819">
        <v>129.69130000000001</v>
      </c>
      <c r="S819">
        <v>10865.173199999999</v>
      </c>
      <c r="T819">
        <v>-13.608700000000001</v>
      </c>
      <c r="U819">
        <f t="shared" si="82"/>
        <v>0.16196745526293552</v>
      </c>
      <c r="Y819">
        <v>811000</v>
      </c>
      <c r="Z819">
        <v>92.212000000000003</v>
      </c>
      <c r="AA819">
        <v>310.3553</v>
      </c>
      <c r="AB819">
        <v>72.900000000000006</v>
      </c>
      <c r="AC819">
        <v>118.7186</v>
      </c>
      <c r="AD819">
        <v>5146.9267</v>
      </c>
      <c r="AE819">
        <v>17.472200000000001</v>
      </c>
      <c r="AF819">
        <f t="shared" si="78"/>
        <v>1.6199651744323459E-2</v>
      </c>
      <c r="AI819">
        <v>811000</v>
      </c>
      <c r="AJ819">
        <v>92.212000000000003</v>
      </c>
      <c r="AK819">
        <v>310.3553</v>
      </c>
      <c r="AL819">
        <v>72.900000000000006</v>
      </c>
      <c r="AM819">
        <v>247.89359999999999</v>
      </c>
      <c r="AN819">
        <v>5771.3360000000002</v>
      </c>
      <c r="AO819">
        <v>58.866700000000002</v>
      </c>
      <c r="AP819">
        <f t="shared" si="81"/>
        <v>1.6199651744323459E-2</v>
      </c>
      <c r="AS819">
        <v>811000</v>
      </c>
      <c r="AT819">
        <v>107.58069999999999</v>
      </c>
      <c r="AU819">
        <v>310.35770000000002</v>
      </c>
      <c r="AV819">
        <v>85.05</v>
      </c>
      <c r="AW819">
        <v>-56.808599999999998</v>
      </c>
      <c r="AX819">
        <v>3895.3989000000001</v>
      </c>
      <c r="AY819">
        <v>7.2252000000000001</v>
      </c>
      <c r="AZ819">
        <f t="shared" si="79"/>
        <v>1.6199857175646853E-2</v>
      </c>
      <c r="BC819">
        <v>811000</v>
      </c>
      <c r="BD819">
        <v>143.4409</v>
      </c>
      <c r="BE819">
        <v>389.80290000000002</v>
      </c>
      <c r="BF819">
        <v>113.4</v>
      </c>
      <c r="BG819">
        <v>-119.2003</v>
      </c>
      <c r="BH819">
        <v>4597.4195</v>
      </c>
      <c r="BI819">
        <v>-151.3871</v>
      </c>
      <c r="BJ819">
        <f t="shared" si="80"/>
        <v>1.6199634556682944E-2</v>
      </c>
    </row>
    <row r="820" spans="3:62" x14ac:dyDescent="0.2">
      <c r="C820">
        <v>812000</v>
      </c>
      <c r="D820">
        <v>92.68</v>
      </c>
      <c r="E820">
        <v>333.72149999999999</v>
      </c>
      <c r="F820">
        <v>73.248500000000007</v>
      </c>
      <c r="G820">
        <v>8.1448</v>
      </c>
      <c r="H820">
        <v>11603.736999999999</v>
      </c>
      <c r="I820">
        <v>-23.805099999999999</v>
      </c>
      <c r="J820">
        <f t="shared" si="83"/>
        <v>8.1091894017706445E-2</v>
      </c>
      <c r="N820">
        <v>812000</v>
      </c>
      <c r="O820">
        <v>92.212000000000003</v>
      </c>
      <c r="P820">
        <v>354.99869999999999</v>
      </c>
      <c r="Q820">
        <v>72.900000000000006</v>
      </c>
      <c r="R820">
        <v>-8.3986999999999998</v>
      </c>
      <c r="S820">
        <v>10926.2261</v>
      </c>
      <c r="T820">
        <v>-105.73520000000001</v>
      </c>
      <c r="U820">
        <f t="shared" si="82"/>
        <v>0.16216747975038506</v>
      </c>
      <c r="Y820">
        <v>812000</v>
      </c>
      <c r="Z820">
        <v>92.212000000000003</v>
      </c>
      <c r="AA820">
        <v>310.3614</v>
      </c>
      <c r="AB820">
        <v>72.900000000000006</v>
      </c>
      <c r="AC820">
        <v>-73.551599999999993</v>
      </c>
      <c r="AD820">
        <v>5096.2627000000002</v>
      </c>
      <c r="AE820">
        <v>124.34950000000001</v>
      </c>
      <c r="AF820">
        <f t="shared" si="78"/>
        <v>1.6219625039046136E-2</v>
      </c>
      <c r="AI820">
        <v>812000</v>
      </c>
      <c r="AJ820">
        <v>92.212000000000003</v>
      </c>
      <c r="AK820">
        <v>310.3614</v>
      </c>
      <c r="AL820">
        <v>72.900000000000006</v>
      </c>
      <c r="AM820">
        <v>95.120999999999995</v>
      </c>
      <c r="AN820">
        <v>5695.3423000000003</v>
      </c>
      <c r="AO820">
        <v>-44.061399999999999</v>
      </c>
      <c r="AP820">
        <f t="shared" si="81"/>
        <v>1.6219625039046136E-2</v>
      </c>
      <c r="AS820">
        <v>812000</v>
      </c>
      <c r="AT820">
        <v>107.58069999999999</v>
      </c>
      <c r="AU820">
        <v>310.36380000000003</v>
      </c>
      <c r="AV820">
        <v>85.05</v>
      </c>
      <c r="AW820">
        <v>29.944900000000001</v>
      </c>
      <c r="AX820">
        <v>3941.8663999999999</v>
      </c>
      <c r="AY820">
        <v>96.808599999999998</v>
      </c>
      <c r="AZ820">
        <f t="shared" si="79"/>
        <v>1.6219830319953485E-2</v>
      </c>
      <c r="BC820">
        <v>812000</v>
      </c>
      <c r="BD820">
        <v>143.4409</v>
      </c>
      <c r="BE820">
        <v>389.81060000000002</v>
      </c>
      <c r="BF820">
        <v>113.4</v>
      </c>
      <c r="BG820">
        <v>-0.75329999999999997</v>
      </c>
      <c r="BH820">
        <v>4737.8491999999997</v>
      </c>
      <c r="BI820">
        <v>37.466200000000001</v>
      </c>
      <c r="BJ820">
        <f t="shared" si="80"/>
        <v>1.6219708130240467E-2</v>
      </c>
    </row>
    <row r="821" spans="3:62" x14ac:dyDescent="0.2">
      <c r="C821">
        <v>813000</v>
      </c>
      <c r="D821">
        <v>92.68</v>
      </c>
      <c r="E821">
        <v>333.75229999999999</v>
      </c>
      <c r="F821">
        <v>73.248500000000007</v>
      </c>
      <c r="G821">
        <v>16.341100000000001</v>
      </c>
      <c r="H821">
        <v>11676.687900000001</v>
      </c>
      <c r="I821">
        <v>-115.14409999999999</v>
      </c>
      <c r="J821">
        <f t="shared" si="83"/>
        <v>8.1191670718745321E-2</v>
      </c>
      <c r="N821">
        <v>813000</v>
      </c>
      <c r="O821">
        <v>92.212000000000003</v>
      </c>
      <c r="P821">
        <v>355.0598</v>
      </c>
      <c r="Q821">
        <v>72.900000000000006</v>
      </c>
      <c r="R821">
        <v>-29.049199999999999</v>
      </c>
      <c r="S821">
        <v>11013.956899999999</v>
      </c>
      <c r="T821">
        <v>-66.6494</v>
      </c>
      <c r="U821">
        <f t="shared" si="82"/>
        <v>0.16236750423783464</v>
      </c>
      <c r="Y821">
        <v>813000</v>
      </c>
      <c r="Z821">
        <v>92.212000000000003</v>
      </c>
      <c r="AA821">
        <v>310.36759999999998</v>
      </c>
      <c r="AB821">
        <v>72.900000000000006</v>
      </c>
      <c r="AC821">
        <v>218.2621</v>
      </c>
      <c r="AD821">
        <v>5176.3323</v>
      </c>
      <c r="AE821">
        <v>-45.841000000000001</v>
      </c>
      <c r="AF821">
        <f t="shared" si="78"/>
        <v>1.6239925764829754E-2</v>
      </c>
      <c r="AI821">
        <v>813000</v>
      </c>
      <c r="AJ821">
        <v>92.212000000000003</v>
      </c>
      <c r="AK821">
        <v>310.36759999999998</v>
      </c>
      <c r="AL821">
        <v>72.900000000000006</v>
      </c>
      <c r="AM821">
        <v>22.2818</v>
      </c>
      <c r="AN821">
        <v>5583.3009000000002</v>
      </c>
      <c r="AO821">
        <v>-21.863499999999998</v>
      </c>
      <c r="AP821">
        <f t="shared" si="81"/>
        <v>1.6239925764829754E-2</v>
      </c>
      <c r="AS821">
        <v>813000</v>
      </c>
      <c r="AT821">
        <v>107.58069999999999</v>
      </c>
      <c r="AU821">
        <v>310.36989999999997</v>
      </c>
      <c r="AV821">
        <v>85.05</v>
      </c>
      <c r="AW821">
        <v>-55.396799999999999</v>
      </c>
      <c r="AX821">
        <v>3853.8265999999999</v>
      </c>
      <c r="AY821">
        <v>-28.965800000000002</v>
      </c>
      <c r="AZ821">
        <f t="shared" si="79"/>
        <v>1.6239803464259933E-2</v>
      </c>
      <c r="BC821">
        <v>813000</v>
      </c>
      <c r="BD821">
        <v>143.4409</v>
      </c>
      <c r="BE821">
        <v>389.81830000000002</v>
      </c>
      <c r="BF821">
        <v>113.4</v>
      </c>
      <c r="BG821">
        <v>130.78790000000001</v>
      </c>
      <c r="BH821">
        <v>4787.9345000000003</v>
      </c>
      <c r="BI821">
        <v>78.178600000000003</v>
      </c>
      <c r="BJ821">
        <f t="shared" si="80"/>
        <v>1.6239781703797994E-2</v>
      </c>
    </row>
    <row r="822" spans="3:62" x14ac:dyDescent="0.2">
      <c r="C822">
        <v>814000</v>
      </c>
      <c r="D822">
        <v>92.68</v>
      </c>
      <c r="E822">
        <v>333.78320000000002</v>
      </c>
      <c r="F822">
        <v>73.248500000000007</v>
      </c>
      <c r="G822">
        <v>31.363</v>
      </c>
      <c r="H822">
        <v>11694.184600000001</v>
      </c>
      <c r="I822">
        <v>132.75659999999999</v>
      </c>
      <c r="J822">
        <f t="shared" si="83"/>
        <v>8.1291771370112342E-2</v>
      </c>
      <c r="N822">
        <v>814000</v>
      </c>
      <c r="O822">
        <v>92.212000000000003</v>
      </c>
      <c r="P822">
        <v>355.12090000000001</v>
      </c>
      <c r="Q822">
        <v>72.900000000000006</v>
      </c>
      <c r="R822">
        <v>88.308000000000007</v>
      </c>
      <c r="S822">
        <v>10993.876700000001</v>
      </c>
      <c r="T822">
        <v>-85.192099999999996</v>
      </c>
      <c r="U822">
        <f t="shared" si="82"/>
        <v>0.16256752872528418</v>
      </c>
      <c r="Y822">
        <v>814000</v>
      </c>
      <c r="Z822">
        <v>92.212000000000003</v>
      </c>
      <c r="AA822">
        <v>310.37369999999999</v>
      </c>
      <c r="AB822">
        <v>72.900000000000006</v>
      </c>
      <c r="AC822">
        <v>133.47409999999999</v>
      </c>
      <c r="AD822">
        <v>5277.7408999999998</v>
      </c>
      <c r="AE822">
        <v>44.021000000000001</v>
      </c>
      <c r="AF822">
        <f t="shared" si="78"/>
        <v>1.625989905955243E-2</v>
      </c>
      <c r="AI822">
        <v>814000</v>
      </c>
      <c r="AJ822">
        <v>92.212000000000003</v>
      </c>
      <c r="AK822">
        <v>310.37369999999999</v>
      </c>
      <c r="AL822">
        <v>72.900000000000006</v>
      </c>
      <c r="AM822">
        <v>217.72030000000001</v>
      </c>
      <c r="AN822">
        <v>5672.3748999999998</v>
      </c>
      <c r="AO822">
        <v>-60.237099999999998</v>
      </c>
      <c r="AP822">
        <f t="shared" si="81"/>
        <v>1.625989905955243E-2</v>
      </c>
      <c r="AS822">
        <v>814000</v>
      </c>
      <c r="AT822">
        <v>107.58069999999999</v>
      </c>
      <c r="AU822">
        <v>310.37599999999998</v>
      </c>
      <c r="AV822">
        <v>85.05</v>
      </c>
      <c r="AW822">
        <v>-111.5933</v>
      </c>
      <c r="AX822">
        <v>3867.8139999999999</v>
      </c>
      <c r="AY822">
        <v>-110.54219999999999</v>
      </c>
      <c r="AZ822">
        <f t="shared" si="79"/>
        <v>1.6259776608566569E-2</v>
      </c>
      <c r="BC822">
        <v>814000</v>
      </c>
      <c r="BD822">
        <v>143.4409</v>
      </c>
      <c r="BE822">
        <v>389.82600000000002</v>
      </c>
      <c r="BF822">
        <v>113.4</v>
      </c>
      <c r="BG822">
        <v>123.4083</v>
      </c>
      <c r="BH822">
        <v>4829.1755000000003</v>
      </c>
      <c r="BI822">
        <v>91.656400000000005</v>
      </c>
      <c r="BJ822">
        <f t="shared" si="80"/>
        <v>1.6259855277355517E-2</v>
      </c>
    </row>
    <row r="823" spans="3:62" x14ac:dyDescent="0.2">
      <c r="C823">
        <v>815000</v>
      </c>
      <c r="D823">
        <v>92.68</v>
      </c>
      <c r="E823">
        <v>333.8141</v>
      </c>
      <c r="F823">
        <v>73.248500000000007</v>
      </c>
      <c r="G823">
        <v>-133.36519999999999</v>
      </c>
      <c r="H823">
        <v>11706.8097</v>
      </c>
      <c r="I823">
        <v>-80.109899999999996</v>
      </c>
      <c r="J823">
        <f t="shared" si="83"/>
        <v>8.1391872021479184E-2</v>
      </c>
      <c r="N823">
        <v>815000</v>
      </c>
      <c r="O823">
        <v>92.212000000000003</v>
      </c>
      <c r="P823">
        <v>355.18200000000002</v>
      </c>
      <c r="Q823">
        <v>72.900000000000006</v>
      </c>
      <c r="R823">
        <v>-30.592700000000001</v>
      </c>
      <c r="S823">
        <v>10938.7904</v>
      </c>
      <c r="T823">
        <v>91.981999999999999</v>
      </c>
      <c r="U823">
        <f t="shared" si="82"/>
        <v>0.16276755321273376</v>
      </c>
      <c r="Y823">
        <v>815000</v>
      </c>
      <c r="Z823">
        <v>92.212000000000003</v>
      </c>
      <c r="AA823">
        <v>310.37979999999999</v>
      </c>
      <c r="AB823">
        <v>72.900000000000006</v>
      </c>
      <c r="AC823">
        <v>-108.4439</v>
      </c>
      <c r="AD823">
        <v>5203.5203000000001</v>
      </c>
      <c r="AE823">
        <v>160.85990000000001</v>
      </c>
      <c r="AF823">
        <f t="shared" si="78"/>
        <v>1.6279872354275103E-2</v>
      </c>
      <c r="AI823">
        <v>815000</v>
      </c>
      <c r="AJ823">
        <v>92.212000000000003</v>
      </c>
      <c r="AK823">
        <v>310.37979999999999</v>
      </c>
      <c r="AL823">
        <v>72.900000000000006</v>
      </c>
      <c r="AM823">
        <v>-174.0008</v>
      </c>
      <c r="AN823">
        <v>5623.4258</v>
      </c>
      <c r="AO823">
        <v>20.528400000000001</v>
      </c>
      <c r="AP823">
        <f t="shared" si="81"/>
        <v>1.6279872354275103E-2</v>
      </c>
      <c r="AS823">
        <v>815000</v>
      </c>
      <c r="AT823">
        <v>107.58069999999999</v>
      </c>
      <c r="AU823">
        <v>310.38209999999998</v>
      </c>
      <c r="AV823">
        <v>85.05</v>
      </c>
      <c r="AW823">
        <v>91.203199999999995</v>
      </c>
      <c r="AX823">
        <v>3860.3229999999999</v>
      </c>
      <c r="AY823">
        <v>2.3788999999999998</v>
      </c>
      <c r="AZ823">
        <f t="shared" si="79"/>
        <v>1.6279749752873201E-2</v>
      </c>
      <c r="BC823">
        <v>815000</v>
      </c>
      <c r="BD823">
        <v>143.4409</v>
      </c>
      <c r="BE823">
        <v>389.83359999999999</v>
      </c>
      <c r="BF823">
        <v>113.4</v>
      </c>
      <c r="BG823">
        <v>11.7379</v>
      </c>
      <c r="BH823">
        <v>4807.4290000000001</v>
      </c>
      <c r="BI823">
        <v>20.2469</v>
      </c>
      <c r="BJ823">
        <f t="shared" si="80"/>
        <v>1.6279668155152471E-2</v>
      </c>
    </row>
    <row r="824" spans="3:62" x14ac:dyDescent="0.2">
      <c r="C824">
        <v>816000</v>
      </c>
      <c r="D824">
        <v>92.68</v>
      </c>
      <c r="E824">
        <v>333.8449</v>
      </c>
      <c r="F824">
        <v>73.248500000000007</v>
      </c>
      <c r="G824">
        <v>42.607399999999998</v>
      </c>
      <c r="H824">
        <v>11773.181399999999</v>
      </c>
      <c r="I824">
        <v>247.22380000000001</v>
      </c>
      <c r="J824">
        <f t="shared" si="83"/>
        <v>8.1491648722518059E-2</v>
      </c>
      <c r="N824">
        <v>816000</v>
      </c>
      <c r="O824">
        <v>92.212000000000003</v>
      </c>
      <c r="P824">
        <v>355.24299999999999</v>
      </c>
      <c r="Q824">
        <v>72.900000000000006</v>
      </c>
      <c r="R824">
        <v>64.431899999999999</v>
      </c>
      <c r="S824">
        <v>10928.393099999999</v>
      </c>
      <c r="T824">
        <v>150.74979999999999</v>
      </c>
      <c r="U824">
        <f t="shared" si="82"/>
        <v>0.16296725032786333</v>
      </c>
      <c r="Y824">
        <v>816000</v>
      </c>
      <c r="Z824">
        <v>92.212000000000003</v>
      </c>
      <c r="AA824">
        <v>310.38589999999999</v>
      </c>
      <c r="AB824">
        <v>72.900000000000006</v>
      </c>
      <c r="AC824">
        <v>230.983</v>
      </c>
      <c r="AD824">
        <v>5296.3013000000001</v>
      </c>
      <c r="AE824">
        <v>89.346000000000004</v>
      </c>
      <c r="AF824">
        <f t="shared" si="78"/>
        <v>1.6299845648997776E-2</v>
      </c>
      <c r="AI824">
        <v>816000</v>
      </c>
      <c r="AJ824">
        <v>92.212000000000003</v>
      </c>
      <c r="AK824">
        <v>310.38589999999999</v>
      </c>
      <c r="AL824">
        <v>72.900000000000006</v>
      </c>
      <c r="AM824">
        <v>86.485900000000001</v>
      </c>
      <c r="AN824">
        <v>5697.2317999999996</v>
      </c>
      <c r="AO824">
        <v>49.955300000000001</v>
      </c>
      <c r="AP824">
        <f t="shared" si="81"/>
        <v>1.6299845648997776E-2</v>
      </c>
      <c r="AS824">
        <v>816000</v>
      </c>
      <c r="AT824">
        <v>107.58069999999999</v>
      </c>
      <c r="AU824">
        <v>310.38819999999998</v>
      </c>
      <c r="AV824">
        <v>85.05</v>
      </c>
      <c r="AW824">
        <v>-4.6052999999999997</v>
      </c>
      <c r="AX824">
        <v>3895.6377000000002</v>
      </c>
      <c r="AY824">
        <v>71.237700000000004</v>
      </c>
      <c r="AZ824">
        <f t="shared" si="79"/>
        <v>1.6299722897179836E-2</v>
      </c>
      <c r="BC824">
        <v>816000</v>
      </c>
      <c r="BD824">
        <v>143.4409</v>
      </c>
      <c r="BE824">
        <v>389.84129999999999</v>
      </c>
      <c r="BF824">
        <v>113.4</v>
      </c>
      <c r="BG824">
        <v>25.840399999999999</v>
      </c>
      <c r="BH824">
        <v>4769.0198</v>
      </c>
      <c r="BI824">
        <v>-25.8384</v>
      </c>
      <c r="BJ824">
        <f t="shared" si="80"/>
        <v>1.6299741728709995E-2</v>
      </c>
    </row>
    <row r="825" spans="3:62" x14ac:dyDescent="0.2">
      <c r="C825">
        <v>817000</v>
      </c>
      <c r="D825">
        <v>92.68</v>
      </c>
      <c r="E825">
        <v>333.87580000000003</v>
      </c>
      <c r="F825">
        <v>73.248500000000007</v>
      </c>
      <c r="G825">
        <v>-105.1671</v>
      </c>
      <c r="H825">
        <v>11639.6402</v>
      </c>
      <c r="I825">
        <v>-87.055700000000002</v>
      </c>
      <c r="J825">
        <f t="shared" si="83"/>
        <v>8.1591749373885081E-2</v>
      </c>
      <c r="N825">
        <v>817000</v>
      </c>
      <c r="O825">
        <v>92.212000000000003</v>
      </c>
      <c r="P825">
        <v>355.30410000000001</v>
      </c>
      <c r="Q825">
        <v>72.900000000000006</v>
      </c>
      <c r="R825">
        <v>24.591999999999999</v>
      </c>
      <c r="S825">
        <v>10894.5697</v>
      </c>
      <c r="T825">
        <v>-131.47190000000001</v>
      </c>
      <c r="U825">
        <f t="shared" si="82"/>
        <v>0.1631672748153129</v>
      </c>
      <c r="Y825">
        <v>817000</v>
      </c>
      <c r="Z825">
        <v>92.212000000000003</v>
      </c>
      <c r="AA825">
        <v>310.392</v>
      </c>
      <c r="AB825">
        <v>72.900000000000006</v>
      </c>
      <c r="AC825">
        <v>-92.758399999999995</v>
      </c>
      <c r="AD825">
        <v>5213.857</v>
      </c>
      <c r="AE825">
        <v>8.4395000000000007</v>
      </c>
      <c r="AF825">
        <f t="shared" si="78"/>
        <v>1.6319818943720452E-2</v>
      </c>
      <c r="AI825">
        <v>817000</v>
      </c>
      <c r="AJ825">
        <v>92.212000000000003</v>
      </c>
      <c r="AK825">
        <v>310.392</v>
      </c>
      <c r="AL825">
        <v>72.900000000000006</v>
      </c>
      <c r="AM825">
        <v>116.89449999999999</v>
      </c>
      <c r="AN825">
        <v>5689.5196999999998</v>
      </c>
      <c r="AO825">
        <v>152.60990000000001</v>
      </c>
      <c r="AP825">
        <f t="shared" si="81"/>
        <v>1.6319818943720452E-2</v>
      </c>
      <c r="AS825">
        <v>817000</v>
      </c>
      <c r="AT825">
        <v>107.58069999999999</v>
      </c>
      <c r="AU825">
        <v>310.39429999999999</v>
      </c>
      <c r="AV825">
        <v>85.05</v>
      </c>
      <c r="AW825">
        <v>8.9122000000000003</v>
      </c>
      <c r="AX825">
        <v>3913.6388000000002</v>
      </c>
      <c r="AY825">
        <v>31.215399999999999</v>
      </c>
      <c r="AZ825">
        <f t="shared" si="79"/>
        <v>1.6319696041486472E-2</v>
      </c>
      <c r="BC825">
        <v>817000</v>
      </c>
      <c r="BD825">
        <v>143.4409</v>
      </c>
      <c r="BE825">
        <v>389.84899999999999</v>
      </c>
      <c r="BF825">
        <v>113.4</v>
      </c>
      <c r="BG825">
        <v>-1.5390999999999999</v>
      </c>
      <c r="BH825">
        <v>4754.0172000000002</v>
      </c>
      <c r="BI825">
        <v>-10.332800000000001</v>
      </c>
      <c r="BJ825">
        <f t="shared" si="80"/>
        <v>1.6319815302267521E-2</v>
      </c>
    </row>
    <row r="826" spans="3:62" x14ac:dyDescent="0.2">
      <c r="C826">
        <v>818000</v>
      </c>
      <c r="D826">
        <v>92.68</v>
      </c>
      <c r="E826">
        <v>333.9067</v>
      </c>
      <c r="F826">
        <v>73.248500000000007</v>
      </c>
      <c r="G826">
        <v>68.197199999999995</v>
      </c>
      <c r="H826">
        <v>11800.105600000001</v>
      </c>
      <c r="I826">
        <v>263.43970000000002</v>
      </c>
      <c r="J826">
        <f t="shared" si="83"/>
        <v>8.1691850025251922E-2</v>
      </c>
      <c r="N826">
        <v>818000</v>
      </c>
      <c r="O826">
        <v>92.212000000000003</v>
      </c>
      <c r="P826">
        <v>355.36520000000002</v>
      </c>
      <c r="Q826">
        <v>72.900000000000006</v>
      </c>
      <c r="R826">
        <v>-70.100200000000001</v>
      </c>
      <c r="S826">
        <v>10941.2808</v>
      </c>
      <c r="T826">
        <v>-57.792499999999997</v>
      </c>
      <c r="U826">
        <f t="shared" si="82"/>
        <v>0.16336729930276245</v>
      </c>
      <c r="Y826">
        <v>818000</v>
      </c>
      <c r="Z826">
        <v>92.212000000000003</v>
      </c>
      <c r="AA826">
        <v>310.3981</v>
      </c>
      <c r="AB826">
        <v>72.900000000000006</v>
      </c>
      <c r="AC826">
        <v>102.5515</v>
      </c>
      <c r="AD826">
        <v>5352.3888999999999</v>
      </c>
      <c r="AE826">
        <v>68.725099999999998</v>
      </c>
      <c r="AF826">
        <f t="shared" si="78"/>
        <v>1.6339792238443125E-2</v>
      </c>
      <c r="AI826">
        <v>818000</v>
      </c>
      <c r="AJ826">
        <v>92.212000000000003</v>
      </c>
      <c r="AK826">
        <v>310.3981</v>
      </c>
      <c r="AL826">
        <v>72.900000000000006</v>
      </c>
      <c r="AM826">
        <v>-75.507199999999997</v>
      </c>
      <c r="AN826">
        <v>5644.3148000000001</v>
      </c>
      <c r="AO826">
        <v>-31.964500000000001</v>
      </c>
      <c r="AP826">
        <f t="shared" si="81"/>
        <v>1.6339792238443125E-2</v>
      </c>
      <c r="AS826">
        <v>818000</v>
      </c>
      <c r="AT826">
        <v>107.58069999999999</v>
      </c>
      <c r="AU826">
        <v>310.40039999999999</v>
      </c>
      <c r="AV826">
        <v>85.05</v>
      </c>
      <c r="AW826">
        <v>-162.82490000000001</v>
      </c>
      <c r="AX826">
        <v>3780.8171000000002</v>
      </c>
      <c r="AY826">
        <v>-188.28649999999999</v>
      </c>
      <c r="AZ826">
        <f t="shared" si="79"/>
        <v>1.6339669185793104E-2</v>
      </c>
      <c r="BC826">
        <v>818000</v>
      </c>
      <c r="BD826">
        <v>143.4409</v>
      </c>
      <c r="BE826">
        <v>389.85660000000001</v>
      </c>
      <c r="BF826">
        <v>113.4</v>
      </c>
      <c r="BG826">
        <v>97.151300000000006</v>
      </c>
      <c r="BH826">
        <v>4818.4624000000003</v>
      </c>
      <c r="BI826">
        <v>82.942700000000002</v>
      </c>
      <c r="BJ826">
        <f t="shared" si="80"/>
        <v>1.6339628180064621E-2</v>
      </c>
    </row>
    <row r="827" spans="3:62" x14ac:dyDescent="0.2">
      <c r="C827">
        <v>819000</v>
      </c>
      <c r="D827">
        <v>92.68</v>
      </c>
      <c r="E827">
        <v>333.9375</v>
      </c>
      <c r="F827">
        <v>73.248500000000007</v>
      </c>
      <c r="G827">
        <v>-78.694599999999994</v>
      </c>
      <c r="H827">
        <v>11638.283600000001</v>
      </c>
      <c r="I827">
        <v>-181.0941</v>
      </c>
      <c r="J827">
        <f t="shared" si="83"/>
        <v>8.1791626726290798E-2</v>
      </c>
      <c r="N827">
        <v>819000</v>
      </c>
      <c r="O827">
        <v>92.212000000000003</v>
      </c>
      <c r="P827">
        <v>355.42630000000003</v>
      </c>
      <c r="Q827">
        <v>72.900000000000006</v>
      </c>
      <c r="R827">
        <v>100.8154</v>
      </c>
      <c r="S827">
        <v>10955.6504</v>
      </c>
      <c r="T827">
        <v>36.018000000000001</v>
      </c>
      <c r="U827">
        <f t="shared" si="82"/>
        <v>0.16356732379021202</v>
      </c>
      <c r="Y827">
        <v>819000</v>
      </c>
      <c r="Z827">
        <v>92.212000000000003</v>
      </c>
      <c r="AA827">
        <v>310.4042</v>
      </c>
      <c r="AB827">
        <v>72.900000000000006</v>
      </c>
      <c r="AC827">
        <v>135.61670000000001</v>
      </c>
      <c r="AD827">
        <v>5241.3957</v>
      </c>
      <c r="AE827">
        <v>-48.6021</v>
      </c>
      <c r="AF827">
        <f t="shared" si="78"/>
        <v>1.6359765533165802E-2</v>
      </c>
      <c r="AI827">
        <v>819000</v>
      </c>
      <c r="AJ827">
        <v>92.212000000000003</v>
      </c>
      <c r="AK827">
        <v>310.4042</v>
      </c>
      <c r="AL827">
        <v>72.900000000000006</v>
      </c>
      <c r="AM827">
        <v>31.223800000000001</v>
      </c>
      <c r="AN827">
        <v>5651.8293000000003</v>
      </c>
      <c r="AO827">
        <v>-105.2544</v>
      </c>
      <c r="AP827">
        <f t="shared" si="81"/>
        <v>1.6359765533165802E-2</v>
      </c>
      <c r="AS827">
        <v>819000</v>
      </c>
      <c r="AT827">
        <v>107.58069999999999</v>
      </c>
      <c r="AU827">
        <v>310.40649999999999</v>
      </c>
      <c r="AV827">
        <v>85.05</v>
      </c>
      <c r="AW827">
        <v>-113.0476</v>
      </c>
      <c r="AX827">
        <v>3834.5355</v>
      </c>
      <c r="AY827">
        <v>-194.4744</v>
      </c>
      <c r="AZ827">
        <f t="shared" si="79"/>
        <v>1.635964233009974E-2</v>
      </c>
      <c r="BC827">
        <v>819000</v>
      </c>
      <c r="BD827">
        <v>143.4409</v>
      </c>
      <c r="BE827">
        <v>389.86430000000001</v>
      </c>
      <c r="BF827">
        <v>113.4</v>
      </c>
      <c r="BG827">
        <v>38.423400000000001</v>
      </c>
      <c r="BH827">
        <v>4815.5780000000004</v>
      </c>
      <c r="BI827">
        <v>80.176299999999998</v>
      </c>
      <c r="BJ827">
        <f t="shared" si="80"/>
        <v>1.6359701753622148E-2</v>
      </c>
    </row>
    <row r="828" spans="3:62" x14ac:dyDescent="0.2">
      <c r="C828">
        <v>820000</v>
      </c>
      <c r="D828">
        <v>92.68</v>
      </c>
      <c r="E828">
        <v>333.96839999999997</v>
      </c>
      <c r="F828">
        <v>73.248500000000007</v>
      </c>
      <c r="G828">
        <v>134.6345</v>
      </c>
      <c r="H828">
        <v>11847.128699999999</v>
      </c>
      <c r="I828">
        <v>-42.337800000000001</v>
      </c>
      <c r="J828">
        <f t="shared" si="83"/>
        <v>8.1891727377657639E-2</v>
      </c>
      <c r="N828">
        <v>820000</v>
      </c>
      <c r="O828">
        <v>92.212000000000003</v>
      </c>
      <c r="P828">
        <v>355.48739999999998</v>
      </c>
      <c r="Q828">
        <v>72.900000000000006</v>
      </c>
      <c r="R828">
        <v>90.115499999999997</v>
      </c>
      <c r="S828">
        <v>10861.342199999999</v>
      </c>
      <c r="T828">
        <v>-185.2998</v>
      </c>
      <c r="U828">
        <f t="shared" si="82"/>
        <v>0.16376734827766137</v>
      </c>
      <c r="Y828">
        <v>820000</v>
      </c>
      <c r="Z828">
        <v>92.212000000000003</v>
      </c>
      <c r="AA828">
        <v>310.41030000000001</v>
      </c>
      <c r="AB828">
        <v>72.900000000000006</v>
      </c>
      <c r="AC828">
        <v>-185.3887</v>
      </c>
      <c r="AD828">
        <v>5190.3775999999998</v>
      </c>
      <c r="AE828">
        <v>1.2362</v>
      </c>
      <c r="AF828">
        <f t="shared" si="78"/>
        <v>1.6379738827888474E-2</v>
      </c>
      <c r="AI828">
        <v>820000</v>
      </c>
      <c r="AJ828">
        <v>92.212000000000003</v>
      </c>
      <c r="AK828">
        <v>310.41030000000001</v>
      </c>
      <c r="AL828">
        <v>72.900000000000006</v>
      </c>
      <c r="AM828">
        <v>89.422399999999996</v>
      </c>
      <c r="AN828">
        <v>5721.5228999999999</v>
      </c>
      <c r="AO828">
        <v>46.407699999999998</v>
      </c>
      <c r="AP828">
        <f t="shared" si="81"/>
        <v>1.6379738827888474E-2</v>
      </c>
      <c r="AS828">
        <v>820000</v>
      </c>
      <c r="AT828">
        <v>107.58069999999999</v>
      </c>
      <c r="AU828">
        <v>310.4126</v>
      </c>
      <c r="AV828">
        <v>85.05</v>
      </c>
      <c r="AW828">
        <v>52.4011</v>
      </c>
      <c r="AX828">
        <v>3921.9403000000002</v>
      </c>
      <c r="AY828">
        <v>-35.6586</v>
      </c>
      <c r="AZ828">
        <f t="shared" si="79"/>
        <v>1.6379615474406372E-2</v>
      </c>
      <c r="BC828">
        <v>820000</v>
      </c>
      <c r="BD828">
        <v>143.4409</v>
      </c>
      <c r="BE828">
        <v>389.87200000000001</v>
      </c>
      <c r="BF828">
        <v>113.4</v>
      </c>
      <c r="BG828">
        <v>30.366700000000002</v>
      </c>
      <c r="BH828">
        <v>4755.9305000000004</v>
      </c>
      <c r="BI828">
        <v>46.635100000000001</v>
      </c>
      <c r="BJ828">
        <f t="shared" si="80"/>
        <v>1.6379775327179671E-2</v>
      </c>
    </row>
    <row r="829" spans="3:62" x14ac:dyDescent="0.2">
      <c r="C829">
        <v>821000</v>
      </c>
      <c r="D829">
        <v>92.68</v>
      </c>
      <c r="E829">
        <v>333.99930000000001</v>
      </c>
      <c r="F829">
        <v>73.248500000000007</v>
      </c>
      <c r="G829">
        <v>-71.395399999999995</v>
      </c>
      <c r="H829">
        <v>11827.4012</v>
      </c>
      <c r="I829">
        <v>98.994</v>
      </c>
      <c r="J829">
        <f t="shared" si="83"/>
        <v>8.199182802902466E-2</v>
      </c>
      <c r="N829">
        <v>821000</v>
      </c>
      <c r="O829">
        <v>92.212000000000003</v>
      </c>
      <c r="P829">
        <v>355.54840000000002</v>
      </c>
      <c r="Q829">
        <v>72.900000000000006</v>
      </c>
      <c r="R829">
        <v>-88.319599999999994</v>
      </c>
      <c r="S829">
        <v>10857.8989</v>
      </c>
      <c r="T829">
        <v>-29.580400000000001</v>
      </c>
      <c r="U829">
        <f t="shared" si="82"/>
        <v>0.16396704539279114</v>
      </c>
      <c r="Y829">
        <v>821000</v>
      </c>
      <c r="Z829">
        <v>92.212000000000003</v>
      </c>
      <c r="AA829">
        <v>310.41640000000001</v>
      </c>
      <c r="AB829">
        <v>72.900000000000006</v>
      </c>
      <c r="AC829">
        <v>-191.14869999999999</v>
      </c>
      <c r="AD829">
        <v>5142.0649000000003</v>
      </c>
      <c r="AE829">
        <v>-112.9639</v>
      </c>
      <c r="AF829">
        <f t="shared" si="78"/>
        <v>1.6399712122611147E-2</v>
      </c>
      <c r="AI829">
        <v>821000</v>
      </c>
      <c r="AJ829">
        <v>92.212000000000003</v>
      </c>
      <c r="AK829">
        <v>310.41640000000001</v>
      </c>
      <c r="AL829">
        <v>72.900000000000006</v>
      </c>
      <c r="AM829">
        <v>-50.2532</v>
      </c>
      <c r="AN829">
        <v>5697.2178999999996</v>
      </c>
      <c r="AO829">
        <v>139.9014</v>
      </c>
      <c r="AP829">
        <f t="shared" si="81"/>
        <v>1.6399712122611147E-2</v>
      </c>
      <c r="AS829">
        <v>821000</v>
      </c>
      <c r="AT829">
        <v>107.58069999999999</v>
      </c>
      <c r="AU829">
        <v>310.41879999999998</v>
      </c>
      <c r="AV829">
        <v>85.05</v>
      </c>
      <c r="AW829">
        <v>73.276799999999994</v>
      </c>
      <c r="AX829">
        <v>3890.9322999999999</v>
      </c>
      <c r="AY829">
        <v>97.618099999999998</v>
      </c>
      <c r="AZ829">
        <f t="shared" si="79"/>
        <v>1.6399916047308116E-2</v>
      </c>
      <c r="BC829">
        <v>821000</v>
      </c>
      <c r="BD829">
        <v>143.4409</v>
      </c>
      <c r="BE829">
        <v>389.87970000000001</v>
      </c>
      <c r="BF829">
        <v>113.4</v>
      </c>
      <c r="BG829">
        <v>-19.9587</v>
      </c>
      <c r="BH829">
        <v>4806.2668999999996</v>
      </c>
      <c r="BI829">
        <v>40.4373</v>
      </c>
      <c r="BJ829">
        <f t="shared" si="80"/>
        <v>1.6399848900737195E-2</v>
      </c>
    </row>
    <row r="830" spans="3:62" x14ac:dyDescent="0.2">
      <c r="C830">
        <v>822000</v>
      </c>
      <c r="D830">
        <v>92.68</v>
      </c>
      <c r="E830">
        <v>334.0301</v>
      </c>
      <c r="F830">
        <v>73.248500000000007</v>
      </c>
      <c r="G830">
        <v>-52.804200000000002</v>
      </c>
      <c r="H830">
        <v>11648.5951</v>
      </c>
      <c r="I830">
        <v>-66.060400000000001</v>
      </c>
      <c r="J830">
        <f t="shared" si="83"/>
        <v>8.2091604730063536E-2</v>
      </c>
      <c r="N830">
        <v>822000</v>
      </c>
      <c r="O830">
        <v>92.212000000000003</v>
      </c>
      <c r="P830">
        <v>355.60950000000003</v>
      </c>
      <c r="Q830">
        <v>72.900000000000006</v>
      </c>
      <c r="R830">
        <v>92.457499999999996</v>
      </c>
      <c r="S830">
        <v>11063.417600000001</v>
      </c>
      <c r="T830">
        <v>9.7378</v>
      </c>
      <c r="U830">
        <f t="shared" si="82"/>
        <v>0.16416706988024071</v>
      </c>
      <c r="Y830">
        <v>822000</v>
      </c>
      <c r="Z830">
        <v>92.212000000000003</v>
      </c>
      <c r="AA830">
        <v>310.42250000000001</v>
      </c>
      <c r="AB830">
        <v>72.900000000000006</v>
      </c>
      <c r="AC830">
        <v>-21.9102</v>
      </c>
      <c r="AD830">
        <v>5247.2870000000003</v>
      </c>
      <c r="AE830">
        <v>2.0994000000000002</v>
      </c>
      <c r="AF830">
        <f t="shared" si="78"/>
        <v>1.6419685417333824E-2</v>
      </c>
      <c r="AI830">
        <v>822000</v>
      </c>
      <c r="AJ830">
        <v>92.212000000000003</v>
      </c>
      <c r="AK830">
        <v>310.42250000000001</v>
      </c>
      <c r="AL830">
        <v>72.900000000000006</v>
      </c>
      <c r="AM830">
        <v>147.0943</v>
      </c>
      <c r="AN830">
        <v>5695.6396000000004</v>
      </c>
      <c r="AO830">
        <v>47.026299999999999</v>
      </c>
      <c r="AP830">
        <f t="shared" si="81"/>
        <v>1.6419685417333824E-2</v>
      </c>
      <c r="AS830">
        <v>822000</v>
      </c>
      <c r="AT830">
        <v>107.58069999999999</v>
      </c>
      <c r="AU830">
        <v>310.42489999999998</v>
      </c>
      <c r="AV830">
        <v>85.05</v>
      </c>
      <c r="AW830">
        <v>16.593599999999999</v>
      </c>
      <c r="AX830">
        <v>4012.761</v>
      </c>
      <c r="AY830">
        <v>106.09739999999999</v>
      </c>
      <c r="AZ830">
        <f t="shared" si="79"/>
        <v>1.6419889191614748E-2</v>
      </c>
      <c r="BC830">
        <v>822000</v>
      </c>
      <c r="BD830">
        <v>143.4409</v>
      </c>
      <c r="BE830">
        <v>389.88729999999998</v>
      </c>
      <c r="BF830">
        <v>113.4</v>
      </c>
      <c r="BG830">
        <v>11.828200000000001</v>
      </c>
      <c r="BH830">
        <v>4802.9384</v>
      </c>
      <c r="BI830">
        <v>-43.650799999999997</v>
      </c>
      <c r="BJ830">
        <f t="shared" si="80"/>
        <v>1.6419661778534149E-2</v>
      </c>
    </row>
    <row r="831" spans="3:62" x14ac:dyDescent="0.2">
      <c r="C831">
        <v>823000</v>
      </c>
      <c r="D831">
        <v>92.68</v>
      </c>
      <c r="E831">
        <v>334.06099999999998</v>
      </c>
      <c r="F831">
        <v>73.248500000000007</v>
      </c>
      <c r="G831">
        <v>269.10219999999998</v>
      </c>
      <c r="H831">
        <v>11711.3323</v>
      </c>
      <c r="I831">
        <v>57.984900000000003</v>
      </c>
      <c r="J831">
        <f t="shared" si="83"/>
        <v>8.2191705381430377E-2</v>
      </c>
      <c r="N831">
        <v>823000</v>
      </c>
      <c r="O831">
        <v>92.212000000000003</v>
      </c>
      <c r="P831">
        <v>355.67059999999998</v>
      </c>
      <c r="Q831">
        <v>72.900000000000006</v>
      </c>
      <c r="R831">
        <v>-43.021700000000003</v>
      </c>
      <c r="S831">
        <v>10996.4792</v>
      </c>
      <c r="T831">
        <v>58.453099999999999</v>
      </c>
      <c r="U831">
        <f t="shared" si="82"/>
        <v>0.16436709436769009</v>
      </c>
      <c r="Y831">
        <v>823000</v>
      </c>
      <c r="Z831">
        <v>92.212000000000003</v>
      </c>
      <c r="AA831">
        <v>310.42860000000002</v>
      </c>
      <c r="AB831">
        <v>72.900000000000006</v>
      </c>
      <c r="AC831">
        <v>89.662099999999995</v>
      </c>
      <c r="AD831">
        <v>5273.1491999999998</v>
      </c>
      <c r="AE831">
        <v>3.6966000000000001</v>
      </c>
      <c r="AF831">
        <f t="shared" si="78"/>
        <v>1.6439658712056496E-2</v>
      </c>
      <c r="AI831">
        <v>823000</v>
      </c>
      <c r="AJ831">
        <v>92.212000000000003</v>
      </c>
      <c r="AK831">
        <v>310.42860000000002</v>
      </c>
      <c r="AL831">
        <v>72.900000000000006</v>
      </c>
      <c r="AM831">
        <v>-84.944500000000005</v>
      </c>
      <c r="AN831">
        <v>5534.0950999999995</v>
      </c>
      <c r="AO831">
        <v>-126.9063</v>
      </c>
      <c r="AP831">
        <f t="shared" si="81"/>
        <v>1.6439658712056496E-2</v>
      </c>
      <c r="AS831">
        <v>823000</v>
      </c>
      <c r="AT831">
        <v>107.58069999999999</v>
      </c>
      <c r="AU831">
        <v>310.43099999999998</v>
      </c>
      <c r="AV831">
        <v>85.05</v>
      </c>
      <c r="AW831">
        <v>-26.935500000000001</v>
      </c>
      <c r="AX831">
        <v>3726.3582000000001</v>
      </c>
      <c r="AY831">
        <v>-90.612300000000005</v>
      </c>
      <c r="AZ831">
        <f t="shared" si="79"/>
        <v>1.6439862335921384E-2</v>
      </c>
      <c r="BC831">
        <v>823000</v>
      </c>
      <c r="BD831">
        <v>143.4409</v>
      </c>
      <c r="BE831">
        <v>389.89499999999998</v>
      </c>
      <c r="BF831">
        <v>113.4</v>
      </c>
      <c r="BG831">
        <v>-12.9907</v>
      </c>
      <c r="BH831">
        <v>4800.2790999999997</v>
      </c>
      <c r="BI831">
        <v>45.747199999999999</v>
      </c>
      <c r="BJ831">
        <f t="shared" si="80"/>
        <v>1.6439735352091672E-2</v>
      </c>
    </row>
    <row r="832" spans="3:62" x14ac:dyDescent="0.2">
      <c r="C832">
        <v>824000</v>
      </c>
      <c r="D832">
        <v>92.68</v>
      </c>
      <c r="E832">
        <v>334.09190000000001</v>
      </c>
      <c r="F832">
        <v>73.248500000000007</v>
      </c>
      <c r="G832">
        <v>-84.367999999999995</v>
      </c>
      <c r="H832">
        <v>11650.754300000001</v>
      </c>
      <c r="I832">
        <v>-33.828400000000002</v>
      </c>
      <c r="J832">
        <f t="shared" si="83"/>
        <v>8.2291806032797399E-2</v>
      </c>
      <c r="N832">
        <v>824000</v>
      </c>
      <c r="O832">
        <v>92.212000000000003</v>
      </c>
      <c r="P832">
        <v>355.73169999999999</v>
      </c>
      <c r="Q832">
        <v>72.900000000000006</v>
      </c>
      <c r="R832">
        <v>-194.22929999999999</v>
      </c>
      <c r="S832">
        <v>10933.623100000001</v>
      </c>
      <c r="T832">
        <v>-254.036</v>
      </c>
      <c r="U832">
        <f t="shared" si="82"/>
        <v>0.16456711885513964</v>
      </c>
      <c r="Y832">
        <v>824000</v>
      </c>
      <c r="Z832">
        <v>92.212000000000003</v>
      </c>
      <c r="AA832">
        <v>310.43470000000002</v>
      </c>
      <c r="AB832">
        <v>72.900000000000006</v>
      </c>
      <c r="AC832">
        <v>123.9971</v>
      </c>
      <c r="AD832">
        <v>5278.4224000000004</v>
      </c>
      <c r="AE832">
        <v>-108.3289</v>
      </c>
      <c r="AF832">
        <f t="shared" si="78"/>
        <v>1.6459632006779173E-2</v>
      </c>
      <c r="AI832">
        <v>824000</v>
      </c>
      <c r="AJ832">
        <v>92.212000000000003</v>
      </c>
      <c r="AK832">
        <v>310.43470000000002</v>
      </c>
      <c r="AL832">
        <v>72.900000000000006</v>
      </c>
      <c r="AM832">
        <v>26.9542</v>
      </c>
      <c r="AN832">
        <v>5688.2218999999996</v>
      </c>
      <c r="AO832">
        <v>-207.6619</v>
      </c>
      <c r="AP832">
        <f t="shared" si="81"/>
        <v>1.6459632006779173E-2</v>
      </c>
      <c r="AS832">
        <v>824000</v>
      </c>
      <c r="AT832">
        <v>107.58069999999999</v>
      </c>
      <c r="AU832">
        <v>310.43709999999999</v>
      </c>
      <c r="AV832">
        <v>85.05</v>
      </c>
      <c r="AW832">
        <v>-37.6723</v>
      </c>
      <c r="AX832">
        <v>3889.4757</v>
      </c>
      <c r="AY832">
        <v>-1.0130999999999999</v>
      </c>
      <c r="AZ832">
        <f t="shared" si="79"/>
        <v>1.6459835480228016E-2</v>
      </c>
      <c r="BC832">
        <v>824000</v>
      </c>
      <c r="BD832">
        <v>143.4409</v>
      </c>
      <c r="BE832">
        <v>389.90269999999998</v>
      </c>
      <c r="BF832">
        <v>113.4</v>
      </c>
      <c r="BG832">
        <v>35.551000000000002</v>
      </c>
      <c r="BH832">
        <v>4806.7079999999996</v>
      </c>
      <c r="BI832">
        <v>0.94520000000000004</v>
      </c>
      <c r="BJ832">
        <f t="shared" si="80"/>
        <v>1.6459808925649199E-2</v>
      </c>
    </row>
    <row r="833" spans="3:62" x14ac:dyDescent="0.2">
      <c r="C833">
        <v>825000</v>
      </c>
      <c r="D833">
        <v>92.68</v>
      </c>
      <c r="E833">
        <v>334.12270000000001</v>
      </c>
      <c r="F833">
        <v>73.248500000000007</v>
      </c>
      <c r="G833">
        <v>-53.248100000000001</v>
      </c>
      <c r="H833">
        <v>11736.814700000001</v>
      </c>
      <c r="I833">
        <v>-17.186</v>
      </c>
      <c r="J833">
        <f t="shared" si="83"/>
        <v>8.2391582733836274E-2</v>
      </c>
      <c r="N833">
        <v>825000</v>
      </c>
      <c r="O833">
        <v>92.212000000000003</v>
      </c>
      <c r="P833">
        <v>355.7928</v>
      </c>
      <c r="Q833">
        <v>72.900000000000006</v>
      </c>
      <c r="R833">
        <v>-198.13329999999999</v>
      </c>
      <c r="S833">
        <v>10828.6597</v>
      </c>
      <c r="T833">
        <v>-248.51939999999999</v>
      </c>
      <c r="U833">
        <f t="shared" si="82"/>
        <v>0.16476714334258921</v>
      </c>
      <c r="Y833">
        <v>825000</v>
      </c>
      <c r="Z833">
        <v>92.212000000000003</v>
      </c>
      <c r="AA833">
        <v>310.4409</v>
      </c>
      <c r="AB833">
        <v>72.900000000000006</v>
      </c>
      <c r="AC833">
        <v>2.9272999999999998</v>
      </c>
      <c r="AD833">
        <v>5188.1827000000003</v>
      </c>
      <c r="AE833">
        <v>-101.3798</v>
      </c>
      <c r="AF833">
        <f t="shared" si="78"/>
        <v>1.6479932732562791E-2</v>
      </c>
      <c r="AI833">
        <v>825000</v>
      </c>
      <c r="AJ833">
        <v>92.212000000000003</v>
      </c>
      <c r="AK833">
        <v>310.4409</v>
      </c>
      <c r="AL833">
        <v>72.900000000000006</v>
      </c>
      <c r="AM833">
        <v>-81.846999999999994</v>
      </c>
      <c r="AN833">
        <v>5773.7848000000004</v>
      </c>
      <c r="AO833">
        <v>-40.661299999999997</v>
      </c>
      <c r="AP833">
        <f t="shared" si="81"/>
        <v>1.6479932732562791E-2</v>
      </c>
      <c r="AS833">
        <v>825000</v>
      </c>
      <c r="AT833">
        <v>107.58069999999999</v>
      </c>
      <c r="AU833">
        <v>310.44319999999999</v>
      </c>
      <c r="AV833">
        <v>85.05</v>
      </c>
      <c r="AW833">
        <v>56.865900000000003</v>
      </c>
      <c r="AX833">
        <v>3944.3694</v>
      </c>
      <c r="AY833">
        <v>63.290799999999997</v>
      </c>
      <c r="AZ833">
        <f t="shared" si="79"/>
        <v>1.6479808624534652E-2</v>
      </c>
      <c r="BC833">
        <v>825000</v>
      </c>
      <c r="BD833">
        <v>143.4409</v>
      </c>
      <c r="BE833">
        <v>389.91030000000001</v>
      </c>
      <c r="BF833">
        <v>113.4</v>
      </c>
      <c r="BG833">
        <v>-15.2439</v>
      </c>
      <c r="BH833">
        <v>4827.4601000000002</v>
      </c>
      <c r="BI833">
        <v>-10.267099999999999</v>
      </c>
      <c r="BJ833">
        <f t="shared" si="80"/>
        <v>1.6479621803446299E-2</v>
      </c>
    </row>
    <row r="834" spans="3:62" x14ac:dyDescent="0.2">
      <c r="C834">
        <v>826000</v>
      </c>
      <c r="D834">
        <v>92.68</v>
      </c>
      <c r="E834">
        <v>334.15359999999998</v>
      </c>
      <c r="F834">
        <v>73.248500000000007</v>
      </c>
      <c r="G834">
        <v>159.19499999999999</v>
      </c>
      <c r="H834">
        <v>11773.1144</v>
      </c>
      <c r="I834">
        <v>28.784600000000001</v>
      </c>
      <c r="J834">
        <f t="shared" si="83"/>
        <v>8.2491683385203116E-2</v>
      </c>
      <c r="N834">
        <v>826000</v>
      </c>
      <c r="O834">
        <v>92.212000000000003</v>
      </c>
      <c r="P834">
        <v>355.85379999999998</v>
      </c>
      <c r="Q834">
        <v>72.900000000000006</v>
      </c>
      <c r="R834">
        <v>-104.0166</v>
      </c>
      <c r="S834">
        <v>10910.379000000001</v>
      </c>
      <c r="T834">
        <v>-68.711399999999998</v>
      </c>
      <c r="U834">
        <f t="shared" si="82"/>
        <v>0.16496684045771878</v>
      </c>
      <c r="Y834">
        <v>826000</v>
      </c>
      <c r="Z834">
        <v>92.212000000000003</v>
      </c>
      <c r="AA834">
        <v>310.447</v>
      </c>
      <c r="AB834">
        <v>72.900000000000006</v>
      </c>
      <c r="AC834">
        <v>-277.3818</v>
      </c>
      <c r="AD834">
        <v>5123.6131999999998</v>
      </c>
      <c r="AE834">
        <v>-167.64779999999999</v>
      </c>
      <c r="AF834">
        <f t="shared" si="78"/>
        <v>1.6499906027285464E-2</v>
      </c>
      <c r="AI834">
        <v>826000</v>
      </c>
      <c r="AJ834">
        <v>92.212000000000003</v>
      </c>
      <c r="AK834">
        <v>310.447</v>
      </c>
      <c r="AL834">
        <v>72.900000000000006</v>
      </c>
      <c r="AM834">
        <v>-102.97790000000001</v>
      </c>
      <c r="AN834">
        <v>5766.8819999999996</v>
      </c>
      <c r="AO834">
        <v>-83.785200000000003</v>
      </c>
      <c r="AP834">
        <f t="shared" si="81"/>
        <v>1.6499906027285464E-2</v>
      </c>
      <c r="AS834">
        <v>826000</v>
      </c>
      <c r="AT834">
        <v>107.58069999999999</v>
      </c>
      <c r="AU834">
        <v>310.44929999999999</v>
      </c>
      <c r="AV834">
        <v>85.05</v>
      </c>
      <c r="AW834">
        <v>103.6827</v>
      </c>
      <c r="AX834">
        <v>4001.6098000000002</v>
      </c>
      <c r="AY834">
        <v>23.968599999999999</v>
      </c>
      <c r="AZ834">
        <f t="shared" si="79"/>
        <v>1.6499781768841284E-2</v>
      </c>
      <c r="BC834">
        <v>826000</v>
      </c>
      <c r="BD834">
        <v>143.4409</v>
      </c>
      <c r="BE834">
        <v>389.91800000000001</v>
      </c>
      <c r="BF834">
        <v>113.4</v>
      </c>
      <c r="BG834">
        <v>1.5786</v>
      </c>
      <c r="BH834">
        <v>4800.6948000000002</v>
      </c>
      <c r="BI834">
        <v>51.420400000000001</v>
      </c>
      <c r="BJ834">
        <f t="shared" si="80"/>
        <v>1.6499695377003826E-2</v>
      </c>
    </row>
    <row r="835" spans="3:62" x14ac:dyDescent="0.2">
      <c r="C835">
        <v>827000</v>
      </c>
      <c r="D835">
        <v>92.68</v>
      </c>
      <c r="E835">
        <v>334.18439999999998</v>
      </c>
      <c r="F835">
        <v>73.248500000000007</v>
      </c>
      <c r="G835">
        <v>41.113300000000002</v>
      </c>
      <c r="H835">
        <v>11831.208199999999</v>
      </c>
      <c r="I835">
        <v>4.8434999999999997</v>
      </c>
      <c r="J835">
        <f t="shared" si="83"/>
        <v>8.2591460086241991E-2</v>
      </c>
      <c r="N835">
        <v>827000</v>
      </c>
      <c r="O835">
        <v>92.212000000000003</v>
      </c>
      <c r="P835">
        <v>355.91489999999999</v>
      </c>
      <c r="Q835">
        <v>72.900000000000006</v>
      </c>
      <c r="R835">
        <v>-156.21549999999999</v>
      </c>
      <c r="S835">
        <v>10935.415000000001</v>
      </c>
      <c r="T835">
        <v>-158.86199999999999</v>
      </c>
      <c r="U835">
        <f t="shared" si="82"/>
        <v>0.16516686494516833</v>
      </c>
      <c r="Y835">
        <v>827000</v>
      </c>
      <c r="Z835">
        <v>92.212000000000003</v>
      </c>
      <c r="AA835">
        <v>310.45310000000001</v>
      </c>
      <c r="AB835">
        <v>72.900000000000006</v>
      </c>
      <c r="AC835">
        <v>-88.465400000000002</v>
      </c>
      <c r="AD835">
        <v>5341.2709999999997</v>
      </c>
      <c r="AE835">
        <v>-77.146699999999996</v>
      </c>
      <c r="AF835">
        <f t="shared" si="78"/>
        <v>1.651987932200814E-2</v>
      </c>
      <c r="AI835">
        <v>827000</v>
      </c>
      <c r="AJ835">
        <v>92.212000000000003</v>
      </c>
      <c r="AK835">
        <v>310.45310000000001</v>
      </c>
      <c r="AL835">
        <v>72.900000000000006</v>
      </c>
      <c r="AM835">
        <v>-70.262</v>
      </c>
      <c r="AN835">
        <v>5716.6063000000004</v>
      </c>
      <c r="AO835">
        <v>-82.398399999999995</v>
      </c>
      <c r="AP835">
        <f t="shared" si="81"/>
        <v>1.651987932200814E-2</v>
      </c>
      <c r="AS835">
        <v>827000</v>
      </c>
      <c r="AT835">
        <v>107.58069999999999</v>
      </c>
      <c r="AU835">
        <v>310.4554</v>
      </c>
      <c r="AV835">
        <v>85.05</v>
      </c>
      <c r="AW835">
        <v>-77.614599999999996</v>
      </c>
      <c r="AX835">
        <v>3883.3573000000001</v>
      </c>
      <c r="AY835">
        <v>-54.461599999999997</v>
      </c>
      <c r="AZ835">
        <f t="shared" si="79"/>
        <v>1.6519754913147919E-2</v>
      </c>
      <c r="BC835">
        <v>827000</v>
      </c>
      <c r="BD835">
        <v>143.4409</v>
      </c>
      <c r="BE835">
        <v>389.92570000000001</v>
      </c>
      <c r="BF835">
        <v>113.4</v>
      </c>
      <c r="BG835">
        <v>49.781599999999997</v>
      </c>
      <c r="BH835">
        <v>4786.1629999999996</v>
      </c>
      <c r="BI835">
        <v>-16.110700000000001</v>
      </c>
      <c r="BJ835">
        <f t="shared" si="80"/>
        <v>1.6519768950561349E-2</v>
      </c>
    </row>
    <row r="836" spans="3:62" x14ac:dyDescent="0.2">
      <c r="C836">
        <v>828000</v>
      </c>
      <c r="D836">
        <v>92.68</v>
      </c>
      <c r="E836">
        <v>334.21530000000001</v>
      </c>
      <c r="F836">
        <v>73.248500000000007</v>
      </c>
      <c r="G836">
        <v>-167.3569</v>
      </c>
      <c r="H836">
        <v>11826.89</v>
      </c>
      <c r="I836">
        <v>52.907200000000003</v>
      </c>
      <c r="J836">
        <f t="shared" si="83"/>
        <v>8.2691560737609013E-2</v>
      </c>
      <c r="N836">
        <v>828000</v>
      </c>
      <c r="O836">
        <v>92.212000000000003</v>
      </c>
      <c r="P836">
        <v>355.976</v>
      </c>
      <c r="Q836">
        <v>72.900000000000006</v>
      </c>
      <c r="R836">
        <v>-136.28229999999999</v>
      </c>
      <c r="S836">
        <v>10935.9126</v>
      </c>
      <c r="T836">
        <v>10.772399999999999</v>
      </c>
      <c r="U836">
        <f t="shared" si="82"/>
        <v>0.1653668894326179</v>
      </c>
      <c r="Y836">
        <v>828000</v>
      </c>
      <c r="Z836">
        <v>92.212000000000003</v>
      </c>
      <c r="AA836">
        <v>310.45920000000001</v>
      </c>
      <c r="AB836">
        <v>72.900000000000006</v>
      </c>
      <c r="AC836">
        <v>-202.4598</v>
      </c>
      <c r="AD836">
        <v>5282.0357000000004</v>
      </c>
      <c r="AE836">
        <v>166.58189999999999</v>
      </c>
      <c r="AF836">
        <f t="shared" si="78"/>
        <v>1.6539852616730813E-2</v>
      </c>
      <c r="AI836">
        <v>828000</v>
      </c>
      <c r="AJ836">
        <v>92.212000000000003</v>
      </c>
      <c r="AK836">
        <v>310.45920000000001</v>
      </c>
      <c r="AL836">
        <v>72.900000000000006</v>
      </c>
      <c r="AM836">
        <v>-226.57509999999999</v>
      </c>
      <c r="AN836">
        <v>5627.3864000000003</v>
      </c>
      <c r="AO836">
        <v>-159.7431</v>
      </c>
      <c r="AP836">
        <f t="shared" si="81"/>
        <v>1.6539852616730813E-2</v>
      </c>
      <c r="AS836">
        <v>828000</v>
      </c>
      <c r="AT836">
        <v>107.58069999999999</v>
      </c>
      <c r="AU836">
        <v>310.4615</v>
      </c>
      <c r="AV836">
        <v>85.05</v>
      </c>
      <c r="AW836">
        <v>113.6681</v>
      </c>
      <c r="AX836">
        <v>4064.8881000000001</v>
      </c>
      <c r="AY836">
        <v>269.29430000000002</v>
      </c>
      <c r="AZ836">
        <f t="shared" si="79"/>
        <v>1.6539728057454555E-2</v>
      </c>
      <c r="BC836">
        <v>828000</v>
      </c>
      <c r="BD836">
        <v>143.4409</v>
      </c>
      <c r="BE836">
        <v>389.93340000000001</v>
      </c>
      <c r="BF836">
        <v>113.4</v>
      </c>
      <c r="BG836">
        <v>-3.84</v>
      </c>
      <c r="BH836">
        <v>4828.8181999999997</v>
      </c>
      <c r="BI836">
        <v>-17.326599999999999</v>
      </c>
      <c r="BJ836">
        <f t="shared" si="80"/>
        <v>1.6539842524118872E-2</v>
      </c>
    </row>
    <row r="837" spans="3:62" x14ac:dyDescent="0.2">
      <c r="C837">
        <v>829000</v>
      </c>
      <c r="D837">
        <v>92.68</v>
      </c>
      <c r="E837">
        <v>334.24619999999999</v>
      </c>
      <c r="F837">
        <v>73.248500000000007</v>
      </c>
      <c r="G837">
        <v>-176.24010000000001</v>
      </c>
      <c r="H837">
        <v>11810.3074</v>
      </c>
      <c r="I837">
        <v>-142.61930000000001</v>
      </c>
      <c r="J837">
        <f t="shared" si="83"/>
        <v>8.2791661388975854E-2</v>
      </c>
      <c r="N837">
        <v>829000</v>
      </c>
      <c r="O837">
        <v>92.212000000000003</v>
      </c>
      <c r="P837">
        <v>356.03710000000001</v>
      </c>
      <c r="Q837">
        <v>72.900000000000006</v>
      </c>
      <c r="R837">
        <v>-40.8812</v>
      </c>
      <c r="S837">
        <v>10965.4812</v>
      </c>
      <c r="T837">
        <v>96.514600000000002</v>
      </c>
      <c r="U837">
        <f t="shared" si="82"/>
        <v>0.16556691392006745</v>
      </c>
      <c r="Y837">
        <v>829000</v>
      </c>
      <c r="Z837">
        <v>92.212000000000003</v>
      </c>
      <c r="AA837">
        <v>310.46530000000001</v>
      </c>
      <c r="AB837">
        <v>72.900000000000006</v>
      </c>
      <c r="AC837">
        <v>-49.510899999999999</v>
      </c>
      <c r="AD837">
        <v>5376.9102999999996</v>
      </c>
      <c r="AE837">
        <v>28.7654</v>
      </c>
      <c r="AF837">
        <f t="shared" si="78"/>
        <v>1.6559825911453486E-2</v>
      </c>
      <c r="AI837">
        <v>829000</v>
      </c>
      <c r="AJ837">
        <v>92.212000000000003</v>
      </c>
      <c r="AK837">
        <v>310.46530000000001</v>
      </c>
      <c r="AL837">
        <v>72.900000000000006</v>
      </c>
      <c r="AM837">
        <v>134.6712</v>
      </c>
      <c r="AN837">
        <v>5808.2206999999999</v>
      </c>
      <c r="AO837">
        <v>-79.578900000000004</v>
      </c>
      <c r="AP837">
        <f t="shared" si="81"/>
        <v>1.6559825911453486E-2</v>
      </c>
      <c r="AS837">
        <v>829000</v>
      </c>
      <c r="AT837">
        <v>107.58069999999999</v>
      </c>
      <c r="AU837">
        <v>310.4676</v>
      </c>
      <c r="AV837">
        <v>85.05</v>
      </c>
      <c r="AW837">
        <v>53.1023</v>
      </c>
      <c r="AX837">
        <v>3873.5733</v>
      </c>
      <c r="AY837">
        <v>20.537700000000001</v>
      </c>
      <c r="AZ837">
        <f t="shared" si="79"/>
        <v>1.6559701201761187E-2</v>
      </c>
      <c r="BC837">
        <v>829000</v>
      </c>
      <c r="BD837">
        <v>143.4409</v>
      </c>
      <c r="BE837">
        <v>389.94099999999997</v>
      </c>
      <c r="BF837">
        <v>113.4</v>
      </c>
      <c r="BG837">
        <v>8.6807999999999996</v>
      </c>
      <c r="BH837">
        <v>4827.4651999999996</v>
      </c>
      <c r="BI837">
        <v>-48.125599999999999</v>
      </c>
      <c r="BJ837">
        <f t="shared" si="80"/>
        <v>1.6559655401915827E-2</v>
      </c>
    </row>
    <row r="838" spans="3:62" x14ac:dyDescent="0.2">
      <c r="C838">
        <v>830000</v>
      </c>
      <c r="D838">
        <v>92.68</v>
      </c>
      <c r="E838">
        <v>334.27699999999999</v>
      </c>
      <c r="F838">
        <v>73.248500000000007</v>
      </c>
      <c r="G838">
        <v>254.3168</v>
      </c>
      <c r="H838">
        <v>11965.9874</v>
      </c>
      <c r="I838">
        <v>145.51730000000001</v>
      </c>
      <c r="J838">
        <f t="shared" si="83"/>
        <v>8.289143809001473E-2</v>
      </c>
      <c r="N838">
        <v>830000</v>
      </c>
      <c r="O838">
        <v>92.212000000000003</v>
      </c>
      <c r="P838">
        <v>356.09820000000002</v>
      </c>
      <c r="Q838">
        <v>72.900000000000006</v>
      </c>
      <c r="R838">
        <v>-17.773399999999999</v>
      </c>
      <c r="S838">
        <v>11100.736500000001</v>
      </c>
      <c r="T838">
        <v>171.43039999999999</v>
      </c>
      <c r="U838">
        <f t="shared" si="82"/>
        <v>0.16576693840751702</v>
      </c>
      <c r="Y838">
        <v>830000</v>
      </c>
      <c r="Z838">
        <v>92.212000000000003</v>
      </c>
      <c r="AA838">
        <v>310.47140000000002</v>
      </c>
      <c r="AB838">
        <v>72.900000000000006</v>
      </c>
      <c r="AC838">
        <v>81.783699999999996</v>
      </c>
      <c r="AD838">
        <v>5175.8257000000003</v>
      </c>
      <c r="AE838">
        <v>-48.112000000000002</v>
      </c>
      <c r="AF838">
        <f t="shared" si="78"/>
        <v>1.6579799206176162E-2</v>
      </c>
      <c r="AI838">
        <v>830000</v>
      </c>
      <c r="AJ838">
        <v>92.212000000000003</v>
      </c>
      <c r="AK838">
        <v>310.47140000000002</v>
      </c>
      <c r="AL838">
        <v>72.900000000000006</v>
      </c>
      <c r="AM838">
        <v>17.206800000000001</v>
      </c>
      <c r="AN838">
        <v>5741.5511999999999</v>
      </c>
      <c r="AO838">
        <v>49.087000000000003</v>
      </c>
      <c r="AP838">
        <f t="shared" si="81"/>
        <v>1.6579799206176162E-2</v>
      </c>
      <c r="AS838">
        <v>830000</v>
      </c>
      <c r="AT838">
        <v>107.58069999999999</v>
      </c>
      <c r="AU838">
        <v>310.47370000000001</v>
      </c>
      <c r="AV838">
        <v>85.05</v>
      </c>
      <c r="AW838">
        <v>-158.7278</v>
      </c>
      <c r="AX838">
        <v>3785.8213000000001</v>
      </c>
      <c r="AY838">
        <v>-41.081299999999999</v>
      </c>
      <c r="AZ838">
        <f t="shared" si="79"/>
        <v>1.6579674346067823E-2</v>
      </c>
      <c r="BC838">
        <v>830000</v>
      </c>
      <c r="BD838">
        <v>143.4409</v>
      </c>
      <c r="BE838">
        <v>389.94869999999997</v>
      </c>
      <c r="BF838">
        <v>113.4</v>
      </c>
      <c r="BG838">
        <v>-63.956400000000002</v>
      </c>
      <c r="BH838">
        <v>4833.8469999999998</v>
      </c>
      <c r="BI838">
        <v>51.766100000000002</v>
      </c>
      <c r="BJ838">
        <f t="shared" si="80"/>
        <v>1.657972897547335E-2</v>
      </c>
    </row>
    <row r="839" spans="3:62" x14ac:dyDescent="0.2">
      <c r="C839">
        <v>831000</v>
      </c>
      <c r="D839">
        <v>92.68</v>
      </c>
      <c r="E839">
        <v>334.30790000000002</v>
      </c>
      <c r="F839">
        <v>73.248500000000007</v>
      </c>
      <c r="G839">
        <v>-293.26420000000002</v>
      </c>
      <c r="H839">
        <v>11625.1044</v>
      </c>
      <c r="I839">
        <v>-249.81399999999999</v>
      </c>
      <c r="J839">
        <f t="shared" si="83"/>
        <v>8.2991538741381751E-2</v>
      </c>
      <c r="N839">
        <v>831000</v>
      </c>
      <c r="O839">
        <v>92.212000000000003</v>
      </c>
      <c r="P839">
        <v>356.1592</v>
      </c>
      <c r="Q839">
        <v>72.900000000000006</v>
      </c>
      <c r="R839">
        <v>110.6906</v>
      </c>
      <c r="S839">
        <v>11123.730799999999</v>
      </c>
      <c r="T839">
        <v>122.26300000000001</v>
      </c>
      <c r="U839">
        <f t="shared" si="82"/>
        <v>0.16596663552264659</v>
      </c>
      <c r="Y839">
        <v>831000</v>
      </c>
      <c r="Z839">
        <v>92.212000000000003</v>
      </c>
      <c r="AA839">
        <v>310.47750000000002</v>
      </c>
      <c r="AB839">
        <v>72.900000000000006</v>
      </c>
      <c r="AC839">
        <v>-270.26060000000001</v>
      </c>
      <c r="AD839">
        <v>5081.2304000000004</v>
      </c>
      <c r="AE839">
        <v>-113.6425</v>
      </c>
      <c r="AF839">
        <f t="shared" si="78"/>
        <v>1.6599772500898835E-2</v>
      </c>
      <c r="AI839">
        <v>831000</v>
      </c>
      <c r="AJ839">
        <v>92.212000000000003</v>
      </c>
      <c r="AK839">
        <v>310.47750000000002</v>
      </c>
      <c r="AL839">
        <v>72.900000000000006</v>
      </c>
      <c r="AM839">
        <v>-103.1032</v>
      </c>
      <c r="AN839">
        <v>5747.6302999999998</v>
      </c>
      <c r="AO839">
        <v>14.975199999999999</v>
      </c>
      <c r="AP839">
        <f t="shared" si="81"/>
        <v>1.6599772500898835E-2</v>
      </c>
      <c r="AS839">
        <v>831000</v>
      </c>
      <c r="AT839">
        <v>107.58069999999999</v>
      </c>
      <c r="AU839">
        <v>310.47980000000001</v>
      </c>
      <c r="AV839">
        <v>85.05</v>
      </c>
      <c r="AW839">
        <v>133.92420000000001</v>
      </c>
      <c r="AX839">
        <v>3948.7586000000001</v>
      </c>
      <c r="AY839">
        <v>17.215</v>
      </c>
      <c r="AZ839">
        <f t="shared" si="79"/>
        <v>1.6599647490374455E-2</v>
      </c>
      <c r="BC839">
        <v>831000</v>
      </c>
      <c r="BD839">
        <v>143.4409</v>
      </c>
      <c r="BE839">
        <v>389.95639999999997</v>
      </c>
      <c r="BF839">
        <v>113.4</v>
      </c>
      <c r="BG839">
        <v>67.492099999999994</v>
      </c>
      <c r="BH839">
        <v>4798.7141000000001</v>
      </c>
      <c r="BI839">
        <v>-87.083500000000001</v>
      </c>
      <c r="BJ839">
        <f t="shared" si="80"/>
        <v>1.6599802549030877E-2</v>
      </c>
    </row>
    <row r="840" spans="3:62" x14ac:dyDescent="0.2">
      <c r="C840">
        <v>832000</v>
      </c>
      <c r="D840">
        <v>92.68</v>
      </c>
      <c r="E840">
        <v>334.33879999999999</v>
      </c>
      <c r="F840">
        <v>73.248500000000007</v>
      </c>
      <c r="G840">
        <v>88.986099999999993</v>
      </c>
      <c r="H840">
        <v>12045.0383</v>
      </c>
      <c r="I840">
        <v>190.06270000000001</v>
      </c>
      <c r="J840">
        <f t="shared" si="83"/>
        <v>8.3091639392748592E-2</v>
      </c>
      <c r="N840">
        <v>832000</v>
      </c>
      <c r="O840">
        <v>92.212000000000003</v>
      </c>
      <c r="P840">
        <v>356.22030000000001</v>
      </c>
      <c r="Q840">
        <v>72.900000000000006</v>
      </c>
      <c r="R840">
        <v>125.3207</v>
      </c>
      <c r="S840">
        <v>11291.945400000001</v>
      </c>
      <c r="T840">
        <v>160.61850000000001</v>
      </c>
      <c r="U840">
        <f t="shared" si="82"/>
        <v>0.16616666001009617</v>
      </c>
      <c r="Y840">
        <v>832000</v>
      </c>
      <c r="Z840">
        <v>92.212000000000003</v>
      </c>
      <c r="AA840">
        <v>310.48360000000002</v>
      </c>
      <c r="AB840">
        <v>72.900000000000006</v>
      </c>
      <c r="AC840">
        <v>39.547699999999999</v>
      </c>
      <c r="AD840">
        <v>5424.5434999999998</v>
      </c>
      <c r="AE840">
        <v>9.01E-2</v>
      </c>
      <c r="AF840">
        <f t="shared" si="78"/>
        <v>1.6619745795621511E-2</v>
      </c>
      <c r="AI840">
        <v>832000</v>
      </c>
      <c r="AJ840">
        <v>92.212000000000003</v>
      </c>
      <c r="AK840">
        <v>310.48360000000002</v>
      </c>
      <c r="AL840">
        <v>72.900000000000006</v>
      </c>
      <c r="AM840">
        <v>85.054400000000001</v>
      </c>
      <c r="AN840">
        <v>5810.4274999999998</v>
      </c>
      <c r="AO840">
        <v>80.5261</v>
      </c>
      <c r="AP840">
        <f t="shared" si="81"/>
        <v>1.6619745795621511E-2</v>
      </c>
      <c r="AS840">
        <v>832000</v>
      </c>
      <c r="AT840">
        <v>107.58069999999999</v>
      </c>
      <c r="AU840">
        <v>310.48590000000002</v>
      </c>
      <c r="AV840">
        <v>85.05</v>
      </c>
      <c r="AW840">
        <v>74.206999999999994</v>
      </c>
      <c r="AX840">
        <v>3951.7539999999999</v>
      </c>
      <c r="AY840">
        <v>60.619300000000003</v>
      </c>
      <c r="AZ840">
        <f t="shared" si="79"/>
        <v>1.6619620634681091E-2</v>
      </c>
      <c r="BC840">
        <v>832000</v>
      </c>
      <c r="BD840">
        <v>143.4409</v>
      </c>
      <c r="BE840">
        <v>389.964</v>
      </c>
      <c r="BF840">
        <v>113.4</v>
      </c>
      <c r="BG840">
        <v>-2.9279999999999999</v>
      </c>
      <c r="BH840">
        <v>4864.7058999999999</v>
      </c>
      <c r="BI840">
        <v>70.423100000000005</v>
      </c>
      <c r="BJ840">
        <f t="shared" si="80"/>
        <v>1.6619615426827977E-2</v>
      </c>
    </row>
    <row r="841" spans="3:62" x14ac:dyDescent="0.2">
      <c r="C841">
        <v>833000</v>
      </c>
      <c r="D841">
        <v>92.68</v>
      </c>
      <c r="E841">
        <v>334.36959999999999</v>
      </c>
      <c r="F841">
        <v>73.248500000000007</v>
      </c>
      <c r="G841">
        <v>9.69</v>
      </c>
      <c r="H841">
        <v>11775.575699999999</v>
      </c>
      <c r="I841">
        <v>-89.977400000000003</v>
      </c>
      <c r="J841">
        <f t="shared" si="83"/>
        <v>8.3191416093787468E-2</v>
      </c>
      <c r="N841">
        <v>833000</v>
      </c>
      <c r="O841">
        <v>92.212000000000003</v>
      </c>
      <c r="P841">
        <v>356.28140000000002</v>
      </c>
      <c r="Q841">
        <v>72.900000000000006</v>
      </c>
      <c r="R841">
        <v>246.44479999999999</v>
      </c>
      <c r="S841">
        <v>11382.734899999999</v>
      </c>
      <c r="T841">
        <v>157.9837</v>
      </c>
      <c r="U841">
        <f t="shared" si="82"/>
        <v>0.16636668449754571</v>
      </c>
      <c r="Y841">
        <v>833000</v>
      </c>
      <c r="Z841">
        <v>92.212000000000003</v>
      </c>
      <c r="AA841">
        <v>310.48970000000003</v>
      </c>
      <c r="AB841">
        <v>72.900000000000006</v>
      </c>
      <c r="AC841">
        <v>72.969800000000006</v>
      </c>
      <c r="AD841">
        <v>5325.6953999999996</v>
      </c>
      <c r="AE841">
        <v>17.018799999999999</v>
      </c>
      <c r="AF841">
        <f t="shared" si="78"/>
        <v>1.6639719090344184E-2</v>
      </c>
      <c r="AI841">
        <v>833000</v>
      </c>
      <c r="AJ841">
        <v>92.212000000000003</v>
      </c>
      <c r="AK841">
        <v>310.48970000000003</v>
      </c>
      <c r="AL841">
        <v>72.900000000000006</v>
      </c>
      <c r="AM841">
        <v>-30.014800000000001</v>
      </c>
      <c r="AN841">
        <v>5857.5862999999999</v>
      </c>
      <c r="AO841">
        <v>166.9845</v>
      </c>
      <c r="AP841">
        <f t="shared" si="81"/>
        <v>1.6639719090344184E-2</v>
      </c>
      <c r="AS841">
        <v>833000</v>
      </c>
      <c r="AT841">
        <v>107.58069999999999</v>
      </c>
      <c r="AU841">
        <v>310.49200000000002</v>
      </c>
      <c r="AV841">
        <v>85.05</v>
      </c>
      <c r="AW841">
        <v>-29.714600000000001</v>
      </c>
      <c r="AX841">
        <v>3950.5805</v>
      </c>
      <c r="AY841">
        <v>-94.970600000000005</v>
      </c>
      <c r="AZ841">
        <f t="shared" si="79"/>
        <v>1.6639593778987723E-2</v>
      </c>
      <c r="BC841">
        <v>833000</v>
      </c>
      <c r="BD841">
        <v>143.4409</v>
      </c>
      <c r="BE841">
        <v>389.9717</v>
      </c>
      <c r="BF841">
        <v>113.4</v>
      </c>
      <c r="BG841">
        <v>40.458799999999997</v>
      </c>
      <c r="BH841">
        <v>4808.8864000000003</v>
      </c>
      <c r="BI841">
        <v>-18.478300000000001</v>
      </c>
      <c r="BJ841">
        <f t="shared" si="80"/>
        <v>1.6639689000385503E-2</v>
      </c>
    </row>
    <row r="842" spans="3:62" x14ac:dyDescent="0.2">
      <c r="C842">
        <v>834000</v>
      </c>
      <c r="D842">
        <v>92.68</v>
      </c>
      <c r="E842">
        <v>334.40050000000002</v>
      </c>
      <c r="F842">
        <v>73.248500000000007</v>
      </c>
      <c r="G842">
        <v>-24.6509</v>
      </c>
      <c r="H842">
        <v>11716.728499999999</v>
      </c>
      <c r="I842">
        <v>-15.0923</v>
      </c>
      <c r="J842">
        <f t="shared" si="83"/>
        <v>8.329151674515449E-2</v>
      </c>
      <c r="N842">
        <v>834000</v>
      </c>
      <c r="O842">
        <v>92.212000000000003</v>
      </c>
      <c r="P842">
        <v>356.34249999999997</v>
      </c>
      <c r="Q842">
        <v>72.900000000000006</v>
      </c>
      <c r="R842">
        <v>67.161100000000005</v>
      </c>
      <c r="S842">
        <v>11299.614799999999</v>
      </c>
      <c r="T842">
        <v>234.9033</v>
      </c>
      <c r="U842">
        <f t="shared" si="82"/>
        <v>0.16656670898499509</v>
      </c>
      <c r="Y842">
        <v>834000</v>
      </c>
      <c r="Z842">
        <v>92.212000000000003</v>
      </c>
      <c r="AA842">
        <v>310.49579999999997</v>
      </c>
      <c r="AB842">
        <v>72.900000000000006</v>
      </c>
      <c r="AC842">
        <v>-140.95419999999999</v>
      </c>
      <c r="AD842">
        <v>5323.3371999999999</v>
      </c>
      <c r="AE842">
        <v>-111.1169</v>
      </c>
      <c r="AF842">
        <f t="shared" ref="AF842:AF905" si="84">(AA842-$AA$9)/$AA$9</f>
        <v>1.6659692385066673E-2</v>
      </c>
      <c r="AI842">
        <v>834000</v>
      </c>
      <c r="AJ842">
        <v>92.212000000000003</v>
      </c>
      <c r="AK842">
        <v>310.49579999999997</v>
      </c>
      <c r="AL842">
        <v>72.900000000000006</v>
      </c>
      <c r="AM842">
        <v>-15.806800000000001</v>
      </c>
      <c r="AN842">
        <v>5823.86</v>
      </c>
      <c r="AO842">
        <v>90.330299999999994</v>
      </c>
      <c r="AP842">
        <f t="shared" si="81"/>
        <v>1.6659692385066673E-2</v>
      </c>
      <c r="AS842">
        <v>834000</v>
      </c>
      <c r="AT842">
        <v>107.58069999999999</v>
      </c>
      <c r="AU842">
        <v>310.4982</v>
      </c>
      <c r="AV842">
        <v>85.05</v>
      </c>
      <c r="AW842">
        <v>29.428100000000001</v>
      </c>
      <c r="AX842">
        <v>3891.259</v>
      </c>
      <c r="AY842">
        <v>-159.74270000000001</v>
      </c>
      <c r="AZ842">
        <f t="shared" ref="AZ842:AZ905" si="85">(AU842-$AU$9)/$AU$9</f>
        <v>1.6659894351889467E-2</v>
      </c>
      <c r="BC842">
        <v>834000</v>
      </c>
      <c r="BD842">
        <v>143.4409</v>
      </c>
      <c r="BE842">
        <v>389.9794</v>
      </c>
      <c r="BF842">
        <v>113.4</v>
      </c>
      <c r="BG842">
        <v>-69.504499999999993</v>
      </c>
      <c r="BH842">
        <v>4826.4192000000003</v>
      </c>
      <c r="BI842">
        <v>19.703199999999999</v>
      </c>
      <c r="BJ842">
        <f t="shared" ref="BJ842:BJ905" si="86">(BE842-$BE$9)/$BE$9</f>
        <v>1.6659762573943027E-2</v>
      </c>
    </row>
    <row r="843" spans="3:62" x14ac:dyDescent="0.2">
      <c r="C843">
        <v>835000</v>
      </c>
      <c r="D843">
        <v>92.68</v>
      </c>
      <c r="E843">
        <v>334.4314</v>
      </c>
      <c r="F843">
        <v>73.248500000000007</v>
      </c>
      <c r="G843">
        <v>-80.5642</v>
      </c>
      <c r="H843">
        <v>11785.677900000001</v>
      </c>
      <c r="I843">
        <v>104.2987</v>
      </c>
      <c r="J843">
        <f t="shared" si="83"/>
        <v>8.3391617396521331E-2</v>
      </c>
      <c r="N843">
        <v>835000</v>
      </c>
      <c r="O843">
        <v>92.212000000000003</v>
      </c>
      <c r="P843">
        <v>356.40359999999998</v>
      </c>
      <c r="Q843">
        <v>72.900000000000006</v>
      </c>
      <c r="R843">
        <v>124.80370000000001</v>
      </c>
      <c r="S843">
        <v>11170.3536</v>
      </c>
      <c r="T843">
        <v>-159.24789999999999</v>
      </c>
      <c r="U843">
        <f t="shared" si="82"/>
        <v>0.16676673347244467</v>
      </c>
      <c r="Y843">
        <v>835000</v>
      </c>
      <c r="Z843">
        <v>92.212000000000003</v>
      </c>
      <c r="AA843">
        <v>310.50189999999998</v>
      </c>
      <c r="AB843">
        <v>72.900000000000006</v>
      </c>
      <c r="AC843">
        <v>274.17059999999998</v>
      </c>
      <c r="AD843">
        <v>5527.6171000000004</v>
      </c>
      <c r="AE843">
        <v>93.302400000000006</v>
      </c>
      <c r="AF843">
        <f t="shared" si="84"/>
        <v>1.6679665679789346E-2</v>
      </c>
      <c r="AI843">
        <v>835000</v>
      </c>
      <c r="AJ843">
        <v>92.212000000000003</v>
      </c>
      <c r="AK843">
        <v>310.50189999999998</v>
      </c>
      <c r="AL843">
        <v>72.900000000000006</v>
      </c>
      <c r="AM843">
        <v>-43.139800000000001</v>
      </c>
      <c r="AN843">
        <v>5850.5159999999996</v>
      </c>
      <c r="AO843">
        <v>-50.858499999999999</v>
      </c>
      <c r="AP843">
        <f t="shared" si="81"/>
        <v>1.6679665679789346E-2</v>
      </c>
      <c r="AS843">
        <v>835000</v>
      </c>
      <c r="AT843">
        <v>107.58069999999999</v>
      </c>
      <c r="AU843">
        <v>310.5043</v>
      </c>
      <c r="AV843">
        <v>85.05</v>
      </c>
      <c r="AW843">
        <v>15.373799999999999</v>
      </c>
      <c r="AX843">
        <v>3969.4967999999999</v>
      </c>
      <c r="AY843">
        <v>118.01739999999999</v>
      </c>
      <c r="AZ843">
        <f t="shared" si="85"/>
        <v>1.6679867496196099E-2</v>
      </c>
      <c r="BC843">
        <v>835000</v>
      </c>
      <c r="BD843">
        <v>143.4409</v>
      </c>
      <c r="BE843">
        <v>389.9871</v>
      </c>
      <c r="BF843">
        <v>113.4</v>
      </c>
      <c r="BG843">
        <v>-13.9354</v>
      </c>
      <c r="BH843">
        <v>4782.9450999999999</v>
      </c>
      <c r="BI843">
        <v>-107.9701</v>
      </c>
      <c r="BJ843">
        <f t="shared" si="86"/>
        <v>1.667983614750055E-2</v>
      </c>
    </row>
    <row r="844" spans="3:62" x14ac:dyDescent="0.2">
      <c r="C844">
        <v>836000</v>
      </c>
      <c r="D844">
        <v>92.68</v>
      </c>
      <c r="E844">
        <v>334.4622</v>
      </c>
      <c r="F844">
        <v>73.248500000000007</v>
      </c>
      <c r="G844">
        <v>102.2641</v>
      </c>
      <c r="H844">
        <v>11859.668100000001</v>
      </c>
      <c r="I844">
        <v>1.6207</v>
      </c>
      <c r="J844">
        <f t="shared" si="83"/>
        <v>8.3491394097560206E-2</v>
      </c>
      <c r="N844">
        <v>836000</v>
      </c>
      <c r="O844">
        <v>92.212000000000003</v>
      </c>
      <c r="P844">
        <v>356.46460000000002</v>
      </c>
      <c r="Q844">
        <v>72.900000000000006</v>
      </c>
      <c r="R844">
        <v>-227.25129999999999</v>
      </c>
      <c r="S844">
        <v>11162.891</v>
      </c>
      <c r="T844">
        <v>-80.442099999999996</v>
      </c>
      <c r="U844">
        <f t="shared" si="82"/>
        <v>0.1669664305875744</v>
      </c>
      <c r="Y844">
        <v>836000</v>
      </c>
      <c r="Z844">
        <v>92.212000000000003</v>
      </c>
      <c r="AA844">
        <v>310.50799999999998</v>
      </c>
      <c r="AB844">
        <v>72.900000000000006</v>
      </c>
      <c r="AC844">
        <v>79.861900000000006</v>
      </c>
      <c r="AD844">
        <v>5560.7596000000003</v>
      </c>
      <c r="AE844">
        <v>325.92</v>
      </c>
      <c r="AF844">
        <f t="shared" si="84"/>
        <v>1.6699638974512022E-2</v>
      </c>
      <c r="AI844">
        <v>836000</v>
      </c>
      <c r="AJ844">
        <v>92.212000000000003</v>
      </c>
      <c r="AK844">
        <v>310.50799999999998</v>
      </c>
      <c r="AL844">
        <v>72.900000000000006</v>
      </c>
      <c r="AM844">
        <v>-86.620900000000006</v>
      </c>
      <c r="AN844">
        <v>5798.7097000000003</v>
      </c>
      <c r="AO844">
        <v>126.4171</v>
      </c>
      <c r="AP844">
        <f t="shared" ref="AP844:AP907" si="87">(AK844-$AA$9)/$AA$9</f>
        <v>1.6699638974512022E-2</v>
      </c>
      <c r="AS844">
        <v>836000</v>
      </c>
      <c r="AT844">
        <v>107.58069999999999</v>
      </c>
      <c r="AU844">
        <v>310.5104</v>
      </c>
      <c r="AV844">
        <v>85.05</v>
      </c>
      <c r="AW844">
        <v>65.628</v>
      </c>
      <c r="AX844">
        <v>4054.8083999999999</v>
      </c>
      <c r="AY844">
        <v>51.486400000000003</v>
      </c>
      <c r="AZ844">
        <f t="shared" si="85"/>
        <v>1.6699840640502735E-2</v>
      </c>
      <c r="BC844">
        <v>836000</v>
      </c>
      <c r="BD844">
        <v>143.4409</v>
      </c>
      <c r="BE844">
        <v>389.99470000000002</v>
      </c>
      <c r="BF844">
        <v>113.4</v>
      </c>
      <c r="BG844">
        <v>-108.6066</v>
      </c>
      <c r="BH844">
        <v>4827.6835000000001</v>
      </c>
      <c r="BI844">
        <v>-27.4651</v>
      </c>
      <c r="BJ844">
        <f t="shared" si="86"/>
        <v>1.6699649025297653E-2</v>
      </c>
    </row>
    <row r="845" spans="3:62" x14ac:dyDescent="0.2">
      <c r="C845">
        <v>837000</v>
      </c>
      <c r="D845">
        <v>92.68</v>
      </c>
      <c r="E845">
        <v>334.49310000000003</v>
      </c>
      <c r="F845">
        <v>73.248500000000007</v>
      </c>
      <c r="G845">
        <v>0.87660000000000005</v>
      </c>
      <c r="H845">
        <v>11765.3606</v>
      </c>
      <c r="I845">
        <v>-77.095799999999997</v>
      </c>
      <c r="J845">
        <f t="shared" si="83"/>
        <v>8.3591494748927228E-2</v>
      </c>
      <c r="N845">
        <v>837000</v>
      </c>
      <c r="O845">
        <v>92.212000000000003</v>
      </c>
      <c r="P845">
        <v>356.52569999999997</v>
      </c>
      <c r="Q845">
        <v>72.900000000000006</v>
      </c>
      <c r="R845">
        <v>-101.6564</v>
      </c>
      <c r="S845">
        <v>11170.8714</v>
      </c>
      <c r="T845">
        <v>-164.4939</v>
      </c>
      <c r="U845">
        <f t="shared" si="82"/>
        <v>0.16716645507502378</v>
      </c>
      <c r="Y845">
        <v>837000</v>
      </c>
      <c r="Z845">
        <v>92.212000000000003</v>
      </c>
      <c r="AA845">
        <v>310.51409999999998</v>
      </c>
      <c r="AB845">
        <v>72.900000000000006</v>
      </c>
      <c r="AC845">
        <v>25.8612</v>
      </c>
      <c r="AD845">
        <v>5389.8982999999998</v>
      </c>
      <c r="AE845">
        <v>74.783299999999997</v>
      </c>
      <c r="AF845">
        <f t="shared" si="84"/>
        <v>1.6719612269234695E-2</v>
      </c>
      <c r="AI845">
        <v>837000</v>
      </c>
      <c r="AJ845">
        <v>92.212000000000003</v>
      </c>
      <c r="AK845">
        <v>310.51409999999998</v>
      </c>
      <c r="AL845">
        <v>72.900000000000006</v>
      </c>
      <c r="AM845">
        <v>173.65049999999999</v>
      </c>
      <c r="AN845">
        <v>5845.4762000000001</v>
      </c>
      <c r="AO845">
        <v>-74.792100000000005</v>
      </c>
      <c r="AP845">
        <f t="shared" si="87"/>
        <v>1.6719612269234695E-2</v>
      </c>
      <c r="AS845">
        <v>837000</v>
      </c>
      <c r="AT845">
        <v>107.58069999999999</v>
      </c>
      <c r="AU845">
        <v>310.51650000000001</v>
      </c>
      <c r="AV845">
        <v>85.05</v>
      </c>
      <c r="AW845">
        <v>-68.873099999999994</v>
      </c>
      <c r="AX845">
        <v>3899.9755</v>
      </c>
      <c r="AY845">
        <v>-116.5361</v>
      </c>
      <c r="AZ845">
        <f t="shared" si="85"/>
        <v>1.671981378480937E-2</v>
      </c>
      <c r="BC845">
        <v>837000</v>
      </c>
      <c r="BD845">
        <v>143.4409</v>
      </c>
      <c r="BE845">
        <v>390.00240000000002</v>
      </c>
      <c r="BF845">
        <v>113.4</v>
      </c>
      <c r="BG845">
        <v>-3.2136</v>
      </c>
      <c r="BH845">
        <v>4889.3951999999999</v>
      </c>
      <c r="BI845">
        <v>45.366700000000002</v>
      </c>
      <c r="BJ845">
        <f t="shared" si="86"/>
        <v>1.6719722598855177E-2</v>
      </c>
    </row>
    <row r="846" spans="3:62" x14ac:dyDescent="0.2">
      <c r="C846">
        <v>838000</v>
      </c>
      <c r="D846">
        <v>92.68</v>
      </c>
      <c r="E846">
        <v>334.524</v>
      </c>
      <c r="F846">
        <v>73.248500000000007</v>
      </c>
      <c r="G846">
        <v>-82.656899999999993</v>
      </c>
      <c r="H846">
        <v>11677.316800000001</v>
      </c>
      <c r="I846">
        <v>6.5354999999999999</v>
      </c>
      <c r="J846">
        <f t="shared" si="83"/>
        <v>8.3691595400294069E-2</v>
      </c>
      <c r="N846">
        <v>838000</v>
      </c>
      <c r="O846">
        <v>92.212000000000003</v>
      </c>
      <c r="P846">
        <v>356.58679999999998</v>
      </c>
      <c r="Q846">
        <v>72.900000000000006</v>
      </c>
      <c r="R846">
        <v>63.879800000000003</v>
      </c>
      <c r="S846">
        <v>11307.6801</v>
      </c>
      <c r="T846">
        <v>-60.487499999999997</v>
      </c>
      <c r="U846">
        <f t="shared" si="82"/>
        <v>0.16736647956247336</v>
      </c>
      <c r="Y846">
        <v>838000</v>
      </c>
      <c r="Z846">
        <v>92.212000000000003</v>
      </c>
      <c r="AA846">
        <v>310.52030000000002</v>
      </c>
      <c r="AB846">
        <v>72.900000000000006</v>
      </c>
      <c r="AC846">
        <v>140.81360000000001</v>
      </c>
      <c r="AD846">
        <v>5450.6194999999998</v>
      </c>
      <c r="AE846">
        <v>-107.59690000000001</v>
      </c>
      <c r="AF846">
        <f t="shared" si="84"/>
        <v>1.6739912995018501E-2</v>
      </c>
      <c r="AI846">
        <v>838000</v>
      </c>
      <c r="AJ846">
        <v>92.212000000000003</v>
      </c>
      <c r="AK846">
        <v>310.52030000000002</v>
      </c>
      <c r="AL846">
        <v>72.900000000000006</v>
      </c>
      <c r="AM846">
        <v>29.771599999999999</v>
      </c>
      <c r="AN846">
        <v>5865.5433000000003</v>
      </c>
      <c r="AO846">
        <v>-4.3327999999999998</v>
      </c>
      <c r="AP846">
        <f t="shared" si="87"/>
        <v>1.6739912995018501E-2</v>
      </c>
      <c r="AS846">
        <v>838000</v>
      </c>
      <c r="AT846">
        <v>107.58069999999999</v>
      </c>
      <c r="AU846">
        <v>310.52260000000001</v>
      </c>
      <c r="AV846">
        <v>85.05</v>
      </c>
      <c r="AW846">
        <v>-42.71</v>
      </c>
      <c r="AX846">
        <v>4044.3130000000001</v>
      </c>
      <c r="AY846">
        <v>28.029299999999999</v>
      </c>
      <c r="AZ846">
        <f t="shared" si="85"/>
        <v>1.6739786929116002E-2</v>
      </c>
      <c r="BC846">
        <v>838000</v>
      </c>
      <c r="BD846">
        <v>143.4409</v>
      </c>
      <c r="BE846">
        <v>390.01010000000002</v>
      </c>
      <c r="BF846">
        <v>113.4</v>
      </c>
      <c r="BG846">
        <v>84.115499999999997</v>
      </c>
      <c r="BH846">
        <v>4959.6205</v>
      </c>
      <c r="BI846">
        <v>94.18</v>
      </c>
      <c r="BJ846">
        <f t="shared" si="86"/>
        <v>1.67397961724127E-2</v>
      </c>
    </row>
    <row r="847" spans="3:62" x14ac:dyDescent="0.2">
      <c r="C847">
        <v>839000</v>
      </c>
      <c r="D847">
        <v>92.68</v>
      </c>
      <c r="E847">
        <v>334.5548</v>
      </c>
      <c r="F847">
        <v>73.248500000000007</v>
      </c>
      <c r="G847">
        <v>142.4778</v>
      </c>
      <c r="H847">
        <v>11793.297500000001</v>
      </c>
      <c r="I847">
        <v>32.443300000000001</v>
      </c>
      <c r="J847">
        <f t="shared" si="83"/>
        <v>8.3791372101332945E-2</v>
      </c>
      <c r="N847">
        <v>839000</v>
      </c>
      <c r="O847">
        <v>92.212000000000003</v>
      </c>
      <c r="P847">
        <v>356.64789999999999</v>
      </c>
      <c r="Q847">
        <v>72.900000000000006</v>
      </c>
      <c r="R847">
        <v>51.716200000000001</v>
      </c>
      <c r="S847">
        <v>11239.818300000001</v>
      </c>
      <c r="T847">
        <v>43.8446</v>
      </c>
      <c r="U847">
        <f t="shared" si="82"/>
        <v>0.1675665040499229</v>
      </c>
      <c r="Y847">
        <v>839000</v>
      </c>
      <c r="Z847">
        <v>92.212000000000003</v>
      </c>
      <c r="AA847">
        <v>310.52640000000002</v>
      </c>
      <c r="AB847">
        <v>72.900000000000006</v>
      </c>
      <c r="AC847">
        <v>-81.532700000000006</v>
      </c>
      <c r="AD847">
        <v>5503.7065000000002</v>
      </c>
      <c r="AE847">
        <v>266.19850000000002</v>
      </c>
      <c r="AF847">
        <f t="shared" si="84"/>
        <v>1.6759886289741174E-2</v>
      </c>
      <c r="AI847">
        <v>839000</v>
      </c>
      <c r="AJ847">
        <v>92.212000000000003</v>
      </c>
      <c r="AK847">
        <v>310.52640000000002</v>
      </c>
      <c r="AL847">
        <v>72.900000000000006</v>
      </c>
      <c r="AM847">
        <v>22.7179</v>
      </c>
      <c r="AN847">
        <v>5895.7668999999996</v>
      </c>
      <c r="AO847">
        <v>168.13380000000001</v>
      </c>
      <c r="AP847">
        <f t="shared" si="87"/>
        <v>1.6759886289741174E-2</v>
      </c>
      <c r="AS847">
        <v>839000</v>
      </c>
      <c r="AT847">
        <v>107.58069999999999</v>
      </c>
      <c r="AU847">
        <v>310.52870000000001</v>
      </c>
      <c r="AV847">
        <v>85.05</v>
      </c>
      <c r="AW847">
        <v>90.532300000000006</v>
      </c>
      <c r="AX847">
        <v>3968.8314999999998</v>
      </c>
      <c r="AY847">
        <v>62.747799999999998</v>
      </c>
      <c r="AZ847">
        <f t="shared" si="85"/>
        <v>1.6759760073422638E-2</v>
      </c>
      <c r="BC847">
        <v>839000</v>
      </c>
      <c r="BD847">
        <v>143.4409</v>
      </c>
      <c r="BE847">
        <v>390.01769999999999</v>
      </c>
      <c r="BF847">
        <v>113.4</v>
      </c>
      <c r="BG847">
        <v>18.556100000000001</v>
      </c>
      <c r="BH847">
        <v>4872.3915999999999</v>
      </c>
      <c r="BI847">
        <v>62.802500000000002</v>
      </c>
      <c r="BJ847">
        <f t="shared" si="86"/>
        <v>1.6759609050209654E-2</v>
      </c>
    </row>
    <row r="848" spans="3:62" x14ac:dyDescent="0.2">
      <c r="C848">
        <v>840000</v>
      </c>
      <c r="D848">
        <v>92.68</v>
      </c>
      <c r="E848">
        <v>334.58569999999997</v>
      </c>
      <c r="F848">
        <v>73.248500000000007</v>
      </c>
      <c r="G848">
        <v>59.071300000000001</v>
      </c>
      <c r="H848">
        <v>11673.242200000001</v>
      </c>
      <c r="I848">
        <v>-69.599900000000005</v>
      </c>
      <c r="J848">
        <f t="shared" si="83"/>
        <v>8.3891472752699786E-2</v>
      </c>
      <c r="N848">
        <v>840000</v>
      </c>
      <c r="O848">
        <v>92.212000000000003</v>
      </c>
      <c r="P848">
        <v>356.709</v>
      </c>
      <c r="Q848">
        <v>72.900000000000006</v>
      </c>
      <c r="R848">
        <v>147.12219999999999</v>
      </c>
      <c r="S848">
        <v>11372.915499999999</v>
      </c>
      <c r="T848">
        <v>-37.142000000000003</v>
      </c>
      <c r="U848">
        <f t="shared" si="82"/>
        <v>0.16776652853737248</v>
      </c>
      <c r="Y848">
        <v>840000</v>
      </c>
      <c r="Z848">
        <v>92.212000000000003</v>
      </c>
      <c r="AA848">
        <v>310.53250000000003</v>
      </c>
      <c r="AB848">
        <v>72.900000000000006</v>
      </c>
      <c r="AC848">
        <v>141.8254</v>
      </c>
      <c r="AD848">
        <v>5467.5736999999999</v>
      </c>
      <c r="AE848">
        <v>-22.9893</v>
      </c>
      <c r="AF848">
        <f t="shared" si="84"/>
        <v>1.677985958446385E-2</v>
      </c>
      <c r="AI848">
        <v>840000</v>
      </c>
      <c r="AJ848">
        <v>92.212000000000003</v>
      </c>
      <c r="AK848">
        <v>310.53250000000003</v>
      </c>
      <c r="AL848">
        <v>72.900000000000006</v>
      </c>
      <c r="AM848">
        <v>-2.4965999999999999</v>
      </c>
      <c r="AN848">
        <v>5748.2705999999998</v>
      </c>
      <c r="AO848">
        <v>-169.08959999999999</v>
      </c>
      <c r="AP848">
        <f t="shared" si="87"/>
        <v>1.677985958446385E-2</v>
      </c>
      <c r="AS848">
        <v>840000</v>
      </c>
      <c r="AT848">
        <v>107.58069999999999</v>
      </c>
      <c r="AU848">
        <v>310.53480000000002</v>
      </c>
      <c r="AV848">
        <v>85.05</v>
      </c>
      <c r="AW848">
        <v>155.399</v>
      </c>
      <c r="AX848">
        <v>4033.0583999999999</v>
      </c>
      <c r="AY848">
        <v>94.027600000000007</v>
      </c>
      <c r="AZ848">
        <f t="shared" si="85"/>
        <v>1.677973321772927E-2</v>
      </c>
      <c r="BC848">
        <v>840000</v>
      </c>
      <c r="BD848">
        <v>143.4409</v>
      </c>
      <c r="BE848">
        <v>390.02539999999999</v>
      </c>
      <c r="BF848">
        <v>113.4</v>
      </c>
      <c r="BG848">
        <v>82.579700000000003</v>
      </c>
      <c r="BH848">
        <v>4906.9979999999996</v>
      </c>
      <c r="BI848">
        <v>-53.451900000000002</v>
      </c>
      <c r="BJ848">
        <f t="shared" si="86"/>
        <v>1.6779682623767181E-2</v>
      </c>
    </row>
    <row r="849" spans="3:62" x14ac:dyDescent="0.2">
      <c r="C849">
        <v>841000</v>
      </c>
      <c r="D849">
        <v>92.68</v>
      </c>
      <c r="E849">
        <v>334.61660000000001</v>
      </c>
      <c r="F849">
        <v>73.248500000000007</v>
      </c>
      <c r="G849">
        <v>-49.568600000000004</v>
      </c>
      <c r="H849">
        <v>11680.118700000001</v>
      </c>
      <c r="I849">
        <v>107.3779</v>
      </c>
      <c r="J849">
        <f t="shared" si="83"/>
        <v>8.3991573404066822E-2</v>
      </c>
      <c r="N849">
        <v>841000</v>
      </c>
      <c r="O849">
        <v>92.212000000000003</v>
      </c>
      <c r="P849">
        <v>356.77010000000001</v>
      </c>
      <c r="Q849">
        <v>72.900000000000006</v>
      </c>
      <c r="R849">
        <v>-120.1276</v>
      </c>
      <c r="S849">
        <v>11345.109899999999</v>
      </c>
      <c r="T849">
        <v>-58.7712</v>
      </c>
      <c r="U849">
        <f t="shared" si="82"/>
        <v>0.16796655302482202</v>
      </c>
      <c r="Y849">
        <v>841000</v>
      </c>
      <c r="Z849">
        <v>92.212000000000003</v>
      </c>
      <c r="AA849">
        <v>310.53859999999997</v>
      </c>
      <c r="AB849">
        <v>72.900000000000006</v>
      </c>
      <c r="AC849">
        <v>-31.881399999999999</v>
      </c>
      <c r="AD849">
        <v>5355.7986000000001</v>
      </c>
      <c r="AE849">
        <v>-233.74080000000001</v>
      </c>
      <c r="AF849">
        <f t="shared" si="84"/>
        <v>1.6799832879186335E-2</v>
      </c>
      <c r="AI849">
        <v>841000</v>
      </c>
      <c r="AJ849">
        <v>92.212000000000003</v>
      </c>
      <c r="AK849">
        <v>310.53859999999997</v>
      </c>
      <c r="AL849">
        <v>72.900000000000006</v>
      </c>
      <c r="AM849">
        <v>-115.0087</v>
      </c>
      <c r="AN849">
        <v>5741.1939000000002</v>
      </c>
      <c r="AO849">
        <v>-162.96109999999999</v>
      </c>
      <c r="AP849">
        <f t="shared" si="87"/>
        <v>1.6799832879186335E-2</v>
      </c>
      <c r="AS849">
        <v>841000</v>
      </c>
      <c r="AT849">
        <v>107.58069999999999</v>
      </c>
      <c r="AU849">
        <v>310.54090000000002</v>
      </c>
      <c r="AV849">
        <v>85.05</v>
      </c>
      <c r="AW849">
        <v>-21.6038</v>
      </c>
      <c r="AX849">
        <v>3999.7109</v>
      </c>
      <c r="AY849">
        <v>-53.215499999999999</v>
      </c>
      <c r="AZ849">
        <f t="shared" si="85"/>
        <v>1.6799706362035906E-2</v>
      </c>
      <c r="BC849">
        <v>841000</v>
      </c>
      <c r="BD849">
        <v>143.4409</v>
      </c>
      <c r="BE849">
        <v>390.03309999999999</v>
      </c>
      <c r="BF849">
        <v>113.4</v>
      </c>
      <c r="BG849">
        <v>11.5303</v>
      </c>
      <c r="BH849">
        <v>4921.4261999999999</v>
      </c>
      <c r="BI849">
        <v>134.46469999999999</v>
      </c>
      <c r="BJ849">
        <f t="shared" si="86"/>
        <v>1.6799756197324704E-2</v>
      </c>
    </row>
    <row r="850" spans="3:62" x14ac:dyDescent="0.2">
      <c r="C850">
        <v>842000</v>
      </c>
      <c r="D850">
        <v>92.68</v>
      </c>
      <c r="E850">
        <v>334.6474</v>
      </c>
      <c r="F850">
        <v>73.248500000000007</v>
      </c>
      <c r="G850">
        <v>-130.05449999999999</v>
      </c>
      <c r="H850">
        <v>11506.294599999999</v>
      </c>
      <c r="I850">
        <v>-84.2029</v>
      </c>
      <c r="J850">
        <f t="shared" si="83"/>
        <v>8.4091350105105683E-2</v>
      </c>
      <c r="N850">
        <v>842000</v>
      </c>
      <c r="O850">
        <v>92.212000000000003</v>
      </c>
      <c r="P850">
        <v>356.83109999999999</v>
      </c>
      <c r="Q850">
        <v>72.900000000000006</v>
      </c>
      <c r="R850">
        <v>97.603200000000001</v>
      </c>
      <c r="S850">
        <v>11404.0033</v>
      </c>
      <c r="T850">
        <v>163.08510000000001</v>
      </c>
      <c r="U850">
        <f t="shared" si="82"/>
        <v>0.1681662501399516</v>
      </c>
      <c r="Y850">
        <v>842000</v>
      </c>
      <c r="Z850">
        <v>92.212000000000003</v>
      </c>
      <c r="AA850">
        <v>310.54469999999998</v>
      </c>
      <c r="AB850">
        <v>72.900000000000006</v>
      </c>
      <c r="AC850">
        <v>-176.0986</v>
      </c>
      <c r="AD850">
        <v>5370.9974000000002</v>
      </c>
      <c r="AE850">
        <v>-1.552</v>
      </c>
      <c r="AF850">
        <f t="shared" si="84"/>
        <v>1.6819806173909012E-2</v>
      </c>
      <c r="AI850">
        <v>842000</v>
      </c>
      <c r="AJ850">
        <v>92.212000000000003</v>
      </c>
      <c r="AK850">
        <v>310.54469999999998</v>
      </c>
      <c r="AL850">
        <v>72.900000000000006</v>
      </c>
      <c r="AM850">
        <v>58.930599999999998</v>
      </c>
      <c r="AN850">
        <v>5817.7660999999998</v>
      </c>
      <c r="AO850">
        <v>-8.3976000000000006</v>
      </c>
      <c r="AP850">
        <f t="shared" si="87"/>
        <v>1.6819806173909012E-2</v>
      </c>
      <c r="AS850">
        <v>842000</v>
      </c>
      <c r="AT850">
        <v>107.58069999999999</v>
      </c>
      <c r="AU850">
        <v>310.54700000000003</v>
      </c>
      <c r="AV850">
        <v>85.05</v>
      </c>
      <c r="AW850">
        <v>0.69979999999999998</v>
      </c>
      <c r="AX850">
        <v>3968.8825999999999</v>
      </c>
      <c r="AY850">
        <v>-97.313299999999998</v>
      </c>
      <c r="AZ850">
        <f t="shared" si="85"/>
        <v>1.6819679506342538E-2</v>
      </c>
      <c r="BC850">
        <v>842000</v>
      </c>
      <c r="BD850">
        <v>143.4409</v>
      </c>
      <c r="BE850">
        <v>390.04079999999999</v>
      </c>
      <c r="BF850">
        <v>113.4</v>
      </c>
      <c r="BG850">
        <v>124.74930000000001</v>
      </c>
      <c r="BH850">
        <v>4923.4270999999999</v>
      </c>
      <c r="BI850">
        <v>2.3793000000000002</v>
      </c>
      <c r="BJ850">
        <f t="shared" si="86"/>
        <v>1.6819829770882228E-2</v>
      </c>
    </row>
    <row r="851" spans="3:62" x14ac:dyDescent="0.2">
      <c r="C851">
        <v>843000</v>
      </c>
      <c r="D851">
        <v>92.68</v>
      </c>
      <c r="E851">
        <v>334.67829999999998</v>
      </c>
      <c r="F851">
        <v>73.248500000000007</v>
      </c>
      <c r="G851">
        <v>81.935500000000005</v>
      </c>
      <c r="H851">
        <v>11813.114600000001</v>
      </c>
      <c r="I851">
        <v>184.95949999999999</v>
      </c>
      <c r="J851">
        <f t="shared" si="83"/>
        <v>8.4191450756472525E-2</v>
      </c>
      <c r="N851">
        <v>843000</v>
      </c>
      <c r="O851">
        <v>92.212000000000003</v>
      </c>
      <c r="P851">
        <v>356.8922</v>
      </c>
      <c r="Q851">
        <v>72.900000000000006</v>
      </c>
      <c r="R851">
        <v>-103.9423</v>
      </c>
      <c r="S851">
        <v>11334.2844</v>
      </c>
      <c r="T851">
        <v>139.53909999999999</v>
      </c>
      <c r="U851">
        <f t="shared" si="82"/>
        <v>0.16836627462740117</v>
      </c>
      <c r="Y851">
        <v>843000</v>
      </c>
      <c r="Z851">
        <v>92.212000000000003</v>
      </c>
      <c r="AA851">
        <v>310.55079999999998</v>
      </c>
      <c r="AB851">
        <v>72.900000000000006</v>
      </c>
      <c r="AC851">
        <v>260.46280000000002</v>
      </c>
      <c r="AD851">
        <v>5451.7574000000004</v>
      </c>
      <c r="AE851">
        <v>35.651400000000002</v>
      </c>
      <c r="AF851">
        <f t="shared" si="84"/>
        <v>1.6839779468631685E-2</v>
      </c>
      <c r="AI851">
        <v>843000</v>
      </c>
      <c r="AJ851">
        <v>92.212000000000003</v>
      </c>
      <c r="AK851">
        <v>310.55079999999998</v>
      </c>
      <c r="AL851">
        <v>72.900000000000006</v>
      </c>
      <c r="AM851">
        <v>15.250400000000001</v>
      </c>
      <c r="AN851">
        <v>5875.2437</v>
      </c>
      <c r="AO851">
        <v>116.9973</v>
      </c>
      <c r="AP851">
        <f t="shared" si="87"/>
        <v>1.6839779468631685E-2</v>
      </c>
      <c r="AS851">
        <v>843000</v>
      </c>
      <c r="AT851">
        <v>107.58069999999999</v>
      </c>
      <c r="AU851">
        <v>310.55309999999997</v>
      </c>
      <c r="AV851">
        <v>85.05</v>
      </c>
      <c r="AW851">
        <v>-24.836500000000001</v>
      </c>
      <c r="AX851">
        <v>4024.3537000000001</v>
      </c>
      <c r="AY851">
        <v>-1.8333999999999999</v>
      </c>
      <c r="AZ851">
        <f t="shared" si="85"/>
        <v>1.6839652650648986E-2</v>
      </c>
      <c r="BC851">
        <v>843000</v>
      </c>
      <c r="BD851">
        <v>143.4409</v>
      </c>
      <c r="BE851">
        <v>390.04840000000002</v>
      </c>
      <c r="BF851">
        <v>113.4</v>
      </c>
      <c r="BG851">
        <v>-107.8305</v>
      </c>
      <c r="BH851">
        <v>4892.2237999999998</v>
      </c>
      <c r="BI851">
        <v>36.9116</v>
      </c>
      <c r="BJ851">
        <f t="shared" si="86"/>
        <v>1.6839642648679331E-2</v>
      </c>
    </row>
    <row r="852" spans="3:62" x14ac:dyDescent="0.2">
      <c r="C852">
        <v>844000</v>
      </c>
      <c r="D852">
        <v>92.68</v>
      </c>
      <c r="E852">
        <v>334.70920000000001</v>
      </c>
      <c r="F852">
        <v>73.248500000000007</v>
      </c>
      <c r="G852">
        <v>-2.6865000000000001</v>
      </c>
      <c r="H852">
        <v>11806.0646</v>
      </c>
      <c r="I852">
        <v>-8.8196999999999992</v>
      </c>
      <c r="J852">
        <f t="shared" si="83"/>
        <v>8.429155140783956E-2</v>
      </c>
      <c r="N852">
        <v>844000</v>
      </c>
      <c r="O852">
        <v>92.212000000000003</v>
      </c>
      <c r="P852">
        <v>356.95330000000001</v>
      </c>
      <c r="Q852">
        <v>72.900000000000006</v>
      </c>
      <c r="R852">
        <v>-172.92420000000001</v>
      </c>
      <c r="S852">
        <v>11182.833699999999</v>
      </c>
      <c r="T852">
        <v>-62.601999999999997</v>
      </c>
      <c r="U852">
        <f t="shared" si="82"/>
        <v>0.16856629911485074</v>
      </c>
      <c r="Y852">
        <v>844000</v>
      </c>
      <c r="Z852">
        <v>92.212000000000003</v>
      </c>
      <c r="AA852">
        <v>310.55689999999998</v>
      </c>
      <c r="AB852">
        <v>72.900000000000006</v>
      </c>
      <c r="AC852">
        <v>6.6558999999999999</v>
      </c>
      <c r="AD852">
        <v>5547.8712999999998</v>
      </c>
      <c r="AE852">
        <v>244.7893</v>
      </c>
      <c r="AF852">
        <f t="shared" si="84"/>
        <v>1.6859752763354361E-2</v>
      </c>
      <c r="AI852">
        <v>844000</v>
      </c>
      <c r="AJ852">
        <v>92.212000000000003</v>
      </c>
      <c r="AK852">
        <v>310.55689999999998</v>
      </c>
      <c r="AL852">
        <v>72.900000000000006</v>
      </c>
      <c r="AM852">
        <v>110.8854</v>
      </c>
      <c r="AN852">
        <v>5866.5847000000003</v>
      </c>
      <c r="AO852">
        <v>-5.4678000000000004</v>
      </c>
      <c r="AP852">
        <f t="shared" si="87"/>
        <v>1.6859752763354361E-2</v>
      </c>
      <c r="AS852">
        <v>844000</v>
      </c>
      <c r="AT852">
        <v>107.58069999999999</v>
      </c>
      <c r="AU852">
        <v>310.55919999999998</v>
      </c>
      <c r="AV852">
        <v>85.05</v>
      </c>
      <c r="AW852">
        <v>28.1952</v>
      </c>
      <c r="AX852">
        <v>4066.3613</v>
      </c>
      <c r="AY852">
        <v>52.654400000000003</v>
      </c>
      <c r="AZ852">
        <f t="shared" si="85"/>
        <v>1.6859625794955622E-2</v>
      </c>
      <c r="BC852">
        <v>844000</v>
      </c>
      <c r="BD852">
        <v>143.4409</v>
      </c>
      <c r="BE852">
        <v>390.05610000000001</v>
      </c>
      <c r="BF852">
        <v>113.4</v>
      </c>
      <c r="BG852">
        <v>48.210700000000003</v>
      </c>
      <c r="BH852">
        <v>4889.9933000000001</v>
      </c>
      <c r="BI852">
        <v>-115.68089999999999</v>
      </c>
      <c r="BJ852">
        <f t="shared" si="86"/>
        <v>1.6859716222236854E-2</v>
      </c>
    </row>
    <row r="853" spans="3:62" x14ac:dyDescent="0.2">
      <c r="C853">
        <v>845000</v>
      </c>
      <c r="D853">
        <v>92.68</v>
      </c>
      <c r="E853">
        <v>334.74</v>
      </c>
      <c r="F853">
        <v>73.248500000000007</v>
      </c>
      <c r="G853">
        <v>37.266100000000002</v>
      </c>
      <c r="H853">
        <v>11703.2099</v>
      </c>
      <c r="I853">
        <v>-40.061500000000002</v>
      </c>
      <c r="J853">
        <f t="shared" si="83"/>
        <v>8.4391328108878436E-2</v>
      </c>
      <c r="N853">
        <v>845000</v>
      </c>
      <c r="O853">
        <v>92.212000000000003</v>
      </c>
      <c r="P853">
        <v>357.01440000000002</v>
      </c>
      <c r="Q853">
        <v>72.900000000000006</v>
      </c>
      <c r="R853">
        <v>-3.1709000000000001</v>
      </c>
      <c r="S853">
        <v>11291.2222</v>
      </c>
      <c r="T853">
        <v>-12.9748</v>
      </c>
      <c r="U853">
        <f t="shared" si="82"/>
        <v>0.16876632360230029</v>
      </c>
      <c r="Y853">
        <v>845000</v>
      </c>
      <c r="Z853">
        <v>92.212000000000003</v>
      </c>
      <c r="AA853">
        <v>310.56299999999999</v>
      </c>
      <c r="AB853">
        <v>72.900000000000006</v>
      </c>
      <c r="AC853">
        <v>-40.544899999999998</v>
      </c>
      <c r="AD853">
        <v>5335.1013000000003</v>
      </c>
      <c r="AE853">
        <v>-156.4239</v>
      </c>
      <c r="AF853">
        <f t="shared" si="84"/>
        <v>1.6879726058077034E-2</v>
      </c>
      <c r="AI853">
        <v>845000</v>
      </c>
      <c r="AJ853">
        <v>92.212000000000003</v>
      </c>
      <c r="AK853">
        <v>310.56299999999999</v>
      </c>
      <c r="AL853">
        <v>72.900000000000006</v>
      </c>
      <c r="AM853">
        <v>-1.6069</v>
      </c>
      <c r="AN853">
        <v>5814.3783999999996</v>
      </c>
      <c r="AO853">
        <v>18.614000000000001</v>
      </c>
      <c r="AP853">
        <f t="shared" si="87"/>
        <v>1.6879726058077034E-2</v>
      </c>
      <c r="AS853">
        <v>845000</v>
      </c>
      <c r="AT853">
        <v>107.58069999999999</v>
      </c>
      <c r="AU853">
        <v>310.56529999999998</v>
      </c>
      <c r="AV853">
        <v>85.05</v>
      </c>
      <c r="AW853">
        <v>52.549300000000002</v>
      </c>
      <c r="AX853">
        <v>4011.8604</v>
      </c>
      <c r="AY853">
        <v>-120.28019999999999</v>
      </c>
      <c r="AZ853">
        <f t="shared" si="85"/>
        <v>1.6879598939262254E-2</v>
      </c>
      <c r="BC853">
        <v>845000</v>
      </c>
      <c r="BD853">
        <v>143.4409</v>
      </c>
      <c r="BE853">
        <v>390.06380000000001</v>
      </c>
      <c r="BF853">
        <v>113.4</v>
      </c>
      <c r="BG853">
        <v>-121.5787</v>
      </c>
      <c r="BH853">
        <v>4840.6355999999996</v>
      </c>
      <c r="BI853">
        <v>-53.031700000000001</v>
      </c>
      <c r="BJ853">
        <f t="shared" si="86"/>
        <v>1.6879789795794381E-2</v>
      </c>
    </row>
    <row r="854" spans="3:62" x14ac:dyDescent="0.2">
      <c r="C854">
        <v>846000</v>
      </c>
      <c r="D854">
        <v>92.68</v>
      </c>
      <c r="E854">
        <v>334.77089999999998</v>
      </c>
      <c r="F854">
        <v>73.248500000000007</v>
      </c>
      <c r="G854">
        <v>-92.977400000000003</v>
      </c>
      <c r="H854">
        <v>11614.0334</v>
      </c>
      <c r="I854">
        <v>-93.125100000000003</v>
      </c>
      <c r="J854">
        <f t="shared" si="83"/>
        <v>8.4491428760245263E-2</v>
      </c>
      <c r="N854">
        <v>846000</v>
      </c>
      <c r="O854">
        <v>92.212000000000003</v>
      </c>
      <c r="P854">
        <v>357.07549999999998</v>
      </c>
      <c r="Q854">
        <v>72.900000000000006</v>
      </c>
      <c r="R854">
        <v>-112.9859</v>
      </c>
      <c r="S854">
        <v>11235.1875</v>
      </c>
      <c r="T854">
        <v>63.6828</v>
      </c>
      <c r="U854">
        <f t="shared" si="82"/>
        <v>0.16896634808974967</v>
      </c>
      <c r="Y854">
        <v>846000</v>
      </c>
      <c r="Z854">
        <v>92.212000000000003</v>
      </c>
      <c r="AA854">
        <v>310.56909999999999</v>
      </c>
      <c r="AB854">
        <v>72.900000000000006</v>
      </c>
      <c r="AC854">
        <v>-144.7937</v>
      </c>
      <c r="AD854">
        <v>5271.6644999999999</v>
      </c>
      <c r="AE854">
        <v>-254.96629999999999</v>
      </c>
      <c r="AF854">
        <f t="shared" si="84"/>
        <v>1.6899699352799707E-2</v>
      </c>
      <c r="AI854">
        <v>846000</v>
      </c>
      <c r="AJ854">
        <v>92.212000000000003</v>
      </c>
      <c r="AK854">
        <v>310.56909999999999</v>
      </c>
      <c r="AL854">
        <v>72.900000000000006</v>
      </c>
      <c r="AM854">
        <v>10.057399999999999</v>
      </c>
      <c r="AN854">
        <v>5929.2530999999999</v>
      </c>
      <c r="AO854">
        <v>114.77460000000001</v>
      </c>
      <c r="AP854">
        <f t="shared" si="87"/>
        <v>1.6899699352799707E-2</v>
      </c>
      <c r="AS854">
        <v>846000</v>
      </c>
      <c r="AT854">
        <v>107.58069999999999</v>
      </c>
      <c r="AU854">
        <v>310.57150000000001</v>
      </c>
      <c r="AV854">
        <v>85.05</v>
      </c>
      <c r="AW854">
        <v>-37.545099999999998</v>
      </c>
      <c r="AX854">
        <v>4026.4395</v>
      </c>
      <c r="AY854">
        <v>39.426400000000001</v>
      </c>
      <c r="AZ854">
        <f t="shared" si="85"/>
        <v>1.6899899512164186E-2</v>
      </c>
      <c r="BC854">
        <v>846000</v>
      </c>
      <c r="BD854">
        <v>143.4409</v>
      </c>
      <c r="BE854">
        <v>390.07150000000001</v>
      </c>
      <c r="BF854">
        <v>113.4</v>
      </c>
      <c r="BG854">
        <v>59.763199999999998</v>
      </c>
      <c r="BH854">
        <v>4896.3951999999999</v>
      </c>
      <c r="BI854">
        <v>-61.181899999999999</v>
      </c>
      <c r="BJ854">
        <f t="shared" si="86"/>
        <v>1.6899863369351904E-2</v>
      </c>
    </row>
    <row r="855" spans="3:62" x14ac:dyDescent="0.2">
      <c r="C855">
        <v>847000</v>
      </c>
      <c r="D855">
        <v>92.68</v>
      </c>
      <c r="E855">
        <v>334.80180000000001</v>
      </c>
      <c r="F855">
        <v>73.248500000000007</v>
      </c>
      <c r="G855">
        <v>92.954999999999998</v>
      </c>
      <c r="H855">
        <v>11696.3652</v>
      </c>
      <c r="I855">
        <v>259.40480000000002</v>
      </c>
      <c r="J855">
        <f t="shared" si="83"/>
        <v>8.4591529411612298E-2</v>
      </c>
      <c r="N855">
        <v>847000</v>
      </c>
      <c r="O855">
        <v>92.212000000000003</v>
      </c>
      <c r="P855">
        <v>357.13650000000001</v>
      </c>
      <c r="Q855">
        <v>72.900000000000006</v>
      </c>
      <c r="R855">
        <v>-145.03450000000001</v>
      </c>
      <c r="S855">
        <v>11252.8043</v>
      </c>
      <c r="T855">
        <v>-88.087500000000006</v>
      </c>
      <c r="U855">
        <f t="shared" si="82"/>
        <v>0.16916604520487943</v>
      </c>
      <c r="Y855">
        <v>847000</v>
      </c>
      <c r="Z855">
        <v>92.212000000000003</v>
      </c>
      <c r="AA855">
        <v>310.5752</v>
      </c>
      <c r="AB855">
        <v>72.900000000000006</v>
      </c>
      <c r="AC855">
        <v>-270.04050000000001</v>
      </c>
      <c r="AD855">
        <v>5249.1041999999998</v>
      </c>
      <c r="AE855">
        <v>-160.7765</v>
      </c>
      <c r="AF855">
        <f t="shared" si="84"/>
        <v>1.6919672647522383E-2</v>
      </c>
      <c r="AI855">
        <v>847000</v>
      </c>
      <c r="AJ855">
        <v>92.212000000000003</v>
      </c>
      <c r="AK855">
        <v>310.5752</v>
      </c>
      <c r="AL855">
        <v>72.900000000000006</v>
      </c>
      <c r="AM855">
        <v>11.2218</v>
      </c>
      <c r="AN855">
        <v>5833.6911</v>
      </c>
      <c r="AO855">
        <v>-53.776000000000003</v>
      </c>
      <c r="AP855">
        <f t="shared" si="87"/>
        <v>1.6919672647522383E-2</v>
      </c>
      <c r="AS855">
        <v>847000</v>
      </c>
      <c r="AT855">
        <v>107.58069999999999</v>
      </c>
      <c r="AU855">
        <v>310.57760000000002</v>
      </c>
      <c r="AV855">
        <v>85.05</v>
      </c>
      <c r="AW855">
        <v>181.1387</v>
      </c>
      <c r="AX855">
        <v>4050.0781999999999</v>
      </c>
      <c r="AY855">
        <v>-4.9744999999999999</v>
      </c>
      <c r="AZ855">
        <f t="shared" si="85"/>
        <v>1.6919872656470818E-2</v>
      </c>
      <c r="BC855">
        <v>847000</v>
      </c>
      <c r="BD855">
        <v>143.4409</v>
      </c>
      <c r="BE855">
        <v>390.07909999999998</v>
      </c>
      <c r="BF855">
        <v>113.4</v>
      </c>
      <c r="BG855">
        <v>15.465199999999999</v>
      </c>
      <c r="BH855">
        <v>4943.9125000000004</v>
      </c>
      <c r="BI855">
        <v>80.021199999999993</v>
      </c>
      <c r="BJ855">
        <f t="shared" si="86"/>
        <v>1.6919676247148858E-2</v>
      </c>
    </row>
    <row r="856" spans="3:62" x14ac:dyDescent="0.2">
      <c r="C856">
        <v>848000</v>
      </c>
      <c r="D856">
        <v>92.68</v>
      </c>
      <c r="E856">
        <v>334.83260000000001</v>
      </c>
      <c r="F856">
        <v>73.248500000000007</v>
      </c>
      <c r="G856">
        <v>-68.772300000000001</v>
      </c>
      <c r="H856">
        <v>11586.400900000001</v>
      </c>
      <c r="I856">
        <v>-187.46709999999999</v>
      </c>
      <c r="J856">
        <f t="shared" si="83"/>
        <v>8.4691306112651174E-2</v>
      </c>
      <c r="N856">
        <v>848000</v>
      </c>
      <c r="O856">
        <v>92.212000000000003</v>
      </c>
      <c r="P856">
        <v>357.19760000000002</v>
      </c>
      <c r="Q856">
        <v>72.900000000000006</v>
      </c>
      <c r="R856">
        <v>-20.4008</v>
      </c>
      <c r="S856">
        <v>11169.7845</v>
      </c>
      <c r="T856">
        <v>-141.16730000000001</v>
      </c>
      <c r="U856">
        <f t="shared" si="82"/>
        <v>0.16936606969232898</v>
      </c>
      <c r="Y856">
        <v>848000</v>
      </c>
      <c r="Z856">
        <v>92.212000000000003</v>
      </c>
      <c r="AA856">
        <v>310.5813</v>
      </c>
      <c r="AB856">
        <v>72.900000000000006</v>
      </c>
      <c r="AC856">
        <v>18.916899999999998</v>
      </c>
      <c r="AD856">
        <v>5466.8257999999996</v>
      </c>
      <c r="AE856">
        <v>-112.54810000000001</v>
      </c>
      <c r="AF856">
        <f t="shared" si="84"/>
        <v>1.6939645942245056E-2</v>
      </c>
      <c r="AI856">
        <v>848000</v>
      </c>
      <c r="AJ856">
        <v>92.212000000000003</v>
      </c>
      <c r="AK856">
        <v>310.5813</v>
      </c>
      <c r="AL856">
        <v>72.900000000000006</v>
      </c>
      <c r="AM856">
        <v>-58.854500000000002</v>
      </c>
      <c r="AN856">
        <v>5884.1653999999999</v>
      </c>
      <c r="AO856">
        <v>44.353099999999998</v>
      </c>
      <c r="AP856">
        <f t="shared" si="87"/>
        <v>1.6939645942245056E-2</v>
      </c>
      <c r="AS856">
        <v>848000</v>
      </c>
      <c r="AT856">
        <v>107.58069999999999</v>
      </c>
      <c r="AU856">
        <v>310.58370000000002</v>
      </c>
      <c r="AV856">
        <v>85.05</v>
      </c>
      <c r="AW856">
        <v>-130.92840000000001</v>
      </c>
      <c r="AX856">
        <v>4009.7782999999999</v>
      </c>
      <c r="AY856">
        <v>6.1382000000000003</v>
      </c>
      <c r="AZ856">
        <f t="shared" si="85"/>
        <v>1.6939845800777453E-2</v>
      </c>
      <c r="BC856">
        <v>848000</v>
      </c>
      <c r="BD856">
        <v>143.4409</v>
      </c>
      <c r="BE856">
        <v>390.08679999999998</v>
      </c>
      <c r="BF856">
        <v>113.4</v>
      </c>
      <c r="BG856">
        <v>82.579400000000007</v>
      </c>
      <c r="BH856">
        <v>4939.7043000000003</v>
      </c>
      <c r="BI856">
        <v>55.1691</v>
      </c>
      <c r="BJ856">
        <f t="shared" si="86"/>
        <v>1.6939749820706382E-2</v>
      </c>
    </row>
    <row r="857" spans="3:62" x14ac:dyDescent="0.2">
      <c r="C857">
        <v>849000</v>
      </c>
      <c r="D857">
        <v>92.68</v>
      </c>
      <c r="E857">
        <v>334.86349999999999</v>
      </c>
      <c r="F857">
        <v>73.248500000000007</v>
      </c>
      <c r="G857">
        <v>151.8493</v>
      </c>
      <c r="H857">
        <v>11656.5844</v>
      </c>
      <c r="I857">
        <v>32.623399999999997</v>
      </c>
      <c r="J857">
        <f t="shared" si="83"/>
        <v>8.4791406764018015E-2</v>
      </c>
      <c r="N857">
        <v>849000</v>
      </c>
      <c r="O857">
        <v>92.212000000000003</v>
      </c>
      <c r="P857">
        <v>357.25869999999998</v>
      </c>
      <c r="Q857">
        <v>72.900000000000006</v>
      </c>
      <c r="R857">
        <v>-126.73439999999999</v>
      </c>
      <c r="S857">
        <v>11366.5602</v>
      </c>
      <c r="T857">
        <v>-28.378799999999998</v>
      </c>
      <c r="U857">
        <f t="shared" si="82"/>
        <v>0.16956609417977836</v>
      </c>
      <c r="Y857">
        <v>849000</v>
      </c>
      <c r="Z857">
        <v>92.212000000000003</v>
      </c>
      <c r="AA857">
        <v>310.5874</v>
      </c>
      <c r="AB857">
        <v>72.900000000000006</v>
      </c>
      <c r="AC857">
        <v>-11.557499999999999</v>
      </c>
      <c r="AD857">
        <v>5395.9811</v>
      </c>
      <c r="AE857">
        <v>-25.0687</v>
      </c>
      <c r="AF857">
        <f t="shared" si="84"/>
        <v>1.6959619236967732E-2</v>
      </c>
      <c r="AI857">
        <v>849000</v>
      </c>
      <c r="AJ857">
        <v>92.212000000000003</v>
      </c>
      <c r="AK857">
        <v>310.5874</v>
      </c>
      <c r="AL857">
        <v>72.900000000000006</v>
      </c>
      <c r="AM857">
        <v>94.703000000000003</v>
      </c>
      <c r="AN857">
        <v>5898.8846000000003</v>
      </c>
      <c r="AO857">
        <v>12.8719</v>
      </c>
      <c r="AP857">
        <f t="shared" si="87"/>
        <v>1.6959619236967732E-2</v>
      </c>
      <c r="AS857">
        <v>849000</v>
      </c>
      <c r="AT857">
        <v>107.58069999999999</v>
      </c>
      <c r="AU857">
        <v>310.58980000000003</v>
      </c>
      <c r="AV857">
        <v>85.05</v>
      </c>
      <c r="AW857">
        <v>131.5744</v>
      </c>
      <c r="AX857">
        <v>4112.8876</v>
      </c>
      <c r="AY857">
        <v>37.305599999999998</v>
      </c>
      <c r="AZ857">
        <f t="shared" si="85"/>
        <v>1.6959818945084085E-2</v>
      </c>
      <c r="BC857">
        <v>849000</v>
      </c>
      <c r="BD857">
        <v>143.4409</v>
      </c>
      <c r="BE857">
        <v>390.09449999999998</v>
      </c>
      <c r="BF857">
        <v>113.4</v>
      </c>
      <c r="BG857">
        <v>-43.168900000000001</v>
      </c>
      <c r="BH857">
        <v>4924.4841999999999</v>
      </c>
      <c r="BI857">
        <v>28.8201</v>
      </c>
      <c r="BJ857">
        <f t="shared" si="86"/>
        <v>1.6959823394263905E-2</v>
      </c>
    </row>
    <row r="858" spans="3:62" x14ac:dyDescent="0.2">
      <c r="C858">
        <v>850000</v>
      </c>
      <c r="D858">
        <v>92.68</v>
      </c>
      <c r="E858">
        <v>334.89440000000002</v>
      </c>
      <c r="F858">
        <v>73.248500000000007</v>
      </c>
      <c r="G858">
        <v>-109.90470000000001</v>
      </c>
      <c r="H858">
        <v>11681.5275</v>
      </c>
      <c r="I858">
        <v>73.3416</v>
      </c>
      <c r="J858">
        <f t="shared" si="83"/>
        <v>8.4891507415385037E-2</v>
      </c>
      <c r="N858">
        <v>850000</v>
      </c>
      <c r="O858">
        <v>92.212000000000003</v>
      </c>
      <c r="P858">
        <v>357.31979999999999</v>
      </c>
      <c r="Q858">
        <v>72.900000000000006</v>
      </c>
      <c r="R858">
        <v>128.0051</v>
      </c>
      <c r="S858">
        <v>11449.655699999999</v>
      </c>
      <c r="T858">
        <v>233.14189999999999</v>
      </c>
      <c r="U858">
        <f t="shared" si="82"/>
        <v>0.16976611866722793</v>
      </c>
      <c r="Y858">
        <v>850000</v>
      </c>
      <c r="Z858">
        <v>92.212000000000003</v>
      </c>
      <c r="AA858">
        <v>310.59359999999998</v>
      </c>
      <c r="AB858">
        <v>72.900000000000006</v>
      </c>
      <c r="AC858">
        <v>202.12780000000001</v>
      </c>
      <c r="AD858">
        <v>5676.1009000000004</v>
      </c>
      <c r="AE858">
        <v>222.3563</v>
      </c>
      <c r="AF858">
        <f t="shared" si="84"/>
        <v>1.697991996275135E-2</v>
      </c>
      <c r="AI858">
        <v>850000</v>
      </c>
      <c r="AJ858">
        <v>92.212000000000003</v>
      </c>
      <c r="AK858">
        <v>310.59359999999998</v>
      </c>
      <c r="AL858">
        <v>72.900000000000006</v>
      </c>
      <c r="AM858">
        <v>27.303000000000001</v>
      </c>
      <c r="AN858">
        <v>5855.7287999999999</v>
      </c>
      <c r="AO858">
        <v>2.4407000000000001</v>
      </c>
      <c r="AP858">
        <f t="shared" si="87"/>
        <v>1.697991996275135E-2</v>
      </c>
      <c r="AS858">
        <v>850000</v>
      </c>
      <c r="AT858">
        <v>107.58069999999999</v>
      </c>
      <c r="AU858">
        <v>310.59589999999997</v>
      </c>
      <c r="AV858">
        <v>85.05</v>
      </c>
      <c r="AW858">
        <v>35.035299999999999</v>
      </c>
      <c r="AX858">
        <v>4147.7955000000002</v>
      </c>
      <c r="AY858">
        <v>129.64330000000001</v>
      </c>
      <c r="AZ858">
        <f t="shared" si="85"/>
        <v>1.6979792089390534E-2</v>
      </c>
      <c r="BC858">
        <v>850000</v>
      </c>
      <c r="BD858">
        <v>143.4409</v>
      </c>
      <c r="BE858">
        <v>390.10210000000001</v>
      </c>
      <c r="BF858">
        <v>113.4</v>
      </c>
      <c r="BG858">
        <v>65.965999999999994</v>
      </c>
      <c r="BH858">
        <v>4995.7488999999996</v>
      </c>
      <c r="BI858">
        <v>103.62690000000001</v>
      </c>
      <c r="BJ858">
        <f t="shared" si="86"/>
        <v>1.6979636272061008E-2</v>
      </c>
    </row>
    <row r="859" spans="3:62" x14ac:dyDescent="0.2">
      <c r="C859">
        <v>851000</v>
      </c>
      <c r="D859">
        <v>92.68</v>
      </c>
      <c r="E859">
        <v>334.92520000000002</v>
      </c>
      <c r="F859">
        <v>73.248500000000007</v>
      </c>
      <c r="G859">
        <v>89.432100000000005</v>
      </c>
      <c r="H859">
        <v>11627.540199999999</v>
      </c>
      <c r="I859">
        <v>48.193899999999999</v>
      </c>
      <c r="J859">
        <f t="shared" si="83"/>
        <v>8.4991284116423912E-2</v>
      </c>
      <c r="N859">
        <v>851000</v>
      </c>
      <c r="O859">
        <v>92.212000000000003</v>
      </c>
      <c r="P859">
        <v>357.3809</v>
      </c>
      <c r="Q859">
        <v>72.900000000000006</v>
      </c>
      <c r="R859">
        <v>30.818200000000001</v>
      </c>
      <c r="S859">
        <v>11428.111199999999</v>
      </c>
      <c r="T859">
        <v>33.180399999999999</v>
      </c>
      <c r="U859">
        <f t="shared" si="82"/>
        <v>0.16996614315467748</v>
      </c>
      <c r="Y859">
        <v>851000</v>
      </c>
      <c r="Z859">
        <v>92.212000000000003</v>
      </c>
      <c r="AA859">
        <v>310.59969999999998</v>
      </c>
      <c r="AB859">
        <v>72.900000000000006</v>
      </c>
      <c r="AC859">
        <v>354.2801</v>
      </c>
      <c r="AD859">
        <v>5644.9292999999998</v>
      </c>
      <c r="AE859">
        <v>189.4025</v>
      </c>
      <c r="AF859">
        <f t="shared" si="84"/>
        <v>1.6999893257474023E-2</v>
      </c>
      <c r="AI859">
        <v>851000</v>
      </c>
      <c r="AJ859">
        <v>92.212000000000003</v>
      </c>
      <c r="AK859">
        <v>310.59969999999998</v>
      </c>
      <c r="AL859">
        <v>72.900000000000006</v>
      </c>
      <c r="AM859">
        <v>-85.396100000000004</v>
      </c>
      <c r="AN859">
        <v>5884.1111000000001</v>
      </c>
      <c r="AO859">
        <v>-40.454599999999999</v>
      </c>
      <c r="AP859">
        <f t="shared" si="87"/>
        <v>1.6999893257474023E-2</v>
      </c>
      <c r="AS859">
        <v>851000</v>
      </c>
      <c r="AT859">
        <v>107.58069999999999</v>
      </c>
      <c r="AU859">
        <v>310.60199999999998</v>
      </c>
      <c r="AV859">
        <v>85.05</v>
      </c>
      <c r="AW859">
        <v>-35.055300000000003</v>
      </c>
      <c r="AX859">
        <v>4084.7138</v>
      </c>
      <c r="AY859">
        <v>165.43870000000001</v>
      </c>
      <c r="AZ859">
        <f t="shared" si="85"/>
        <v>1.6999765233697169E-2</v>
      </c>
      <c r="BC859">
        <v>851000</v>
      </c>
      <c r="BD859">
        <v>143.4409</v>
      </c>
      <c r="BE859">
        <v>390.10980000000001</v>
      </c>
      <c r="BF859">
        <v>113.4</v>
      </c>
      <c r="BG859">
        <v>51.875399999999999</v>
      </c>
      <c r="BH859">
        <v>4973.8114999999998</v>
      </c>
      <c r="BI859">
        <v>73.289900000000003</v>
      </c>
      <c r="BJ859">
        <f t="shared" si="86"/>
        <v>1.6999709845618532E-2</v>
      </c>
    </row>
    <row r="860" spans="3:62" x14ac:dyDescent="0.2">
      <c r="C860">
        <v>852000</v>
      </c>
      <c r="D860">
        <v>92.68</v>
      </c>
      <c r="E860">
        <v>334.95609999999999</v>
      </c>
      <c r="F860">
        <v>73.248500000000007</v>
      </c>
      <c r="G860">
        <v>-93.088499999999996</v>
      </c>
      <c r="H860">
        <v>11538.125599999999</v>
      </c>
      <c r="I860">
        <v>-158.07560000000001</v>
      </c>
      <c r="J860">
        <f t="shared" si="83"/>
        <v>8.5091384767790754E-2</v>
      </c>
      <c r="N860">
        <v>852000</v>
      </c>
      <c r="O860">
        <v>92.212000000000003</v>
      </c>
      <c r="P860">
        <v>357.44189999999998</v>
      </c>
      <c r="Q860">
        <v>72.900000000000006</v>
      </c>
      <c r="R860">
        <v>44.152099999999997</v>
      </c>
      <c r="S860">
        <v>11285.855100000001</v>
      </c>
      <c r="T860">
        <v>83.615899999999996</v>
      </c>
      <c r="U860">
        <f t="shared" si="82"/>
        <v>0.17016584026980705</v>
      </c>
      <c r="Y860">
        <v>852000</v>
      </c>
      <c r="Z860">
        <v>92.212000000000003</v>
      </c>
      <c r="AA860">
        <v>310.60579999999999</v>
      </c>
      <c r="AB860">
        <v>72.900000000000006</v>
      </c>
      <c r="AC860">
        <v>-129.35990000000001</v>
      </c>
      <c r="AD860">
        <v>5440.4481999999998</v>
      </c>
      <c r="AE860">
        <v>12.6221</v>
      </c>
      <c r="AF860">
        <f t="shared" si="84"/>
        <v>1.70198665521967E-2</v>
      </c>
      <c r="AI860">
        <v>852000</v>
      </c>
      <c r="AJ860">
        <v>92.212000000000003</v>
      </c>
      <c r="AK860">
        <v>310.60579999999999</v>
      </c>
      <c r="AL860">
        <v>72.900000000000006</v>
      </c>
      <c r="AM860">
        <v>19.3369</v>
      </c>
      <c r="AN860">
        <v>5791.5883999999996</v>
      </c>
      <c r="AO860">
        <v>-117.9265</v>
      </c>
      <c r="AP860">
        <f t="shared" si="87"/>
        <v>1.70198665521967E-2</v>
      </c>
      <c r="AS860">
        <v>852000</v>
      </c>
      <c r="AT860">
        <v>107.58069999999999</v>
      </c>
      <c r="AU860">
        <v>310.60809999999998</v>
      </c>
      <c r="AV860">
        <v>85.05</v>
      </c>
      <c r="AW860">
        <v>188.5257</v>
      </c>
      <c r="AX860">
        <v>4120.5351000000001</v>
      </c>
      <c r="AY860">
        <v>-60.1873</v>
      </c>
      <c r="AZ860">
        <f t="shared" si="85"/>
        <v>1.7019738378003801E-2</v>
      </c>
      <c r="BC860">
        <v>852000</v>
      </c>
      <c r="BD860">
        <v>143.4409</v>
      </c>
      <c r="BE860">
        <v>390.11750000000001</v>
      </c>
      <c r="BF860">
        <v>113.4</v>
      </c>
      <c r="BG860">
        <v>76.2256</v>
      </c>
      <c r="BH860">
        <v>5009.4531999999999</v>
      </c>
      <c r="BI860">
        <v>26.7502</v>
      </c>
      <c r="BJ860">
        <f t="shared" si="86"/>
        <v>1.7019783419176059E-2</v>
      </c>
    </row>
    <row r="861" spans="3:62" x14ac:dyDescent="0.2">
      <c r="C861">
        <v>853000</v>
      </c>
      <c r="D861">
        <v>92.68</v>
      </c>
      <c r="E861">
        <v>334.98700000000002</v>
      </c>
      <c r="F861">
        <v>73.248500000000007</v>
      </c>
      <c r="G861">
        <v>69.963200000000001</v>
      </c>
      <c r="H861">
        <v>11755.658299999999</v>
      </c>
      <c r="I861">
        <v>141.16460000000001</v>
      </c>
      <c r="J861">
        <f t="shared" si="83"/>
        <v>8.5191485419157775E-2</v>
      </c>
      <c r="N861">
        <v>853000</v>
      </c>
      <c r="O861">
        <v>92.212000000000003</v>
      </c>
      <c r="P861">
        <v>357.50299999999999</v>
      </c>
      <c r="Q861">
        <v>72.900000000000006</v>
      </c>
      <c r="R861">
        <v>-3.1355</v>
      </c>
      <c r="S861">
        <v>11256.5697</v>
      </c>
      <c r="T861">
        <v>15.6645</v>
      </c>
      <c r="U861">
        <f t="shared" si="82"/>
        <v>0.17036586475725662</v>
      </c>
      <c r="Y861">
        <v>853000</v>
      </c>
      <c r="Z861">
        <v>92.212000000000003</v>
      </c>
      <c r="AA861">
        <v>310.61189999999999</v>
      </c>
      <c r="AB861">
        <v>72.900000000000006</v>
      </c>
      <c r="AC861">
        <v>303.76679999999999</v>
      </c>
      <c r="AD861">
        <v>5646.0861999999997</v>
      </c>
      <c r="AE861">
        <v>202.79560000000001</v>
      </c>
      <c r="AF861">
        <f t="shared" si="84"/>
        <v>1.7039839846919373E-2</v>
      </c>
      <c r="AI861">
        <v>853000</v>
      </c>
      <c r="AJ861">
        <v>92.212000000000003</v>
      </c>
      <c r="AK861">
        <v>310.61189999999999</v>
      </c>
      <c r="AL861">
        <v>72.900000000000006</v>
      </c>
      <c r="AM861">
        <v>151.83629999999999</v>
      </c>
      <c r="AN861">
        <v>6060.6940000000004</v>
      </c>
      <c r="AO861">
        <v>204.69550000000001</v>
      </c>
      <c r="AP861">
        <f t="shared" si="87"/>
        <v>1.7039839846919373E-2</v>
      </c>
      <c r="AS861">
        <v>853000</v>
      </c>
      <c r="AT861">
        <v>107.58069999999999</v>
      </c>
      <c r="AU861">
        <v>310.61419999999998</v>
      </c>
      <c r="AV861">
        <v>85.05</v>
      </c>
      <c r="AW861">
        <v>56.318100000000001</v>
      </c>
      <c r="AX861">
        <v>4107.0239000000001</v>
      </c>
      <c r="AY861">
        <v>52.059100000000001</v>
      </c>
      <c r="AZ861">
        <f t="shared" si="85"/>
        <v>1.7039711522310437E-2</v>
      </c>
      <c r="BC861">
        <v>853000</v>
      </c>
      <c r="BD861">
        <v>143.4409</v>
      </c>
      <c r="BE861">
        <v>390.12520000000001</v>
      </c>
      <c r="BF861">
        <v>113.4</v>
      </c>
      <c r="BG861">
        <v>30.7</v>
      </c>
      <c r="BH861">
        <v>4988.2615999999998</v>
      </c>
      <c r="BI861">
        <v>12.9183</v>
      </c>
      <c r="BJ861">
        <f t="shared" si="86"/>
        <v>1.7039856992733582E-2</v>
      </c>
    </row>
    <row r="862" spans="3:62" x14ac:dyDescent="0.2">
      <c r="C862">
        <v>854000</v>
      </c>
      <c r="D862">
        <v>92.68</v>
      </c>
      <c r="E862">
        <v>335.01780000000002</v>
      </c>
      <c r="F862">
        <v>73.248500000000007</v>
      </c>
      <c r="G862">
        <v>-88.472300000000004</v>
      </c>
      <c r="H862">
        <v>11699.5483</v>
      </c>
      <c r="I862">
        <v>-34.360999999999997</v>
      </c>
      <c r="J862">
        <f t="shared" si="83"/>
        <v>8.5291262120196651E-2</v>
      </c>
      <c r="N862">
        <v>854000</v>
      </c>
      <c r="O862">
        <v>92.212000000000003</v>
      </c>
      <c r="P862">
        <v>357.5641</v>
      </c>
      <c r="Q862">
        <v>72.900000000000006</v>
      </c>
      <c r="R862">
        <v>281.89929999999998</v>
      </c>
      <c r="S862">
        <v>11398.9635</v>
      </c>
      <c r="T862">
        <v>72.840199999999996</v>
      </c>
      <c r="U862">
        <f t="shared" si="82"/>
        <v>0.17056588924470617</v>
      </c>
      <c r="Y862">
        <v>854000</v>
      </c>
      <c r="Z862">
        <v>92.212000000000003</v>
      </c>
      <c r="AA862">
        <v>310.61799999999999</v>
      </c>
      <c r="AB862">
        <v>72.900000000000006</v>
      </c>
      <c r="AC862">
        <v>63.966099999999997</v>
      </c>
      <c r="AD862">
        <v>5565.9263000000001</v>
      </c>
      <c r="AE862">
        <v>184.1705</v>
      </c>
      <c r="AF862">
        <f t="shared" si="84"/>
        <v>1.7059813141642049E-2</v>
      </c>
      <c r="AI862">
        <v>854000</v>
      </c>
      <c r="AJ862">
        <v>92.212000000000003</v>
      </c>
      <c r="AK862">
        <v>310.61799999999999</v>
      </c>
      <c r="AL862">
        <v>72.900000000000006</v>
      </c>
      <c r="AM862">
        <v>220.45920000000001</v>
      </c>
      <c r="AN862">
        <v>6012.1382999999996</v>
      </c>
      <c r="AO862">
        <v>-57.194899999999997</v>
      </c>
      <c r="AP862">
        <f t="shared" si="87"/>
        <v>1.7059813141642049E-2</v>
      </c>
      <c r="AS862">
        <v>854000</v>
      </c>
      <c r="AT862">
        <v>107.58069999999999</v>
      </c>
      <c r="AU862">
        <v>310.62029999999999</v>
      </c>
      <c r="AV862">
        <v>85.05</v>
      </c>
      <c r="AW862">
        <v>31.549700000000001</v>
      </c>
      <c r="AX862">
        <v>4005.0754000000002</v>
      </c>
      <c r="AY862">
        <v>-25.574400000000001</v>
      </c>
      <c r="AZ862">
        <f t="shared" si="85"/>
        <v>1.7059684666617069E-2</v>
      </c>
      <c r="BC862">
        <v>854000</v>
      </c>
      <c r="BD862">
        <v>143.4409</v>
      </c>
      <c r="BE862">
        <v>390.13279999999997</v>
      </c>
      <c r="BF862">
        <v>113.4</v>
      </c>
      <c r="BG862">
        <v>18.093</v>
      </c>
      <c r="BH862">
        <v>4971.5703000000003</v>
      </c>
      <c r="BI862">
        <v>40.091900000000003</v>
      </c>
      <c r="BJ862">
        <f t="shared" si="86"/>
        <v>1.7059669870530536E-2</v>
      </c>
    </row>
    <row r="863" spans="3:62" x14ac:dyDescent="0.2">
      <c r="C863">
        <v>855000</v>
      </c>
      <c r="D863">
        <v>92.68</v>
      </c>
      <c r="E863">
        <v>335.0487</v>
      </c>
      <c r="F863">
        <v>73.248500000000007</v>
      </c>
      <c r="G863">
        <v>219.56819999999999</v>
      </c>
      <c r="H863">
        <v>11901.418799999999</v>
      </c>
      <c r="I863">
        <v>174.90620000000001</v>
      </c>
      <c r="J863">
        <f t="shared" si="83"/>
        <v>8.5391362771563492E-2</v>
      </c>
      <c r="N863">
        <v>855000</v>
      </c>
      <c r="O863">
        <v>92.212000000000003</v>
      </c>
      <c r="P863">
        <v>357.62520000000001</v>
      </c>
      <c r="Q863">
        <v>72.900000000000006</v>
      </c>
      <c r="R863">
        <v>51.849800000000002</v>
      </c>
      <c r="S863">
        <v>11291.388199999999</v>
      </c>
      <c r="T863">
        <v>-37.219700000000003</v>
      </c>
      <c r="U863">
        <f t="shared" si="82"/>
        <v>0.17076591373215574</v>
      </c>
      <c r="Y863">
        <v>855000</v>
      </c>
      <c r="Z863">
        <v>92.212000000000003</v>
      </c>
      <c r="AA863">
        <v>310.6241</v>
      </c>
      <c r="AB863">
        <v>72.900000000000006</v>
      </c>
      <c r="AC863">
        <v>-188.15039999999999</v>
      </c>
      <c r="AD863">
        <v>5441.0815000000002</v>
      </c>
      <c r="AE863">
        <v>-137.5127</v>
      </c>
      <c r="AF863">
        <f t="shared" si="84"/>
        <v>1.7079786436364722E-2</v>
      </c>
      <c r="AI863">
        <v>855000</v>
      </c>
      <c r="AJ863">
        <v>92.212000000000003</v>
      </c>
      <c r="AK863">
        <v>310.6241</v>
      </c>
      <c r="AL863">
        <v>72.900000000000006</v>
      </c>
      <c r="AM863">
        <v>-168.9999</v>
      </c>
      <c r="AN863">
        <v>5846.3001000000004</v>
      </c>
      <c r="AO863">
        <v>-310.89819999999997</v>
      </c>
      <c r="AP863">
        <f t="shared" si="87"/>
        <v>1.7079786436364722E-2</v>
      </c>
      <c r="AS863">
        <v>855000</v>
      </c>
      <c r="AT863">
        <v>107.58069999999999</v>
      </c>
      <c r="AU863">
        <v>310.62639999999999</v>
      </c>
      <c r="AV863">
        <v>85.05</v>
      </c>
      <c r="AW863">
        <v>97.031000000000006</v>
      </c>
      <c r="AX863">
        <v>4083.5531999999998</v>
      </c>
      <c r="AY863">
        <v>107.5665</v>
      </c>
      <c r="AZ863">
        <f t="shared" si="85"/>
        <v>1.7079657810923705E-2</v>
      </c>
      <c r="BC863">
        <v>855000</v>
      </c>
      <c r="BD863">
        <v>143.4409</v>
      </c>
      <c r="BE863">
        <v>390.14049999999997</v>
      </c>
      <c r="BF863">
        <v>113.4</v>
      </c>
      <c r="BG863">
        <v>115.0304</v>
      </c>
      <c r="BH863">
        <v>5002.5011999999997</v>
      </c>
      <c r="BI863">
        <v>31.305599999999998</v>
      </c>
      <c r="BJ863">
        <f t="shared" si="86"/>
        <v>1.7079743444088059E-2</v>
      </c>
    </row>
    <row r="864" spans="3:62" x14ac:dyDescent="0.2">
      <c r="C864">
        <v>856000</v>
      </c>
      <c r="D864">
        <v>92.68</v>
      </c>
      <c r="E864">
        <v>335.07960000000003</v>
      </c>
      <c r="F864">
        <v>73.248500000000007</v>
      </c>
      <c r="G864">
        <v>-49.695999999999998</v>
      </c>
      <c r="H864">
        <v>11549.161</v>
      </c>
      <c r="I864">
        <v>-179.1087</v>
      </c>
      <c r="J864">
        <f t="shared" si="83"/>
        <v>8.5491463422930514E-2</v>
      </c>
      <c r="N864">
        <v>856000</v>
      </c>
      <c r="O864">
        <v>92.212000000000003</v>
      </c>
      <c r="P864">
        <v>357.68630000000002</v>
      </c>
      <c r="Q864">
        <v>72.900000000000006</v>
      </c>
      <c r="R864">
        <v>-65.679699999999997</v>
      </c>
      <c r="S864">
        <v>11277.3187</v>
      </c>
      <c r="T864">
        <v>-20.6037</v>
      </c>
      <c r="U864">
        <f t="shared" si="82"/>
        <v>0.17096593821960529</v>
      </c>
      <c r="Y864">
        <v>856000</v>
      </c>
      <c r="Z864">
        <v>92.212000000000003</v>
      </c>
      <c r="AA864">
        <v>310.6302</v>
      </c>
      <c r="AB864">
        <v>72.900000000000006</v>
      </c>
      <c r="AC864">
        <v>67.432400000000001</v>
      </c>
      <c r="AD864">
        <v>5458.8494000000001</v>
      </c>
      <c r="AE864">
        <v>-259.49720000000002</v>
      </c>
      <c r="AF864">
        <f t="shared" si="84"/>
        <v>1.7099759731087395E-2</v>
      </c>
      <c r="AI864">
        <v>856000</v>
      </c>
      <c r="AJ864">
        <v>92.212000000000003</v>
      </c>
      <c r="AK864">
        <v>310.6302</v>
      </c>
      <c r="AL864">
        <v>72.900000000000006</v>
      </c>
      <c r="AM864">
        <v>-5.3479999999999999</v>
      </c>
      <c r="AN864">
        <v>5901.3407999999999</v>
      </c>
      <c r="AO864">
        <v>83.557900000000004</v>
      </c>
      <c r="AP864">
        <f t="shared" si="87"/>
        <v>1.7099759731087395E-2</v>
      </c>
      <c r="AS864">
        <v>856000</v>
      </c>
      <c r="AT864">
        <v>107.58069999999999</v>
      </c>
      <c r="AU864">
        <v>310.63249999999999</v>
      </c>
      <c r="AV864">
        <v>85.05</v>
      </c>
      <c r="AW864">
        <v>-145.23179999999999</v>
      </c>
      <c r="AX864">
        <v>4085.8103999999998</v>
      </c>
      <c r="AY864">
        <v>188.51750000000001</v>
      </c>
      <c r="AZ864">
        <f t="shared" si="85"/>
        <v>1.709963095523034E-2</v>
      </c>
      <c r="BC864">
        <v>856000</v>
      </c>
      <c r="BD864">
        <v>143.4409</v>
      </c>
      <c r="BE864">
        <v>390.14819999999997</v>
      </c>
      <c r="BF864">
        <v>113.4</v>
      </c>
      <c r="BG864">
        <v>15.124499999999999</v>
      </c>
      <c r="BH864">
        <v>5065.4556000000002</v>
      </c>
      <c r="BI864">
        <v>132.10589999999999</v>
      </c>
      <c r="BJ864">
        <f t="shared" si="86"/>
        <v>1.7099817017645583E-2</v>
      </c>
    </row>
    <row r="865" spans="3:62" x14ac:dyDescent="0.2">
      <c r="C865">
        <v>857000</v>
      </c>
      <c r="D865">
        <v>92.68</v>
      </c>
      <c r="E865">
        <v>335.11040000000003</v>
      </c>
      <c r="F865">
        <v>73.248500000000007</v>
      </c>
      <c r="G865">
        <v>-3.7541000000000002</v>
      </c>
      <c r="H865">
        <v>11661.2952</v>
      </c>
      <c r="I865">
        <v>18.951899999999998</v>
      </c>
      <c r="J865">
        <f t="shared" si="83"/>
        <v>8.5591240123969389E-2</v>
      </c>
      <c r="N865">
        <v>857000</v>
      </c>
      <c r="O865">
        <v>92.212000000000003</v>
      </c>
      <c r="P865">
        <v>357.7473</v>
      </c>
      <c r="Q865">
        <v>72.900000000000006</v>
      </c>
      <c r="R865">
        <v>-24.492799999999999</v>
      </c>
      <c r="S865">
        <v>11315.938200000001</v>
      </c>
      <c r="T865">
        <v>-99.184399999999997</v>
      </c>
      <c r="U865">
        <f t="shared" si="82"/>
        <v>0.17116563533473486</v>
      </c>
      <c r="Y865">
        <v>857000</v>
      </c>
      <c r="Z865">
        <v>92.212000000000003</v>
      </c>
      <c r="AA865">
        <v>310.63630000000001</v>
      </c>
      <c r="AB865">
        <v>72.900000000000006</v>
      </c>
      <c r="AC865">
        <v>19.523800000000001</v>
      </c>
      <c r="AD865">
        <v>5384.0246999999999</v>
      </c>
      <c r="AE865">
        <v>-8.4573999999999998</v>
      </c>
      <c r="AF865">
        <f t="shared" si="84"/>
        <v>1.7119733025810071E-2</v>
      </c>
      <c r="AI865">
        <v>857000</v>
      </c>
      <c r="AJ865">
        <v>92.212000000000003</v>
      </c>
      <c r="AK865">
        <v>310.63630000000001</v>
      </c>
      <c r="AL865">
        <v>72.900000000000006</v>
      </c>
      <c r="AM865">
        <v>7.7870999999999997</v>
      </c>
      <c r="AN865">
        <v>5997.4214000000002</v>
      </c>
      <c r="AO865">
        <v>156.40450000000001</v>
      </c>
      <c r="AP865">
        <f t="shared" si="87"/>
        <v>1.7119733025810071E-2</v>
      </c>
      <c r="AS865">
        <v>857000</v>
      </c>
      <c r="AT865">
        <v>107.58069999999999</v>
      </c>
      <c r="AU865">
        <v>310.6386</v>
      </c>
      <c r="AV865">
        <v>85.05</v>
      </c>
      <c r="AW865">
        <v>74.910799999999995</v>
      </c>
      <c r="AX865">
        <v>4089.7370000000001</v>
      </c>
      <c r="AY865">
        <v>82.128600000000006</v>
      </c>
      <c r="AZ865">
        <f t="shared" si="85"/>
        <v>1.7119604099536972E-2</v>
      </c>
      <c r="BC865">
        <v>857000</v>
      </c>
      <c r="BD865">
        <v>143.4409</v>
      </c>
      <c r="BE865">
        <v>390.1558</v>
      </c>
      <c r="BF865">
        <v>113.4</v>
      </c>
      <c r="BG865">
        <v>134.3289</v>
      </c>
      <c r="BH865">
        <v>4997.6575999999995</v>
      </c>
      <c r="BI865">
        <v>-11.7102</v>
      </c>
      <c r="BJ865">
        <f t="shared" si="86"/>
        <v>1.7119629895442686E-2</v>
      </c>
    </row>
    <row r="866" spans="3:62" x14ac:dyDescent="0.2">
      <c r="C866">
        <v>858000</v>
      </c>
      <c r="D866">
        <v>92.68</v>
      </c>
      <c r="E866">
        <v>335.1413</v>
      </c>
      <c r="F866">
        <v>73.248500000000007</v>
      </c>
      <c r="G866">
        <v>-17.244399999999999</v>
      </c>
      <c r="H866">
        <v>11609.3676</v>
      </c>
      <c r="I866">
        <v>29.237200000000001</v>
      </c>
      <c r="J866">
        <f t="shared" si="83"/>
        <v>8.5691340775336231E-2</v>
      </c>
      <c r="N866">
        <v>858000</v>
      </c>
      <c r="O866">
        <v>92.212000000000003</v>
      </c>
      <c r="P866">
        <v>357.80840000000001</v>
      </c>
      <c r="Q866">
        <v>72.900000000000006</v>
      </c>
      <c r="R866">
        <v>71.929400000000001</v>
      </c>
      <c r="S866">
        <v>11365.188</v>
      </c>
      <c r="T866">
        <v>72.311000000000007</v>
      </c>
      <c r="U866">
        <f t="shared" si="82"/>
        <v>0.17136565982218444</v>
      </c>
      <c r="Y866">
        <v>858000</v>
      </c>
      <c r="Z866">
        <v>92.212000000000003</v>
      </c>
      <c r="AA866">
        <v>310.64240000000001</v>
      </c>
      <c r="AB866">
        <v>72.900000000000006</v>
      </c>
      <c r="AC866">
        <v>-98.326700000000002</v>
      </c>
      <c r="AD866">
        <v>5444.1022000000003</v>
      </c>
      <c r="AE866">
        <v>10.208299999999999</v>
      </c>
      <c r="AF866">
        <f t="shared" si="84"/>
        <v>1.7139706320532744E-2</v>
      </c>
      <c r="AI866">
        <v>858000</v>
      </c>
      <c r="AJ866">
        <v>92.212000000000003</v>
      </c>
      <c r="AK866">
        <v>310.64240000000001</v>
      </c>
      <c r="AL866">
        <v>72.900000000000006</v>
      </c>
      <c r="AM866">
        <v>40.202199999999998</v>
      </c>
      <c r="AN866">
        <v>5984.9795999999997</v>
      </c>
      <c r="AO866">
        <v>89.911500000000004</v>
      </c>
      <c r="AP866">
        <f t="shared" si="87"/>
        <v>1.7139706320532744E-2</v>
      </c>
      <c r="AS866">
        <v>858000</v>
      </c>
      <c r="AT866">
        <v>107.58069999999999</v>
      </c>
      <c r="AU866">
        <v>310.64479999999998</v>
      </c>
      <c r="AV866">
        <v>85.05</v>
      </c>
      <c r="AW866">
        <v>117.1855</v>
      </c>
      <c r="AX866">
        <v>4166.0717999999997</v>
      </c>
      <c r="AY866">
        <v>28.4848</v>
      </c>
      <c r="AZ866">
        <f t="shared" si="85"/>
        <v>1.7139904672438717E-2</v>
      </c>
      <c r="BC866">
        <v>858000</v>
      </c>
      <c r="BD866">
        <v>143.4409</v>
      </c>
      <c r="BE866">
        <v>390.1635</v>
      </c>
      <c r="BF866">
        <v>113.4</v>
      </c>
      <c r="BG866">
        <v>-84.213300000000004</v>
      </c>
      <c r="BH866">
        <v>4974.6536999999998</v>
      </c>
      <c r="BI866">
        <v>82.798500000000004</v>
      </c>
      <c r="BJ866">
        <f t="shared" si="86"/>
        <v>1.7139703469000209E-2</v>
      </c>
    </row>
    <row r="867" spans="3:62" x14ac:dyDescent="0.2">
      <c r="C867">
        <v>859000</v>
      </c>
      <c r="D867">
        <v>92.68</v>
      </c>
      <c r="E867">
        <v>335.17219999999998</v>
      </c>
      <c r="F867">
        <v>73.248500000000007</v>
      </c>
      <c r="G867">
        <v>-200.9032</v>
      </c>
      <c r="H867">
        <v>11529.2125</v>
      </c>
      <c r="I867">
        <v>-200.4186</v>
      </c>
      <c r="J867">
        <f t="shared" si="83"/>
        <v>8.5791441426703072E-2</v>
      </c>
      <c r="N867">
        <v>859000</v>
      </c>
      <c r="O867">
        <v>92.212000000000003</v>
      </c>
      <c r="P867">
        <v>357.86950000000002</v>
      </c>
      <c r="Q867">
        <v>72.900000000000006</v>
      </c>
      <c r="R867">
        <v>28.2577</v>
      </c>
      <c r="S867">
        <v>11403.9753</v>
      </c>
      <c r="T867">
        <v>42.748199999999997</v>
      </c>
      <c r="U867">
        <f t="shared" si="82"/>
        <v>0.17156568430963401</v>
      </c>
      <c r="Y867">
        <v>859000</v>
      </c>
      <c r="Z867">
        <v>92.212000000000003</v>
      </c>
      <c r="AA867">
        <v>310.64850000000001</v>
      </c>
      <c r="AB867">
        <v>72.900000000000006</v>
      </c>
      <c r="AC867">
        <v>107.3424</v>
      </c>
      <c r="AD867">
        <v>5612.8901999999998</v>
      </c>
      <c r="AE867">
        <v>138.38059999999999</v>
      </c>
      <c r="AF867">
        <f t="shared" si="84"/>
        <v>1.7159679615255417E-2</v>
      </c>
      <c r="AI867">
        <v>859000</v>
      </c>
      <c r="AJ867">
        <v>92.212000000000003</v>
      </c>
      <c r="AK867">
        <v>310.64850000000001</v>
      </c>
      <c r="AL867">
        <v>72.900000000000006</v>
      </c>
      <c r="AM867">
        <v>102.0536</v>
      </c>
      <c r="AN867">
        <v>5916.4579000000003</v>
      </c>
      <c r="AO867">
        <v>-72.0625</v>
      </c>
      <c r="AP867">
        <f t="shared" si="87"/>
        <v>1.7159679615255417E-2</v>
      </c>
      <c r="AS867">
        <v>859000</v>
      </c>
      <c r="AT867">
        <v>107.58069999999999</v>
      </c>
      <c r="AU867">
        <v>310.65089999999998</v>
      </c>
      <c r="AV867">
        <v>85.05</v>
      </c>
      <c r="AW867">
        <v>29.297799999999999</v>
      </c>
      <c r="AX867">
        <v>4103.3415999999997</v>
      </c>
      <c r="AY867">
        <v>44.315600000000003</v>
      </c>
      <c r="AZ867">
        <f t="shared" si="85"/>
        <v>1.7159877816745349E-2</v>
      </c>
      <c r="BC867">
        <v>859000</v>
      </c>
      <c r="BD867">
        <v>143.4409</v>
      </c>
      <c r="BE867">
        <v>390.1712</v>
      </c>
      <c r="BF867">
        <v>113.4</v>
      </c>
      <c r="BG867">
        <v>129.86609999999999</v>
      </c>
      <c r="BH867">
        <v>5060.4654</v>
      </c>
      <c r="BI867">
        <v>19.778199999999998</v>
      </c>
      <c r="BJ867">
        <f t="shared" si="86"/>
        <v>1.7159777042557736E-2</v>
      </c>
    </row>
    <row r="868" spans="3:62" x14ac:dyDescent="0.2">
      <c r="C868">
        <v>860000</v>
      </c>
      <c r="D868">
        <v>92.68</v>
      </c>
      <c r="E868">
        <v>335.20299999999997</v>
      </c>
      <c r="F868">
        <v>73.248500000000007</v>
      </c>
      <c r="G868">
        <v>107.88290000000001</v>
      </c>
      <c r="H868">
        <v>11715.43</v>
      </c>
      <c r="I868">
        <v>38.821399999999997</v>
      </c>
      <c r="J868">
        <f t="shared" si="83"/>
        <v>8.5891218127741947E-2</v>
      </c>
      <c r="N868">
        <v>860000</v>
      </c>
      <c r="O868">
        <v>92.212000000000003</v>
      </c>
      <c r="P868">
        <v>357.93060000000003</v>
      </c>
      <c r="Q868">
        <v>72.900000000000006</v>
      </c>
      <c r="R868">
        <v>221.44229999999999</v>
      </c>
      <c r="S868">
        <v>11394.252</v>
      </c>
      <c r="T868">
        <v>-21.0671</v>
      </c>
      <c r="U868">
        <f t="shared" si="82"/>
        <v>0.17176570879708355</v>
      </c>
      <c r="Y868">
        <v>860000</v>
      </c>
      <c r="Z868">
        <v>92.212000000000003</v>
      </c>
      <c r="AA868">
        <v>310.65460000000002</v>
      </c>
      <c r="AB868">
        <v>72.900000000000006</v>
      </c>
      <c r="AC868">
        <v>145.48679999999999</v>
      </c>
      <c r="AD868">
        <v>5616.7546000000002</v>
      </c>
      <c r="AE868">
        <v>373.53230000000002</v>
      </c>
      <c r="AF868">
        <f t="shared" si="84"/>
        <v>1.7179652909978093E-2</v>
      </c>
      <c r="AI868">
        <v>860000</v>
      </c>
      <c r="AJ868">
        <v>92.212000000000003</v>
      </c>
      <c r="AK868">
        <v>310.65460000000002</v>
      </c>
      <c r="AL868">
        <v>72.900000000000006</v>
      </c>
      <c r="AM868">
        <v>20.2105</v>
      </c>
      <c r="AN868">
        <v>5972.4516999999996</v>
      </c>
      <c r="AO868">
        <v>-192.6532</v>
      </c>
      <c r="AP868">
        <f t="shared" si="87"/>
        <v>1.7179652909978093E-2</v>
      </c>
      <c r="AS868">
        <v>860000</v>
      </c>
      <c r="AT868">
        <v>107.58069999999999</v>
      </c>
      <c r="AU868">
        <v>310.65699999999998</v>
      </c>
      <c r="AV868">
        <v>85.05</v>
      </c>
      <c r="AW868">
        <v>57.040799999999997</v>
      </c>
      <c r="AX868">
        <v>4104.8721999999998</v>
      </c>
      <c r="AY868">
        <v>91.300799999999995</v>
      </c>
      <c r="AZ868">
        <f t="shared" si="85"/>
        <v>1.7179850961051985E-2</v>
      </c>
      <c r="BC868">
        <v>860000</v>
      </c>
      <c r="BD868">
        <v>143.4409</v>
      </c>
      <c r="BE868">
        <v>390.1789</v>
      </c>
      <c r="BF868">
        <v>113.4</v>
      </c>
      <c r="BG868">
        <v>-45.697200000000002</v>
      </c>
      <c r="BH868">
        <v>5025.1621999999998</v>
      </c>
      <c r="BI868">
        <v>25.92</v>
      </c>
      <c r="BJ868">
        <f t="shared" si="86"/>
        <v>1.7179850616115259E-2</v>
      </c>
    </row>
    <row r="869" spans="3:62" x14ac:dyDescent="0.2">
      <c r="C869">
        <v>861000</v>
      </c>
      <c r="D869">
        <v>92.68</v>
      </c>
      <c r="E869">
        <v>335.23390000000001</v>
      </c>
      <c r="F869">
        <v>73.248500000000007</v>
      </c>
      <c r="G869">
        <v>-219.71459999999999</v>
      </c>
      <c r="H869">
        <v>11546.7037</v>
      </c>
      <c r="I869">
        <v>148.55869999999999</v>
      </c>
      <c r="J869">
        <f t="shared" si="83"/>
        <v>8.5991318779108969E-2</v>
      </c>
      <c r="N869">
        <v>861000</v>
      </c>
      <c r="O869">
        <v>92.212000000000003</v>
      </c>
      <c r="P869">
        <v>357.99169999999998</v>
      </c>
      <c r="Q869">
        <v>72.900000000000006</v>
      </c>
      <c r="R869">
        <v>135.0812</v>
      </c>
      <c r="S869">
        <v>11396.784799999999</v>
      </c>
      <c r="T869">
        <v>42.1875</v>
      </c>
      <c r="U869">
        <f t="shared" si="82"/>
        <v>0.17196573328453293</v>
      </c>
      <c r="Y869">
        <v>861000</v>
      </c>
      <c r="Z869">
        <v>92.212000000000003</v>
      </c>
      <c r="AA869">
        <v>310.66070000000002</v>
      </c>
      <c r="AB869">
        <v>72.900000000000006</v>
      </c>
      <c r="AC869">
        <v>205.1156</v>
      </c>
      <c r="AD869">
        <v>5596.1325999999999</v>
      </c>
      <c r="AE869">
        <v>-89.695099999999996</v>
      </c>
      <c r="AF869">
        <f t="shared" si="84"/>
        <v>1.7199626204700766E-2</v>
      </c>
      <c r="AI869">
        <v>861000</v>
      </c>
      <c r="AJ869">
        <v>92.212000000000003</v>
      </c>
      <c r="AK869">
        <v>310.66070000000002</v>
      </c>
      <c r="AL869">
        <v>72.900000000000006</v>
      </c>
      <c r="AM869">
        <v>-59.152200000000001</v>
      </c>
      <c r="AN869">
        <v>5962.8212999999996</v>
      </c>
      <c r="AO869">
        <v>79.801500000000004</v>
      </c>
      <c r="AP869">
        <f t="shared" si="87"/>
        <v>1.7199626204700766E-2</v>
      </c>
      <c r="AS869">
        <v>861000</v>
      </c>
      <c r="AT869">
        <v>107.58069999999999</v>
      </c>
      <c r="AU869">
        <v>310.66309999999999</v>
      </c>
      <c r="AV869">
        <v>85.05</v>
      </c>
      <c r="AW869">
        <v>-151.36240000000001</v>
      </c>
      <c r="AX869">
        <v>4035.7674000000002</v>
      </c>
      <c r="AY869">
        <v>-93.985299999999995</v>
      </c>
      <c r="AZ869">
        <f t="shared" si="85"/>
        <v>1.7199824105358617E-2</v>
      </c>
      <c r="BC869">
        <v>861000</v>
      </c>
      <c r="BD869">
        <v>143.4409</v>
      </c>
      <c r="BE869">
        <v>390.18650000000002</v>
      </c>
      <c r="BF869">
        <v>113.4</v>
      </c>
      <c r="BG869">
        <v>7.7956000000000003</v>
      </c>
      <c r="BH869">
        <v>5000.2645000000002</v>
      </c>
      <c r="BI869">
        <v>28.152899999999999</v>
      </c>
      <c r="BJ869">
        <f t="shared" si="86"/>
        <v>1.7199663493912363E-2</v>
      </c>
    </row>
    <row r="870" spans="3:62" x14ac:dyDescent="0.2">
      <c r="C870">
        <v>862000</v>
      </c>
      <c r="D870">
        <v>92.68</v>
      </c>
      <c r="E870">
        <v>335.26479999999998</v>
      </c>
      <c r="F870">
        <v>73.248500000000007</v>
      </c>
      <c r="G870">
        <v>25.8843</v>
      </c>
      <c r="H870">
        <v>11677.85</v>
      </c>
      <c r="I870">
        <v>-144.2346</v>
      </c>
      <c r="J870">
        <f t="shared" si="83"/>
        <v>8.609141943047581E-2</v>
      </c>
      <c r="N870">
        <v>862000</v>
      </c>
      <c r="O870">
        <v>92.212000000000003</v>
      </c>
      <c r="P870">
        <v>358.05270000000002</v>
      </c>
      <c r="Q870">
        <v>72.900000000000006</v>
      </c>
      <c r="R870">
        <v>101.65779999999999</v>
      </c>
      <c r="S870">
        <v>11406.986800000001</v>
      </c>
      <c r="T870">
        <v>100.6228</v>
      </c>
      <c r="U870">
        <f t="shared" si="82"/>
        <v>0.1721654303996627</v>
      </c>
      <c r="Y870">
        <v>862000</v>
      </c>
      <c r="Z870">
        <v>92.212000000000003</v>
      </c>
      <c r="AA870">
        <v>310.6669</v>
      </c>
      <c r="AB870">
        <v>72.900000000000006</v>
      </c>
      <c r="AC870">
        <v>-48.236199999999997</v>
      </c>
      <c r="AD870">
        <v>5403.9414999999999</v>
      </c>
      <c r="AE870">
        <v>25.677800000000001</v>
      </c>
      <c r="AF870">
        <f t="shared" si="84"/>
        <v>1.7219926930484387E-2</v>
      </c>
      <c r="AI870">
        <v>862000</v>
      </c>
      <c r="AJ870">
        <v>92.212000000000003</v>
      </c>
      <c r="AK870">
        <v>310.6669</v>
      </c>
      <c r="AL870">
        <v>72.900000000000006</v>
      </c>
      <c r="AM870">
        <v>92.798000000000002</v>
      </c>
      <c r="AN870">
        <v>5898.4859999999999</v>
      </c>
      <c r="AO870">
        <v>-73.178600000000003</v>
      </c>
      <c r="AP870">
        <f t="shared" si="87"/>
        <v>1.7219926930484387E-2</v>
      </c>
      <c r="AS870">
        <v>862000</v>
      </c>
      <c r="AT870">
        <v>107.58069999999999</v>
      </c>
      <c r="AU870">
        <v>310.66919999999999</v>
      </c>
      <c r="AV870">
        <v>85.05</v>
      </c>
      <c r="AW870">
        <v>-178.80179999999999</v>
      </c>
      <c r="AX870">
        <v>3990.6592999999998</v>
      </c>
      <c r="AY870">
        <v>-99.062799999999996</v>
      </c>
      <c r="AZ870">
        <f t="shared" si="85"/>
        <v>1.7219797249665252E-2</v>
      </c>
      <c r="BC870">
        <v>862000</v>
      </c>
      <c r="BD870">
        <v>143.4409</v>
      </c>
      <c r="BE870">
        <v>390.19420000000002</v>
      </c>
      <c r="BF870">
        <v>113.4</v>
      </c>
      <c r="BG870">
        <v>42.751300000000001</v>
      </c>
      <c r="BH870">
        <v>4988.4948000000004</v>
      </c>
      <c r="BI870">
        <v>-0.46079999999999999</v>
      </c>
      <c r="BJ870">
        <f t="shared" si="86"/>
        <v>1.7219737067469886E-2</v>
      </c>
    </row>
    <row r="871" spans="3:62" x14ac:dyDescent="0.2">
      <c r="C871">
        <v>863000</v>
      </c>
      <c r="D871">
        <v>92.68</v>
      </c>
      <c r="E871">
        <v>335.29559999999998</v>
      </c>
      <c r="F871">
        <v>73.248500000000007</v>
      </c>
      <c r="G871">
        <v>165.602</v>
      </c>
      <c r="H871">
        <v>11749.4005</v>
      </c>
      <c r="I871">
        <v>70.915499999999994</v>
      </c>
      <c r="J871">
        <f t="shared" si="83"/>
        <v>8.6191196131514686E-2</v>
      </c>
      <c r="N871">
        <v>863000</v>
      </c>
      <c r="O871">
        <v>92.212000000000003</v>
      </c>
      <c r="P871">
        <v>358.11380000000003</v>
      </c>
      <c r="Q871">
        <v>72.900000000000006</v>
      </c>
      <c r="R871">
        <v>-25.417100000000001</v>
      </c>
      <c r="S871">
        <v>11297.328799999999</v>
      </c>
      <c r="T871">
        <v>54.257599999999996</v>
      </c>
      <c r="U871">
        <f t="shared" ref="U871:U934" si="88">(P871-$P$9)/$P$9</f>
        <v>0.17236545488711225</v>
      </c>
      <c r="Y871">
        <v>863000</v>
      </c>
      <c r="Z871">
        <v>92.212000000000003</v>
      </c>
      <c r="AA871">
        <v>310.673</v>
      </c>
      <c r="AB871">
        <v>72.900000000000006</v>
      </c>
      <c r="AC871">
        <v>52.763399999999997</v>
      </c>
      <c r="AD871">
        <v>5490.2925999999998</v>
      </c>
      <c r="AE871">
        <v>-12.6534</v>
      </c>
      <c r="AF871">
        <f t="shared" si="84"/>
        <v>1.723990022520706E-2</v>
      </c>
      <c r="AI871">
        <v>863000</v>
      </c>
      <c r="AJ871">
        <v>92.212000000000003</v>
      </c>
      <c r="AK871">
        <v>310.673</v>
      </c>
      <c r="AL871">
        <v>72.900000000000006</v>
      </c>
      <c r="AM871">
        <v>-149.02879999999999</v>
      </c>
      <c r="AN871">
        <v>5751.9718000000003</v>
      </c>
      <c r="AO871">
        <v>-115.164</v>
      </c>
      <c r="AP871">
        <f t="shared" si="87"/>
        <v>1.723990022520706E-2</v>
      </c>
      <c r="AS871">
        <v>863000</v>
      </c>
      <c r="AT871">
        <v>107.58069999999999</v>
      </c>
      <c r="AU871">
        <v>310.67529999999999</v>
      </c>
      <c r="AV871">
        <v>85.05</v>
      </c>
      <c r="AW871">
        <v>-79.068799999999996</v>
      </c>
      <c r="AX871">
        <v>4050.2901999999999</v>
      </c>
      <c r="AY871">
        <v>-123.9246</v>
      </c>
      <c r="AZ871">
        <f t="shared" si="85"/>
        <v>1.7239770393971884E-2</v>
      </c>
      <c r="BC871">
        <v>863000</v>
      </c>
      <c r="BD871">
        <v>143.4409</v>
      </c>
      <c r="BE871">
        <v>390.20190000000002</v>
      </c>
      <c r="BF871">
        <v>113.4</v>
      </c>
      <c r="BG871">
        <v>-40.689300000000003</v>
      </c>
      <c r="BH871">
        <v>4974.5828000000001</v>
      </c>
      <c r="BI871">
        <v>-36.948700000000002</v>
      </c>
      <c r="BJ871">
        <f t="shared" si="86"/>
        <v>1.7239810641027409E-2</v>
      </c>
    </row>
    <row r="872" spans="3:62" x14ac:dyDescent="0.2">
      <c r="C872">
        <v>864000</v>
      </c>
      <c r="D872">
        <v>92.68</v>
      </c>
      <c r="E872">
        <v>335.32650000000001</v>
      </c>
      <c r="F872">
        <v>73.248500000000007</v>
      </c>
      <c r="G872">
        <v>90.108099999999993</v>
      </c>
      <c r="H872">
        <v>11520.904</v>
      </c>
      <c r="I872">
        <v>187.97380000000001</v>
      </c>
      <c r="J872">
        <f t="shared" si="83"/>
        <v>8.6291296782881707E-2</v>
      </c>
      <c r="N872">
        <v>864000</v>
      </c>
      <c r="O872">
        <v>92.212000000000003</v>
      </c>
      <c r="P872">
        <v>358.17489999999998</v>
      </c>
      <c r="Q872">
        <v>72.900000000000006</v>
      </c>
      <c r="R872">
        <v>27.4514</v>
      </c>
      <c r="S872">
        <v>11443.730299999999</v>
      </c>
      <c r="T872">
        <v>28.251799999999999</v>
      </c>
      <c r="U872">
        <f t="shared" si="88"/>
        <v>0.17256547937456163</v>
      </c>
      <c r="Y872">
        <v>864000</v>
      </c>
      <c r="Z872">
        <v>92.212000000000003</v>
      </c>
      <c r="AA872">
        <v>310.67910000000001</v>
      </c>
      <c r="AB872">
        <v>72.900000000000006</v>
      </c>
      <c r="AC872">
        <v>24.448</v>
      </c>
      <c r="AD872">
        <v>5509.2983000000004</v>
      </c>
      <c r="AE872">
        <v>-31.5684</v>
      </c>
      <c r="AF872">
        <f t="shared" si="84"/>
        <v>1.7259873519929733E-2</v>
      </c>
      <c r="AI872">
        <v>864000</v>
      </c>
      <c r="AJ872">
        <v>92.212000000000003</v>
      </c>
      <c r="AK872">
        <v>310.67910000000001</v>
      </c>
      <c r="AL872">
        <v>72.900000000000006</v>
      </c>
      <c r="AM872">
        <v>135.2859</v>
      </c>
      <c r="AN872">
        <v>6061.2808999999997</v>
      </c>
      <c r="AO872">
        <v>40.576700000000002</v>
      </c>
      <c r="AP872">
        <f t="shared" si="87"/>
        <v>1.7259873519929733E-2</v>
      </c>
      <c r="AS872">
        <v>864000</v>
      </c>
      <c r="AT872">
        <v>107.58069999999999</v>
      </c>
      <c r="AU872">
        <v>310.6814</v>
      </c>
      <c r="AV872">
        <v>85.05</v>
      </c>
      <c r="AW872">
        <v>-30.952200000000001</v>
      </c>
      <c r="AX872">
        <v>4034.3980000000001</v>
      </c>
      <c r="AY872">
        <v>-21.203399999999998</v>
      </c>
      <c r="AZ872">
        <f t="shared" si="85"/>
        <v>1.725974353827852E-2</v>
      </c>
      <c r="BC872">
        <v>864000</v>
      </c>
      <c r="BD872">
        <v>143.4409</v>
      </c>
      <c r="BE872">
        <v>390.20949999999999</v>
      </c>
      <c r="BF872">
        <v>113.4</v>
      </c>
      <c r="BG872">
        <v>16.962700000000002</v>
      </c>
      <c r="BH872">
        <v>4970.7146000000002</v>
      </c>
      <c r="BI872">
        <v>-7.5858999999999996</v>
      </c>
      <c r="BJ872">
        <f t="shared" si="86"/>
        <v>1.7259623518824364E-2</v>
      </c>
    </row>
    <row r="873" spans="3:62" x14ac:dyDescent="0.2">
      <c r="C873">
        <v>865000</v>
      </c>
      <c r="D873">
        <v>92.68</v>
      </c>
      <c r="E873">
        <v>335.35739999999998</v>
      </c>
      <c r="F873">
        <v>73.248500000000007</v>
      </c>
      <c r="G873">
        <v>-16.407800000000002</v>
      </c>
      <c r="H873">
        <v>11526.914699999999</v>
      </c>
      <c r="I873">
        <v>-116.1297</v>
      </c>
      <c r="J873">
        <f t="shared" si="83"/>
        <v>8.6391397434248549E-2</v>
      </c>
      <c r="N873">
        <v>865000</v>
      </c>
      <c r="O873">
        <v>92.212000000000003</v>
      </c>
      <c r="P873">
        <v>358.23599999999999</v>
      </c>
      <c r="Q873">
        <v>72.900000000000006</v>
      </c>
      <c r="R873">
        <v>-103.40479999999999</v>
      </c>
      <c r="S873">
        <v>11421.566000000001</v>
      </c>
      <c r="T873">
        <v>-101.0722</v>
      </c>
      <c r="U873">
        <f t="shared" si="88"/>
        <v>0.1727655038620112</v>
      </c>
      <c r="Y873">
        <v>865000</v>
      </c>
      <c r="Z873">
        <v>92.212000000000003</v>
      </c>
      <c r="AA873">
        <v>310.68520000000001</v>
      </c>
      <c r="AB873">
        <v>72.900000000000006</v>
      </c>
      <c r="AC873">
        <v>-12.320600000000001</v>
      </c>
      <c r="AD873">
        <v>5646.4351999999999</v>
      </c>
      <c r="AE873">
        <v>-0.50139999999999996</v>
      </c>
      <c r="AF873">
        <f t="shared" si="84"/>
        <v>1.727984681465241E-2</v>
      </c>
      <c r="AI873">
        <v>865000</v>
      </c>
      <c r="AJ873">
        <v>92.212000000000003</v>
      </c>
      <c r="AK873">
        <v>310.68520000000001</v>
      </c>
      <c r="AL873">
        <v>72.900000000000006</v>
      </c>
      <c r="AM873">
        <v>11.6639</v>
      </c>
      <c r="AN873">
        <v>5972.6836000000003</v>
      </c>
      <c r="AO873">
        <v>52.400199999999998</v>
      </c>
      <c r="AP873">
        <f t="shared" si="87"/>
        <v>1.727984681465241E-2</v>
      </c>
      <c r="AS873">
        <v>865000</v>
      </c>
      <c r="AT873">
        <v>107.58069999999999</v>
      </c>
      <c r="AU873">
        <v>310.6875</v>
      </c>
      <c r="AV873">
        <v>85.05</v>
      </c>
      <c r="AW873">
        <v>-73.731499999999997</v>
      </c>
      <c r="AX873">
        <v>4073.1968000000002</v>
      </c>
      <c r="AY873">
        <v>-144.2809</v>
      </c>
      <c r="AZ873">
        <f t="shared" si="85"/>
        <v>1.7279716682585152E-2</v>
      </c>
      <c r="BC873">
        <v>865000</v>
      </c>
      <c r="BD873">
        <v>143.4409</v>
      </c>
      <c r="BE873">
        <v>390.21719999999999</v>
      </c>
      <c r="BF873">
        <v>113.4</v>
      </c>
      <c r="BG873">
        <v>-1.5374000000000001</v>
      </c>
      <c r="BH873">
        <v>4995.8546999999999</v>
      </c>
      <c r="BI873">
        <v>-11.1568</v>
      </c>
      <c r="BJ873">
        <f t="shared" si="86"/>
        <v>1.7279697092381887E-2</v>
      </c>
    </row>
    <row r="874" spans="3:62" x14ac:dyDescent="0.2">
      <c r="C874">
        <v>866000</v>
      </c>
      <c r="D874">
        <v>92.68</v>
      </c>
      <c r="E874">
        <v>335.38819999999998</v>
      </c>
      <c r="F874">
        <v>73.248500000000007</v>
      </c>
      <c r="G874">
        <v>25.848700000000001</v>
      </c>
      <c r="H874">
        <v>11727.9205</v>
      </c>
      <c r="I874">
        <v>205.34729999999999</v>
      </c>
      <c r="J874">
        <f t="shared" si="83"/>
        <v>8.6491174135287424E-2</v>
      </c>
      <c r="N874">
        <v>866000</v>
      </c>
      <c r="O874">
        <v>92.212000000000003</v>
      </c>
      <c r="P874">
        <v>358.2971</v>
      </c>
      <c r="Q874">
        <v>72.900000000000006</v>
      </c>
      <c r="R874">
        <v>-41.206299999999999</v>
      </c>
      <c r="S874">
        <v>11297.437599999999</v>
      </c>
      <c r="T874">
        <v>81.718100000000007</v>
      </c>
      <c r="U874">
        <f t="shared" si="88"/>
        <v>0.17296552834946075</v>
      </c>
      <c r="Y874">
        <v>866000</v>
      </c>
      <c r="Z874">
        <v>92.212000000000003</v>
      </c>
      <c r="AA874">
        <v>310.69130000000001</v>
      </c>
      <c r="AB874">
        <v>72.900000000000006</v>
      </c>
      <c r="AC874">
        <v>-23.840900000000001</v>
      </c>
      <c r="AD874">
        <v>5468.4279999999999</v>
      </c>
      <c r="AE874">
        <v>-0.38450000000000001</v>
      </c>
      <c r="AF874">
        <f t="shared" si="84"/>
        <v>1.7299820109375082E-2</v>
      </c>
      <c r="AI874">
        <v>866000</v>
      </c>
      <c r="AJ874">
        <v>92.212000000000003</v>
      </c>
      <c r="AK874">
        <v>310.69130000000001</v>
      </c>
      <c r="AL874">
        <v>72.900000000000006</v>
      </c>
      <c r="AM874">
        <v>-58.828299999999999</v>
      </c>
      <c r="AN874">
        <v>6016.0892999999996</v>
      </c>
      <c r="AO874">
        <v>-77.481999999999999</v>
      </c>
      <c r="AP874">
        <f t="shared" si="87"/>
        <v>1.7299820109375082E-2</v>
      </c>
      <c r="AS874">
        <v>866000</v>
      </c>
      <c r="AT874">
        <v>107.58069999999999</v>
      </c>
      <c r="AU874">
        <v>310.6936</v>
      </c>
      <c r="AV874">
        <v>85.05</v>
      </c>
      <c r="AW874">
        <v>45.386099999999999</v>
      </c>
      <c r="AX874">
        <v>4116.0002000000004</v>
      </c>
      <c r="AY874">
        <v>-8.0669000000000004</v>
      </c>
      <c r="AZ874">
        <f t="shared" si="85"/>
        <v>1.7299689826891788E-2</v>
      </c>
      <c r="BC874">
        <v>866000</v>
      </c>
      <c r="BD874">
        <v>143.4409</v>
      </c>
      <c r="BE874">
        <v>390.22489999999999</v>
      </c>
      <c r="BF874">
        <v>113.4</v>
      </c>
      <c r="BG874">
        <v>-29.107299999999999</v>
      </c>
      <c r="BH874">
        <v>5020.5740999999998</v>
      </c>
      <c r="BI874">
        <v>-36.599400000000003</v>
      </c>
      <c r="BJ874">
        <f t="shared" si="86"/>
        <v>1.7299770665939414E-2</v>
      </c>
    </row>
    <row r="875" spans="3:62" x14ac:dyDescent="0.2">
      <c r="C875">
        <v>867000</v>
      </c>
      <c r="D875">
        <v>92.68</v>
      </c>
      <c r="E875">
        <v>335.41910000000001</v>
      </c>
      <c r="F875">
        <v>73.248500000000007</v>
      </c>
      <c r="G875">
        <v>-89.258200000000002</v>
      </c>
      <c r="H875">
        <v>11525.2312</v>
      </c>
      <c r="I875">
        <v>-72.111599999999996</v>
      </c>
      <c r="J875">
        <f t="shared" si="83"/>
        <v>8.6591274786654446E-2</v>
      </c>
      <c r="N875">
        <v>867000</v>
      </c>
      <c r="O875">
        <v>92.212000000000003</v>
      </c>
      <c r="P875">
        <v>358.35809999999998</v>
      </c>
      <c r="Q875">
        <v>72.900000000000006</v>
      </c>
      <c r="R875">
        <v>60.486699999999999</v>
      </c>
      <c r="S875">
        <v>11388.8099</v>
      </c>
      <c r="T875">
        <v>85.529399999999995</v>
      </c>
      <c r="U875">
        <f t="shared" si="88"/>
        <v>0.17316522546459032</v>
      </c>
      <c r="Y875">
        <v>867000</v>
      </c>
      <c r="Z875">
        <v>92.212000000000003</v>
      </c>
      <c r="AA875">
        <v>310.69740000000002</v>
      </c>
      <c r="AB875">
        <v>72.900000000000006</v>
      </c>
      <c r="AC875">
        <v>-110.377</v>
      </c>
      <c r="AD875">
        <v>5465.3447999999999</v>
      </c>
      <c r="AE875">
        <v>-180.46629999999999</v>
      </c>
      <c r="AF875">
        <f t="shared" si="84"/>
        <v>1.7319793404097759E-2</v>
      </c>
      <c r="AI875">
        <v>867000</v>
      </c>
      <c r="AJ875">
        <v>92.212000000000003</v>
      </c>
      <c r="AK875">
        <v>310.69740000000002</v>
      </c>
      <c r="AL875">
        <v>72.900000000000006</v>
      </c>
      <c r="AM875">
        <v>79.954099999999997</v>
      </c>
      <c r="AN875">
        <v>5959.7794000000004</v>
      </c>
      <c r="AO875">
        <v>-22.544599999999999</v>
      </c>
      <c r="AP875">
        <f t="shared" si="87"/>
        <v>1.7319793404097759E-2</v>
      </c>
      <c r="AS875">
        <v>867000</v>
      </c>
      <c r="AT875">
        <v>107.58069999999999</v>
      </c>
      <c r="AU875">
        <v>310.69970000000001</v>
      </c>
      <c r="AV875">
        <v>85.05</v>
      </c>
      <c r="AW875">
        <v>-36.454599999999999</v>
      </c>
      <c r="AX875">
        <v>4069.1828999999998</v>
      </c>
      <c r="AY875">
        <v>24.7332</v>
      </c>
      <c r="AZ875">
        <f t="shared" si="85"/>
        <v>1.7319662971198423E-2</v>
      </c>
      <c r="BC875">
        <v>867000</v>
      </c>
      <c r="BD875">
        <v>143.4409</v>
      </c>
      <c r="BE875">
        <v>390.23259999999999</v>
      </c>
      <c r="BF875">
        <v>113.4</v>
      </c>
      <c r="BG875">
        <v>-49.740400000000001</v>
      </c>
      <c r="BH875">
        <v>5001.2548999999999</v>
      </c>
      <c r="BI875">
        <v>-40.093200000000003</v>
      </c>
      <c r="BJ875">
        <f t="shared" si="86"/>
        <v>1.7319844239496937E-2</v>
      </c>
    </row>
    <row r="876" spans="3:62" x14ac:dyDescent="0.2">
      <c r="C876">
        <v>868000</v>
      </c>
      <c r="D876">
        <v>92.68</v>
      </c>
      <c r="E876">
        <v>335.44990000000001</v>
      </c>
      <c r="F876">
        <v>73.248500000000007</v>
      </c>
      <c r="G876">
        <v>23.414400000000001</v>
      </c>
      <c r="H876">
        <v>11718.281000000001</v>
      </c>
      <c r="I876">
        <v>175.6979</v>
      </c>
      <c r="J876">
        <f t="shared" si="83"/>
        <v>8.6691051487693321E-2</v>
      </c>
      <c r="N876">
        <v>868000</v>
      </c>
      <c r="O876">
        <v>92.212000000000003</v>
      </c>
      <c r="P876">
        <v>358.41919999999999</v>
      </c>
      <c r="Q876">
        <v>72.900000000000006</v>
      </c>
      <c r="R876">
        <v>11.394</v>
      </c>
      <c r="S876">
        <v>11356.6284</v>
      </c>
      <c r="T876">
        <v>-34.522599999999997</v>
      </c>
      <c r="U876">
        <f t="shared" si="88"/>
        <v>0.17336524995203989</v>
      </c>
      <c r="Y876">
        <v>868000</v>
      </c>
      <c r="Z876">
        <v>92.212000000000003</v>
      </c>
      <c r="AA876">
        <v>310.70350000000002</v>
      </c>
      <c r="AB876">
        <v>72.900000000000006</v>
      </c>
      <c r="AC876">
        <v>-4.3658000000000001</v>
      </c>
      <c r="AD876">
        <v>5569.4098000000004</v>
      </c>
      <c r="AE876">
        <v>-57.016599999999997</v>
      </c>
      <c r="AF876">
        <f t="shared" si="84"/>
        <v>1.7339766698820432E-2</v>
      </c>
      <c r="AI876">
        <v>868000</v>
      </c>
      <c r="AJ876">
        <v>92.212000000000003</v>
      </c>
      <c r="AK876">
        <v>310.70350000000002</v>
      </c>
      <c r="AL876">
        <v>72.900000000000006</v>
      </c>
      <c r="AM876">
        <v>-43.989800000000002</v>
      </c>
      <c r="AN876">
        <v>5951.2268000000004</v>
      </c>
      <c r="AO876">
        <v>46.097499999999997</v>
      </c>
      <c r="AP876">
        <f t="shared" si="87"/>
        <v>1.7339766698820432E-2</v>
      </c>
      <c r="AS876">
        <v>868000</v>
      </c>
      <c r="AT876">
        <v>107.58069999999999</v>
      </c>
      <c r="AU876">
        <v>310.70580000000001</v>
      </c>
      <c r="AV876">
        <v>85.05</v>
      </c>
      <c r="AW876">
        <v>17.2271</v>
      </c>
      <c r="AX876">
        <v>4150.2191999999995</v>
      </c>
      <c r="AY876">
        <v>64.064499999999995</v>
      </c>
      <c r="AZ876">
        <f t="shared" si="85"/>
        <v>1.7339636115505055E-2</v>
      </c>
      <c r="BC876">
        <v>868000</v>
      </c>
      <c r="BD876">
        <v>143.4409</v>
      </c>
      <c r="BE876">
        <v>390.24020000000002</v>
      </c>
      <c r="BF876">
        <v>113.4</v>
      </c>
      <c r="BG876">
        <v>-53.206299999999999</v>
      </c>
      <c r="BH876">
        <v>5011.3858</v>
      </c>
      <c r="BI876">
        <v>-71.441599999999994</v>
      </c>
      <c r="BJ876">
        <f t="shared" si="86"/>
        <v>1.733965711729404E-2</v>
      </c>
    </row>
    <row r="877" spans="3:62" x14ac:dyDescent="0.2">
      <c r="C877">
        <v>869000</v>
      </c>
      <c r="D877">
        <v>92.68</v>
      </c>
      <c r="E877">
        <v>335.48079999999999</v>
      </c>
      <c r="F877">
        <v>73.248500000000007</v>
      </c>
      <c r="G877">
        <v>37.257399999999997</v>
      </c>
      <c r="H877">
        <v>11589.3845</v>
      </c>
      <c r="I877">
        <v>-117.7328</v>
      </c>
      <c r="J877">
        <f t="shared" si="83"/>
        <v>8.6791152139060163E-2</v>
      </c>
      <c r="N877">
        <v>869000</v>
      </c>
      <c r="O877">
        <v>92.212000000000003</v>
      </c>
      <c r="P877">
        <v>358.4803</v>
      </c>
      <c r="Q877">
        <v>72.900000000000006</v>
      </c>
      <c r="R877">
        <v>103.9622</v>
      </c>
      <c r="S877">
        <v>11533.978800000001</v>
      </c>
      <c r="T877">
        <v>12.082800000000001</v>
      </c>
      <c r="U877">
        <f t="shared" si="88"/>
        <v>0.17356527443948944</v>
      </c>
      <c r="Y877">
        <v>869000</v>
      </c>
      <c r="Z877">
        <v>92.212000000000003</v>
      </c>
      <c r="AA877">
        <v>310.70960000000002</v>
      </c>
      <c r="AB877">
        <v>72.900000000000006</v>
      </c>
      <c r="AC877">
        <v>99.522000000000006</v>
      </c>
      <c r="AD877">
        <v>5607.0636000000004</v>
      </c>
      <c r="AE877">
        <v>-15.1592</v>
      </c>
      <c r="AF877">
        <f t="shared" si="84"/>
        <v>1.7359739993543104E-2</v>
      </c>
      <c r="AI877">
        <v>869000</v>
      </c>
      <c r="AJ877">
        <v>92.212000000000003</v>
      </c>
      <c r="AK877">
        <v>310.70960000000002</v>
      </c>
      <c r="AL877">
        <v>72.900000000000006</v>
      </c>
      <c r="AM877">
        <v>-150.15280000000001</v>
      </c>
      <c r="AN877">
        <v>5980.8760000000002</v>
      </c>
      <c r="AO877">
        <v>6.9122000000000003</v>
      </c>
      <c r="AP877">
        <f t="shared" si="87"/>
        <v>1.7359739993543104E-2</v>
      </c>
      <c r="AS877">
        <v>869000</v>
      </c>
      <c r="AT877">
        <v>107.58069999999999</v>
      </c>
      <c r="AU877">
        <v>310.71190000000001</v>
      </c>
      <c r="AV877">
        <v>85.05</v>
      </c>
      <c r="AW877">
        <v>29.7883</v>
      </c>
      <c r="AX877">
        <v>4234.4036999999998</v>
      </c>
      <c r="AY877">
        <v>136.999</v>
      </c>
      <c r="AZ877">
        <f t="shared" si="85"/>
        <v>1.7359609259811691E-2</v>
      </c>
      <c r="BC877">
        <v>869000</v>
      </c>
      <c r="BD877">
        <v>143.4409</v>
      </c>
      <c r="BE877">
        <v>390.24790000000002</v>
      </c>
      <c r="BF877">
        <v>113.4</v>
      </c>
      <c r="BG877">
        <v>-1.6797</v>
      </c>
      <c r="BH877">
        <v>5052.6409000000003</v>
      </c>
      <c r="BI877">
        <v>63.454599999999999</v>
      </c>
      <c r="BJ877">
        <f t="shared" si="86"/>
        <v>1.7359730690851564E-2</v>
      </c>
    </row>
    <row r="878" spans="3:62" x14ac:dyDescent="0.2">
      <c r="C878">
        <v>870000</v>
      </c>
      <c r="D878">
        <v>92.68</v>
      </c>
      <c r="E878">
        <v>335.51170000000002</v>
      </c>
      <c r="F878">
        <v>73.248500000000007</v>
      </c>
      <c r="G878">
        <v>86.269000000000005</v>
      </c>
      <c r="H878">
        <v>11744.3588</v>
      </c>
      <c r="I878">
        <v>93.114999999999995</v>
      </c>
      <c r="J878">
        <f t="shared" si="83"/>
        <v>8.6891252790427184E-2</v>
      </c>
      <c r="N878">
        <v>870000</v>
      </c>
      <c r="O878">
        <v>92.212000000000003</v>
      </c>
      <c r="P878">
        <v>358.54140000000001</v>
      </c>
      <c r="Q878">
        <v>72.900000000000006</v>
      </c>
      <c r="R878">
        <v>-85.054299999999998</v>
      </c>
      <c r="S878">
        <v>11319.2284</v>
      </c>
      <c r="T878">
        <v>49.169800000000002</v>
      </c>
      <c r="U878">
        <f t="shared" si="88"/>
        <v>0.17376529892693901</v>
      </c>
      <c r="Y878">
        <v>870000</v>
      </c>
      <c r="Z878">
        <v>92.212000000000003</v>
      </c>
      <c r="AA878">
        <v>310.71570000000003</v>
      </c>
      <c r="AB878">
        <v>72.900000000000006</v>
      </c>
      <c r="AC878">
        <v>-113.60939999999999</v>
      </c>
      <c r="AD878">
        <v>5592.2682999999997</v>
      </c>
      <c r="AE878">
        <v>-75.645600000000002</v>
      </c>
      <c r="AF878">
        <f t="shared" si="84"/>
        <v>1.7379713288265781E-2</v>
      </c>
      <c r="AI878">
        <v>870000</v>
      </c>
      <c r="AJ878">
        <v>92.212000000000003</v>
      </c>
      <c r="AK878">
        <v>310.71570000000003</v>
      </c>
      <c r="AL878">
        <v>72.900000000000006</v>
      </c>
      <c r="AM878">
        <v>281.72309999999999</v>
      </c>
      <c r="AN878">
        <v>6127.1966000000002</v>
      </c>
      <c r="AO878">
        <v>155.50309999999999</v>
      </c>
      <c r="AP878">
        <f t="shared" si="87"/>
        <v>1.7379713288265781E-2</v>
      </c>
      <c r="AS878">
        <v>870000</v>
      </c>
      <c r="AT878">
        <v>107.58069999999999</v>
      </c>
      <c r="AU878">
        <v>310.71800000000002</v>
      </c>
      <c r="AV878">
        <v>85.05</v>
      </c>
      <c r="AW878">
        <v>97.278800000000004</v>
      </c>
      <c r="AX878">
        <v>4209.0886</v>
      </c>
      <c r="AY878">
        <v>108.0078</v>
      </c>
      <c r="AZ878">
        <f t="shared" si="85"/>
        <v>1.7379582404118323E-2</v>
      </c>
      <c r="BC878">
        <v>870000</v>
      </c>
      <c r="BD878">
        <v>143.4409</v>
      </c>
      <c r="BE878">
        <v>390.25560000000002</v>
      </c>
      <c r="BF878">
        <v>113.4</v>
      </c>
      <c r="BG878">
        <v>98.618600000000001</v>
      </c>
      <c r="BH878">
        <v>5091.7199000000001</v>
      </c>
      <c r="BI878">
        <v>36.2089</v>
      </c>
      <c r="BJ878">
        <f t="shared" si="86"/>
        <v>1.7379804264409087E-2</v>
      </c>
    </row>
    <row r="879" spans="3:62" x14ac:dyDescent="0.2">
      <c r="C879">
        <v>871000</v>
      </c>
      <c r="D879">
        <v>92.68</v>
      </c>
      <c r="E879">
        <v>335.54250000000002</v>
      </c>
      <c r="F879">
        <v>73.248500000000007</v>
      </c>
      <c r="G879">
        <v>-250.72</v>
      </c>
      <c r="H879">
        <v>11480.347900000001</v>
      </c>
      <c r="I879">
        <v>-92.598799999999997</v>
      </c>
      <c r="J879">
        <f t="shared" si="83"/>
        <v>8.699102949146606E-2</v>
      </c>
      <c r="N879">
        <v>871000</v>
      </c>
      <c r="O879">
        <v>92.212000000000003</v>
      </c>
      <c r="P879">
        <v>358.60250000000002</v>
      </c>
      <c r="Q879">
        <v>72.900000000000006</v>
      </c>
      <c r="R879">
        <v>96.850700000000003</v>
      </c>
      <c r="S879">
        <v>11379.9107</v>
      </c>
      <c r="T879">
        <v>-269.04939999999999</v>
      </c>
      <c r="U879">
        <f t="shared" si="88"/>
        <v>0.17396532341438856</v>
      </c>
      <c r="Y879">
        <v>871000</v>
      </c>
      <c r="Z879">
        <v>92.212000000000003</v>
      </c>
      <c r="AA879">
        <v>310.72179999999997</v>
      </c>
      <c r="AB879">
        <v>72.900000000000006</v>
      </c>
      <c r="AC879">
        <v>-14.9086</v>
      </c>
      <c r="AD879">
        <v>5562.9917999999998</v>
      </c>
      <c r="AE879">
        <v>-177.9957</v>
      </c>
      <c r="AF879">
        <f t="shared" si="84"/>
        <v>1.739968658298827E-2</v>
      </c>
      <c r="AI879">
        <v>871000</v>
      </c>
      <c r="AJ879">
        <v>92.212000000000003</v>
      </c>
      <c r="AK879">
        <v>310.72179999999997</v>
      </c>
      <c r="AL879">
        <v>72.900000000000006</v>
      </c>
      <c r="AM879">
        <v>-105.8246</v>
      </c>
      <c r="AN879">
        <v>6002.1628000000001</v>
      </c>
      <c r="AO879">
        <v>184.596</v>
      </c>
      <c r="AP879">
        <f t="shared" si="87"/>
        <v>1.739968658298827E-2</v>
      </c>
      <c r="AS879">
        <v>871000</v>
      </c>
      <c r="AT879">
        <v>107.58069999999999</v>
      </c>
      <c r="AU879">
        <v>310.7242</v>
      </c>
      <c r="AV879">
        <v>85.05</v>
      </c>
      <c r="AW879">
        <v>258.25369999999998</v>
      </c>
      <c r="AX879">
        <v>4295.1632</v>
      </c>
      <c r="AY879">
        <v>157.6704</v>
      </c>
      <c r="AZ879">
        <f t="shared" si="85"/>
        <v>1.7399882977020067E-2</v>
      </c>
      <c r="BC879">
        <v>871000</v>
      </c>
      <c r="BD879">
        <v>143.4409</v>
      </c>
      <c r="BE879">
        <v>390.26319999999998</v>
      </c>
      <c r="BF879">
        <v>113.4</v>
      </c>
      <c r="BG879">
        <v>-36.765900000000002</v>
      </c>
      <c r="BH879">
        <v>5054.0210999999999</v>
      </c>
      <c r="BI879">
        <v>71.813500000000005</v>
      </c>
      <c r="BJ879">
        <f t="shared" si="86"/>
        <v>1.7399617142206041E-2</v>
      </c>
    </row>
    <row r="880" spans="3:62" x14ac:dyDescent="0.2">
      <c r="C880">
        <v>872000</v>
      </c>
      <c r="D880">
        <v>92.68</v>
      </c>
      <c r="E880">
        <v>335.57339999999999</v>
      </c>
      <c r="F880">
        <v>73.248500000000007</v>
      </c>
      <c r="G880">
        <v>236.95060000000001</v>
      </c>
      <c r="H880">
        <v>11761.247600000001</v>
      </c>
      <c r="I880">
        <v>208.5849</v>
      </c>
      <c r="J880">
        <f t="shared" si="83"/>
        <v>8.7091130142832901E-2</v>
      </c>
      <c r="N880">
        <v>872000</v>
      </c>
      <c r="O880">
        <v>92.212000000000003</v>
      </c>
      <c r="P880">
        <v>358.6635</v>
      </c>
      <c r="Q880">
        <v>72.900000000000006</v>
      </c>
      <c r="R880">
        <v>61.845500000000001</v>
      </c>
      <c r="S880">
        <v>11348.8091</v>
      </c>
      <c r="T880">
        <v>-80.585400000000007</v>
      </c>
      <c r="U880">
        <f t="shared" si="88"/>
        <v>0.17416502052951816</v>
      </c>
      <c r="Y880">
        <v>872000</v>
      </c>
      <c r="Z880">
        <v>92.212000000000003</v>
      </c>
      <c r="AA880">
        <v>310.72789999999998</v>
      </c>
      <c r="AB880">
        <v>72.900000000000006</v>
      </c>
      <c r="AC880">
        <v>-82.828900000000004</v>
      </c>
      <c r="AD880">
        <v>5687.7910000000002</v>
      </c>
      <c r="AE880">
        <v>89.181600000000003</v>
      </c>
      <c r="AF880">
        <f t="shared" si="84"/>
        <v>1.7419659877710943E-2</v>
      </c>
      <c r="AI880">
        <v>872000</v>
      </c>
      <c r="AJ880">
        <v>92.212000000000003</v>
      </c>
      <c r="AK880">
        <v>310.72789999999998</v>
      </c>
      <c r="AL880">
        <v>72.900000000000006</v>
      </c>
      <c r="AM880">
        <v>-63.242400000000004</v>
      </c>
      <c r="AN880">
        <v>5988.9974000000002</v>
      </c>
      <c r="AO880">
        <v>-134.67500000000001</v>
      </c>
      <c r="AP880">
        <f t="shared" si="87"/>
        <v>1.7419659877710943E-2</v>
      </c>
      <c r="AS880">
        <v>872000</v>
      </c>
      <c r="AT880">
        <v>107.58069999999999</v>
      </c>
      <c r="AU880">
        <v>310.7303</v>
      </c>
      <c r="AV880">
        <v>85.05</v>
      </c>
      <c r="AW880">
        <v>62.903599999999997</v>
      </c>
      <c r="AX880">
        <v>4256.0033999999996</v>
      </c>
      <c r="AY880">
        <v>110.16500000000001</v>
      </c>
      <c r="AZ880">
        <f t="shared" si="85"/>
        <v>1.74198561213267E-2</v>
      </c>
      <c r="BC880">
        <v>872000</v>
      </c>
      <c r="BD880">
        <v>143.4409</v>
      </c>
      <c r="BE880">
        <v>390.27089999999998</v>
      </c>
      <c r="BF880">
        <v>113.4</v>
      </c>
      <c r="BG880">
        <v>117.16930000000001</v>
      </c>
      <c r="BH880">
        <v>5101.6589999999997</v>
      </c>
      <c r="BI880">
        <v>8.0556000000000001</v>
      </c>
      <c r="BJ880">
        <f t="shared" si="86"/>
        <v>1.7419690715763568E-2</v>
      </c>
    </row>
    <row r="881" spans="3:62" x14ac:dyDescent="0.2">
      <c r="C881">
        <v>873000</v>
      </c>
      <c r="D881">
        <v>92.68</v>
      </c>
      <c r="E881">
        <v>335.60430000000002</v>
      </c>
      <c r="F881">
        <v>73.248500000000007</v>
      </c>
      <c r="G881">
        <v>-60.171199999999999</v>
      </c>
      <c r="H881">
        <v>11667.3385</v>
      </c>
      <c r="I881">
        <v>-15.1591</v>
      </c>
      <c r="J881">
        <f t="shared" si="83"/>
        <v>8.7191230794199923E-2</v>
      </c>
      <c r="N881">
        <v>873000</v>
      </c>
      <c r="O881">
        <v>92.212000000000003</v>
      </c>
      <c r="P881">
        <v>358.72460000000001</v>
      </c>
      <c r="Q881">
        <v>72.900000000000006</v>
      </c>
      <c r="R881">
        <v>-5.3247</v>
      </c>
      <c r="S881">
        <v>11301.0128</v>
      </c>
      <c r="T881">
        <v>6.6153000000000004</v>
      </c>
      <c r="U881">
        <f t="shared" si="88"/>
        <v>0.1743650450169677</v>
      </c>
      <c r="Y881">
        <v>873000</v>
      </c>
      <c r="Z881">
        <v>92.212000000000003</v>
      </c>
      <c r="AA881">
        <v>310.73399999999998</v>
      </c>
      <c r="AB881">
        <v>72.900000000000006</v>
      </c>
      <c r="AC881">
        <v>170.57759999999999</v>
      </c>
      <c r="AD881">
        <v>5730.7304000000004</v>
      </c>
      <c r="AE881">
        <v>276.0206</v>
      </c>
      <c r="AF881">
        <f t="shared" si="84"/>
        <v>1.7439633172433616E-2</v>
      </c>
      <c r="AI881">
        <v>873000</v>
      </c>
      <c r="AJ881">
        <v>92.212000000000003</v>
      </c>
      <c r="AK881">
        <v>310.73399999999998</v>
      </c>
      <c r="AL881">
        <v>72.900000000000006</v>
      </c>
      <c r="AM881">
        <v>-39.756</v>
      </c>
      <c r="AN881">
        <v>5993.5016999999998</v>
      </c>
      <c r="AO881">
        <v>1.0468</v>
      </c>
      <c r="AP881">
        <f t="shared" si="87"/>
        <v>1.7439633172433616E-2</v>
      </c>
      <c r="AS881">
        <v>873000</v>
      </c>
      <c r="AT881">
        <v>107.58069999999999</v>
      </c>
      <c r="AU881">
        <v>310.7364</v>
      </c>
      <c r="AV881">
        <v>85.05</v>
      </c>
      <c r="AW881">
        <v>-64.214100000000002</v>
      </c>
      <c r="AX881">
        <v>4112.3612999999996</v>
      </c>
      <c r="AY881">
        <v>-36.051299999999998</v>
      </c>
      <c r="AZ881">
        <f t="shared" si="85"/>
        <v>1.7439829265633335E-2</v>
      </c>
      <c r="BC881">
        <v>873000</v>
      </c>
      <c r="BD881">
        <v>143.4409</v>
      </c>
      <c r="BE881">
        <v>390.27859999999998</v>
      </c>
      <c r="BF881">
        <v>113.4</v>
      </c>
      <c r="BG881">
        <v>-51.4559</v>
      </c>
      <c r="BH881">
        <v>5116.4614000000001</v>
      </c>
      <c r="BI881">
        <v>55.510199999999998</v>
      </c>
      <c r="BJ881">
        <f t="shared" si="86"/>
        <v>1.7439764289321091E-2</v>
      </c>
    </row>
    <row r="882" spans="3:62" x14ac:dyDescent="0.2">
      <c r="C882">
        <v>874000</v>
      </c>
      <c r="D882">
        <v>92.68</v>
      </c>
      <c r="E882">
        <v>335.63510000000002</v>
      </c>
      <c r="F882">
        <v>73.248500000000007</v>
      </c>
      <c r="G882">
        <v>11.7562</v>
      </c>
      <c r="H882">
        <v>11740.262500000001</v>
      </c>
      <c r="I882">
        <v>49.367400000000004</v>
      </c>
      <c r="J882">
        <f t="shared" si="83"/>
        <v>8.7291007495238798E-2</v>
      </c>
      <c r="N882">
        <v>874000</v>
      </c>
      <c r="O882">
        <v>92.212000000000003</v>
      </c>
      <c r="P882">
        <v>358.78570000000002</v>
      </c>
      <c r="Q882">
        <v>72.900000000000006</v>
      </c>
      <c r="R882">
        <v>87.326999999999998</v>
      </c>
      <c r="S882">
        <v>11426.707399999999</v>
      </c>
      <c r="T882">
        <v>40.5533</v>
      </c>
      <c r="U882">
        <f t="shared" si="88"/>
        <v>0.17456506950441728</v>
      </c>
      <c r="Y882">
        <v>874000</v>
      </c>
      <c r="Z882">
        <v>92.212000000000003</v>
      </c>
      <c r="AA882">
        <v>310.74009999999998</v>
      </c>
      <c r="AB882">
        <v>72.900000000000006</v>
      </c>
      <c r="AC882">
        <v>59.993299999999998</v>
      </c>
      <c r="AD882">
        <v>5612.3063000000002</v>
      </c>
      <c r="AE882">
        <v>44.989100000000001</v>
      </c>
      <c r="AF882">
        <f t="shared" si="84"/>
        <v>1.7459606467156292E-2</v>
      </c>
      <c r="AI882">
        <v>874000</v>
      </c>
      <c r="AJ882">
        <v>92.212000000000003</v>
      </c>
      <c r="AK882">
        <v>310.74009999999998</v>
      </c>
      <c r="AL882">
        <v>72.900000000000006</v>
      </c>
      <c r="AM882">
        <v>-2.8906000000000001</v>
      </c>
      <c r="AN882">
        <v>6075.6511</v>
      </c>
      <c r="AO882">
        <v>230.62459999999999</v>
      </c>
      <c r="AP882">
        <f t="shared" si="87"/>
        <v>1.7459606467156292E-2</v>
      </c>
      <c r="AS882">
        <v>874000</v>
      </c>
      <c r="AT882">
        <v>107.58069999999999</v>
      </c>
      <c r="AU882">
        <v>310.74250000000001</v>
      </c>
      <c r="AV882">
        <v>85.05</v>
      </c>
      <c r="AW882">
        <v>-47.357100000000003</v>
      </c>
      <c r="AX882">
        <v>4152.2312000000002</v>
      </c>
      <c r="AY882">
        <v>-57.385399999999997</v>
      </c>
      <c r="AZ882">
        <f t="shared" si="85"/>
        <v>1.7459802409939967E-2</v>
      </c>
      <c r="BC882">
        <v>874000</v>
      </c>
      <c r="BD882">
        <v>143.4409</v>
      </c>
      <c r="BE882">
        <v>390.28629999999998</v>
      </c>
      <c r="BF882">
        <v>113.4</v>
      </c>
      <c r="BG882">
        <v>47.040199999999999</v>
      </c>
      <c r="BH882">
        <v>5096.6630999999998</v>
      </c>
      <c r="BI882">
        <v>2.9801000000000002</v>
      </c>
      <c r="BJ882">
        <f t="shared" si="86"/>
        <v>1.7459837862878615E-2</v>
      </c>
    </row>
    <row r="883" spans="3:62" x14ac:dyDescent="0.2">
      <c r="C883">
        <v>875000</v>
      </c>
      <c r="D883">
        <v>92.68</v>
      </c>
      <c r="E883">
        <v>335.666</v>
      </c>
      <c r="F883">
        <v>73.248500000000007</v>
      </c>
      <c r="G883">
        <v>-59.145299999999999</v>
      </c>
      <c r="H883">
        <v>11648.861800000001</v>
      </c>
      <c r="I883">
        <v>-99.130899999999997</v>
      </c>
      <c r="J883">
        <f t="shared" ref="J883:J946" si="89">(E883-$E$9)/$E$9</f>
        <v>8.7391108146605639E-2</v>
      </c>
      <c r="N883">
        <v>875000</v>
      </c>
      <c r="O883">
        <v>92.212000000000003</v>
      </c>
      <c r="P883">
        <v>358.84679999999997</v>
      </c>
      <c r="Q883">
        <v>72.900000000000006</v>
      </c>
      <c r="R883">
        <v>-143.96369999999999</v>
      </c>
      <c r="S883">
        <v>11251.3977</v>
      </c>
      <c r="T883">
        <v>-75.564300000000003</v>
      </c>
      <c r="U883">
        <f t="shared" si="88"/>
        <v>0.17476509399186663</v>
      </c>
      <c r="Y883">
        <v>875000</v>
      </c>
      <c r="Z883">
        <v>92.212000000000003</v>
      </c>
      <c r="AA883">
        <v>310.74630000000002</v>
      </c>
      <c r="AB883">
        <v>72.900000000000006</v>
      </c>
      <c r="AC883">
        <v>-81.790599999999998</v>
      </c>
      <c r="AD883">
        <v>5517.9318999999996</v>
      </c>
      <c r="AE883">
        <v>-57.307699999999997</v>
      </c>
      <c r="AF883">
        <f t="shared" si="84"/>
        <v>1.7479907192940097E-2</v>
      </c>
      <c r="AI883">
        <v>875000</v>
      </c>
      <c r="AJ883">
        <v>92.212000000000003</v>
      </c>
      <c r="AK883">
        <v>310.74630000000002</v>
      </c>
      <c r="AL883">
        <v>72.900000000000006</v>
      </c>
      <c r="AM883">
        <v>6.0330000000000004</v>
      </c>
      <c r="AN883">
        <v>6029.9993999999997</v>
      </c>
      <c r="AO883">
        <v>-127.38290000000001</v>
      </c>
      <c r="AP883">
        <f t="shared" si="87"/>
        <v>1.7479907192940097E-2</v>
      </c>
      <c r="AS883">
        <v>875000</v>
      </c>
      <c r="AT883">
        <v>107.58069999999999</v>
      </c>
      <c r="AU883">
        <v>310.74860000000001</v>
      </c>
      <c r="AV883">
        <v>85.05</v>
      </c>
      <c r="AW883">
        <v>121.1156</v>
      </c>
      <c r="AX883">
        <v>4186.3123999999998</v>
      </c>
      <c r="AY883">
        <v>111.0692</v>
      </c>
      <c r="AZ883">
        <f t="shared" si="85"/>
        <v>1.7479775554246603E-2</v>
      </c>
      <c r="BC883">
        <v>875000</v>
      </c>
      <c r="BD883">
        <v>143.4409</v>
      </c>
      <c r="BE883">
        <v>390.29390000000001</v>
      </c>
      <c r="BF883">
        <v>113.4</v>
      </c>
      <c r="BG883">
        <v>-55.270400000000002</v>
      </c>
      <c r="BH883">
        <v>5029.7902999999997</v>
      </c>
      <c r="BI883">
        <v>-48.418599999999998</v>
      </c>
      <c r="BJ883">
        <f t="shared" si="86"/>
        <v>1.7479650740675718E-2</v>
      </c>
    </row>
    <row r="884" spans="3:62" x14ac:dyDescent="0.2">
      <c r="C884">
        <v>876000</v>
      </c>
      <c r="D884">
        <v>92.68</v>
      </c>
      <c r="E884">
        <v>335.69690000000003</v>
      </c>
      <c r="F884">
        <v>73.248500000000007</v>
      </c>
      <c r="G884">
        <v>200.14949999999999</v>
      </c>
      <c r="H884">
        <v>11832.433800000001</v>
      </c>
      <c r="I884">
        <v>112.50190000000001</v>
      </c>
      <c r="J884">
        <f t="shared" si="89"/>
        <v>8.7491208797972675E-2</v>
      </c>
      <c r="N884">
        <v>876000</v>
      </c>
      <c r="O884">
        <v>92.212000000000003</v>
      </c>
      <c r="P884">
        <v>358.90789999999998</v>
      </c>
      <c r="Q884">
        <v>72.900000000000006</v>
      </c>
      <c r="R884">
        <v>202.2175</v>
      </c>
      <c r="S884">
        <v>11398.739100000001</v>
      </c>
      <c r="T884">
        <v>66.5154</v>
      </c>
      <c r="U884">
        <f t="shared" si="88"/>
        <v>0.1749651184793162</v>
      </c>
      <c r="Y884">
        <v>876000</v>
      </c>
      <c r="Z884">
        <v>92.212000000000003</v>
      </c>
      <c r="AA884">
        <v>310.75240000000002</v>
      </c>
      <c r="AB884">
        <v>72.900000000000006</v>
      </c>
      <c r="AC884">
        <v>-119.9943</v>
      </c>
      <c r="AD884">
        <v>5561.7263000000003</v>
      </c>
      <c r="AE884">
        <v>-52.251199999999997</v>
      </c>
      <c r="AF884">
        <f t="shared" si="84"/>
        <v>1.749988048766277E-2</v>
      </c>
      <c r="AI884">
        <v>876000</v>
      </c>
      <c r="AJ884">
        <v>92.212000000000003</v>
      </c>
      <c r="AK884">
        <v>310.75240000000002</v>
      </c>
      <c r="AL884">
        <v>72.900000000000006</v>
      </c>
      <c r="AM884">
        <v>-273.43130000000002</v>
      </c>
      <c r="AN884">
        <v>5885.1184999999996</v>
      </c>
      <c r="AO884">
        <v>-213.06960000000001</v>
      </c>
      <c r="AP884">
        <f t="shared" si="87"/>
        <v>1.749988048766277E-2</v>
      </c>
      <c r="AS884">
        <v>876000</v>
      </c>
      <c r="AT884">
        <v>107.58069999999999</v>
      </c>
      <c r="AU884">
        <v>310.75470000000001</v>
      </c>
      <c r="AV884">
        <v>85.05</v>
      </c>
      <c r="AW884">
        <v>-166.2647</v>
      </c>
      <c r="AX884">
        <v>4060.2761999999998</v>
      </c>
      <c r="AY884">
        <v>-63.447400000000002</v>
      </c>
      <c r="AZ884">
        <f t="shared" si="85"/>
        <v>1.7499748698553239E-2</v>
      </c>
      <c r="BC884">
        <v>876000</v>
      </c>
      <c r="BD884">
        <v>143.4409</v>
      </c>
      <c r="BE884">
        <v>390.30160000000001</v>
      </c>
      <c r="BF884">
        <v>113.4</v>
      </c>
      <c r="BG884">
        <v>-50.067300000000003</v>
      </c>
      <c r="BH884">
        <v>5040.1796999999997</v>
      </c>
      <c r="BI884">
        <v>-47.778599999999997</v>
      </c>
      <c r="BJ884">
        <f t="shared" si="86"/>
        <v>1.7499724314233241E-2</v>
      </c>
    </row>
    <row r="885" spans="3:62" x14ac:dyDescent="0.2">
      <c r="C885">
        <v>877000</v>
      </c>
      <c r="D885">
        <v>92.68</v>
      </c>
      <c r="E885">
        <v>335.72770000000003</v>
      </c>
      <c r="F885">
        <v>73.248500000000007</v>
      </c>
      <c r="G885">
        <v>-129.5889</v>
      </c>
      <c r="H885">
        <v>11729.0497</v>
      </c>
      <c r="I885">
        <v>-201.2636</v>
      </c>
      <c r="J885">
        <f t="shared" si="89"/>
        <v>8.7590985499011537E-2</v>
      </c>
      <c r="N885">
        <v>877000</v>
      </c>
      <c r="O885">
        <v>92.212000000000003</v>
      </c>
      <c r="P885">
        <v>358.96890000000002</v>
      </c>
      <c r="Q885">
        <v>72.900000000000006</v>
      </c>
      <c r="R885">
        <v>-46.035800000000002</v>
      </c>
      <c r="S885">
        <v>11495.874599999999</v>
      </c>
      <c r="T885">
        <v>-38.746000000000002</v>
      </c>
      <c r="U885">
        <f t="shared" si="88"/>
        <v>0.17516481559444597</v>
      </c>
      <c r="Y885">
        <v>877000</v>
      </c>
      <c r="Z885">
        <v>92.212000000000003</v>
      </c>
      <c r="AA885">
        <v>310.75850000000003</v>
      </c>
      <c r="AB885">
        <v>72.900000000000006</v>
      </c>
      <c r="AC885">
        <v>39.995699999999999</v>
      </c>
      <c r="AD885">
        <v>5707.1742000000004</v>
      </c>
      <c r="AE885">
        <v>182.34389999999999</v>
      </c>
      <c r="AF885">
        <f t="shared" si="84"/>
        <v>1.7519853782385443E-2</v>
      </c>
      <c r="AI885">
        <v>877000</v>
      </c>
      <c r="AJ885">
        <v>92.212000000000003</v>
      </c>
      <c r="AK885">
        <v>310.75850000000003</v>
      </c>
      <c r="AL885">
        <v>72.900000000000006</v>
      </c>
      <c r="AM885">
        <v>-146.8897</v>
      </c>
      <c r="AN885">
        <v>5865.7651999999998</v>
      </c>
      <c r="AO885">
        <v>-218.14169999999999</v>
      </c>
      <c r="AP885">
        <f t="shared" si="87"/>
        <v>1.7519853782385443E-2</v>
      </c>
      <c r="AS885">
        <v>877000</v>
      </c>
      <c r="AT885">
        <v>107.58069999999999</v>
      </c>
      <c r="AU885">
        <v>310.76080000000002</v>
      </c>
      <c r="AV885">
        <v>85.05</v>
      </c>
      <c r="AW885">
        <v>-61.060200000000002</v>
      </c>
      <c r="AX885">
        <v>4159.9512999999997</v>
      </c>
      <c r="AY885">
        <v>-102.2777</v>
      </c>
      <c r="AZ885">
        <f t="shared" si="85"/>
        <v>1.7519721842859871E-2</v>
      </c>
      <c r="BC885">
        <v>877000</v>
      </c>
      <c r="BD885">
        <v>143.4409</v>
      </c>
      <c r="BE885">
        <v>390.30930000000001</v>
      </c>
      <c r="BF885">
        <v>113.4</v>
      </c>
      <c r="BG885">
        <v>31.593800000000002</v>
      </c>
      <c r="BH885">
        <v>5027.2380000000003</v>
      </c>
      <c r="BI885">
        <v>-2.0870000000000002</v>
      </c>
      <c r="BJ885">
        <f t="shared" si="86"/>
        <v>1.7519797887790765E-2</v>
      </c>
    </row>
    <row r="886" spans="3:62" x14ac:dyDescent="0.2">
      <c r="C886">
        <v>878000</v>
      </c>
      <c r="D886">
        <v>92.68</v>
      </c>
      <c r="E886">
        <v>335.7586</v>
      </c>
      <c r="F886">
        <v>73.248500000000007</v>
      </c>
      <c r="G886">
        <v>-211.61920000000001</v>
      </c>
      <c r="H886">
        <v>11630.8604</v>
      </c>
      <c r="I886">
        <v>-38.005699999999997</v>
      </c>
      <c r="J886">
        <f t="shared" si="89"/>
        <v>8.7691086150378378E-2</v>
      </c>
      <c r="N886">
        <v>878000</v>
      </c>
      <c r="O886">
        <v>92.212000000000003</v>
      </c>
      <c r="P886">
        <v>359.03</v>
      </c>
      <c r="Q886">
        <v>72.900000000000006</v>
      </c>
      <c r="R886">
        <v>-221.87719999999999</v>
      </c>
      <c r="S886">
        <v>11226.519</v>
      </c>
      <c r="T886">
        <v>-35.832299999999996</v>
      </c>
      <c r="U886">
        <f t="shared" si="88"/>
        <v>0.17536484008189535</v>
      </c>
      <c r="Y886">
        <v>878000</v>
      </c>
      <c r="Z886">
        <v>92.212000000000003</v>
      </c>
      <c r="AA886">
        <v>310.76459999999997</v>
      </c>
      <c r="AB886">
        <v>72.900000000000006</v>
      </c>
      <c r="AC886">
        <v>-29.779699999999998</v>
      </c>
      <c r="AD886">
        <v>5571.567</v>
      </c>
      <c r="AE886">
        <v>-128.83340000000001</v>
      </c>
      <c r="AF886">
        <f t="shared" si="84"/>
        <v>1.7539827077107932E-2</v>
      </c>
      <c r="AI886">
        <v>878000</v>
      </c>
      <c r="AJ886">
        <v>92.212000000000003</v>
      </c>
      <c r="AK886">
        <v>310.76459999999997</v>
      </c>
      <c r="AL886">
        <v>72.900000000000006</v>
      </c>
      <c r="AM886">
        <v>96.424099999999996</v>
      </c>
      <c r="AN886">
        <v>5982.1351999999997</v>
      </c>
      <c r="AO886">
        <v>-103.47539999999999</v>
      </c>
      <c r="AP886">
        <f t="shared" si="87"/>
        <v>1.7539827077107932E-2</v>
      </c>
      <c r="AS886">
        <v>878000</v>
      </c>
      <c r="AT886">
        <v>107.58069999999999</v>
      </c>
      <c r="AU886">
        <v>310.76690000000002</v>
      </c>
      <c r="AV886">
        <v>85.05</v>
      </c>
      <c r="AW886">
        <v>11.753299999999999</v>
      </c>
      <c r="AX886">
        <v>4123.1832000000004</v>
      </c>
      <c r="AY886">
        <v>57.275500000000001</v>
      </c>
      <c r="AZ886">
        <f t="shared" si="85"/>
        <v>1.7539694987166506E-2</v>
      </c>
      <c r="BC886">
        <v>878000</v>
      </c>
      <c r="BD886">
        <v>143.4409</v>
      </c>
      <c r="BE886">
        <v>390.31689999999998</v>
      </c>
      <c r="BF886">
        <v>113.4</v>
      </c>
      <c r="BG886">
        <v>-3.5707</v>
      </c>
      <c r="BH886">
        <v>5035.0762000000004</v>
      </c>
      <c r="BI886">
        <v>33.175400000000003</v>
      </c>
      <c r="BJ886">
        <f t="shared" si="86"/>
        <v>1.7539610765587719E-2</v>
      </c>
    </row>
    <row r="887" spans="3:62" x14ac:dyDescent="0.2">
      <c r="C887">
        <v>879000</v>
      </c>
      <c r="D887">
        <v>92.68</v>
      </c>
      <c r="E887">
        <v>335.78949999999998</v>
      </c>
      <c r="F887">
        <v>73.248500000000007</v>
      </c>
      <c r="G887">
        <v>33.4739</v>
      </c>
      <c r="H887">
        <v>11663.573700000001</v>
      </c>
      <c r="I887">
        <v>-31.890899999999998</v>
      </c>
      <c r="J887">
        <f t="shared" si="89"/>
        <v>8.7791186801745219E-2</v>
      </c>
      <c r="N887">
        <v>879000</v>
      </c>
      <c r="O887">
        <v>92.212000000000003</v>
      </c>
      <c r="P887">
        <v>359.09109999999998</v>
      </c>
      <c r="Q887">
        <v>72.900000000000006</v>
      </c>
      <c r="R887">
        <v>144.7704</v>
      </c>
      <c r="S887">
        <v>11482.458500000001</v>
      </c>
      <c r="T887">
        <v>31.107099999999999</v>
      </c>
      <c r="U887">
        <f t="shared" si="88"/>
        <v>0.17556486456934489</v>
      </c>
      <c r="Y887">
        <v>879000</v>
      </c>
      <c r="Z887">
        <v>92.212000000000003</v>
      </c>
      <c r="AA887">
        <v>310.77069999999998</v>
      </c>
      <c r="AB887">
        <v>72.900000000000006</v>
      </c>
      <c r="AC887">
        <v>-369.60289999999998</v>
      </c>
      <c r="AD887">
        <v>5400.2945</v>
      </c>
      <c r="AE887">
        <v>-229.86680000000001</v>
      </c>
      <c r="AF887">
        <f t="shared" si="84"/>
        <v>1.7559800371830608E-2</v>
      </c>
      <c r="AI887">
        <v>879000</v>
      </c>
      <c r="AJ887">
        <v>92.212000000000003</v>
      </c>
      <c r="AK887">
        <v>310.77069999999998</v>
      </c>
      <c r="AL887">
        <v>72.900000000000006</v>
      </c>
      <c r="AM887">
        <v>-279.15280000000001</v>
      </c>
      <c r="AN887">
        <v>5899.6886999999997</v>
      </c>
      <c r="AO887">
        <v>-103.3334</v>
      </c>
      <c r="AP887">
        <f t="shared" si="87"/>
        <v>1.7559800371830608E-2</v>
      </c>
      <c r="AS887">
        <v>879000</v>
      </c>
      <c r="AT887">
        <v>107.58069999999999</v>
      </c>
      <c r="AU887">
        <v>310.77300000000002</v>
      </c>
      <c r="AV887">
        <v>85.05</v>
      </c>
      <c r="AW887">
        <v>98.132900000000006</v>
      </c>
      <c r="AX887">
        <v>4216.4223000000002</v>
      </c>
      <c r="AY887">
        <v>-19.110099999999999</v>
      </c>
      <c r="AZ887">
        <f t="shared" si="85"/>
        <v>1.7559668131473138E-2</v>
      </c>
      <c r="BC887">
        <v>879000</v>
      </c>
      <c r="BD887">
        <v>143.4409</v>
      </c>
      <c r="BE887">
        <v>390.32459999999998</v>
      </c>
      <c r="BF887">
        <v>113.4</v>
      </c>
      <c r="BG887">
        <v>45.2057</v>
      </c>
      <c r="BH887">
        <v>5078.9831999999997</v>
      </c>
      <c r="BI887">
        <v>9.5161999999999995</v>
      </c>
      <c r="BJ887">
        <f t="shared" si="86"/>
        <v>1.7559684339145246E-2</v>
      </c>
    </row>
    <row r="888" spans="3:62" x14ac:dyDescent="0.2">
      <c r="C888">
        <v>880000</v>
      </c>
      <c r="D888">
        <v>92.68</v>
      </c>
      <c r="E888">
        <v>335.82029999999997</v>
      </c>
      <c r="F888">
        <v>73.248500000000007</v>
      </c>
      <c r="G888">
        <v>85.855599999999995</v>
      </c>
      <c r="H888">
        <v>11694.810299999999</v>
      </c>
      <c r="I888">
        <v>-118.7606</v>
      </c>
      <c r="J888">
        <f t="shared" si="89"/>
        <v>8.7890963502784095E-2</v>
      </c>
      <c r="N888">
        <v>880000</v>
      </c>
      <c r="O888">
        <v>92.212000000000003</v>
      </c>
      <c r="P888">
        <v>359.15219999999999</v>
      </c>
      <c r="Q888">
        <v>72.900000000000006</v>
      </c>
      <c r="R888">
        <v>127.9342</v>
      </c>
      <c r="S888">
        <v>11377.392099999999</v>
      </c>
      <c r="T888">
        <v>171.81819999999999</v>
      </c>
      <c r="U888">
        <f t="shared" si="88"/>
        <v>0.17576488905679447</v>
      </c>
      <c r="Y888">
        <v>880000</v>
      </c>
      <c r="Z888">
        <v>92.212000000000003</v>
      </c>
      <c r="AA888">
        <v>310.77679999999998</v>
      </c>
      <c r="AB888">
        <v>72.900000000000006</v>
      </c>
      <c r="AC888">
        <v>132.8407</v>
      </c>
      <c r="AD888">
        <v>5590.8343000000004</v>
      </c>
      <c r="AE888">
        <v>4.1665999999999999</v>
      </c>
      <c r="AF888">
        <f t="shared" si="84"/>
        <v>1.7579773666553281E-2</v>
      </c>
      <c r="AI888">
        <v>880000</v>
      </c>
      <c r="AJ888">
        <v>92.212000000000003</v>
      </c>
      <c r="AK888">
        <v>310.77679999999998</v>
      </c>
      <c r="AL888">
        <v>72.900000000000006</v>
      </c>
      <c r="AM888">
        <v>109.79770000000001</v>
      </c>
      <c r="AN888">
        <v>6170.3576999999996</v>
      </c>
      <c r="AO888">
        <v>-130.71899999999999</v>
      </c>
      <c r="AP888">
        <f t="shared" si="87"/>
        <v>1.7579773666553281E-2</v>
      </c>
      <c r="AS888">
        <v>880000</v>
      </c>
      <c r="AT888">
        <v>107.58069999999999</v>
      </c>
      <c r="AU888">
        <v>310.77910000000003</v>
      </c>
      <c r="AV888">
        <v>85.05</v>
      </c>
      <c r="AW888">
        <v>-31.632300000000001</v>
      </c>
      <c r="AX888">
        <v>4083.3462</v>
      </c>
      <c r="AY888">
        <v>-130.3212</v>
      </c>
      <c r="AZ888">
        <f t="shared" si="85"/>
        <v>1.7579641275779774E-2</v>
      </c>
      <c r="BC888">
        <v>880000</v>
      </c>
      <c r="BD888">
        <v>143.4409</v>
      </c>
      <c r="BE888">
        <v>390.33229999999998</v>
      </c>
      <c r="BF888">
        <v>113.4</v>
      </c>
      <c r="BG888">
        <v>-32.585500000000003</v>
      </c>
      <c r="BH888">
        <v>5075.5050000000001</v>
      </c>
      <c r="BI888">
        <v>-17.753799999999998</v>
      </c>
      <c r="BJ888">
        <f t="shared" si="86"/>
        <v>1.7579757912702769E-2</v>
      </c>
    </row>
    <row r="889" spans="3:62" x14ac:dyDescent="0.2">
      <c r="C889">
        <v>881000</v>
      </c>
      <c r="D889">
        <v>92.68</v>
      </c>
      <c r="E889">
        <v>335.85120000000001</v>
      </c>
      <c r="F889">
        <v>73.248500000000007</v>
      </c>
      <c r="G889">
        <v>-226.9008</v>
      </c>
      <c r="H889">
        <v>11536.2976</v>
      </c>
      <c r="I889">
        <v>-185.81819999999999</v>
      </c>
      <c r="J889">
        <f t="shared" si="89"/>
        <v>8.799106415415113E-2</v>
      </c>
      <c r="N889">
        <v>881000</v>
      </c>
      <c r="O889">
        <v>92.212000000000003</v>
      </c>
      <c r="P889">
        <v>359.2133</v>
      </c>
      <c r="Q889">
        <v>72.900000000000006</v>
      </c>
      <c r="R889">
        <v>44.769799999999996</v>
      </c>
      <c r="S889">
        <v>11344.869500000001</v>
      </c>
      <c r="T889">
        <v>-55.138599999999997</v>
      </c>
      <c r="U889">
        <f t="shared" si="88"/>
        <v>0.17596491354424401</v>
      </c>
      <c r="Y889">
        <v>881000</v>
      </c>
      <c r="Z889">
        <v>92.212000000000003</v>
      </c>
      <c r="AA889">
        <v>310.78289999999998</v>
      </c>
      <c r="AB889">
        <v>72.900000000000006</v>
      </c>
      <c r="AC889">
        <v>-37.878100000000003</v>
      </c>
      <c r="AD889">
        <v>5582.8841000000002</v>
      </c>
      <c r="AE889">
        <v>-5.4654999999999996</v>
      </c>
      <c r="AF889">
        <f t="shared" si="84"/>
        <v>1.7599746961275954E-2</v>
      </c>
      <c r="AI889">
        <v>881000</v>
      </c>
      <c r="AJ889">
        <v>92.212000000000003</v>
      </c>
      <c r="AK889">
        <v>310.78289999999998</v>
      </c>
      <c r="AL889">
        <v>72.900000000000006</v>
      </c>
      <c r="AM889">
        <v>22.741900000000001</v>
      </c>
      <c r="AN889">
        <v>6102.7749999999996</v>
      </c>
      <c r="AO889">
        <v>3.1412</v>
      </c>
      <c r="AP889">
        <f t="shared" si="87"/>
        <v>1.7599746961275954E-2</v>
      </c>
      <c r="AS889">
        <v>881000</v>
      </c>
      <c r="AT889">
        <v>107.58069999999999</v>
      </c>
      <c r="AU889">
        <v>310.78519999999997</v>
      </c>
      <c r="AV889">
        <v>85.05</v>
      </c>
      <c r="AW889">
        <v>-22.8596</v>
      </c>
      <c r="AX889">
        <v>4130.3545000000004</v>
      </c>
      <c r="AY889">
        <v>-96.857299999999995</v>
      </c>
      <c r="AZ889">
        <f t="shared" si="85"/>
        <v>1.7599614420086222E-2</v>
      </c>
      <c r="BC889">
        <v>881000</v>
      </c>
      <c r="BD889">
        <v>143.4409</v>
      </c>
      <c r="BE889">
        <v>390.34</v>
      </c>
      <c r="BF889">
        <v>113.4</v>
      </c>
      <c r="BG889">
        <v>50.311799999999998</v>
      </c>
      <c r="BH889">
        <v>5076.6324000000004</v>
      </c>
      <c r="BI889">
        <v>-1.1175999999999999</v>
      </c>
      <c r="BJ889">
        <f t="shared" si="86"/>
        <v>1.7599831486260292E-2</v>
      </c>
    </row>
    <row r="890" spans="3:62" x14ac:dyDescent="0.2">
      <c r="C890">
        <v>882000</v>
      </c>
      <c r="D890">
        <v>92.68</v>
      </c>
      <c r="E890">
        <v>335.88209999999998</v>
      </c>
      <c r="F890">
        <v>73.248500000000007</v>
      </c>
      <c r="G890">
        <v>224.61689999999999</v>
      </c>
      <c r="H890">
        <v>11794.8107</v>
      </c>
      <c r="I890">
        <v>231.87970000000001</v>
      </c>
      <c r="J890">
        <f t="shared" si="89"/>
        <v>8.8091164805517971E-2</v>
      </c>
      <c r="N890">
        <v>882000</v>
      </c>
      <c r="O890">
        <v>92.212000000000003</v>
      </c>
      <c r="P890">
        <v>359.27429999999998</v>
      </c>
      <c r="Q890">
        <v>72.900000000000006</v>
      </c>
      <c r="R890">
        <v>-102.6641</v>
      </c>
      <c r="S890">
        <v>11274.904699999999</v>
      </c>
      <c r="T890">
        <v>-30.962900000000001</v>
      </c>
      <c r="U890">
        <f t="shared" si="88"/>
        <v>0.17616461065937358</v>
      </c>
      <c r="Y890">
        <v>882000</v>
      </c>
      <c r="Z890">
        <v>92.212000000000003</v>
      </c>
      <c r="AA890">
        <v>310.78899999999999</v>
      </c>
      <c r="AB890">
        <v>72.900000000000006</v>
      </c>
      <c r="AC890">
        <v>48.222299999999997</v>
      </c>
      <c r="AD890">
        <v>5574.2118</v>
      </c>
      <c r="AE890">
        <v>32.068899999999999</v>
      </c>
      <c r="AF890">
        <f t="shared" si="84"/>
        <v>1.761972025599863E-2</v>
      </c>
      <c r="AI890">
        <v>882000</v>
      </c>
      <c r="AJ890">
        <v>92.212000000000003</v>
      </c>
      <c r="AK890">
        <v>310.78899999999999</v>
      </c>
      <c r="AL890">
        <v>72.900000000000006</v>
      </c>
      <c r="AM890">
        <v>-21.057400000000001</v>
      </c>
      <c r="AN890">
        <v>6041.5486000000001</v>
      </c>
      <c r="AO890">
        <v>15.0707</v>
      </c>
      <c r="AP890">
        <f t="shared" si="87"/>
        <v>1.761972025599863E-2</v>
      </c>
      <c r="AS890">
        <v>882000</v>
      </c>
      <c r="AT890">
        <v>107.58069999999999</v>
      </c>
      <c r="AU890">
        <v>310.79129999999998</v>
      </c>
      <c r="AV890">
        <v>85.05</v>
      </c>
      <c r="AW890">
        <v>47.6479</v>
      </c>
      <c r="AX890">
        <v>4132.4346999999998</v>
      </c>
      <c r="AY890">
        <v>-10.8338</v>
      </c>
      <c r="AZ890">
        <f t="shared" si="85"/>
        <v>1.7619587564392854E-2</v>
      </c>
      <c r="BC890">
        <v>882000</v>
      </c>
      <c r="BD890">
        <v>143.4409</v>
      </c>
      <c r="BE890">
        <v>390.3476</v>
      </c>
      <c r="BF890">
        <v>113.4</v>
      </c>
      <c r="BG890">
        <v>-60.460500000000003</v>
      </c>
      <c r="BH890">
        <v>5097.4656000000004</v>
      </c>
      <c r="BI890">
        <v>65.120800000000003</v>
      </c>
      <c r="BJ890">
        <f t="shared" si="86"/>
        <v>1.7619644364057396E-2</v>
      </c>
    </row>
    <row r="891" spans="3:62" x14ac:dyDescent="0.2">
      <c r="C891">
        <v>883000</v>
      </c>
      <c r="D891">
        <v>92.68</v>
      </c>
      <c r="E891">
        <v>335.91289999999998</v>
      </c>
      <c r="F891">
        <v>73.248500000000007</v>
      </c>
      <c r="G891">
        <v>-172.7373</v>
      </c>
      <c r="H891">
        <v>11514.5237</v>
      </c>
      <c r="I891">
        <v>-336.12439999999998</v>
      </c>
      <c r="J891">
        <f t="shared" si="89"/>
        <v>8.8190941506556833E-2</v>
      </c>
      <c r="N891">
        <v>883000</v>
      </c>
      <c r="O891">
        <v>92.212000000000003</v>
      </c>
      <c r="P891">
        <v>359.33539999999999</v>
      </c>
      <c r="Q891">
        <v>72.900000000000006</v>
      </c>
      <c r="R891">
        <v>51.657600000000002</v>
      </c>
      <c r="S891">
        <v>11370.889499999999</v>
      </c>
      <c r="T891">
        <v>-33.779000000000003</v>
      </c>
      <c r="U891">
        <f t="shared" si="88"/>
        <v>0.17636463514682316</v>
      </c>
      <c r="Y891">
        <v>883000</v>
      </c>
      <c r="Z891">
        <v>92.212000000000003</v>
      </c>
      <c r="AA891">
        <v>310.79509999999999</v>
      </c>
      <c r="AB891">
        <v>72.900000000000006</v>
      </c>
      <c r="AC891">
        <v>102.7726</v>
      </c>
      <c r="AD891">
        <v>5671.3644999999997</v>
      </c>
      <c r="AE891">
        <v>-42.104999999999997</v>
      </c>
      <c r="AF891">
        <f t="shared" si="84"/>
        <v>1.7639693550721303E-2</v>
      </c>
      <c r="AI891">
        <v>883000</v>
      </c>
      <c r="AJ891">
        <v>92.212000000000003</v>
      </c>
      <c r="AK891">
        <v>310.79509999999999</v>
      </c>
      <c r="AL891">
        <v>72.900000000000006</v>
      </c>
      <c r="AM891">
        <v>23.5623</v>
      </c>
      <c r="AN891">
        <v>6098.7897000000003</v>
      </c>
      <c r="AO891">
        <v>90.611400000000003</v>
      </c>
      <c r="AP891">
        <f t="shared" si="87"/>
        <v>1.7639693550721303E-2</v>
      </c>
      <c r="AS891">
        <v>883000</v>
      </c>
      <c r="AT891">
        <v>107.58069999999999</v>
      </c>
      <c r="AU891">
        <v>310.79750000000001</v>
      </c>
      <c r="AV891">
        <v>85.05</v>
      </c>
      <c r="AW891">
        <v>-2.3932000000000002</v>
      </c>
      <c r="AX891">
        <v>4225.7524999999996</v>
      </c>
      <c r="AY891">
        <v>47.411299999999997</v>
      </c>
      <c r="AZ891">
        <f t="shared" si="85"/>
        <v>1.7639888137294783E-2</v>
      </c>
      <c r="BC891">
        <v>883000</v>
      </c>
      <c r="BD891">
        <v>143.4409</v>
      </c>
      <c r="BE891">
        <v>390.3553</v>
      </c>
      <c r="BF891">
        <v>113.4</v>
      </c>
      <c r="BG891">
        <v>66.229600000000005</v>
      </c>
      <c r="BH891">
        <v>5128.8298999999997</v>
      </c>
      <c r="BI891">
        <v>21.3598</v>
      </c>
      <c r="BJ891">
        <f t="shared" si="86"/>
        <v>1.7639717937614919E-2</v>
      </c>
    </row>
    <row r="892" spans="3:62" x14ac:dyDescent="0.2">
      <c r="C892">
        <v>884000</v>
      </c>
      <c r="D892">
        <v>92.68</v>
      </c>
      <c r="E892">
        <v>335.94380000000001</v>
      </c>
      <c r="F892">
        <v>73.248500000000007</v>
      </c>
      <c r="G892">
        <v>178.3871</v>
      </c>
      <c r="H892">
        <v>11630.9287</v>
      </c>
      <c r="I892">
        <v>107.947</v>
      </c>
      <c r="J892">
        <f t="shared" si="89"/>
        <v>8.8291042157923869E-2</v>
      </c>
      <c r="N892">
        <v>884000</v>
      </c>
      <c r="O892">
        <v>92.212000000000003</v>
      </c>
      <c r="P892">
        <v>359.3965</v>
      </c>
      <c r="Q892">
        <v>72.900000000000006</v>
      </c>
      <c r="R892">
        <v>227.75229999999999</v>
      </c>
      <c r="S892">
        <v>11370.444799999999</v>
      </c>
      <c r="T892">
        <v>-47.617800000000003</v>
      </c>
      <c r="U892">
        <f t="shared" si="88"/>
        <v>0.1765646596342727</v>
      </c>
      <c r="Y892">
        <v>884000</v>
      </c>
      <c r="Z892">
        <v>92.212000000000003</v>
      </c>
      <c r="AA892">
        <v>310.80119999999999</v>
      </c>
      <c r="AB892">
        <v>72.900000000000006</v>
      </c>
      <c r="AC892">
        <v>-24.276700000000002</v>
      </c>
      <c r="AD892">
        <v>5595.6196</v>
      </c>
      <c r="AE892">
        <v>1.9466000000000001</v>
      </c>
      <c r="AF892">
        <f t="shared" si="84"/>
        <v>1.765966684544398E-2</v>
      </c>
      <c r="AI892">
        <v>884000</v>
      </c>
      <c r="AJ892">
        <v>92.212000000000003</v>
      </c>
      <c r="AK892">
        <v>310.80119999999999</v>
      </c>
      <c r="AL892">
        <v>72.900000000000006</v>
      </c>
      <c r="AM892">
        <v>-112.8669</v>
      </c>
      <c r="AN892">
        <v>6022.1765999999998</v>
      </c>
      <c r="AO892">
        <v>-2.0796000000000001</v>
      </c>
      <c r="AP892">
        <f t="shared" si="87"/>
        <v>1.765966684544398E-2</v>
      </c>
      <c r="AS892">
        <v>884000</v>
      </c>
      <c r="AT892">
        <v>107.58069999999999</v>
      </c>
      <c r="AU892">
        <v>310.80360000000002</v>
      </c>
      <c r="AV892">
        <v>85.05</v>
      </c>
      <c r="AW892">
        <v>-5.9682000000000004</v>
      </c>
      <c r="AX892">
        <v>4234.0775999999996</v>
      </c>
      <c r="AY892">
        <v>20.528199999999998</v>
      </c>
      <c r="AZ892">
        <f t="shared" si="85"/>
        <v>1.7659861281601418E-2</v>
      </c>
      <c r="BC892">
        <v>884000</v>
      </c>
      <c r="BD892">
        <v>143.4409</v>
      </c>
      <c r="BE892">
        <v>390.363</v>
      </c>
      <c r="BF892">
        <v>113.4</v>
      </c>
      <c r="BG892">
        <v>-11.122</v>
      </c>
      <c r="BH892">
        <v>5098.8224</v>
      </c>
      <c r="BI892">
        <v>69.582300000000004</v>
      </c>
      <c r="BJ892">
        <f t="shared" si="86"/>
        <v>1.7659791511172442E-2</v>
      </c>
    </row>
    <row r="893" spans="3:62" x14ac:dyDescent="0.2">
      <c r="C893">
        <v>885000</v>
      </c>
      <c r="D893">
        <v>92.68</v>
      </c>
      <c r="E893">
        <v>335.97469999999998</v>
      </c>
      <c r="F893">
        <v>73.248500000000007</v>
      </c>
      <c r="G893">
        <v>-191.90629999999999</v>
      </c>
      <c r="H893">
        <v>11583.796</v>
      </c>
      <c r="I893">
        <v>175.86369999999999</v>
      </c>
      <c r="J893">
        <f t="shared" si="89"/>
        <v>8.839114280929071E-2</v>
      </c>
      <c r="N893">
        <v>885000</v>
      </c>
      <c r="O893">
        <v>92.212000000000003</v>
      </c>
      <c r="P893">
        <v>359.45760000000001</v>
      </c>
      <c r="Q893">
        <v>72.900000000000006</v>
      </c>
      <c r="R893">
        <v>16.538699999999999</v>
      </c>
      <c r="S893">
        <v>11477.9858</v>
      </c>
      <c r="T893">
        <v>160.09549999999999</v>
      </c>
      <c r="U893">
        <f t="shared" si="88"/>
        <v>0.17676468412172228</v>
      </c>
      <c r="Y893">
        <v>885000</v>
      </c>
      <c r="Z893">
        <v>92.212000000000003</v>
      </c>
      <c r="AA893">
        <v>310.8073</v>
      </c>
      <c r="AB893">
        <v>72.900000000000006</v>
      </c>
      <c r="AC893">
        <v>286.57220000000001</v>
      </c>
      <c r="AD893">
        <v>5757.3002999999999</v>
      </c>
      <c r="AE893">
        <v>110.246</v>
      </c>
      <c r="AF893">
        <f t="shared" si="84"/>
        <v>1.7679640140166653E-2</v>
      </c>
      <c r="AI893">
        <v>885000</v>
      </c>
      <c r="AJ893">
        <v>92.212000000000003</v>
      </c>
      <c r="AK893">
        <v>310.8073</v>
      </c>
      <c r="AL893">
        <v>72.900000000000006</v>
      </c>
      <c r="AM893">
        <v>-95.478399999999993</v>
      </c>
      <c r="AN893">
        <v>6121.2121999999999</v>
      </c>
      <c r="AO893">
        <v>144.7962</v>
      </c>
      <c r="AP893">
        <f t="shared" si="87"/>
        <v>1.7679640140166653E-2</v>
      </c>
      <c r="AS893">
        <v>885000</v>
      </c>
      <c r="AT893">
        <v>107.58069999999999</v>
      </c>
      <c r="AU893">
        <v>310.80970000000002</v>
      </c>
      <c r="AV893">
        <v>85.05</v>
      </c>
      <c r="AW893">
        <v>116.3034</v>
      </c>
      <c r="AX893">
        <v>4185.3851999999997</v>
      </c>
      <c r="AY893">
        <v>30.572399999999998</v>
      </c>
      <c r="AZ893">
        <f t="shared" si="85"/>
        <v>1.7679834425908054E-2</v>
      </c>
      <c r="BC893">
        <v>885000</v>
      </c>
      <c r="BD893">
        <v>143.4409</v>
      </c>
      <c r="BE893">
        <v>390.37060000000002</v>
      </c>
      <c r="BF893">
        <v>113.4</v>
      </c>
      <c r="BG893">
        <v>63.140700000000002</v>
      </c>
      <c r="BH893">
        <v>5093.1391000000003</v>
      </c>
      <c r="BI893">
        <v>-21.846399999999999</v>
      </c>
      <c r="BJ893">
        <f t="shared" si="86"/>
        <v>1.7679604388969546E-2</v>
      </c>
    </row>
    <row r="894" spans="3:62" x14ac:dyDescent="0.2">
      <c r="C894">
        <v>886000</v>
      </c>
      <c r="D894">
        <v>92.68</v>
      </c>
      <c r="E894">
        <v>336.00549999999998</v>
      </c>
      <c r="F894">
        <v>73.248500000000007</v>
      </c>
      <c r="G894">
        <v>4.5552000000000001</v>
      </c>
      <c r="H894">
        <v>11581.159799999999</v>
      </c>
      <c r="I894">
        <v>-45.943800000000003</v>
      </c>
      <c r="J894">
        <f t="shared" si="89"/>
        <v>8.8490919510329585E-2</v>
      </c>
      <c r="N894">
        <v>886000</v>
      </c>
      <c r="O894">
        <v>92.212000000000003</v>
      </c>
      <c r="P894">
        <v>359.51870000000002</v>
      </c>
      <c r="Q894">
        <v>72.900000000000006</v>
      </c>
      <c r="R894">
        <v>153.232</v>
      </c>
      <c r="S894">
        <v>11452.473</v>
      </c>
      <c r="T894">
        <v>-134.83860000000001</v>
      </c>
      <c r="U894">
        <f t="shared" si="88"/>
        <v>0.17696470860917185</v>
      </c>
      <c r="Y894">
        <v>886000</v>
      </c>
      <c r="Z894">
        <v>92.212000000000003</v>
      </c>
      <c r="AA894">
        <v>310.8134</v>
      </c>
      <c r="AB894">
        <v>72.900000000000006</v>
      </c>
      <c r="AC894">
        <v>268.17309999999998</v>
      </c>
      <c r="AD894">
        <v>5771.1945999999998</v>
      </c>
      <c r="AE894">
        <v>200.6</v>
      </c>
      <c r="AF894">
        <f t="shared" si="84"/>
        <v>1.7699613434889325E-2</v>
      </c>
      <c r="AI894">
        <v>886000</v>
      </c>
      <c r="AJ894">
        <v>92.212000000000003</v>
      </c>
      <c r="AK894">
        <v>310.8134</v>
      </c>
      <c r="AL894">
        <v>72.900000000000006</v>
      </c>
      <c r="AM894">
        <v>320.9735</v>
      </c>
      <c r="AN894">
        <v>6272.5355</v>
      </c>
      <c r="AO894">
        <v>275.36610000000002</v>
      </c>
      <c r="AP894">
        <f t="shared" si="87"/>
        <v>1.7699613434889325E-2</v>
      </c>
      <c r="AS894">
        <v>886000</v>
      </c>
      <c r="AT894">
        <v>107.58069999999999</v>
      </c>
      <c r="AU894">
        <v>310.81580000000002</v>
      </c>
      <c r="AV894">
        <v>85.05</v>
      </c>
      <c r="AW894">
        <v>-14.632899999999999</v>
      </c>
      <c r="AX894">
        <v>4223.7181</v>
      </c>
      <c r="AY894">
        <v>84.8506</v>
      </c>
      <c r="AZ894">
        <f t="shared" si="85"/>
        <v>1.7699807570214686E-2</v>
      </c>
      <c r="BC894">
        <v>886000</v>
      </c>
      <c r="BD894">
        <v>143.4409</v>
      </c>
      <c r="BE894">
        <v>390.37830000000002</v>
      </c>
      <c r="BF894">
        <v>113.4</v>
      </c>
      <c r="BG894">
        <v>-73.641300000000001</v>
      </c>
      <c r="BH894">
        <v>5069.3330999999998</v>
      </c>
      <c r="BI894">
        <v>35.377899999999997</v>
      </c>
      <c r="BJ894">
        <f t="shared" si="86"/>
        <v>1.7699677962527069E-2</v>
      </c>
    </row>
    <row r="895" spans="3:62" x14ac:dyDescent="0.2">
      <c r="C895">
        <v>887000</v>
      </c>
      <c r="D895">
        <v>92.68</v>
      </c>
      <c r="E895">
        <v>336.03640000000001</v>
      </c>
      <c r="F895">
        <v>73.248500000000007</v>
      </c>
      <c r="G895">
        <v>86.801100000000005</v>
      </c>
      <c r="H895">
        <v>11719.917100000001</v>
      </c>
      <c r="I895">
        <v>79.8476</v>
      </c>
      <c r="J895">
        <f t="shared" si="89"/>
        <v>8.8591020161696607E-2</v>
      </c>
      <c r="N895">
        <v>887000</v>
      </c>
      <c r="O895">
        <v>92.212000000000003</v>
      </c>
      <c r="P895">
        <v>359.5797</v>
      </c>
      <c r="Q895">
        <v>72.900000000000006</v>
      </c>
      <c r="R895">
        <v>5.3310000000000004</v>
      </c>
      <c r="S895">
        <v>11358.922699999999</v>
      </c>
      <c r="T895">
        <v>-121.621</v>
      </c>
      <c r="U895">
        <f t="shared" si="88"/>
        <v>0.17716440572430142</v>
      </c>
      <c r="Y895">
        <v>887000</v>
      </c>
      <c r="Z895">
        <v>92.212000000000003</v>
      </c>
      <c r="AA895">
        <v>310.81959999999998</v>
      </c>
      <c r="AB895">
        <v>72.900000000000006</v>
      </c>
      <c r="AC895">
        <v>66.770799999999994</v>
      </c>
      <c r="AD895">
        <v>5668.3396000000002</v>
      </c>
      <c r="AE895">
        <v>95.033500000000004</v>
      </c>
      <c r="AF895">
        <f t="shared" si="84"/>
        <v>1.7719914160672947E-2</v>
      </c>
      <c r="AI895">
        <v>887000</v>
      </c>
      <c r="AJ895">
        <v>92.212000000000003</v>
      </c>
      <c r="AK895">
        <v>310.81959999999998</v>
      </c>
      <c r="AL895">
        <v>72.900000000000006</v>
      </c>
      <c r="AM895">
        <v>150.21010000000001</v>
      </c>
      <c r="AN895">
        <v>6264.2365</v>
      </c>
      <c r="AO895">
        <v>132.22479999999999</v>
      </c>
      <c r="AP895">
        <f t="shared" si="87"/>
        <v>1.7719914160672947E-2</v>
      </c>
      <c r="AS895">
        <v>887000</v>
      </c>
      <c r="AT895">
        <v>107.58069999999999</v>
      </c>
      <c r="AU895">
        <v>310.82190000000003</v>
      </c>
      <c r="AV895">
        <v>85.05</v>
      </c>
      <c r="AW895">
        <v>85.622</v>
      </c>
      <c r="AX895">
        <v>4250.4805999999999</v>
      </c>
      <c r="AY895">
        <v>65.213200000000001</v>
      </c>
      <c r="AZ895">
        <f t="shared" si="85"/>
        <v>1.7719780714521322E-2</v>
      </c>
      <c r="BC895">
        <v>887000</v>
      </c>
      <c r="BD895">
        <v>143.4409</v>
      </c>
      <c r="BE895">
        <v>390.38600000000002</v>
      </c>
      <c r="BF895">
        <v>113.4</v>
      </c>
      <c r="BG895">
        <v>82.356499999999997</v>
      </c>
      <c r="BH895">
        <v>5139.6432999999997</v>
      </c>
      <c r="BI895">
        <v>8.5896000000000008</v>
      </c>
      <c r="BJ895">
        <f t="shared" si="86"/>
        <v>1.7719751536084596E-2</v>
      </c>
    </row>
    <row r="896" spans="3:62" x14ac:dyDescent="0.2">
      <c r="C896">
        <v>888000</v>
      </c>
      <c r="D896">
        <v>92.68</v>
      </c>
      <c r="E896">
        <v>336.06729999999999</v>
      </c>
      <c r="F896">
        <v>73.248500000000007</v>
      </c>
      <c r="G896">
        <v>52.093299999999999</v>
      </c>
      <c r="H896">
        <v>11691.703299999999</v>
      </c>
      <c r="I896">
        <v>22.376999999999999</v>
      </c>
      <c r="J896">
        <f t="shared" si="89"/>
        <v>8.8691120813063448E-2</v>
      </c>
      <c r="N896">
        <v>888000</v>
      </c>
      <c r="O896">
        <v>92.212000000000003</v>
      </c>
      <c r="P896">
        <v>359.64080000000001</v>
      </c>
      <c r="Q896">
        <v>72.900000000000006</v>
      </c>
      <c r="R896">
        <v>-80.081699999999998</v>
      </c>
      <c r="S896">
        <v>11368.6405</v>
      </c>
      <c r="T896">
        <v>-19.7653</v>
      </c>
      <c r="U896">
        <f t="shared" si="88"/>
        <v>0.17736443021175097</v>
      </c>
      <c r="Y896">
        <v>888000</v>
      </c>
      <c r="Z896">
        <v>92.212000000000003</v>
      </c>
      <c r="AA896">
        <v>310.82569999999998</v>
      </c>
      <c r="AB896">
        <v>72.900000000000006</v>
      </c>
      <c r="AC896">
        <v>186.5701</v>
      </c>
      <c r="AD896">
        <v>5651.7456000000002</v>
      </c>
      <c r="AE896">
        <v>114.40689999999999</v>
      </c>
      <c r="AF896">
        <f t="shared" si="84"/>
        <v>1.773988745539562E-2</v>
      </c>
      <c r="AI896">
        <v>888000</v>
      </c>
      <c r="AJ896">
        <v>92.212000000000003</v>
      </c>
      <c r="AK896">
        <v>310.82569999999998</v>
      </c>
      <c r="AL896">
        <v>72.900000000000006</v>
      </c>
      <c r="AM896">
        <v>100.5415</v>
      </c>
      <c r="AN896">
        <v>6068.0151999999998</v>
      </c>
      <c r="AO896">
        <v>-84.903499999999994</v>
      </c>
      <c r="AP896">
        <f t="shared" si="87"/>
        <v>1.773988745539562E-2</v>
      </c>
      <c r="AS896">
        <v>888000</v>
      </c>
      <c r="AT896">
        <v>107.58069999999999</v>
      </c>
      <c r="AU896">
        <v>310.82799999999997</v>
      </c>
      <c r="AV896">
        <v>85.05</v>
      </c>
      <c r="AW896">
        <v>22.263500000000001</v>
      </c>
      <c r="AX896">
        <v>4303.5855000000001</v>
      </c>
      <c r="AY896">
        <v>-41.678100000000001</v>
      </c>
      <c r="AZ896">
        <f t="shared" si="85"/>
        <v>1.773975385882777E-2</v>
      </c>
      <c r="BC896">
        <v>888000</v>
      </c>
      <c r="BD896">
        <v>143.4409</v>
      </c>
      <c r="BE896">
        <v>390.39370000000002</v>
      </c>
      <c r="BF896">
        <v>113.4</v>
      </c>
      <c r="BG896">
        <v>-10.422700000000001</v>
      </c>
      <c r="BH896">
        <v>5111.0114999999996</v>
      </c>
      <c r="BI896">
        <v>5.6593999999999998</v>
      </c>
      <c r="BJ896">
        <f t="shared" si="86"/>
        <v>1.7739825109642119E-2</v>
      </c>
    </row>
    <row r="897" spans="3:62" x14ac:dyDescent="0.2">
      <c r="C897">
        <v>889000</v>
      </c>
      <c r="D897">
        <v>92.68</v>
      </c>
      <c r="E897">
        <v>336.09809999999999</v>
      </c>
      <c r="F897">
        <v>73.248500000000007</v>
      </c>
      <c r="G897">
        <v>-62.347200000000001</v>
      </c>
      <c r="H897">
        <v>11694.5103</v>
      </c>
      <c r="I897">
        <v>49.419499999999999</v>
      </c>
      <c r="J897">
        <f t="shared" si="89"/>
        <v>8.8790897514102324E-2</v>
      </c>
      <c r="N897">
        <v>889000</v>
      </c>
      <c r="O897">
        <v>92.212000000000003</v>
      </c>
      <c r="P897">
        <v>359.70190000000002</v>
      </c>
      <c r="Q897">
        <v>72.900000000000006</v>
      </c>
      <c r="R897">
        <v>64.185900000000004</v>
      </c>
      <c r="S897">
        <v>11408.1924</v>
      </c>
      <c r="T897">
        <v>-87.315899999999999</v>
      </c>
      <c r="U897">
        <f t="shared" si="88"/>
        <v>0.17756445469920054</v>
      </c>
      <c r="Y897">
        <v>889000</v>
      </c>
      <c r="Z897">
        <v>92.212000000000003</v>
      </c>
      <c r="AA897">
        <v>310.83179999999999</v>
      </c>
      <c r="AB897">
        <v>72.900000000000006</v>
      </c>
      <c r="AC897">
        <v>119.5245</v>
      </c>
      <c r="AD897">
        <v>5656.2537000000002</v>
      </c>
      <c r="AE897">
        <v>175.02029999999999</v>
      </c>
      <c r="AF897">
        <f t="shared" si="84"/>
        <v>1.7759860750118293E-2</v>
      </c>
      <c r="AI897">
        <v>889000</v>
      </c>
      <c r="AJ897">
        <v>92.212000000000003</v>
      </c>
      <c r="AK897">
        <v>310.83179999999999</v>
      </c>
      <c r="AL897">
        <v>72.900000000000006</v>
      </c>
      <c r="AM897">
        <v>-18.964300000000001</v>
      </c>
      <c r="AN897">
        <v>6021.6764000000003</v>
      </c>
      <c r="AO897">
        <v>-53.891199999999998</v>
      </c>
      <c r="AP897">
        <f t="shared" si="87"/>
        <v>1.7759860750118293E-2</v>
      </c>
      <c r="AS897">
        <v>889000</v>
      </c>
      <c r="AT897">
        <v>107.58069999999999</v>
      </c>
      <c r="AU897">
        <v>310.83409999999998</v>
      </c>
      <c r="AV897">
        <v>85.05</v>
      </c>
      <c r="AW897">
        <v>-150.66569999999999</v>
      </c>
      <c r="AX897">
        <v>4130.2915000000003</v>
      </c>
      <c r="AY897">
        <v>-114.5814</v>
      </c>
      <c r="AZ897">
        <f t="shared" si="85"/>
        <v>1.7759727003134402E-2</v>
      </c>
      <c r="BC897">
        <v>889000</v>
      </c>
      <c r="BD897">
        <v>143.4409</v>
      </c>
      <c r="BE897">
        <v>390.40129999999999</v>
      </c>
      <c r="BF897">
        <v>113.4</v>
      </c>
      <c r="BG897">
        <v>-17.964700000000001</v>
      </c>
      <c r="BH897">
        <v>5075.9607999999998</v>
      </c>
      <c r="BI897">
        <v>-25.354800000000001</v>
      </c>
      <c r="BJ897">
        <f t="shared" si="86"/>
        <v>1.7759637987439073E-2</v>
      </c>
    </row>
    <row r="898" spans="3:62" x14ac:dyDescent="0.2">
      <c r="C898">
        <v>890000</v>
      </c>
      <c r="D898">
        <v>92.68</v>
      </c>
      <c r="E898">
        <v>336.12900000000002</v>
      </c>
      <c r="F898">
        <v>73.248500000000007</v>
      </c>
      <c r="G898">
        <v>97.9452</v>
      </c>
      <c r="H898">
        <v>11578.3747</v>
      </c>
      <c r="I898">
        <v>-55.6267</v>
      </c>
      <c r="J898">
        <f t="shared" si="89"/>
        <v>8.8890998165469345E-2</v>
      </c>
      <c r="N898">
        <v>890000</v>
      </c>
      <c r="O898">
        <v>92.212000000000003</v>
      </c>
      <c r="P898">
        <v>359.76299999999998</v>
      </c>
      <c r="Q898">
        <v>72.900000000000006</v>
      </c>
      <c r="R898">
        <v>-158.8056</v>
      </c>
      <c r="S898">
        <v>11415.910400000001</v>
      </c>
      <c r="T898">
        <v>184.55799999999999</v>
      </c>
      <c r="U898">
        <f t="shared" si="88"/>
        <v>0.17776447918664992</v>
      </c>
      <c r="Y898">
        <v>890000</v>
      </c>
      <c r="Z898">
        <v>92.212000000000003</v>
      </c>
      <c r="AA898">
        <v>310.83789999999999</v>
      </c>
      <c r="AB898">
        <v>72.900000000000006</v>
      </c>
      <c r="AC898">
        <v>63.497599999999998</v>
      </c>
      <c r="AD898">
        <v>5622.6841999999997</v>
      </c>
      <c r="AE898">
        <v>28.152699999999999</v>
      </c>
      <c r="AF898">
        <f t="shared" si="84"/>
        <v>1.7779834044840969E-2</v>
      </c>
      <c r="AI898">
        <v>890000</v>
      </c>
      <c r="AJ898">
        <v>92.212000000000003</v>
      </c>
      <c r="AK898">
        <v>310.83789999999999</v>
      </c>
      <c r="AL898">
        <v>72.900000000000006</v>
      </c>
      <c r="AM898">
        <v>-148.33240000000001</v>
      </c>
      <c r="AN898">
        <v>6065.6723000000002</v>
      </c>
      <c r="AO898">
        <v>-27.954799999999999</v>
      </c>
      <c r="AP898">
        <f t="shared" si="87"/>
        <v>1.7779834044840969E-2</v>
      </c>
      <c r="AS898">
        <v>890000</v>
      </c>
      <c r="AT898">
        <v>107.58069999999999</v>
      </c>
      <c r="AU898">
        <v>310.84019999999998</v>
      </c>
      <c r="AV898">
        <v>85.05</v>
      </c>
      <c r="AW898">
        <v>-4.5654000000000003</v>
      </c>
      <c r="AX898">
        <v>4197.8454000000002</v>
      </c>
      <c r="AY898">
        <v>-15.159800000000001</v>
      </c>
      <c r="AZ898">
        <f t="shared" si="85"/>
        <v>1.7779700147441038E-2</v>
      </c>
      <c r="BC898">
        <v>890000</v>
      </c>
      <c r="BD898">
        <v>143.4409</v>
      </c>
      <c r="BE898">
        <v>390.40899999999999</v>
      </c>
      <c r="BF898">
        <v>113.4</v>
      </c>
      <c r="BG898">
        <v>-32.427999999999997</v>
      </c>
      <c r="BH898">
        <v>5069.2568000000001</v>
      </c>
      <c r="BI898">
        <v>-130.31790000000001</v>
      </c>
      <c r="BJ898">
        <f t="shared" si="86"/>
        <v>1.7779711560996597E-2</v>
      </c>
    </row>
    <row r="899" spans="3:62" x14ac:dyDescent="0.2">
      <c r="C899">
        <v>891000</v>
      </c>
      <c r="D899">
        <v>92.68</v>
      </c>
      <c r="E899">
        <v>336.15989999999999</v>
      </c>
      <c r="F899">
        <v>73.248500000000007</v>
      </c>
      <c r="G899">
        <v>-153.12020000000001</v>
      </c>
      <c r="H899">
        <v>11653.3097</v>
      </c>
      <c r="I899">
        <v>-8.7637999999999998</v>
      </c>
      <c r="J899">
        <f t="shared" si="89"/>
        <v>8.8991098816836187E-2</v>
      </c>
      <c r="N899">
        <v>891000</v>
      </c>
      <c r="O899">
        <v>92.212000000000003</v>
      </c>
      <c r="P899">
        <v>359.82409999999999</v>
      </c>
      <c r="Q899">
        <v>72.900000000000006</v>
      </c>
      <c r="R899">
        <v>90.591999999999999</v>
      </c>
      <c r="S899">
        <v>11568.5702</v>
      </c>
      <c r="T899">
        <v>195.18279999999999</v>
      </c>
      <c r="U899">
        <f t="shared" si="88"/>
        <v>0.17796450367409947</v>
      </c>
      <c r="Y899">
        <v>891000</v>
      </c>
      <c r="Z899">
        <v>92.212000000000003</v>
      </c>
      <c r="AA899">
        <v>310.84399999999999</v>
      </c>
      <c r="AB899">
        <v>72.900000000000006</v>
      </c>
      <c r="AC899">
        <v>333.20519999999999</v>
      </c>
      <c r="AD899">
        <v>5773.2888000000003</v>
      </c>
      <c r="AE899">
        <v>24.358599999999999</v>
      </c>
      <c r="AF899">
        <f t="shared" si="84"/>
        <v>1.7799807339563642E-2</v>
      </c>
      <c r="AI899">
        <v>891000</v>
      </c>
      <c r="AJ899">
        <v>92.212000000000003</v>
      </c>
      <c r="AK899">
        <v>310.84399999999999</v>
      </c>
      <c r="AL899">
        <v>72.900000000000006</v>
      </c>
      <c r="AM899">
        <v>125.7367</v>
      </c>
      <c r="AN899">
        <v>6278.0055000000002</v>
      </c>
      <c r="AO899">
        <v>140.3698</v>
      </c>
      <c r="AP899">
        <f t="shared" si="87"/>
        <v>1.7799807339563642E-2</v>
      </c>
      <c r="AS899">
        <v>891000</v>
      </c>
      <c r="AT899">
        <v>107.58069999999999</v>
      </c>
      <c r="AU899">
        <v>310.84629999999999</v>
      </c>
      <c r="AV899">
        <v>85.05</v>
      </c>
      <c r="AW899">
        <v>77.103999999999999</v>
      </c>
      <c r="AX899">
        <v>4370.3986000000004</v>
      </c>
      <c r="AY899">
        <v>113.5801</v>
      </c>
      <c r="AZ899">
        <f t="shared" si="85"/>
        <v>1.779967329174767E-2</v>
      </c>
      <c r="BC899">
        <v>891000</v>
      </c>
      <c r="BD899">
        <v>143.4409</v>
      </c>
      <c r="BE899">
        <v>390.41669999999999</v>
      </c>
      <c r="BF899">
        <v>113.4</v>
      </c>
      <c r="BG899">
        <v>-70.550200000000004</v>
      </c>
      <c r="BH899">
        <v>5128.4004000000004</v>
      </c>
      <c r="BI899">
        <v>19.654</v>
      </c>
      <c r="BJ899">
        <f t="shared" si="86"/>
        <v>1.779978513455412E-2</v>
      </c>
    </row>
    <row r="900" spans="3:62" x14ac:dyDescent="0.2">
      <c r="C900">
        <v>892000</v>
      </c>
      <c r="D900">
        <v>92.68</v>
      </c>
      <c r="E900">
        <v>336.19069999999999</v>
      </c>
      <c r="F900">
        <v>73.248500000000007</v>
      </c>
      <c r="G900">
        <v>-6.2255000000000003</v>
      </c>
      <c r="H900">
        <v>11689.3068</v>
      </c>
      <c r="I900">
        <v>-82.629000000000005</v>
      </c>
      <c r="J900">
        <f t="shared" si="89"/>
        <v>8.9090875517875062E-2</v>
      </c>
      <c r="N900">
        <v>892000</v>
      </c>
      <c r="O900">
        <v>92.212000000000003</v>
      </c>
      <c r="P900">
        <v>359.88510000000002</v>
      </c>
      <c r="Q900">
        <v>72.900000000000006</v>
      </c>
      <c r="R900">
        <v>60.441600000000001</v>
      </c>
      <c r="S900">
        <v>11466.509400000001</v>
      </c>
      <c r="T900">
        <v>148.25749999999999</v>
      </c>
      <c r="U900">
        <f t="shared" si="88"/>
        <v>0.17816420078922923</v>
      </c>
      <c r="Y900">
        <v>892000</v>
      </c>
      <c r="Z900">
        <v>92.212000000000003</v>
      </c>
      <c r="AA900">
        <v>310.8501</v>
      </c>
      <c r="AB900">
        <v>72.900000000000006</v>
      </c>
      <c r="AC900">
        <v>-160.7302</v>
      </c>
      <c r="AD900">
        <v>5622.4516999999996</v>
      </c>
      <c r="AE900">
        <v>-11.563800000000001</v>
      </c>
      <c r="AF900">
        <f t="shared" si="84"/>
        <v>1.7819780634286318E-2</v>
      </c>
      <c r="AI900">
        <v>892000</v>
      </c>
      <c r="AJ900">
        <v>92.212000000000003</v>
      </c>
      <c r="AK900">
        <v>310.8501</v>
      </c>
      <c r="AL900">
        <v>72.900000000000006</v>
      </c>
      <c r="AM900">
        <v>-95.626499999999993</v>
      </c>
      <c r="AN900">
        <v>6127.2137000000002</v>
      </c>
      <c r="AO900">
        <v>-24.5489</v>
      </c>
      <c r="AP900">
        <f t="shared" si="87"/>
        <v>1.7819780634286318E-2</v>
      </c>
      <c r="AS900">
        <v>892000</v>
      </c>
      <c r="AT900">
        <v>107.58069999999999</v>
      </c>
      <c r="AU900">
        <v>310.85239999999999</v>
      </c>
      <c r="AV900">
        <v>85.05</v>
      </c>
      <c r="AW900">
        <v>-15.9217</v>
      </c>
      <c r="AX900">
        <v>4311.9742999999999</v>
      </c>
      <c r="AY900">
        <v>58.141100000000002</v>
      </c>
      <c r="AZ900">
        <f t="shared" si="85"/>
        <v>1.7819646436054305E-2</v>
      </c>
      <c r="BC900">
        <v>892000</v>
      </c>
      <c r="BD900">
        <v>143.4409</v>
      </c>
      <c r="BE900">
        <v>390.42430000000002</v>
      </c>
      <c r="BF900">
        <v>113.4</v>
      </c>
      <c r="BG900">
        <v>-43.410400000000003</v>
      </c>
      <c r="BH900">
        <v>5107.1633000000002</v>
      </c>
      <c r="BI900">
        <v>-25.3475</v>
      </c>
      <c r="BJ900">
        <f t="shared" si="86"/>
        <v>1.7819598012351223E-2</v>
      </c>
    </row>
    <row r="901" spans="3:62" x14ac:dyDescent="0.2">
      <c r="C901">
        <v>893000</v>
      </c>
      <c r="D901">
        <v>92.68</v>
      </c>
      <c r="E901">
        <v>336.22160000000002</v>
      </c>
      <c r="F901">
        <v>73.248500000000007</v>
      </c>
      <c r="G901">
        <v>260.48660000000001</v>
      </c>
      <c r="H901">
        <v>11726.2274</v>
      </c>
      <c r="I901">
        <v>11.0945</v>
      </c>
      <c r="J901">
        <f t="shared" si="89"/>
        <v>8.9190976169242084E-2</v>
      </c>
      <c r="N901">
        <v>893000</v>
      </c>
      <c r="O901">
        <v>92.212000000000003</v>
      </c>
      <c r="P901">
        <v>359.94619999999998</v>
      </c>
      <c r="Q901">
        <v>72.900000000000006</v>
      </c>
      <c r="R901">
        <v>-5.8011999999999997</v>
      </c>
      <c r="S901">
        <v>11479.1664</v>
      </c>
      <c r="T901">
        <v>134.61859999999999</v>
      </c>
      <c r="U901">
        <f t="shared" si="88"/>
        <v>0.17836422527667861</v>
      </c>
      <c r="Y901">
        <v>893000</v>
      </c>
      <c r="Z901">
        <v>92.212000000000003</v>
      </c>
      <c r="AA901">
        <v>310.8562</v>
      </c>
      <c r="AB901">
        <v>72.900000000000006</v>
      </c>
      <c r="AC901">
        <v>-177.8252</v>
      </c>
      <c r="AD901">
        <v>5449.8769000000002</v>
      </c>
      <c r="AE901">
        <v>-409.96839999999997</v>
      </c>
      <c r="AF901">
        <f t="shared" si="84"/>
        <v>1.7839753929008991E-2</v>
      </c>
      <c r="AI901">
        <v>893000</v>
      </c>
      <c r="AJ901">
        <v>92.212000000000003</v>
      </c>
      <c r="AK901">
        <v>310.8562</v>
      </c>
      <c r="AL901">
        <v>72.900000000000006</v>
      </c>
      <c r="AM901">
        <v>48.633699999999997</v>
      </c>
      <c r="AN901">
        <v>6173.7119000000002</v>
      </c>
      <c r="AO901">
        <v>24.050799999999999</v>
      </c>
      <c r="AP901">
        <f t="shared" si="87"/>
        <v>1.7839753929008991E-2</v>
      </c>
      <c r="AS901">
        <v>893000</v>
      </c>
      <c r="AT901">
        <v>107.58069999999999</v>
      </c>
      <c r="AU901">
        <v>310.85849999999999</v>
      </c>
      <c r="AV901">
        <v>85.05</v>
      </c>
      <c r="AW901">
        <v>38.892299999999999</v>
      </c>
      <c r="AX901">
        <v>4274.1589999999997</v>
      </c>
      <c r="AY901">
        <v>11.2758</v>
      </c>
      <c r="AZ901">
        <f t="shared" si="85"/>
        <v>1.7839619580360937E-2</v>
      </c>
      <c r="BC901">
        <v>893000</v>
      </c>
      <c r="BD901">
        <v>143.4409</v>
      </c>
      <c r="BE901">
        <v>390.43200000000002</v>
      </c>
      <c r="BF901">
        <v>113.4</v>
      </c>
      <c r="BG901">
        <v>-44.7468</v>
      </c>
      <c r="BH901">
        <v>5079.2851000000001</v>
      </c>
      <c r="BI901">
        <v>-54.120199999999997</v>
      </c>
      <c r="BJ901">
        <f t="shared" si="86"/>
        <v>1.7839671585908747E-2</v>
      </c>
    </row>
    <row r="902" spans="3:62" x14ac:dyDescent="0.2">
      <c r="C902">
        <v>894000</v>
      </c>
      <c r="D902">
        <v>92.68</v>
      </c>
      <c r="E902">
        <v>336.2525</v>
      </c>
      <c r="F902">
        <v>73.248500000000007</v>
      </c>
      <c r="G902">
        <v>-65.411100000000005</v>
      </c>
      <c r="H902">
        <v>11675.0065</v>
      </c>
      <c r="I902">
        <v>-30.6736</v>
      </c>
      <c r="J902">
        <f t="shared" si="89"/>
        <v>8.9291076820608925E-2</v>
      </c>
      <c r="N902">
        <v>894000</v>
      </c>
      <c r="O902">
        <v>92.212000000000003</v>
      </c>
      <c r="P902">
        <v>360.00729999999999</v>
      </c>
      <c r="Q902">
        <v>72.900000000000006</v>
      </c>
      <c r="R902">
        <v>40.0747</v>
      </c>
      <c r="S902">
        <v>11557.643899999999</v>
      </c>
      <c r="T902">
        <v>35.166899999999998</v>
      </c>
      <c r="U902">
        <f t="shared" si="88"/>
        <v>0.17856424976412816</v>
      </c>
      <c r="Y902">
        <v>894000</v>
      </c>
      <c r="Z902">
        <v>92.212000000000003</v>
      </c>
      <c r="AA902">
        <v>310.8623</v>
      </c>
      <c r="AB902">
        <v>72.900000000000006</v>
      </c>
      <c r="AC902">
        <v>-372.226</v>
      </c>
      <c r="AD902">
        <v>5447.3122000000003</v>
      </c>
      <c r="AE902">
        <v>-278.13569999999999</v>
      </c>
      <c r="AF902">
        <f t="shared" si="84"/>
        <v>1.7859727223731664E-2</v>
      </c>
      <c r="AI902">
        <v>894000</v>
      </c>
      <c r="AJ902">
        <v>92.212000000000003</v>
      </c>
      <c r="AK902">
        <v>310.8623</v>
      </c>
      <c r="AL902">
        <v>72.900000000000006</v>
      </c>
      <c r="AM902">
        <v>80.442499999999995</v>
      </c>
      <c r="AN902">
        <v>6235.1687000000002</v>
      </c>
      <c r="AO902">
        <v>195.7912</v>
      </c>
      <c r="AP902">
        <f t="shared" si="87"/>
        <v>1.7859727223731664E-2</v>
      </c>
      <c r="AS902">
        <v>894000</v>
      </c>
      <c r="AT902">
        <v>107.58069999999999</v>
      </c>
      <c r="AU902">
        <v>310.8646</v>
      </c>
      <c r="AV902">
        <v>85.05</v>
      </c>
      <c r="AW902">
        <v>64.597899999999996</v>
      </c>
      <c r="AX902">
        <v>4253.2719999999999</v>
      </c>
      <c r="AY902">
        <v>-3.524</v>
      </c>
      <c r="AZ902">
        <f t="shared" si="85"/>
        <v>1.7859592724667573E-2</v>
      </c>
      <c r="BC902">
        <v>894000</v>
      </c>
      <c r="BD902">
        <v>143.4409</v>
      </c>
      <c r="BE902">
        <v>390.43970000000002</v>
      </c>
      <c r="BF902">
        <v>113.4</v>
      </c>
      <c r="BG902">
        <v>-23.0261</v>
      </c>
      <c r="BH902">
        <v>5125.4404000000004</v>
      </c>
      <c r="BI902">
        <v>-27.818899999999999</v>
      </c>
      <c r="BJ902">
        <f t="shared" si="86"/>
        <v>1.7859745159466273E-2</v>
      </c>
    </row>
    <row r="903" spans="3:62" x14ac:dyDescent="0.2">
      <c r="C903">
        <v>895000</v>
      </c>
      <c r="D903">
        <v>92.68</v>
      </c>
      <c r="E903">
        <v>336.2833</v>
      </c>
      <c r="F903">
        <v>73.248500000000007</v>
      </c>
      <c r="G903">
        <v>90.447299999999998</v>
      </c>
      <c r="H903">
        <v>11734.514300000001</v>
      </c>
      <c r="I903">
        <v>68.298699999999997</v>
      </c>
      <c r="J903">
        <f t="shared" si="89"/>
        <v>8.9390853521647801E-2</v>
      </c>
      <c r="N903">
        <v>895000</v>
      </c>
      <c r="O903">
        <v>92.212000000000003</v>
      </c>
      <c r="P903">
        <v>360.0684</v>
      </c>
      <c r="Q903">
        <v>72.900000000000006</v>
      </c>
      <c r="R903">
        <v>-32.639299999999999</v>
      </c>
      <c r="S903">
        <v>11625.6549</v>
      </c>
      <c r="T903">
        <v>82.299800000000005</v>
      </c>
      <c r="U903">
        <f t="shared" si="88"/>
        <v>0.17876427425157773</v>
      </c>
      <c r="Y903">
        <v>895000</v>
      </c>
      <c r="Z903">
        <v>92.212000000000003</v>
      </c>
      <c r="AA903">
        <v>310.86840000000001</v>
      </c>
      <c r="AB903">
        <v>72.900000000000006</v>
      </c>
      <c r="AC903">
        <v>-279.02199999999999</v>
      </c>
      <c r="AD903">
        <v>5432.9856</v>
      </c>
      <c r="AE903">
        <v>-105.64660000000001</v>
      </c>
      <c r="AF903">
        <f t="shared" si="84"/>
        <v>1.787970051845434E-2</v>
      </c>
      <c r="AI903">
        <v>895000</v>
      </c>
      <c r="AJ903">
        <v>92.212000000000003</v>
      </c>
      <c r="AK903">
        <v>310.86840000000001</v>
      </c>
      <c r="AL903">
        <v>72.900000000000006</v>
      </c>
      <c r="AM903">
        <v>318.78559999999999</v>
      </c>
      <c r="AN903">
        <v>6413.1363000000001</v>
      </c>
      <c r="AO903">
        <v>430.73540000000003</v>
      </c>
      <c r="AP903">
        <f t="shared" si="87"/>
        <v>1.787970051845434E-2</v>
      </c>
      <c r="AS903">
        <v>895000</v>
      </c>
      <c r="AT903">
        <v>107.58069999999999</v>
      </c>
      <c r="AU903">
        <v>310.87079999999997</v>
      </c>
      <c r="AV903">
        <v>85.05</v>
      </c>
      <c r="AW903">
        <v>-57.390300000000003</v>
      </c>
      <c r="AX903">
        <v>4259.9327999999996</v>
      </c>
      <c r="AY903">
        <v>-83.027900000000002</v>
      </c>
      <c r="AZ903">
        <f t="shared" si="85"/>
        <v>1.7879893297569314E-2</v>
      </c>
      <c r="BC903">
        <v>895000</v>
      </c>
      <c r="BD903">
        <v>143.4409</v>
      </c>
      <c r="BE903">
        <v>390.44740000000002</v>
      </c>
      <c r="BF903">
        <v>113.4</v>
      </c>
      <c r="BG903">
        <v>25.208100000000002</v>
      </c>
      <c r="BH903">
        <v>5166.5028000000002</v>
      </c>
      <c r="BI903">
        <v>8.3213000000000008</v>
      </c>
      <c r="BJ903">
        <f t="shared" si="86"/>
        <v>1.7879818733023797E-2</v>
      </c>
    </row>
    <row r="904" spans="3:62" x14ac:dyDescent="0.2">
      <c r="C904">
        <v>896000</v>
      </c>
      <c r="D904">
        <v>92.68</v>
      </c>
      <c r="E904">
        <v>336.31420000000003</v>
      </c>
      <c r="F904">
        <v>73.248500000000007</v>
      </c>
      <c r="G904">
        <v>85.966899999999995</v>
      </c>
      <c r="H904">
        <v>11751.2405</v>
      </c>
      <c r="I904">
        <v>-39.7712</v>
      </c>
      <c r="J904">
        <f t="shared" si="89"/>
        <v>8.9490954173014822E-2</v>
      </c>
      <c r="N904">
        <v>896000</v>
      </c>
      <c r="O904">
        <v>92.212000000000003</v>
      </c>
      <c r="P904">
        <v>360.12950000000001</v>
      </c>
      <c r="Q904">
        <v>72.900000000000006</v>
      </c>
      <c r="R904">
        <v>69.949299999999994</v>
      </c>
      <c r="S904">
        <v>11608.7341</v>
      </c>
      <c r="T904">
        <v>49.2179</v>
      </c>
      <c r="U904">
        <f t="shared" si="88"/>
        <v>0.17896429873902728</v>
      </c>
      <c r="Y904">
        <v>896000</v>
      </c>
      <c r="Z904">
        <v>92.212000000000003</v>
      </c>
      <c r="AA904">
        <v>310.87450000000001</v>
      </c>
      <c r="AB904">
        <v>72.900000000000006</v>
      </c>
      <c r="AC904">
        <v>86.940399999999997</v>
      </c>
      <c r="AD904">
        <v>5547.0832</v>
      </c>
      <c r="AE904">
        <v>-258.19240000000002</v>
      </c>
      <c r="AF904">
        <f t="shared" si="84"/>
        <v>1.7899673813177013E-2</v>
      </c>
      <c r="AI904">
        <v>896000</v>
      </c>
      <c r="AJ904">
        <v>92.212000000000003</v>
      </c>
      <c r="AK904">
        <v>310.87450000000001</v>
      </c>
      <c r="AL904">
        <v>72.900000000000006</v>
      </c>
      <c r="AM904">
        <v>-159.0992</v>
      </c>
      <c r="AN904">
        <v>5987.2182000000003</v>
      </c>
      <c r="AO904">
        <v>-160.44759999999999</v>
      </c>
      <c r="AP904">
        <f t="shared" si="87"/>
        <v>1.7899673813177013E-2</v>
      </c>
      <c r="AS904">
        <v>896000</v>
      </c>
      <c r="AT904">
        <v>107.58069999999999</v>
      </c>
      <c r="AU904">
        <v>310.87689999999998</v>
      </c>
      <c r="AV904">
        <v>85.05</v>
      </c>
      <c r="AW904">
        <v>41.612000000000002</v>
      </c>
      <c r="AX904">
        <v>4293.8864999999996</v>
      </c>
      <c r="AY904">
        <v>5.6792999999999996</v>
      </c>
      <c r="AZ904">
        <f t="shared" si="85"/>
        <v>1.7899866441875949E-2</v>
      </c>
      <c r="BC904">
        <v>896000</v>
      </c>
      <c r="BD904">
        <v>143.4409</v>
      </c>
      <c r="BE904">
        <v>390.45499999999998</v>
      </c>
      <c r="BF904">
        <v>113.4</v>
      </c>
      <c r="BG904">
        <v>63.1477</v>
      </c>
      <c r="BH904">
        <v>5121.5925999999999</v>
      </c>
      <c r="BI904">
        <v>-12.9983</v>
      </c>
      <c r="BJ904">
        <f t="shared" si="86"/>
        <v>1.7899631610820751E-2</v>
      </c>
    </row>
    <row r="905" spans="3:62" x14ac:dyDescent="0.2">
      <c r="C905">
        <v>897000</v>
      </c>
      <c r="D905">
        <v>92.68</v>
      </c>
      <c r="E905">
        <v>336.3451</v>
      </c>
      <c r="F905">
        <v>73.248500000000007</v>
      </c>
      <c r="G905">
        <v>-203.42179999999999</v>
      </c>
      <c r="H905">
        <v>11643.6731</v>
      </c>
      <c r="I905">
        <v>-89.114599999999996</v>
      </c>
      <c r="J905">
        <f t="shared" si="89"/>
        <v>8.9591054824381663E-2</v>
      </c>
      <c r="N905">
        <v>897000</v>
      </c>
      <c r="O905">
        <v>92.212000000000003</v>
      </c>
      <c r="P905">
        <v>360.19060000000002</v>
      </c>
      <c r="Q905">
        <v>72.900000000000006</v>
      </c>
      <c r="R905">
        <v>-45.038699999999999</v>
      </c>
      <c r="S905">
        <v>11599.681699999999</v>
      </c>
      <c r="T905">
        <v>13.742699999999999</v>
      </c>
      <c r="U905">
        <f t="shared" si="88"/>
        <v>0.17916432322647685</v>
      </c>
      <c r="Y905">
        <v>897000</v>
      </c>
      <c r="Z905">
        <v>92.212000000000003</v>
      </c>
      <c r="AA905">
        <v>310.88060000000002</v>
      </c>
      <c r="AB905">
        <v>72.900000000000006</v>
      </c>
      <c r="AC905">
        <v>-537.59280000000001</v>
      </c>
      <c r="AD905">
        <v>5411.2287999999999</v>
      </c>
      <c r="AE905">
        <v>-223.24979999999999</v>
      </c>
      <c r="AF905">
        <f t="shared" si="84"/>
        <v>1.791964710789969E-2</v>
      </c>
      <c r="AI905">
        <v>897000</v>
      </c>
      <c r="AJ905">
        <v>92.212000000000003</v>
      </c>
      <c r="AK905">
        <v>310.88060000000002</v>
      </c>
      <c r="AL905">
        <v>72.900000000000006</v>
      </c>
      <c r="AM905">
        <v>-293.9787</v>
      </c>
      <c r="AN905">
        <v>5967.2455</v>
      </c>
      <c r="AO905">
        <v>-259.54109999999997</v>
      </c>
      <c r="AP905">
        <f t="shared" si="87"/>
        <v>1.791964710789969E-2</v>
      </c>
      <c r="AS905">
        <v>897000</v>
      </c>
      <c r="AT905">
        <v>107.58069999999999</v>
      </c>
      <c r="AU905">
        <v>310.88299999999998</v>
      </c>
      <c r="AV905">
        <v>85.05</v>
      </c>
      <c r="AW905">
        <v>-76.952799999999996</v>
      </c>
      <c r="AX905">
        <v>4333.1724000000004</v>
      </c>
      <c r="AY905">
        <v>82.998099999999994</v>
      </c>
      <c r="AZ905">
        <f t="shared" si="85"/>
        <v>1.7919839586182585E-2</v>
      </c>
      <c r="BC905">
        <v>897000</v>
      </c>
      <c r="BD905">
        <v>143.4409</v>
      </c>
      <c r="BE905">
        <v>390.46269999999998</v>
      </c>
      <c r="BF905">
        <v>113.4</v>
      </c>
      <c r="BG905">
        <v>-116.8698</v>
      </c>
      <c r="BH905">
        <v>5082.3948</v>
      </c>
      <c r="BI905">
        <v>-16.081399999999999</v>
      </c>
      <c r="BJ905">
        <f t="shared" si="86"/>
        <v>1.7919705184378274E-2</v>
      </c>
    </row>
    <row r="906" spans="3:62" x14ac:dyDescent="0.2">
      <c r="C906">
        <v>898000</v>
      </c>
      <c r="D906">
        <v>92.68</v>
      </c>
      <c r="E906">
        <v>336.3759</v>
      </c>
      <c r="F906">
        <v>73.248500000000007</v>
      </c>
      <c r="G906">
        <v>67.876900000000006</v>
      </c>
      <c r="H906">
        <v>11815.3958</v>
      </c>
      <c r="I906">
        <v>240.39689999999999</v>
      </c>
      <c r="J906">
        <f t="shared" si="89"/>
        <v>8.9690831525420539E-2</v>
      </c>
      <c r="N906">
        <v>898000</v>
      </c>
      <c r="O906">
        <v>92.212000000000003</v>
      </c>
      <c r="P906">
        <v>360.2516</v>
      </c>
      <c r="Q906">
        <v>72.900000000000006</v>
      </c>
      <c r="R906">
        <v>42.0349</v>
      </c>
      <c r="S906">
        <v>11545.1235</v>
      </c>
      <c r="T906">
        <v>-214.59139999999999</v>
      </c>
      <c r="U906">
        <f t="shared" si="88"/>
        <v>0.17936402034160642</v>
      </c>
      <c r="Y906">
        <v>898000</v>
      </c>
      <c r="Z906">
        <v>92.212000000000003</v>
      </c>
      <c r="AA906">
        <v>310.88670000000002</v>
      </c>
      <c r="AB906">
        <v>72.900000000000006</v>
      </c>
      <c r="AC906">
        <v>71.978399999999993</v>
      </c>
      <c r="AD906">
        <v>5626.1550999999999</v>
      </c>
      <c r="AE906">
        <v>-197.66550000000001</v>
      </c>
      <c r="AF906">
        <f t="shared" ref="AF906:AF969" si="90">(AA906-$AA$9)/$AA$9</f>
        <v>1.7939620402622362E-2</v>
      </c>
      <c r="AI906">
        <v>898000</v>
      </c>
      <c r="AJ906">
        <v>92.212000000000003</v>
      </c>
      <c r="AK906">
        <v>310.88670000000002</v>
      </c>
      <c r="AL906">
        <v>72.900000000000006</v>
      </c>
      <c r="AM906">
        <v>128.47829999999999</v>
      </c>
      <c r="AN906">
        <v>6235.1755000000003</v>
      </c>
      <c r="AO906">
        <v>-59.481999999999999</v>
      </c>
      <c r="AP906">
        <f t="shared" si="87"/>
        <v>1.7939620402622362E-2</v>
      </c>
      <c r="AS906">
        <v>898000</v>
      </c>
      <c r="AT906">
        <v>107.58069999999999</v>
      </c>
      <c r="AU906">
        <v>310.88909999999998</v>
      </c>
      <c r="AV906">
        <v>85.05</v>
      </c>
      <c r="AW906">
        <v>130.35409999999999</v>
      </c>
      <c r="AX906">
        <v>4357.4121999999998</v>
      </c>
      <c r="AY906">
        <v>143.13640000000001</v>
      </c>
      <c r="AZ906">
        <f t="shared" ref="AZ906:AZ969" si="91">(AU906-$AU$9)/$AU$9</f>
        <v>1.7939812730489217E-2</v>
      </c>
      <c r="BC906">
        <v>898000</v>
      </c>
      <c r="BD906">
        <v>143.4409</v>
      </c>
      <c r="BE906">
        <v>390.47039999999998</v>
      </c>
      <c r="BF906">
        <v>113.4</v>
      </c>
      <c r="BG906">
        <v>-7.7435999999999998</v>
      </c>
      <c r="BH906">
        <v>5092.0852999999997</v>
      </c>
      <c r="BI906">
        <v>-161.03919999999999</v>
      </c>
      <c r="BJ906">
        <f t="shared" ref="BJ906:BJ969" si="92">(BE906-$BE$9)/$BE$9</f>
        <v>1.7939778757935801E-2</v>
      </c>
    </row>
    <row r="907" spans="3:62" x14ac:dyDescent="0.2">
      <c r="C907">
        <v>899000</v>
      </c>
      <c r="D907">
        <v>92.68</v>
      </c>
      <c r="E907">
        <v>336.40679999999998</v>
      </c>
      <c r="F907">
        <v>73.248500000000007</v>
      </c>
      <c r="G907">
        <v>-113.8792</v>
      </c>
      <c r="H907">
        <v>11586.5224</v>
      </c>
      <c r="I907">
        <v>-258.5523</v>
      </c>
      <c r="J907">
        <f t="shared" si="89"/>
        <v>8.979093217678738E-2</v>
      </c>
      <c r="N907">
        <v>899000</v>
      </c>
      <c r="O907">
        <v>92.212000000000003</v>
      </c>
      <c r="P907">
        <v>360.31270000000001</v>
      </c>
      <c r="Q907">
        <v>72.900000000000006</v>
      </c>
      <c r="R907">
        <v>-263.73869999999999</v>
      </c>
      <c r="S907">
        <v>11510.933000000001</v>
      </c>
      <c r="T907">
        <v>-100.348</v>
      </c>
      <c r="U907">
        <f t="shared" si="88"/>
        <v>0.179564044829056</v>
      </c>
      <c r="Y907">
        <v>899000</v>
      </c>
      <c r="Z907">
        <v>92.212000000000003</v>
      </c>
      <c r="AA907">
        <v>310.89280000000002</v>
      </c>
      <c r="AB907">
        <v>72.900000000000006</v>
      </c>
      <c r="AC907">
        <v>-144.92099999999999</v>
      </c>
      <c r="AD907">
        <v>5600.1885000000002</v>
      </c>
      <c r="AE907">
        <v>-17.8842</v>
      </c>
      <c r="AF907">
        <f t="shared" si="90"/>
        <v>1.7959593697345035E-2</v>
      </c>
      <c r="AI907">
        <v>899000</v>
      </c>
      <c r="AJ907">
        <v>92.212000000000003</v>
      </c>
      <c r="AK907">
        <v>310.89280000000002</v>
      </c>
      <c r="AL907">
        <v>72.900000000000006</v>
      </c>
      <c r="AM907">
        <v>-76.859200000000001</v>
      </c>
      <c r="AN907">
        <v>6125.8624</v>
      </c>
      <c r="AO907">
        <v>40.279200000000003</v>
      </c>
      <c r="AP907">
        <f t="shared" si="87"/>
        <v>1.7959593697345035E-2</v>
      </c>
      <c r="AS907">
        <v>899000</v>
      </c>
      <c r="AT907">
        <v>107.58069999999999</v>
      </c>
      <c r="AU907">
        <v>310.89519999999999</v>
      </c>
      <c r="AV907">
        <v>85.05</v>
      </c>
      <c r="AW907">
        <v>103.7954</v>
      </c>
      <c r="AX907">
        <v>4338.9566999999997</v>
      </c>
      <c r="AY907">
        <v>88.993200000000002</v>
      </c>
      <c r="AZ907">
        <f t="shared" si="91"/>
        <v>1.7959785874795853E-2</v>
      </c>
      <c r="BC907">
        <v>899000</v>
      </c>
      <c r="BD907">
        <v>143.4409</v>
      </c>
      <c r="BE907">
        <v>390.47800000000001</v>
      </c>
      <c r="BF907">
        <v>113.4</v>
      </c>
      <c r="BG907">
        <v>-100.3664</v>
      </c>
      <c r="BH907">
        <v>5110.3217999999997</v>
      </c>
      <c r="BI907">
        <v>14.670299999999999</v>
      </c>
      <c r="BJ907">
        <f t="shared" si="92"/>
        <v>1.7959591635732901E-2</v>
      </c>
    </row>
    <row r="908" spans="3:62" x14ac:dyDescent="0.2">
      <c r="C908">
        <v>900000</v>
      </c>
      <c r="D908">
        <v>92.68</v>
      </c>
      <c r="E908">
        <v>336.43770000000001</v>
      </c>
      <c r="F908">
        <v>73.248500000000007</v>
      </c>
      <c r="G908">
        <v>208.40389999999999</v>
      </c>
      <c r="H908">
        <v>11762.155500000001</v>
      </c>
      <c r="I908">
        <v>119.2436</v>
      </c>
      <c r="J908">
        <f t="shared" si="89"/>
        <v>8.9891032828154402E-2</v>
      </c>
      <c r="N908">
        <v>900000</v>
      </c>
      <c r="O908">
        <v>92.212000000000003</v>
      </c>
      <c r="P908">
        <v>360.37380000000002</v>
      </c>
      <c r="Q908">
        <v>72.900000000000006</v>
      </c>
      <c r="R908">
        <v>-50.197299999999998</v>
      </c>
      <c r="S908">
        <v>11560.963900000001</v>
      </c>
      <c r="T908">
        <v>-79.019900000000007</v>
      </c>
      <c r="U908">
        <f t="shared" si="88"/>
        <v>0.17976406931650554</v>
      </c>
      <c r="Y908">
        <v>900000</v>
      </c>
      <c r="Z908">
        <v>92.212000000000003</v>
      </c>
      <c r="AA908">
        <v>310.899</v>
      </c>
      <c r="AB908">
        <v>72.900000000000006</v>
      </c>
      <c r="AC908">
        <v>-135.56829999999999</v>
      </c>
      <c r="AD908">
        <v>5678.2109</v>
      </c>
      <c r="AE908">
        <v>86.610500000000002</v>
      </c>
      <c r="AF908">
        <f t="shared" si="90"/>
        <v>1.7979894423128657E-2</v>
      </c>
      <c r="AI908">
        <v>900000</v>
      </c>
      <c r="AJ908">
        <v>92.212000000000003</v>
      </c>
      <c r="AK908">
        <v>310.899</v>
      </c>
      <c r="AL908">
        <v>72.900000000000006</v>
      </c>
      <c r="AM908">
        <v>-184.4992</v>
      </c>
      <c r="AN908">
        <v>6088.8680000000004</v>
      </c>
      <c r="AO908">
        <v>-176.33369999999999</v>
      </c>
      <c r="AP908">
        <f t="shared" ref="AP908:AP971" si="93">(AK908-$AA$9)/$AA$9</f>
        <v>1.7979894423128657E-2</v>
      </c>
      <c r="AS908">
        <v>900000</v>
      </c>
      <c r="AT908">
        <v>107.58069999999999</v>
      </c>
      <c r="AU908">
        <v>310.90129999999999</v>
      </c>
      <c r="AV908">
        <v>85.05</v>
      </c>
      <c r="AW908">
        <v>1.4388000000000001</v>
      </c>
      <c r="AX908">
        <v>4362.6728000000003</v>
      </c>
      <c r="AY908">
        <v>134.17339999999999</v>
      </c>
      <c r="AZ908">
        <f t="shared" si="91"/>
        <v>1.7979759019102485E-2</v>
      </c>
      <c r="BC908">
        <v>900000</v>
      </c>
      <c r="BD908">
        <v>143.4409</v>
      </c>
      <c r="BE908">
        <v>390.48570000000001</v>
      </c>
      <c r="BF908">
        <v>113.4</v>
      </c>
      <c r="BG908">
        <v>72.820700000000002</v>
      </c>
      <c r="BH908">
        <v>5183.2098999999998</v>
      </c>
      <c r="BI908">
        <v>-35.844700000000003</v>
      </c>
      <c r="BJ908">
        <f t="shared" si="92"/>
        <v>1.7979665209290428E-2</v>
      </c>
    </row>
    <row r="909" spans="3:62" x14ac:dyDescent="0.2">
      <c r="C909">
        <v>901000</v>
      </c>
      <c r="D909">
        <v>92.68</v>
      </c>
      <c r="E909">
        <v>336.46850000000001</v>
      </c>
      <c r="F909">
        <v>73.248500000000007</v>
      </c>
      <c r="G909">
        <v>-203.8365</v>
      </c>
      <c r="H909">
        <v>11553.891900000001</v>
      </c>
      <c r="I909">
        <v>62.468800000000002</v>
      </c>
      <c r="J909">
        <f t="shared" si="89"/>
        <v>8.9990809529193277E-2</v>
      </c>
      <c r="N909">
        <v>901000</v>
      </c>
      <c r="O909">
        <v>92.212000000000003</v>
      </c>
      <c r="P909">
        <v>360.43490000000003</v>
      </c>
      <c r="Q909">
        <v>72.900000000000006</v>
      </c>
      <c r="R909">
        <v>-132.54060000000001</v>
      </c>
      <c r="S909">
        <v>11493.778399999999</v>
      </c>
      <c r="T909">
        <v>-158.54419999999999</v>
      </c>
      <c r="U909">
        <f t="shared" si="88"/>
        <v>0.17996409380395512</v>
      </c>
      <c r="Y909">
        <v>901000</v>
      </c>
      <c r="Z909">
        <v>92.212000000000003</v>
      </c>
      <c r="AA909">
        <v>310.9051</v>
      </c>
      <c r="AB909">
        <v>72.900000000000006</v>
      </c>
      <c r="AC909">
        <v>313.20499999999998</v>
      </c>
      <c r="AD909">
        <v>5721.9014999999999</v>
      </c>
      <c r="AE909">
        <v>49.1751</v>
      </c>
      <c r="AF909">
        <f t="shared" si="90"/>
        <v>1.799986771785133E-2</v>
      </c>
      <c r="AI909">
        <v>901000</v>
      </c>
      <c r="AJ909">
        <v>92.212000000000003</v>
      </c>
      <c r="AK909">
        <v>310.9051</v>
      </c>
      <c r="AL909">
        <v>72.900000000000006</v>
      </c>
      <c r="AM909">
        <v>121.2106</v>
      </c>
      <c r="AN909">
        <v>6304.0009</v>
      </c>
      <c r="AO909">
        <v>7.0434999999999999</v>
      </c>
      <c r="AP909">
        <f t="shared" si="93"/>
        <v>1.799986771785133E-2</v>
      </c>
      <c r="AS909">
        <v>901000</v>
      </c>
      <c r="AT909">
        <v>107.58069999999999</v>
      </c>
      <c r="AU909">
        <v>310.9074</v>
      </c>
      <c r="AV909">
        <v>85.05</v>
      </c>
      <c r="AW909">
        <v>-59.896900000000002</v>
      </c>
      <c r="AX909">
        <v>4366.2743</v>
      </c>
      <c r="AY909">
        <v>8.6226000000000003</v>
      </c>
      <c r="AZ909">
        <f t="shared" si="91"/>
        <v>1.799973216340912E-2</v>
      </c>
      <c r="BC909">
        <v>901000</v>
      </c>
      <c r="BD909">
        <v>143.4409</v>
      </c>
      <c r="BE909">
        <v>390.49340000000001</v>
      </c>
      <c r="BF909">
        <v>113.4</v>
      </c>
      <c r="BG909">
        <v>34.308399999999999</v>
      </c>
      <c r="BH909">
        <v>5183.4375</v>
      </c>
      <c r="BI909">
        <v>101.84529999999999</v>
      </c>
      <c r="BJ909">
        <f t="shared" si="92"/>
        <v>1.7999738782847951E-2</v>
      </c>
    </row>
    <row r="910" spans="3:62" x14ac:dyDescent="0.2">
      <c r="C910">
        <v>902000</v>
      </c>
      <c r="D910">
        <v>92.68</v>
      </c>
      <c r="E910">
        <v>336.49939999999998</v>
      </c>
      <c r="F910">
        <v>73.248500000000007</v>
      </c>
      <c r="G910">
        <v>-90.625699999999995</v>
      </c>
      <c r="H910">
        <v>11582.2942</v>
      </c>
      <c r="I910">
        <v>-27.556899999999999</v>
      </c>
      <c r="J910">
        <f t="shared" si="89"/>
        <v>9.0090910180560119E-2</v>
      </c>
      <c r="N910">
        <v>902000</v>
      </c>
      <c r="O910">
        <v>92.212000000000003</v>
      </c>
      <c r="P910">
        <v>360.49599999999998</v>
      </c>
      <c r="Q910">
        <v>72.900000000000006</v>
      </c>
      <c r="R910">
        <v>-212.5085</v>
      </c>
      <c r="S910">
        <v>11441.529699999999</v>
      </c>
      <c r="T910">
        <v>-49.809600000000003</v>
      </c>
      <c r="U910">
        <f t="shared" si="88"/>
        <v>0.18016411829140447</v>
      </c>
      <c r="Y910">
        <v>902000</v>
      </c>
      <c r="Z910">
        <v>92.212000000000003</v>
      </c>
      <c r="AA910">
        <v>310.91120000000001</v>
      </c>
      <c r="AB910">
        <v>72.900000000000006</v>
      </c>
      <c r="AC910">
        <v>-139.4529</v>
      </c>
      <c r="AD910">
        <v>5599.9411</v>
      </c>
      <c r="AE910">
        <v>96.302499999999995</v>
      </c>
      <c r="AF910">
        <f t="shared" si="90"/>
        <v>1.8019841012574006E-2</v>
      </c>
      <c r="AI910">
        <v>902000</v>
      </c>
      <c r="AJ910">
        <v>92.212000000000003</v>
      </c>
      <c r="AK910">
        <v>310.91120000000001</v>
      </c>
      <c r="AL910">
        <v>72.900000000000006</v>
      </c>
      <c r="AM910">
        <v>162.34870000000001</v>
      </c>
      <c r="AN910">
        <v>6341.9845999999998</v>
      </c>
      <c r="AO910">
        <v>296.54250000000002</v>
      </c>
      <c r="AP910">
        <f t="shared" si="93"/>
        <v>1.8019841012574006E-2</v>
      </c>
      <c r="AS910">
        <v>902000</v>
      </c>
      <c r="AT910">
        <v>107.58069999999999</v>
      </c>
      <c r="AU910">
        <v>310.9135</v>
      </c>
      <c r="AV910">
        <v>85.05</v>
      </c>
      <c r="AW910">
        <v>116.8387</v>
      </c>
      <c r="AX910">
        <v>4398.2997999999998</v>
      </c>
      <c r="AY910">
        <v>-35.467700000000001</v>
      </c>
      <c r="AZ910">
        <f t="shared" si="91"/>
        <v>1.8019705307715753E-2</v>
      </c>
      <c r="BC910">
        <v>902000</v>
      </c>
      <c r="BD910">
        <v>143.4409</v>
      </c>
      <c r="BE910">
        <v>390.50110000000001</v>
      </c>
      <c r="BF910">
        <v>113.4</v>
      </c>
      <c r="BG910">
        <v>-22.883299999999998</v>
      </c>
      <c r="BH910">
        <v>5177.5562</v>
      </c>
      <c r="BI910">
        <v>-101.58750000000001</v>
      </c>
      <c r="BJ910">
        <f t="shared" si="92"/>
        <v>1.8019812356405474E-2</v>
      </c>
    </row>
    <row r="911" spans="3:62" x14ac:dyDescent="0.2">
      <c r="C911">
        <v>903000</v>
      </c>
      <c r="D911">
        <v>92.68</v>
      </c>
      <c r="E911">
        <v>336.53030000000001</v>
      </c>
      <c r="F911">
        <v>73.248500000000007</v>
      </c>
      <c r="G911">
        <v>181.7123</v>
      </c>
      <c r="H911">
        <v>11691.8732</v>
      </c>
      <c r="I911">
        <v>-134.31829999999999</v>
      </c>
      <c r="J911">
        <f t="shared" si="89"/>
        <v>9.019101083192714E-2</v>
      </c>
      <c r="N911">
        <v>903000</v>
      </c>
      <c r="O911">
        <v>92.212000000000003</v>
      </c>
      <c r="P911">
        <v>360.55700000000002</v>
      </c>
      <c r="Q911">
        <v>72.900000000000006</v>
      </c>
      <c r="R911">
        <v>-37.481200000000001</v>
      </c>
      <c r="S911">
        <v>11635.513999999999</v>
      </c>
      <c r="T911">
        <v>-23.4711</v>
      </c>
      <c r="U911">
        <f t="shared" si="88"/>
        <v>0.18036381540653423</v>
      </c>
      <c r="Y911">
        <v>903000</v>
      </c>
      <c r="Z911">
        <v>92.212000000000003</v>
      </c>
      <c r="AA911">
        <v>310.91730000000001</v>
      </c>
      <c r="AB911">
        <v>72.900000000000006</v>
      </c>
      <c r="AC911">
        <v>334.22030000000001</v>
      </c>
      <c r="AD911">
        <v>5892.7431999999999</v>
      </c>
      <c r="AE911">
        <v>380.51119999999997</v>
      </c>
      <c r="AF911">
        <f t="shared" si="90"/>
        <v>1.8039814307296679E-2</v>
      </c>
      <c r="AI911">
        <v>903000</v>
      </c>
      <c r="AJ911">
        <v>92.212000000000003</v>
      </c>
      <c r="AK911">
        <v>310.91730000000001</v>
      </c>
      <c r="AL911">
        <v>72.900000000000006</v>
      </c>
      <c r="AM911">
        <v>290.92230000000001</v>
      </c>
      <c r="AN911">
        <v>6447.1288999999997</v>
      </c>
      <c r="AO911">
        <v>30.398099999999999</v>
      </c>
      <c r="AP911">
        <f t="shared" si="93"/>
        <v>1.8039814307296679E-2</v>
      </c>
      <c r="AS911">
        <v>903000</v>
      </c>
      <c r="AT911">
        <v>107.58069999999999</v>
      </c>
      <c r="AU911">
        <v>310.9196</v>
      </c>
      <c r="AV911">
        <v>85.05</v>
      </c>
      <c r="AW911">
        <v>68.126000000000005</v>
      </c>
      <c r="AX911">
        <v>4381.0002000000004</v>
      </c>
      <c r="AY911">
        <v>126.83450000000001</v>
      </c>
      <c r="AZ911">
        <f t="shared" si="91"/>
        <v>1.8039678452022388E-2</v>
      </c>
      <c r="BC911">
        <v>903000</v>
      </c>
      <c r="BD911">
        <v>143.4409</v>
      </c>
      <c r="BE911">
        <v>390.50869999999998</v>
      </c>
      <c r="BF911">
        <v>113.4</v>
      </c>
      <c r="BG911">
        <v>-160.25659999999999</v>
      </c>
      <c r="BH911">
        <v>5101.0068000000001</v>
      </c>
      <c r="BI911">
        <v>-210.3133</v>
      </c>
      <c r="BJ911">
        <f t="shared" si="92"/>
        <v>1.8039625234202428E-2</v>
      </c>
    </row>
    <row r="912" spans="3:62" x14ac:dyDescent="0.2">
      <c r="C912">
        <v>904000</v>
      </c>
      <c r="D912">
        <v>92.68</v>
      </c>
      <c r="E912">
        <v>336.56110000000001</v>
      </c>
      <c r="F912">
        <v>73.248500000000007</v>
      </c>
      <c r="G912">
        <v>-38.310200000000002</v>
      </c>
      <c r="H912">
        <v>11668.777</v>
      </c>
      <c r="I912">
        <v>157.07419999999999</v>
      </c>
      <c r="J912">
        <f t="shared" si="89"/>
        <v>9.0290787532966016E-2</v>
      </c>
      <c r="N912">
        <v>904000</v>
      </c>
      <c r="O912">
        <v>92.212000000000003</v>
      </c>
      <c r="P912">
        <v>360.61810000000003</v>
      </c>
      <c r="Q912">
        <v>72.900000000000006</v>
      </c>
      <c r="R912">
        <v>-10.430999999999999</v>
      </c>
      <c r="S912">
        <v>11530.4077</v>
      </c>
      <c r="T912">
        <v>-105.7011</v>
      </c>
      <c r="U912">
        <f t="shared" si="88"/>
        <v>0.18056383989398381</v>
      </c>
      <c r="Y912">
        <v>904000</v>
      </c>
      <c r="Z912">
        <v>92.212000000000003</v>
      </c>
      <c r="AA912">
        <v>310.92340000000002</v>
      </c>
      <c r="AB912">
        <v>72.900000000000006</v>
      </c>
      <c r="AC912">
        <v>143.2439</v>
      </c>
      <c r="AD912">
        <v>5708.7169999999996</v>
      </c>
      <c r="AE912">
        <v>87.654899999999998</v>
      </c>
      <c r="AF912">
        <f t="shared" si="90"/>
        <v>1.8059787602019352E-2</v>
      </c>
      <c r="AI912">
        <v>904000</v>
      </c>
      <c r="AJ912">
        <v>92.212000000000003</v>
      </c>
      <c r="AK912">
        <v>310.92340000000002</v>
      </c>
      <c r="AL912">
        <v>72.900000000000006</v>
      </c>
      <c r="AM912">
        <v>191.53620000000001</v>
      </c>
      <c r="AN912">
        <v>6495.26</v>
      </c>
      <c r="AO912">
        <v>321.44740000000002</v>
      </c>
      <c r="AP912">
        <f t="shared" si="93"/>
        <v>1.8059787602019352E-2</v>
      </c>
      <c r="AS912">
        <v>904000</v>
      </c>
      <c r="AT912">
        <v>107.58069999999999</v>
      </c>
      <c r="AU912">
        <v>310.92570000000001</v>
      </c>
      <c r="AV912">
        <v>85.05</v>
      </c>
      <c r="AW912">
        <v>190.34440000000001</v>
      </c>
      <c r="AX912">
        <v>4409.7960000000003</v>
      </c>
      <c r="AY912">
        <v>85.008600000000001</v>
      </c>
      <c r="AZ912">
        <f t="shared" si="91"/>
        <v>1.8059651596329024E-2</v>
      </c>
      <c r="BC912">
        <v>904000</v>
      </c>
      <c r="BD912">
        <v>143.4409</v>
      </c>
      <c r="BE912">
        <v>390.51639999999998</v>
      </c>
      <c r="BF912">
        <v>113.4</v>
      </c>
      <c r="BG912">
        <v>-91.690399999999997</v>
      </c>
      <c r="BH912">
        <v>5075.6985999999997</v>
      </c>
      <c r="BI912">
        <v>-86.300700000000006</v>
      </c>
      <c r="BJ912">
        <f t="shared" si="92"/>
        <v>1.8059698807759952E-2</v>
      </c>
    </row>
    <row r="913" spans="3:62" x14ac:dyDescent="0.2">
      <c r="C913">
        <v>905000</v>
      </c>
      <c r="D913">
        <v>92.68</v>
      </c>
      <c r="E913">
        <v>336.59199999999998</v>
      </c>
      <c r="F913">
        <v>73.248500000000007</v>
      </c>
      <c r="G913">
        <v>-260.56020000000001</v>
      </c>
      <c r="H913">
        <v>11416.7763</v>
      </c>
      <c r="I913">
        <v>-202.16759999999999</v>
      </c>
      <c r="J913">
        <f t="shared" si="89"/>
        <v>9.0390888184332857E-2</v>
      </c>
      <c r="N913">
        <v>905000</v>
      </c>
      <c r="O913">
        <v>92.212000000000003</v>
      </c>
      <c r="P913">
        <v>360.67919999999998</v>
      </c>
      <c r="Q913">
        <v>72.900000000000006</v>
      </c>
      <c r="R913">
        <v>-123.93980000000001</v>
      </c>
      <c r="S913">
        <v>11566.5098</v>
      </c>
      <c r="T913">
        <v>-182.93530000000001</v>
      </c>
      <c r="U913">
        <f t="shared" si="88"/>
        <v>0.18076386438143319</v>
      </c>
      <c r="Y913">
        <v>905000</v>
      </c>
      <c r="Z913">
        <v>92.212000000000003</v>
      </c>
      <c r="AA913">
        <v>310.92950000000002</v>
      </c>
      <c r="AB913">
        <v>72.900000000000006</v>
      </c>
      <c r="AC913">
        <v>-43.928600000000003</v>
      </c>
      <c r="AD913">
        <v>5798.3829999999998</v>
      </c>
      <c r="AE913">
        <v>275.14400000000001</v>
      </c>
      <c r="AF913">
        <f t="shared" si="90"/>
        <v>1.8079760896742028E-2</v>
      </c>
      <c r="AI913">
        <v>905000</v>
      </c>
      <c r="AJ913">
        <v>92.212000000000003</v>
      </c>
      <c r="AK913">
        <v>310.92950000000002</v>
      </c>
      <c r="AL913">
        <v>72.900000000000006</v>
      </c>
      <c r="AM913">
        <v>188.6148</v>
      </c>
      <c r="AN913">
        <v>6359.1414000000004</v>
      </c>
      <c r="AO913">
        <v>243.18969999999999</v>
      </c>
      <c r="AP913">
        <f t="shared" si="93"/>
        <v>1.8079760896742028E-2</v>
      </c>
      <c r="AS913">
        <v>905000</v>
      </c>
      <c r="AT913">
        <v>107.58069999999999</v>
      </c>
      <c r="AU913">
        <v>310.93180000000001</v>
      </c>
      <c r="AV913">
        <v>85.05</v>
      </c>
      <c r="AW913">
        <v>-152.7201</v>
      </c>
      <c r="AX913">
        <v>4247.7407000000003</v>
      </c>
      <c r="AY913">
        <v>-49.343200000000003</v>
      </c>
      <c r="AZ913">
        <f t="shared" si="91"/>
        <v>1.8079624740635656E-2</v>
      </c>
      <c r="BC913">
        <v>905000</v>
      </c>
      <c r="BD913">
        <v>143.4409</v>
      </c>
      <c r="BE913">
        <v>390.52409999999998</v>
      </c>
      <c r="BF913">
        <v>113.4</v>
      </c>
      <c r="BG913">
        <v>59.282800000000002</v>
      </c>
      <c r="BH913">
        <v>5224.3086999999996</v>
      </c>
      <c r="BI913">
        <v>39.574800000000003</v>
      </c>
      <c r="BJ913">
        <f t="shared" si="92"/>
        <v>1.8079772381317478E-2</v>
      </c>
    </row>
    <row r="914" spans="3:62" x14ac:dyDescent="0.2">
      <c r="C914">
        <v>906000</v>
      </c>
      <c r="D914">
        <v>92.68</v>
      </c>
      <c r="E914">
        <v>336.62290000000002</v>
      </c>
      <c r="F914">
        <v>73.248500000000007</v>
      </c>
      <c r="G914">
        <v>320.60160000000002</v>
      </c>
      <c r="H914">
        <v>11695.8181</v>
      </c>
      <c r="I914">
        <v>-46.752099999999999</v>
      </c>
      <c r="J914">
        <f t="shared" si="89"/>
        <v>9.0490988835699879E-2</v>
      </c>
      <c r="N914">
        <v>906000</v>
      </c>
      <c r="O914">
        <v>92.212000000000003</v>
      </c>
      <c r="P914">
        <v>360.74029999999999</v>
      </c>
      <c r="Q914">
        <v>72.900000000000006</v>
      </c>
      <c r="R914">
        <v>232.94749999999999</v>
      </c>
      <c r="S914">
        <v>11481.1322</v>
      </c>
      <c r="T914">
        <v>32.350999999999999</v>
      </c>
      <c r="U914">
        <f t="shared" si="88"/>
        <v>0.18096388886888273</v>
      </c>
      <c r="Y914">
        <v>906000</v>
      </c>
      <c r="Z914">
        <v>92.212000000000003</v>
      </c>
      <c r="AA914">
        <v>310.93560000000002</v>
      </c>
      <c r="AB914">
        <v>72.900000000000006</v>
      </c>
      <c r="AC914">
        <v>304.33069999999998</v>
      </c>
      <c r="AD914">
        <v>5733.0155999999997</v>
      </c>
      <c r="AE914">
        <v>92.636300000000006</v>
      </c>
      <c r="AF914">
        <f t="shared" si="90"/>
        <v>1.8099734191464701E-2</v>
      </c>
      <c r="AI914">
        <v>906000</v>
      </c>
      <c r="AJ914">
        <v>92.212000000000003</v>
      </c>
      <c r="AK914">
        <v>310.93560000000002</v>
      </c>
      <c r="AL914">
        <v>72.900000000000006</v>
      </c>
      <c r="AM914">
        <v>64.052400000000006</v>
      </c>
      <c r="AN914">
        <v>6266.6755000000003</v>
      </c>
      <c r="AO914">
        <v>-10.8718</v>
      </c>
      <c r="AP914">
        <f t="shared" si="93"/>
        <v>1.8099734191464701E-2</v>
      </c>
      <c r="AS914">
        <v>906000</v>
      </c>
      <c r="AT914">
        <v>107.58069999999999</v>
      </c>
      <c r="AU914">
        <v>310.93790000000001</v>
      </c>
      <c r="AV914">
        <v>85.05</v>
      </c>
      <c r="AW914">
        <v>109.753</v>
      </c>
      <c r="AX914">
        <v>4417.2703000000001</v>
      </c>
      <c r="AY914">
        <v>16.911899999999999</v>
      </c>
      <c r="AZ914">
        <f t="shared" si="91"/>
        <v>1.8099597884942292E-2</v>
      </c>
      <c r="BC914">
        <v>906000</v>
      </c>
      <c r="BD914">
        <v>143.4409</v>
      </c>
      <c r="BE914">
        <v>390.5317</v>
      </c>
      <c r="BF914">
        <v>113.4</v>
      </c>
      <c r="BG914">
        <v>-10.4438</v>
      </c>
      <c r="BH914">
        <v>5195.3285999999998</v>
      </c>
      <c r="BI914">
        <v>44.012</v>
      </c>
      <c r="BJ914">
        <f t="shared" si="92"/>
        <v>1.8099585259114578E-2</v>
      </c>
    </row>
    <row r="915" spans="3:62" x14ac:dyDescent="0.2">
      <c r="C915">
        <v>907000</v>
      </c>
      <c r="D915">
        <v>92.68</v>
      </c>
      <c r="E915">
        <v>336.65370000000001</v>
      </c>
      <c r="F915">
        <v>73.248500000000007</v>
      </c>
      <c r="G915">
        <v>-88.837599999999995</v>
      </c>
      <c r="H915">
        <v>11740.348099999999</v>
      </c>
      <c r="I915">
        <v>56.523899999999998</v>
      </c>
      <c r="J915">
        <f t="shared" si="89"/>
        <v>9.0590765536738754E-2</v>
      </c>
      <c r="N915">
        <v>907000</v>
      </c>
      <c r="O915">
        <v>92.212000000000003</v>
      </c>
      <c r="P915">
        <v>360.8014</v>
      </c>
      <c r="Q915">
        <v>72.900000000000006</v>
      </c>
      <c r="R915">
        <v>-11.8057</v>
      </c>
      <c r="S915">
        <v>11668.450500000001</v>
      </c>
      <c r="T915">
        <v>141.96510000000001</v>
      </c>
      <c r="U915">
        <f t="shared" si="88"/>
        <v>0.18116391335633231</v>
      </c>
      <c r="Y915">
        <v>907000</v>
      </c>
      <c r="Z915">
        <v>92.212000000000003</v>
      </c>
      <c r="AA915">
        <v>310.94170000000003</v>
      </c>
      <c r="AB915">
        <v>72.900000000000006</v>
      </c>
      <c r="AC915">
        <v>2.1817000000000002</v>
      </c>
      <c r="AD915">
        <v>5702.3867</v>
      </c>
      <c r="AE915">
        <v>113.2937</v>
      </c>
      <c r="AF915">
        <f t="shared" si="90"/>
        <v>1.8119707486187374E-2</v>
      </c>
      <c r="AI915">
        <v>907000</v>
      </c>
      <c r="AJ915">
        <v>92.212000000000003</v>
      </c>
      <c r="AK915">
        <v>310.94170000000003</v>
      </c>
      <c r="AL915">
        <v>72.900000000000006</v>
      </c>
      <c r="AM915">
        <v>-228.7132</v>
      </c>
      <c r="AN915">
        <v>6247.6359000000002</v>
      </c>
      <c r="AO915">
        <v>-141.49850000000001</v>
      </c>
      <c r="AP915">
        <f t="shared" si="93"/>
        <v>1.8119707486187374E-2</v>
      </c>
      <c r="AS915">
        <v>907000</v>
      </c>
      <c r="AT915">
        <v>107.58069999999999</v>
      </c>
      <c r="AU915">
        <v>310.94400000000002</v>
      </c>
      <c r="AV915">
        <v>85.05</v>
      </c>
      <c r="AW915">
        <v>108.1819</v>
      </c>
      <c r="AX915">
        <v>4419.1989000000003</v>
      </c>
      <c r="AY915">
        <v>73.129499999999993</v>
      </c>
      <c r="AZ915">
        <f t="shared" si="91"/>
        <v>1.8119571029248924E-2</v>
      </c>
      <c r="BC915">
        <v>907000</v>
      </c>
      <c r="BD915">
        <v>143.4409</v>
      </c>
      <c r="BE915">
        <v>390.5394</v>
      </c>
      <c r="BF915">
        <v>113.4</v>
      </c>
      <c r="BG915">
        <v>-19.113700000000001</v>
      </c>
      <c r="BH915">
        <v>5167.2434999999996</v>
      </c>
      <c r="BI915">
        <v>-57.964799999999997</v>
      </c>
      <c r="BJ915">
        <f t="shared" si="92"/>
        <v>1.8119658832672105E-2</v>
      </c>
    </row>
    <row r="916" spans="3:62" x14ac:dyDescent="0.2">
      <c r="C916">
        <v>908000</v>
      </c>
      <c r="D916">
        <v>92.68</v>
      </c>
      <c r="E916">
        <v>336.68459999999999</v>
      </c>
      <c r="F916">
        <v>73.248500000000007</v>
      </c>
      <c r="G916">
        <v>-294.21379999999999</v>
      </c>
      <c r="H916">
        <v>11726.5442</v>
      </c>
      <c r="I916">
        <v>-29.755800000000001</v>
      </c>
      <c r="J916">
        <f t="shared" si="89"/>
        <v>9.0690866188105596E-2</v>
      </c>
      <c r="N916">
        <v>908000</v>
      </c>
      <c r="O916">
        <v>92.212000000000003</v>
      </c>
      <c r="P916">
        <v>360.86239999999998</v>
      </c>
      <c r="Q916">
        <v>72.900000000000006</v>
      </c>
      <c r="R916">
        <v>-12.633100000000001</v>
      </c>
      <c r="S916">
        <v>11638.1548</v>
      </c>
      <c r="T916">
        <v>50.731299999999997</v>
      </c>
      <c r="U916">
        <f t="shared" si="88"/>
        <v>0.18136361047146188</v>
      </c>
      <c r="Y916">
        <v>908000</v>
      </c>
      <c r="Z916">
        <v>92.212000000000003</v>
      </c>
      <c r="AA916">
        <v>310.94779999999997</v>
      </c>
      <c r="AB916">
        <v>72.900000000000006</v>
      </c>
      <c r="AC916">
        <v>-103.3841</v>
      </c>
      <c r="AD916">
        <v>5601.1181999999999</v>
      </c>
      <c r="AE916">
        <v>-163.25020000000001</v>
      </c>
      <c r="AF916">
        <f t="shared" si="90"/>
        <v>1.8139680780909863E-2</v>
      </c>
      <c r="AI916">
        <v>908000</v>
      </c>
      <c r="AJ916">
        <v>92.212000000000003</v>
      </c>
      <c r="AK916">
        <v>310.94779999999997</v>
      </c>
      <c r="AL916">
        <v>72.900000000000006</v>
      </c>
      <c r="AM916">
        <v>-0.41970000000000002</v>
      </c>
      <c r="AN916">
        <v>6198.9459999999999</v>
      </c>
      <c r="AO916">
        <v>-110.7319</v>
      </c>
      <c r="AP916">
        <f t="shared" si="93"/>
        <v>1.8139680780909863E-2</v>
      </c>
      <c r="AS916">
        <v>908000</v>
      </c>
      <c r="AT916">
        <v>107.58069999999999</v>
      </c>
      <c r="AU916">
        <v>310.9502</v>
      </c>
      <c r="AV916">
        <v>85.05</v>
      </c>
      <c r="AW916">
        <v>214.0917</v>
      </c>
      <c r="AX916">
        <v>4350.4799999999996</v>
      </c>
      <c r="AY916">
        <v>46.768999999999998</v>
      </c>
      <c r="AZ916">
        <f t="shared" si="91"/>
        <v>1.8139871602150668E-2</v>
      </c>
      <c r="BC916">
        <v>908000</v>
      </c>
      <c r="BD916">
        <v>143.4409</v>
      </c>
      <c r="BE916">
        <v>390.5471</v>
      </c>
      <c r="BF916">
        <v>113.4</v>
      </c>
      <c r="BG916">
        <v>-171.5119</v>
      </c>
      <c r="BH916">
        <v>5107.4377000000004</v>
      </c>
      <c r="BI916">
        <v>-174.28100000000001</v>
      </c>
      <c r="BJ916">
        <f t="shared" si="92"/>
        <v>1.8139732406229628E-2</v>
      </c>
    </row>
    <row r="917" spans="3:62" x14ac:dyDescent="0.2">
      <c r="C917">
        <v>909000</v>
      </c>
      <c r="D917">
        <v>92.68</v>
      </c>
      <c r="E917">
        <v>336.71539999999999</v>
      </c>
      <c r="F917">
        <v>73.248500000000007</v>
      </c>
      <c r="G917">
        <v>164.7414</v>
      </c>
      <c r="H917">
        <v>11752.2816</v>
      </c>
      <c r="I917">
        <v>40.257899999999999</v>
      </c>
      <c r="J917">
        <f t="shared" si="89"/>
        <v>9.0790642889144471E-2</v>
      </c>
      <c r="N917">
        <v>909000</v>
      </c>
      <c r="O917">
        <v>92.212000000000003</v>
      </c>
      <c r="P917">
        <v>360.92349999999999</v>
      </c>
      <c r="Q917">
        <v>72.900000000000006</v>
      </c>
      <c r="R917">
        <v>-1.1478999999999999</v>
      </c>
      <c r="S917">
        <v>11789.089599999999</v>
      </c>
      <c r="T917">
        <v>116.20740000000001</v>
      </c>
      <c r="U917">
        <f t="shared" si="88"/>
        <v>0.18156363495891142</v>
      </c>
      <c r="Y917">
        <v>909000</v>
      </c>
      <c r="Z917">
        <v>92.212000000000003</v>
      </c>
      <c r="AA917">
        <v>310.95389999999998</v>
      </c>
      <c r="AB917">
        <v>72.900000000000006</v>
      </c>
      <c r="AC917">
        <v>127.59050000000001</v>
      </c>
      <c r="AD917">
        <v>5665.6490999999996</v>
      </c>
      <c r="AE917">
        <v>-75.895700000000005</v>
      </c>
      <c r="AF917">
        <f t="shared" si="90"/>
        <v>1.8159654075632539E-2</v>
      </c>
      <c r="AI917">
        <v>909000</v>
      </c>
      <c r="AJ917">
        <v>92.212000000000003</v>
      </c>
      <c r="AK917">
        <v>310.95389999999998</v>
      </c>
      <c r="AL917">
        <v>72.900000000000006</v>
      </c>
      <c r="AM917">
        <v>-235.6206</v>
      </c>
      <c r="AN917">
        <v>6154.317</v>
      </c>
      <c r="AO917">
        <v>-199.8306</v>
      </c>
      <c r="AP917">
        <f t="shared" si="93"/>
        <v>1.8159654075632539E-2</v>
      </c>
      <c r="AS917">
        <v>909000</v>
      </c>
      <c r="AT917">
        <v>107.58069999999999</v>
      </c>
      <c r="AU917">
        <v>310.9563</v>
      </c>
      <c r="AV917">
        <v>85.05</v>
      </c>
      <c r="AW917">
        <v>85.674400000000006</v>
      </c>
      <c r="AX917">
        <v>4400.4681</v>
      </c>
      <c r="AY917">
        <v>125.0265</v>
      </c>
      <c r="AZ917">
        <f t="shared" si="91"/>
        <v>1.81598447464573E-2</v>
      </c>
      <c r="BC917">
        <v>909000</v>
      </c>
      <c r="BD917">
        <v>143.4409</v>
      </c>
      <c r="BE917">
        <v>390.5548</v>
      </c>
      <c r="BF917">
        <v>113.4</v>
      </c>
      <c r="BG917">
        <v>-135.3099</v>
      </c>
      <c r="BH917">
        <v>5086.5358999999999</v>
      </c>
      <c r="BI917">
        <v>-176.83779999999999</v>
      </c>
      <c r="BJ917">
        <f t="shared" si="92"/>
        <v>1.8159805979787152E-2</v>
      </c>
    </row>
    <row r="918" spans="3:62" x14ac:dyDescent="0.2">
      <c r="C918">
        <v>910000</v>
      </c>
      <c r="D918">
        <v>92.68</v>
      </c>
      <c r="E918">
        <v>336.74630000000002</v>
      </c>
      <c r="F918">
        <v>73.248500000000007</v>
      </c>
      <c r="G918">
        <v>40.772500000000001</v>
      </c>
      <c r="H918">
        <v>11695.7012</v>
      </c>
      <c r="I918">
        <v>-72.499899999999997</v>
      </c>
      <c r="J918">
        <f t="shared" si="89"/>
        <v>9.0890743540511493E-2</v>
      </c>
      <c r="N918">
        <v>910000</v>
      </c>
      <c r="O918">
        <v>92.212000000000003</v>
      </c>
      <c r="P918">
        <v>360.9846</v>
      </c>
      <c r="Q918">
        <v>72.900000000000006</v>
      </c>
      <c r="R918">
        <v>29.534400000000002</v>
      </c>
      <c r="S918">
        <v>11702.198399999999</v>
      </c>
      <c r="T918">
        <v>207.01519999999999</v>
      </c>
      <c r="U918">
        <f t="shared" si="88"/>
        <v>0.181763659446361</v>
      </c>
      <c r="Y918">
        <v>910000</v>
      </c>
      <c r="Z918">
        <v>92.212000000000003</v>
      </c>
      <c r="AA918">
        <v>310.95999999999998</v>
      </c>
      <c r="AB918">
        <v>72.900000000000006</v>
      </c>
      <c r="AC918">
        <v>-17.7499</v>
      </c>
      <c r="AD918">
        <v>5639.9480999999996</v>
      </c>
      <c r="AE918">
        <v>-25.8249</v>
      </c>
      <c r="AF918">
        <f t="shared" si="90"/>
        <v>1.8179627370355212E-2</v>
      </c>
      <c r="AI918">
        <v>910000</v>
      </c>
      <c r="AJ918">
        <v>92.212000000000003</v>
      </c>
      <c r="AK918">
        <v>310.95999999999998</v>
      </c>
      <c r="AL918">
        <v>72.900000000000006</v>
      </c>
      <c r="AM918">
        <v>-243.96449999999999</v>
      </c>
      <c r="AN918">
        <v>6114.3222999999998</v>
      </c>
      <c r="AO918">
        <v>-348.09</v>
      </c>
      <c r="AP918">
        <f t="shared" si="93"/>
        <v>1.8179627370355212E-2</v>
      </c>
      <c r="AS918">
        <v>910000</v>
      </c>
      <c r="AT918">
        <v>107.58069999999999</v>
      </c>
      <c r="AU918">
        <v>310.9624</v>
      </c>
      <c r="AV918">
        <v>85.05</v>
      </c>
      <c r="AW918">
        <v>89.219200000000001</v>
      </c>
      <c r="AX918">
        <v>4339.1629000000003</v>
      </c>
      <c r="AY918">
        <v>-86.314800000000005</v>
      </c>
      <c r="AZ918">
        <f t="shared" si="91"/>
        <v>1.8179817890763936E-2</v>
      </c>
      <c r="BC918">
        <v>910000</v>
      </c>
      <c r="BD918">
        <v>143.4409</v>
      </c>
      <c r="BE918">
        <v>390.56240000000003</v>
      </c>
      <c r="BF918">
        <v>113.4</v>
      </c>
      <c r="BG918">
        <v>-41.807400000000001</v>
      </c>
      <c r="BH918">
        <v>5227.4591</v>
      </c>
      <c r="BI918">
        <v>-29.966899999999999</v>
      </c>
      <c r="BJ918">
        <f t="shared" si="92"/>
        <v>1.8179618857584255E-2</v>
      </c>
    </row>
    <row r="919" spans="3:62" x14ac:dyDescent="0.2">
      <c r="C919">
        <v>911000</v>
      </c>
      <c r="D919">
        <v>92.68</v>
      </c>
      <c r="E919">
        <v>336.77719999999999</v>
      </c>
      <c r="F919">
        <v>73.248500000000007</v>
      </c>
      <c r="G919">
        <v>-30.445</v>
      </c>
      <c r="H919">
        <v>11860.0407</v>
      </c>
      <c r="I919">
        <v>106.374</v>
      </c>
      <c r="J919">
        <f t="shared" si="89"/>
        <v>9.0990844191878334E-2</v>
      </c>
      <c r="N919">
        <v>911000</v>
      </c>
      <c r="O919">
        <v>92.212000000000003</v>
      </c>
      <c r="P919">
        <v>361.04570000000001</v>
      </c>
      <c r="Q919">
        <v>72.900000000000006</v>
      </c>
      <c r="R919">
        <v>-152.28579999999999</v>
      </c>
      <c r="S919">
        <v>11663.773800000001</v>
      </c>
      <c r="T919">
        <v>34.781500000000001</v>
      </c>
      <c r="U919">
        <f t="shared" si="88"/>
        <v>0.18196368393381054</v>
      </c>
      <c r="Y919">
        <v>911000</v>
      </c>
      <c r="Z919">
        <v>92.212000000000003</v>
      </c>
      <c r="AA919">
        <v>310.96609999999998</v>
      </c>
      <c r="AB919">
        <v>72.900000000000006</v>
      </c>
      <c r="AC919">
        <v>113.7818</v>
      </c>
      <c r="AD919">
        <v>5616.5011000000004</v>
      </c>
      <c r="AE919">
        <v>-113.38849999999999</v>
      </c>
      <c r="AF919">
        <f t="shared" si="90"/>
        <v>1.8199600665077885E-2</v>
      </c>
      <c r="AI919">
        <v>911000</v>
      </c>
      <c r="AJ919">
        <v>92.212000000000003</v>
      </c>
      <c r="AK919">
        <v>310.96609999999998</v>
      </c>
      <c r="AL919">
        <v>72.900000000000006</v>
      </c>
      <c r="AM919">
        <v>-26.713200000000001</v>
      </c>
      <c r="AN919">
        <v>6170.9468999999999</v>
      </c>
      <c r="AO919">
        <v>-369.61860000000001</v>
      </c>
      <c r="AP919">
        <f t="shared" si="93"/>
        <v>1.8199600665077885E-2</v>
      </c>
      <c r="AS919">
        <v>911000</v>
      </c>
      <c r="AT919">
        <v>107.58069999999999</v>
      </c>
      <c r="AU919">
        <v>310.96850000000001</v>
      </c>
      <c r="AV919">
        <v>85.05</v>
      </c>
      <c r="AW919">
        <v>50.991100000000003</v>
      </c>
      <c r="AX919">
        <v>4446.2469000000001</v>
      </c>
      <c r="AY919">
        <v>183.17089999999999</v>
      </c>
      <c r="AZ919">
        <f t="shared" si="91"/>
        <v>1.8199791035070568E-2</v>
      </c>
      <c r="BC919">
        <v>911000</v>
      </c>
      <c r="BD919">
        <v>143.4409</v>
      </c>
      <c r="BE919">
        <v>390.57010000000002</v>
      </c>
      <c r="BF919">
        <v>113.4</v>
      </c>
      <c r="BG919">
        <v>22.490100000000002</v>
      </c>
      <c r="BH919">
        <v>5244.7429000000002</v>
      </c>
      <c r="BI919">
        <v>-38.611899999999999</v>
      </c>
      <c r="BJ919">
        <f t="shared" si="92"/>
        <v>1.8199692431141778E-2</v>
      </c>
    </row>
    <row r="920" spans="3:62" x14ac:dyDescent="0.2">
      <c r="C920">
        <v>912000</v>
      </c>
      <c r="D920">
        <v>92.68</v>
      </c>
      <c r="E920">
        <v>336.80799999999999</v>
      </c>
      <c r="F920">
        <v>73.248500000000007</v>
      </c>
      <c r="G920">
        <v>35.387700000000002</v>
      </c>
      <c r="H920">
        <v>11742.1059</v>
      </c>
      <c r="I920">
        <v>-18.808499999999999</v>
      </c>
      <c r="J920">
        <f t="shared" si="89"/>
        <v>9.109062089291721E-2</v>
      </c>
      <c r="N920">
        <v>912000</v>
      </c>
      <c r="O920">
        <v>92.212000000000003</v>
      </c>
      <c r="P920">
        <v>361.10680000000002</v>
      </c>
      <c r="Q920">
        <v>72.900000000000006</v>
      </c>
      <c r="R920">
        <v>-47.624299999999998</v>
      </c>
      <c r="S920">
        <v>11592.906000000001</v>
      </c>
      <c r="T920">
        <v>-96.113699999999994</v>
      </c>
      <c r="U920">
        <f t="shared" si="88"/>
        <v>0.18216370842126012</v>
      </c>
      <c r="Y920">
        <v>912000</v>
      </c>
      <c r="Z920">
        <v>92.212000000000003</v>
      </c>
      <c r="AA920">
        <v>310.97230000000002</v>
      </c>
      <c r="AB920">
        <v>72.900000000000006</v>
      </c>
      <c r="AC920">
        <v>-118.0291</v>
      </c>
      <c r="AD920">
        <v>5655.5505999999996</v>
      </c>
      <c r="AE920">
        <v>-32.048900000000003</v>
      </c>
      <c r="AF920">
        <f t="shared" si="90"/>
        <v>1.821990139086169E-2</v>
      </c>
      <c r="AI920">
        <v>912000</v>
      </c>
      <c r="AJ920">
        <v>92.212000000000003</v>
      </c>
      <c r="AK920">
        <v>310.97230000000002</v>
      </c>
      <c r="AL920">
        <v>72.900000000000006</v>
      </c>
      <c r="AM920">
        <v>-87.954999999999998</v>
      </c>
      <c r="AN920">
        <v>6174.2213000000002</v>
      </c>
      <c r="AO920">
        <v>-103.77419999999999</v>
      </c>
      <c r="AP920">
        <f t="shared" si="93"/>
        <v>1.821990139086169E-2</v>
      </c>
      <c r="AS920">
        <v>912000</v>
      </c>
      <c r="AT920">
        <v>107.58069999999999</v>
      </c>
      <c r="AU920">
        <v>310.97460000000001</v>
      </c>
      <c r="AV920">
        <v>85.05</v>
      </c>
      <c r="AW920">
        <v>41.988399999999999</v>
      </c>
      <c r="AX920">
        <v>4375.4303</v>
      </c>
      <c r="AY920">
        <v>1.5412999999999999</v>
      </c>
      <c r="AZ920">
        <f t="shared" si="91"/>
        <v>1.8219764179377203E-2</v>
      </c>
      <c r="BC920">
        <v>912000</v>
      </c>
      <c r="BD920">
        <v>143.4409</v>
      </c>
      <c r="BE920">
        <v>390.57780000000002</v>
      </c>
      <c r="BF920">
        <v>113.4</v>
      </c>
      <c r="BG920">
        <v>-71.243300000000005</v>
      </c>
      <c r="BH920">
        <v>5279.2869000000001</v>
      </c>
      <c r="BI920">
        <v>11.6662</v>
      </c>
      <c r="BJ920">
        <f t="shared" si="92"/>
        <v>1.8219766004699302E-2</v>
      </c>
    </row>
    <row r="921" spans="3:62" x14ac:dyDescent="0.2">
      <c r="C921">
        <v>913000</v>
      </c>
      <c r="D921">
        <v>92.68</v>
      </c>
      <c r="E921">
        <v>336.83890000000002</v>
      </c>
      <c r="F921">
        <v>73.248500000000007</v>
      </c>
      <c r="G921">
        <v>70.349199999999996</v>
      </c>
      <c r="H921">
        <v>11741.267599999999</v>
      </c>
      <c r="I921">
        <v>-59.134099999999997</v>
      </c>
      <c r="J921">
        <f t="shared" si="89"/>
        <v>9.1190721544284245E-2</v>
      </c>
      <c r="N921">
        <v>913000</v>
      </c>
      <c r="O921">
        <v>92.212000000000003</v>
      </c>
      <c r="P921">
        <v>361.1678</v>
      </c>
      <c r="Q921">
        <v>72.900000000000006</v>
      </c>
      <c r="R921">
        <v>-70.160399999999996</v>
      </c>
      <c r="S921">
        <v>11913.026099999999</v>
      </c>
      <c r="T921">
        <v>134.24199999999999</v>
      </c>
      <c r="U921">
        <f t="shared" si="88"/>
        <v>0.18236340553638969</v>
      </c>
      <c r="Y921">
        <v>913000</v>
      </c>
      <c r="Z921">
        <v>92.212000000000003</v>
      </c>
      <c r="AA921">
        <v>310.97840000000002</v>
      </c>
      <c r="AB921">
        <v>72.900000000000006</v>
      </c>
      <c r="AC921">
        <v>-230.16540000000001</v>
      </c>
      <c r="AD921">
        <v>5597.68</v>
      </c>
      <c r="AE921">
        <v>-261.745</v>
      </c>
      <c r="AF921">
        <f t="shared" si="90"/>
        <v>1.8239874685584367E-2</v>
      </c>
      <c r="AI921">
        <v>913000</v>
      </c>
      <c r="AJ921">
        <v>92.212000000000003</v>
      </c>
      <c r="AK921">
        <v>310.97840000000002</v>
      </c>
      <c r="AL921">
        <v>72.900000000000006</v>
      </c>
      <c r="AM921">
        <v>71.774000000000001</v>
      </c>
      <c r="AN921">
        <v>6388.6940999999997</v>
      </c>
      <c r="AO921">
        <v>-39.818800000000003</v>
      </c>
      <c r="AP921">
        <f t="shared" si="93"/>
        <v>1.8239874685584367E-2</v>
      </c>
      <c r="AS921">
        <v>913000</v>
      </c>
      <c r="AT921">
        <v>107.58069999999999</v>
      </c>
      <c r="AU921">
        <v>310.98070000000001</v>
      </c>
      <c r="AV921">
        <v>85.05</v>
      </c>
      <c r="AW921">
        <v>-14.4129</v>
      </c>
      <c r="AX921">
        <v>4382.6355999999996</v>
      </c>
      <c r="AY921">
        <v>43.106999999999999</v>
      </c>
      <c r="AZ921">
        <f t="shared" si="91"/>
        <v>1.8239737323683836E-2</v>
      </c>
      <c r="BC921">
        <v>913000</v>
      </c>
      <c r="BD921">
        <v>143.4409</v>
      </c>
      <c r="BE921">
        <v>390.58539999999999</v>
      </c>
      <c r="BF921">
        <v>113.4</v>
      </c>
      <c r="BG921">
        <v>52.686700000000002</v>
      </c>
      <c r="BH921">
        <v>5245.9503999999997</v>
      </c>
      <c r="BI921">
        <v>-37.9557</v>
      </c>
      <c r="BJ921">
        <f t="shared" si="92"/>
        <v>1.8239578882496256E-2</v>
      </c>
    </row>
    <row r="922" spans="3:62" x14ac:dyDescent="0.2">
      <c r="C922">
        <v>914000</v>
      </c>
      <c r="D922">
        <v>92.68</v>
      </c>
      <c r="E922">
        <v>336.8698</v>
      </c>
      <c r="F922">
        <v>73.248500000000007</v>
      </c>
      <c r="G922">
        <v>-357.40620000000001</v>
      </c>
      <c r="H922">
        <v>11642.781999999999</v>
      </c>
      <c r="I922">
        <v>-101.0527</v>
      </c>
      <c r="J922">
        <f t="shared" si="89"/>
        <v>9.1290822195651086E-2</v>
      </c>
      <c r="N922">
        <v>914000</v>
      </c>
      <c r="O922">
        <v>92.212000000000003</v>
      </c>
      <c r="P922">
        <v>361.22890000000001</v>
      </c>
      <c r="Q922">
        <v>72.900000000000006</v>
      </c>
      <c r="R922">
        <v>233.53809999999999</v>
      </c>
      <c r="S922">
        <v>11885.179</v>
      </c>
      <c r="T922">
        <v>136.43</v>
      </c>
      <c r="U922">
        <f t="shared" si="88"/>
        <v>0.18256343002383926</v>
      </c>
      <c r="Y922">
        <v>914000</v>
      </c>
      <c r="Z922">
        <v>92.212000000000003</v>
      </c>
      <c r="AA922">
        <v>310.98450000000003</v>
      </c>
      <c r="AB922">
        <v>72.900000000000006</v>
      </c>
      <c r="AC922">
        <v>-18.407</v>
      </c>
      <c r="AD922">
        <v>5653.9186</v>
      </c>
      <c r="AE922">
        <v>-250.02170000000001</v>
      </c>
      <c r="AF922">
        <f t="shared" si="90"/>
        <v>1.825984798030704E-2</v>
      </c>
      <c r="AI922">
        <v>914000</v>
      </c>
      <c r="AJ922">
        <v>92.212000000000003</v>
      </c>
      <c r="AK922">
        <v>310.98450000000003</v>
      </c>
      <c r="AL922">
        <v>72.900000000000006</v>
      </c>
      <c r="AM922">
        <v>-137.50309999999999</v>
      </c>
      <c r="AN922">
        <v>6215.1224000000002</v>
      </c>
      <c r="AO922">
        <v>-162.48689999999999</v>
      </c>
      <c r="AP922">
        <f t="shared" si="93"/>
        <v>1.825984798030704E-2</v>
      </c>
      <c r="AS922">
        <v>914000</v>
      </c>
      <c r="AT922">
        <v>107.58069999999999</v>
      </c>
      <c r="AU922">
        <v>310.98680000000002</v>
      </c>
      <c r="AV922">
        <v>85.05</v>
      </c>
      <c r="AW922">
        <v>163.6165</v>
      </c>
      <c r="AX922">
        <v>4488.1992</v>
      </c>
      <c r="AY922">
        <v>191.52809999999999</v>
      </c>
      <c r="AZ922">
        <f t="shared" si="91"/>
        <v>1.8259710467990471E-2</v>
      </c>
      <c r="BC922">
        <v>914000</v>
      </c>
      <c r="BD922">
        <v>143.4409</v>
      </c>
      <c r="BE922">
        <v>390.59309999999999</v>
      </c>
      <c r="BF922">
        <v>113.4</v>
      </c>
      <c r="BG922">
        <v>-137.51230000000001</v>
      </c>
      <c r="BH922">
        <v>5219.1867000000002</v>
      </c>
      <c r="BI922">
        <v>-7.0975999999999999</v>
      </c>
      <c r="BJ922">
        <f t="shared" si="92"/>
        <v>1.8259652456053783E-2</v>
      </c>
    </row>
    <row r="923" spans="3:62" x14ac:dyDescent="0.2">
      <c r="C923">
        <v>915000</v>
      </c>
      <c r="D923">
        <v>92.68</v>
      </c>
      <c r="E923">
        <v>336.9006</v>
      </c>
      <c r="F923">
        <v>73.248500000000007</v>
      </c>
      <c r="G923">
        <v>87.696399999999997</v>
      </c>
      <c r="H923">
        <v>11980.1157</v>
      </c>
      <c r="I923">
        <v>247.5427</v>
      </c>
      <c r="J923">
        <f t="shared" si="89"/>
        <v>9.1390598896689948E-2</v>
      </c>
      <c r="N923">
        <v>915000</v>
      </c>
      <c r="O923">
        <v>92.212000000000003</v>
      </c>
      <c r="P923">
        <v>361.29</v>
      </c>
      <c r="Q923">
        <v>72.900000000000006</v>
      </c>
      <c r="R923">
        <v>-128.6574</v>
      </c>
      <c r="S923">
        <v>11718.2711</v>
      </c>
      <c r="T923">
        <v>-110.8006</v>
      </c>
      <c r="U923">
        <f t="shared" si="88"/>
        <v>0.18276345451128881</v>
      </c>
      <c r="Y923">
        <v>915000</v>
      </c>
      <c r="Z923">
        <v>92.212000000000003</v>
      </c>
      <c r="AA923">
        <v>310.99059999999997</v>
      </c>
      <c r="AB923">
        <v>72.900000000000006</v>
      </c>
      <c r="AC923">
        <v>-231.6523</v>
      </c>
      <c r="AD923">
        <v>5564.0967000000001</v>
      </c>
      <c r="AE923">
        <v>-313.7226</v>
      </c>
      <c r="AF923">
        <f t="shared" si="90"/>
        <v>1.8279821275029529E-2</v>
      </c>
      <c r="AI923">
        <v>915000</v>
      </c>
      <c r="AJ923">
        <v>92.212000000000003</v>
      </c>
      <c r="AK923">
        <v>310.99059999999997</v>
      </c>
      <c r="AL923">
        <v>72.900000000000006</v>
      </c>
      <c r="AM923">
        <v>49.612900000000003</v>
      </c>
      <c r="AN923">
        <v>6261.3252000000002</v>
      </c>
      <c r="AO923">
        <v>-19.210999999999999</v>
      </c>
      <c r="AP923">
        <f t="shared" si="93"/>
        <v>1.8279821275029529E-2</v>
      </c>
      <c r="AS923">
        <v>915000</v>
      </c>
      <c r="AT923">
        <v>107.58069999999999</v>
      </c>
      <c r="AU923">
        <v>310.99290000000002</v>
      </c>
      <c r="AV923">
        <v>85.05</v>
      </c>
      <c r="AW923">
        <v>-10.914899999999999</v>
      </c>
      <c r="AX923">
        <v>4398.2956000000004</v>
      </c>
      <c r="AY923">
        <v>101.7814</v>
      </c>
      <c r="AZ923">
        <f t="shared" si="91"/>
        <v>1.8279683612297107E-2</v>
      </c>
      <c r="BC923">
        <v>915000</v>
      </c>
      <c r="BD923">
        <v>143.4409</v>
      </c>
      <c r="BE923">
        <v>390.60079999999999</v>
      </c>
      <c r="BF923">
        <v>113.4</v>
      </c>
      <c r="BG923">
        <v>41.787399999999998</v>
      </c>
      <c r="BH923">
        <v>5255.4242999999997</v>
      </c>
      <c r="BI923">
        <v>-115.654</v>
      </c>
      <c r="BJ923">
        <f t="shared" si="92"/>
        <v>1.8279726029611306E-2</v>
      </c>
    </row>
    <row r="924" spans="3:62" x14ac:dyDescent="0.2">
      <c r="C924">
        <v>916000</v>
      </c>
      <c r="D924">
        <v>92.68</v>
      </c>
      <c r="E924">
        <v>336.93150000000003</v>
      </c>
      <c r="F924">
        <v>73.248500000000007</v>
      </c>
      <c r="G924">
        <v>-130.2132</v>
      </c>
      <c r="H924">
        <v>11570.529200000001</v>
      </c>
      <c r="I924">
        <v>-462.94450000000001</v>
      </c>
      <c r="J924">
        <f t="shared" si="89"/>
        <v>9.1490699548056983E-2</v>
      </c>
      <c r="N924">
        <v>916000</v>
      </c>
      <c r="O924">
        <v>92.212000000000003</v>
      </c>
      <c r="P924">
        <v>361.35109999999997</v>
      </c>
      <c r="Q924">
        <v>72.900000000000006</v>
      </c>
      <c r="R924">
        <v>-293.0102</v>
      </c>
      <c r="S924">
        <v>11620.393899999999</v>
      </c>
      <c r="T924">
        <v>-358.53320000000002</v>
      </c>
      <c r="U924">
        <f t="shared" si="88"/>
        <v>0.18296347899873819</v>
      </c>
      <c r="Y924">
        <v>916000</v>
      </c>
      <c r="Z924">
        <v>92.212000000000003</v>
      </c>
      <c r="AA924">
        <v>310.99669999999998</v>
      </c>
      <c r="AB924">
        <v>72.900000000000006</v>
      </c>
      <c r="AC924">
        <v>153.4323</v>
      </c>
      <c r="AD924">
        <v>5717.1322</v>
      </c>
      <c r="AE924">
        <v>-9.3017000000000003</v>
      </c>
      <c r="AF924">
        <f t="shared" si="90"/>
        <v>1.8299794569752201E-2</v>
      </c>
      <c r="AI924">
        <v>916000</v>
      </c>
      <c r="AJ924">
        <v>92.212000000000003</v>
      </c>
      <c r="AK924">
        <v>310.99669999999998</v>
      </c>
      <c r="AL924">
        <v>72.900000000000006</v>
      </c>
      <c r="AM924">
        <v>8.4548000000000005</v>
      </c>
      <c r="AN924">
        <v>6244.1805999999997</v>
      </c>
      <c r="AO924">
        <v>-230.55090000000001</v>
      </c>
      <c r="AP924">
        <f t="shared" si="93"/>
        <v>1.8299794569752201E-2</v>
      </c>
      <c r="AS924">
        <v>916000</v>
      </c>
      <c r="AT924">
        <v>107.58069999999999</v>
      </c>
      <c r="AU924">
        <v>310.99900000000002</v>
      </c>
      <c r="AV924">
        <v>85.05</v>
      </c>
      <c r="AW924">
        <v>-113.5917</v>
      </c>
      <c r="AX924">
        <v>4224.0032000000001</v>
      </c>
      <c r="AY924">
        <v>-135.3356</v>
      </c>
      <c r="AZ924">
        <f t="shared" si="91"/>
        <v>1.8299656756603739E-2</v>
      </c>
      <c r="BC924">
        <v>916000</v>
      </c>
      <c r="BD924">
        <v>143.4409</v>
      </c>
      <c r="BE924">
        <v>390.60849999999999</v>
      </c>
      <c r="BF924">
        <v>113.4</v>
      </c>
      <c r="BG924">
        <v>-53.855899999999998</v>
      </c>
      <c r="BH924">
        <v>5277.7870000000003</v>
      </c>
      <c r="BI924">
        <v>67.422600000000003</v>
      </c>
      <c r="BJ924">
        <f t="shared" si="92"/>
        <v>1.8299799603168829E-2</v>
      </c>
    </row>
    <row r="925" spans="3:62" x14ac:dyDescent="0.2">
      <c r="C925">
        <v>917000</v>
      </c>
      <c r="D925">
        <v>92.68</v>
      </c>
      <c r="E925">
        <v>336.9624</v>
      </c>
      <c r="F925">
        <v>73.248500000000007</v>
      </c>
      <c r="G925">
        <v>40.527700000000003</v>
      </c>
      <c r="H925">
        <v>11905.4686</v>
      </c>
      <c r="I925">
        <v>397.21640000000002</v>
      </c>
      <c r="J925">
        <f t="shared" si="89"/>
        <v>9.1590800199423825E-2</v>
      </c>
      <c r="N925">
        <v>917000</v>
      </c>
      <c r="O925">
        <v>92.212000000000003</v>
      </c>
      <c r="P925">
        <v>361.41219999999998</v>
      </c>
      <c r="Q925">
        <v>72.900000000000006</v>
      </c>
      <c r="R925">
        <v>4.1829000000000001</v>
      </c>
      <c r="S925">
        <v>11839.4629</v>
      </c>
      <c r="T925">
        <v>63.8947</v>
      </c>
      <c r="U925">
        <f t="shared" si="88"/>
        <v>0.18316350348618776</v>
      </c>
      <c r="Y925">
        <v>917000</v>
      </c>
      <c r="Z925">
        <v>92.212000000000003</v>
      </c>
      <c r="AA925">
        <v>311.00279999999998</v>
      </c>
      <c r="AB925">
        <v>72.900000000000006</v>
      </c>
      <c r="AC925">
        <v>-39.880299999999998</v>
      </c>
      <c r="AD925">
        <v>5840.9585999999999</v>
      </c>
      <c r="AE925">
        <v>215.7473</v>
      </c>
      <c r="AF925">
        <f t="shared" si="90"/>
        <v>1.8319767864474878E-2</v>
      </c>
      <c r="AI925">
        <v>917000</v>
      </c>
      <c r="AJ925">
        <v>92.212000000000003</v>
      </c>
      <c r="AK925">
        <v>311.00279999999998</v>
      </c>
      <c r="AL925">
        <v>72.900000000000006</v>
      </c>
      <c r="AM925">
        <v>-183.72030000000001</v>
      </c>
      <c r="AN925">
        <v>6180.2948999999999</v>
      </c>
      <c r="AO925">
        <v>-193.04580000000001</v>
      </c>
      <c r="AP925">
        <f t="shared" si="93"/>
        <v>1.8319767864474878E-2</v>
      </c>
      <c r="AS925">
        <v>917000</v>
      </c>
      <c r="AT925">
        <v>107.58069999999999</v>
      </c>
      <c r="AU925">
        <v>311.00510000000003</v>
      </c>
      <c r="AV925">
        <v>85.05</v>
      </c>
      <c r="AW925">
        <v>-39.904000000000003</v>
      </c>
      <c r="AX925">
        <v>4307.0382</v>
      </c>
      <c r="AY925">
        <v>-135.31059999999999</v>
      </c>
      <c r="AZ925">
        <f t="shared" si="91"/>
        <v>1.8319629900910375E-2</v>
      </c>
      <c r="BC925">
        <v>917000</v>
      </c>
      <c r="BD925">
        <v>143.4409</v>
      </c>
      <c r="BE925">
        <v>390.61610000000002</v>
      </c>
      <c r="BF925">
        <v>113.4</v>
      </c>
      <c r="BG925">
        <v>80.325500000000005</v>
      </c>
      <c r="BH925">
        <v>5320.9014999999999</v>
      </c>
      <c r="BI925">
        <v>30.285599999999999</v>
      </c>
      <c r="BJ925">
        <f t="shared" si="92"/>
        <v>1.8319612480965933E-2</v>
      </c>
    </row>
    <row r="926" spans="3:62" x14ac:dyDescent="0.2">
      <c r="C926">
        <v>918000</v>
      </c>
      <c r="D926">
        <v>92.68</v>
      </c>
      <c r="E926">
        <v>336.9932</v>
      </c>
      <c r="F926">
        <v>73.248500000000007</v>
      </c>
      <c r="G926">
        <v>-87.147800000000004</v>
      </c>
      <c r="H926">
        <v>11780.878699999999</v>
      </c>
      <c r="I926">
        <v>-201.4485</v>
      </c>
      <c r="J926">
        <f t="shared" si="89"/>
        <v>9.1690576900462686E-2</v>
      </c>
      <c r="N926">
        <v>918000</v>
      </c>
      <c r="O926">
        <v>92.212000000000003</v>
      </c>
      <c r="P926">
        <v>361.47320000000002</v>
      </c>
      <c r="Q926">
        <v>72.900000000000006</v>
      </c>
      <c r="R926">
        <v>-47.276400000000002</v>
      </c>
      <c r="S926">
        <v>11720.7153</v>
      </c>
      <c r="T926">
        <v>25.282900000000001</v>
      </c>
      <c r="U926">
        <f t="shared" si="88"/>
        <v>0.1833632006013175</v>
      </c>
      <c r="Y926">
        <v>918000</v>
      </c>
      <c r="Z926">
        <v>92.212000000000003</v>
      </c>
      <c r="AA926">
        <v>311.00889999999998</v>
      </c>
      <c r="AB926">
        <v>72.900000000000006</v>
      </c>
      <c r="AC926">
        <v>209.46870000000001</v>
      </c>
      <c r="AD926">
        <v>5697.7970999999998</v>
      </c>
      <c r="AE926">
        <v>32.968400000000003</v>
      </c>
      <c r="AF926">
        <f t="shared" si="90"/>
        <v>1.8339741159197551E-2</v>
      </c>
      <c r="AI926">
        <v>918000</v>
      </c>
      <c r="AJ926">
        <v>92.212000000000003</v>
      </c>
      <c r="AK926">
        <v>311.00889999999998</v>
      </c>
      <c r="AL926">
        <v>72.900000000000006</v>
      </c>
      <c r="AM926">
        <v>-97.938000000000002</v>
      </c>
      <c r="AN926">
        <v>6283.4</v>
      </c>
      <c r="AO926">
        <v>43.346400000000003</v>
      </c>
      <c r="AP926">
        <f t="shared" si="93"/>
        <v>1.8339741159197551E-2</v>
      </c>
      <c r="AS926">
        <v>918000</v>
      </c>
      <c r="AT926">
        <v>107.58069999999999</v>
      </c>
      <c r="AU926">
        <v>311.01119999999997</v>
      </c>
      <c r="AV926">
        <v>85.05</v>
      </c>
      <c r="AW926">
        <v>9.1850000000000005</v>
      </c>
      <c r="AX926">
        <v>4376.7984999999999</v>
      </c>
      <c r="AY926">
        <v>57.509</v>
      </c>
      <c r="AZ926">
        <f t="shared" si="91"/>
        <v>1.8339603045216823E-2</v>
      </c>
      <c r="BC926">
        <v>918000</v>
      </c>
      <c r="BD926">
        <v>143.4409</v>
      </c>
      <c r="BE926">
        <v>390.62380000000002</v>
      </c>
      <c r="BF926">
        <v>113.4</v>
      </c>
      <c r="BG926">
        <v>-39.790999999999997</v>
      </c>
      <c r="BH926">
        <v>5264.3914999999997</v>
      </c>
      <c r="BI926">
        <v>-27.029</v>
      </c>
      <c r="BJ926">
        <f t="shared" si="92"/>
        <v>1.8339686054523456E-2</v>
      </c>
    </row>
    <row r="927" spans="3:62" x14ac:dyDescent="0.2">
      <c r="C927">
        <v>919000</v>
      </c>
      <c r="D927">
        <v>92.68</v>
      </c>
      <c r="E927">
        <v>337.02409999999998</v>
      </c>
      <c r="F927">
        <v>73.248500000000007</v>
      </c>
      <c r="G927">
        <v>164.614</v>
      </c>
      <c r="H927">
        <v>11892.887199999999</v>
      </c>
      <c r="I927">
        <v>31.304200000000002</v>
      </c>
      <c r="J927">
        <f t="shared" si="89"/>
        <v>9.1790677551829528E-2</v>
      </c>
      <c r="N927">
        <v>919000</v>
      </c>
      <c r="O927">
        <v>92.212000000000003</v>
      </c>
      <c r="P927">
        <v>361.53429999999997</v>
      </c>
      <c r="Q927">
        <v>72.900000000000006</v>
      </c>
      <c r="R927">
        <v>65.8506</v>
      </c>
      <c r="S927">
        <v>11859.143599999999</v>
      </c>
      <c r="T927">
        <v>95.289599999999993</v>
      </c>
      <c r="U927">
        <f t="shared" si="88"/>
        <v>0.18356322508876688</v>
      </c>
      <c r="Y927">
        <v>919000</v>
      </c>
      <c r="Z927">
        <v>92.212000000000003</v>
      </c>
      <c r="AA927">
        <v>311.01499999999999</v>
      </c>
      <c r="AB927">
        <v>72.900000000000006</v>
      </c>
      <c r="AC927">
        <v>-24.976800000000001</v>
      </c>
      <c r="AD927">
        <v>5792.5784999999996</v>
      </c>
      <c r="AE927">
        <v>177.8895</v>
      </c>
      <c r="AF927">
        <f t="shared" si="90"/>
        <v>1.8359714453920227E-2</v>
      </c>
      <c r="AI927">
        <v>919000</v>
      </c>
      <c r="AJ927">
        <v>92.212000000000003</v>
      </c>
      <c r="AK927">
        <v>311.01499999999999</v>
      </c>
      <c r="AL927">
        <v>72.900000000000006</v>
      </c>
      <c r="AM927">
        <v>47.009399999999999</v>
      </c>
      <c r="AN927">
        <v>6255.8747999999996</v>
      </c>
      <c r="AO927">
        <v>-107.70010000000001</v>
      </c>
      <c r="AP927">
        <f t="shared" si="93"/>
        <v>1.8359714453920227E-2</v>
      </c>
      <c r="AS927">
        <v>919000</v>
      </c>
      <c r="AT927">
        <v>107.58069999999999</v>
      </c>
      <c r="AU927">
        <v>311.01729999999998</v>
      </c>
      <c r="AV927">
        <v>85.05</v>
      </c>
      <c r="AW927">
        <v>-175.2654</v>
      </c>
      <c r="AX927">
        <v>4295.1367</v>
      </c>
      <c r="AY927">
        <v>-97.146500000000003</v>
      </c>
      <c r="AZ927">
        <f t="shared" si="91"/>
        <v>1.8359576189523455E-2</v>
      </c>
      <c r="BC927">
        <v>919000</v>
      </c>
      <c r="BD927">
        <v>143.4409</v>
      </c>
      <c r="BE927">
        <v>390.63150000000002</v>
      </c>
      <c r="BF927">
        <v>113.4</v>
      </c>
      <c r="BG927">
        <v>-15.118399999999999</v>
      </c>
      <c r="BH927">
        <v>5268.1319999999996</v>
      </c>
      <c r="BI927">
        <v>-9.1166999999999998</v>
      </c>
      <c r="BJ927">
        <f t="shared" si="92"/>
        <v>1.8359759628080979E-2</v>
      </c>
    </row>
    <row r="928" spans="3:62" x14ac:dyDescent="0.2">
      <c r="C928">
        <v>920000</v>
      </c>
      <c r="D928">
        <v>92.68</v>
      </c>
      <c r="E928">
        <v>337.05500000000001</v>
      </c>
      <c r="F928">
        <v>73.248500000000007</v>
      </c>
      <c r="G928">
        <v>6.2096</v>
      </c>
      <c r="H928">
        <v>11881.6994</v>
      </c>
      <c r="I928">
        <v>40.780700000000003</v>
      </c>
      <c r="J928">
        <f t="shared" si="89"/>
        <v>9.1890778203196563E-2</v>
      </c>
      <c r="N928">
        <v>920000</v>
      </c>
      <c r="O928">
        <v>92.212000000000003</v>
      </c>
      <c r="P928">
        <v>361.59539999999998</v>
      </c>
      <c r="Q928">
        <v>72.900000000000006</v>
      </c>
      <c r="R928">
        <v>30.563300000000002</v>
      </c>
      <c r="S928">
        <v>11747.316000000001</v>
      </c>
      <c r="T928">
        <v>96.501199999999997</v>
      </c>
      <c r="U928">
        <f t="shared" si="88"/>
        <v>0.18376324957621645</v>
      </c>
      <c r="Y928">
        <v>920000</v>
      </c>
      <c r="Z928">
        <v>92.212000000000003</v>
      </c>
      <c r="AA928">
        <v>311.02109999999999</v>
      </c>
      <c r="AB928">
        <v>72.900000000000006</v>
      </c>
      <c r="AC928">
        <v>90.233999999999995</v>
      </c>
      <c r="AD928">
        <v>5852.9722000000002</v>
      </c>
      <c r="AE928">
        <v>83.395799999999994</v>
      </c>
      <c r="AF928">
        <f t="shared" si="90"/>
        <v>1.83796877486429E-2</v>
      </c>
      <c r="AI928">
        <v>920000</v>
      </c>
      <c r="AJ928">
        <v>92.212000000000003</v>
      </c>
      <c r="AK928">
        <v>311.02109999999999</v>
      </c>
      <c r="AL928">
        <v>72.900000000000006</v>
      </c>
      <c r="AM928">
        <v>-150.21100000000001</v>
      </c>
      <c r="AN928">
        <v>6339.8029999999999</v>
      </c>
      <c r="AO928">
        <v>131.03450000000001</v>
      </c>
      <c r="AP928">
        <f t="shared" si="93"/>
        <v>1.83796877486429E-2</v>
      </c>
      <c r="AS928">
        <v>920000</v>
      </c>
      <c r="AT928">
        <v>107.58069999999999</v>
      </c>
      <c r="AU928">
        <v>311.02350000000001</v>
      </c>
      <c r="AV928">
        <v>85.05</v>
      </c>
      <c r="AW928">
        <v>-56.3123</v>
      </c>
      <c r="AX928">
        <v>4282.9130999999998</v>
      </c>
      <c r="AY928">
        <v>-105.4422</v>
      </c>
      <c r="AZ928">
        <f t="shared" si="91"/>
        <v>1.8379876762425383E-2</v>
      </c>
      <c r="BC928">
        <v>920000</v>
      </c>
      <c r="BD928">
        <v>143.4409</v>
      </c>
      <c r="BE928">
        <v>390.63920000000002</v>
      </c>
      <c r="BF928">
        <v>113.4</v>
      </c>
      <c r="BG928">
        <v>43.643999999999998</v>
      </c>
      <c r="BH928">
        <v>5308.0361999999996</v>
      </c>
      <c r="BI928">
        <v>37.311799999999998</v>
      </c>
      <c r="BJ928">
        <f t="shared" si="92"/>
        <v>1.8379833201638506E-2</v>
      </c>
    </row>
    <row r="929" spans="3:62" x14ac:dyDescent="0.2">
      <c r="C929">
        <v>921000</v>
      </c>
      <c r="D929">
        <v>92.68</v>
      </c>
      <c r="E929">
        <v>337.08580000000001</v>
      </c>
      <c r="F929">
        <v>73.248500000000007</v>
      </c>
      <c r="G929">
        <v>-112.7465</v>
      </c>
      <c r="H929">
        <v>11629.2484</v>
      </c>
      <c r="I929">
        <v>9.3705999999999996</v>
      </c>
      <c r="J929">
        <f t="shared" si="89"/>
        <v>9.1990554904235439E-2</v>
      </c>
      <c r="N929">
        <v>921000</v>
      </c>
      <c r="O929">
        <v>92.212000000000003</v>
      </c>
      <c r="P929">
        <v>361.65649999999999</v>
      </c>
      <c r="Q929">
        <v>72.900000000000006</v>
      </c>
      <c r="R929">
        <v>-40.340499999999999</v>
      </c>
      <c r="S929">
        <v>11704.934300000001</v>
      </c>
      <c r="T929">
        <v>-68.9422</v>
      </c>
      <c r="U929">
        <f t="shared" si="88"/>
        <v>0.183963274063666</v>
      </c>
      <c r="Y929">
        <v>921000</v>
      </c>
      <c r="Z929">
        <v>92.212000000000003</v>
      </c>
      <c r="AA929">
        <v>311.02719999999999</v>
      </c>
      <c r="AB929">
        <v>72.900000000000006</v>
      </c>
      <c r="AC929">
        <v>190.19720000000001</v>
      </c>
      <c r="AD929">
        <v>5862.8288000000002</v>
      </c>
      <c r="AE929">
        <v>23.555800000000001</v>
      </c>
      <c r="AF929">
        <f t="shared" si="90"/>
        <v>1.8399661043365573E-2</v>
      </c>
      <c r="AI929">
        <v>921000</v>
      </c>
      <c r="AJ929">
        <v>92.212000000000003</v>
      </c>
      <c r="AK929">
        <v>311.02719999999999</v>
      </c>
      <c r="AL929">
        <v>72.900000000000006</v>
      </c>
      <c r="AM929">
        <v>-3.5322</v>
      </c>
      <c r="AN929">
        <v>6314.9953999999998</v>
      </c>
      <c r="AO929">
        <v>-70.222300000000004</v>
      </c>
      <c r="AP929">
        <f t="shared" si="93"/>
        <v>1.8399661043365573E-2</v>
      </c>
      <c r="AS929">
        <v>921000</v>
      </c>
      <c r="AT929">
        <v>107.58069999999999</v>
      </c>
      <c r="AU929">
        <v>311.02960000000002</v>
      </c>
      <c r="AV929">
        <v>85.05</v>
      </c>
      <c r="AW929">
        <v>1.6149</v>
      </c>
      <c r="AX929">
        <v>4389.2156999999997</v>
      </c>
      <c r="AY929">
        <v>44.552500000000002</v>
      </c>
      <c r="AZ929">
        <f t="shared" si="91"/>
        <v>1.8399849906732019E-2</v>
      </c>
      <c r="BC929">
        <v>921000</v>
      </c>
      <c r="BD929">
        <v>143.4409</v>
      </c>
      <c r="BE929">
        <v>390.64679999999998</v>
      </c>
      <c r="BF929">
        <v>113.4</v>
      </c>
      <c r="BG929">
        <v>-27.496099999999998</v>
      </c>
      <c r="BH929">
        <v>5309.5235000000002</v>
      </c>
      <c r="BI929">
        <v>17.103100000000001</v>
      </c>
      <c r="BJ929">
        <f t="shared" si="92"/>
        <v>1.839964607943546E-2</v>
      </c>
    </row>
    <row r="930" spans="3:62" x14ac:dyDescent="0.2">
      <c r="C930">
        <v>922000</v>
      </c>
      <c r="D930">
        <v>92.68</v>
      </c>
      <c r="E930">
        <v>337.11669999999998</v>
      </c>
      <c r="F930">
        <v>73.248500000000007</v>
      </c>
      <c r="G930">
        <v>288.39760000000001</v>
      </c>
      <c r="H930">
        <v>11896.0306</v>
      </c>
      <c r="I930">
        <v>3.8685</v>
      </c>
      <c r="J930">
        <f t="shared" si="89"/>
        <v>9.209065555560228E-2</v>
      </c>
      <c r="N930">
        <v>922000</v>
      </c>
      <c r="O930">
        <v>92.212000000000003</v>
      </c>
      <c r="P930">
        <v>361.7176</v>
      </c>
      <c r="Q930">
        <v>72.900000000000006</v>
      </c>
      <c r="R930">
        <v>-1.24E-2</v>
      </c>
      <c r="S930">
        <v>11780.093500000001</v>
      </c>
      <c r="T930">
        <v>45.501100000000001</v>
      </c>
      <c r="U930">
        <f t="shared" si="88"/>
        <v>0.18416329855111557</v>
      </c>
      <c r="Y930">
        <v>922000</v>
      </c>
      <c r="Z930">
        <v>92.212000000000003</v>
      </c>
      <c r="AA930">
        <v>311.0333</v>
      </c>
      <c r="AB930">
        <v>72.900000000000006</v>
      </c>
      <c r="AC930">
        <v>-69.971100000000007</v>
      </c>
      <c r="AD930">
        <v>5751.1136999999999</v>
      </c>
      <c r="AE930">
        <v>161.4786</v>
      </c>
      <c r="AF930">
        <f t="shared" si="90"/>
        <v>1.8419634338088249E-2</v>
      </c>
      <c r="AI930">
        <v>922000</v>
      </c>
      <c r="AJ930">
        <v>92.212000000000003</v>
      </c>
      <c r="AK930">
        <v>311.0333</v>
      </c>
      <c r="AL930">
        <v>72.900000000000006</v>
      </c>
      <c r="AM930">
        <v>-13.7986</v>
      </c>
      <c r="AN930">
        <v>6237.5420999999997</v>
      </c>
      <c r="AO930">
        <v>-229.16800000000001</v>
      </c>
      <c r="AP930">
        <f t="shared" si="93"/>
        <v>1.8419634338088249E-2</v>
      </c>
      <c r="AS930">
        <v>922000</v>
      </c>
      <c r="AT930">
        <v>107.58069999999999</v>
      </c>
      <c r="AU930">
        <v>311.03570000000002</v>
      </c>
      <c r="AV930">
        <v>85.05</v>
      </c>
      <c r="AW930">
        <v>46.2607</v>
      </c>
      <c r="AX930">
        <v>4339.2484999999997</v>
      </c>
      <c r="AY930">
        <v>-41.8264</v>
      </c>
      <c r="AZ930">
        <f t="shared" si="91"/>
        <v>1.8419823051038651E-2</v>
      </c>
      <c r="BC930">
        <v>922000</v>
      </c>
      <c r="BD930">
        <v>143.4409</v>
      </c>
      <c r="BE930">
        <v>390.65449999999998</v>
      </c>
      <c r="BF930">
        <v>113.4</v>
      </c>
      <c r="BG930">
        <v>69.100899999999996</v>
      </c>
      <c r="BH930">
        <v>5369.4183000000003</v>
      </c>
      <c r="BI930">
        <v>51.8202</v>
      </c>
      <c r="BJ930">
        <f t="shared" si="92"/>
        <v>1.8419719652992984E-2</v>
      </c>
    </row>
    <row r="931" spans="3:62" x14ac:dyDescent="0.2">
      <c r="C931">
        <v>923000</v>
      </c>
      <c r="D931">
        <v>92.68</v>
      </c>
      <c r="E931">
        <v>337.14760000000001</v>
      </c>
      <c r="F931">
        <v>73.248500000000007</v>
      </c>
      <c r="G931">
        <v>-105.4708</v>
      </c>
      <c r="H931">
        <v>11687.9774</v>
      </c>
      <c r="I931">
        <v>-175.47649999999999</v>
      </c>
      <c r="J931">
        <f t="shared" si="89"/>
        <v>9.2190756206969302E-2</v>
      </c>
      <c r="N931">
        <v>923000</v>
      </c>
      <c r="O931">
        <v>92.212000000000003</v>
      </c>
      <c r="P931">
        <v>361.77859999999998</v>
      </c>
      <c r="Q931">
        <v>72.900000000000006</v>
      </c>
      <c r="R931">
        <v>24.358799999999999</v>
      </c>
      <c r="S931">
        <v>11686.4193</v>
      </c>
      <c r="T931">
        <v>-204.20310000000001</v>
      </c>
      <c r="U931">
        <f t="shared" si="88"/>
        <v>0.18436299566624514</v>
      </c>
      <c r="Y931">
        <v>923000</v>
      </c>
      <c r="Z931">
        <v>92.212000000000003</v>
      </c>
      <c r="AA931">
        <v>311.0394</v>
      </c>
      <c r="AB931">
        <v>72.900000000000006</v>
      </c>
      <c r="AC931">
        <v>188.89529999999999</v>
      </c>
      <c r="AD931">
        <v>5909.2290999999996</v>
      </c>
      <c r="AE931">
        <v>186.54509999999999</v>
      </c>
      <c r="AF931">
        <f t="shared" si="90"/>
        <v>1.8439607632810922E-2</v>
      </c>
      <c r="AI931">
        <v>923000</v>
      </c>
      <c r="AJ931">
        <v>92.212000000000003</v>
      </c>
      <c r="AK931">
        <v>311.0394</v>
      </c>
      <c r="AL931">
        <v>72.900000000000006</v>
      </c>
      <c r="AM931">
        <v>-354.92419999999998</v>
      </c>
      <c r="AN931">
        <v>6105.1198000000004</v>
      </c>
      <c r="AO931">
        <v>-278.08879999999999</v>
      </c>
      <c r="AP931">
        <f t="shared" si="93"/>
        <v>1.8439607632810922E-2</v>
      </c>
      <c r="AS931">
        <v>923000</v>
      </c>
      <c r="AT931">
        <v>107.58069999999999</v>
      </c>
      <c r="AU931">
        <v>311.04180000000002</v>
      </c>
      <c r="AV931">
        <v>85.05</v>
      </c>
      <c r="AW931">
        <v>-125.2955</v>
      </c>
      <c r="AX931">
        <v>4243.7655000000004</v>
      </c>
      <c r="AY931">
        <v>-309.1651</v>
      </c>
      <c r="AZ931">
        <f t="shared" si="91"/>
        <v>1.8439796195345286E-2</v>
      </c>
      <c r="BC931">
        <v>923000</v>
      </c>
      <c r="BD931">
        <v>143.4409</v>
      </c>
      <c r="BE931">
        <v>390.66219999999998</v>
      </c>
      <c r="BF931">
        <v>113.4</v>
      </c>
      <c r="BG931">
        <v>-20.773099999999999</v>
      </c>
      <c r="BH931">
        <v>5316.3092999999999</v>
      </c>
      <c r="BI931">
        <v>33.033200000000001</v>
      </c>
      <c r="BJ931">
        <f t="shared" si="92"/>
        <v>1.8439793226550507E-2</v>
      </c>
    </row>
    <row r="932" spans="3:62" x14ac:dyDescent="0.2">
      <c r="C932">
        <v>924000</v>
      </c>
      <c r="D932">
        <v>92.68</v>
      </c>
      <c r="E932">
        <v>337.17840000000001</v>
      </c>
      <c r="F932">
        <v>73.248500000000007</v>
      </c>
      <c r="G932">
        <v>-163.07329999999999</v>
      </c>
      <c r="H932">
        <v>11692.9647</v>
      </c>
      <c r="I932">
        <v>-30.363600000000002</v>
      </c>
      <c r="J932">
        <f t="shared" si="89"/>
        <v>9.2290532908008177E-2</v>
      </c>
      <c r="N932">
        <v>924000</v>
      </c>
      <c r="O932">
        <v>92.212000000000003</v>
      </c>
      <c r="P932">
        <v>361.83969999999999</v>
      </c>
      <c r="Q932">
        <v>72.900000000000006</v>
      </c>
      <c r="R932">
        <v>-20.608499999999999</v>
      </c>
      <c r="S932">
        <v>11635.8887</v>
      </c>
      <c r="T932">
        <v>-328.55399999999997</v>
      </c>
      <c r="U932">
        <f t="shared" si="88"/>
        <v>0.18456302015369469</v>
      </c>
      <c r="Y932">
        <v>924000</v>
      </c>
      <c r="Z932">
        <v>92.212000000000003</v>
      </c>
      <c r="AA932">
        <v>311.0455</v>
      </c>
      <c r="AB932">
        <v>72.900000000000006</v>
      </c>
      <c r="AC932">
        <v>-55.1023</v>
      </c>
      <c r="AD932">
        <v>5739.4475000000002</v>
      </c>
      <c r="AE932">
        <v>139.1206</v>
      </c>
      <c r="AF932">
        <f t="shared" si="90"/>
        <v>1.8459580927533595E-2</v>
      </c>
      <c r="AI932">
        <v>924000</v>
      </c>
      <c r="AJ932">
        <v>92.212000000000003</v>
      </c>
      <c r="AK932">
        <v>311.0455</v>
      </c>
      <c r="AL932">
        <v>72.900000000000006</v>
      </c>
      <c r="AM932">
        <v>3.0225</v>
      </c>
      <c r="AN932">
        <v>6231.9031000000004</v>
      </c>
      <c r="AO932">
        <v>-299.6678</v>
      </c>
      <c r="AP932">
        <f t="shared" si="93"/>
        <v>1.8459580927533595E-2</v>
      </c>
      <c r="AS932">
        <v>924000</v>
      </c>
      <c r="AT932">
        <v>107.58069999999999</v>
      </c>
      <c r="AU932">
        <v>311.04790000000003</v>
      </c>
      <c r="AV932">
        <v>85.05</v>
      </c>
      <c r="AW932">
        <v>-4.5183</v>
      </c>
      <c r="AX932">
        <v>4302.17</v>
      </c>
      <c r="AY932">
        <v>-72.544799999999995</v>
      </c>
      <c r="AZ932">
        <f t="shared" si="91"/>
        <v>1.8459769339651922E-2</v>
      </c>
      <c r="BC932">
        <v>924000</v>
      </c>
      <c r="BD932">
        <v>143.4409</v>
      </c>
      <c r="BE932">
        <v>390.66980000000001</v>
      </c>
      <c r="BF932">
        <v>113.4</v>
      </c>
      <c r="BG932">
        <v>35.729900000000001</v>
      </c>
      <c r="BH932">
        <v>5398.8266000000003</v>
      </c>
      <c r="BI932">
        <v>45.264200000000002</v>
      </c>
      <c r="BJ932">
        <f t="shared" si="92"/>
        <v>1.845960610434761E-2</v>
      </c>
    </row>
    <row r="933" spans="3:62" x14ac:dyDescent="0.2">
      <c r="C933">
        <v>925000</v>
      </c>
      <c r="D933">
        <v>92.68</v>
      </c>
      <c r="E933">
        <v>337.20929999999998</v>
      </c>
      <c r="F933">
        <v>73.248500000000007</v>
      </c>
      <c r="G933">
        <v>118.3664</v>
      </c>
      <c r="H933">
        <v>11828.804400000001</v>
      </c>
      <c r="I933">
        <v>37.222999999999999</v>
      </c>
      <c r="J933">
        <f t="shared" si="89"/>
        <v>9.2390633559375018E-2</v>
      </c>
      <c r="N933">
        <v>925000</v>
      </c>
      <c r="O933">
        <v>92.212000000000003</v>
      </c>
      <c r="P933">
        <v>361.9008</v>
      </c>
      <c r="Q933">
        <v>72.900000000000006</v>
      </c>
      <c r="R933">
        <v>97.179699999999997</v>
      </c>
      <c r="S933">
        <v>11714.6693</v>
      </c>
      <c r="T933">
        <v>28.584199999999999</v>
      </c>
      <c r="U933">
        <f t="shared" si="88"/>
        <v>0.18476304464114426</v>
      </c>
      <c r="Y933">
        <v>925000</v>
      </c>
      <c r="Z933">
        <v>92.212000000000003</v>
      </c>
      <c r="AA933">
        <v>311.05169999999998</v>
      </c>
      <c r="AB933">
        <v>72.900000000000006</v>
      </c>
      <c r="AC933">
        <v>23.814900000000002</v>
      </c>
      <c r="AD933">
        <v>5777.8053</v>
      </c>
      <c r="AE933">
        <v>50.762</v>
      </c>
      <c r="AF933">
        <f t="shared" si="90"/>
        <v>1.8479881653317216E-2</v>
      </c>
      <c r="AI933">
        <v>925000</v>
      </c>
      <c r="AJ933">
        <v>92.212000000000003</v>
      </c>
      <c r="AK933">
        <v>311.05169999999998</v>
      </c>
      <c r="AL933">
        <v>72.900000000000006</v>
      </c>
      <c r="AM933">
        <v>-259.5591</v>
      </c>
      <c r="AN933">
        <v>6323.0745999999999</v>
      </c>
      <c r="AO933">
        <v>91.309700000000007</v>
      </c>
      <c r="AP933">
        <f t="shared" si="93"/>
        <v>1.8479881653317216E-2</v>
      </c>
      <c r="AS933">
        <v>925000</v>
      </c>
      <c r="AT933">
        <v>107.58069999999999</v>
      </c>
      <c r="AU933">
        <v>311.05399999999997</v>
      </c>
      <c r="AV933">
        <v>85.05</v>
      </c>
      <c r="AW933">
        <v>-41.964599999999997</v>
      </c>
      <c r="AX933">
        <v>4393.7384000000002</v>
      </c>
      <c r="AY933">
        <v>-38.617100000000001</v>
      </c>
      <c r="AZ933">
        <f t="shared" si="91"/>
        <v>1.8479742483958367E-2</v>
      </c>
      <c r="BC933">
        <v>925000</v>
      </c>
      <c r="BD933">
        <v>143.4409</v>
      </c>
      <c r="BE933">
        <v>390.67750000000001</v>
      </c>
      <c r="BF933">
        <v>113.4</v>
      </c>
      <c r="BG933">
        <v>73.175799999999995</v>
      </c>
      <c r="BH933">
        <v>5372.5928000000004</v>
      </c>
      <c r="BI933">
        <v>102.0796</v>
      </c>
      <c r="BJ933">
        <f t="shared" si="92"/>
        <v>1.8479679677905134E-2</v>
      </c>
    </row>
    <row r="934" spans="3:62" x14ac:dyDescent="0.2">
      <c r="C934">
        <v>926000</v>
      </c>
      <c r="D934">
        <v>92.68</v>
      </c>
      <c r="E934">
        <v>337.24020000000002</v>
      </c>
      <c r="F934">
        <v>73.248500000000007</v>
      </c>
      <c r="G934">
        <v>-48.727699999999999</v>
      </c>
      <c r="H934">
        <v>11708.597400000001</v>
      </c>
      <c r="I934">
        <v>-139.91630000000001</v>
      </c>
      <c r="J934">
        <f t="shared" si="89"/>
        <v>9.249073421074204E-2</v>
      </c>
      <c r="N934">
        <v>926000</v>
      </c>
      <c r="O934">
        <v>92.212000000000003</v>
      </c>
      <c r="P934">
        <v>361.96190000000001</v>
      </c>
      <c r="Q934">
        <v>72.900000000000006</v>
      </c>
      <c r="R934">
        <v>194.04679999999999</v>
      </c>
      <c r="S934">
        <v>11661.3891</v>
      </c>
      <c r="T934">
        <v>111.8081</v>
      </c>
      <c r="U934">
        <f t="shared" si="88"/>
        <v>0.18496306912859381</v>
      </c>
      <c r="Y934">
        <v>926000</v>
      </c>
      <c r="Z934">
        <v>92.212000000000003</v>
      </c>
      <c r="AA934">
        <v>311.05779999999999</v>
      </c>
      <c r="AB934">
        <v>72.900000000000006</v>
      </c>
      <c r="AC934">
        <v>99.115099999999998</v>
      </c>
      <c r="AD934">
        <v>5822.7637999999997</v>
      </c>
      <c r="AE934">
        <v>-107.776</v>
      </c>
      <c r="AF934">
        <f t="shared" si="90"/>
        <v>1.8499854948039889E-2</v>
      </c>
      <c r="AI934">
        <v>926000</v>
      </c>
      <c r="AJ934">
        <v>92.212000000000003</v>
      </c>
      <c r="AK934">
        <v>311.05779999999999</v>
      </c>
      <c r="AL934">
        <v>72.900000000000006</v>
      </c>
      <c r="AM934">
        <v>40.709099999999999</v>
      </c>
      <c r="AN934">
        <v>6381.7217000000001</v>
      </c>
      <c r="AO934">
        <v>-32.413499999999999</v>
      </c>
      <c r="AP934">
        <f t="shared" si="93"/>
        <v>1.8499854948039889E-2</v>
      </c>
      <c r="AS934">
        <v>926000</v>
      </c>
      <c r="AT934">
        <v>107.58069999999999</v>
      </c>
      <c r="AU934">
        <v>311.06009999999998</v>
      </c>
      <c r="AV934">
        <v>85.05</v>
      </c>
      <c r="AW934">
        <v>-93.644400000000005</v>
      </c>
      <c r="AX934">
        <v>4319.2668999999996</v>
      </c>
      <c r="AY934">
        <v>-123.4144</v>
      </c>
      <c r="AZ934">
        <f t="shared" si="91"/>
        <v>1.8499715628265002E-2</v>
      </c>
      <c r="BC934">
        <v>926000</v>
      </c>
      <c r="BD934">
        <v>143.4409</v>
      </c>
      <c r="BE934">
        <v>390.68520000000001</v>
      </c>
      <c r="BF934">
        <v>113.4</v>
      </c>
      <c r="BG934">
        <v>84.380200000000002</v>
      </c>
      <c r="BH934">
        <v>5379.9125999999997</v>
      </c>
      <c r="BI934">
        <v>50.448399999999999</v>
      </c>
      <c r="BJ934">
        <f t="shared" si="92"/>
        <v>1.849975325146266E-2</v>
      </c>
    </row>
    <row r="935" spans="3:62" x14ac:dyDescent="0.2">
      <c r="C935">
        <v>927000</v>
      </c>
      <c r="D935">
        <v>92.68</v>
      </c>
      <c r="E935">
        <v>337.27100000000002</v>
      </c>
      <c r="F935">
        <v>73.248500000000007</v>
      </c>
      <c r="G935">
        <v>25.622699999999998</v>
      </c>
      <c r="H935">
        <v>11850.789199999999</v>
      </c>
      <c r="I935">
        <v>22.8688</v>
      </c>
      <c r="J935">
        <f t="shared" si="89"/>
        <v>9.2590510911780916E-2</v>
      </c>
      <c r="N935">
        <v>927000</v>
      </c>
      <c r="O935">
        <v>92.212000000000003</v>
      </c>
      <c r="P935">
        <v>362.02300000000002</v>
      </c>
      <c r="Q935">
        <v>72.900000000000006</v>
      </c>
      <c r="R935">
        <v>4.3185000000000002</v>
      </c>
      <c r="S935">
        <v>11598.8446</v>
      </c>
      <c r="T935">
        <v>-2.9339</v>
      </c>
      <c r="U935">
        <f t="shared" ref="U935:U993" si="94">(P935-$P$9)/$P$9</f>
        <v>0.18516309361604338</v>
      </c>
      <c r="Y935">
        <v>927000</v>
      </c>
      <c r="Z935">
        <v>92.212000000000003</v>
      </c>
      <c r="AA935">
        <v>311.06389999999999</v>
      </c>
      <c r="AB935">
        <v>72.900000000000006</v>
      </c>
      <c r="AC935">
        <v>-268.0942</v>
      </c>
      <c r="AD935">
        <v>5661.7092000000002</v>
      </c>
      <c r="AE935">
        <v>-157.39080000000001</v>
      </c>
      <c r="AF935">
        <f t="shared" si="90"/>
        <v>1.8519828242762566E-2</v>
      </c>
      <c r="AI935">
        <v>927000</v>
      </c>
      <c r="AJ935">
        <v>92.212000000000003</v>
      </c>
      <c r="AK935">
        <v>311.06389999999999</v>
      </c>
      <c r="AL935">
        <v>72.900000000000006</v>
      </c>
      <c r="AM935">
        <v>106.114</v>
      </c>
      <c r="AN935">
        <v>6416.1553999999996</v>
      </c>
      <c r="AO935">
        <v>-82.374399999999994</v>
      </c>
      <c r="AP935">
        <f t="shared" si="93"/>
        <v>1.8519828242762566E-2</v>
      </c>
      <c r="AS935">
        <v>927000</v>
      </c>
      <c r="AT935">
        <v>107.58069999999999</v>
      </c>
      <c r="AU935">
        <v>311.06619999999998</v>
      </c>
      <c r="AV935">
        <v>85.05</v>
      </c>
      <c r="AW935">
        <v>-147.583</v>
      </c>
      <c r="AX935">
        <v>4353.3180000000002</v>
      </c>
      <c r="AY935">
        <v>-25.898</v>
      </c>
      <c r="AZ935">
        <f t="shared" si="91"/>
        <v>1.8519688772571638E-2</v>
      </c>
      <c r="BC935">
        <v>927000</v>
      </c>
      <c r="BD935">
        <v>143.4409</v>
      </c>
      <c r="BE935">
        <v>390.69290000000001</v>
      </c>
      <c r="BF935">
        <v>113.4</v>
      </c>
      <c r="BG935">
        <v>48.643000000000001</v>
      </c>
      <c r="BH935">
        <v>5344.4327000000003</v>
      </c>
      <c r="BI935">
        <v>33.933700000000002</v>
      </c>
      <c r="BJ935">
        <f t="shared" si="92"/>
        <v>1.8519826825020184E-2</v>
      </c>
    </row>
    <row r="936" spans="3:62" x14ac:dyDescent="0.2">
      <c r="C936">
        <v>928000</v>
      </c>
      <c r="D936">
        <v>92.68</v>
      </c>
      <c r="E936">
        <v>337.30189999999999</v>
      </c>
      <c r="F936">
        <v>73.248500000000007</v>
      </c>
      <c r="G936">
        <v>-110.4135</v>
      </c>
      <c r="H936">
        <v>11869.056200000001</v>
      </c>
      <c r="I936">
        <v>-126.5886</v>
      </c>
      <c r="J936">
        <f t="shared" si="89"/>
        <v>9.2690611563147757E-2</v>
      </c>
      <c r="N936">
        <v>928000</v>
      </c>
      <c r="O936">
        <v>92.212000000000003</v>
      </c>
      <c r="P936">
        <v>362.084</v>
      </c>
      <c r="Q936">
        <v>72.900000000000006</v>
      </c>
      <c r="R936">
        <v>-86.682599999999994</v>
      </c>
      <c r="S936">
        <v>11498.075999999999</v>
      </c>
      <c r="T936">
        <v>-16.494399999999999</v>
      </c>
      <c r="U936">
        <f t="shared" si="94"/>
        <v>0.18536279073117296</v>
      </c>
      <c r="Y936">
        <v>928000</v>
      </c>
      <c r="Z936">
        <v>92.212000000000003</v>
      </c>
      <c r="AA936">
        <v>311.07</v>
      </c>
      <c r="AB936">
        <v>72.900000000000006</v>
      </c>
      <c r="AC936">
        <v>-68.707400000000007</v>
      </c>
      <c r="AD936">
        <v>5829.3986000000004</v>
      </c>
      <c r="AE936">
        <v>-64.965599999999995</v>
      </c>
      <c r="AF936">
        <f t="shared" si="90"/>
        <v>1.8539801537485238E-2</v>
      </c>
      <c r="AI936">
        <v>928000</v>
      </c>
      <c r="AJ936">
        <v>92.212000000000003</v>
      </c>
      <c r="AK936">
        <v>311.07</v>
      </c>
      <c r="AL936">
        <v>72.900000000000006</v>
      </c>
      <c r="AM936">
        <v>85.046800000000005</v>
      </c>
      <c r="AN936">
        <v>6441.4857000000002</v>
      </c>
      <c r="AO936">
        <v>338.42500000000001</v>
      </c>
      <c r="AP936">
        <f t="shared" si="93"/>
        <v>1.8539801537485238E-2</v>
      </c>
      <c r="AS936">
        <v>928000</v>
      </c>
      <c r="AT936">
        <v>107.58069999999999</v>
      </c>
      <c r="AU936">
        <v>311.07229999999998</v>
      </c>
      <c r="AV936">
        <v>85.05</v>
      </c>
      <c r="AW936">
        <v>193.33369999999999</v>
      </c>
      <c r="AX936">
        <v>4521.192</v>
      </c>
      <c r="AY936">
        <v>118.2885</v>
      </c>
      <c r="AZ936">
        <f t="shared" si="91"/>
        <v>1.853966191687827E-2</v>
      </c>
      <c r="BC936">
        <v>928000</v>
      </c>
      <c r="BD936">
        <v>143.4409</v>
      </c>
      <c r="BE936">
        <v>390.70049999999998</v>
      </c>
      <c r="BF936">
        <v>113.4</v>
      </c>
      <c r="BG936">
        <v>69.642399999999995</v>
      </c>
      <c r="BH936">
        <v>5374.6464999999998</v>
      </c>
      <c r="BI936">
        <v>62.278399999999998</v>
      </c>
      <c r="BJ936">
        <f t="shared" si="92"/>
        <v>1.8539639702817138E-2</v>
      </c>
    </row>
    <row r="937" spans="3:62" x14ac:dyDescent="0.2">
      <c r="C937">
        <v>929000</v>
      </c>
      <c r="D937">
        <v>92.68</v>
      </c>
      <c r="E937">
        <v>337.33280000000002</v>
      </c>
      <c r="F937">
        <v>73.248500000000007</v>
      </c>
      <c r="G937">
        <v>62.098300000000002</v>
      </c>
      <c r="H937">
        <v>11780.0589</v>
      </c>
      <c r="I937">
        <v>-131.64099999999999</v>
      </c>
      <c r="J937">
        <f t="shared" si="89"/>
        <v>9.2790712214514778E-2</v>
      </c>
      <c r="N937">
        <v>929000</v>
      </c>
      <c r="O937">
        <v>92.212000000000003</v>
      </c>
      <c r="P937">
        <v>362.14510000000001</v>
      </c>
      <c r="Q937">
        <v>72.900000000000006</v>
      </c>
      <c r="R937">
        <v>7.2480000000000002</v>
      </c>
      <c r="S937">
        <v>11563.7955</v>
      </c>
      <c r="T937">
        <v>-40.574399999999997</v>
      </c>
      <c r="U937">
        <f t="shared" si="94"/>
        <v>0.18556281521862253</v>
      </c>
      <c r="Y937">
        <v>929000</v>
      </c>
      <c r="Z937">
        <v>92.212000000000003</v>
      </c>
      <c r="AA937">
        <v>311.0761</v>
      </c>
      <c r="AB937">
        <v>72.900000000000006</v>
      </c>
      <c r="AC937">
        <v>-83.434399999999997</v>
      </c>
      <c r="AD937">
        <v>5794.4461000000001</v>
      </c>
      <c r="AE937">
        <v>-24.459499999999998</v>
      </c>
      <c r="AF937">
        <f t="shared" si="90"/>
        <v>1.8559774832207911E-2</v>
      </c>
      <c r="AI937">
        <v>929000</v>
      </c>
      <c r="AJ937">
        <v>92.212000000000003</v>
      </c>
      <c r="AK937">
        <v>311.0761</v>
      </c>
      <c r="AL937">
        <v>72.900000000000006</v>
      </c>
      <c r="AM937">
        <v>144.71019999999999</v>
      </c>
      <c r="AN937">
        <v>6463.3028000000004</v>
      </c>
      <c r="AO937">
        <v>77.936999999999998</v>
      </c>
      <c r="AP937">
        <f t="shared" si="93"/>
        <v>1.8559774832207911E-2</v>
      </c>
      <c r="AS937">
        <v>929000</v>
      </c>
      <c r="AT937">
        <v>107.58069999999999</v>
      </c>
      <c r="AU937">
        <v>311.07839999999999</v>
      </c>
      <c r="AV937">
        <v>85.05</v>
      </c>
      <c r="AW937">
        <v>70.262500000000003</v>
      </c>
      <c r="AX937">
        <v>4394.4879000000001</v>
      </c>
      <c r="AY937">
        <v>55.62</v>
      </c>
      <c r="AZ937">
        <f t="shared" si="91"/>
        <v>1.8559635061184906E-2</v>
      </c>
      <c r="BC937">
        <v>929000</v>
      </c>
      <c r="BD937">
        <v>143.4409</v>
      </c>
      <c r="BE937">
        <v>390.70819999999998</v>
      </c>
      <c r="BF937">
        <v>113.4</v>
      </c>
      <c r="BG937">
        <v>22.196999999999999</v>
      </c>
      <c r="BH937">
        <v>5352.4193999999998</v>
      </c>
      <c r="BI937">
        <v>50.887599999999999</v>
      </c>
      <c r="BJ937">
        <f t="shared" si="92"/>
        <v>1.8559713276374661E-2</v>
      </c>
    </row>
    <row r="938" spans="3:62" x14ac:dyDescent="0.2">
      <c r="C938">
        <v>930000</v>
      </c>
      <c r="D938">
        <v>92.68</v>
      </c>
      <c r="E938">
        <v>337.36360000000002</v>
      </c>
      <c r="F938">
        <v>73.248500000000007</v>
      </c>
      <c r="G938">
        <v>-117.7376</v>
      </c>
      <c r="H938">
        <v>11729.047399999999</v>
      </c>
      <c r="I938">
        <v>-137.9076</v>
      </c>
      <c r="J938">
        <f t="shared" si="89"/>
        <v>9.2890488915553654E-2</v>
      </c>
      <c r="N938">
        <v>930000</v>
      </c>
      <c r="O938">
        <v>92.212000000000003</v>
      </c>
      <c r="P938">
        <v>362.20620000000002</v>
      </c>
      <c r="Q938">
        <v>72.900000000000006</v>
      </c>
      <c r="R938">
        <v>98.377399999999994</v>
      </c>
      <c r="S938">
        <v>11525.4691</v>
      </c>
      <c r="T938">
        <v>92.030799999999999</v>
      </c>
      <c r="U938">
        <f t="shared" si="94"/>
        <v>0.18576283970607207</v>
      </c>
      <c r="Y938">
        <v>930000</v>
      </c>
      <c r="Z938">
        <v>92.212000000000003</v>
      </c>
      <c r="AA938">
        <v>311.0822</v>
      </c>
      <c r="AB938">
        <v>72.900000000000006</v>
      </c>
      <c r="AC938">
        <v>-215.4889</v>
      </c>
      <c r="AD938">
        <v>5671.652</v>
      </c>
      <c r="AE938">
        <v>-286.72640000000001</v>
      </c>
      <c r="AF938">
        <f t="shared" si="90"/>
        <v>1.8579748126930588E-2</v>
      </c>
      <c r="AI938">
        <v>930000</v>
      </c>
      <c r="AJ938">
        <v>92.212000000000003</v>
      </c>
      <c r="AK938">
        <v>311.0822</v>
      </c>
      <c r="AL938">
        <v>72.900000000000006</v>
      </c>
      <c r="AM938">
        <v>10.545199999999999</v>
      </c>
      <c r="AN938">
        <v>6370.4652999999998</v>
      </c>
      <c r="AO938">
        <v>-10.976900000000001</v>
      </c>
      <c r="AP938">
        <f t="shared" si="93"/>
        <v>1.8579748126930588E-2</v>
      </c>
      <c r="AS938">
        <v>930000</v>
      </c>
      <c r="AT938">
        <v>107.58069999999999</v>
      </c>
      <c r="AU938">
        <v>311.08449999999999</v>
      </c>
      <c r="AV938">
        <v>85.05</v>
      </c>
      <c r="AW938">
        <v>-203.5189</v>
      </c>
      <c r="AX938">
        <v>4336.2264999999998</v>
      </c>
      <c r="AY938">
        <v>-225.93809999999999</v>
      </c>
      <c r="AZ938">
        <f t="shared" si="91"/>
        <v>1.8579608205491538E-2</v>
      </c>
      <c r="BC938">
        <v>930000</v>
      </c>
      <c r="BD938">
        <v>143.4409</v>
      </c>
      <c r="BE938">
        <v>390.71589999999998</v>
      </c>
      <c r="BF938">
        <v>113.4</v>
      </c>
      <c r="BG938">
        <v>87.052499999999995</v>
      </c>
      <c r="BH938">
        <v>5335.5330999999996</v>
      </c>
      <c r="BI938">
        <v>20.529299999999999</v>
      </c>
      <c r="BJ938">
        <f t="shared" si="92"/>
        <v>1.8579786849932185E-2</v>
      </c>
    </row>
    <row r="939" spans="3:62" x14ac:dyDescent="0.2">
      <c r="C939">
        <v>931000</v>
      </c>
      <c r="D939">
        <v>92.68</v>
      </c>
      <c r="E939">
        <v>337.39449999999999</v>
      </c>
      <c r="F939">
        <v>73.248500000000007</v>
      </c>
      <c r="G939">
        <v>101.2988</v>
      </c>
      <c r="H939">
        <v>11884.2127</v>
      </c>
      <c r="I939">
        <v>-51.964799999999997</v>
      </c>
      <c r="J939">
        <f t="shared" si="89"/>
        <v>9.2990589566920495E-2</v>
      </c>
      <c r="N939">
        <v>931000</v>
      </c>
      <c r="O939">
        <v>92.212000000000003</v>
      </c>
      <c r="P939">
        <v>362.26729999999998</v>
      </c>
      <c r="Q939">
        <v>72.900000000000006</v>
      </c>
      <c r="R939">
        <v>51.650700000000001</v>
      </c>
      <c r="S939">
        <v>11428.6867</v>
      </c>
      <c r="T939">
        <v>125.87820000000001</v>
      </c>
      <c r="U939">
        <f t="shared" si="94"/>
        <v>0.18596286419352145</v>
      </c>
      <c r="Y939">
        <v>931000</v>
      </c>
      <c r="Z939">
        <v>92.212000000000003</v>
      </c>
      <c r="AA939">
        <v>311.0883</v>
      </c>
      <c r="AB939">
        <v>72.900000000000006</v>
      </c>
      <c r="AC939">
        <v>22.826699999999999</v>
      </c>
      <c r="AD939">
        <v>5753.1148999999996</v>
      </c>
      <c r="AE939">
        <v>49.343400000000003</v>
      </c>
      <c r="AF939">
        <f t="shared" si="90"/>
        <v>1.8599721421653261E-2</v>
      </c>
      <c r="AI939">
        <v>931000</v>
      </c>
      <c r="AJ939">
        <v>92.212000000000003</v>
      </c>
      <c r="AK939">
        <v>311.0883</v>
      </c>
      <c r="AL939">
        <v>72.900000000000006</v>
      </c>
      <c r="AM939">
        <v>6.3520000000000003</v>
      </c>
      <c r="AN939">
        <v>6504.3675000000003</v>
      </c>
      <c r="AO939">
        <v>48.225000000000001</v>
      </c>
      <c r="AP939">
        <f t="shared" si="93"/>
        <v>1.8599721421653261E-2</v>
      </c>
      <c r="AS939">
        <v>931000</v>
      </c>
      <c r="AT939">
        <v>107.58069999999999</v>
      </c>
      <c r="AU939">
        <v>311.09059999999999</v>
      </c>
      <c r="AV939">
        <v>85.05</v>
      </c>
      <c r="AW939">
        <v>-64.347399999999993</v>
      </c>
      <c r="AX939">
        <v>4424.4402</v>
      </c>
      <c r="AY939">
        <v>-57.484499999999997</v>
      </c>
      <c r="AZ939">
        <f t="shared" si="91"/>
        <v>1.8599581349798174E-2</v>
      </c>
      <c r="BC939">
        <v>931000</v>
      </c>
      <c r="BD939">
        <v>143.4409</v>
      </c>
      <c r="BE939">
        <v>390.7235</v>
      </c>
      <c r="BF939">
        <v>113.4</v>
      </c>
      <c r="BG939">
        <v>37.7241</v>
      </c>
      <c r="BH939">
        <v>5442.4656000000004</v>
      </c>
      <c r="BI939">
        <v>144.84379999999999</v>
      </c>
      <c r="BJ939">
        <f t="shared" si="92"/>
        <v>1.8599599727729288E-2</v>
      </c>
    </row>
    <row r="940" spans="3:62" x14ac:dyDescent="0.2">
      <c r="C940">
        <v>932000</v>
      </c>
      <c r="D940">
        <v>92.68</v>
      </c>
      <c r="E940">
        <v>337.42540000000002</v>
      </c>
      <c r="F940">
        <v>73.248500000000007</v>
      </c>
      <c r="G940">
        <v>-152.13329999999999</v>
      </c>
      <c r="H940">
        <v>11762.0062</v>
      </c>
      <c r="I940">
        <v>-62.480600000000003</v>
      </c>
      <c r="J940">
        <f t="shared" si="89"/>
        <v>9.3090690218287517E-2</v>
      </c>
      <c r="N940">
        <v>932000</v>
      </c>
      <c r="O940">
        <v>92.212000000000003</v>
      </c>
      <c r="P940">
        <v>362.32839999999999</v>
      </c>
      <c r="Q940">
        <v>72.900000000000006</v>
      </c>
      <c r="R940">
        <v>-92.246600000000001</v>
      </c>
      <c r="S940">
        <v>11450.271500000001</v>
      </c>
      <c r="T940">
        <v>-83.255200000000002</v>
      </c>
      <c r="U940">
        <f t="shared" si="94"/>
        <v>0.18616288868097103</v>
      </c>
      <c r="Y940">
        <v>932000</v>
      </c>
      <c r="Z940">
        <v>92.212000000000003</v>
      </c>
      <c r="AA940">
        <v>311.09440000000001</v>
      </c>
      <c r="AB940">
        <v>72.900000000000006</v>
      </c>
      <c r="AC940">
        <v>-18.602</v>
      </c>
      <c r="AD940">
        <v>5899.9123</v>
      </c>
      <c r="AE940">
        <v>-34.911000000000001</v>
      </c>
      <c r="AF940">
        <f t="shared" si="90"/>
        <v>1.8619694716375937E-2</v>
      </c>
      <c r="AI940">
        <v>932000</v>
      </c>
      <c r="AJ940">
        <v>92.212000000000003</v>
      </c>
      <c r="AK940">
        <v>311.09440000000001</v>
      </c>
      <c r="AL940">
        <v>72.900000000000006</v>
      </c>
      <c r="AM940">
        <v>31.827999999999999</v>
      </c>
      <c r="AN940">
        <v>6456.7748000000001</v>
      </c>
      <c r="AO940">
        <v>27.2974</v>
      </c>
      <c r="AP940">
        <f t="shared" si="93"/>
        <v>1.8619694716375937E-2</v>
      </c>
      <c r="AS940">
        <v>932000</v>
      </c>
      <c r="AT940">
        <v>107.58069999999999</v>
      </c>
      <c r="AU940">
        <v>311.0967</v>
      </c>
      <c r="AV940">
        <v>85.05</v>
      </c>
      <c r="AW940">
        <v>54.597200000000001</v>
      </c>
      <c r="AX940">
        <v>4486.1679999999997</v>
      </c>
      <c r="AY940">
        <v>49.3249</v>
      </c>
      <c r="AZ940">
        <f t="shared" si="91"/>
        <v>1.8619554494104806E-2</v>
      </c>
      <c r="BC940">
        <v>932000</v>
      </c>
      <c r="BD940">
        <v>143.4409</v>
      </c>
      <c r="BE940">
        <v>390.7312</v>
      </c>
      <c r="BF940">
        <v>113.4</v>
      </c>
      <c r="BG940">
        <v>-2.718</v>
      </c>
      <c r="BH940">
        <v>5371.8829999999998</v>
      </c>
      <c r="BI940">
        <v>-12.8222</v>
      </c>
      <c r="BJ940">
        <f t="shared" si="92"/>
        <v>1.8619673301286811E-2</v>
      </c>
    </row>
    <row r="941" spans="3:62" x14ac:dyDescent="0.2">
      <c r="C941">
        <v>933000</v>
      </c>
      <c r="D941">
        <v>92.68</v>
      </c>
      <c r="E941">
        <v>337.45620000000002</v>
      </c>
      <c r="F941">
        <v>73.248500000000007</v>
      </c>
      <c r="G941">
        <v>46.766500000000001</v>
      </c>
      <c r="H941">
        <v>11944.361000000001</v>
      </c>
      <c r="I941">
        <v>83.387900000000002</v>
      </c>
      <c r="J941">
        <f t="shared" si="89"/>
        <v>9.3190466919326392E-2</v>
      </c>
      <c r="N941">
        <v>933000</v>
      </c>
      <c r="O941">
        <v>92.212000000000003</v>
      </c>
      <c r="P941">
        <v>362.38940000000002</v>
      </c>
      <c r="Q941">
        <v>72.900000000000006</v>
      </c>
      <c r="R941">
        <v>-103.63720000000001</v>
      </c>
      <c r="S941">
        <v>11415.932699999999</v>
      </c>
      <c r="T941">
        <v>-21.023900000000001</v>
      </c>
      <c r="U941">
        <f t="shared" si="94"/>
        <v>0.18636258579610077</v>
      </c>
      <c r="Y941">
        <v>933000</v>
      </c>
      <c r="Z941">
        <v>92.212000000000003</v>
      </c>
      <c r="AA941">
        <v>311.10050000000001</v>
      </c>
      <c r="AB941">
        <v>72.900000000000006</v>
      </c>
      <c r="AC941">
        <v>-54.228400000000001</v>
      </c>
      <c r="AD941">
        <v>5945.3028999999997</v>
      </c>
      <c r="AE941">
        <v>-23.969200000000001</v>
      </c>
      <c r="AF941">
        <f t="shared" si="90"/>
        <v>1.863966801109861E-2</v>
      </c>
      <c r="AI941">
        <v>933000</v>
      </c>
      <c r="AJ941">
        <v>92.212000000000003</v>
      </c>
      <c r="AK941">
        <v>311.10050000000001</v>
      </c>
      <c r="AL941">
        <v>72.900000000000006</v>
      </c>
      <c r="AM941">
        <v>-217.87029999999999</v>
      </c>
      <c r="AN941">
        <v>6288.4957999999997</v>
      </c>
      <c r="AO941">
        <v>-53.731000000000002</v>
      </c>
      <c r="AP941">
        <f t="shared" si="93"/>
        <v>1.863966801109861E-2</v>
      </c>
      <c r="AS941">
        <v>933000</v>
      </c>
      <c r="AT941">
        <v>107.58069999999999</v>
      </c>
      <c r="AU941">
        <v>311.10289999999998</v>
      </c>
      <c r="AV941">
        <v>85.05</v>
      </c>
      <c r="AW941">
        <v>-107.0723</v>
      </c>
      <c r="AX941">
        <v>4480.6761999999999</v>
      </c>
      <c r="AY941">
        <v>62.727499999999999</v>
      </c>
      <c r="AZ941">
        <f t="shared" si="91"/>
        <v>1.863985506700655E-2</v>
      </c>
      <c r="BC941">
        <v>933000</v>
      </c>
      <c r="BD941">
        <v>143.4409</v>
      </c>
      <c r="BE941">
        <v>390.7389</v>
      </c>
      <c r="BF941">
        <v>113.4</v>
      </c>
      <c r="BG941">
        <v>29.148599999999998</v>
      </c>
      <c r="BH941">
        <v>5367.1327000000001</v>
      </c>
      <c r="BI941">
        <v>18.482099999999999</v>
      </c>
      <c r="BJ941">
        <f t="shared" si="92"/>
        <v>1.8639746874844338E-2</v>
      </c>
    </row>
    <row r="942" spans="3:62" x14ac:dyDescent="0.2">
      <c r="C942">
        <v>934000</v>
      </c>
      <c r="D942">
        <v>92.68</v>
      </c>
      <c r="E942">
        <v>337.4871</v>
      </c>
      <c r="F942">
        <v>73.248500000000007</v>
      </c>
      <c r="G942">
        <v>-29.494599999999998</v>
      </c>
      <c r="H942">
        <v>11779.1005</v>
      </c>
      <c r="I942">
        <v>5.9743000000000004</v>
      </c>
      <c r="J942">
        <f t="shared" si="89"/>
        <v>9.3290567570693234E-2</v>
      </c>
      <c r="N942">
        <v>934000</v>
      </c>
      <c r="O942">
        <v>92.212000000000003</v>
      </c>
      <c r="P942">
        <v>362.45049999999998</v>
      </c>
      <c r="Q942">
        <v>72.900000000000006</v>
      </c>
      <c r="R942">
        <v>113.79649999999999</v>
      </c>
      <c r="S942">
        <v>11420.967699999999</v>
      </c>
      <c r="T942">
        <v>32.573</v>
      </c>
      <c r="U942">
        <f t="shared" si="94"/>
        <v>0.18656261028355015</v>
      </c>
      <c r="Y942">
        <v>934000</v>
      </c>
      <c r="Z942">
        <v>92.212000000000003</v>
      </c>
      <c r="AA942">
        <v>311.10660000000001</v>
      </c>
      <c r="AB942">
        <v>72.900000000000006</v>
      </c>
      <c r="AC942">
        <v>151.20830000000001</v>
      </c>
      <c r="AD942">
        <v>6018.2394999999997</v>
      </c>
      <c r="AE942">
        <v>70.418300000000002</v>
      </c>
      <c r="AF942">
        <f t="shared" si="90"/>
        <v>1.8659641305821283E-2</v>
      </c>
      <c r="AI942">
        <v>934000</v>
      </c>
      <c r="AJ942">
        <v>92.212000000000003</v>
      </c>
      <c r="AK942">
        <v>311.10660000000001</v>
      </c>
      <c r="AL942">
        <v>72.900000000000006</v>
      </c>
      <c r="AM942">
        <v>-99.793999999999997</v>
      </c>
      <c r="AN942">
        <v>6358.1788999999999</v>
      </c>
      <c r="AO942">
        <v>-282.93810000000002</v>
      </c>
      <c r="AP942">
        <f t="shared" si="93"/>
        <v>1.8659641305821283E-2</v>
      </c>
      <c r="AS942">
        <v>934000</v>
      </c>
      <c r="AT942">
        <v>107.58069999999999</v>
      </c>
      <c r="AU942">
        <v>311.10899999999998</v>
      </c>
      <c r="AV942">
        <v>85.05</v>
      </c>
      <c r="AW942">
        <v>205.5608</v>
      </c>
      <c r="AX942">
        <v>4565.9808000000003</v>
      </c>
      <c r="AY942">
        <v>55.677</v>
      </c>
      <c r="AZ942">
        <f t="shared" si="91"/>
        <v>1.8659828211313182E-2</v>
      </c>
      <c r="BC942">
        <v>934000</v>
      </c>
      <c r="BD942">
        <v>143.4409</v>
      </c>
      <c r="BE942">
        <v>390.7466</v>
      </c>
      <c r="BF942">
        <v>113.4</v>
      </c>
      <c r="BG942">
        <v>5.9808000000000003</v>
      </c>
      <c r="BH942">
        <v>5359.2923000000001</v>
      </c>
      <c r="BI942">
        <v>24.3337</v>
      </c>
      <c r="BJ942">
        <f t="shared" si="92"/>
        <v>1.8659820448401861E-2</v>
      </c>
    </row>
    <row r="943" spans="3:62" x14ac:dyDescent="0.2">
      <c r="C943">
        <v>935000</v>
      </c>
      <c r="D943">
        <v>92.68</v>
      </c>
      <c r="E943">
        <v>337.51799999999997</v>
      </c>
      <c r="F943">
        <v>73.248500000000007</v>
      </c>
      <c r="G943">
        <v>-85.875699999999995</v>
      </c>
      <c r="H943">
        <v>11798.861999999999</v>
      </c>
      <c r="I943">
        <v>-98.146000000000001</v>
      </c>
      <c r="J943">
        <f t="shared" si="89"/>
        <v>9.3390668222060075E-2</v>
      </c>
      <c r="N943">
        <v>935000</v>
      </c>
      <c r="O943">
        <v>92.212000000000003</v>
      </c>
      <c r="P943">
        <v>362.51159999999999</v>
      </c>
      <c r="Q943">
        <v>72.900000000000006</v>
      </c>
      <c r="R943">
        <v>-101.20359999999999</v>
      </c>
      <c r="S943">
        <v>11303.149100000001</v>
      </c>
      <c r="T943">
        <v>-13.659800000000001</v>
      </c>
      <c r="U943">
        <f t="shared" si="94"/>
        <v>0.18676263477099972</v>
      </c>
      <c r="Y943">
        <v>935000</v>
      </c>
      <c r="Z943">
        <v>92.212000000000003</v>
      </c>
      <c r="AA943">
        <v>311.11270000000002</v>
      </c>
      <c r="AB943">
        <v>72.900000000000006</v>
      </c>
      <c r="AC943">
        <v>-0.38319999999999999</v>
      </c>
      <c r="AD943">
        <v>6074.8344999999999</v>
      </c>
      <c r="AE943">
        <v>208.0917</v>
      </c>
      <c r="AF943">
        <f t="shared" si="90"/>
        <v>1.8679614600543959E-2</v>
      </c>
      <c r="AI943">
        <v>935000</v>
      </c>
      <c r="AJ943">
        <v>92.212000000000003</v>
      </c>
      <c r="AK943">
        <v>311.11270000000002</v>
      </c>
      <c r="AL943">
        <v>72.900000000000006</v>
      </c>
      <c r="AM943">
        <v>-155.87049999999999</v>
      </c>
      <c r="AN943">
        <v>6333.5971</v>
      </c>
      <c r="AO943">
        <v>-252.2167</v>
      </c>
      <c r="AP943">
        <f t="shared" si="93"/>
        <v>1.8679614600543959E-2</v>
      </c>
      <c r="AS943">
        <v>935000</v>
      </c>
      <c r="AT943">
        <v>107.58069999999999</v>
      </c>
      <c r="AU943">
        <v>311.11509999999998</v>
      </c>
      <c r="AV943">
        <v>85.05</v>
      </c>
      <c r="AW943">
        <v>18.326599999999999</v>
      </c>
      <c r="AX943">
        <v>4573.9908999999998</v>
      </c>
      <c r="AY943">
        <v>252.453</v>
      </c>
      <c r="AZ943">
        <f t="shared" si="91"/>
        <v>1.8679801355619818E-2</v>
      </c>
      <c r="BC943">
        <v>935000</v>
      </c>
      <c r="BD943">
        <v>143.4409</v>
      </c>
      <c r="BE943">
        <v>390.75420000000003</v>
      </c>
      <c r="BF943">
        <v>113.4</v>
      </c>
      <c r="BG943">
        <v>92.246700000000004</v>
      </c>
      <c r="BH943">
        <v>5456.9867999999997</v>
      </c>
      <c r="BI943">
        <v>98.344999999999999</v>
      </c>
      <c r="BJ943">
        <f t="shared" si="92"/>
        <v>1.8679633326198965E-2</v>
      </c>
    </row>
    <row r="944" spans="3:62" x14ac:dyDescent="0.2">
      <c r="C944">
        <v>936000</v>
      </c>
      <c r="D944">
        <v>92.68</v>
      </c>
      <c r="E944">
        <v>337.54880000000003</v>
      </c>
      <c r="F944">
        <v>73.248500000000007</v>
      </c>
      <c r="G944">
        <v>117.373</v>
      </c>
      <c r="H944">
        <v>11945.703600000001</v>
      </c>
      <c r="I944">
        <v>128.06909999999999</v>
      </c>
      <c r="J944">
        <f t="shared" si="89"/>
        <v>9.3490444923099131E-2</v>
      </c>
      <c r="N944">
        <v>936000</v>
      </c>
      <c r="O944">
        <v>92.212000000000003</v>
      </c>
      <c r="P944">
        <v>362.5727</v>
      </c>
      <c r="Q944">
        <v>72.900000000000006</v>
      </c>
      <c r="R944">
        <v>127.0772</v>
      </c>
      <c r="S944">
        <v>11414.759400000001</v>
      </c>
      <c r="T944">
        <v>12.0601</v>
      </c>
      <c r="U944">
        <f t="shared" si="94"/>
        <v>0.18696265925844927</v>
      </c>
      <c r="Y944">
        <v>936000</v>
      </c>
      <c r="Z944">
        <v>92.212000000000003</v>
      </c>
      <c r="AA944">
        <v>311.11880000000002</v>
      </c>
      <c r="AB944">
        <v>72.900000000000006</v>
      </c>
      <c r="AC944">
        <v>167.49959999999999</v>
      </c>
      <c r="AD944">
        <v>6098.7371000000003</v>
      </c>
      <c r="AE944">
        <v>142.60149999999999</v>
      </c>
      <c r="AF944">
        <f t="shared" si="90"/>
        <v>1.8699587895266632E-2</v>
      </c>
      <c r="AI944">
        <v>936000</v>
      </c>
      <c r="AJ944">
        <v>92.212000000000003</v>
      </c>
      <c r="AK944">
        <v>311.11880000000002</v>
      </c>
      <c r="AL944">
        <v>72.900000000000006</v>
      </c>
      <c r="AM944">
        <v>54.024799999999999</v>
      </c>
      <c r="AN944">
        <v>6371.5697</v>
      </c>
      <c r="AO944">
        <v>-73.912800000000004</v>
      </c>
      <c r="AP944">
        <f t="shared" si="93"/>
        <v>1.8699587895266632E-2</v>
      </c>
      <c r="AS944">
        <v>936000</v>
      </c>
      <c r="AT944">
        <v>107.58069999999999</v>
      </c>
      <c r="AU944">
        <v>311.12119999999999</v>
      </c>
      <c r="AV944">
        <v>85.05</v>
      </c>
      <c r="AW944">
        <v>85.381900000000002</v>
      </c>
      <c r="AX944">
        <v>4543.9147000000003</v>
      </c>
      <c r="AY944">
        <v>76.248599999999996</v>
      </c>
      <c r="AZ944">
        <f t="shared" si="91"/>
        <v>1.8699774499926453E-2</v>
      </c>
      <c r="BC944">
        <v>936000</v>
      </c>
      <c r="BD944">
        <v>143.4409</v>
      </c>
      <c r="BE944">
        <v>390.76190000000003</v>
      </c>
      <c r="BF944">
        <v>113.4</v>
      </c>
      <c r="BG944">
        <v>-39.718499999999999</v>
      </c>
      <c r="BH944">
        <v>5384.6716999999999</v>
      </c>
      <c r="BI944">
        <v>24.753399999999999</v>
      </c>
      <c r="BJ944">
        <f t="shared" si="92"/>
        <v>1.8699706899756488E-2</v>
      </c>
    </row>
    <row r="945" spans="3:62" x14ac:dyDescent="0.2">
      <c r="C945">
        <v>937000</v>
      </c>
      <c r="D945">
        <v>92.68</v>
      </c>
      <c r="E945">
        <v>337.5797</v>
      </c>
      <c r="F945">
        <v>73.248500000000007</v>
      </c>
      <c r="G945">
        <v>-144.6994</v>
      </c>
      <c r="H945">
        <v>11775.168</v>
      </c>
      <c r="I945">
        <v>65.061400000000006</v>
      </c>
      <c r="J945">
        <f t="shared" si="89"/>
        <v>9.3590545574465972E-2</v>
      </c>
      <c r="N945">
        <v>937000</v>
      </c>
      <c r="O945">
        <v>92.212000000000003</v>
      </c>
      <c r="P945">
        <v>362.63380000000001</v>
      </c>
      <c r="Q945">
        <v>72.900000000000006</v>
      </c>
      <c r="R945">
        <v>2.7751999999999999</v>
      </c>
      <c r="S945">
        <v>11419.0635</v>
      </c>
      <c r="T945">
        <v>-32.103000000000002</v>
      </c>
      <c r="U945">
        <f t="shared" si="94"/>
        <v>0.18716268374589884</v>
      </c>
      <c r="Y945">
        <v>937000</v>
      </c>
      <c r="Z945">
        <v>92.212000000000003</v>
      </c>
      <c r="AA945">
        <v>311.125</v>
      </c>
      <c r="AB945">
        <v>72.900000000000006</v>
      </c>
      <c r="AC945">
        <v>59.574599999999997</v>
      </c>
      <c r="AD945">
        <v>5936.4408000000003</v>
      </c>
      <c r="AE945">
        <v>145.4871</v>
      </c>
      <c r="AF945">
        <f t="shared" si="90"/>
        <v>1.871988862105025E-2</v>
      </c>
      <c r="AI945">
        <v>937000</v>
      </c>
      <c r="AJ945">
        <v>92.212000000000003</v>
      </c>
      <c r="AK945">
        <v>311.125</v>
      </c>
      <c r="AL945">
        <v>72.900000000000006</v>
      </c>
      <c r="AM945">
        <v>-24.894200000000001</v>
      </c>
      <c r="AN945">
        <v>6400.9805999999999</v>
      </c>
      <c r="AO945">
        <v>-115.435</v>
      </c>
      <c r="AP945">
        <f t="shared" si="93"/>
        <v>1.871988862105025E-2</v>
      </c>
      <c r="AS945">
        <v>937000</v>
      </c>
      <c r="AT945">
        <v>107.58069999999999</v>
      </c>
      <c r="AU945">
        <v>311.12729999999999</v>
      </c>
      <c r="AV945">
        <v>85.05</v>
      </c>
      <c r="AW945">
        <v>-34.249200000000002</v>
      </c>
      <c r="AX945">
        <v>4427.3645999999999</v>
      </c>
      <c r="AY945">
        <v>-155.56559999999999</v>
      </c>
      <c r="AZ945">
        <f t="shared" si="91"/>
        <v>1.8719747644233085E-2</v>
      </c>
      <c r="BC945">
        <v>937000</v>
      </c>
      <c r="BD945">
        <v>143.4409</v>
      </c>
      <c r="BE945">
        <v>390.76960000000003</v>
      </c>
      <c r="BF945">
        <v>113.4</v>
      </c>
      <c r="BG945">
        <v>36.540900000000001</v>
      </c>
      <c r="BH945">
        <v>5387.1001999999999</v>
      </c>
      <c r="BI945">
        <v>-43.5503</v>
      </c>
      <c r="BJ945">
        <f t="shared" si="92"/>
        <v>1.8719780473314011E-2</v>
      </c>
    </row>
    <row r="946" spans="3:62" x14ac:dyDescent="0.2">
      <c r="C946">
        <v>938000</v>
      </c>
      <c r="D946">
        <v>92.68</v>
      </c>
      <c r="E946">
        <v>337.61059999999998</v>
      </c>
      <c r="F946">
        <v>73.248500000000007</v>
      </c>
      <c r="G946">
        <v>36.698700000000002</v>
      </c>
      <c r="H946">
        <v>11818.5242</v>
      </c>
      <c r="I946">
        <v>-37.244900000000001</v>
      </c>
      <c r="J946">
        <f t="shared" si="89"/>
        <v>9.3690646225832813E-2</v>
      </c>
      <c r="N946">
        <v>938000</v>
      </c>
      <c r="O946">
        <v>92.212000000000003</v>
      </c>
      <c r="P946">
        <v>362.69479999999999</v>
      </c>
      <c r="Q946">
        <v>72.900000000000006</v>
      </c>
      <c r="R946">
        <v>93.945599999999999</v>
      </c>
      <c r="S946">
        <v>11400.101199999999</v>
      </c>
      <c r="T946">
        <v>-127.4687</v>
      </c>
      <c r="U946">
        <f t="shared" si="94"/>
        <v>0.18736238086102841</v>
      </c>
      <c r="Y946">
        <v>938000</v>
      </c>
      <c r="Z946">
        <v>92.212000000000003</v>
      </c>
      <c r="AA946">
        <v>311.1311</v>
      </c>
      <c r="AB946">
        <v>72.900000000000006</v>
      </c>
      <c r="AC946">
        <v>178.7706</v>
      </c>
      <c r="AD946">
        <v>5991.4339</v>
      </c>
      <c r="AE946">
        <v>192.91759999999999</v>
      </c>
      <c r="AF946">
        <f t="shared" si="90"/>
        <v>1.8739861915772926E-2</v>
      </c>
      <c r="AI946">
        <v>938000</v>
      </c>
      <c r="AJ946">
        <v>92.212000000000003</v>
      </c>
      <c r="AK946">
        <v>311.1311</v>
      </c>
      <c r="AL946">
        <v>72.900000000000006</v>
      </c>
      <c r="AM946">
        <v>-0.45550000000000002</v>
      </c>
      <c r="AN946">
        <v>6368.1327000000001</v>
      </c>
      <c r="AO946">
        <v>-8.6989000000000001</v>
      </c>
      <c r="AP946">
        <f t="shared" si="93"/>
        <v>1.8739861915772926E-2</v>
      </c>
      <c r="AS946">
        <v>938000</v>
      </c>
      <c r="AT946">
        <v>107.58069999999999</v>
      </c>
      <c r="AU946">
        <v>311.13339999999999</v>
      </c>
      <c r="AV946">
        <v>85.05</v>
      </c>
      <c r="AW946">
        <v>-63.865400000000001</v>
      </c>
      <c r="AX946">
        <v>4534.9674000000005</v>
      </c>
      <c r="AY946">
        <v>-7.2027999999999999</v>
      </c>
      <c r="AZ946">
        <f t="shared" si="91"/>
        <v>1.8739720788539721E-2</v>
      </c>
      <c r="BC946">
        <v>938000</v>
      </c>
      <c r="BD946">
        <v>143.4409</v>
      </c>
      <c r="BE946">
        <v>390.77719999999999</v>
      </c>
      <c r="BF946">
        <v>113.4</v>
      </c>
      <c r="BG946">
        <v>-106.1908</v>
      </c>
      <c r="BH946">
        <v>5373.0685999999996</v>
      </c>
      <c r="BI946">
        <v>-7.6426999999999996</v>
      </c>
      <c r="BJ946">
        <f t="shared" si="92"/>
        <v>1.8739593351110966E-2</v>
      </c>
    </row>
    <row r="947" spans="3:62" x14ac:dyDescent="0.2">
      <c r="C947">
        <v>939000</v>
      </c>
      <c r="D947">
        <v>92.68</v>
      </c>
      <c r="E947">
        <v>337.64139999999998</v>
      </c>
      <c r="F947">
        <v>73.248500000000007</v>
      </c>
      <c r="G947">
        <v>-250.17349999999999</v>
      </c>
      <c r="H947">
        <v>11799.911599999999</v>
      </c>
      <c r="I947">
        <v>-187.1507</v>
      </c>
      <c r="J947">
        <f t="shared" ref="J947:J1008" si="95">(E947-$E$9)/$E$9</f>
        <v>9.3790422926871689E-2</v>
      </c>
      <c r="N947">
        <v>939000</v>
      </c>
      <c r="O947">
        <v>92.212000000000003</v>
      </c>
      <c r="P947">
        <v>362.7559</v>
      </c>
      <c r="Q947">
        <v>72.900000000000006</v>
      </c>
      <c r="R947">
        <v>-105.4649</v>
      </c>
      <c r="S947">
        <v>11255.090399999999</v>
      </c>
      <c r="T947">
        <v>-94.816900000000004</v>
      </c>
      <c r="U947">
        <f t="shared" si="94"/>
        <v>0.18756240534847796</v>
      </c>
      <c r="Y947">
        <v>939000</v>
      </c>
      <c r="Z947">
        <v>92.212000000000003</v>
      </c>
      <c r="AA947">
        <v>311.13720000000001</v>
      </c>
      <c r="AB947">
        <v>72.900000000000006</v>
      </c>
      <c r="AC947">
        <v>255.99539999999999</v>
      </c>
      <c r="AD947">
        <v>6108.1647000000003</v>
      </c>
      <c r="AE947">
        <v>132.26179999999999</v>
      </c>
      <c r="AF947">
        <f t="shared" si="90"/>
        <v>1.8759835210495599E-2</v>
      </c>
      <c r="AI947">
        <v>939000</v>
      </c>
      <c r="AJ947">
        <v>92.212000000000003</v>
      </c>
      <c r="AK947">
        <v>311.13720000000001</v>
      </c>
      <c r="AL947">
        <v>72.900000000000006</v>
      </c>
      <c r="AM947">
        <v>94.955600000000004</v>
      </c>
      <c r="AN947">
        <v>6513.8459999999995</v>
      </c>
      <c r="AO947">
        <v>57.866199999999999</v>
      </c>
      <c r="AP947">
        <f t="shared" si="93"/>
        <v>1.8759835210495599E-2</v>
      </c>
      <c r="AS947">
        <v>939000</v>
      </c>
      <c r="AT947">
        <v>107.58069999999999</v>
      </c>
      <c r="AU947">
        <v>311.1395</v>
      </c>
      <c r="AV947">
        <v>85.05</v>
      </c>
      <c r="AW947">
        <v>128.0949</v>
      </c>
      <c r="AX947">
        <v>4547.8464000000004</v>
      </c>
      <c r="AY947">
        <v>64.648799999999994</v>
      </c>
      <c r="AZ947">
        <f t="shared" si="91"/>
        <v>1.8759693932846353E-2</v>
      </c>
      <c r="BC947">
        <v>939000</v>
      </c>
      <c r="BD947">
        <v>143.4409</v>
      </c>
      <c r="BE947">
        <v>390.78489999999999</v>
      </c>
      <c r="BF947">
        <v>113.4</v>
      </c>
      <c r="BG947">
        <v>47.064</v>
      </c>
      <c r="BH947">
        <v>5402.0164000000004</v>
      </c>
      <c r="BI947">
        <v>-31.355899999999998</v>
      </c>
      <c r="BJ947">
        <f t="shared" si="92"/>
        <v>1.8759666924668489E-2</v>
      </c>
    </row>
    <row r="948" spans="3:62" x14ac:dyDescent="0.2">
      <c r="C948">
        <v>940000</v>
      </c>
      <c r="D948">
        <v>92.68</v>
      </c>
      <c r="E948">
        <v>337.67230000000001</v>
      </c>
      <c r="F948">
        <v>73.248500000000007</v>
      </c>
      <c r="G948">
        <v>179.41300000000001</v>
      </c>
      <c r="H948">
        <v>11957.63</v>
      </c>
      <c r="I948">
        <v>255.42580000000001</v>
      </c>
      <c r="J948">
        <f t="shared" si="95"/>
        <v>9.389052357823871E-2</v>
      </c>
      <c r="N948">
        <v>940000</v>
      </c>
      <c r="O948">
        <v>92.212000000000003</v>
      </c>
      <c r="P948">
        <v>362.81700000000001</v>
      </c>
      <c r="Q948">
        <v>72.900000000000006</v>
      </c>
      <c r="R948">
        <v>97.966099999999997</v>
      </c>
      <c r="S948">
        <v>11387.1566</v>
      </c>
      <c r="T948">
        <v>-107.8169</v>
      </c>
      <c r="U948">
        <f t="shared" si="94"/>
        <v>0.18776242983592753</v>
      </c>
      <c r="Y948">
        <v>940000</v>
      </c>
      <c r="Z948">
        <v>92.212000000000003</v>
      </c>
      <c r="AA948">
        <v>311.14330000000001</v>
      </c>
      <c r="AB948">
        <v>72.900000000000006</v>
      </c>
      <c r="AC948">
        <v>73.7423</v>
      </c>
      <c r="AD948">
        <v>5919.2817999999997</v>
      </c>
      <c r="AE948">
        <v>174.61099999999999</v>
      </c>
      <c r="AF948">
        <f t="shared" si="90"/>
        <v>1.8779808505218275E-2</v>
      </c>
      <c r="AI948">
        <v>940000</v>
      </c>
      <c r="AJ948">
        <v>92.212000000000003</v>
      </c>
      <c r="AK948">
        <v>311.14330000000001</v>
      </c>
      <c r="AL948">
        <v>72.900000000000006</v>
      </c>
      <c r="AM948">
        <v>44.025300000000001</v>
      </c>
      <c r="AN948">
        <v>6556.9623000000001</v>
      </c>
      <c r="AO948">
        <v>128.48650000000001</v>
      </c>
      <c r="AP948">
        <f t="shared" si="93"/>
        <v>1.8779808505218275E-2</v>
      </c>
      <c r="AS948">
        <v>940000</v>
      </c>
      <c r="AT948">
        <v>107.58069999999999</v>
      </c>
      <c r="AU948">
        <v>311.1456</v>
      </c>
      <c r="AV948">
        <v>85.05</v>
      </c>
      <c r="AW948">
        <v>82.615600000000001</v>
      </c>
      <c r="AX948">
        <v>4659.9258</v>
      </c>
      <c r="AY948">
        <v>135.32900000000001</v>
      </c>
      <c r="AZ948">
        <f t="shared" si="91"/>
        <v>1.8779667077152989E-2</v>
      </c>
      <c r="BC948">
        <v>940000</v>
      </c>
      <c r="BD948">
        <v>143.4409</v>
      </c>
      <c r="BE948">
        <v>390.79259999999999</v>
      </c>
      <c r="BF948">
        <v>113.4</v>
      </c>
      <c r="BG948">
        <v>-5.7104999999999997</v>
      </c>
      <c r="BH948">
        <v>5453.1126999999997</v>
      </c>
      <c r="BI948">
        <v>-19.6281</v>
      </c>
      <c r="BJ948">
        <f t="shared" si="92"/>
        <v>1.8779740498226016E-2</v>
      </c>
    </row>
    <row r="949" spans="3:62" x14ac:dyDescent="0.2">
      <c r="C949">
        <v>941000</v>
      </c>
      <c r="D949">
        <v>92.68</v>
      </c>
      <c r="E949">
        <v>337.70319999999998</v>
      </c>
      <c r="F949">
        <v>73.248500000000007</v>
      </c>
      <c r="G949">
        <v>-88.147999999999996</v>
      </c>
      <c r="H949">
        <v>11836.5911</v>
      </c>
      <c r="I949">
        <v>-167.36490000000001</v>
      </c>
      <c r="J949">
        <f t="shared" si="95"/>
        <v>9.3990624229605552E-2</v>
      </c>
      <c r="N949">
        <v>941000</v>
      </c>
      <c r="O949">
        <v>92.212000000000003</v>
      </c>
      <c r="P949">
        <v>362.87810000000002</v>
      </c>
      <c r="Q949">
        <v>72.900000000000006</v>
      </c>
      <c r="R949">
        <v>-20.581199999999999</v>
      </c>
      <c r="S949">
        <v>11404.544099999999</v>
      </c>
      <c r="T949">
        <v>139.12260000000001</v>
      </c>
      <c r="U949">
        <f t="shared" si="94"/>
        <v>0.1879624543233771</v>
      </c>
      <c r="Y949">
        <v>941000</v>
      </c>
      <c r="Z949">
        <v>92.212000000000003</v>
      </c>
      <c r="AA949">
        <v>311.14940000000001</v>
      </c>
      <c r="AB949">
        <v>72.900000000000006</v>
      </c>
      <c r="AC949">
        <v>145.19470000000001</v>
      </c>
      <c r="AD949">
        <v>5917.4229999999998</v>
      </c>
      <c r="AE949">
        <v>207.6645</v>
      </c>
      <c r="AF949">
        <f t="shared" si="90"/>
        <v>1.8799781799940948E-2</v>
      </c>
      <c r="AI949">
        <v>941000</v>
      </c>
      <c r="AJ949">
        <v>92.212000000000003</v>
      </c>
      <c r="AK949">
        <v>311.14940000000001</v>
      </c>
      <c r="AL949">
        <v>72.900000000000006</v>
      </c>
      <c r="AM949">
        <v>-77.344899999999996</v>
      </c>
      <c r="AN949">
        <v>6582.0514000000003</v>
      </c>
      <c r="AO949">
        <v>112.9221</v>
      </c>
      <c r="AP949">
        <f t="shared" si="93"/>
        <v>1.8799781799940948E-2</v>
      </c>
      <c r="AS949">
        <v>941000</v>
      </c>
      <c r="AT949">
        <v>107.58069999999999</v>
      </c>
      <c r="AU949">
        <v>311.15170000000001</v>
      </c>
      <c r="AV949">
        <v>85.05</v>
      </c>
      <c r="AW949">
        <v>77.221699999999998</v>
      </c>
      <c r="AX949">
        <v>4516.3371999999999</v>
      </c>
      <c r="AY949">
        <v>-22.859000000000002</v>
      </c>
      <c r="AZ949">
        <f t="shared" si="91"/>
        <v>1.8799640221459621E-2</v>
      </c>
      <c r="BC949">
        <v>941000</v>
      </c>
      <c r="BD949">
        <v>143.4409</v>
      </c>
      <c r="BE949">
        <v>390.80029999999999</v>
      </c>
      <c r="BF949">
        <v>113.4</v>
      </c>
      <c r="BG949">
        <v>29.369299999999999</v>
      </c>
      <c r="BH949">
        <v>5401.9359999999997</v>
      </c>
      <c r="BI949">
        <v>42.588299999999997</v>
      </c>
      <c r="BJ949">
        <f t="shared" si="92"/>
        <v>1.8799814071783539E-2</v>
      </c>
    </row>
    <row r="950" spans="3:62" x14ac:dyDescent="0.2">
      <c r="C950">
        <v>942000</v>
      </c>
      <c r="D950">
        <v>92.68</v>
      </c>
      <c r="E950">
        <v>337.73399999999998</v>
      </c>
      <c r="F950">
        <v>73.248500000000007</v>
      </c>
      <c r="G950">
        <v>-209.92060000000001</v>
      </c>
      <c r="H950">
        <v>11776.5373</v>
      </c>
      <c r="I950">
        <v>-7.4690000000000003</v>
      </c>
      <c r="J950">
        <f t="shared" si="95"/>
        <v>9.4090400930644427E-2</v>
      </c>
      <c r="N950">
        <v>942000</v>
      </c>
      <c r="O950">
        <v>92.212000000000003</v>
      </c>
      <c r="P950">
        <v>362.93920000000003</v>
      </c>
      <c r="Q950">
        <v>72.900000000000006</v>
      </c>
      <c r="R950">
        <v>-124.2405</v>
      </c>
      <c r="S950">
        <v>11253.1433</v>
      </c>
      <c r="T950">
        <v>-57.5595</v>
      </c>
      <c r="U950">
        <f t="shared" si="94"/>
        <v>0.18816247881082665</v>
      </c>
      <c r="Y950">
        <v>942000</v>
      </c>
      <c r="Z950">
        <v>92.212000000000003</v>
      </c>
      <c r="AA950">
        <v>311.15550000000002</v>
      </c>
      <c r="AB950">
        <v>72.900000000000006</v>
      </c>
      <c r="AC950">
        <v>-25.616399999999999</v>
      </c>
      <c r="AD950">
        <v>5944.1333000000004</v>
      </c>
      <c r="AE950">
        <v>109.1657</v>
      </c>
      <c r="AF950">
        <f t="shared" si="90"/>
        <v>1.8819755094663621E-2</v>
      </c>
      <c r="AI950">
        <v>942000</v>
      </c>
      <c r="AJ950">
        <v>92.212000000000003</v>
      </c>
      <c r="AK950">
        <v>311.15550000000002</v>
      </c>
      <c r="AL950">
        <v>72.900000000000006</v>
      </c>
      <c r="AM950">
        <v>-43.607999999999997</v>
      </c>
      <c r="AN950">
        <v>6477.9396999999999</v>
      </c>
      <c r="AO950">
        <v>-83.686599999999999</v>
      </c>
      <c r="AP950">
        <f t="shared" si="93"/>
        <v>1.8819755094663621E-2</v>
      </c>
      <c r="AS950">
        <v>942000</v>
      </c>
      <c r="AT950">
        <v>107.58069999999999</v>
      </c>
      <c r="AU950">
        <v>311.15780000000001</v>
      </c>
      <c r="AV950">
        <v>85.05</v>
      </c>
      <c r="AW950">
        <v>-161.7911</v>
      </c>
      <c r="AX950">
        <v>4457.4493000000002</v>
      </c>
      <c r="AY950">
        <v>-51.631</v>
      </c>
      <c r="AZ950">
        <f t="shared" si="91"/>
        <v>1.8819613365766256E-2</v>
      </c>
      <c r="BC950">
        <v>942000</v>
      </c>
      <c r="BD950">
        <v>143.4409</v>
      </c>
      <c r="BE950">
        <v>390.80790000000002</v>
      </c>
      <c r="BF950">
        <v>113.4</v>
      </c>
      <c r="BG950">
        <v>58.622100000000003</v>
      </c>
      <c r="BH950">
        <v>5475.1594999999998</v>
      </c>
      <c r="BI950">
        <v>132.6267</v>
      </c>
      <c r="BJ950">
        <f t="shared" si="92"/>
        <v>1.8819626949580642E-2</v>
      </c>
    </row>
    <row r="951" spans="3:62" x14ac:dyDescent="0.2">
      <c r="C951">
        <v>943000</v>
      </c>
      <c r="D951">
        <v>92.68</v>
      </c>
      <c r="E951">
        <v>337.76490000000001</v>
      </c>
      <c r="F951">
        <v>73.248500000000007</v>
      </c>
      <c r="G951">
        <v>41.734200000000001</v>
      </c>
      <c r="H951">
        <v>11796.3676</v>
      </c>
      <c r="I951">
        <v>3.1343000000000001</v>
      </c>
      <c r="J951">
        <f t="shared" si="95"/>
        <v>9.4190501582011449E-2</v>
      </c>
      <c r="N951">
        <v>943000</v>
      </c>
      <c r="O951">
        <v>92.212000000000003</v>
      </c>
      <c r="P951">
        <v>363.00020000000001</v>
      </c>
      <c r="Q951">
        <v>72.900000000000006</v>
      </c>
      <c r="R951">
        <v>-98.912899999999993</v>
      </c>
      <c r="S951">
        <v>11353.691800000001</v>
      </c>
      <c r="T951">
        <v>159.14789999999999</v>
      </c>
      <c r="U951">
        <f t="shared" si="94"/>
        <v>0.18836217592595622</v>
      </c>
      <c r="Y951">
        <v>943000</v>
      </c>
      <c r="Z951">
        <v>92.212000000000003</v>
      </c>
      <c r="AA951">
        <v>311.16160000000002</v>
      </c>
      <c r="AB951">
        <v>72.900000000000006</v>
      </c>
      <c r="AC951">
        <v>4.1902999999999997</v>
      </c>
      <c r="AD951">
        <v>5929.8107</v>
      </c>
      <c r="AE951">
        <v>-144.83609999999999</v>
      </c>
      <c r="AF951">
        <f t="shared" si="90"/>
        <v>1.8839728389386298E-2</v>
      </c>
      <c r="AI951">
        <v>943000</v>
      </c>
      <c r="AJ951">
        <v>92.212000000000003</v>
      </c>
      <c r="AK951">
        <v>311.16160000000002</v>
      </c>
      <c r="AL951">
        <v>72.900000000000006</v>
      </c>
      <c r="AM951">
        <v>-200.42740000000001</v>
      </c>
      <c r="AN951">
        <v>6410.7411000000002</v>
      </c>
      <c r="AO951">
        <v>-240.92910000000001</v>
      </c>
      <c r="AP951">
        <f t="shared" si="93"/>
        <v>1.8839728389386298E-2</v>
      </c>
      <c r="AS951">
        <v>943000</v>
      </c>
      <c r="AT951">
        <v>107.58069999999999</v>
      </c>
      <c r="AU951">
        <v>311.16390000000001</v>
      </c>
      <c r="AV951">
        <v>85.05</v>
      </c>
      <c r="AW951">
        <v>-15.6183</v>
      </c>
      <c r="AX951">
        <v>4464.8444</v>
      </c>
      <c r="AY951">
        <v>-19.105399999999999</v>
      </c>
      <c r="AZ951">
        <f t="shared" si="91"/>
        <v>1.8839586510072892E-2</v>
      </c>
      <c r="BC951">
        <v>943000</v>
      </c>
      <c r="BD951">
        <v>143.4409</v>
      </c>
      <c r="BE951">
        <v>390.81560000000002</v>
      </c>
      <c r="BF951">
        <v>113.4</v>
      </c>
      <c r="BG951">
        <v>22.616800000000001</v>
      </c>
      <c r="BH951">
        <v>5475.1809000000003</v>
      </c>
      <c r="BI951">
        <v>131.2422</v>
      </c>
      <c r="BJ951">
        <f t="shared" si="92"/>
        <v>1.8839700523138166E-2</v>
      </c>
    </row>
    <row r="952" spans="3:62" x14ac:dyDescent="0.2">
      <c r="C952">
        <v>944000</v>
      </c>
      <c r="D952">
        <v>92.68</v>
      </c>
      <c r="E952">
        <v>337.79579999999999</v>
      </c>
      <c r="F952">
        <v>73.248500000000007</v>
      </c>
      <c r="G952">
        <v>116.1833</v>
      </c>
      <c r="H952">
        <v>11843.3421</v>
      </c>
      <c r="I952">
        <v>-22.672999999999998</v>
      </c>
      <c r="J952">
        <f t="shared" si="95"/>
        <v>9.429060223337829E-2</v>
      </c>
      <c r="N952">
        <v>944000</v>
      </c>
      <c r="O952">
        <v>92.212000000000003</v>
      </c>
      <c r="P952">
        <v>363.06130000000002</v>
      </c>
      <c r="Q952">
        <v>72.900000000000006</v>
      </c>
      <c r="R952">
        <v>-3.3304999999999998</v>
      </c>
      <c r="S952">
        <v>11382.789000000001</v>
      </c>
      <c r="T952">
        <v>281.01780000000002</v>
      </c>
      <c r="U952">
        <f t="shared" si="94"/>
        <v>0.18856220041340579</v>
      </c>
      <c r="Y952">
        <v>944000</v>
      </c>
      <c r="Z952">
        <v>92.212000000000003</v>
      </c>
      <c r="AA952">
        <v>311.16770000000002</v>
      </c>
      <c r="AB952">
        <v>72.900000000000006</v>
      </c>
      <c r="AC952">
        <v>-73.165300000000002</v>
      </c>
      <c r="AD952">
        <v>5861.9209000000001</v>
      </c>
      <c r="AE952">
        <v>-264.95729999999998</v>
      </c>
      <c r="AF952">
        <f t="shared" si="90"/>
        <v>1.885970168410897E-2</v>
      </c>
      <c r="AI952">
        <v>944000</v>
      </c>
      <c r="AJ952">
        <v>92.212000000000003</v>
      </c>
      <c r="AK952">
        <v>311.16770000000002</v>
      </c>
      <c r="AL952">
        <v>72.900000000000006</v>
      </c>
      <c r="AM952">
        <v>-265.82580000000002</v>
      </c>
      <c r="AN952">
        <v>6365.9718999999996</v>
      </c>
      <c r="AO952">
        <v>-151.27760000000001</v>
      </c>
      <c r="AP952">
        <f t="shared" si="93"/>
        <v>1.885970168410897E-2</v>
      </c>
      <c r="AS952">
        <v>944000</v>
      </c>
      <c r="AT952">
        <v>107.58069999999999</v>
      </c>
      <c r="AU952">
        <v>311.17</v>
      </c>
      <c r="AV952">
        <v>85.05</v>
      </c>
      <c r="AW952">
        <v>-9.2287999999999997</v>
      </c>
      <c r="AX952">
        <v>4576.4471000000003</v>
      </c>
      <c r="AY952">
        <v>187.52719999999999</v>
      </c>
      <c r="AZ952">
        <f t="shared" si="91"/>
        <v>1.8859559654379524E-2</v>
      </c>
      <c r="BC952">
        <v>944000</v>
      </c>
      <c r="BD952">
        <v>143.4409</v>
      </c>
      <c r="BE952">
        <v>390.82330000000002</v>
      </c>
      <c r="BF952">
        <v>113.4</v>
      </c>
      <c r="BG952">
        <v>59.329599999999999</v>
      </c>
      <c r="BH952">
        <v>5474.4930000000004</v>
      </c>
      <c r="BI952">
        <v>15.0105</v>
      </c>
      <c r="BJ952">
        <f t="shared" si="92"/>
        <v>1.8859774096695689E-2</v>
      </c>
    </row>
    <row r="953" spans="3:62" x14ac:dyDescent="0.2">
      <c r="C953">
        <v>945000</v>
      </c>
      <c r="D953">
        <v>92.68</v>
      </c>
      <c r="E953">
        <v>337.82659999999998</v>
      </c>
      <c r="F953">
        <v>73.248500000000007</v>
      </c>
      <c r="G953">
        <v>-73.616200000000006</v>
      </c>
      <c r="H953">
        <v>11852.9617</v>
      </c>
      <c r="I953">
        <v>-10.0525</v>
      </c>
      <c r="J953">
        <f t="shared" si="95"/>
        <v>9.4390378934417166E-2</v>
      </c>
      <c r="N953">
        <v>945000</v>
      </c>
      <c r="O953">
        <v>92.212000000000003</v>
      </c>
      <c r="P953">
        <v>363.12240000000003</v>
      </c>
      <c r="Q953">
        <v>72.900000000000006</v>
      </c>
      <c r="R953">
        <v>58.893000000000001</v>
      </c>
      <c r="S953">
        <v>11335.171899999999</v>
      </c>
      <c r="T953">
        <v>-81.429500000000004</v>
      </c>
      <c r="U953">
        <f t="shared" si="94"/>
        <v>0.18876222490085534</v>
      </c>
      <c r="Y953">
        <v>945000</v>
      </c>
      <c r="Z953">
        <v>92.212000000000003</v>
      </c>
      <c r="AA953">
        <v>311.17380000000003</v>
      </c>
      <c r="AB953">
        <v>72.900000000000006</v>
      </c>
      <c r="AC953">
        <v>-124.8488</v>
      </c>
      <c r="AD953">
        <v>5947.2809999999999</v>
      </c>
      <c r="AE953">
        <v>-44.2119</v>
      </c>
      <c r="AF953">
        <f t="shared" si="90"/>
        <v>1.8879674978831647E-2</v>
      </c>
      <c r="AI953">
        <v>945000</v>
      </c>
      <c r="AJ953">
        <v>92.212000000000003</v>
      </c>
      <c r="AK953">
        <v>311.17380000000003</v>
      </c>
      <c r="AL953">
        <v>72.900000000000006</v>
      </c>
      <c r="AM953">
        <v>-94.524600000000007</v>
      </c>
      <c r="AN953">
        <v>6394.0438999999997</v>
      </c>
      <c r="AO953">
        <v>-116.7384</v>
      </c>
      <c r="AP953">
        <f t="shared" si="93"/>
        <v>1.8879674978831647E-2</v>
      </c>
      <c r="AS953">
        <v>945000</v>
      </c>
      <c r="AT953">
        <v>107.58069999999999</v>
      </c>
      <c r="AU953">
        <v>311.17619999999999</v>
      </c>
      <c r="AV953">
        <v>85.05</v>
      </c>
      <c r="AW953">
        <v>-95.157600000000002</v>
      </c>
      <c r="AX953">
        <v>4442.9639999999999</v>
      </c>
      <c r="AY953">
        <v>-45.048099999999998</v>
      </c>
      <c r="AZ953">
        <f t="shared" si="91"/>
        <v>1.8879860227281269E-2</v>
      </c>
      <c r="BC953">
        <v>945000</v>
      </c>
      <c r="BD953">
        <v>143.4409</v>
      </c>
      <c r="BE953">
        <v>390.83089999999999</v>
      </c>
      <c r="BF953">
        <v>113.4</v>
      </c>
      <c r="BG953">
        <v>0.24859999999999999</v>
      </c>
      <c r="BH953">
        <v>5408.0419000000002</v>
      </c>
      <c r="BI953">
        <v>13.3428</v>
      </c>
      <c r="BJ953">
        <f t="shared" si="92"/>
        <v>1.8879586974492643E-2</v>
      </c>
    </row>
    <row r="954" spans="3:62" x14ac:dyDescent="0.2">
      <c r="C954">
        <v>946000</v>
      </c>
      <c r="D954">
        <v>92.68</v>
      </c>
      <c r="E954">
        <v>337.85750000000002</v>
      </c>
      <c r="F954">
        <v>73.248500000000007</v>
      </c>
      <c r="G954">
        <v>-15.7941</v>
      </c>
      <c r="H954">
        <v>11907.077799999999</v>
      </c>
      <c r="I954">
        <v>-15.6333</v>
      </c>
      <c r="J954">
        <f t="shared" si="95"/>
        <v>9.4490479585784187E-2</v>
      </c>
      <c r="N954">
        <v>946000</v>
      </c>
      <c r="O954">
        <v>92.212000000000003</v>
      </c>
      <c r="P954">
        <v>363.18349999999998</v>
      </c>
      <c r="Q954">
        <v>72.900000000000006</v>
      </c>
      <c r="R954">
        <v>-37.721200000000003</v>
      </c>
      <c r="S954">
        <v>11301.8938</v>
      </c>
      <c r="T954">
        <v>37.927799999999998</v>
      </c>
      <c r="U954">
        <f t="shared" si="94"/>
        <v>0.18896224938830472</v>
      </c>
      <c r="Y954">
        <v>946000</v>
      </c>
      <c r="Z954">
        <v>92.212000000000003</v>
      </c>
      <c r="AA954">
        <v>311.17989999999998</v>
      </c>
      <c r="AB954">
        <v>72.900000000000006</v>
      </c>
      <c r="AC954">
        <v>217.9803</v>
      </c>
      <c r="AD954">
        <v>5922.7084999999997</v>
      </c>
      <c r="AE954">
        <v>-131.13669999999999</v>
      </c>
      <c r="AF954">
        <f t="shared" si="90"/>
        <v>1.8899648273554132E-2</v>
      </c>
      <c r="AI954">
        <v>946000</v>
      </c>
      <c r="AJ954">
        <v>92.212000000000003</v>
      </c>
      <c r="AK954">
        <v>311.17989999999998</v>
      </c>
      <c r="AL954">
        <v>72.900000000000006</v>
      </c>
      <c r="AM954">
        <v>90.436599999999999</v>
      </c>
      <c r="AN954">
        <v>6601.0231999999996</v>
      </c>
      <c r="AO954">
        <v>142.54239999999999</v>
      </c>
      <c r="AP954">
        <f t="shared" si="93"/>
        <v>1.8899648273554132E-2</v>
      </c>
      <c r="AS954">
        <v>946000</v>
      </c>
      <c r="AT954">
        <v>107.58069999999999</v>
      </c>
      <c r="AU954">
        <v>311.1823</v>
      </c>
      <c r="AV954">
        <v>85.05</v>
      </c>
      <c r="AW954">
        <v>-17.291399999999999</v>
      </c>
      <c r="AX954">
        <v>4440.6198999999997</v>
      </c>
      <c r="AY954">
        <v>-267.88299999999998</v>
      </c>
      <c r="AZ954">
        <f t="shared" si="91"/>
        <v>1.8899833371587901E-2</v>
      </c>
      <c r="BC954">
        <v>946000</v>
      </c>
      <c r="BD954">
        <v>143.4409</v>
      </c>
      <c r="BE954">
        <v>390.83859999999999</v>
      </c>
      <c r="BF954">
        <v>113.4</v>
      </c>
      <c r="BG954">
        <v>91.205699999999993</v>
      </c>
      <c r="BH954">
        <v>5490.7350999999999</v>
      </c>
      <c r="BI954">
        <v>40.921799999999998</v>
      </c>
      <c r="BJ954">
        <f t="shared" si="92"/>
        <v>1.889966054805017E-2</v>
      </c>
    </row>
    <row r="955" spans="3:62" x14ac:dyDescent="0.2">
      <c r="C955">
        <v>947000</v>
      </c>
      <c r="D955">
        <v>92.68</v>
      </c>
      <c r="E955">
        <v>337.88839999999999</v>
      </c>
      <c r="F955">
        <v>73.248500000000007</v>
      </c>
      <c r="G955">
        <v>79.872799999999998</v>
      </c>
      <c r="H955">
        <v>11957.605799999999</v>
      </c>
      <c r="I955">
        <v>40.932699999999997</v>
      </c>
      <c r="J955">
        <f t="shared" si="95"/>
        <v>9.4590580237151028E-2</v>
      </c>
      <c r="N955">
        <v>947000</v>
      </c>
      <c r="O955">
        <v>92.212000000000003</v>
      </c>
      <c r="P955">
        <v>363.24459999999999</v>
      </c>
      <c r="Q955">
        <v>72.900000000000006</v>
      </c>
      <c r="R955">
        <v>-74.249399999999994</v>
      </c>
      <c r="S955">
        <v>11272.302</v>
      </c>
      <c r="T955">
        <v>24.1785</v>
      </c>
      <c r="U955">
        <f t="shared" si="94"/>
        <v>0.18916227387575429</v>
      </c>
      <c r="Y955">
        <v>947000</v>
      </c>
      <c r="Z955">
        <v>92.212000000000003</v>
      </c>
      <c r="AA955">
        <v>311.18599999999998</v>
      </c>
      <c r="AB955">
        <v>72.900000000000006</v>
      </c>
      <c r="AC955">
        <v>-146.32400000000001</v>
      </c>
      <c r="AD955">
        <v>5959.9018999999998</v>
      </c>
      <c r="AE955">
        <v>-24.713000000000001</v>
      </c>
      <c r="AF955">
        <f t="shared" si="90"/>
        <v>1.8919621568276809E-2</v>
      </c>
      <c r="AI955">
        <v>947000</v>
      </c>
      <c r="AJ955">
        <v>92.212000000000003</v>
      </c>
      <c r="AK955">
        <v>311.18599999999998</v>
      </c>
      <c r="AL955">
        <v>72.900000000000006</v>
      </c>
      <c r="AM955">
        <v>-31.494299999999999</v>
      </c>
      <c r="AN955">
        <v>6474.8293000000003</v>
      </c>
      <c r="AO955">
        <v>70.215500000000006</v>
      </c>
      <c r="AP955">
        <f t="shared" si="93"/>
        <v>1.8919621568276809E-2</v>
      </c>
      <c r="AS955">
        <v>947000</v>
      </c>
      <c r="AT955">
        <v>107.58069999999999</v>
      </c>
      <c r="AU955">
        <v>311.1884</v>
      </c>
      <c r="AV955">
        <v>85.05</v>
      </c>
      <c r="AW955">
        <v>-39.8461</v>
      </c>
      <c r="AX955">
        <v>4502.7821000000004</v>
      </c>
      <c r="AY955">
        <v>52.190899999999999</v>
      </c>
      <c r="AZ955">
        <f t="shared" si="91"/>
        <v>1.8919806515894536E-2</v>
      </c>
      <c r="BC955">
        <v>947000</v>
      </c>
      <c r="BD955">
        <v>143.4409</v>
      </c>
      <c r="BE955">
        <v>390.84629999999999</v>
      </c>
      <c r="BF955">
        <v>113.4</v>
      </c>
      <c r="BG955">
        <v>39.300699999999999</v>
      </c>
      <c r="BH955">
        <v>5519.2983000000004</v>
      </c>
      <c r="BI955">
        <v>83.104699999999994</v>
      </c>
      <c r="BJ955">
        <f t="shared" si="92"/>
        <v>1.8919734121607693E-2</v>
      </c>
    </row>
    <row r="956" spans="3:62" x14ac:dyDescent="0.2">
      <c r="C956">
        <v>948000</v>
      </c>
      <c r="D956">
        <v>92.68</v>
      </c>
      <c r="E956">
        <v>337.91919999999999</v>
      </c>
      <c r="F956">
        <v>73.248500000000007</v>
      </c>
      <c r="G956">
        <v>-82.340500000000006</v>
      </c>
      <c r="H956">
        <v>11901.7184</v>
      </c>
      <c r="I956">
        <v>-100.11660000000001</v>
      </c>
      <c r="J956">
        <f t="shared" si="95"/>
        <v>9.4690356938189904E-2</v>
      </c>
      <c r="N956">
        <v>948000</v>
      </c>
      <c r="O956">
        <v>92.212000000000003</v>
      </c>
      <c r="P956">
        <v>363.30560000000003</v>
      </c>
      <c r="Q956">
        <v>72.900000000000006</v>
      </c>
      <c r="R956">
        <v>-23.034400000000002</v>
      </c>
      <c r="S956">
        <v>11241.310600000001</v>
      </c>
      <c r="T956">
        <v>-27.3657</v>
      </c>
      <c r="U956">
        <f t="shared" si="94"/>
        <v>0.18936197099088403</v>
      </c>
      <c r="Y956">
        <v>948000</v>
      </c>
      <c r="Z956">
        <v>92.212000000000003</v>
      </c>
      <c r="AA956">
        <v>311.19209999999998</v>
      </c>
      <c r="AB956">
        <v>72.900000000000006</v>
      </c>
      <c r="AC956">
        <v>62.132300000000001</v>
      </c>
      <c r="AD956">
        <v>5888.7583999999997</v>
      </c>
      <c r="AE956">
        <v>-122.1756</v>
      </c>
      <c r="AF956">
        <f t="shared" si="90"/>
        <v>1.8939594862999481E-2</v>
      </c>
      <c r="AI956">
        <v>948000</v>
      </c>
      <c r="AJ956">
        <v>92.212000000000003</v>
      </c>
      <c r="AK956">
        <v>311.19209999999998</v>
      </c>
      <c r="AL956">
        <v>72.900000000000006</v>
      </c>
      <c r="AM956">
        <v>108.3288</v>
      </c>
      <c r="AN956">
        <v>6564.9243999999999</v>
      </c>
      <c r="AO956">
        <v>113.5132</v>
      </c>
      <c r="AP956">
        <f t="shared" si="93"/>
        <v>1.8939594862999481E-2</v>
      </c>
      <c r="AS956">
        <v>948000</v>
      </c>
      <c r="AT956">
        <v>107.58069999999999</v>
      </c>
      <c r="AU956">
        <v>311.19450000000001</v>
      </c>
      <c r="AV956">
        <v>85.05</v>
      </c>
      <c r="AW956">
        <v>130.1686</v>
      </c>
      <c r="AX956">
        <v>4557.5956999999999</v>
      </c>
      <c r="AY956">
        <v>25.2272</v>
      </c>
      <c r="AZ956">
        <f t="shared" si="91"/>
        <v>1.8939779660201168E-2</v>
      </c>
      <c r="BC956">
        <v>948000</v>
      </c>
      <c r="BD956">
        <v>143.4409</v>
      </c>
      <c r="BE956">
        <v>390.85399999999998</v>
      </c>
      <c r="BF956">
        <v>113.4</v>
      </c>
      <c r="BG956">
        <v>59.972200000000001</v>
      </c>
      <c r="BH956">
        <v>5509.8981000000003</v>
      </c>
      <c r="BI956">
        <v>88.533900000000003</v>
      </c>
      <c r="BJ956">
        <f t="shared" si="92"/>
        <v>1.8939807695165217E-2</v>
      </c>
    </row>
    <row r="957" spans="3:62" x14ac:dyDescent="0.2">
      <c r="C957">
        <v>949000</v>
      </c>
      <c r="D957">
        <v>92.68</v>
      </c>
      <c r="E957">
        <v>337.95010000000002</v>
      </c>
      <c r="F957">
        <v>73.248500000000007</v>
      </c>
      <c r="G957">
        <v>-116.4156</v>
      </c>
      <c r="H957">
        <v>11789.4524</v>
      </c>
      <c r="I957">
        <v>7.4305000000000003</v>
      </c>
      <c r="J957">
        <f t="shared" si="95"/>
        <v>9.479045758955694E-2</v>
      </c>
      <c r="N957">
        <v>949000</v>
      </c>
      <c r="O957">
        <v>92.212000000000003</v>
      </c>
      <c r="P957">
        <v>363.36669999999998</v>
      </c>
      <c r="Q957">
        <v>72.900000000000006</v>
      </c>
      <c r="R957">
        <v>-193.26650000000001</v>
      </c>
      <c r="S957">
        <v>11140.459699999999</v>
      </c>
      <c r="T957">
        <v>-118.5868</v>
      </c>
      <c r="U957">
        <f t="shared" si="94"/>
        <v>0.18956199547833341</v>
      </c>
      <c r="Y957">
        <v>949000</v>
      </c>
      <c r="Z957">
        <v>92.212000000000003</v>
      </c>
      <c r="AA957">
        <v>311.19819999999999</v>
      </c>
      <c r="AB957">
        <v>72.900000000000006</v>
      </c>
      <c r="AC957">
        <v>81.913300000000007</v>
      </c>
      <c r="AD957">
        <v>5972.1442999999999</v>
      </c>
      <c r="AE957">
        <v>36.167099999999998</v>
      </c>
      <c r="AF957">
        <f t="shared" si="90"/>
        <v>1.8959568157722158E-2</v>
      </c>
      <c r="AI957">
        <v>949000</v>
      </c>
      <c r="AJ957">
        <v>92.212000000000003</v>
      </c>
      <c r="AK957">
        <v>311.19819999999999</v>
      </c>
      <c r="AL957">
        <v>72.900000000000006</v>
      </c>
      <c r="AM957">
        <v>222.74090000000001</v>
      </c>
      <c r="AN957">
        <v>6673.7376999999997</v>
      </c>
      <c r="AO957">
        <v>119.51260000000001</v>
      </c>
      <c r="AP957">
        <f t="shared" si="93"/>
        <v>1.8959568157722158E-2</v>
      </c>
      <c r="AS957">
        <v>949000</v>
      </c>
      <c r="AT957">
        <v>107.58069999999999</v>
      </c>
      <c r="AU957">
        <v>311.20060000000001</v>
      </c>
      <c r="AV957">
        <v>85.05</v>
      </c>
      <c r="AW957">
        <v>-45.965600000000002</v>
      </c>
      <c r="AX957">
        <v>4541.5618999999997</v>
      </c>
      <c r="AY957">
        <v>-9.2428000000000008</v>
      </c>
      <c r="AZ957">
        <f t="shared" si="91"/>
        <v>1.8959752804507804E-2</v>
      </c>
      <c r="BC957">
        <v>949000</v>
      </c>
      <c r="BD957">
        <v>143.4409</v>
      </c>
      <c r="BE957">
        <v>390.86160000000001</v>
      </c>
      <c r="BF957">
        <v>113.4</v>
      </c>
      <c r="BG957">
        <v>11.848800000000001</v>
      </c>
      <c r="BH957">
        <v>5530.2707</v>
      </c>
      <c r="BI957">
        <v>32.061</v>
      </c>
      <c r="BJ957">
        <f t="shared" si="92"/>
        <v>1.895962057296232E-2</v>
      </c>
    </row>
    <row r="958" spans="3:62" x14ac:dyDescent="0.2">
      <c r="C958">
        <v>950000</v>
      </c>
      <c r="D958">
        <v>92.68</v>
      </c>
      <c r="E958">
        <v>337.98090000000002</v>
      </c>
      <c r="F958">
        <v>73.248500000000007</v>
      </c>
      <c r="G958">
        <v>40.758099999999999</v>
      </c>
      <c r="H958">
        <v>11941.1841</v>
      </c>
      <c r="I958">
        <v>-28.375599999999999</v>
      </c>
      <c r="J958">
        <f t="shared" si="95"/>
        <v>9.4890234290595801E-2</v>
      </c>
      <c r="N958">
        <v>950000</v>
      </c>
      <c r="O958">
        <v>92.212000000000003</v>
      </c>
      <c r="P958">
        <v>363.42779999999999</v>
      </c>
      <c r="Q958">
        <v>72.900000000000006</v>
      </c>
      <c r="R958">
        <v>104.00069999999999</v>
      </c>
      <c r="S958">
        <v>11190.996999999999</v>
      </c>
      <c r="T958">
        <v>18.302099999999999</v>
      </c>
      <c r="U958">
        <f t="shared" si="94"/>
        <v>0.18976201996578299</v>
      </c>
      <c r="Y958">
        <v>950000</v>
      </c>
      <c r="Z958">
        <v>92.212000000000003</v>
      </c>
      <c r="AA958">
        <v>311.20440000000002</v>
      </c>
      <c r="AB958">
        <v>72.900000000000006</v>
      </c>
      <c r="AC958">
        <v>-195.0874</v>
      </c>
      <c r="AD958">
        <v>5917.3982999999998</v>
      </c>
      <c r="AE958">
        <v>17.733799999999999</v>
      </c>
      <c r="AF958">
        <f t="shared" si="90"/>
        <v>1.8979868883505963E-2</v>
      </c>
      <c r="AI958">
        <v>950000</v>
      </c>
      <c r="AJ958">
        <v>92.212000000000003</v>
      </c>
      <c r="AK958">
        <v>311.20440000000002</v>
      </c>
      <c r="AL958">
        <v>72.900000000000006</v>
      </c>
      <c r="AM958">
        <v>105.6814</v>
      </c>
      <c r="AN958">
        <v>6537.8373000000001</v>
      </c>
      <c r="AO958">
        <v>98.593699999999998</v>
      </c>
      <c r="AP958">
        <f t="shared" si="93"/>
        <v>1.8979868883505963E-2</v>
      </c>
      <c r="AS958">
        <v>950000</v>
      </c>
      <c r="AT958">
        <v>107.58069999999999</v>
      </c>
      <c r="AU958">
        <v>311.20670000000001</v>
      </c>
      <c r="AV958">
        <v>85.05</v>
      </c>
      <c r="AW958">
        <v>41.902099999999997</v>
      </c>
      <c r="AX958">
        <v>4581.8140000000003</v>
      </c>
      <c r="AY958">
        <v>69.511799999999994</v>
      </c>
      <c r="AZ958">
        <f t="shared" si="91"/>
        <v>1.8979725948814436E-2</v>
      </c>
      <c r="BC958">
        <v>950000</v>
      </c>
      <c r="BD958">
        <v>143.4409</v>
      </c>
      <c r="BE958">
        <v>390.86930000000001</v>
      </c>
      <c r="BF958">
        <v>113.4</v>
      </c>
      <c r="BG958">
        <v>134.33090000000001</v>
      </c>
      <c r="BH958">
        <v>5525.1158999999998</v>
      </c>
      <c r="BI958">
        <v>63.209899999999998</v>
      </c>
      <c r="BJ958">
        <f t="shared" si="92"/>
        <v>1.8979694146519843E-2</v>
      </c>
    </row>
    <row r="959" spans="3:62" x14ac:dyDescent="0.2">
      <c r="C959">
        <v>951000</v>
      </c>
      <c r="D959">
        <v>92.68</v>
      </c>
      <c r="E959">
        <v>338.01179999999999</v>
      </c>
      <c r="F959">
        <v>73.248500000000007</v>
      </c>
      <c r="G959">
        <v>-109.81180000000001</v>
      </c>
      <c r="H959">
        <v>11860.1414</v>
      </c>
      <c r="I959">
        <v>-95.608000000000004</v>
      </c>
      <c r="J959">
        <f t="shared" si="95"/>
        <v>9.4990334941962642E-2</v>
      </c>
      <c r="N959">
        <v>951000</v>
      </c>
      <c r="O959">
        <v>92.212000000000003</v>
      </c>
      <c r="P959">
        <v>363.4889</v>
      </c>
      <c r="Q959">
        <v>72.900000000000006</v>
      </c>
      <c r="R959">
        <v>-221.1044</v>
      </c>
      <c r="S959">
        <v>11155.757600000001</v>
      </c>
      <c r="T959">
        <v>-72.060299999999998</v>
      </c>
      <c r="U959">
        <f t="shared" si="94"/>
        <v>0.18996204445323253</v>
      </c>
      <c r="Y959">
        <v>951000</v>
      </c>
      <c r="Z959">
        <v>92.212000000000003</v>
      </c>
      <c r="AA959">
        <v>311.21050000000002</v>
      </c>
      <c r="AB959">
        <v>72.900000000000006</v>
      </c>
      <c r="AC959">
        <v>111.9884</v>
      </c>
      <c r="AD959">
        <v>6003.9147999999996</v>
      </c>
      <c r="AE959">
        <v>27.5593</v>
      </c>
      <c r="AF959">
        <f t="shared" si="90"/>
        <v>1.8999842178228636E-2</v>
      </c>
      <c r="AI959">
        <v>951000</v>
      </c>
      <c r="AJ959">
        <v>92.212000000000003</v>
      </c>
      <c r="AK959">
        <v>311.21050000000002</v>
      </c>
      <c r="AL959">
        <v>72.900000000000006</v>
      </c>
      <c r="AM959">
        <v>-164.34649999999999</v>
      </c>
      <c r="AN959">
        <v>6383.7843999999996</v>
      </c>
      <c r="AO959">
        <v>-198.83199999999999</v>
      </c>
      <c r="AP959">
        <f t="shared" si="93"/>
        <v>1.8999842178228636E-2</v>
      </c>
      <c r="AS959">
        <v>951000</v>
      </c>
      <c r="AT959">
        <v>107.58069999999999</v>
      </c>
      <c r="AU959">
        <v>311.21280000000002</v>
      </c>
      <c r="AV959">
        <v>85.05</v>
      </c>
      <c r="AW959">
        <v>151.70519999999999</v>
      </c>
      <c r="AX959">
        <v>4602.7263999999996</v>
      </c>
      <c r="AY959">
        <v>103.7633</v>
      </c>
      <c r="AZ959">
        <f t="shared" si="91"/>
        <v>1.8999699093121072E-2</v>
      </c>
      <c r="BC959">
        <v>951000</v>
      </c>
      <c r="BD959">
        <v>143.4409</v>
      </c>
      <c r="BE959">
        <v>390.87700000000001</v>
      </c>
      <c r="BF959">
        <v>113.4</v>
      </c>
      <c r="BG959">
        <v>-30.878900000000002</v>
      </c>
      <c r="BH959">
        <v>5484.8473999999997</v>
      </c>
      <c r="BI959">
        <v>39.866399999999999</v>
      </c>
      <c r="BJ959">
        <f t="shared" si="92"/>
        <v>1.8999767720077367E-2</v>
      </c>
    </row>
    <row r="960" spans="3:62" x14ac:dyDescent="0.2">
      <c r="C960">
        <v>952000</v>
      </c>
      <c r="D960">
        <v>92.68</v>
      </c>
      <c r="E960">
        <v>338.04270000000002</v>
      </c>
      <c r="F960">
        <v>73.248500000000007</v>
      </c>
      <c r="G960">
        <v>78.7072</v>
      </c>
      <c r="H960">
        <v>12097.516799999999</v>
      </c>
      <c r="I960">
        <v>235.7833</v>
      </c>
      <c r="J960">
        <f t="shared" si="95"/>
        <v>9.5090435593329678E-2</v>
      </c>
      <c r="N960">
        <v>952000</v>
      </c>
      <c r="O960">
        <v>92.212000000000003</v>
      </c>
      <c r="P960">
        <v>363.55</v>
      </c>
      <c r="Q960">
        <v>72.900000000000006</v>
      </c>
      <c r="R960">
        <v>-116.4941</v>
      </c>
      <c r="S960">
        <v>11266.718199999999</v>
      </c>
      <c r="T960">
        <v>-13.824</v>
      </c>
      <c r="U960">
        <f t="shared" si="94"/>
        <v>0.19016206894068211</v>
      </c>
      <c r="Y960">
        <v>952000</v>
      </c>
      <c r="Z960">
        <v>92.212000000000003</v>
      </c>
      <c r="AA960">
        <v>311.21660000000003</v>
      </c>
      <c r="AB960">
        <v>72.900000000000006</v>
      </c>
      <c r="AC960">
        <v>-75.122</v>
      </c>
      <c r="AD960">
        <v>6044.6880000000001</v>
      </c>
      <c r="AE960">
        <v>63.4133</v>
      </c>
      <c r="AF960">
        <f t="shared" si="90"/>
        <v>1.9019815472951309E-2</v>
      </c>
      <c r="AI960">
        <v>952000</v>
      </c>
      <c r="AJ960">
        <v>92.212000000000003</v>
      </c>
      <c r="AK960">
        <v>311.21660000000003</v>
      </c>
      <c r="AL960">
        <v>72.900000000000006</v>
      </c>
      <c r="AM960">
        <v>-42.665900000000001</v>
      </c>
      <c r="AN960">
        <v>6587.2455</v>
      </c>
      <c r="AO960">
        <v>161.8622</v>
      </c>
      <c r="AP960">
        <f t="shared" si="93"/>
        <v>1.9019815472951309E-2</v>
      </c>
      <c r="AS960">
        <v>952000</v>
      </c>
      <c r="AT960">
        <v>107.58069999999999</v>
      </c>
      <c r="AU960">
        <v>311.21890000000002</v>
      </c>
      <c r="AV960">
        <v>85.05</v>
      </c>
      <c r="AW960">
        <v>-74.671700000000001</v>
      </c>
      <c r="AX960">
        <v>4575.5973999999997</v>
      </c>
      <c r="AY960">
        <v>70.814099999999996</v>
      </c>
      <c r="AZ960">
        <f t="shared" si="91"/>
        <v>1.9019672237427704E-2</v>
      </c>
      <c r="BC960">
        <v>952000</v>
      </c>
      <c r="BD960">
        <v>143.4409</v>
      </c>
      <c r="BE960">
        <v>390.88459999999998</v>
      </c>
      <c r="BF960">
        <v>113.4</v>
      </c>
      <c r="BG960">
        <v>83.005300000000005</v>
      </c>
      <c r="BH960">
        <v>5530.7776999999996</v>
      </c>
      <c r="BI960">
        <v>43.923900000000003</v>
      </c>
      <c r="BJ960">
        <f t="shared" si="92"/>
        <v>1.9019580597874321E-2</v>
      </c>
    </row>
    <row r="961" spans="3:62" x14ac:dyDescent="0.2">
      <c r="C961">
        <v>953000</v>
      </c>
      <c r="D961">
        <v>92.68</v>
      </c>
      <c r="E961">
        <v>338.07350000000002</v>
      </c>
      <c r="F961">
        <v>73.248500000000007</v>
      </c>
      <c r="G961">
        <v>-4.6536999999999997</v>
      </c>
      <c r="H961">
        <v>11879.925800000001</v>
      </c>
      <c r="I961">
        <v>-99.704899999999995</v>
      </c>
      <c r="J961">
        <f t="shared" si="95"/>
        <v>9.5190212294368554E-2</v>
      </c>
      <c r="N961">
        <v>953000</v>
      </c>
      <c r="O961">
        <v>92.212000000000003</v>
      </c>
      <c r="P961">
        <v>363.61110000000002</v>
      </c>
      <c r="Q961">
        <v>72.900000000000006</v>
      </c>
      <c r="R961">
        <v>98.272199999999998</v>
      </c>
      <c r="S961">
        <v>11305.1543</v>
      </c>
      <c r="T961">
        <v>-7.7499999999999999E-2</v>
      </c>
      <c r="U961">
        <f t="shared" si="94"/>
        <v>0.19036209342813165</v>
      </c>
      <c r="Y961">
        <v>953000</v>
      </c>
      <c r="Z961">
        <v>92.212000000000003</v>
      </c>
      <c r="AA961">
        <v>311.22269999999997</v>
      </c>
      <c r="AB961">
        <v>72.900000000000006</v>
      </c>
      <c r="AC961">
        <v>115.193</v>
      </c>
      <c r="AD961">
        <v>6038.9206999999997</v>
      </c>
      <c r="AE961">
        <v>186.0506</v>
      </c>
      <c r="AF961">
        <f t="shared" si="90"/>
        <v>1.9039788767673798E-2</v>
      </c>
      <c r="AI961">
        <v>953000</v>
      </c>
      <c r="AJ961">
        <v>92.212000000000003</v>
      </c>
      <c r="AK961">
        <v>311.22269999999997</v>
      </c>
      <c r="AL961">
        <v>72.900000000000006</v>
      </c>
      <c r="AM961">
        <v>143.86959999999999</v>
      </c>
      <c r="AN961">
        <v>6485.2550000000001</v>
      </c>
      <c r="AO961">
        <v>-63.7498</v>
      </c>
      <c r="AP961">
        <f t="shared" si="93"/>
        <v>1.9039788767673798E-2</v>
      </c>
      <c r="AS961">
        <v>953000</v>
      </c>
      <c r="AT961">
        <v>107.58069999999999</v>
      </c>
      <c r="AU961">
        <v>311.22500000000002</v>
      </c>
      <c r="AV961">
        <v>85.05</v>
      </c>
      <c r="AW961">
        <v>137.16550000000001</v>
      </c>
      <c r="AX961">
        <v>4661.1093000000001</v>
      </c>
      <c r="AY961">
        <v>55.637500000000003</v>
      </c>
      <c r="AZ961">
        <f t="shared" si="91"/>
        <v>1.9039645381734339E-2</v>
      </c>
      <c r="BC961">
        <v>953000</v>
      </c>
      <c r="BD961">
        <v>143.4409</v>
      </c>
      <c r="BE961">
        <v>390.89229999999998</v>
      </c>
      <c r="BF961">
        <v>113.4</v>
      </c>
      <c r="BG961">
        <v>41.178100000000001</v>
      </c>
      <c r="BH961">
        <v>5543.8197</v>
      </c>
      <c r="BI961">
        <v>98.489199999999997</v>
      </c>
      <c r="BJ961">
        <f t="shared" si="92"/>
        <v>1.9039654171431847E-2</v>
      </c>
    </row>
    <row r="962" spans="3:62" x14ac:dyDescent="0.2">
      <c r="C962">
        <v>954000</v>
      </c>
      <c r="D962">
        <v>92.68</v>
      </c>
      <c r="E962">
        <v>338.1044</v>
      </c>
      <c r="F962">
        <v>73.248500000000007</v>
      </c>
      <c r="G962">
        <v>-71.295400000000001</v>
      </c>
      <c r="H962">
        <v>11921.409299999999</v>
      </c>
      <c r="I962">
        <v>65.328000000000003</v>
      </c>
      <c r="J962">
        <f t="shared" si="95"/>
        <v>9.5290312945735395E-2</v>
      </c>
      <c r="N962">
        <v>954000</v>
      </c>
      <c r="O962">
        <v>92.212000000000003</v>
      </c>
      <c r="P962">
        <v>363.6721</v>
      </c>
      <c r="Q962">
        <v>72.900000000000006</v>
      </c>
      <c r="R962">
        <v>139.12629999999999</v>
      </c>
      <c r="S962">
        <v>11420.6098</v>
      </c>
      <c r="T962">
        <v>139.0958</v>
      </c>
      <c r="U962">
        <f t="shared" si="94"/>
        <v>0.19056179054326122</v>
      </c>
      <c r="Y962">
        <v>954000</v>
      </c>
      <c r="Z962">
        <v>92.212000000000003</v>
      </c>
      <c r="AA962">
        <v>311.22879999999998</v>
      </c>
      <c r="AB962">
        <v>72.900000000000006</v>
      </c>
      <c r="AC962">
        <v>186.06309999999999</v>
      </c>
      <c r="AD962">
        <v>6053.9564</v>
      </c>
      <c r="AE962">
        <v>170.06020000000001</v>
      </c>
      <c r="AF962">
        <f t="shared" si="90"/>
        <v>1.9059762062396471E-2</v>
      </c>
      <c r="AI962">
        <v>954000</v>
      </c>
      <c r="AJ962">
        <v>92.212000000000003</v>
      </c>
      <c r="AK962">
        <v>311.22879999999998</v>
      </c>
      <c r="AL962">
        <v>72.900000000000006</v>
      </c>
      <c r="AM962">
        <v>-168.49680000000001</v>
      </c>
      <c r="AN962">
        <v>6500.6781000000001</v>
      </c>
      <c r="AO962">
        <v>-13.139699999999999</v>
      </c>
      <c r="AP962">
        <f t="shared" si="93"/>
        <v>1.9059762062396471E-2</v>
      </c>
      <c r="AS962">
        <v>954000</v>
      </c>
      <c r="AT962">
        <v>107.58069999999999</v>
      </c>
      <c r="AU962">
        <v>311.23110000000003</v>
      </c>
      <c r="AV962">
        <v>85.05</v>
      </c>
      <c r="AW962">
        <v>-10.2194</v>
      </c>
      <c r="AX962">
        <v>4500.1734999999999</v>
      </c>
      <c r="AY962">
        <v>-33.559100000000001</v>
      </c>
      <c r="AZ962">
        <f t="shared" si="91"/>
        <v>1.9059618526040975E-2</v>
      </c>
      <c r="BC962">
        <v>954000</v>
      </c>
      <c r="BD962">
        <v>143.4409</v>
      </c>
      <c r="BE962">
        <v>390.9</v>
      </c>
      <c r="BF962">
        <v>113.4</v>
      </c>
      <c r="BG962">
        <v>47.573999999999998</v>
      </c>
      <c r="BH962">
        <v>5539.6458000000002</v>
      </c>
      <c r="BI962">
        <v>63.896099999999997</v>
      </c>
      <c r="BJ962">
        <f t="shared" si="92"/>
        <v>1.9059727744989371E-2</v>
      </c>
    </row>
    <row r="963" spans="3:62" x14ac:dyDescent="0.2">
      <c r="C963">
        <v>955000</v>
      </c>
      <c r="D963">
        <v>92.68</v>
      </c>
      <c r="E963">
        <v>338.13529999999997</v>
      </c>
      <c r="F963">
        <v>73.248500000000007</v>
      </c>
      <c r="G963">
        <v>102.5224</v>
      </c>
      <c r="H963">
        <v>11962.0358</v>
      </c>
      <c r="I963">
        <v>171.46960000000001</v>
      </c>
      <c r="J963">
        <f t="shared" si="95"/>
        <v>9.5390413597102236E-2</v>
      </c>
      <c r="N963">
        <v>955000</v>
      </c>
      <c r="O963">
        <v>92.212000000000003</v>
      </c>
      <c r="P963">
        <v>363.73320000000001</v>
      </c>
      <c r="Q963">
        <v>72.900000000000006</v>
      </c>
      <c r="R963">
        <v>-23.376100000000001</v>
      </c>
      <c r="S963">
        <v>11336.5875</v>
      </c>
      <c r="T963">
        <v>0.27650000000000002</v>
      </c>
      <c r="U963">
        <f t="shared" si="94"/>
        <v>0.1907618150307108</v>
      </c>
      <c r="Y963">
        <v>955000</v>
      </c>
      <c r="Z963">
        <v>92.212000000000003</v>
      </c>
      <c r="AA963">
        <v>311.23489999999998</v>
      </c>
      <c r="AB963">
        <v>72.900000000000006</v>
      </c>
      <c r="AC963">
        <v>312.5763</v>
      </c>
      <c r="AD963">
        <v>6143.2584999999999</v>
      </c>
      <c r="AE963">
        <v>156.125</v>
      </c>
      <c r="AF963">
        <f t="shared" si="90"/>
        <v>1.9079735357119147E-2</v>
      </c>
      <c r="AI963">
        <v>955000</v>
      </c>
      <c r="AJ963">
        <v>92.212000000000003</v>
      </c>
      <c r="AK963">
        <v>311.23489999999998</v>
      </c>
      <c r="AL963">
        <v>72.900000000000006</v>
      </c>
      <c r="AM963">
        <v>160.3922</v>
      </c>
      <c r="AN963">
        <v>6650.3162000000002</v>
      </c>
      <c r="AO963">
        <v>101.33629999999999</v>
      </c>
      <c r="AP963">
        <f t="shared" si="93"/>
        <v>1.9079735357119147E-2</v>
      </c>
      <c r="AS963">
        <v>955000</v>
      </c>
      <c r="AT963">
        <v>107.58069999999999</v>
      </c>
      <c r="AU963">
        <v>311.23719999999997</v>
      </c>
      <c r="AV963">
        <v>85.05</v>
      </c>
      <c r="AW963">
        <v>-176.2285</v>
      </c>
      <c r="AX963">
        <v>4431.4175999999998</v>
      </c>
      <c r="AY963">
        <v>-153.57429999999999</v>
      </c>
      <c r="AZ963">
        <f t="shared" si="91"/>
        <v>1.9079591670347423E-2</v>
      </c>
      <c r="BC963">
        <v>955000</v>
      </c>
      <c r="BD963">
        <v>143.4409</v>
      </c>
      <c r="BE963">
        <v>390.90769999999998</v>
      </c>
      <c r="BF963">
        <v>113.4</v>
      </c>
      <c r="BG963">
        <v>-8.2134</v>
      </c>
      <c r="BH963">
        <v>5510.8798999999999</v>
      </c>
      <c r="BI963">
        <v>-2.5222000000000002</v>
      </c>
      <c r="BJ963">
        <f t="shared" si="92"/>
        <v>1.9079801318546894E-2</v>
      </c>
    </row>
    <row r="964" spans="3:62" x14ac:dyDescent="0.2">
      <c r="C964">
        <v>956000</v>
      </c>
      <c r="D964">
        <v>92.68</v>
      </c>
      <c r="E964">
        <v>338.16609999999997</v>
      </c>
      <c r="F964">
        <v>73.248500000000007</v>
      </c>
      <c r="G964">
        <v>44.8</v>
      </c>
      <c r="H964">
        <v>11965.5512</v>
      </c>
      <c r="I964">
        <v>-245.77170000000001</v>
      </c>
      <c r="J964">
        <f t="shared" si="95"/>
        <v>9.5490190298141098E-2</v>
      </c>
      <c r="N964">
        <v>956000</v>
      </c>
      <c r="O964">
        <v>92.212000000000003</v>
      </c>
      <c r="P964">
        <v>363.79430000000002</v>
      </c>
      <c r="Q964">
        <v>72.900000000000006</v>
      </c>
      <c r="R964">
        <v>-213.35589999999999</v>
      </c>
      <c r="S964">
        <v>11351.5977</v>
      </c>
      <c r="T964">
        <v>-56.0413</v>
      </c>
      <c r="U964">
        <f t="shared" si="94"/>
        <v>0.19096183951816037</v>
      </c>
      <c r="Y964">
        <v>956000</v>
      </c>
      <c r="Z964">
        <v>92.212000000000003</v>
      </c>
      <c r="AA964">
        <v>311.24099999999999</v>
      </c>
      <c r="AB964">
        <v>72.900000000000006</v>
      </c>
      <c r="AC964">
        <v>145.74529999999999</v>
      </c>
      <c r="AD964">
        <v>6084.2255999999998</v>
      </c>
      <c r="AE964">
        <v>69.7697</v>
      </c>
      <c r="AF964">
        <f t="shared" si="90"/>
        <v>1.909970865184182E-2</v>
      </c>
      <c r="AI964">
        <v>956000</v>
      </c>
      <c r="AJ964">
        <v>92.212000000000003</v>
      </c>
      <c r="AK964">
        <v>311.24099999999999</v>
      </c>
      <c r="AL964">
        <v>72.900000000000006</v>
      </c>
      <c r="AM964">
        <v>228.24969999999999</v>
      </c>
      <c r="AN964">
        <v>6743.7790000000005</v>
      </c>
      <c r="AO964">
        <v>341.00970000000001</v>
      </c>
      <c r="AP964">
        <f t="shared" si="93"/>
        <v>1.909970865184182E-2</v>
      </c>
      <c r="AS964">
        <v>956000</v>
      </c>
      <c r="AT964">
        <v>107.58069999999999</v>
      </c>
      <c r="AU964">
        <v>311.24329999999998</v>
      </c>
      <c r="AV964">
        <v>85.05</v>
      </c>
      <c r="AW964">
        <v>-26.009899999999998</v>
      </c>
      <c r="AX964">
        <v>4482.7888000000003</v>
      </c>
      <c r="AY964">
        <v>-309.38479999999998</v>
      </c>
      <c r="AZ964">
        <f t="shared" si="91"/>
        <v>1.9099564814654055E-2</v>
      </c>
      <c r="BC964">
        <v>956000</v>
      </c>
      <c r="BD964">
        <v>143.4409</v>
      </c>
      <c r="BE964">
        <v>390.9153</v>
      </c>
      <c r="BF964">
        <v>113.4</v>
      </c>
      <c r="BG964">
        <v>-12.8218</v>
      </c>
      <c r="BH964">
        <v>5494.3617000000004</v>
      </c>
      <c r="BI964">
        <v>-23.763999999999999</v>
      </c>
      <c r="BJ964">
        <f t="shared" si="92"/>
        <v>1.9099614196343997E-2</v>
      </c>
    </row>
    <row r="965" spans="3:62" x14ac:dyDescent="0.2">
      <c r="C965">
        <v>957000</v>
      </c>
      <c r="D965">
        <v>92.68</v>
      </c>
      <c r="E965">
        <v>338.197</v>
      </c>
      <c r="F965">
        <v>73.248500000000007</v>
      </c>
      <c r="G965">
        <v>20.314800000000002</v>
      </c>
      <c r="H965">
        <v>11962.862300000001</v>
      </c>
      <c r="I965">
        <v>66.159800000000004</v>
      </c>
      <c r="J965">
        <f t="shared" si="95"/>
        <v>9.5590290949508133E-2</v>
      </c>
      <c r="N965">
        <v>957000</v>
      </c>
      <c r="O965">
        <v>92.212000000000003</v>
      </c>
      <c r="P965">
        <v>363.85539999999997</v>
      </c>
      <c r="Q965">
        <v>72.900000000000006</v>
      </c>
      <c r="R965">
        <v>141.63550000000001</v>
      </c>
      <c r="S965">
        <v>11483.051600000001</v>
      </c>
      <c r="T965">
        <v>107.3021</v>
      </c>
      <c r="U965">
        <f t="shared" si="94"/>
        <v>0.19116186400560972</v>
      </c>
      <c r="Y965">
        <v>957000</v>
      </c>
      <c r="Z965">
        <v>92.212000000000003</v>
      </c>
      <c r="AA965">
        <v>311.24709999999999</v>
      </c>
      <c r="AB965">
        <v>72.900000000000006</v>
      </c>
      <c r="AC965">
        <v>-30.084800000000001</v>
      </c>
      <c r="AD965">
        <v>6088.8028000000004</v>
      </c>
      <c r="AE965">
        <v>168.89420000000001</v>
      </c>
      <c r="AF965">
        <f t="shared" si="90"/>
        <v>1.9119681946564496E-2</v>
      </c>
      <c r="AI965">
        <v>957000</v>
      </c>
      <c r="AJ965">
        <v>92.212000000000003</v>
      </c>
      <c r="AK965">
        <v>311.24709999999999</v>
      </c>
      <c r="AL965">
        <v>72.900000000000006</v>
      </c>
      <c r="AM965">
        <v>187.22659999999999</v>
      </c>
      <c r="AN965">
        <v>6728.4107000000004</v>
      </c>
      <c r="AO965">
        <v>253.71469999999999</v>
      </c>
      <c r="AP965">
        <f t="shared" si="93"/>
        <v>1.9119681946564496E-2</v>
      </c>
      <c r="AS965">
        <v>957000</v>
      </c>
      <c r="AT965">
        <v>107.58069999999999</v>
      </c>
      <c r="AU965">
        <v>311.24950000000001</v>
      </c>
      <c r="AV965">
        <v>85.05</v>
      </c>
      <c r="AW965">
        <v>-309.51440000000002</v>
      </c>
      <c r="AX965">
        <v>4388.8648000000003</v>
      </c>
      <c r="AY965">
        <v>-156.81970000000001</v>
      </c>
      <c r="AZ965">
        <f t="shared" si="91"/>
        <v>1.9119865387555984E-2</v>
      </c>
      <c r="BC965">
        <v>957000</v>
      </c>
      <c r="BD965">
        <v>143.4409</v>
      </c>
      <c r="BE965">
        <v>390.923</v>
      </c>
      <c r="BF965">
        <v>113.4</v>
      </c>
      <c r="BG965">
        <v>27.587900000000001</v>
      </c>
      <c r="BH965">
        <v>5518.1976000000004</v>
      </c>
      <c r="BI965">
        <v>34.093499999999999</v>
      </c>
      <c r="BJ965">
        <f t="shared" si="92"/>
        <v>1.9119687769901521E-2</v>
      </c>
    </row>
    <row r="966" spans="3:62" x14ac:dyDescent="0.2">
      <c r="C966">
        <v>958000</v>
      </c>
      <c r="D966">
        <v>92.68</v>
      </c>
      <c r="E966">
        <v>338.22789999999998</v>
      </c>
      <c r="F966">
        <v>73.248500000000007</v>
      </c>
      <c r="G966">
        <v>-47.096899999999998</v>
      </c>
      <c r="H966">
        <v>12025.1675</v>
      </c>
      <c r="I966">
        <v>28.4421</v>
      </c>
      <c r="J966">
        <f t="shared" si="95"/>
        <v>9.5690391600874974E-2</v>
      </c>
      <c r="N966">
        <v>958000</v>
      </c>
      <c r="O966">
        <v>92.212000000000003</v>
      </c>
      <c r="P966">
        <v>363.91649999999998</v>
      </c>
      <c r="Q966">
        <v>72.900000000000006</v>
      </c>
      <c r="R966">
        <v>165.40889999999999</v>
      </c>
      <c r="S966">
        <v>11361.445</v>
      </c>
      <c r="T966">
        <v>84.525800000000004</v>
      </c>
      <c r="U966">
        <f t="shared" si="94"/>
        <v>0.1913618884930593</v>
      </c>
      <c r="Y966">
        <v>958000</v>
      </c>
      <c r="Z966">
        <v>92.212000000000003</v>
      </c>
      <c r="AA966">
        <v>311.25319999999999</v>
      </c>
      <c r="AB966">
        <v>72.900000000000006</v>
      </c>
      <c r="AC966">
        <v>242.12</v>
      </c>
      <c r="AD966">
        <v>6159.4152000000004</v>
      </c>
      <c r="AE966">
        <v>470.50700000000001</v>
      </c>
      <c r="AF966">
        <f t="shared" si="90"/>
        <v>1.9139655241287169E-2</v>
      </c>
      <c r="AI966">
        <v>958000</v>
      </c>
      <c r="AJ966">
        <v>92.212000000000003</v>
      </c>
      <c r="AK966">
        <v>311.25319999999999</v>
      </c>
      <c r="AL966">
        <v>72.900000000000006</v>
      </c>
      <c r="AM966">
        <v>15.805199999999999</v>
      </c>
      <c r="AN966">
        <v>6577.0126</v>
      </c>
      <c r="AO966">
        <v>19.5974</v>
      </c>
      <c r="AP966">
        <f t="shared" si="93"/>
        <v>1.9139655241287169E-2</v>
      </c>
      <c r="AS966">
        <v>958000</v>
      </c>
      <c r="AT966">
        <v>107.58069999999999</v>
      </c>
      <c r="AU966">
        <v>311.25560000000002</v>
      </c>
      <c r="AV966">
        <v>85.05</v>
      </c>
      <c r="AW966">
        <v>-43.435600000000001</v>
      </c>
      <c r="AX966">
        <v>4504.7421999999997</v>
      </c>
      <c r="AY966">
        <v>-154.20330000000001</v>
      </c>
      <c r="AZ966">
        <f t="shared" si="91"/>
        <v>1.9139838531862619E-2</v>
      </c>
      <c r="BC966">
        <v>958000</v>
      </c>
      <c r="BD966">
        <v>143.4409</v>
      </c>
      <c r="BE966">
        <v>390.9307</v>
      </c>
      <c r="BF966">
        <v>113.4</v>
      </c>
      <c r="BG966">
        <v>12.953200000000001</v>
      </c>
      <c r="BH966">
        <v>5496.3876</v>
      </c>
      <c r="BI966">
        <v>25.6051</v>
      </c>
      <c r="BJ966">
        <f t="shared" si="92"/>
        <v>1.9139761343459044E-2</v>
      </c>
    </row>
    <row r="967" spans="3:62" x14ac:dyDescent="0.2">
      <c r="C967">
        <v>959000</v>
      </c>
      <c r="D967">
        <v>92.68</v>
      </c>
      <c r="E967">
        <v>338.25869999999998</v>
      </c>
      <c r="F967">
        <v>73.248500000000007</v>
      </c>
      <c r="G967">
        <v>29.238399999999999</v>
      </c>
      <c r="H967">
        <v>11890.4529</v>
      </c>
      <c r="I967">
        <v>68.829700000000003</v>
      </c>
      <c r="J967">
        <f t="shared" si="95"/>
        <v>9.579016830191385E-2</v>
      </c>
      <c r="N967">
        <v>959000</v>
      </c>
      <c r="O967">
        <v>92.212000000000003</v>
      </c>
      <c r="P967">
        <v>363.97750000000002</v>
      </c>
      <c r="Q967">
        <v>72.900000000000006</v>
      </c>
      <c r="R967">
        <v>-9.1960999999999995</v>
      </c>
      <c r="S967">
        <v>11163.218000000001</v>
      </c>
      <c r="T967">
        <v>-30.697099999999999</v>
      </c>
      <c r="U967">
        <f t="shared" si="94"/>
        <v>0.19156158560818906</v>
      </c>
      <c r="Y967">
        <v>959000</v>
      </c>
      <c r="Z967">
        <v>92.212000000000003</v>
      </c>
      <c r="AA967">
        <v>311.2593</v>
      </c>
      <c r="AB967">
        <v>72.900000000000006</v>
      </c>
      <c r="AC967">
        <v>-35.469700000000003</v>
      </c>
      <c r="AD967">
        <v>6071.8982999999998</v>
      </c>
      <c r="AE967">
        <v>189.97649999999999</v>
      </c>
      <c r="AF967">
        <f t="shared" si="90"/>
        <v>1.9159628536009842E-2</v>
      </c>
      <c r="AI967">
        <v>959000</v>
      </c>
      <c r="AJ967">
        <v>92.212000000000003</v>
      </c>
      <c r="AK967">
        <v>311.2593</v>
      </c>
      <c r="AL967">
        <v>72.900000000000006</v>
      </c>
      <c r="AM967">
        <v>-64.225300000000004</v>
      </c>
      <c r="AN967">
        <v>6561.4867999999997</v>
      </c>
      <c r="AO967">
        <v>146.90620000000001</v>
      </c>
      <c r="AP967">
        <f t="shared" si="93"/>
        <v>1.9159628536009842E-2</v>
      </c>
      <c r="AS967">
        <v>959000</v>
      </c>
      <c r="AT967">
        <v>107.58069999999999</v>
      </c>
      <c r="AU967">
        <v>311.26170000000002</v>
      </c>
      <c r="AV967">
        <v>85.05</v>
      </c>
      <c r="AW967">
        <v>3.1545000000000001</v>
      </c>
      <c r="AX967">
        <v>4485.7062999999998</v>
      </c>
      <c r="AY967">
        <v>-90.900099999999995</v>
      </c>
      <c r="AZ967">
        <f t="shared" si="91"/>
        <v>1.9159811676169251E-2</v>
      </c>
      <c r="BC967">
        <v>959000</v>
      </c>
      <c r="BD967">
        <v>143.4409</v>
      </c>
      <c r="BE967">
        <v>390.93830000000003</v>
      </c>
      <c r="BF967">
        <v>113.4</v>
      </c>
      <c r="BG967">
        <v>24.293800000000001</v>
      </c>
      <c r="BH967">
        <v>5545.3044</v>
      </c>
      <c r="BI967">
        <v>27.895299999999999</v>
      </c>
      <c r="BJ967">
        <f t="shared" si="92"/>
        <v>1.9159574221256147E-2</v>
      </c>
    </row>
    <row r="968" spans="3:62" x14ac:dyDescent="0.2">
      <c r="C968">
        <v>960000</v>
      </c>
      <c r="D968">
        <v>92.68</v>
      </c>
      <c r="E968">
        <v>338.28960000000001</v>
      </c>
      <c r="F968">
        <v>73.248500000000007</v>
      </c>
      <c r="G968">
        <v>58.718400000000003</v>
      </c>
      <c r="H968">
        <v>11991.238799999999</v>
      </c>
      <c r="I968">
        <v>-33.622599999999998</v>
      </c>
      <c r="J968">
        <f t="shared" si="95"/>
        <v>9.5890268953280872E-2</v>
      </c>
      <c r="N968">
        <v>960000</v>
      </c>
      <c r="O968">
        <v>92.212000000000003</v>
      </c>
      <c r="P968">
        <v>364.03859999999997</v>
      </c>
      <c r="Q968">
        <v>72.900000000000006</v>
      </c>
      <c r="R968">
        <v>-73.8489</v>
      </c>
      <c r="S968">
        <v>11142.371999999999</v>
      </c>
      <c r="T968">
        <v>42.892299999999999</v>
      </c>
      <c r="U968">
        <f t="shared" si="94"/>
        <v>0.19176161009563844</v>
      </c>
      <c r="Y968">
        <v>960000</v>
      </c>
      <c r="Z968">
        <v>92.212000000000003</v>
      </c>
      <c r="AA968">
        <v>311.2654</v>
      </c>
      <c r="AB968">
        <v>72.900000000000006</v>
      </c>
      <c r="AC968">
        <v>-84.304199999999994</v>
      </c>
      <c r="AD968">
        <v>5943.3530000000001</v>
      </c>
      <c r="AE968">
        <v>-186.1645</v>
      </c>
      <c r="AF968">
        <f t="shared" si="90"/>
        <v>1.9179601830732518E-2</v>
      </c>
      <c r="AI968">
        <v>960000</v>
      </c>
      <c r="AJ968">
        <v>92.212000000000003</v>
      </c>
      <c r="AK968">
        <v>311.2654</v>
      </c>
      <c r="AL968">
        <v>72.900000000000006</v>
      </c>
      <c r="AM968">
        <v>-70.114500000000007</v>
      </c>
      <c r="AN968">
        <v>6519.0216</v>
      </c>
      <c r="AO968">
        <v>-67.064400000000006</v>
      </c>
      <c r="AP968">
        <f t="shared" si="93"/>
        <v>1.9179601830732518E-2</v>
      </c>
      <c r="AS968">
        <v>960000</v>
      </c>
      <c r="AT968">
        <v>107.58069999999999</v>
      </c>
      <c r="AU968">
        <v>311.26780000000002</v>
      </c>
      <c r="AV968">
        <v>85.05</v>
      </c>
      <c r="AW968">
        <v>-25.578299999999999</v>
      </c>
      <c r="AX968">
        <v>4567.3622999999998</v>
      </c>
      <c r="AY968">
        <v>34.9527</v>
      </c>
      <c r="AZ968">
        <f t="shared" si="91"/>
        <v>1.9179784820475887E-2</v>
      </c>
      <c r="BC968">
        <v>960000</v>
      </c>
      <c r="BD968">
        <v>143.4409</v>
      </c>
      <c r="BE968">
        <v>390.94600000000003</v>
      </c>
      <c r="BF968">
        <v>113.4</v>
      </c>
      <c r="BG968">
        <v>9.1130999999999993</v>
      </c>
      <c r="BH968">
        <v>5490.6585999999998</v>
      </c>
      <c r="BI968">
        <v>-4.4135</v>
      </c>
      <c r="BJ968">
        <f t="shared" si="92"/>
        <v>1.9179647794813671E-2</v>
      </c>
    </row>
    <row r="969" spans="3:62" x14ac:dyDescent="0.2">
      <c r="C969">
        <v>961000</v>
      </c>
      <c r="D969">
        <v>92.68</v>
      </c>
      <c r="E969">
        <v>338.32049999999998</v>
      </c>
      <c r="F969">
        <v>73.248500000000007</v>
      </c>
      <c r="G969">
        <v>51.703000000000003</v>
      </c>
      <c r="H969">
        <v>12128.7235</v>
      </c>
      <c r="I969">
        <v>73.592799999999997</v>
      </c>
      <c r="J969">
        <f t="shared" si="95"/>
        <v>9.5990369604647713E-2</v>
      </c>
      <c r="N969">
        <v>961000</v>
      </c>
      <c r="O969">
        <v>92.212000000000003</v>
      </c>
      <c r="P969">
        <v>364.09969999999998</v>
      </c>
      <c r="Q969">
        <v>72.900000000000006</v>
      </c>
      <c r="R969">
        <v>-89.186300000000003</v>
      </c>
      <c r="S969">
        <v>11055.432000000001</v>
      </c>
      <c r="T969">
        <v>-376.43509999999998</v>
      </c>
      <c r="U969">
        <f t="shared" si="94"/>
        <v>0.19196163458308799</v>
      </c>
      <c r="Y969">
        <v>961000</v>
      </c>
      <c r="Z969">
        <v>92.212000000000003</v>
      </c>
      <c r="AA969">
        <v>311.2715</v>
      </c>
      <c r="AB969">
        <v>72.900000000000006</v>
      </c>
      <c r="AC969">
        <v>-183.20599999999999</v>
      </c>
      <c r="AD969">
        <v>5942.7105000000001</v>
      </c>
      <c r="AE969">
        <v>-75.766599999999997</v>
      </c>
      <c r="AF969">
        <f t="shared" si="90"/>
        <v>1.9199575125455191E-2</v>
      </c>
      <c r="AI969">
        <v>961000</v>
      </c>
      <c r="AJ969">
        <v>92.212000000000003</v>
      </c>
      <c r="AK969">
        <v>311.2715</v>
      </c>
      <c r="AL969">
        <v>72.900000000000006</v>
      </c>
      <c r="AM969">
        <v>-276.01510000000002</v>
      </c>
      <c r="AN969">
        <v>6482.9108999999999</v>
      </c>
      <c r="AO969">
        <v>35.998699999999999</v>
      </c>
      <c r="AP969">
        <f t="shared" si="93"/>
        <v>1.9199575125455191E-2</v>
      </c>
      <c r="AS969">
        <v>961000</v>
      </c>
      <c r="AT969">
        <v>107.58069999999999</v>
      </c>
      <c r="AU969">
        <v>311.27390000000003</v>
      </c>
      <c r="AV969">
        <v>85.05</v>
      </c>
      <c r="AW969">
        <v>317.39190000000002</v>
      </c>
      <c r="AX969">
        <v>4675.8580000000002</v>
      </c>
      <c r="AY969">
        <v>116.93819999999999</v>
      </c>
      <c r="AZ969">
        <f t="shared" si="91"/>
        <v>1.9199757964782519E-2</v>
      </c>
      <c r="BC969">
        <v>961000</v>
      </c>
      <c r="BD969">
        <v>143.4409</v>
      </c>
      <c r="BE969">
        <v>390.95370000000003</v>
      </c>
      <c r="BF969">
        <v>113.4</v>
      </c>
      <c r="BG969">
        <v>6.28</v>
      </c>
      <c r="BH969">
        <v>5519.8516</v>
      </c>
      <c r="BI969">
        <v>-1.1588000000000001</v>
      </c>
      <c r="BJ969">
        <f t="shared" si="92"/>
        <v>1.9199721368371198E-2</v>
      </c>
    </row>
    <row r="970" spans="3:62" x14ac:dyDescent="0.2">
      <c r="C970">
        <v>962000</v>
      </c>
      <c r="D970">
        <v>92.68</v>
      </c>
      <c r="E970">
        <v>338.35129999999998</v>
      </c>
      <c r="F970">
        <v>73.248500000000007</v>
      </c>
      <c r="G970">
        <v>-103.5663</v>
      </c>
      <c r="H970">
        <v>11877.8295</v>
      </c>
      <c r="I970">
        <v>-26.355</v>
      </c>
      <c r="J970">
        <f t="shared" si="95"/>
        <v>9.6090146305686588E-2</v>
      </c>
      <c r="N970">
        <v>962000</v>
      </c>
      <c r="O970">
        <v>92.212000000000003</v>
      </c>
      <c r="P970">
        <v>364.16079999999999</v>
      </c>
      <c r="Q970">
        <v>72.900000000000006</v>
      </c>
      <c r="R970">
        <v>-56.544699999999999</v>
      </c>
      <c r="S970">
        <v>11008.7824</v>
      </c>
      <c r="T970">
        <v>-170.32730000000001</v>
      </c>
      <c r="U970">
        <f t="shared" si="94"/>
        <v>0.19216165907053756</v>
      </c>
      <c r="Y970">
        <v>962000</v>
      </c>
      <c r="Z970">
        <v>92.212000000000003</v>
      </c>
      <c r="AA970">
        <v>311.27769999999998</v>
      </c>
      <c r="AB970">
        <v>72.900000000000006</v>
      </c>
      <c r="AC970">
        <v>131.8793</v>
      </c>
      <c r="AD970">
        <v>6049.7453999999998</v>
      </c>
      <c r="AE970">
        <v>124.3329</v>
      </c>
      <c r="AF970">
        <f t="shared" ref="AF970:AF1006" si="96">(AA970-$AA$9)/$AA$9</f>
        <v>1.9219875851238813E-2</v>
      </c>
      <c r="AI970">
        <v>962000</v>
      </c>
      <c r="AJ970">
        <v>92.212000000000003</v>
      </c>
      <c r="AK970">
        <v>311.27769999999998</v>
      </c>
      <c r="AL970">
        <v>72.900000000000006</v>
      </c>
      <c r="AM970">
        <v>99.584599999999995</v>
      </c>
      <c r="AN970">
        <v>6564.1058000000003</v>
      </c>
      <c r="AO970">
        <v>118.3197</v>
      </c>
      <c r="AP970">
        <f t="shared" si="93"/>
        <v>1.9219875851238813E-2</v>
      </c>
      <c r="AS970">
        <v>962000</v>
      </c>
      <c r="AT970">
        <v>107.58069999999999</v>
      </c>
      <c r="AU970">
        <v>311.27999999999997</v>
      </c>
      <c r="AV970">
        <v>85.05</v>
      </c>
      <c r="AW970">
        <v>-9.3225999999999996</v>
      </c>
      <c r="AX970">
        <v>4694.8144000000002</v>
      </c>
      <c r="AY970">
        <v>260.60410000000002</v>
      </c>
      <c r="AZ970">
        <f t="shared" ref="AZ970:AZ1033" si="97">(AU970-$AU$9)/$AU$9</f>
        <v>1.9219731109088967E-2</v>
      </c>
      <c r="BC970">
        <v>962000</v>
      </c>
      <c r="BD970">
        <v>143.4409</v>
      </c>
      <c r="BE970">
        <v>390.96140000000003</v>
      </c>
      <c r="BF970">
        <v>113.4</v>
      </c>
      <c r="BG970">
        <v>60.5227</v>
      </c>
      <c r="BH970">
        <v>5570.9687000000004</v>
      </c>
      <c r="BI970">
        <v>3.0106999999999999</v>
      </c>
      <c r="BJ970">
        <f t="shared" ref="BJ970:BJ1033" si="98">(BE970-$BE$9)/$BE$9</f>
        <v>1.9219794941928721E-2</v>
      </c>
    </row>
    <row r="971" spans="3:62" x14ac:dyDescent="0.2">
      <c r="C971">
        <v>963000</v>
      </c>
      <c r="D971">
        <v>92.68</v>
      </c>
      <c r="E971">
        <v>338.38220000000001</v>
      </c>
      <c r="F971">
        <v>73.248500000000007</v>
      </c>
      <c r="G971">
        <v>20.232199999999999</v>
      </c>
      <c r="H971">
        <v>11891.561600000001</v>
      </c>
      <c r="I971">
        <v>-219.28</v>
      </c>
      <c r="J971">
        <f t="shared" si="95"/>
        <v>9.619024695705361E-2</v>
      </c>
      <c r="N971">
        <v>963000</v>
      </c>
      <c r="O971">
        <v>92.212000000000003</v>
      </c>
      <c r="P971">
        <v>364.22190000000001</v>
      </c>
      <c r="Q971">
        <v>72.900000000000006</v>
      </c>
      <c r="R971">
        <v>138.11449999999999</v>
      </c>
      <c r="S971">
        <v>11227.255300000001</v>
      </c>
      <c r="T971">
        <v>10.7171</v>
      </c>
      <c r="U971">
        <f t="shared" si="94"/>
        <v>0.19236168355798711</v>
      </c>
      <c r="Y971">
        <v>963000</v>
      </c>
      <c r="Z971">
        <v>92.212000000000003</v>
      </c>
      <c r="AA971">
        <v>311.28379999999999</v>
      </c>
      <c r="AB971">
        <v>72.900000000000006</v>
      </c>
      <c r="AC971">
        <v>60.6524</v>
      </c>
      <c r="AD971">
        <v>5954.4508999999998</v>
      </c>
      <c r="AE971">
        <v>-173.3263</v>
      </c>
      <c r="AF971">
        <f t="shared" si="96"/>
        <v>1.9239849145961486E-2</v>
      </c>
      <c r="AI971">
        <v>963000</v>
      </c>
      <c r="AJ971">
        <v>92.212000000000003</v>
      </c>
      <c r="AK971">
        <v>311.28379999999999</v>
      </c>
      <c r="AL971">
        <v>72.900000000000006</v>
      </c>
      <c r="AM971">
        <v>-220.61160000000001</v>
      </c>
      <c r="AN971">
        <v>6330.8491000000004</v>
      </c>
      <c r="AO971">
        <v>-364.94049999999999</v>
      </c>
      <c r="AP971">
        <f t="shared" si="93"/>
        <v>1.9239849145961486E-2</v>
      </c>
      <c r="AS971">
        <v>963000</v>
      </c>
      <c r="AT971">
        <v>107.58069999999999</v>
      </c>
      <c r="AU971">
        <v>311.28609999999998</v>
      </c>
      <c r="AV971">
        <v>85.05</v>
      </c>
      <c r="AW971">
        <v>92.432299999999998</v>
      </c>
      <c r="AX971">
        <v>4656.4179999999997</v>
      </c>
      <c r="AY971">
        <v>19.3047</v>
      </c>
      <c r="AZ971">
        <f t="shared" si="97"/>
        <v>1.9239704253395603E-2</v>
      </c>
      <c r="BC971">
        <v>963000</v>
      </c>
      <c r="BD971">
        <v>143.4409</v>
      </c>
      <c r="BE971">
        <v>390.96899999999999</v>
      </c>
      <c r="BF971">
        <v>113.4</v>
      </c>
      <c r="BG971">
        <v>68.821700000000007</v>
      </c>
      <c r="BH971">
        <v>5550.1976999999997</v>
      </c>
      <c r="BI971">
        <v>66.913200000000003</v>
      </c>
      <c r="BJ971">
        <f t="shared" si="98"/>
        <v>1.9239607819725675E-2</v>
      </c>
    </row>
    <row r="972" spans="3:62" x14ac:dyDescent="0.2">
      <c r="C972">
        <v>964000</v>
      </c>
      <c r="D972">
        <v>92.68</v>
      </c>
      <c r="E972">
        <v>338.41309999999999</v>
      </c>
      <c r="F972">
        <v>73.248500000000007</v>
      </c>
      <c r="G972">
        <v>-50.359000000000002</v>
      </c>
      <c r="H972">
        <v>12085.876399999999</v>
      </c>
      <c r="I972">
        <v>7.0598999999999998</v>
      </c>
      <c r="J972">
        <f t="shared" si="95"/>
        <v>9.6290347608420451E-2</v>
      </c>
      <c r="N972">
        <v>964000</v>
      </c>
      <c r="O972">
        <v>92.212000000000003</v>
      </c>
      <c r="P972">
        <v>364.28289999999998</v>
      </c>
      <c r="Q972">
        <v>72.900000000000006</v>
      </c>
      <c r="R972">
        <v>-54.960299999999997</v>
      </c>
      <c r="S972">
        <v>11219.476199999999</v>
      </c>
      <c r="T972">
        <v>-66.859800000000007</v>
      </c>
      <c r="U972">
        <f t="shared" si="94"/>
        <v>0.19256138067311668</v>
      </c>
      <c r="Y972">
        <v>964000</v>
      </c>
      <c r="Z972">
        <v>92.212000000000003</v>
      </c>
      <c r="AA972">
        <v>311.28989999999999</v>
      </c>
      <c r="AB972">
        <v>72.900000000000006</v>
      </c>
      <c r="AC972">
        <v>-68.843800000000002</v>
      </c>
      <c r="AD972">
        <v>5946.8824000000004</v>
      </c>
      <c r="AE972">
        <v>27.84</v>
      </c>
      <c r="AF972">
        <f t="shared" si="96"/>
        <v>1.9259822440684159E-2</v>
      </c>
      <c r="AI972">
        <v>964000</v>
      </c>
      <c r="AJ972">
        <v>92.212000000000003</v>
      </c>
      <c r="AK972">
        <v>311.28989999999999</v>
      </c>
      <c r="AL972">
        <v>72.900000000000006</v>
      </c>
      <c r="AM972">
        <v>-278.1275</v>
      </c>
      <c r="AN972">
        <v>6529.3926000000001</v>
      </c>
      <c r="AO972">
        <v>-211.30760000000001</v>
      </c>
      <c r="AP972">
        <f t="shared" ref="AP972:AP1035" si="99">(AK972-$AA$9)/$AA$9</f>
        <v>1.9259822440684159E-2</v>
      </c>
      <c r="AS972">
        <v>964000</v>
      </c>
      <c r="AT972">
        <v>107.58069999999999</v>
      </c>
      <c r="AU972">
        <v>311.29219999999998</v>
      </c>
      <c r="AV972">
        <v>85.05</v>
      </c>
      <c r="AW972">
        <v>108.2779</v>
      </c>
      <c r="AX972">
        <v>4609.5048999999999</v>
      </c>
      <c r="AY972">
        <v>72.722700000000003</v>
      </c>
      <c r="AZ972">
        <f t="shared" si="97"/>
        <v>1.9259677397702235E-2</v>
      </c>
      <c r="BC972">
        <v>964000</v>
      </c>
      <c r="BD972">
        <v>143.4409</v>
      </c>
      <c r="BE972">
        <v>390.97669999999999</v>
      </c>
      <c r="BF972">
        <v>113.4</v>
      </c>
      <c r="BG972">
        <v>38.746699999999997</v>
      </c>
      <c r="BH972">
        <v>5541.5604999999996</v>
      </c>
      <c r="BI972">
        <v>-30.764700000000001</v>
      </c>
      <c r="BJ972">
        <f t="shared" si="98"/>
        <v>1.9259681393283198E-2</v>
      </c>
    </row>
    <row r="973" spans="3:62" x14ac:dyDescent="0.2">
      <c r="C973">
        <v>965000</v>
      </c>
      <c r="D973">
        <v>92.68</v>
      </c>
      <c r="E973">
        <v>338.44389999999999</v>
      </c>
      <c r="F973">
        <v>73.248500000000007</v>
      </c>
      <c r="G973">
        <v>-90.765699999999995</v>
      </c>
      <c r="H973">
        <v>12112.6505</v>
      </c>
      <c r="I973">
        <v>53.706600000000002</v>
      </c>
      <c r="J973">
        <f t="shared" si="95"/>
        <v>9.6390124309459327E-2</v>
      </c>
      <c r="N973">
        <v>965000</v>
      </c>
      <c r="O973">
        <v>92.212000000000003</v>
      </c>
      <c r="P973">
        <v>364.34399999999999</v>
      </c>
      <c r="Q973">
        <v>72.900000000000006</v>
      </c>
      <c r="R973">
        <v>-41.978499999999997</v>
      </c>
      <c r="S973">
        <v>11123.393700000001</v>
      </c>
      <c r="T973">
        <v>35.167200000000001</v>
      </c>
      <c r="U973">
        <f t="shared" si="94"/>
        <v>0.19276140516056625</v>
      </c>
      <c r="Y973">
        <v>965000</v>
      </c>
      <c r="Z973">
        <v>92.212000000000003</v>
      </c>
      <c r="AA973">
        <v>311.29599999999999</v>
      </c>
      <c r="AB973">
        <v>72.900000000000006</v>
      </c>
      <c r="AC973">
        <v>170.18719999999999</v>
      </c>
      <c r="AD973">
        <v>5918.9241000000002</v>
      </c>
      <c r="AE973">
        <v>82.5749</v>
      </c>
      <c r="AF973">
        <f t="shared" si="96"/>
        <v>1.9279795735406835E-2</v>
      </c>
      <c r="AI973">
        <v>965000</v>
      </c>
      <c r="AJ973">
        <v>92.212000000000003</v>
      </c>
      <c r="AK973">
        <v>311.29599999999999</v>
      </c>
      <c r="AL973">
        <v>72.900000000000006</v>
      </c>
      <c r="AM973">
        <v>-134.57759999999999</v>
      </c>
      <c r="AN973">
        <v>6578.8279000000002</v>
      </c>
      <c r="AO973">
        <v>-40.435099999999998</v>
      </c>
      <c r="AP973">
        <f t="shared" si="99"/>
        <v>1.9279795735406835E-2</v>
      </c>
      <c r="AS973">
        <v>965000</v>
      </c>
      <c r="AT973">
        <v>107.58069999999999</v>
      </c>
      <c r="AU973">
        <v>311.29829999999998</v>
      </c>
      <c r="AV973">
        <v>85.05</v>
      </c>
      <c r="AW973">
        <v>-30.2986</v>
      </c>
      <c r="AX973">
        <v>4642.4002</v>
      </c>
      <c r="AY973">
        <v>179.74760000000001</v>
      </c>
      <c r="AZ973">
        <f t="shared" si="97"/>
        <v>1.9279650542008871E-2</v>
      </c>
      <c r="BC973">
        <v>965000</v>
      </c>
      <c r="BD973">
        <v>143.4409</v>
      </c>
      <c r="BE973">
        <v>390.98439999999999</v>
      </c>
      <c r="BF973">
        <v>113.4</v>
      </c>
      <c r="BG973">
        <v>39.077300000000001</v>
      </c>
      <c r="BH973">
        <v>5527.8635000000004</v>
      </c>
      <c r="BI973">
        <v>-12.682700000000001</v>
      </c>
      <c r="BJ973">
        <f t="shared" si="98"/>
        <v>1.9279754966840722E-2</v>
      </c>
    </row>
    <row r="974" spans="3:62" x14ac:dyDescent="0.2">
      <c r="C974">
        <v>966000</v>
      </c>
      <c r="D974">
        <v>92.68</v>
      </c>
      <c r="E974">
        <v>338.47480000000002</v>
      </c>
      <c r="F974">
        <v>73.248500000000007</v>
      </c>
      <c r="G974">
        <v>123.35980000000001</v>
      </c>
      <c r="H974">
        <v>12003.314899999999</v>
      </c>
      <c r="I974">
        <v>-80.662199999999999</v>
      </c>
      <c r="J974">
        <f t="shared" si="95"/>
        <v>9.6490224960826348E-2</v>
      </c>
      <c r="N974">
        <v>966000</v>
      </c>
      <c r="O974">
        <v>92.212000000000003</v>
      </c>
      <c r="P974">
        <v>364.4051</v>
      </c>
      <c r="Q974">
        <v>72.900000000000006</v>
      </c>
      <c r="R974">
        <v>-27.252099999999999</v>
      </c>
      <c r="S974">
        <v>11104.461600000001</v>
      </c>
      <c r="T974">
        <v>45.0456</v>
      </c>
      <c r="U974">
        <f t="shared" si="94"/>
        <v>0.1929614296480158</v>
      </c>
      <c r="Y974">
        <v>966000</v>
      </c>
      <c r="Z974">
        <v>92.212000000000003</v>
      </c>
      <c r="AA974">
        <v>311.3021</v>
      </c>
      <c r="AB974">
        <v>72.900000000000006</v>
      </c>
      <c r="AC974">
        <v>-76.629400000000004</v>
      </c>
      <c r="AD974">
        <v>6049.4241000000002</v>
      </c>
      <c r="AE974">
        <v>20.504300000000001</v>
      </c>
      <c r="AF974">
        <f t="shared" si="96"/>
        <v>1.9299769030129508E-2</v>
      </c>
      <c r="AI974">
        <v>966000</v>
      </c>
      <c r="AJ974">
        <v>92.212000000000003</v>
      </c>
      <c r="AK974">
        <v>311.3021</v>
      </c>
      <c r="AL974">
        <v>72.900000000000006</v>
      </c>
      <c r="AM974">
        <v>-89.230900000000005</v>
      </c>
      <c r="AN974">
        <v>6617.6017000000002</v>
      </c>
      <c r="AO974">
        <v>150.51560000000001</v>
      </c>
      <c r="AP974">
        <f t="shared" si="99"/>
        <v>1.9299769030129508E-2</v>
      </c>
      <c r="AS974">
        <v>966000</v>
      </c>
      <c r="AT974">
        <v>107.58069999999999</v>
      </c>
      <c r="AU974">
        <v>311.30439999999999</v>
      </c>
      <c r="AV974">
        <v>85.05</v>
      </c>
      <c r="AW974">
        <v>259.0478</v>
      </c>
      <c r="AX974">
        <v>4709.8155999999999</v>
      </c>
      <c r="AY974">
        <v>-38.811900000000001</v>
      </c>
      <c r="AZ974">
        <f t="shared" si="97"/>
        <v>1.9299623686315506E-2</v>
      </c>
      <c r="BC974">
        <v>966000</v>
      </c>
      <c r="BD974">
        <v>143.4409</v>
      </c>
      <c r="BE974">
        <v>390.99200000000002</v>
      </c>
      <c r="BF974">
        <v>113.4</v>
      </c>
      <c r="BG974">
        <v>-29.513200000000001</v>
      </c>
      <c r="BH974">
        <v>5533.1626999999999</v>
      </c>
      <c r="BI974">
        <v>19.517299999999999</v>
      </c>
      <c r="BJ974">
        <f t="shared" si="98"/>
        <v>1.9299567844637825E-2</v>
      </c>
    </row>
    <row r="975" spans="3:62" x14ac:dyDescent="0.2">
      <c r="C975">
        <v>967000</v>
      </c>
      <c r="D975">
        <v>92.68</v>
      </c>
      <c r="E975">
        <v>338.50569999999999</v>
      </c>
      <c r="F975">
        <v>73.248500000000007</v>
      </c>
      <c r="G975">
        <v>39.497500000000002</v>
      </c>
      <c r="H975">
        <v>12006.8773</v>
      </c>
      <c r="I975">
        <v>134.0607</v>
      </c>
      <c r="J975">
        <f t="shared" si="95"/>
        <v>9.659032561219319E-2</v>
      </c>
      <c r="N975">
        <v>967000</v>
      </c>
      <c r="O975">
        <v>92.212000000000003</v>
      </c>
      <c r="P975">
        <v>364.46620000000001</v>
      </c>
      <c r="Q975">
        <v>72.900000000000006</v>
      </c>
      <c r="R975">
        <v>68.900300000000001</v>
      </c>
      <c r="S975">
        <v>11154.465700000001</v>
      </c>
      <c r="T975">
        <v>37.741100000000003</v>
      </c>
      <c r="U975">
        <f t="shared" si="94"/>
        <v>0.19316145413546537</v>
      </c>
      <c r="Y975">
        <v>967000</v>
      </c>
      <c r="Z975">
        <v>92.212000000000003</v>
      </c>
      <c r="AA975">
        <v>311.3082</v>
      </c>
      <c r="AB975">
        <v>72.900000000000006</v>
      </c>
      <c r="AC975">
        <v>-110.2328</v>
      </c>
      <c r="AD975">
        <v>5922.0677999999998</v>
      </c>
      <c r="AE975">
        <v>-11.5946</v>
      </c>
      <c r="AF975">
        <f t="shared" si="96"/>
        <v>1.9319742324852181E-2</v>
      </c>
      <c r="AI975">
        <v>967000</v>
      </c>
      <c r="AJ975">
        <v>92.212000000000003</v>
      </c>
      <c r="AK975">
        <v>311.3082</v>
      </c>
      <c r="AL975">
        <v>72.900000000000006</v>
      </c>
      <c r="AM975">
        <v>-158.9187</v>
      </c>
      <c r="AN975">
        <v>6498.0613000000003</v>
      </c>
      <c r="AO975">
        <v>-84.653000000000006</v>
      </c>
      <c r="AP975">
        <f t="shared" si="99"/>
        <v>1.9319742324852181E-2</v>
      </c>
      <c r="AS975">
        <v>967000</v>
      </c>
      <c r="AT975">
        <v>107.58069999999999</v>
      </c>
      <c r="AU975">
        <v>311.31049999999999</v>
      </c>
      <c r="AV975">
        <v>85.05</v>
      </c>
      <c r="AW975">
        <v>-47.447600000000001</v>
      </c>
      <c r="AX975">
        <v>4583.0001000000002</v>
      </c>
      <c r="AY975">
        <v>149.82159999999999</v>
      </c>
      <c r="AZ975">
        <f t="shared" si="97"/>
        <v>1.9319596830622138E-2</v>
      </c>
      <c r="BC975">
        <v>967000</v>
      </c>
      <c r="BD975">
        <v>143.4409</v>
      </c>
      <c r="BE975">
        <v>390.99970000000002</v>
      </c>
      <c r="BF975">
        <v>113.4</v>
      </c>
      <c r="BG975">
        <v>-1.9215</v>
      </c>
      <c r="BH975">
        <v>5555.9847</v>
      </c>
      <c r="BI975">
        <v>-21.5275</v>
      </c>
      <c r="BJ975">
        <f t="shared" si="98"/>
        <v>1.9319641418195348E-2</v>
      </c>
    </row>
    <row r="976" spans="3:62" x14ac:dyDescent="0.2">
      <c r="C976">
        <v>968000</v>
      </c>
      <c r="D976">
        <v>92.68</v>
      </c>
      <c r="E976">
        <v>338.53649999999999</v>
      </c>
      <c r="F976">
        <v>73.248500000000007</v>
      </c>
      <c r="G976">
        <v>78.365499999999997</v>
      </c>
      <c r="H976">
        <v>12016.501399999999</v>
      </c>
      <c r="I976">
        <v>-61.547499999999999</v>
      </c>
      <c r="J976">
        <f t="shared" si="95"/>
        <v>9.6690102313232065E-2</v>
      </c>
      <c r="N976">
        <v>968000</v>
      </c>
      <c r="O976">
        <v>92.212000000000003</v>
      </c>
      <c r="P976">
        <v>364.52730000000003</v>
      </c>
      <c r="Q976">
        <v>72.900000000000006</v>
      </c>
      <c r="R976">
        <v>191.8135</v>
      </c>
      <c r="S976">
        <v>11069.5</v>
      </c>
      <c r="T976">
        <v>96.608999999999995</v>
      </c>
      <c r="U976">
        <f t="shared" si="94"/>
        <v>0.19336147862291492</v>
      </c>
      <c r="Y976">
        <v>968000</v>
      </c>
      <c r="Z976">
        <v>92.212000000000003</v>
      </c>
      <c r="AA976">
        <v>311.3143</v>
      </c>
      <c r="AB976">
        <v>72.900000000000006</v>
      </c>
      <c r="AC976">
        <v>54.928800000000003</v>
      </c>
      <c r="AD976">
        <v>6104.3265000000001</v>
      </c>
      <c r="AE976">
        <v>29.9757</v>
      </c>
      <c r="AF976">
        <f t="shared" si="96"/>
        <v>1.9339715619574857E-2</v>
      </c>
      <c r="AI976">
        <v>968000</v>
      </c>
      <c r="AJ976">
        <v>92.212000000000003</v>
      </c>
      <c r="AK976">
        <v>311.3143</v>
      </c>
      <c r="AL976">
        <v>72.900000000000006</v>
      </c>
      <c r="AM976">
        <v>50.323099999999997</v>
      </c>
      <c r="AN976">
        <v>6657.6637000000001</v>
      </c>
      <c r="AO976">
        <v>9.9133999999999993</v>
      </c>
      <c r="AP976">
        <f t="shared" si="99"/>
        <v>1.9339715619574857E-2</v>
      </c>
      <c r="AS976">
        <v>968000</v>
      </c>
      <c r="AT976">
        <v>107.58069999999999</v>
      </c>
      <c r="AU976">
        <v>311.31659999999999</v>
      </c>
      <c r="AV976">
        <v>85.05</v>
      </c>
      <c r="AW976">
        <v>165.27529999999999</v>
      </c>
      <c r="AX976">
        <v>4655.6063999999997</v>
      </c>
      <c r="AY976">
        <v>141.10749999999999</v>
      </c>
      <c r="AZ976">
        <f t="shared" si="97"/>
        <v>1.9339569974928774E-2</v>
      </c>
      <c r="BC976">
        <v>968000</v>
      </c>
      <c r="BD976">
        <v>143.4409</v>
      </c>
      <c r="BE976">
        <v>391.00740000000002</v>
      </c>
      <c r="BF976">
        <v>113.4</v>
      </c>
      <c r="BG976">
        <v>57.317700000000002</v>
      </c>
      <c r="BH976">
        <v>5585.3184000000001</v>
      </c>
      <c r="BI976">
        <v>46.277099999999997</v>
      </c>
      <c r="BJ976">
        <f t="shared" si="98"/>
        <v>1.9339714991752875E-2</v>
      </c>
    </row>
    <row r="977" spans="3:62" x14ac:dyDescent="0.2">
      <c r="C977">
        <v>969000</v>
      </c>
      <c r="D977">
        <v>92.68</v>
      </c>
      <c r="E977">
        <v>338.56740000000002</v>
      </c>
      <c r="F977">
        <v>73.248500000000007</v>
      </c>
      <c r="G977">
        <v>10.6732</v>
      </c>
      <c r="H977">
        <v>12029.797</v>
      </c>
      <c r="I977">
        <v>-23.880500000000001</v>
      </c>
      <c r="J977">
        <f t="shared" si="95"/>
        <v>9.6790202964599087E-2</v>
      </c>
      <c r="N977">
        <v>969000</v>
      </c>
      <c r="O977">
        <v>92.212000000000003</v>
      </c>
      <c r="P977">
        <v>364.5883</v>
      </c>
      <c r="Q977">
        <v>72.900000000000006</v>
      </c>
      <c r="R977">
        <v>177.14089999999999</v>
      </c>
      <c r="S977">
        <v>11088.249299999999</v>
      </c>
      <c r="T977">
        <v>313.90179999999998</v>
      </c>
      <c r="U977">
        <f t="shared" si="94"/>
        <v>0.19356117573804452</v>
      </c>
      <c r="Y977">
        <v>969000</v>
      </c>
      <c r="Z977">
        <v>92.212000000000003</v>
      </c>
      <c r="AA977">
        <v>311.32040000000001</v>
      </c>
      <c r="AB977">
        <v>72.900000000000006</v>
      </c>
      <c r="AC977">
        <v>4.0012999999999996</v>
      </c>
      <c r="AD977">
        <v>6104.3527000000004</v>
      </c>
      <c r="AE977">
        <v>74.193700000000007</v>
      </c>
      <c r="AF977">
        <f t="shared" si="96"/>
        <v>1.935968891429753E-2</v>
      </c>
      <c r="AI977">
        <v>969000</v>
      </c>
      <c r="AJ977">
        <v>92.212000000000003</v>
      </c>
      <c r="AK977">
        <v>311.32040000000001</v>
      </c>
      <c r="AL977">
        <v>72.900000000000006</v>
      </c>
      <c r="AM977">
        <v>10.0068</v>
      </c>
      <c r="AN977">
        <v>6720.1197000000002</v>
      </c>
      <c r="AO977">
        <v>108.1588</v>
      </c>
      <c r="AP977">
        <f t="shared" si="99"/>
        <v>1.935968891429753E-2</v>
      </c>
      <c r="AS977">
        <v>969000</v>
      </c>
      <c r="AT977">
        <v>107.58069999999999</v>
      </c>
      <c r="AU977">
        <v>311.3227</v>
      </c>
      <c r="AV977">
        <v>85.05</v>
      </c>
      <c r="AW977">
        <v>72.348799999999997</v>
      </c>
      <c r="AX977">
        <v>4549.2421000000004</v>
      </c>
      <c r="AY977">
        <v>82.791899999999998</v>
      </c>
      <c r="AZ977">
        <f t="shared" si="97"/>
        <v>1.9359543119235406E-2</v>
      </c>
      <c r="BC977">
        <v>969000</v>
      </c>
      <c r="BD977">
        <v>143.4409</v>
      </c>
      <c r="BE977">
        <v>391.01510000000002</v>
      </c>
      <c r="BF977">
        <v>113.4</v>
      </c>
      <c r="BG977">
        <v>-12.060499999999999</v>
      </c>
      <c r="BH977">
        <v>5563.848</v>
      </c>
      <c r="BI977">
        <v>22.597000000000001</v>
      </c>
      <c r="BJ977">
        <f t="shared" si="98"/>
        <v>1.9359788565310398E-2</v>
      </c>
    </row>
    <row r="978" spans="3:62" x14ac:dyDescent="0.2">
      <c r="C978">
        <v>970000</v>
      </c>
      <c r="D978">
        <v>92.68</v>
      </c>
      <c r="E978">
        <v>338.59829999999999</v>
      </c>
      <c r="F978">
        <v>73.248500000000007</v>
      </c>
      <c r="G978">
        <v>-3.4357000000000002</v>
      </c>
      <c r="H978">
        <v>12075.095600000001</v>
      </c>
      <c r="I978">
        <v>-103.4949</v>
      </c>
      <c r="J978">
        <f t="shared" si="95"/>
        <v>9.6890303615965928E-2</v>
      </c>
      <c r="N978">
        <v>970000</v>
      </c>
      <c r="O978">
        <v>92.212000000000003</v>
      </c>
      <c r="P978">
        <v>364.64940000000001</v>
      </c>
      <c r="Q978">
        <v>72.900000000000006</v>
      </c>
      <c r="R978">
        <v>350.65989999999999</v>
      </c>
      <c r="S978">
        <v>11135.050499999999</v>
      </c>
      <c r="T978">
        <v>309.56450000000001</v>
      </c>
      <c r="U978">
        <f t="shared" si="94"/>
        <v>0.19376120022549406</v>
      </c>
      <c r="Y978">
        <v>970000</v>
      </c>
      <c r="Z978">
        <v>92.212000000000003</v>
      </c>
      <c r="AA978">
        <v>311.32650000000001</v>
      </c>
      <c r="AB978">
        <v>72.900000000000006</v>
      </c>
      <c r="AC978">
        <v>-100.91930000000001</v>
      </c>
      <c r="AD978">
        <v>5951.0241999999998</v>
      </c>
      <c r="AE978">
        <v>-123.63939999999999</v>
      </c>
      <c r="AF978">
        <f t="shared" si="96"/>
        <v>1.9379662209020206E-2</v>
      </c>
      <c r="AI978">
        <v>970000</v>
      </c>
      <c r="AJ978">
        <v>92.212000000000003</v>
      </c>
      <c r="AK978">
        <v>311.32650000000001</v>
      </c>
      <c r="AL978">
        <v>72.900000000000006</v>
      </c>
      <c r="AM978">
        <v>173.8443</v>
      </c>
      <c r="AN978">
        <v>6747.3609999999999</v>
      </c>
      <c r="AO978">
        <v>101.2032</v>
      </c>
      <c r="AP978">
        <f t="shared" si="99"/>
        <v>1.9379662209020206E-2</v>
      </c>
      <c r="AS978">
        <v>970000</v>
      </c>
      <c r="AT978">
        <v>107.58069999999999</v>
      </c>
      <c r="AU978">
        <v>311.32889999999998</v>
      </c>
      <c r="AV978">
        <v>85.05</v>
      </c>
      <c r="AW978">
        <v>-199.5754</v>
      </c>
      <c r="AX978">
        <v>4543.2448000000004</v>
      </c>
      <c r="AY978">
        <v>171.40969999999999</v>
      </c>
      <c r="AZ978">
        <f t="shared" si="97"/>
        <v>1.937984369213715E-2</v>
      </c>
      <c r="BC978">
        <v>970000</v>
      </c>
      <c r="BD978">
        <v>143.4409</v>
      </c>
      <c r="BE978">
        <v>391.02269999999999</v>
      </c>
      <c r="BF978">
        <v>113.4</v>
      </c>
      <c r="BG978">
        <v>-45.779499999999999</v>
      </c>
      <c r="BH978">
        <v>5558.8778000000002</v>
      </c>
      <c r="BI978">
        <v>-50.992199999999997</v>
      </c>
      <c r="BJ978">
        <f t="shared" si="98"/>
        <v>1.9379601443107353E-2</v>
      </c>
    </row>
    <row r="979" spans="3:62" x14ac:dyDescent="0.2">
      <c r="C979">
        <v>971000</v>
      </c>
      <c r="D979">
        <v>92.68</v>
      </c>
      <c r="E979">
        <v>338.62909999999999</v>
      </c>
      <c r="F979">
        <v>73.248500000000007</v>
      </c>
      <c r="G979">
        <v>-31.609200000000001</v>
      </c>
      <c r="H979">
        <v>12201.9804</v>
      </c>
      <c r="I979">
        <v>64.862200000000001</v>
      </c>
      <c r="J979">
        <f t="shared" si="95"/>
        <v>9.6990080317004804E-2</v>
      </c>
      <c r="N979">
        <v>971000</v>
      </c>
      <c r="O979">
        <v>92.212000000000003</v>
      </c>
      <c r="P979">
        <v>364.71050000000002</v>
      </c>
      <c r="Q979">
        <v>72.900000000000006</v>
      </c>
      <c r="R979">
        <v>15.947900000000001</v>
      </c>
      <c r="S979">
        <v>11094.383099999999</v>
      </c>
      <c r="T979">
        <v>90.052000000000007</v>
      </c>
      <c r="U979">
        <f t="shared" si="94"/>
        <v>0.19396122471294364</v>
      </c>
      <c r="Y979">
        <v>971000</v>
      </c>
      <c r="Z979">
        <v>92.212000000000003</v>
      </c>
      <c r="AA979">
        <v>311.33260000000001</v>
      </c>
      <c r="AB979">
        <v>72.900000000000006</v>
      </c>
      <c r="AC979">
        <v>-89.985299999999995</v>
      </c>
      <c r="AD979">
        <v>5929.4876000000004</v>
      </c>
      <c r="AE979">
        <v>-99.498900000000006</v>
      </c>
      <c r="AF979">
        <f t="shared" si="96"/>
        <v>1.9399635503742879E-2</v>
      </c>
      <c r="AI979">
        <v>971000</v>
      </c>
      <c r="AJ979">
        <v>92.212000000000003</v>
      </c>
      <c r="AK979">
        <v>311.33260000000001</v>
      </c>
      <c r="AL979">
        <v>72.900000000000006</v>
      </c>
      <c r="AM979">
        <v>-98.865799999999993</v>
      </c>
      <c r="AN979">
        <v>6577.3824999999997</v>
      </c>
      <c r="AO979">
        <v>124.8278</v>
      </c>
      <c r="AP979">
        <f t="shared" si="99"/>
        <v>1.9399635503742879E-2</v>
      </c>
      <c r="AS979">
        <v>971000</v>
      </c>
      <c r="AT979">
        <v>107.58069999999999</v>
      </c>
      <c r="AU979">
        <v>311.33499999999998</v>
      </c>
      <c r="AV979">
        <v>85.05</v>
      </c>
      <c r="AW979">
        <v>5.5606</v>
      </c>
      <c r="AX979">
        <v>4513.1541999999999</v>
      </c>
      <c r="AY979">
        <v>-208.06049999999999</v>
      </c>
      <c r="AZ979">
        <f t="shared" si="97"/>
        <v>1.9399816836443783E-2</v>
      </c>
      <c r="BC979">
        <v>971000</v>
      </c>
      <c r="BD979">
        <v>143.4409</v>
      </c>
      <c r="BE979">
        <v>391.03039999999999</v>
      </c>
      <c r="BF979">
        <v>113.4</v>
      </c>
      <c r="BG979">
        <v>93.963899999999995</v>
      </c>
      <c r="BH979">
        <v>5617.7349000000004</v>
      </c>
      <c r="BI979">
        <v>84.739099999999993</v>
      </c>
      <c r="BJ979">
        <f t="shared" si="98"/>
        <v>1.9399675016664876E-2</v>
      </c>
    </row>
    <row r="980" spans="3:62" x14ac:dyDescent="0.2">
      <c r="C980">
        <v>972000</v>
      </c>
      <c r="D980">
        <v>92.68</v>
      </c>
      <c r="E980">
        <v>338.66</v>
      </c>
      <c r="F980">
        <v>73.248500000000007</v>
      </c>
      <c r="G980">
        <v>6.0914999999999999</v>
      </c>
      <c r="H980">
        <v>11987.4067</v>
      </c>
      <c r="I980">
        <v>-58.572200000000002</v>
      </c>
      <c r="J980">
        <f t="shared" si="95"/>
        <v>9.7090180968371825E-2</v>
      </c>
      <c r="N980">
        <v>972000</v>
      </c>
      <c r="O980">
        <v>92.212000000000003</v>
      </c>
      <c r="P980">
        <v>364.77159999999998</v>
      </c>
      <c r="Q980">
        <v>72.900000000000006</v>
      </c>
      <c r="R980">
        <v>28.309200000000001</v>
      </c>
      <c r="S980">
        <v>11105.046899999999</v>
      </c>
      <c r="T980">
        <v>31.5015</v>
      </c>
      <c r="U980">
        <f t="shared" si="94"/>
        <v>0.19416124920039299</v>
      </c>
      <c r="Y980">
        <v>972000</v>
      </c>
      <c r="Z980">
        <v>92.212000000000003</v>
      </c>
      <c r="AA980">
        <v>311.33870000000002</v>
      </c>
      <c r="AB980">
        <v>72.900000000000006</v>
      </c>
      <c r="AC980">
        <v>-123.1297</v>
      </c>
      <c r="AD980">
        <v>6068.4454999999998</v>
      </c>
      <c r="AE980">
        <v>91.990099999999998</v>
      </c>
      <c r="AF980">
        <f t="shared" si="96"/>
        <v>1.9419608798465552E-2</v>
      </c>
      <c r="AI980">
        <v>972000</v>
      </c>
      <c r="AJ980">
        <v>92.212000000000003</v>
      </c>
      <c r="AK980">
        <v>311.33870000000002</v>
      </c>
      <c r="AL980">
        <v>72.900000000000006</v>
      </c>
      <c r="AM980">
        <v>212.07650000000001</v>
      </c>
      <c r="AN980">
        <v>6762.8964999999998</v>
      </c>
      <c r="AO980">
        <v>42.264699999999998</v>
      </c>
      <c r="AP980">
        <f t="shared" si="99"/>
        <v>1.9419608798465552E-2</v>
      </c>
      <c r="AS980">
        <v>972000</v>
      </c>
      <c r="AT980">
        <v>107.58069999999999</v>
      </c>
      <c r="AU980">
        <v>311.34109999999998</v>
      </c>
      <c r="AV980">
        <v>85.05</v>
      </c>
      <c r="AW980">
        <v>-146.7534</v>
      </c>
      <c r="AX980">
        <v>4551.5391</v>
      </c>
      <c r="AY980">
        <v>-48.598199999999999</v>
      </c>
      <c r="AZ980">
        <f t="shared" si="97"/>
        <v>1.9419789980750418E-2</v>
      </c>
      <c r="BC980">
        <v>972000</v>
      </c>
      <c r="BD980">
        <v>143.4409</v>
      </c>
      <c r="BE980">
        <v>391.03809999999999</v>
      </c>
      <c r="BF980">
        <v>113.4</v>
      </c>
      <c r="BG980">
        <v>-53.657600000000002</v>
      </c>
      <c r="BH980">
        <v>5560.6684999999998</v>
      </c>
      <c r="BI980">
        <v>-18.286000000000001</v>
      </c>
      <c r="BJ980">
        <f t="shared" si="98"/>
        <v>1.9419748590222403E-2</v>
      </c>
    </row>
    <row r="981" spans="3:62" x14ac:dyDescent="0.2">
      <c r="C981">
        <v>973000</v>
      </c>
      <c r="D981">
        <v>92.68</v>
      </c>
      <c r="E981">
        <v>338.6909</v>
      </c>
      <c r="F981">
        <v>73.248500000000007</v>
      </c>
      <c r="G981">
        <v>153.4622</v>
      </c>
      <c r="H981">
        <v>12237.9966</v>
      </c>
      <c r="I981">
        <v>105.1169</v>
      </c>
      <c r="J981">
        <f t="shared" si="95"/>
        <v>9.7190281619738667E-2</v>
      </c>
      <c r="N981">
        <v>973000</v>
      </c>
      <c r="O981">
        <v>92.212000000000003</v>
      </c>
      <c r="P981">
        <v>364.83269999999999</v>
      </c>
      <c r="Q981">
        <v>72.900000000000006</v>
      </c>
      <c r="R981">
        <v>-314.57060000000001</v>
      </c>
      <c r="S981">
        <v>10966.7979</v>
      </c>
      <c r="T981">
        <v>-104.6305</v>
      </c>
      <c r="U981">
        <f t="shared" si="94"/>
        <v>0.19436127368784256</v>
      </c>
      <c r="Y981">
        <v>973000</v>
      </c>
      <c r="Z981">
        <v>92.212000000000003</v>
      </c>
      <c r="AA981">
        <v>311.34480000000002</v>
      </c>
      <c r="AB981">
        <v>72.900000000000006</v>
      </c>
      <c r="AC981">
        <v>15.4185</v>
      </c>
      <c r="AD981">
        <v>6016.2888999999996</v>
      </c>
      <c r="AE981">
        <v>-158.26730000000001</v>
      </c>
      <c r="AF981">
        <f t="shared" si="96"/>
        <v>1.9439582093188228E-2</v>
      </c>
      <c r="AI981">
        <v>973000</v>
      </c>
      <c r="AJ981">
        <v>92.212000000000003</v>
      </c>
      <c r="AK981">
        <v>311.34480000000002</v>
      </c>
      <c r="AL981">
        <v>72.900000000000006</v>
      </c>
      <c r="AM981">
        <v>109.8899</v>
      </c>
      <c r="AN981">
        <v>6730.3631999999998</v>
      </c>
      <c r="AO981">
        <v>73.782499999999999</v>
      </c>
      <c r="AP981">
        <f t="shared" si="99"/>
        <v>1.9439582093188228E-2</v>
      </c>
      <c r="AS981">
        <v>973000</v>
      </c>
      <c r="AT981">
        <v>107.58069999999999</v>
      </c>
      <c r="AU981">
        <v>311.34719999999999</v>
      </c>
      <c r="AV981">
        <v>85.05</v>
      </c>
      <c r="AW981">
        <v>-71.144900000000007</v>
      </c>
      <c r="AX981">
        <v>4571.8044</v>
      </c>
      <c r="AY981">
        <v>0.57720000000000005</v>
      </c>
      <c r="AZ981">
        <f t="shared" si="97"/>
        <v>1.943976312505705E-2</v>
      </c>
      <c r="BC981">
        <v>973000</v>
      </c>
      <c r="BD981">
        <v>143.4409</v>
      </c>
      <c r="BE981">
        <v>391.04570000000001</v>
      </c>
      <c r="BF981">
        <v>113.4</v>
      </c>
      <c r="BG981">
        <v>-52.022399999999998</v>
      </c>
      <c r="BH981">
        <v>5579.6773000000003</v>
      </c>
      <c r="BI981">
        <v>-50.7181</v>
      </c>
      <c r="BJ981">
        <f t="shared" si="98"/>
        <v>1.9439561468019503E-2</v>
      </c>
    </row>
    <row r="982" spans="3:62" x14ac:dyDescent="0.2">
      <c r="C982">
        <v>974000</v>
      </c>
      <c r="D982">
        <v>92.68</v>
      </c>
      <c r="E982">
        <v>338.7217</v>
      </c>
      <c r="F982">
        <v>73.248500000000007</v>
      </c>
      <c r="G982">
        <v>-120.4038</v>
      </c>
      <c r="H982">
        <v>12032.968699999999</v>
      </c>
      <c r="I982">
        <v>45.684800000000003</v>
      </c>
      <c r="J982">
        <f t="shared" si="95"/>
        <v>9.7290058320777542E-2</v>
      </c>
      <c r="N982">
        <v>974000</v>
      </c>
      <c r="O982">
        <v>92.212000000000003</v>
      </c>
      <c r="P982">
        <v>364.89370000000002</v>
      </c>
      <c r="Q982">
        <v>72.900000000000006</v>
      </c>
      <c r="R982">
        <v>-144.7508</v>
      </c>
      <c r="S982">
        <v>10999.4792</v>
      </c>
      <c r="T982">
        <v>-56.543399999999998</v>
      </c>
      <c r="U982">
        <f t="shared" si="94"/>
        <v>0.19456097080297233</v>
      </c>
      <c r="Y982">
        <v>974000</v>
      </c>
      <c r="Z982">
        <v>92.212000000000003</v>
      </c>
      <c r="AA982">
        <v>311.351</v>
      </c>
      <c r="AB982">
        <v>72.900000000000006</v>
      </c>
      <c r="AC982">
        <v>-206.74279999999999</v>
      </c>
      <c r="AD982">
        <v>5953.0313999999998</v>
      </c>
      <c r="AE982">
        <v>-81.897499999999994</v>
      </c>
      <c r="AF982">
        <f t="shared" si="96"/>
        <v>1.9459882818971846E-2</v>
      </c>
      <c r="AI982">
        <v>974000</v>
      </c>
      <c r="AJ982">
        <v>92.212000000000003</v>
      </c>
      <c r="AK982">
        <v>311.351</v>
      </c>
      <c r="AL982">
        <v>72.900000000000006</v>
      </c>
      <c r="AM982">
        <v>153.66730000000001</v>
      </c>
      <c r="AN982">
        <v>6804.1522999999997</v>
      </c>
      <c r="AO982">
        <v>94.857500000000002</v>
      </c>
      <c r="AP982">
        <f t="shared" si="99"/>
        <v>1.9459882818971846E-2</v>
      </c>
      <c r="AS982">
        <v>974000</v>
      </c>
      <c r="AT982">
        <v>107.58069999999999</v>
      </c>
      <c r="AU982">
        <v>311.35329999999999</v>
      </c>
      <c r="AV982">
        <v>85.05</v>
      </c>
      <c r="AW982">
        <v>60.326500000000003</v>
      </c>
      <c r="AX982">
        <v>4567.9845999999998</v>
      </c>
      <c r="AY982">
        <v>-114.45650000000001</v>
      </c>
      <c r="AZ982">
        <f t="shared" si="97"/>
        <v>1.9459736269363686E-2</v>
      </c>
      <c r="BC982">
        <v>974000</v>
      </c>
      <c r="BD982">
        <v>143.4409</v>
      </c>
      <c r="BE982">
        <v>391.05340000000001</v>
      </c>
      <c r="BF982">
        <v>113.4</v>
      </c>
      <c r="BG982">
        <v>-52.247500000000002</v>
      </c>
      <c r="BH982">
        <v>5548.5155999999997</v>
      </c>
      <c r="BI982">
        <v>-94.389300000000006</v>
      </c>
      <c r="BJ982">
        <f t="shared" si="98"/>
        <v>1.9459635041577029E-2</v>
      </c>
    </row>
    <row r="983" spans="3:62" x14ac:dyDescent="0.2">
      <c r="C983">
        <v>975000</v>
      </c>
      <c r="D983">
        <v>92.68</v>
      </c>
      <c r="E983">
        <v>338.75259999999997</v>
      </c>
      <c r="F983">
        <v>73.248500000000007</v>
      </c>
      <c r="G983">
        <v>101.3212</v>
      </c>
      <c r="H983">
        <v>12101.968199999999</v>
      </c>
      <c r="I983">
        <v>14.412699999999999</v>
      </c>
      <c r="J983">
        <f t="shared" si="95"/>
        <v>9.7390158972144383E-2</v>
      </c>
      <c r="N983">
        <v>975000</v>
      </c>
      <c r="O983">
        <v>92.212000000000003</v>
      </c>
      <c r="P983">
        <v>364.95479999999998</v>
      </c>
      <c r="Q983">
        <v>72.900000000000006</v>
      </c>
      <c r="R983">
        <v>-187.49879999999999</v>
      </c>
      <c r="S983">
        <v>11012.472</v>
      </c>
      <c r="T983">
        <v>-96.494699999999995</v>
      </c>
      <c r="U983">
        <f t="shared" si="94"/>
        <v>0.19476099529042171</v>
      </c>
      <c r="Y983">
        <v>975000</v>
      </c>
      <c r="Z983">
        <v>92.212000000000003</v>
      </c>
      <c r="AA983">
        <v>311.3571</v>
      </c>
      <c r="AB983">
        <v>72.900000000000006</v>
      </c>
      <c r="AC983">
        <v>16.662800000000001</v>
      </c>
      <c r="AD983">
        <v>6039.9144999999999</v>
      </c>
      <c r="AE983">
        <v>-106.095</v>
      </c>
      <c r="AF983">
        <f t="shared" si="96"/>
        <v>1.9479856113694523E-2</v>
      </c>
      <c r="AI983">
        <v>975000</v>
      </c>
      <c r="AJ983">
        <v>92.212000000000003</v>
      </c>
      <c r="AK983">
        <v>311.3571</v>
      </c>
      <c r="AL983">
        <v>72.900000000000006</v>
      </c>
      <c r="AM983">
        <v>162.2722</v>
      </c>
      <c r="AN983">
        <v>6812.1075000000001</v>
      </c>
      <c r="AO983">
        <v>-31.318899999999999</v>
      </c>
      <c r="AP983">
        <f t="shared" si="99"/>
        <v>1.9479856113694523E-2</v>
      </c>
      <c r="AS983">
        <v>975000</v>
      </c>
      <c r="AT983">
        <v>107.58069999999999</v>
      </c>
      <c r="AU983">
        <v>311.35939999999999</v>
      </c>
      <c r="AV983">
        <v>85.05</v>
      </c>
      <c r="AW983">
        <v>-181.3502</v>
      </c>
      <c r="AX983">
        <v>4512.5068000000001</v>
      </c>
      <c r="AY983">
        <v>4.4371</v>
      </c>
      <c r="AZ983">
        <f t="shared" si="97"/>
        <v>1.9479709413670322E-2</v>
      </c>
      <c r="BC983">
        <v>975000</v>
      </c>
      <c r="BD983">
        <v>143.4409</v>
      </c>
      <c r="BE983">
        <v>391.06110000000001</v>
      </c>
      <c r="BF983">
        <v>113.4</v>
      </c>
      <c r="BG983">
        <v>35.943800000000003</v>
      </c>
      <c r="BH983">
        <v>5597.2902999999997</v>
      </c>
      <c r="BI983">
        <v>-23.1843</v>
      </c>
      <c r="BJ983">
        <f t="shared" si="98"/>
        <v>1.9479708615134553E-2</v>
      </c>
    </row>
    <row r="984" spans="3:62" x14ac:dyDescent="0.2">
      <c r="C984">
        <v>976000</v>
      </c>
      <c r="D984">
        <v>92.68</v>
      </c>
      <c r="E984">
        <v>338.7835</v>
      </c>
      <c r="F984">
        <v>73.248500000000007</v>
      </c>
      <c r="G984">
        <v>56.322099999999999</v>
      </c>
      <c r="H984">
        <v>12131.8585</v>
      </c>
      <c r="I984">
        <v>47.743400000000001</v>
      </c>
      <c r="J984">
        <f t="shared" si="95"/>
        <v>9.7490259623511405E-2</v>
      </c>
      <c r="N984">
        <v>976000</v>
      </c>
      <c r="O984">
        <v>92.212000000000003</v>
      </c>
      <c r="P984">
        <v>365.01589999999999</v>
      </c>
      <c r="Q984">
        <v>72.900000000000006</v>
      </c>
      <c r="R984">
        <v>-117.0243</v>
      </c>
      <c r="S984">
        <v>11045.888300000001</v>
      </c>
      <c r="T984">
        <v>-42.025199999999998</v>
      </c>
      <c r="U984">
        <f t="shared" si="94"/>
        <v>0.19496101977787125</v>
      </c>
      <c r="Y984">
        <v>976000</v>
      </c>
      <c r="Z984">
        <v>92.212000000000003</v>
      </c>
      <c r="AA984">
        <v>311.36320000000001</v>
      </c>
      <c r="AB984">
        <v>72.900000000000006</v>
      </c>
      <c r="AC984">
        <v>49.662700000000001</v>
      </c>
      <c r="AD984">
        <v>6053.2512999999999</v>
      </c>
      <c r="AE984">
        <v>12.276400000000001</v>
      </c>
      <c r="AF984">
        <f t="shared" si="96"/>
        <v>1.9499829408417196E-2</v>
      </c>
      <c r="AI984">
        <v>976000</v>
      </c>
      <c r="AJ984">
        <v>92.212000000000003</v>
      </c>
      <c r="AK984">
        <v>311.36320000000001</v>
      </c>
      <c r="AL984">
        <v>72.900000000000006</v>
      </c>
      <c r="AM984">
        <v>63.784100000000002</v>
      </c>
      <c r="AN984">
        <v>6835.8371999999999</v>
      </c>
      <c r="AO984">
        <v>-10.069900000000001</v>
      </c>
      <c r="AP984">
        <f t="shared" si="99"/>
        <v>1.9499829408417196E-2</v>
      </c>
      <c r="AS984">
        <v>976000</v>
      </c>
      <c r="AT984">
        <v>107.58069999999999</v>
      </c>
      <c r="AU984">
        <v>311.3655</v>
      </c>
      <c r="AV984">
        <v>85.05</v>
      </c>
      <c r="AW984">
        <v>-57.563800000000001</v>
      </c>
      <c r="AX984">
        <v>4537.4025000000001</v>
      </c>
      <c r="AY984">
        <v>-110.7212</v>
      </c>
      <c r="AZ984">
        <f t="shared" si="97"/>
        <v>1.9499682557976954E-2</v>
      </c>
      <c r="BC984">
        <v>976000</v>
      </c>
      <c r="BD984">
        <v>143.4409</v>
      </c>
      <c r="BE984">
        <v>391.06880000000001</v>
      </c>
      <c r="BF984">
        <v>113.4</v>
      </c>
      <c r="BG984">
        <v>51.992400000000004</v>
      </c>
      <c r="BH984">
        <v>5594.0969999999998</v>
      </c>
      <c r="BI984">
        <v>28.009599999999999</v>
      </c>
      <c r="BJ984">
        <f t="shared" si="98"/>
        <v>1.9499782188692076E-2</v>
      </c>
    </row>
    <row r="985" spans="3:62" x14ac:dyDescent="0.2">
      <c r="C985">
        <v>977000</v>
      </c>
      <c r="D985">
        <v>92.68</v>
      </c>
      <c r="E985">
        <v>338.8143</v>
      </c>
      <c r="F985">
        <v>73.248500000000007</v>
      </c>
      <c r="G985">
        <v>-105.91719999999999</v>
      </c>
      <c r="H985">
        <v>12100.566000000001</v>
      </c>
      <c r="I985">
        <v>-10.391500000000001</v>
      </c>
      <c r="J985">
        <f t="shared" si="95"/>
        <v>9.7590036324550281E-2</v>
      </c>
      <c r="N985">
        <v>977000</v>
      </c>
      <c r="O985">
        <v>92.212000000000003</v>
      </c>
      <c r="P985">
        <v>365.077</v>
      </c>
      <c r="Q985">
        <v>72.900000000000006</v>
      </c>
      <c r="R985">
        <v>-19.619299999999999</v>
      </c>
      <c r="S985">
        <v>11105.156800000001</v>
      </c>
      <c r="T985">
        <v>-209.99719999999999</v>
      </c>
      <c r="U985">
        <f t="shared" si="94"/>
        <v>0.19516104426532083</v>
      </c>
      <c r="Y985">
        <v>977000</v>
      </c>
      <c r="Z985">
        <v>92.212000000000003</v>
      </c>
      <c r="AA985">
        <v>311.36930000000001</v>
      </c>
      <c r="AB985">
        <v>72.900000000000006</v>
      </c>
      <c r="AC985">
        <v>141.54130000000001</v>
      </c>
      <c r="AD985">
        <v>6117.3136000000004</v>
      </c>
      <c r="AE985">
        <v>57.380200000000002</v>
      </c>
      <c r="AF985">
        <f t="shared" si="96"/>
        <v>1.9519802703139869E-2</v>
      </c>
      <c r="AI985">
        <v>977000</v>
      </c>
      <c r="AJ985">
        <v>92.212000000000003</v>
      </c>
      <c r="AK985">
        <v>311.36930000000001</v>
      </c>
      <c r="AL985">
        <v>72.900000000000006</v>
      </c>
      <c r="AM985">
        <v>-157.89089999999999</v>
      </c>
      <c r="AN985">
        <v>6705.3701000000001</v>
      </c>
      <c r="AO985">
        <v>27.738399999999999</v>
      </c>
      <c r="AP985">
        <f t="shared" si="99"/>
        <v>1.9519802703139869E-2</v>
      </c>
      <c r="AS985">
        <v>977000</v>
      </c>
      <c r="AT985">
        <v>107.58069999999999</v>
      </c>
      <c r="AU985">
        <v>311.3716</v>
      </c>
      <c r="AV985">
        <v>85.05</v>
      </c>
      <c r="AW985">
        <v>-15.7982</v>
      </c>
      <c r="AX985">
        <v>4609.1383999999998</v>
      </c>
      <c r="AY985">
        <v>-31.055399999999999</v>
      </c>
      <c r="AZ985">
        <f t="shared" si="97"/>
        <v>1.9519655702283589E-2</v>
      </c>
      <c r="BC985">
        <v>977000</v>
      </c>
      <c r="BD985">
        <v>143.4409</v>
      </c>
      <c r="BE985">
        <v>391.07639999999998</v>
      </c>
      <c r="BF985">
        <v>113.4</v>
      </c>
      <c r="BG985">
        <v>-45.141100000000002</v>
      </c>
      <c r="BH985">
        <v>5582.6607000000004</v>
      </c>
      <c r="BI985">
        <v>-12.924899999999999</v>
      </c>
      <c r="BJ985">
        <f t="shared" si="98"/>
        <v>1.951959506648903E-2</v>
      </c>
    </row>
    <row r="986" spans="3:62" x14ac:dyDescent="0.2">
      <c r="C986">
        <v>978000</v>
      </c>
      <c r="D986">
        <v>92.68</v>
      </c>
      <c r="E986">
        <v>338.84519999999998</v>
      </c>
      <c r="F986">
        <v>73.248500000000007</v>
      </c>
      <c r="G986">
        <v>19.144200000000001</v>
      </c>
      <c r="H986">
        <v>12212.4115</v>
      </c>
      <c r="I986">
        <v>236.88679999999999</v>
      </c>
      <c r="J986">
        <f t="shared" si="95"/>
        <v>9.7690136975917122E-2</v>
      </c>
      <c r="N986">
        <v>978000</v>
      </c>
      <c r="O986">
        <v>92.212000000000003</v>
      </c>
      <c r="P986">
        <v>365.13810000000001</v>
      </c>
      <c r="Q986">
        <v>72.900000000000006</v>
      </c>
      <c r="R986">
        <v>-96.601100000000002</v>
      </c>
      <c r="S986">
        <v>10831.7971</v>
      </c>
      <c r="T986">
        <v>-213.50559999999999</v>
      </c>
      <c r="U986">
        <f t="shared" si="94"/>
        <v>0.19536106875277037</v>
      </c>
      <c r="Y986">
        <v>978000</v>
      </c>
      <c r="Z986">
        <v>92.212000000000003</v>
      </c>
      <c r="AA986">
        <v>311.37540000000001</v>
      </c>
      <c r="AB986">
        <v>72.900000000000006</v>
      </c>
      <c r="AC986">
        <v>30.9071</v>
      </c>
      <c r="AD986">
        <v>6133.3788999999997</v>
      </c>
      <c r="AE986">
        <v>-42.643099999999997</v>
      </c>
      <c r="AF986">
        <f t="shared" si="96"/>
        <v>1.9539775997862545E-2</v>
      </c>
      <c r="AI986">
        <v>978000</v>
      </c>
      <c r="AJ986">
        <v>92.212000000000003</v>
      </c>
      <c r="AK986">
        <v>311.37540000000001</v>
      </c>
      <c r="AL986">
        <v>72.900000000000006</v>
      </c>
      <c r="AM986">
        <v>87.935199999999995</v>
      </c>
      <c r="AN986">
        <v>6772.4939999999997</v>
      </c>
      <c r="AO986">
        <v>-86.373800000000003</v>
      </c>
      <c r="AP986">
        <f t="shared" si="99"/>
        <v>1.9539775997862545E-2</v>
      </c>
      <c r="AS986">
        <v>978000</v>
      </c>
      <c r="AT986">
        <v>107.58069999999999</v>
      </c>
      <c r="AU986">
        <v>311.3777</v>
      </c>
      <c r="AV986">
        <v>85.05</v>
      </c>
      <c r="AW986">
        <v>-78.826099999999997</v>
      </c>
      <c r="AX986">
        <v>4566.7375000000002</v>
      </c>
      <c r="AY986">
        <v>-4.2000000000000003E-2</v>
      </c>
      <c r="AZ986">
        <f t="shared" si="97"/>
        <v>1.9539628846590221E-2</v>
      </c>
      <c r="BC986">
        <v>978000</v>
      </c>
      <c r="BD986">
        <v>143.4409</v>
      </c>
      <c r="BE986">
        <v>391.08409999999998</v>
      </c>
      <c r="BF986">
        <v>113.4</v>
      </c>
      <c r="BG986">
        <v>5.5766</v>
      </c>
      <c r="BH986">
        <v>5593.2143999999998</v>
      </c>
      <c r="BI986">
        <v>-79.615300000000005</v>
      </c>
      <c r="BJ986">
        <f t="shared" si="98"/>
        <v>1.9539668640046554E-2</v>
      </c>
    </row>
    <row r="987" spans="3:62" x14ac:dyDescent="0.2">
      <c r="C987">
        <v>979000</v>
      </c>
      <c r="D987">
        <v>92.68</v>
      </c>
      <c r="E987">
        <v>338.87610000000001</v>
      </c>
      <c r="F987">
        <v>73.248500000000007</v>
      </c>
      <c r="G987">
        <v>157.87090000000001</v>
      </c>
      <c r="H987">
        <v>12138.9715</v>
      </c>
      <c r="I987">
        <v>-177.7568</v>
      </c>
      <c r="J987">
        <f t="shared" si="95"/>
        <v>9.7790237627284143E-2</v>
      </c>
      <c r="N987">
        <v>979000</v>
      </c>
      <c r="O987">
        <v>92.212000000000003</v>
      </c>
      <c r="P987">
        <v>365.19909999999999</v>
      </c>
      <c r="Q987">
        <v>72.900000000000006</v>
      </c>
      <c r="R987">
        <v>-20.7286</v>
      </c>
      <c r="S987">
        <v>10848.2415</v>
      </c>
      <c r="T987">
        <v>-178.00729999999999</v>
      </c>
      <c r="U987">
        <f t="shared" si="94"/>
        <v>0.19556076586789994</v>
      </c>
      <c r="Y987">
        <v>979000</v>
      </c>
      <c r="Z987">
        <v>92.212000000000003</v>
      </c>
      <c r="AA987">
        <v>311.38150000000002</v>
      </c>
      <c r="AB987">
        <v>72.900000000000006</v>
      </c>
      <c r="AC987">
        <v>-37.3354</v>
      </c>
      <c r="AD987">
        <v>6061.6455999999998</v>
      </c>
      <c r="AE987">
        <v>-29.595099999999999</v>
      </c>
      <c r="AF987">
        <f t="shared" si="96"/>
        <v>1.9559749292585218E-2</v>
      </c>
      <c r="AI987">
        <v>979000</v>
      </c>
      <c r="AJ987">
        <v>92.212000000000003</v>
      </c>
      <c r="AK987">
        <v>311.38150000000002</v>
      </c>
      <c r="AL987">
        <v>72.900000000000006</v>
      </c>
      <c r="AM987">
        <v>-100.5455</v>
      </c>
      <c r="AN987">
        <v>6680.7078000000001</v>
      </c>
      <c r="AO987">
        <v>-119.8965</v>
      </c>
      <c r="AP987">
        <f t="shared" si="99"/>
        <v>1.9559749292585218E-2</v>
      </c>
      <c r="AS987">
        <v>979000</v>
      </c>
      <c r="AT987">
        <v>107.58069999999999</v>
      </c>
      <c r="AU987">
        <v>311.38380000000001</v>
      </c>
      <c r="AV987">
        <v>85.05</v>
      </c>
      <c r="AW987">
        <v>184.26599999999999</v>
      </c>
      <c r="AX987">
        <v>4682.3123999999998</v>
      </c>
      <c r="AY987">
        <v>14.0044</v>
      </c>
      <c r="AZ987">
        <f t="shared" si="97"/>
        <v>1.9559601990896857E-2</v>
      </c>
      <c r="BC987">
        <v>979000</v>
      </c>
      <c r="BD987">
        <v>143.4409</v>
      </c>
      <c r="BE987">
        <v>391.09179999999998</v>
      </c>
      <c r="BF987">
        <v>113.4</v>
      </c>
      <c r="BG987">
        <v>-44.758899999999997</v>
      </c>
      <c r="BH987">
        <v>5630.1486999999997</v>
      </c>
      <c r="BI987">
        <v>-17.0825</v>
      </c>
      <c r="BJ987">
        <f t="shared" si="98"/>
        <v>1.955974221360408E-2</v>
      </c>
    </row>
    <row r="988" spans="3:62" x14ac:dyDescent="0.2">
      <c r="C988">
        <v>980000</v>
      </c>
      <c r="D988">
        <v>92.68</v>
      </c>
      <c r="E988">
        <v>338.90690000000001</v>
      </c>
      <c r="F988">
        <v>73.248500000000007</v>
      </c>
      <c r="G988">
        <v>146.72049999999999</v>
      </c>
      <c r="H988">
        <v>12359.5897</v>
      </c>
      <c r="I988">
        <v>214.5102</v>
      </c>
      <c r="J988">
        <f t="shared" si="95"/>
        <v>9.7890014328323019E-2</v>
      </c>
      <c r="N988">
        <v>980000</v>
      </c>
      <c r="O988">
        <v>92.212000000000003</v>
      </c>
      <c r="P988">
        <v>365.2602</v>
      </c>
      <c r="Q988">
        <v>72.900000000000006</v>
      </c>
      <c r="R988">
        <v>-26.758299999999998</v>
      </c>
      <c r="S988">
        <v>10953.7572</v>
      </c>
      <c r="T988">
        <v>-64.160600000000002</v>
      </c>
      <c r="U988">
        <f t="shared" si="94"/>
        <v>0.19576079035534952</v>
      </c>
      <c r="Y988">
        <v>980000</v>
      </c>
      <c r="Z988">
        <v>92.212000000000003</v>
      </c>
      <c r="AA988">
        <v>311.38760000000002</v>
      </c>
      <c r="AB988">
        <v>72.900000000000006</v>
      </c>
      <c r="AC988">
        <v>-198.054</v>
      </c>
      <c r="AD988">
        <v>6061.0290000000005</v>
      </c>
      <c r="AE988">
        <v>-90.973799999999997</v>
      </c>
      <c r="AF988">
        <f t="shared" si="96"/>
        <v>1.9579722587307894E-2</v>
      </c>
      <c r="AI988">
        <v>980000</v>
      </c>
      <c r="AJ988">
        <v>92.212000000000003</v>
      </c>
      <c r="AK988">
        <v>311.38760000000002</v>
      </c>
      <c r="AL988">
        <v>72.900000000000006</v>
      </c>
      <c r="AM988">
        <v>-17.2926</v>
      </c>
      <c r="AN988">
        <v>6773.6382000000003</v>
      </c>
      <c r="AO988">
        <v>-60.427199999999999</v>
      </c>
      <c r="AP988">
        <f t="shared" si="99"/>
        <v>1.9579722587307894E-2</v>
      </c>
      <c r="AS988">
        <v>980000</v>
      </c>
      <c r="AT988">
        <v>107.58069999999999</v>
      </c>
      <c r="AU988">
        <v>311.38990000000001</v>
      </c>
      <c r="AV988">
        <v>85.05</v>
      </c>
      <c r="AW988">
        <v>-79.098799999999997</v>
      </c>
      <c r="AX988">
        <v>4593.0092999999997</v>
      </c>
      <c r="AY988">
        <v>123.45829999999999</v>
      </c>
      <c r="AZ988">
        <f t="shared" si="97"/>
        <v>1.9579575135203489E-2</v>
      </c>
      <c r="BC988">
        <v>980000</v>
      </c>
      <c r="BD988">
        <v>143.4409</v>
      </c>
      <c r="BE988">
        <v>391.0994</v>
      </c>
      <c r="BF988">
        <v>113.4</v>
      </c>
      <c r="BG988">
        <v>82.267300000000006</v>
      </c>
      <c r="BH988">
        <v>5655.777</v>
      </c>
      <c r="BI988">
        <v>68.903000000000006</v>
      </c>
      <c r="BJ988">
        <f t="shared" si="98"/>
        <v>1.957955509140118E-2</v>
      </c>
    </row>
    <row r="989" spans="3:62" x14ac:dyDescent="0.2">
      <c r="C989">
        <v>981000</v>
      </c>
      <c r="D989">
        <v>92.68</v>
      </c>
      <c r="E989">
        <v>338.93779999999998</v>
      </c>
      <c r="F989">
        <v>73.248500000000007</v>
      </c>
      <c r="G989">
        <v>-202.8169</v>
      </c>
      <c r="H989">
        <v>12055.5288</v>
      </c>
      <c r="I989">
        <v>-119.4229</v>
      </c>
      <c r="J989">
        <f t="shared" si="95"/>
        <v>9.799011497968986E-2</v>
      </c>
      <c r="N989">
        <v>981000</v>
      </c>
      <c r="O989">
        <v>92.212000000000003</v>
      </c>
      <c r="P989">
        <v>365.32130000000001</v>
      </c>
      <c r="Q989">
        <v>72.900000000000006</v>
      </c>
      <c r="R989">
        <v>-58.923400000000001</v>
      </c>
      <c r="S989">
        <v>11034.8519</v>
      </c>
      <c r="T989">
        <v>-33.783499999999997</v>
      </c>
      <c r="U989">
        <f t="shared" si="94"/>
        <v>0.19596081484279906</v>
      </c>
      <c r="Y989">
        <v>981000</v>
      </c>
      <c r="Z989">
        <v>92.212000000000003</v>
      </c>
      <c r="AA989">
        <v>311.39370000000002</v>
      </c>
      <c r="AB989">
        <v>72.900000000000006</v>
      </c>
      <c r="AC989">
        <v>78.545500000000004</v>
      </c>
      <c r="AD989">
        <v>6080.8387000000002</v>
      </c>
      <c r="AE989">
        <v>-62.542499999999997</v>
      </c>
      <c r="AF989">
        <f t="shared" si="96"/>
        <v>1.9599695882030567E-2</v>
      </c>
      <c r="AI989">
        <v>981000</v>
      </c>
      <c r="AJ989">
        <v>92.212000000000003</v>
      </c>
      <c r="AK989">
        <v>311.39370000000002</v>
      </c>
      <c r="AL989">
        <v>72.900000000000006</v>
      </c>
      <c r="AM989">
        <v>9.3173999999999992</v>
      </c>
      <c r="AN989">
        <v>6799.2846</v>
      </c>
      <c r="AO989">
        <v>-108.5364</v>
      </c>
      <c r="AP989">
        <f t="shared" si="99"/>
        <v>1.9599695882030567E-2</v>
      </c>
      <c r="AS989">
        <v>981000</v>
      </c>
      <c r="AT989">
        <v>107.58069999999999</v>
      </c>
      <c r="AU989">
        <v>311.39600000000002</v>
      </c>
      <c r="AV989">
        <v>85.05</v>
      </c>
      <c r="AW989">
        <v>-50.509900000000002</v>
      </c>
      <c r="AX989">
        <v>4632.0618000000004</v>
      </c>
      <c r="AY989">
        <v>-123.75709999999999</v>
      </c>
      <c r="AZ989">
        <f t="shared" si="97"/>
        <v>1.9599548279510125E-2</v>
      </c>
      <c r="BC989">
        <v>981000</v>
      </c>
      <c r="BD989">
        <v>143.4409</v>
      </c>
      <c r="BE989">
        <v>391.1071</v>
      </c>
      <c r="BF989">
        <v>113.4</v>
      </c>
      <c r="BG989">
        <v>49.761099999999999</v>
      </c>
      <c r="BH989">
        <v>5658.3693999999996</v>
      </c>
      <c r="BI989">
        <v>71.124200000000002</v>
      </c>
      <c r="BJ989">
        <f t="shared" si="98"/>
        <v>1.9599628664958707E-2</v>
      </c>
    </row>
    <row r="990" spans="3:62" x14ac:dyDescent="0.2">
      <c r="C990">
        <v>982000</v>
      </c>
      <c r="D990">
        <v>92.68</v>
      </c>
      <c r="E990">
        <v>338.96870000000001</v>
      </c>
      <c r="F990">
        <v>73.248500000000007</v>
      </c>
      <c r="G990">
        <v>107.6202</v>
      </c>
      <c r="H990">
        <v>12187.6571</v>
      </c>
      <c r="I990">
        <v>-32.366700000000002</v>
      </c>
      <c r="J990">
        <f t="shared" si="95"/>
        <v>9.8090215631056896E-2</v>
      </c>
      <c r="N990">
        <v>982000</v>
      </c>
      <c r="O990">
        <v>92.212000000000003</v>
      </c>
      <c r="P990">
        <v>365.38240000000002</v>
      </c>
      <c r="Q990">
        <v>72.900000000000006</v>
      </c>
      <c r="R990">
        <v>14.2013</v>
      </c>
      <c r="S990">
        <v>11113.900600000001</v>
      </c>
      <c r="T990">
        <v>47.573999999999998</v>
      </c>
      <c r="U990">
        <f t="shared" si="94"/>
        <v>0.19616083933024864</v>
      </c>
      <c r="Y990">
        <v>982000</v>
      </c>
      <c r="Z990">
        <v>92.212000000000003</v>
      </c>
      <c r="AA990">
        <v>311.39980000000003</v>
      </c>
      <c r="AB990">
        <v>72.900000000000006</v>
      </c>
      <c r="AC990">
        <v>-63.737900000000003</v>
      </c>
      <c r="AD990">
        <v>6180.9349000000002</v>
      </c>
      <c r="AE990">
        <v>1.9347000000000001</v>
      </c>
      <c r="AF990">
        <f t="shared" si="96"/>
        <v>1.961966917675324E-2</v>
      </c>
      <c r="AI990">
        <v>982000</v>
      </c>
      <c r="AJ990">
        <v>92.212000000000003</v>
      </c>
      <c r="AK990">
        <v>311.39980000000003</v>
      </c>
      <c r="AL990">
        <v>72.900000000000006</v>
      </c>
      <c r="AM990">
        <v>-194.14150000000001</v>
      </c>
      <c r="AN990">
        <v>6720.3787000000002</v>
      </c>
      <c r="AO990">
        <v>-141.17490000000001</v>
      </c>
      <c r="AP990">
        <f t="shared" si="99"/>
        <v>1.961966917675324E-2</v>
      </c>
      <c r="AS990">
        <v>982000</v>
      </c>
      <c r="AT990">
        <v>107.58069999999999</v>
      </c>
      <c r="AU990">
        <v>311.40219999999999</v>
      </c>
      <c r="AV990">
        <v>85.05</v>
      </c>
      <c r="AW990">
        <v>62.758099999999999</v>
      </c>
      <c r="AX990">
        <v>4657.0375000000004</v>
      </c>
      <c r="AY990">
        <v>27.979600000000001</v>
      </c>
      <c r="AZ990">
        <f t="shared" si="97"/>
        <v>1.9619848852411866E-2</v>
      </c>
      <c r="BC990">
        <v>982000</v>
      </c>
      <c r="BD990">
        <v>143.4409</v>
      </c>
      <c r="BE990">
        <v>391.1148</v>
      </c>
      <c r="BF990">
        <v>113.4</v>
      </c>
      <c r="BG990">
        <v>160.2319</v>
      </c>
      <c r="BH990">
        <v>5691.6849000000002</v>
      </c>
      <c r="BI990">
        <v>102.477</v>
      </c>
      <c r="BJ990">
        <f t="shared" si="98"/>
        <v>1.961970223851623E-2</v>
      </c>
    </row>
    <row r="991" spans="3:62" x14ac:dyDescent="0.2">
      <c r="C991">
        <v>983000</v>
      </c>
      <c r="D991">
        <v>92.68</v>
      </c>
      <c r="E991">
        <v>338.99950000000001</v>
      </c>
      <c r="F991">
        <v>73.248500000000007</v>
      </c>
      <c r="G991">
        <v>49.514699999999998</v>
      </c>
      <c r="H991">
        <v>12146.4061</v>
      </c>
      <c r="I991">
        <v>20.255199999999999</v>
      </c>
      <c r="J991">
        <f t="shared" si="95"/>
        <v>9.8189992332095757E-2</v>
      </c>
      <c r="N991">
        <v>983000</v>
      </c>
      <c r="O991">
        <v>92.212000000000003</v>
      </c>
      <c r="P991">
        <v>365.44349999999997</v>
      </c>
      <c r="Q991">
        <v>72.900000000000006</v>
      </c>
      <c r="R991">
        <v>-44.909199999999998</v>
      </c>
      <c r="S991">
        <v>11096.0047</v>
      </c>
      <c r="T991">
        <v>41.199599999999997</v>
      </c>
      <c r="U991">
        <f t="shared" si="94"/>
        <v>0.19636086381769802</v>
      </c>
      <c r="Y991">
        <v>983000</v>
      </c>
      <c r="Z991">
        <v>92.212000000000003</v>
      </c>
      <c r="AA991">
        <v>311.40589999999997</v>
      </c>
      <c r="AB991">
        <v>72.900000000000006</v>
      </c>
      <c r="AC991">
        <v>-104.8835</v>
      </c>
      <c r="AD991">
        <v>6139.6274000000003</v>
      </c>
      <c r="AE991">
        <v>-57.912399999999998</v>
      </c>
      <c r="AF991">
        <f t="shared" si="96"/>
        <v>1.9639642471475729E-2</v>
      </c>
      <c r="AI991">
        <v>983000</v>
      </c>
      <c r="AJ991">
        <v>92.212000000000003</v>
      </c>
      <c r="AK991">
        <v>311.40589999999997</v>
      </c>
      <c r="AL991">
        <v>72.900000000000006</v>
      </c>
      <c r="AM991">
        <v>-36.929699999999997</v>
      </c>
      <c r="AN991">
        <v>6823.1850000000004</v>
      </c>
      <c r="AO991">
        <v>35.387999999999998</v>
      </c>
      <c r="AP991">
        <f t="shared" si="99"/>
        <v>1.9639642471475729E-2</v>
      </c>
      <c r="AS991">
        <v>983000</v>
      </c>
      <c r="AT991">
        <v>107.58069999999999</v>
      </c>
      <c r="AU991">
        <v>311.4083</v>
      </c>
      <c r="AV991">
        <v>85.05</v>
      </c>
      <c r="AW991">
        <v>-78.708399999999997</v>
      </c>
      <c r="AX991">
        <v>4686.1355999999996</v>
      </c>
      <c r="AY991">
        <v>97.985699999999994</v>
      </c>
      <c r="AZ991">
        <f t="shared" si="97"/>
        <v>1.9639821996718501E-2</v>
      </c>
      <c r="BC991">
        <v>983000</v>
      </c>
      <c r="BD991">
        <v>143.4409</v>
      </c>
      <c r="BE991">
        <v>391.1225</v>
      </c>
      <c r="BF991">
        <v>113.4</v>
      </c>
      <c r="BG991">
        <v>-38.888199999999998</v>
      </c>
      <c r="BH991">
        <v>5623.2776999999996</v>
      </c>
      <c r="BI991">
        <v>16.504200000000001</v>
      </c>
      <c r="BJ991">
        <f t="shared" si="98"/>
        <v>1.9639775812073754E-2</v>
      </c>
    </row>
    <row r="992" spans="3:62" x14ac:dyDescent="0.2">
      <c r="C992">
        <v>984000</v>
      </c>
      <c r="D992">
        <v>92.68</v>
      </c>
      <c r="E992">
        <v>339.03039999999999</v>
      </c>
      <c r="F992">
        <v>73.248500000000007</v>
      </c>
      <c r="G992">
        <v>-26.7484</v>
      </c>
      <c r="H992">
        <v>12221.596299999999</v>
      </c>
      <c r="I992">
        <v>-40.898299999999999</v>
      </c>
      <c r="J992">
        <f t="shared" si="95"/>
        <v>9.8290092983462599E-2</v>
      </c>
      <c r="N992">
        <v>984000</v>
      </c>
      <c r="O992">
        <v>92.212000000000003</v>
      </c>
      <c r="P992">
        <v>365.50450000000001</v>
      </c>
      <c r="Q992">
        <v>72.900000000000006</v>
      </c>
      <c r="R992">
        <v>-158.8536</v>
      </c>
      <c r="S992">
        <v>10926.9318</v>
      </c>
      <c r="T992">
        <v>102.3274</v>
      </c>
      <c r="U992">
        <f t="shared" si="94"/>
        <v>0.19656056093282778</v>
      </c>
      <c r="Y992">
        <v>984000</v>
      </c>
      <c r="Z992">
        <v>92.212000000000003</v>
      </c>
      <c r="AA992">
        <v>311.41199999999998</v>
      </c>
      <c r="AB992">
        <v>72.900000000000006</v>
      </c>
      <c r="AC992">
        <v>65.0595</v>
      </c>
      <c r="AD992">
        <v>6135.5273999999999</v>
      </c>
      <c r="AE992">
        <v>-198.17920000000001</v>
      </c>
      <c r="AF992">
        <f t="shared" si="96"/>
        <v>1.9659615766198402E-2</v>
      </c>
      <c r="AI992">
        <v>984000</v>
      </c>
      <c r="AJ992">
        <v>92.212000000000003</v>
      </c>
      <c r="AK992">
        <v>311.41199999999998</v>
      </c>
      <c r="AL992">
        <v>72.900000000000006</v>
      </c>
      <c r="AM992">
        <v>83.196200000000005</v>
      </c>
      <c r="AN992">
        <v>6785.5101000000004</v>
      </c>
      <c r="AO992">
        <v>212.24860000000001</v>
      </c>
      <c r="AP992">
        <f t="shared" si="99"/>
        <v>1.9659615766198402E-2</v>
      </c>
      <c r="AS992">
        <v>984000</v>
      </c>
      <c r="AT992">
        <v>107.58069999999999</v>
      </c>
      <c r="AU992">
        <v>311.4144</v>
      </c>
      <c r="AV992">
        <v>85.05</v>
      </c>
      <c r="AW992">
        <v>91.024000000000001</v>
      </c>
      <c r="AX992">
        <v>4693.9630999999999</v>
      </c>
      <c r="AY992">
        <v>-28.499700000000001</v>
      </c>
      <c r="AZ992">
        <f t="shared" si="97"/>
        <v>1.9659795141025137E-2</v>
      </c>
      <c r="BC992">
        <v>984000</v>
      </c>
      <c r="BD992">
        <v>143.4409</v>
      </c>
      <c r="BE992">
        <v>391.13010000000003</v>
      </c>
      <c r="BF992">
        <v>113.4</v>
      </c>
      <c r="BG992">
        <v>14.274100000000001</v>
      </c>
      <c r="BH992">
        <v>5574.7341999999999</v>
      </c>
      <c r="BI992">
        <v>-87.142200000000003</v>
      </c>
      <c r="BJ992">
        <f t="shared" si="98"/>
        <v>1.9659588689870857E-2</v>
      </c>
    </row>
    <row r="993" spans="3:62" x14ac:dyDescent="0.2">
      <c r="C993">
        <v>985000</v>
      </c>
      <c r="D993">
        <v>92.68</v>
      </c>
      <c r="E993">
        <v>339.06130000000002</v>
      </c>
      <c r="F993">
        <v>73.248500000000007</v>
      </c>
      <c r="G993">
        <v>-22.5776</v>
      </c>
      <c r="H993">
        <v>12153.3079</v>
      </c>
      <c r="I993">
        <v>-163.0924</v>
      </c>
      <c r="J993">
        <f t="shared" si="95"/>
        <v>9.8390193634829634E-2</v>
      </c>
      <c r="N993">
        <v>985000</v>
      </c>
      <c r="O993">
        <v>92.212000000000003</v>
      </c>
      <c r="P993">
        <v>365.56560000000002</v>
      </c>
      <c r="Q993">
        <v>72.900000000000006</v>
      </c>
      <c r="R993">
        <v>236.55719999999999</v>
      </c>
      <c r="S993">
        <v>11219.5416</v>
      </c>
      <c r="T993">
        <v>34.9407</v>
      </c>
      <c r="U993">
        <f t="shared" si="94"/>
        <v>0.19676058542027733</v>
      </c>
      <c r="Y993">
        <v>985000</v>
      </c>
      <c r="Z993">
        <v>92.212000000000003</v>
      </c>
      <c r="AA993">
        <v>311.41809999999998</v>
      </c>
      <c r="AB993">
        <v>72.900000000000006</v>
      </c>
      <c r="AC993">
        <v>-205.6284</v>
      </c>
      <c r="AD993">
        <v>6141.2846</v>
      </c>
      <c r="AE993">
        <v>78.182100000000005</v>
      </c>
      <c r="AF993">
        <f t="shared" si="96"/>
        <v>1.9679589060921078E-2</v>
      </c>
      <c r="AI993">
        <v>985000</v>
      </c>
      <c r="AJ993">
        <v>92.212000000000003</v>
      </c>
      <c r="AK993">
        <v>311.41809999999998</v>
      </c>
      <c r="AL993">
        <v>72.900000000000006</v>
      </c>
      <c r="AM993">
        <v>-23.428100000000001</v>
      </c>
      <c r="AN993">
        <v>6847.5981000000002</v>
      </c>
      <c r="AO993">
        <v>212.38140000000001</v>
      </c>
      <c r="AP993">
        <f t="shared" si="99"/>
        <v>1.9679589060921078E-2</v>
      </c>
      <c r="AS993">
        <v>985000</v>
      </c>
      <c r="AT993">
        <v>107.58069999999999</v>
      </c>
      <c r="AU993">
        <v>311.4205</v>
      </c>
      <c r="AV993">
        <v>85.05</v>
      </c>
      <c r="AW993">
        <v>-195.31229999999999</v>
      </c>
      <c r="AX993">
        <v>4595.4443000000001</v>
      </c>
      <c r="AY993">
        <v>-149.2612</v>
      </c>
      <c r="AZ993">
        <f t="shared" si="97"/>
        <v>1.9679768285331769E-2</v>
      </c>
      <c r="BC993">
        <v>985000</v>
      </c>
      <c r="BD993">
        <v>143.4409</v>
      </c>
      <c r="BE993">
        <v>391.13780000000003</v>
      </c>
      <c r="BF993">
        <v>113.4</v>
      </c>
      <c r="BG993">
        <v>119.2116</v>
      </c>
      <c r="BH993">
        <v>5718.7996000000003</v>
      </c>
      <c r="BI993">
        <v>111.46980000000001</v>
      </c>
      <c r="BJ993">
        <f t="shared" si="98"/>
        <v>1.967966226342838E-2</v>
      </c>
    </row>
    <row r="994" spans="3:62" x14ac:dyDescent="0.2">
      <c r="C994">
        <v>986000</v>
      </c>
      <c r="D994">
        <v>92.68</v>
      </c>
      <c r="E994">
        <v>339.09210000000002</v>
      </c>
      <c r="F994">
        <v>73.248500000000007</v>
      </c>
      <c r="G994">
        <v>111.01519999999999</v>
      </c>
      <c r="H994">
        <v>12294.9077</v>
      </c>
      <c r="I994">
        <v>-55.144199999999998</v>
      </c>
      <c r="J994">
        <f t="shared" si="95"/>
        <v>9.848997033586851E-2</v>
      </c>
      <c r="Y994">
        <v>986000</v>
      </c>
      <c r="Z994">
        <v>92.212000000000003</v>
      </c>
      <c r="AA994">
        <v>311.42419999999998</v>
      </c>
      <c r="AB994">
        <v>72.900000000000006</v>
      </c>
      <c r="AC994">
        <v>-13.1426</v>
      </c>
      <c r="AD994">
        <v>6101.5340999999999</v>
      </c>
      <c r="AE994">
        <v>10.126899999999999</v>
      </c>
      <c r="AF994">
        <f t="shared" si="96"/>
        <v>1.9699562355643751E-2</v>
      </c>
      <c r="AI994">
        <v>986000</v>
      </c>
      <c r="AJ994">
        <v>92.212000000000003</v>
      </c>
      <c r="AK994">
        <v>311.42419999999998</v>
      </c>
      <c r="AL994">
        <v>72.900000000000006</v>
      </c>
      <c r="AM994">
        <v>312.98759999999999</v>
      </c>
      <c r="AN994">
        <v>6906.9345000000003</v>
      </c>
      <c r="AO994">
        <v>91.452399999999997</v>
      </c>
      <c r="AP994">
        <f t="shared" si="99"/>
        <v>1.9699562355643751E-2</v>
      </c>
      <c r="AS994">
        <v>986000</v>
      </c>
      <c r="AT994">
        <v>107.58069999999999</v>
      </c>
      <c r="AU994">
        <v>311.42660000000001</v>
      </c>
      <c r="AV994">
        <v>85.05</v>
      </c>
      <c r="AW994">
        <v>-199.80119999999999</v>
      </c>
      <c r="AX994">
        <v>4544.8531999999996</v>
      </c>
      <c r="AY994">
        <v>-256.53179999999998</v>
      </c>
      <c r="AZ994">
        <f t="shared" si="97"/>
        <v>1.9699741429638404E-2</v>
      </c>
      <c r="BC994">
        <v>986000</v>
      </c>
      <c r="BD994">
        <v>143.4409</v>
      </c>
      <c r="BE994">
        <v>391.14550000000003</v>
      </c>
      <c r="BF994">
        <v>113.4</v>
      </c>
      <c r="BG994">
        <v>26.832899999999999</v>
      </c>
      <c r="BH994">
        <v>5657.7308000000003</v>
      </c>
      <c r="BI994">
        <v>49.231499999999997</v>
      </c>
      <c r="BJ994">
        <f t="shared" si="98"/>
        <v>1.9699735836985904E-2</v>
      </c>
    </row>
    <row r="995" spans="3:62" x14ac:dyDescent="0.2">
      <c r="C995">
        <v>987000</v>
      </c>
      <c r="D995">
        <v>92.68</v>
      </c>
      <c r="E995">
        <v>339.12299999999999</v>
      </c>
      <c r="F995">
        <v>73.248500000000007</v>
      </c>
      <c r="G995">
        <v>-82.066500000000005</v>
      </c>
      <c r="H995">
        <v>12241.3933</v>
      </c>
      <c r="I995">
        <v>107.8676</v>
      </c>
      <c r="J995">
        <f t="shared" si="95"/>
        <v>9.8590070987235337E-2</v>
      </c>
      <c r="Y995">
        <v>987000</v>
      </c>
      <c r="Z995">
        <v>92.212000000000003</v>
      </c>
      <c r="AA995">
        <v>311.43040000000002</v>
      </c>
      <c r="AB995">
        <v>72.900000000000006</v>
      </c>
      <c r="AC995">
        <v>-243.8536</v>
      </c>
      <c r="AD995">
        <v>6091.6754000000001</v>
      </c>
      <c r="AE995">
        <v>-183.27119999999999</v>
      </c>
      <c r="AF995">
        <f t="shared" si="96"/>
        <v>1.9719863081427556E-2</v>
      </c>
      <c r="AI995">
        <v>987000</v>
      </c>
      <c r="AJ995">
        <v>92.212000000000003</v>
      </c>
      <c r="AK995">
        <v>311.43040000000002</v>
      </c>
      <c r="AL995">
        <v>72.900000000000006</v>
      </c>
      <c r="AM995">
        <v>151.83340000000001</v>
      </c>
      <c r="AN995">
        <v>6844.5780000000004</v>
      </c>
      <c r="AO995">
        <v>64.7744</v>
      </c>
      <c r="AP995">
        <f t="shared" si="99"/>
        <v>1.9719863081427556E-2</v>
      </c>
      <c r="AS995">
        <v>987000</v>
      </c>
      <c r="AT995">
        <v>107.58069999999999</v>
      </c>
      <c r="AU995">
        <v>311.43270000000001</v>
      </c>
      <c r="AV995">
        <v>85.05</v>
      </c>
      <c r="AW995">
        <v>26.1721</v>
      </c>
      <c r="AX995">
        <v>4560.8</v>
      </c>
      <c r="AY995">
        <v>-105.0536</v>
      </c>
      <c r="AZ995">
        <f t="shared" si="97"/>
        <v>1.9719714573945037E-2</v>
      </c>
      <c r="BC995">
        <v>987000</v>
      </c>
      <c r="BD995">
        <v>143.4409</v>
      </c>
      <c r="BE995">
        <v>391.15320000000003</v>
      </c>
      <c r="BF995">
        <v>113.4</v>
      </c>
      <c r="BG995">
        <v>56.001199999999997</v>
      </c>
      <c r="BH995">
        <v>5685.4880999999996</v>
      </c>
      <c r="BI995">
        <v>38.672699999999999</v>
      </c>
      <c r="BJ995">
        <f t="shared" si="98"/>
        <v>1.971980941054343E-2</v>
      </c>
    </row>
    <row r="996" spans="3:62" x14ac:dyDescent="0.2">
      <c r="C996">
        <v>988000</v>
      </c>
      <c r="D996">
        <v>92.68</v>
      </c>
      <c r="E996">
        <v>339.15390000000002</v>
      </c>
      <c r="F996">
        <v>73.248500000000007</v>
      </c>
      <c r="G996">
        <v>17.851800000000001</v>
      </c>
      <c r="H996">
        <v>12259.514800000001</v>
      </c>
      <c r="I996">
        <v>-40.048000000000002</v>
      </c>
      <c r="J996">
        <f t="shared" si="95"/>
        <v>9.8690171638602373E-2</v>
      </c>
      <c r="Y996">
        <v>988000</v>
      </c>
      <c r="Z996">
        <v>92.212000000000003</v>
      </c>
      <c r="AA996">
        <v>311.43650000000002</v>
      </c>
      <c r="AB996">
        <v>72.900000000000006</v>
      </c>
      <c r="AC996">
        <v>-270.37459999999999</v>
      </c>
      <c r="AD996">
        <v>6084.5303000000004</v>
      </c>
      <c r="AE996">
        <v>-58.487200000000001</v>
      </c>
      <c r="AF996">
        <f t="shared" si="96"/>
        <v>1.9739836376150233E-2</v>
      </c>
      <c r="AI996">
        <v>988000</v>
      </c>
      <c r="AJ996">
        <v>92.212000000000003</v>
      </c>
      <c r="AK996">
        <v>311.43650000000002</v>
      </c>
      <c r="AL996">
        <v>72.900000000000006</v>
      </c>
      <c r="AM996">
        <v>168.78039999999999</v>
      </c>
      <c r="AN996">
        <v>6902.2712000000001</v>
      </c>
      <c r="AO996">
        <v>146.48859999999999</v>
      </c>
      <c r="AP996">
        <f t="shared" si="99"/>
        <v>1.9739836376150233E-2</v>
      </c>
      <c r="AS996">
        <v>988000</v>
      </c>
      <c r="AT996">
        <v>107.58069999999999</v>
      </c>
      <c r="AU996">
        <v>311.43880000000001</v>
      </c>
      <c r="AV996">
        <v>85.05</v>
      </c>
      <c r="AW996">
        <v>19.5488</v>
      </c>
      <c r="AX996">
        <v>4689.4287999999997</v>
      </c>
      <c r="AY996">
        <v>-55.808599999999998</v>
      </c>
      <c r="AZ996">
        <f t="shared" si="97"/>
        <v>1.9739687718251672E-2</v>
      </c>
      <c r="BC996">
        <v>988000</v>
      </c>
      <c r="BD996">
        <v>143.4409</v>
      </c>
      <c r="BE996">
        <v>391.16079999999999</v>
      </c>
      <c r="BF996">
        <v>113.4</v>
      </c>
      <c r="BG996">
        <v>-99.817599999999999</v>
      </c>
      <c r="BH996">
        <v>5633.3396000000002</v>
      </c>
      <c r="BI996">
        <v>-20.047999999999998</v>
      </c>
      <c r="BJ996">
        <f t="shared" si="98"/>
        <v>1.9739622288340385E-2</v>
      </c>
    </row>
    <row r="997" spans="3:62" x14ac:dyDescent="0.2">
      <c r="C997">
        <v>989000</v>
      </c>
      <c r="D997">
        <v>92.68</v>
      </c>
      <c r="E997">
        <v>339.18470000000002</v>
      </c>
      <c r="F997">
        <v>73.248500000000007</v>
      </c>
      <c r="G997">
        <v>200.3091</v>
      </c>
      <c r="H997">
        <v>12434.1643</v>
      </c>
      <c r="I997">
        <v>67.6053</v>
      </c>
      <c r="J997">
        <f t="shared" si="95"/>
        <v>9.8789948339641248E-2</v>
      </c>
      <c r="Y997">
        <v>989000</v>
      </c>
      <c r="Z997">
        <v>92.212000000000003</v>
      </c>
      <c r="AA997">
        <v>311.44260000000003</v>
      </c>
      <c r="AB997">
        <v>72.900000000000006</v>
      </c>
      <c r="AC997">
        <v>288.16489999999999</v>
      </c>
      <c r="AD997">
        <v>6271.8597</v>
      </c>
      <c r="AE997">
        <v>20.721599999999999</v>
      </c>
      <c r="AF997">
        <f t="shared" si="96"/>
        <v>1.9759809670872906E-2</v>
      </c>
      <c r="AI997">
        <v>989000</v>
      </c>
      <c r="AJ997">
        <v>92.212000000000003</v>
      </c>
      <c r="AK997">
        <v>311.44260000000003</v>
      </c>
      <c r="AL997">
        <v>72.900000000000006</v>
      </c>
      <c r="AM997">
        <v>74.712100000000007</v>
      </c>
      <c r="AN997">
        <v>6827.0835999999999</v>
      </c>
      <c r="AO997">
        <v>-43.427900000000001</v>
      </c>
      <c r="AP997">
        <f t="shared" si="99"/>
        <v>1.9759809670872906E-2</v>
      </c>
      <c r="AS997">
        <v>989000</v>
      </c>
      <c r="AT997">
        <v>107.58069999999999</v>
      </c>
      <c r="AU997">
        <v>311.44490000000002</v>
      </c>
      <c r="AV997">
        <v>85.05</v>
      </c>
      <c r="AW997">
        <v>-23.652899999999999</v>
      </c>
      <c r="AX997">
        <v>4680.7434000000003</v>
      </c>
      <c r="AY997">
        <v>-106.88290000000001</v>
      </c>
      <c r="AZ997">
        <f t="shared" si="97"/>
        <v>1.9759660862558304E-2</v>
      </c>
      <c r="BC997">
        <v>989000</v>
      </c>
      <c r="BD997">
        <v>143.4409</v>
      </c>
      <c r="BE997">
        <v>391.16849999999999</v>
      </c>
      <c r="BF997">
        <v>113.4</v>
      </c>
      <c r="BG997">
        <v>-34.9666</v>
      </c>
      <c r="BH997">
        <v>5555.5491000000002</v>
      </c>
      <c r="BI997">
        <v>-146.68549999999999</v>
      </c>
      <c r="BJ997">
        <f t="shared" si="98"/>
        <v>1.9759695861897908E-2</v>
      </c>
    </row>
    <row r="998" spans="3:62" x14ac:dyDescent="0.2">
      <c r="C998">
        <v>990000</v>
      </c>
      <c r="D998">
        <v>92.68</v>
      </c>
      <c r="E998">
        <v>339.21559999999999</v>
      </c>
      <c r="F998">
        <v>73.248500000000007</v>
      </c>
      <c r="G998">
        <v>-53.898899999999998</v>
      </c>
      <c r="H998">
        <v>12231.0859</v>
      </c>
      <c r="I998">
        <v>-220.41290000000001</v>
      </c>
      <c r="J998">
        <f t="shared" si="95"/>
        <v>9.8890048991008089E-2</v>
      </c>
      <c r="Y998">
        <v>990000</v>
      </c>
      <c r="Z998">
        <v>92.212000000000003</v>
      </c>
      <c r="AA998">
        <v>311.44869999999997</v>
      </c>
      <c r="AB998">
        <v>72.900000000000006</v>
      </c>
      <c r="AC998">
        <v>42.964500000000001</v>
      </c>
      <c r="AD998">
        <v>6258.3954999999996</v>
      </c>
      <c r="AE998">
        <v>181.20249999999999</v>
      </c>
      <c r="AF998">
        <f t="shared" si="96"/>
        <v>1.9779782965595395E-2</v>
      </c>
      <c r="AI998">
        <v>990000</v>
      </c>
      <c r="AJ998">
        <v>92.212000000000003</v>
      </c>
      <c r="AK998">
        <v>311.44869999999997</v>
      </c>
      <c r="AL998">
        <v>72.900000000000006</v>
      </c>
      <c r="AM998">
        <v>-79.021500000000003</v>
      </c>
      <c r="AN998">
        <v>6721.8733000000002</v>
      </c>
      <c r="AO998">
        <v>-26.543800000000001</v>
      </c>
      <c r="AP998">
        <f t="shared" si="99"/>
        <v>1.9779782965595395E-2</v>
      </c>
      <c r="AS998">
        <v>990000</v>
      </c>
      <c r="AT998">
        <v>107.58069999999999</v>
      </c>
      <c r="AU998">
        <v>311.45100000000002</v>
      </c>
      <c r="AV998">
        <v>85.05</v>
      </c>
      <c r="AW998">
        <v>29.8721</v>
      </c>
      <c r="AX998">
        <v>4730.4548999999997</v>
      </c>
      <c r="AY998">
        <v>-0.94530000000000003</v>
      </c>
      <c r="AZ998">
        <f t="shared" si="97"/>
        <v>1.977963400686494E-2</v>
      </c>
      <c r="BC998">
        <v>990000</v>
      </c>
      <c r="BD998">
        <v>143.4409</v>
      </c>
      <c r="BE998">
        <v>391.17619999999999</v>
      </c>
      <c r="BF998">
        <v>113.4</v>
      </c>
      <c r="BG998">
        <v>12.1569</v>
      </c>
      <c r="BH998">
        <v>5710.2452000000003</v>
      </c>
      <c r="BI998">
        <v>125.6699</v>
      </c>
      <c r="BJ998">
        <f t="shared" si="98"/>
        <v>1.9779769435455431E-2</v>
      </c>
    </row>
    <row r="999" spans="3:62" x14ac:dyDescent="0.2">
      <c r="C999">
        <v>991000</v>
      </c>
      <c r="D999">
        <v>92.68</v>
      </c>
      <c r="E999">
        <v>339.24639999999999</v>
      </c>
      <c r="F999">
        <v>73.248500000000007</v>
      </c>
      <c r="G999">
        <v>237.1097</v>
      </c>
      <c r="H999">
        <v>12461.5591</v>
      </c>
      <c r="I999">
        <v>147.9109</v>
      </c>
      <c r="J999">
        <f t="shared" si="95"/>
        <v>9.8989825692046951E-2</v>
      </c>
      <c r="Y999">
        <v>991000</v>
      </c>
      <c r="Z999">
        <v>92.212000000000003</v>
      </c>
      <c r="AA999">
        <v>311.45479999999998</v>
      </c>
      <c r="AB999">
        <v>72.900000000000006</v>
      </c>
      <c r="AC999">
        <v>-22.799399999999999</v>
      </c>
      <c r="AD999">
        <v>6198.8262000000004</v>
      </c>
      <c r="AE999">
        <v>124.8653</v>
      </c>
      <c r="AF999">
        <f t="shared" si="96"/>
        <v>1.9799756260318067E-2</v>
      </c>
      <c r="AI999">
        <v>991000</v>
      </c>
      <c r="AJ999">
        <v>92.212000000000003</v>
      </c>
      <c r="AK999">
        <v>311.45479999999998</v>
      </c>
      <c r="AL999">
        <v>72.900000000000006</v>
      </c>
      <c r="AM999">
        <v>32.696399999999997</v>
      </c>
      <c r="AN999">
        <v>6905.4490999999998</v>
      </c>
      <c r="AO999">
        <v>-3.2745000000000002</v>
      </c>
      <c r="AP999">
        <f t="shared" si="99"/>
        <v>1.9799756260318067E-2</v>
      </c>
      <c r="AS999">
        <v>991000</v>
      </c>
      <c r="AT999">
        <v>107.58069999999999</v>
      </c>
      <c r="AU999">
        <v>311.45710000000003</v>
      </c>
      <c r="AV999">
        <v>85.05</v>
      </c>
      <c r="AW999">
        <v>-133.7921</v>
      </c>
      <c r="AX999">
        <v>4657.5990000000002</v>
      </c>
      <c r="AY999">
        <v>-37.133499999999998</v>
      </c>
      <c r="AZ999">
        <f t="shared" si="97"/>
        <v>1.9799607151171572E-2</v>
      </c>
      <c r="BC999">
        <v>991000</v>
      </c>
      <c r="BD999">
        <v>143.4409</v>
      </c>
      <c r="BE999">
        <v>391.18380000000002</v>
      </c>
      <c r="BF999">
        <v>113.4</v>
      </c>
      <c r="BG999">
        <v>80.180499999999995</v>
      </c>
      <c r="BH999">
        <v>5756.1162999999997</v>
      </c>
      <c r="BI999">
        <v>70.525599999999997</v>
      </c>
      <c r="BJ999">
        <f t="shared" si="98"/>
        <v>1.9799582313252535E-2</v>
      </c>
    </row>
    <row r="1000" spans="3:62" x14ac:dyDescent="0.2">
      <c r="C1000">
        <v>992000</v>
      </c>
      <c r="D1000">
        <v>92.68</v>
      </c>
      <c r="E1000">
        <v>339.27730000000003</v>
      </c>
      <c r="F1000">
        <v>73.248500000000007</v>
      </c>
      <c r="G1000">
        <v>-85.233099999999993</v>
      </c>
      <c r="H1000">
        <v>12313.602000000001</v>
      </c>
      <c r="I1000">
        <v>-198.78749999999999</v>
      </c>
      <c r="J1000">
        <f t="shared" si="95"/>
        <v>9.9089926343413987E-2</v>
      </c>
      <c r="Y1000">
        <v>992000</v>
      </c>
      <c r="Z1000">
        <v>92.212000000000003</v>
      </c>
      <c r="AA1000">
        <v>311.46089999999998</v>
      </c>
      <c r="AB1000">
        <v>72.900000000000006</v>
      </c>
      <c r="AC1000">
        <v>19.548100000000002</v>
      </c>
      <c r="AD1000">
        <v>6265.4389000000001</v>
      </c>
      <c r="AE1000">
        <v>81.076700000000002</v>
      </c>
      <c r="AF1000">
        <f t="shared" si="96"/>
        <v>1.9819729555040744E-2</v>
      </c>
      <c r="AI1000">
        <v>992000</v>
      </c>
      <c r="AJ1000">
        <v>92.212000000000003</v>
      </c>
      <c r="AK1000">
        <v>311.46089999999998</v>
      </c>
      <c r="AL1000">
        <v>72.900000000000006</v>
      </c>
      <c r="AM1000">
        <v>85.678200000000004</v>
      </c>
      <c r="AN1000">
        <v>7009.6710000000003</v>
      </c>
      <c r="AO1000">
        <v>265.21749999999997</v>
      </c>
      <c r="AP1000">
        <f t="shared" si="99"/>
        <v>1.9819729555040744E-2</v>
      </c>
      <c r="AS1000">
        <v>992000</v>
      </c>
      <c r="AT1000">
        <v>107.58069999999999</v>
      </c>
      <c r="AU1000">
        <v>311.46319999999997</v>
      </c>
      <c r="AV1000">
        <v>85.05</v>
      </c>
      <c r="AW1000">
        <v>-215.53809999999999</v>
      </c>
      <c r="AX1000">
        <v>4596.8991999999998</v>
      </c>
      <c r="AY1000">
        <v>-133.66239999999999</v>
      </c>
      <c r="AZ1000">
        <f t="shared" si="97"/>
        <v>1.981958029547802E-2</v>
      </c>
      <c r="BC1000">
        <v>992000</v>
      </c>
      <c r="BD1000">
        <v>143.4409</v>
      </c>
      <c r="BE1000">
        <v>391.19150000000002</v>
      </c>
      <c r="BF1000">
        <v>113.4</v>
      </c>
      <c r="BG1000">
        <v>-39.325200000000002</v>
      </c>
      <c r="BH1000">
        <v>5690.6801999999998</v>
      </c>
      <c r="BI1000">
        <v>31.103000000000002</v>
      </c>
      <c r="BJ1000">
        <f t="shared" si="98"/>
        <v>1.9819655886810058E-2</v>
      </c>
    </row>
    <row r="1001" spans="3:62" x14ac:dyDescent="0.2">
      <c r="C1001">
        <v>993000</v>
      </c>
      <c r="D1001">
        <v>92.68</v>
      </c>
      <c r="E1001">
        <v>339.3082</v>
      </c>
      <c r="F1001">
        <v>73.248500000000007</v>
      </c>
      <c r="G1001">
        <v>244.71010000000001</v>
      </c>
      <c r="H1001">
        <v>12457.721</v>
      </c>
      <c r="I1001">
        <v>164.79820000000001</v>
      </c>
      <c r="J1001">
        <f t="shared" si="95"/>
        <v>9.9190026994780828E-2</v>
      </c>
      <c r="Y1001">
        <v>993000</v>
      </c>
      <c r="Z1001">
        <v>92.212000000000003</v>
      </c>
      <c r="AA1001">
        <v>311.46699999999998</v>
      </c>
      <c r="AB1001">
        <v>72.900000000000006</v>
      </c>
      <c r="AC1001">
        <v>-197.75139999999999</v>
      </c>
      <c r="AD1001">
        <v>6211.7367000000004</v>
      </c>
      <c r="AE1001">
        <v>94.567300000000003</v>
      </c>
      <c r="AF1001">
        <f t="shared" si="96"/>
        <v>1.9839702849763417E-2</v>
      </c>
      <c r="AI1001">
        <v>993000</v>
      </c>
      <c r="AJ1001">
        <v>92.212000000000003</v>
      </c>
      <c r="AK1001">
        <v>311.46699999999998</v>
      </c>
      <c r="AL1001">
        <v>72.900000000000006</v>
      </c>
      <c r="AM1001">
        <v>-136.77109999999999</v>
      </c>
      <c r="AN1001">
        <v>6704.42</v>
      </c>
      <c r="AO1001">
        <v>-262.07749999999999</v>
      </c>
      <c r="AP1001">
        <f t="shared" si="99"/>
        <v>1.9839702849763417E-2</v>
      </c>
      <c r="AS1001">
        <v>993000</v>
      </c>
      <c r="AT1001">
        <v>107.58069999999999</v>
      </c>
      <c r="AU1001">
        <v>311.46929999999998</v>
      </c>
      <c r="AV1001">
        <v>85.05</v>
      </c>
      <c r="AW1001">
        <v>-27.193100000000001</v>
      </c>
      <c r="AX1001">
        <v>4708.9481999999998</v>
      </c>
      <c r="AY1001">
        <v>-66.168000000000006</v>
      </c>
      <c r="AZ1001">
        <f t="shared" si="97"/>
        <v>1.9839553439784656E-2</v>
      </c>
      <c r="BC1001">
        <v>993000</v>
      </c>
      <c r="BD1001">
        <v>143.4409</v>
      </c>
      <c r="BE1001">
        <v>391.19920000000002</v>
      </c>
      <c r="BF1001">
        <v>113.4</v>
      </c>
      <c r="BG1001">
        <v>-31.240500000000001</v>
      </c>
      <c r="BH1001">
        <v>5629.0925999999999</v>
      </c>
      <c r="BI1001">
        <v>-69.522199999999998</v>
      </c>
      <c r="BJ1001">
        <f t="shared" si="98"/>
        <v>1.9839729460367581E-2</v>
      </c>
    </row>
    <row r="1002" spans="3:62" x14ac:dyDescent="0.2">
      <c r="C1002">
        <v>994000</v>
      </c>
      <c r="D1002">
        <v>92.68</v>
      </c>
      <c r="E1002">
        <v>339.339</v>
      </c>
      <c r="F1002">
        <v>73.248500000000007</v>
      </c>
      <c r="G1002">
        <v>-193.70410000000001</v>
      </c>
      <c r="H1002">
        <v>12307.611500000001</v>
      </c>
      <c r="I1002">
        <v>-69.6113</v>
      </c>
      <c r="J1002">
        <f t="shared" si="95"/>
        <v>9.9289803695819703E-2</v>
      </c>
      <c r="Y1002">
        <v>994000</v>
      </c>
      <c r="Z1002">
        <v>92.212000000000003</v>
      </c>
      <c r="AA1002">
        <v>311.47309999999999</v>
      </c>
      <c r="AB1002">
        <v>72.900000000000006</v>
      </c>
      <c r="AC1002">
        <v>303.1275</v>
      </c>
      <c r="AD1002">
        <v>6352.9674999999997</v>
      </c>
      <c r="AE1002">
        <v>126.62739999999999</v>
      </c>
      <c r="AF1002">
        <f t="shared" si="96"/>
        <v>1.9859676144486089E-2</v>
      </c>
      <c r="AI1002">
        <v>994000</v>
      </c>
      <c r="AJ1002">
        <v>92.212000000000003</v>
      </c>
      <c r="AK1002">
        <v>311.47309999999999</v>
      </c>
      <c r="AL1002">
        <v>72.900000000000006</v>
      </c>
      <c r="AM1002">
        <v>-43.578099999999999</v>
      </c>
      <c r="AN1002">
        <v>6676.3064999999997</v>
      </c>
      <c r="AO1002">
        <v>-183.98589999999999</v>
      </c>
      <c r="AP1002">
        <f t="shared" si="99"/>
        <v>1.9859676144486089E-2</v>
      </c>
      <c r="AS1002">
        <v>994000</v>
      </c>
      <c r="AT1002">
        <v>107.58069999999999</v>
      </c>
      <c r="AU1002">
        <v>311.47550000000001</v>
      </c>
      <c r="AV1002">
        <v>85.05</v>
      </c>
      <c r="AW1002">
        <v>-17.6096</v>
      </c>
      <c r="AX1002">
        <v>4780.2830000000004</v>
      </c>
      <c r="AY1002">
        <v>86.116600000000005</v>
      </c>
      <c r="AZ1002">
        <f t="shared" si="97"/>
        <v>1.9859854012686584E-2</v>
      </c>
      <c r="BC1002">
        <v>994000</v>
      </c>
      <c r="BD1002">
        <v>143.4409</v>
      </c>
      <c r="BE1002">
        <v>391.20690000000002</v>
      </c>
      <c r="BF1002">
        <v>113.4</v>
      </c>
      <c r="BG1002">
        <v>-109.8262</v>
      </c>
      <c r="BH1002">
        <v>5627.7141000000001</v>
      </c>
      <c r="BI1002">
        <v>-78.172799999999995</v>
      </c>
      <c r="BJ1002">
        <f t="shared" si="98"/>
        <v>1.9859803033925108E-2</v>
      </c>
    </row>
    <row r="1003" spans="3:62" x14ac:dyDescent="0.2">
      <c r="C1003">
        <v>995000</v>
      </c>
      <c r="D1003">
        <v>92.68</v>
      </c>
      <c r="E1003">
        <v>339.36989999999997</v>
      </c>
      <c r="F1003">
        <v>73.248500000000007</v>
      </c>
      <c r="G1003">
        <v>148.99299999999999</v>
      </c>
      <c r="H1003">
        <v>12309.8241</v>
      </c>
      <c r="I1003">
        <v>50.180300000000003</v>
      </c>
      <c r="J1003">
        <f t="shared" si="95"/>
        <v>9.9389904347186545E-2</v>
      </c>
      <c r="Y1003">
        <v>995000</v>
      </c>
      <c r="Z1003">
        <v>92.212000000000003</v>
      </c>
      <c r="AA1003">
        <v>311.47919999999999</v>
      </c>
      <c r="AB1003">
        <v>72.900000000000006</v>
      </c>
      <c r="AC1003">
        <v>-178.13149999999999</v>
      </c>
      <c r="AD1003">
        <v>6128.0626000000002</v>
      </c>
      <c r="AE1003">
        <v>-186.1645</v>
      </c>
      <c r="AF1003">
        <f t="shared" si="96"/>
        <v>1.9879649439208766E-2</v>
      </c>
      <c r="AI1003">
        <v>995000</v>
      </c>
      <c r="AJ1003">
        <v>92.212000000000003</v>
      </c>
      <c r="AK1003">
        <v>311.47919999999999</v>
      </c>
      <c r="AL1003">
        <v>72.900000000000006</v>
      </c>
      <c r="AM1003">
        <v>-140.2107</v>
      </c>
      <c r="AN1003">
        <v>6783.3807999999999</v>
      </c>
      <c r="AO1003">
        <v>-8.0927000000000007</v>
      </c>
      <c r="AP1003">
        <f t="shared" si="99"/>
        <v>1.9879649439208766E-2</v>
      </c>
      <c r="AS1003">
        <v>995000</v>
      </c>
      <c r="AT1003">
        <v>107.58069999999999</v>
      </c>
      <c r="AU1003">
        <v>311.48160000000001</v>
      </c>
      <c r="AV1003">
        <v>85.05</v>
      </c>
      <c r="AW1003">
        <v>35.109699999999997</v>
      </c>
      <c r="AX1003">
        <v>4680.7834999999995</v>
      </c>
      <c r="AY1003">
        <v>36.124299999999998</v>
      </c>
      <c r="AZ1003">
        <f t="shared" si="97"/>
        <v>1.987982715699322E-2</v>
      </c>
      <c r="BC1003">
        <v>995000</v>
      </c>
      <c r="BD1003">
        <v>143.4409</v>
      </c>
      <c r="BE1003">
        <v>391.21449999999999</v>
      </c>
      <c r="BF1003">
        <v>113.4</v>
      </c>
      <c r="BG1003">
        <v>39.428100000000001</v>
      </c>
      <c r="BH1003">
        <v>5719.3378000000002</v>
      </c>
      <c r="BI1003">
        <v>-30.9773</v>
      </c>
      <c r="BJ1003">
        <f t="shared" si="98"/>
        <v>1.9879615911722062E-2</v>
      </c>
    </row>
    <row r="1004" spans="3:62" x14ac:dyDescent="0.2">
      <c r="C1004">
        <v>996000</v>
      </c>
      <c r="D1004">
        <v>92.68</v>
      </c>
      <c r="E1004">
        <v>339.4008</v>
      </c>
      <c r="F1004">
        <v>73.248500000000007</v>
      </c>
      <c r="G1004">
        <v>-137.23830000000001</v>
      </c>
      <c r="H1004">
        <v>12266.8459</v>
      </c>
      <c r="I1004">
        <v>58.557899999999997</v>
      </c>
      <c r="J1004">
        <f t="shared" si="95"/>
        <v>9.9490004998553566E-2</v>
      </c>
      <c r="Y1004">
        <v>996000</v>
      </c>
      <c r="Z1004">
        <v>92.212000000000003</v>
      </c>
      <c r="AA1004">
        <v>311.4853</v>
      </c>
      <c r="AB1004">
        <v>72.900000000000006</v>
      </c>
      <c r="AC1004">
        <v>-76.417400000000001</v>
      </c>
      <c r="AD1004">
        <v>6120.5055000000002</v>
      </c>
      <c r="AE1004">
        <v>-177.13339999999999</v>
      </c>
      <c r="AF1004">
        <f t="shared" si="96"/>
        <v>1.9899622733931439E-2</v>
      </c>
      <c r="AI1004">
        <v>996000</v>
      </c>
      <c r="AJ1004">
        <v>92.212000000000003</v>
      </c>
      <c r="AK1004">
        <v>311.4853</v>
      </c>
      <c r="AL1004">
        <v>72.900000000000006</v>
      </c>
      <c r="AM1004">
        <v>-143.31139999999999</v>
      </c>
      <c r="AN1004">
        <v>6730.8536999999997</v>
      </c>
      <c r="AO1004">
        <v>-224.53819999999999</v>
      </c>
      <c r="AP1004">
        <f t="shared" si="99"/>
        <v>1.9899622733931439E-2</v>
      </c>
      <c r="AS1004">
        <v>996000</v>
      </c>
      <c r="AT1004">
        <v>107.58069999999999</v>
      </c>
      <c r="AU1004">
        <v>311.48770000000002</v>
      </c>
      <c r="AV1004">
        <v>85.05</v>
      </c>
      <c r="AW1004">
        <v>62.202300000000001</v>
      </c>
      <c r="AX1004">
        <v>4765.2345999999998</v>
      </c>
      <c r="AY1004">
        <v>43.7806</v>
      </c>
      <c r="AZ1004">
        <f t="shared" si="97"/>
        <v>1.9899800301299852E-2</v>
      </c>
      <c r="BC1004">
        <v>996000</v>
      </c>
      <c r="BD1004">
        <v>143.4409</v>
      </c>
      <c r="BE1004">
        <v>391.22219999999999</v>
      </c>
      <c r="BF1004">
        <v>113.4</v>
      </c>
      <c r="BG1004">
        <v>94.638199999999998</v>
      </c>
      <c r="BH1004">
        <v>5741.83</v>
      </c>
      <c r="BI1004">
        <v>165.8801</v>
      </c>
      <c r="BJ1004">
        <f t="shared" si="98"/>
        <v>1.9899689485279586E-2</v>
      </c>
    </row>
    <row r="1005" spans="3:62" x14ac:dyDescent="0.2">
      <c r="C1005">
        <v>997000</v>
      </c>
      <c r="D1005">
        <v>92.68</v>
      </c>
      <c r="E1005">
        <v>339.4316</v>
      </c>
      <c r="F1005">
        <v>73.248500000000007</v>
      </c>
      <c r="G1005">
        <v>2.2686999999999999</v>
      </c>
      <c r="H1005">
        <v>12279.9236</v>
      </c>
      <c r="I1005">
        <v>-145.75409999999999</v>
      </c>
      <c r="J1005">
        <f t="shared" si="95"/>
        <v>9.9589781699592442E-2</v>
      </c>
      <c r="Y1005">
        <v>997000</v>
      </c>
      <c r="Z1005">
        <v>92.212000000000003</v>
      </c>
      <c r="AA1005">
        <v>311.4914</v>
      </c>
      <c r="AB1005">
        <v>72.900000000000006</v>
      </c>
      <c r="AC1005">
        <v>-94.156999999999996</v>
      </c>
      <c r="AD1005">
        <v>6155.4939999999997</v>
      </c>
      <c r="AE1005">
        <v>-279.6087</v>
      </c>
      <c r="AF1005">
        <f t="shared" si="96"/>
        <v>1.9919596028654115E-2</v>
      </c>
      <c r="AI1005">
        <v>997000</v>
      </c>
      <c r="AJ1005">
        <v>92.212000000000003</v>
      </c>
      <c r="AK1005">
        <v>311.4914</v>
      </c>
      <c r="AL1005">
        <v>72.900000000000006</v>
      </c>
      <c r="AM1005">
        <v>-59.753799999999998</v>
      </c>
      <c r="AN1005">
        <v>6881.0767999999998</v>
      </c>
      <c r="AO1005">
        <v>1.1789000000000001</v>
      </c>
      <c r="AP1005">
        <f t="shared" si="99"/>
        <v>1.9919596028654115E-2</v>
      </c>
      <c r="AS1005">
        <v>997000</v>
      </c>
      <c r="AT1005">
        <v>107.58069999999999</v>
      </c>
      <c r="AU1005">
        <v>311.49380000000002</v>
      </c>
      <c r="AV1005">
        <v>85.05</v>
      </c>
      <c r="AW1005">
        <v>-29.870999999999999</v>
      </c>
      <c r="AX1005">
        <v>4720.3719000000001</v>
      </c>
      <c r="AY1005">
        <v>52.993299999999998</v>
      </c>
      <c r="AZ1005">
        <f t="shared" si="97"/>
        <v>1.9919773445606487E-2</v>
      </c>
      <c r="BC1005">
        <v>997000</v>
      </c>
      <c r="BD1005">
        <v>143.4409</v>
      </c>
      <c r="BE1005">
        <v>391.22989999999999</v>
      </c>
      <c r="BF1005">
        <v>113.4</v>
      </c>
      <c r="BG1005">
        <v>-50.554099999999998</v>
      </c>
      <c r="BH1005">
        <v>5667.0172000000002</v>
      </c>
      <c r="BI1005">
        <v>5.3672000000000004</v>
      </c>
      <c r="BJ1005">
        <f t="shared" si="98"/>
        <v>1.9919763058837109E-2</v>
      </c>
    </row>
    <row r="1006" spans="3:62" x14ac:dyDescent="0.2">
      <c r="C1006">
        <v>998000</v>
      </c>
      <c r="D1006">
        <v>92.68</v>
      </c>
      <c r="E1006">
        <v>339.46249999999998</v>
      </c>
      <c r="F1006">
        <v>73.248500000000007</v>
      </c>
      <c r="G1006">
        <v>1.2966</v>
      </c>
      <c r="H1006">
        <v>12338.010700000001</v>
      </c>
      <c r="I1006">
        <v>-22.032399999999999</v>
      </c>
      <c r="J1006">
        <f t="shared" si="95"/>
        <v>9.9689882350959283E-2</v>
      </c>
      <c r="Y1006">
        <v>998000</v>
      </c>
      <c r="Z1006">
        <v>92.212000000000003</v>
      </c>
      <c r="AA1006">
        <v>311.4975</v>
      </c>
      <c r="AB1006">
        <v>72.900000000000006</v>
      </c>
      <c r="AC1006">
        <v>-175.834</v>
      </c>
      <c r="AD1006">
        <v>6144.3719000000001</v>
      </c>
      <c r="AE1006">
        <v>-85.201999999999998</v>
      </c>
      <c r="AF1006">
        <f t="shared" si="96"/>
        <v>1.9939569323376788E-2</v>
      </c>
      <c r="AI1006">
        <v>998000</v>
      </c>
      <c r="AJ1006">
        <v>92.212000000000003</v>
      </c>
      <c r="AK1006">
        <v>311.4975</v>
      </c>
      <c r="AL1006">
        <v>72.900000000000006</v>
      </c>
      <c r="AM1006">
        <v>129.3965</v>
      </c>
      <c r="AN1006">
        <v>7042.9345000000003</v>
      </c>
      <c r="AO1006">
        <v>222.75819999999999</v>
      </c>
      <c r="AP1006">
        <f t="shared" si="99"/>
        <v>1.9939569323376788E-2</v>
      </c>
      <c r="AS1006">
        <v>998000</v>
      </c>
      <c r="AT1006">
        <v>107.58069999999999</v>
      </c>
      <c r="AU1006">
        <v>311.49990000000003</v>
      </c>
      <c r="AV1006">
        <v>85.05</v>
      </c>
      <c r="AW1006">
        <v>82.321799999999996</v>
      </c>
      <c r="AX1006">
        <v>4750.2398999999996</v>
      </c>
      <c r="AY1006">
        <v>69.021900000000002</v>
      </c>
      <c r="AZ1006">
        <f t="shared" si="97"/>
        <v>1.993974658991312E-2</v>
      </c>
      <c r="BC1006">
        <v>998000</v>
      </c>
      <c r="BD1006">
        <v>143.4409</v>
      </c>
      <c r="BE1006">
        <v>391.23750000000001</v>
      </c>
      <c r="BF1006">
        <v>113.4</v>
      </c>
      <c r="BG1006">
        <v>-94.723100000000002</v>
      </c>
      <c r="BH1006">
        <v>5657.6602999999996</v>
      </c>
      <c r="BI1006">
        <v>-110.979</v>
      </c>
      <c r="BJ1006">
        <f t="shared" si="98"/>
        <v>1.9939575936634212E-2</v>
      </c>
    </row>
    <row r="1007" spans="3:62" x14ac:dyDescent="0.2">
      <c r="C1007">
        <v>999000</v>
      </c>
      <c r="D1007">
        <v>92.68</v>
      </c>
      <c r="E1007">
        <v>339.49340000000001</v>
      </c>
      <c r="F1007">
        <v>73.248500000000007</v>
      </c>
      <c r="G1007">
        <v>-1.4583999999999999</v>
      </c>
      <c r="H1007">
        <v>12375.1216</v>
      </c>
      <c r="I1007">
        <v>-77.239599999999996</v>
      </c>
      <c r="J1007">
        <f t="shared" si="95"/>
        <v>9.9789983002326305E-2</v>
      </c>
      <c r="AI1007">
        <v>999000</v>
      </c>
      <c r="AJ1007">
        <v>92.212000000000003</v>
      </c>
      <c r="AK1007">
        <v>311.50369999999998</v>
      </c>
      <c r="AL1007">
        <v>72.900000000000006</v>
      </c>
      <c r="AM1007">
        <v>158.48699999999999</v>
      </c>
      <c r="AN1007">
        <v>7023.2964000000002</v>
      </c>
      <c r="AO1007">
        <v>127.946</v>
      </c>
      <c r="AP1007">
        <f t="shared" si="99"/>
        <v>1.9959870049160406E-2</v>
      </c>
      <c r="AS1007">
        <v>999000</v>
      </c>
      <c r="AT1007">
        <v>107.58069999999999</v>
      </c>
      <c r="AU1007">
        <v>311.50599999999997</v>
      </c>
      <c r="AV1007">
        <v>85.05</v>
      </c>
      <c r="AW1007">
        <v>-23.5001</v>
      </c>
      <c r="AX1007">
        <v>4737.3302000000003</v>
      </c>
      <c r="AY1007">
        <v>26.8888</v>
      </c>
      <c r="AZ1007">
        <f t="shared" si="97"/>
        <v>1.9959719734219568E-2</v>
      </c>
      <c r="BC1007">
        <v>999000</v>
      </c>
      <c r="BD1007">
        <v>143.4409</v>
      </c>
      <c r="BE1007">
        <v>391.24520000000001</v>
      </c>
      <c r="BF1007">
        <v>113.4</v>
      </c>
      <c r="BG1007">
        <v>-127.605</v>
      </c>
      <c r="BH1007">
        <v>5663.2092000000002</v>
      </c>
      <c r="BI1007">
        <v>-61.238199999999999</v>
      </c>
      <c r="BJ1007">
        <f t="shared" si="98"/>
        <v>1.9959649510191736E-2</v>
      </c>
    </row>
    <row r="1008" spans="3:62" x14ac:dyDescent="0.2">
      <c r="C1008">
        <v>1000000</v>
      </c>
      <c r="D1008">
        <v>92.68</v>
      </c>
      <c r="E1008">
        <v>339.52420000000001</v>
      </c>
      <c r="F1008">
        <v>73.248500000000007</v>
      </c>
      <c r="G1008">
        <v>64.528099999999995</v>
      </c>
      <c r="H1008">
        <v>12268.3156</v>
      </c>
      <c r="I1008">
        <v>52.256599999999999</v>
      </c>
      <c r="J1008">
        <f t="shared" si="95"/>
        <v>9.988975970336518E-2</v>
      </c>
      <c r="AI1008">
        <v>1000000</v>
      </c>
      <c r="AJ1008">
        <v>92.212000000000003</v>
      </c>
      <c r="AK1008">
        <v>311.50979999999998</v>
      </c>
      <c r="AL1008">
        <v>72.900000000000006</v>
      </c>
      <c r="AM1008">
        <v>25.243300000000001</v>
      </c>
      <c r="AN1008">
        <v>7079.1850000000004</v>
      </c>
      <c r="AO1008">
        <v>214.38720000000001</v>
      </c>
      <c r="AP1008">
        <f t="shared" si="99"/>
        <v>1.9979843343883082E-2</v>
      </c>
      <c r="AS1008">
        <v>1000000</v>
      </c>
      <c r="AT1008">
        <v>107.58069999999999</v>
      </c>
      <c r="AU1008">
        <v>311.51209999999998</v>
      </c>
      <c r="AV1008">
        <v>85.05</v>
      </c>
      <c r="AW1008">
        <v>-92.267200000000003</v>
      </c>
      <c r="AX1008">
        <v>4681.0033000000003</v>
      </c>
      <c r="AY1008">
        <v>7.1707000000000001</v>
      </c>
      <c r="AZ1008">
        <f t="shared" si="97"/>
        <v>1.9979692878526203E-2</v>
      </c>
      <c r="BC1008">
        <v>1000000</v>
      </c>
      <c r="BD1008">
        <v>143.4409</v>
      </c>
      <c r="BE1008">
        <v>391.25290000000001</v>
      </c>
      <c r="BF1008">
        <v>113.4</v>
      </c>
      <c r="BG1008">
        <v>-1.0421</v>
      </c>
      <c r="BH1008">
        <v>5710.6557000000003</v>
      </c>
      <c r="BI1008">
        <v>-0.2074</v>
      </c>
      <c r="BJ1008">
        <f t="shared" si="98"/>
        <v>1.9979723083749262E-2</v>
      </c>
    </row>
    <row r="1009" spans="35:62" x14ac:dyDescent="0.2">
      <c r="AI1009">
        <v>1001000</v>
      </c>
      <c r="AJ1009">
        <v>92.212000000000003</v>
      </c>
      <c r="AK1009">
        <v>311.51589999999999</v>
      </c>
      <c r="AL1009">
        <v>72.900000000000006</v>
      </c>
      <c r="AM1009">
        <v>293.34429999999998</v>
      </c>
      <c r="AN1009">
        <v>7203.107</v>
      </c>
      <c r="AO1009">
        <v>366.78250000000003</v>
      </c>
      <c r="AP1009">
        <f t="shared" si="99"/>
        <v>1.9999816638605755E-2</v>
      </c>
      <c r="AS1009">
        <v>1001000</v>
      </c>
      <c r="AT1009">
        <v>107.58069999999999</v>
      </c>
      <c r="AU1009">
        <v>311.51819999999998</v>
      </c>
      <c r="AV1009">
        <v>85.05</v>
      </c>
      <c r="AW1009">
        <v>-88.353800000000007</v>
      </c>
      <c r="AX1009">
        <v>4723.0370999999996</v>
      </c>
      <c r="AY1009">
        <v>-22.937799999999999</v>
      </c>
      <c r="AZ1009">
        <f t="shared" si="97"/>
        <v>1.9999666022832836E-2</v>
      </c>
      <c r="BC1009">
        <v>1001000</v>
      </c>
      <c r="BD1009">
        <v>143.4409</v>
      </c>
      <c r="BE1009">
        <v>391.26060000000001</v>
      </c>
      <c r="BF1009">
        <v>113.4</v>
      </c>
      <c r="BG1009">
        <v>105.7865</v>
      </c>
      <c r="BH1009">
        <v>5843.8922000000002</v>
      </c>
      <c r="BI1009">
        <v>231.1935</v>
      </c>
      <c r="BJ1009">
        <f t="shared" si="98"/>
        <v>1.9999796657306786E-2</v>
      </c>
    </row>
    <row r="1010" spans="35:62" x14ac:dyDescent="0.2">
      <c r="AI1010">
        <v>1002000</v>
      </c>
      <c r="AJ1010">
        <v>92.212000000000003</v>
      </c>
      <c r="AK1010">
        <v>311.52199999999999</v>
      </c>
      <c r="AL1010">
        <v>72.900000000000006</v>
      </c>
      <c r="AM1010">
        <v>259.54919999999998</v>
      </c>
      <c r="AN1010">
        <v>7236.5632999999998</v>
      </c>
      <c r="AO1010">
        <v>492.18150000000003</v>
      </c>
      <c r="AP1010">
        <f t="shared" si="99"/>
        <v>2.0019789933328428E-2</v>
      </c>
      <c r="AS1010">
        <v>1002000</v>
      </c>
      <c r="AT1010">
        <v>107.58069999999999</v>
      </c>
      <c r="AU1010">
        <v>311.52429999999998</v>
      </c>
      <c r="AV1010">
        <v>85.05</v>
      </c>
      <c r="AW1010">
        <v>-21.316700000000001</v>
      </c>
      <c r="AX1010">
        <v>4816.4655000000002</v>
      </c>
      <c r="AY1010">
        <v>19.8705</v>
      </c>
      <c r="AZ1010">
        <f t="shared" si="97"/>
        <v>2.0019639167139471E-2</v>
      </c>
      <c r="BC1010">
        <v>1002000</v>
      </c>
      <c r="BD1010">
        <v>143.4409</v>
      </c>
      <c r="BE1010">
        <v>391.26819999999998</v>
      </c>
      <c r="BF1010">
        <v>113.4</v>
      </c>
      <c r="BG1010">
        <v>146.09909999999999</v>
      </c>
      <c r="BH1010">
        <v>5811.0474000000004</v>
      </c>
      <c r="BI1010">
        <v>1.0865</v>
      </c>
      <c r="BJ1010">
        <f t="shared" si="98"/>
        <v>2.001960953510374E-2</v>
      </c>
    </row>
    <row r="1011" spans="35:62" x14ac:dyDescent="0.2">
      <c r="AI1011">
        <v>1003000</v>
      </c>
      <c r="AJ1011">
        <v>92.212000000000003</v>
      </c>
      <c r="AK1011">
        <v>311.52809999999999</v>
      </c>
      <c r="AL1011">
        <v>72.900000000000006</v>
      </c>
      <c r="AM1011">
        <v>82.990499999999997</v>
      </c>
      <c r="AN1011">
        <v>7027.1526000000003</v>
      </c>
      <c r="AO1011">
        <v>65.270200000000003</v>
      </c>
      <c r="AP1011">
        <f t="shared" si="99"/>
        <v>2.0039763228051104E-2</v>
      </c>
      <c r="AS1011">
        <v>1003000</v>
      </c>
      <c r="AT1011">
        <v>107.58069999999999</v>
      </c>
      <c r="AU1011">
        <v>311.53039999999999</v>
      </c>
      <c r="AV1011">
        <v>85.05</v>
      </c>
      <c r="AW1011">
        <v>108.7944</v>
      </c>
      <c r="AX1011">
        <v>4741.1535999999996</v>
      </c>
      <c r="AY1011">
        <v>-171.0575</v>
      </c>
      <c r="AZ1011">
        <f t="shared" si="97"/>
        <v>2.0039612311446103E-2</v>
      </c>
      <c r="BC1011">
        <v>1003000</v>
      </c>
      <c r="BD1011">
        <v>143.4409</v>
      </c>
      <c r="BE1011">
        <v>391.27589999999998</v>
      </c>
      <c r="BF1011">
        <v>113.4</v>
      </c>
      <c r="BG1011">
        <v>-182.5549</v>
      </c>
      <c r="BH1011">
        <v>5703.8558999999996</v>
      </c>
      <c r="BI1011">
        <v>-46.847499999999997</v>
      </c>
      <c r="BJ1011">
        <f t="shared" si="98"/>
        <v>2.0039683108661263E-2</v>
      </c>
    </row>
    <row r="1012" spans="35:62" x14ac:dyDescent="0.2">
      <c r="AI1012">
        <v>1004000</v>
      </c>
      <c r="AJ1012">
        <v>92.212000000000003</v>
      </c>
      <c r="AK1012">
        <v>311.5342</v>
      </c>
      <c r="AL1012">
        <v>72.900000000000006</v>
      </c>
      <c r="AM1012">
        <v>232.66390000000001</v>
      </c>
      <c r="AN1012">
        <v>7098.3567999999996</v>
      </c>
      <c r="AO1012">
        <v>241.00129999999999</v>
      </c>
      <c r="AP1012">
        <f t="shared" si="99"/>
        <v>2.0059736522773777E-2</v>
      </c>
      <c r="AS1012">
        <v>1004000</v>
      </c>
      <c r="AT1012">
        <v>107.58069999999999</v>
      </c>
      <c r="AU1012">
        <v>311.53649999999999</v>
      </c>
      <c r="AV1012">
        <v>85.05</v>
      </c>
      <c r="AW1012">
        <v>-38.876100000000001</v>
      </c>
      <c r="AX1012">
        <v>4714.1578</v>
      </c>
      <c r="AY1012">
        <v>-107.95659999999999</v>
      </c>
      <c r="AZ1012">
        <f t="shared" si="97"/>
        <v>2.0059585455752739E-2</v>
      </c>
      <c r="BC1012">
        <v>1004000</v>
      </c>
      <c r="BD1012">
        <v>143.4409</v>
      </c>
      <c r="BE1012">
        <v>391.28359999999998</v>
      </c>
      <c r="BF1012">
        <v>113.4</v>
      </c>
      <c r="BG1012">
        <v>16.186800000000002</v>
      </c>
      <c r="BH1012">
        <v>5723.1151</v>
      </c>
      <c r="BI1012">
        <v>-100.7616</v>
      </c>
      <c r="BJ1012">
        <f t="shared" si="98"/>
        <v>2.0059756682218786E-2</v>
      </c>
    </row>
    <row r="1013" spans="35:62" x14ac:dyDescent="0.2">
      <c r="AI1013">
        <v>1005000</v>
      </c>
      <c r="AJ1013">
        <v>92.212000000000003</v>
      </c>
      <c r="AK1013">
        <v>311.5403</v>
      </c>
      <c r="AL1013">
        <v>72.900000000000006</v>
      </c>
      <c r="AM1013">
        <v>203.89439999999999</v>
      </c>
      <c r="AN1013">
        <v>7045.7960999999996</v>
      </c>
      <c r="AO1013">
        <v>187.9008</v>
      </c>
      <c r="AP1013">
        <f t="shared" si="99"/>
        <v>2.0079709817496454E-2</v>
      </c>
      <c r="AS1013">
        <v>1005000</v>
      </c>
      <c r="AT1013">
        <v>107.58069999999999</v>
      </c>
      <c r="AU1013">
        <v>311.54259999999999</v>
      </c>
      <c r="AV1013">
        <v>85.05</v>
      </c>
      <c r="AW1013">
        <v>48.606200000000001</v>
      </c>
      <c r="AX1013">
        <v>4789.9529000000002</v>
      </c>
      <c r="AY1013">
        <v>48.029299999999999</v>
      </c>
      <c r="AZ1013">
        <f t="shared" si="97"/>
        <v>2.0079558600059375E-2</v>
      </c>
      <c r="BC1013">
        <v>1005000</v>
      </c>
      <c r="BD1013">
        <v>143.4409</v>
      </c>
      <c r="BE1013">
        <v>391.2912</v>
      </c>
      <c r="BF1013">
        <v>113.4</v>
      </c>
      <c r="BG1013">
        <v>-76.4863</v>
      </c>
      <c r="BH1013">
        <v>5765.6171999999997</v>
      </c>
      <c r="BI1013">
        <v>61.522799999999997</v>
      </c>
      <c r="BJ1013">
        <f t="shared" si="98"/>
        <v>2.007956956001589E-2</v>
      </c>
    </row>
    <row r="1014" spans="35:62" x14ac:dyDescent="0.2">
      <c r="AI1014">
        <v>1006000</v>
      </c>
      <c r="AJ1014">
        <v>92.212000000000003</v>
      </c>
      <c r="AK1014">
        <v>311.54640000000001</v>
      </c>
      <c r="AL1014">
        <v>72.900000000000006</v>
      </c>
      <c r="AM1014">
        <v>-121.9577</v>
      </c>
      <c r="AN1014">
        <v>6922.9308000000001</v>
      </c>
      <c r="AO1014">
        <v>-155.8854</v>
      </c>
      <c r="AP1014">
        <f t="shared" si="99"/>
        <v>2.0099683112219126E-2</v>
      </c>
      <c r="AS1014">
        <v>1006000</v>
      </c>
      <c r="AT1014">
        <v>107.58069999999999</v>
      </c>
      <c r="AU1014">
        <v>311.5487</v>
      </c>
      <c r="AV1014">
        <v>85.05</v>
      </c>
      <c r="AW1014">
        <v>145.07140000000001</v>
      </c>
      <c r="AX1014">
        <v>4858.7466999999997</v>
      </c>
      <c r="AY1014">
        <v>138.69820000000001</v>
      </c>
      <c r="AZ1014">
        <f t="shared" si="97"/>
        <v>2.0099531744366007E-2</v>
      </c>
      <c r="BC1014">
        <v>1006000</v>
      </c>
      <c r="BD1014">
        <v>143.4409</v>
      </c>
      <c r="BE1014">
        <v>391.2989</v>
      </c>
      <c r="BF1014">
        <v>113.4</v>
      </c>
      <c r="BG1014">
        <v>51.1706</v>
      </c>
      <c r="BH1014">
        <v>5774.6302999999998</v>
      </c>
      <c r="BI1014">
        <v>82.505700000000004</v>
      </c>
      <c r="BJ1014">
        <f t="shared" si="98"/>
        <v>2.0099643133573413E-2</v>
      </c>
    </row>
    <row r="1015" spans="35:62" x14ac:dyDescent="0.2">
      <c r="AI1015">
        <v>1007000</v>
      </c>
      <c r="AJ1015">
        <v>92.212000000000003</v>
      </c>
      <c r="AK1015">
        <v>311.55250000000001</v>
      </c>
      <c r="AL1015">
        <v>72.900000000000006</v>
      </c>
      <c r="AM1015">
        <v>-36.770400000000002</v>
      </c>
      <c r="AN1015">
        <v>6878.5446000000002</v>
      </c>
      <c r="AO1015">
        <v>-123.67959999999999</v>
      </c>
      <c r="AP1015">
        <f t="shared" si="99"/>
        <v>2.0119656406941799E-2</v>
      </c>
      <c r="AS1015">
        <v>1007000</v>
      </c>
      <c r="AT1015">
        <v>107.58069999999999</v>
      </c>
      <c r="AU1015">
        <v>311.55489999999998</v>
      </c>
      <c r="AV1015">
        <v>85.05</v>
      </c>
      <c r="AW1015">
        <v>41.247999999999998</v>
      </c>
      <c r="AX1015">
        <v>4798.9272000000001</v>
      </c>
      <c r="AY1015">
        <v>224.5224</v>
      </c>
      <c r="AZ1015">
        <f t="shared" si="97"/>
        <v>2.0119832317267751E-2</v>
      </c>
      <c r="BC1015">
        <v>1007000</v>
      </c>
      <c r="BD1015">
        <v>143.4409</v>
      </c>
      <c r="BE1015">
        <v>391.3066</v>
      </c>
      <c r="BF1015">
        <v>113.4</v>
      </c>
      <c r="BG1015">
        <v>38.5623</v>
      </c>
      <c r="BH1015">
        <v>5793.8815000000004</v>
      </c>
      <c r="BI1015">
        <v>21.580100000000002</v>
      </c>
      <c r="BJ1015">
        <f t="shared" si="98"/>
        <v>2.011971670713094E-2</v>
      </c>
    </row>
    <row r="1016" spans="35:62" x14ac:dyDescent="0.2">
      <c r="AI1016">
        <v>1008000</v>
      </c>
      <c r="AJ1016">
        <v>92.212000000000003</v>
      </c>
      <c r="AK1016">
        <v>311.55860000000001</v>
      </c>
      <c r="AL1016">
        <v>72.900000000000006</v>
      </c>
      <c r="AM1016">
        <v>30.5183</v>
      </c>
      <c r="AN1016">
        <v>6892.5353999999998</v>
      </c>
      <c r="AO1016">
        <v>-146.49590000000001</v>
      </c>
      <c r="AP1016">
        <f t="shared" si="99"/>
        <v>2.0139629701664476E-2</v>
      </c>
      <c r="AS1016">
        <v>1008000</v>
      </c>
      <c r="AT1016">
        <v>107.58069999999999</v>
      </c>
      <c r="AU1016">
        <v>311.56099999999998</v>
      </c>
      <c r="AV1016">
        <v>85.05</v>
      </c>
      <c r="AW1016">
        <v>82.448700000000002</v>
      </c>
      <c r="AX1016">
        <v>4983.2188999999998</v>
      </c>
      <c r="AY1016">
        <v>231.38810000000001</v>
      </c>
      <c r="AZ1016">
        <f t="shared" si="97"/>
        <v>2.0139805461574383E-2</v>
      </c>
      <c r="BC1016">
        <v>1008000</v>
      </c>
      <c r="BD1016">
        <v>143.4409</v>
      </c>
      <c r="BE1016">
        <v>391.3143</v>
      </c>
      <c r="BF1016">
        <v>113.4</v>
      </c>
      <c r="BG1016">
        <v>-83.893100000000004</v>
      </c>
      <c r="BH1016">
        <v>5714.6076999999996</v>
      </c>
      <c r="BI1016">
        <v>-80.4619</v>
      </c>
      <c r="BJ1016">
        <f t="shared" si="98"/>
        <v>2.0139790280688463E-2</v>
      </c>
    </row>
    <row r="1017" spans="35:62" x14ac:dyDescent="0.2">
      <c r="AI1017">
        <v>1009000</v>
      </c>
      <c r="AJ1017">
        <v>92.212000000000003</v>
      </c>
      <c r="AK1017">
        <v>311.56470000000002</v>
      </c>
      <c r="AL1017">
        <v>72.900000000000006</v>
      </c>
      <c r="AM1017">
        <v>53.963700000000003</v>
      </c>
      <c r="AN1017">
        <v>6972.9874</v>
      </c>
      <c r="AO1017">
        <v>-7.4085999999999999</v>
      </c>
      <c r="AP1017">
        <f t="shared" si="99"/>
        <v>2.0159602996387149E-2</v>
      </c>
      <c r="AS1017">
        <v>1009000</v>
      </c>
      <c r="AT1017">
        <v>107.58069999999999</v>
      </c>
      <c r="AU1017">
        <v>311.56709999999998</v>
      </c>
      <c r="AV1017">
        <v>85.05</v>
      </c>
      <c r="AW1017">
        <v>110.13079999999999</v>
      </c>
      <c r="AX1017">
        <v>4875.6719999999996</v>
      </c>
      <c r="AY1017">
        <v>159.92259999999999</v>
      </c>
      <c r="AZ1017">
        <f t="shared" si="97"/>
        <v>2.0159778605881019E-2</v>
      </c>
      <c r="BC1017">
        <v>1009000</v>
      </c>
      <c r="BD1017">
        <v>143.4409</v>
      </c>
      <c r="BE1017">
        <v>391.32190000000003</v>
      </c>
      <c r="BF1017">
        <v>113.4</v>
      </c>
      <c r="BG1017">
        <v>-15.342499999999999</v>
      </c>
      <c r="BH1017">
        <v>5756.0595999999996</v>
      </c>
      <c r="BI1017">
        <v>-91.953900000000004</v>
      </c>
      <c r="BJ1017">
        <f t="shared" si="98"/>
        <v>2.0159603158485567E-2</v>
      </c>
    </row>
    <row r="1018" spans="35:62" x14ac:dyDescent="0.2">
      <c r="AI1018">
        <v>1010000</v>
      </c>
      <c r="AJ1018">
        <v>92.212000000000003</v>
      </c>
      <c r="AK1018">
        <v>311.57080000000002</v>
      </c>
      <c r="AL1018">
        <v>72.900000000000006</v>
      </c>
      <c r="AM1018">
        <v>4.6906999999999996</v>
      </c>
      <c r="AN1018">
        <v>6922.9879000000001</v>
      </c>
      <c r="AO1018">
        <v>-33.962400000000002</v>
      </c>
      <c r="AP1018">
        <f t="shared" si="99"/>
        <v>2.0179576291109825E-2</v>
      </c>
      <c r="AS1018">
        <v>1010000</v>
      </c>
      <c r="AT1018">
        <v>107.58069999999999</v>
      </c>
      <c r="AU1018">
        <v>311.57319999999999</v>
      </c>
      <c r="AV1018">
        <v>85.05</v>
      </c>
      <c r="AW1018">
        <v>61.522500000000001</v>
      </c>
      <c r="AX1018">
        <v>4908.6525000000001</v>
      </c>
      <c r="AY1018">
        <v>80.013300000000001</v>
      </c>
      <c r="AZ1018">
        <f t="shared" si="97"/>
        <v>2.0179751750187651E-2</v>
      </c>
      <c r="BC1018">
        <v>1010000</v>
      </c>
      <c r="BD1018">
        <v>143.4409</v>
      </c>
      <c r="BE1018">
        <v>391.32960000000003</v>
      </c>
      <c r="BF1018">
        <v>113.4</v>
      </c>
      <c r="BG1018">
        <v>-83.445999999999998</v>
      </c>
      <c r="BH1018">
        <v>5775.8537999999999</v>
      </c>
      <c r="BI1018">
        <v>37.271799999999999</v>
      </c>
      <c r="BJ1018">
        <f t="shared" si="98"/>
        <v>2.017967673204309E-2</v>
      </c>
    </row>
    <row r="1019" spans="35:62" x14ac:dyDescent="0.2">
      <c r="AI1019">
        <v>1011000</v>
      </c>
      <c r="AJ1019">
        <v>92.212000000000003</v>
      </c>
      <c r="AK1019">
        <v>311.57690000000002</v>
      </c>
      <c r="AL1019">
        <v>72.900000000000006</v>
      </c>
      <c r="AM1019">
        <v>-3.0387</v>
      </c>
      <c r="AN1019">
        <v>6915.3014999999996</v>
      </c>
      <c r="AO1019">
        <v>25.027100000000001</v>
      </c>
      <c r="AP1019">
        <f t="shared" si="99"/>
        <v>2.0199549585832498E-2</v>
      </c>
      <c r="AS1019">
        <v>1011000</v>
      </c>
      <c r="AT1019">
        <v>107.58069999999999</v>
      </c>
      <c r="AU1019">
        <v>311.57929999999999</v>
      </c>
      <c r="AV1019">
        <v>85.05</v>
      </c>
      <c r="AW1019">
        <v>25.8537</v>
      </c>
      <c r="AX1019">
        <v>4741.5729000000001</v>
      </c>
      <c r="AY1019">
        <v>-137.3905</v>
      </c>
      <c r="AZ1019">
        <f t="shared" si="97"/>
        <v>2.0199724894494286E-2</v>
      </c>
      <c r="BC1019">
        <v>1011000</v>
      </c>
      <c r="BD1019">
        <v>143.4409</v>
      </c>
      <c r="BE1019">
        <v>391.33730000000003</v>
      </c>
      <c r="BF1019">
        <v>113.4</v>
      </c>
      <c r="BG1019">
        <v>4.2957000000000001</v>
      </c>
      <c r="BH1019">
        <v>5797.0284000000001</v>
      </c>
      <c r="BI1019">
        <v>-25.594899999999999</v>
      </c>
      <c r="BJ1019">
        <f t="shared" si="98"/>
        <v>2.0199750305600613E-2</v>
      </c>
    </row>
    <row r="1020" spans="35:62" x14ac:dyDescent="0.2">
      <c r="AI1020">
        <v>1012000</v>
      </c>
      <c r="AJ1020">
        <v>92.212000000000003</v>
      </c>
      <c r="AK1020">
        <v>311.5831</v>
      </c>
      <c r="AL1020">
        <v>72.900000000000006</v>
      </c>
      <c r="AM1020">
        <v>-165.44839999999999</v>
      </c>
      <c r="AN1020">
        <v>6935.4067999999997</v>
      </c>
      <c r="AO1020">
        <v>-21.1676</v>
      </c>
      <c r="AP1020">
        <f t="shared" si="99"/>
        <v>2.0219850311616116E-2</v>
      </c>
      <c r="AS1020">
        <v>1012000</v>
      </c>
      <c r="AT1020">
        <v>107.58069999999999</v>
      </c>
      <c r="AU1020">
        <v>311.58539999999999</v>
      </c>
      <c r="AV1020">
        <v>85.05</v>
      </c>
      <c r="AW1020">
        <v>-115.2869</v>
      </c>
      <c r="AX1020">
        <v>4810.0658000000003</v>
      </c>
      <c r="AY1020">
        <v>60.953099999999999</v>
      </c>
      <c r="AZ1020">
        <f t="shared" si="97"/>
        <v>2.0219698038800919E-2</v>
      </c>
      <c r="BC1020">
        <v>1012000</v>
      </c>
      <c r="BD1020">
        <v>143.4409</v>
      </c>
      <c r="BE1020">
        <v>391.3449</v>
      </c>
      <c r="BF1020">
        <v>113.4</v>
      </c>
      <c r="BG1020">
        <v>6.8826000000000001</v>
      </c>
      <c r="BH1020">
        <v>5843.1563999999998</v>
      </c>
      <c r="BI1020">
        <v>-5.9814999999999996</v>
      </c>
      <c r="BJ1020">
        <f t="shared" si="98"/>
        <v>2.0219563183397567E-2</v>
      </c>
    </row>
    <row r="1021" spans="35:62" x14ac:dyDescent="0.2">
      <c r="AI1021">
        <v>1013000</v>
      </c>
      <c r="AJ1021">
        <v>92.212000000000003</v>
      </c>
      <c r="AK1021">
        <v>311.58920000000001</v>
      </c>
      <c r="AL1021">
        <v>72.900000000000006</v>
      </c>
      <c r="AM1021">
        <v>-51.030500000000004</v>
      </c>
      <c r="AN1021">
        <v>6926.1424999999999</v>
      </c>
      <c r="AO1021">
        <v>2.9260999999999999</v>
      </c>
      <c r="AP1021">
        <f t="shared" si="99"/>
        <v>2.0239823606338792E-2</v>
      </c>
      <c r="AS1021">
        <v>1013000</v>
      </c>
      <c r="AT1021">
        <v>107.58069999999999</v>
      </c>
      <c r="AU1021">
        <v>311.5915</v>
      </c>
      <c r="AV1021">
        <v>85.05</v>
      </c>
      <c r="AW1021">
        <v>62.995800000000003</v>
      </c>
      <c r="AX1021">
        <v>4816.8766999999998</v>
      </c>
      <c r="AY1021">
        <v>6.8771000000000004</v>
      </c>
      <c r="AZ1021">
        <f t="shared" si="97"/>
        <v>2.0239671183107554E-2</v>
      </c>
      <c r="BC1021">
        <v>1013000</v>
      </c>
      <c r="BD1021">
        <v>143.4409</v>
      </c>
      <c r="BE1021">
        <v>391.3526</v>
      </c>
      <c r="BF1021">
        <v>113.4</v>
      </c>
      <c r="BG1021">
        <v>55.401299999999999</v>
      </c>
      <c r="BH1021">
        <v>5872.1247999999996</v>
      </c>
      <c r="BI1021">
        <v>16.320799999999998</v>
      </c>
      <c r="BJ1021">
        <f t="shared" si="98"/>
        <v>2.0239636756955091E-2</v>
      </c>
    </row>
    <row r="1022" spans="35:62" x14ac:dyDescent="0.2">
      <c r="AI1022">
        <v>1014000</v>
      </c>
      <c r="AJ1022">
        <v>92.212000000000003</v>
      </c>
      <c r="AK1022">
        <v>311.59530000000001</v>
      </c>
      <c r="AL1022">
        <v>72.900000000000006</v>
      </c>
      <c r="AM1022">
        <v>119.6262</v>
      </c>
      <c r="AN1022">
        <v>6944.5595999999996</v>
      </c>
      <c r="AO1022">
        <v>101.11279999999999</v>
      </c>
      <c r="AP1022">
        <f t="shared" si="99"/>
        <v>2.0259796901061465E-2</v>
      </c>
      <c r="AS1022">
        <v>1014000</v>
      </c>
      <c r="AT1022">
        <v>107.58069999999999</v>
      </c>
      <c r="AU1022">
        <v>311.5976</v>
      </c>
      <c r="AV1022">
        <v>85.05</v>
      </c>
      <c r="AW1022">
        <v>-36.837200000000003</v>
      </c>
      <c r="AX1022">
        <v>4770.1507000000001</v>
      </c>
      <c r="AY1022">
        <v>-95.840199999999996</v>
      </c>
      <c r="AZ1022">
        <f t="shared" si="97"/>
        <v>2.025964432741419E-2</v>
      </c>
      <c r="BC1022">
        <v>1014000</v>
      </c>
      <c r="BD1022">
        <v>143.4409</v>
      </c>
      <c r="BE1022">
        <v>391.3603</v>
      </c>
      <c r="BF1022">
        <v>113.4</v>
      </c>
      <c r="BG1022">
        <v>-19.259899999999998</v>
      </c>
      <c r="BH1022">
        <v>5789.0176000000001</v>
      </c>
      <c r="BI1022">
        <v>-23.631</v>
      </c>
      <c r="BJ1022">
        <f t="shared" si="98"/>
        <v>2.0259710330512617E-2</v>
      </c>
    </row>
    <row r="1023" spans="35:62" x14ac:dyDescent="0.2">
      <c r="AI1023">
        <v>1015000</v>
      </c>
      <c r="AJ1023">
        <v>92.212000000000003</v>
      </c>
      <c r="AK1023">
        <v>311.60140000000001</v>
      </c>
      <c r="AL1023">
        <v>72.900000000000006</v>
      </c>
      <c r="AM1023">
        <v>125.0292</v>
      </c>
      <c r="AN1023">
        <v>7024.3833999999997</v>
      </c>
      <c r="AO1023">
        <v>-15.975300000000001</v>
      </c>
      <c r="AP1023">
        <f t="shared" si="99"/>
        <v>2.0279770195784138E-2</v>
      </c>
      <c r="AS1023">
        <v>1015000</v>
      </c>
      <c r="AT1023">
        <v>107.58069999999999</v>
      </c>
      <c r="AU1023">
        <v>311.6037</v>
      </c>
      <c r="AV1023">
        <v>85.05</v>
      </c>
      <c r="AW1023">
        <v>-50.543500000000002</v>
      </c>
      <c r="AX1023">
        <v>4871.1067000000003</v>
      </c>
      <c r="AY1023">
        <v>-48.782499999999999</v>
      </c>
      <c r="AZ1023">
        <f t="shared" si="97"/>
        <v>2.0279617471720822E-2</v>
      </c>
      <c r="BC1023">
        <v>1015000</v>
      </c>
      <c r="BD1023">
        <v>143.4409</v>
      </c>
      <c r="BE1023">
        <v>391.36799999999999</v>
      </c>
      <c r="BF1023">
        <v>113.4</v>
      </c>
      <c r="BG1023">
        <v>59.334200000000003</v>
      </c>
      <c r="BH1023">
        <v>5825.3518000000004</v>
      </c>
      <c r="BI1023">
        <v>19.602699999999999</v>
      </c>
      <c r="BJ1023">
        <f t="shared" si="98"/>
        <v>2.0279783904070141E-2</v>
      </c>
    </row>
    <row r="1024" spans="35:62" x14ac:dyDescent="0.2">
      <c r="AI1024">
        <v>1016000</v>
      </c>
      <c r="AJ1024">
        <v>92.212000000000003</v>
      </c>
      <c r="AK1024">
        <v>311.60750000000002</v>
      </c>
      <c r="AL1024">
        <v>72.900000000000006</v>
      </c>
      <c r="AM1024">
        <v>37.914200000000001</v>
      </c>
      <c r="AN1024">
        <v>6971.7605000000003</v>
      </c>
      <c r="AO1024">
        <v>-44.332900000000002</v>
      </c>
      <c r="AP1024">
        <f t="shared" si="99"/>
        <v>2.0299743490506814E-2</v>
      </c>
      <c r="AS1024">
        <v>1016000</v>
      </c>
      <c r="AT1024">
        <v>107.58069999999999</v>
      </c>
      <c r="AU1024">
        <v>311.60980000000001</v>
      </c>
      <c r="AV1024">
        <v>85.05</v>
      </c>
      <c r="AW1024">
        <v>-19.8719</v>
      </c>
      <c r="AX1024">
        <v>4848.0108</v>
      </c>
      <c r="AY1024">
        <v>-26.5261</v>
      </c>
      <c r="AZ1024">
        <f t="shared" si="97"/>
        <v>2.0299590616027458E-2</v>
      </c>
      <c r="BC1024">
        <v>1016000</v>
      </c>
      <c r="BD1024">
        <v>143.4409</v>
      </c>
      <c r="BE1024">
        <v>391.37560000000002</v>
      </c>
      <c r="BF1024">
        <v>113.4</v>
      </c>
      <c r="BG1024">
        <v>0.88739999999999997</v>
      </c>
      <c r="BH1024">
        <v>5798.9126999999999</v>
      </c>
      <c r="BI1024">
        <v>21.303100000000001</v>
      </c>
      <c r="BJ1024">
        <f t="shared" si="98"/>
        <v>2.0299596781867244E-2</v>
      </c>
    </row>
    <row r="1025" spans="35:62" x14ac:dyDescent="0.2">
      <c r="AI1025">
        <v>1017000</v>
      </c>
      <c r="AJ1025">
        <v>92.212000000000003</v>
      </c>
      <c r="AK1025">
        <v>311.61360000000002</v>
      </c>
      <c r="AL1025">
        <v>72.900000000000006</v>
      </c>
      <c r="AM1025">
        <v>-88.1053</v>
      </c>
      <c r="AN1025">
        <v>7060.4179999999997</v>
      </c>
      <c r="AO1025">
        <v>51.049900000000001</v>
      </c>
      <c r="AP1025">
        <f t="shared" si="99"/>
        <v>2.0319716785229487E-2</v>
      </c>
      <c r="AS1025">
        <v>1017000</v>
      </c>
      <c r="AT1025">
        <v>107.58069999999999</v>
      </c>
      <c r="AU1025">
        <v>311.61590000000001</v>
      </c>
      <c r="AV1025">
        <v>85.05</v>
      </c>
      <c r="AW1025">
        <v>-20.5732</v>
      </c>
      <c r="AX1025">
        <v>4823.6831000000002</v>
      </c>
      <c r="AY1025">
        <v>-40.0456</v>
      </c>
      <c r="AZ1025">
        <f t="shared" si="97"/>
        <v>2.031956376033409E-2</v>
      </c>
      <c r="BC1025">
        <v>1017000</v>
      </c>
      <c r="BD1025">
        <v>143.4409</v>
      </c>
      <c r="BE1025">
        <v>391.38330000000002</v>
      </c>
      <c r="BF1025">
        <v>113.4</v>
      </c>
      <c r="BG1025">
        <v>99.754499999999993</v>
      </c>
      <c r="BH1025">
        <v>5798.3195999999998</v>
      </c>
      <c r="BI1025">
        <v>-5.9142000000000001</v>
      </c>
      <c r="BJ1025">
        <f t="shared" si="98"/>
        <v>2.0319670355424767E-2</v>
      </c>
    </row>
    <row r="1026" spans="35:62" x14ac:dyDescent="0.2">
      <c r="AI1026">
        <v>1018000</v>
      </c>
      <c r="AJ1026">
        <v>92.212000000000003</v>
      </c>
      <c r="AK1026">
        <v>311.61970000000002</v>
      </c>
      <c r="AL1026">
        <v>72.900000000000006</v>
      </c>
      <c r="AM1026">
        <v>-48.174300000000002</v>
      </c>
      <c r="AN1026">
        <v>6954.9396999999999</v>
      </c>
      <c r="AO1026">
        <v>-155.23599999999999</v>
      </c>
      <c r="AP1026">
        <f t="shared" si="99"/>
        <v>2.0339690079952163E-2</v>
      </c>
      <c r="AS1026">
        <v>1018000</v>
      </c>
      <c r="AT1026">
        <v>107.58069999999999</v>
      </c>
      <c r="AU1026">
        <v>311.62200000000001</v>
      </c>
      <c r="AV1026">
        <v>85.05</v>
      </c>
      <c r="AW1026">
        <v>6.9413</v>
      </c>
      <c r="AX1026">
        <v>4846.8334999999997</v>
      </c>
      <c r="AY1026">
        <v>-28.194700000000001</v>
      </c>
      <c r="AZ1026">
        <f t="shared" si="97"/>
        <v>2.0339536904640725E-2</v>
      </c>
      <c r="BC1026">
        <v>1018000</v>
      </c>
      <c r="BD1026">
        <v>143.4409</v>
      </c>
      <c r="BE1026">
        <v>391.39100000000002</v>
      </c>
      <c r="BF1026">
        <v>113.4</v>
      </c>
      <c r="BG1026">
        <v>38.142600000000002</v>
      </c>
      <c r="BH1026">
        <v>5858.7758000000003</v>
      </c>
      <c r="BI1026">
        <v>35.5914</v>
      </c>
      <c r="BJ1026">
        <f t="shared" si="98"/>
        <v>2.0339743928982291E-2</v>
      </c>
    </row>
    <row r="1027" spans="35:62" x14ac:dyDescent="0.2">
      <c r="AI1027">
        <v>1019000</v>
      </c>
      <c r="AJ1027">
        <v>92.212000000000003</v>
      </c>
      <c r="AK1027">
        <v>311.62580000000003</v>
      </c>
      <c r="AL1027">
        <v>72.900000000000006</v>
      </c>
      <c r="AM1027">
        <v>-226.20830000000001</v>
      </c>
      <c r="AN1027">
        <v>6858.1715999999997</v>
      </c>
      <c r="AO1027">
        <v>-102.0428</v>
      </c>
      <c r="AP1027">
        <f t="shared" si="99"/>
        <v>2.0359663374674836E-2</v>
      </c>
      <c r="AS1027">
        <v>1019000</v>
      </c>
      <c r="AT1027">
        <v>107.58069999999999</v>
      </c>
      <c r="AU1027">
        <v>311.62819999999999</v>
      </c>
      <c r="AV1027">
        <v>85.05</v>
      </c>
      <c r="AW1027">
        <v>-94.386099999999999</v>
      </c>
      <c r="AX1027">
        <v>4757.6512000000002</v>
      </c>
      <c r="AY1027">
        <v>-167.20400000000001</v>
      </c>
      <c r="AZ1027">
        <f t="shared" si="97"/>
        <v>2.0359837477542466E-2</v>
      </c>
      <c r="BC1027">
        <v>1019000</v>
      </c>
      <c r="BD1027">
        <v>143.4409</v>
      </c>
      <c r="BE1027">
        <v>391.39859999999999</v>
      </c>
      <c r="BF1027">
        <v>113.4</v>
      </c>
      <c r="BG1027">
        <v>13.0594</v>
      </c>
      <c r="BH1027">
        <v>5838.7206999999999</v>
      </c>
      <c r="BI1027">
        <v>2.2582</v>
      </c>
      <c r="BJ1027">
        <f t="shared" si="98"/>
        <v>2.0359556806779245E-2</v>
      </c>
    </row>
    <row r="1028" spans="35:62" x14ac:dyDescent="0.2">
      <c r="AI1028">
        <v>1020000</v>
      </c>
      <c r="AJ1028">
        <v>92.212000000000003</v>
      </c>
      <c r="AK1028">
        <v>311.63189999999997</v>
      </c>
      <c r="AL1028">
        <v>72.900000000000006</v>
      </c>
      <c r="AM1028">
        <v>0.79549999999999998</v>
      </c>
      <c r="AN1028">
        <v>6934.0877</v>
      </c>
      <c r="AO1028">
        <v>-24.216799999999999</v>
      </c>
      <c r="AP1028">
        <f t="shared" si="99"/>
        <v>2.0379636669397325E-2</v>
      </c>
      <c r="AS1028">
        <v>1020000</v>
      </c>
      <c r="AT1028">
        <v>107.58069999999999</v>
      </c>
      <c r="AU1028">
        <v>311.6343</v>
      </c>
      <c r="AV1028">
        <v>85.05</v>
      </c>
      <c r="AW1028">
        <v>16.9361</v>
      </c>
      <c r="AX1028">
        <v>4849.1930000000002</v>
      </c>
      <c r="AY1028">
        <v>-118.0412</v>
      </c>
      <c r="AZ1028">
        <f t="shared" si="97"/>
        <v>2.0379810621849102E-2</v>
      </c>
      <c r="BC1028">
        <v>1020000</v>
      </c>
      <c r="BD1028">
        <v>143.4409</v>
      </c>
      <c r="BE1028">
        <v>391.40629999999999</v>
      </c>
      <c r="BF1028">
        <v>113.4</v>
      </c>
      <c r="BG1028">
        <v>22.977</v>
      </c>
      <c r="BH1028">
        <v>5880.8527999999997</v>
      </c>
      <c r="BI1028">
        <v>-22.551200000000001</v>
      </c>
      <c r="BJ1028">
        <f t="shared" si="98"/>
        <v>2.0379630380336768E-2</v>
      </c>
    </row>
    <row r="1029" spans="35:62" x14ac:dyDescent="0.2">
      <c r="AI1029">
        <v>1021000</v>
      </c>
      <c r="AJ1029">
        <v>92.212000000000003</v>
      </c>
      <c r="AK1029">
        <v>311.63799999999998</v>
      </c>
      <c r="AL1029">
        <v>72.900000000000006</v>
      </c>
      <c r="AM1029">
        <v>65.588800000000006</v>
      </c>
      <c r="AN1029">
        <v>7049.8280000000004</v>
      </c>
      <c r="AO1029">
        <v>151.37029999999999</v>
      </c>
      <c r="AP1029">
        <f t="shared" si="99"/>
        <v>2.0399609964119998E-2</v>
      </c>
      <c r="AS1029">
        <v>1021000</v>
      </c>
      <c r="AT1029">
        <v>107.58069999999999</v>
      </c>
      <c r="AU1029">
        <v>311.6404</v>
      </c>
      <c r="AV1029">
        <v>85.05</v>
      </c>
      <c r="AW1029">
        <v>-86.923100000000005</v>
      </c>
      <c r="AX1029">
        <v>4780.4142000000002</v>
      </c>
      <c r="AY1029">
        <v>-152.78389999999999</v>
      </c>
      <c r="AZ1029">
        <f t="shared" si="97"/>
        <v>2.0399783766155734E-2</v>
      </c>
      <c r="BC1029">
        <v>1021000</v>
      </c>
      <c r="BD1029">
        <v>143.4409</v>
      </c>
      <c r="BE1029">
        <v>391.41399999999999</v>
      </c>
      <c r="BF1029">
        <v>113.4</v>
      </c>
      <c r="BG1029">
        <v>-21.959</v>
      </c>
      <c r="BH1029">
        <v>5805.4636</v>
      </c>
      <c r="BI1029">
        <v>23.298400000000001</v>
      </c>
      <c r="BJ1029">
        <f t="shared" si="98"/>
        <v>2.0399703953894295E-2</v>
      </c>
    </row>
    <row r="1030" spans="35:62" x14ac:dyDescent="0.2">
      <c r="AI1030">
        <v>1022000</v>
      </c>
      <c r="AJ1030">
        <v>92.212000000000003</v>
      </c>
      <c r="AK1030">
        <v>311.64409999999998</v>
      </c>
      <c r="AL1030">
        <v>72.900000000000006</v>
      </c>
      <c r="AM1030">
        <v>7.4700000000000003E-2</v>
      </c>
      <c r="AN1030">
        <v>7037.1665000000003</v>
      </c>
      <c r="AO1030">
        <v>-59.352400000000003</v>
      </c>
      <c r="AP1030">
        <f t="shared" si="99"/>
        <v>2.0419583258842675E-2</v>
      </c>
      <c r="AS1030">
        <v>1022000</v>
      </c>
      <c r="AT1030">
        <v>107.58069999999999</v>
      </c>
      <c r="AU1030">
        <v>311.6465</v>
      </c>
      <c r="AV1030">
        <v>85.05</v>
      </c>
      <c r="AW1030">
        <v>-76.537300000000002</v>
      </c>
      <c r="AX1030">
        <v>4737.4670999999998</v>
      </c>
      <c r="AY1030">
        <v>-187.31370000000001</v>
      </c>
      <c r="AZ1030">
        <f t="shared" si="97"/>
        <v>2.0419756910462369E-2</v>
      </c>
      <c r="BC1030">
        <v>1022000</v>
      </c>
      <c r="BD1030">
        <v>143.4409</v>
      </c>
      <c r="BE1030">
        <v>391.42169999999999</v>
      </c>
      <c r="BF1030">
        <v>113.4</v>
      </c>
      <c r="BG1030">
        <v>40.3307</v>
      </c>
      <c r="BH1030">
        <v>5822.1370999999999</v>
      </c>
      <c r="BI1030">
        <v>-15.033200000000001</v>
      </c>
      <c r="BJ1030">
        <f t="shared" si="98"/>
        <v>2.0419777527451818E-2</v>
      </c>
    </row>
    <row r="1031" spans="35:62" x14ac:dyDescent="0.2">
      <c r="AI1031">
        <v>1023000</v>
      </c>
      <c r="AJ1031">
        <v>92.212000000000003</v>
      </c>
      <c r="AK1031">
        <v>311.65019999999998</v>
      </c>
      <c r="AL1031">
        <v>72.900000000000006</v>
      </c>
      <c r="AM1031">
        <v>-283.75209999999998</v>
      </c>
      <c r="AN1031">
        <v>6797.0276000000003</v>
      </c>
      <c r="AO1031">
        <v>-206.0821</v>
      </c>
      <c r="AP1031">
        <f t="shared" si="99"/>
        <v>2.0439556553565347E-2</v>
      </c>
      <c r="AS1031">
        <v>1023000</v>
      </c>
      <c r="AT1031">
        <v>107.58069999999999</v>
      </c>
      <c r="AU1031">
        <v>311.65260000000001</v>
      </c>
      <c r="AV1031">
        <v>85.05</v>
      </c>
      <c r="AW1031">
        <v>-246.24029999999999</v>
      </c>
      <c r="AX1031">
        <v>4817.4903999999997</v>
      </c>
      <c r="AY1031">
        <v>-141.5728</v>
      </c>
      <c r="AZ1031">
        <f t="shared" si="97"/>
        <v>2.0439730054769005E-2</v>
      </c>
      <c r="BC1031">
        <v>1023000</v>
      </c>
      <c r="BD1031">
        <v>143.4409</v>
      </c>
      <c r="BE1031">
        <v>391.42930000000001</v>
      </c>
      <c r="BF1031">
        <v>113.4</v>
      </c>
      <c r="BG1031">
        <v>-21.423999999999999</v>
      </c>
      <c r="BH1031">
        <v>5799.6886999999997</v>
      </c>
      <c r="BI1031">
        <v>24.5061</v>
      </c>
      <c r="BJ1031">
        <f t="shared" si="98"/>
        <v>2.0439590405248922E-2</v>
      </c>
    </row>
    <row r="1032" spans="35:62" x14ac:dyDescent="0.2">
      <c r="AI1032">
        <v>1024000</v>
      </c>
      <c r="AJ1032">
        <v>92.212000000000003</v>
      </c>
      <c r="AK1032">
        <v>311.65640000000002</v>
      </c>
      <c r="AL1032">
        <v>72.900000000000006</v>
      </c>
      <c r="AM1032">
        <v>-160.0583</v>
      </c>
      <c r="AN1032">
        <v>6759.0699000000004</v>
      </c>
      <c r="AO1032">
        <v>-314.59609999999998</v>
      </c>
      <c r="AP1032">
        <f t="shared" si="99"/>
        <v>2.0459857279349153E-2</v>
      </c>
      <c r="AS1032">
        <v>1024000</v>
      </c>
      <c r="AT1032">
        <v>107.58069999999999</v>
      </c>
      <c r="AU1032">
        <v>311.65870000000001</v>
      </c>
      <c r="AV1032">
        <v>85.05</v>
      </c>
      <c r="AW1032">
        <v>-172.39019999999999</v>
      </c>
      <c r="AX1032">
        <v>4803.2183999999997</v>
      </c>
      <c r="AY1032">
        <v>-67.096299999999999</v>
      </c>
      <c r="AZ1032">
        <f t="shared" si="97"/>
        <v>2.0459703199075637E-2</v>
      </c>
      <c r="BC1032">
        <v>1024000</v>
      </c>
      <c r="BD1032">
        <v>143.4409</v>
      </c>
      <c r="BE1032">
        <v>391.43700000000001</v>
      </c>
      <c r="BF1032">
        <v>113.4</v>
      </c>
      <c r="BG1032">
        <v>37.270499999999998</v>
      </c>
      <c r="BH1032">
        <v>5842.9892</v>
      </c>
      <c r="BI1032">
        <v>16.165600000000001</v>
      </c>
      <c r="BJ1032">
        <f t="shared" si="98"/>
        <v>2.0459663978806445E-2</v>
      </c>
    </row>
    <row r="1033" spans="35:62" x14ac:dyDescent="0.2">
      <c r="AI1033">
        <v>1025000</v>
      </c>
      <c r="AJ1033">
        <v>92.212000000000003</v>
      </c>
      <c r="AK1033">
        <v>311.66250000000002</v>
      </c>
      <c r="AL1033">
        <v>72.900000000000006</v>
      </c>
      <c r="AM1033">
        <v>32.586300000000001</v>
      </c>
      <c r="AN1033">
        <v>7016.7021999999997</v>
      </c>
      <c r="AO1033">
        <v>16.047999999999998</v>
      </c>
      <c r="AP1033">
        <f t="shared" si="99"/>
        <v>2.0479830574071826E-2</v>
      </c>
      <c r="AS1033">
        <v>1025000</v>
      </c>
      <c r="AT1033">
        <v>107.58069999999999</v>
      </c>
      <c r="AU1033">
        <v>311.66480000000001</v>
      </c>
      <c r="AV1033">
        <v>85.05</v>
      </c>
      <c r="AW1033">
        <v>-100.89400000000001</v>
      </c>
      <c r="AX1033">
        <v>4835.4355999999998</v>
      </c>
      <c r="AY1033">
        <v>-119.2287</v>
      </c>
      <c r="AZ1033">
        <f t="shared" si="97"/>
        <v>2.0479676343382273E-2</v>
      </c>
      <c r="BC1033">
        <v>1025000</v>
      </c>
      <c r="BD1033">
        <v>143.4409</v>
      </c>
      <c r="BE1033">
        <v>391.44470000000001</v>
      </c>
      <c r="BF1033">
        <v>113.4</v>
      </c>
      <c r="BG1033">
        <v>1.7775000000000001</v>
      </c>
      <c r="BH1033">
        <v>5858.2489999999998</v>
      </c>
      <c r="BI1033">
        <v>-21.151499999999999</v>
      </c>
      <c r="BJ1033">
        <f t="shared" si="98"/>
        <v>2.0479737552363968E-2</v>
      </c>
    </row>
    <row r="1034" spans="35:62" x14ac:dyDescent="0.2">
      <c r="AI1034">
        <v>1026000</v>
      </c>
      <c r="AJ1034">
        <v>92.212000000000003</v>
      </c>
      <c r="AK1034">
        <v>311.66860000000003</v>
      </c>
      <c r="AL1034">
        <v>72.900000000000006</v>
      </c>
      <c r="AM1034">
        <v>-74.557000000000002</v>
      </c>
      <c r="AN1034">
        <v>7137.1949999999997</v>
      </c>
      <c r="AO1034">
        <v>231.85409999999999</v>
      </c>
      <c r="AP1034">
        <f t="shared" si="99"/>
        <v>2.0499803868794502E-2</v>
      </c>
      <c r="AS1034">
        <v>1026000</v>
      </c>
      <c r="AT1034">
        <v>107.58069999999999</v>
      </c>
      <c r="AU1034">
        <v>311.67090000000002</v>
      </c>
      <c r="AV1034">
        <v>85.05</v>
      </c>
      <c r="AW1034">
        <v>-101.0822</v>
      </c>
      <c r="AX1034">
        <v>4866.5483999999997</v>
      </c>
      <c r="AY1034">
        <v>-54.1843</v>
      </c>
      <c r="AZ1034">
        <f t="shared" ref="AZ1034:AZ1097" si="100">(AU1034-$AU$9)/$AU$9</f>
        <v>2.0499649487688905E-2</v>
      </c>
      <c r="BC1034">
        <v>1026000</v>
      </c>
      <c r="BD1034">
        <v>143.4409</v>
      </c>
      <c r="BE1034">
        <v>391.45229999999998</v>
      </c>
      <c r="BF1034">
        <v>113.4</v>
      </c>
      <c r="BG1034">
        <v>-69.304100000000005</v>
      </c>
      <c r="BH1034">
        <v>5874.7646999999997</v>
      </c>
      <c r="BI1034">
        <v>-74.496899999999997</v>
      </c>
      <c r="BJ1034">
        <f t="shared" ref="BJ1034:BJ1097" si="101">(BE1034-$BE$9)/$BE$9</f>
        <v>2.0499550430160923E-2</v>
      </c>
    </row>
    <row r="1035" spans="35:62" x14ac:dyDescent="0.2">
      <c r="AI1035">
        <v>1027000</v>
      </c>
      <c r="AJ1035">
        <v>92.212000000000003</v>
      </c>
      <c r="AK1035">
        <v>311.67469999999997</v>
      </c>
      <c r="AL1035">
        <v>72.900000000000006</v>
      </c>
      <c r="AM1035">
        <v>180.47300000000001</v>
      </c>
      <c r="AN1035">
        <v>6984.3500999999997</v>
      </c>
      <c r="AO1035">
        <v>8.1100999999999992</v>
      </c>
      <c r="AP1035">
        <f t="shared" si="99"/>
        <v>2.0519777163516991E-2</v>
      </c>
      <c r="AS1035">
        <v>1027000</v>
      </c>
      <c r="AT1035">
        <v>107.58069999999999</v>
      </c>
      <c r="AU1035">
        <v>311.67700000000002</v>
      </c>
      <c r="AV1035">
        <v>85.05</v>
      </c>
      <c r="AW1035">
        <v>71.248900000000006</v>
      </c>
      <c r="AX1035">
        <v>4961.8827000000001</v>
      </c>
      <c r="AY1035">
        <v>23.947600000000001</v>
      </c>
      <c r="AZ1035">
        <f t="shared" si="100"/>
        <v>2.051962263199554E-2</v>
      </c>
      <c r="BC1035">
        <v>1027000</v>
      </c>
      <c r="BD1035">
        <v>143.4409</v>
      </c>
      <c r="BE1035">
        <v>391.46</v>
      </c>
      <c r="BF1035">
        <v>113.4</v>
      </c>
      <c r="BG1035">
        <v>65.927599999999998</v>
      </c>
      <c r="BH1035">
        <v>5863.4233000000004</v>
      </c>
      <c r="BI1035">
        <v>-27.108899999999998</v>
      </c>
      <c r="BJ1035">
        <f t="shared" si="101"/>
        <v>2.0519624003718449E-2</v>
      </c>
    </row>
    <row r="1036" spans="35:62" x14ac:dyDescent="0.2">
      <c r="AI1036">
        <v>1028000</v>
      </c>
      <c r="AJ1036">
        <v>92.212000000000003</v>
      </c>
      <c r="AK1036">
        <v>311.68079999999998</v>
      </c>
      <c r="AL1036">
        <v>72.900000000000006</v>
      </c>
      <c r="AM1036">
        <v>-151.7338</v>
      </c>
      <c r="AN1036">
        <v>6970.1805000000004</v>
      </c>
      <c r="AO1036">
        <v>-163.9787</v>
      </c>
      <c r="AP1036">
        <f t="shared" ref="AP1036:AP1099" si="102">(AK1036-$AA$9)/$AA$9</f>
        <v>2.0539750458239664E-2</v>
      </c>
      <c r="AS1036">
        <v>1028000</v>
      </c>
      <c r="AT1036">
        <v>107.58069999999999</v>
      </c>
      <c r="AU1036">
        <v>311.68310000000002</v>
      </c>
      <c r="AV1036">
        <v>85.05</v>
      </c>
      <c r="AW1036">
        <v>11.6737</v>
      </c>
      <c r="AX1036">
        <v>4898.2380999999996</v>
      </c>
      <c r="AY1036">
        <v>-11.555099999999999</v>
      </c>
      <c r="AZ1036">
        <f t="shared" si="100"/>
        <v>2.0539595776302173E-2</v>
      </c>
      <c r="BC1036">
        <v>1028000</v>
      </c>
      <c r="BD1036">
        <v>143.4409</v>
      </c>
      <c r="BE1036">
        <v>391.46769999999998</v>
      </c>
      <c r="BF1036">
        <v>113.4</v>
      </c>
      <c r="BG1036">
        <v>43.492199999999997</v>
      </c>
      <c r="BH1036">
        <v>5916.3303999999998</v>
      </c>
      <c r="BI1036">
        <v>50.243099999999998</v>
      </c>
      <c r="BJ1036">
        <f t="shared" si="101"/>
        <v>2.0539697577275973E-2</v>
      </c>
    </row>
    <row r="1037" spans="35:62" x14ac:dyDescent="0.2">
      <c r="AI1037">
        <v>1029000</v>
      </c>
      <c r="AJ1037">
        <v>92.212000000000003</v>
      </c>
      <c r="AK1037">
        <v>311.68689999999998</v>
      </c>
      <c r="AL1037">
        <v>72.900000000000006</v>
      </c>
      <c r="AM1037">
        <v>111.3222</v>
      </c>
      <c r="AN1037">
        <v>7104.7943999999998</v>
      </c>
      <c r="AO1037">
        <v>29.922899999999998</v>
      </c>
      <c r="AP1037">
        <f t="shared" si="102"/>
        <v>2.0559723752962337E-2</v>
      </c>
      <c r="AS1037">
        <v>1029000</v>
      </c>
      <c r="AT1037">
        <v>107.58069999999999</v>
      </c>
      <c r="AU1037">
        <v>311.68920000000003</v>
      </c>
      <c r="AV1037">
        <v>85.05</v>
      </c>
      <c r="AW1037">
        <v>-149.50550000000001</v>
      </c>
      <c r="AX1037">
        <v>4828.8288000000002</v>
      </c>
      <c r="AY1037">
        <v>-26.152699999999999</v>
      </c>
      <c r="AZ1037">
        <f t="shared" si="100"/>
        <v>2.0559568920608808E-2</v>
      </c>
      <c r="BC1037">
        <v>1029000</v>
      </c>
      <c r="BD1037">
        <v>143.4409</v>
      </c>
      <c r="BE1037">
        <v>391.47539999999998</v>
      </c>
      <c r="BF1037">
        <v>113.4</v>
      </c>
      <c r="BG1037">
        <v>-52.601399999999998</v>
      </c>
      <c r="BH1037">
        <v>5877.3693999999996</v>
      </c>
      <c r="BI1037">
        <v>-34.279200000000003</v>
      </c>
      <c r="BJ1037">
        <f t="shared" si="101"/>
        <v>2.0559771150833496E-2</v>
      </c>
    </row>
    <row r="1038" spans="35:62" x14ac:dyDescent="0.2">
      <c r="AI1038">
        <v>1030000</v>
      </c>
      <c r="AJ1038">
        <v>92.212000000000003</v>
      </c>
      <c r="AK1038">
        <v>311.69299999999998</v>
      </c>
      <c r="AL1038">
        <v>72.900000000000006</v>
      </c>
      <c r="AM1038">
        <v>57.002699999999997</v>
      </c>
      <c r="AN1038">
        <v>7092.1683999999996</v>
      </c>
      <c r="AO1038">
        <v>-19.0608</v>
      </c>
      <c r="AP1038">
        <f t="shared" si="102"/>
        <v>2.0579697047685013E-2</v>
      </c>
      <c r="AS1038">
        <v>1030000</v>
      </c>
      <c r="AT1038">
        <v>107.58069999999999</v>
      </c>
      <c r="AU1038">
        <v>311.69529999999997</v>
      </c>
      <c r="AV1038">
        <v>85.05</v>
      </c>
      <c r="AW1038">
        <v>43.975200000000001</v>
      </c>
      <c r="AX1038">
        <v>4934.7822999999999</v>
      </c>
      <c r="AY1038">
        <v>23.864999999999998</v>
      </c>
      <c r="AZ1038">
        <f t="shared" si="100"/>
        <v>2.0579542064915256E-2</v>
      </c>
      <c r="BC1038">
        <v>1030000</v>
      </c>
      <c r="BD1038">
        <v>143.4409</v>
      </c>
      <c r="BE1038">
        <v>391.483</v>
      </c>
      <c r="BF1038">
        <v>113.4</v>
      </c>
      <c r="BG1038">
        <v>50.275100000000002</v>
      </c>
      <c r="BH1038">
        <v>5855.8112000000001</v>
      </c>
      <c r="BI1038">
        <v>-18.556899999999999</v>
      </c>
      <c r="BJ1038">
        <f t="shared" si="101"/>
        <v>2.0579584028630599E-2</v>
      </c>
    </row>
    <row r="1039" spans="35:62" x14ac:dyDescent="0.2">
      <c r="AI1039">
        <v>1031000</v>
      </c>
      <c r="AJ1039">
        <v>92.212000000000003</v>
      </c>
      <c r="AK1039">
        <v>311.69909999999999</v>
      </c>
      <c r="AL1039">
        <v>72.900000000000006</v>
      </c>
      <c r="AM1039">
        <v>174.19149999999999</v>
      </c>
      <c r="AN1039">
        <v>7094.4256999999998</v>
      </c>
      <c r="AO1039">
        <v>136.09620000000001</v>
      </c>
      <c r="AP1039">
        <f t="shared" si="102"/>
        <v>2.0599670342407686E-2</v>
      </c>
      <c r="AS1039">
        <v>1031000</v>
      </c>
      <c r="AT1039">
        <v>107.58069999999999</v>
      </c>
      <c r="AU1039">
        <v>311.70139999999998</v>
      </c>
      <c r="AV1039">
        <v>85.05</v>
      </c>
      <c r="AW1039">
        <v>39.046799999999998</v>
      </c>
      <c r="AX1039">
        <v>4938.2694000000001</v>
      </c>
      <c r="AY1039">
        <v>183.44069999999999</v>
      </c>
      <c r="AZ1039">
        <f t="shared" si="100"/>
        <v>2.0599515209221889E-2</v>
      </c>
      <c r="BC1039">
        <v>1031000</v>
      </c>
      <c r="BD1039">
        <v>143.4409</v>
      </c>
      <c r="BE1039">
        <v>391.4907</v>
      </c>
      <c r="BF1039">
        <v>113.4</v>
      </c>
      <c r="BG1039">
        <v>-97.074799999999996</v>
      </c>
      <c r="BH1039">
        <v>5833.5582999999997</v>
      </c>
      <c r="BI1039">
        <v>-20.923999999999999</v>
      </c>
      <c r="BJ1039">
        <f t="shared" si="101"/>
        <v>2.0599657602188123E-2</v>
      </c>
    </row>
    <row r="1040" spans="35:62" x14ac:dyDescent="0.2">
      <c r="AI1040">
        <v>1032000</v>
      </c>
      <c r="AJ1040">
        <v>92.212000000000003</v>
      </c>
      <c r="AK1040">
        <v>311.70519999999999</v>
      </c>
      <c r="AL1040">
        <v>72.900000000000006</v>
      </c>
      <c r="AM1040">
        <v>126.96680000000001</v>
      </c>
      <c r="AN1040">
        <v>7067.9103999999998</v>
      </c>
      <c r="AO1040">
        <v>50.7102</v>
      </c>
      <c r="AP1040">
        <f t="shared" si="102"/>
        <v>2.0619643637130359E-2</v>
      </c>
      <c r="AS1040">
        <v>1032000</v>
      </c>
      <c r="AT1040">
        <v>107.58069999999999</v>
      </c>
      <c r="AU1040">
        <v>311.70760000000001</v>
      </c>
      <c r="AV1040">
        <v>85.05</v>
      </c>
      <c r="AW1040">
        <v>65.115700000000004</v>
      </c>
      <c r="AX1040">
        <v>5008.3594000000003</v>
      </c>
      <c r="AY1040">
        <v>98.392799999999994</v>
      </c>
      <c r="AZ1040">
        <f t="shared" si="100"/>
        <v>2.061981578212382E-2</v>
      </c>
      <c r="BC1040">
        <v>1032000</v>
      </c>
      <c r="BD1040">
        <v>143.4409</v>
      </c>
      <c r="BE1040">
        <v>391.4984</v>
      </c>
      <c r="BF1040">
        <v>113.4</v>
      </c>
      <c r="BG1040">
        <v>-51.022199999999998</v>
      </c>
      <c r="BH1040">
        <v>5856.0418</v>
      </c>
      <c r="BI1040">
        <v>-108.4816</v>
      </c>
      <c r="BJ1040">
        <f t="shared" si="101"/>
        <v>2.0619731175745646E-2</v>
      </c>
    </row>
    <row r="1041" spans="35:62" x14ac:dyDescent="0.2">
      <c r="AI1041">
        <v>1033000</v>
      </c>
      <c r="AJ1041">
        <v>92.212000000000003</v>
      </c>
      <c r="AK1041">
        <v>311.71129999999999</v>
      </c>
      <c r="AL1041">
        <v>72.900000000000006</v>
      </c>
      <c r="AM1041">
        <v>-34.490900000000003</v>
      </c>
      <c r="AN1041">
        <v>7138.1642000000002</v>
      </c>
      <c r="AO1041">
        <v>54.5657</v>
      </c>
      <c r="AP1041">
        <f t="shared" si="102"/>
        <v>2.0639616931853035E-2</v>
      </c>
      <c r="AS1041">
        <v>1033000</v>
      </c>
      <c r="AT1041">
        <v>107.58069999999999</v>
      </c>
      <c r="AU1041">
        <v>311.71370000000002</v>
      </c>
      <c r="AV1041">
        <v>85.05</v>
      </c>
      <c r="AW1041">
        <v>138.9015</v>
      </c>
      <c r="AX1041">
        <v>4900.4971999999998</v>
      </c>
      <c r="AY1041">
        <v>6.9997999999999996</v>
      </c>
      <c r="AZ1041">
        <f t="shared" si="100"/>
        <v>2.0639788926430452E-2</v>
      </c>
      <c r="BC1041">
        <v>1033000</v>
      </c>
      <c r="BD1041">
        <v>143.4409</v>
      </c>
      <c r="BE1041">
        <v>391.50599999999997</v>
      </c>
      <c r="BF1041">
        <v>113.4</v>
      </c>
      <c r="BG1041">
        <v>-36.683799999999998</v>
      </c>
      <c r="BH1041">
        <v>5866.2326000000003</v>
      </c>
      <c r="BI1041">
        <v>-24.872399999999999</v>
      </c>
      <c r="BJ1041">
        <f t="shared" si="101"/>
        <v>2.06395440535426E-2</v>
      </c>
    </row>
    <row r="1042" spans="35:62" x14ac:dyDescent="0.2">
      <c r="AI1042">
        <v>1034000</v>
      </c>
      <c r="AJ1042">
        <v>92.212000000000003</v>
      </c>
      <c r="AK1042">
        <v>311.7174</v>
      </c>
      <c r="AL1042">
        <v>72.900000000000006</v>
      </c>
      <c r="AM1042">
        <v>229.0866</v>
      </c>
      <c r="AN1042">
        <v>7169.9884000000002</v>
      </c>
      <c r="AO1042">
        <v>31.748100000000001</v>
      </c>
      <c r="AP1042">
        <f t="shared" si="102"/>
        <v>2.0659590226575708E-2</v>
      </c>
      <c r="AS1042">
        <v>1034000</v>
      </c>
      <c r="AT1042">
        <v>107.58069999999999</v>
      </c>
      <c r="AU1042">
        <v>311.71980000000002</v>
      </c>
      <c r="AV1042">
        <v>85.05</v>
      </c>
      <c r="AW1042">
        <v>107.1671</v>
      </c>
      <c r="AX1042">
        <v>5018.4755999999998</v>
      </c>
      <c r="AY1042">
        <v>142.5882</v>
      </c>
      <c r="AZ1042">
        <f t="shared" si="100"/>
        <v>2.0659762070737088E-2</v>
      </c>
      <c r="BC1042">
        <v>1034000</v>
      </c>
      <c r="BD1042">
        <v>143.4409</v>
      </c>
      <c r="BE1042">
        <v>391.51369999999997</v>
      </c>
      <c r="BF1042">
        <v>113.4</v>
      </c>
      <c r="BG1042">
        <v>-35.0167</v>
      </c>
      <c r="BH1042">
        <v>5898.1476000000002</v>
      </c>
      <c r="BI1042">
        <v>26.191199999999998</v>
      </c>
      <c r="BJ1042">
        <f t="shared" si="101"/>
        <v>2.0659617627100127E-2</v>
      </c>
    </row>
    <row r="1043" spans="35:62" x14ac:dyDescent="0.2">
      <c r="AI1043">
        <v>1035000</v>
      </c>
      <c r="AJ1043">
        <v>92.212000000000003</v>
      </c>
      <c r="AK1043">
        <v>311.7235</v>
      </c>
      <c r="AL1043">
        <v>72.900000000000006</v>
      </c>
      <c r="AM1043">
        <v>-157.67060000000001</v>
      </c>
      <c r="AN1043">
        <v>7041.4303</v>
      </c>
      <c r="AO1043">
        <v>-133.92449999999999</v>
      </c>
      <c r="AP1043">
        <f t="shared" si="102"/>
        <v>2.0679563521298384E-2</v>
      </c>
      <c r="AS1043">
        <v>1035000</v>
      </c>
      <c r="AT1043">
        <v>107.58069999999999</v>
      </c>
      <c r="AU1043">
        <v>311.72590000000002</v>
      </c>
      <c r="AV1043">
        <v>85.05</v>
      </c>
      <c r="AW1043">
        <v>14.5838</v>
      </c>
      <c r="AX1043">
        <v>4924.8922000000002</v>
      </c>
      <c r="AY1043">
        <v>25.5928</v>
      </c>
      <c r="AZ1043">
        <f t="shared" si="100"/>
        <v>2.067973521504372E-2</v>
      </c>
      <c r="BC1043">
        <v>1035000</v>
      </c>
      <c r="BD1043">
        <v>143.4409</v>
      </c>
      <c r="BE1043">
        <v>391.52140000000003</v>
      </c>
      <c r="BF1043">
        <v>113.4</v>
      </c>
      <c r="BG1043">
        <v>66.678899999999999</v>
      </c>
      <c r="BH1043">
        <v>5949.6068999999998</v>
      </c>
      <c r="BI1043">
        <v>53.607300000000002</v>
      </c>
      <c r="BJ1043">
        <f t="shared" si="101"/>
        <v>2.0679691200657799E-2</v>
      </c>
    </row>
    <row r="1044" spans="35:62" x14ac:dyDescent="0.2">
      <c r="AI1044">
        <v>1036000</v>
      </c>
      <c r="AJ1044">
        <v>92.212000000000003</v>
      </c>
      <c r="AK1044">
        <v>311.7296</v>
      </c>
      <c r="AL1044">
        <v>72.900000000000006</v>
      </c>
      <c r="AM1044">
        <v>-25.061499999999999</v>
      </c>
      <c r="AN1044">
        <v>7150.5146000000004</v>
      </c>
      <c r="AO1044">
        <v>163.7578</v>
      </c>
      <c r="AP1044">
        <f t="shared" si="102"/>
        <v>2.0699536816021057E-2</v>
      </c>
      <c r="AS1044">
        <v>1036000</v>
      </c>
      <c r="AT1044">
        <v>107.58069999999999</v>
      </c>
      <c r="AU1044">
        <v>311.73200000000003</v>
      </c>
      <c r="AV1044">
        <v>85.05</v>
      </c>
      <c r="AW1044">
        <v>47.274999999999999</v>
      </c>
      <c r="AX1044">
        <v>4911.7213000000002</v>
      </c>
      <c r="AY1044">
        <v>41.322499999999998</v>
      </c>
      <c r="AZ1044">
        <f t="shared" si="100"/>
        <v>2.0699708359350356E-2</v>
      </c>
      <c r="BC1044">
        <v>1036000</v>
      </c>
      <c r="BD1044">
        <v>143.4409</v>
      </c>
      <c r="BE1044">
        <v>391.52910000000003</v>
      </c>
      <c r="BF1044">
        <v>113.4</v>
      </c>
      <c r="BG1044">
        <v>-89.272999999999996</v>
      </c>
      <c r="BH1044">
        <v>5874.9884000000002</v>
      </c>
      <c r="BI1044">
        <v>-43.734699999999997</v>
      </c>
      <c r="BJ1044">
        <f t="shared" si="101"/>
        <v>2.0699764774215323E-2</v>
      </c>
    </row>
    <row r="1045" spans="35:62" x14ac:dyDescent="0.2">
      <c r="AI1045">
        <v>1037000</v>
      </c>
      <c r="AJ1045">
        <v>92.212000000000003</v>
      </c>
      <c r="AK1045">
        <v>311.73579999999998</v>
      </c>
      <c r="AL1045">
        <v>72.900000000000006</v>
      </c>
      <c r="AM1045">
        <v>-46.922499999999999</v>
      </c>
      <c r="AN1045">
        <v>7104.8208999999997</v>
      </c>
      <c r="AO1045">
        <v>-95.021199999999993</v>
      </c>
      <c r="AP1045">
        <f t="shared" si="102"/>
        <v>2.0719837541804675E-2</v>
      </c>
      <c r="AS1045">
        <v>1037000</v>
      </c>
      <c r="AT1045">
        <v>107.58069999999999</v>
      </c>
      <c r="AU1045">
        <v>311.73809999999997</v>
      </c>
      <c r="AV1045">
        <v>85.05</v>
      </c>
      <c r="AW1045">
        <v>-121.6367</v>
      </c>
      <c r="AX1045">
        <v>4838.7982000000002</v>
      </c>
      <c r="AY1045">
        <v>-15.281700000000001</v>
      </c>
      <c r="AZ1045">
        <f t="shared" si="100"/>
        <v>2.0719681503656804E-2</v>
      </c>
      <c r="BC1045">
        <v>1037000</v>
      </c>
      <c r="BD1045">
        <v>143.4409</v>
      </c>
      <c r="BE1045">
        <v>391.5367</v>
      </c>
      <c r="BF1045">
        <v>113.4</v>
      </c>
      <c r="BG1045">
        <v>72.447800000000001</v>
      </c>
      <c r="BH1045">
        <v>5907.8936999999996</v>
      </c>
      <c r="BI1045">
        <v>-15.775499999999999</v>
      </c>
      <c r="BJ1045">
        <f t="shared" si="101"/>
        <v>2.0719577652012277E-2</v>
      </c>
    </row>
    <row r="1046" spans="35:62" x14ac:dyDescent="0.2">
      <c r="AI1046">
        <v>1038000</v>
      </c>
      <c r="AJ1046">
        <v>92.212000000000003</v>
      </c>
      <c r="AK1046">
        <v>311.74189999999999</v>
      </c>
      <c r="AL1046">
        <v>72.900000000000006</v>
      </c>
      <c r="AM1046">
        <v>-302.51600000000002</v>
      </c>
      <c r="AN1046">
        <v>6987.4768000000004</v>
      </c>
      <c r="AO1046">
        <v>1.6865000000000001</v>
      </c>
      <c r="AP1046">
        <f t="shared" si="102"/>
        <v>2.0739810836527352E-2</v>
      </c>
      <c r="AS1046">
        <v>1038000</v>
      </c>
      <c r="AT1046">
        <v>107.58069999999999</v>
      </c>
      <c r="AU1046">
        <v>311.74419999999998</v>
      </c>
      <c r="AV1046">
        <v>85.05</v>
      </c>
      <c r="AW1046">
        <v>32.857500000000002</v>
      </c>
      <c r="AX1046">
        <v>4997.2683999999999</v>
      </c>
      <c r="AY1046">
        <v>19.3733</v>
      </c>
      <c r="AZ1046">
        <f t="shared" si="100"/>
        <v>2.0739654647963436E-2</v>
      </c>
      <c r="BC1046">
        <v>1038000</v>
      </c>
      <c r="BD1046">
        <v>143.4409</v>
      </c>
      <c r="BE1046">
        <v>391.5444</v>
      </c>
      <c r="BF1046">
        <v>113.4</v>
      </c>
      <c r="BG1046">
        <v>-61.0276</v>
      </c>
      <c r="BH1046">
        <v>5877.9750999999997</v>
      </c>
      <c r="BI1046">
        <v>-27.729600000000001</v>
      </c>
      <c r="BJ1046">
        <f t="shared" si="101"/>
        <v>2.07396512255698E-2</v>
      </c>
    </row>
    <row r="1047" spans="35:62" x14ac:dyDescent="0.2">
      <c r="AI1047">
        <v>1039000</v>
      </c>
      <c r="AJ1047">
        <v>92.212000000000003</v>
      </c>
      <c r="AK1047">
        <v>311.74799999999999</v>
      </c>
      <c r="AL1047">
        <v>72.900000000000006</v>
      </c>
      <c r="AM1047">
        <v>-61.686199999999999</v>
      </c>
      <c r="AN1047">
        <v>6904.0174999999999</v>
      </c>
      <c r="AO1047">
        <v>-336.00279999999998</v>
      </c>
      <c r="AP1047">
        <f t="shared" si="102"/>
        <v>2.0759784131250025E-2</v>
      </c>
      <c r="AS1047">
        <v>1039000</v>
      </c>
      <c r="AT1047">
        <v>107.58069999999999</v>
      </c>
      <c r="AU1047">
        <v>311.75029999999998</v>
      </c>
      <c r="AV1047">
        <v>85.05</v>
      </c>
      <c r="AW1047">
        <v>-6.9939</v>
      </c>
      <c r="AX1047">
        <v>4992.4862000000003</v>
      </c>
      <c r="AY1047">
        <v>70.752799999999993</v>
      </c>
      <c r="AZ1047">
        <f t="shared" si="100"/>
        <v>2.0759627792270072E-2</v>
      </c>
      <c r="BC1047">
        <v>1039000</v>
      </c>
      <c r="BD1047">
        <v>143.4409</v>
      </c>
      <c r="BE1047">
        <v>391.5521</v>
      </c>
      <c r="BF1047">
        <v>113.4</v>
      </c>
      <c r="BG1047">
        <v>-63.2</v>
      </c>
      <c r="BH1047">
        <v>5903.4615999999996</v>
      </c>
      <c r="BI1047">
        <v>-52.6355</v>
      </c>
      <c r="BJ1047">
        <f t="shared" si="101"/>
        <v>2.0759724799127324E-2</v>
      </c>
    </row>
    <row r="1048" spans="35:62" x14ac:dyDescent="0.2">
      <c r="AI1048">
        <v>1040000</v>
      </c>
      <c r="AJ1048">
        <v>92.212000000000003</v>
      </c>
      <c r="AK1048">
        <v>311.75409999999999</v>
      </c>
      <c r="AL1048">
        <v>72.900000000000006</v>
      </c>
      <c r="AM1048">
        <v>171.81800000000001</v>
      </c>
      <c r="AN1048">
        <v>7210.7902999999997</v>
      </c>
      <c r="AO1048">
        <v>47.248600000000003</v>
      </c>
      <c r="AP1048">
        <f t="shared" si="102"/>
        <v>2.0779757425972701E-2</v>
      </c>
      <c r="AS1048">
        <v>1040000</v>
      </c>
      <c r="AT1048">
        <v>107.58069999999999</v>
      </c>
      <c r="AU1048">
        <v>311.75639999999999</v>
      </c>
      <c r="AV1048">
        <v>85.05</v>
      </c>
      <c r="AW1048">
        <v>49.014299999999999</v>
      </c>
      <c r="AX1048">
        <v>5025.3680999999997</v>
      </c>
      <c r="AY1048">
        <v>25.3187</v>
      </c>
      <c r="AZ1048">
        <f t="shared" si="100"/>
        <v>2.0779600936576704E-2</v>
      </c>
      <c r="BC1048">
        <v>1040000</v>
      </c>
      <c r="BD1048">
        <v>143.4409</v>
      </c>
      <c r="BE1048">
        <v>391.55970000000002</v>
      </c>
      <c r="BF1048">
        <v>113.4</v>
      </c>
      <c r="BG1048">
        <v>69.635199999999998</v>
      </c>
      <c r="BH1048">
        <v>5951.6932999999999</v>
      </c>
      <c r="BI1048">
        <v>55.929600000000001</v>
      </c>
      <c r="BJ1048">
        <f t="shared" si="101"/>
        <v>2.0779537676924427E-2</v>
      </c>
    </row>
    <row r="1049" spans="35:62" x14ac:dyDescent="0.2">
      <c r="AI1049">
        <v>1041000</v>
      </c>
      <c r="AJ1049">
        <v>92.212000000000003</v>
      </c>
      <c r="AK1049">
        <v>311.7602</v>
      </c>
      <c r="AL1049">
        <v>72.900000000000006</v>
      </c>
      <c r="AM1049">
        <v>7.931</v>
      </c>
      <c r="AN1049">
        <v>7135.4982</v>
      </c>
      <c r="AO1049">
        <v>75.248000000000005</v>
      </c>
      <c r="AP1049">
        <f t="shared" si="102"/>
        <v>2.0799730720695374E-2</v>
      </c>
      <c r="AS1049">
        <v>1041000</v>
      </c>
      <c r="AT1049">
        <v>107.58069999999999</v>
      </c>
      <c r="AU1049">
        <v>311.76249999999999</v>
      </c>
      <c r="AV1049">
        <v>85.05</v>
      </c>
      <c r="AW1049">
        <v>59.868699999999997</v>
      </c>
      <c r="AX1049">
        <v>5024.9614000000001</v>
      </c>
      <c r="AY1049">
        <v>166.32689999999999</v>
      </c>
      <c r="AZ1049">
        <f t="shared" si="100"/>
        <v>2.0799574080883339E-2</v>
      </c>
      <c r="BC1049">
        <v>1041000</v>
      </c>
      <c r="BD1049">
        <v>143.4409</v>
      </c>
      <c r="BE1049">
        <v>391.56740000000002</v>
      </c>
      <c r="BF1049">
        <v>113.4</v>
      </c>
      <c r="BG1049">
        <v>73.921700000000001</v>
      </c>
      <c r="BH1049">
        <v>5994.0092000000004</v>
      </c>
      <c r="BI1049">
        <v>90.473699999999994</v>
      </c>
      <c r="BJ1049">
        <f t="shared" si="101"/>
        <v>2.079961125048195E-2</v>
      </c>
    </row>
    <row r="1050" spans="35:62" x14ac:dyDescent="0.2">
      <c r="AI1050">
        <v>1042000</v>
      </c>
      <c r="AJ1050">
        <v>92.212000000000003</v>
      </c>
      <c r="AK1050">
        <v>311.7663</v>
      </c>
      <c r="AL1050">
        <v>72.900000000000006</v>
      </c>
      <c r="AM1050">
        <v>254.7456</v>
      </c>
      <c r="AN1050">
        <v>7227.6665999999996</v>
      </c>
      <c r="AO1050">
        <v>101.0076</v>
      </c>
      <c r="AP1050">
        <f t="shared" si="102"/>
        <v>2.0819704015418047E-2</v>
      </c>
      <c r="AS1050">
        <v>1042000</v>
      </c>
      <c r="AT1050">
        <v>107.58069999999999</v>
      </c>
      <c r="AU1050">
        <v>311.76859999999999</v>
      </c>
      <c r="AV1050">
        <v>85.05</v>
      </c>
      <c r="AW1050">
        <v>-2.8046000000000002</v>
      </c>
      <c r="AX1050">
        <v>4877.3135000000002</v>
      </c>
      <c r="AY1050">
        <v>-33.003100000000003</v>
      </c>
      <c r="AZ1050">
        <f t="shared" si="100"/>
        <v>2.0819547225189975E-2</v>
      </c>
      <c r="BC1050">
        <v>1042000</v>
      </c>
      <c r="BD1050">
        <v>143.4409</v>
      </c>
      <c r="BE1050">
        <v>391.57510000000002</v>
      </c>
      <c r="BF1050">
        <v>113.4</v>
      </c>
      <c r="BG1050">
        <v>46.216299999999997</v>
      </c>
      <c r="BH1050">
        <v>6000.0591000000004</v>
      </c>
      <c r="BI1050">
        <v>-31.762499999999999</v>
      </c>
      <c r="BJ1050">
        <f t="shared" si="101"/>
        <v>2.0819684824039477E-2</v>
      </c>
    </row>
    <row r="1051" spans="35:62" x14ac:dyDescent="0.2">
      <c r="AI1051">
        <v>1043000</v>
      </c>
      <c r="AJ1051">
        <v>92.212000000000003</v>
      </c>
      <c r="AK1051">
        <v>311.7724</v>
      </c>
      <c r="AL1051">
        <v>72.900000000000006</v>
      </c>
      <c r="AM1051">
        <v>45.955300000000001</v>
      </c>
      <c r="AN1051">
        <v>7129.1328999999996</v>
      </c>
      <c r="AO1051">
        <v>58.322899999999997</v>
      </c>
      <c r="AP1051">
        <f t="shared" si="102"/>
        <v>2.0839677310140723E-2</v>
      </c>
      <c r="AS1051">
        <v>1043000</v>
      </c>
      <c r="AT1051">
        <v>107.58069999999999</v>
      </c>
      <c r="AU1051">
        <v>311.7747</v>
      </c>
      <c r="AV1051">
        <v>85.05</v>
      </c>
      <c r="AW1051">
        <v>-19.406500000000001</v>
      </c>
      <c r="AX1051">
        <v>4840.4583000000002</v>
      </c>
      <c r="AY1051">
        <v>-129.45959999999999</v>
      </c>
      <c r="AZ1051">
        <f t="shared" si="100"/>
        <v>2.0839520369496607E-2</v>
      </c>
      <c r="BC1051">
        <v>1043000</v>
      </c>
      <c r="BD1051">
        <v>143.4409</v>
      </c>
      <c r="BE1051">
        <v>391.58280000000002</v>
      </c>
      <c r="BF1051">
        <v>113.4</v>
      </c>
      <c r="BG1051">
        <v>-56.987499999999997</v>
      </c>
      <c r="BH1051">
        <v>5917.4351999999999</v>
      </c>
      <c r="BI1051">
        <v>-59.378999999999998</v>
      </c>
      <c r="BJ1051">
        <f t="shared" si="101"/>
        <v>2.0839758397597E-2</v>
      </c>
    </row>
    <row r="1052" spans="35:62" x14ac:dyDescent="0.2">
      <c r="AI1052">
        <v>1044000</v>
      </c>
      <c r="AJ1052">
        <v>92.212000000000003</v>
      </c>
      <c r="AK1052">
        <v>311.77850000000001</v>
      </c>
      <c r="AL1052">
        <v>72.900000000000006</v>
      </c>
      <c r="AM1052">
        <v>124.8852</v>
      </c>
      <c r="AN1052">
        <v>7263.1265000000003</v>
      </c>
      <c r="AO1052">
        <v>21.8369</v>
      </c>
      <c r="AP1052">
        <f t="shared" si="102"/>
        <v>2.0859650604863396E-2</v>
      </c>
      <c r="AS1052">
        <v>1044000</v>
      </c>
      <c r="AT1052">
        <v>107.58069999999999</v>
      </c>
      <c r="AU1052">
        <v>311.78089999999997</v>
      </c>
      <c r="AV1052">
        <v>85.05</v>
      </c>
      <c r="AW1052">
        <v>-51.633200000000002</v>
      </c>
      <c r="AX1052">
        <v>4964.3078999999998</v>
      </c>
      <c r="AY1052">
        <v>179.69739999999999</v>
      </c>
      <c r="AZ1052">
        <f t="shared" si="100"/>
        <v>2.0859820942398351E-2</v>
      </c>
      <c r="BC1052">
        <v>1044000</v>
      </c>
      <c r="BD1052">
        <v>143.4409</v>
      </c>
      <c r="BE1052">
        <v>391.59039999999999</v>
      </c>
      <c r="BF1052">
        <v>113.4</v>
      </c>
      <c r="BG1052">
        <v>-9.5642999999999994</v>
      </c>
      <c r="BH1052">
        <v>5959.6598000000004</v>
      </c>
      <c r="BI1052">
        <v>-9.0688999999999993</v>
      </c>
      <c r="BJ1052">
        <f t="shared" si="101"/>
        <v>2.0859571275393955E-2</v>
      </c>
    </row>
    <row r="1053" spans="35:62" x14ac:dyDescent="0.2">
      <c r="AI1053">
        <v>1045000</v>
      </c>
      <c r="AJ1053">
        <v>92.212000000000003</v>
      </c>
      <c r="AK1053">
        <v>311.78460000000001</v>
      </c>
      <c r="AL1053">
        <v>72.900000000000006</v>
      </c>
      <c r="AM1053">
        <v>-218.87710000000001</v>
      </c>
      <c r="AN1053">
        <v>7058.1912000000002</v>
      </c>
      <c r="AO1053">
        <v>-248.26390000000001</v>
      </c>
      <c r="AP1053">
        <f t="shared" si="102"/>
        <v>2.0879623899586072E-2</v>
      </c>
      <c r="AS1053">
        <v>1045000</v>
      </c>
      <c r="AT1053">
        <v>107.58069999999999</v>
      </c>
      <c r="AU1053">
        <v>311.78699999999998</v>
      </c>
      <c r="AV1053">
        <v>85.05</v>
      </c>
      <c r="AW1053">
        <v>134.86199999999999</v>
      </c>
      <c r="AX1053">
        <v>5051.9807000000001</v>
      </c>
      <c r="AY1053">
        <v>207.01599999999999</v>
      </c>
      <c r="AZ1053">
        <f t="shared" si="100"/>
        <v>2.0879794086704984E-2</v>
      </c>
      <c r="BC1053">
        <v>1045000</v>
      </c>
      <c r="BD1053">
        <v>143.4409</v>
      </c>
      <c r="BE1053">
        <v>391.59809999999999</v>
      </c>
      <c r="BF1053">
        <v>113.4</v>
      </c>
      <c r="BG1053">
        <v>14.7095</v>
      </c>
      <c r="BH1053">
        <v>5980.5898999999999</v>
      </c>
      <c r="BI1053">
        <v>98.751000000000005</v>
      </c>
      <c r="BJ1053">
        <f t="shared" si="101"/>
        <v>2.0879644848951478E-2</v>
      </c>
    </row>
    <row r="1054" spans="35:62" x14ac:dyDescent="0.2">
      <c r="AI1054">
        <v>1046000</v>
      </c>
      <c r="AJ1054">
        <v>92.212000000000003</v>
      </c>
      <c r="AK1054">
        <v>311.79070000000002</v>
      </c>
      <c r="AL1054">
        <v>72.900000000000006</v>
      </c>
      <c r="AM1054">
        <v>-83.327600000000004</v>
      </c>
      <c r="AN1054">
        <v>7168.1361999999999</v>
      </c>
      <c r="AO1054">
        <v>-121.9067</v>
      </c>
      <c r="AP1054">
        <f t="shared" si="102"/>
        <v>2.0899597194308745E-2</v>
      </c>
      <c r="AS1054">
        <v>1046000</v>
      </c>
      <c r="AT1054">
        <v>107.58069999999999</v>
      </c>
      <c r="AU1054">
        <v>311.79309999999998</v>
      </c>
      <c r="AV1054">
        <v>85.05</v>
      </c>
      <c r="AW1054">
        <v>-70.867000000000004</v>
      </c>
      <c r="AX1054">
        <v>4796.1968999999999</v>
      </c>
      <c r="AY1054">
        <v>-198.53110000000001</v>
      </c>
      <c r="AZ1054">
        <f t="shared" si="100"/>
        <v>2.0899767231011619E-2</v>
      </c>
      <c r="BC1054">
        <v>1046000</v>
      </c>
      <c r="BD1054">
        <v>143.4409</v>
      </c>
      <c r="BE1054">
        <v>391.60579999999999</v>
      </c>
      <c r="BF1054">
        <v>113.4</v>
      </c>
      <c r="BG1054">
        <v>75.316999999999993</v>
      </c>
      <c r="BH1054">
        <v>5994.0226000000002</v>
      </c>
      <c r="BI1054">
        <v>56.884300000000003</v>
      </c>
      <c r="BJ1054">
        <f t="shared" si="101"/>
        <v>2.0899718422509005E-2</v>
      </c>
    </row>
    <row r="1055" spans="35:62" x14ac:dyDescent="0.2">
      <c r="AI1055">
        <v>1047000</v>
      </c>
      <c r="AJ1055">
        <v>92.212000000000003</v>
      </c>
      <c r="AK1055">
        <v>311.79680000000002</v>
      </c>
      <c r="AL1055">
        <v>72.900000000000006</v>
      </c>
      <c r="AM1055">
        <v>-44.934100000000001</v>
      </c>
      <c r="AN1055">
        <v>7049.6944000000003</v>
      </c>
      <c r="AO1055">
        <v>-154.79259999999999</v>
      </c>
      <c r="AP1055">
        <f t="shared" si="102"/>
        <v>2.0919570489031418E-2</v>
      </c>
      <c r="AS1055">
        <v>1047000</v>
      </c>
      <c r="AT1055">
        <v>107.58069999999999</v>
      </c>
      <c r="AU1055">
        <v>311.79919999999998</v>
      </c>
      <c r="AV1055">
        <v>85.05</v>
      </c>
      <c r="AW1055">
        <v>-86.492000000000004</v>
      </c>
      <c r="AX1055">
        <v>4879.4722000000002</v>
      </c>
      <c r="AY1055">
        <v>-114.8386</v>
      </c>
      <c r="AZ1055">
        <f t="shared" si="100"/>
        <v>2.0919740375318251E-2</v>
      </c>
      <c r="BC1055">
        <v>1047000</v>
      </c>
      <c r="BD1055">
        <v>143.4409</v>
      </c>
      <c r="BE1055">
        <v>391.61340000000001</v>
      </c>
      <c r="BF1055">
        <v>113.4</v>
      </c>
      <c r="BG1055">
        <v>11.278499999999999</v>
      </c>
      <c r="BH1055">
        <v>5998.2965999999997</v>
      </c>
      <c r="BI1055">
        <v>104.2206</v>
      </c>
      <c r="BJ1055">
        <f t="shared" si="101"/>
        <v>2.0919531300306105E-2</v>
      </c>
    </row>
    <row r="1056" spans="35:62" x14ac:dyDescent="0.2">
      <c r="AI1056">
        <v>1048000</v>
      </c>
      <c r="AJ1056">
        <v>92.212000000000003</v>
      </c>
      <c r="AK1056">
        <v>311.80290000000002</v>
      </c>
      <c r="AL1056">
        <v>72.900000000000006</v>
      </c>
      <c r="AM1056">
        <v>-198.05709999999999</v>
      </c>
      <c r="AN1056">
        <v>6998.1179000000002</v>
      </c>
      <c r="AO1056">
        <v>-313.48250000000002</v>
      </c>
      <c r="AP1056">
        <f t="shared" si="102"/>
        <v>2.0939543783754094E-2</v>
      </c>
      <c r="AS1056">
        <v>1048000</v>
      </c>
      <c r="AT1056">
        <v>107.58069999999999</v>
      </c>
      <c r="AU1056">
        <v>311.80529999999999</v>
      </c>
      <c r="AV1056">
        <v>85.05</v>
      </c>
      <c r="AW1056">
        <v>152.82509999999999</v>
      </c>
      <c r="AX1056">
        <v>5048.2156000000004</v>
      </c>
      <c r="AY1056">
        <v>124.5232</v>
      </c>
      <c r="AZ1056">
        <f t="shared" si="100"/>
        <v>2.0939713519624887E-2</v>
      </c>
      <c r="BC1056">
        <v>1048000</v>
      </c>
      <c r="BD1056">
        <v>143.4409</v>
      </c>
      <c r="BE1056">
        <v>391.62110000000001</v>
      </c>
      <c r="BF1056">
        <v>113.4</v>
      </c>
      <c r="BG1056">
        <v>30.894500000000001</v>
      </c>
      <c r="BH1056">
        <v>5955.9684999999999</v>
      </c>
      <c r="BI1056">
        <v>-63.584400000000002</v>
      </c>
      <c r="BJ1056">
        <f t="shared" si="101"/>
        <v>2.0939604873863628E-2</v>
      </c>
    </row>
    <row r="1057" spans="35:62" x14ac:dyDescent="0.2">
      <c r="AI1057">
        <v>1049000</v>
      </c>
      <c r="AJ1057">
        <v>92.212000000000003</v>
      </c>
      <c r="AK1057">
        <v>311.8091</v>
      </c>
      <c r="AL1057">
        <v>72.900000000000006</v>
      </c>
      <c r="AM1057">
        <v>-18.159300000000002</v>
      </c>
      <c r="AN1057">
        <v>7175.4485000000004</v>
      </c>
      <c r="AO1057">
        <v>-261.16219999999998</v>
      </c>
      <c r="AP1057">
        <f t="shared" si="102"/>
        <v>2.0959844509537712E-2</v>
      </c>
      <c r="AS1057">
        <v>1049000</v>
      </c>
      <c r="AT1057">
        <v>107.58069999999999</v>
      </c>
      <c r="AU1057">
        <v>311.81139999999999</v>
      </c>
      <c r="AV1057">
        <v>85.05</v>
      </c>
      <c r="AW1057">
        <v>-50.092100000000002</v>
      </c>
      <c r="AX1057">
        <v>4975.5550999999996</v>
      </c>
      <c r="AY1057">
        <v>51.420299999999997</v>
      </c>
      <c r="AZ1057">
        <f t="shared" si="100"/>
        <v>2.0959686663931519E-2</v>
      </c>
      <c r="BC1057">
        <v>1049000</v>
      </c>
      <c r="BD1057">
        <v>143.4409</v>
      </c>
      <c r="BE1057">
        <v>391.62880000000001</v>
      </c>
      <c r="BF1057">
        <v>113.4</v>
      </c>
      <c r="BG1057">
        <v>-20.959299999999999</v>
      </c>
      <c r="BH1057">
        <v>5955.8735999999999</v>
      </c>
      <c r="BI1057">
        <v>25.232600000000001</v>
      </c>
      <c r="BJ1057">
        <f t="shared" si="101"/>
        <v>2.0959678447421155E-2</v>
      </c>
    </row>
    <row r="1058" spans="35:62" x14ac:dyDescent="0.2">
      <c r="AI1058">
        <v>1050000</v>
      </c>
      <c r="AJ1058">
        <v>92.212000000000003</v>
      </c>
      <c r="AK1058">
        <v>311.8152</v>
      </c>
      <c r="AL1058">
        <v>72.900000000000006</v>
      </c>
      <c r="AM1058">
        <v>-161.42310000000001</v>
      </c>
      <c r="AN1058">
        <v>7074.2692999999999</v>
      </c>
      <c r="AO1058">
        <v>-39.148899999999998</v>
      </c>
      <c r="AP1058">
        <f t="shared" si="102"/>
        <v>2.0979817804260385E-2</v>
      </c>
      <c r="AS1058">
        <v>1050000</v>
      </c>
      <c r="AT1058">
        <v>107.58069999999999</v>
      </c>
      <c r="AU1058">
        <v>311.8175</v>
      </c>
      <c r="AV1058">
        <v>85.05</v>
      </c>
      <c r="AW1058">
        <v>-200.98419999999999</v>
      </c>
      <c r="AX1058">
        <v>4895.2155000000002</v>
      </c>
      <c r="AY1058">
        <v>-140.04759999999999</v>
      </c>
      <c r="AZ1058">
        <f t="shared" si="100"/>
        <v>2.0979659808238155E-2</v>
      </c>
      <c r="BC1058">
        <v>1050000</v>
      </c>
      <c r="BD1058">
        <v>143.4409</v>
      </c>
      <c r="BE1058">
        <v>391.63650000000001</v>
      </c>
      <c r="BF1058">
        <v>113.4</v>
      </c>
      <c r="BG1058">
        <v>77.338999999999999</v>
      </c>
      <c r="BH1058">
        <v>5991.2089999999998</v>
      </c>
      <c r="BI1058">
        <v>25.812899999999999</v>
      </c>
      <c r="BJ1058">
        <f t="shared" si="101"/>
        <v>2.0979752020978678E-2</v>
      </c>
    </row>
    <row r="1059" spans="35:62" x14ac:dyDescent="0.2">
      <c r="AI1059">
        <v>1051000</v>
      </c>
      <c r="AJ1059">
        <v>92.212000000000003</v>
      </c>
      <c r="AK1059">
        <v>311.82130000000001</v>
      </c>
      <c r="AL1059">
        <v>72.900000000000006</v>
      </c>
      <c r="AM1059">
        <v>-155.548</v>
      </c>
      <c r="AN1059">
        <v>7149.5803999999998</v>
      </c>
      <c r="AO1059">
        <v>-122.8177</v>
      </c>
      <c r="AP1059">
        <f t="shared" si="102"/>
        <v>2.0999791098983062E-2</v>
      </c>
      <c r="AS1059">
        <v>1051000</v>
      </c>
      <c r="AT1059">
        <v>107.58069999999999</v>
      </c>
      <c r="AU1059">
        <v>311.8236</v>
      </c>
      <c r="AV1059">
        <v>85.05</v>
      </c>
      <c r="AW1059">
        <v>-73.499099999999999</v>
      </c>
      <c r="AX1059">
        <v>4788.6583000000001</v>
      </c>
      <c r="AY1059">
        <v>-116.95740000000001</v>
      </c>
      <c r="AZ1059">
        <f t="shared" si="100"/>
        <v>2.0999632952544787E-2</v>
      </c>
      <c r="BC1059">
        <v>1051000</v>
      </c>
      <c r="BD1059">
        <v>143.4409</v>
      </c>
      <c r="BE1059">
        <v>391.64409999999998</v>
      </c>
      <c r="BF1059">
        <v>113.4</v>
      </c>
      <c r="BG1059">
        <v>-23.247399999999999</v>
      </c>
      <c r="BH1059">
        <v>6030.1036000000004</v>
      </c>
      <c r="BI1059">
        <v>74.369399999999999</v>
      </c>
      <c r="BJ1059">
        <f t="shared" si="101"/>
        <v>2.0999564898775632E-2</v>
      </c>
    </row>
    <row r="1060" spans="35:62" x14ac:dyDescent="0.2">
      <c r="AI1060">
        <v>1052000</v>
      </c>
      <c r="AJ1060">
        <v>92.212000000000003</v>
      </c>
      <c r="AK1060">
        <v>311.82740000000001</v>
      </c>
      <c r="AL1060">
        <v>72.900000000000006</v>
      </c>
      <c r="AM1060">
        <v>-24.624700000000001</v>
      </c>
      <c r="AN1060">
        <v>7181.9278999999997</v>
      </c>
      <c r="AO1060">
        <v>13.043900000000001</v>
      </c>
      <c r="AP1060">
        <f t="shared" si="102"/>
        <v>2.1019764393705734E-2</v>
      </c>
      <c r="AS1060">
        <v>1052000</v>
      </c>
      <c r="AT1060">
        <v>107.58069999999999</v>
      </c>
      <c r="AU1060">
        <v>311.8297</v>
      </c>
      <c r="AV1060">
        <v>85.05</v>
      </c>
      <c r="AW1060">
        <v>-40.422899999999998</v>
      </c>
      <c r="AX1060">
        <v>4951.3959999999997</v>
      </c>
      <c r="AY1060">
        <v>-45.0824</v>
      </c>
      <c r="AZ1060">
        <f t="shared" si="100"/>
        <v>2.1019606096851422E-2</v>
      </c>
      <c r="BC1060">
        <v>1052000</v>
      </c>
      <c r="BD1060">
        <v>143.4409</v>
      </c>
      <c r="BE1060">
        <v>391.65179999999998</v>
      </c>
      <c r="BF1060">
        <v>113.4</v>
      </c>
      <c r="BG1060">
        <v>45.008600000000001</v>
      </c>
      <c r="BH1060">
        <v>5999.1682000000001</v>
      </c>
      <c r="BI1060">
        <v>-11.520099999999999</v>
      </c>
      <c r="BJ1060">
        <f t="shared" si="101"/>
        <v>2.1019638472333155E-2</v>
      </c>
    </row>
    <row r="1061" spans="35:62" x14ac:dyDescent="0.2">
      <c r="AI1061">
        <v>1053000</v>
      </c>
      <c r="AJ1061">
        <v>92.212000000000003</v>
      </c>
      <c r="AK1061">
        <v>311.83350000000002</v>
      </c>
      <c r="AL1061">
        <v>72.900000000000006</v>
      </c>
      <c r="AM1061">
        <v>211.0275</v>
      </c>
      <c r="AN1061">
        <v>7364.4198999999999</v>
      </c>
      <c r="AO1061">
        <v>250.3614</v>
      </c>
      <c r="AP1061">
        <f t="shared" si="102"/>
        <v>2.1039737688428411E-2</v>
      </c>
      <c r="AS1061">
        <v>1053000</v>
      </c>
      <c r="AT1061">
        <v>107.58069999999999</v>
      </c>
      <c r="AU1061">
        <v>311.83580000000001</v>
      </c>
      <c r="AV1061">
        <v>85.05</v>
      </c>
      <c r="AW1061">
        <v>-40.632100000000001</v>
      </c>
      <c r="AX1061">
        <v>5002.9265999999998</v>
      </c>
      <c r="AY1061">
        <v>-16.797699999999999</v>
      </c>
      <c r="AZ1061">
        <f t="shared" si="100"/>
        <v>2.1039579241158058E-2</v>
      </c>
      <c r="BC1061">
        <v>1053000</v>
      </c>
      <c r="BD1061">
        <v>143.4409</v>
      </c>
      <c r="BE1061">
        <v>391.65949999999998</v>
      </c>
      <c r="BF1061">
        <v>113.4</v>
      </c>
      <c r="BG1061">
        <v>-23.073599999999999</v>
      </c>
      <c r="BH1061">
        <v>5975.8217000000004</v>
      </c>
      <c r="BI1061">
        <v>21.104199999999999</v>
      </c>
      <c r="BJ1061">
        <f t="shared" si="101"/>
        <v>2.1039712045890682E-2</v>
      </c>
    </row>
    <row r="1062" spans="35:62" x14ac:dyDescent="0.2">
      <c r="AI1062">
        <v>1054000</v>
      </c>
      <c r="AJ1062">
        <v>92.212000000000003</v>
      </c>
      <c r="AK1062">
        <v>311.83960000000002</v>
      </c>
      <c r="AL1062">
        <v>72.900000000000006</v>
      </c>
      <c r="AM1062">
        <v>343.14729999999997</v>
      </c>
      <c r="AN1062">
        <v>7273.9357</v>
      </c>
      <c r="AO1062">
        <v>179.38919999999999</v>
      </c>
      <c r="AP1062">
        <f t="shared" si="102"/>
        <v>2.1059710983151084E-2</v>
      </c>
      <c r="AS1062">
        <v>1054000</v>
      </c>
      <c r="AT1062">
        <v>107.58069999999999</v>
      </c>
      <c r="AU1062">
        <v>311.84190000000001</v>
      </c>
      <c r="AV1062">
        <v>85.05</v>
      </c>
      <c r="AW1062">
        <v>6.8548</v>
      </c>
      <c r="AX1062">
        <v>4896.4949999999999</v>
      </c>
      <c r="AY1062">
        <v>8.8635000000000002</v>
      </c>
      <c r="AZ1062">
        <f t="shared" si="100"/>
        <v>2.105955238546469E-2</v>
      </c>
      <c r="BC1062">
        <v>1054000</v>
      </c>
      <c r="BD1062">
        <v>143.4409</v>
      </c>
      <c r="BE1062">
        <v>391.6671</v>
      </c>
      <c r="BF1062">
        <v>113.4</v>
      </c>
      <c r="BG1062">
        <v>4.3651999999999997</v>
      </c>
      <c r="BH1062">
        <v>5995.2636000000002</v>
      </c>
      <c r="BI1062">
        <v>31.355499999999999</v>
      </c>
      <c r="BJ1062">
        <f t="shared" si="101"/>
        <v>2.1059524923687782E-2</v>
      </c>
    </row>
    <row r="1063" spans="35:62" x14ac:dyDescent="0.2">
      <c r="AI1063">
        <v>1055000</v>
      </c>
      <c r="AJ1063">
        <v>92.212000000000003</v>
      </c>
      <c r="AK1063">
        <v>311.84570000000002</v>
      </c>
      <c r="AL1063">
        <v>72.900000000000006</v>
      </c>
      <c r="AM1063">
        <v>118.82850000000001</v>
      </c>
      <c r="AN1063">
        <v>7271.9067999999997</v>
      </c>
      <c r="AO1063">
        <v>132.6113</v>
      </c>
      <c r="AP1063">
        <f t="shared" si="102"/>
        <v>2.1079684277873757E-2</v>
      </c>
      <c r="AS1063">
        <v>1055000</v>
      </c>
      <c r="AT1063">
        <v>107.58069999999999</v>
      </c>
      <c r="AU1063">
        <v>311.84800000000001</v>
      </c>
      <c r="AV1063">
        <v>85.05</v>
      </c>
      <c r="AW1063">
        <v>17.952999999999999</v>
      </c>
      <c r="AX1063">
        <v>5020.0343999999996</v>
      </c>
      <c r="AY1063">
        <v>17.317699999999999</v>
      </c>
      <c r="AZ1063">
        <f t="shared" si="100"/>
        <v>2.1079525529771326E-2</v>
      </c>
      <c r="BC1063">
        <v>1055000</v>
      </c>
      <c r="BD1063">
        <v>143.4409</v>
      </c>
      <c r="BE1063">
        <v>391.6748</v>
      </c>
      <c r="BF1063">
        <v>113.4</v>
      </c>
      <c r="BG1063">
        <v>30.5047</v>
      </c>
      <c r="BH1063">
        <v>6048.6751999999997</v>
      </c>
      <c r="BI1063">
        <v>39.025399999999998</v>
      </c>
      <c r="BJ1063">
        <f t="shared" si="101"/>
        <v>2.1079598497245309E-2</v>
      </c>
    </row>
    <row r="1064" spans="35:62" x14ac:dyDescent="0.2">
      <c r="AI1064">
        <v>1056000</v>
      </c>
      <c r="AJ1064">
        <v>92.212000000000003</v>
      </c>
      <c r="AK1064">
        <v>311.85180000000003</v>
      </c>
      <c r="AL1064">
        <v>72.900000000000006</v>
      </c>
      <c r="AM1064">
        <v>115.4194</v>
      </c>
      <c r="AN1064">
        <v>7308.8074999999999</v>
      </c>
      <c r="AO1064">
        <v>135.41560000000001</v>
      </c>
      <c r="AP1064">
        <f t="shared" si="102"/>
        <v>2.1099657572596433E-2</v>
      </c>
      <c r="AS1064">
        <v>1056000</v>
      </c>
      <c r="AT1064">
        <v>107.58069999999999</v>
      </c>
      <c r="AU1064">
        <v>311.85419999999999</v>
      </c>
      <c r="AV1064">
        <v>85.05</v>
      </c>
      <c r="AW1064">
        <v>-68.719800000000006</v>
      </c>
      <c r="AX1064">
        <v>4991.0910000000003</v>
      </c>
      <c r="AY1064">
        <v>37.915700000000001</v>
      </c>
      <c r="AZ1064">
        <f t="shared" si="100"/>
        <v>2.1099826102673067E-2</v>
      </c>
      <c r="BC1064">
        <v>1056000</v>
      </c>
      <c r="BD1064">
        <v>143.4409</v>
      </c>
      <c r="BE1064">
        <v>391.6825</v>
      </c>
      <c r="BF1064">
        <v>113.4</v>
      </c>
      <c r="BG1064">
        <v>15.554500000000001</v>
      </c>
      <c r="BH1064">
        <v>6034.6765999999998</v>
      </c>
      <c r="BI1064">
        <v>56.239600000000003</v>
      </c>
      <c r="BJ1064">
        <f t="shared" si="101"/>
        <v>2.1099672070802832E-2</v>
      </c>
    </row>
    <row r="1065" spans="35:62" x14ac:dyDescent="0.2">
      <c r="AI1065">
        <v>1057000</v>
      </c>
      <c r="AJ1065">
        <v>92.212000000000003</v>
      </c>
      <c r="AK1065">
        <v>311.85789999999997</v>
      </c>
      <c r="AL1065">
        <v>72.900000000000006</v>
      </c>
      <c r="AM1065">
        <v>88.070700000000002</v>
      </c>
      <c r="AN1065">
        <v>7283.4040999999997</v>
      </c>
      <c r="AO1065">
        <v>44.5595</v>
      </c>
      <c r="AP1065">
        <f t="shared" si="102"/>
        <v>2.1119630867318922E-2</v>
      </c>
      <c r="AS1065">
        <v>1057000</v>
      </c>
      <c r="AT1065">
        <v>107.58069999999999</v>
      </c>
      <c r="AU1065">
        <v>311.8603</v>
      </c>
      <c r="AV1065">
        <v>85.05</v>
      </c>
      <c r="AW1065">
        <v>1.7281</v>
      </c>
      <c r="AX1065">
        <v>4880.6328999999996</v>
      </c>
      <c r="AY1065">
        <v>-169.37280000000001</v>
      </c>
      <c r="AZ1065">
        <f t="shared" si="100"/>
        <v>2.1119799246979702E-2</v>
      </c>
      <c r="BC1065">
        <v>1057000</v>
      </c>
      <c r="BD1065">
        <v>143.4409</v>
      </c>
      <c r="BE1065">
        <v>391.6902</v>
      </c>
      <c r="BF1065">
        <v>113.4</v>
      </c>
      <c r="BG1065">
        <v>41.913600000000002</v>
      </c>
      <c r="BH1065">
        <v>6048.27</v>
      </c>
      <c r="BI1065">
        <v>41.211399999999998</v>
      </c>
      <c r="BJ1065">
        <f t="shared" si="101"/>
        <v>2.1119745644360356E-2</v>
      </c>
    </row>
    <row r="1066" spans="35:62" x14ac:dyDescent="0.2">
      <c r="AI1066">
        <v>1058000</v>
      </c>
      <c r="AJ1066">
        <v>92.212000000000003</v>
      </c>
      <c r="AK1066">
        <v>311.86399999999998</v>
      </c>
      <c r="AL1066">
        <v>72.900000000000006</v>
      </c>
      <c r="AM1066">
        <v>-69.599100000000007</v>
      </c>
      <c r="AN1066">
        <v>7287.3752999999997</v>
      </c>
      <c r="AO1066">
        <v>18.319199999999999</v>
      </c>
      <c r="AP1066">
        <f t="shared" si="102"/>
        <v>2.1139604162041595E-2</v>
      </c>
      <c r="AS1066">
        <v>1058000</v>
      </c>
      <c r="AT1066">
        <v>107.58069999999999</v>
      </c>
      <c r="AU1066">
        <v>311.8664</v>
      </c>
      <c r="AV1066">
        <v>85.05</v>
      </c>
      <c r="AW1066">
        <v>-140.93770000000001</v>
      </c>
      <c r="AX1066">
        <v>4934.0158000000001</v>
      </c>
      <c r="AY1066">
        <v>121.57170000000001</v>
      </c>
      <c r="AZ1066">
        <f t="shared" si="100"/>
        <v>2.1139772391286334E-2</v>
      </c>
      <c r="BC1066">
        <v>1058000</v>
      </c>
      <c r="BD1066">
        <v>143.4409</v>
      </c>
      <c r="BE1066">
        <v>391.69779999999997</v>
      </c>
      <c r="BF1066">
        <v>113.4</v>
      </c>
      <c r="BG1066">
        <v>-98.433199999999999</v>
      </c>
      <c r="BH1066">
        <v>5960.6686</v>
      </c>
      <c r="BI1066">
        <v>11.493600000000001</v>
      </c>
      <c r="BJ1066">
        <f t="shared" si="101"/>
        <v>2.113955852215731E-2</v>
      </c>
    </row>
    <row r="1067" spans="35:62" x14ac:dyDescent="0.2">
      <c r="AI1067">
        <v>1059000</v>
      </c>
      <c r="AJ1067">
        <v>92.212000000000003</v>
      </c>
      <c r="AK1067">
        <v>311.87009999999998</v>
      </c>
      <c r="AL1067">
        <v>72.900000000000006</v>
      </c>
      <c r="AM1067">
        <v>31.601900000000001</v>
      </c>
      <c r="AN1067">
        <v>7241.5630000000001</v>
      </c>
      <c r="AO1067">
        <v>-112.6177</v>
      </c>
      <c r="AP1067">
        <f t="shared" si="102"/>
        <v>2.1159577456764268E-2</v>
      </c>
      <c r="AS1067">
        <v>1059000</v>
      </c>
      <c r="AT1067">
        <v>107.58069999999999</v>
      </c>
      <c r="AU1067">
        <v>311.8725</v>
      </c>
      <c r="AV1067">
        <v>85.05</v>
      </c>
      <c r="AW1067">
        <v>100.9076</v>
      </c>
      <c r="AX1067">
        <v>4996.7434000000003</v>
      </c>
      <c r="AY1067">
        <v>69.05</v>
      </c>
      <c r="AZ1067">
        <f t="shared" si="100"/>
        <v>2.115974553559297E-2</v>
      </c>
      <c r="BC1067">
        <v>1059000</v>
      </c>
      <c r="BD1067">
        <v>143.4409</v>
      </c>
      <c r="BE1067">
        <v>391.70549999999997</v>
      </c>
      <c r="BF1067">
        <v>113.4</v>
      </c>
      <c r="BG1067">
        <v>15.1267</v>
      </c>
      <c r="BH1067">
        <v>6042.5284000000001</v>
      </c>
      <c r="BI1067">
        <v>4.4987000000000004</v>
      </c>
      <c r="BJ1067">
        <f t="shared" si="101"/>
        <v>2.1159632095714833E-2</v>
      </c>
    </row>
    <row r="1068" spans="35:62" x14ac:dyDescent="0.2">
      <c r="AI1068">
        <v>1060000</v>
      </c>
      <c r="AJ1068">
        <v>92.212000000000003</v>
      </c>
      <c r="AK1068">
        <v>311.87619999999998</v>
      </c>
      <c r="AL1068">
        <v>72.900000000000006</v>
      </c>
      <c r="AM1068">
        <v>49.170400000000001</v>
      </c>
      <c r="AN1068">
        <v>7219.5663999999997</v>
      </c>
      <c r="AO1068">
        <v>97.9499</v>
      </c>
      <c r="AP1068">
        <f t="shared" si="102"/>
        <v>2.1179550751486944E-2</v>
      </c>
      <c r="AS1068">
        <v>1060000</v>
      </c>
      <c r="AT1068">
        <v>107.58069999999999</v>
      </c>
      <c r="AU1068">
        <v>311.87860000000001</v>
      </c>
      <c r="AV1068">
        <v>85.05</v>
      </c>
      <c r="AW1068">
        <v>-156.0986</v>
      </c>
      <c r="AX1068">
        <v>4968.7227999999996</v>
      </c>
      <c r="AY1068">
        <v>26.225899999999999</v>
      </c>
      <c r="AZ1068">
        <f t="shared" si="100"/>
        <v>2.1179718679899602E-2</v>
      </c>
      <c r="BC1068">
        <v>1060000</v>
      </c>
      <c r="BD1068">
        <v>143.4409</v>
      </c>
      <c r="BE1068">
        <v>391.71319999999997</v>
      </c>
      <c r="BF1068">
        <v>113.4</v>
      </c>
      <c r="BG1068">
        <v>45.615900000000003</v>
      </c>
      <c r="BH1068">
        <v>6041.1580000000004</v>
      </c>
      <c r="BI1068">
        <v>73.300799999999995</v>
      </c>
      <c r="BJ1068">
        <f t="shared" si="101"/>
        <v>2.117970566927236E-2</v>
      </c>
    </row>
    <row r="1069" spans="35:62" x14ac:dyDescent="0.2">
      <c r="AI1069">
        <v>1061000</v>
      </c>
      <c r="AJ1069">
        <v>92.212000000000003</v>
      </c>
      <c r="AK1069">
        <v>311.88229999999999</v>
      </c>
      <c r="AL1069">
        <v>72.900000000000006</v>
      </c>
      <c r="AM1069">
        <v>53.555599999999998</v>
      </c>
      <c r="AN1069">
        <v>7292.1013999999996</v>
      </c>
      <c r="AO1069">
        <v>115.0712</v>
      </c>
      <c r="AP1069">
        <f t="shared" si="102"/>
        <v>2.1199524046209617E-2</v>
      </c>
      <c r="AS1069">
        <v>1061000</v>
      </c>
      <c r="AT1069">
        <v>107.58069999999999</v>
      </c>
      <c r="AU1069">
        <v>311.88470000000001</v>
      </c>
      <c r="AV1069">
        <v>85.05</v>
      </c>
      <c r="AW1069">
        <v>-19.700900000000001</v>
      </c>
      <c r="AX1069">
        <v>5038.6839</v>
      </c>
      <c r="AY1069">
        <v>166.31370000000001</v>
      </c>
      <c r="AZ1069">
        <f t="shared" si="100"/>
        <v>2.1199691824206238E-2</v>
      </c>
      <c r="BC1069">
        <v>1061000</v>
      </c>
      <c r="BD1069">
        <v>143.4409</v>
      </c>
      <c r="BE1069">
        <v>391.72089999999997</v>
      </c>
      <c r="BF1069">
        <v>113.4</v>
      </c>
      <c r="BG1069">
        <v>60.489199999999997</v>
      </c>
      <c r="BH1069">
        <v>6008.3486000000003</v>
      </c>
      <c r="BI1069">
        <v>26.9255</v>
      </c>
      <c r="BJ1069">
        <f t="shared" si="101"/>
        <v>2.1199779242829883E-2</v>
      </c>
    </row>
    <row r="1070" spans="35:62" x14ac:dyDescent="0.2">
      <c r="AI1070">
        <v>1062000</v>
      </c>
      <c r="AJ1070">
        <v>92.212000000000003</v>
      </c>
      <c r="AK1070">
        <v>311.88850000000002</v>
      </c>
      <c r="AL1070">
        <v>72.900000000000006</v>
      </c>
      <c r="AM1070">
        <v>-8.7515999999999998</v>
      </c>
      <c r="AN1070">
        <v>7260.5396000000001</v>
      </c>
      <c r="AO1070">
        <v>41.742100000000001</v>
      </c>
      <c r="AP1070">
        <f t="shared" si="102"/>
        <v>2.1219824771993422E-2</v>
      </c>
      <c r="AS1070">
        <v>1062000</v>
      </c>
      <c r="AT1070">
        <v>107.58069999999999</v>
      </c>
      <c r="AU1070">
        <v>311.89080000000001</v>
      </c>
      <c r="AV1070">
        <v>85.05</v>
      </c>
      <c r="AW1070">
        <v>60.091299999999997</v>
      </c>
      <c r="AX1070">
        <v>5021.7893000000004</v>
      </c>
      <c r="AY1070">
        <v>-60.284999999999997</v>
      </c>
      <c r="AZ1070">
        <f t="shared" si="100"/>
        <v>2.1219664968512873E-2</v>
      </c>
      <c r="BC1070">
        <v>1062000</v>
      </c>
      <c r="BD1070">
        <v>143.4409</v>
      </c>
      <c r="BE1070">
        <v>391.7285</v>
      </c>
      <c r="BF1070">
        <v>113.4</v>
      </c>
      <c r="BG1070">
        <v>-57.503900000000002</v>
      </c>
      <c r="BH1070">
        <v>5982.9089999999997</v>
      </c>
      <c r="BI1070">
        <v>-22.5502</v>
      </c>
      <c r="BJ1070">
        <f t="shared" si="101"/>
        <v>2.1219592120626986E-2</v>
      </c>
    </row>
    <row r="1071" spans="35:62" x14ac:dyDescent="0.2">
      <c r="AI1071">
        <v>1063000</v>
      </c>
      <c r="AJ1071">
        <v>92.212000000000003</v>
      </c>
      <c r="AK1071">
        <v>311.89460000000003</v>
      </c>
      <c r="AL1071">
        <v>72.900000000000006</v>
      </c>
      <c r="AM1071">
        <v>100.4028</v>
      </c>
      <c r="AN1071">
        <v>7370.5392000000002</v>
      </c>
      <c r="AO1071">
        <v>190.2484</v>
      </c>
      <c r="AP1071">
        <f t="shared" si="102"/>
        <v>2.1239798066716095E-2</v>
      </c>
      <c r="AS1071">
        <v>1063000</v>
      </c>
      <c r="AT1071">
        <v>107.58069999999999</v>
      </c>
      <c r="AU1071">
        <v>311.89690000000002</v>
      </c>
      <c r="AV1071">
        <v>85.05</v>
      </c>
      <c r="AW1071">
        <v>-110.11620000000001</v>
      </c>
      <c r="AX1071">
        <v>4968.1226999999999</v>
      </c>
      <c r="AY1071">
        <v>-118.43680000000001</v>
      </c>
      <c r="AZ1071">
        <f t="shared" si="100"/>
        <v>2.1239638112819505E-2</v>
      </c>
      <c r="BC1071">
        <v>1063000</v>
      </c>
      <c r="BD1071">
        <v>143.4409</v>
      </c>
      <c r="BE1071">
        <v>391.7362</v>
      </c>
      <c r="BF1071">
        <v>113.4</v>
      </c>
      <c r="BG1071">
        <v>81.3279</v>
      </c>
      <c r="BH1071">
        <v>6058.5246999999999</v>
      </c>
      <c r="BI1071">
        <v>-43.178699999999999</v>
      </c>
      <c r="BJ1071">
        <f t="shared" si="101"/>
        <v>2.123966569418451E-2</v>
      </c>
    </row>
    <row r="1072" spans="35:62" x14ac:dyDescent="0.2">
      <c r="AI1072">
        <v>1064000</v>
      </c>
      <c r="AJ1072">
        <v>92.212000000000003</v>
      </c>
      <c r="AK1072">
        <v>311.90069999999997</v>
      </c>
      <c r="AL1072">
        <v>72.900000000000006</v>
      </c>
      <c r="AM1072">
        <v>187.5213</v>
      </c>
      <c r="AN1072">
        <v>7339.2673999999997</v>
      </c>
      <c r="AO1072">
        <v>166.13380000000001</v>
      </c>
      <c r="AP1072">
        <f t="shared" si="102"/>
        <v>2.1259771361438584E-2</v>
      </c>
      <c r="AS1072">
        <v>1064000</v>
      </c>
      <c r="AT1072">
        <v>107.58069999999999</v>
      </c>
      <c r="AU1072">
        <v>311.90300000000002</v>
      </c>
      <c r="AV1072">
        <v>85.05</v>
      </c>
      <c r="AW1072">
        <v>-0.14080000000000001</v>
      </c>
      <c r="AX1072">
        <v>4991.4013999999997</v>
      </c>
      <c r="AY1072">
        <v>-176.23759999999999</v>
      </c>
      <c r="AZ1072">
        <f t="shared" si="100"/>
        <v>2.1259611257126141E-2</v>
      </c>
      <c r="BC1072">
        <v>1064000</v>
      </c>
      <c r="BD1072">
        <v>143.4409</v>
      </c>
      <c r="BE1072">
        <v>391.7439</v>
      </c>
      <c r="BF1072">
        <v>113.4</v>
      </c>
      <c r="BG1072">
        <v>-29.24</v>
      </c>
      <c r="BH1072">
        <v>6033.3008</v>
      </c>
      <c r="BI1072">
        <v>45.595100000000002</v>
      </c>
      <c r="BJ1072">
        <f t="shared" si="101"/>
        <v>2.1259739267742033E-2</v>
      </c>
    </row>
    <row r="1073" spans="35:62" x14ac:dyDescent="0.2">
      <c r="AI1073">
        <v>1065000</v>
      </c>
      <c r="AJ1073">
        <v>92.212000000000003</v>
      </c>
      <c r="AK1073">
        <v>311.90679999999998</v>
      </c>
      <c r="AL1073">
        <v>72.900000000000006</v>
      </c>
      <c r="AM1073">
        <v>198.59790000000001</v>
      </c>
      <c r="AN1073">
        <v>7441.1617999999999</v>
      </c>
      <c r="AO1073">
        <v>161.3586</v>
      </c>
      <c r="AP1073">
        <f t="shared" si="102"/>
        <v>2.127974465616126E-2</v>
      </c>
      <c r="AS1073">
        <v>1065000</v>
      </c>
      <c r="AT1073">
        <v>107.58069999999999</v>
      </c>
      <c r="AU1073">
        <v>311.90910000000002</v>
      </c>
      <c r="AV1073">
        <v>85.05</v>
      </c>
      <c r="AW1073">
        <v>18.1386</v>
      </c>
      <c r="AX1073">
        <v>4963.1862000000001</v>
      </c>
      <c r="AY1073">
        <v>-158.11089999999999</v>
      </c>
      <c r="AZ1073">
        <f t="shared" si="100"/>
        <v>2.1279584401432773E-2</v>
      </c>
      <c r="BC1073">
        <v>1065000</v>
      </c>
      <c r="BD1073">
        <v>143.4409</v>
      </c>
      <c r="BE1073">
        <v>391.75150000000002</v>
      </c>
      <c r="BF1073">
        <v>113.4</v>
      </c>
      <c r="BG1073">
        <v>80.382199999999997</v>
      </c>
      <c r="BH1073">
        <v>6076.4409999999998</v>
      </c>
      <c r="BI1073">
        <v>13.448700000000001</v>
      </c>
      <c r="BJ1073">
        <f t="shared" si="101"/>
        <v>2.1279552145539136E-2</v>
      </c>
    </row>
    <row r="1074" spans="35:62" x14ac:dyDescent="0.2">
      <c r="AI1074">
        <v>1066000</v>
      </c>
      <c r="AJ1074">
        <v>92.212000000000003</v>
      </c>
      <c r="AK1074">
        <v>311.91289999999998</v>
      </c>
      <c r="AL1074">
        <v>72.900000000000006</v>
      </c>
      <c r="AM1074">
        <v>20.1691</v>
      </c>
      <c r="AN1074">
        <v>7380.2848999999997</v>
      </c>
      <c r="AO1074">
        <v>-77.2637</v>
      </c>
      <c r="AP1074">
        <f t="shared" si="102"/>
        <v>2.1299717950883933E-2</v>
      </c>
      <c r="AS1074">
        <v>1066000</v>
      </c>
      <c r="AT1074">
        <v>107.58069999999999</v>
      </c>
      <c r="AU1074">
        <v>311.91520000000003</v>
      </c>
      <c r="AV1074">
        <v>85.05</v>
      </c>
      <c r="AW1074">
        <v>-66.251099999999994</v>
      </c>
      <c r="AX1074">
        <v>4992.0086000000001</v>
      </c>
      <c r="AY1074">
        <v>52.983800000000002</v>
      </c>
      <c r="AZ1074">
        <f t="shared" si="100"/>
        <v>2.1299557545739409E-2</v>
      </c>
      <c r="BC1074">
        <v>1066000</v>
      </c>
      <c r="BD1074">
        <v>143.4409</v>
      </c>
      <c r="BE1074">
        <v>391.75920000000002</v>
      </c>
      <c r="BF1074">
        <v>113.4</v>
      </c>
      <c r="BG1074">
        <v>-61.960500000000003</v>
      </c>
      <c r="BH1074">
        <v>5967.5574999999999</v>
      </c>
      <c r="BI1074">
        <v>-61.584600000000002</v>
      </c>
      <c r="BJ1074">
        <f t="shared" si="101"/>
        <v>2.129962571909666E-2</v>
      </c>
    </row>
    <row r="1075" spans="35:62" x14ac:dyDescent="0.2">
      <c r="AI1075">
        <v>1067000</v>
      </c>
      <c r="AJ1075">
        <v>92.212000000000003</v>
      </c>
      <c r="AK1075">
        <v>311.91899999999998</v>
      </c>
      <c r="AL1075">
        <v>72.900000000000006</v>
      </c>
      <c r="AM1075">
        <v>11.596299999999999</v>
      </c>
      <c r="AN1075">
        <v>7174.6944000000003</v>
      </c>
      <c r="AO1075">
        <v>-154.9453</v>
      </c>
      <c r="AP1075">
        <f t="shared" si="102"/>
        <v>2.1319691245606606E-2</v>
      </c>
      <c r="AS1075">
        <v>1067000</v>
      </c>
      <c r="AT1075">
        <v>107.58069999999999</v>
      </c>
      <c r="AU1075">
        <v>311.92129999999997</v>
      </c>
      <c r="AV1075">
        <v>85.05</v>
      </c>
      <c r="AW1075">
        <v>-137.00020000000001</v>
      </c>
      <c r="AX1075">
        <v>4983.3188</v>
      </c>
      <c r="AY1075">
        <v>-116.12479999999999</v>
      </c>
      <c r="AZ1075">
        <f t="shared" si="100"/>
        <v>2.1319530690045857E-2</v>
      </c>
      <c r="BC1075">
        <v>1067000</v>
      </c>
      <c r="BD1075">
        <v>143.4409</v>
      </c>
      <c r="BE1075">
        <v>391.76690000000002</v>
      </c>
      <c r="BF1075">
        <v>113.4</v>
      </c>
      <c r="BG1075">
        <v>-89.154799999999994</v>
      </c>
      <c r="BH1075">
        <v>5983.2464</v>
      </c>
      <c r="BI1075">
        <v>-130.65209999999999</v>
      </c>
      <c r="BJ1075">
        <f t="shared" si="101"/>
        <v>2.1319699292654183E-2</v>
      </c>
    </row>
    <row r="1076" spans="35:62" x14ac:dyDescent="0.2">
      <c r="AI1076">
        <v>1068000</v>
      </c>
      <c r="AJ1076">
        <v>92.212000000000003</v>
      </c>
      <c r="AK1076">
        <v>311.92509999999999</v>
      </c>
      <c r="AL1076">
        <v>72.900000000000006</v>
      </c>
      <c r="AM1076">
        <v>-100.0085</v>
      </c>
      <c r="AN1076">
        <v>7308.6926000000003</v>
      </c>
      <c r="AO1076">
        <v>-85.550600000000003</v>
      </c>
      <c r="AP1076">
        <f t="shared" si="102"/>
        <v>2.1339664540329283E-2</v>
      </c>
      <c r="AS1076">
        <v>1068000</v>
      </c>
      <c r="AT1076">
        <v>107.58069999999999</v>
      </c>
      <c r="AU1076">
        <v>311.92739999999998</v>
      </c>
      <c r="AV1076">
        <v>85.05</v>
      </c>
      <c r="AW1076">
        <v>42.558900000000001</v>
      </c>
      <c r="AX1076">
        <v>5036.5456000000004</v>
      </c>
      <c r="AY1076">
        <v>-26.189</v>
      </c>
      <c r="AZ1076">
        <f t="shared" si="100"/>
        <v>2.1339503834352489E-2</v>
      </c>
      <c r="BC1076">
        <v>1068000</v>
      </c>
      <c r="BD1076">
        <v>143.4409</v>
      </c>
      <c r="BE1076">
        <v>391.77460000000002</v>
      </c>
      <c r="BF1076">
        <v>113.4</v>
      </c>
      <c r="BG1076">
        <v>-14.9223</v>
      </c>
      <c r="BH1076">
        <v>6043.2480999999998</v>
      </c>
      <c r="BI1076">
        <v>-45.927599999999998</v>
      </c>
      <c r="BJ1076">
        <f t="shared" si="101"/>
        <v>2.133977286621171E-2</v>
      </c>
    </row>
    <row r="1077" spans="35:62" x14ac:dyDescent="0.2">
      <c r="AI1077">
        <v>1069000</v>
      </c>
      <c r="AJ1077">
        <v>92.212000000000003</v>
      </c>
      <c r="AK1077">
        <v>311.93119999999999</v>
      </c>
      <c r="AL1077">
        <v>72.900000000000006</v>
      </c>
      <c r="AM1077">
        <v>53.755000000000003</v>
      </c>
      <c r="AN1077">
        <v>7398.1544999999996</v>
      </c>
      <c r="AO1077">
        <v>122.4003</v>
      </c>
      <c r="AP1077">
        <f t="shared" si="102"/>
        <v>2.1359637835051955E-2</v>
      </c>
      <c r="AS1077">
        <v>1069000</v>
      </c>
      <c r="AT1077">
        <v>107.58069999999999</v>
      </c>
      <c r="AU1077">
        <v>311.93360000000001</v>
      </c>
      <c r="AV1077">
        <v>85.05</v>
      </c>
      <c r="AW1077">
        <v>118.0603</v>
      </c>
      <c r="AX1077">
        <v>5099.1529</v>
      </c>
      <c r="AY1077">
        <v>81.659800000000004</v>
      </c>
      <c r="AZ1077">
        <f t="shared" si="100"/>
        <v>2.1359804407254417E-2</v>
      </c>
      <c r="BC1077">
        <v>1069000</v>
      </c>
      <c r="BD1077">
        <v>143.4409</v>
      </c>
      <c r="BE1077">
        <v>391.78219999999999</v>
      </c>
      <c r="BF1077">
        <v>113.4</v>
      </c>
      <c r="BG1077">
        <v>30.391999999999999</v>
      </c>
      <c r="BH1077">
        <v>6100.9916000000003</v>
      </c>
      <c r="BI1077">
        <v>66.970699999999994</v>
      </c>
      <c r="BJ1077">
        <f t="shared" si="101"/>
        <v>2.1359585744008664E-2</v>
      </c>
    </row>
    <row r="1078" spans="35:62" x14ac:dyDescent="0.2">
      <c r="AI1078">
        <v>1070000</v>
      </c>
      <c r="AJ1078">
        <v>92.212000000000003</v>
      </c>
      <c r="AK1078">
        <v>311.93729999999999</v>
      </c>
      <c r="AL1078">
        <v>72.900000000000006</v>
      </c>
      <c r="AM1078">
        <v>60.0627</v>
      </c>
      <c r="AN1078">
        <v>7328.8783999999996</v>
      </c>
      <c r="AO1078">
        <v>-13.320399999999999</v>
      </c>
      <c r="AP1078">
        <f t="shared" si="102"/>
        <v>2.1379611129774632E-2</v>
      </c>
      <c r="AS1078">
        <v>1070000</v>
      </c>
      <c r="AT1078">
        <v>107.58069999999999</v>
      </c>
      <c r="AU1078">
        <v>311.93970000000002</v>
      </c>
      <c r="AV1078">
        <v>85.05</v>
      </c>
      <c r="AW1078">
        <v>-46.340600000000002</v>
      </c>
      <c r="AX1078">
        <v>4893.2777999999998</v>
      </c>
      <c r="AY1078">
        <v>-145.6926</v>
      </c>
      <c r="AZ1078">
        <f t="shared" si="100"/>
        <v>2.1379777551561053E-2</v>
      </c>
      <c r="BC1078">
        <v>1070000</v>
      </c>
      <c r="BD1078">
        <v>143.4409</v>
      </c>
      <c r="BE1078">
        <v>391.78989999999999</v>
      </c>
      <c r="BF1078">
        <v>113.4</v>
      </c>
      <c r="BG1078">
        <v>28.823399999999999</v>
      </c>
      <c r="BH1078">
        <v>6085.7736000000004</v>
      </c>
      <c r="BI1078">
        <v>-14.2508</v>
      </c>
      <c r="BJ1078">
        <f t="shared" si="101"/>
        <v>2.1379659317566187E-2</v>
      </c>
    </row>
    <row r="1079" spans="35:62" x14ac:dyDescent="0.2">
      <c r="AI1079">
        <v>1071000</v>
      </c>
      <c r="AJ1079">
        <v>92.212000000000003</v>
      </c>
      <c r="AK1079">
        <v>311.9434</v>
      </c>
      <c r="AL1079">
        <v>72.900000000000006</v>
      </c>
      <c r="AM1079">
        <v>-61.304499999999997</v>
      </c>
      <c r="AN1079">
        <v>7328.3698999999997</v>
      </c>
      <c r="AO1079">
        <v>-155.43989999999999</v>
      </c>
      <c r="AP1079">
        <f t="shared" si="102"/>
        <v>2.1399584424497305E-2</v>
      </c>
      <c r="AS1079">
        <v>1071000</v>
      </c>
      <c r="AT1079">
        <v>107.58069999999999</v>
      </c>
      <c r="AU1079">
        <v>311.94580000000002</v>
      </c>
      <c r="AV1079">
        <v>85.05</v>
      </c>
      <c r="AW1079">
        <v>-85.407600000000002</v>
      </c>
      <c r="AX1079">
        <v>4959.1553999999996</v>
      </c>
      <c r="AY1079">
        <v>-65.682400000000001</v>
      </c>
      <c r="AZ1079">
        <f t="shared" si="100"/>
        <v>2.1399750695867688E-2</v>
      </c>
      <c r="BC1079">
        <v>1071000</v>
      </c>
      <c r="BD1079">
        <v>143.4409</v>
      </c>
      <c r="BE1079">
        <v>391.79759999999999</v>
      </c>
      <c r="BF1079">
        <v>113.4</v>
      </c>
      <c r="BG1079">
        <v>-116.8574</v>
      </c>
      <c r="BH1079">
        <v>6021.6890999999996</v>
      </c>
      <c r="BI1079">
        <v>-85.935000000000002</v>
      </c>
      <c r="BJ1079">
        <f t="shared" si="101"/>
        <v>2.1399732891123711E-2</v>
      </c>
    </row>
    <row r="1080" spans="35:62" x14ac:dyDescent="0.2">
      <c r="AI1080">
        <v>1072000</v>
      </c>
      <c r="AJ1080">
        <v>92.212000000000003</v>
      </c>
      <c r="AK1080">
        <v>311.9495</v>
      </c>
      <c r="AL1080">
        <v>72.900000000000006</v>
      </c>
      <c r="AM1080">
        <v>-35.878700000000002</v>
      </c>
      <c r="AN1080">
        <v>7361.2789000000002</v>
      </c>
      <c r="AO1080">
        <v>-9.3895</v>
      </c>
      <c r="AP1080">
        <f t="shared" si="102"/>
        <v>2.1419557719219978E-2</v>
      </c>
      <c r="AS1080">
        <v>1072000</v>
      </c>
      <c r="AT1080">
        <v>107.58069999999999</v>
      </c>
      <c r="AU1080">
        <v>311.95190000000002</v>
      </c>
      <c r="AV1080">
        <v>85.05</v>
      </c>
      <c r="AW1080">
        <v>15.635199999999999</v>
      </c>
      <c r="AX1080">
        <v>5059.8471</v>
      </c>
      <c r="AY1080">
        <v>23.044699999999999</v>
      </c>
      <c r="AZ1080">
        <f t="shared" si="100"/>
        <v>2.1419723840174321E-2</v>
      </c>
      <c r="BC1080">
        <v>1072000</v>
      </c>
      <c r="BD1080">
        <v>143.4409</v>
      </c>
      <c r="BE1080">
        <v>391.80520000000001</v>
      </c>
      <c r="BF1080">
        <v>113.4</v>
      </c>
      <c r="BG1080">
        <v>-102.7115</v>
      </c>
      <c r="BH1080">
        <v>5983.3729999999996</v>
      </c>
      <c r="BI1080">
        <v>-172.10059999999999</v>
      </c>
      <c r="BJ1080">
        <f t="shared" si="101"/>
        <v>2.1419545768920814E-2</v>
      </c>
    </row>
    <row r="1081" spans="35:62" x14ac:dyDescent="0.2">
      <c r="AI1081">
        <v>1073000</v>
      </c>
      <c r="AJ1081">
        <v>92.212000000000003</v>
      </c>
      <c r="AK1081">
        <v>311.9556</v>
      </c>
      <c r="AL1081">
        <v>72.900000000000006</v>
      </c>
      <c r="AM1081">
        <v>12.9998</v>
      </c>
      <c r="AN1081">
        <v>7399.8708999999999</v>
      </c>
      <c r="AO1081">
        <v>-125.91500000000001</v>
      </c>
      <c r="AP1081">
        <f t="shared" si="102"/>
        <v>2.1439531013942654E-2</v>
      </c>
      <c r="AS1081">
        <v>1073000</v>
      </c>
      <c r="AT1081">
        <v>107.58069999999999</v>
      </c>
      <c r="AU1081">
        <v>311.95800000000003</v>
      </c>
      <c r="AV1081">
        <v>85.05</v>
      </c>
      <c r="AW1081">
        <v>-48.217599999999997</v>
      </c>
      <c r="AX1081">
        <v>5032.6662999999999</v>
      </c>
      <c r="AY1081">
        <v>4.0923999999999996</v>
      </c>
      <c r="AZ1081">
        <f t="shared" si="100"/>
        <v>2.1439696984480956E-2</v>
      </c>
      <c r="BC1081">
        <v>1073000</v>
      </c>
      <c r="BD1081">
        <v>143.4409</v>
      </c>
      <c r="BE1081">
        <v>391.81290000000001</v>
      </c>
      <c r="BF1081">
        <v>113.4</v>
      </c>
      <c r="BG1081">
        <v>-128.29400000000001</v>
      </c>
      <c r="BH1081">
        <v>6019.16</v>
      </c>
      <c r="BI1081">
        <v>-123.66970000000001</v>
      </c>
      <c r="BJ1081">
        <f t="shared" si="101"/>
        <v>2.1439619342478337E-2</v>
      </c>
    </row>
    <row r="1082" spans="35:62" x14ac:dyDescent="0.2">
      <c r="AI1082">
        <v>1074000</v>
      </c>
      <c r="AJ1082">
        <v>92.212000000000003</v>
      </c>
      <c r="AK1082">
        <v>311.96179999999998</v>
      </c>
      <c r="AL1082">
        <v>72.900000000000006</v>
      </c>
      <c r="AM1082">
        <v>-14.6906</v>
      </c>
      <c r="AN1082">
        <v>7286.0204000000003</v>
      </c>
      <c r="AO1082">
        <v>-72.843000000000004</v>
      </c>
      <c r="AP1082">
        <f t="shared" si="102"/>
        <v>2.1459831739726272E-2</v>
      </c>
      <c r="AS1082">
        <v>1074000</v>
      </c>
      <c r="AT1082">
        <v>107.58069999999999</v>
      </c>
      <c r="AU1082">
        <v>311.96409999999997</v>
      </c>
      <c r="AV1082">
        <v>85.05</v>
      </c>
      <c r="AW1082">
        <v>-35.577599999999997</v>
      </c>
      <c r="AX1082">
        <v>5125.6677</v>
      </c>
      <c r="AY1082">
        <v>-11.164300000000001</v>
      </c>
      <c r="AZ1082">
        <f t="shared" si="100"/>
        <v>2.1459670128787404E-2</v>
      </c>
      <c r="BC1082">
        <v>1074000</v>
      </c>
      <c r="BD1082">
        <v>143.4409</v>
      </c>
      <c r="BE1082">
        <v>391.82060000000001</v>
      </c>
      <c r="BF1082">
        <v>113.4</v>
      </c>
      <c r="BG1082">
        <v>-7.5594999999999999</v>
      </c>
      <c r="BH1082">
        <v>6069.1468000000004</v>
      </c>
      <c r="BI1082">
        <v>-71.658299999999997</v>
      </c>
      <c r="BJ1082">
        <f t="shared" si="101"/>
        <v>2.1459692916035864E-2</v>
      </c>
    </row>
    <row r="1083" spans="35:62" x14ac:dyDescent="0.2">
      <c r="AI1083">
        <v>1075000</v>
      </c>
      <c r="AJ1083">
        <v>92.212000000000003</v>
      </c>
      <c r="AK1083">
        <v>311.96789999999999</v>
      </c>
      <c r="AL1083">
        <v>72.900000000000006</v>
      </c>
      <c r="AM1083">
        <v>184.62139999999999</v>
      </c>
      <c r="AN1083">
        <v>7535.9901</v>
      </c>
      <c r="AO1083">
        <v>116.6482</v>
      </c>
      <c r="AP1083">
        <f t="shared" si="102"/>
        <v>2.1479805034448948E-2</v>
      </c>
      <c r="AS1083">
        <v>1075000</v>
      </c>
      <c r="AT1083">
        <v>107.58069999999999</v>
      </c>
      <c r="AU1083">
        <v>311.97019999999998</v>
      </c>
      <c r="AV1083">
        <v>85.05</v>
      </c>
      <c r="AW1083">
        <v>49.7453</v>
      </c>
      <c r="AX1083">
        <v>5097.8516</v>
      </c>
      <c r="AY1083">
        <v>44.408099999999997</v>
      </c>
      <c r="AZ1083">
        <f t="shared" si="100"/>
        <v>2.1479643273094037E-2</v>
      </c>
      <c r="BC1083">
        <v>1075000</v>
      </c>
      <c r="BD1083">
        <v>143.4409</v>
      </c>
      <c r="BE1083">
        <v>391.82830000000001</v>
      </c>
      <c r="BF1083">
        <v>113.4</v>
      </c>
      <c r="BG1083">
        <v>-7.3441999999999998</v>
      </c>
      <c r="BH1083">
        <v>6105.1377000000002</v>
      </c>
      <c r="BI1083">
        <v>17.185199999999998</v>
      </c>
      <c r="BJ1083">
        <f t="shared" si="101"/>
        <v>2.1479766489593387E-2</v>
      </c>
    </row>
    <row r="1084" spans="35:62" x14ac:dyDescent="0.2">
      <c r="AI1084">
        <v>1076000</v>
      </c>
      <c r="AJ1084">
        <v>92.212000000000003</v>
      </c>
      <c r="AK1084">
        <v>311.97399999999999</v>
      </c>
      <c r="AL1084">
        <v>72.900000000000006</v>
      </c>
      <c r="AM1084">
        <v>161.4006</v>
      </c>
      <c r="AN1084">
        <v>7394.8545999999997</v>
      </c>
      <c r="AO1084">
        <v>269.48860000000002</v>
      </c>
      <c r="AP1084">
        <f t="shared" si="102"/>
        <v>2.1499778329171621E-2</v>
      </c>
      <c r="AS1084">
        <v>1076000</v>
      </c>
      <c r="AT1084">
        <v>107.58069999999999</v>
      </c>
      <c r="AU1084">
        <v>311.97629999999998</v>
      </c>
      <c r="AV1084">
        <v>85.05</v>
      </c>
      <c r="AW1084">
        <v>-69.918199999999999</v>
      </c>
      <c r="AX1084">
        <v>5099.2357000000002</v>
      </c>
      <c r="AY1084">
        <v>109.8578</v>
      </c>
      <c r="AZ1084">
        <f t="shared" si="100"/>
        <v>2.1499616417400672E-2</v>
      </c>
      <c r="BC1084">
        <v>1076000</v>
      </c>
      <c r="BD1084">
        <v>143.4409</v>
      </c>
      <c r="BE1084">
        <v>391.83589999999998</v>
      </c>
      <c r="BF1084">
        <v>113.4</v>
      </c>
      <c r="BG1084">
        <v>-22.5928</v>
      </c>
      <c r="BH1084">
        <v>6131.3639999999996</v>
      </c>
      <c r="BI1084">
        <v>-38.346600000000002</v>
      </c>
      <c r="BJ1084">
        <f t="shared" si="101"/>
        <v>2.1499579367390342E-2</v>
      </c>
    </row>
    <row r="1085" spans="35:62" x14ac:dyDescent="0.2">
      <c r="AI1085">
        <v>1077000</v>
      </c>
      <c r="AJ1085">
        <v>92.212000000000003</v>
      </c>
      <c r="AK1085">
        <v>311.98009999999999</v>
      </c>
      <c r="AL1085">
        <v>72.900000000000006</v>
      </c>
      <c r="AM1085">
        <v>153.6421</v>
      </c>
      <c r="AN1085">
        <v>7545.5304999999998</v>
      </c>
      <c r="AO1085">
        <v>219.31610000000001</v>
      </c>
      <c r="AP1085">
        <f t="shared" si="102"/>
        <v>2.1519751623894294E-2</v>
      </c>
      <c r="AS1085">
        <v>1077000</v>
      </c>
      <c r="AT1085">
        <v>107.58069999999999</v>
      </c>
      <c r="AU1085">
        <v>311.98239999999998</v>
      </c>
      <c r="AV1085">
        <v>85.05</v>
      </c>
      <c r="AW1085">
        <v>32.423400000000001</v>
      </c>
      <c r="AX1085">
        <v>5020.8150999999998</v>
      </c>
      <c r="AY1085">
        <v>-45.415300000000002</v>
      </c>
      <c r="AZ1085">
        <f t="shared" si="100"/>
        <v>2.1519589561707304E-2</v>
      </c>
      <c r="BC1085">
        <v>1077000</v>
      </c>
      <c r="BD1085">
        <v>143.4409</v>
      </c>
      <c r="BE1085">
        <v>391.84359999999998</v>
      </c>
      <c r="BF1085">
        <v>113.4</v>
      </c>
      <c r="BG1085">
        <v>-32.964799999999997</v>
      </c>
      <c r="BH1085">
        <v>6108.3398999999999</v>
      </c>
      <c r="BI1085">
        <v>-76.2029</v>
      </c>
      <c r="BJ1085">
        <f t="shared" si="101"/>
        <v>2.1519652940947865E-2</v>
      </c>
    </row>
    <row r="1086" spans="35:62" x14ac:dyDescent="0.2">
      <c r="AI1086">
        <v>1078000</v>
      </c>
      <c r="AJ1086">
        <v>92.212000000000003</v>
      </c>
      <c r="AK1086">
        <v>311.9862</v>
      </c>
      <c r="AL1086">
        <v>72.900000000000006</v>
      </c>
      <c r="AM1086">
        <v>129.7739</v>
      </c>
      <c r="AN1086">
        <v>7325.0767999999998</v>
      </c>
      <c r="AO1086">
        <v>-76.769099999999995</v>
      </c>
      <c r="AP1086">
        <f t="shared" si="102"/>
        <v>2.153972491861697E-2</v>
      </c>
      <c r="AS1086">
        <v>1078000</v>
      </c>
      <c r="AT1086">
        <v>107.58069999999999</v>
      </c>
      <c r="AU1086">
        <v>311.98849999999999</v>
      </c>
      <c r="AV1086">
        <v>85.05</v>
      </c>
      <c r="AW1086">
        <v>-56.049700000000001</v>
      </c>
      <c r="AX1086">
        <v>5054.8969999999999</v>
      </c>
      <c r="AY1086">
        <v>-61.506700000000002</v>
      </c>
      <c r="AZ1086">
        <f t="shared" si="100"/>
        <v>2.153956270601394E-2</v>
      </c>
      <c r="BC1086">
        <v>1078000</v>
      </c>
      <c r="BD1086">
        <v>143.4409</v>
      </c>
      <c r="BE1086">
        <v>391.85129999999998</v>
      </c>
      <c r="BF1086">
        <v>113.4</v>
      </c>
      <c r="BG1086">
        <v>34.619700000000002</v>
      </c>
      <c r="BH1086">
        <v>6102.9874</v>
      </c>
      <c r="BI1086">
        <v>66.305899999999994</v>
      </c>
      <c r="BJ1086">
        <f t="shared" si="101"/>
        <v>2.1539726514505388E-2</v>
      </c>
    </row>
    <row r="1087" spans="35:62" x14ac:dyDescent="0.2">
      <c r="AI1087">
        <v>1079000</v>
      </c>
      <c r="AJ1087">
        <v>92.212000000000003</v>
      </c>
      <c r="AK1087">
        <v>311.9923</v>
      </c>
      <c r="AL1087">
        <v>72.900000000000006</v>
      </c>
      <c r="AM1087">
        <v>47.923200000000001</v>
      </c>
      <c r="AN1087">
        <v>7521.5057999999999</v>
      </c>
      <c r="AO1087">
        <v>53.117400000000004</v>
      </c>
      <c r="AP1087">
        <f t="shared" si="102"/>
        <v>2.1559698213339643E-2</v>
      </c>
      <c r="AS1087">
        <v>1079000</v>
      </c>
      <c r="AT1087">
        <v>107.58069999999999</v>
      </c>
      <c r="AU1087">
        <v>311.99459999999999</v>
      </c>
      <c r="AV1087">
        <v>85.05</v>
      </c>
      <c r="AW1087">
        <v>100.1112</v>
      </c>
      <c r="AX1087">
        <v>5091.0479999999998</v>
      </c>
      <c r="AY1087">
        <v>-4.0869</v>
      </c>
      <c r="AZ1087">
        <f t="shared" si="100"/>
        <v>2.1559535850320572E-2</v>
      </c>
      <c r="BC1087">
        <v>1079000</v>
      </c>
      <c r="BD1087">
        <v>143.4409</v>
      </c>
      <c r="BE1087">
        <v>391.85890000000001</v>
      </c>
      <c r="BF1087">
        <v>113.4</v>
      </c>
      <c r="BG1087">
        <v>79.4315</v>
      </c>
      <c r="BH1087">
        <v>6132.4588999999996</v>
      </c>
      <c r="BI1087">
        <v>-3.8433999999999999</v>
      </c>
      <c r="BJ1087">
        <f t="shared" si="101"/>
        <v>2.1559539392302492E-2</v>
      </c>
    </row>
    <row r="1088" spans="35:62" x14ac:dyDescent="0.2">
      <c r="AI1088">
        <v>1080000</v>
      </c>
      <c r="AJ1088">
        <v>92.212000000000003</v>
      </c>
      <c r="AK1088">
        <v>311.9984</v>
      </c>
      <c r="AL1088">
        <v>72.900000000000006</v>
      </c>
      <c r="AM1088">
        <v>115.0742</v>
      </c>
      <c r="AN1088">
        <v>7408.6363000000001</v>
      </c>
      <c r="AO1088">
        <v>-53.673000000000002</v>
      </c>
      <c r="AP1088">
        <f t="shared" si="102"/>
        <v>2.1579671508062316E-2</v>
      </c>
      <c r="AS1088">
        <v>1080000</v>
      </c>
      <c r="AT1088">
        <v>107.58069999999999</v>
      </c>
      <c r="AU1088">
        <v>312.00069999999999</v>
      </c>
      <c r="AV1088">
        <v>85.05</v>
      </c>
      <c r="AW1088">
        <v>-0.2142</v>
      </c>
      <c r="AX1088">
        <v>5054.174</v>
      </c>
      <c r="AY1088">
        <v>-56.991900000000001</v>
      </c>
      <c r="AZ1088">
        <f t="shared" si="100"/>
        <v>2.1579508994627208E-2</v>
      </c>
      <c r="BC1088">
        <v>1080000</v>
      </c>
      <c r="BD1088">
        <v>143.4409</v>
      </c>
      <c r="BE1088">
        <v>391.86660000000001</v>
      </c>
      <c r="BF1088">
        <v>113.4</v>
      </c>
      <c r="BG1088">
        <v>-79.978499999999997</v>
      </c>
      <c r="BH1088">
        <v>6110.4646000000002</v>
      </c>
      <c r="BI1088">
        <v>48.579099999999997</v>
      </c>
      <c r="BJ1088">
        <f t="shared" si="101"/>
        <v>2.1579612965860015E-2</v>
      </c>
    </row>
    <row r="1089" spans="35:62" x14ac:dyDescent="0.2">
      <c r="AI1089">
        <v>1081000</v>
      </c>
      <c r="AJ1089">
        <v>92.212000000000003</v>
      </c>
      <c r="AK1089">
        <v>312.00450000000001</v>
      </c>
      <c r="AL1089">
        <v>72.900000000000006</v>
      </c>
      <c r="AM1089">
        <v>20.561399999999999</v>
      </c>
      <c r="AN1089">
        <v>7494.1124</v>
      </c>
      <c r="AO1089">
        <v>287.73590000000002</v>
      </c>
      <c r="AP1089">
        <f t="shared" si="102"/>
        <v>2.1599644802784992E-2</v>
      </c>
      <c r="AS1089">
        <v>1081000</v>
      </c>
      <c r="AT1089">
        <v>107.58069999999999</v>
      </c>
      <c r="AU1089">
        <v>312.00689999999997</v>
      </c>
      <c r="AV1089">
        <v>85.05</v>
      </c>
      <c r="AW1089">
        <v>3.1539999999999999</v>
      </c>
      <c r="AX1089">
        <v>5066.2622000000001</v>
      </c>
      <c r="AY1089">
        <v>65.828199999999995</v>
      </c>
      <c r="AZ1089">
        <f t="shared" si="100"/>
        <v>2.1599809567528949E-2</v>
      </c>
      <c r="BC1089">
        <v>1081000</v>
      </c>
      <c r="BD1089">
        <v>143.4409</v>
      </c>
      <c r="BE1089">
        <v>391.87430000000001</v>
      </c>
      <c r="BF1089">
        <v>113.4</v>
      </c>
      <c r="BG1089">
        <v>17.233799999999999</v>
      </c>
      <c r="BH1089">
        <v>6120.4477999999999</v>
      </c>
      <c r="BI1089">
        <v>-66.012</v>
      </c>
      <c r="BJ1089">
        <f t="shared" si="101"/>
        <v>2.1599686539417542E-2</v>
      </c>
    </row>
    <row r="1090" spans="35:62" x14ac:dyDescent="0.2">
      <c r="AI1090">
        <v>1082000</v>
      </c>
      <c r="AJ1090">
        <v>92.212000000000003</v>
      </c>
      <c r="AK1090">
        <v>312.01060000000001</v>
      </c>
      <c r="AL1090">
        <v>72.900000000000006</v>
      </c>
      <c r="AM1090">
        <v>77.923900000000003</v>
      </c>
      <c r="AN1090">
        <v>7392.7025999999996</v>
      </c>
      <c r="AO1090">
        <v>108.1969</v>
      </c>
      <c r="AP1090">
        <f t="shared" si="102"/>
        <v>2.1619618097507665E-2</v>
      </c>
      <c r="AS1090">
        <v>1082000</v>
      </c>
      <c r="AT1090">
        <v>107.58069999999999</v>
      </c>
      <c r="AU1090">
        <v>312.01299999999998</v>
      </c>
      <c r="AV1090">
        <v>85.05</v>
      </c>
      <c r="AW1090">
        <v>92.981200000000001</v>
      </c>
      <c r="AX1090">
        <v>5074.8163999999997</v>
      </c>
      <c r="AY1090">
        <v>48.736899999999999</v>
      </c>
      <c r="AZ1090">
        <f t="shared" si="100"/>
        <v>2.1619782711835584E-2</v>
      </c>
      <c r="BC1090">
        <v>1082000</v>
      </c>
      <c r="BD1090">
        <v>143.4409</v>
      </c>
      <c r="BE1090">
        <v>391.88200000000001</v>
      </c>
      <c r="BF1090">
        <v>113.4</v>
      </c>
      <c r="BG1090">
        <v>-47.702300000000001</v>
      </c>
      <c r="BH1090">
        <v>6120.723</v>
      </c>
      <c r="BI1090">
        <v>-21.336600000000001</v>
      </c>
      <c r="BJ1090">
        <f t="shared" si="101"/>
        <v>2.1619760112975065E-2</v>
      </c>
    </row>
    <row r="1091" spans="35:62" x14ac:dyDescent="0.2">
      <c r="AI1091">
        <v>1083000</v>
      </c>
      <c r="AJ1091">
        <v>92.212000000000003</v>
      </c>
      <c r="AK1091">
        <v>312.01670000000001</v>
      </c>
      <c r="AL1091">
        <v>72.900000000000006</v>
      </c>
      <c r="AM1091">
        <v>91.700199999999995</v>
      </c>
      <c r="AN1091">
        <v>7466.4795999999997</v>
      </c>
      <c r="AO1091">
        <v>41.577199999999998</v>
      </c>
      <c r="AP1091">
        <f t="shared" si="102"/>
        <v>2.1639591392230342E-2</v>
      </c>
      <c r="AS1091">
        <v>1083000</v>
      </c>
      <c r="AT1091">
        <v>107.58069999999999</v>
      </c>
      <c r="AU1091">
        <v>312.01909999999998</v>
      </c>
      <c r="AV1091">
        <v>85.05</v>
      </c>
      <c r="AW1091">
        <v>48.179099999999998</v>
      </c>
      <c r="AX1091">
        <v>5115.3822</v>
      </c>
      <c r="AY1091">
        <v>97.283600000000007</v>
      </c>
      <c r="AZ1091">
        <f t="shared" si="100"/>
        <v>2.163975585614222E-2</v>
      </c>
      <c r="BC1091">
        <v>1083000</v>
      </c>
      <c r="BD1091">
        <v>143.4409</v>
      </c>
      <c r="BE1091">
        <v>391.88959999999997</v>
      </c>
      <c r="BF1091">
        <v>113.4</v>
      </c>
      <c r="BG1091">
        <v>121.1584</v>
      </c>
      <c r="BH1091">
        <v>6187.9588000000003</v>
      </c>
      <c r="BI1091">
        <v>-33.961100000000002</v>
      </c>
      <c r="BJ1091">
        <f t="shared" si="101"/>
        <v>2.1639572990772019E-2</v>
      </c>
    </row>
    <row r="1092" spans="35:62" x14ac:dyDescent="0.2">
      <c r="AI1092">
        <v>1084000</v>
      </c>
      <c r="AJ1092">
        <v>92.212000000000003</v>
      </c>
      <c r="AK1092">
        <v>312.02280000000002</v>
      </c>
      <c r="AL1092">
        <v>72.900000000000006</v>
      </c>
      <c r="AM1092">
        <v>-93.859800000000007</v>
      </c>
      <c r="AN1092">
        <v>7361.3678</v>
      </c>
      <c r="AO1092">
        <v>-10.940099999999999</v>
      </c>
      <c r="AP1092">
        <f t="shared" si="102"/>
        <v>2.1659564686953015E-2</v>
      </c>
      <c r="AS1092">
        <v>1084000</v>
      </c>
      <c r="AT1092">
        <v>107.58069999999999</v>
      </c>
      <c r="AU1092">
        <v>312.02519999999998</v>
      </c>
      <c r="AV1092">
        <v>85.05</v>
      </c>
      <c r="AW1092">
        <v>-114.3635</v>
      </c>
      <c r="AX1092">
        <v>5061.3164999999999</v>
      </c>
      <c r="AY1092">
        <v>36.589100000000002</v>
      </c>
      <c r="AZ1092">
        <f t="shared" si="100"/>
        <v>2.1659729000448852E-2</v>
      </c>
      <c r="BC1092">
        <v>1084000</v>
      </c>
      <c r="BD1092">
        <v>143.4409</v>
      </c>
      <c r="BE1092">
        <v>391.89729999999997</v>
      </c>
      <c r="BF1092">
        <v>113.4</v>
      </c>
      <c r="BG1092">
        <v>-9.2306000000000008</v>
      </c>
      <c r="BH1092">
        <v>6177.3710000000001</v>
      </c>
      <c r="BI1092">
        <v>114.3245</v>
      </c>
      <c r="BJ1092">
        <f t="shared" si="101"/>
        <v>2.1659646564329543E-2</v>
      </c>
    </row>
    <row r="1093" spans="35:62" x14ac:dyDescent="0.2">
      <c r="AI1093">
        <v>1085000</v>
      </c>
      <c r="AJ1093">
        <v>92.212000000000003</v>
      </c>
      <c r="AK1093">
        <v>312.02890000000002</v>
      </c>
      <c r="AL1093">
        <v>72.900000000000006</v>
      </c>
      <c r="AM1093">
        <v>161.93020000000001</v>
      </c>
      <c r="AN1093">
        <v>7380.6261000000004</v>
      </c>
      <c r="AO1093">
        <v>-127.50700000000001</v>
      </c>
      <c r="AP1093">
        <f t="shared" si="102"/>
        <v>2.1679537981675687E-2</v>
      </c>
      <c r="AS1093">
        <v>1085000</v>
      </c>
      <c r="AT1093">
        <v>107.58069999999999</v>
      </c>
      <c r="AU1093">
        <v>312.03129999999999</v>
      </c>
      <c r="AV1093">
        <v>85.05</v>
      </c>
      <c r="AW1093">
        <v>167.0889</v>
      </c>
      <c r="AX1093">
        <v>5144.4151000000002</v>
      </c>
      <c r="AY1093">
        <v>61.605200000000004</v>
      </c>
      <c r="AZ1093">
        <f t="shared" si="100"/>
        <v>2.1679702144755487E-2</v>
      </c>
      <c r="BC1093">
        <v>1085000</v>
      </c>
      <c r="BD1093">
        <v>143.4409</v>
      </c>
      <c r="BE1093">
        <v>391.90499999999997</v>
      </c>
      <c r="BF1093">
        <v>113.4</v>
      </c>
      <c r="BG1093">
        <v>81.919700000000006</v>
      </c>
      <c r="BH1093">
        <v>6205.5715</v>
      </c>
      <c r="BI1093">
        <v>8.9344999999999999</v>
      </c>
      <c r="BJ1093">
        <f t="shared" si="101"/>
        <v>2.1679720137887066E-2</v>
      </c>
    </row>
    <row r="1094" spans="35:62" x14ac:dyDescent="0.2">
      <c r="AI1094">
        <v>1086000</v>
      </c>
      <c r="AJ1094">
        <v>92.212000000000003</v>
      </c>
      <c r="AK1094">
        <v>312.0351</v>
      </c>
      <c r="AL1094">
        <v>72.900000000000006</v>
      </c>
      <c r="AM1094">
        <v>-70.593400000000003</v>
      </c>
      <c r="AN1094">
        <v>7284.6241</v>
      </c>
      <c r="AO1094">
        <v>-102.79770000000001</v>
      </c>
      <c r="AP1094">
        <f t="shared" si="102"/>
        <v>2.1699838707459309E-2</v>
      </c>
      <c r="AS1094">
        <v>1086000</v>
      </c>
      <c r="AT1094">
        <v>107.58069999999999</v>
      </c>
      <c r="AU1094">
        <v>312.03739999999999</v>
      </c>
      <c r="AV1094">
        <v>85.05</v>
      </c>
      <c r="AW1094">
        <v>-33.587800000000001</v>
      </c>
      <c r="AX1094">
        <v>5048.4308000000001</v>
      </c>
      <c r="AY1094">
        <v>-3.4946000000000002</v>
      </c>
      <c r="AZ1094">
        <f t="shared" si="100"/>
        <v>2.169967528906212E-2</v>
      </c>
      <c r="BC1094">
        <v>1086000</v>
      </c>
      <c r="BD1094">
        <v>143.4409</v>
      </c>
      <c r="BE1094">
        <v>391.9126</v>
      </c>
      <c r="BF1094">
        <v>113.4</v>
      </c>
      <c r="BG1094">
        <v>-13.5669</v>
      </c>
      <c r="BH1094">
        <v>6155.2012999999997</v>
      </c>
      <c r="BI1094">
        <v>-1.7862</v>
      </c>
      <c r="BJ1094">
        <f t="shared" si="101"/>
        <v>2.1699533015684169E-2</v>
      </c>
    </row>
    <row r="1095" spans="35:62" x14ac:dyDescent="0.2">
      <c r="AI1095">
        <v>1087000</v>
      </c>
      <c r="AJ1095">
        <v>92.212000000000003</v>
      </c>
      <c r="AK1095">
        <v>312.0412</v>
      </c>
      <c r="AL1095">
        <v>72.900000000000006</v>
      </c>
      <c r="AM1095">
        <v>176.3871</v>
      </c>
      <c r="AN1095">
        <v>7508.0540000000001</v>
      </c>
      <c r="AO1095">
        <v>69.555700000000002</v>
      </c>
      <c r="AP1095">
        <f t="shared" si="102"/>
        <v>2.1719812002181982E-2</v>
      </c>
      <c r="AS1095">
        <v>1087000</v>
      </c>
      <c r="AT1095">
        <v>107.58069999999999</v>
      </c>
      <c r="AU1095">
        <v>312.04349999999999</v>
      </c>
      <c r="AV1095">
        <v>85.05</v>
      </c>
      <c r="AW1095">
        <v>-92.912700000000001</v>
      </c>
      <c r="AX1095">
        <v>4951.0447999999997</v>
      </c>
      <c r="AY1095">
        <v>-164.59119999999999</v>
      </c>
      <c r="AZ1095">
        <f t="shared" si="100"/>
        <v>2.1719648433368755E-2</v>
      </c>
      <c r="BC1095">
        <v>1087000</v>
      </c>
      <c r="BD1095">
        <v>143.4409</v>
      </c>
      <c r="BE1095">
        <v>391.9203</v>
      </c>
      <c r="BF1095">
        <v>113.4</v>
      </c>
      <c r="BG1095">
        <v>52.503799999999998</v>
      </c>
      <c r="BH1095">
        <v>6184.4602000000004</v>
      </c>
      <c r="BI1095">
        <v>-22.430399999999999</v>
      </c>
      <c r="BJ1095">
        <f t="shared" si="101"/>
        <v>2.1719606589241693E-2</v>
      </c>
    </row>
    <row r="1096" spans="35:62" x14ac:dyDescent="0.2">
      <c r="AI1096">
        <v>1088000</v>
      </c>
      <c r="AJ1096">
        <v>92.212000000000003</v>
      </c>
      <c r="AK1096">
        <v>312.04730000000001</v>
      </c>
      <c r="AL1096">
        <v>72.900000000000006</v>
      </c>
      <c r="AM1096">
        <v>-165.30410000000001</v>
      </c>
      <c r="AN1096">
        <v>7372.7575999999999</v>
      </c>
      <c r="AO1096">
        <v>107.5056</v>
      </c>
      <c r="AP1096">
        <f t="shared" si="102"/>
        <v>2.1739785296904658E-2</v>
      </c>
      <c r="AS1096">
        <v>1088000</v>
      </c>
      <c r="AT1096">
        <v>107.58069999999999</v>
      </c>
      <c r="AU1096">
        <v>312.0496</v>
      </c>
      <c r="AV1096">
        <v>85.05</v>
      </c>
      <c r="AW1096">
        <v>78.081599999999995</v>
      </c>
      <c r="AX1096">
        <v>5276.0644000000002</v>
      </c>
      <c r="AY1096">
        <v>88.640600000000006</v>
      </c>
      <c r="AZ1096">
        <f t="shared" si="100"/>
        <v>2.1739621577675387E-2</v>
      </c>
      <c r="BC1096">
        <v>1088000</v>
      </c>
      <c r="BD1096">
        <v>143.4409</v>
      </c>
      <c r="BE1096">
        <v>391.928</v>
      </c>
      <c r="BF1096">
        <v>113.4</v>
      </c>
      <c r="BG1096">
        <v>11.423</v>
      </c>
      <c r="BH1096">
        <v>6175.0644000000002</v>
      </c>
      <c r="BI1096">
        <v>34.333199999999998</v>
      </c>
      <c r="BJ1096">
        <f t="shared" si="101"/>
        <v>2.1739680162799219E-2</v>
      </c>
    </row>
    <row r="1097" spans="35:62" x14ac:dyDescent="0.2">
      <c r="AI1097">
        <v>1089000</v>
      </c>
      <c r="AJ1097">
        <v>92.212000000000003</v>
      </c>
      <c r="AK1097">
        <v>312.05340000000001</v>
      </c>
      <c r="AL1097">
        <v>72.900000000000006</v>
      </c>
      <c r="AM1097">
        <v>-18.778300000000002</v>
      </c>
      <c r="AN1097">
        <v>7335.8172000000004</v>
      </c>
      <c r="AO1097">
        <v>-83.334199999999996</v>
      </c>
      <c r="AP1097">
        <f t="shared" si="102"/>
        <v>2.1759758591627331E-2</v>
      </c>
      <c r="AS1097">
        <v>1089000</v>
      </c>
      <c r="AT1097">
        <v>107.58069999999999</v>
      </c>
      <c r="AU1097">
        <v>312.0557</v>
      </c>
      <c r="AV1097">
        <v>85.05</v>
      </c>
      <c r="AW1097">
        <v>2.4617</v>
      </c>
      <c r="AX1097">
        <v>5129.5204000000003</v>
      </c>
      <c r="AY1097">
        <v>151.41</v>
      </c>
      <c r="AZ1097">
        <f t="shared" si="100"/>
        <v>2.1759594721982023E-2</v>
      </c>
      <c r="BC1097">
        <v>1089000</v>
      </c>
      <c r="BD1097">
        <v>143.4409</v>
      </c>
      <c r="BE1097">
        <v>391.9357</v>
      </c>
      <c r="BF1097">
        <v>113.4</v>
      </c>
      <c r="BG1097">
        <v>95.764200000000002</v>
      </c>
      <c r="BH1097">
        <v>6205.6040999999996</v>
      </c>
      <c r="BI1097">
        <v>83.065399999999997</v>
      </c>
      <c r="BJ1097">
        <f t="shared" si="101"/>
        <v>2.1759753736356743E-2</v>
      </c>
    </row>
    <row r="1098" spans="35:62" x14ac:dyDescent="0.2">
      <c r="AI1098">
        <v>1090000</v>
      </c>
      <c r="AJ1098">
        <v>92.212000000000003</v>
      </c>
      <c r="AK1098">
        <v>312.05950000000001</v>
      </c>
      <c r="AL1098">
        <v>72.900000000000006</v>
      </c>
      <c r="AM1098">
        <v>-61.511600000000001</v>
      </c>
      <c r="AN1098">
        <v>7389.5870000000004</v>
      </c>
      <c r="AO1098">
        <v>-41.019100000000002</v>
      </c>
      <c r="AP1098">
        <f t="shared" si="102"/>
        <v>2.1779731886350004E-2</v>
      </c>
      <c r="AS1098">
        <v>1090000</v>
      </c>
      <c r="AT1098">
        <v>107.58069999999999</v>
      </c>
      <c r="AU1098">
        <v>312.06180000000001</v>
      </c>
      <c r="AV1098">
        <v>85.05</v>
      </c>
      <c r="AW1098">
        <v>133.22569999999999</v>
      </c>
      <c r="AX1098">
        <v>5143.3068999999996</v>
      </c>
      <c r="AY1098">
        <v>25.2118</v>
      </c>
      <c r="AZ1098">
        <f t="shared" ref="AZ1098:AZ1161" si="103">(AU1098-$AU$9)/$AU$9</f>
        <v>2.1779567866288655E-2</v>
      </c>
      <c r="BC1098">
        <v>1090000</v>
      </c>
      <c r="BD1098">
        <v>143.4409</v>
      </c>
      <c r="BE1098">
        <v>391.94330000000002</v>
      </c>
      <c r="BF1098">
        <v>113.4</v>
      </c>
      <c r="BG1098">
        <v>41.487400000000001</v>
      </c>
      <c r="BH1098">
        <v>6234.1749</v>
      </c>
      <c r="BI1098">
        <v>70.704400000000007</v>
      </c>
      <c r="BJ1098">
        <f t="shared" ref="BJ1098:BJ1161" si="104">(BE1098-$BE$9)/$BE$9</f>
        <v>2.1779566614153846E-2</v>
      </c>
    </row>
    <row r="1099" spans="35:62" x14ac:dyDescent="0.2">
      <c r="AI1099">
        <v>1091000</v>
      </c>
      <c r="AJ1099">
        <v>92.212000000000003</v>
      </c>
      <c r="AK1099">
        <v>312.06560000000002</v>
      </c>
      <c r="AL1099">
        <v>72.900000000000006</v>
      </c>
      <c r="AM1099">
        <v>-0.58120000000000005</v>
      </c>
      <c r="AN1099">
        <v>7297.7494999999999</v>
      </c>
      <c r="AO1099">
        <v>44.533099999999997</v>
      </c>
      <c r="AP1099">
        <f t="shared" si="102"/>
        <v>2.179970518107268E-2</v>
      </c>
      <c r="AS1099">
        <v>1091000</v>
      </c>
      <c r="AT1099">
        <v>107.58069999999999</v>
      </c>
      <c r="AU1099">
        <v>312.06790000000001</v>
      </c>
      <c r="AV1099">
        <v>85.05</v>
      </c>
      <c r="AW1099">
        <v>-93.007999999999996</v>
      </c>
      <c r="AX1099">
        <v>5089.0751</v>
      </c>
      <c r="AY1099">
        <v>52.957599999999999</v>
      </c>
      <c r="AZ1099">
        <f t="shared" si="103"/>
        <v>2.1799541010595291E-2</v>
      </c>
      <c r="BC1099">
        <v>1091000</v>
      </c>
      <c r="BD1099">
        <v>143.4409</v>
      </c>
      <c r="BE1099">
        <v>391.95100000000002</v>
      </c>
      <c r="BF1099">
        <v>113.4</v>
      </c>
      <c r="BG1099">
        <v>1.7974000000000001</v>
      </c>
      <c r="BH1099">
        <v>6220.8600999999999</v>
      </c>
      <c r="BI1099">
        <v>36.375900000000001</v>
      </c>
      <c r="BJ1099">
        <f t="shared" si="104"/>
        <v>2.1799640187711369E-2</v>
      </c>
    </row>
    <row r="1100" spans="35:62" x14ac:dyDescent="0.2">
      <c r="AI1100">
        <v>1092000</v>
      </c>
      <c r="AJ1100">
        <v>92.212000000000003</v>
      </c>
      <c r="AK1100">
        <v>312.07170000000002</v>
      </c>
      <c r="AL1100">
        <v>72.900000000000006</v>
      </c>
      <c r="AM1100">
        <v>-16.864100000000001</v>
      </c>
      <c r="AN1100">
        <v>7503.8744999999999</v>
      </c>
      <c r="AO1100">
        <v>25.759799999999998</v>
      </c>
      <c r="AP1100">
        <f t="shared" ref="AP1100:AP1163" si="105">(AK1100-$AA$9)/$AA$9</f>
        <v>2.1819678475795353E-2</v>
      </c>
      <c r="AS1100">
        <v>1092000</v>
      </c>
      <c r="AT1100">
        <v>107.58069999999999</v>
      </c>
      <c r="AU1100">
        <v>312.07400000000001</v>
      </c>
      <c r="AV1100">
        <v>85.05</v>
      </c>
      <c r="AW1100">
        <v>58.5625</v>
      </c>
      <c r="AX1100">
        <v>5114.6194999999998</v>
      </c>
      <c r="AY1100">
        <v>53.709000000000003</v>
      </c>
      <c r="AZ1100">
        <f t="shared" si="103"/>
        <v>2.1819514154901926E-2</v>
      </c>
      <c r="BC1100">
        <v>1092000</v>
      </c>
      <c r="BD1100">
        <v>143.4409</v>
      </c>
      <c r="BE1100">
        <v>391.95870000000002</v>
      </c>
      <c r="BF1100">
        <v>113.4</v>
      </c>
      <c r="BG1100">
        <v>21.801600000000001</v>
      </c>
      <c r="BH1100">
        <v>6134.7554</v>
      </c>
      <c r="BI1100">
        <v>-57.122300000000003</v>
      </c>
      <c r="BJ1100">
        <f t="shared" si="104"/>
        <v>2.1819713761268893E-2</v>
      </c>
    </row>
    <row r="1101" spans="35:62" x14ac:dyDescent="0.2">
      <c r="AI1101">
        <v>1093000</v>
      </c>
      <c r="AJ1101">
        <v>92.212000000000003</v>
      </c>
      <c r="AK1101">
        <v>312.07780000000002</v>
      </c>
      <c r="AL1101">
        <v>72.900000000000006</v>
      </c>
      <c r="AM1101">
        <v>-66.542900000000003</v>
      </c>
      <c r="AN1101">
        <v>7476.7843999999996</v>
      </c>
      <c r="AO1101">
        <v>60.843600000000002</v>
      </c>
      <c r="AP1101">
        <f t="shared" si="105"/>
        <v>2.1839651770518029E-2</v>
      </c>
      <c r="AS1101">
        <v>1093000</v>
      </c>
      <c r="AT1101">
        <v>107.58069999999999</v>
      </c>
      <c r="AU1101">
        <v>312.08019999999999</v>
      </c>
      <c r="AV1101">
        <v>85.05</v>
      </c>
      <c r="AW1101">
        <v>24.462299999999999</v>
      </c>
      <c r="AX1101">
        <v>5152.0915999999997</v>
      </c>
      <c r="AY1101">
        <v>-1.0233000000000001</v>
      </c>
      <c r="AZ1101">
        <f t="shared" si="103"/>
        <v>2.1839814727803667E-2</v>
      </c>
      <c r="BC1101">
        <v>1093000</v>
      </c>
      <c r="BD1101">
        <v>143.4409</v>
      </c>
      <c r="BE1101">
        <v>391.96629999999999</v>
      </c>
      <c r="BF1101">
        <v>113.4</v>
      </c>
      <c r="BG1101">
        <v>-17.934799999999999</v>
      </c>
      <c r="BH1101">
        <v>6166.7156999999997</v>
      </c>
      <c r="BI1101">
        <v>62.646299999999997</v>
      </c>
      <c r="BJ1101">
        <f t="shared" si="104"/>
        <v>2.1839526639065847E-2</v>
      </c>
    </row>
    <row r="1102" spans="35:62" x14ac:dyDescent="0.2">
      <c r="AI1102">
        <v>1094000</v>
      </c>
      <c r="AJ1102">
        <v>92.212000000000003</v>
      </c>
      <c r="AK1102">
        <v>312.08390000000003</v>
      </c>
      <c r="AL1102">
        <v>72.900000000000006</v>
      </c>
      <c r="AM1102">
        <v>217.13380000000001</v>
      </c>
      <c r="AN1102">
        <v>7375.9732000000004</v>
      </c>
      <c r="AO1102">
        <v>20.343900000000001</v>
      </c>
      <c r="AP1102">
        <f t="shared" si="105"/>
        <v>2.1859625065240702E-2</v>
      </c>
      <c r="AS1102">
        <v>1094000</v>
      </c>
      <c r="AT1102">
        <v>107.58069999999999</v>
      </c>
      <c r="AU1102">
        <v>312.08629999999999</v>
      </c>
      <c r="AV1102">
        <v>85.05</v>
      </c>
      <c r="AW1102">
        <v>-36.4893</v>
      </c>
      <c r="AX1102">
        <v>5101.4432999999999</v>
      </c>
      <c r="AY1102">
        <v>-2.0021</v>
      </c>
      <c r="AZ1102">
        <f t="shared" si="103"/>
        <v>2.1859787872110303E-2</v>
      </c>
      <c r="BC1102">
        <v>1094000</v>
      </c>
      <c r="BD1102">
        <v>143.4409</v>
      </c>
      <c r="BE1102">
        <v>391.97399999999999</v>
      </c>
      <c r="BF1102">
        <v>113.4</v>
      </c>
      <c r="BG1102">
        <v>119.2349</v>
      </c>
      <c r="BH1102">
        <v>6216.3687</v>
      </c>
      <c r="BI1102">
        <v>51.186999999999998</v>
      </c>
      <c r="BJ1102">
        <f t="shared" si="104"/>
        <v>2.185960021262337E-2</v>
      </c>
    </row>
    <row r="1103" spans="35:62" x14ac:dyDescent="0.2">
      <c r="AI1103">
        <v>1095000</v>
      </c>
      <c r="AJ1103">
        <v>92.212000000000003</v>
      </c>
      <c r="AK1103">
        <v>312.08999999999997</v>
      </c>
      <c r="AL1103">
        <v>72.900000000000006</v>
      </c>
      <c r="AM1103">
        <v>55.668900000000001</v>
      </c>
      <c r="AN1103">
        <v>7371.7039000000004</v>
      </c>
      <c r="AO1103">
        <v>216.83969999999999</v>
      </c>
      <c r="AP1103">
        <f t="shared" si="105"/>
        <v>2.1879598359963191E-2</v>
      </c>
      <c r="AS1103">
        <v>1095000</v>
      </c>
      <c r="AT1103">
        <v>107.58069999999999</v>
      </c>
      <c r="AU1103">
        <v>312.0924</v>
      </c>
      <c r="AV1103">
        <v>85.05</v>
      </c>
      <c r="AW1103">
        <v>14.498900000000001</v>
      </c>
      <c r="AX1103">
        <v>5159.366</v>
      </c>
      <c r="AY1103">
        <v>-39.952300000000001</v>
      </c>
      <c r="AZ1103">
        <f t="shared" si="103"/>
        <v>2.1879761016416935E-2</v>
      </c>
      <c r="BC1103">
        <v>1095000</v>
      </c>
      <c r="BD1103">
        <v>143.4409</v>
      </c>
      <c r="BE1103">
        <v>391.98169999999999</v>
      </c>
      <c r="BF1103">
        <v>113.4</v>
      </c>
      <c r="BG1103">
        <v>25.295200000000001</v>
      </c>
      <c r="BH1103">
        <v>6250.6947</v>
      </c>
      <c r="BI1103">
        <v>117.19629999999999</v>
      </c>
      <c r="BJ1103">
        <f t="shared" si="104"/>
        <v>2.1879673786180897E-2</v>
      </c>
    </row>
    <row r="1104" spans="35:62" x14ac:dyDescent="0.2">
      <c r="AI1104">
        <v>1096000</v>
      </c>
      <c r="AJ1104">
        <v>92.212000000000003</v>
      </c>
      <c r="AK1104">
        <v>312.09609999999998</v>
      </c>
      <c r="AL1104">
        <v>72.900000000000006</v>
      </c>
      <c r="AM1104">
        <v>53.816000000000003</v>
      </c>
      <c r="AN1104">
        <v>7445.7051000000001</v>
      </c>
      <c r="AO1104">
        <v>101.2681</v>
      </c>
      <c r="AP1104">
        <f t="shared" si="105"/>
        <v>2.1899571654685864E-2</v>
      </c>
      <c r="AS1104">
        <v>1096000</v>
      </c>
      <c r="AT1104">
        <v>107.58069999999999</v>
      </c>
      <c r="AU1104">
        <v>312.0985</v>
      </c>
      <c r="AV1104">
        <v>85.05</v>
      </c>
      <c r="AW1104">
        <v>-46.634500000000003</v>
      </c>
      <c r="AX1104">
        <v>5140.8847999999998</v>
      </c>
      <c r="AY1104">
        <v>9.9632000000000005</v>
      </c>
      <c r="AZ1104">
        <f t="shared" si="103"/>
        <v>2.189973416072357E-2</v>
      </c>
      <c r="BC1104">
        <v>1096000</v>
      </c>
      <c r="BD1104">
        <v>143.4409</v>
      </c>
      <c r="BE1104">
        <v>391.98939999999999</v>
      </c>
      <c r="BF1104">
        <v>113.4</v>
      </c>
      <c r="BG1104">
        <v>33.6175</v>
      </c>
      <c r="BH1104">
        <v>6175.4408000000003</v>
      </c>
      <c r="BI1104">
        <v>-12.904</v>
      </c>
      <c r="BJ1104">
        <f t="shared" si="104"/>
        <v>2.189974735973842E-2</v>
      </c>
    </row>
    <row r="1105" spans="35:62" x14ac:dyDescent="0.2">
      <c r="AI1105">
        <v>1097000</v>
      </c>
      <c r="AJ1105">
        <v>92.212000000000003</v>
      </c>
      <c r="AK1105">
        <v>312.10219999999998</v>
      </c>
      <c r="AL1105">
        <v>72.900000000000006</v>
      </c>
      <c r="AM1105">
        <v>122.81019999999999</v>
      </c>
      <c r="AN1105">
        <v>7538.9666999999999</v>
      </c>
      <c r="AO1105">
        <v>62.7547</v>
      </c>
      <c r="AP1105">
        <f t="shared" si="105"/>
        <v>2.1919544949408537E-2</v>
      </c>
      <c r="AS1105">
        <v>1097000</v>
      </c>
      <c r="AT1105">
        <v>107.58069999999999</v>
      </c>
      <c r="AU1105">
        <v>312.1046</v>
      </c>
      <c r="AV1105">
        <v>85.05</v>
      </c>
      <c r="AW1105">
        <v>-148.44540000000001</v>
      </c>
      <c r="AX1105">
        <v>5137.6233000000002</v>
      </c>
      <c r="AY1105">
        <v>47.256799999999998</v>
      </c>
      <c r="AZ1105">
        <f t="shared" si="103"/>
        <v>2.1919707305030203E-2</v>
      </c>
      <c r="BC1105">
        <v>1097000</v>
      </c>
      <c r="BD1105">
        <v>143.4409</v>
      </c>
      <c r="BE1105">
        <v>391.99700000000001</v>
      </c>
      <c r="BF1105">
        <v>113.4</v>
      </c>
      <c r="BG1105">
        <v>-18.958200000000001</v>
      </c>
      <c r="BH1105">
        <v>6194.9557999999997</v>
      </c>
      <c r="BI1105">
        <v>-55.844200000000001</v>
      </c>
      <c r="BJ1105">
        <f t="shared" si="104"/>
        <v>2.1919560237535524E-2</v>
      </c>
    </row>
    <row r="1106" spans="35:62" x14ac:dyDescent="0.2">
      <c r="AI1106">
        <v>1098000</v>
      </c>
      <c r="AJ1106">
        <v>92.212000000000003</v>
      </c>
      <c r="AK1106">
        <v>312.10829999999999</v>
      </c>
      <c r="AL1106">
        <v>72.900000000000006</v>
      </c>
      <c r="AM1106">
        <v>170.4941</v>
      </c>
      <c r="AN1106">
        <v>7566.4642999999996</v>
      </c>
      <c r="AO1106">
        <v>215.9092</v>
      </c>
      <c r="AP1106">
        <f t="shared" si="105"/>
        <v>2.1939518244131213E-2</v>
      </c>
      <c r="AS1106">
        <v>1098000</v>
      </c>
      <c r="AT1106">
        <v>107.58069999999999</v>
      </c>
      <c r="AU1106">
        <v>312.11070000000001</v>
      </c>
      <c r="AV1106">
        <v>85.05</v>
      </c>
      <c r="AW1106">
        <v>128.4803</v>
      </c>
      <c r="AX1106">
        <v>5229.8136000000004</v>
      </c>
      <c r="AY1106">
        <v>47.528199999999998</v>
      </c>
      <c r="AZ1106">
        <f t="shared" si="103"/>
        <v>2.1939680449336838E-2</v>
      </c>
      <c r="BC1106">
        <v>1098000</v>
      </c>
      <c r="BD1106">
        <v>143.4409</v>
      </c>
      <c r="BE1106">
        <v>392.00470000000001</v>
      </c>
      <c r="BF1106">
        <v>113.4</v>
      </c>
      <c r="BG1106">
        <v>21.550699999999999</v>
      </c>
      <c r="BH1106">
        <v>6187.0868</v>
      </c>
      <c r="BI1106">
        <v>-36.491500000000002</v>
      </c>
      <c r="BJ1106">
        <f t="shared" si="104"/>
        <v>2.1939633811093047E-2</v>
      </c>
    </row>
    <row r="1107" spans="35:62" x14ac:dyDescent="0.2">
      <c r="AI1107">
        <v>1099000</v>
      </c>
      <c r="AJ1107">
        <v>92.212000000000003</v>
      </c>
      <c r="AK1107">
        <v>312.11450000000002</v>
      </c>
      <c r="AL1107">
        <v>72.900000000000006</v>
      </c>
      <c r="AM1107">
        <v>5.9242999999999997</v>
      </c>
      <c r="AN1107">
        <v>7482.2439999999997</v>
      </c>
      <c r="AO1107">
        <v>52.531599999999997</v>
      </c>
      <c r="AP1107">
        <f t="shared" si="105"/>
        <v>2.1959818969915019E-2</v>
      </c>
      <c r="AS1107">
        <v>1099000</v>
      </c>
      <c r="AT1107">
        <v>107.58069999999999</v>
      </c>
      <c r="AU1107">
        <v>312.11680000000001</v>
      </c>
      <c r="AV1107">
        <v>85.05</v>
      </c>
      <c r="AW1107">
        <v>60.859099999999998</v>
      </c>
      <c r="AX1107">
        <v>5281.7804999999998</v>
      </c>
      <c r="AY1107">
        <v>163.12090000000001</v>
      </c>
      <c r="AZ1107">
        <f t="shared" si="103"/>
        <v>2.195965359364347E-2</v>
      </c>
      <c r="BC1107">
        <v>1099000</v>
      </c>
      <c r="BD1107">
        <v>143.4409</v>
      </c>
      <c r="BE1107">
        <v>392.01240000000001</v>
      </c>
      <c r="BF1107">
        <v>113.4</v>
      </c>
      <c r="BG1107">
        <v>-84.475399999999993</v>
      </c>
      <c r="BH1107">
        <v>6187.2452000000003</v>
      </c>
      <c r="BI1107">
        <v>5.3883000000000001</v>
      </c>
      <c r="BJ1107">
        <f t="shared" si="104"/>
        <v>2.195970738465057E-2</v>
      </c>
    </row>
    <row r="1108" spans="35:62" x14ac:dyDescent="0.2">
      <c r="AI1108">
        <v>1100000</v>
      </c>
      <c r="AJ1108">
        <v>92.212000000000003</v>
      </c>
      <c r="AK1108">
        <v>312.12060000000002</v>
      </c>
      <c r="AL1108">
        <v>72.900000000000006</v>
      </c>
      <c r="AM1108">
        <v>-50.625999999999998</v>
      </c>
      <c r="AN1108">
        <v>7298.0289000000002</v>
      </c>
      <c r="AO1108">
        <v>-24.080500000000001</v>
      </c>
      <c r="AP1108">
        <f t="shared" si="105"/>
        <v>2.1979792264637692E-2</v>
      </c>
      <c r="AS1108">
        <v>1100000</v>
      </c>
      <c r="AT1108">
        <v>107.58069999999999</v>
      </c>
      <c r="AU1108">
        <v>312.12290000000002</v>
      </c>
      <c r="AV1108">
        <v>85.05</v>
      </c>
      <c r="AW1108">
        <v>163.62010000000001</v>
      </c>
      <c r="AX1108">
        <v>5279.6203999999998</v>
      </c>
      <c r="AY1108">
        <v>71.560199999999995</v>
      </c>
      <c r="AZ1108">
        <f t="shared" si="103"/>
        <v>2.1979626737950106E-2</v>
      </c>
      <c r="BC1108">
        <v>1100000</v>
      </c>
      <c r="BD1108">
        <v>143.4409</v>
      </c>
      <c r="BE1108">
        <v>392.02</v>
      </c>
      <c r="BF1108">
        <v>113.4</v>
      </c>
      <c r="BG1108">
        <v>88.789599999999993</v>
      </c>
      <c r="BH1108">
        <v>6214.0003999999999</v>
      </c>
      <c r="BI1108">
        <v>-34.2121</v>
      </c>
      <c r="BJ1108">
        <f t="shared" si="104"/>
        <v>2.1979520262447524E-2</v>
      </c>
    </row>
    <row r="1109" spans="35:62" x14ac:dyDescent="0.2">
      <c r="AI1109">
        <v>1101000</v>
      </c>
      <c r="AJ1109">
        <v>92.212000000000003</v>
      </c>
      <c r="AK1109">
        <v>312.12670000000003</v>
      </c>
      <c r="AL1109">
        <v>72.900000000000006</v>
      </c>
      <c r="AM1109">
        <v>-66.242199999999997</v>
      </c>
      <c r="AN1109">
        <v>7378.7254000000003</v>
      </c>
      <c r="AO1109">
        <v>-104.0147</v>
      </c>
      <c r="AP1109">
        <f t="shared" si="105"/>
        <v>2.1999765559360368E-2</v>
      </c>
      <c r="AS1109">
        <v>1101000</v>
      </c>
      <c r="AT1109">
        <v>107.58069999999999</v>
      </c>
      <c r="AU1109">
        <v>312.12900000000002</v>
      </c>
      <c r="AV1109">
        <v>85.05</v>
      </c>
      <c r="AW1109">
        <v>-50.197099999999999</v>
      </c>
      <c r="AX1109">
        <v>5106.8041000000003</v>
      </c>
      <c r="AY1109">
        <v>66.913799999999995</v>
      </c>
      <c r="AZ1109">
        <f t="shared" si="103"/>
        <v>2.1999599882256742E-2</v>
      </c>
      <c r="BC1109">
        <v>1101000</v>
      </c>
      <c r="BD1109">
        <v>143.4409</v>
      </c>
      <c r="BE1109">
        <v>392.02769999999998</v>
      </c>
      <c r="BF1109">
        <v>113.4</v>
      </c>
      <c r="BG1109">
        <v>-116.58759999999999</v>
      </c>
      <c r="BH1109">
        <v>6202.9615000000003</v>
      </c>
      <c r="BI1109">
        <v>23.882400000000001</v>
      </c>
      <c r="BJ1109">
        <f t="shared" si="104"/>
        <v>2.1999593836005051E-2</v>
      </c>
    </row>
    <row r="1110" spans="35:62" x14ac:dyDescent="0.2">
      <c r="AI1110">
        <v>1102000</v>
      </c>
      <c r="AJ1110">
        <v>92.212000000000003</v>
      </c>
      <c r="AK1110">
        <v>312.13279999999997</v>
      </c>
      <c r="AL1110">
        <v>72.900000000000006</v>
      </c>
      <c r="AM1110">
        <v>-57.017200000000003</v>
      </c>
      <c r="AN1110">
        <v>7376.2039000000004</v>
      </c>
      <c r="AO1110">
        <v>-55.602800000000002</v>
      </c>
      <c r="AP1110">
        <f t="shared" si="105"/>
        <v>2.2019738854082854E-2</v>
      </c>
      <c r="AS1110">
        <v>1102000</v>
      </c>
      <c r="AT1110">
        <v>107.58069999999999</v>
      </c>
      <c r="AU1110">
        <v>312.13510000000002</v>
      </c>
      <c r="AV1110">
        <v>85.05</v>
      </c>
      <c r="AW1110">
        <v>105.9408</v>
      </c>
      <c r="AX1110">
        <v>5184.8144000000002</v>
      </c>
      <c r="AY1110">
        <v>22.6736</v>
      </c>
      <c r="AZ1110">
        <f t="shared" si="103"/>
        <v>2.2019573026563374E-2</v>
      </c>
      <c r="BC1110">
        <v>1102000</v>
      </c>
      <c r="BD1110">
        <v>143.4409</v>
      </c>
      <c r="BE1110">
        <v>392.03539999999998</v>
      </c>
      <c r="BF1110">
        <v>113.4</v>
      </c>
      <c r="BG1110">
        <v>24.266300000000001</v>
      </c>
      <c r="BH1110">
        <v>6218.8526000000002</v>
      </c>
      <c r="BI1110">
        <v>-146.46379999999999</v>
      </c>
      <c r="BJ1110">
        <f t="shared" si="104"/>
        <v>2.2019667409562575E-2</v>
      </c>
    </row>
    <row r="1111" spans="35:62" x14ac:dyDescent="0.2">
      <c r="AI1111">
        <v>1103000</v>
      </c>
      <c r="AJ1111">
        <v>92.212000000000003</v>
      </c>
      <c r="AK1111">
        <v>312.13889999999998</v>
      </c>
      <c r="AL1111">
        <v>72.900000000000006</v>
      </c>
      <c r="AM1111">
        <v>23.309799999999999</v>
      </c>
      <c r="AN1111">
        <v>7357.6424999999999</v>
      </c>
      <c r="AO1111">
        <v>-279.63580000000002</v>
      </c>
      <c r="AP1111">
        <f t="shared" si="105"/>
        <v>2.203971214880553E-2</v>
      </c>
      <c r="AS1111">
        <v>1103000</v>
      </c>
      <c r="AT1111">
        <v>107.58069999999999</v>
      </c>
      <c r="AU1111">
        <v>312.14120000000003</v>
      </c>
      <c r="AV1111">
        <v>85.05</v>
      </c>
      <c r="AW1111">
        <v>16.490300000000001</v>
      </c>
      <c r="AX1111">
        <v>5135.6210000000001</v>
      </c>
      <c r="AY1111">
        <v>-7.6436000000000002</v>
      </c>
      <c r="AZ1111">
        <f t="shared" si="103"/>
        <v>2.2039546170870009E-2</v>
      </c>
      <c r="BC1111">
        <v>1103000</v>
      </c>
      <c r="BD1111">
        <v>143.4409</v>
      </c>
      <c r="BE1111">
        <v>392.04309999999998</v>
      </c>
      <c r="BF1111">
        <v>113.4</v>
      </c>
      <c r="BG1111">
        <v>-74.190600000000003</v>
      </c>
      <c r="BH1111">
        <v>6181.6139000000003</v>
      </c>
      <c r="BI1111">
        <v>1.5265</v>
      </c>
      <c r="BJ1111">
        <f t="shared" si="104"/>
        <v>2.2039740983120098E-2</v>
      </c>
    </row>
    <row r="1112" spans="35:62" x14ac:dyDescent="0.2">
      <c r="AI1112">
        <v>1104000</v>
      </c>
      <c r="AJ1112">
        <v>92.212000000000003</v>
      </c>
      <c r="AK1112">
        <v>312.14499999999998</v>
      </c>
      <c r="AL1112">
        <v>72.900000000000006</v>
      </c>
      <c r="AM1112">
        <v>-96.749600000000001</v>
      </c>
      <c r="AN1112">
        <v>7489.4152000000004</v>
      </c>
      <c r="AO1112">
        <v>-33.688200000000002</v>
      </c>
      <c r="AP1112">
        <f t="shared" si="105"/>
        <v>2.2059685443528203E-2</v>
      </c>
      <c r="AS1112">
        <v>1104000</v>
      </c>
      <c r="AT1112">
        <v>107.58069999999999</v>
      </c>
      <c r="AU1112">
        <v>312.14729999999997</v>
      </c>
      <c r="AV1112">
        <v>85.05</v>
      </c>
      <c r="AW1112">
        <v>-196.56710000000001</v>
      </c>
      <c r="AX1112">
        <v>5054.9290000000001</v>
      </c>
      <c r="AY1112">
        <v>-66.368899999999996</v>
      </c>
      <c r="AZ1112">
        <f t="shared" si="103"/>
        <v>2.2059519315176458E-2</v>
      </c>
      <c r="BC1112">
        <v>1104000</v>
      </c>
      <c r="BD1112">
        <v>143.4409</v>
      </c>
      <c r="BE1112">
        <v>392.05070000000001</v>
      </c>
      <c r="BF1112">
        <v>113.4</v>
      </c>
      <c r="BG1112">
        <v>48.727800000000002</v>
      </c>
      <c r="BH1112">
        <v>6206.0510999999997</v>
      </c>
      <c r="BI1112">
        <v>-49.306600000000003</v>
      </c>
      <c r="BJ1112">
        <f t="shared" si="104"/>
        <v>2.2059553860917201E-2</v>
      </c>
    </row>
    <row r="1113" spans="35:62" x14ac:dyDescent="0.2">
      <c r="AI1113">
        <v>1105000</v>
      </c>
      <c r="AJ1113">
        <v>92.212000000000003</v>
      </c>
      <c r="AK1113">
        <v>312.15109999999999</v>
      </c>
      <c r="AL1113">
        <v>72.900000000000006</v>
      </c>
      <c r="AM1113">
        <v>14.185499999999999</v>
      </c>
      <c r="AN1113">
        <v>7476.6184000000003</v>
      </c>
      <c r="AO1113">
        <v>-102.7838</v>
      </c>
      <c r="AP1113">
        <f t="shared" si="105"/>
        <v>2.2079658738250879E-2</v>
      </c>
      <c r="AS1113">
        <v>1105000</v>
      </c>
      <c r="AT1113">
        <v>107.58069999999999</v>
      </c>
      <c r="AU1113">
        <v>312.15339999999998</v>
      </c>
      <c r="AV1113">
        <v>85.05</v>
      </c>
      <c r="AW1113">
        <v>-82.064499999999995</v>
      </c>
      <c r="AX1113">
        <v>5017.7569999999996</v>
      </c>
      <c r="AY1113">
        <v>-211.52</v>
      </c>
      <c r="AZ1113">
        <f t="shared" si="103"/>
        <v>2.207949245948309E-2</v>
      </c>
      <c r="BC1113">
        <v>1105000</v>
      </c>
      <c r="BD1113">
        <v>143.4409</v>
      </c>
      <c r="BE1113">
        <v>392.05840000000001</v>
      </c>
      <c r="BF1113">
        <v>113.4</v>
      </c>
      <c r="BG1113">
        <v>-5.0983999999999998</v>
      </c>
      <c r="BH1113">
        <v>6275.4566999999997</v>
      </c>
      <c r="BI1113">
        <v>105.7022</v>
      </c>
      <c r="BJ1113">
        <f t="shared" si="104"/>
        <v>2.2079627434474725E-2</v>
      </c>
    </row>
    <row r="1114" spans="35:62" x14ac:dyDescent="0.2">
      <c r="AI1114">
        <v>1106000</v>
      </c>
      <c r="AJ1114">
        <v>92.212000000000003</v>
      </c>
      <c r="AK1114">
        <v>312.15719999999999</v>
      </c>
      <c r="AL1114">
        <v>72.900000000000006</v>
      </c>
      <c r="AM1114">
        <v>-124.4485</v>
      </c>
      <c r="AN1114">
        <v>7419.3234000000002</v>
      </c>
      <c r="AO1114">
        <v>-43.468000000000004</v>
      </c>
      <c r="AP1114">
        <f t="shared" si="105"/>
        <v>2.2099632032973552E-2</v>
      </c>
      <c r="AS1114">
        <v>1106000</v>
      </c>
      <c r="AT1114">
        <v>107.58069999999999</v>
      </c>
      <c r="AU1114">
        <v>312.15960000000001</v>
      </c>
      <c r="AV1114">
        <v>85.05</v>
      </c>
      <c r="AW1114">
        <v>-145.476</v>
      </c>
      <c r="AX1114">
        <v>5138.4184999999998</v>
      </c>
      <c r="AY1114">
        <v>-72.054599999999994</v>
      </c>
      <c r="AZ1114">
        <f t="shared" si="103"/>
        <v>2.2099793032385018E-2</v>
      </c>
      <c r="BC1114">
        <v>1106000</v>
      </c>
      <c r="BD1114">
        <v>143.4409</v>
      </c>
      <c r="BE1114">
        <v>392.06610000000001</v>
      </c>
      <c r="BF1114">
        <v>113.4</v>
      </c>
      <c r="BG1114">
        <v>58.040199999999999</v>
      </c>
      <c r="BH1114">
        <v>6277.3716999999997</v>
      </c>
      <c r="BI1114">
        <v>-15.74</v>
      </c>
      <c r="BJ1114">
        <f t="shared" si="104"/>
        <v>2.2099701008032248E-2</v>
      </c>
    </row>
    <row r="1115" spans="35:62" x14ac:dyDescent="0.2">
      <c r="AI1115">
        <v>1107000</v>
      </c>
      <c r="AJ1115">
        <v>92.212000000000003</v>
      </c>
      <c r="AK1115">
        <v>312.16329999999999</v>
      </c>
      <c r="AL1115">
        <v>72.900000000000006</v>
      </c>
      <c r="AM1115">
        <v>-113.8719</v>
      </c>
      <c r="AN1115">
        <v>7433.9722000000002</v>
      </c>
      <c r="AO1115">
        <v>-91.521900000000002</v>
      </c>
      <c r="AP1115">
        <f t="shared" si="105"/>
        <v>2.2119605327696225E-2</v>
      </c>
      <c r="AS1115">
        <v>1107000</v>
      </c>
      <c r="AT1115">
        <v>107.58069999999999</v>
      </c>
      <c r="AU1115">
        <v>312.16570000000002</v>
      </c>
      <c r="AV1115">
        <v>85.05</v>
      </c>
      <c r="AW1115">
        <v>15.1896</v>
      </c>
      <c r="AX1115">
        <v>5214.3998000000001</v>
      </c>
      <c r="AY1115">
        <v>94.922300000000007</v>
      </c>
      <c r="AZ1115">
        <f t="shared" si="103"/>
        <v>2.2119766176691653E-2</v>
      </c>
      <c r="BC1115">
        <v>1107000</v>
      </c>
      <c r="BD1115">
        <v>143.4409</v>
      </c>
      <c r="BE1115">
        <v>392.07369999999997</v>
      </c>
      <c r="BF1115">
        <v>113.4</v>
      </c>
      <c r="BG1115">
        <v>5.1963999999999997</v>
      </c>
      <c r="BH1115">
        <v>6268.4605000000001</v>
      </c>
      <c r="BI1115">
        <v>-64.675700000000006</v>
      </c>
      <c r="BJ1115">
        <f t="shared" si="104"/>
        <v>2.2119513885829202E-2</v>
      </c>
    </row>
    <row r="1116" spans="35:62" x14ac:dyDescent="0.2">
      <c r="AI1116">
        <v>1108000</v>
      </c>
      <c r="AJ1116">
        <v>92.212000000000003</v>
      </c>
      <c r="AK1116">
        <v>312.1694</v>
      </c>
      <c r="AL1116">
        <v>72.900000000000006</v>
      </c>
      <c r="AM1116">
        <v>10.6724</v>
      </c>
      <c r="AN1116">
        <v>7484.9934000000003</v>
      </c>
      <c r="AO1116">
        <v>-113.4944</v>
      </c>
      <c r="AP1116">
        <f t="shared" si="105"/>
        <v>2.2139578622418901E-2</v>
      </c>
      <c r="AS1116">
        <v>1108000</v>
      </c>
      <c r="AT1116">
        <v>107.58069999999999</v>
      </c>
      <c r="AU1116">
        <v>312.17180000000002</v>
      </c>
      <c r="AV1116">
        <v>85.05</v>
      </c>
      <c r="AW1116">
        <v>-209.00460000000001</v>
      </c>
      <c r="AX1116">
        <v>5063.2412999999997</v>
      </c>
      <c r="AY1116">
        <v>-160.9725</v>
      </c>
      <c r="AZ1116">
        <f t="shared" si="103"/>
        <v>2.2139739320998286E-2</v>
      </c>
      <c r="BC1116">
        <v>1108000</v>
      </c>
      <c r="BD1116">
        <v>143.4409</v>
      </c>
      <c r="BE1116">
        <v>392.08139999999997</v>
      </c>
      <c r="BF1116">
        <v>113.4</v>
      </c>
      <c r="BG1116">
        <v>-41.080399999999997</v>
      </c>
      <c r="BH1116">
        <v>6211.7709000000004</v>
      </c>
      <c r="BI1116">
        <v>11.8073</v>
      </c>
      <c r="BJ1116">
        <f t="shared" si="104"/>
        <v>2.2139587459386729E-2</v>
      </c>
    </row>
    <row r="1117" spans="35:62" x14ac:dyDescent="0.2">
      <c r="AI1117">
        <v>1109000</v>
      </c>
      <c r="AJ1117">
        <v>92.212000000000003</v>
      </c>
      <c r="AK1117">
        <v>312.1755</v>
      </c>
      <c r="AL1117">
        <v>72.900000000000006</v>
      </c>
      <c r="AM1117">
        <v>-97.103899999999996</v>
      </c>
      <c r="AN1117">
        <v>7438.9777000000004</v>
      </c>
      <c r="AO1117">
        <v>-126.8267</v>
      </c>
      <c r="AP1117">
        <f t="shared" si="105"/>
        <v>2.2159551917141574E-2</v>
      </c>
      <c r="AS1117">
        <v>1109000</v>
      </c>
      <c r="AT1117">
        <v>107.58069999999999</v>
      </c>
      <c r="AU1117">
        <v>312.17790000000002</v>
      </c>
      <c r="AV1117">
        <v>85.05</v>
      </c>
      <c r="AW1117">
        <v>-204.36510000000001</v>
      </c>
      <c r="AX1117">
        <v>5118.5123000000003</v>
      </c>
      <c r="AY1117">
        <v>-60.992100000000001</v>
      </c>
      <c r="AZ1117">
        <f t="shared" si="103"/>
        <v>2.2159712465304921E-2</v>
      </c>
      <c r="BC1117">
        <v>1109000</v>
      </c>
      <c r="BD1117">
        <v>143.4409</v>
      </c>
      <c r="BE1117">
        <v>392.08909999999997</v>
      </c>
      <c r="BF1117">
        <v>113.4</v>
      </c>
      <c r="BG1117">
        <v>49.9893</v>
      </c>
      <c r="BH1117">
        <v>6294.2187999999996</v>
      </c>
      <c r="BI1117">
        <v>-3.6873</v>
      </c>
      <c r="BJ1117">
        <f t="shared" si="104"/>
        <v>2.2159661032944252E-2</v>
      </c>
    </row>
    <row r="1118" spans="35:62" x14ac:dyDescent="0.2">
      <c r="AI1118">
        <v>1110000</v>
      </c>
      <c r="AJ1118">
        <v>92.212000000000003</v>
      </c>
      <c r="AK1118">
        <v>312.1816</v>
      </c>
      <c r="AL1118">
        <v>72.900000000000006</v>
      </c>
      <c r="AM1118">
        <v>7.149</v>
      </c>
      <c r="AN1118">
        <v>7577.4574000000002</v>
      </c>
      <c r="AO1118">
        <v>12.7933</v>
      </c>
      <c r="AP1118">
        <f t="shared" si="105"/>
        <v>2.2179525211864247E-2</v>
      </c>
      <c r="AS1118">
        <v>1110000</v>
      </c>
      <c r="AT1118">
        <v>107.58069999999999</v>
      </c>
      <c r="AU1118">
        <v>312.18400000000003</v>
      </c>
      <c r="AV1118">
        <v>85.05</v>
      </c>
      <c r="AW1118">
        <v>-68.239699999999999</v>
      </c>
      <c r="AX1118">
        <v>5109.0554000000002</v>
      </c>
      <c r="AY1118">
        <v>-181.45179999999999</v>
      </c>
      <c r="AZ1118">
        <f t="shared" si="103"/>
        <v>2.2179685609611557E-2</v>
      </c>
      <c r="BC1118">
        <v>1110000</v>
      </c>
      <c r="BD1118">
        <v>143.4409</v>
      </c>
      <c r="BE1118">
        <v>392.09679999999997</v>
      </c>
      <c r="BF1118">
        <v>113.4</v>
      </c>
      <c r="BG1118">
        <v>-20.137899999999998</v>
      </c>
      <c r="BH1118">
        <v>6269.9750999999997</v>
      </c>
      <c r="BI1118">
        <v>57.420299999999997</v>
      </c>
      <c r="BJ1118">
        <f t="shared" si="104"/>
        <v>2.2179734606501775E-2</v>
      </c>
    </row>
    <row r="1119" spans="35:62" x14ac:dyDescent="0.2">
      <c r="AI1119">
        <v>1111000</v>
      </c>
      <c r="AJ1119">
        <v>92.212000000000003</v>
      </c>
      <c r="AK1119">
        <v>312.18779999999998</v>
      </c>
      <c r="AL1119">
        <v>72.900000000000006</v>
      </c>
      <c r="AM1119">
        <v>110.93470000000001</v>
      </c>
      <c r="AN1119">
        <v>7654.2516999999998</v>
      </c>
      <c r="AO1119">
        <v>253.91470000000001</v>
      </c>
      <c r="AP1119">
        <f t="shared" si="105"/>
        <v>2.2199825937647868E-2</v>
      </c>
      <c r="AS1119">
        <v>1111000</v>
      </c>
      <c r="AT1119">
        <v>107.58069999999999</v>
      </c>
      <c r="AU1119">
        <v>312.19009999999997</v>
      </c>
      <c r="AV1119">
        <v>85.05</v>
      </c>
      <c r="AW1119">
        <v>-63.222499999999997</v>
      </c>
      <c r="AX1119">
        <v>5157.7425999999996</v>
      </c>
      <c r="AY1119">
        <v>-82.765299999999996</v>
      </c>
      <c r="AZ1119">
        <f t="shared" si="103"/>
        <v>2.2199658753918002E-2</v>
      </c>
      <c r="BC1119">
        <v>1111000</v>
      </c>
      <c r="BD1119">
        <v>143.4409</v>
      </c>
      <c r="BE1119">
        <v>392.1044</v>
      </c>
      <c r="BF1119">
        <v>113.4</v>
      </c>
      <c r="BG1119">
        <v>-32.607100000000003</v>
      </c>
      <c r="BH1119">
        <v>6208.0519000000004</v>
      </c>
      <c r="BI1119">
        <v>-40.6265</v>
      </c>
      <c r="BJ1119">
        <f t="shared" si="104"/>
        <v>2.2199547484298879E-2</v>
      </c>
    </row>
    <row r="1120" spans="35:62" x14ac:dyDescent="0.2">
      <c r="AI1120">
        <v>1112000</v>
      </c>
      <c r="AJ1120">
        <v>92.212000000000003</v>
      </c>
      <c r="AK1120">
        <v>312.19389999999999</v>
      </c>
      <c r="AL1120">
        <v>72.900000000000006</v>
      </c>
      <c r="AM1120">
        <v>148.02780000000001</v>
      </c>
      <c r="AN1120">
        <v>7591.0015999999996</v>
      </c>
      <c r="AO1120">
        <v>97.567800000000005</v>
      </c>
      <c r="AP1120">
        <f t="shared" si="105"/>
        <v>2.2219799232370541E-2</v>
      </c>
      <c r="AS1120">
        <v>1112000</v>
      </c>
      <c r="AT1120">
        <v>107.58069999999999</v>
      </c>
      <c r="AU1120">
        <v>312.19619999999998</v>
      </c>
      <c r="AV1120">
        <v>85.05</v>
      </c>
      <c r="AW1120">
        <v>-72.931399999999996</v>
      </c>
      <c r="AX1120">
        <v>5150.7303000000002</v>
      </c>
      <c r="AY1120">
        <v>-28.8995</v>
      </c>
      <c r="AZ1120">
        <f t="shared" si="103"/>
        <v>2.2219631898224637E-2</v>
      </c>
      <c r="BC1120">
        <v>1112000</v>
      </c>
      <c r="BD1120">
        <v>143.4409</v>
      </c>
      <c r="BE1120">
        <v>392.1121</v>
      </c>
      <c r="BF1120">
        <v>113.4</v>
      </c>
      <c r="BG1120">
        <v>5.5052000000000003</v>
      </c>
      <c r="BH1120">
        <v>6284.2460000000001</v>
      </c>
      <c r="BI1120">
        <v>5.2168000000000001</v>
      </c>
      <c r="BJ1120">
        <f t="shared" si="104"/>
        <v>2.2219621057856402E-2</v>
      </c>
    </row>
    <row r="1121" spans="35:62" x14ac:dyDescent="0.2">
      <c r="AI1121">
        <v>1113000</v>
      </c>
      <c r="AJ1121">
        <v>92.212000000000003</v>
      </c>
      <c r="AK1121">
        <v>312.2</v>
      </c>
      <c r="AL1121">
        <v>72.900000000000006</v>
      </c>
      <c r="AM1121">
        <v>67.3369</v>
      </c>
      <c r="AN1121">
        <v>7561.9642999999996</v>
      </c>
      <c r="AO1121">
        <v>175.96010000000001</v>
      </c>
      <c r="AP1121">
        <f t="shared" si="105"/>
        <v>2.2239772527093218E-2</v>
      </c>
      <c r="AS1121">
        <v>1113000</v>
      </c>
      <c r="AT1121">
        <v>107.58069999999999</v>
      </c>
      <c r="AU1121">
        <v>312.20229999999998</v>
      </c>
      <c r="AV1121">
        <v>85.05</v>
      </c>
      <c r="AW1121">
        <v>80.801400000000001</v>
      </c>
      <c r="AX1121">
        <v>5258.0883999999996</v>
      </c>
      <c r="AY1121">
        <v>-32.736199999999997</v>
      </c>
      <c r="AZ1121">
        <f t="shared" si="103"/>
        <v>2.2239605042531273E-2</v>
      </c>
      <c r="BC1121">
        <v>1113000</v>
      </c>
      <c r="BD1121">
        <v>143.4409</v>
      </c>
      <c r="BE1121">
        <v>392.1198</v>
      </c>
      <c r="BF1121">
        <v>113.4</v>
      </c>
      <c r="BG1121">
        <v>-72.519000000000005</v>
      </c>
      <c r="BH1121">
        <v>6280.2520999999997</v>
      </c>
      <c r="BI1121">
        <v>-4.8010000000000002</v>
      </c>
      <c r="BJ1121">
        <f t="shared" si="104"/>
        <v>2.2239694631413925E-2</v>
      </c>
    </row>
    <row r="1122" spans="35:62" x14ac:dyDescent="0.2">
      <c r="AI1122">
        <v>1114000</v>
      </c>
      <c r="AJ1122">
        <v>92.212000000000003</v>
      </c>
      <c r="AK1122">
        <v>312.20609999999999</v>
      </c>
      <c r="AL1122">
        <v>72.900000000000006</v>
      </c>
      <c r="AM1122">
        <v>281.26130000000001</v>
      </c>
      <c r="AN1122">
        <v>7809.9557999999997</v>
      </c>
      <c r="AO1122">
        <v>306.7192</v>
      </c>
      <c r="AP1122">
        <f t="shared" si="105"/>
        <v>2.2259745821815891E-2</v>
      </c>
      <c r="AS1122">
        <v>1114000</v>
      </c>
      <c r="AT1122">
        <v>107.58069999999999</v>
      </c>
      <c r="AU1122">
        <v>312.20839999999998</v>
      </c>
      <c r="AV1122">
        <v>85.05</v>
      </c>
      <c r="AW1122">
        <v>-27.325099999999999</v>
      </c>
      <c r="AX1122">
        <v>5168.7555000000002</v>
      </c>
      <c r="AY1122">
        <v>67.300899999999999</v>
      </c>
      <c r="AZ1122">
        <f t="shared" si="103"/>
        <v>2.2259578186837905E-2</v>
      </c>
      <c r="BC1122">
        <v>1114000</v>
      </c>
      <c r="BD1122">
        <v>143.4409</v>
      </c>
      <c r="BE1122">
        <v>392.12740000000002</v>
      </c>
      <c r="BF1122">
        <v>113.4</v>
      </c>
      <c r="BG1122">
        <v>22.3367</v>
      </c>
      <c r="BH1122">
        <v>6309.8923999999997</v>
      </c>
      <c r="BI1122">
        <v>-5.1395999999999997</v>
      </c>
      <c r="BJ1122">
        <f t="shared" si="104"/>
        <v>2.2259507509211029E-2</v>
      </c>
    </row>
    <row r="1123" spans="35:62" x14ac:dyDescent="0.2">
      <c r="AI1123">
        <v>1115000</v>
      </c>
      <c r="AJ1123">
        <v>92.212000000000003</v>
      </c>
      <c r="AK1123">
        <v>312.2122</v>
      </c>
      <c r="AL1123">
        <v>72.900000000000006</v>
      </c>
      <c r="AM1123">
        <v>66.502799999999993</v>
      </c>
      <c r="AN1123">
        <v>7660.7340000000004</v>
      </c>
      <c r="AO1123">
        <v>137.5386</v>
      </c>
      <c r="AP1123">
        <f t="shared" si="105"/>
        <v>2.2279719116538563E-2</v>
      </c>
      <c r="AS1123">
        <v>1115000</v>
      </c>
      <c r="AT1123">
        <v>107.58069999999999</v>
      </c>
      <c r="AU1123">
        <v>312.21449999999999</v>
      </c>
      <c r="AV1123">
        <v>85.05</v>
      </c>
      <c r="AW1123">
        <v>101.9872</v>
      </c>
      <c r="AX1123">
        <v>5225.0153</v>
      </c>
      <c r="AY1123">
        <v>56.572800000000001</v>
      </c>
      <c r="AZ1123">
        <f t="shared" si="103"/>
        <v>2.227955133114454E-2</v>
      </c>
      <c r="BC1123">
        <v>1115000</v>
      </c>
      <c r="BD1123">
        <v>143.4409</v>
      </c>
      <c r="BE1123">
        <v>392.13510000000002</v>
      </c>
      <c r="BF1123">
        <v>113.4</v>
      </c>
      <c r="BG1123">
        <v>10.3301</v>
      </c>
      <c r="BH1123">
        <v>6350.6322</v>
      </c>
      <c r="BI1123">
        <v>23.7226</v>
      </c>
      <c r="BJ1123">
        <f t="shared" si="104"/>
        <v>2.2279581082768552E-2</v>
      </c>
    </row>
    <row r="1124" spans="35:62" x14ac:dyDescent="0.2">
      <c r="AI1124">
        <v>1116000</v>
      </c>
      <c r="AJ1124">
        <v>92.212000000000003</v>
      </c>
      <c r="AK1124">
        <v>312.2183</v>
      </c>
      <c r="AL1124">
        <v>72.900000000000006</v>
      </c>
      <c r="AM1124">
        <v>-79.287300000000002</v>
      </c>
      <c r="AN1124">
        <v>7456.8365999999996</v>
      </c>
      <c r="AO1124">
        <v>-51.575400000000002</v>
      </c>
      <c r="AP1124">
        <f t="shared" si="105"/>
        <v>2.229969241126124E-2</v>
      </c>
      <c r="AS1124">
        <v>1116000</v>
      </c>
      <c r="AT1124">
        <v>107.58069999999999</v>
      </c>
      <c r="AU1124">
        <v>312.22059999999999</v>
      </c>
      <c r="AV1124">
        <v>85.05</v>
      </c>
      <c r="AW1124">
        <v>-53.421300000000002</v>
      </c>
      <c r="AX1124">
        <v>5205.0614999999998</v>
      </c>
      <c r="AY1124">
        <v>10.427899999999999</v>
      </c>
      <c r="AZ1124">
        <f t="shared" si="103"/>
        <v>2.2299524475451173E-2</v>
      </c>
      <c r="BC1124">
        <v>1116000</v>
      </c>
      <c r="BD1124">
        <v>143.4409</v>
      </c>
      <c r="BE1124">
        <v>392.14280000000002</v>
      </c>
      <c r="BF1124">
        <v>113.4</v>
      </c>
      <c r="BG1124">
        <v>-145.10509999999999</v>
      </c>
      <c r="BH1124">
        <v>6274.3703999999998</v>
      </c>
      <c r="BI1124">
        <v>-48.4133</v>
      </c>
      <c r="BJ1124">
        <f t="shared" si="104"/>
        <v>2.2299654656326079E-2</v>
      </c>
    </row>
    <row r="1125" spans="35:62" x14ac:dyDescent="0.2">
      <c r="AI1125">
        <v>1117000</v>
      </c>
      <c r="AJ1125">
        <v>92.212000000000003</v>
      </c>
      <c r="AK1125">
        <v>312.2244</v>
      </c>
      <c r="AL1125">
        <v>72.900000000000006</v>
      </c>
      <c r="AM1125">
        <v>57.143700000000003</v>
      </c>
      <c r="AN1125">
        <v>7565.0632999999998</v>
      </c>
      <c r="AO1125">
        <v>-7.1692999999999998</v>
      </c>
      <c r="AP1125">
        <f t="shared" si="105"/>
        <v>2.2319665705983913E-2</v>
      </c>
      <c r="AS1125">
        <v>1117000</v>
      </c>
      <c r="AT1125">
        <v>107.58069999999999</v>
      </c>
      <c r="AU1125">
        <v>312.22669999999999</v>
      </c>
      <c r="AV1125">
        <v>85.05</v>
      </c>
      <c r="AW1125">
        <v>84.537999999999997</v>
      </c>
      <c r="AX1125">
        <v>5277.9919</v>
      </c>
      <c r="AY1125">
        <v>120.7508</v>
      </c>
      <c r="AZ1125">
        <f t="shared" si="103"/>
        <v>2.2319497619757808E-2</v>
      </c>
      <c r="BC1125">
        <v>1117000</v>
      </c>
      <c r="BD1125">
        <v>143.4409</v>
      </c>
      <c r="BE1125">
        <v>392.15050000000002</v>
      </c>
      <c r="BF1125">
        <v>113.4</v>
      </c>
      <c r="BG1125">
        <v>46.035800000000002</v>
      </c>
      <c r="BH1125">
        <v>6301.7264999999998</v>
      </c>
      <c r="BI1125">
        <v>-19.580100000000002</v>
      </c>
      <c r="BJ1125">
        <f t="shared" si="104"/>
        <v>2.2319728229883602E-2</v>
      </c>
    </row>
    <row r="1126" spans="35:62" x14ac:dyDescent="0.2">
      <c r="AI1126">
        <v>1118000</v>
      </c>
      <c r="AJ1126">
        <v>92.212000000000003</v>
      </c>
      <c r="AK1126">
        <v>312.23050000000001</v>
      </c>
      <c r="AL1126">
        <v>72.900000000000006</v>
      </c>
      <c r="AM1126">
        <v>-207.61750000000001</v>
      </c>
      <c r="AN1126">
        <v>7498.8639000000003</v>
      </c>
      <c r="AO1126">
        <v>76.124200000000002</v>
      </c>
      <c r="AP1126">
        <f t="shared" si="105"/>
        <v>2.2339639000706589E-2</v>
      </c>
      <c r="AS1126">
        <v>1118000</v>
      </c>
      <c r="AT1126">
        <v>107.58069999999999</v>
      </c>
      <c r="AU1126">
        <v>312.23289999999997</v>
      </c>
      <c r="AV1126">
        <v>85.05</v>
      </c>
      <c r="AW1126">
        <v>85.447400000000002</v>
      </c>
      <c r="AX1126">
        <v>5265.4683999999997</v>
      </c>
      <c r="AY1126">
        <v>63.5931</v>
      </c>
      <c r="AZ1126">
        <f t="shared" si="103"/>
        <v>2.2339798192659549E-2</v>
      </c>
      <c r="BC1126">
        <v>1118000</v>
      </c>
      <c r="BD1126">
        <v>143.4409</v>
      </c>
      <c r="BE1126">
        <v>392.15809999999999</v>
      </c>
      <c r="BF1126">
        <v>113.4</v>
      </c>
      <c r="BG1126">
        <v>25.953800000000001</v>
      </c>
      <c r="BH1126">
        <v>6335.4151000000002</v>
      </c>
      <c r="BI1126">
        <v>99.562799999999996</v>
      </c>
      <c r="BJ1126">
        <f t="shared" si="104"/>
        <v>2.2339541107680556E-2</v>
      </c>
    </row>
    <row r="1127" spans="35:62" x14ac:dyDescent="0.2">
      <c r="AI1127">
        <v>1119000</v>
      </c>
      <c r="AJ1127">
        <v>92.212000000000003</v>
      </c>
      <c r="AK1127">
        <v>312.23660000000001</v>
      </c>
      <c r="AL1127">
        <v>72.900000000000006</v>
      </c>
      <c r="AM1127">
        <v>-181.72110000000001</v>
      </c>
      <c r="AN1127">
        <v>7416.3361999999997</v>
      </c>
      <c r="AO1127">
        <v>-316.1585</v>
      </c>
      <c r="AP1127">
        <f t="shared" si="105"/>
        <v>2.2359612295429262E-2</v>
      </c>
      <c r="AS1127">
        <v>1119000</v>
      </c>
      <c r="AT1127">
        <v>107.58069999999999</v>
      </c>
      <c r="AU1127">
        <v>312.23899999999998</v>
      </c>
      <c r="AV1127">
        <v>85.05</v>
      </c>
      <c r="AW1127">
        <v>-96.522599999999997</v>
      </c>
      <c r="AX1127">
        <v>5188.3636999999999</v>
      </c>
      <c r="AY1127">
        <v>-12.7614</v>
      </c>
      <c r="AZ1127">
        <f t="shared" si="103"/>
        <v>2.2359771336966185E-2</v>
      </c>
      <c r="BC1127">
        <v>1119000</v>
      </c>
      <c r="BD1127">
        <v>143.4409</v>
      </c>
      <c r="BE1127">
        <v>392.16579999999999</v>
      </c>
      <c r="BF1127">
        <v>113.4</v>
      </c>
      <c r="BG1127">
        <v>60.895499999999998</v>
      </c>
      <c r="BH1127">
        <v>6345.2236999999996</v>
      </c>
      <c r="BI1127">
        <v>-18.849</v>
      </c>
      <c r="BJ1127">
        <f t="shared" si="104"/>
        <v>2.235961468123808E-2</v>
      </c>
    </row>
    <row r="1128" spans="35:62" x14ac:dyDescent="0.2">
      <c r="AI1128">
        <v>1120000</v>
      </c>
      <c r="AJ1128">
        <v>92.212000000000003</v>
      </c>
      <c r="AK1128">
        <v>312.24270000000001</v>
      </c>
      <c r="AL1128">
        <v>72.900000000000006</v>
      </c>
      <c r="AM1128">
        <v>-102.3626</v>
      </c>
      <c r="AN1128">
        <v>7525.0190000000002</v>
      </c>
      <c r="AO1128">
        <v>0.61319999999999997</v>
      </c>
      <c r="AP1128">
        <f t="shared" si="105"/>
        <v>2.2379585590151935E-2</v>
      </c>
      <c r="AS1128">
        <v>1120000</v>
      </c>
      <c r="AT1128">
        <v>107.58069999999999</v>
      </c>
      <c r="AU1128">
        <v>312.24509999999998</v>
      </c>
      <c r="AV1128">
        <v>85.05</v>
      </c>
      <c r="AW1128">
        <v>71.619200000000006</v>
      </c>
      <c r="AX1128">
        <v>5258.1917999999996</v>
      </c>
      <c r="AY1128">
        <v>14.9786</v>
      </c>
      <c r="AZ1128">
        <f t="shared" si="103"/>
        <v>2.2379744481272817E-2</v>
      </c>
      <c r="BC1128">
        <v>1120000</v>
      </c>
      <c r="BD1128">
        <v>143.4409</v>
      </c>
      <c r="BE1128">
        <v>392.17349999999999</v>
      </c>
      <c r="BF1128">
        <v>113.4</v>
      </c>
      <c r="BG1128">
        <v>-61.876300000000001</v>
      </c>
      <c r="BH1128">
        <v>6322.0616</v>
      </c>
      <c r="BI1128">
        <v>-27.613600000000002</v>
      </c>
      <c r="BJ1128">
        <f t="shared" si="104"/>
        <v>2.2379688254795603E-2</v>
      </c>
    </row>
    <row r="1129" spans="35:62" x14ac:dyDescent="0.2">
      <c r="AI1129">
        <v>1121000</v>
      </c>
      <c r="AJ1129">
        <v>92.212000000000003</v>
      </c>
      <c r="AK1129">
        <v>312.24880000000002</v>
      </c>
      <c r="AL1129">
        <v>72.900000000000006</v>
      </c>
      <c r="AM1129">
        <v>-70.456900000000005</v>
      </c>
      <c r="AN1129">
        <v>7502.0805</v>
      </c>
      <c r="AO1129">
        <v>-202.3733</v>
      </c>
      <c r="AP1129">
        <f t="shared" si="105"/>
        <v>2.2399558884874611E-2</v>
      </c>
      <c r="AS1129">
        <v>1121000</v>
      </c>
      <c r="AT1129">
        <v>107.58069999999999</v>
      </c>
      <c r="AU1129">
        <v>312.25119999999998</v>
      </c>
      <c r="AV1129">
        <v>85.05</v>
      </c>
      <c r="AW1129">
        <v>-82.914199999999994</v>
      </c>
      <c r="AX1129">
        <v>5219.9434000000001</v>
      </c>
      <c r="AY1129">
        <v>28.168600000000001</v>
      </c>
      <c r="AZ1129">
        <f t="shared" si="103"/>
        <v>2.2399717625579452E-2</v>
      </c>
      <c r="BC1129">
        <v>1121000</v>
      </c>
      <c r="BD1129">
        <v>143.4409</v>
      </c>
      <c r="BE1129">
        <v>392.18110000000001</v>
      </c>
      <c r="BF1129">
        <v>113.4</v>
      </c>
      <c r="BG1129">
        <v>-36.002499999999998</v>
      </c>
      <c r="BH1129">
        <v>6317.9291999999996</v>
      </c>
      <c r="BI1129">
        <v>10.1898</v>
      </c>
      <c r="BJ1129">
        <f t="shared" si="104"/>
        <v>2.2399501132592706E-2</v>
      </c>
    </row>
    <row r="1130" spans="35:62" x14ac:dyDescent="0.2">
      <c r="AI1130">
        <v>1122000</v>
      </c>
      <c r="AJ1130">
        <v>92.212000000000003</v>
      </c>
      <c r="AK1130">
        <v>312.25490000000002</v>
      </c>
      <c r="AL1130">
        <v>72.900000000000006</v>
      </c>
      <c r="AM1130">
        <v>-59.4</v>
      </c>
      <c r="AN1130">
        <v>7548.8798999999999</v>
      </c>
      <c r="AO1130">
        <v>-169.8493</v>
      </c>
      <c r="AP1130">
        <f t="shared" si="105"/>
        <v>2.2419532179597284E-2</v>
      </c>
      <c r="AS1130">
        <v>1122000</v>
      </c>
      <c r="AT1130">
        <v>107.58069999999999</v>
      </c>
      <c r="AU1130">
        <v>312.25729999999999</v>
      </c>
      <c r="AV1130">
        <v>85.05</v>
      </c>
      <c r="AW1130">
        <v>5.5151000000000003</v>
      </c>
      <c r="AX1130">
        <v>5176.8256000000001</v>
      </c>
      <c r="AY1130">
        <v>-90.319400000000002</v>
      </c>
      <c r="AZ1130">
        <f t="shared" si="103"/>
        <v>2.2419690769886088E-2</v>
      </c>
      <c r="BC1130">
        <v>1122000</v>
      </c>
      <c r="BD1130">
        <v>143.4409</v>
      </c>
      <c r="BE1130">
        <v>392.18880000000001</v>
      </c>
      <c r="BF1130">
        <v>113.4</v>
      </c>
      <c r="BG1130">
        <v>87.331500000000005</v>
      </c>
      <c r="BH1130">
        <v>6396.2806</v>
      </c>
      <c r="BI1130">
        <v>9.4383999999999997</v>
      </c>
      <c r="BJ1130">
        <f t="shared" si="104"/>
        <v>2.241957470615023E-2</v>
      </c>
    </row>
    <row r="1131" spans="35:62" x14ac:dyDescent="0.2">
      <c r="AI1131">
        <v>1123000</v>
      </c>
      <c r="AJ1131">
        <v>92.212000000000003</v>
      </c>
      <c r="AK1131">
        <v>312.26100000000002</v>
      </c>
      <c r="AL1131">
        <v>72.900000000000006</v>
      </c>
      <c r="AM1131">
        <v>-240.0198</v>
      </c>
      <c r="AN1131">
        <v>7481.8353999999999</v>
      </c>
      <c r="AO1131">
        <v>51.4773</v>
      </c>
      <c r="AP1131">
        <f t="shared" si="105"/>
        <v>2.243950547431996E-2</v>
      </c>
      <c r="AS1131">
        <v>1123000</v>
      </c>
      <c r="AT1131">
        <v>107.58069999999999</v>
      </c>
      <c r="AU1131">
        <v>312.26339999999999</v>
      </c>
      <c r="AV1131">
        <v>85.05</v>
      </c>
      <c r="AW1131">
        <v>-130.37520000000001</v>
      </c>
      <c r="AX1131">
        <v>5116.1958999999997</v>
      </c>
      <c r="AY1131">
        <v>-76.899000000000001</v>
      </c>
      <c r="AZ1131">
        <f t="shared" si="103"/>
        <v>2.243966391419272E-2</v>
      </c>
      <c r="BC1131">
        <v>1123000</v>
      </c>
      <c r="BD1131">
        <v>143.4409</v>
      </c>
      <c r="BE1131">
        <v>392.19650000000001</v>
      </c>
      <c r="BF1131">
        <v>113.4</v>
      </c>
      <c r="BG1131">
        <v>23.0564</v>
      </c>
      <c r="BH1131">
        <v>6400.7538000000004</v>
      </c>
      <c r="BI1131">
        <v>108.4346</v>
      </c>
      <c r="BJ1131">
        <f t="shared" si="104"/>
        <v>2.2439648279707756E-2</v>
      </c>
    </row>
    <row r="1132" spans="35:62" x14ac:dyDescent="0.2">
      <c r="AI1132">
        <v>1124000</v>
      </c>
      <c r="AJ1132">
        <v>92.212000000000003</v>
      </c>
      <c r="AK1132">
        <v>312.2672</v>
      </c>
      <c r="AL1132">
        <v>72.900000000000006</v>
      </c>
      <c r="AM1132">
        <v>200.9325</v>
      </c>
      <c r="AN1132">
        <v>7652.5104000000001</v>
      </c>
      <c r="AO1132">
        <v>124.4205</v>
      </c>
      <c r="AP1132">
        <f t="shared" si="105"/>
        <v>2.2459806200103578E-2</v>
      </c>
      <c r="AS1132">
        <v>1124000</v>
      </c>
      <c r="AT1132">
        <v>107.58069999999999</v>
      </c>
      <c r="AU1132">
        <v>312.26949999999999</v>
      </c>
      <c r="AV1132">
        <v>85.05</v>
      </c>
      <c r="AW1132">
        <v>-137.00829999999999</v>
      </c>
      <c r="AX1132">
        <v>5163.7799000000005</v>
      </c>
      <c r="AY1132">
        <v>-58.151499999999999</v>
      </c>
      <c r="AZ1132">
        <f t="shared" si="103"/>
        <v>2.2459637058499356E-2</v>
      </c>
      <c r="BC1132">
        <v>1124000</v>
      </c>
      <c r="BD1132">
        <v>143.4409</v>
      </c>
      <c r="BE1132">
        <v>392.20420000000001</v>
      </c>
      <c r="BF1132">
        <v>113.4</v>
      </c>
      <c r="BG1132">
        <v>118.9765</v>
      </c>
      <c r="BH1132">
        <v>6349.7069000000001</v>
      </c>
      <c r="BI1132">
        <v>27.2135</v>
      </c>
      <c r="BJ1132">
        <f t="shared" si="104"/>
        <v>2.245972185326528E-2</v>
      </c>
    </row>
    <row r="1133" spans="35:62" x14ac:dyDescent="0.2">
      <c r="AI1133">
        <v>1125000</v>
      </c>
      <c r="AJ1133">
        <v>92.212000000000003</v>
      </c>
      <c r="AK1133">
        <v>312.27330000000001</v>
      </c>
      <c r="AL1133">
        <v>72.900000000000006</v>
      </c>
      <c r="AM1133">
        <v>-19.0425</v>
      </c>
      <c r="AN1133">
        <v>7490.9102999999996</v>
      </c>
      <c r="AO1133">
        <v>-9.6929999999999996</v>
      </c>
      <c r="AP1133">
        <f t="shared" si="105"/>
        <v>2.2479779494826251E-2</v>
      </c>
      <c r="AS1133">
        <v>1125000</v>
      </c>
      <c r="AT1133">
        <v>107.58069999999999</v>
      </c>
      <c r="AU1133">
        <v>312.2756</v>
      </c>
      <c r="AV1133">
        <v>85.05</v>
      </c>
      <c r="AW1133">
        <v>67.255499999999998</v>
      </c>
      <c r="AX1133">
        <v>5321.8239000000003</v>
      </c>
      <c r="AY1133">
        <v>113.6614</v>
      </c>
      <c r="AZ1133">
        <f t="shared" si="103"/>
        <v>2.2479610202805988E-2</v>
      </c>
      <c r="BC1133">
        <v>1125000</v>
      </c>
      <c r="BD1133">
        <v>143.4409</v>
      </c>
      <c r="BE1133">
        <v>392.21179999999998</v>
      </c>
      <c r="BF1133">
        <v>113.4</v>
      </c>
      <c r="BG1133">
        <v>-52.230200000000004</v>
      </c>
      <c r="BH1133">
        <v>6371.7263000000003</v>
      </c>
      <c r="BI1133">
        <v>10.320399999999999</v>
      </c>
      <c r="BJ1133">
        <f t="shared" si="104"/>
        <v>2.2479534731062234E-2</v>
      </c>
    </row>
    <row r="1134" spans="35:62" x14ac:dyDescent="0.2">
      <c r="AI1134">
        <v>1126000</v>
      </c>
      <c r="AJ1134">
        <v>92.212000000000003</v>
      </c>
      <c r="AK1134">
        <v>312.27940000000001</v>
      </c>
      <c r="AL1134">
        <v>72.900000000000006</v>
      </c>
      <c r="AM1134">
        <v>-44.798000000000002</v>
      </c>
      <c r="AN1134">
        <v>7631.5990000000002</v>
      </c>
      <c r="AO1134">
        <v>127.6892</v>
      </c>
      <c r="AP1134">
        <f t="shared" si="105"/>
        <v>2.2499752789548928E-2</v>
      </c>
      <c r="AS1134">
        <v>1126000</v>
      </c>
      <c r="AT1134">
        <v>107.58069999999999</v>
      </c>
      <c r="AU1134">
        <v>312.2817</v>
      </c>
      <c r="AV1134">
        <v>85.05</v>
      </c>
      <c r="AW1134">
        <v>-44.596699999999998</v>
      </c>
      <c r="AX1134">
        <v>5246.8110999999999</v>
      </c>
      <c r="AY1134">
        <v>71.944400000000002</v>
      </c>
      <c r="AZ1134">
        <f t="shared" si="103"/>
        <v>2.2499583347112623E-2</v>
      </c>
      <c r="BC1134">
        <v>1126000</v>
      </c>
      <c r="BD1134">
        <v>143.4409</v>
      </c>
      <c r="BE1134">
        <v>392.21949999999998</v>
      </c>
      <c r="BF1134">
        <v>113.4</v>
      </c>
      <c r="BG1134">
        <v>28.759699999999999</v>
      </c>
      <c r="BH1134">
        <v>6405.9843000000001</v>
      </c>
      <c r="BI1134">
        <v>50.580599999999997</v>
      </c>
      <c r="BJ1134">
        <f t="shared" si="104"/>
        <v>2.2499608304619757E-2</v>
      </c>
    </row>
    <row r="1135" spans="35:62" x14ac:dyDescent="0.2">
      <c r="AI1135">
        <v>1127000</v>
      </c>
      <c r="AJ1135">
        <v>92.212000000000003</v>
      </c>
      <c r="AK1135">
        <v>312.28550000000001</v>
      </c>
      <c r="AL1135">
        <v>72.900000000000006</v>
      </c>
      <c r="AM1135">
        <v>233.15620000000001</v>
      </c>
      <c r="AN1135">
        <v>7697.0132000000003</v>
      </c>
      <c r="AO1135">
        <v>122.3493</v>
      </c>
      <c r="AP1135">
        <f t="shared" si="105"/>
        <v>2.25197260842716E-2</v>
      </c>
      <c r="AS1135">
        <v>1127000</v>
      </c>
      <c r="AT1135">
        <v>107.58069999999999</v>
      </c>
      <c r="AU1135">
        <v>312.2878</v>
      </c>
      <c r="AV1135">
        <v>85.05</v>
      </c>
      <c r="AW1135">
        <v>-89.069500000000005</v>
      </c>
      <c r="AX1135">
        <v>5193.3476000000001</v>
      </c>
      <c r="AY1135">
        <v>-8.0745000000000005</v>
      </c>
      <c r="AZ1135">
        <f t="shared" si="103"/>
        <v>2.2519556491419256E-2</v>
      </c>
      <c r="BC1135">
        <v>1127000</v>
      </c>
      <c r="BD1135">
        <v>143.4409</v>
      </c>
      <c r="BE1135">
        <v>392.22719999999998</v>
      </c>
      <c r="BF1135">
        <v>113.4</v>
      </c>
      <c r="BG1135">
        <v>66.938000000000002</v>
      </c>
      <c r="BH1135">
        <v>6390.3793999999998</v>
      </c>
      <c r="BI1135">
        <v>-3.5876000000000001</v>
      </c>
      <c r="BJ1135">
        <f t="shared" si="104"/>
        <v>2.2519681878177284E-2</v>
      </c>
    </row>
    <row r="1136" spans="35:62" x14ac:dyDescent="0.2">
      <c r="AI1136">
        <v>1128000</v>
      </c>
      <c r="AJ1136">
        <v>92.212000000000003</v>
      </c>
      <c r="AK1136">
        <v>312.29160000000002</v>
      </c>
      <c r="AL1136">
        <v>72.900000000000006</v>
      </c>
      <c r="AM1136">
        <v>-57.845100000000002</v>
      </c>
      <c r="AN1136">
        <v>7723.7951000000003</v>
      </c>
      <c r="AO1136">
        <v>149.76740000000001</v>
      </c>
      <c r="AP1136">
        <f t="shared" si="105"/>
        <v>2.2539699378994273E-2</v>
      </c>
      <c r="AS1136">
        <v>1128000</v>
      </c>
      <c r="AT1136">
        <v>107.58069999999999</v>
      </c>
      <c r="AU1136">
        <v>312.29390000000001</v>
      </c>
      <c r="AV1136">
        <v>85.05</v>
      </c>
      <c r="AW1136">
        <v>87.688500000000005</v>
      </c>
      <c r="AX1136">
        <v>5368.2160000000003</v>
      </c>
      <c r="AY1136">
        <v>102.91289999999999</v>
      </c>
      <c r="AZ1136">
        <f t="shared" si="103"/>
        <v>2.2539529635725891E-2</v>
      </c>
      <c r="BC1136">
        <v>1128000</v>
      </c>
      <c r="BD1136">
        <v>143.4409</v>
      </c>
      <c r="BE1136">
        <v>392.23480000000001</v>
      </c>
      <c r="BF1136">
        <v>113.4</v>
      </c>
      <c r="BG1136">
        <v>-26.294799999999999</v>
      </c>
      <c r="BH1136">
        <v>6333.5925999999999</v>
      </c>
      <c r="BI1136">
        <v>-3.8988999999999998</v>
      </c>
      <c r="BJ1136">
        <f t="shared" si="104"/>
        <v>2.2539494755974384E-2</v>
      </c>
    </row>
    <row r="1137" spans="35:62" x14ac:dyDescent="0.2">
      <c r="AI1137">
        <v>1129000</v>
      </c>
      <c r="AJ1137">
        <v>92.212000000000003</v>
      </c>
      <c r="AK1137">
        <v>312.29770000000002</v>
      </c>
      <c r="AL1137">
        <v>72.900000000000006</v>
      </c>
      <c r="AM1137">
        <v>194.7679</v>
      </c>
      <c r="AN1137">
        <v>7693.7749999999996</v>
      </c>
      <c r="AO1137">
        <v>70.767899999999997</v>
      </c>
      <c r="AP1137">
        <f t="shared" si="105"/>
        <v>2.255967267371695E-2</v>
      </c>
      <c r="AS1137">
        <v>1129000</v>
      </c>
      <c r="AT1137">
        <v>107.58069999999999</v>
      </c>
      <c r="AU1137">
        <v>312.3</v>
      </c>
      <c r="AV1137">
        <v>85.05</v>
      </c>
      <c r="AW1137">
        <v>-50.276400000000002</v>
      </c>
      <c r="AX1137">
        <v>5254.0925999999999</v>
      </c>
      <c r="AY1137">
        <v>91.591499999999996</v>
      </c>
      <c r="AZ1137">
        <f t="shared" si="103"/>
        <v>2.2559502780032523E-2</v>
      </c>
      <c r="BC1137">
        <v>1129000</v>
      </c>
      <c r="BD1137">
        <v>143.4409</v>
      </c>
      <c r="BE1137">
        <v>392.24250000000001</v>
      </c>
      <c r="BF1137">
        <v>113.4</v>
      </c>
      <c r="BG1137">
        <v>25.7088</v>
      </c>
      <c r="BH1137">
        <v>6403.5057999999999</v>
      </c>
      <c r="BI1137">
        <v>96.199100000000001</v>
      </c>
      <c r="BJ1137">
        <f t="shared" si="104"/>
        <v>2.2559568329531911E-2</v>
      </c>
    </row>
    <row r="1138" spans="35:62" x14ac:dyDescent="0.2">
      <c r="AI1138">
        <v>1130000</v>
      </c>
      <c r="AJ1138">
        <v>92.212000000000003</v>
      </c>
      <c r="AK1138">
        <v>312.30380000000002</v>
      </c>
      <c r="AL1138">
        <v>72.900000000000006</v>
      </c>
      <c r="AM1138">
        <v>225.74250000000001</v>
      </c>
      <c r="AN1138">
        <v>7726.0200999999997</v>
      </c>
      <c r="AO1138">
        <v>192.42599999999999</v>
      </c>
      <c r="AP1138">
        <f t="shared" si="105"/>
        <v>2.2579645968439623E-2</v>
      </c>
      <c r="AS1138">
        <v>1130000</v>
      </c>
      <c r="AT1138">
        <v>107.58069999999999</v>
      </c>
      <c r="AU1138">
        <v>312.30610000000001</v>
      </c>
      <c r="AV1138">
        <v>85.05</v>
      </c>
      <c r="AW1138">
        <v>30.198599999999999</v>
      </c>
      <c r="AX1138">
        <v>5425.0834000000004</v>
      </c>
      <c r="AY1138">
        <v>101.2544</v>
      </c>
      <c r="AZ1138">
        <f t="shared" si="103"/>
        <v>2.2579475924339159E-2</v>
      </c>
      <c r="BC1138">
        <v>1130000</v>
      </c>
      <c r="BD1138">
        <v>143.4409</v>
      </c>
      <c r="BE1138">
        <v>392.25020000000001</v>
      </c>
      <c r="BF1138">
        <v>113.4</v>
      </c>
      <c r="BG1138">
        <v>-1.5391999999999999</v>
      </c>
      <c r="BH1138">
        <v>6371.3294999999998</v>
      </c>
      <c r="BI1138">
        <v>4.6984000000000004</v>
      </c>
      <c r="BJ1138">
        <f t="shared" si="104"/>
        <v>2.2579641903089434E-2</v>
      </c>
    </row>
    <row r="1139" spans="35:62" x14ac:dyDescent="0.2">
      <c r="AI1139">
        <v>1131000</v>
      </c>
      <c r="AJ1139">
        <v>92.212000000000003</v>
      </c>
      <c r="AK1139">
        <v>312.30990000000003</v>
      </c>
      <c r="AL1139">
        <v>72.900000000000006</v>
      </c>
      <c r="AM1139">
        <v>45.390300000000003</v>
      </c>
      <c r="AN1139">
        <v>7703.5234</v>
      </c>
      <c r="AO1139">
        <v>331.2801</v>
      </c>
      <c r="AP1139">
        <f t="shared" si="105"/>
        <v>2.2599619263162299E-2</v>
      </c>
      <c r="AS1139">
        <v>1131000</v>
      </c>
      <c r="AT1139">
        <v>107.58069999999999</v>
      </c>
      <c r="AU1139">
        <v>312.31229999999999</v>
      </c>
      <c r="AV1139">
        <v>85.05</v>
      </c>
      <c r="AW1139">
        <v>2.4756999999999998</v>
      </c>
      <c r="AX1139">
        <v>5378.098</v>
      </c>
      <c r="AY1139">
        <v>170.69589999999999</v>
      </c>
      <c r="AZ1139">
        <f t="shared" si="103"/>
        <v>2.2599776497240903E-2</v>
      </c>
      <c r="BC1139">
        <v>1131000</v>
      </c>
      <c r="BD1139">
        <v>143.4409</v>
      </c>
      <c r="BE1139">
        <v>392.25790000000001</v>
      </c>
      <c r="BF1139">
        <v>113.4</v>
      </c>
      <c r="BG1139">
        <v>-7.0609999999999999</v>
      </c>
      <c r="BH1139">
        <v>6347.5568000000003</v>
      </c>
      <c r="BI1139">
        <v>22.304400000000001</v>
      </c>
      <c r="BJ1139">
        <f t="shared" si="104"/>
        <v>2.2599715476646957E-2</v>
      </c>
    </row>
    <row r="1140" spans="35:62" x14ac:dyDescent="0.2">
      <c r="AI1140">
        <v>1132000</v>
      </c>
      <c r="AJ1140">
        <v>92.212000000000003</v>
      </c>
      <c r="AK1140">
        <v>312.31599999999997</v>
      </c>
      <c r="AL1140">
        <v>72.900000000000006</v>
      </c>
      <c r="AM1140">
        <v>18.0412</v>
      </c>
      <c r="AN1140">
        <v>7655.3622999999998</v>
      </c>
      <c r="AO1140">
        <v>43.623800000000003</v>
      </c>
      <c r="AP1140">
        <f t="shared" si="105"/>
        <v>2.2619592557884784E-2</v>
      </c>
      <c r="AS1140">
        <v>1132000</v>
      </c>
      <c r="AT1140">
        <v>107.58069999999999</v>
      </c>
      <c r="AU1140">
        <v>312.3184</v>
      </c>
      <c r="AV1140">
        <v>85.05</v>
      </c>
      <c r="AW1140">
        <v>-54.247599999999998</v>
      </c>
      <c r="AX1140">
        <v>5285.4868999999999</v>
      </c>
      <c r="AY1140">
        <v>-54.354999999999997</v>
      </c>
      <c r="AZ1140">
        <f t="shared" si="103"/>
        <v>2.2619749641547535E-2</v>
      </c>
      <c r="BC1140">
        <v>1132000</v>
      </c>
      <c r="BD1140">
        <v>143.4409</v>
      </c>
      <c r="BE1140">
        <v>392.26549999999997</v>
      </c>
      <c r="BF1140">
        <v>113.4</v>
      </c>
      <c r="BG1140">
        <v>94.970699999999994</v>
      </c>
      <c r="BH1140">
        <v>6454.3792999999996</v>
      </c>
      <c r="BI1140">
        <v>50.9848</v>
      </c>
      <c r="BJ1140">
        <f t="shared" si="104"/>
        <v>2.2619528354443912E-2</v>
      </c>
    </row>
    <row r="1141" spans="35:62" x14ac:dyDescent="0.2">
      <c r="AI1141">
        <v>1133000</v>
      </c>
      <c r="AJ1141">
        <v>92.212000000000003</v>
      </c>
      <c r="AK1141">
        <v>312.32209999999998</v>
      </c>
      <c r="AL1141">
        <v>72.900000000000006</v>
      </c>
      <c r="AM1141">
        <v>-123.9404</v>
      </c>
      <c r="AN1141">
        <v>7665.7040999999999</v>
      </c>
      <c r="AO1141">
        <v>194.5437</v>
      </c>
      <c r="AP1141">
        <f t="shared" si="105"/>
        <v>2.2639565852607461E-2</v>
      </c>
      <c r="AS1141">
        <v>1133000</v>
      </c>
      <c r="AT1141">
        <v>107.58069999999999</v>
      </c>
      <c r="AU1141">
        <v>312.3245</v>
      </c>
      <c r="AV1141">
        <v>85.05</v>
      </c>
      <c r="AW1141">
        <v>92.874399999999994</v>
      </c>
      <c r="AX1141">
        <v>5270.8055000000004</v>
      </c>
      <c r="AY1141">
        <v>-133.82939999999999</v>
      </c>
      <c r="AZ1141">
        <f t="shared" si="103"/>
        <v>2.2639722785854171E-2</v>
      </c>
      <c r="BC1141">
        <v>1133000</v>
      </c>
      <c r="BD1141">
        <v>143.4409</v>
      </c>
      <c r="BE1141">
        <v>392.27319999999997</v>
      </c>
      <c r="BF1141">
        <v>113.4</v>
      </c>
      <c r="BG1141">
        <v>81.392899999999997</v>
      </c>
      <c r="BH1141">
        <v>6446.1206000000002</v>
      </c>
      <c r="BI1141">
        <v>195.90459999999999</v>
      </c>
      <c r="BJ1141">
        <f t="shared" si="104"/>
        <v>2.2639601928001435E-2</v>
      </c>
    </row>
    <row r="1142" spans="35:62" x14ac:dyDescent="0.2">
      <c r="AI1142">
        <v>1134000</v>
      </c>
      <c r="AJ1142">
        <v>92.212000000000003</v>
      </c>
      <c r="AK1142">
        <v>312.32819999999998</v>
      </c>
      <c r="AL1142">
        <v>72.900000000000006</v>
      </c>
      <c r="AM1142">
        <v>-109.26909999999999</v>
      </c>
      <c r="AN1142">
        <v>7580.0658999999996</v>
      </c>
      <c r="AO1142">
        <v>-91.000100000000003</v>
      </c>
      <c r="AP1142">
        <f t="shared" si="105"/>
        <v>2.2659539147330134E-2</v>
      </c>
      <c r="AS1142">
        <v>1134000</v>
      </c>
      <c r="AT1142">
        <v>107.58069999999999</v>
      </c>
      <c r="AU1142">
        <v>312.3306</v>
      </c>
      <c r="AV1142">
        <v>85.05</v>
      </c>
      <c r="AW1142">
        <v>-168.0582</v>
      </c>
      <c r="AX1142">
        <v>5127.9395000000004</v>
      </c>
      <c r="AY1142">
        <v>-148.4041</v>
      </c>
      <c r="AZ1142">
        <f t="shared" si="103"/>
        <v>2.2659695930160803E-2</v>
      </c>
      <c r="BC1142">
        <v>1134000</v>
      </c>
      <c r="BD1142">
        <v>143.4409</v>
      </c>
      <c r="BE1142">
        <v>392.28089999999997</v>
      </c>
      <c r="BF1142">
        <v>113.4</v>
      </c>
      <c r="BG1142">
        <v>118.5043</v>
      </c>
      <c r="BH1142">
        <v>6460.0576000000001</v>
      </c>
      <c r="BI1142">
        <v>73.005899999999997</v>
      </c>
      <c r="BJ1142">
        <f t="shared" si="104"/>
        <v>2.2659675501558962E-2</v>
      </c>
    </row>
    <row r="1143" spans="35:62" x14ac:dyDescent="0.2">
      <c r="AI1143">
        <v>1135000</v>
      </c>
      <c r="AJ1143">
        <v>92.212000000000003</v>
      </c>
      <c r="AK1143">
        <v>312.33429999999998</v>
      </c>
      <c r="AL1143">
        <v>72.900000000000006</v>
      </c>
      <c r="AM1143">
        <v>-53.534199999999998</v>
      </c>
      <c r="AN1143">
        <v>7623.8874999999998</v>
      </c>
      <c r="AO1143">
        <v>-28.726800000000001</v>
      </c>
      <c r="AP1143">
        <f t="shared" si="105"/>
        <v>2.267951244205281E-2</v>
      </c>
      <c r="AS1143">
        <v>1135000</v>
      </c>
      <c r="AT1143">
        <v>107.58069999999999</v>
      </c>
      <c r="AU1143">
        <v>312.33670000000001</v>
      </c>
      <c r="AV1143">
        <v>85.05</v>
      </c>
      <c r="AW1143">
        <v>-86.851699999999994</v>
      </c>
      <c r="AX1143">
        <v>5207.6241</v>
      </c>
      <c r="AY1143">
        <v>-68.91</v>
      </c>
      <c r="AZ1143">
        <f t="shared" si="103"/>
        <v>2.2679669074467439E-2</v>
      </c>
      <c r="BC1143">
        <v>1135000</v>
      </c>
      <c r="BD1143">
        <v>143.4409</v>
      </c>
      <c r="BE1143">
        <v>392.28859999999997</v>
      </c>
      <c r="BF1143">
        <v>113.4</v>
      </c>
      <c r="BG1143">
        <v>-25.65</v>
      </c>
      <c r="BH1143">
        <v>6419.9718999999996</v>
      </c>
      <c r="BI1143">
        <v>60.529400000000003</v>
      </c>
      <c r="BJ1143">
        <f t="shared" si="104"/>
        <v>2.2679749075116485E-2</v>
      </c>
    </row>
    <row r="1144" spans="35:62" x14ac:dyDescent="0.2">
      <c r="AI1144">
        <v>1136000</v>
      </c>
      <c r="AJ1144">
        <v>92.212000000000003</v>
      </c>
      <c r="AK1144">
        <v>312.34050000000002</v>
      </c>
      <c r="AL1144">
        <v>72.900000000000006</v>
      </c>
      <c r="AM1144">
        <v>-73.895899999999997</v>
      </c>
      <c r="AN1144">
        <v>7662.6127999999999</v>
      </c>
      <c r="AO1144">
        <v>-21.3935</v>
      </c>
      <c r="AP1144">
        <f t="shared" si="105"/>
        <v>2.2699813167836615E-2</v>
      </c>
      <c r="AS1144">
        <v>1136000</v>
      </c>
      <c r="AT1144">
        <v>107.58069999999999</v>
      </c>
      <c r="AU1144">
        <v>312.34280000000001</v>
      </c>
      <c r="AV1144">
        <v>85.05</v>
      </c>
      <c r="AW1144">
        <v>-167.7944</v>
      </c>
      <c r="AX1144">
        <v>5187.9767000000002</v>
      </c>
      <c r="AY1144">
        <v>-196.857</v>
      </c>
      <c r="AZ1144">
        <f t="shared" si="103"/>
        <v>2.2699642218774071E-2</v>
      </c>
      <c r="BC1144">
        <v>1136000</v>
      </c>
      <c r="BD1144">
        <v>143.4409</v>
      </c>
      <c r="BE1144">
        <v>392.2962</v>
      </c>
      <c r="BF1144">
        <v>113.4</v>
      </c>
      <c r="BG1144">
        <v>-66.6327</v>
      </c>
      <c r="BH1144">
        <v>6337.9016000000001</v>
      </c>
      <c r="BI1144">
        <v>-96.462699999999998</v>
      </c>
      <c r="BJ1144">
        <f t="shared" si="104"/>
        <v>2.2699561952913588E-2</v>
      </c>
    </row>
    <row r="1145" spans="35:62" x14ac:dyDescent="0.2">
      <c r="AI1145">
        <v>1137000</v>
      </c>
      <c r="AJ1145">
        <v>92.212000000000003</v>
      </c>
      <c r="AK1145">
        <v>312.34660000000002</v>
      </c>
      <c r="AL1145">
        <v>72.900000000000006</v>
      </c>
      <c r="AM1145">
        <v>44.7682</v>
      </c>
      <c r="AN1145">
        <v>7663.5495000000001</v>
      </c>
      <c r="AO1145">
        <v>-62.381999999999998</v>
      </c>
      <c r="AP1145">
        <f t="shared" si="105"/>
        <v>2.2719786462559288E-2</v>
      </c>
      <c r="AS1145">
        <v>1137000</v>
      </c>
      <c r="AT1145">
        <v>107.58069999999999</v>
      </c>
      <c r="AU1145">
        <v>312.34890000000001</v>
      </c>
      <c r="AV1145">
        <v>85.05</v>
      </c>
      <c r="AW1145">
        <v>-130.41220000000001</v>
      </c>
      <c r="AX1145">
        <v>5189.1998000000003</v>
      </c>
      <c r="AY1145">
        <v>-169.0753</v>
      </c>
      <c r="AZ1145">
        <f t="shared" si="103"/>
        <v>2.2719615363080706E-2</v>
      </c>
      <c r="BC1145">
        <v>1137000</v>
      </c>
      <c r="BD1145">
        <v>143.4409</v>
      </c>
      <c r="BE1145">
        <v>392.3039</v>
      </c>
      <c r="BF1145">
        <v>113.4</v>
      </c>
      <c r="BG1145">
        <v>-51.670499999999997</v>
      </c>
      <c r="BH1145">
        <v>6364.8212999999996</v>
      </c>
      <c r="BI1145">
        <v>-69.337199999999996</v>
      </c>
      <c r="BJ1145">
        <f t="shared" si="104"/>
        <v>2.2719635526471112E-2</v>
      </c>
    </row>
    <row r="1146" spans="35:62" x14ac:dyDescent="0.2">
      <c r="AI1146">
        <v>1138000</v>
      </c>
      <c r="AJ1146">
        <v>92.212000000000003</v>
      </c>
      <c r="AK1146">
        <v>312.35270000000003</v>
      </c>
      <c r="AL1146">
        <v>72.900000000000006</v>
      </c>
      <c r="AM1146">
        <v>-380.83260000000001</v>
      </c>
      <c r="AN1146">
        <v>7603.0219999999999</v>
      </c>
      <c r="AO1146">
        <v>-217.3691</v>
      </c>
      <c r="AP1146">
        <f t="shared" si="105"/>
        <v>2.2739759757281961E-2</v>
      </c>
      <c r="AS1146">
        <v>1138000</v>
      </c>
      <c r="AT1146">
        <v>107.58069999999999</v>
      </c>
      <c r="AU1146">
        <v>312.35500000000002</v>
      </c>
      <c r="AV1146">
        <v>85.05</v>
      </c>
      <c r="AW1146">
        <v>97.326300000000003</v>
      </c>
      <c r="AX1146">
        <v>5330.2717000000002</v>
      </c>
      <c r="AY1146">
        <v>95.561000000000007</v>
      </c>
      <c r="AZ1146">
        <f t="shared" si="103"/>
        <v>2.2739588507387339E-2</v>
      </c>
      <c r="BC1146">
        <v>1138000</v>
      </c>
      <c r="BD1146">
        <v>143.4409</v>
      </c>
      <c r="BE1146">
        <v>392.3116</v>
      </c>
      <c r="BF1146">
        <v>113.4</v>
      </c>
      <c r="BG1146">
        <v>24.786300000000001</v>
      </c>
      <c r="BH1146">
        <v>6436.2286999999997</v>
      </c>
      <c r="BI1146">
        <v>19.552800000000001</v>
      </c>
      <c r="BJ1146">
        <f t="shared" si="104"/>
        <v>2.2739709100028635E-2</v>
      </c>
    </row>
    <row r="1147" spans="35:62" x14ac:dyDescent="0.2">
      <c r="AI1147">
        <v>1139000</v>
      </c>
      <c r="AJ1147">
        <v>92.212000000000003</v>
      </c>
      <c r="AK1147">
        <v>312.35879999999997</v>
      </c>
      <c r="AL1147">
        <v>72.900000000000006</v>
      </c>
      <c r="AM1147">
        <v>-64.827799999999996</v>
      </c>
      <c r="AN1147">
        <v>7655.6683999999996</v>
      </c>
      <c r="AO1147">
        <v>-94.503500000000003</v>
      </c>
      <c r="AP1147">
        <f t="shared" si="105"/>
        <v>2.275973305200445E-2</v>
      </c>
      <c r="AS1147">
        <v>1139000</v>
      </c>
      <c r="AT1147">
        <v>107.58069999999999</v>
      </c>
      <c r="AU1147">
        <v>312.36110000000002</v>
      </c>
      <c r="AV1147">
        <v>85.05</v>
      </c>
      <c r="AW1147">
        <v>1.3969</v>
      </c>
      <c r="AX1147">
        <v>5302.3680000000004</v>
      </c>
      <c r="AY1147">
        <v>97.911699999999996</v>
      </c>
      <c r="AZ1147">
        <f t="shared" si="103"/>
        <v>2.2759561651693974E-2</v>
      </c>
      <c r="BC1147">
        <v>1139000</v>
      </c>
      <c r="BD1147">
        <v>143.4409</v>
      </c>
      <c r="BE1147">
        <v>392.31920000000002</v>
      </c>
      <c r="BF1147">
        <v>113.4</v>
      </c>
      <c r="BG1147">
        <v>15.4183</v>
      </c>
      <c r="BH1147">
        <v>6418.1517999999996</v>
      </c>
      <c r="BI1147">
        <v>50.3003</v>
      </c>
      <c r="BJ1147">
        <f t="shared" si="104"/>
        <v>2.2759521977825738E-2</v>
      </c>
    </row>
    <row r="1148" spans="35:62" x14ac:dyDescent="0.2">
      <c r="AI1148">
        <v>1140000</v>
      </c>
      <c r="AJ1148">
        <v>92.212000000000003</v>
      </c>
      <c r="AK1148">
        <v>312.36489999999998</v>
      </c>
      <c r="AL1148">
        <v>72.900000000000006</v>
      </c>
      <c r="AM1148">
        <v>-17.331800000000001</v>
      </c>
      <c r="AN1148">
        <v>7602.0679</v>
      </c>
      <c r="AO1148">
        <v>-68.091200000000001</v>
      </c>
      <c r="AP1148">
        <f t="shared" si="105"/>
        <v>2.2779706346727123E-2</v>
      </c>
      <c r="AS1148">
        <v>1140000</v>
      </c>
      <c r="AT1148">
        <v>107.58069999999999</v>
      </c>
      <c r="AU1148">
        <v>312.36720000000003</v>
      </c>
      <c r="AV1148">
        <v>85.05</v>
      </c>
      <c r="AW1148">
        <v>176.85130000000001</v>
      </c>
      <c r="AX1148">
        <v>5352.1419999999998</v>
      </c>
      <c r="AY1148">
        <v>115.1819</v>
      </c>
      <c r="AZ1148">
        <f t="shared" si="103"/>
        <v>2.277953479600061E-2</v>
      </c>
      <c r="BC1148">
        <v>1140000</v>
      </c>
      <c r="BD1148">
        <v>143.4409</v>
      </c>
      <c r="BE1148">
        <v>392.32690000000002</v>
      </c>
      <c r="BF1148">
        <v>113.4</v>
      </c>
      <c r="BG1148">
        <v>21.357099999999999</v>
      </c>
      <c r="BH1148">
        <v>6487.9134000000004</v>
      </c>
      <c r="BI1148">
        <v>49.834000000000003</v>
      </c>
      <c r="BJ1148">
        <f t="shared" si="104"/>
        <v>2.2779595551383262E-2</v>
      </c>
    </row>
    <row r="1149" spans="35:62" x14ac:dyDescent="0.2">
      <c r="AI1149">
        <v>1141000</v>
      </c>
      <c r="AJ1149">
        <v>92.212000000000003</v>
      </c>
      <c r="AK1149">
        <v>312.37099999999998</v>
      </c>
      <c r="AL1149">
        <v>72.900000000000006</v>
      </c>
      <c r="AM1149">
        <v>157.94139999999999</v>
      </c>
      <c r="AN1149">
        <v>7707.4440999999997</v>
      </c>
      <c r="AO1149">
        <v>105.7393</v>
      </c>
      <c r="AP1149">
        <f t="shared" si="105"/>
        <v>2.2799679641449799E-2</v>
      </c>
      <c r="AS1149">
        <v>1141000</v>
      </c>
      <c r="AT1149">
        <v>107.58069999999999</v>
      </c>
      <c r="AU1149">
        <v>312.37329999999997</v>
      </c>
      <c r="AV1149">
        <v>85.05</v>
      </c>
      <c r="AW1149">
        <v>90.237700000000004</v>
      </c>
      <c r="AX1149">
        <v>5296.9452000000001</v>
      </c>
      <c r="AY1149">
        <v>20.201799999999999</v>
      </c>
      <c r="AZ1149">
        <f t="shared" si="103"/>
        <v>2.2799507940307055E-2</v>
      </c>
      <c r="BC1149">
        <v>1141000</v>
      </c>
      <c r="BD1149">
        <v>143.4409</v>
      </c>
      <c r="BE1149">
        <v>392.33460000000002</v>
      </c>
      <c r="BF1149">
        <v>113.4</v>
      </c>
      <c r="BG1149">
        <v>-72.153099999999995</v>
      </c>
      <c r="BH1149">
        <v>6386.1017000000002</v>
      </c>
      <c r="BI1149">
        <v>-98.705799999999996</v>
      </c>
      <c r="BJ1149">
        <f t="shared" si="104"/>
        <v>2.2799669124940785E-2</v>
      </c>
    </row>
    <row r="1150" spans="35:62" x14ac:dyDescent="0.2">
      <c r="AI1150">
        <v>1142000</v>
      </c>
      <c r="AJ1150">
        <v>92.212000000000003</v>
      </c>
      <c r="AK1150">
        <v>312.37709999999998</v>
      </c>
      <c r="AL1150">
        <v>72.900000000000006</v>
      </c>
      <c r="AM1150">
        <v>-42.7166</v>
      </c>
      <c r="AN1150">
        <v>7589.0655999999999</v>
      </c>
      <c r="AO1150">
        <v>-192.47130000000001</v>
      </c>
      <c r="AP1150">
        <f t="shared" si="105"/>
        <v>2.2819652936172472E-2</v>
      </c>
      <c r="AS1150">
        <v>1142000</v>
      </c>
      <c r="AT1150">
        <v>107.58069999999999</v>
      </c>
      <c r="AU1150">
        <v>312.37939999999998</v>
      </c>
      <c r="AV1150">
        <v>85.05</v>
      </c>
      <c r="AW1150">
        <v>-255.1746</v>
      </c>
      <c r="AX1150">
        <v>5190.1710999999996</v>
      </c>
      <c r="AY1150">
        <v>7.8578000000000001</v>
      </c>
      <c r="AZ1150">
        <f t="shared" si="103"/>
        <v>2.281948108461369E-2</v>
      </c>
      <c r="BC1150">
        <v>1142000</v>
      </c>
      <c r="BD1150">
        <v>143.4409</v>
      </c>
      <c r="BE1150">
        <v>392.34230000000002</v>
      </c>
      <c r="BF1150">
        <v>113.4</v>
      </c>
      <c r="BG1150">
        <v>59.4221</v>
      </c>
      <c r="BH1150">
        <v>6457.1867000000002</v>
      </c>
      <c r="BI1150">
        <v>61.9574</v>
      </c>
      <c r="BJ1150">
        <f t="shared" si="104"/>
        <v>2.2819742698498312E-2</v>
      </c>
    </row>
    <row r="1151" spans="35:62" x14ac:dyDescent="0.2">
      <c r="AI1151">
        <v>1143000</v>
      </c>
      <c r="AJ1151">
        <v>92.212000000000003</v>
      </c>
      <c r="AK1151">
        <v>312.38319999999999</v>
      </c>
      <c r="AL1151">
        <v>72.900000000000006</v>
      </c>
      <c r="AM1151">
        <v>31.154299999999999</v>
      </c>
      <c r="AN1151">
        <v>7679.6275999999998</v>
      </c>
      <c r="AO1151">
        <v>15.365399999999999</v>
      </c>
      <c r="AP1151">
        <f t="shared" si="105"/>
        <v>2.2839626230895149E-2</v>
      </c>
      <c r="AS1151">
        <v>1143000</v>
      </c>
      <c r="AT1151">
        <v>107.58069999999999</v>
      </c>
      <c r="AU1151">
        <v>312.38560000000001</v>
      </c>
      <c r="AV1151">
        <v>85.05</v>
      </c>
      <c r="AW1151">
        <v>-29.195900000000002</v>
      </c>
      <c r="AX1151">
        <v>5305.1953000000003</v>
      </c>
      <c r="AY1151">
        <v>23.014099999999999</v>
      </c>
      <c r="AZ1151">
        <f t="shared" si="103"/>
        <v>2.2839781657515618E-2</v>
      </c>
      <c r="BC1151">
        <v>1143000</v>
      </c>
      <c r="BD1151">
        <v>143.4409</v>
      </c>
      <c r="BE1151">
        <v>392.34989999999999</v>
      </c>
      <c r="BF1151">
        <v>113.4</v>
      </c>
      <c r="BG1151">
        <v>75.372500000000002</v>
      </c>
      <c r="BH1151">
        <v>6465.7512999999999</v>
      </c>
      <c r="BI1151">
        <v>132.89320000000001</v>
      </c>
      <c r="BJ1151">
        <f t="shared" si="104"/>
        <v>2.2839555576295266E-2</v>
      </c>
    </row>
    <row r="1152" spans="35:62" x14ac:dyDescent="0.2">
      <c r="AI1152">
        <v>1144000</v>
      </c>
      <c r="AJ1152">
        <v>92.212000000000003</v>
      </c>
      <c r="AK1152">
        <v>312.38929999999999</v>
      </c>
      <c r="AL1152">
        <v>72.900000000000006</v>
      </c>
      <c r="AM1152">
        <v>-52.261299999999999</v>
      </c>
      <c r="AN1152">
        <v>7753.9921999999997</v>
      </c>
      <c r="AO1152">
        <v>101.26739999999999</v>
      </c>
      <c r="AP1152">
        <f t="shared" si="105"/>
        <v>2.2859599525617821E-2</v>
      </c>
      <c r="AS1152">
        <v>1144000</v>
      </c>
      <c r="AT1152">
        <v>107.58069999999999</v>
      </c>
      <c r="AU1152">
        <v>312.39170000000001</v>
      </c>
      <c r="AV1152">
        <v>85.05</v>
      </c>
      <c r="AW1152">
        <v>5.4101999999999997</v>
      </c>
      <c r="AX1152">
        <v>5294.1845999999996</v>
      </c>
      <c r="AY1152">
        <v>110.5483</v>
      </c>
      <c r="AZ1152">
        <f t="shared" si="103"/>
        <v>2.2859754801822254E-2</v>
      </c>
      <c r="BC1152">
        <v>1144000</v>
      </c>
      <c r="BD1152">
        <v>143.4409</v>
      </c>
      <c r="BE1152">
        <v>392.35759999999999</v>
      </c>
      <c r="BF1152">
        <v>113.4</v>
      </c>
      <c r="BG1152">
        <v>46.539700000000003</v>
      </c>
      <c r="BH1152">
        <v>6504.8813</v>
      </c>
      <c r="BI1152">
        <v>98.386300000000006</v>
      </c>
      <c r="BJ1152">
        <f t="shared" si="104"/>
        <v>2.2859629149852789E-2</v>
      </c>
    </row>
    <row r="1153" spans="35:62" x14ac:dyDescent="0.2">
      <c r="AI1153">
        <v>1145000</v>
      </c>
      <c r="AJ1153">
        <v>92.212000000000003</v>
      </c>
      <c r="AK1153">
        <v>312.3954</v>
      </c>
      <c r="AL1153">
        <v>72.900000000000006</v>
      </c>
      <c r="AM1153">
        <v>69.140699999999995</v>
      </c>
      <c r="AN1153">
        <v>7690.7825000000003</v>
      </c>
      <c r="AO1153">
        <v>-13.646800000000001</v>
      </c>
      <c r="AP1153">
        <f t="shared" si="105"/>
        <v>2.2879572820340494E-2</v>
      </c>
      <c r="AS1153">
        <v>1145000</v>
      </c>
      <c r="AT1153">
        <v>107.58069999999999</v>
      </c>
      <c r="AU1153">
        <v>312.39780000000002</v>
      </c>
      <c r="AV1153">
        <v>85.05</v>
      </c>
      <c r="AW1153">
        <v>31.3706</v>
      </c>
      <c r="AX1153">
        <v>5337.7902999999997</v>
      </c>
      <c r="AY1153">
        <v>34.540100000000002</v>
      </c>
      <c r="AZ1153">
        <f t="shared" si="103"/>
        <v>2.2879727946128886E-2</v>
      </c>
      <c r="BC1153">
        <v>1145000</v>
      </c>
      <c r="BD1153">
        <v>143.4409</v>
      </c>
      <c r="BE1153">
        <v>392.36529999999999</v>
      </c>
      <c r="BF1153">
        <v>113.4</v>
      </c>
      <c r="BG1153">
        <v>50.887900000000002</v>
      </c>
      <c r="BH1153">
        <v>6478.8670000000002</v>
      </c>
      <c r="BI1153">
        <v>93.173500000000004</v>
      </c>
      <c r="BJ1153">
        <f t="shared" si="104"/>
        <v>2.2879702723410313E-2</v>
      </c>
    </row>
    <row r="1154" spans="35:62" x14ac:dyDescent="0.2">
      <c r="AI1154">
        <v>1146000</v>
      </c>
      <c r="AJ1154">
        <v>92.212000000000003</v>
      </c>
      <c r="AK1154">
        <v>312.4015</v>
      </c>
      <c r="AL1154">
        <v>72.900000000000006</v>
      </c>
      <c r="AM1154">
        <v>-77.498099999999994</v>
      </c>
      <c r="AN1154">
        <v>7759.1248999999998</v>
      </c>
      <c r="AO1154">
        <v>21.281099999999999</v>
      </c>
      <c r="AP1154">
        <f t="shared" si="105"/>
        <v>2.2899546115063171E-2</v>
      </c>
      <c r="AS1154">
        <v>1146000</v>
      </c>
      <c r="AT1154">
        <v>107.58069999999999</v>
      </c>
      <c r="AU1154">
        <v>312.40390000000002</v>
      </c>
      <c r="AV1154">
        <v>85.05</v>
      </c>
      <c r="AW1154">
        <v>138.05170000000001</v>
      </c>
      <c r="AX1154">
        <v>5435.027</v>
      </c>
      <c r="AY1154">
        <v>85.315600000000003</v>
      </c>
      <c r="AZ1154">
        <f t="shared" si="103"/>
        <v>2.2899701090435522E-2</v>
      </c>
      <c r="BC1154">
        <v>1146000</v>
      </c>
      <c r="BD1154">
        <v>143.4409</v>
      </c>
      <c r="BE1154">
        <v>392.37290000000002</v>
      </c>
      <c r="BF1154">
        <v>113.4</v>
      </c>
      <c r="BG1154">
        <v>-38.066299999999998</v>
      </c>
      <c r="BH1154">
        <v>6446.1840000000002</v>
      </c>
      <c r="BI1154">
        <v>-18.433700000000002</v>
      </c>
      <c r="BJ1154">
        <f t="shared" si="104"/>
        <v>2.2899515601207416E-2</v>
      </c>
    </row>
    <row r="1155" spans="35:62" x14ac:dyDescent="0.2">
      <c r="AI1155">
        <v>1147000</v>
      </c>
      <c r="AJ1155">
        <v>92.212000000000003</v>
      </c>
      <c r="AK1155">
        <v>312.4076</v>
      </c>
      <c r="AL1155">
        <v>72.900000000000006</v>
      </c>
      <c r="AM1155">
        <v>-128.26900000000001</v>
      </c>
      <c r="AN1155">
        <v>7694.3846999999996</v>
      </c>
      <c r="AO1155">
        <v>-112.20050000000001</v>
      </c>
      <c r="AP1155">
        <f t="shared" si="105"/>
        <v>2.2919519409785843E-2</v>
      </c>
      <c r="AS1155">
        <v>1147000</v>
      </c>
      <c r="AT1155">
        <v>107.58069999999999</v>
      </c>
      <c r="AU1155">
        <v>312.41000000000003</v>
      </c>
      <c r="AV1155">
        <v>85.05</v>
      </c>
      <c r="AW1155">
        <v>107.1504</v>
      </c>
      <c r="AX1155">
        <v>5381.4390999999996</v>
      </c>
      <c r="AY1155">
        <v>165.43510000000001</v>
      </c>
      <c r="AZ1155">
        <f t="shared" si="103"/>
        <v>2.2919674234742154E-2</v>
      </c>
      <c r="BC1155">
        <v>1147000</v>
      </c>
      <c r="BD1155">
        <v>143.4409</v>
      </c>
      <c r="BE1155">
        <v>392.38060000000002</v>
      </c>
      <c r="BF1155">
        <v>113.4</v>
      </c>
      <c r="BG1155">
        <v>-25.664200000000001</v>
      </c>
      <c r="BH1155">
        <v>6439.4241000000002</v>
      </c>
      <c r="BI1155">
        <v>-42.542200000000001</v>
      </c>
      <c r="BJ1155">
        <f t="shared" si="104"/>
        <v>2.2919589174764939E-2</v>
      </c>
    </row>
    <row r="1156" spans="35:62" x14ac:dyDescent="0.2">
      <c r="AI1156">
        <v>1148000</v>
      </c>
      <c r="AJ1156">
        <v>92.212000000000003</v>
      </c>
      <c r="AK1156">
        <v>312.41370000000001</v>
      </c>
      <c r="AL1156">
        <v>72.900000000000006</v>
      </c>
      <c r="AM1156">
        <v>0.83979999999999999</v>
      </c>
      <c r="AN1156">
        <v>7820.0622999999996</v>
      </c>
      <c r="AO1156">
        <v>75.020899999999997</v>
      </c>
      <c r="AP1156">
        <f t="shared" si="105"/>
        <v>2.293949270450852E-2</v>
      </c>
      <c r="AS1156">
        <v>1148000</v>
      </c>
      <c r="AT1156">
        <v>107.58069999999999</v>
      </c>
      <c r="AU1156">
        <v>312.41609999999997</v>
      </c>
      <c r="AV1156">
        <v>85.05</v>
      </c>
      <c r="AW1156">
        <v>12.553100000000001</v>
      </c>
      <c r="AX1156">
        <v>5322.9776000000002</v>
      </c>
      <c r="AY1156">
        <v>-38.157899999999998</v>
      </c>
      <c r="AZ1156">
        <f t="shared" si="103"/>
        <v>2.2939647379048602E-2</v>
      </c>
      <c r="BC1156">
        <v>1148000</v>
      </c>
      <c r="BD1156">
        <v>143.4409</v>
      </c>
      <c r="BE1156">
        <v>392.38830000000002</v>
      </c>
      <c r="BF1156">
        <v>113.4</v>
      </c>
      <c r="BG1156">
        <v>7.04</v>
      </c>
      <c r="BH1156">
        <v>6522.3198000000002</v>
      </c>
      <c r="BI1156">
        <v>132.96530000000001</v>
      </c>
      <c r="BJ1156">
        <f t="shared" si="104"/>
        <v>2.2939662748322463E-2</v>
      </c>
    </row>
    <row r="1157" spans="35:62" x14ac:dyDescent="0.2">
      <c r="AI1157">
        <v>1149000</v>
      </c>
      <c r="AJ1157">
        <v>92.212000000000003</v>
      </c>
      <c r="AK1157">
        <v>312.41989999999998</v>
      </c>
      <c r="AL1157">
        <v>72.900000000000006</v>
      </c>
      <c r="AM1157">
        <v>59.148600000000002</v>
      </c>
      <c r="AN1157">
        <v>7820.9652999999998</v>
      </c>
      <c r="AO1157">
        <v>136.13640000000001</v>
      </c>
      <c r="AP1157">
        <f t="shared" si="105"/>
        <v>2.2959793430292138E-2</v>
      </c>
      <c r="AS1157">
        <v>1149000</v>
      </c>
      <c r="AT1157">
        <v>107.58069999999999</v>
      </c>
      <c r="AU1157">
        <v>312.42219999999998</v>
      </c>
      <c r="AV1157">
        <v>85.05</v>
      </c>
      <c r="AW1157">
        <v>46.820500000000003</v>
      </c>
      <c r="AX1157">
        <v>5350.7503999999999</v>
      </c>
      <c r="AY1157">
        <v>-1.2582</v>
      </c>
      <c r="AZ1157">
        <f t="shared" si="103"/>
        <v>2.2959620523355238E-2</v>
      </c>
      <c r="BC1157">
        <v>1149000</v>
      </c>
      <c r="BD1157">
        <v>143.4409</v>
      </c>
      <c r="BE1157">
        <v>392.39600000000002</v>
      </c>
      <c r="BF1157">
        <v>113.4</v>
      </c>
      <c r="BG1157">
        <v>115.3203</v>
      </c>
      <c r="BH1157">
        <v>6576.5978999999998</v>
      </c>
      <c r="BI1157">
        <v>116.55119999999999</v>
      </c>
      <c r="BJ1157">
        <f t="shared" si="104"/>
        <v>2.2959736321879989E-2</v>
      </c>
    </row>
    <row r="1158" spans="35:62" x14ac:dyDescent="0.2">
      <c r="AI1158">
        <v>1150000</v>
      </c>
      <c r="AJ1158">
        <v>92.212000000000003</v>
      </c>
      <c r="AK1158">
        <v>312.42599999999999</v>
      </c>
      <c r="AL1158">
        <v>72.900000000000006</v>
      </c>
      <c r="AM1158">
        <v>-11.769</v>
      </c>
      <c r="AN1158">
        <v>7738.1624000000002</v>
      </c>
      <c r="AO1158">
        <v>26.482199999999999</v>
      </c>
      <c r="AP1158">
        <f t="shared" si="105"/>
        <v>2.2979766725014811E-2</v>
      </c>
      <c r="AS1158">
        <v>1150000</v>
      </c>
      <c r="AT1158">
        <v>107.58069999999999</v>
      </c>
      <c r="AU1158">
        <v>312.42829999999998</v>
      </c>
      <c r="AV1158">
        <v>85.05</v>
      </c>
      <c r="AW1158">
        <v>-167.21440000000001</v>
      </c>
      <c r="AX1158">
        <v>5271.1243999999997</v>
      </c>
      <c r="AY1158">
        <v>-188.7808</v>
      </c>
      <c r="AZ1158">
        <f t="shared" si="103"/>
        <v>2.297959366766187E-2</v>
      </c>
      <c r="BC1158">
        <v>1150000</v>
      </c>
      <c r="BD1158">
        <v>143.4409</v>
      </c>
      <c r="BE1158">
        <v>392.40359999999998</v>
      </c>
      <c r="BF1158">
        <v>113.4</v>
      </c>
      <c r="BG1158">
        <v>53.302300000000002</v>
      </c>
      <c r="BH1158">
        <v>6486.2269999999999</v>
      </c>
      <c r="BI1158">
        <v>39.409799999999997</v>
      </c>
      <c r="BJ1158">
        <f t="shared" si="104"/>
        <v>2.2979549199676944E-2</v>
      </c>
    </row>
    <row r="1159" spans="35:62" x14ac:dyDescent="0.2">
      <c r="AI1159">
        <v>1151000</v>
      </c>
      <c r="AJ1159">
        <v>92.212000000000003</v>
      </c>
      <c r="AK1159">
        <v>312.43209999999999</v>
      </c>
      <c r="AL1159">
        <v>72.900000000000006</v>
      </c>
      <c r="AM1159">
        <v>51.805999999999997</v>
      </c>
      <c r="AN1159">
        <v>7836.8697000000002</v>
      </c>
      <c r="AO1159">
        <v>-51.805900000000001</v>
      </c>
      <c r="AP1159">
        <f t="shared" si="105"/>
        <v>2.2999740019737487E-2</v>
      </c>
      <c r="AS1159">
        <v>1151000</v>
      </c>
      <c r="AT1159">
        <v>107.58069999999999</v>
      </c>
      <c r="AU1159">
        <v>312.43439999999998</v>
      </c>
      <c r="AV1159">
        <v>85.05</v>
      </c>
      <c r="AW1159">
        <v>-123.6687</v>
      </c>
      <c r="AX1159">
        <v>5222.6509999999998</v>
      </c>
      <c r="AY1159">
        <v>-125.01779999999999</v>
      </c>
      <c r="AZ1159">
        <f t="shared" si="103"/>
        <v>2.2999566811968505E-2</v>
      </c>
      <c r="BC1159">
        <v>1151000</v>
      </c>
      <c r="BD1159">
        <v>143.4409</v>
      </c>
      <c r="BE1159">
        <v>392.41129999999998</v>
      </c>
      <c r="BF1159">
        <v>113.4</v>
      </c>
      <c r="BG1159">
        <v>12.0222</v>
      </c>
      <c r="BH1159">
        <v>6490.2725</v>
      </c>
      <c r="BI1159">
        <v>52.351700000000001</v>
      </c>
      <c r="BJ1159">
        <f t="shared" si="104"/>
        <v>2.2999622773234467E-2</v>
      </c>
    </row>
    <row r="1160" spans="35:62" x14ac:dyDescent="0.2">
      <c r="AI1160">
        <v>1152000</v>
      </c>
      <c r="AJ1160">
        <v>92.212000000000003</v>
      </c>
      <c r="AK1160">
        <v>312.43819999999999</v>
      </c>
      <c r="AL1160">
        <v>72.900000000000006</v>
      </c>
      <c r="AM1160">
        <v>-38.072099999999999</v>
      </c>
      <c r="AN1160">
        <v>7716.9161000000004</v>
      </c>
      <c r="AO1160">
        <v>17.840599999999998</v>
      </c>
      <c r="AP1160">
        <f t="shared" si="105"/>
        <v>2.301971331446016E-2</v>
      </c>
      <c r="AS1160">
        <v>1152000</v>
      </c>
      <c r="AT1160">
        <v>107.58069999999999</v>
      </c>
      <c r="AU1160">
        <v>312.44049999999999</v>
      </c>
      <c r="AV1160">
        <v>85.05</v>
      </c>
      <c r="AW1160">
        <v>-37.241799999999998</v>
      </c>
      <c r="AX1160">
        <v>5319.5059000000001</v>
      </c>
      <c r="AY1160">
        <v>-42.213000000000001</v>
      </c>
      <c r="AZ1160">
        <f t="shared" si="103"/>
        <v>2.3019539956275141E-2</v>
      </c>
      <c r="BC1160">
        <v>1152000</v>
      </c>
      <c r="BD1160">
        <v>143.4409</v>
      </c>
      <c r="BE1160">
        <v>392.41899999999998</v>
      </c>
      <c r="BF1160">
        <v>113.4</v>
      </c>
      <c r="BG1160">
        <v>48.127000000000002</v>
      </c>
      <c r="BH1160">
        <v>6515.4436999999998</v>
      </c>
      <c r="BI1160">
        <v>38.788400000000003</v>
      </c>
      <c r="BJ1160">
        <f t="shared" si="104"/>
        <v>2.301969634679199E-2</v>
      </c>
    </row>
    <row r="1161" spans="35:62" x14ac:dyDescent="0.2">
      <c r="AI1161">
        <v>1153000</v>
      </c>
      <c r="AJ1161">
        <v>92.212000000000003</v>
      </c>
      <c r="AK1161">
        <v>312.4443</v>
      </c>
      <c r="AL1161">
        <v>72.900000000000006</v>
      </c>
      <c r="AM1161">
        <v>67.5107</v>
      </c>
      <c r="AN1161">
        <v>7772.9357</v>
      </c>
      <c r="AO1161">
        <v>-90.226799999999997</v>
      </c>
      <c r="AP1161">
        <f t="shared" si="105"/>
        <v>2.3039686609182836E-2</v>
      </c>
      <c r="AS1161">
        <v>1153000</v>
      </c>
      <c r="AT1161">
        <v>107.58069999999999</v>
      </c>
      <c r="AU1161">
        <v>312.44659999999999</v>
      </c>
      <c r="AV1161">
        <v>85.05</v>
      </c>
      <c r="AW1161">
        <v>142.32130000000001</v>
      </c>
      <c r="AX1161">
        <v>5319.9929000000002</v>
      </c>
      <c r="AY1161">
        <v>-47.278799999999997</v>
      </c>
      <c r="AZ1161">
        <f t="shared" si="103"/>
        <v>2.3039513100581773E-2</v>
      </c>
      <c r="BC1161">
        <v>1153000</v>
      </c>
      <c r="BD1161">
        <v>143.4409</v>
      </c>
      <c r="BE1161">
        <v>392.42660000000001</v>
      </c>
      <c r="BF1161">
        <v>113.4</v>
      </c>
      <c r="BG1161">
        <v>123.3653</v>
      </c>
      <c r="BH1161">
        <v>6577.7740000000003</v>
      </c>
      <c r="BI1161">
        <v>105.3956</v>
      </c>
      <c r="BJ1161">
        <f t="shared" si="104"/>
        <v>2.3039509224589094E-2</v>
      </c>
    </row>
    <row r="1162" spans="35:62" x14ac:dyDescent="0.2">
      <c r="AI1162">
        <v>1154000</v>
      </c>
      <c r="AJ1162">
        <v>92.212000000000003</v>
      </c>
      <c r="AK1162">
        <v>312.4504</v>
      </c>
      <c r="AL1162">
        <v>72.900000000000006</v>
      </c>
      <c r="AM1162">
        <v>-104.4978</v>
      </c>
      <c r="AN1162">
        <v>7846.0245000000004</v>
      </c>
      <c r="AO1162">
        <v>5.5308999999999999</v>
      </c>
      <c r="AP1162">
        <f t="shared" si="105"/>
        <v>2.3059659903905509E-2</v>
      </c>
      <c r="AS1162">
        <v>1154000</v>
      </c>
      <c r="AT1162">
        <v>107.58069999999999</v>
      </c>
      <c r="AU1162">
        <v>312.45269999999999</v>
      </c>
      <c r="AV1162">
        <v>85.05</v>
      </c>
      <c r="AW1162">
        <v>48.81</v>
      </c>
      <c r="AX1162">
        <v>5392.7241000000004</v>
      </c>
      <c r="AY1162">
        <v>113.7341</v>
      </c>
      <c r="AZ1162">
        <f t="shared" ref="AZ1162:AZ1225" si="106">(AU1162-$AU$9)/$AU$9</f>
        <v>2.3059486244888409E-2</v>
      </c>
      <c r="BC1162">
        <v>1154000</v>
      </c>
      <c r="BD1162">
        <v>143.4409</v>
      </c>
      <c r="BE1162">
        <v>392.43430000000001</v>
      </c>
      <c r="BF1162">
        <v>113.4</v>
      </c>
      <c r="BG1162">
        <v>24.648599999999998</v>
      </c>
      <c r="BH1162">
        <v>6549.0088999999998</v>
      </c>
      <c r="BI1162">
        <v>30.4938</v>
      </c>
      <c r="BJ1162">
        <f t="shared" ref="BJ1162:BJ1225" si="107">(BE1162-$BE$9)/$BE$9</f>
        <v>2.3059582798146617E-2</v>
      </c>
    </row>
    <row r="1163" spans="35:62" x14ac:dyDescent="0.2">
      <c r="AI1163">
        <v>1155000</v>
      </c>
      <c r="AJ1163">
        <v>92.212000000000003</v>
      </c>
      <c r="AK1163">
        <v>312.45650000000001</v>
      </c>
      <c r="AL1163">
        <v>72.900000000000006</v>
      </c>
      <c r="AM1163">
        <v>-56.277200000000001</v>
      </c>
      <c r="AN1163">
        <v>7794.3217000000004</v>
      </c>
      <c r="AO1163">
        <v>104.3627</v>
      </c>
      <c r="AP1163">
        <f t="shared" si="105"/>
        <v>2.3079633198628182E-2</v>
      </c>
      <c r="AS1163">
        <v>1155000</v>
      </c>
      <c r="AT1163">
        <v>107.58069999999999</v>
      </c>
      <c r="AU1163">
        <v>312.45890000000003</v>
      </c>
      <c r="AV1163">
        <v>85.05</v>
      </c>
      <c r="AW1163">
        <v>48.6815</v>
      </c>
      <c r="AX1163">
        <v>5332.3837999999996</v>
      </c>
      <c r="AY1163">
        <v>59.953099999999999</v>
      </c>
      <c r="AZ1163">
        <f t="shared" si="106"/>
        <v>2.3079786817790337E-2</v>
      </c>
      <c r="BC1163">
        <v>1155000</v>
      </c>
      <c r="BD1163">
        <v>143.4409</v>
      </c>
      <c r="BE1163">
        <v>392.44200000000001</v>
      </c>
      <c r="BF1163">
        <v>113.4</v>
      </c>
      <c r="BG1163">
        <v>-34.767699999999998</v>
      </c>
      <c r="BH1163">
        <v>6501.3118000000004</v>
      </c>
      <c r="BI1163">
        <v>9.5810999999999993</v>
      </c>
      <c r="BJ1163">
        <f t="shared" si="107"/>
        <v>2.3079656371704144E-2</v>
      </c>
    </row>
    <row r="1164" spans="35:62" x14ac:dyDescent="0.2">
      <c r="AI1164">
        <v>1156000</v>
      </c>
      <c r="AJ1164">
        <v>92.212000000000003</v>
      </c>
      <c r="AK1164">
        <v>312.46260000000001</v>
      </c>
      <c r="AL1164">
        <v>72.900000000000006</v>
      </c>
      <c r="AM1164">
        <v>-36.927</v>
      </c>
      <c r="AN1164">
        <v>7822.5784999999996</v>
      </c>
      <c r="AO1164">
        <v>42.432099999999998</v>
      </c>
      <c r="AP1164">
        <f t="shared" ref="AP1164:AP1227" si="108">(AK1164-$AA$9)/$AA$9</f>
        <v>2.3099606493350858E-2</v>
      </c>
      <c r="AS1164">
        <v>1156000</v>
      </c>
      <c r="AT1164">
        <v>107.58069999999999</v>
      </c>
      <c r="AU1164">
        <v>312.46499999999997</v>
      </c>
      <c r="AV1164">
        <v>85.05</v>
      </c>
      <c r="AW1164">
        <v>-47.125500000000002</v>
      </c>
      <c r="AX1164">
        <v>5406.5124999999998</v>
      </c>
      <c r="AY1164">
        <v>-8.0974000000000004</v>
      </c>
      <c r="AZ1164">
        <f t="shared" si="106"/>
        <v>2.3099759962096785E-2</v>
      </c>
      <c r="BC1164">
        <v>1156000</v>
      </c>
      <c r="BD1164">
        <v>143.4409</v>
      </c>
      <c r="BE1164">
        <v>392.44970000000001</v>
      </c>
      <c r="BF1164">
        <v>113.4</v>
      </c>
      <c r="BG1164">
        <v>-10.235099999999999</v>
      </c>
      <c r="BH1164">
        <v>6444.8307999999997</v>
      </c>
      <c r="BI1164">
        <v>-3.7688000000000001</v>
      </c>
      <c r="BJ1164">
        <f t="shared" si="107"/>
        <v>2.3099729945261667E-2</v>
      </c>
    </row>
    <row r="1165" spans="35:62" x14ac:dyDescent="0.2">
      <c r="AI1165">
        <v>1157000</v>
      </c>
      <c r="AJ1165">
        <v>92.212000000000003</v>
      </c>
      <c r="AK1165">
        <v>312.46870000000001</v>
      </c>
      <c r="AL1165">
        <v>72.900000000000006</v>
      </c>
      <c r="AM1165">
        <v>61.5642</v>
      </c>
      <c r="AN1165">
        <v>7999.2682999999997</v>
      </c>
      <c r="AO1165">
        <v>238.24440000000001</v>
      </c>
      <c r="AP1165">
        <f t="shared" si="108"/>
        <v>2.3119579788073531E-2</v>
      </c>
      <c r="AS1165">
        <v>1157000</v>
      </c>
      <c r="AT1165">
        <v>107.58069999999999</v>
      </c>
      <c r="AU1165">
        <v>312.47109999999998</v>
      </c>
      <c r="AV1165">
        <v>85.05</v>
      </c>
      <c r="AW1165">
        <v>-94.432400000000001</v>
      </c>
      <c r="AX1165">
        <v>5329.7936</v>
      </c>
      <c r="AY1165">
        <v>-125.9987</v>
      </c>
      <c r="AZ1165">
        <f t="shared" si="106"/>
        <v>2.3119733106403417E-2</v>
      </c>
      <c r="BC1165">
        <v>1157000</v>
      </c>
      <c r="BD1165">
        <v>143.4409</v>
      </c>
      <c r="BE1165">
        <v>392.45729999999998</v>
      </c>
      <c r="BF1165">
        <v>113.4</v>
      </c>
      <c r="BG1165">
        <v>-6.7778</v>
      </c>
      <c r="BH1165">
        <v>6540.0285999999996</v>
      </c>
      <c r="BI1165">
        <v>74.191599999999994</v>
      </c>
      <c r="BJ1165">
        <f t="shared" si="107"/>
        <v>2.3119542823058621E-2</v>
      </c>
    </row>
    <row r="1166" spans="35:62" x14ac:dyDescent="0.2">
      <c r="AI1166">
        <v>1158000</v>
      </c>
      <c r="AJ1166">
        <v>92.212000000000003</v>
      </c>
      <c r="AK1166">
        <v>312.47480000000002</v>
      </c>
      <c r="AL1166">
        <v>72.900000000000006</v>
      </c>
      <c r="AM1166">
        <v>31.214300000000001</v>
      </c>
      <c r="AN1166">
        <v>7857.4324999999999</v>
      </c>
      <c r="AO1166">
        <v>-80.485299999999995</v>
      </c>
      <c r="AP1166">
        <f t="shared" si="108"/>
        <v>2.3139553082796204E-2</v>
      </c>
      <c r="AS1166">
        <v>1158000</v>
      </c>
      <c r="AT1166">
        <v>107.58069999999999</v>
      </c>
      <c r="AU1166">
        <v>312.47719999999998</v>
      </c>
      <c r="AV1166">
        <v>85.05</v>
      </c>
      <c r="AW1166">
        <v>32.693899999999999</v>
      </c>
      <c r="AX1166">
        <v>5374.6927999999998</v>
      </c>
      <c r="AY1166">
        <v>-75.348399999999998</v>
      </c>
      <c r="AZ1166">
        <f t="shared" si="106"/>
        <v>2.3139706250710053E-2</v>
      </c>
      <c r="BC1166">
        <v>1158000</v>
      </c>
      <c r="BD1166">
        <v>143.4409</v>
      </c>
      <c r="BE1166">
        <v>392.46499999999997</v>
      </c>
      <c r="BF1166">
        <v>113.4</v>
      </c>
      <c r="BG1166">
        <v>103.44240000000001</v>
      </c>
      <c r="BH1166">
        <v>6535.1202999999996</v>
      </c>
      <c r="BI1166">
        <v>-11.037000000000001</v>
      </c>
      <c r="BJ1166">
        <f t="shared" si="107"/>
        <v>2.3139616396616144E-2</v>
      </c>
    </row>
    <row r="1167" spans="35:62" x14ac:dyDescent="0.2">
      <c r="AI1167">
        <v>1159000</v>
      </c>
      <c r="AJ1167">
        <v>92.212000000000003</v>
      </c>
      <c r="AK1167">
        <v>312.48090000000002</v>
      </c>
      <c r="AL1167">
        <v>72.900000000000006</v>
      </c>
      <c r="AM1167">
        <v>171.36590000000001</v>
      </c>
      <c r="AN1167">
        <v>7950.2102999999997</v>
      </c>
      <c r="AO1167">
        <v>12.011200000000001</v>
      </c>
      <c r="AP1167">
        <f t="shared" si="108"/>
        <v>2.315952637751888E-2</v>
      </c>
      <c r="AS1167">
        <v>1159000</v>
      </c>
      <c r="AT1167">
        <v>107.58069999999999</v>
      </c>
      <c r="AU1167">
        <v>312.48329999999999</v>
      </c>
      <c r="AV1167">
        <v>85.05</v>
      </c>
      <c r="AW1167">
        <v>-57.190199999999997</v>
      </c>
      <c r="AX1167">
        <v>5409.9575999999997</v>
      </c>
      <c r="AY1167">
        <v>35.130600000000001</v>
      </c>
      <c r="AZ1167">
        <f t="shared" si="106"/>
        <v>2.3159679395016685E-2</v>
      </c>
      <c r="BC1167">
        <v>1159000</v>
      </c>
      <c r="BD1167">
        <v>143.4409</v>
      </c>
      <c r="BE1167">
        <v>392.47269999999997</v>
      </c>
      <c r="BF1167">
        <v>113.4</v>
      </c>
      <c r="BG1167">
        <v>-114.024</v>
      </c>
      <c r="BH1167">
        <v>6493.4625999999998</v>
      </c>
      <c r="BI1167">
        <v>-13.3797</v>
      </c>
      <c r="BJ1167">
        <f t="shared" si="107"/>
        <v>2.3159689970173668E-2</v>
      </c>
    </row>
    <row r="1168" spans="35:62" x14ac:dyDescent="0.2">
      <c r="AI1168">
        <v>1160000</v>
      </c>
      <c r="AJ1168">
        <v>92.212000000000003</v>
      </c>
      <c r="AK1168">
        <v>312.48700000000002</v>
      </c>
      <c r="AL1168">
        <v>72.900000000000006</v>
      </c>
      <c r="AM1168">
        <v>-29.573799999999999</v>
      </c>
      <c r="AN1168">
        <v>7917.4777000000004</v>
      </c>
      <c r="AO1168">
        <v>-42.171700000000001</v>
      </c>
      <c r="AP1168">
        <f t="shared" si="108"/>
        <v>2.3179499672241553E-2</v>
      </c>
      <c r="AS1168">
        <v>1160000</v>
      </c>
      <c r="AT1168">
        <v>107.58069999999999</v>
      </c>
      <c r="AU1168">
        <v>312.48939999999999</v>
      </c>
      <c r="AV1168">
        <v>85.05</v>
      </c>
      <c r="AW1168">
        <v>-88.116399999999999</v>
      </c>
      <c r="AX1168">
        <v>5338.2993999999999</v>
      </c>
      <c r="AY1168">
        <v>-69.993799999999993</v>
      </c>
      <c r="AZ1168">
        <f t="shared" si="106"/>
        <v>2.3179652539323321E-2</v>
      </c>
      <c r="BC1168">
        <v>1160000</v>
      </c>
      <c r="BD1168">
        <v>143.4409</v>
      </c>
      <c r="BE1168">
        <v>392.4803</v>
      </c>
      <c r="BF1168">
        <v>113.4</v>
      </c>
      <c r="BG1168">
        <v>68.595799999999997</v>
      </c>
      <c r="BH1168">
        <v>6541.7972</v>
      </c>
      <c r="BI1168">
        <v>-54.683</v>
      </c>
      <c r="BJ1168">
        <f t="shared" si="107"/>
        <v>2.3179502847970771E-2</v>
      </c>
    </row>
    <row r="1169" spans="35:62" x14ac:dyDescent="0.2">
      <c r="AI1169">
        <v>1161000</v>
      </c>
      <c r="AJ1169">
        <v>92.212000000000003</v>
      </c>
      <c r="AK1169">
        <v>312.4932</v>
      </c>
      <c r="AL1169">
        <v>72.900000000000006</v>
      </c>
      <c r="AM1169">
        <v>-20.412299999999998</v>
      </c>
      <c r="AN1169">
        <v>7924.5240000000003</v>
      </c>
      <c r="AO1169">
        <v>22.767299999999999</v>
      </c>
      <c r="AP1169">
        <f t="shared" si="108"/>
        <v>2.3199800398025175E-2</v>
      </c>
      <c r="AS1169">
        <v>1161000</v>
      </c>
      <c r="AT1169">
        <v>107.58069999999999</v>
      </c>
      <c r="AU1169">
        <v>312.49549999999999</v>
      </c>
      <c r="AV1169">
        <v>85.05</v>
      </c>
      <c r="AW1169">
        <v>66.909499999999994</v>
      </c>
      <c r="AX1169">
        <v>5339.6727000000001</v>
      </c>
      <c r="AY1169">
        <v>-30.181799999999999</v>
      </c>
      <c r="AZ1169">
        <f t="shared" si="106"/>
        <v>2.3199625683629956E-2</v>
      </c>
      <c r="BC1169">
        <v>1161000</v>
      </c>
      <c r="BD1169">
        <v>143.4409</v>
      </c>
      <c r="BE1169">
        <v>392.488</v>
      </c>
      <c r="BF1169">
        <v>113.4</v>
      </c>
      <c r="BG1169">
        <v>-100.89709999999999</v>
      </c>
      <c r="BH1169">
        <v>6532.4076999999997</v>
      </c>
      <c r="BI1169">
        <v>91.452799999999996</v>
      </c>
      <c r="BJ1169">
        <f t="shared" si="107"/>
        <v>2.3199576421528294E-2</v>
      </c>
    </row>
    <row r="1170" spans="35:62" x14ac:dyDescent="0.2">
      <c r="AI1170">
        <v>1162000</v>
      </c>
      <c r="AJ1170">
        <v>92.212000000000003</v>
      </c>
      <c r="AK1170">
        <v>312.49930000000001</v>
      </c>
      <c r="AL1170">
        <v>72.900000000000006</v>
      </c>
      <c r="AM1170">
        <v>-295.2346</v>
      </c>
      <c r="AN1170">
        <v>7649.9858999999997</v>
      </c>
      <c r="AO1170">
        <v>-101.0098</v>
      </c>
      <c r="AP1170">
        <f t="shared" si="108"/>
        <v>2.3219773692747848E-2</v>
      </c>
      <c r="AS1170">
        <v>1162000</v>
      </c>
      <c r="AT1170">
        <v>107.58069999999999</v>
      </c>
      <c r="AU1170">
        <v>312.5016</v>
      </c>
      <c r="AV1170">
        <v>85.05</v>
      </c>
      <c r="AW1170">
        <v>105.1234</v>
      </c>
      <c r="AX1170">
        <v>5483.4228000000003</v>
      </c>
      <c r="AY1170">
        <v>68.306600000000003</v>
      </c>
      <c r="AZ1170">
        <f t="shared" si="106"/>
        <v>2.3219598827936588E-2</v>
      </c>
      <c r="BC1170">
        <v>1162000</v>
      </c>
      <c r="BD1170">
        <v>143.4409</v>
      </c>
      <c r="BE1170">
        <v>392.4957</v>
      </c>
      <c r="BF1170">
        <v>113.4</v>
      </c>
      <c r="BG1170">
        <v>141.38560000000001</v>
      </c>
      <c r="BH1170">
        <v>6619.3005000000003</v>
      </c>
      <c r="BI1170">
        <v>100.7756</v>
      </c>
      <c r="BJ1170">
        <f t="shared" si="107"/>
        <v>2.3219649995085821E-2</v>
      </c>
    </row>
    <row r="1171" spans="35:62" x14ac:dyDescent="0.2">
      <c r="AI1171">
        <v>1163000</v>
      </c>
      <c r="AJ1171">
        <v>92.212000000000003</v>
      </c>
      <c r="AK1171">
        <v>312.50540000000001</v>
      </c>
      <c r="AL1171">
        <v>72.900000000000006</v>
      </c>
      <c r="AM1171">
        <v>-96.743899999999996</v>
      </c>
      <c r="AN1171">
        <v>7675.8290999999999</v>
      </c>
      <c r="AO1171">
        <v>-294.05869999999999</v>
      </c>
      <c r="AP1171">
        <f t="shared" si="108"/>
        <v>2.3239746987470521E-2</v>
      </c>
      <c r="AS1171">
        <v>1163000</v>
      </c>
      <c r="AT1171">
        <v>107.58069999999999</v>
      </c>
      <c r="AU1171">
        <v>312.5077</v>
      </c>
      <c r="AV1171">
        <v>85.05</v>
      </c>
      <c r="AW1171">
        <v>90.109700000000004</v>
      </c>
      <c r="AX1171">
        <v>5428.7718000000004</v>
      </c>
      <c r="AY1171">
        <v>41.728900000000003</v>
      </c>
      <c r="AZ1171">
        <f t="shared" si="106"/>
        <v>2.3239571972243224E-2</v>
      </c>
      <c r="BC1171">
        <v>1163000</v>
      </c>
      <c r="BD1171">
        <v>143.4409</v>
      </c>
      <c r="BE1171">
        <v>392.5034</v>
      </c>
      <c r="BF1171">
        <v>113.4</v>
      </c>
      <c r="BG1171">
        <v>-20.918500000000002</v>
      </c>
      <c r="BH1171">
        <v>6621.4436999999998</v>
      </c>
      <c r="BI1171">
        <v>62.095399999999998</v>
      </c>
      <c r="BJ1171">
        <f t="shared" si="107"/>
        <v>2.3239723568643345E-2</v>
      </c>
    </row>
    <row r="1172" spans="35:62" x14ac:dyDescent="0.2">
      <c r="AI1172">
        <v>1164000</v>
      </c>
      <c r="AJ1172">
        <v>92.212000000000003</v>
      </c>
      <c r="AK1172">
        <v>312.51150000000001</v>
      </c>
      <c r="AL1172">
        <v>72.900000000000006</v>
      </c>
      <c r="AM1172">
        <v>166.74340000000001</v>
      </c>
      <c r="AN1172">
        <v>7955.3951999999999</v>
      </c>
      <c r="AO1172">
        <v>-31.0626</v>
      </c>
      <c r="AP1172">
        <f t="shared" si="108"/>
        <v>2.3259720282193197E-2</v>
      </c>
      <c r="AS1172">
        <v>1164000</v>
      </c>
      <c r="AT1172">
        <v>107.58069999999999</v>
      </c>
      <c r="AU1172">
        <v>312.5138</v>
      </c>
      <c r="AV1172">
        <v>85.05</v>
      </c>
      <c r="AW1172">
        <v>79.725099999999998</v>
      </c>
      <c r="AX1172">
        <v>5423.6795000000002</v>
      </c>
      <c r="AY1172">
        <v>89.602500000000006</v>
      </c>
      <c r="AZ1172">
        <f t="shared" si="106"/>
        <v>2.3259545116549856E-2</v>
      </c>
      <c r="BC1172">
        <v>1164000</v>
      </c>
      <c r="BD1172">
        <v>143.4409</v>
      </c>
      <c r="BE1172">
        <v>392.51100000000002</v>
      </c>
      <c r="BF1172">
        <v>113.4</v>
      </c>
      <c r="BG1172">
        <v>-27.831600000000002</v>
      </c>
      <c r="BH1172">
        <v>6526.4254000000001</v>
      </c>
      <c r="BI1172">
        <v>-51.099499999999999</v>
      </c>
      <c r="BJ1172">
        <f t="shared" si="107"/>
        <v>2.3259536446440448E-2</v>
      </c>
    </row>
    <row r="1173" spans="35:62" x14ac:dyDescent="0.2">
      <c r="AI1173">
        <v>1165000</v>
      </c>
      <c r="AJ1173">
        <v>92.212000000000003</v>
      </c>
      <c r="AK1173">
        <v>312.51760000000002</v>
      </c>
      <c r="AL1173">
        <v>72.900000000000006</v>
      </c>
      <c r="AM1173">
        <v>-137.3657</v>
      </c>
      <c r="AN1173">
        <v>7835.3813</v>
      </c>
      <c r="AO1173">
        <v>18.453099999999999</v>
      </c>
      <c r="AP1173">
        <f t="shared" si="108"/>
        <v>2.327969357691587E-2</v>
      </c>
      <c r="AS1173">
        <v>1165000</v>
      </c>
      <c r="AT1173">
        <v>107.58069999999999</v>
      </c>
      <c r="AU1173">
        <v>312.51990000000001</v>
      </c>
      <c r="AV1173">
        <v>85.05</v>
      </c>
      <c r="AW1173">
        <v>35.120800000000003</v>
      </c>
      <c r="AX1173">
        <v>5455.9598999999998</v>
      </c>
      <c r="AY1173">
        <v>73.497399999999999</v>
      </c>
      <c r="AZ1173">
        <f t="shared" si="106"/>
        <v>2.3279518260856492E-2</v>
      </c>
      <c r="BC1173">
        <v>1165000</v>
      </c>
      <c r="BD1173">
        <v>143.4409</v>
      </c>
      <c r="BE1173">
        <v>392.51870000000002</v>
      </c>
      <c r="BF1173">
        <v>113.4</v>
      </c>
      <c r="BG1173">
        <v>21.2301</v>
      </c>
      <c r="BH1173">
        <v>6639.7213000000002</v>
      </c>
      <c r="BI1173">
        <v>9.7634000000000007</v>
      </c>
      <c r="BJ1173">
        <f t="shared" si="107"/>
        <v>2.3279610019997971E-2</v>
      </c>
    </row>
    <row r="1174" spans="35:62" x14ac:dyDescent="0.2">
      <c r="AI1174">
        <v>1166000</v>
      </c>
      <c r="AJ1174">
        <v>92.212000000000003</v>
      </c>
      <c r="AK1174">
        <v>312.52370000000002</v>
      </c>
      <c r="AL1174">
        <v>72.900000000000006</v>
      </c>
      <c r="AM1174">
        <v>105.1339</v>
      </c>
      <c r="AN1174">
        <v>7907.9337999999998</v>
      </c>
      <c r="AO1174">
        <v>60.6434</v>
      </c>
      <c r="AP1174">
        <f t="shared" si="108"/>
        <v>2.3299666871638546E-2</v>
      </c>
      <c r="AS1174">
        <v>1166000</v>
      </c>
      <c r="AT1174">
        <v>107.58069999999999</v>
      </c>
      <c r="AU1174">
        <v>312.52600000000001</v>
      </c>
      <c r="AV1174">
        <v>85.05</v>
      </c>
      <c r="AW1174">
        <v>63.522799999999997</v>
      </c>
      <c r="AX1174">
        <v>5408.8741</v>
      </c>
      <c r="AY1174">
        <v>124.9144</v>
      </c>
      <c r="AZ1174">
        <f t="shared" si="106"/>
        <v>2.3299491405163124E-2</v>
      </c>
      <c r="BC1174">
        <v>1166000</v>
      </c>
      <c r="BD1174">
        <v>143.4409</v>
      </c>
      <c r="BE1174">
        <v>392.52640000000002</v>
      </c>
      <c r="BF1174">
        <v>113.4</v>
      </c>
      <c r="BG1174">
        <v>-31.219000000000001</v>
      </c>
      <c r="BH1174">
        <v>6600.8027000000002</v>
      </c>
      <c r="BI1174">
        <v>10.0905</v>
      </c>
      <c r="BJ1174">
        <f t="shared" si="107"/>
        <v>2.3299683593555495E-2</v>
      </c>
    </row>
    <row r="1175" spans="35:62" x14ac:dyDescent="0.2">
      <c r="AI1175">
        <v>1167000</v>
      </c>
      <c r="AJ1175">
        <v>92.212000000000003</v>
      </c>
      <c r="AK1175">
        <v>312.52980000000002</v>
      </c>
      <c r="AL1175">
        <v>72.900000000000006</v>
      </c>
      <c r="AM1175">
        <v>199.3329</v>
      </c>
      <c r="AN1175">
        <v>7984.2385999999997</v>
      </c>
      <c r="AO1175">
        <v>141.7165</v>
      </c>
      <c r="AP1175">
        <f t="shared" si="108"/>
        <v>2.3319640166361219E-2</v>
      </c>
      <c r="AS1175">
        <v>1167000</v>
      </c>
      <c r="AT1175">
        <v>107.58069999999999</v>
      </c>
      <c r="AU1175">
        <v>312.53210000000001</v>
      </c>
      <c r="AV1175">
        <v>85.05</v>
      </c>
      <c r="AW1175">
        <v>100.0735</v>
      </c>
      <c r="AX1175">
        <v>5413.3001999999997</v>
      </c>
      <c r="AY1175">
        <v>12.3018</v>
      </c>
      <c r="AZ1175">
        <f t="shared" si="106"/>
        <v>2.3319464549469759E-2</v>
      </c>
      <c r="BC1175">
        <v>1167000</v>
      </c>
      <c r="BD1175">
        <v>143.4409</v>
      </c>
      <c r="BE1175">
        <v>392.53399999999999</v>
      </c>
      <c r="BF1175">
        <v>113.4</v>
      </c>
      <c r="BG1175">
        <v>-17.152100000000001</v>
      </c>
      <c r="BH1175">
        <v>6610.2097000000003</v>
      </c>
      <c r="BI1175">
        <v>37.979199999999999</v>
      </c>
      <c r="BJ1175">
        <f t="shared" si="107"/>
        <v>2.3319496471352449E-2</v>
      </c>
    </row>
    <row r="1176" spans="35:62" x14ac:dyDescent="0.2">
      <c r="AI1176">
        <v>1168000</v>
      </c>
      <c r="AJ1176">
        <v>92.212000000000003</v>
      </c>
      <c r="AK1176">
        <v>312.53590000000003</v>
      </c>
      <c r="AL1176">
        <v>72.900000000000006</v>
      </c>
      <c r="AM1176">
        <v>226.4451</v>
      </c>
      <c r="AN1176">
        <v>8013.2453999999998</v>
      </c>
      <c r="AO1176">
        <v>228.40049999999999</v>
      </c>
      <c r="AP1176">
        <f t="shared" si="108"/>
        <v>2.3339613461083892E-2</v>
      </c>
      <c r="AS1176">
        <v>1168000</v>
      </c>
      <c r="AT1176">
        <v>107.58069999999999</v>
      </c>
      <c r="AU1176">
        <v>312.53829999999999</v>
      </c>
      <c r="AV1176">
        <v>85.05</v>
      </c>
      <c r="AW1176">
        <v>31.6069</v>
      </c>
      <c r="AX1176">
        <v>5358.3501999999999</v>
      </c>
      <c r="AY1176">
        <v>32.447400000000002</v>
      </c>
      <c r="AZ1176">
        <f t="shared" si="106"/>
        <v>2.33397651223715E-2</v>
      </c>
      <c r="BC1176">
        <v>1168000</v>
      </c>
      <c r="BD1176">
        <v>143.4409</v>
      </c>
      <c r="BE1176">
        <v>392.54169999999999</v>
      </c>
      <c r="BF1176">
        <v>113.4</v>
      </c>
      <c r="BG1176">
        <v>81.636799999999994</v>
      </c>
      <c r="BH1176">
        <v>6644.4206999999997</v>
      </c>
      <c r="BI1176">
        <v>54.772500000000001</v>
      </c>
      <c r="BJ1176">
        <f t="shared" si="107"/>
        <v>2.3339570044909972E-2</v>
      </c>
    </row>
    <row r="1177" spans="35:62" x14ac:dyDescent="0.2">
      <c r="AI1177">
        <v>1169000</v>
      </c>
      <c r="AJ1177">
        <v>92.212000000000003</v>
      </c>
      <c r="AK1177">
        <v>312.54199999999997</v>
      </c>
      <c r="AL1177">
        <v>72.900000000000006</v>
      </c>
      <c r="AM1177">
        <v>107.3643</v>
      </c>
      <c r="AN1177">
        <v>8094.5864000000001</v>
      </c>
      <c r="AO1177">
        <v>279.92989999999998</v>
      </c>
      <c r="AP1177">
        <f t="shared" si="108"/>
        <v>2.3359586755806381E-2</v>
      </c>
      <c r="AS1177">
        <v>1169000</v>
      </c>
      <c r="AT1177">
        <v>107.58069999999999</v>
      </c>
      <c r="AU1177">
        <v>312.5444</v>
      </c>
      <c r="AV1177">
        <v>85.05</v>
      </c>
      <c r="AW1177">
        <v>-84.786699999999996</v>
      </c>
      <c r="AX1177">
        <v>5274.7658000000001</v>
      </c>
      <c r="AY1177">
        <v>-136.42949999999999</v>
      </c>
      <c r="AZ1177">
        <f t="shared" si="106"/>
        <v>2.3359738266678136E-2</v>
      </c>
      <c r="BC1177">
        <v>1169000</v>
      </c>
      <c r="BD1177">
        <v>143.4409</v>
      </c>
      <c r="BE1177">
        <v>392.54939999999999</v>
      </c>
      <c r="BF1177">
        <v>113.4</v>
      </c>
      <c r="BG1177">
        <v>53.210999999999999</v>
      </c>
      <c r="BH1177">
        <v>6630.9790999999996</v>
      </c>
      <c r="BI1177">
        <v>53.566499999999998</v>
      </c>
      <c r="BJ1177">
        <f t="shared" si="107"/>
        <v>2.3359643618467499E-2</v>
      </c>
    </row>
    <row r="1178" spans="35:62" x14ac:dyDescent="0.2">
      <c r="AI1178">
        <v>1170000</v>
      </c>
      <c r="AJ1178">
        <v>92.212000000000003</v>
      </c>
      <c r="AK1178">
        <v>312.54809999999998</v>
      </c>
      <c r="AL1178">
        <v>72.900000000000006</v>
      </c>
      <c r="AM1178">
        <v>94.066500000000005</v>
      </c>
      <c r="AN1178">
        <v>7939.3037999999997</v>
      </c>
      <c r="AO1178">
        <v>-40.715899999999998</v>
      </c>
      <c r="AP1178">
        <f t="shared" si="108"/>
        <v>2.3379560050529057E-2</v>
      </c>
      <c r="AS1178">
        <v>1170000</v>
      </c>
      <c r="AT1178">
        <v>107.58069999999999</v>
      </c>
      <c r="AU1178">
        <v>312.5505</v>
      </c>
      <c r="AV1178">
        <v>85.05</v>
      </c>
      <c r="AW1178">
        <v>15.843400000000001</v>
      </c>
      <c r="AX1178">
        <v>5441.0384000000004</v>
      </c>
      <c r="AY1178">
        <v>-9.5782000000000007</v>
      </c>
      <c r="AZ1178">
        <f t="shared" si="106"/>
        <v>2.3379711410984771E-2</v>
      </c>
      <c r="BC1178">
        <v>1170000</v>
      </c>
      <c r="BD1178">
        <v>143.4409</v>
      </c>
      <c r="BE1178">
        <v>392.55709999999999</v>
      </c>
      <c r="BF1178">
        <v>113.4</v>
      </c>
      <c r="BG1178">
        <v>-49.5747</v>
      </c>
      <c r="BH1178">
        <v>6585.6953000000003</v>
      </c>
      <c r="BI1178">
        <v>-22.137499999999999</v>
      </c>
      <c r="BJ1178">
        <f t="shared" si="107"/>
        <v>2.3379717192025022E-2</v>
      </c>
    </row>
    <row r="1179" spans="35:62" x14ac:dyDescent="0.2">
      <c r="AI1179">
        <v>1171000</v>
      </c>
      <c r="AJ1179">
        <v>92.212000000000003</v>
      </c>
      <c r="AK1179">
        <v>312.55419999999998</v>
      </c>
      <c r="AL1179">
        <v>72.900000000000006</v>
      </c>
      <c r="AM1179">
        <v>-238.09209999999999</v>
      </c>
      <c r="AN1179">
        <v>7694.5403999999999</v>
      </c>
      <c r="AO1179">
        <v>-300.94400000000002</v>
      </c>
      <c r="AP1179">
        <f t="shared" si="108"/>
        <v>2.339953334525173E-2</v>
      </c>
      <c r="AS1179">
        <v>1171000</v>
      </c>
      <c r="AT1179">
        <v>107.58069999999999</v>
      </c>
      <c r="AU1179">
        <v>312.5566</v>
      </c>
      <c r="AV1179">
        <v>85.05</v>
      </c>
      <c r="AW1179">
        <v>-7.52</v>
      </c>
      <c r="AX1179">
        <v>5361.7614000000003</v>
      </c>
      <c r="AY1179">
        <v>-1.3253999999999999</v>
      </c>
      <c r="AZ1179">
        <f t="shared" si="106"/>
        <v>2.3399684555291404E-2</v>
      </c>
      <c r="BC1179">
        <v>1171000</v>
      </c>
      <c r="BD1179">
        <v>143.4409</v>
      </c>
      <c r="BE1179">
        <v>392.56470000000002</v>
      </c>
      <c r="BF1179">
        <v>113.4</v>
      </c>
      <c r="BG1179">
        <v>26.003</v>
      </c>
      <c r="BH1179">
        <v>6573.2873</v>
      </c>
      <c r="BI1179">
        <v>-119.32599999999999</v>
      </c>
      <c r="BJ1179">
        <f t="shared" si="107"/>
        <v>2.3399530069822125E-2</v>
      </c>
    </row>
    <row r="1180" spans="35:62" x14ac:dyDescent="0.2">
      <c r="AI1180">
        <v>1172000</v>
      </c>
      <c r="AJ1180">
        <v>92.212000000000003</v>
      </c>
      <c r="AK1180">
        <v>312.56029999999998</v>
      </c>
      <c r="AL1180">
        <v>72.900000000000006</v>
      </c>
      <c r="AM1180">
        <v>26.581900000000001</v>
      </c>
      <c r="AN1180">
        <v>7851.4134000000004</v>
      </c>
      <c r="AO1180">
        <v>-189.74889999999999</v>
      </c>
      <c r="AP1180">
        <f t="shared" si="108"/>
        <v>2.3419506639974403E-2</v>
      </c>
      <c r="AS1180">
        <v>1172000</v>
      </c>
      <c r="AT1180">
        <v>107.58069999999999</v>
      </c>
      <c r="AU1180">
        <v>312.56270000000001</v>
      </c>
      <c r="AV1180">
        <v>85.05</v>
      </c>
      <c r="AW1180">
        <v>-26.425899999999999</v>
      </c>
      <c r="AX1180">
        <v>5360.1104999999998</v>
      </c>
      <c r="AY1180">
        <v>-74.608800000000002</v>
      </c>
      <c r="AZ1180">
        <f t="shared" si="106"/>
        <v>2.3419657699598039E-2</v>
      </c>
      <c r="BC1180">
        <v>1172000</v>
      </c>
      <c r="BD1180">
        <v>143.4409</v>
      </c>
      <c r="BE1180">
        <v>392.57240000000002</v>
      </c>
      <c r="BF1180">
        <v>113.4</v>
      </c>
      <c r="BG1180">
        <v>-199.10769999999999</v>
      </c>
      <c r="BH1180">
        <v>6571.1839</v>
      </c>
      <c r="BI1180">
        <v>12.452999999999999</v>
      </c>
      <c r="BJ1180">
        <f t="shared" si="107"/>
        <v>2.3419603643379649E-2</v>
      </c>
    </row>
    <row r="1181" spans="35:62" x14ac:dyDescent="0.2">
      <c r="AI1181">
        <v>1173000</v>
      </c>
      <c r="AJ1181">
        <v>92.212000000000003</v>
      </c>
      <c r="AK1181">
        <v>312.56639999999999</v>
      </c>
      <c r="AL1181">
        <v>72.900000000000006</v>
      </c>
      <c r="AM1181">
        <v>-101.37949999999999</v>
      </c>
      <c r="AN1181">
        <v>7775.8168999999998</v>
      </c>
      <c r="AO1181">
        <v>-185.4468</v>
      </c>
      <c r="AP1181">
        <f t="shared" si="108"/>
        <v>2.3439479934697079E-2</v>
      </c>
      <c r="AS1181">
        <v>1173000</v>
      </c>
      <c r="AT1181">
        <v>107.58069999999999</v>
      </c>
      <c r="AU1181">
        <v>312.56880000000001</v>
      </c>
      <c r="AV1181">
        <v>85.05</v>
      </c>
      <c r="AW1181">
        <v>-164.05199999999999</v>
      </c>
      <c r="AX1181">
        <v>5330.8594999999996</v>
      </c>
      <c r="AY1181">
        <v>-151.16650000000001</v>
      </c>
      <c r="AZ1181">
        <f t="shared" si="106"/>
        <v>2.3439630843904671E-2</v>
      </c>
      <c r="BC1181">
        <v>1173000</v>
      </c>
      <c r="BD1181">
        <v>143.4409</v>
      </c>
      <c r="BE1181">
        <v>392.58010000000002</v>
      </c>
      <c r="BF1181">
        <v>113.4</v>
      </c>
      <c r="BG1181">
        <v>50.296599999999998</v>
      </c>
      <c r="BH1181">
        <v>6626.7007999999996</v>
      </c>
      <c r="BI1181">
        <v>-95.666200000000003</v>
      </c>
      <c r="BJ1181">
        <f t="shared" si="107"/>
        <v>2.3439677216937172E-2</v>
      </c>
    </row>
    <row r="1182" spans="35:62" x14ac:dyDescent="0.2">
      <c r="AI1182">
        <v>1174000</v>
      </c>
      <c r="AJ1182">
        <v>92.212000000000003</v>
      </c>
      <c r="AK1182">
        <v>312.57260000000002</v>
      </c>
      <c r="AL1182">
        <v>72.900000000000006</v>
      </c>
      <c r="AM1182">
        <v>-105.7681</v>
      </c>
      <c r="AN1182">
        <v>7904.4921999999997</v>
      </c>
      <c r="AO1182">
        <v>-57.258000000000003</v>
      </c>
      <c r="AP1182">
        <f t="shared" si="108"/>
        <v>2.3459780660480885E-2</v>
      </c>
      <c r="AS1182">
        <v>1174000</v>
      </c>
      <c r="AT1182">
        <v>107.58069999999999</v>
      </c>
      <c r="AU1182">
        <v>312.57490000000001</v>
      </c>
      <c r="AV1182">
        <v>85.05</v>
      </c>
      <c r="AW1182">
        <v>9.9710999999999999</v>
      </c>
      <c r="AX1182">
        <v>5378.2204000000002</v>
      </c>
      <c r="AY1182">
        <v>-84.0047</v>
      </c>
      <c r="AZ1182">
        <f t="shared" si="106"/>
        <v>2.3459603988211307E-2</v>
      </c>
      <c r="BC1182">
        <v>1174000</v>
      </c>
      <c r="BD1182">
        <v>143.4409</v>
      </c>
      <c r="BE1182">
        <v>392.58769999999998</v>
      </c>
      <c r="BF1182">
        <v>113.4</v>
      </c>
      <c r="BG1182">
        <v>-181.96799999999999</v>
      </c>
      <c r="BH1182">
        <v>6560.4287999999997</v>
      </c>
      <c r="BI1182">
        <v>-42.750599999999999</v>
      </c>
      <c r="BJ1182">
        <f t="shared" si="107"/>
        <v>2.3459490094734126E-2</v>
      </c>
    </row>
    <row r="1183" spans="35:62" x14ac:dyDescent="0.2">
      <c r="AI1183">
        <v>1175000</v>
      </c>
      <c r="AJ1183">
        <v>92.212000000000003</v>
      </c>
      <c r="AK1183">
        <v>312.57870000000003</v>
      </c>
      <c r="AL1183">
        <v>72.900000000000006</v>
      </c>
      <c r="AM1183">
        <v>0.27539999999999998</v>
      </c>
      <c r="AN1183">
        <v>7965.0264999999999</v>
      </c>
      <c r="AO1183">
        <v>-163.60210000000001</v>
      </c>
      <c r="AP1183">
        <f t="shared" si="108"/>
        <v>2.3479753955203558E-2</v>
      </c>
      <c r="AS1183">
        <v>1175000</v>
      </c>
      <c r="AT1183">
        <v>107.58069999999999</v>
      </c>
      <c r="AU1183">
        <v>312.58100000000002</v>
      </c>
      <c r="AV1183">
        <v>85.05</v>
      </c>
      <c r="AW1183">
        <v>-64.405799999999999</v>
      </c>
      <c r="AX1183">
        <v>5438.6621999999998</v>
      </c>
      <c r="AY1183">
        <v>101.83880000000001</v>
      </c>
      <c r="AZ1183">
        <f t="shared" si="106"/>
        <v>2.3479577132517939E-2</v>
      </c>
      <c r="BC1183">
        <v>1175000</v>
      </c>
      <c r="BD1183">
        <v>143.4409</v>
      </c>
      <c r="BE1183">
        <v>392.59539999999998</v>
      </c>
      <c r="BF1183">
        <v>113.4</v>
      </c>
      <c r="BG1183">
        <v>43.725700000000003</v>
      </c>
      <c r="BH1183">
        <v>6559.3975</v>
      </c>
      <c r="BI1183">
        <v>-88.704499999999996</v>
      </c>
      <c r="BJ1183">
        <f t="shared" si="107"/>
        <v>2.3479563668291653E-2</v>
      </c>
    </row>
    <row r="1184" spans="35:62" x14ac:dyDescent="0.2">
      <c r="AI1184">
        <v>1176000</v>
      </c>
      <c r="AJ1184">
        <v>92.212000000000003</v>
      </c>
      <c r="AK1184">
        <v>312.58479999999997</v>
      </c>
      <c r="AL1184">
        <v>72.900000000000006</v>
      </c>
      <c r="AM1184">
        <v>122.3985</v>
      </c>
      <c r="AN1184">
        <v>8038.2084000000004</v>
      </c>
      <c r="AO1184">
        <v>52.097999999999999</v>
      </c>
      <c r="AP1184">
        <f t="shared" si="108"/>
        <v>2.3499727249926047E-2</v>
      </c>
      <c r="AS1184">
        <v>1176000</v>
      </c>
      <c r="AT1184">
        <v>107.58069999999999</v>
      </c>
      <c r="AU1184">
        <v>312.58710000000002</v>
      </c>
      <c r="AV1184">
        <v>85.05</v>
      </c>
      <c r="AW1184">
        <v>48.048900000000003</v>
      </c>
      <c r="AX1184">
        <v>5484.2834999999995</v>
      </c>
      <c r="AY1184">
        <v>69.918599999999998</v>
      </c>
      <c r="AZ1184">
        <f t="shared" si="106"/>
        <v>2.3499550276824575E-2</v>
      </c>
      <c r="BC1184">
        <v>1176000</v>
      </c>
      <c r="BD1184">
        <v>143.4409</v>
      </c>
      <c r="BE1184">
        <v>392.60309999999998</v>
      </c>
      <c r="BF1184">
        <v>113.4</v>
      </c>
      <c r="BG1184">
        <v>-23.234300000000001</v>
      </c>
      <c r="BH1184">
        <v>6633.3454000000002</v>
      </c>
      <c r="BI1184">
        <v>36.587299999999999</v>
      </c>
      <c r="BJ1184">
        <f t="shared" si="107"/>
        <v>2.3499637241849176E-2</v>
      </c>
    </row>
    <row r="1185" spans="35:62" x14ac:dyDescent="0.2">
      <c r="AI1185">
        <v>1177000</v>
      </c>
      <c r="AJ1185">
        <v>92.212000000000003</v>
      </c>
      <c r="AK1185">
        <v>312.59089999999998</v>
      </c>
      <c r="AL1185">
        <v>72.900000000000006</v>
      </c>
      <c r="AM1185">
        <v>141.0898</v>
      </c>
      <c r="AN1185">
        <v>7931.6859000000004</v>
      </c>
      <c r="AO1185">
        <v>-22.430299999999999</v>
      </c>
      <c r="AP1185">
        <f t="shared" si="108"/>
        <v>2.351970054464872E-2</v>
      </c>
      <c r="AS1185">
        <v>1177000</v>
      </c>
      <c r="AT1185">
        <v>107.58069999999999</v>
      </c>
      <c r="AU1185">
        <v>312.59320000000002</v>
      </c>
      <c r="AV1185">
        <v>85.05</v>
      </c>
      <c r="AW1185">
        <v>136.1917</v>
      </c>
      <c r="AX1185">
        <v>5485.5595000000003</v>
      </c>
      <c r="AY1185">
        <v>-47.9009</v>
      </c>
      <c r="AZ1185">
        <f t="shared" si="106"/>
        <v>2.3519523421131207E-2</v>
      </c>
      <c r="BC1185">
        <v>1177000</v>
      </c>
      <c r="BD1185">
        <v>143.4409</v>
      </c>
      <c r="BE1185">
        <v>392.61079999999998</v>
      </c>
      <c r="BF1185">
        <v>113.4</v>
      </c>
      <c r="BG1185">
        <v>2.5588000000000002</v>
      </c>
      <c r="BH1185">
        <v>6569.4366</v>
      </c>
      <c r="BI1185">
        <v>-101.0337</v>
      </c>
      <c r="BJ1185">
        <f t="shared" si="107"/>
        <v>2.35197108154067E-2</v>
      </c>
    </row>
    <row r="1186" spans="35:62" x14ac:dyDescent="0.2">
      <c r="AI1186">
        <v>1178000</v>
      </c>
      <c r="AJ1186">
        <v>92.212000000000003</v>
      </c>
      <c r="AK1186">
        <v>312.59699999999998</v>
      </c>
      <c r="AL1186">
        <v>72.900000000000006</v>
      </c>
      <c r="AM1186">
        <v>23.317599999999999</v>
      </c>
      <c r="AN1186">
        <v>8046.5549000000001</v>
      </c>
      <c r="AO1186">
        <v>141.6694</v>
      </c>
      <c r="AP1186">
        <f t="shared" si="108"/>
        <v>2.3539673839371396E-2</v>
      </c>
      <c r="AS1186">
        <v>1178000</v>
      </c>
      <c r="AT1186">
        <v>107.58069999999999</v>
      </c>
      <c r="AU1186">
        <v>312.59930000000003</v>
      </c>
      <c r="AV1186">
        <v>85.05</v>
      </c>
      <c r="AW1186">
        <v>-57.3887</v>
      </c>
      <c r="AX1186">
        <v>5442.2240000000002</v>
      </c>
      <c r="AY1186">
        <v>83.468699999999998</v>
      </c>
      <c r="AZ1186">
        <f t="shared" si="106"/>
        <v>2.3539496565437842E-2</v>
      </c>
      <c r="BC1186">
        <v>1178000</v>
      </c>
      <c r="BD1186">
        <v>143.4409</v>
      </c>
      <c r="BE1186">
        <v>392.61840000000001</v>
      </c>
      <c r="BF1186">
        <v>113.4</v>
      </c>
      <c r="BG1186">
        <v>-83.930800000000005</v>
      </c>
      <c r="BH1186">
        <v>6564.4007000000001</v>
      </c>
      <c r="BI1186">
        <v>-27.584299999999999</v>
      </c>
      <c r="BJ1186">
        <f t="shared" si="107"/>
        <v>2.3539523693203803E-2</v>
      </c>
    </row>
    <row r="1187" spans="35:62" x14ac:dyDescent="0.2">
      <c r="AI1187">
        <v>1179000</v>
      </c>
      <c r="AJ1187">
        <v>92.212000000000003</v>
      </c>
      <c r="AK1187">
        <v>312.60309999999998</v>
      </c>
      <c r="AL1187">
        <v>72.900000000000006</v>
      </c>
      <c r="AM1187">
        <v>27.6722</v>
      </c>
      <c r="AN1187">
        <v>7976.0766999999996</v>
      </c>
      <c r="AO1187">
        <v>-104.0149</v>
      </c>
      <c r="AP1187">
        <f t="shared" si="108"/>
        <v>2.3559647134094069E-2</v>
      </c>
      <c r="AS1187">
        <v>1179000</v>
      </c>
      <c r="AT1187">
        <v>107.58069999999999</v>
      </c>
      <c r="AU1187">
        <v>312.60539999999997</v>
      </c>
      <c r="AV1187">
        <v>85.05</v>
      </c>
      <c r="AW1187">
        <v>306.54739999999998</v>
      </c>
      <c r="AX1187">
        <v>5621.9952000000003</v>
      </c>
      <c r="AY1187">
        <v>34.312399999999997</v>
      </c>
      <c r="AZ1187">
        <f t="shared" si="106"/>
        <v>2.3559469709744291E-2</v>
      </c>
      <c r="BC1187">
        <v>1179000</v>
      </c>
      <c r="BD1187">
        <v>143.4409</v>
      </c>
      <c r="BE1187">
        <v>392.62610000000001</v>
      </c>
      <c r="BF1187">
        <v>113.4</v>
      </c>
      <c r="BG1187">
        <v>31.6692</v>
      </c>
      <c r="BH1187">
        <v>6608.4103999999998</v>
      </c>
      <c r="BI1187">
        <v>-19.565000000000001</v>
      </c>
      <c r="BJ1187">
        <f t="shared" si="107"/>
        <v>2.3559597266761326E-2</v>
      </c>
    </row>
    <row r="1188" spans="35:62" x14ac:dyDescent="0.2">
      <c r="AI1188">
        <v>1180000</v>
      </c>
      <c r="AJ1188">
        <v>92.212000000000003</v>
      </c>
      <c r="AK1188">
        <v>312.60919999999999</v>
      </c>
      <c r="AL1188">
        <v>72.900000000000006</v>
      </c>
      <c r="AM1188">
        <v>-7.3948</v>
      </c>
      <c r="AN1188">
        <v>7913.9385000000002</v>
      </c>
      <c r="AO1188">
        <v>93.601600000000005</v>
      </c>
      <c r="AP1188">
        <f t="shared" si="108"/>
        <v>2.3579620428816742E-2</v>
      </c>
      <c r="AS1188">
        <v>1180000</v>
      </c>
      <c r="AT1188">
        <v>107.58069999999999</v>
      </c>
      <c r="AU1188">
        <v>312.61160000000001</v>
      </c>
      <c r="AV1188">
        <v>85.05</v>
      </c>
      <c r="AW1188">
        <v>57.317</v>
      </c>
      <c r="AX1188">
        <v>5461.8265000000001</v>
      </c>
      <c r="AY1188">
        <v>168.75909999999999</v>
      </c>
      <c r="AZ1188">
        <f t="shared" si="106"/>
        <v>2.3579770282646219E-2</v>
      </c>
      <c r="BC1188">
        <v>1180000</v>
      </c>
      <c r="BD1188">
        <v>143.4409</v>
      </c>
      <c r="BE1188">
        <v>392.63380000000001</v>
      </c>
      <c r="BF1188">
        <v>113.4</v>
      </c>
      <c r="BG1188">
        <v>-81.125500000000002</v>
      </c>
      <c r="BH1188">
        <v>6595.5342000000001</v>
      </c>
      <c r="BI1188">
        <v>-39.117800000000003</v>
      </c>
      <c r="BJ1188">
        <f t="shared" si="107"/>
        <v>2.357967084031885E-2</v>
      </c>
    </row>
    <row r="1189" spans="35:62" x14ac:dyDescent="0.2">
      <c r="AI1189">
        <v>1181000</v>
      </c>
      <c r="AJ1189">
        <v>92.212000000000003</v>
      </c>
      <c r="AK1189">
        <v>312.61529999999999</v>
      </c>
      <c r="AL1189">
        <v>72.900000000000006</v>
      </c>
      <c r="AM1189">
        <v>80.343100000000007</v>
      </c>
      <c r="AN1189">
        <v>7974.2809999999999</v>
      </c>
      <c r="AO1189">
        <v>-56.257599999999996</v>
      </c>
      <c r="AP1189">
        <f t="shared" si="108"/>
        <v>2.3599593723539418E-2</v>
      </c>
      <c r="AS1189">
        <v>1181000</v>
      </c>
      <c r="AT1189">
        <v>107.58069999999999</v>
      </c>
      <c r="AU1189">
        <v>312.61770000000001</v>
      </c>
      <c r="AV1189">
        <v>85.05</v>
      </c>
      <c r="AW1189">
        <v>-23.6358</v>
      </c>
      <c r="AX1189">
        <v>5470.3378000000002</v>
      </c>
      <c r="AY1189">
        <v>45.644100000000002</v>
      </c>
      <c r="AZ1189">
        <f t="shared" si="106"/>
        <v>2.3599743426952854E-2</v>
      </c>
      <c r="BC1189">
        <v>1181000</v>
      </c>
      <c r="BD1189">
        <v>143.4409</v>
      </c>
      <c r="BE1189">
        <v>392.64139999999998</v>
      </c>
      <c r="BF1189">
        <v>113.4</v>
      </c>
      <c r="BG1189">
        <v>49.523400000000002</v>
      </c>
      <c r="BH1189">
        <v>6605.4975000000004</v>
      </c>
      <c r="BI1189">
        <v>-10.026300000000001</v>
      </c>
      <c r="BJ1189">
        <f t="shared" si="107"/>
        <v>2.3599483718115804E-2</v>
      </c>
    </row>
    <row r="1190" spans="35:62" x14ac:dyDescent="0.2">
      <c r="AI1190">
        <v>1182000</v>
      </c>
      <c r="AJ1190">
        <v>92.212000000000003</v>
      </c>
      <c r="AK1190">
        <v>312.62139999999999</v>
      </c>
      <c r="AL1190">
        <v>72.900000000000006</v>
      </c>
      <c r="AM1190">
        <v>-9.3512000000000004</v>
      </c>
      <c r="AN1190">
        <v>7960.4011</v>
      </c>
      <c r="AO1190">
        <v>9.1250999999999998</v>
      </c>
      <c r="AP1190">
        <f t="shared" si="108"/>
        <v>2.3619567018262091E-2</v>
      </c>
      <c r="AS1190">
        <v>1182000</v>
      </c>
      <c r="AT1190">
        <v>107.58069999999999</v>
      </c>
      <c r="AU1190">
        <v>312.62380000000002</v>
      </c>
      <c r="AV1190">
        <v>85.05</v>
      </c>
      <c r="AW1190">
        <v>31.221699999999998</v>
      </c>
      <c r="AX1190">
        <v>5441.0964000000004</v>
      </c>
      <c r="AY1190">
        <v>-128.71979999999999</v>
      </c>
      <c r="AZ1190">
        <f t="shared" si="106"/>
        <v>2.3619716571259487E-2</v>
      </c>
      <c r="BC1190">
        <v>1182000</v>
      </c>
      <c r="BD1190">
        <v>143.4409</v>
      </c>
      <c r="BE1190">
        <v>392.64909999999998</v>
      </c>
      <c r="BF1190">
        <v>113.4</v>
      </c>
      <c r="BG1190">
        <v>30.364599999999999</v>
      </c>
      <c r="BH1190">
        <v>6616.6138000000001</v>
      </c>
      <c r="BI1190">
        <v>93.4114</v>
      </c>
      <c r="BJ1190">
        <f t="shared" si="107"/>
        <v>2.3619557291673331E-2</v>
      </c>
    </row>
    <row r="1191" spans="35:62" x14ac:dyDescent="0.2">
      <c r="AI1191">
        <v>1183000</v>
      </c>
      <c r="AJ1191">
        <v>92.212000000000003</v>
      </c>
      <c r="AK1191">
        <v>312.6275</v>
      </c>
      <c r="AL1191">
        <v>72.900000000000006</v>
      </c>
      <c r="AM1191">
        <v>135.61340000000001</v>
      </c>
      <c r="AN1191">
        <v>8105.6319999999996</v>
      </c>
      <c r="AO1191">
        <v>224.62469999999999</v>
      </c>
      <c r="AP1191">
        <f t="shared" si="108"/>
        <v>2.3639540312984767E-2</v>
      </c>
      <c r="AS1191">
        <v>1183000</v>
      </c>
      <c r="AT1191">
        <v>107.58069999999999</v>
      </c>
      <c r="AU1191">
        <v>312.62990000000002</v>
      </c>
      <c r="AV1191">
        <v>85.05</v>
      </c>
      <c r="AW1191">
        <v>-131.25470000000001</v>
      </c>
      <c r="AX1191">
        <v>5349.1052</v>
      </c>
      <c r="AY1191">
        <v>-54.178600000000003</v>
      </c>
      <c r="AZ1191">
        <f t="shared" si="106"/>
        <v>2.3639689715566122E-2</v>
      </c>
      <c r="BC1191">
        <v>1183000</v>
      </c>
      <c r="BD1191">
        <v>143.4409</v>
      </c>
      <c r="BE1191">
        <v>392.65679999999998</v>
      </c>
      <c r="BF1191">
        <v>113.4</v>
      </c>
      <c r="BG1191">
        <v>14.8127</v>
      </c>
      <c r="BH1191">
        <v>6635.2790000000005</v>
      </c>
      <c r="BI1191">
        <v>-4.1882000000000001</v>
      </c>
      <c r="BJ1191">
        <f t="shared" si="107"/>
        <v>2.3639630865230854E-2</v>
      </c>
    </row>
    <row r="1192" spans="35:62" x14ac:dyDescent="0.2">
      <c r="AI1192">
        <v>1184000</v>
      </c>
      <c r="AJ1192">
        <v>92.212000000000003</v>
      </c>
      <c r="AK1192">
        <v>312.6336</v>
      </c>
      <c r="AL1192">
        <v>72.900000000000006</v>
      </c>
      <c r="AM1192">
        <v>183.91980000000001</v>
      </c>
      <c r="AN1192">
        <v>8119.2246999999998</v>
      </c>
      <c r="AO1192">
        <v>-15.2334</v>
      </c>
      <c r="AP1192">
        <f t="shared" si="108"/>
        <v>2.365951360770744E-2</v>
      </c>
      <c r="AS1192">
        <v>1184000</v>
      </c>
      <c r="AT1192">
        <v>107.58069999999999</v>
      </c>
      <c r="AU1192">
        <v>312.63600000000002</v>
      </c>
      <c r="AV1192">
        <v>85.05</v>
      </c>
      <c r="AW1192">
        <v>154.31039999999999</v>
      </c>
      <c r="AX1192">
        <v>5547.9191000000001</v>
      </c>
      <c r="AY1192">
        <v>31.808900000000001</v>
      </c>
      <c r="AZ1192">
        <f t="shared" si="106"/>
        <v>2.3659662859872754E-2</v>
      </c>
      <c r="BC1192">
        <v>1184000</v>
      </c>
      <c r="BD1192">
        <v>143.4409</v>
      </c>
      <c r="BE1192">
        <v>392.66449999999998</v>
      </c>
      <c r="BF1192">
        <v>113.4</v>
      </c>
      <c r="BG1192">
        <v>-1.7946</v>
      </c>
      <c r="BH1192">
        <v>6598.7260999999999</v>
      </c>
      <c r="BI1192">
        <v>-11.159000000000001</v>
      </c>
      <c r="BJ1192">
        <f t="shared" si="107"/>
        <v>2.3659704438788377E-2</v>
      </c>
    </row>
    <row r="1193" spans="35:62" x14ac:dyDescent="0.2">
      <c r="AI1193">
        <v>1185000</v>
      </c>
      <c r="AJ1193">
        <v>92.212000000000003</v>
      </c>
      <c r="AK1193">
        <v>312.6397</v>
      </c>
      <c r="AL1193">
        <v>72.900000000000006</v>
      </c>
      <c r="AM1193">
        <v>172.4171</v>
      </c>
      <c r="AN1193">
        <v>8238.2973000000002</v>
      </c>
      <c r="AO1193">
        <v>223.54730000000001</v>
      </c>
      <c r="AP1193">
        <f t="shared" si="108"/>
        <v>2.3679486902430113E-2</v>
      </c>
      <c r="AS1193">
        <v>1185000</v>
      </c>
      <c r="AT1193">
        <v>107.58069999999999</v>
      </c>
      <c r="AU1193">
        <v>312.64210000000003</v>
      </c>
      <c r="AV1193">
        <v>85.05</v>
      </c>
      <c r="AW1193">
        <v>-47.1539</v>
      </c>
      <c r="AX1193">
        <v>5477.5411999999997</v>
      </c>
      <c r="AY1193">
        <v>-32.387099999999997</v>
      </c>
      <c r="AZ1193">
        <f t="shared" si="106"/>
        <v>2.367963600417939E-2</v>
      </c>
      <c r="BC1193">
        <v>1185000</v>
      </c>
      <c r="BD1193">
        <v>143.4409</v>
      </c>
      <c r="BE1193">
        <v>392.6721</v>
      </c>
      <c r="BF1193">
        <v>113.4</v>
      </c>
      <c r="BG1193">
        <v>61.7834</v>
      </c>
      <c r="BH1193">
        <v>6670.6059999999998</v>
      </c>
      <c r="BI1193">
        <v>131.4126</v>
      </c>
      <c r="BJ1193">
        <f t="shared" si="107"/>
        <v>2.3679517316585481E-2</v>
      </c>
    </row>
    <row r="1194" spans="35:62" x14ac:dyDescent="0.2">
      <c r="AI1194">
        <v>1186000</v>
      </c>
      <c r="AJ1194">
        <v>92.212000000000003</v>
      </c>
      <c r="AK1194">
        <v>312.64589999999998</v>
      </c>
      <c r="AL1194">
        <v>72.900000000000006</v>
      </c>
      <c r="AM1194">
        <v>102.7193</v>
      </c>
      <c r="AN1194">
        <v>8001.5213999999996</v>
      </c>
      <c r="AO1194">
        <v>105.5044</v>
      </c>
      <c r="AP1194">
        <f t="shared" si="108"/>
        <v>2.3699787628213734E-2</v>
      </c>
      <c r="AS1194">
        <v>1186000</v>
      </c>
      <c r="AT1194">
        <v>107.58069999999999</v>
      </c>
      <c r="AU1194">
        <v>312.64819999999997</v>
      </c>
      <c r="AV1194">
        <v>85.05</v>
      </c>
      <c r="AW1194">
        <v>-164.1764</v>
      </c>
      <c r="AX1194">
        <v>5443.4166999999998</v>
      </c>
      <c r="AY1194">
        <v>16.646100000000001</v>
      </c>
      <c r="AZ1194">
        <f t="shared" si="106"/>
        <v>2.3699609148485838E-2</v>
      </c>
      <c r="BC1194">
        <v>1186000</v>
      </c>
      <c r="BD1194">
        <v>143.4409</v>
      </c>
      <c r="BE1194">
        <v>392.6798</v>
      </c>
      <c r="BF1194">
        <v>113.4</v>
      </c>
      <c r="BG1194">
        <v>95.553899999999999</v>
      </c>
      <c r="BH1194">
        <v>6689.2115999999996</v>
      </c>
      <c r="BI1194">
        <v>30.4465</v>
      </c>
      <c r="BJ1194">
        <f t="shared" si="107"/>
        <v>2.3699590890143004E-2</v>
      </c>
    </row>
    <row r="1195" spans="35:62" x14ac:dyDescent="0.2">
      <c r="AI1195">
        <v>1187000</v>
      </c>
      <c r="AJ1195">
        <v>92.212000000000003</v>
      </c>
      <c r="AK1195">
        <v>312.65199999999999</v>
      </c>
      <c r="AL1195">
        <v>72.900000000000006</v>
      </c>
      <c r="AM1195">
        <v>-119.33029999999999</v>
      </c>
      <c r="AN1195">
        <v>8005.0074000000004</v>
      </c>
      <c r="AO1195">
        <v>26.2347</v>
      </c>
      <c r="AP1195">
        <f t="shared" si="108"/>
        <v>2.3719760922936407E-2</v>
      </c>
      <c r="AS1195">
        <v>1187000</v>
      </c>
      <c r="AT1195">
        <v>107.58069999999999</v>
      </c>
      <c r="AU1195">
        <v>312.65429999999998</v>
      </c>
      <c r="AV1195">
        <v>85.05</v>
      </c>
      <c r="AW1195">
        <v>40.218200000000003</v>
      </c>
      <c r="AX1195">
        <v>5520.0523999999996</v>
      </c>
      <c r="AY1195">
        <v>-64.511399999999995</v>
      </c>
      <c r="AZ1195">
        <f t="shared" si="106"/>
        <v>2.371958229279247E-2</v>
      </c>
      <c r="BC1195">
        <v>1187000</v>
      </c>
      <c r="BD1195">
        <v>143.4409</v>
      </c>
      <c r="BE1195">
        <v>392.6875</v>
      </c>
      <c r="BF1195">
        <v>113.4</v>
      </c>
      <c r="BG1195">
        <v>-66.795299999999997</v>
      </c>
      <c r="BH1195">
        <v>6630.2861999999996</v>
      </c>
      <c r="BI1195">
        <v>77.867000000000004</v>
      </c>
      <c r="BJ1195">
        <f t="shared" si="107"/>
        <v>2.3719664463700527E-2</v>
      </c>
    </row>
    <row r="1196" spans="35:62" x14ac:dyDescent="0.2">
      <c r="AI1196">
        <v>1188000</v>
      </c>
      <c r="AJ1196">
        <v>92.212000000000003</v>
      </c>
      <c r="AK1196">
        <v>312.65809999999999</v>
      </c>
      <c r="AL1196">
        <v>72.900000000000006</v>
      </c>
      <c r="AM1196">
        <v>-19.742799999999999</v>
      </c>
      <c r="AN1196">
        <v>8043.2611999999999</v>
      </c>
      <c r="AO1196">
        <v>-56.898200000000003</v>
      </c>
      <c r="AP1196">
        <f t="shared" si="108"/>
        <v>2.373973421765908E-2</v>
      </c>
      <c r="AS1196">
        <v>1188000</v>
      </c>
      <c r="AT1196">
        <v>107.58069999999999</v>
      </c>
      <c r="AU1196">
        <v>312.66039999999998</v>
      </c>
      <c r="AV1196">
        <v>85.05</v>
      </c>
      <c r="AW1196">
        <v>-39.3962</v>
      </c>
      <c r="AX1196">
        <v>5582.8933999999999</v>
      </c>
      <c r="AY1196">
        <v>200.01509999999999</v>
      </c>
      <c r="AZ1196">
        <f t="shared" si="106"/>
        <v>2.3739555437099106E-2</v>
      </c>
      <c r="BC1196">
        <v>1188000</v>
      </c>
      <c r="BD1196">
        <v>143.4409</v>
      </c>
      <c r="BE1196">
        <v>392.69510000000002</v>
      </c>
      <c r="BF1196">
        <v>113.4</v>
      </c>
      <c r="BG1196">
        <v>88.031999999999996</v>
      </c>
      <c r="BH1196">
        <v>6658.3487999999998</v>
      </c>
      <c r="BI1196">
        <v>-33.521700000000003</v>
      </c>
      <c r="BJ1196">
        <f t="shared" si="107"/>
        <v>2.3739477341497631E-2</v>
      </c>
    </row>
    <row r="1197" spans="35:62" x14ac:dyDescent="0.2">
      <c r="AI1197">
        <v>1189000</v>
      </c>
      <c r="AJ1197">
        <v>92.212000000000003</v>
      </c>
      <c r="AK1197">
        <v>312.66419999999999</v>
      </c>
      <c r="AL1197">
        <v>72.900000000000006</v>
      </c>
      <c r="AM1197">
        <v>-10.3491</v>
      </c>
      <c r="AN1197">
        <v>7992.7933000000003</v>
      </c>
      <c r="AO1197">
        <v>-18.221900000000002</v>
      </c>
      <c r="AP1197">
        <f t="shared" si="108"/>
        <v>2.3759707512381757E-2</v>
      </c>
      <c r="AS1197">
        <v>1189000</v>
      </c>
      <c r="AT1197">
        <v>107.58069999999999</v>
      </c>
      <c r="AU1197">
        <v>312.66649999999998</v>
      </c>
      <c r="AV1197">
        <v>85.05</v>
      </c>
      <c r="AW1197">
        <v>101.2946</v>
      </c>
      <c r="AX1197">
        <v>5520.8193000000001</v>
      </c>
      <c r="AY1197">
        <v>-95.900099999999995</v>
      </c>
      <c r="AZ1197">
        <f t="shared" si="106"/>
        <v>2.3759528581405738E-2</v>
      </c>
      <c r="BC1197">
        <v>1189000</v>
      </c>
      <c r="BD1197">
        <v>143.4409</v>
      </c>
      <c r="BE1197">
        <v>392.70280000000002</v>
      </c>
      <c r="BF1197">
        <v>113.4</v>
      </c>
      <c r="BG1197">
        <v>-52.164400000000001</v>
      </c>
      <c r="BH1197">
        <v>6645.4673000000003</v>
      </c>
      <c r="BI1197">
        <v>73.111000000000004</v>
      </c>
      <c r="BJ1197">
        <f t="shared" si="107"/>
        <v>2.3759550915055154E-2</v>
      </c>
    </row>
    <row r="1198" spans="35:62" x14ac:dyDescent="0.2">
      <c r="AI1198">
        <v>1190000</v>
      </c>
      <c r="AJ1198">
        <v>92.212000000000003</v>
      </c>
      <c r="AK1198">
        <v>312.6703</v>
      </c>
      <c r="AL1198">
        <v>72.900000000000006</v>
      </c>
      <c r="AM1198">
        <v>-241.94460000000001</v>
      </c>
      <c r="AN1198">
        <v>7915.6013999999996</v>
      </c>
      <c r="AO1198">
        <v>-207.0282</v>
      </c>
      <c r="AP1198">
        <f t="shared" si="108"/>
        <v>2.3779680807104429E-2</v>
      </c>
      <c r="AS1198">
        <v>1190000</v>
      </c>
      <c r="AT1198">
        <v>107.58069999999999</v>
      </c>
      <c r="AU1198">
        <v>312.67259999999999</v>
      </c>
      <c r="AV1198">
        <v>85.05</v>
      </c>
      <c r="AW1198">
        <v>-45.003900000000002</v>
      </c>
      <c r="AX1198">
        <v>5468.9863999999998</v>
      </c>
      <c r="AY1198">
        <v>-115.0346</v>
      </c>
      <c r="AZ1198">
        <f t="shared" si="106"/>
        <v>2.3779501725712374E-2</v>
      </c>
      <c r="BC1198">
        <v>1190000</v>
      </c>
      <c r="BD1198">
        <v>143.4409</v>
      </c>
      <c r="BE1198">
        <v>392.71050000000002</v>
      </c>
      <c r="BF1198">
        <v>113.4</v>
      </c>
      <c r="BG1198">
        <v>130.6611</v>
      </c>
      <c r="BH1198">
        <v>6690.3595999999998</v>
      </c>
      <c r="BI1198">
        <v>76.610399999999998</v>
      </c>
      <c r="BJ1198">
        <f t="shared" si="107"/>
        <v>2.3779624488612681E-2</v>
      </c>
    </row>
    <row r="1199" spans="35:62" x14ac:dyDescent="0.2">
      <c r="AI1199">
        <v>1191000</v>
      </c>
      <c r="AJ1199">
        <v>92.212000000000003</v>
      </c>
      <c r="AK1199">
        <v>312.6764</v>
      </c>
      <c r="AL1199">
        <v>72.900000000000006</v>
      </c>
      <c r="AM1199">
        <v>-154.24590000000001</v>
      </c>
      <c r="AN1199">
        <v>7941.2286999999997</v>
      </c>
      <c r="AO1199">
        <v>-182.62530000000001</v>
      </c>
      <c r="AP1199">
        <f t="shared" si="108"/>
        <v>2.3799654101827106E-2</v>
      </c>
      <c r="AS1199">
        <v>1191000</v>
      </c>
      <c r="AT1199">
        <v>107.58069999999999</v>
      </c>
      <c r="AU1199">
        <v>312.67869999999999</v>
      </c>
      <c r="AV1199">
        <v>85.05</v>
      </c>
      <c r="AW1199">
        <v>-52.646700000000003</v>
      </c>
      <c r="AX1199">
        <v>5484.3662000000004</v>
      </c>
      <c r="AY1199">
        <v>-43.2898</v>
      </c>
      <c r="AZ1199">
        <f t="shared" si="106"/>
        <v>2.3799474870019009E-2</v>
      </c>
      <c r="BC1199">
        <v>1191000</v>
      </c>
      <c r="BD1199">
        <v>143.4409</v>
      </c>
      <c r="BE1199">
        <v>392.71820000000002</v>
      </c>
      <c r="BF1199">
        <v>113.4</v>
      </c>
      <c r="BG1199">
        <v>-12.375299999999999</v>
      </c>
      <c r="BH1199">
        <v>6685.0725000000002</v>
      </c>
      <c r="BI1199">
        <v>73.207400000000007</v>
      </c>
      <c r="BJ1199">
        <f t="shared" si="107"/>
        <v>2.3799698062170204E-2</v>
      </c>
    </row>
    <row r="1200" spans="35:62" x14ac:dyDescent="0.2">
      <c r="AI1200">
        <v>1192000</v>
      </c>
      <c r="AJ1200">
        <v>92.212000000000003</v>
      </c>
      <c r="AK1200">
        <v>312.6825</v>
      </c>
      <c r="AL1200">
        <v>72.900000000000006</v>
      </c>
      <c r="AM1200">
        <v>54.832000000000001</v>
      </c>
      <c r="AN1200">
        <v>8111.5514999999996</v>
      </c>
      <c r="AO1200">
        <v>42.1267</v>
      </c>
      <c r="AP1200">
        <f t="shared" si="108"/>
        <v>2.3819627396549779E-2</v>
      </c>
      <c r="AS1200">
        <v>1192000</v>
      </c>
      <c r="AT1200">
        <v>107.58069999999999</v>
      </c>
      <c r="AU1200">
        <v>312.68490000000003</v>
      </c>
      <c r="AV1200">
        <v>85.05</v>
      </c>
      <c r="AW1200">
        <v>3.5764</v>
      </c>
      <c r="AX1200">
        <v>5547.4206000000004</v>
      </c>
      <c r="AY1200">
        <v>-90.121200000000002</v>
      </c>
      <c r="AZ1200">
        <f t="shared" si="106"/>
        <v>2.3819775442920937E-2</v>
      </c>
      <c r="BC1200">
        <v>1192000</v>
      </c>
      <c r="BD1200">
        <v>143.4409</v>
      </c>
      <c r="BE1200">
        <v>392.72579999999999</v>
      </c>
      <c r="BF1200">
        <v>113.4</v>
      </c>
      <c r="BG1200">
        <v>58.413899999999998</v>
      </c>
      <c r="BH1200">
        <v>6684.6395000000002</v>
      </c>
      <c r="BI1200">
        <v>-32.9392</v>
      </c>
      <c r="BJ1200">
        <f t="shared" si="107"/>
        <v>2.3819510939967158E-2</v>
      </c>
    </row>
    <row r="1201" spans="35:62" x14ac:dyDescent="0.2">
      <c r="AI1201">
        <v>1193000</v>
      </c>
      <c r="AJ1201">
        <v>92.212000000000003</v>
      </c>
      <c r="AK1201">
        <v>312.68860000000001</v>
      </c>
      <c r="AL1201">
        <v>72.900000000000006</v>
      </c>
      <c r="AM1201">
        <v>-78.703400000000002</v>
      </c>
      <c r="AN1201">
        <v>7978.5924000000005</v>
      </c>
      <c r="AO1201">
        <v>-65.449299999999994</v>
      </c>
      <c r="AP1201">
        <f t="shared" si="108"/>
        <v>2.3839600691272451E-2</v>
      </c>
      <c r="AS1201">
        <v>1193000</v>
      </c>
      <c r="AT1201">
        <v>107.58069999999999</v>
      </c>
      <c r="AU1201">
        <v>312.69099999999997</v>
      </c>
      <c r="AV1201">
        <v>85.05</v>
      </c>
      <c r="AW1201">
        <v>-143.31540000000001</v>
      </c>
      <c r="AX1201">
        <v>5457.3233</v>
      </c>
      <c r="AY1201">
        <v>12.6213</v>
      </c>
      <c r="AZ1201">
        <f t="shared" si="106"/>
        <v>2.3839748587227386E-2</v>
      </c>
      <c r="BC1201">
        <v>1193000</v>
      </c>
      <c r="BD1201">
        <v>143.4409</v>
      </c>
      <c r="BE1201">
        <v>392.73349999999999</v>
      </c>
      <c r="BF1201">
        <v>113.4</v>
      </c>
      <c r="BG1201">
        <v>-25.777999999999999</v>
      </c>
      <c r="BH1201">
        <v>6649.1058000000003</v>
      </c>
      <c r="BI1201">
        <v>53.317399999999999</v>
      </c>
      <c r="BJ1201">
        <f t="shared" si="107"/>
        <v>2.3839584513524682E-2</v>
      </c>
    </row>
    <row r="1202" spans="35:62" x14ac:dyDescent="0.2">
      <c r="AI1202">
        <v>1194000</v>
      </c>
      <c r="AJ1202">
        <v>92.212000000000003</v>
      </c>
      <c r="AK1202">
        <v>312.69470000000001</v>
      </c>
      <c r="AL1202">
        <v>72.900000000000006</v>
      </c>
      <c r="AM1202">
        <v>-35.843200000000003</v>
      </c>
      <c r="AN1202">
        <v>7961.0819000000001</v>
      </c>
      <c r="AO1202">
        <v>-173.27789999999999</v>
      </c>
      <c r="AP1202">
        <f t="shared" si="108"/>
        <v>2.3859573985995128E-2</v>
      </c>
      <c r="AS1202">
        <v>1194000</v>
      </c>
      <c r="AT1202">
        <v>107.58069999999999</v>
      </c>
      <c r="AU1202">
        <v>312.69709999999998</v>
      </c>
      <c r="AV1202">
        <v>85.05</v>
      </c>
      <c r="AW1202">
        <v>100.4726</v>
      </c>
      <c r="AX1202">
        <v>5546.3128999999999</v>
      </c>
      <c r="AY1202">
        <v>51.4238</v>
      </c>
      <c r="AZ1202">
        <f t="shared" si="106"/>
        <v>2.3859721731534018E-2</v>
      </c>
      <c r="BC1202">
        <v>1194000</v>
      </c>
      <c r="BD1202">
        <v>143.4409</v>
      </c>
      <c r="BE1202">
        <v>392.74119999999999</v>
      </c>
      <c r="BF1202">
        <v>113.4</v>
      </c>
      <c r="BG1202">
        <v>47.473199999999999</v>
      </c>
      <c r="BH1202">
        <v>6652.1369000000004</v>
      </c>
      <c r="BI1202">
        <v>-74.299199999999999</v>
      </c>
      <c r="BJ1202">
        <f t="shared" si="107"/>
        <v>2.3859658087082205E-2</v>
      </c>
    </row>
    <row r="1203" spans="35:62" x14ac:dyDescent="0.2">
      <c r="AI1203">
        <v>1195000</v>
      </c>
      <c r="AJ1203">
        <v>92.212000000000003</v>
      </c>
      <c r="AK1203">
        <v>312.70080000000002</v>
      </c>
      <c r="AL1203">
        <v>72.900000000000006</v>
      </c>
      <c r="AM1203">
        <v>173.31180000000001</v>
      </c>
      <c r="AN1203">
        <v>8227.3037000000004</v>
      </c>
      <c r="AO1203">
        <v>245.74180000000001</v>
      </c>
      <c r="AP1203">
        <f t="shared" si="108"/>
        <v>2.3879547280717801E-2</v>
      </c>
      <c r="AS1203">
        <v>1195000</v>
      </c>
      <c r="AT1203">
        <v>107.58069999999999</v>
      </c>
      <c r="AU1203">
        <v>312.70319999999998</v>
      </c>
      <c r="AV1203">
        <v>85.05</v>
      </c>
      <c r="AW1203">
        <v>-63.091799999999999</v>
      </c>
      <c r="AX1203">
        <v>5466.6958000000004</v>
      </c>
      <c r="AY1203">
        <v>-109.4081</v>
      </c>
      <c r="AZ1203">
        <f t="shared" si="106"/>
        <v>2.3879694875840653E-2</v>
      </c>
      <c r="BC1203">
        <v>1195000</v>
      </c>
      <c r="BD1203">
        <v>143.4409</v>
      </c>
      <c r="BE1203">
        <v>392.74880000000002</v>
      </c>
      <c r="BF1203">
        <v>113.4</v>
      </c>
      <c r="BG1203">
        <v>88.278199999999998</v>
      </c>
      <c r="BH1203">
        <v>6763.0092999999997</v>
      </c>
      <c r="BI1203">
        <v>86.598299999999995</v>
      </c>
      <c r="BJ1203">
        <f t="shared" si="107"/>
        <v>2.3879470964879308E-2</v>
      </c>
    </row>
    <row r="1204" spans="35:62" x14ac:dyDescent="0.2">
      <c r="AI1204">
        <v>1196000</v>
      </c>
      <c r="AJ1204">
        <v>92.212000000000003</v>
      </c>
      <c r="AK1204">
        <v>312.70690000000002</v>
      </c>
      <c r="AL1204">
        <v>72.900000000000006</v>
      </c>
      <c r="AM1204">
        <v>30.694900000000001</v>
      </c>
      <c r="AN1204">
        <v>8108.5495000000001</v>
      </c>
      <c r="AO1204">
        <v>171.6138</v>
      </c>
      <c r="AP1204">
        <f t="shared" si="108"/>
        <v>2.3899520575440477E-2</v>
      </c>
      <c r="AS1204">
        <v>1196000</v>
      </c>
      <c r="AT1204">
        <v>107.58069999999999</v>
      </c>
      <c r="AU1204">
        <v>312.70929999999998</v>
      </c>
      <c r="AV1204">
        <v>85.05</v>
      </c>
      <c r="AW1204">
        <v>-115.3083</v>
      </c>
      <c r="AX1204">
        <v>5487.5438999999997</v>
      </c>
      <c r="AY1204">
        <v>-197.1848</v>
      </c>
      <c r="AZ1204">
        <f t="shared" si="106"/>
        <v>2.3899668020147286E-2</v>
      </c>
      <c r="BC1204">
        <v>1196000</v>
      </c>
      <c r="BD1204">
        <v>143.4409</v>
      </c>
      <c r="BE1204">
        <v>392.75650000000002</v>
      </c>
      <c r="BF1204">
        <v>113.4</v>
      </c>
      <c r="BG1204">
        <v>83.576700000000002</v>
      </c>
      <c r="BH1204">
        <v>6744.2532000000001</v>
      </c>
      <c r="BI1204">
        <v>84.416600000000003</v>
      </c>
      <c r="BJ1204">
        <f t="shared" si="107"/>
        <v>2.3899544538436832E-2</v>
      </c>
    </row>
    <row r="1205" spans="35:62" x14ac:dyDescent="0.2">
      <c r="AI1205">
        <v>1197000</v>
      </c>
      <c r="AJ1205">
        <v>92.212000000000003</v>
      </c>
      <c r="AK1205">
        <v>312.71300000000002</v>
      </c>
      <c r="AL1205">
        <v>72.900000000000006</v>
      </c>
      <c r="AM1205">
        <v>64.884500000000003</v>
      </c>
      <c r="AN1205">
        <v>8176.3656000000001</v>
      </c>
      <c r="AO1205">
        <v>110.53060000000001</v>
      </c>
      <c r="AP1205">
        <f t="shared" si="108"/>
        <v>2.391949387016315E-2</v>
      </c>
      <c r="AS1205">
        <v>1197000</v>
      </c>
      <c r="AT1205">
        <v>107.58069999999999</v>
      </c>
      <c r="AU1205">
        <v>312.71539999999999</v>
      </c>
      <c r="AV1205">
        <v>85.05</v>
      </c>
      <c r="AW1205">
        <v>20.488800000000001</v>
      </c>
      <c r="AX1205">
        <v>5556.1638000000003</v>
      </c>
      <c r="AY1205">
        <v>-4.9602000000000004</v>
      </c>
      <c r="AZ1205">
        <f t="shared" si="106"/>
        <v>2.3919641164453921E-2</v>
      </c>
      <c r="BC1205">
        <v>1197000</v>
      </c>
      <c r="BD1205">
        <v>143.4409</v>
      </c>
      <c r="BE1205">
        <v>392.76420000000002</v>
      </c>
      <c r="BF1205">
        <v>113.4</v>
      </c>
      <c r="BG1205">
        <v>29.174800000000001</v>
      </c>
      <c r="BH1205">
        <v>6713.0141000000003</v>
      </c>
      <c r="BI1205">
        <v>-9.9135000000000009</v>
      </c>
      <c r="BJ1205">
        <f t="shared" si="107"/>
        <v>2.3919618111994358E-2</v>
      </c>
    </row>
    <row r="1206" spans="35:62" x14ac:dyDescent="0.2">
      <c r="AI1206">
        <v>1198000</v>
      </c>
      <c r="AJ1206">
        <v>92.212000000000003</v>
      </c>
      <c r="AK1206">
        <v>312.7192</v>
      </c>
      <c r="AL1206">
        <v>72.900000000000006</v>
      </c>
      <c r="AM1206">
        <v>13.281000000000001</v>
      </c>
      <c r="AN1206">
        <v>8123.0410000000002</v>
      </c>
      <c r="AO1206">
        <v>-60.971400000000003</v>
      </c>
      <c r="AP1206">
        <f t="shared" si="108"/>
        <v>2.3939794595946768E-2</v>
      </c>
      <c r="AS1206">
        <v>1198000</v>
      </c>
      <c r="AT1206">
        <v>107.58069999999999</v>
      </c>
      <c r="AU1206">
        <v>312.72149999999999</v>
      </c>
      <c r="AV1206">
        <v>85.05</v>
      </c>
      <c r="AW1206">
        <v>125.75149999999999</v>
      </c>
      <c r="AX1206">
        <v>5672.8653999999997</v>
      </c>
      <c r="AY1206">
        <v>323.33760000000001</v>
      </c>
      <c r="AZ1206">
        <f t="shared" si="106"/>
        <v>2.3939614308760553E-2</v>
      </c>
      <c r="BC1206">
        <v>1198000</v>
      </c>
      <c r="BD1206">
        <v>143.4409</v>
      </c>
      <c r="BE1206">
        <v>392.77190000000002</v>
      </c>
      <c r="BF1206">
        <v>113.4</v>
      </c>
      <c r="BG1206">
        <v>-42.875399999999999</v>
      </c>
      <c r="BH1206">
        <v>6693.9894999999997</v>
      </c>
      <c r="BI1206">
        <v>30.507400000000001</v>
      </c>
      <c r="BJ1206">
        <f t="shared" si="107"/>
        <v>2.3939691685551882E-2</v>
      </c>
    </row>
    <row r="1207" spans="35:62" x14ac:dyDescent="0.2">
      <c r="AI1207">
        <v>1199000</v>
      </c>
      <c r="AJ1207">
        <v>92.212000000000003</v>
      </c>
      <c r="AK1207">
        <v>312.7253</v>
      </c>
      <c r="AL1207">
        <v>72.900000000000006</v>
      </c>
      <c r="AM1207">
        <v>38.001899999999999</v>
      </c>
      <c r="AN1207">
        <v>8060.1310999999996</v>
      </c>
      <c r="AO1207">
        <v>-17.320900000000002</v>
      </c>
      <c r="AP1207">
        <f t="shared" si="108"/>
        <v>2.3959767890669444E-2</v>
      </c>
      <c r="AS1207">
        <v>1199000</v>
      </c>
      <c r="AT1207">
        <v>107.58069999999999</v>
      </c>
      <c r="AU1207">
        <v>312.7276</v>
      </c>
      <c r="AV1207">
        <v>85.05</v>
      </c>
      <c r="AW1207">
        <v>201.6576</v>
      </c>
      <c r="AX1207">
        <v>5691.7262000000001</v>
      </c>
      <c r="AY1207">
        <v>125.4357</v>
      </c>
      <c r="AZ1207">
        <f t="shared" si="106"/>
        <v>2.3959587453067189E-2</v>
      </c>
      <c r="BC1207">
        <v>1199000</v>
      </c>
      <c r="BD1207">
        <v>143.4409</v>
      </c>
      <c r="BE1207">
        <v>392.77949999999998</v>
      </c>
      <c r="BF1207">
        <v>113.4</v>
      </c>
      <c r="BG1207">
        <v>75.868799999999993</v>
      </c>
      <c r="BH1207">
        <v>6704.3176000000003</v>
      </c>
      <c r="BI1207">
        <v>-18.6782</v>
      </c>
      <c r="BJ1207">
        <f t="shared" si="107"/>
        <v>2.3959504563348836E-2</v>
      </c>
    </row>
    <row r="1208" spans="35:62" x14ac:dyDescent="0.2">
      <c r="AI1208">
        <v>1200000</v>
      </c>
      <c r="AJ1208">
        <v>92.212000000000003</v>
      </c>
      <c r="AK1208">
        <v>312.73140000000001</v>
      </c>
      <c r="AL1208">
        <v>72.900000000000006</v>
      </c>
      <c r="AM1208">
        <v>-240.1327</v>
      </c>
      <c r="AN1208">
        <v>8091.9440999999997</v>
      </c>
      <c r="AO1208">
        <v>-279.15390000000002</v>
      </c>
      <c r="AP1208">
        <f t="shared" si="108"/>
        <v>2.3979741185392117E-2</v>
      </c>
      <c r="AS1208">
        <v>1200000</v>
      </c>
      <c r="AT1208">
        <v>107.58069999999999</v>
      </c>
      <c r="AU1208">
        <v>312.7337</v>
      </c>
      <c r="AV1208">
        <v>85.05</v>
      </c>
      <c r="AW1208">
        <v>87.066199999999995</v>
      </c>
      <c r="AX1208">
        <v>5637.0666000000001</v>
      </c>
      <c r="AY1208">
        <v>98.303799999999995</v>
      </c>
      <c r="AZ1208">
        <f t="shared" si="106"/>
        <v>2.3979560597373824E-2</v>
      </c>
      <c r="BC1208">
        <v>1200000</v>
      </c>
      <c r="BD1208">
        <v>143.4409</v>
      </c>
      <c r="BE1208">
        <v>392.78719999999998</v>
      </c>
      <c r="BF1208">
        <v>113.4</v>
      </c>
      <c r="BG1208">
        <v>-22.246300000000002</v>
      </c>
      <c r="BH1208">
        <v>6705.018</v>
      </c>
      <c r="BI1208">
        <v>59.407600000000002</v>
      </c>
      <c r="BJ1208">
        <f t="shared" si="107"/>
        <v>2.3979578136906359E-2</v>
      </c>
    </row>
    <row r="1209" spans="35:62" x14ac:dyDescent="0.2">
      <c r="AI1209">
        <v>1201000</v>
      </c>
      <c r="AJ1209">
        <v>92.212000000000003</v>
      </c>
      <c r="AK1209">
        <v>312.73750000000001</v>
      </c>
      <c r="AL1209">
        <v>72.900000000000006</v>
      </c>
      <c r="AM1209">
        <v>-128.51220000000001</v>
      </c>
      <c r="AN1209">
        <v>7982.2587999999996</v>
      </c>
      <c r="AO1209">
        <v>-287.98829999999998</v>
      </c>
      <c r="AP1209">
        <f t="shared" si="108"/>
        <v>2.3999714480114794E-2</v>
      </c>
      <c r="AS1209">
        <v>1201000</v>
      </c>
      <c r="AT1209">
        <v>107.58069999999999</v>
      </c>
      <c r="AU1209">
        <v>312.7398</v>
      </c>
      <c r="AV1209">
        <v>85.05</v>
      </c>
      <c r="AW1209">
        <v>93.714699999999993</v>
      </c>
      <c r="AX1209">
        <v>5637.5118000000002</v>
      </c>
      <c r="AY1209">
        <v>44.939900000000002</v>
      </c>
      <c r="AZ1209">
        <f t="shared" si="106"/>
        <v>2.3999533741680457E-2</v>
      </c>
      <c r="BC1209">
        <v>1201000</v>
      </c>
      <c r="BD1209">
        <v>143.4409</v>
      </c>
      <c r="BE1209">
        <v>392.79489999999998</v>
      </c>
      <c r="BF1209">
        <v>113.4</v>
      </c>
      <c r="BG1209">
        <v>80.6233</v>
      </c>
      <c r="BH1209">
        <v>6740.9973</v>
      </c>
      <c r="BI1209">
        <v>42.841799999999999</v>
      </c>
      <c r="BJ1209">
        <f t="shared" si="107"/>
        <v>2.3999651710463886E-2</v>
      </c>
    </row>
    <row r="1210" spans="35:62" x14ac:dyDescent="0.2">
      <c r="AI1210">
        <v>1202000</v>
      </c>
      <c r="AJ1210">
        <v>92.212000000000003</v>
      </c>
      <c r="AK1210">
        <v>312.74360000000001</v>
      </c>
      <c r="AL1210">
        <v>72.900000000000006</v>
      </c>
      <c r="AM1210">
        <v>63.551299999999998</v>
      </c>
      <c r="AN1210">
        <v>8186.6900999999998</v>
      </c>
      <c r="AO1210">
        <v>146.077</v>
      </c>
      <c r="AP1210">
        <f t="shared" si="108"/>
        <v>2.4019687774837466E-2</v>
      </c>
      <c r="AS1210">
        <v>1202000</v>
      </c>
      <c r="AT1210">
        <v>107.58069999999999</v>
      </c>
      <c r="AU1210">
        <v>312.74590000000001</v>
      </c>
      <c r="AV1210">
        <v>85.05</v>
      </c>
      <c r="AW1210">
        <v>89.281899999999993</v>
      </c>
      <c r="AX1210">
        <v>5668.2227999999996</v>
      </c>
      <c r="AY1210">
        <v>92.772000000000006</v>
      </c>
      <c r="AZ1210">
        <f t="shared" si="106"/>
        <v>2.4019506885987092E-2</v>
      </c>
      <c r="BC1210">
        <v>1202000</v>
      </c>
      <c r="BD1210">
        <v>143.4409</v>
      </c>
      <c r="BE1210">
        <v>392.80250000000001</v>
      </c>
      <c r="BF1210">
        <v>113.4</v>
      </c>
      <c r="BG1210">
        <v>-41.754800000000003</v>
      </c>
      <c r="BH1210">
        <v>6671.8446999999996</v>
      </c>
      <c r="BI1210">
        <v>6.1014999999999997</v>
      </c>
      <c r="BJ1210">
        <f t="shared" si="107"/>
        <v>2.4019464588260986E-2</v>
      </c>
    </row>
    <row r="1211" spans="35:62" x14ac:dyDescent="0.2">
      <c r="AI1211">
        <v>1203000</v>
      </c>
      <c r="AJ1211">
        <v>92.212000000000003</v>
      </c>
      <c r="AK1211">
        <v>312.74970000000002</v>
      </c>
      <c r="AL1211">
        <v>72.900000000000006</v>
      </c>
      <c r="AM1211">
        <v>123.17270000000001</v>
      </c>
      <c r="AN1211">
        <v>8276.3929000000007</v>
      </c>
      <c r="AO1211">
        <v>156.93700000000001</v>
      </c>
      <c r="AP1211">
        <f t="shared" si="108"/>
        <v>2.4039661069560139E-2</v>
      </c>
      <c r="AS1211">
        <v>1203000</v>
      </c>
      <c r="AT1211">
        <v>107.58069999999999</v>
      </c>
      <c r="AU1211">
        <v>312.75200000000001</v>
      </c>
      <c r="AV1211">
        <v>85.05</v>
      </c>
      <c r="AW1211">
        <v>29.5688</v>
      </c>
      <c r="AX1211">
        <v>5584.2536</v>
      </c>
      <c r="AY1211">
        <v>125.1712</v>
      </c>
      <c r="AZ1211">
        <f t="shared" si="106"/>
        <v>2.4039480030293724E-2</v>
      </c>
      <c r="BC1211">
        <v>1203000</v>
      </c>
      <c r="BD1211">
        <v>143.4409</v>
      </c>
      <c r="BE1211">
        <v>392.81020000000001</v>
      </c>
      <c r="BF1211">
        <v>113.4</v>
      </c>
      <c r="BG1211">
        <v>103.37949999999999</v>
      </c>
      <c r="BH1211">
        <v>6747.4168</v>
      </c>
      <c r="BI1211">
        <v>-10.8132</v>
      </c>
      <c r="BJ1211">
        <f t="shared" si="107"/>
        <v>2.4039538161818513E-2</v>
      </c>
    </row>
    <row r="1212" spans="35:62" x14ac:dyDescent="0.2">
      <c r="AI1212">
        <v>1204000</v>
      </c>
      <c r="AJ1212">
        <v>92.212000000000003</v>
      </c>
      <c r="AK1212">
        <v>312.75580000000002</v>
      </c>
      <c r="AL1212">
        <v>72.900000000000006</v>
      </c>
      <c r="AM1212">
        <v>-112.47629999999999</v>
      </c>
      <c r="AN1212">
        <v>8173.4620999999997</v>
      </c>
      <c r="AO1212">
        <v>-92.5244</v>
      </c>
      <c r="AP1212">
        <f t="shared" si="108"/>
        <v>2.4059634364282816E-2</v>
      </c>
      <c r="AS1212">
        <v>1204000</v>
      </c>
      <c r="AT1212">
        <v>107.58069999999999</v>
      </c>
      <c r="AU1212">
        <v>312.75810000000001</v>
      </c>
      <c r="AV1212">
        <v>85.05</v>
      </c>
      <c r="AW1212">
        <v>-56.392699999999998</v>
      </c>
      <c r="AX1212">
        <v>5546.2242999999999</v>
      </c>
      <c r="AY1212">
        <v>-13.929600000000001</v>
      </c>
      <c r="AZ1212">
        <f t="shared" si="106"/>
        <v>2.405945317460036E-2</v>
      </c>
      <c r="BC1212">
        <v>1204000</v>
      </c>
      <c r="BD1212">
        <v>143.4409</v>
      </c>
      <c r="BE1212">
        <v>392.81790000000001</v>
      </c>
      <c r="BF1212">
        <v>113.4</v>
      </c>
      <c r="BG1212">
        <v>36.708599999999997</v>
      </c>
      <c r="BH1212">
        <v>6744.8374000000003</v>
      </c>
      <c r="BI1212">
        <v>40.718600000000002</v>
      </c>
      <c r="BJ1212">
        <f t="shared" si="107"/>
        <v>2.4059611735376036E-2</v>
      </c>
    </row>
    <row r="1213" spans="35:62" x14ac:dyDescent="0.2">
      <c r="AI1213">
        <v>1205000</v>
      </c>
      <c r="AJ1213">
        <v>92.212000000000003</v>
      </c>
      <c r="AK1213">
        <v>312.76190000000003</v>
      </c>
      <c r="AL1213">
        <v>72.900000000000006</v>
      </c>
      <c r="AM1213">
        <v>62.083799999999997</v>
      </c>
      <c r="AN1213">
        <v>8194.7078999999994</v>
      </c>
      <c r="AO1213">
        <v>244.5829</v>
      </c>
      <c r="AP1213">
        <f t="shared" si="108"/>
        <v>2.4079607659005488E-2</v>
      </c>
      <c r="AS1213">
        <v>1205000</v>
      </c>
      <c r="AT1213">
        <v>107.58069999999999</v>
      </c>
      <c r="AU1213">
        <v>312.76429999999999</v>
      </c>
      <c r="AV1213">
        <v>85.05</v>
      </c>
      <c r="AW1213">
        <v>50.196399999999997</v>
      </c>
      <c r="AX1213">
        <v>5623.2516999999998</v>
      </c>
      <c r="AY1213">
        <v>-59.893999999999998</v>
      </c>
      <c r="AZ1213">
        <f t="shared" si="106"/>
        <v>2.4079753747502101E-2</v>
      </c>
      <c r="BC1213">
        <v>1205000</v>
      </c>
      <c r="BD1213">
        <v>143.4409</v>
      </c>
      <c r="BE1213">
        <v>392.82560000000001</v>
      </c>
      <c r="BF1213">
        <v>113.4</v>
      </c>
      <c r="BG1213">
        <v>73.231999999999999</v>
      </c>
      <c r="BH1213">
        <v>6751.1666999999998</v>
      </c>
      <c r="BI1213">
        <v>4.8262999999999998</v>
      </c>
      <c r="BJ1213">
        <f t="shared" si="107"/>
        <v>2.4079685308933559E-2</v>
      </c>
    </row>
    <row r="1214" spans="35:62" x14ac:dyDescent="0.2">
      <c r="AI1214">
        <v>1206000</v>
      </c>
      <c r="AJ1214">
        <v>92.212000000000003</v>
      </c>
      <c r="AK1214">
        <v>312.76799999999997</v>
      </c>
      <c r="AL1214">
        <v>72.900000000000006</v>
      </c>
      <c r="AM1214">
        <v>212.68510000000001</v>
      </c>
      <c r="AN1214">
        <v>8325.4609999999993</v>
      </c>
      <c r="AO1214">
        <v>235.68340000000001</v>
      </c>
      <c r="AP1214">
        <f t="shared" si="108"/>
        <v>2.4099580953727977E-2</v>
      </c>
      <c r="AS1214">
        <v>1206000</v>
      </c>
      <c r="AT1214">
        <v>107.58069999999999</v>
      </c>
      <c r="AU1214">
        <v>312.7704</v>
      </c>
      <c r="AV1214">
        <v>85.05</v>
      </c>
      <c r="AW1214">
        <v>85.394800000000004</v>
      </c>
      <c r="AX1214">
        <v>5630.8951999999999</v>
      </c>
      <c r="AY1214">
        <v>-36.531100000000002</v>
      </c>
      <c r="AZ1214">
        <f t="shared" si="106"/>
        <v>2.4099726891808736E-2</v>
      </c>
      <c r="BC1214">
        <v>1206000</v>
      </c>
      <c r="BD1214">
        <v>143.4409</v>
      </c>
      <c r="BE1214">
        <v>392.83319999999998</v>
      </c>
      <c r="BF1214">
        <v>113.4</v>
      </c>
      <c r="BG1214">
        <v>-26.215</v>
      </c>
      <c r="BH1214">
        <v>6671.4183999999996</v>
      </c>
      <c r="BI1214">
        <v>-69.951499999999996</v>
      </c>
      <c r="BJ1214">
        <f t="shared" si="107"/>
        <v>2.4099498186730513E-2</v>
      </c>
    </row>
    <row r="1215" spans="35:62" x14ac:dyDescent="0.2">
      <c r="AI1215">
        <v>1207000</v>
      </c>
      <c r="AJ1215">
        <v>92.212000000000003</v>
      </c>
      <c r="AK1215">
        <v>312.77409999999998</v>
      </c>
      <c r="AL1215">
        <v>72.900000000000006</v>
      </c>
      <c r="AM1215">
        <v>-98.042500000000004</v>
      </c>
      <c r="AN1215">
        <v>8088.1142</v>
      </c>
      <c r="AO1215">
        <v>-30.652100000000001</v>
      </c>
      <c r="AP1215">
        <f t="shared" si="108"/>
        <v>2.411955424845065E-2</v>
      </c>
      <c r="AS1215">
        <v>1207000</v>
      </c>
      <c r="AT1215">
        <v>107.58069999999999</v>
      </c>
      <c r="AU1215">
        <v>312.7765</v>
      </c>
      <c r="AV1215">
        <v>85.05</v>
      </c>
      <c r="AW1215">
        <v>-4.6692999999999998</v>
      </c>
      <c r="AX1215">
        <v>5570.9274999999998</v>
      </c>
      <c r="AY1215">
        <v>-27.8825</v>
      </c>
      <c r="AZ1215">
        <f t="shared" si="106"/>
        <v>2.4119700036115369E-2</v>
      </c>
      <c r="BC1215">
        <v>1207000</v>
      </c>
      <c r="BD1215">
        <v>143.4409</v>
      </c>
      <c r="BE1215">
        <v>392.84089999999998</v>
      </c>
      <c r="BF1215">
        <v>113.4</v>
      </c>
      <c r="BG1215">
        <v>-66.289299999999997</v>
      </c>
      <c r="BH1215">
        <v>6680.4</v>
      </c>
      <c r="BI1215">
        <v>-97.712299999999999</v>
      </c>
      <c r="BJ1215">
        <f t="shared" si="107"/>
        <v>2.4119571760288037E-2</v>
      </c>
    </row>
    <row r="1216" spans="35:62" x14ac:dyDescent="0.2">
      <c r="AI1216">
        <v>1208000</v>
      </c>
      <c r="AJ1216">
        <v>92.212000000000003</v>
      </c>
      <c r="AK1216">
        <v>312.78019999999998</v>
      </c>
      <c r="AL1216">
        <v>72.900000000000006</v>
      </c>
      <c r="AM1216">
        <v>251.44880000000001</v>
      </c>
      <c r="AN1216">
        <v>8346.9745000000003</v>
      </c>
      <c r="AO1216">
        <v>104.048</v>
      </c>
      <c r="AP1216">
        <f t="shared" si="108"/>
        <v>2.4139527543173327E-2</v>
      </c>
      <c r="AS1216">
        <v>1208000</v>
      </c>
      <c r="AT1216">
        <v>107.58069999999999</v>
      </c>
      <c r="AU1216">
        <v>312.7826</v>
      </c>
      <c r="AV1216">
        <v>85.05</v>
      </c>
      <c r="AW1216">
        <v>-169.9537</v>
      </c>
      <c r="AX1216">
        <v>5494.6455999999998</v>
      </c>
      <c r="AY1216">
        <v>-127.15300000000001</v>
      </c>
      <c r="AZ1216">
        <f t="shared" si="106"/>
        <v>2.4139673180422004E-2</v>
      </c>
      <c r="BC1216">
        <v>1208000</v>
      </c>
      <c r="BD1216">
        <v>143.4409</v>
      </c>
      <c r="BE1216">
        <v>392.84859999999998</v>
      </c>
      <c r="BF1216">
        <v>113.4</v>
      </c>
      <c r="BG1216">
        <v>-3.4714999999999998</v>
      </c>
      <c r="BH1216">
        <v>6674.0536000000002</v>
      </c>
      <c r="BI1216">
        <v>39.2134</v>
      </c>
      <c r="BJ1216">
        <f t="shared" si="107"/>
        <v>2.4139645333845564E-2</v>
      </c>
    </row>
    <row r="1217" spans="35:62" x14ac:dyDescent="0.2">
      <c r="AI1217">
        <v>1209000</v>
      </c>
      <c r="AJ1217">
        <v>92.212000000000003</v>
      </c>
      <c r="AK1217">
        <v>312.78629999999998</v>
      </c>
      <c r="AL1217">
        <v>72.900000000000006</v>
      </c>
      <c r="AM1217">
        <v>159.83449999999999</v>
      </c>
      <c r="AN1217">
        <v>8329.2024000000001</v>
      </c>
      <c r="AO1217">
        <v>143.83590000000001</v>
      </c>
      <c r="AP1217">
        <f t="shared" si="108"/>
        <v>2.4159500837896E-2</v>
      </c>
      <c r="AS1217">
        <v>1209000</v>
      </c>
      <c r="AT1217">
        <v>107.58069999999999</v>
      </c>
      <c r="AU1217">
        <v>312.78870000000001</v>
      </c>
      <c r="AV1217">
        <v>85.05</v>
      </c>
      <c r="AW1217">
        <v>-182.31039999999999</v>
      </c>
      <c r="AX1217">
        <v>5506.8050000000003</v>
      </c>
      <c r="AY1217">
        <v>-75.510499999999993</v>
      </c>
      <c r="AZ1217">
        <f t="shared" si="106"/>
        <v>2.415964632472864E-2</v>
      </c>
      <c r="BC1217">
        <v>1209000</v>
      </c>
      <c r="BD1217">
        <v>143.4409</v>
      </c>
      <c r="BE1217">
        <v>392.85629999999998</v>
      </c>
      <c r="BF1217">
        <v>113.4</v>
      </c>
      <c r="BG1217">
        <v>28.467500000000001</v>
      </c>
      <c r="BH1217">
        <v>6827.73</v>
      </c>
      <c r="BI1217">
        <v>110.7841</v>
      </c>
      <c r="BJ1217">
        <f t="shared" si="107"/>
        <v>2.4159718907403087E-2</v>
      </c>
    </row>
    <row r="1218" spans="35:62" x14ac:dyDescent="0.2">
      <c r="AI1218">
        <v>1210000</v>
      </c>
      <c r="AJ1218">
        <v>92.212000000000003</v>
      </c>
      <c r="AK1218">
        <v>312.79239999999999</v>
      </c>
      <c r="AL1218">
        <v>72.900000000000006</v>
      </c>
      <c r="AM1218">
        <v>17.971800000000002</v>
      </c>
      <c r="AN1218">
        <v>8248.4683999999997</v>
      </c>
      <c r="AO1218">
        <v>111.35290000000001</v>
      </c>
      <c r="AP1218">
        <f t="shared" si="108"/>
        <v>2.4179474132618672E-2</v>
      </c>
      <c r="AS1218">
        <v>1210000</v>
      </c>
      <c r="AT1218">
        <v>107.58069999999999</v>
      </c>
      <c r="AU1218">
        <v>312.79480000000001</v>
      </c>
      <c r="AV1218">
        <v>85.05</v>
      </c>
      <c r="AW1218">
        <v>-126.41889999999999</v>
      </c>
      <c r="AX1218">
        <v>5591.1611999999996</v>
      </c>
      <c r="AY1218">
        <v>-99.131200000000007</v>
      </c>
      <c r="AZ1218">
        <f t="shared" si="106"/>
        <v>2.4179619469035272E-2</v>
      </c>
      <c r="BC1218">
        <v>1210000</v>
      </c>
      <c r="BD1218">
        <v>143.4409</v>
      </c>
      <c r="BE1218">
        <v>392.8639</v>
      </c>
      <c r="BF1218">
        <v>113.4</v>
      </c>
      <c r="BG1218">
        <v>7.1291000000000002</v>
      </c>
      <c r="BH1218">
        <v>6706.1248999999998</v>
      </c>
      <c r="BI1218">
        <v>-43.260899999999999</v>
      </c>
      <c r="BJ1218">
        <f t="shared" si="107"/>
        <v>2.417953178520019E-2</v>
      </c>
    </row>
    <row r="1219" spans="35:62" x14ac:dyDescent="0.2">
      <c r="AI1219">
        <v>1211000</v>
      </c>
      <c r="AJ1219">
        <v>92.212000000000003</v>
      </c>
      <c r="AK1219">
        <v>312.79860000000002</v>
      </c>
      <c r="AL1219">
        <v>72.900000000000006</v>
      </c>
      <c r="AM1219">
        <v>33.809399999999997</v>
      </c>
      <c r="AN1219">
        <v>8254.1376</v>
      </c>
      <c r="AO1219">
        <v>-18.116099999999999</v>
      </c>
      <c r="AP1219">
        <f t="shared" si="108"/>
        <v>2.4199774858402478E-2</v>
      </c>
      <c r="AS1219">
        <v>1211000</v>
      </c>
      <c r="AT1219">
        <v>107.58069999999999</v>
      </c>
      <c r="AU1219">
        <v>312.80090000000001</v>
      </c>
      <c r="AV1219">
        <v>85.05</v>
      </c>
      <c r="AW1219">
        <v>8.8424999999999994</v>
      </c>
      <c r="AX1219">
        <v>5635.0129999999999</v>
      </c>
      <c r="AY1219">
        <v>-84.567099999999996</v>
      </c>
      <c r="AZ1219">
        <f t="shared" si="106"/>
        <v>2.4199592613341907E-2</v>
      </c>
      <c r="BC1219">
        <v>1211000</v>
      </c>
      <c r="BD1219">
        <v>143.4409</v>
      </c>
      <c r="BE1219">
        <v>392.8716</v>
      </c>
      <c r="BF1219">
        <v>113.4</v>
      </c>
      <c r="BG1219">
        <v>-111.18049999999999</v>
      </c>
      <c r="BH1219">
        <v>6693.4067999999997</v>
      </c>
      <c r="BI1219">
        <v>-61.279200000000003</v>
      </c>
      <c r="BJ1219">
        <f t="shared" si="107"/>
        <v>2.4199605358757714E-2</v>
      </c>
    </row>
    <row r="1220" spans="35:62" x14ac:dyDescent="0.2">
      <c r="AI1220">
        <v>1212000</v>
      </c>
      <c r="AJ1220">
        <v>92.212000000000003</v>
      </c>
      <c r="AK1220">
        <v>312.80470000000003</v>
      </c>
      <c r="AL1220">
        <v>72.900000000000006</v>
      </c>
      <c r="AM1220">
        <v>-96.937600000000003</v>
      </c>
      <c r="AN1220">
        <v>8322.8731000000007</v>
      </c>
      <c r="AO1220">
        <v>210.0651</v>
      </c>
      <c r="AP1220">
        <f t="shared" si="108"/>
        <v>2.4219748153125154E-2</v>
      </c>
      <c r="AS1220">
        <v>1212000</v>
      </c>
      <c r="AT1220">
        <v>107.58069999999999</v>
      </c>
      <c r="AU1220">
        <v>312.80700000000002</v>
      </c>
      <c r="AV1220">
        <v>85.05</v>
      </c>
      <c r="AW1220">
        <v>36.579900000000002</v>
      </c>
      <c r="AX1220">
        <v>5577.3681999999999</v>
      </c>
      <c r="AY1220">
        <v>-87.293899999999994</v>
      </c>
      <c r="AZ1220">
        <f t="shared" si="106"/>
        <v>2.421956575764854E-2</v>
      </c>
      <c r="BC1220">
        <v>1212000</v>
      </c>
      <c r="BD1220">
        <v>143.4409</v>
      </c>
      <c r="BE1220">
        <v>392.8793</v>
      </c>
      <c r="BF1220">
        <v>113.4</v>
      </c>
      <c r="BG1220">
        <v>35.4178</v>
      </c>
      <c r="BH1220">
        <v>6765.5418</v>
      </c>
      <c r="BI1220">
        <v>-19.964200000000002</v>
      </c>
      <c r="BJ1220">
        <f t="shared" si="107"/>
        <v>2.4219678932315237E-2</v>
      </c>
    </row>
    <row r="1221" spans="35:62" x14ac:dyDescent="0.2">
      <c r="AI1221">
        <v>1213000</v>
      </c>
      <c r="AJ1221">
        <v>92.212000000000003</v>
      </c>
      <c r="AK1221">
        <v>312.81079999999997</v>
      </c>
      <c r="AL1221">
        <v>72.900000000000006</v>
      </c>
      <c r="AM1221">
        <v>-62.770699999999998</v>
      </c>
      <c r="AN1221">
        <v>8145.9902000000002</v>
      </c>
      <c r="AO1221">
        <v>-70.592799999999997</v>
      </c>
      <c r="AP1221">
        <f t="shared" si="108"/>
        <v>2.4239721447847643E-2</v>
      </c>
      <c r="AS1221">
        <v>1213000</v>
      </c>
      <c r="AT1221">
        <v>107.58069999999999</v>
      </c>
      <c r="AU1221">
        <v>312.81310000000002</v>
      </c>
      <c r="AV1221">
        <v>85.05</v>
      </c>
      <c r="AW1221">
        <v>-56.1464</v>
      </c>
      <c r="AX1221">
        <v>5655.1839</v>
      </c>
      <c r="AY1221">
        <v>23.4617</v>
      </c>
      <c r="AZ1221">
        <f t="shared" si="106"/>
        <v>2.4239538901955175E-2</v>
      </c>
      <c r="BC1221">
        <v>1213000</v>
      </c>
      <c r="BD1221">
        <v>143.4409</v>
      </c>
      <c r="BE1221">
        <v>392.88690000000003</v>
      </c>
      <c r="BF1221">
        <v>113.4</v>
      </c>
      <c r="BG1221">
        <v>-91.189700000000002</v>
      </c>
      <c r="BH1221">
        <v>6738.1833999999999</v>
      </c>
      <c r="BI1221">
        <v>3.8538000000000001</v>
      </c>
      <c r="BJ1221">
        <f t="shared" si="107"/>
        <v>2.423949181011234E-2</v>
      </c>
    </row>
    <row r="1222" spans="35:62" x14ac:dyDescent="0.2">
      <c r="AI1222">
        <v>1214000</v>
      </c>
      <c r="AJ1222">
        <v>92.212000000000003</v>
      </c>
      <c r="AK1222">
        <v>312.81689999999998</v>
      </c>
      <c r="AL1222">
        <v>72.900000000000006</v>
      </c>
      <c r="AM1222">
        <v>-35.119</v>
      </c>
      <c r="AN1222">
        <v>8241.6304999999993</v>
      </c>
      <c r="AO1222">
        <v>-221.83680000000001</v>
      </c>
      <c r="AP1222">
        <f t="shared" si="108"/>
        <v>2.4259694742570316E-2</v>
      </c>
      <c r="AS1222">
        <v>1214000</v>
      </c>
      <c r="AT1222">
        <v>107.58069999999999</v>
      </c>
      <c r="AU1222">
        <v>312.81920000000002</v>
      </c>
      <c r="AV1222">
        <v>85.05</v>
      </c>
      <c r="AW1222">
        <v>48.2226</v>
      </c>
      <c r="AX1222">
        <v>5571.3963000000003</v>
      </c>
      <c r="AY1222">
        <v>-173.4213</v>
      </c>
      <c r="AZ1222">
        <f t="shared" si="106"/>
        <v>2.4259512046261807E-2</v>
      </c>
      <c r="BC1222">
        <v>1214000</v>
      </c>
      <c r="BD1222">
        <v>143.4409</v>
      </c>
      <c r="BE1222">
        <v>392.89460000000003</v>
      </c>
      <c r="BF1222">
        <v>113.4</v>
      </c>
      <c r="BG1222">
        <v>66.379800000000003</v>
      </c>
      <c r="BH1222">
        <v>6745.3343000000004</v>
      </c>
      <c r="BI1222">
        <v>-18.3507</v>
      </c>
      <c r="BJ1222">
        <f t="shared" si="107"/>
        <v>2.4259565383669864E-2</v>
      </c>
    </row>
    <row r="1223" spans="35:62" x14ac:dyDescent="0.2">
      <c r="AI1223">
        <v>1215000</v>
      </c>
      <c r="AJ1223">
        <v>92.212000000000003</v>
      </c>
      <c r="AK1223">
        <v>312.82299999999998</v>
      </c>
      <c r="AL1223">
        <v>72.900000000000006</v>
      </c>
      <c r="AM1223">
        <v>-243.21080000000001</v>
      </c>
      <c r="AN1223">
        <v>8204.7019999999993</v>
      </c>
      <c r="AO1223">
        <v>47.770699999999998</v>
      </c>
      <c r="AP1223">
        <f t="shared" si="108"/>
        <v>2.4279668037292989E-2</v>
      </c>
      <c r="AS1223">
        <v>1215000</v>
      </c>
      <c r="AT1223">
        <v>107.58069999999999</v>
      </c>
      <c r="AU1223">
        <v>312.82530000000003</v>
      </c>
      <c r="AV1223">
        <v>85.05</v>
      </c>
      <c r="AW1223">
        <v>78.126300000000001</v>
      </c>
      <c r="AX1223">
        <v>5668.0564999999997</v>
      </c>
      <c r="AY1223">
        <v>113.8546</v>
      </c>
      <c r="AZ1223">
        <f t="shared" si="106"/>
        <v>2.4279485190568443E-2</v>
      </c>
      <c r="BC1223">
        <v>1215000</v>
      </c>
      <c r="BD1223">
        <v>143.4409</v>
      </c>
      <c r="BE1223">
        <v>392.90230000000003</v>
      </c>
      <c r="BF1223">
        <v>113.4</v>
      </c>
      <c r="BG1223">
        <v>-35.8277</v>
      </c>
      <c r="BH1223">
        <v>6750.1387999999997</v>
      </c>
      <c r="BI1223">
        <v>46.408900000000003</v>
      </c>
      <c r="BJ1223">
        <f t="shared" si="107"/>
        <v>2.4279638957227387E-2</v>
      </c>
    </row>
    <row r="1224" spans="35:62" x14ac:dyDescent="0.2">
      <c r="AI1224">
        <v>1216000</v>
      </c>
      <c r="AJ1224">
        <v>92.212000000000003</v>
      </c>
      <c r="AK1224">
        <v>312.82909999999998</v>
      </c>
      <c r="AL1224">
        <v>72.900000000000006</v>
      </c>
      <c r="AM1224">
        <v>215.20910000000001</v>
      </c>
      <c r="AN1224">
        <v>8356.4050999999999</v>
      </c>
      <c r="AO1224">
        <v>191.38829999999999</v>
      </c>
      <c r="AP1224">
        <f t="shared" si="108"/>
        <v>2.4299641332015665E-2</v>
      </c>
      <c r="AS1224">
        <v>1216000</v>
      </c>
      <c r="AT1224">
        <v>107.58069999999999</v>
      </c>
      <c r="AU1224">
        <v>312.83139999999997</v>
      </c>
      <c r="AV1224">
        <v>85.05</v>
      </c>
      <c r="AW1224">
        <v>0.8891</v>
      </c>
      <c r="AX1224">
        <v>5609.7021999999997</v>
      </c>
      <c r="AY1224">
        <v>-13.967599999999999</v>
      </c>
      <c r="AZ1224">
        <f t="shared" si="106"/>
        <v>2.4299458334874891E-2</v>
      </c>
      <c r="BC1224">
        <v>1216000</v>
      </c>
      <c r="BD1224">
        <v>143.4409</v>
      </c>
      <c r="BE1224">
        <v>392.91</v>
      </c>
      <c r="BF1224">
        <v>113.4</v>
      </c>
      <c r="BG1224">
        <v>75.306399999999996</v>
      </c>
      <c r="BH1224">
        <v>6824.9229999999998</v>
      </c>
      <c r="BI1224">
        <v>-4.2683</v>
      </c>
      <c r="BJ1224">
        <f t="shared" si="107"/>
        <v>2.4299712530784914E-2</v>
      </c>
    </row>
    <row r="1225" spans="35:62" x14ac:dyDescent="0.2">
      <c r="AI1225">
        <v>1217000</v>
      </c>
      <c r="AJ1225">
        <v>92.212000000000003</v>
      </c>
      <c r="AK1225">
        <v>312.83519999999999</v>
      </c>
      <c r="AL1225">
        <v>72.900000000000006</v>
      </c>
      <c r="AM1225">
        <v>-268.89569999999998</v>
      </c>
      <c r="AN1225">
        <v>8189.7017999999998</v>
      </c>
      <c r="AO1225">
        <v>-93.216899999999995</v>
      </c>
      <c r="AP1225">
        <f t="shared" si="108"/>
        <v>2.4319614626738338E-2</v>
      </c>
      <c r="AS1225">
        <v>1217000</v>
      </c>
      <c r="AT1225">
        <v>107.58069999999999</v>
      </c>
      <c r="AU1225">
        <v>312.83760000000001</v>
      </c>
      <c r="AV1225">
        <v>85.05</v>
      </c>
      <c r="AW1225">
        <v>55.937100000000001</v>
      </c>
      <c r="AX1225">
        <v>5677.4520000000002</v>
      </c>
      <c r="AY1225">
        <v>-44.3491</v>
      </c>
      <c r="AZ1225">
        <f t="shared" si="106"/>
        <v>2.4319758907776819E-2</v>
      </c>
      <c r="BC1225">
        <v>1217000</v>
      </c>
      <c r="BD1225">
        <v>143.4409</v>
      </c>
      <c r="BE1225">
        <v>392.91759999999999</v>
      </c>
      <c r="BF1225">
        <v>113.4</v>
      </c>
      <c r="BG1225">
        <v>-66.428399999999996</v>
      </c>
      <c r="BH1225">
        <v>6783.3335999999999</v>
      </c>
      <c r="BI1225">
        <v>31.910599999999999</v>
      </c>
      <c r="BJ1225">
        <f t="shared" si="107"/>
        <v>2.4319525408581868E-2</v>
      </c>
    </row>
    <row r="1226" spans="35:62" x14ac:dyDescent="0.2">
      <c r="AI1226">
        <v>1218000</v>
      </c>
      <c r="AJ1226">
        <v>92.212000000000003</v>
      </c>
      <c r="AK1226">
        <v>312.84129999999999</v>
      </c>
      <c r="AL1226">
        <v>72.900000000000006</v>
      </c>
      <c r="AM1226">
        <v>-59.2057</v>
      </c>
      <c r="AN1226">
        <v>8261.5403999999999</v>
      </c>
      <c r="AO1226">
        <v>-60.063800000000001</v>
      </c>
      <c r="AP1226">
        <f t="shared" si="108"/>
        <v>2.4339587921461014E-2</v>
      </c>
      <c r="AS1226">
        <v>1218000</v>
      </c>
      <c r="AT1226">
        <v>107.58069999999999</v>
      </c>
      <c r="AU1226">
        <v>312.84370000000001</v>
      </c>
      <c r="AV1226">
        <v>85.05</v>
      </c>
      <c r="AW1226">
        <v>62.301400000000001</v>
      </c>
      <c r="AX1226">
        <v>5691.2502999999997</v>
      </c>
      <c r="AY1226">
        <v>160.31219999999999</v>
      </c>
      <c r="AZ1226">
        <f t="shared" ref="AZ1226:AZ1289" si="109">(AU1226-$AU$9)/$AU$9</f>
        <v>2.4339732052083451E-2</v>
      </c>
      <c r="BC1226">
        <v>1218000</v>
      </c>
      <c r="BD1226">
        <v>143.4409</v>
      </c>
      <c r="BE1226">
        <v>392.92529999999999</v>
      </c>
      <c r="BF1226">
        <v>113.4</v>
      </c>
      <c r="BG1226">
        <v>31.6829</v>
      </c>
      <c r="BH1226">
        <v>6780.6886999999997</v>
      </c>
      <c r="BI1226">
        <v>-41.500399999999999</v>
      </c>
      <c r="BJ1226">
        <f t="shared" ref="BJ1226:BJ1289" si="110">(BE1226-$BE$9)/$BE$9</f>
        <v>2.4339598982139391E-2</v>
      </c>
    </row>
    <row r="1227" spans="35:62" x14ac:dyDescent="0.2">
      <c r="AI1227">
        <v>1219000</v>
      </c>
      <c r="AJ1227">
        <v>92.212000000000003</v>
      </c>
      <c r="AK1227">
        <v>312.84739999999999</v>
      </c>
      <c r="AL1227">
        <v>72.900000000000006</v>
      </c>
      <c r="AM1227">
        <v>147.1962</v>
      </c>
      <c r="AN1227">
        <v>8419.7294000000002</v>
      </c>
      <c r="AO1227">
        <v>247.65610000000001</v>
      </c>
      <c r="AP1227">
        <f t="shared" si="108"/>
        <v>2.4359561216183687E-2</v>
      </c>
      <c r="AS1227">
        <v>1219000</v>
      </c>
      <c r="AT1227">
        <v>107.58069999999999</v>
      </c>
      <c r="AU1227">
        <v>312.84980000000002</v>
      </c>
      <c r="AV1227">
        <v>85.05</v>
      </c>
      <c r="AW1227">
        <v>71.0762</v>
      </c>
      <c r="AX1227">
        <v>5631.4116999999997</v>
      </c>
      <c r="AY1227">
        <v>-42.410699999999999</v>
      </c>
      <c r="AZ1227">
        <f t="shared" si="109"/>
        <v>2.4359705196390087E-2</v>
      </c>
      <c r="BC1227">
        <v>1219000</v>
      </c>
      <c r="BD1227">
        <v>143.4409</v>
      </c>
      <c r="BE1227">
        <v>392.93299999999999</v>
      </c>
      <c r="BF1227">
        <v>113.4</v>
      </c>
      <c r="BG1227">
        <v>-19.211099999999998</v>
      </c>
      <c r="BH1227">
        <v>6766.7380999999996</v>
      </c>
      <c r="BI1227">
        <v>-78.740499999999997</v>
      </c>
      <c r="BJ1227">
        <f t="shared" si="110"/>
        <v>2.4359672555696914E-2</v>
      </c>
    </row>
    <row r="1228" spans="35:62" x14ac:dyDescent="0.2">
      <c r="AI1228">
        <v>1220000</v>
      </c>
      <c r="AJ1228">
        <v>92.212000000000003</v>
      </c>
      <c r="AK1228">
        <v>312.8535</v>
      </c>
      <c r="AL1228">
        <v>72.900000000000006</v>
      </c>
      <c r="AM1228">
        <v>57.028599999999997</v>
      </c>
      <c r="AN1228">
        <v>8371.3569000000007</v>
      </c>
      <c r="AO1228">
        <v>219.62180000000001</v>
      </c>
      <c r="AP1228">
        <f t="shared" ref="AP1228:AP1291" si="111">(AK1228-$AA$9)/$AA$9</f>
        <v>2.437953451090636E-2</v>
      </c>
      <c r="AS1228">
        <v>1220000</v>
      </c>
      <c r="AT1228">
        <v>107.58069999999999</v>
      </c>
      <c r="AU1228">
        <v>312.85590000000002</v>
      </c>
      <c r="AV1228">
        <v>85.05</v>
      </c>
      <c r="AW1228">
        <v>25.263200000000001</v>
      </c>
      <c r="AX1228">
        <v>5594.8606</v>
      </c>
      <c r="AY1228">
        <v>6.4344999999999999</v>
      </c>
      <c r="AZ1228">
        <f t="shared" si="109"/>
        <v>2.4379678340696723E-2</v>
      </c>
      <c r="BC1228">
        <v>1220000</v>
      </c>
      <c r="BD1228">
        <v>143.4409</v>
      </c>
      <c r="BE1228">
        <v>392.94060000000002</v>
      </c>
      <c r="BF1228">
        <v>113.4</v>
      </c>
      <c r="BG1228">
        <v>-0.61329999999999996</v>
      </c>
      <c r="BH1228">
        <v>6852.2043999999996</v>
      </c>
      <c r="BI1228">
        <v>143.07210000000001</v>
      </c>
      <c r="BJ1228">
        <f t="shared" si="110"/>
        <v>2.4379485433494018E-2</v>
      </c>
    </row>
    <row r="1229" spans="35:62" x14ac:dyDescent="0.2">
      <c r="AI1229">
        <v>1221000</v>
      </c>
      <c r="AJ1229">
        <v>92.212000000000003</v>
      </c>
      <c r="AK1229">
        <v>312.8596</v>
      </c>
      <c r="AL1229">
        <v>72.900000000000006</v>
      </c>
      <c r="AM1229">
        <v>140.6747</v>
      </c>
      <c r="AN1229">
        <v>8352.0432999999994</v>
      </c>
      <c r="AO1229">
        <v>-13.8146</v>
      </c>
      <c r="AP1229">
        <f t="shared" si="111"/>
        <v>2.4399507805629037E-2</v>
      </c>
      <c r="AS1229">
        <v>1221000</v>
      </c>
      <c r="AT1229">
        <v>107.58069999999999</v>
      </c>
      <c r="AU1229">
        <v>312.86200000000002</v>
      </c>
      <c r="AV1229">
        <v>85.05</v>
      </c>
      <c r="AW1229">
        <v>-108.3432</v>
      </c>
      <c r="AX1229">
        <v>5608.3449000000001</v>
      </c>
      <c r="AY1229">
        <v>23.03</v>
      </c>
      <c r="AZ1229">
        <f t="shared" si="109"/>
        <v>2.4399651485003355E-2</v>
      </c>
      <c r="BC1229">
        <v>1221000</v>
      </c>
      <c r="BD1229">
        <v>143.4409</v>
      </c>
      <c r="BE1229">
        <v>392.94830000000002</v>
      </c>
      <c r="BF1229">
        <v>113.4</v>
      </c>
      <c r="BG1229">
        <v>140.9419</v>
      </c>
      <c r="BH1229">
        <v>6837.9512999999997</v>
      </c>
      <c r="BI1229">
        <v>26.8108</v>
      </c>
      <c r="BJ1229">
        <f t="shared" si="110"/>
        <v>2.4399559007051541E-2</v>
      </c>
    </row>
    <row r="1230" spans="35:62" x14ac:dyDescent="0.2">
      <c r="AI1230">
        <v>1222000</v>
      </c>
      <c r="AJ1230">
        <v>92.212000000000003</v>
      </c>
      <c r="AK1230">
        <v>312.8657</v>
      </c>
      <c r="AL1230">
        <v>72.900000000000006</v>
      </c>
      <c r="AM1230">
        <v>-126.0063</v>
      </c>
      <c r="AN1230">
        <v>8348.4721000000009</v>
      </c>
      <c r="AO1230">
        <v>102.5745</v>
      </c>
      <c r="AP1230">
        <f t="shared" si="111"/>
        <v>2.4419481100351709E-2</v>
      </c>
      <c r="AS1230">
        <v>1222000</v>
      </c>
      <c r="AT1230">
        <v>107.58069999999999</v>
      </c>
      <c r="AU1230">
        <v>312.86810000000003</v>
      </c>
      <c r="AV1230">
        <v>85.05</v>
      </c>
      <c r="AW1230">
        <v>94.343599999999995</v>
      </c>
      <c r="AX1230">
        <v>5662.7250999999997</v>
      </c>
      <c r="AY1230">
        <v>-99.672200000000004</v>
      </c>
      <c r="AZ1230">
        <f t="shared" si="109"/>
        <v>2.441962462930999E-2</v>
      </c>
      <c r="BC1230">
        <v>1222000</v>
      </c>
      <c r="BD1230">
        <v>143.4409</v>
      </c>
      <c r="BE1230">
        <v>392.95600000000002</v>
      </c>
      <c r="BF1230">
        <v>113.4</v>
      </c>
      <c r="BG1230">
        <v>15.8376</v>
      </c>
      <c r="BH1230">
        <v>6860.0823</v>
      </c>
      <c r="BI1230">
        <v>121.4768</v>
      </c>
      <c r="BJ1230">
        <f t="shared" si="110"/>
        <v>2.4419632580609064E-2</v>
      </c>
    </row>
    <row r="1231" spans="35:62" x14ac:dyDescent="0.2">
      <c r="AI1231">
        <v>1223000</v>
      </c>
      <c r="AJ1231">
        <v>92.212000000000003</v>
      </c>
      <c r="AK1231">
        <v>312.87189999999998</v>
      </c>
      <c r="AL1231">
        <v>72.900000000000006</v>
      </c>
      <c r="AM1231">
        <v>-30.5044</v>
      </c>
      <c r="AN1231">
        <v>8358.1771000000008</v>
      </c>
      <c r="AO1231">
        <v>-22.83</v>
      </c>
      <c r="AP1231">
        <f t="shared" si="111"/>
        <v>2.4439781826135328E-2</v>
      </c>
      <c r="AS1231">
        <v>1223000</v>
      </c>
      <c r="AT1231">
        <v>107.58069999999999</v>
      </c>
      <c r="AU1231">
        <v>312.87419999999997</v>
      </c>
      <c r="AV1231">
        <v>85.05</v>
      </c>
      <c r="AW1231">
        <v>-167.33449999999999</v>
      </c>
      <c r="AX1231">
        <v>5572.9669000000004</v>
      </c>
      <c r="AY1231">
        <v>-26.352</v>
      </c>
      <c r="AZ1231">
        <f t="shared" si="109"/>
        <v>2.4439597773616439E-2</v>
      </c>
      <c r="BC1231">
        <v>1223000</v>
      </c>
      <c r="BD1231">
        <v>143.4409</v>
      </c>
      <c r="BE1231">
        <v>392.96370000000002</v>
      </c>
      <c r="BF1231">
        <v>113.4</v>
      </c>
      <c r="BG1231">
        <v>137.9006</v>
      </c>
      <c r="BH1231">
        <v>6892.2924000000003</v>
      </c>
      <c r="BI1231">
        <v>74.880799999999994</v>
      </c>
      <c r="BJ1231">
        <f t="shared" si="110"/>
        <v>2.4439706154166591E-2</v>
      </c>
    </row>
    <row r="1232" spans="35:62" x14ac:dyDescent="0.2">
      <c r="AI1232">
        <v>1224000</v>
      </c>
      <c r="AJ1232">
        <v>92.212000000000003</v>
      </c>
      <c r="AK1232">
        <v>312.87799999999999</v>
      </c>
      <c r="AL1232">
        <v>72.900000000000006</v>
      </c>
      <c r="AM1232">
        <v>-158.81610000000001</v>
      </c>
      <c r="AN1232">
        <v>8198.5794000000005</v>
      </c>
      <c r="AO1232">
        <v>-182.61429999999999</v>
      </c>
      <c r="AP1232">
        <f t="shared" si="111"/>
        <v>2.4459755120858004E-2</v>
      </c>
      <c r="AS1232">
        <v>1224000</v>
      </c>
      <c r="AT1232">
        <v>107.58069999999999</v>
      </c>
      <c r="AU1232">
        <v>312.88029999999998</v>
      </c>
      <c r="AV1232">
        <v>85.05</v>
      </c>
      <c r="AW1232">
        <v>4.0452000000000004</v>
      </c>
      <c r="AX1232">
        <v>5606.1223</v>
      </c>
      <c r="AY1232">
        <v>-190.22069999999999</v>
      </c>
      <c r="AZ1232">
        <f t="shared" si="109"/>
        <v>2.4459570917923071E-2</v>
      </c>
      <c r="BC1232">
        <v>1224000</v>
      </c>
      <c r="BD1232">
        <v>143.4409</v>
      </c>
      <c r="BE1232">
        <v>392.97129999999999</v>
      </c>
      <c r="BF1232">
        <v>113.4</v>
      </c>
      <c r="BG1232">
        <v>-129.2765</v>
      </c>
      <c r="BH1232">
        <v>6731.1839</v>
      </c>
      <c r="BI1232">
        <v>-58.490699999999997</v>
      </c>
      <c r="BJ1232">
        <f t="shared" si="110"/>
        <v>2.4459519031963545E-2</v>
      </c>
    </row>
    <row r="1233" spans="35:62" x14ac:dyDescent="0.2">
      <c r="AI1233">
        <v>1225000</v>
      </c>
      <c r="AJ1233">
        <v>92.212000000000003</v>
      </c>
      <c r="AK1233">
        <v>312.88409999999999</v>
      </c>
      <c r="AL1233">
        <v>72.900000000000006</v>
      </c>
      <c r="AM1233">
        <v>-146.40809999999999</v>
      </c>
      <c r="AN1233">
        <v>8338.0905000000002</v>
      </c>
      <c r="AO1233">
        <v>-24.241700000000002</v>
      </c>
      <c r="AP1233">
        <f t="shared" si="111"/>
        <v>2.4479728415580677E-2</v>
      </c>
      <c r="AS1233">
        <v>1225000</v>
      </c>
      <c r="AT1233">
        <v>107.58069999999999</v>
      </c>
      <c r="AU1233">
        <v>312.88639999999998</v>
      </c>
      <c r="AV1233">
        <v>85.05</v>
      </c>
      <c r="AW1233">
        <v>94.934700000000007</v>
      </c>
      <c r="AX1233">
        <v>5684.6045999999997</v>
      </c>
      <c r="AY1233">
        <v>118.1032</v>
      </c>
      <c r="AZ1233">
        <f t="shared" si="109"/>
        <v>2.4479544062229706E-2</v>
      </c>
      <c r="BC1233">
        <v>1225000</v>
      </c>
      <c r="BD1233">
        <v>143.4409</v>
      </c>
      <c r="BE1233">
        <v>392.97899999999998</v>
      </c>
      <c r="BF1233">
        <v>113.4</v>
      </c>
      <c r="BG1233">
        <v>-14.9315</v>
      </c>
      <c r="BH1233">
        <v>6789.2983999999997</v>
      </c>
      <c r="BI1233">
        <v>-67.888900000000007</v>
      </c>
      <c r="BJ1233">
        <f t="shared" si="110"/>
        <v>2.4479592605521069E-2</v>
      </c>
    </row>
    <row r="1234" spans="35:62" x14ac:dyDescent="0.2">
      <c r="AI1234">
        <v>1226000</v>
      </c>
      <c r="AJ1234">
        <v>92.212000000000003</v>
      </c>
      <c r="AK1234">
        <v>312.89019999999999</v>
      </c>
      <c r="AL1234">
        <v>72.900000000000006</v>
      </c>
      <c r="AM1234">
        <v>-27.0822</v>
      </c>
      <c r="AN1234">
        <v>8321.991</v>
      </c>
      <c r="AO1234">
        <v>51.160200000000003</v>
      </c>
      <c r="AP1234">
        <f t="shared" si="111"/>
        <v>2.4499701710303353E-2</v>
      </c>
      <c r="AS1234">
        <v>1226000</v>
      </c>
      <c r="AT1234">
        <v>107.58069999999999</v>
      </c>
      <c r="AU1234">
        <v>312.89249999999998</v>
      </c>
      <c r="AV1234">
        <v>85.05</v>
      </c>
      <c r="AW1234">
        <v>-67.034499999999994</v>
      </c>
      <c r="AX1234">
        <v>5653.2214999999997</v>
      </c>
      <c r="AY1234">
        <v>-85.395499999999998</v>
      </c>
      <c r="AZ1234">
        <f t="shared" si="109"/>
        <v>2.4499517206536339E-2</v>
      </c>
      <c r="BC1234">
        <v>1226000</v>
      </c>
      <c r="BD1234">
        <v>143.4409</v>
      </c>
      <c r="BE1234">
        <v>392.98669999999998</v>
      </c>
      <c r="BF1234">
        <v>113.4</v>
      </c>
      <c r="BG1234">
        <v>4.6896000000000004</v>
      </c>
      <c r="BH1234">
        <v>6811.7582000000002</v>
      </c>
      <c r="BI1234">
        <v>86.775400000000005</v>
      </c>
      <c r="BJ1234">
        <f t="shared" si="110"/>
        <v>2.4499666179078592E-2</v>
      </c>
    </row>
    <row r="1235" spans="35:62" x14ac:dyDescent="0.2">
      <c r="AI1235">
        <v>1227000</v>
      </c>
      <c r="AJ1235">
        <v>92.212000000000003</v>
      </c>
      <c r="AK1235">
        <v>312.8963</v>
      </c>
      <c r="AL1235">
        <v>72.900000000000006</v>
      </c>
      <c r="AM1235">
        <v>87.388300000000001</v>
      </c>
      <c r="AN1235">
        <v>8278.7090000000007</v>
      </c>
      <c r="AO1235">
        <v>27.378299999999999</v>
      </c>
      <c r="AP1235">
        <f t="shared" si="111"/>
        <v>2.4519675005026026E-2</v>
      </c>
      <c r="AS1235">
        <v>1227000</v>
      </c>
      <c r="AT1235">
        <v>107.58069999999999</v>
      </c>
      <c r="AU1235">
        <v>312.89859999999999</v>
      </c>
      <c r="AV1235">
        <v>85.05</v>
      </c>
      <c r="AW1235">
        <v>4.6649000000000003</v>
      </c>
      <c r="AX1235">
        <v>5580.6791000000003</v>
      </c>
      <c r="AY1235">
        <v>-48.485199999999999</v>
      </c>
      <c r="AZ1235">
        <f t="shared" si="109"/>
        <v>2.4519490350842974E-2</v>
      </c>
      <c r="BC1235">
        <v>1227000</v>
      </c>
      <c r="BD1235">
        <v>143.4409</v>
      </c>
      <c r="BE1235">
        <v>392.99430000000001</v>
      </c>
      <c r="BF1235">
        <v>113.4</v>
      </c>
      <c r="BG1235">
        <v>143.84809999999999</v>
      </c>
      <c r="BH1235">
        <v>6878.4722000000002</v>
      </c>
      <c r="BI1235">
        <v>122.294</v>
      </c>
      <c r="BJ1235">
        <f t="shared" si="110"/>
        <v>2.4519479056875695E-2</v>
      </c>
    </row>
    <row r="1236" spans="35:62" x14ac:dyDescent="0.2">
      <c r="AI1236">
        <v>1228000</v>
      </c>
      <c r="AJ1236">
        <v>92.212000000000003</v>
      </c>
      <c r="AK1236">
        <v>312.9024</v>
      </c>
      <c r="AL1236">
        <v>72.900000000000006</v>
      </c>
      <c r="AM1236">
        <v>35.203600000000002</v>
      </c>
      <c r="AN1236">
        <v>8452.8143</v>
      </c>
      <c r="AO1236">
        <v>148.1181</v>
      </c>
      <c r="AP1236">
        <f t="shared" si="111"/>
        <v>2.4539648299748699E-2</v>
      </c>
      <c r="AS1236">
        <v>1228000</v>
      </c>
      <c r="AT1236">
        <v>107.58069999999999</v>
      </c>
      <c r="AU1236">
        <v>312.90469999999999</v>
      </c>
      <c r="AV1236">
        <v>85.05</v>
      </c>
      <c r="AW1236">
        <v>-187.2535</v>
      </c>
      <c r="AX1236">
        <v>5653.8913000000002</v>
      </c>
      <c r="AY1236">
        <v>-73.2804</v>
      </c>
      <c r="AZ1236">
        <f t="shared" si="109"/>
        <v>2.4539463495149606E-2</v>
      </c>
      <c r="BC1236">
        <v>1228000</v>
      </c>
      <c r="BD1236">
        <v>143.4409</v>
      </c>
      <c r="BE1236">
        <v>393.00200000000001</v>
      </c>
      <c r="BF1236">
        <v>113.4</v>
      </c>
      <c r="BG1236">
        <v>60.6708</v>
      </c>
      <c r="BH1236">
        <v>6833.6781000000001</v>
      </c>
      <c r="BI1236">
        <v>32.250799999999998</v>
      </c>
      <c r="BJ1236">
        <f t="shared" si="110"/>
        <v>2.4539552630433219E-2</v>
      </c>
    </row>
    <row r="1237" spans="35:62" x14ac:dyDescent="0.2">
      <c r="AI1237">
        <v>1229000</v>
      </c>
      <c r="AJ1237">
        <v>92.212000000000003</v>
      </c>
      <c r="AK1237">
        <v>312.9085</v>
      </c>
      <c r="AL1237">
        <v>72.900000000000006</v>
      </c>
      <c r="AM1237">
        <v>168.33330000000001</v>
      </c>
      <c r="AN1237">
        <v>8400.5216</v>
      </c>
      <c r="AO1237">
        <v>184.4083</v>
      </c>
      <c r="AP1237">
        <f t="shared" si="111"/>
        <v>2.4559621594471375E-2</v>
      </c>
      <c r="AS1237">
        <v>1229000</v>
      </c>
      <c r="AT1237">
        <v>107.58069999999999</v>
      </c>
      <c r="AU1237">
        <v>312.91079999999999</v>
      </c>
      <c r="AV1237">
        <v>85.05</v>
      </c>
      <c r="AW1237">
        <v>-35.353499999999997</v>
      </c>
      <c r="AX1237">
        <v>5636.0457999999999</v>
      </c>
      <c r="AY1237">
        <v>-165.6224</v>
      </c>
      <c r="AZ1237">
        <f t="shared" si="109"/>
        <v>2.4559436639456242E-2</v>
      </c>
      <c r="BC1237">
        <v>1229000</v>
      </c>
      <c r="BD1237">
        <v>143.4409</v>
      </c>
      <c r="BE1237">
        <v>393.00970000000001</v>
      </c>
      <c r="BF1237">
        <v>113.4</v>
      </c>
      <c r="BG1237">
        <v>16.716899999999999</v>
      </c>
      <c r="BH1237">
        <v>6807.1963999999998</v>
      </c>
      <c r="BI1237">
        <v>-44.4754</v>
      </c>
      <c r="BJ1237">
        <f t="shared" si="110"/>
        <v>2.4559626203990746E-2</v>
      </c>
    </row>
    <row r="1238" spans="35:62" x14ac:dyDescent="0.2">
      <c r="AI1238">
        <v>1230000</v>
      </c>
      <c r="AJ1238">
        <v>92.212000000000003</v>
      </c>
      <c r="AK1238">
        <v>312.91460000000001</v>
      </c>
      <c r="AL1238">
        <v>72.900000000000006</v>
      </c>
      <c r="AM1238">
        <v>-106.309</v>
      </c>
      <c r="AN1238">
        <v>8346.5226999999995</v>
      </c>
      <c r="AO1238">
        <v>18.526900000000001</v>
      </c>
      <c r="AP1238">
        <f t="shared" si="111"/>
        <v>2.4579594889194048E-2</v>
      </c>
      <c r="AS1238">
        <v>1230000</v>
      </c>
      <c r="AT1238">
        <v>107.58069999999999</v>
      </c>
      <c r="AU1238">
        <v>312.91699999999997</v>
      </c>
      <c r="AV1238">
        <v>85.05</v>
      </c>
      <c r="AW1238">
        <v>1.9752000000000001</v>
      </c>
      <c r="AX1238">
        <v>5622.6450000000004</v>
      </c>
      <c r="AY1238">
        <v>21.406700000000001</v>
      </c>
      <c r="AZ1238">
        <f t="shared" si="109"/>
        <v>2.4579737212357986E-2</v>
      </c>
      <c r="BC1238">
        <v>1230000</v>
      </c>
      <c r="BD1238">
        <v>143.4409</v>
      </c>
      <c r="BE1238">
        <v>393.01740000000001</v>
      </c>
      <c r="BF1238">
        <v>113.4</v>
      </c>
      <c r="BG1238">
        <v>-13.1981</v>
      </c>
      <c r="BH1238">
        <v>6857.3676999999998</v>
      </c>
      <c r="BI1238">
        <v>51.610999999999997</v>
      </c>
      <c r="BJ1238">
        <f t="shared" si="110"/>
        <v>2.4579699777548269E-2</v>
      </c>
    </row>
    <row r="1239" spans="35:62" x14ac:dyDescent="0.2">
      <c r="AI1239">
        <v>1231000</v>
      </c>
      <c r="AJ1239">
        <v>92.212000000000003</v>
      </c>
      <c r="AK1239">
        <v>312.92070000000001</v>
      </c>
      <c r="AL1239">
        <v>72.900000000000006</v>
      </c>
      <c r="AM1239">
        <v>110.4482</v>
      </c>
      <c r="AN1239">
        <v>8305.1306000000004</v>
      </c>
      <c r="AO1239">
        <v>36.264299999999999</v>
      </c>
      <c r="AP1239">
        <f t="shared" si="111"/>
        <v>2.4599568183916724E-2</v>
      </c>
      <c r="AS1239">
        <v>1231000</v>
      </c>
      <c r="AT1239">
        <v>107.58069999999999</v>
      </c>
      <c r="AU1239">
        <v>312.92309999999998</v>
      </c>
      <c r="AV1239">
        <v>85.05</v>
      </c>
      <c r="AW1239">
        <v>-38.920699999999997</v>
      </c>
      <c r="AX1239">
        <v>5630.4306999999999</v>
      </c>
      <c r="AY1239">
        <v>-71.579800000000006</v>
      </c>
      <c r="AZ1239">
        <f t="shared" si="109"/>
        <v>2.4599710356664618E-2</v>
      </c>
      <c r="BC1239">
        <v>1231000</v>
      </c>
      <c r="BD1239">
        <v>143.4409</v>
      </c>
      <c r="BE1239">
        <v>393.02499999999998</v>
      </c>
      <c r="BF1239">
        <v>113.4</v>
      </c>
      <c r="BG1239">
        <v>42.024000000000001</v>
      </c>
      <c r="BH1239">
        <v>6832.0245999999997</v>
      </c>
      <c r="BI1239">
        <v>25.277799999999999</v>
      </c>
      <c r="BJ1239">
        <f t="shared" si="110"/>
        <v>2.4599512655345223E-2</v>
      </c>
    </row>
    <row r="1240" spans="35:62" x14ac:dyDescent="0.2">
      <c r="AI1240">
        <v>1232000</v>
      </c>
      <c r="AJ1240">
        <v>92.212000000000003</v>
      </c>
      <c r="AK1240">
        <v>312.92680000000001</v>
      </c>
      <c r="AL1240">
        <v>72.900000000000006</v>
      </c>
      <c r="AM1240">
        <v>38.866199999999999</v>
      </c>
      <c r="AN1240">
        <v>8464.1728999999996</v>
      </c>
      <c r="AO1240">
        <v>205.20400000000001</v>
      </c>
      <c r="AP1240">
        <f t="shared" si="111"/>
        <v>2.4619541478639397E-2</v>
      </c>
      <c r="AS1240">
        <v>1232000</v>
      </c>
      <c r="AT1240">
        <v>107.58069999999999</v>
      </c>
      <c r="AU1240">
        <v>312.92919999999998</v>
      </c>
      <c r="AV1240">
        <v>85.05</v>
      </c>
      <c r="AW1240">
        <v>-202.38210000000001</v>
      </c>
      <c r="AX1240">
        <v>5570.3379000000004</v>
      </c>
      <c r="AY1240">
        <v>-156.31489999999999</v>
      </c>
      <c r="AZ1240">
        <f t="shared" si="109"/>
        <v>2.4619683500971254E-2</v>
      </c>
      <c r="BC1240">
        <v>1232000</v>
      </c>
      <c r="BD1240">
        <v>143.4409</v>
      </c>
      <c r="BE1240">
        <v>393.03269999999998</v>
      </c>
      <c r="BF1240">
        <v>113.4</v>
      </c>
      <c r="BG1240">
        <v>22.3066</v>
      </c>
      <c r="BH1240">
        <v>6861.7596000000003</v>
      </c>
      <c r="BI1240">
        <v>-9.7429000000000006</v>
      </c>
      <c r="BJ1240">
        <f t="shared" si="110"/>
        <v>2.4619586228902746E-2</v>
      </c>
    </row>
    <row r="1241" spans="35:62" x14ac:dyDescent="0.2">
      <c r="AI1241">
        <v>1233000</v>
      </c>
      <c r="AJ1241">
        <v>92.212000000000003</v>
      </c>
      <c r="AK1241">
        <v>312.93290000000002</v>
      </c>
      <c r="AL1241">
        <v>72.900000000000006</v>
      </c>
      <c r="AM1241">
        <v>168.60130000000001</v>
      </c>
      <c r="AN1241">
        <v>8394.1622000000007</v>
      </c>
      <c r="AO1241">
        <v>85.920500000000004</v>
      </c>
      <c r="AP1241">
        <f t="shared" si="111"/>
        <v>2.463951477336207E-2</v>
      </c>
      <c r="AS1241">
        <v>1233000</v>
      </c>
      <c r="AT1241">
        <v>107.58069999999999</v>
      </c>
      <c r="AU1241">
        <v>312.93529999999998</v>
      </c>
      <c r="AV1241">
        <v>85.05</v>
      </c>
      <c r="AW1241">
        <v>57.195999999999998</v>
      </c>
      <c r="AX1241">
        <v>5637.1202999999996</v>
      </c>
      <c r="AY1241">
        <v>-49.936900000000001</v>
      </c>
      <c r="AZ1241">
        <f t="shared" si="109"/>
        <v>2.4639656645277886E-2</v>
      </c>
      <c r="BC1241">
        <v>1233000</v>
      </c>
      <c r="BD1241">
        <v>143.4409</v>
      </c>
      <c r="BE1241">
        <v>393.04039999999998</v>
      </c>
      <c r="BF1241">
        <v>113.4</v>
      </c>
      <c r="BG1241">
        <v>-42.242899999999999</v>
      </c>
      <c r="BH1241">
        <v>6818.5289000000002</v>
      </c>
      <c r="BI1241">
        <v>-54.438699999999997</v>
      </c>
      <c r="BJ1241">
        <f t="shared" si="110"/>
        <v>2.463965980246027E-2</v>
      </c>
    </row>
    <row r="1242" spans="35:62" x14ac:dyDescent="0.2">
      <c r="AI1242">
        <v>1234000</v>
      </c>
      <c r="AJ1242">
        <v>92.212000000000003</v>
      </c>
      <c r="AK1242">
        <v>312.93900000000002</v>
      </c>
      <c r="AL1242">
        <v>72.900000000000006</v>
      </c>
      <c r="AM1242">
        <v>183.1695</v>
      </c>
      <c r="AN1242">
        <v>8466.5148000000008</v>
      </c>
      <c r="AO1242">
        <v>133.19159999999999</v>
      </c>
      <c r="AP1242">
        <f t="shared" si="111"/>
        <v>2.4659488068084746E-2</v>
      </c>
      <c r="AS1242">
        <v>1234000</v>
      </c>
      <c r="AT1242">
        <v>107.58069999999999</v>
      </c>
      <c r="AU1242">
        <v>312.94139999999999</v>
      </c>
      <c r="AV1242">
        <v>85.05</v>
      </c>
      <c r="AW1242">
        <v>3.5127000000000002</v>
      </c>
      <c r="AX1242">
        <v>5767.9719999999998</v>
      </c>
      <c r="AY1242">
        <v>55.265900000000002</v>
      </c>
      <c r="AZ1242">
        <f t="shared" si="109"/>
        <v>2.4659629789584522E-2</v>
      </c>
      <c r="BC1242">
        <v>1234000</v>
      </c>
      <c r="BD1242">
        <v>143.4409</v>
      </c>
      <c r="BE1242">
        <v>393.048</v>
      </c>
      <c r="BF1242">
        <v>113.4</v>
      </c>
      <c r="BG1242">
        <v>-117.28740000000001</v>
      </c>
      <c r="BH1242">
        <v>6757.1427000000003</v>
      </c>
      <c r="BI1242">
        <v>-139.64099999999999</v>
      </c>
      <c r="BJ1242">
        <f t="shared" si="110"/>
        <v>2.4659472680257373E-2</v>
      </c>
    </row>
    <row r="1243" spans="35:62" x14ac:dyDescent="0.2">
      <c r="AI1243">
        <v>1235000</v>
      </c>
      <c r="AJ1243">
        <v>92.212000000000003</v>
      </c>
      <c r="AK1243">
        <v>312.94510000000002</v>
      </c>
      <c r="AL1243">
        <v>72.900000000000006</v>
      </c>
      <c r="AM1243">
        <v>6.2641999999999998</v>
      </c>
      <c r="AN1243">
        <v>8484.8765999999996</v>
      </c>
      <c r="AO1243">
        <v>246.53299999999999</v>
      </c>
      <c r="AP1243">
        <f t="shared" si="111"/>
        <v>2.4679461362807419E-2</v>
      </c>
      <c r="AS1243">
        <v>1235000</v>
      </c>
      <c r="AT1243">
        <v>107.58069999999999</v>
      </c>
      <c r="AU1243">
        <v>312.94749999999999</v>
      </c>
      <c r="AV1243">
        <v>85.05</v>
      </c>
      <c r="AW1243">
        <v>37.0732</v>
      </c>
      <c r="AX1243">
        <v>5712.4050999999999</v>
      </c>
      <c r="AY1243">
        <v>-23.452200000000001</v>
      </c>
      <c r="AZ1243">
        <f t="shared" si="109"/>
        <v>2.4679602933891154E-2</v>
      </c>
      <c r="BC1243">
        <v>1235000</v>
      </c>
      <c r="BD1243">
        <v>143.4409</v>
      </c>
      <c r="BE1243">
        <v>393.0557</v>
      </c>
      <c r="BF1243">
        <v>113.4</v>
      </c>
      <c r="BG1243">
        <v>-143.77279999999999</v>
      </c>
      <c r="BH1243">
        <v>6825.1670000000004</v>
      </c>
      <c r="BI1243">
        <v>28.863199999999999</v>
      </c>
      <c r="BJ1243">
        <f t="shared" si="110"/>
        <v>2.4679546253814896E-2</v>
      </c>
    </row>
    <row r="1244" spans="35:62" x14ac:dyDescent="0.2">
      <c r="AI1244">
        <v>1236000</v>
      </c>
      <c r="AJ1244">
        <v>92.212000000000003</v>
      </c>
      <c r="AK1244">
        <v>312.9513</v>
      </c>
      <c r="AL1244">
        <v>72.900000000000006</v>
      </c>
      <c r="AM1244">
        <v>50.030299999999997</v>
      </c>
      <c r="AN1244">
        <v>8348.1782999999996</v>
      </c>
      <c r="AO1244">
        <v>-40.798000000000002</v>
      </c>
      <c r="AP1244">
        <f t="shared" si="111"/>
        <v>2.4699762088591037E-2</v>
      </c>
      <c r="AS1244">
        <v>1236000</v>
      </c>
      <c r="AT1244">
        <v>107.58069999999999</v>
      </c>
      <c r="AU1244">
        <v>312.95359999999999</v>
      </c>
      <c r="AV1244">
        <v>85.05</v>
      </c>
      <c r="AW1244">
        <v>-60.564399999999999</v>
      </c>
      <c r="AX1244">
        <v>5683.4763999999996</v>
      </c>
      <c r="AY1244">
        <v>-69.562399999999997</v>
      </c>
      <c r="AZ1244">
        <f t="shared" si="109"/>
        <v>2.4699576078197789E-2</v>
      </c>
      <c r="BC1244">
        <v>1236000</v>
      </c>
      <c r="BD1244">
        <v>143.4409</v>
      </c>
      <c r="BE1244">
        <v>393.0634</v>
      </c>
      <c r="BF1244">
        <v>113.4</v>
      </c>
      <c r="BG1244">
        <v>24.642199999999999</v>
      </c>
      <c r="BH1244">
        <v>6837.6337000000003</v>
      </c>
      <c r="BI1244">
        <v>-105.22199999999999</v>
      </c>
      <c r="BJ1244">
        <f t="shared" si="110"/>
        <v>2.4699619827372423E-2</v>
      </c>
    </row>
    <row r="1245" spans="35:62" x14ac:dyDescent="0.2">
      <c r="AI1245">
        <v>1237000</v>
      </c>
      <c r="AJ1245">
        <v>92.212000000000003</v>
      </c>
      <c r="AK1245">
        <v>312.95740000000001</v>
      </c>
      <c r="AL1245">
        <v>72.900000000000006</v>
      </c>
      <c r="AM1245">
        <v>-116.2221</v>
      </c>
      <c r="AN1245">
        <v>8318.1021999999994</v>
      </c>
      <c r="AO1245">
        <v>1.0933999999999999</v>
      </c>
      <c r="AP1245">
        <f t="shared" si="111"/>
        <v>2.4719735383313714E-2</v>
      </c>
      <c r="AS1245">
        <v>1237000</v>
      </c>
      <c r="AT1245">
        <v>107.58069999999999</v>
      </c>
      <c r="AU1245">
        <v>312.9597</v>
      </c>
      <c r="AV1245">
        <v>85.05</v>
      </c>
      <c r="AW1245">
        <v>-37.526000000000003</v>
      </c>
      <c r="AX1245">
        <v>5657.7263999999996</v>
      </c>
      <c r="AY1245">
        <v>6.8712</v>
      </c>
      <c r="AZ1245">
        <f t="shared" si="109"/>
        <v>2.4719549222504422E-2</v>
      </c>
      <c r="BC1245">
        <v>1237000</v>
      </c>
      <c r="BD1245">
        <v>143.4409</v>
      </c>
      <c r="BE1245">
        <v>393.0711</v>
      </c>
      <c r="BF1245">
        <v>113.4</v>
      </c>
      <c r="BG1245">
        <v>-167.0018</v>
      </c>
      <c r="BH1245">
        <v>6762.5699000000004</v>
      </c>
      <c r="BI1245">
        <v>-12.601000000000001</v>
      </c>
      <c r="BJ1245">
        <f t="shared" si="110"/>
        <v>2.4719693400929946E-2</v>
      </c>
    </row>
    <row r="1246" spans="35:62" x14ac:dyDescent="0.2">
      <c r="AI1246">
        <v>1238000</v>
      </c>
      <c r="AJ1246">
        <v>92.212000000000003</v>
      </c>
      <c r="AK1246">
        <v>312.96350000000001</v>
      </c>
      <c r="AL1246">
        <v>72.900000000000006</v>
      </c>
      <c r="AM1246">
        <v>-19.665500000000002</v>
      </c>
      <c r="AN1246">
        <v>8409.3739000000005</v>
      </c>
      <c r="AO1246">
        <v>87.1417</v>
      </c>
      <c r="AP1246">
        <f t="shared" si="111"/>
        <v>2.4739708678036387E-2</v>
      </c>
      <c r="AS1246">
        <v>1238000</v>
      </c>
      <c r="AT1246">
        <v>107.58069999999999</v>
      </c>
      <c r="AU1246">
        <v>312.9658</v>
      </c>
      <c r="AV1246">
        <v>85.05</v>
      </c>
      <c r="AW1246">
        <v>72.966899999999995</v>
      </c>
      <c r="AX1246">
        <v>5771.0427</v>
      </c>
      <c r="AY1246">
        <v>-29.657</v>
      </c>
      <c r="AZ1246">
        <f t="shared" si="109"/>
        <v>2.4739522366811057E-2</v>
      </c>
      <c r="BC1246">
        <v>1238000</v>
      </c>
      <c r="BD1246">
        <v>143.4409</v>
      </c>
      <c r="BE1246">
        <v>393.07870000000003</v>
      </c>
      <c r="BF1246">
        <v>113.4</v>
      </c>
      <c r="BG1246">
        <v>-7.4676999999999998</v>
      </c>
      <c r="BH1246">
        <v>6798.5002999999997</v>
      </c>
      <c r="BI1246">
        <v>-103.73950000000001</v>
      </c>
      <c r="BJ1246">
        <f t="shared" si="110"/>
        <v>2.473950627872705E-2</v>
      </c>
    </row>
    <row r="1247" spans="35:62" x14ac:dyDescent="0.2">
      <c r="AI1247">
        <v>1239000</v>
      </c>
      <c r="AJ1247">
        <v>92.212000000000003</v>
      </c>
      <c r="AK1247">
        <v>312.96960000000001</v>
      </c>
      <c r="AL1247">
        <v>72.900000000000006</v>
      </c>
      <c r="AM1247">
        <v>-24.252500000000001</v>
      </c>
      <c r="AN1247">
        <v>8353.8577000000005</v>
      </c>
      <c r="AO1247">
        <v>-36.46</v>
      </c>
      <c r="AP1247">
        <f t="shared" si="111"/>
        <v>2.4759681972759063E-2</v>
      </c>
      <c r="AS1247">
        <v>1239000</v>
      </c>
      <c r="AT1247">
        <v>107.58069999999999</v>
      </c>
      <c r="AU1247">
        <v>312.97190000000001</v>
      </c>
      <c r="AV1247">
        <v>85.05</v>
      </c>
      <c r="AW1247">
        <v>-63.6053</v>
      </c>
      <c r="AX1247">
        <v>5689.5185000000001</v>
      </c>
      <c r="AY1247">
        <v>-36.425899999999999</v>
      </c>
      <c r="AZ1247">
        <f t="shared" si="109"/>
        <v>2.4759495511117693E-2</v>
      </c>
      <c r="BC1247">
        <v>1239000</v>
      </c>
      <c r="BD1247">
        <v>143.4409</v>
      </c>
      <c r="BE1247">
        <v>393.08640000000003</v>
      </c>
      <c r="BF1247">
        <v>113.4</v>
      </c>
      <c r="BG1247">
        <v>-112.7756</v>
      </c>
      <c r="BH1247">
        <v>6809.7557999999999</v>
      </c>
      <c r="BI1247">
        <v>-88.101799999999997</v>
      </c>
      <c r="BJ1247">
        <f t="shared" si="110"/>
        <v>2.4759579852284573E-2</v>
      </c>
    </row>
    <row r="1248" spans="35:62" x14ac:dyDescent="0.2">
      <c r="AI1248">
        <v>1240000</v>
      </c>
      <c r="AJ1248">
        <v>92.212000000000003</v>
      </c>
      <c r="AK1248">
        <v>312.97570000000002</v>
      </c>
      <c r="AL1248">
        <v>72.900000000000006</v>
      </c>
      <c r="AM1248">
        <v>31.108000000000001</v>
      </c>
      <c r="AN1248">
        <v>8418.0334999999995</v>
      </c>
      <c r="AO1248">
        <v>72.258799999999994</v>
      </c>
      <c r="AP1248">
        <f t="shared" si="111"/>
        <v>2.4779655267481736E-2</v>
      </c>
      <c r="AS1248">
        <v>1240000</v>
      </c>
      <c r="AT1248">
        <v>107.58069999999999</v>
      </c>
      <c r="AU1248">
        <v>312.97800000000001</v>
      </c>
      <c r="AV1248">
        <v>85.05</v>
      </c>
      <c r="AW1248">
        <v>24.3781</v>
      </c>
      <c r="AX1248">
        <v>5811.2505000000001</v>
      </c>
      <c r="AY1248">
        <v>52.705500000000001</v>
      </c>
      <c r="AZ1248">
        <f t="shared" si="109"/>
        <v>2.4779468655424325E-2</v>
      </c>
      <c r="BC1248">
        <v>1240000</v>
      </c>
      <c r="BD1248">
        <v>143.4409</v>
      </c>
      <c r="BE1248">
        <v>393.09410000000003</v>
      </c>
      <c r="BF1248">
        <v>113.4</v>
      </c>
      <c r="BG1248">
        <v>-27.726400000000002</v>
      </c>
      <c r="BH1248">
        <v>6856.0290000000005</v>
      </c>
      <c r="BI1248">
        <v>-12.8894</v>
      </c>
      <c r="BJ1248">
        <f t="shared" si="110"/>
        <v>2.4779653425842096E-2</v>
      </c>
    </row>
    <row r="1249" spans="35:62" x14ac:dyDescent="0.2">
      <c r="AI1249">
        <v>1241000</v>
      </c>
      <c r="AJ1249">
        <v>92.212000000000003</v>
      </c>
      <c r="AK1249">
        <v>312.98180000000002</v>
      </c>
      <c r="AL1249">
        <v>72.900000000000006</v>
      </c>
      <c r="AM1249">
        <v>-109.581</v>
      </c>
      <c r="AN1249">
        <v>8281.7695999999996</v>
      </c>
      <c r="AO1249">
        <v>-202.7817</v>
      </c>
      <c r="AP1249">
        <f t="shared" si="111"/>
        <v>2.4799628562204409E-2</v>
      </c>
      <c r="AS1249">
        <v>1241000</v>
      </c>
      <c r="AT1249">
        <v>107.58069999999999</v>
      </c>
      <c r="AU1249">
        <v>312.98410000000001</v>
      </c>
      <c r="AV1249">
        <v>85.05</v>
      </c>
      <c r="AW1249">
        <v>111.20650000000001</v>
      </c>
      <c r="AX1249">
        <v>5833.8653000000004</v>
      </c>
      <c r="AY1249">
        <v>75.4161</v>
      </c>
      <c r="AZ1249">
        <f t="shared" si="109"/>
        <v>2.479944179973096E-2</v>
      </c>
      <c r="BC1249">
        <v>1241000</v>
      </c>
      <c r="BD1249">
        <v>143.4409</v>
      </c>
      <c r="BE1249">
        <v>393.10169999999999</v>
      </c>
      <c r="BF1249">
        <v>113.4</v>
      </c>
      <c r="BG1249">
        <v>62.536099999999998</v>
      </c>
      <c r="BH1249">
        <v>6936.7623999999996</v>
      </c>
      <c r="BI1249">
        <v>66.365399999999994</v>
      </c>
      <c r="BJ1249">
        <f t="shared" si="110"/>
        <v>2.4799466303639051E-2</v>
      </c>
    </row>
    <row r="1250" spans="35:62" x14ac:dyDescent="0.2">
      <c r="AI1250">
        <v>1242000</v>
      </c>
      <c r="AJ1250">
        <v>92.212000000000003</v>
      </c>
      <c r="AK1250">
        <v>312.98790000000002</v>
      </c>
      <c r="AL1250">
        <v>72.900000000000006</v>
      </c>
      <c r="AM1250">
        <v>-77.602500000000006</v>
      </c>
      <c r="AN1250">
        <v>8294.1519000000008</v>
      </c>
      <c r="AO1250">
        <v>-175.5333</v>
      </c>
      <c r="AP1250">
        <f t="shared" si="111"/>
        <v>2.4819601856927085E-2</v>
      </c>
      <c r="AS1250">
        <v>1242000</v>
      </c>
      <c r="AT1250">
        <v>107.58069999999999</v>
      </c>
      <c r="AU1250">
        <v>312.99029999999999</v>
      </c>
      <c r="AV1250">
        <v>85.05</v>
      </c>
      <c r="AW1250">
        <v>-113.15349999999999</v>
      </c>
      <c r="AX1250">
        <v>5728.5918000000001</v>
      </c>
      <c r="AY1250">
        <v>171.35640000000001</v>
      </c>
      <c r="AZ1250">
        <f t="shared" si="109"/>
        <v>2.4819742372632701E-2</v>
      </c>
      <c r="BC1250">
        <v>1242000</v>
      </c>
      <c r="BD1250">
        <v>143.4409</v>
      </c>
      <c r="BE1250">
        <v>393.10939999999999</v>
      </c>
      <c r="BF1250">
        <v>113.4</v>
      </c>
      <c r="BG1250">
        <v>7.8360000000000003</v>
      </c>
      <c r="BH1250">
        <v>6824.4291999999996</v>
      </c>
      <c r="BI1250">
        <v>-13.967700000000001</v>
      </c>
      <c r="BJ1250">
        <f t="shared" si="110"/>
        <v>2.4819539877196574E-2</v>
      </c>
    </row>
    <row r="1251" spans="35:62" x14ac:dyDescent="0.2">
      <c r="AI1251">
        <v>1243000</v>
      </c>
      <c r="AJ1251">
        <v>92.212000000000003</v>
      </c>
      <c r="AK1251">
        <v>312.99400000000003</v>
      </c>
      <c r="AL1251">
        <v>72.900000000000006</v>
      </c>
      <c r="AM1251">
        <v>8.2584999999999997</v>
      </c>
      <c r="AN1251">
        <v>8340.4055000000008</v>
      </c>
      <c r="AO1251">
        <v>-183.4272</v>
      </c>
      <c r="AP1251">
        <f t="shared" si="111"/>
        <v>2.4839575151649758E-2</v>
      </c>
      <c r="AS1251">
        <v>1243000</v>
      </c>
      <c r="AT1251">
        <v>107.58069999999999</v>
      </c>
      <c r="AU1251">
        <v>312.99639999999999</v>
      </c>
      <c r="AV1251">
        <v>85.05</v>
      </c>
      <c r="AW1251">
        <v>196.35570000000001</v>
      </c>
      <c r="AX1251">
        <v>5774.0329000000002</v>
      </c>
      <c r="AY1251">
        <v>-96.764099999999999</v>
      </c>
      <c r="AZ1251">
        <f t="shared" si="109"/>
        <v>2.4839715516939337E-2</v>
      </c>
      <c r="BC1251">
        <v>1243000</v>
      </c>
      <c r="BD1251">
        <v>143.4409</v>
      </c>
      <c r="BE1251">
        <v>393.11709999999999</v>
      </c>
      <c r="BF1251">
        <v>113.4</v>
      </c>
      <c r="BG1251">
        <v>-48.318100000000001</v>
      </c>
      <c r="BH1251">
        <v>6795.8136999999997</v>
      </c>
      <c r="BI1251">
        <v>-21.248200000000001</v>
      </c>
      <c r="BJ1251">
        <f t="shared" si="110"/>
        <v>2.4839613450754101E-2</v>
      </c>
    </row>
    <row r="1252" spans="35:62" x14ac:dyDescent="0.2">
      <c r="AI1252">
        <v>1244000</v>
      </c>
      <c r="AJ1252">
        <v>92.212000000000003</v>
      </c>
      <c r="AK1252">
        <v>313.00009999999997</v>
      </c>
      <c r="AL1252">
        <v>72.900000000000006</v>
      </c>
      <c r="AM1252">
        <v>-29.937000000000001</v>
      </c>
      <c r="AN1252">
        <v>8332.0355999999992</v>
      </c>
      <c r="AO1252">
        <v>-23.040800000000001</v>
      </c>
      <c r="AP1252">
        <f t="shared" si="111"/>
        <v>2.4859548446372247E-2</v>
      </c>
      <c r="AS1252">
        <v>1244000</v>
      </c>
      <c r="AT1252">
        <v>107.58069999999999</v>
      </c>
      <c r="AU1252">
        <v>313.0025</v>
      </c>
      <c r="AV1252">
        <v>85.05</v>
      </c>
      <c r="AW1252">
        <v>-57.928100000000001</v>
      </c>
      <c r="AX1252">
        <v>5721.2484999999997</v>
      </c>
      <c r="AY1252">
        <v>-8.5641999999999996</v>
      </c>
      <c r="AZ1252">
        <f t="shared" si="109"/>
        <v>2.4859688661245969E-2</v>
      </c>
      <c r="BC1252">
        <v>1244000</v>
      </c>
      <c r="BD1252">
        <v>143.4409</v>
      </c>
      <c r="BE1252">
        <v>393.12479999999999</v>
      </c>
      <c r="BF1252">
        <v>113.4</v>
      </c>
      <c r="BG1252">
        <v>-36.055700000000002</v>
      </c>
      <c r="BH1252">
        <v>6833.6473999999998</v>
      </c>
      <c r="BI1252">
        <v>-78.747799999999998</v>
      </c>
      <c r="BJ1252">
        <f t="shared" si="110"/>
        <v>2.4859687024311624E-2</v>
      </c>
    </row>
    <row r="1253" spans="35:62" x14ac:dyDescent="0.2">
      <c r="AI1253">
        <v>1245000</v>
      </c>
      <c r="AJ1253">
        <v>92.212000000000003</v>
      </c>
      <c r="AK1253">
        <v>313.00619999999998</v>
      </c>
      <c r="AL1253">
        <v>72.900000000000006</v>
      </c>
      <c r="AM1253">
        <v>80.937899999999999</v>
      </c>
      <c r="AN1253">
        <v>8462.3197</v>
      </c>
      <c r="AO1253">
        <v>97.986999999999995</v>
      </c>
      <c r="AP1253">
        <f t="shared" si="111"/>
        <v>2.487952174109492E-2</v>
      </c>
      <c r="AS1253">
        <v>1245000</v>
      </c>
      <c r="AT1253">
        <v>107.58069999999999</v>
      </c>
      <c r="AU1253">
        <v>313.0086</v>
      </c>
      <c r="AV1253">
        <v>85.05</v>
      </c>
      <c r="AW1253">
        <v>-20.554400000000001</v>
      </c>
      <c r="AX1253">
        <v>5859.4251000000004</v>
      </c>
      <c r="AY1253">
        <v>57.4529</v>
      </c>
      <c r="AZ1253">
        <f t="shared" si="109"/>
        <v>2.4879661805552605E-2</v>
      </c>
      <c r="BC1253">
        <v>1245000</v>
      </c>
      <c r="BD1253">
        <v>143.4409</v>
      </c>
      <c r="BE1253">
        <v>393.13240000000002</v>
      </c>
      <c r="BF1253">
        <v>113.4</v>
      </c>
      <c r="BG1253">
        <v>-6.2850999999999999</v>
      </c>
      <c r="BH1253">
        <v>6874.2096000000001</v>
      </c>
      <c r="BI1253">
        <v>-36.962400000000002</v>
      </c>
      <c r="BJ1253">
        <f t="shared" si="110"/>
        <v>2.4879499902108727E-2</v>
      </c>
    </row>
    <row r="1254" spans="35:62" x14ac:dyDescent="0.2">
      <c r="AI1254">
        <v>1246000</v>
      </c>
      <c r="AJ1254">
        <v>92.212000000000003</v>
      </c>
      <c r="AK1254">
        <v>313.01229999999998</v>
      </c>
      <c r="AL1254">
        <v>72.900000000000006</v>
      </c>
      <c r="AM1254">
        <v>-57.223999999999997</v>
      </c>
      <c r="AN1254">
        <v>8391.0563000000002</v>
      </c>
      <c r="AO1254">
        <v>99.316299999999998</v>
      </c>
      <c r="AP1254">
        <f t="shared" si="111"/>
        <v>2.4899495035817596E-2</v>
      </c>
      <c r="AS1254">
        <v>1246000</v>
      </c>
      <c r="AT1254">
        <v>107.58069999999999</v>
      </c>
      <c r="AU1254">
        <v>313.0147</v>
      </c>
      <c r="AV1254">
        <v>85.05</v>
      </c>
      <c r="AW1254">
        <v>189.09270000000001</v>
      </c>
      <c r="AX1254">
        <v>5761.6422000000002</v>
      </c>
      <c r="AY1254">
        <v>-46.113999999999997</v>
      </c>
      <c r="AZ1254">
        <f t="shared" si="109"/>
        <v>2.4899634949859237E-2</v>
      </c>
      <c r="BC1254">
        <v>1246000</v>
      </c>
      <c r="BD1254">
        <v>143.4409</v>
      </c>
      <c r="BE1254">
        <v>393.14010000000002</v>
      </c>
      <c r="BF1254">
        <v>113.4</v>
      </c>
      <c r="BG1254">
        <v>-4.3826000000000001</v>
      </c>
      <c r="BH1254">
        <v>6897.3882999999996</v>
      </c>
      <c r="BI1254">
        <v>24.195</v>
      </c>
      <c r="BJ1254">
        <f t="shared" si="110"/>
        <v>2.4899573475666251E-2</v>
      </c>
    </row>
    <row r="1255" spans="35:62" x14ac:dyDescent="0.2">
      <c r="AI1255">
        <v>1247000</v>
      </c>
      <c r="AJ1255">
        <v>92.212000000000003</v>
      </c>
      <c r="AK1255">
        <v>313.01839999999999</v>
      </c>
      <c r="AL1255">
        <v>72.900000000000006</v>
      </c>
      <c r="AM1255">
        <v>170.43700000000001</v>
      </c>
      <c r="AN1255">
        <v>8416.5923000000003</v>
      </c>
      <c r="AO1255">
        <v>85.406899999999993</v>
      </c>
      <c r="AP1255">
        <f t="shared" si="111"/>
        <v>2.4919468330540269E-2</v>
      </c>
      <c r="AS1255">
        <v>1247000</v>
      </c>
      <c r="AT1255">
        <v>107.58069999999999</v>
      </c>
      <c r="AU1255">
        <v>313.02080000000001</v>
      </c>
      <c r="AV1255">
        <v>85.05</v>
      </c>
      <c r="AW1255">
        <v>77.008300000000006</v>
      </c>
      <c r="AX1255">
        <v>5925.0523999999996</v>
      </c>
      <c r="AY1255">
        <v>306.67559999999997</v>
      </c>
      <c r="AZ1255">
        <f t="shared" si="109"/>
        <v>2.4919608094165872E-2</v>
      </c>
      <c r="BC1255">
        <v>1247000</v>
      </c>
      <c r="BD1255">
        <v>143.4409</v>
      </c>
      <c r="BE1255">
        <v>393.14780000000002</v>
      </c>
      <c r="BF1255">
        <v>113.4</v>
      </c>
      <c r="BG1255">
        <v>-44.198799999999999</v>
      </c>
      <c r="BH1255">
        <v>6821.5353999999998</v>
      </c>
      <c r="BI1255">
        <v>-147.06379999999999</v>
      </c>
      <c r="BJ1255">
        <f t="shared" si="110"/>
        <v>2.4919647049223774E-2</v>
      </c>
    </row>
    <row r="1256" spans="35:62" x14ac:dyDescent="0.2">
      <c r="AI1256">
        <v>1248000</v>
      </c>
      <c r="AJ1256">
        <v>92.212000000000003</v>
      </c>
      <c r="AK1256">
        <v>313.02460000000002</v>
      </c>
      <c r="AL1256">
        <v>72.900000000000006</v>
      </c>
      <c r="AM1256">
        <v>324.3229</v>
      </c>
      <c r="AN1256">
        <v>8683.2999999999993</v>
      </c>
      <c r="AO1256">
        <v>451.49220000000003</v>
      </c>
      <c r="AP1256">
        <f t="shared" si="111"/>
        <v>2.4939769056324074E-2</v>
      </c>
      <c r="AS1256">
        <v>1248000</v>
      </c>
      <c r="AT1256">
        <v>107.58069999999999</v>
      </c>
      <c r="AU1256">
        <v>313.02690000000001</v>
      </c>
      <c r="AV1256">
        <v>85.05</v>
      </c>
      <c r="AW1256">
        <v>225.3065</v>
      </c>
      <c r="AX1256">
        <v>5866.8112000000001</v>
      </c>
      <c r="AY1256">
        <v>-5.3019999999999996</v>
      </c>
      <c r="AZ1256">
        <f t="shared" si="109"/>
        <v>2.4939581238472508E-2</v>
      </c>
      <c r="BC1256">
        <v>1248000</v>
      </c>
      <c r="BD1256">
        <v>143.4409</v>
      </c>
      <c r="BE1256">
        <v>393.15539999999999</v>
      </c>
      <c r="BF1256">
        <v>113.4</v>
      </c>
      <c r="BG1256">
        <v>-82.263400000000004</v>
      </c>
      <c r="BH1256">
        <v>6793.3037000000004</v>
      </c>
      <c r="BI1256">
        <v>-105.3139</v>
      </c>
      <c r="BJ1256">
        <f t="shared" si="110"/>
        <v>2.4939459927020728E-2</v>
      </c>
    </row>
    <row r="1257" spans="35:62" x14ac:dyDescent="0.2">
      <c r="AI1257">
        <v>1249000</v>
      </c>
      <c r="AJ1257">
        <v>92.212000000000003</v>
      </c>
      <c r="AK1257">
        <v>313.03070000000002</v>
      </c>
      <c r="AL1257">
        <v>72.900000000000006</v>
      </c>
      <c r="AM1257">
        <v>206.55959999999999</v>
      </c>
      <c r="AN1257">
        <v>8530.1949000000004</v>
      </c>
      <c r="AO1257">
        <v>306.91860000000003</v>
      </c>
      <c r="AP1257">
        <f t="shared" si="111"/>
        <v>2.4959742351046751E-2</v>
      </c>
      <c r="AS1257">
        <v>1249000</v>
      </c>
      <c r="AT1257">
        <v>107.58069999999999</v>
      </c>
      <c r="AU1257">
        <v>313.03300000000002</v>
      </c>
      <c r="AV1257">
        <v>85.05</v>
      </c>
      <c r="AW1257">
        <v>-41.913899999999998</v>
      </c>
      <c r="AX1257">
        <v>5790.5349999999999</v>
      </c>
      <c r="AY1257">
        <v>-33.547199999999997</v>
      </c>
      <c r="AZ1257">
        <f t="shared" si="109"/>
        <v>2.495955438277914E-2</v>
      </c>
      <c r="BC1257">
        <v>1249000</v>
      </c>
      <c r="BD1257">
        <v>143.4409</v>
      </c>
      <c r="BE1257">
        <v>393.16309999999999</v>
      </c>
      <c r="BF1257">
        <v>113.4</v>
      </c>
      <c r="BG1257">
        <v>47.633400000000002</v>
      </c>
      <c r="BH1257">
        <v>6871.5396000000001</v>
      </c>
      <c r="BI1257">
        <v>-5.7247000000000003</v>
      </c>
      <c r="BJ1257">
        <f t="shared" si="110"/>
        <v>2.4959533500578251E-2</v>
      </c>
    </row>
    <row r="1258" spans="35:62" x14ac:dyDescent="0.2">
      <c r="AI1258">
        <v>1250000</v>
      </c>
      <c r="AJ1258">
        <v>92.212000000000003</v>
      </c>
      <c r="AK1258">
        <v>313.03680000000003</v>
      </c>
      <c r="AL1258">
        <v>72.900000000000006</v>
      </c>
      <c r="AM1258">
        <v>203.70939999999999</v>
      </c>
      <c r="AN1258">
        <v>8522.6414999999997</v>
      </c>
      <c r="AO1258">
        <v>-58.744599999999998</v>
      </c>
      <c r="AP1258">
        <f t="shared" si="111"/>
        <v>2.4979715645769424E-2</v>
      </c>
      <c r="AS1258">
        <v>1250000</v>
      </c>
      <c r="AT1258">
        <v>107.58069999999999</v>
      </c>
      <c r="AU1258">
        <v>313.03910000000002</v>
      </c>
      <c r="AV1258">
        <v>85.05</v>
      </c>
      <c r="AW1258">
        <v>-145.29769999999999</v>
      </c>
      <c r="AX1258">
        <v>5795.9772999999996</v>
      </c>
      <c r="AY1258">
        <v>23.252600000000001</v>
      </c>
      <c r="AZ1258">
        <f t="shared" si="109"/>
        <v>2.4979527527085776E-2</v>
      </c>
      <c r="BC1258">
        <v>1250000</v>
      </c>
      <c r="BD1258">
        <v>143.4409</v>
      </c>
      <c r="BE1258">
        <v>393.17079999999999</v>
      </c>
      <c r="BF1258">
        <v>113.4</v>
      </c>
      <c r="BG1258">
        <v>21.938800000000001</v>
      </c>
      <c r="BH1258">
        <v>6951.5433999999996</v>
      </c>
      <c r="BI1258">
        <v>77.087199999999996</v>
      </c>
      <c r="BJ1258">
        <f t="shared" si="110"/>
        <v>2.4979607074135778E-2</v>
      </c>
    </row>
    <row r="1259" spans="35:62" x14ac:dyDescent="0.2">
      <c r="AI1259">
        <v>1251000</v>
      </c>
      <c r="AJ1259">
        <v>92.212000000000003</v>
      </c>
      <c r="AK1259">
        <v>313.04289999999997</v>
      </c>
      <c r="AL1259">
        <v>72.900000000000006</v>
      </c>
      <c r="AM1259">
        <v>174.01769999999999</v>
      </c>
      <c r="AN1259">
        <v>8454.9637000000002</v>
      </c>
      <c r="AO1259">
        <v>308.5326</v>
      </c>
      <c r="AP1259">
        <f t="shared" si="111"/>
        <v>2.4999688940491913E-2</v>
      </c>
      <c r="AS1259">
        <v>1251000</v>
      </c>
      <c r="AT1259">
        <v>107.58069999999999</v>
      </c>
      <c r="AU1259">
        <v>313.04520000000002</v>
      </c>
      <c r="AV1259">
        <v>85.05</v>
      </c>
      <c r="AW1259">
        <v>159.07759999999999</v>
      </c>
      <c r="AX1259">
        <v>5767.7605999999996</v>
      </c>
      <c r="AY1259">
        <v>-108.1863</v>
      </c>
      <c r="AZ1259">
        <f t="shared" si="109"/>
        <v>2.4999500671392408E-2</v>
      </c>
      <c r="BC1259">
        <v>1251000</v>
      </c>
      <c r="BD1259">
        <v>143.4409</v>
      </c>
      <c r="BE1259">
        <v>393.17849999999999</v>
      </c>
      <c r="BF1259">
        <v>113.4</v>
      </c>
      <c r="BG1259">
        <v>-11.4147</v>
      </c>
      <c r="BH1259">
        <v>6908.8588</v>
      </c>
      <c r="BI1259">
        <v>-75.073700000000002</v>
      </c>
      <c r="BJ1259">
        <f t="shared" si="110"/>
        <v>2.4999680647693302E-2</v>
      </c>
    </row>
    <row r="1260" spans="35:62" x14ac:dyDescent="0.2">
      <c r="AI1260">
        <v>1252000</v>
      </c>
      <c r="AJ1260">
        <v>92.212000000000003</v>
      </c>
      <c r="AK1260">
        <v>313.04899999999998</v>
      </c>
      <c r="AL1260">
        <v>72.900000000000006</v>
      </c>
      <c r="AM1260">
        <v>377.45569999999998</v>
      </c>
      <c r="AN1260">
        <v>8590.1437000000005</v>
      </c>
      <c r="AO1260">
        <v>181.36070000000001</v>
      </c>
      <c r="AP1260">
        <f t="shared" si="111"/>
        <v>2.5019662235214585E-2</v>
      </c>
      <c r="AS1260">
        <v>1252000</v>
      </c>
      <c r="AT1260">
        <v>107.58069999999999</v>
      </c>
      <c r="AU1260">
        <v>313.05130000000003</v>
      </c>
      <c r="AV1260">
        <v>85.05</v>
      </c>
      <c r="AW1260">
        <v>-186.87029999999999</v>
      </c>
      <c r="AX1260">
        <v>5771.8724000000002</v>
      </c>
      <c r="AY1260">
        <v>-57.625399999999999</v>
      </c>
      <c r="AZ1260">
        <f t="shared" si="109"/>
        <v>2.5019473815699043E-2</v>
      </c>
      <c r="BC1260">
        <v>1252000</v>
      </c>
      <c r="BD1260">
        <v>143.4409</v>
      </c>
      <c r="BE1260">
        <v>393.18610000000001</v>
      </c>
      <c r="BF1260">
        <v>113.4</v>
      </c>
      <c r="BG1260">
        <v>-131.10650000000001</v>
      </c>
      <c r="BH1260">
        <v>6852.1634999999997</v>
      </c>
      <c r="BI1260">
        <v>-82.097099999999998</v>
      </c>
      <c r="BJ1260">
        <f t="shared" si="110"/>
        <v>2.5019493525490405E-2</v>
      </c>
    </row>
    <row r="1261" spans="35:62" x14ac:dyDescent="0.2">
      <c r="AI1261">
        <v>1253000</v>
      </c>
      <c r="AJ1261">
        <v>92.212000000000003</v>
      </c>
      <c r="AK1261">
        <v>313.05509999999998</v>
      </c>
      <c r="AL1261">
        <v>72.900000000000006</v>
      </c>
      <c r="AM1261">
        <v>91.462900000000005</v>
      </c>
      <c r="AN1261">
        <v>8484.7890000000007</v>
      </c>
      <c r="AO1261">
        <v>95.332099999999997</v>
      </c>
      <c r="AP1261">
        <f t="shared" si="111"/>
        <v>2.5039635529937258E-2</v>
      </c>
      <c r="AS1261">
        <v>1253000</v>
      </c>
      <c r="AT1261">
        <v>107.58069999999999</v>
      </c>
      <c r="AU1261">
        <v>313.05739999999997</v>
      </c>
      <c r="AV1261">
        <v>85.05</v>
      </c>
      <c r="AW1261">
        <v>67.473600000000005</v>
      </c>
      <c r="AX1261">
        <v>5678.2215999999999</v>
      </c>
      <c r="AY1261">
        <v>-114.7045</v>
      </c>
      <c r="AZ1261">
        <f t="shared" si="109"/>
        <v>2.5039446960005492E-2</v>
      </c>
      <c r="BC1261">
        <v>1253000</v>
      </c>
      <c r="BD1261">
        <v>143.4409</v>
      </c>
      <c r="BE1261">
        <v>393.19380000000001</v>
      </c>
      <c r="BF1261">
        <v>113.4</v>
      </c>
      <c r="BG1261">
        <v>-18.042400000000001</v>
      </c>
      <c r="BH1261">
        <v>6855.6923999999999</v>
      </c>
      <c r="BI1261">
        <v>-122.56950000000001</v>
      </c>
      <c r="BJ1261">
        <f t="shared" si="110"/>
        <v>2.5039567099047928E-2</v>
      </c>
    </row>
    <row r="1262" spans="35:62" x14ac:dyDescent="0.2">
      <c r="AI1262">
        <v>1254000</v>
      </c>
      <c r="AJ1262">
        <v>92.212000000000003</v>
      </c>
      <c r="AK1262">
        <v>313.06119999999999</v>
      </c>
      <c r="AL1262">
        <v>72.900000000000006</v>
      </c>
      <c r="AM1262">
        <v>21.299199999999999</v>
      </c>
      <c r="AN1262">
        <v>8495.7682000000004</v>
      </c>
      <c r="AO1262">
        <v>79.104100000000003</v>
      </c>
      <c r="AP1262">
        <f t="shared" si="111"/>
        <v>2.5059608824659935E-2</v>
      </c>
      <c r="AS1262">
        <v>1254000</v>
      </c>
      <c r="AT1262">
        <v>107.58069999999999</v>
      </c>
      <c r="AU1262">
        <v>313.06360000000001</v>
      </c>
      <c r="AV1262">
        <v>85.05</v>
      </c>
      <c r="AW1262">
        <v>-44.100200000000001</v>
      </c>
      <c r="AX1262">
        <v>5737.1099000000004</v>
      </c>
      <c r="AY1262">
        <v>-58.953400000000002</v>
      </c>
      <c r="AZ1262">
        <f t="shared" si="109"/>
        <v>2.505974753290742E-2</v>
      </c>
      <c r="BC1262">
        <v>1254000</v>
      </c>
      <c r="BD1262">
        <v>143.4409</v>
      </c>
      <c r="BE1262">
        <v>393.20150000000001</v>
      </c>
      <c r="BF1262">
        <v>113.4</v>
      </c>
      <c r="BG1262">
        <v>-61.264400000000002</v>
      </c>
      <c r="BH1262">
        <v>6922.8296</v>
      </c>
      <c r="BI1262">
        <v>12.2341</v>
      </c>
      <c r="BJ1262">
        <f t="shared" si="110"/>
        <v>2.5059640672605452E-2</v>
      </c>
    </row>
    <row r="1263" spans="35:62" x14ac:dyDescent="0.2">
      <c r="AI1263">
        <v>1255000</v>
      </c>
      <c r="AJ1263">
        <v>92.212000000000003</v>
      </c>
      <c r="AK1263">
        <v>313.06729999999999</v>
      </c>
      <c r="AL1263">
        <v>72.900000000000006</v>
      </c>
      <c r="AM1263">
        <v>108.94750000000001</v>
      </c>
      <c r="AN1263">
        <v>8501.4457000000002</v>
      </c>
      <c r="AO1263">
        <v>90.159300000000002</v>
      </c>
      <c r="AP1263">
        <f t="shared" si="111"/>
        <v>2.5079582119382608E-2</v>
      </c>
      <c r="AS1263">
        <v>1255000</v>
      </c>
      <c r="AT1263">
        <v>107.58069999999999</v>
      </c>
      <c r="AU1263">
        <v>313.06970000000001</v>
      </c>
      <c r="AV1263">
        <v>85.05</v>
      </c>
      <c r="AW1263">
        <v>-109.91719999999999</v>
      </c>
      <c r="AX1263">
        <v>5803.7470999999996</v>
      </c>
      <c r="AY1263">
        <v>184.47319999999999</v>
      </c>
      <c r="AZ1263">
        <f t="shared" si="109"/>
        <v>2.5079720677214052E-2</v>
      </c>
      <c r="BC1263">
        <v>1255000</v>
      </c>
      <c r="BD1263">
        <v>143.4409</v>
      </c>
      <c r="BE1263">
        <v>393.20909999999998</v>
      </c>
      <c r="BF1263">
        <v>113.4</v>
      </c>
      <c r="BG1263">
        <v>22.2425</v>
      </c>
      <c r="BH1263">
        <v>6935.6944000000003</v>
      </c>
      <c r="BI1263">
        <v>-23.016200000000001</v>
      </c>
      <c r="BJ1263">
        <f t="shared" si="110"/>
        <v>2.5079453550402406E-2</v>
      </c>
    </row>
    <row r="1264" spans="35:62" x14ac:dyDescent="0.2">
      <c r="AI1264">
        <v>1256000</v>
      </c>
      <c r="AJ1264">
        <v>92.212000000000003</v>
      </c>
      <c r="AK1264">
        <v>313.07339999999999</v>
      </c>
      <c r="AL1264">
        <v>72.900000000000006</v>
      </c>
      <c r="AM1264">
        <v>-25.940100000000001</v>
      </c>
      <c r="AN1264">
        <v>8413.0969000000005</v>
      </c>
      <c r="AO1264">
        <v>38.529600000000002</v>
      </c>
      <c r="AP1264">
        <f t="shared" si="111"/>
        <v>2.5099555414105284E-2</v>
      </c>
      <c r="AS1264">
        <v>1256000</v>
      </c>
      <c r="AT1264">
        <v>107.58069999999999</v>
      </c>
      <c r="AU1264">
        <v>313.07580000000002</v>
      </c>
      <c r="AV1264">
        <v>85.05</v>
      </c>
      <c r="AW1264">
        <v>69.018600000000006</v>
      </c>
      <c r="AX1264">
        <v>5722.5036</v>
      </c>
      <c r="AY1264">
        <v>-98.053799999999995</v>
      </c>
      <c r="AZ1264">
        <f t="shared" si="109"/>
        <v>2.5099693821520688E-2</v>
      </c>
      <c r="BC1264">
        <v>1256000</v>
      </c>
      <c r="BD1264">
        <v>143.4409</v>
      </c>
      <c r="BE1264">
        <v>393.21679999999998</v>
      </c>
      <c r="BF1264">
        <v>113.4</v>
      </c>
      <c r="BG1264">
        <v>4.4090999999999996</v>
      </c>
      <c r="BH1264">
        <v>6961.0465999999997</v>
      </c>
      <c r="BI1264">
        <v>72.670599999999993</v>
      </c>
      <c r="BJ1264">
        <f t="shared" si="110"/>
        <v>2.5099527123959933E-2</v>
      </c>
    </row>
    <row r="1265" spans="35:62" x14ac:dyDescent="0.2">
      <c r="AI1265">
        <v>1257000</v>
      </c>
      <c r="AJ1265">
        <v>92.212000000000003</v>
      </c>
      <c r="AK1265">
        <v>313.0795</v>
      </c>
      <c r="AL1265">
        <v>72.900000000000006</v>
      </c>
      <c r="AM1265">
        <v>-46.155299999999997</v>
      </c>
      <c r="AN1265">
        <v>8245.1694000000007</v>
      </c>
      <c r="AO1265">
        <v>-216.56700000000001</v>
      </c>
      <c r="AP1265">
        <f t="shared" si="111"/>
        <v>2.5119528708827957E-2</v>
      </c>
      <c r="AS1265">
        <v>1257000</v>
      </c>
      <c r="AT1265">
        <v>107.58069999999999</v>
      </c>
      <c r="AU1265">
        <v>313.08190000000002</v>
      </c>
      <c r="AV1265">
        <v>85.05</v>
      </c>
      <c r="AW1265">
        <v>51.338700000000003</v>
      </c>
      <c r="AX1265">
        <v>5818.4991</v>
      </c>
      <c r="AY1265">
        <v>-37.156700000000001</v>
      </c>
      <c r="AZ1265">
        <f t="shared" si="109"/>
        <v>2.511966696582732E-2</v>
      </c>
      <c r="BC1265">
        <v>1257000</v>
      </c>
      <c r="BD1265">
        <v>143.4409</v>
      </c>
      <c r="BE1265">
        <v>393.22449999999998</v>
      </c>
      <c r="BF1265">
        <v>113.4</v>
      </c>
      <c r="BG1265">
        <v>53.151699999999998</v>
      </c>
      <c r="BH1265">
        <v>7037.7665999999999</v>
      </c>
      <c r="BI1265">
        <v>86.780600000000007</v>
      </c>
      <c r="BJ1265">
        <f t="shared" si="110"/>
        <v>2.5119600697517456E-2</v>
      </c>
    </row>
    <row r="1266" spans="35:62" x14ac:dyDescent="0.2">
      <c r="AI1266">
        <v>1258000</v>
      </c>
      <c r="AJ1266">
        <v>92.212000000000003</v>
      </c>
      <c r="AK1266">
        <v>313.0856</v>
      </c>
      <c r="AL1266">
        <v>72.900000000000006</v>
      </c>
      <c r="AM1266">
        <v>-72.180300000000003</v>
      </c>
      <c r="AN1266">
        <v>8520.2296000000006</v>
      </c>
      <c r="AO1266">
        <v>-51.2117</v>
      </c>
      <c r="AP1266">
        <f t="shared" si="111"/>
        <v>2.513950200355063E-2</v>
      </c>
      <c r="AS1266">
        <v>1258000</v>
      </c>
      <c r="AT1266">
        <v>107.58069999999999</v>
      </c>
      <c r="AU1266">
        <v>313.08800000000002</v>
      </c>
      <c r="AV1266">
        <v>85.05</v>
      </c>
      <c r="AW1266">
        <v>51.349499999999999</v>
      </c>
      <c r="AX1266">
        <v>5748.9605000000001</v>
      </c>
      <c r="AY1266">
        <v>51.444400000000002</v>
      </c>
      <c r="AZ1266">
        <f t="shared" si="109"/>
        <v>2.5139640110133955E-2</v>
      </c>
      <c r="BC1266">
        <v>1258000</v>
      </c>
      <c r="BD1266">
        <v>143.4409</v>
      </c>
      <c r="BE1266">
        <v>393.23219999999998</v>
      </c>
      <c r="BF1266">
        <v>113.4</v>
      </c>
      <c r="BG1266">
        <v>53.055700000000002</v>
      </c>
      <c r="BH1266">
        <v>7014.3324000000002</v>
      </c>
      <c r="BI1266">
        <v>61.336199999999998</v>
      </c>
      <c r="BJ1266">
        <f t="shared" si="110"/>
        <v>2.5139674271074979E-2</v>
      </c>
    </row>
    <row r="1267" spans="35:62" x14ac:dyDescent="0.2">
      <c r="AI1267">
        <v>1259000</v>
      </c>
      <c r="AJ1267">
        <v>92.212000000000003</v>
      </c>
      <c r="AK1267">
        <v>313.0917</v>
      </c>
      <c r="AL1267">
        <v>72.900000000000006</v>
      </c>
      <c r="AM1267">
        <v>-18.467300000000002</v>
      </c>
      <c r="AN1267">
        <v>8397.9387000000006</v>
      </c>
      <c r="AO1267">
        <v>-64.305800000000005</v>
      </c>
      <c r="AP1267">
        <f t="shared" si="111"/>
        <v>2.5159475298273306E-2</v>
      </c>
      <c r="AS1267">
        <v>1259000</v>
      </c>
      <c r="AT1267">
        <v>107.58069999999999</v>
      </c>
      <c r="AU1267">
        <v>313.09410000000003</v>
      </c>
      <c r="AV1267">
        <v>85.05</v>
      </c>
      <c r="AW1267">
        <v>100.0294</v>
      </c>
      <c r="AX1267">
        <v>5778.7048999999997</v>
      </c>
      <c r="AY1267">
        <v>-139.2638</v>
      </c>
      <c r="AZ1267">
        <f t="shared" si="109"/>
        <v>2.5159613254440591E-2</v>
      </c>
      <c r="BC1267">
        <v>1259000</v>
      </c>
      <c r="BD1267">
        <v>143.4409</v>
      </c>
      <c r="BE1267">
        <v>393.2398</v>
      </c>
      <c r="BF1267">
        <v>113.4</v>
      </c>
      <c r="BG1267">
        <v>-39.932099999999998</v>
      </c>
      <c r="BH1267">
        <v>6917.3082999999997</v>
      </c>
      <c r="BI1267">
        <v>-7.6990999999999996</v>
      </c>
      <c r="BJ1267">
        <f t="shared" si="110"/>
        <v>2.5159487148872083E-2</v>
      </c>
    </row>
    <row r="1268" spans="35:62" x14ac:dyDescent="0.2">
      <c r="AI1268">
        <v>1260000</v>
      </c>
      <c r="AJ1268">
        <v>92.212000000000003</v>
      </c>
      <c r="AK1268">
        <v>313.09780000000001</v>
      </c>
      <c r="AL1268">
        <v>72.900000000000006</v>
      </c>
      <c r="AM1268">
        <v>11.6639</v>
      </c>
      <c r="AN1268">
        <v>8429.1512999999995</v>
      </c>
      <c r="AO1268">
        <v>24.950900000000001</v>
      </c>
      <c r="AP1268">
        <f t="shared" si="111"/>
        <v>2.5179448592995979E-2</v>
      </c>
      <c r="AS1268">
        <v>1260000</v>
      </c>
      <c r="AT1268">
        <v>107.58069999999999</v>
      </c>
      <c r="AU1268">
        <v>313.10019999999997</v>
      </c>
      <c r="AV1268">
        <v>85.05</v>
      </c>
      <c r="AW1268">
        <v>-284.2192</v>
      </c>
      <c r="AX1268">
        <v>5648.5321999999996</v>
      </c>
      <c r="AY1268">
        <v>-99.398899999999998</v>
      </c>
      <c r="AZ1268">
        <f t="shared" si="109"/>
        <v>2.5179586398747039E-2</v>
      </c>
      <c r="BC1268">
        <v>1260000</v>
      </c>
      <c r="BD1268">
        <v>143.4409</v>
      </c>
      <c r="BE1268">
        <v>393.2475</v>
      </c>
      <c r="BF1268">
        <v>113.4</v>
      </c>
      <c r="BG1268">
        <v>33.035299999999999</v>
      </c>
      <c r="BH1268">
        <v>6963.2510000000002</v>
      </c>
      <c r="BI1268">
        <v>-17.194099999999999</v>
      </c>
      <c r="BJ1268">
        <f t="shared" si="110"/>
        <v>2.5179560722429606E-2</v>
      </c>
    </row>
    <row r="1269" spans="35:62" x14ac:dyDescent="0.2">
      <c r="AI1269">
        <v>1261000</v>
      </c>
      <c r="AJ1269">
        <v>92.212000000000003</v>
      </c>
      <c r="AK1269">
        <v>313.10399999999998</v>
      </c>
      <c r="AL1269">
        <v>72.900000000000006</v>
      </c>
      <c r="AM1269">
        <v>-39.539000000000001</v>
      </c>
      <c r="AN1269">
        <v>8438.5797000000002</v>
      </c>
      <c r="AO1269">
        <v>113.0967</v>
      </c>
      <c r="AP1269">
        <f t="shared" si="111"/>
        <v>2.51997493187796E-2</v>
      </c>
      <c r="AS1269">
        <v>1261000</v>
      </c>
      <c r="AT1269">
        <v>107.58069999999999</v>
      </c>
      <c r="AU1269">
        <v>313.10629999999998</v>
      </c>
      <c r="AV1269">
        <v>85.05</v>
      </c>
      <c r="AW1269">
        <v>169.55250000000001</v>
      </c>
      <c r="AX1269">
        <v>5868.9458000000004</v>
      </c>
      <c r="AY1269">
        <v>152.52010000000001</v>
      </c>
      <c r="AZ1269">
        <f t="shared" si="109"/>
        <v>2.5199559543053671E-2</v>
      </c>
      <c r="BC1269">
        <v>1261000</v>
      </c>
      <c r="BD1269">
        <v>143.4409</v>
      </c>
      <c r="BE1269">
        <v>393.2552</v>
      </c>
      <c r="BF1269">
        <v>113.4</v>
      </c>
      <c r="BG1269">
        <v>41.933300000000003</v>
      </c>
      <c r="BH1269">
        <v>6951.1153999999997</v>
      </c>
      <c r="BI1269">
        <v>96.876300000000001</v>
      </c>
      <c r="BJ1269">
        <f t="shared" si="110"/>
        <v>2.5199634295987129E-2</v>
      </c>
    </row>
    <row r="1270" spans="35:62" x14ac:dyDescent="0.2">
      <c r="AI1270">
        <v>1262000</v>
      </c>
      <c r="AJ1270">
        <v>92.212000000000003</v>
      </c>
      <c r="AK1270">
        <v>313.11009999999999</v>
      </c>
      <c r="AL1270">
        <v>72.900000000000006</v>
      </c>
      <c r="AM1270">
        <v>2.0124</v>
      </c>
      <c r="AN1270">
        <v>8417.3821000000007</v>
      </c>
      <c r="AO1270">
        <v>-162.03280000000001</v>
      </c>
      <c r="AP1270">
        <f t="shared" si="111"/>
        <v>2.5219722613502273E-2</v>
      </c>
      <c r="AS1270">
        <v>1262000</v>
      </c>
      <c r="AT1270">
        <v>107.58069999999999</v>
      </c>
      <c r="AU1270">
        <v>313.11239999999998</v>
      </c>
      <c r="AV1270">
        <v>85.05</v>
      </c>
      <c r="AW1270">
        <v>111.04130000000001</v>
      </c>
      <c r="AX1270">
        <v>5881.9683999999997</v>
      </c>
      <c r="AY1270">
        <v>134.1249</v>
      </c>
      <c r="AZ1270">
        <f t="shared" si="109"/>
        <v>2.5219532687360307E-2</v>
      </c>
      <c r="BC1270">
        <v>1262000</v>
      </c>
      <c r="BD1270">
        <v>143.4409</v>
      </c>
      <c r="BE1270">
        <v>393.26280000000003</v>
      </c>
      <c r="BF1270">
        <v>113.4</v>
      </c>
      <c r="BG1270">
        <v>64.341899999999995</v>
      </c>
      <c r="BH1270">
        <v>7031.6103000000003</v>
      </c>
      <c r="BI1270">
        <v>73.344200000000001</v>
      </c>
      <c r="BJ1270">
        <f t="shared" si="110"/>
        <v>2.5219447173784233E-2</v>
      </c>
    </row>
    <row r="1271" spans="35:62" x14ac:dyDescent="0.2">
      <c r="AI1271">
        <v>1263000</v>
      </c>
      <c r="AJ1271">
        <v>92.212000000000003</v>
      </c>
      <c r="AK1271">
        <v>313.11619999999999</v>
      </c>
      <c r="AL1271">
        <v>72.900000000000006</v>
      </c>
      <c r="AM1271">
        <v>-105.2358</v>
      </c>
      <c r="AN1271">
        <v>8484.4609</v>
      </c>
      <c r="AO1271">
        <v>-77.2059</v>
      </c>
      <c r="AP1271">
        <f t="shared" si="111"/>
        <v>2.5239695908224946E-2</v>
      </c>
      <c r="AS1271">
        <v>1263000</v>
      </c>
      <c r="AT1271">
        <v>107.58069999999999</v>
      </c>
      <c r="AU1271">
        <v>313.11849999999998</v>
      </c>
      <c r="AV1271">
        <v>85.05</v>
      </c>
      <c r="AW1271">
        <v>-52.173900000000003</v>
      </c>
      <c r="AX1271">
        <v>5820.7588999999998</v>
      </c>
      <c r="AY1271">
        <v>-26.366599999999998</v>
      </c>
      <c r="AZ1271">
        <f t="shared" si="109"/>
        <v>2.5239505831666939E-2</v>
      </c>
      <c r="BC1271">
        <v>1263000</v>
      </c>
      <c r="BD1271">
        <v>143.4409</v>
      </c>
      <c r="BE1271">
        <v>393.27050000000003</v>
      </c>
      <c r="BF1271">
        <v>113.4</v>
      </c>
      <c r="BG1271">
        <v>-48.841799999999999</v>
      </c>
      <c r="BH1271">
        <v>6946.1630999999998</v>
      </c>
      <c r="BI1271">
        <v>-41.847799999999999</v>
      </c>
      <c r="BJ1271">
        <f t="shared" si="110"/>
        <v>2.5239520747341756E-2</v>
      </c>
    </row>
    <row r="1272" spans="35:62" x14ac:dyDescent="0.2">
      <c r="AI1272">
        <v>1264000</v>
      </c>
      <c r="AJ1272">
        <v>92.212000000000003</v>
      </c>
      <c r="AK1272">
        <v>313.1223</v>
      </c>
      <c r="AL1272">
        <v>72.900000000000006</v>
      </c>
      <c r="AM1272">
        <v>-0.53300000000000003</v>
      </c>
      <c r="AN1272">
        <v>8409.1260999999995</v>
      </c>
      <c r="AO1272">
        <v>-48.5486</v>
      </c>
      <c r="AP1272">
        <f t="shared" si="111"/>
        <v>2.5259669202947622E-2</v>
      </c>
      <c r="AS1272">
        <v>1264000</v>
      </c>
      <c r="AT1272">
        <v>107.58069999999999</v>
      </c>
      <c r="AU1272">
        <v>313.12459999999999</v>
      </c>
      <c r="AV1272">
        <v>85.05</v>
      </c>
      <c r="AW1272">
        <v>34.697400000000002</v>
      </c>
      <c r="AX1272">
        <v>5840.8708999999999</v>
      </c>
      <c r="AY1272">
        <v>-115.14700000000001</v>
      </c>
      <c r="AZ1272">
        <f t="shared" si="109"/>
        <v>2.5259478975973575E-2</v>
      </c>
      <c r="BC1272">
        <v>1264000</v>
      </c>
      <c r="BD1272">
        <v>143.4409</v>
      </c>
      <c r="BE1272">
        <v>393.27820000000003</v>
      </c>
      <c r="BF1272">
        <v>113.4</v>
      </c>
      <c r="BG1272">
        <v>-46.6616</v>
      </c>
      <c r="BH1272">
        <v>6974.1054000000004</v>
      </c>
      <c r="BI1272">
        <v>-0.51060000000000005</v>
      </c>
      <c r="BJ1272">
        <f t="shared" si="110"/>
        <v>2.5259594320899283E-2</v>
      </c>
    </row>
    <row r="1273" spans="35:62" x14ac:dyDescent="0.2">
      <c r="AI1273">
        <v>1265000</v>
      </c>
      <c r="AJ1273">
        <v>92.212000000000003</v>
      </c>
      <c r="AK1273">
        <v>313.1284</v>
      </c>
      <c r="AL1273">
        <v>72.900000000000006</v>
      </c>
      <c r="AM1273">
        <v>-81.638900000000007</v>
      </c>
      <c r="AN1273">
        <v>8372.6108999999997</v>
      </c>
      <c r="AO1273">
        <v>-227.43539999999999</v>
      </c>
      <c r="AP1273">
        <f t="shared" si="111"/>
        <v>2.5279642497670295E-2</v>
      </c>
      <c r="AS1273">
        <v>1265000</v>
      </c>
      <c r="AT1273">
        <v>107.58069999999999</v>
      </c>
      <c r="AU1273">
        <v>313.13069999999999</v>
      </c>
      <c r="AV1273">
        <v>85.05</v>
      </c>
      <c r="AW1273">
        <v>-50.4514</v>
      </c>
      <c r="AX1273">
        <v>5849.9278000000004</v>
      </c>
      <c r="AY1273">
        <v>46.539400000000001</v>
      </c>
      <c r="AZ1273">
        <f t="shared" si="109"/>
        <v>2.5279452120280207E-2</v>
      </c>
      <c r="BC1273">
        <v>1265000</v>
      </c>
      <c r="BD1273">
        <v>143.4409</v>
      </c>
      <c r="BE1273">
        <v>393.28590000000003</v>
      </c>
      <c r="BF1273">
        <v>113.4</v>
      </c>
      <c r="BG1273">
        <v>54.780200000000001</v>
      </c>
      <c r="BH1273">
        <v>7021.9957000000004</v>
      </c>
      <c r="BI1273">
        <v>63.1631</v>
      </c>
      <c r="BJ1273">
        <f t="shared" si="110"/>
        <v>2.5279667894456806E-2</v>
      </c>
    </row>
    <row r="1274" spans="35:62" x14ac:dyDescent="0.2">
      <c r="AI1274">
        <v>1266000</v>
      </c>
      <c r="AJ1274">
        <v>92.212000000000003</v>
      </c>
      <c r="AK1274">
        <v>313.1345</v>
      </c>
      <c r="AL1274">
        <v>72.900000000000006</v>
      </c>
      <c r="AM1274">
        <v>-127.699</v>
      </c>
      <c r="AN1274">
        <v>8430.6975999999995</v>
      </c>
      <c r="AO1274">
        <v>-197.49959999999999</v>
      </c>
      <c r="AP1274">
        <f t="shared" si="111"/>
        <v>2.5299615792392968E-2</v>
      </c>
      <c r="AS1274">
        <v>1266000</v>
      </c>
      <c r="AT1274">
        <v>107.58069999999999</v>
      </c>
      <c r="AU1274">
        <v>313.13679999999999</v>
      </c>
      <c r="AV1274">
        <v>85.05</v>
      </c>
      <c r="AW1274">
        <v>-30.8063</v>
      </c>
      <c r="AX1274">
        <v>5807.0724</v>
      </c>
      <c r="AY1274">
        <v>42.8504</v>
      </c>
      <c r="AZ1274">
        <f t="shared" si="109"/>
        <v>2.5299425264586842E-2</v>
      </c>
      <c r="BC1274">
        <v>1266000</v>
      </c>
      <c r="BD1274">
        <v>143.4409</v>
      </c>
      <c r="BE1274">
        <v>393.29349999999999</v>
      </c>
      <c r="BF1274">
        <v>113.4</v>
      </c>
      <c r="BG1274">
        <v>115.3939</v>
      </c>
      <c r="BH1274">
        <v>7009.0474999999997</v>
      </c>
      <c r="BI1274">
        <v>108.1198</v>
      </c>
      <c r="BJ1274">
        <f t="shared" si="110"/>
        <v>2.529948077225376E-2</v>
      </c>
    </row>
    <row r="1275" spans="35:62" x14ac:dyDescent="0.2">
      <c r="AI1275">
        <v>1267000</v>
      </c>
      <c r="AJ1275">
        <v>92.212000000000003</v>
      </c>
      <c r="AK1275">
        <v>313.14060000000001</v>
      </c>
      <c r="AL1275">
        <v>72.900000000000006</v>
      </c>
      <c r="AM1275">
        <v>-157.53</v>
      </c>
      <c r="AN1275">
        <v>8252.6664999999994</v>
      </c>
      <c r="AO1275">
        <v>-257.18889999999999</v>
      </c>
      <c r="AP1275">
        <f t="shared" si="111"/>
        <v>2.5319589087115645E-2</v>
      </c>
      <c r="AS1275">
        <v>1267000</v>
      </c>
      <c r="AT1275">
        <v>107.58069999999999</v>
      </c>
      <c r="AU1275">
        <v>313.14299999999997</v>
      </c>
      <c r="AV1275">
        <v>85.05</v>
      </c>
      <c r="AW1275">
        <v>82.225300000000004</v>
      </c>
      <c r="AX1275">
        <v>5849.1319999999996</v>
      </c>
      <c r="AY1275">
        <v>49.708399999999997</v>
      </c>
      <c r="AZ1275">
        <f t="shared" si="109"/>
        <v>2.5319725837488583E-2</v>
      </c>
      <c r="BC1275">
        <v>1267000</v>
      </c>
      <c r="BD1275">
        <v>143.4409</v>
      </c>
      <c r="BE1275">
        <v>393.30119999999999</v>
      </c>
      <c r="BF1275">
        <v>113.4</v>
      </c>
      <c r="BG1275">
        <v>-33.086799999999997</v>
      </c>
      <c r="BH1275">
        <v>7042.6278000000002</v>
      </c>
      <c r="BI1275">
        <v>93.525099999999995</v>
      </c>
      <c r="BJ1275">
        <f t="shared" si="110"/>
        <v>2.5319554345811283E-2</v>
      </c>
    </row>
    <row r="1276" spans="35:62" x14ac:dyDescent="0.2">
      <c r="AI1276">
        <v>1268000</v>
      </c>
      <c r="AJ1276">
        <v>92.212000000000003</v>
      </c>
      <c r="AK1276">
        <v>313.14670000000001</v>
      </c>
      <c r="AL1276">
        <v>72.900000000000006</v>
      </c>
      <c r="AM1276">
        <v>-228.04239999999999</v>
      </c>
      <c r="AN1276">
        <v>8469.1486999999997</v>
      </c>
      <c r="AO1276">
        <v>34.935699999999997</v>
      </c>
      <c r="AP1276">
        <f t="shared" si="111"/>
        <v>2.5339562381838317E-2</v>
      </c>
      <c r="AS1276">
        <v>1268000</v>
      </c>
      <c r="AT1276">
        <v>107.58069999999999</v>
      </c>
      <c r="AU1276">
        <v>313.14909999999998</v>
      </c>
      <c r="AV1276">
        <v>85.05</v>
      </c>
      <c r="AW1276">
        <v>-37.344000000000001</v>
      </c>
      <c r="AX1276">
        <v>5822.3413</v>
      </c>
      <c r="AY1276">
        <v>119.8737</v>
      </c>
      <c r="AZ1276">
        <f t="shared" si="109"/>
        <v>2.5339698981795219E-2</v>
      </c>
      <c r="BC1276">
        <v>1268000</v>
      </c>
      <c r="BD1276">
        <v>143.4409</v>
      </c>
      <c r="BE1276">
        <v>393.30889999999999</v>
      </c>
      <c r="BF1276">
        <v>113.4</v>
      </c>
      <c r="BG1276">
        <v>25.857800000000001</v>
      </c>
      <c r="BH1276">
        <v>6940.53</v>
      </c>
      <c r="BI1276">
        <v>-101.4534</v>
      </c>
      <c r="BJ1276">
        <f t="shared" si="110"/>
        <v>2.5339627919368807E-2</v>
      </c>
    </row>
    <row r="1277" spans="35:62" x14ac:dyDescent="0.2">
      <c r="AI1277">
        <v>1269000</v>
      </c>
      <c r="AJ1277">
        <v>92.212000000000003</v>
      </c>
      <c r="AK1277">
        <v>313.15280000000001</v>
      </c>
      <c r="AL1277">
        <v>72.900000000000006</v>
      </c>
      <c r="AM1277">
        <v>36.1327</v>
      </c>
      <c r="AN1277">
        <v>8450.1412</v>
      </c>
      <c r="AO1277">
        <v>-115.6982</v>
      </c>
      <c r="AP1277">
        <f t="shared" si="111"/>
        <v>2.5359535676560994E-2</v>
      </c>
      <c r="AS1277">
        <v>1269000</v>
      </c>
      <c r="AT1277">
        <v>107.58069999999999</v>
      </c>
      <c r="AU1277">
        <v>313.15519999999998</v>
      </c>
      <c r="AV1277">
        <v>85.05</v>
      </c>
      <c r="AW1277">
        <v>203.6765</v>
      </c>
      <c r="AX1277">
        <v>5914.3707999999997</v>
      </c>
      <c r="AY1277">
        <v>9.5848999999999993</v>
      </c>
      <c r="AZ1277">
        <f t="shared" si="109"/>
        <v>2.5359672126101854E-2</v>
      </c>
      <c r="BC1277">
        <v>1269000</v>
      </c>
      <c r="BD1277">
        <v>143.4409</v>
      </c>
      <c r="BE1277">
        <v>393.31650000000002</v>
      </c>
      <c r="BF1277">
        <v>113.4</v>
      </c>
      <c r="BG1277">
        <v>-161.31129999999999</v>
      </c>
      <c r="BH1277">
        <v>6905.3810999999996</v>
      </c>
      <c r="BI1277">
        <v>-94.597800000000007</v>
      </c>
      <c r="BJ1277">
        <f t="shared" si="110"/>
        <v>2.535944079716591E-2</v>
      </c>
    </row>
    <row r="1278" spans="35:62" x14ac:dyDescent="0.2">
      <c r="AI1278">
        <v>1270000</v>
      </c>
      <c r="AJ1278">
        <v>92.212000000000003</v>
      </c>
      <c r="AK1278">
        <v>313.15890000000002</v>
      </c>
      <c r="AL1278">
        <v>72.900000000000006</v>
      </c>
      <c r="AM1278">
        <v>-38.594799999999999</v>
      </c>
      <c r="AN1278">
        <v>8543.9429</v>
      </c>
      <c r="AO1278">
        <v>21.869700000000002</v>
      </c>
      <c r="AP1278">
        <f t="shared" si="111"/>
        <v>2.5379508971283667E-2</v>
      </c>
      <c r="AS1278">
        <v>1270000</v>
      </c>
      <c r="AT1278">
        <v>107.58069999999999</v>
      </c>
      <c r="AU1278">
        <v>313.16129999999998</v>
      </c>
      <c r="AV1278">
        <v>85.05</v>
      </c>
      <c r="AW1278">
        <v>60.349800000000002</v>
      </c>
      <c r="AX1278">
        <v>5784.4138999999996</v>
      </c>
      <c r="AY1278">
        <v>55.095999999999997</v>
      </c>
      <c r="AZ1278">
        <f t="shared" si="109"/>
        <v>2.5379645270408487E-2</v>
      </c>
      <c r="BC1278">
        <v>1270000</v>
      </c>
      <c r="BD1278">
        <v>143.4409</v>
      </c>
      <c r="BE1278">
        <v>393.32420000000002</v>
      </c>
      <c r="BF1278">
        <v>113.4</v>
      </c>
      <c r="BG1278">
        <v>44.131900000000002</v>
      </c>
      <c r="BH1278">
        <v>6995.9215000000004</v>
      </c>
      <c r="BI1278">
        <v>25.3355</v>
      </c>
      <c r="BJ1278">
        <f t="shared" si="110"/>
        <v>2.5379514370723433E-2</v>
      </c>
    </row>
    <row r="1279" spans="35:62" x14ac:dyDescent="0.2">
      <c r="AI1279">
        <v>1271000</v>
      </c>
      <c r="AJ1279">
        <v>92.212000000000003</v>
      </c>
      <c r="AK1279">
        <v>313.16500000000002</v>
      </c>
      <c r="AL1279">
        <v>72.900000000000006</v>
      </c>
      <c r="AM1279">
        <v>7.9515000000000002</v>
      </c>
      <c r="AN1279">
        <v>8665.3155999999999</v>
      </c>
      <c r="AO1279">
        <v>234.0669</v>
      </c>
      <c r="AP1279">
        <f t="shared" si="111"/>
        <v>2.5399482266006339E-2</v>
      </c>
      <c r="AS1279">
        <v>1271000</v>
      </c>
      <c r="AT1279">
        <v>107.58069999999999</v>
      </c>
      <c r="AU1279">
        <v>313.16739999999999</v>
      </c>
      <c r="AV1279">
        <v>85.05</v>
      </c>
      <c r="AW1279">
        <v>142.15979999999999</v>
      </c>
      <c r="AX1279">
        <v>5900.7385000000004</v>
      </c>
      <c r="AY1279">
        <v>70.123699999999999</v>
      </c>
      <c r="AZ1279">
        <f t="shared" si="109"/>
        <v>2.5399618414715122E-2</v>
      </c>
      <c r="BC1279">
        <v>1271000</v>
      </c>
      <c r="BD1279">
        <v>143.4409</v>
      </c>
      <c r="BE1279">
        <v>393.33190000000002</v>
      </c>
      <c r="BF1279">
        <v>113.4</v>
      </c>
      <c r="BG1279">
        <v>7.6237000000000004</v>
      </c>
      <c r="BH1279">
        <v>7055.3284000000003</v>
      </c>
      <c r="BI1279">
        <v>71.507400000000004</v>
      </c>
      <c r="BJ1279">
        <f t="shared" si="110"/>
        <v>2.539958794428096E-2</v>
      </c>
    </row>
    <row r="1280" spans="35:62" x14ac:dyDescent="0.2">
      <c r="AI1280">
        <v>1272000</v>
      </c>
      <c r="AJ1280">
        <v>92.212000000000003</v>
      </c>
      <c r="AK1280">
        <v>313.17110000000002</v>
      </c>
      <c r="AL1280">
        <v>72.900000000000006</v>
      </c>
      <c r="AM1280">
        <v>306.44150000000002</v>
      </c>
      <c r="AN1280">
        <v>8708.4737999999998</v>
      </c>
      <c r="AO1280">
        <v>364.68920000000003</v>
      </c>
      <c r="AP1280">
        <f t="shared" si="111"/>
        <v>2.5419455560729016E-2</v>
      </c>
      <c r="AS1280">
        <v>1272000</v>
      </c>
      <c r="AT1280">
        <v>107.58069999999999</v>
      </c>
      <c r="AU1280">
        <v>313.17349999999999</v>
      </c>
      <c r="AV1280">
        <v>85.05</v>
      </c>
      <c r="AW1280">
        <v>193.40209999999999</v>
      </c>
      <c r="AX1280">
        <v>5883.3104999999996</v>
      </c>
      <c r="AY1280">
        <v>37.721800000000002</v>
      </c>
      <c r="AZ1280">
        <f t="shared" si="109"/>
        <v>2.5419591559021754E-2</v>
      </c>
      <c r="BC1280">
        <v>1272000</v>
      </c>
      <c r="BD1280">
        <v>143.4409</v>
      </c>
      <c r="BE1280">
        <v>393.33960000000002</v>
      </c>
      <c r="BF1280">
        <v>113.4</v>
      </c>
      <c r="BG1280">
        <v>-27.714700000000001</v>
      </c>
      <c r="BH1280">
        <v>7008.3963000000003</v>
      </c>
      <c r="BI1280">
        <v>-15.882400000000001</v>
      </c>
      <c r="BJ1280">
        <f t="shared" si="110"/>
        <v>2.5419661517838484E-2</v>
      </c>
    </row>
    <row r="1281" spans="35:62" x14ac:dyDescent="0.2">
      <c r="AI1281">
        <v>1273000</v>
      </c>
      <c r="AJ1281">
        <v>92.212000000000003</v>
      </c>
      <c r="AK1281">
        <v>313.1773</v>
      </c>
      <c r="AL1281">
        <v>72.900000000000006</v>
      </c>
      <c r="AM1281">
        <v>46.083599999999997</v>
      </c>
      <c r="AN1281">
        <v>8577.5377000000008</v>
      </c>
      <c r="AO1281">
        <v>301.7294</v>
      </c>
      <c r="AP1281">
        <f t="shared" si="111"/>
        <v>2.5439756286512634E-2</v>
      </c>
      <c r="AS1281">
        <v>1273000</v>
      </c>
      <c r="AT1281">
        <v>107.58069999999999</v>
      </c>
      <c r="AU1281">
        <v>313.17959999999999</v>
      </c>
      <c r="AV1281">
        <v>85.05</v>
      </c>
      <c r="AW1281">
        <v>131.92689999999999</v>
      </c>
      <c r="AX1281">
        <v>5953.8185999999996</v>
      </c>
      <c r="AY1281">
        <v>152.68559999999999</v>
      </c>
      <c r="AZ1281">
        <f t="shared" si="109"/>
        <v>2.543956470332839E-2</v>
      </c>
      <c r="BC1281">
        <v>1273000</v>
      </c>
      <c r="BD1281">
        <v>143.4409</v>
      </c>
      <c r="BE1281">
        <v>393.34719999999999</v>
      </c>
      <c r="BF1281">
        <v>113.4</v>
      </c>
      <c r="BG1281">
        <v>-26.786200000000001</v>
      </c>
      <c r="BH1281">
        <v>6992.4970000000003</v>
      </c>
      <c r="BI1281">
        <v>-11.707599999999999</v>
      </c>
      <c r="BJ1281">
        <f t="shared" si="110"/>
        <v>2.5439474395635438E-2</v>
      </c>
    </row>
    <row r="1282" spans="35:62" x14ac:dyDescent="0.2">
      <c r="AI1282">
        <v>1274000</v>
      </c>
      <c r="AJ1282">
        <v>92.212000000000003</v>
      </c>
      <c r="AK1282">
        <v>313.18340000000001</v>
      </c>
      <c r="AL1282">
        <v>72.900000000000006</v>
      </c>
      <c r="AM1282">
        <v>162.3511</v>
      </c>
      <c r="AN1282">
        <v>8590.6967000000004</v>
      </c>
      <c r="AO1282">
        <v>28.173500000000001</v>
      </c>
      <c r="AP1282">
        <f t="shared" si="111"/>
        <v>2.545972958123531E-2</v>
      </c>
      <c r="AS1282">
        <v>1274000</v>
      </c>
      <c r="AT1282">
        <v>107.58069999999999</v>
      </c>
      <c r="AU1282">
        <v>313.1857</v>
      </c>
      <c r="AV1282">
        <v>85.05</v>
      </c>
      <c r="AW1282">
        <v>85.072100000000006</v>
      </c>
      <c r="AX1282">
        <v>5983.7763000000004</v>
      </c>
      <c r="AY1282">
        <v>155.1122</v>
      </c>
      <c r="AZ1282">
        <f t="shared" si="109"/>
        <v>2.5459537847635022E-2</v>
      </c>
      <c r="BC1282">
        <v>1274000</v>
      </c>
      <c r="BD1282">
        <v>143.4409</v>
      </c>
      <c r="BE1282">
        <v>393.35489999999999</v>
      </c>
      <c r="BF1282">
        <v>113.4</v>
      </c>
      <c r="BG1282">
        <v>-44.707000000000001</v>
      </c>
      <c r="BH1282">
        <v>6995.3692000000001</v>
      </c>
      <c r="BI1282">
        <v>-73.007199999999997</v>
      </c>
      <c r="BJ1282">
        <f t="shared" si="110"/>
        <v>2.5459547969192961E-2</v>
      </c>
    </row>
    <row r="1283" spans="35:62" x14ac:dyDescent="0.2">
      <c r="AI1283">
        <v>1275000</v>
      </c>
      <c r="AJ1283">
        <v>92.212000000000003</v>
      </c>
      <c r="AK1283">
        <v>313.18950000000001</v>
      </c>
      <c r="AL1283">
        <v>72.900000000000006</v>
      </c>
      <c r="AM1283">
        <v>65.946799999999996</v>
      </c>
      <c r="AN1283">
        <v>8499.1918000000005</v>
      </c>
      <c r="AO1283">
        <v>-3.5362</v>
      </c>
      <c r="AP1283">
        <f t="shared" si="111"/>
        <v>2.5479702875957983E-2</v>
      </c>
      <c r="AS1283">
        <v>1275000</v>
      </c>
      <c r="AT1283">
        <v>107.58069999999999</v>
      </c>
      <c r="AU1283">
        <v>313.1918</v>
      </c>
      <c r="AV1283">
        <v>85.05</v>
      </c>
      <c r="AW1283">
        <v>17.5243</v>
      </c>
      <c r="AX1283">
        <v>5849.3694999999998</v>
      </c>
      <c r="AY1283">
        <v>66.621099999999998</v>
      </c>
      <c r="AZ1283">
        <f t="shared" si="109"/>
        <v>2.5479510991941658E-2</v>
      </c>
      <c r="BC1283">
        <v>1275000</v>
      </c>
      <c r="BD1283">
        <v>143.4409</v>
      </c>
      <c r="BE1283">
        <v>393.36259999999999</v>
      </c>
      <c r="BF1283">
        <v>113.4</v>
      </c>
      <c r="BG1283">
        <v>-44.954500000000003</v>
      </c>
      <c r="BH1283">
        <v>7032.9654</v>
      </c>
      <c r="BI1283">
        <v>-8.4685000000000006</v>
      </c>
      <c r="BJ1283">
        <f t="shared" si="110"/>
        <v>2.5479621542750484E-2</v>
      </c>
    </row>
    <row r="1284" spans="35:62" x14ac:dyDescent="0.2">
      <c r="AI1284">
        <v>1276000</v>
      </c>
      <c r="AJ1284">
        <v>92.212000000000003</v>
      </c>
      <c r="AK1284">
        <v>313.19560000000001</v>
      </c>
      <c r="AL1284">
        <v>72.900000000000006</v>
      </c>
      <c r="AM1284">
        <v>-17.888400000000001</v>
      </c>
      <c r="AN1284">
        <v>8577.9488000000001</v>
      </c>
      <c r="AO1284">
        <v>211.57749999999999</v>
      </c>
      <c r="AP1284">
        <f t="shared" si="111"/>
        <v>2.5499676170680656E-2</v>
      </c>
      <c r="AS1284">
        <v>1276000</v>
      </c>
      <c r="AT1284">
        <v>107.58069999999999</v>
      </c>
      <c r="AU1284">
        <v>313.1979</v>
      </c>
      <c r="AV1284">
        <v>85.05</v>
      </c>
      <c r="AW1284">
        <v>-149.25720000000001</v>
      </c>
      <c r="AX1284">
        <v>5835.3441999999995</v>
      </c>
      <c r="AY1284">
        <v>-109.8085</v>
      </c>
      <c r="AZ1284">
        <f t="shared" si="109"/>
        <v>2.549948413624829E-2</v>
      </c>
      <c r="BC1284">
        <v>1276000</v>
      </c>
      <c r="BD1284">
        <v>143.4409</v>
      </c>
      <c r="BE1284">
        <v>393.37020000000001</v>
      </c>
      <c r="BF1284">
        <v>113.4</v>
      </c>
      <c r="BG1284">
        <v>3.7995999999999999</v>
      </c>
      <c r="BH1284">
        <v>7048.7277000000004</v>
      </c>
      <c r="BI1284">
        <v>22.285599999999999</v>
      </c>
      <c r="BJ1284">
        <f t="shared" si="110"/>
        <v>2.5499434420547588E-2</v>
      </c>
    </row>
    <row r="1285" spans="35:62" x14ac:dyDescent="0.2">
      <c r="AI1285">
        <v>1277000</v>
      </c>
      <c r="AJ1285">
        <v>92.212000000000003</v>
      </c>
      <c r="AK1285">
        <v>313.20170000000002</v>
      </c>
      <c r="AL1285">
        <v>72.900000000000006</v>
      </c>
      <c r="AM1285">
        <v>78.576999999999998</v>
      </c>
      <c r="AN1285">
        <v>8506.2860000000001</v>
      </c>
      <c r="AO1285">
        <v>-124.50409999999999</v>
      </c>
      <c r="AP1285">
        <f t="shared" si="111"/>
        <v>2.5519649465403332E-2</v>
      </c>
      <c r="AS1285">
        <v>1277000</v>
      </c>
      <c r="AT1285">
        <v>107.58069999999999</v>
      </c>
      <c r="AU1285">
        <v>313.20400000000001</v>
      </c>
      <c r="AV1285">
        <v>85.05</v>
      </c>
      <c r="AW1285">
        <v>-204.97370000000001</v>
      </c>
      <c r="AX1285">
        <v>5757.5572000000002</v>
      </c>
      <c r="AY1285">
        <v>-178.52969999999999</v>
      </c>
      <c r="AZ1285">
        <f t="shared" si="109"/>
        <v>2.5519457280554925E-2</v>
      </c>
      <c r="BC1285">
        <v>1277000</v>
      </c>
      <c r="BD1285">
        <v>143.4409</v>
      </c>
      <c r="BE1285">
        <v>393.37790000000001</v>
      </c>
      <c r="BF1285">
        <v>113.4</v>
      </c>
      <c r="BG1285">
        <v>36.274700000000003</v>
      </c>
      <c r="BH1285">
        <v>7047.0115999999998</v>
      </c>
      <c r="BI1285">
        <v>-3.5811999999999999</v>
      </c>
      <c r="BJ1285">
        <f t="shared" si="110"/>
        <v>2.5519507994105111E-2</v>
      </c>
    </row>
    <row r="1286" spans="35:62" x14ac:dyDescent="0.2">
      <c r="AI1286">
        <v>1278000</v>
      </c>
      <c r="AJ1286">
        <v>92.212000000000003</v>
      </c>
      <c r="AK1286">
        <v>313.20780000000002</v>
      </c>
      <c r="AL1286">
        <v>72.900000000000006</v>
      </c>
      <c r="AM1286">
        <v>-283.76080000000002</v>
      </c>
      <c r="AN1286">
        <v>8368.4249999999993</v>
      </c>
      <c r="AO1286">
        <v>-255.31610000000001</v>
      </c>
      <c r="AP1286">
        <f t="shared" si="111"/>
        <v>2.5539622760126005E-2</v>
      </c>
      <c r="AS1286">
        <v>1278000</v>
      </c>
      <c r="AT1286">
        <v>107.58069999999999</v>
      </c>
      <c r="AU1286">
        <v>313.21010000000001</v>
      </c>
      <c r="AV1286">
        <v>85.05</v>
      </c>
      <c r="AW1286">
        <v>87.115099999999998</v>
      </c>
      <c r="AX1286">
        <v>5937.4871000000003</v>
      </c>
      <c r="AY1286">
        <v>48.344299999999997</v>
      </c>
      <c r="AZ1286">
        <f t="shared" si="109"/>
        <v>2.5539430424861561E-2</v>
      </c>
      <c r="BC1286">
        <v>1278000</v>
      </c>
      <c r="BD1286">
        <v>143.4409</v>
      </c>
      <c r="BE1286">
        <v>393.38560000000001</v>
      </c>
      <c r="BF1286">
        <v>113.4</v>
      </c>
      <c r="BG1286">
        <v>-50.129600000000003</v>
      </c>
      <c r="BH1286">
        <v>7006.4326000000001</v>
      </c>
      <c r="BI1286">
        <v>-21.1358</v>
      </c>
      <c r="BJ1286">
        <f t="shared" si="110"/>
        <v>2.5539581567662638E-2</v>
      </c>
    </row>
    <row r="1287" spans="35:62" x14ac:dyDescent="0.2">
      <c r="AI1287">
        <v>1279000</v>
      </c>
      <c r="AJ1287">
        <v>92.212000000000003</v>
      </c>
      <c r="AK1287">
        <v>313.21390000000002</v>
      </c>
      <c r="AL1287">
        <v>72.900000000000006</v>
      </c>
      <c r="AM1287">
        <v>1.3976999999999999</v>
      </c>
      <c r="AN1287">
        <v>8480.2212</v>
      </c>
      <c r="AO1287">
        <v>-162.3126</v>
      </c>
      <c r="AP1287">
        <f t="shared" si="111"/>
        <v>2.5559596054848682E-2</v>
      </c>
      <c r="AS1287">
        <v>1279000</v>
      </c>
      <c r="AT1287">
        <v>107.58069999999999</v>
      </c>
      <c r="AU1287">
        <v>313.21629999999999</v>
      </c>
      <c r="AV1287">
        <v>85.05</v>
      </c>
      <c r="AW1287">
        <v>-112.7757</v>
      </c>
      <c r="AX1287">
        <v>5822.1009000000004</v>
      </c>
      <c r="AY1287">
        <v>-106.3691</v>
      </c>
      <c r="AZ1287">
        <f t="shared" si="109"/>
        <v>2.5559730997763302E-2</v>
      </c>
      <c r="BC1287">
        <v>1279000</v>
      </c>
      <c r="BD1287">
        <v>143.4409</v>
      </c>
      <c r="BE1287">
        <v>393.39330000000001</v>
      </c>
      <c r="BF1287">
        <v>113.4</v>
      </c>
      <c r="BG1287">
        <v>31.369900000000001</v>
      </c>
      <c r="BH1287">
        <v>7027.9629000000004</v>
      </c>
      <c r="BI1287">
        <v>-117.8155</v>
      </c>
      <c r="BJ1287">
        <f t="shared" si="110"/>
        <v>2.5559655141220161E-2</v>
      </c>
    </row>
    <row r="1288" spans="35:62" x14ac:dyDescent="0.2">
      <c r="AI1288">
        <v>1280000</v>
      </c>
      <c r="AJ1288">
        <v>92.212000000000003</v>
      </c>
      <c r="AK1288">
        <v>313.22000000000003</v>
      </c>
      <c r="AL1288">
        <v>72.900000000000006</v>
      </c>
      <c r="AM1288">
        <v>-18.767399999999999</v>
      </c>
      <c r="AN1288">
        <v>8459.8197999999993</v>
      </c>
      <c r="AO1288">
        <v>-135.6978</v>
      </c>
      <c r="AP1288">
        <f t="shared" si="111"/>
        <v>2.5579569349571354E-2</v>
      </c>
      <c r="AS1288">
        <v>1280000</v>
      </c>
      <c r="AT1288">
        <v>107.58069999999999</v>
      </c>
      <c r="AU1288">
        <v>313.22239999999999</v>
      </c>
      <c r="AV1288">
        <v>85.05</v>
      </c>
      <c r="AW1288">
        <v>9.3213000000000008</v>
      </c>
      <c r="AX1288">
        <v>5938.4750999999997</v>
      </c>
      <c r="AY1288">
        <v>24.726600000000001</v>
      </c>
      <c r="AZ1288">
        <f t="shared" si="109"/>
        <v>2.5579704142069937E-2</v>
      </c>
      <c r="BC1288">
        <v>1280000</v>
      </c>
      <c r="BD1288">
        <v>143.4409</v>
      </c>
      <c r="BE1288">
        <v>393.40089999999998</v>
      </c>
      <c r="BF1288">
        <v>113.4</v>
      </c>
      <c r="BG1288">
        <v>-45.269100000000002</v>
      </c>
      <c r="BH1288">
        <v>7060.4745999999996</v>
      </c>
      <c r="BI1288">
        <v>3.1968999999999999</v>
      </c>
      <c r="BJ1288">
        <f t="shared" si="110"/>
        <v>2.5579468019017115E-2</v>
      </c>
    </row>
    <row r="1289" spans="35:62" x14ac:dyDescent="0.2">
      <c r="AI1289">
        <v>1281000</v>
      </c>
      <c r="AJ1289">
        <v>92.212000000000003</v>
      </c>
      <c r="AK1289">
        <v>313.22609999999997</v>
      </c>
      <c r="AL1289">
        <v>72.900000000000006</v>
      </c>
      <c r="AM1289">
        <v>-242.94569999999999</v>
      </c>
      <c r="AN1289">
        <v>8344.6969000000008</v>
      </c>
      <c r="AO1289">
        <v>-230.54259999999999</v>
      </c>
      <c r="AP1289">
        <f t="shared" si="111"/>
        <v>2.5599542644293843E-2</v>
      </c>
      <c r="AS1289">
        <v>1281000</v>
      </c>
      <c r="AT1289">
        <v>107.58069999999999</v>
      </c>
      <c r="AU1289">
        <v>313.2285</v>
      </c>
      <c r="AV1289">
        <v>85.05</v>
      </c>
      <c r="AW1289">
        <v>155.113</v>
      </c>
      <c r="AX1289">
        <v>5979.6508999999996</v>
      </c>
      <c r="AY1289">
        <v>78.281599999999997</v>
      </c>
      <c r="AZ1289">
        <f t="shared" si="109"/>
        <v>2.559967728637657E-2</v>
      </c>
      <c r="BC1289">
        <v>1281000</v>
      </c>
      <c r="BD1289">
        <v>143.4409</v>
      </c>
      <c r="BE1289">
        <v>393.40859999999998</v>
      </c>
      <c r="BF1289">
        <v>113.4</v>
      </c>
      <c r="BG1289">
        <v>62.438800000000001</v>
      </c>
      <c r="BH1289">
        <v>7054.009</v>
      </c>
      <c r="BI1289">
        <v>-44.609400000000001</v>
      </c>
      <c r="BJ1289">
        <f t="shared" si="110"/>
        <v>2.5599541592574639E-2</v>
      </c>
    </row>
    <row r="1290" spans="35:62" x14ac:dyDescent="0.2">
      <c r="AI1290">
        <v>1282000</v>
      </c>
      <c r="AJ1290">
        <v>92.212000000000003</v>
      </c>
      <c r="AK1290">
        <v>313.23219999999998</v>
      </c>
      <c r="AL1290">
        <v>72.900000000000006</v>
      </c>
      <c r="AM1290">
        <v>132.38249999999999</v>
      </c>
      <c r="AN1290">
        <v>8633.4838</v>
      </c>
      <c r="AO1290">
        <v>7.4111000000000002</v>
      </c>
      <c r="AP1290">
        <f t="shared" si="111"/>
        <v>2.5619515939016516E-2</v>
      </c>
      <c r="AS1290">
        <v>1282000</v>
      </c>
      <c r="AT1290">
        <v>107.58069999999999</v>
      </c>
      <c r="AU1290">
        <v>313.2346</v>
      </c>
      <c r="AV1290">
        <v>85.05</v>
      </c>
      <c r="AW1290">
        <v>154.2577</v>
      </c>
      <c r="AX1290">
        <v>6027.9102000000003</v>
      </c>
      <c r="AY1290">
        <v>222.8655</v>
      </c>
      <c r="AZ1290">
        <f t="shared" ref="AZ1290:AZ1353" si="112">(AU1290-$AU$9)/$AU$9</f>
        <v>2.5619650430683205E-2</v>
      </c>
      <c r="BC1290">
        <v>1282000</v>
      </c>
      <c r="BD1290">
        <v>143.4409</v>
      </c>
      <c r="BE1290">
        <v>393.41629999999998</v>
      </c>
      <c r="BF1290">
        <v>113.4</v>
      </c>
      <c r="BG1290">
        <v>-13.7302</v>
      </c>
      <c r="BH1290">
        <v>7022.3469999999998</v>
      </c>
      <c r="BI1290">
        <v>0.55459999999999998</v>
      </c>
      <c r="BJ1290">
        <f t="shared" ref="BJ1290:BJ1353" si="113">(BE1290-$BE$9)/$BE$9</f>
        <v>2.5619615166132165E-2</v>
      </c>
    </row>
    <row r="1291" spans="35:62" x14ac:dyDescent="0.2">
      <c r="AI1291">
        <v>1283000</v>
      </c>
      <c r="AJ1291">
        <v>92.212000000000003</v>
      </c>
      <c r="AK1291">
        <v>313.23829999999998</v>
      </c>
      <c r="AL1291">
        <v>72.900000000000006</v>
      </c>
      <c r="AM1291">
        <v>-264.97230000000002</v>
      </c>
      <c r="AN1291">
        <v>8406.9897999999994</v>
      </c>
      <c r="AO1291">
        <v>-32.465800000000002</v>
      </c>
      <c r="AP1291">
        <f t="shared" si="111"/>
        <v>2.5639489233739189E-2</v>
      </c>
      <c r="AS1291">
        <v>1283000</v>
      </c>
      <c r="AT1291">
        <v>107.58069999999999</v>
      </c>
      <c r="AU1291">
        <v>313.2407</v>
      </c>
      <c r="AV1291">
        <v>85.05</v>
      </c>
      <c r="AW1291">
        <v>9.2796000000000003</v>
      </c>
      <c r="AX1291">
        <v>5969.3040000000001</v>
      </c>
      <c r="AY1291">
        <v>203.38149999999999</v>
      </c>
      <c r="AZ1291">
        <f t="shared" si="112"/>
        <v>2.5639623574989837E-2</v>
      </c>
      <c r="BC1291">
        <v>1283000</v>
      </c>
      <c r="BD1291">
        <v>143.4409</v>
      </c>
      <c r="BE1291">
        <v>393.42399999999998</v>
      </c>
      <c r="BF1291">
        <v>113.4</v>
      </c>
      <c r="BG1291">
        <v>62.277799999999999</v>
      </c>
      <c r="BH1291">
        <v>7092.9892</v>
      </c>
      <c r="BI1291">
        <v>-60.555999999999997</v>
      </c>
      <c r="BJ1291">
        <f t="shared" si="113"/>
        <v>2.5639688739689689E-2</v>
      </c>
    </row>
    <row r="1292" spans="35:62" x14ac:dyDescent="0.2">
      <c r="AI1292">
        <v>1284000</v>
      </c>
      <c r="AJ1292">
        <v>92.212000000000003</v>
      </c>
      <c r="AK1292">
        <v>313.24439999999998</v>
      </c>
      <c r="AL1292">
        <v>72.900000000000006</v>
      </c>
      <c r="AM1292">
        <v>96.760599999999997</v>
      </c>
      <c r="AN1292">
        <v>8662.36</v>
      </c>
      <c r="AO1292">
        <v>151.99160000000001</v>
      </c>
      <c r="AP1292">
        <f t="shared" ref="AP1292:AP1355" si="114">(AK1292-$AA$9)/$AA$9</f>
        <v>2.5659462528461865E-2</v>
      </c>
      <c r="AS1292">
        <v>1284000</v>
      </c>
      <c r="AT1292">
        <v>107.58069999999999</v>
      </c>
      <c r="AU1292">
        <v>313.24680000000001</v>
      </c>
      <c r="AV1292">
        <v>85.05</v>
      </c>
      <c r="AW1292">
        <v>59.427</v>
      </c>
      <c r="AX1292">
        <v>5982.2386999999999</v>
      </c>
      <c r="AY1292">
        <v>-25.158999999999999</v>
      </c>
      <c r="AZ1292">
        <f t="shared" si="112"/>
        <v>2.5659596719296473E-2</v>
      </c>
      <c r="BC1292">
        <v>1284000</v>
      </c>
      <c r="BD1292">
        <v>143.4409</v>
      </c>
      <c r="BE1292">
        <v>393.4316</v>
      </c>
      <c r="BF1292">
        <v>113.4</v>
      </c>
      <c r="BG1292">
        <v>-98.181799999999996</v>
      </c>
      <c r="BH1292">
        <v>7073.0581000000002</v>
      </c>
      <c r="BI1292">
        <v>48.0884</v>
      </c>
      <c r="BJ1292">
        <f t="shared" si="113"/>
        <v>2.5659501617486792E-2</v>
      </c>
    </row>
    <row r="1293" spans="35:62" x14ac:dyDescent="0.2">
      <c r="AI1293">
        <v>1285000</v>
      </c>
      <c r="AJ1293">
        <v>92.212000000000003</v>
      </c>
      <c r="AK1293">
        <v>313.25049999999999</v>
      </c>
      <c r="AL1293">
        <v>72.900000000000006</v>
      </c>
      <c r="AM1293">
        <v>74.768500000000003</v>
      </c>
      <c r="AN1293">
        <v>8673.4014000000006</v>
      </c>
      <c r="AO1293">
        <v>128.41589999999999</v>
      </c>
      <c r="AP1293">
        <f t="shared" si="114"/>
        <v>2.5679435823184538E-2</v>
      </c>
      <c r="AS1293">
        <v>1285000</v>
      </c>
      <c r="AT1293">
        <v>107.58069999999999</v>
      </c>
      <c r="AU1293">
        <v>313.25290000000001</v>
      </c>
      <c r="AV1293">
        <v>85.05</v>
      </c>
      <c r="AW1293">
        <v>-112.7423</v>
      </c>
      <c r="AX1293">
        <v>5861.2750999999998</v>
      </c>
      <c r="AY1293">
        <v>-88.384500000000003</v>
      </c>
      <c r="AZ1293">
        <f t="shared" si="112"/>
        <v>2.5679569863603105E-2</v>
      </c>
      <c r="BC1293">
        <v>1285000</v>
      </c>
      <c r="BD1293">
        <v>143.4409</v>
      </c>
      <c r="BE1293">
        <v>393.4393</v>
      </c>
      <c r="BF1293">
        <v>113.4</v>
      </c>
      <c r="BG1293">
        <v>139.0806</v>
      </c>
      <c r="BH1293">
        <v>7138.5991000000004</v>
      </c>
      <c r="BI1293">
        <v>54.516199999999998</v>
      </c>
      <c r="BJ1293">
        <f t="shared" si="113"/>
        <v>2.5679575191044315E-2</v>
      </c>
    </row>
    <row r="1294" spans="35:62" x14ac:dyDescent="0.2">
      <c r="AI1294">
        <v>1286000</v>
      </c>
      <c r="AJ1294">
        <v>92.212000000000003</v>
      </c>
      <c r="AK1294">
        <v>313.25670000000002</v>
      </c>
      <c r="AL1294">
        <v>72.900000000000006</v>
      </c>
      <c r="AM1294">
        <v>-115.28279999999999</v>
      </c>
      <c r="AN1294">
        <v>8616.3363000000008</v>
      </c>
      <c r="AO1294">
        <v>99.583699999999993</v>
      </c>
      <c r="AP1294">
        <f t="shared" si="114"/>
        <v>2.5699736548968344E-2</v>
      </c>
      <c r="AS1294">
        <v>1286000</v>
      </c>
      <c r="AT1294">
        <v>107.58069999999999</v>
      </c>
      <c r="AU1294">
        <v>313.25900000000001</v>
      </c>
      <c r="AV1294">
        <v>85.05</v>
      </c>
      <c r="AW1294">
        <v>104.9704</v>
      </c>
      <c r="AX1294">
        <v>6096.0222999999996</v>
      </c>
      <c r="AY1294">
        <v>90.132000000000005</v>
      </c>
      <c r="AZ1294">
        <f t="shared" si="112"/>
        <v>2.5699543007909741E-2</v>
      </c>
      <c r="BC1294">
        <v>1286000</v>
      </c>
      <c r="BD1294">
        <v>143.4409</v>
      </c>
      <c r="BE1294">
        <v>393.447</v>
      </c>
      <c r="BF1294">
        <v>113.4</v>
      </c>
      <c r="BG1294">
        <v>145.26560000000001</v>
      </c>
      <c r="BH1294">
        <v>7142.2725</v>
      </c>
      <c r="BI1294">
        <v>95.275199999999998</v>
      </c>
      <c r="BJ1294">
        <f t="shared" si="113"/>
        <v>2.5699648764601839E-2</v>
      </c>
    </row>
    <row r="1295" spans="35:62" x14ac:dyDescent="0.2">
      <c r="AI1295">
        <v>1287000</v>
      </c>
      <c r="AJ1295">
        <v>92.212000000000003</v>
      </c>
      <c r="AK1295">
        <v>313.26280000000003</v>
      </c>
      <c r="AL1295">
        <v>72.900000000000006</v>
      </c>
      <c r="AM1295">
        <v>-7.8872999999999998</v>
      </c>
      <c r="AN1295">
        <v>8535.3729000000003</v>
      </c>
      <c r="AO1295">
        <v>-113.91679999999999</v>
      </c>
      <c r="AP1295">
        <f t="shared" si="114"/>
        <v>2.571970984369102E-2</v>
      </c>
      <c r="AS1295">
        <v>1287000</v>
      </c>
      <c r="AT1295">
        <v>107.58069999999999</v>
      </c>
      <c r="AU1295">
        <v>313.26510000000002</v>
      </c>
      <c r="AV1295">
        <v>85.05</v>
      </c>
      <c r="AW1295">
        <v>23.826499999999999</v>
      </c>
      <c r="AX1295">
        <v>5915.0568999999996</v>
      </c>
      <c r="AY1295">
        <v>-46.189100000000003</v>
      </c>
      <c r="AZ1295">
        <f t="shared" si="112"/>
        <v>2.5719516152216376E-2</v>
      </c>
      <c r="BC1295">
        <v>1287000</v>
      </c>
      <c r="BD1295">
        <v>143.4409</v>
      </c>
      <c r="BE1295">
        <v>393.45460000000003</v>
      </c>
      <c r="BF1295">
        <v>113.4</v>
      </c>
      <c r="BG1295">
        <v>35.790300000000002</v>
      </c>
      <c r="BH1295">
        <v>7125.5798000000004</v>
      </c>
      <c r="BI1295">
        <v>68.613200000000006</v>
      </c>
      <c r="BJ1295">
        <f t="shared" si="113"/>
        <v>2.5719461642398942E-2</v>
      </c>
    </row>
    <row r="1296" spans="35:62" x14ac:dyDescent="0.2">
      <c r="AI1296">
        <v>1288000</v>
      </c>
      <c r="AJ1296">
        <v>92.212000000000003</v>
      </c>
      <c r="AK1296">
        <v>313.26889999999997</v>
      </c>
      <c r="AL1296">
        <v>72.900000000000006</v>
      </c>
      <c r="AM1296">
        <v>-222.8553</v>
      </c>
      <c r="AN1296">
        <v>8391.5414000000001</v>
      </c>
      <c r="AO1296">
        <v>-207.72569999999999</v>
      </c>
      <c r="AP1296">
        <f t="shared" si="114"/>
        <v>2.5739683138413506E-2</v>
      </c>
      <c r="AS1296">
        <v>1288000</v>
      </c>
      <c r="AT1296">
        <v>107.58069999999999</v>
      </c>
      <c r="AU1296">
        <v>313.27120000000002</v>
      </c>
      <c r="AV1296">
        <v>85.05</v>
      </c>
      <c r="AW1296">
        <v>-37.084299999999999</v>
      </c>
      <c r="AX1296">
        <v>5954.1909999999998</v>
      </c>
      <c r="AY1296">
        <v>-147.67179999999999</v>
      </c>
      <c r="AZ1296">
        <f t="shared" si="112"/>
        <v>2.5739489296523008E-2</v>
      </c>
      <c r="BC1296">
        <v>1288000</v>
      </c>
      <c r="BD1296">
        <v>143.4409</v>
      </c>
      <c r="BE1296">
        <v>393.46230000000003</v>
      </c>
      <c r="BF1296">
        <v>113.4</v>
      </c>
      <c r="BG1296">
        <v>-17.7942</v>
      </c>
      <c r="BH1296">
        <v>7043.5805</v>
      </c>
      <c r="BI1296">
        <v>-136.72409999999999</v>
      </c>
      <c r="BJ1296">
        <f t="shared" si="113"/>
        <v>2.5739535215956465E-2</v>
      </c>
    </row>
    <row r="1297" spans="35:62" x14ac:dyDescent="0.2">
      <c r="AI1297">
        <v>1289000</v>
      </c>
      <c r="AJ1297">
        <v>92.212000000000003</v>
      </c>
      <c r="AK1297">
        <v>313.27499999999998</v>
      </c>
      <c r="AL1297">
        <v>72.900000000000006</v>
      </c>
      <c r="AM1297">
        <v>-102.49339999999999</v>
      </c>
      <c r="AN1297">
        <v>8518.4303</v>
      </c>
      <c r="AO1297">
        <v>-100.2612</v>
      </c>
      <c r="AP1297">
        <f t="shared" si="114"/>
        <v>2.5759656433136182E-2</v>
      </c>
      <c r="AS1297">
        <v>1289000</v>
      </c>
      <c r="AT1297">
        <v>107.58069999999999</v>
      </c>
      <c r="AU1297">
        <v>313.27730000000003</v>
      </c>
      <c r="AV1297">
        <v>85.05</v>
      </c>
      <c r="AW1297">
        <v>-136.66419999999999</v>
      </c>
      <c r="AX1297">
        <v>5888.6386000000002</v>
      </c>
      <c r="AY1297">
        <v>38.5413</v>
      </c>
      <c r="AZ1297">
        <f t="shared" si="112"/>
        <v>2.5759462440829644E-2</v>
      </c>
      <c r="BC1297">
        <v>1289000</v>
      </c>
      <c r="BD1297">
        <v>143.4409</v>
      </c>
      <c r="BE1297">
        <v>393.47</v>
      </c>
      <c r="BF1297">
        <v>113.4</v>
      </c>
      <c r="BG1297">
        <v>-173.52369999999999</v>
      </c>
      <c r="BH1297">
        <v>7037.2280000000001</v>
      </c>
      <c r="BI1297">
        <v>-73.623400000000004</v>
      </c>
      <c r="BJ1297">
        <f t="shared" si="113"/>
        <v>2.5759608789513989E-2</v>
      </c>
    </row>
    <row r="1298" spans="35:62" x14ac:dyDescent="0.2">
      <c r="AI1298">
        <v>1290000</v>
      </c>
      <c r="AJ1298">
        <v>92.212000000000003</v>
      </c>
      <c r="AK1298">
        <v>313.28109999999998</v>
      </c>
      <c r="AL1298">
        <v>72.900000000000006</v>
      </c>
      <c r="AM1298">
        <v>11.767799999999999</v>
      </c>
      <c r="AN1298">
        <v>8416.4631000000008</v>
      </c>
      <c r="AO1298">
        <v>-249.50110000000001</v>
      </c>
      <c r="AP1298">
        <f t="shared" si="114"/>
        <v>2.5779629727858855E-2</v>
      </c>
      <c r="AS1298">
        <v>1290000</v>
      </c>
      <c r="AT1298">
        <v>107.58069999999999</v>
      </c>
      <c r="AU1298">
        <v>313.28339999999997</v>
      </c>
      <c r="AV1298">
        <v>85.05</v>
      </c>
      <c r="AW1298">
        <v>-45.401000000000003</v>
      </c>
      <c r="AX1298">
        <v>5938.5528999999997</v>
      </c>
      <c r="AY1298">
        <v>-76.727999999999994</v>
      </c>
      <c r="AZ1298">
        <f t="shared" si="112"/>
        <v>2.5779435585136092E-2</v>
      </c>
      <c r="BC1298">
        <v>1290000</v>
      </c>
      <c r="BD1298">
        <v>143.4409</v>
      </c>
      <c r="BE1298">
        <v>393.47770000000003</v>
      </c>
      <c r="BF1298">
        <v>113.4</v>
      </c>
      <c r="BG1298">
        <v>139.9667</v>
      </c>
      <c r="BH1298">
        <v>7134.3870999999999</v>
      </c>
      <c r="BI1298">
        <v>28.320499999999999</v>
      </c>
      <c r="BJ1298">
        <f t="shared" si="113"/>
        <v>2.5779682363071516E-2</v>
      </c>
    </row>
    <row r="1299" spans="35:62" x14ac:dyDescent="0.2">
      <c r="AI1299">
        <v>1291000</v>
      </c>
      <c r="AJ1299">
        <v>92.212000000000003</v>
      </c>
      <c r="AK1299">
        <v>313.28719999999998</v>
      </c>
      <c r="AL1299">
        <v>72.900000000000006</v>
      </c>
      <c r="AM1299">
        <v>-282.68849999999998</v>
      </c>
      <c r="AN1299">
        <v>8549.0673999999999</v>
      </c>
      <c r="AO1299">
        <v>-11.366</v>
      </c>
      <c r="AP1299">
        <f t="shared" si="114"/>
        <v>2.5799603022581531E-2</v>
      </c>
      <c r="AS1299">
        <v>1291000</v>
      </c>
      <c r="AT1299">
        <v>107.58069999999999</v>
      </c>
      <c r="AU1299">
        <v>313.28960000000001</v>
      </c>
      <c r="AV1299">
        <v>85.05</v>
      </c>
      <c r="AW1299">
        <v>-61.0154</v>
      </c>
      <c r="AX1299">
        <v>5913.2046</v>
      </c>
      <c r="AY1299">
        <v>-66.519099999999995</v>
      </c>
      <c r="AZ1299">
        <f t="shared" si="112"/>
        <v>2.579973615803802E-2</v>
      </c>
      <c r="BC1299">
        <v>1291000</v>
      </c>
      <c r="BD1299">
        <v>143.4409</v>
      </c>
      <c r="BE1299">
        <v>393.4853</v>
      </c>
      <c r="BF1299">
        <v>113.4</v>
      </c>
      <c r="BG1299">
        <v>138.9228</v>
      </c>
      <c r="BH1299">
        <v>7227.8617999999997</v>
      </c>
      <c r="BI1299">
        <v>202.63679999999999</v>
      </c>
      <c r="BJ1299">
        <f t="shared" si="113"/>
        <v>2.579949524086847E-2</v>
      </c>
    </row>
    <row r="1300" spans="35:62" x14ac:dyDescent="0.2">
      <c r="AI1300">
        <v>1292000</v>
      </c>
      <c r="AJ1300">
        <v>92.212000000000003</v>
      </c>
      <c r="AK1300">
        <v>313.29329999999999</v>
      </c>
      <c r="AL1300">
        <v>72.900000000000006</v>
      </c>
      <c r="AM1300">
        <v>147.68539999999999</v>
      </c>
      <c r="AN1300">
        <v>8664.2325000000001</v>
      </c>
      <c r="AO1300">
        <v>-16.2911</v>
      </c>
      <c r="AP1300">
        <f t="shared" si="114"/>
        <v>2.5819576317304204E-2</v>
      </c>
      <c r="AS1300">
        <v>1292000</v>
      </c>
      <c r="AT1300">
        <v>107.58069999999999</v>
      </c>
      <c r="AU1300">
        <v>313.29570000000001</v>
      </c>
      <c r="AV1300">
        <v>85.05</v>
      </c>
      <c r="AW1300">
        <v>18.2072</v>
      </c>
      <c r="AX1300">
        <v>5996.1863999999996</v>
      </c>
      <c r="AY1300">
        <v>-85.627200000000002</v>
      </c>
      <c r="AZ1300">
        <f t="shared" si="112"/>
        <v>2.5819709302344653E-2</v>
      </c>
      <c r="BC1300">
        <v>1292000</v>
      </c>
      <c r="BD1300">
        <v>143.4409</v>
      </c>
      <c r="BE1300">
        <v>393.49299999999999</v>
      </c>
      <c r="BF1300">
        <v>113.4</v>
      </c>
      <c r="BG1300">
        <v>88.320099999999996</v>
      </c>
      <c r="BH1300">
        <v>7128.7879000000003</v>
      </c>
      <c r="BI1300">
        <v>19.566400000000002</v>
      </c>
      <c r="BJ1300">
        <f t="shared" si="113"/>
        <v>2.5819568814425993E-2</v>
      </c>
    </row>
    <row r="1301" spans="35:62" x14ac:dyDescent="0.2">
      <c r="AI1301">
        <v>1293000</v>
      </c>
      <c r="AJ1301">
        <v>92.212000000000003</v>
      </c>
      <c r="AK1301">
        <v>313.29939999999999</v>
      </c>
      <c r="AL1301">
        <v>72.900000000000006</v>
      </c>
      <c r="AM1301">
        <v>199.7568</v>
      </c>
      <c r="AN1301">
        <v>8766.5913</v>
      </c>
      <c r="AO1301">
        <v>379.47410000000002</v>
      </c>
      <c r="AP1301">
        <f t="shared" si="114"/>
        <v>2.5839549612026877E-2</v>
      </c>
      <c r="AS1301">
        <v>1293000</v>
      </c>
      <c r="AT1301">
        <v>107.58069999999999</v>
      </c>
      <c r="AU1301">
        <v>313.30180000000001</v>
      </c>
      <c r="AV1301">
        <v>85.05</v>
      </c>
      <c r="AW1301">
        <v>36.659100000000002</v>
      </c>
      <c r="AX1301">
        <v>5994.5309999999999</v>
      </c>
      <c r="AY1301">
        <v>37.725700000000003</v>
      </c>
      <c r="AZ1301">
        <f t="shared" si="112"/>
        <v>2.5839682446651288E-2</v>
      </c>
      <c r="BC1301">
        <v>1293000</v>
      </c>
      <c r="BD1301">
        <v>143.4409</v>
      </c>
      <c r="BE1301">
        <v>393.50069999999999</v>
      </c>
      <c r="BF1301">
        <v>113.4</v>
      </c>
      <c r="BG1301">
        <v>-97.130600000000001</v>
      </c>
      <c r="BH1301">
        <v>7070.7025000000003</v>
      </c>
      <c r="BI1301">
        <v>-32.528100000000002</v>
      </c>
      <c r="BJ1301">
        <f t="shared" si="113"/>
        <v>2.5839642387983516E-2</v>
      </c>
    </row>
    <row r="1302" spans="35:62" x14ac:dyDescent="0.2">
      <c r="AI1302">
        <v>1294000</v>
      </c>
      <c r="AJ1302">
        <v>92.212000000000003</v>
      </c>
      <c r="AK1302">
        <v>313.30549999999999</v>
      </c>
      <c r="AL1302">
        <v>72.900000000000006</v>
      </c>
      <c r="AM1302">
        <v>-115.9455</v>
      </c>
      <c r="AN1302">
        <v>8575.0465999999997</v>
      </c>
      <c r="AO1302">
        <v>23.028099999999998</v>
      </c>
      <c r="AP1302">
        <f t="shared" si="114"/>
        <v>2.5859522906749553E-2</v>
      </c>
      <c r="AS1302">
        <v>1294000</v>
      </c>
      <c r="AT1302">
        <v>107.58069999999999</v>
      </c>
      <c r="AU1302">
        <v>313.30790000000002</v>
      </c>
      <c r="AV1302">
        <v>85.05</v>
      </c>
      <c r="AW1302">
        <v>-80.047700000000006</v>
      </c>
      <c r="AX1302">
        <v>5901.7151000000003</v>
      </c>
      <c r="AY1302">
        <v>-36.782899999999998</v>
      </c>
      <c r="AZ1302">
        <f t="shared" si="112"/>
        <v>2.585965559095792E-2</v>
      </c>
      <c r="BC1302">
        <v>1294000</v>
      </c>
      <c r="BD1302">
        <v>143.4409</v>
      </c>
      <c r="BE1302">
        <v>393.50830000000002</v>
      </c>
      <c r="BF1302">
        <v>113.4</v>
      </c>
      <c r="BG1302">
        <v>-38.314</v>
      </c>
      <c r="BH1302">
        <v>7059.3537999999999</v>
      </c>
      <c r="BI1302">
        <v>-82.075199999999995</v>
      </c>
      <c r="BJ1302">
        <f t="shared" si="113"/>
        <v>2.585945526578062E-2</v>
      </c>
    </row>
    <row r="1303" spans="35:62" x14ac:dyDescent="0.2">
      <c r="AI1303">
        <v>1295000</v>
      </c>
      <c r="AJ1303">
        <v>92.212000000000003</v>
      </c>
      <c r="AK1303">
        <v>313.3116</v>
      </c>
      <c r="AL1303">
        <v>72.900000000000006</v>
      </c>
      <c r="AM1303">
        <v>-82.462900000000005</v>
      </c>
      <c r="AN1303">
        <v>8446.2507000000005</v>
      </c>
      <c r="AO1303">
        <v>-274.69450000000001</v>
      </c>
      <c r="AP1303">
        <f t="shared" si="114"/>
        <v>2.5879496201472226E-2</v>
      </c>
      <c r="AS1303">
        <v>1295000</v>
      </c>
      <c r="AT1303">
        <v>107.58069999999999</v>
      </c>
      <c r="AU1303">
        <v>313.31400000000002</v>
      </c>
      <c r="AV1303">
        <v>85.05</v>
      </c>
      <c r="AW1303">
        <v>-1.429</v>
      </c>
      <c r="AX1303">
        <v>5953.0941000000003</v>
      </c>
      <c r="AY1303">
        <v>70.378600000000006</v>
      </c>
      <c r="AZ1303">
        <f t="shared" si="112"/>
        <v>2.5879628735264556E-2</v>
      </c>
      <c r="BC1303">
        <v>1295000</v>
      </c>
      <c r="BD1303">
        <v>143.4409</v>
      </c>
      <c r="BE1303">
        <v>393.51600000000002</v>
      </c>
      <c r="BF1303">
        <v>113.4</v>
      </c>
      <c r="BG1303">
        <v>2.6695000000000002</v>
      </c>
      <c r="BH1303">
        <v>7142.0681999999997</v>
      </c>
      <c r="BI1303">
        <v>48.069200000000002</v>
      </c>
      <c r="BJ1303">
        <f t="shared" si="113"/>
        <v>2.5879528839338143E-2</v>
      </c>
    </row>
    <row r="1304" spans="35:62" x14ac:dyDescent="0.2">
      <c r="AI1304">
        <v>1296000</v>
      </c>
      <c r="AJ1304">
        <v>92.212000000000003</v>
      </c>
      <c r="AK1304">
        <v>313.3177</v>
      </c>
      <c r="AL1304">
        <v>72.900000000000006</v>
      </c>
      <c r="AM1304">
        <v>-258.1379</v>
      </c>
      <c r="AN1304">
        <v>8565.9187000000002</v>
      </c>
      <c r="AO1304">
        <v>-112.69499999999999</v>
      </c>
      <c r="AP1304">
        <f t="shared" si="114"/>
        <v>2.5899469496194902E-2</v>
      </c>
      <c r="AS1304">
        <v>1296000</v>
      </c>
      <c r="AT1304">
        <v>107.58069999999999</v>
      </c>
      <c r="AU1304">
        <v>313.32010000000002</v>
      </c>
      <c r="AV1304">
        <v>85.05</v>
      </c>
      <c r="AW1304">
        <v>177.2303</v>
      </c>
      <c r="AX1304">
        <v>6068.1432000000004</v>
      </c>
      <c r="AY1304">
        <v>146.60669999999999</v>
      </c>
      <c r="AZ1304">
        <f t="shared" si="112"/>
        <v>2.5899601879571191E-2</v>
      </c>
      <c r="BC1304">
        <v>1296000</v>
      </c>
      <c r="BD1304">
        <v>143.4409</v>
      </c>
      <c r="BE1304">
        <v>393.52370000000002</v>
      </c>
      <c r="BF1304">
        <v>113.4</v>
      </c>
      <c r="BG1304">
        <v>157.45050000000001</v>
      </c>
      <c r="BH1304">
        <v>7241.5927000000001</v>
      </c>
      <c r="BI1304">
        <v>82.028300000000002</v>
      </c>
      <c r="BJ1304">
        <f t="shared" si="113"/>
        <v>2.5899602412895666E-2</v>
      </c>
    </row>
    <row r="1305" spans="35:62" x14ac:dyDescent="0.2">
      <c r="AI1305">
        <v>1297000</v>
      </c>
      <c r="AJ1305">
        <v>92.212000000000003</v>
      </c>
      <c r="AK1305">
        <v>313.32380000000001</v>
      </c>
      <c r="AL1305">
        <v>72.900000000000006</v>
      </c>
      <c r="AM1305">
        <v>151.61660000000001</v>
      </c>
      <c r="AN1305">
        <v>8727.7271999999994</v>
      </c>
      <c r="AO1305">
        <v>30.3203</v>
      </c>
      <c r="AP1305">
        <f t="shared" si="114"/>
        <v>2.5919442790917575E-2</v>
      </c>
      <c r="AS1305">
        <v>1297000</v>
      </c>
      <c r="AT1305">
        <v>107.58069999999999</v>
      </c>
      <c r="AU1305">
        <v>313.32619999999997</v>
      </c>
      <c r="AV1305">
        <v>85.05</v>
      </c>
      <c r="AW1305">
        <v>106.23739999999999</v>
      </c>
      <c r="AX1305">
        <v>6153.3747999999996</v>
      </c>
      <c r="AY1305">
        <v>252.75020000000001</v>
      </c>
      <c r="AZ1305">
        <f t="shared" si="112"/>
        <v>2.5919575023877636E-2</v>
      </c>
      <c r="BC1305">
        <v>1297000</v>
      </c>
      <c r="BD1305">
        <v>143.4409</v>
      </c>
      <c r="BE1305">
        <v>393.53140000000002</v>
      </c>
      <c r="BF1305">
        <v>113.4</v>
      </c>
      <c r="BG1305">
        <v>-20.299700000000001</v>
      </c>
      <c r="BH1305">
        <v>7148.4147999999996</v>
      </c>
      <c r="BI1305">
        <v>19.816600000000001</v>
      </c>
      <c r="BJ1305">
        <f t="shared" si="113"/>
        <v>2.5919675986453193E-2</v>
      </c>
    </row>
    <row r="1306" spans="35:62" x14ac:dyDescent="0.2">
      <c r="AI1306">
        <v>1298000</v>
      </c>
      <c r="AJ1306">
        <v>92.212000000000003</v>
      </c>
      <c r="AK1306">
        <v>313.33</v>
      </c>
      <c r="AL1306">
        <v>72.900000000000006</v>
      </c>
      <c r="AM1306">
        <v>-170.3425</v>
      </c>
      <c r="AN1306">
        <v>8534.5519000000004</v>
      </c>
      <c r="AO1306">
        <v>-141.98410000000001</v>
      </c>
      <c r="AP1306">
        <f t="shared" si="114"/>
        <v>2.5939743516701193E-2</v>
      </c>
      <c r="AS1306">
        <v>1298000</v>
      </c>
      <c r="AT1306">
        <v>107.58069999999999</v>
      </c>
      <c r="AU1306">
        <v>313.33229999999998</v>
      </c>
      <c r="AV1306">
        <v>85.05</v>
      </c>
      <c r="AW1306">
        <v>192.22450000000001</v>
      </c>
      <c r="AX1306">
        <v>6116.3344999999999</v>
      </c>
      <c r="AY1306">
        <v>151.84289999999999</v>
      </c>
      <c r="AZ1306">
        <f t="shared" si="112"/>
        <v>2.5939548168184272E-2</v>
      </c>
      <c r="BC1306">
        <v>1298000</v>
      </c>
      <c r="BD1306">
        <v>143.4409</v>
      </c>
      <c r="BE1306">
        <v>393.53899999999999</v>
      </c>
      <c r="BF1306">
        <v>113.4</v>
      </c>
      <c r="BG1306">
        <v>-54.627299999999998</v>
      </c>
      <c r="BH1306">
        <v>7120.3344999999999</v>
      </c>
      <c r="BI1306">
        <v>-72.025599999999997</v>
      </c>
      <c r="BJ1306">
        <f t="shared" si="113"/>
        <v>2.5939488864250147E-2</v>
      </c>
    </row>
    <row r="1307" spans="35:62" x14ac:dyDescent="0.2">
      <c r="AI1307">
        <v>1299000</v>
      </c>
      <c r="AJ1307">
        <v>92.212000000000003</v>
      </c>
      <c r="AK1307">
        <v>313.33609999999999</v>
      </c>
      <c r="AL1307">
        <v>72.900000000000006</v>
      </c>
      <c r="AM1307">
        <v>59.972099999999998</v>
      </c>
      <c r="AN1307">
        <v>8738.4405999999999</v>
      </c>
      <c r="AO1307">
        <v>89.644900000000007</v>
      </c>
      <c r="AP1307">
        <f t="shared" si="114"/>
        <v>2.595971681142387E-2</v>
      </c>
      <c r="AS1307">
        <v>1299000</v>
      </c>
      <c r="AT1307">
        <v>107.58069999999999</v>
      </c>
      <c r="AU1307">
        <v>313.33839999999998</v>
      </c>
      <c r="AV1307">
        <v>85.05</v>
      </c>
      <c r="AW1307">
        <v>197.51240000000001</v>
      </c>
      <c r="AX1307">
        <v>6066.7074000000002</v>
      </c>
      <c r="AY1307">
        <v>106.5795</v>
      </c>
      <c r="AZ1307">
        <f t="shared" si="112"/>
        <v>2.5959521312490907E-2</v>
      </c>
      <c r="BC1307">
        <v>1299000</v>
      </c>
      <c r="BD1307">
        <v>143.4409</v>
      </c>
      <c r="BE1307">
        <v>393.54669999999999</v>
      </c>
      <c r="BF1307">
        <v>113.4</v>
      </c>
      <c r="BG1307">
        <v>-105.4182</v>
      </c>
      <c r="BH1307">
        <v>7091.8854000000001</v>
      </c>
      <c r="BI1307">
        <v>-89.507999999999996</v>
      </c>
      <c r="BJ1307">
        <f t="shared" si="113"/>
        <v>2.5959562437807671E-2</v>
      </c>
    </row>
    <row r="1308" spans="35:62" x14ac:dyDescent="0.2">
      <c r="AI1308">
        <v>1300000</v>
      </c>
      <c r="AJ1308">
        <v>92.212000000000003</v>
      </c>
      <c r="AK1308">
        <v>313.34219999999999</v>
      </c>
      <c r="AL1308">
        <v>72.900000000000006</v>
      </c>
      <c r="AM1308">
        <v>130.38829999999999</v>
      </c>
      <c r="AN1308">
        <v>8690.2808999999997</v>
      </c>
      <c r="AO1308">
        <v>207.5189</v>
      </c>
      <c r="AP1308">
        <f t="shared" si="114"/>
        <v>2.5979690106146543E-2</v>
      </c>
      <c r="AS1308">
        <v>1300000</v>
      </c>
      <c r="AT1308">
        <v>107.58069999999999</v>
      </c>
      <c r="AU1308">
        <v>313.34449999999998</v>
      </c>
      <c r="AV1308">
        <v>85.05</v>
      </c>
      <c r="AW1308">
        <v>235.2466</v>
      </c>
      <c r="AX1308">
        <v>6213.0361000000003</v>
      </c>
      <c r="AY1308">
        <v>246.68879999999999</v>
      </c>
      <c r="AZ1308">
        <f t="shared" si="112"/>
        <v>2.597949445679754E-2</v>
      </c>
      <c r="BC1308">
        <v>1300000</v>
      </c>
      <c r="BD1308">
        <v>143.4409</v>
      </c>
      <c r="BE1308">
        <v>393.55439999999999</v>
      </c>
      <c r="BF1308">
        <v>113.4</v>
      </c>
      <c r="BG1308">
        <v>-45.634500000000003</v>
      </c>
      <c r="BH1308">
        <v>7131.3054000000002</v>
      </c>
      <c r="BI1308">
        <v>-17.433</v>
      </c>
      <c r="BJ1308">
        <f t="shared" si="113"/>
        <v>2.5979636011365194E-2</v>
      </c>
    </row>
    <row r="1309" spans="35:62" x14ac:dyDescent="0.2">
      <c r="AI1309">
        <v>1301000</v>
      </c>
      <c r="AJ1309">
        <v>92.212000000000003</v>
      </c>
      <c r="AK1309">
        <v>313.34829999999999</v>
      </c>
      <c r="AL1309">
        <v>72.900000000000006</v>
      </c>
      <c r="AM1309">
        <v>-62.732399999999998</v>
      </c>
      <c r="AN1309">
        <v>8654.9168000000009</v>
      </c>
      <c r="AO1309">
        <v>122.4126</v>
      </c>
      <c r="AP1309">
        <f t="shared" si="114"/>
        <v>2.5999663400869216E-2</v>
      </c>
      <c r="AS1309">
        <v>1301000</v>
      </c>
      <c r="AT1309">
        <v>107.58069999999999</v>
      </c>
      <c r="AU1309">
        <v>313.35059999999999</v>
      </c>
      <c r="AV1309">
        <v>85.05</v>
      </c>
      <c r="AW1309">
        <v>-18.621099999999998</v>
      </c>
      <c r="AX1309">
        <v>6050.9440999999997</v>
      </c>
      <c r="AY1309">
        <v>-69.533900000000003</v>
      </c>
      <c r="AZ1309">
        <f t="shared" si="112"/>
        <v>2.5999467601104175E-2</v>
      </c>
      <c r="BC1309">
        <v>1301000</v>
      </c>
      <c r="BD1309">
        <v>143.4409</v>
      </c>
      <c r="BE1309">
        <v>393.56200000000001</v>
      </c>
      <c r="BF1309">
        <v>113.4</v>
      </c>
      <c r="BG1309">
        <v>19.1571</v>
      </c>
      <c r="BH1309">
        <v>7181.1169</v>
      </c>
      <c r="BI1309">
        <v>35.9878</v>
      </c>
      <c r="BJ1309">
        <f t="shared" si="113"/>
        <v>2.5999448889162297E-2</v>
      </c>
    </row>
    <row r="1310" spans="35:62" x14ac:dyDescent="0.2">
      <c r="AI1310">
        <v>1302000</v>
      </c>
      <c r="AJ1310">
        <v>92.212000000000003</v>
      </c>
      <c r="AK1310">
        <v>313.3544</v>
      </c>
      <c r="AL1310">
        <v>72.900000000000006</v>
      </c>
      <c r="AM1310">
        <v>170.95330000000001</v>
      </c>
      <c r="AN1310">
        <v>8675.4284000000007</v>
      </c>
      <c r="AO1310">
        <v>241.2937</v>
      </c>
      <c r="AP1310">
        <f t="shared" si="114"/>
        <v>2.6019636695591892E-2</v>
      </c>
      <c r="AS1310">
        <v>1302000</v>
      </c>
      <c r="AT1310">
        <v>107.58069999999999</v>
      </c>
      <c r="AU1310">
        <v>313.35669999999999</v>
      </c>
      <c r="AV1310">
        <v>85.05</v>
      </c>
      <c r="AW1310">
        <v>-36.027500000000003</v>
      </c>
      <c r="AX1310">
        <v>5997.0995000000003</v>
      </c>
      <c r="AY1310">
        <v>27.3035</v>
      </c>
      <c r="AZ1310">
        <f t="shared" si="112"/>
        <v>2.6019440745410807E-2</v>
      </c>
      <c r="BC1310">
        <v>1302000</v>
      </c>
      <c r="BD1310">
        <v>143.4409</v>
      </c>
      <c r="BE1310">
        <v>393.56970000000001</v>
      </c>
      <c r="BF1310">
        <v>113.4</v>
      </c>
      <c r="BG1310">
        <v>32.398499999999999</v>
      </c>
      <c r="BH1310">
        <v>7161.0886</v>
      </c>
      <c r="BI1310">
        <v>-3.7115</v>
      </c>
      <c r="BJ1310">
        <f t="shared" si="113"/>
        <v>2.6019522462719821E-2</v>
      </c>
    </row>
    <row r="1311" spans="35:62" x14ac:dyDescent="0.2">
      <c r="AI1311">
        <v>1303000</v>
      </c>
      <c r="AJ1311">
        <v>92.212000000000003</v>
      </c>
      <c r="AK1311">
        <v>313.3605</v>
      </c>
      <c r="AL1311">
        <v>72.900000000000006</v>
      </c>
      <c r="AM1311">
        <v>166.96729999999999</v>
      </c>
      <c r="AN1311">
        <v>8756.9712999999992</v>
      </c>
      <c r="AO1311">
        <v>243.92740000000001</v>
      </c>
      <c r="AP1311">
        <f t="shared" si="114"/>
        <v>2.6039609990314565E-2</v>
      </c>
      <c r="AS1311">
        <v>1303000</v>
      </c>
      <c r="AT1311">
        <v>107.58069999999999</v>
      </c>
      <c r="AU1311">
        <v>313.36279999999999</v>
      </c>
      <c r="AV1311">
        <v>85.05</v>
      </c>
      <c r="AW1311">
        <v>10.5768</v>
      </c>
      <c r="AX1311">
        <v>5988.7896000000001</v>
      </c>
      <c r="AY1311">
        <v>-29.963899999999999</v>
      </c>
      <c r="AZ1311">
        <f t="shared" si="112"/>
        <v>2.6039413889717443E-2</v>
      </c>
      <c r="BC1311">
        <v>1303000</v>
      </c>
      <c r="BD1311">
        <v>143.4409</v>
      </c>
      <c r="BE1311">
        <v>393.57740000000001</v>
      </c>
      <c r="BF1311">
        <v>113.4</v>
      </c>
      <c r="BG1311">
        <v>-51.8127</v>
      </c>
      <c r="BH1311">
        <v>7072.5072</v>
      </c>
      <c r="BI1311">
        <v>-103.934</v>
      </c>
      <c r="BJ1311">
        <f t="shared" si="113"/>
        <v>2.6039596036277344E-2</v>
      </c>
    </row>
    <row r="1312" spans="35:62" x14ac:dyDescent="0.2">
      <c r="AI1312">
        <v>1304000</v>
      </c>
      <c r="AJ1312">
        <v>92.212000000000003</v>
      </c>
      <c r="AK1312">
        <v>313.36660000000001</v>
      </c>
      <c r="AL1312">
        <v>72.900000000000006</v>
      </c>
      <c r="AM1312">
        <v>215.54429999999999</v>
      </c>
      <c r="AN1312">
        <v>8872.3078999999998</v>
      </c>
      <c r="AO1312">
        <v>242.76070000000001</v>
      </c>
      <c r="AP1312">
        <f t="shared" si="114"/>
        <v>2.6059583285037241E-2</v>
      </c>
      <c r="AS1312">
        <v>1304000</v>
      </c>
      <c r="AT1312">
        <v>107.58069999999999</v>
      </c>
      <c r="AU1312">
        <v>313.36900000000003</v>
      </c>
      <c r="AV1312">
        <v>85.05</v>
      </c>
      <c r="AW1312">
        <v>-68.273799999999994</v>
      </c>
      <c r="AX1312">
        <v>6044.6109999999999</v>
      </c>
      <c r="AY1312">
        <v>-14.920500000000001</v>
      </c>
      <c r="AZ1312">
        <f t="shared" si="112"/>
        <v>2.6059714462619371E-2</v>
      </c>
      <c r="BC1312">
        <v>1304000</v>
      </c>
      <c r="BD1312">
        <v>143.4409</v>
      </c>
      <c r="BE1312">
        <v>393.58510000000001</v>
      </c>
      <c r="BF1312">
        <v>113.4</v>
      </c>
      <c r="BG1312">
        <v>-41.045000000000002</v>
      </c>
      <c r="BH1312">
        <v>7140.9287999999997</v>
      </c>
      <c r="BI1312">
        <v>13.1135</v>
      </c>
      <c r="BJ1312">
        <f t="shared" si="113"/>
        <v>2.6059669609834871E-2</v>
      </c>
    </row>
    <row r="1313" spans="35:62" x14ac:dyDescent="0.2">
      <c r="AI1313">
        <v>1305000</v>
      </c>
      <c r="AJ1313">
        <v>92.212000000000003</v>
      </c>
      <c r="AK1313">
        <v>313.37270000000001</v>
      </c>
      <c r="AL1313">
        <v>72.900000000000006</v>
      </c>
      <c r="AM1313">
        <v>338.97179999999997</v>
      </c>
      <c r="AN1313">
        <v>8919.2217000000001</v>
      </c>
      <c r="AO1313">
        <v>157.69470000000001</v>
      </c>
      <c r="AP1313">
        <f t="shared" si="114"/>
        <v>2.6079556579759914E-2</v>
      </c>
      <c r="AS1313">
        <v>1305000</v>
      </c>
      <c r="AT1313">
        <v>107.58069999999999</v>
      </c>
      <c r="AU1313">
        <v>313.37509999999997</v>
      </c>
      <c r="AV1313">
        <v>85.05</v>
      </c>
      <c r="AW1313">
        <v>96.636499999999998</v>
      </c>
      <c r="AX1313">
        <v>5994.8292000000001</v>
      </c>
      <c r="AY1313">
        <v>98.195300000000003</v>
      </c>
      <c r="AZ1313">
        <f t="shared" si="112"/>
        <v>2.6079687606925819E-2</v>
      </c>
      <c r="BC1313">
        <v>1305000</v>
      </c>
      <c r="BD1313">
        <v>143.4409</v>
      </c>
      <c r="BE1313">
        <v>393.59269999999998</v>
      </c>
      <c r="BF1313">
        <v>113.4</v>
      </c>
      <c r="BG1313">
        <v>107.7811</v>
      </c>
      <c r="BH1313">
        <v>7195.0922</v>
      </c>
      <c r="BI1313">
        <v>60.496200000000002</v>
      </c>
      <c r="BJ1313">
        <f t="shared" si="113"/>
        <v>2.6079482487631825E-2</v>
      </c>
    </row>
    <row r="1314" spans="35:62" x14ac:dyDescent="0.2">
      <c r="AI1314">
        <v>1306000</v>
      </c>
      <c r="AJ1314">
        <v>92.212000000000003</v>
      </c>
      <c r="AK1314">
        <v>313.37880000000001</v>
      </c>
      <c r="AL1314">
        <v>72.900000000000006</v>
      </c>
      <c r="AM1314">
        <v>-70.371899999999997</v>
      </c>
      <c r="AN1314">
        <v>8573.3633000000009</v>
      </c>
      <c r="AO1314">
        <v>-50.4497</v>
      </c>
      <c r="AP1314">
        <f t="shared" si="114"/>
        <v>2.6099529874482587E-2</v>
      </c>
      <c r="AS1314">
        <v>1306000</v>
      </c>
      <c r="AT1314">
        <v>107.58069999999999</v>
      </c>
      <c r="AU1314">
        <v>313.38119999999998</v>
      </c>
      <c r="AV1314">
        <v>85.05</v>
      </c>
      <c r="AW1314">
        <v>22.795500000000001</v>
      </c>
      <c r="AX1314">
        <v>6027.5595000000003</v>
      </c>
      <c r="AY1314">
        <v>16.7575</v>
      </c>
      <c r="AZ1314">
        <f t="shared" si="112"/>
        <v>2.6099660751232451E-2</v>
      </c>
      <c r="BC1314">
        <v>1306000</v>
      </c>
      <c r="BD1314">
        <v>143.4409</v>
      </c>
      <c r="BE1314">
        <v>393.60039999999998</v>
      </c>
      <c r="BF1314">
        <v>113.4</v>
      </c>
      <c r="BG1314">
        <v>78.944400000000002</v>
      </c>
      <c r="BH1314">
        <v>7271.7303000000002</v>
      </c>
      <c r="BI1314">
        <v>175.768</v>
      </c>
      <c r="BJ1314">
        <f t="shared" si="113"/>
        <v>2.6099556061189348E-2</v>
      </c>
    </row>
    <row r="1315" spans="35:62" x14ac:dyDescent="0.2">
      <c r="AI1315">
        <v>1307000</v>
      </c>
      <c r="AJ1315">
        <v>92.212000000000003</v>
      </c>
      <c r="AK1315">
        <v>313.38490000000002</v>
      </c>
      <c r="AL1315">
        <v>72.900000000000006</v>
      </c>
      <c r="AM1315">
        <v>-108.7821</v>
      </c>
      <c r="AN1315">
        <v>8545.1306999999997</v>
      </c>
      <c r="AO1315">
        <v>-286.32569999999998</v>
      </c>
      <c r="AP1315">
        <f t="shared" si="114"/>
        <v>2.6119503169205263E-2</v>
      </c>
      <c r="AS1315">
        <v>1307000</v>
      </c>
      <c r="AT1315">
        <v>107.58069999999999</v>
      </c>
      <c r="AU1315">
        <v>313.38729999999998</v>
      </c>
      <c r="AV1315">
        <v>85.05</v>
      </c>
      <c r="AW1315">
        <v>-36.8996</v>
      </c>
      <c r="AX1315">
        <v>5974.2419</v>
      </c>
      <c r="AY1315">
        <v>-53.543100000000003</v>
      </c>
      <c r="AZ1315">
        <f t="shared" si="112"/>
        <v>2.6119633895539087E-2</v>
      </c>
      <c r="BC1315">
        <v>1307000</v>
      </c>
      <c r="BD1315">
        <v>143.4409</v>
      </c>
      <c r="BE1315">
        <v>393.60809999999998</v>
      </c>
      <c r="BF1315">
        <v>113.4</v>
      </c>
      <c r="BG1315">
        <v>52.799700000000001</v>
      </c>
      <c r="BH1315">
        <v>7166.5668999999998</v>
      </c>
      <c r="BI1315">
        <v>-17.029699999999998</v>
      </c>
      <c r="BJ1315">
        <f t="shared" si="113"/>
        <v>2.6119629634746871E-2</v>
      </c>
    </row>
    <row r="1316" spans="35:62" x14ac:dyDescent="0.2">
      <c r="AI1316">
        <v>1308000</v>
      </c>
      <c r="AJ1316">
        <v>92.212000000000003</v>
      </c>
      <c r="AK1316">
        <v>313.39100000000002</v>
      </c>
      <c r="AL1316">
        <v>72.900000000000006</v>
      </c>
      <c r="AM1316">
        <v>-65.442499999999995</v>
      </c>
      <c r="AN1316">
        <v>8753.1255999999994</v>
      </c>
      <c r="AO1316">
        <v>-43.124299999999998</v>
      </c>
      <c r="AP1316">
        <f t="shared" si="114"/>
        <v>2.6139476463927936E-2</v>
      </c>
      <c r="AS1316">
        <v>1308000</v>
      </c>
      <c r="AT1316">
        <v>107.58069999999999</v>
      </c>
      <c r="AU1316">
        <v>313.39339999999999</v>
      </c>
      <c r="AV1316">
        <v>85.05</v>
      </c>
      <c r="AW1316">
        <v>-52.244</v>
      </c>
      <c r="AX1316">
        <v>6064.5870000000004</v>
      </c>
      <c r="AY1316">
        <v>14.433400000000001</v>
      </c>
      <c r="AZ1316">
        <f t="shared" si="112"/>
        <v>2.6139607039845723E-2</v>
      </c>
      <c r="BC1316">
        <v>1308000</v>
      </c>
      <c r="BD1316">
        <v>143.4409</v>
      </c>
      <c r="BE1316">
        <v>393.6157</v>
      </c>
      <c r="BF1316">
        <v>113.4</v>
      </c>
      <c r="BG1316">
        <v>-101.6387</v>
      </c>
      <c r="BH1316">
        <v>7139.2361000000001</v>
      </c>
      <c r="BI1316">
        <v>-106.3283</v>
      </c>
      <c r="BJ1316">
        <f t="shared" si="113"/>
        <v>2.6139442512543975E-2</v>
      </c>
    </row>
    <row r="1317" spans="35:62" x14ac:dyDescent="0.2">
      <c r="AI1317">
        <v>1309000</v>
      </c>
      <c r="AJ1317">
        <v>92.212000000000003</v>
      </c>
      <c r="AK1317">
        <v>313.39710000000002</v>
      </c>
      <c r="AL1317">
        <v>72.900000000000006</v>
      </c>
      <c r="AM1317">
        <v>-47.931899999999999</v>
      </c>
      <c r="AN1317">
        <v>8677.9724000000006</v>
      </c>
      <c r="AO1317">
        <v>92.641300000000001</v>
      </c>
      <c r="AP1317">
        <f t="shared" si="114"/>
        <v>2.6159449758650612E-2</v>
      </c>
      <c r="AS1317">
        <v>1309000</v>
      </c>
      <c r="AT1317">
        <v>107.58069999999999</v>
      </c>
      <c r="AU1317">
        <v>313.39949999999999</v>
      </c>
      <c r="AV1317">
        <v>85.05</v>
      </c>
      <c r="AW1317">
        <v>105.99760000000001</v>
      </c>
      <c r="AX1317">
        <v>6105.5958000000001</v>
      </c>
      <c r="AY1317">
        <v>97.756399999999999</v>
      </c>
      <c r="AZ1317">
        <f t="shared" si="112"/>
        <v>2.6159580184152355E-2</v>
      </c>
      <c r="BC1317">
        <v>1309000</v>
      </c>
      <c r="BD1317">
        <v>143.4409</v>
      </c>
      <c r="BE1317">
        <v>393.6234</v>
      </c>
      <c r="BF1317">
        <v>113.4</v>
      </c>
      <c r="BG1317">
        <v>9.3902999999999999</v>
      </c>
      <c r="BH1317">
        <v>7164.4829</v>
      </c>
      <c r="BI1317">
        <v>-61.0916</v>
      </c>
      <c r="BJ1317">
        <f t="shared" si="113"/>
        <v>2.6159516086101498E-2</v>
      </c>
    </row>
    <row r="1318" spans="35:62" x14ac:dyDescent="0.2">
      <c r="AI1318">
        <v>1310000</v>
      </c>
      <c r="AJ1318">
        <v>92.212000000000003</v>
      </c>
      <c r="AK1318">
        <v>313.4033</v>
      </c>
      <c r="AL1318">
        <v>72.900000000000006</v>
      </c>
      <c r="AM1318">
        <v>7.3231000000000002</v>
      </c>
      <c r="AN1318">
        <v>8657.4238999999998</v>
      </c>
      <c r="AO1318">
        <v>-263.11919999999998</v>
      </c>
      <c r="AP1318">
        <f t="shared" si="114"/>
        <v>2.617975048443423E-2</v>
      </c>
      <c r="AS1318">
        <v>1310000</v>
      </c>
      <c r="AT1318">
        <v>107.58069999999999</v>
      </c>
      <c r="AU1318">
        <v>313.40559999999999</v>
      </c>
      <c r="AV1318">
        <v>85.05</v>
      </c>
      <c r="AW1318">
        <v>-120.0252</v>
      </c>
      <c r="AX1318">
        <v>6025.3618999999999</v>
      </c>
      <c r="AY1318">
        <v>-39.542999999999999</v>
      </c>
      <c r="AZ1318">
        <f t="shared" si="112"/>
        <v>2.617955332845899E-2</v>
      </c>
      <c r="BC1318">
        <v>1310000</v>
      </c>
      <c r="BD1318">
        <v>143.4409</v>
      </c>
      <c r="BE1318">
        <v>393.6311</v>
      </c>
      <c r="BF1318">
        <v>113.4</v>
      </c>
      <c r="BG1318">
        <v>46.188299999999998</v>
      </c>
      <c r="BH1318">
        <v>7235.9335000000001</v>
      </c>
      <c r="BI1318">
        <v>100.70489999999999</v>
      </c>
      <c r="BJ1318">
        <f t="shared" si="113"/>
        <v>2.6179589659659025E-2</v>
      </c>
    </row>
    <row r="1319" spans="35:62" x14ac:dyDescent="0.2">
      <c r="AI1319">
        <v>1311000</v>
      </c>
      <c r="AJ1319">
        <v>92.212000000000003</v>
      </c>
      <c r="AK1319">
        <v>313.40940000000001</v>
      </c>
      <c r="AL1319">
        <v>72.900000000000006</v>
      </c>
      <c r="AM1319">
        <v>-134.7175</v>
      </c>
      <c r="AN1319">
        <v>8657.7075999999997</v>
      </c>
      <c r="AO1319">
        <v>-13.767799999999999</v>
      </c>
      <c r="AP1319">
        <f t="shared" si="114"/>
        <v>2.6199723779156903E-2</v>
      </c>
      <c r="AS1319">
        <v>1311000</v>
      </c>
      <c r="AT1319">
        <v>107.58069999999999</v>
      </c>
      <c r="AU1319">
        <v>313.4117</v>
      </c>
      <c r="AV1319">
        <v>85.05</v>
      </c>
      <c r="AW1319">
        <v>63.078699999999998</v>
      </c>
      <c r="AX1319">
        <v>6027.2946000000002</v>
      </c>
      <c r="AY1319">
        <v>-5.4252000000000002</v>
      </c>
      <c r="AZ1319">
        <f t="shared" si="112"/>
        <v>2.6199526472765623E-2</v>
      </c>
      <c r="BC1319">
        <v>1311000</v>
      </c>
      <c r="BD1319">
        <v>143.4409</v>
      </c>
      <c r="BE1319">
        <v>393.6388</v>
      </c>
      <c r="BF1319">
        <v>113.4</v>
      </c>
      <c r="BG1319">
        <v>101.1692</v>
      </c>
      <c r="BH1319">
        <v>7248.6947</v>
      </c>
      <c r="BI1319">
        <v>45.034399999999998</v>
      </c>
      <c r="BJ1319">
        <f t="shared" si="113"/>
        <v>2.6199663233216548E-2</v>
      </c>
    </row>
    <row r="1320" spans="35:62" x14ac:dyDescent="0.2">
      <c r="AI1320">
        <v>1312000</v>
      </c>
      <c r="AJ1320">
        <v>92.212000000000003</v>
      </c>
      <c r="AK1320">
        <v>313.41550000000001</v>
      </c>
      <c r="AL1320">
        <v>72.900000000000006</v>
      </c>
      <c r="AM1320">
        <v>67.022999999999996</v>
      </c>
      <c r="AN1320">
        <v>8736.8706000000002</v>
      </c>
      <c r="AO1320">
        <v>-67.403300000000002</v>
      </c>
      <c r="AP1320">
        <f t="shared" si="114"/>
        <v>2.621969707387958E-2</v>
      </c>
      <c r="AS1320">
        <v>1312000</v>
      </c>
      <c r="AT1320">
        <v>107.58069999999999</v>
      </c>
      <c r="AU1320">
        <v>313.4178</v>
      </c>
      <c r="AV1320">
        <v>85.05</v>
      </c>
      <c r="AW1320">
        <v>-31.283999999999999</v>
      </c>
      <c r="AX1320">
        <v>6010.4802</v>
      </c>
      <c r="AY1320">
        <v>45.406700000000001</v>
      </c>
      <c r="AZ1320">
        <f t="shared" si="112"/>
        <v>2.6219499617072258E-2</v>
      </c>
      <c r="BC1320">
        <v>1312000</v>
      </c>
      <c r="BD1320">
        <v>143.4409</v>
      </c>
      <c r="BE1320">
        <v>393.64640000000003</v>
      </c>
      <c r="BF1320">
        <v>113.4</v>
      </c>
      <c r="BG1320">
        <v>3.7385000000000002</v>
      </c>
      <c r="BH1320">
        <v>7165.4642999999996</v>
      </c>
      <c r="BI1320">
        <v>-31.359000000000002</v>
      </c>
      <c r="BJ1320">
        <f t="shared" si="113"/>
        <v>2.6219476111013652E-2</v>
      </c>
    </row>
    <row r="1321" spans="35:62" x14ac:dyDescent="0.2">
      <c r="AI1321">
        <v>1313000</v>
      </c>
      <c r="AJ1321">
        <v>92.212000000000003</v>
      </c>
      <c r="AK1321">
        <v>313.42160000000001</v>
      </c>
      <c r="AL1321">
        <v>72.900000000000006</v>
      </c>
      <c r="AM1321">
        <v>232.3058</v>
      </c>
      <c r="AN1321">
        <v>8754.2484000000004</v>
      </c>
      <c r="AO1321">
        <v>51.924199999999999</v>
      </c>
      <c r="AP1321">
        <f t="shared" si="114"/>
        <v>2.6239670368602253E-2</v>
      </c>
      <c r="AS1321">
        <v>1313000</v>
      </c>
      <c r="AT1321">
        <v>107.58069999999999</v>
      </c>
      <c r="AU1321">
        <v>313.4239</v>
      </c>
      <c r="AV1321">
        <v>85.05</v>
      </c>
      <c r="AW1321">
        <v>-39.442399999999999</v>
      </c>
      <c r="AX1321">
        <v>6008.78</v>
      </c>
      <c r="AY1321">
        <v>40.159599999999998</v>
      </c>
      <c r="AZ1321">
        <f t="shared" si="112"/>
        <v>2.623947276137889E-2</v>
      </c>
      <c r="BC1321">
        <v>1313000</v>
      </c>
      <c r="BD1321">
        <v>143.4409</v>
      </c>
      <c r="BE1321">
        <v>393.65410000000003</v>
      </c>
      <c r="BF1321">
        <v>113.4</v>
      </c>
      <c r="BG1321">
        <v>-67.428399999999996</v>
      </c>
      <c r="BH1321">
        <v>7138.2969000000003</v>
      </c>
      <c r="BI1321">
        <v>-143.7944</v>
      </c>
      <c r="BJ1321">
        <f t="shared" si="113"/>
        <v>2.6239549684571175E-2</v>
      </c>
    </row>
    <row r="1322" spans="35:62" x14ac:dyDescent="0.2">
      <c r="AI1322">
        <v>1314000</v>
      </c>
      <c r="AJ1322">
        <v>92.212000000000003</v>
      </c>
      <c r="AK1322">
        <v>313.42770000000002</v>
      </c>
      <c r="AL1322">
        <v>72.900000000000006</v>
      </c>
      <c r="AM1322">
        <v>-145.4221</v>
      </c>
      <c r="AN1322">
        <v>8660.1455000000005</v>
      </c>
      <c r="AO1322">
        <v>-90.496200000000002</v>
      </c>
      <c r="AP1322">
        <f t="shared" si="114"/>
        <v>2.6259643663324925E-2</v>
      </c>
      <c r="AS1322">
        <v>1314000</v>
      </c>
      <c r="AT1322">
        <v>107.58069999999999</v>
      </c>
      <c r="AU1322">
        <v>313.43</v>
      </c>
      <c r="AV1322">
        <v>85.05</v>
      </c>
      <c r="AW1322">
        <v>87.547300000000007</v>
      </c>
      <c r="AX1322">
        <v>6060.1325999999999</v>
      </c>
      <c r="AY1322">
        <v>-19.6784</v>
      </c>
      <c r="AZ1322">
        <f t="shared" si="112"/>
        <v>2.6259445905685526E-2</v>
      </c>
      <c r="BC1322">
        <v>1314000</v>
      </c>
      <c r="BD1322">
        <v>143.4409</v>
      </c>
      <c r="BE1322">
        <v>393.66180000000003</v>
      </c>
      <c r="BF1322">
        <v>113.4</v>
      </c>
      <c r="BG1322">
        <v>-112.0427</v>
      </c>
      <c r="BH1322">
        <v>7145.3693999999996</v>
      </c>
      <c r="BI1322">
        <v>-64.055999999999997</v>
      </c>
      <c r="BJ1322">
        <f t="shared" si="113"/>
        <v>2.6259623258128698E-2</v>
      </c>
    </row>
    <row r="1323" spans="35:62" x14ac:dyDescent="0.2">
      <c r="AI1323">
        <v>1315000</v>
      </c>
      <c r="AJ1323">
        <v>92.212000000000003</v>
      </c>
      <c r="AK1323">
        <v>313.43380000000002</v>
      </c>
      <c r="AL1323">
        <v>72.900000000000006</v>
      </c>
      <c r="AM1323">
        <v>54.573399999999999</v>
      </c>
      <c r="AN1323">
        <v>8843.6023999999998</v>
      </c>
      <c r="AO1323">
        <v>-5.5682999999999998</v>
      </c>
      <c r="AP1323">
        <f t="shared" si="114"/>
        <v>2.6279616958047602E-2</v>
      </c>
      <c r="AS1323">
        <v>1315000</v>
      </c>
      <c r="AT1323">
        <v>107.58069999999999</v>
      </c>
      <c r="AU1323">
        <v>313.43610000000001</v>
      </c>
      <c r="AV1323">
        <v>85.05</v>
      </c>
      <c r="AW1323">
        <v>-61.029899999999998</v>
      </c>
      <c r="AX1323">
        <v>6015.4184999999998</v>
      </c>
      <c r="AY1323">
        <v>11.9976</v>
      </c>
      <c r="AZ1323">
        <f t="shared" si="112"/>
        <v>2.6279419049992158E-2</v>
      </c>
      <c r="BC1323">
        <v>1315000</v>
      </c>
      <c r="BD1323">
        <v>143.4409</v>
      </c>
      <c r="BE1323">
        <v>393.6694</v>
      </c>
      <c r="BF1323">
        <v>113.4</v>
      </c>
      <c r="BG1323">
        <v>90.917900000000003</v>
      </c>
      <c r="BH1323">
        <v>7267.7855</v>
      </c>
      <c r="BI1323">
        <v>142.83449999999999</v>
      </c>
      <c r="BJ1323">
        <f t="shared" si="113"/>
        <v>2.6279436135925652E-2</v>
      </c>
    </row>
    <row r="1324" spans="35:62" x14ac:dyDescent="0.2">
      <c r="AI1324">
        <v>1316000</v>
      </c>
      <c r="AJ1324">
        <v>92.212000000000003</v>
      </c>
      <c r="AK1324">
        <v>313.43990000000002</v>
      </c>
      <c r="AL1324">
        <v>72.900000000000006</v>
      </c>
      <c r="AM1324">
        <v>81.792000000000002</v>
      </c>
      <c r="AN1324">
        <v>8771.8883000000005</v>
      </c>
      <c r="AO1324">
        <v>140.5951</v>
      </c>
      <c r="AP1324">
        <f t="shared" si="114"/>
        <v>2.6299590252770275E-2</v>
      </c>
      <c r="AS1324">
        <v>1316000</v>
      </c>
      <c r="AT1324">
        <v>107.58069999999999</v>
      </c>
      <c r="AU1324">
        <v>313.44229999999999</v>
      </c>
      <c r="AV1324">
        <v>85.05</v>
      </c>
      <c r="AW1324">
        <v>99.229799999999997</v>
      </c>
      <c r="AX1324">
        <v>6143.5003999999999</v>
      </c>
      <c r="AY1324">
        <v>122.8335</v>
      </c>
      <c r="AZ1324">
        <f t="shared" si="112"/>
        <v>2.6299719622893902E-2</v>
      </c>
      <c r="BC1324">
        <v>1316000</v>
      </c>
      <c r="BD1324">
        <v>143.4409</v>
      </c>
      <c r="BE1324">
        <v>393.6771</v>
      </c>
      <c r="BF1324">
        <v>113.4</v>
      </c>
      <c r="BG1324">
        <v>147.69820000000001</v>
      </c>
      <c r="BH1324">
        <v>7286.9256999999998</v>
      </c>
      <c r="BI1324">
        <v>79.718999999999994</v>
      </c>
      <c r="BJ1324">
        <f t="shared" si="113"/>
        <v>2.6299509709483176E-2</v>
      </c>
    </row>
    <row r="1325" spans="35:62" x14ac:dyDescent="0.2">
      <c r="AI1325">
        <v>1317000</v>
      </c>
      <c r="AJ1325">
        <v>92.212000000000003</v>
      </c>
      <c r="AK1325">
        <v>313.44600000000003</v>
      </c>
      <c r="AL1325">
        <v>72.900000000000006</v>
      </c>
      <c r="AM1325">
        <v>82.128200000000007</v>
      </c>
      <c r="AN1325">
        <v>8756.5516000000007</v>
      </c>
      <c r="AO1325">
        <v>-103.7692</v>
      </c>
      <c r="AP1325">
        <f t="shared" si="114"/>
        <v>2.6319563547492951E-2</v>
      </c>
      <c r="AS1325">
        <v>1317000</v>
      </c>
      <c r="AT1325">
        <v>107.58069999999999</v>
      </c>
      <c r="AU1325">
        <v>313.44839999999999</v>
      </c>
      <c r="AV1325">
        <v>85.05</v>
      </c>
      <c r="AW1325">
        <v>124.1113</v>
      </c>
      <c r="AX1325">
        <v>6078.1322</v>
      </c>
      <c r="AY1325">
        <v>102.3592</v>
      </c>
      <c r="AZ1325">
        <f t="shared" si="112"/>
        <v>2.6319692767200534E-2</v>
      </c>
      <c r="BC1325">
        <v>1317000</v>
      </c>
      <c r="BD1325">
        <v>143.4409</v>
      </c>
      <c r="BE1325">
        <v>393.6848</v>
      </c>
      <c r="BF1325">
        <v>113.4</v>
      </c>
      <c r="BG1325">
        <v>23.5593</v>
      </c>
      <c r="BH1325">
        <v>7287.4025000000001</v>
      </c>
      <c r="BI1325">
        <v>88.932699999999997</v>
      </c>
      <c r="BJ1325">
        <f t="shared" si="113"/>
        <v>2.6319583283040703E-2</v>
      </c>
    </row>
    <row r="1326" spans="35:62" x14ac:dyDescent="0.2">
      <c r="AI1326">
        <v>1318000</v>
      </c>
      <c r="AJ1326">
        <v>92.212000000000003</v>
      </c>
      <c r="AK1326">
        <v>313.45209999999997</v>
      </c>
      <c r="AL1326">
        <v>72.900000000000006</v>
      </c>
      <c r="AM1326">
        <v>141.01859999999999</v>
      </c>
      <c r="AN1326">
        <v>8876.9891000000007</v>
      </c>
      <c r="AO1326">
        <v>138.0367</v>
      </c>
      <c r="AP1326">
        <f t="shared" si="114"/>
        <v>2.6339536842215436E-2</v>
      </c>
      <c r="AS1326">
        <v>1318000</v>
      </c>
      <c r="AT1326">
        <v>107.58069999999999</v>
      </c>
      <c r="AU1326">
        <v>313.4545</v>
      </c>
      <c r="AV1326">
        <v>85.05</v>
      </c>
      <c r="AW1326">
        <v>-42.087699999999998</v>
      </c>
      <c r="AX1326">
        <v>6071.0343999999996</v>
      </c>
      <c r="AY1326">
        <v>-77.700199999999995</v>
      </c>
      <c r="AZ1326">
        <f t="shared" si="112"/>
        <v>2.633966591150717E-2</v>
      </c>
      <c r="BC1326">
        <v>1318000</v>
      </c>
      <c r="BD1326">
        <v>143.4409</v>
      </c>
      <c r="BE1326">
        <v>393.6925</v>
      </c>
      <c r="BF1326">
        <v>113.4</v>
      </c>
      <c r="BG1326">
        <v>30.425799999999999</v>
      </c>
      <c r="BH1326">
        <v>7235.2451000000001</v>
      </c>
      <c r="BI1326">
        <v>-85.882000000000005</v>
      </c>
      <c r="BJ1326">
        <f t="shared" si="113"/>
        <v>2.6339656856598226E-2</v>
      </c>
    </row>
    <row r="1327" spans="35:62" x14ac:dyDescent="0.2">
      <c r="AI1327">
        <v>1319000</v>
      </c>
      <c r="AJ1327">
        <v>92.212000000000003</v>
      </c>
      <c r="AK1327">
        <v>313.45819999999998</v>
      </c>
      <c r="AL1327">
        <v>72.900000000000006</v>
      </c>
      <c r="AM1327">
        <v>-30.889399999999998</v>
      </c>
      <c r="AN1327">
        <v>8723.0856000000003</v>
      </c>
      <c r="AO1327">
        <v>-129.6772</v>
      </c>
      <c r="AP1327">
        <f t="shared" si="114"/>
        <v>2.6359510136938113E-2</v>
      </c>
      <c r="AS1327">
        <v>1319000</v>
      </c>
      <c r="AT1327">
        <v>107.58069999999999</v>
      </c>
      <c r="AU1327">
        <v>313.4606</v>
      </c>
      <c r="AV1327">
        <v>85.05</v>
      </c>
      <c r="AW1327">
        <v>45.355699999999999</v>
      </c>
      <c r="AX1327">
        <v>6065.1691000000001</v>
      </c>
      <c r="AY1327">
        <v>-123.2432</v>
      </c>
      <c r="AZ1327">
        <f t="shared" si="112"/>
        <v>2.6359639055813806E-2</v>
      </c>
      <c r="BC1327">
        <v>1319000</v>
      </c>
      <c r="BD1327">
        <v>143.4409</v>
      </c>
      <c r="BE1327">
        <v>393.70010000000002</v>
      </c>
      <c r="BF1327">
        <v>113.4</v>
      </c>
      <c r="BG1327">
        <v>-16.092700000000001</v>
      </c>
      <c r="BH1327">
        <v>7218.2780000000002</v>
      </c>
      <c r="BI1327">
        <v>2.9738000000000002</v>
      </c>
      <c r="BJ1327">
        <f t="shared" si="113"/>
        <v>2.6359469734395329E-2</v>
      </c>
    </row>
    <row r="1328" spans="35:62" x14ac:dyDescent="0.2">
      <c r="AI1328">
        <v>1320000</v>
      </c>
      <c r="AJ1328">
        <v>92.212000000000003</v>
      </c>
      <c r="AK1328">
        <v>313.46429999999998</v>
      </c>
      <c r="AL1328">
        <v>72.900000000000006</v>
      </c>
      <c r="AM1328">
        <v>-37.9178</v>
      </c>
      <c r="AN1328">
        <v>8808.0023999999994</v>
      </c>
      <c r="AO1328">
        <v>-117.4633</v>
      </c>
      <c r="AP1328">
        <f t="shared" si="114"/>
        <v>2.6379483431660786E-2</v>
      </c>
      <c r="AS1328">
        <v>1320000</v>
      </c>
      <c r="AT1328">
        <v>107.58069999999999</v>
      </c>
      <c r="AU1328">
        <v>313.4667</v>
      </c>
      <c r="AV1328">
        <v>85.05</v>
      </c>
      <c r="AW1328">
        <v>118.08669999999999</v>
      </c>
      <c r="AX1328">
        <v>6165.2484000000004</v>
      </c>
      <c r="AY1328">
        <v>82.437899999999999</v>
      </c>
      <c r="AZ1328">
        <f t="shared" si="112"/>
        <v>2.6379612200120438E-2</v>
      </c>
      <c r="BC1328">
        <v>1320000</v>
      </c>
      <c r="BD1328">
        <v>143.4409</v>
      </c>
      <c r="BE1328">
        <v>393.70780000000002</v>
      </c>
      <c r="BF1328">
        <v>113.4</v>
      </c>
      <c r="BG1328">
        <v>38.3735</v>
      </c>
      <c r="BH1328">
        <v>7335.4480000000003</v>
      </c>
      <c r="BI1328">
        <v>105.0171</v>
      </c>
      <c r="BJ1328">
        <f t="shared" si="113"/>
        <v>2.6379543307952853E-2</v>
      </c>
    </row>
    <row r="1329" spans="35:62" x14ac:dyDescent="0.2">
      <c r="AI1329">
        <v>1321000</v>
      </c>
      <c r="AJ1329">
        <v>92.212000000000003</v>
      </c>
      <c r="AK1329">
        <v>313.47039999999998</v>
      </c>
      <c r="AL1329">
        <v>72.900000000000006</v>
      </c>
      <c r="AM1329">
        <v>15.542999999999999</v>
      </c>
      <c r="AN1329">
        <v>8881.9856999999993</v>
      </c>
      <c r="AO1329">
        <v>123.86020000000001</v>
      </c>
      <c r="AP1329">
        <f t="shared" si="114"/>
        <v>2.6399456726383462E-2</v>
      </c>
      <c r="AS1329">
        <v>1321000</v>
      </c>
      <c r="AT1329">
        <v>107.58069999999999</v>
      </c>
      <c r="AU1329">
        <v>313.47280000000001</v>
      </c>
      <c r="AV1329">
        <v>85.05</v>
      </c>
      <c r="AW1329">
        <v>67.859700000000004</v>
      </c>
      <c r="AX1329">
        <v>6165.0478999999996</v>
      </c>
      <c r="AY1329">
        <v>36.5548</v>
      </c>
      <c r="AZ1329">
        <f t="shared" si="112"/>
        <v>2.6399585344427073E-2</v>
      </c>
      <c r="BC1329">
        <v>1321000</v>
      </c>
      <c r="BD1329">
        <v>143.4409</v>
      </c>
      <c r="BE1329">
        <v>393.71550000000002</v>
      </c>
      <c r="BF1329">
        <v>113.4</v>
      </c>
      <c r="BG1329">
        <v>38.3812</v>
      </c>
      <c r="BH1329">
        <v>7259.1080000000002</v>
      </c>
      <c r="BI1329">
        <v>42.251300000000001</v>
      </c>
      <c r="BJ1329">
        <f t="shared" si="113"/>
        <v>2.6399616881510376E-2</v>
      </c>
    </row>
    <row r="1330" spans="35:62" x14ac:dyDescent="0.2">
      <c r="AI1330">
        <v>1322000</v>
      </c>
      <c r="AJ1330">
        <v>92.212000000000003</v>
      </c>
      <c r="AK1330">
        <v>313.47649999999999</v>
      </c>
      <c r="AL1330">
        <v>72.900000000000006</v>
      </c>
      <c r="AM1330">
        <v>229.49160000000001</v>
      </c>
      <c r="AN1330">
        <v>9093.35</v>
      </c>
      <c r="AO1330">
        <v>315.70269999999999</v>
      </c>
      <c r="AP1330">
        <f t="shared" si="114"/>
        <v>2.6419430021106135E-2</v>
      </c>
      <c r="AS1330">
        <v>1322000</v>
      </c>
      <c r="AT1330">
        <v>107.58069999999999</v>
      </c>
      <c r="AU1330">
        <v>313.47890000000001</v>
      </c>
      <c r="AV1330">
        <v>85.05</v>
      </c>
      <c r="AW1330">
        <v>79.519599999999997</v>
      </c>
      <c r="AX1330">
        <v>6182.7321000000002</v>
      </c>
      <c r="AY1330">
        <v>176.27250000000001</v>
      </c>
      <c r="AZ1330">
        <f t="shared" si="112"/>
        <v>2.6419558488733706E-2</v>
      </c>
      <c r="BC1330">
        <v>1322000</v>
      </c>
      <c r="BD1330">
        <v>143.4409</v>
      </c>
      <c r="BE1330">
        <v>393.72309999999999</v>
      </c>
      <c r="BF1330">
        <v>113.4</v>
      </c>
      <c r="BG1330">
        <v>-117.3203</v>
      </c>
      <c r="BH1330">
        <v>7117.2473</v>
      </c>
      <c r="BI1330">
        <v>-90.444199999999995</v>
      </c>
      <c r="BJ1330">
        <f t="shared" si="113"/>
        <v>2.641942975930733E-2</v>
      </c>
    </row>
    <row r="1331" spans="35:62" x14ac:dyDescent="0.2">
      <c r="AI1331">
        <v>1323000</v>
      </c>
      <c r="AJ1331">
        <v>92.212000000000003</v>
      </c>
      <c r="AK1331">
        <v>313.48270000000002</v>
      </c>
      <c r="AL1331">
        <v>72.900000000000006</v>
      </c>
      <c r="AM1331">
        <v>-52.5167</v>
      </c>
      <c r="AN1331">
        <v>8816.4920000000002</v>
      </c>
      <c r="AO1331">
        <v>55.084099999999999</v>
      </c>
      <c r="AP1331">
        <f t="shared" si="114"/>
        <v>2.643973074688994E-2</v>
      </c>
      <c r="AS1331">
        <v>1323000</v>
      </c>
      <c r="AT1331">
        <v>107.58069999999999</v>
      </c>
      <c r="AU1331">
        <v>313.48500000000001</v>
      </c>
      <c r="AV1331">
        <v>85.05</v>
      </c>
      <c r="AW1331">
        <v>-87.116399999999999</v>
      </c>
      <c r="AX1331">
        <v>6126.5369000000001</v>
      </c>
      <c r="AY1331">
        <v>13.514200000000001</v>
      </c>
      <c r="AZ1331">
        <f t="shared" si="112"/>
        <v>2.6439531633040341E-2</v>
      </c>
      <c r="BC1331">
        <v>1323000</v>
      </c>
      <c r="BD1331">
        <v>143.4409</v>
      </c>
      <c r="BE1331">
        <v>393.73079999999999</v>
      </c>
      <c r="BF1331">
        <v>113.4</v>
      </c>
      <c r="BG1331">
        <v>-35.223199999999999</v>
      </c>
      <c r="BH1331">
        <v>7218.0574999999999</v>
      </c>
      <c r="BI1331">
        <v>-35.049300000000002</v>
      </c>
      <c r="BJ1331">
        <f t="shared" si="113"/>
        <v>2.6439503332864853E-2</v>
      </c>
    </row>
    <row r="1332" spans="35:62" x14ac:dyDescent="0.2">
      <c r="AI1332">
        <v>1324000</v>
      </c>
      <c r="AJ1332">
        <v>92.212000000000003</v>
      </c>
      <c r="AK1332">
        <v>313.48880000000003</v>
      </c>
      <c r="AL1332">
        <v>72.900000000000006</v>
      </c>
      <c r="AM1332">
        <v>5.6402000000000001</v>
      </c>
      <c r="AN1332">
        <v>8772.2397999999994</v>
      </c>
      <c r="AO1332">
        <v>-66.542500000000004</v>
      </c>
      <c r="AP1332">
        <f t="shared" si="114"/>
        <v>2.6459704041612613E-2</v>
      </c>
      <c r="AS1332">
        <v>1324000</v>
      </c>
      <c r="AT1332">
        <v>107.58069999999999</v>
      </c>
      <c r="AU1332">
        <v>313.49110000000002</v>
      </c>
      <c r="AV1332">
        <v>85.05</v>
      </c>
      <c r="AW1332">
        <v>38.215400000000002</v>
      </c>
      <c r="AX1332">
        <v>6148.5541000000003</v>
      </c>
      <c r="AY1332">
        <v>-139.49119999999999</v>
      </c>
      <c r="AZ1332">
        <f t="shared" si="112"/>
        <v>2.6459504777346973E-2</v>
      </c>
      <c r="BC1332">
        <v>1324000</v>
      </c>
      <c r="BD1332">
        <v>143.4409</v>
      </c>
      <c r="BE1332">
        <v>393.73849999999999</v>
      </c>
      <c r="BF1332">
        <v>113.4</v>
      </c>
      <c r="BG1332">
        <v>29.942699999999999</v>
      </c>
      <c r="BH1332">
        <v>7278.2978000000003</v>
      </c>
      <c r="BI1332">
        <v>35.311</v>
      </c>
      <c r="BJ1332">
        <f t="shared" si="113"/>
        <v>2.645957690642238E-2</v>
      </c>
    </row>
    <row r="1333" spans="35:62" x14ac:dyDescent="0.2">
      <c r="AI1333">
        <v>1325000</v>
      </c>
      <c r="AJ1333">
        <v>92.212000000000003</v>
      </c>
      <c r="AK1333">
        <v>313.49489999999997</v>
      </c>
      <c r="AL1333">
        <v>72.900000000000006</v>
      </c>
      <c r="AM1333">
        <v>-89.619</v>
      </c>
      <c r="AN1333">
        <v>8833.0483000000004</v>
      </c>
      <c r="AO1333">
        <v>-109.56140000000001</v>
      </c>
      <c r="AP1333">
        <f t="shared" si="114"/>
        <v>2.6479677336335102E-2</v>
      </c>
      <c r="AS1333">
        <v>1325000</v>
      </c>
      <c r="AT1333">
        <v>107.58069999999999</v>
      </c>
      <c r="AU1333">
        <v>313.49720000000002</v>
      </c>
      <c r="AV1333">
        <v>85.05</v>
      </c>
      <c r="AW1333">
        <v>-231.39930000000001</v>
      </c>
      <c r="AX1333">
        <v>6002.5442000000003</v>
      </c>
      <c r="AY1333">
        <v>-241.36940000000001</v>
      </c>
      <c r="AZ1333">
        <f t="shared" si="112"/>
        <v>2.6479477921653609E-2</v>
      </c>
      <c r="BC1333">
        <v>1325000</v>
      </c>
      <c r="BD1333">
        <v>143.4409</v>
      </c>
      <c r="BE1333">
        <v>393.74619999999999</v>
      </c>
      <c r="BF1333">
        <v>113.4</v>
      </c>
      <c r="BG1333">
        <v>-12.484999999999999</v>
      </c>
      <c r="BH1333">
        <v>7224.96</v>
      </c>
      <c r="BI1333">
        <v>9.8595000000000006</v>
      </c>
      <c r="BJ1333">
        <f t="shared" si="113"/>
        <v>2.6479650479979903E-2</v>
      </c>
    </row>
    <row r="1334" spans="35:62" x14ac:dyDescent="0.2">
      <c r="AI1334">
        <v>1326000</v>
      </c>
      <c r="AJ1334">
        <v>92.212000000000003</v>
      </c>
      <c r="AK1334">
        <v>313.50099999999998</v>
      </c>
      <c r="AL1334">
        <v>72.900000000000006</v>
      </c>
      <c r="AM1334">
        <v>-275.44569999999999</v>
      </c>
      <c r="AN1334">
        <v>8791.9374000000007</v>
      </c>
      <c r="AO1334">
        <v>-25.597799999999999</v>
      </c>
      <c r="AP1334">
        <f t="shared" si="114"/>
        <v>2.6499650631057779E-2</v>
      </c>
      <c r="AS1334">
        <v>1326000</v>
      </c>
      <c r="AT1334">
        <v>107.58069999999999</v>
      </c>
      <c r="AU1334">
        <v>313.50330000000002</v>
      </c>
      <c r="AV1334">
        <v>85.05</v>
      </c>
      <c r="AW1334">
        <v>-104.8655</v>
      </c>
      <c r="AX1334">
        <v>6101.7389999999996</v>
      </c>
      <c r="AY1334">
        <v>-125.7303</v>
      </c>
      <c r="AZ1334">
        <f t="shared" si="112"/>
        <v>2.6499451065960244E-2</v>
      </c>
      <c r="BC1334">
        <v>1326000</v>
      </c>
      <c r="BD1334">
        <v>143.4409</v>
      </c>
      <c r="BE1334">
        <v>393.75380000000001</v>
      </c>
      <c r="BF1334">
        <v>113.4</v>
      </c>
      <c r="BG1334">
        <v>-44.746899999999997</v>
      </c>
      <c r="BH1334">
        <v>7227.2563</v>
      </c>
      <c r="BI1334">
        <v>57.063899999999997</v>
      </c>
      <c r="BJ1334">
        <f t="shared" si="113"/>
        <v>2.6499463357777007E-2</v>
      </c>
    </row>
    <row r="1335" spans="35:62" x14ac:dyDescent="0.2">
      <c r="AI1335">
        <v>1327000</v>
      </c>
      <c r="AJ1335">
        <v>92.212000000000003</v>
      </c>
      <c r="AK1335">
        <v>313.50709999999998</v>
      </c>
      <c r="AL1335">
        <v>72.900000000000006</v>
      </c>
      <c r="AM1335">
        <v>-18.5276</v>
      </c>
      <c r="AN1335">
        <v>8752.8112000000001</v>
      </c>
      <c r="AO1335">
        <v>-151.33279999999999</v>
      </c>
      <c r="AP1335">
        <f t="shared" si="114"/>
        <v>2.6519623925780451E-2</v>
      </c>
      <c r="AS1335">
        <v>1327000</v>
      </c>
      <c r="AT1335">
        <v>107.58069999999999</v>
      </c>
      <c r="AU1335">
        <v>313.50940000000003</v>
      </c>
      <c r="AV1335">
        <v>85.05</v>
      </c>
      <c r="AW1335">
        <v>-28.978200000000001</v>
      </c>
      <c r="AX1335">
        <v>6104.7789000000002</v>
      </c>
      <c r="AY1335">
        <v>-83.817999999999998</v>
      </c>
      <c r="AZ1335">
        <f t="shared" si="112"/>
        <v>2.6519424210266877E-2</v>
      </c>
      <c r="BC1335">
        <v>1327000</v>
      </c>
      <c r="BD1335">
        <v>143.4409</v>
      </c>
      <c r="BE1335">
        <v>393.76150000000001</v>
      </c>
      <c r="BF1335">
        <v>113.4</v>
      </c>
      <c r="BG1335">
        <v>-53.477200000000003</v>
      </c>
      <c r="BH1335">
        <v>7173.0861000000004</v>
      </c>
      <c r="BI1335">
        <v>-149.0616</v>
      </c>
      <c r="BJ1335">
        <f t="shared" si="113"/>
        <v>2.651953693133453E-2</v>
      </c>
    </row>
    <row r="1336" spans="35:62" x14ac:dyDescent="0.2">
      <c r="AI1336">
        <v>1328000</v>
      </c>
      <c r="AJ1336">
        <v>92.212000000000003</v>
      </c>
      <c r="AK1336">
        <v>313.51319999999998</v>
      </c>
      <c r="AL1336">
        <v>72.900000000000006</v>
      </c>
      <c r="AM1336">
        <v>-267.91109999999998</v>
      </c>
      <c r="AN1336">
        <v>8683.4066999999995</v>
      </c>
      <c r="AO1336">
        <v>-103.82129999999999</v>
      </c>
      <c r="AP1336">
        <f t="shared" si="114"/>
        <v>2.6539597220503124E-2</v>
      </c>
      <c r="AS1336">
        <v>1328000</v>
      </c>
      <c r="AT1336">
        <v>107.58069999999999</v>
      </c>
      <c r="AU1336">
        <v>313.51549999999997</v>
      </c>
      <c r="AV1336">
        <v>85.05</v>
      </c>
      <c r="AW1336">
        <v>14.090199999999999</v>
      </c>
      <c r="AX1336">
        <v>6201.1860999999999</v>
      </c>
      <c r="AY1336">
        <v>98.9114</v>
      </c>
      <c r="AZ1336">
        <f t="shared" si="112"/>
        <v>2.6539397354573325E-2</v>
      </c>
      <c r="BC1336">
        <v>1328000</v>
      </c>
      <c r="BD1336">
        <v>143.4409</v>
      </c>
      <c r="BE1336">
        <v>393.76920000000001</v>
      </c>
      <c r="BF1336">
        <v>113.4</v>
      </c>
      <c r="BG1336">
        <v>-35.1937</v>
      </c>
      <c r="BH1336">
        <v>7201.3437999999996</v>
      </c>
      <c r="BI1336">
        <v>55.099499999999999</v>
      </c>
      <c r="BJ1336">
        <f t="shared" si="113"/>
        <v>2.6539610504892053E-2</v>
      </c>
    </row>
    <row r="1337" spans="35:62" x14ac:dyDescent="0.2">
      <c r="AI1337">
        <v>1329000</v>
      </c>
      <c r="AJ1337">
        <v>92.212000000000003</v>
      </c>
      <c r="AK1337">
        <v>313.51929999999999</v>
      </c>
      <c r="AL1337">
        <v>72.900000000000006</v>
      </c>
      <c r="AM1337">
        <v>-358.74200000000002</v>
      </c>
      <c r="AN1337">
        <v>8566.6648999999998</v>
      </c>
      <c r="AO1337">
        <v>-417.2749</v>
      </c>
      <c r="AP1337">
        <f t="shared" si="114"/>
        <v>2.6559570515225801E-2</v>
      </c>
      <c r="AS1337">
        <v>1329000</v>
      </c>
      <c r="AT1337">
        <v>107.58069999999999</v>
      </c>
      <c r="AU1337">
        <v>313.52170000000001</v>
      </c>
      <c r="AV1337">
        <v>85.05</v>
      </c>
      <c r="AW1337">
        <v>-109.02889999999999</v>
      </c>
      <c r="AX1337">
        <v>6073.7933999999996</v>
      </c>
      <c r="AY1337">
        <v>-180.46780000000001</v>
      </c>
      <c r="AZ1337">
        <f t="shared" si="112"/>
        <v>2.6559697927475253E-2</v>
      </c>
      <c r="BC1337">
        <v>1329000</v>
      </c>
      <c r="BD1337">
        <v>143.4409</v>
      </c>
      <c r="BE1337">
        <v>393.77679999999998</v>
      </c>
      <c r="BF1337">
        <v>113.4</v>
      </c>
      <c r="BG1337">
        <v>41.501399999999997</v>
      </c>
      <c r="BH1337">
        <v>7213.1670000000004</v>
      </c>
      <c r="BI1337">
        <v>-21.633800000000001</v>
      </c>
      <c r="BJ1337">
        <f t="shared" si="113"/>
        <v>2.6559423382689008E-2</v>
      </c>
    </row>
    <row r="1338" spans="35:62" x14ac:dyDescent="0.2">
      <c r="AI1338">
        <v>1330000</v>
      </c>
      <c r="AJ1338">
        <v>92.212000000000003</v>
      </c>
      <c r="AK1338">
        <v>313.52539999999999</v>
      </c>
      <c r="AL1338">
        <v>72.900000000000006</v>
      </c>
      <c r="AM1338">
        <v>-33.551900000000003</v>
      </c>
      <c r="AN1338">
        <v>8806.3523000000005</v>
      </c>
      <c r="AO1338">
        <v>-196.79769999999999</v>
      </c>
      <c r="AP1338">
        <f t="shared" si="114"/>
        <v>2.6579543809948473E-2</v>
      </c>
      <c r="AS1338">
        <v>1330000</v>
      </c>
      <c r="AT1338">
        <v>107.58069999999999</v>
      </c>
      <c r="AU1338">
        <v>313.52780000000001</v>
      </c>
      <c r="AV1338">
        <v>85.05</v>
      </c>
      <c r="AW1338">
        <v>-34.192599999999999</v>
      </c>
      <c r="AX1338">
        <v>6170.0370999999996</v>
      </c>
      <c r="AY1338">
        <v>3.0455999999999999</v>
      </c>
      <c r="AZ1338">
        <f t="shared" si="112"/>
        <v>2.6579671071781889E-2</v>
      </c>
      <c r="BC1338">
        <v>1330000</v>
      </c>
      <c r="BD1338">
        <v>143.4409</v>
      </c>
      <c r="BE1338">
        <v>393.78449999999998</v>
      </c>
      <c r="BF1338">
        <v>113.4</v>
      </c>
      <c r="BG1338">
        <v>-0.29370000000000002</v>
      </c>
      <c r="BH1338">
        <v>7204.8791000000001</v>
      </c>
      <c r="BI1338">
        <v>0.80800000000000005</v>
      </c>
      <c r="BJ1338">
        <f t="shared" si="113"/>
        <v>2.6579496956246534E-2</v>
      </c>
    </row>
    <row r="1339" spans="35:62" x14ac:dyDescent="0.2">
      <c r="AI1339">
        <v>1331000</v>
      </c>
      <c r="AJ1339">
        <v>92.212000000000003</v>
      </c>
      <c r="AK1339">
        <v>313.53149999999999</v>
      </c>
      <c r="AL1339">
        <v>72.900000000000006</v>
      </c>
      <c r="AM1339">
        <v>-181.04859999999999</v>
      </c>
      <c r="AN1339">
        <v>8914.3863000000001</v>
      </c>
      <c r="AO1339">
        <v>18.294899999999998</v>
      </c>
      <c r="AP1339">
        <f t="shared" si="114"/>
        <v>2.6599517104671146E-2</v>
      </c>
      <c r="AS1339">
        <v>1331000</v>
      </c>
      <c r="AT1339">
        <v>107.58069999999999</v>
      </c>
      <c r="AU1339">
        <v>313.53390000000002</v>
      </c>
      <c r="AV1339">
        <v>85.05</v>
      </c>
      <c r="AW1339">
        <v>-105.995</v>
      </c>
      <c r="AX1339">
        <v>6142.9255999999996</v>
      </c>
      <c r="AY1339">
        <v>-28.392900000000001</v>
      </c>
      <c r="AZ1339">
        <f t="shared" si="112"/>
        <v>2.6599644216088521E-2</v>
      </c>
      <c r="BC1339">
        <v>1331000</v>
      </c>
      <c r="BD1339">
        <v>143.4409</v>
      </c>
      <c r="BE1339">
        <v>393.79219999999998</v>
      </c>
      <c r="BF1339">
        <v>113.4</v>
      </c>
      <c r="BG1339">
        <v>-59.8367</v>
      </c>
      <c r="BH1339">
        <v>7229.4014999999999</v>
      </c>
      <c r="BI1339">
        <v>-75.883300000000006</v>
      </c>
      <c r="BJ1339">
        <f t="shared" si="113"/>
        <v>2.6599570529804058E-2</v>
      </c>
    </row>
    <row r="1340" spans="35:62" x14ac:dyDescent="0.2">
      <c r="AI1340">
        <v>1332000</v>
      </c>
      <c r="AJ1340">
        <v>92.212000000000003</v>
      </c>
      <c r="AK1340">
        <v>313.5376</v>
      </c>
      <c r="AL1340">
        <v>72.900000000000006</v>
      </c>
      <c r="AM1340">
        <v>-3.2686999999999999</v>
      </c>
      <c r="AN1340">
        <v>8827.0962999999992</v>
      </c>
      <c r="AO1340">
        <v>-29.680800000000001</v>
      </c>
      <c r="AP1340">
        <f t="shared" si="114"/>
        <v>2.6619490399393823E-2</v>
      </c>
      <c r="AS1340">
        <v>1332000</v>
      </c>
      <c r="AT1340">
        <v>107.58069999999999</v>
      </c>
      <c r="AU1340">
        <v>313.54000000000002</v>
      </c>
      <c r="AV1340">
        <v>85.05</v>
      </c>
      <c r="AW1340">
        <v>22.6495</v>
      </c>
      <c r="AX1340">
        <v>6140.9157999999998</v>
      </c>
      <c r="AY1340">
        <v>-66.666600000000003</v>
      </c>
      <c r="AZ1340">
        <f t="shared" si="112"/>
        <v>2.6619617360395156E-2</v>
      </c>
      <c r="BC1340">
        <v>1332000</v>
      </c>
      <c r="BD1340">
        <v>143.4409</v>
      </c>
      <c r="BE1340">
        <v>393.79989999999998</v>
      </c>
      <c r="BF1340">
        <v>113.4</v>
      </c>
      <c r="BG1340">
        <v>-75.701899999999995</v>
      </c>
      <c r="BH1340">
        <v>7178.5087000000003</v>
      </c>
      <c r="BI1340">
        <v>-168.3811</v>
      </c>
      <c r="BJ1340">
        <f t="shared" si="113"/>
        <v>2.6619644103361581E-2</v>
      </c>
    </row>
    <row r="1341" spans="35:62" x14ac:dyDescent="0.2">
      <c r="AI1341">
        <v>1333000</v>
      </c>
      <c r="AJ1341">
        <v>92.212000000000003</v>
      </c>
      <c r="AK1341">
        <v>313.5437</v>
      </c>
      <c r="AL1341">
        <v>72.900000000000006</v>
      </c>
      <c r="AM1341">
        <v>-116.44410000000001</v>
      </c>
      <c r="AN1341">
        <v>8836.2669000000005</v>
      </c>
      <c r="AO1341">
        <v>-55.180700000000002</v>
      </c>
      <c r="AP1341">
        <f t="shared" si="114"/>
        <v>2.6639463694116496E-2</v>
      </c>
      <c r="AS1341">
        <v>1333000</v>
      </c>
      <c r="AT1341">
        <v>107.58069999999999</v>
      </c>
      <c r="AU1341">
        <v>313.54610000000002</v>
      </c>
      <c r="AV1341">
        <v>85.05</v>
      </c>
      <c r="AW1341">
        <v>-173.3381</v>
      </c>
      <c r="AX1341">
        <v>6085.8973999999998</v>
      </c>
      <c r="AY1341">
        <v>-40.353200000000001</v>
      </c>
      <c r="AZ1341">
        <f t="shared" si="112"/>
        <v>2.6639590504701788E-2</v>
      </c>
      <c r="BC1341">
        <v>1333000</v>
      </c>
      <c r="BD1341">
        <v>143.4409</v>
      </c>
      <c r="BE1341">
        <v>393.8075</v>
      </c>
      <c r="BF1341">
        <v>113.4</v>
      </c>
      <c r="BG1341">
        <v>-54.740499999999997</v>
      </c>
      <c r="BH1341">
        <v>7260.1974</v>
      </c>
      <c r="BI1341">
        <v>19.4621</v>
      </c>
      <c r="BJ1341">
        <f t="shared" si="113"/>
        <v>2.6639456981158684E-2</v>
      </c>
    </row>
    <row r="1342" spans="35:62" x14ac:dyDescent="0.2">
      <c r="AI1342">
        <v>1334000</v>
      </c>
      <c r="AJ1342">
        <v>92.212000000000003</v>
      </c>
      <c r="AK1342">
        <v>313.5498</v>
      </c>
      <c r="AL1342">
        <v>72.900000000000006</v>
      </c>
      <c r="AM1342">
        <v>153.10749999999999</v>
      </c>
      <c r="AN1342">
        <v>9039.1969000000008</v>
      </c>
      <c r="AO1342">
        <v>132.25550000000001</v>
      </c>
      <c r="AP1342">
        <f t="shared" si="114"/>
        <v>2.6659436988839172E-2</v>
      </c>
      <c r="AS1342">
        <v>1334000</v>
      </c>
      <c r="AT1342">
        <v>107.58069999999999</v>
      </c>
      <c r="AU1342">
        <v>313.55220000000003</v>
      </c>
      <c r="AV1342">
        <v>85.05</v>
      </c>
      <c r="AW1342">
        <v>37.996899999999997</v>
      </c>
      <c r="AX1342">
        <v>6197.4795999999997</v>
      </c>
      <c r="AY1342">
        <v>15.09</v>
      </c>
      <c r="AZ1342">
        <f t="shared" si="112"/>
        <v>2.6659563649008424E-2</v>
      </c>
      <c r="BC1342">
        <v>1334000</v>
      </c>
      <c r="BD1342">
        <v>143.4409</v>
      </c>
      <c r="BE1342">
        <v>393.8152</v>
      </c>
      <c r="BF1342">
        <v>113.4</v>
      </c>
      <c r="BG1342">
        <v>33.249899999999997</v>
      </c>
      <c r="BH1342">
        <v>7277.9155000000001</v>
      </c>
      <c r="BI1342">
        <v>-14.3064</v>
      </c>
      <c r="BJ1342">
        <f t="shared" si="113"/>
        <v>2.6659530554716208E-2</v>
      </c>
    </row>
    <row r="1343" spans="35:62" x14ac:dyDescent="0.2">
      <c r="AI1343">
        <v>1335000</v>
      </c>
      <c r="AJ1343">
        <v>92.212000000000003</v>
      </c>
      <c r="AK1343">
        <v>313.55599999999998</v>
      </c>
      <c r="AL1343">
        <v>72.900000000000006</v>
      </c>
      <c r="AM1343">
        <v>184.6721</v>
      </c>
      <c r="AN1343">
        <v>9063.6772999999994</v>
      </c>
      <c r="AO1343">
        <v>226.9152</v>
      </c>
      <c r="AP1343">
        <f t="shared" si="114"/>
        <v>2.667973771462279E-2</v>
      </c>
      <c r="AS1343">
        <v>1335000</v>
      </c>
      <c r="AT1343">
        <v>107.58069999999999</v>
      </c>
      <c r="AU1343">
        <v>313.55829999999997</v>
      </c>
      <c r="AV1343">
        <v>85.05</v>
      </c>
      <c r="AW1343">
        <v>139.4366</v>
      </c>
      <c r="AX1343">
        <v>6252.0934999999999</v>
      </c>
      <c r="AY1343">
        <v>158.71940000000001</v>
      </c>
      <c r="AZ1343">
        <f t="shared" si="112"/>
        <v>2.6679536793314872E-2</v>
      </c>
      <c r="BC1343">
        <v>1335000</v>
      </c>
      <c r="BD1343">
        <v>143.4409</v>
      </c>
      <c r="BE1343">
        <v>393.8229</v>
      </c>
      <c r="BF1343">
        <v>113.4</v>
      </c>
      <c r="BG1343">
        <v>2.8464999999999998</v>
      </c>
      <c r="BH1343">
        <v>7258.1211999999996</v>
      </c>
      <c r="BI1343">
        <v>0.30109999999999998</v>
      </c>
      <c r="BJ1343">
        <f t="shared" si="113"/>
        <v>2.6679604128273731E-2</v>
      </c>
    </row>
    <row r="1344" spans="35:62" x14ac:dyDescent="0.2">
      <c r="AI1344">
        <v>1336000</v>
      </c>
      <c r="AJ1344">
        <v>92.212000000000003</v>
      </c>
      <c r="AK1344">
        <v>313.56209999999999</v>
      </c>
      <c r="AL1344">
        <v>72.900000000000006</v>
      </c>
      <c r="AM1344">
        <v>-45.192900000000002</v>
      </c>
      <c r="AN1344">
        <v>8951.5673999999999</v>
      </c>
      <c r="AO1344">
        <v>76.196299999999994</v>
      </c>
      <c r="AP1344">
        <f t="shared" si="114"/>
        <v>2.6699711009345463E-2</v>
      </c>
      <c r="AS1344">
        <v>1336000</v>
      </c>
      <c r="AT1344">
        <v>107.58069999999999</v>
      </c>
      <c r="AU1344">
        <v>313.56439999999998</v>
      </c>
      <c r="AV1344">
        <v>85.05</v>
      </c>
      <c r="AW1344">
        <v>122.2388</v>
      </c>
      <c r="AX1344">
        <v>6203.5546000000004</v>
      </c>
      <c r="AY1344">
        <v>17.5029</v>
      </c>
      <c r="AZ1344">
        <f t="shared" si="112"/>
        <v>2.6699509937621504E-2</v>
      </c>
      <c r="BC1344">
        <v>1336000</v>
      </c>
      <c r="BD1344">
        <v>143.4409</v>
      </c>
      <c r="BE1344">
        <v>393.83049999999997</v>
      </c>
      <c r="BF1344">
        <v>113.4</v>
      </c>
      <c r="BG1344">
        <v>20.862500000000001</v>
      </c>
      <c r="BH1344">
        <v>7303.4498000000003</v>
      </c>
      <c r="BI1344">
        <v>27.564499999999999</v>
      </c>
      <c r="BJ1344">
        <f t="shared" si="113"/>
        <v>2.6699417006070685E-2</v>
      </c>
    </row>
    <row r="1345" spans="35:62" x14ac:dyDescent="0.2">
      <c r="AI1345">
        <v>1337000</v>
      </c>
      <c r="AJ1345">
        <v>92.212000000000003</v>
      </c>
      <c r="AK1345">
        <v>313.56819999999999</v>
      </c>
      <c r="AL1345">
        <v>72.900000000000006</v>
      </c>
      <c r="AM1345">
        <v>74.242199999999997</v>
      </c>
      <c r="AN1345">
        <v>9004.2363999999998</v>
      </c>
      <c r="AO1345">
        <v>-17.178599999999999</v>
      </c>
      <c r="AP1345">
        <f t="shared" si="114"/>
        <v>2.6719684304068139E-2</v>
      </c>
      <c r="AS1345">
        <v>1337000</v>
      </c>
      <c r="AT1345">
        <v>107.58069999999999</v>
      </c>
      <c r="AU1345">
        <v>313.57049999999998</v>
      </c>
      <c r="AV1345">
        <v>85.05</v>
      </c>
      <c r="AW1345">
        <v>25.5107</v>
      </c>
      <c r="AX1345">
        <v>6198.5118000000002</v>
      </c>
      <c r="AY1345">
        <v>-26.7502</v>
      </c>
      <c r="AZ1345">
        <f t="shared" si="112"/>
        <v>2.671948308192814E-2</v>
      </c>
      <c r="BC1345">
        <v>1337000</v>
      </c>
      <c r="BD1345">
        <v>143.4409</v>
      </c>
      <c r="BE1345">
        <v>393.83819999999997</v>
      </c>
      <c r="BF1345">
        <v>113.4</v>
      </c>
      <c r="BG1345">
        <v>58.642299999999999</v>
      </c>
      <c r="BH1345">
        <v>7274.6367</v>
      </c>
      <c r="BI1345">
        <v>34.927900000000001</v>
      </c>
      <c r="BJ1345">
        <f t="shared" si="113"/>
        <v>2.6719490579628212E-2</v>
      </c>
    </row>
    <row r="1346" spans="35:62" x14ac:dyDescent="0.2">
      <c r="AI1346">
        <v>1338000</v>
      </c>
      <c r="AJ1346">
        <v>92.212000000000003</v>
      </c>
      <c r="AK1346">
        <v>313.57429999999999</v>
      </c>
      <c r="AL1346">
        <v>72.900000000000006</v>
      </c>
      <c r="AM1346">
        <v>-65.165999999999997</v>
      </c>
      <c r="AN1346">
        <v>8980.0233000000007</v>
      </c>
      <c r="AO1346">
        <v>129.64599999999999</v>
      </c>
      <c r="AP1346">
        <f t="shared" si="114"/>
        <v>2.6739657598790812E-2</v>
      </c>
      <c r="AS1346">
        <v>1338000</v>
      </c>
      <c r="AT1346">
        <v>107.58069999999999</v>
      </c>
      <c r="AU1346">
        <v>313.57659999999998</v>
      </c>
      <c r="AV1346">
        <v>85.05</v>
      </c>
      <c r="AW1346">
        <v>14.5846</v>
      </c>
      <c r="AX1346">
        <v>6199.7894999999999</v>
      </c>
      <c r="AY1346">
        <v>-16.670200000000001</v>
      </c>
      <c r="AZ1346">
        <f t="shared" si="112"/>
        <v>2.6739456226234776E-2</v>
      </c>
      <c r="BC1346">
        <v>1338000</v>
      </c>
      <c r="BD1346">
        <v>143.4409</v>
      </c>
      <c r="BE1346">
        <v>393.84589999999997</v>
      </c>
      <c r="BF1346">
        <v>113.4</v>
      </c>
      <c r="BG1346">
        <v>4.3217999999999996</v>
      </c>
      <c r="BH1346">
        <v>7313.0662000000002</v>
      </c>
      <c r="BI1346">
        <v>41.648600000000002</v>
      </c>
      <c r="BJ1346">
        <f t="shared" si="113"/>
        <v>2.6739564153185735E-2</v>
      </c>
    </row>
    <row r="1347" spans="35:62" x14ac:dyDescent="0.2">
      <c r="AI1347">
        <v>1339000</v>
      </c>
      <c r="AJ1347">
        <v>92.212000000000003</v>
      </c>
      <c r="AK1347">
        <v>313.5804</v>
      </c>
      <c r="AL1347">
        <v>72.900000000000006</v>
      </c>
      <c r="AM1347">
        <v>66.704599999999999</v>
      </c>
      <c r="AN1347">
        <v>8985.6057000000001</v>
      </c>
      <c r="AO1347">
        <v>-14.8103</v>
      </c>
      <c r="AP1347">
        <f t="shared" si="114"/>
        <v>2.6759630893513488E-2</v>
      </c>
      <c r="AS1347">
        <v>1339000</v>
      </c>
      <c r="AT1347">
        <v>107.58069999999999</v>
      </c>
      <c r="AU1347">
        <v>313.58269999999999</v>
      </c>
      <c r="AV1347">
        <v>85.05</v>
      </c>
      <c r="AW1347">
        <v>128.8373</v>
      </c>
      <c r="AX1347">
        <v>6233.0483999999997</v>
      </c>
      <c r="AY1347">
        <v>117.8288</v>
      </c>
      <c r="AZ1347">
        <f t="shared" si="112"/>
        <v>2.6759429370541408E-2</v>
      </c>
      <c r="BC1347">
        <v>1339000</v>
      </c>
      <c r="BD1347">
        <v>143.4409</v>
      </c>
      <c r="BE1347">
        <v>393.85359999999997</v>
      </c>
      <c r="BF1347">
        <v>113.4</v>
      </c>
      <c r="BG1347">
        <v>75.738500000000002</v>
      </c>
      <c r="BH1347">
        <v>7330.7864</v>
      </c>
      <c r="BI1347">
        <v>-27.584700000000002</v>
      </c>
      <c r="BJ1347">
        <f t="shared" si="113"/>
        <v>2.6759637726743259E-2</v>
      </c>
    </row>
    <row r="1348" spans="35:62" x14ac:dyDescent="0.2">
      <c r="AI1348">
        <v>1340000</v>
      </c>
      <c r="AJ1348">
        <v>92.212000000000003</v>
      </c>
      <c r="AK1348">
        <v>313.5865</v>
      </c>
      <c r="AL1348">
        <v>72.900000000000006</v>
      </c>
      <c r="AM1348">
        <v>-47.458100000000002</v>
      </c>
      <c r="AN1348">
        <v>9007.4675000000007</v>
      </c>
      <c r="AO1348">
        <v>-123.2313</v>
      </c>
      <c r="AP1348">
        <f t="shared" si="114"/>
        <v>2.6779604188236161E-2</v>
      </c>
      <c r="AS1348">
        <v>1340000</v>
      </c>
      <c r="AT1348">
        <v>107.58069999999999</v>
      </c>
      <c r="AU1348">
        <v>313.58879999999999</v>
      </c>
      <c r="AV1348">
        <v>85.05</v>
      </c>
      <c r="AW1348">
        <v>233.04089999999999</v>
      </c>
      <c r="AX1348">
        <v>6334.1198000000004</v>
      </c>
      <c r="AY1348">
        <v>223.7149</v>
      </c>
      <c r="AZ1348">
        <f t="shared" si="112"/>
        <v>2.6779402514848043E-2</v>
      </c>
      <c r="BC1348">
        <v>1340000</v>
      </c>
      <c r="BD1348">
        <v>143.4409</v>
      </c>
      <c r="BE1348">
        <v>393.8612</v>
      </c>
      <c r="BF1348">
        <v>113.4</v>
      </c>
      <c r="BG1348">
        <v>14.137</v>
      </c>
      <c r="BH1348">
        <v>7313.3931000000002</v>
      </c>
      <c r="BI1348">
        <v>65.781000000000006</v>
      </c>
      <c r="BJ1348">
        <f t="shared" si="113"/>
        <v>2.6779450604540362E-2</v>
      </c>
    </row>
    <row r="1349" spans="35:62" x14ac:dyDescent="0.2">
      <c r="AI1349">
        <v>1341000</v>
      </c>
      <c r="AJ1349">
        <v>92.212000000000003</v>
      </c>
      <c r="AK1349">
        <v>313.5926</v>
      </c>
      <c r="AL1349">
        <v>72.900000000000006</v>
      </c>
      <c r="AM1349">
        <v>-225.81880000000001</v>
      </c>
      <c r="AN1349">
        <v>8800.1389999999992</v>
      </c>
      <c r="AO1349">
        <v>-162.03129999999999</v>
      </c>
      <c r="AP1349">
        <f t="shared" si="114"/>
        <v>2.6799577482958834E-2</v>
      </c>
      <c r="AS1349">
        <v>1341000</v>
      </c>
      <c r="AT1349">
        <v>107.58069999999999</v>
      </c>
      <c r="AU1349">
        <v>313.59500000000003</v>
      </c>
      <c r="AV1349">
        <v>85.05</v>
      </c>
      <c r="AW1349">
        <v>51.927799999999998</v>
      </c>
      <c r="AX1349">
        <v>6340.3437000000004</v>
      </c>
      <c r="AY1349">
        <v>266.39859999999999</v>
      </c>
      <c r="AZ1349">
        <f t="shared" si="112"/>
        <v>2.6799703087749972E-2</v>
      </c>
      <c r="BC1349">
        <v>1341000</v>
      </c>
      <c r="BD1349">
        <v>143.4409</v>
      </c>
      <c r="BE1349">
        <v>393.8689</v>
      </c>
      <c r="BF1349">
        <v>113.4</v>
      </c>
      <c r="BG1349">
        <v>77.501400000000004</v>
      </c>
      <c r="BH1349">
        <v>7329.8734999999997</v>
      </c>
      <c r="BI1349">
        <v>16.627800000000001</v>
      </c>
      <c r="BJ1349">
        <f t="shared" si="113"/>
        <v>2.6799524178097885E-2</v>
      </c>
    </row>
    <row r="1350" spans="35:62" x14ac:dyDescent="0.2">
      <c r="AI1350">
        <v>1342000</v>
      </c>
      <c r="AJ1350">
        <v>92.212000000000003</v>
      </c>
      <c r="AK1350">
        <v>313.59870000000001</v>
      </c>
      <c r="AL1350">
        <v>72.900000000000006</v>
      </c>
      <c r="AM1350">
        <v>-0.72989999999999999</v>
      </c>
      <c r="AN1350">
        <v>8893.2746999999999</v>
      </c>
      <c r="AO1350">
        <v>-29.547699999999999</v>
      </c>
      <c r="AP1350">
        <f t="shared" si="114"/>
        <v>2.681955077768151E-2</v>
      </c>
      <c r="AS1350">
        <v>1342000</v>
      </c>
      <c r="AT1350">
        <v>107.58069999999999</v>
      </c>
      <c r="AU1350">
        <v>313.60109999999997</v>
      </c>
      <c r="AV1350">
        <v>85.05</v>
      </c>
      <c r="AW1350">
        <v>156.26070000000001</v>
      </c>
      <c r="AX1350">
        <v>6282.9034000000001</v>
      </c>
      <c r="AY1350">
        <v>-55.811500000000002</v>
      </c>
      <c r="AZ1350">
        <f t="shared" si="112"/>
        <v>2.681967623205642E-2</v>
      </c>
      <c r="BC1350">
        <v>1342000</v>
      </c>
      <c r="BD1350">
        <v>143.4409</v>
      </c>
      <c r="BE1350">
        <v>393.8766</v>
      </c>
      <c r="BF1350">
        <v>113.4</v>
      </c>
      <c r="BG1350">
        <v>-6.1597999999999997</v>
      </c>
      <c r="BH1350">
        <v>7303.4643999999998</v>
      </c>
      <c r="BI1350">
        <v>128.34350000000001</v>
      </c>
      <c r="BJ1350">
        <f t="shared" si="113"/>
        <v>2.6819597751655409E-2</v>
      </c>
    </row>
    <row r="1351" spans="35:62" x14ac:dyDescent="0.2">
      <c r="AI1351">
        <v>1343000</v>
      </c>
      <c r="AJ1351">
        <v>92.212000000000003</v>
      </c>
      <c r="AK1351">
        <v>313.60480000000001</v>
      </c>
      <c r="AL1351">
        <v>72.900000000000006</v>
      </c>
      <c r="AM1351">
        <v>-19.121099999999998</v>
      </c>
      <c r="AN1351">
        <v>8939.2016999999996</v>
      </c>
      <c r="AO1351">
        <v>33.979300000000002</v>
      </c>
      <c r="AP1351">
        <f t="shared" si="114"/>
        <v>2.6839524072404183E-2</v>
      </c>
      <c r="AS1351">
        <v>1343000</v>
      </c>
      <c r="AT1351">
        <v>107.58069999999999</v>
      </c>
      <c r="AU1351">
        <v>313.60719999999998</v>
      </c>
      <c r="AV1351">
        <v>85.05</v>
      </c>
      <c r="AW1351">
        <v>-65.292400000000001</v>
      </c>
      <c r="AX1351">
        <v>6211.1073999999999</v>
      </c>
      <c r="AY1351">
        <v>49.107999999999997</v>
      </c>
      <c r="AZ1351">
        <f t="shared" si="112"/>
        <v>2.6839649376363052E-2</v>
      </c>
      <c r="BC1351">
        <v>1343000</v>
      </c>
      <c r="BD1351">
        <v>143.4409</v>
      </c>
      <c r="BE1351">
        <v>393.88420000000002</v>
      </c>
      <c r="BF1351">
        <v>113.4</v>
      </c>
      <c r="BG1351">
        <v>33.052500000000002</v>
      </c>
      <c r="BH1351">
        <v>7356.1387999999997</v>
      </c>
      <c r="BI1351">
        <v>30.537700000000001</v>
      </c>
      <c r="BJ1351">
        <f t="shared" si="113"/>
        <v>2.6839410629452512E-2</v>
      </c>
    </row>
    <row r="1352" spans="35:62" x14ac:dyDescent="0.2">
      <c r="AI1352">
        <v>1344000</v>
      </c>
      <c r="AJ1352">
        <v>92.212000000000003</v>
      </c>
      <c r="AK1352">
        <v>313.61090000000002</v>
      </c>
      <c r="AL1352">
        <v>72.900000000000006</v>
      </c>
      <c r="AM1352">
        <v>14.996700000000001</v>
      </c>
      <c r="AN1352">
        <v>8965.7142999999996</v>
      </c>
      <c r="AO1352">
        <v>-119.28830000000001</v>
      </c>
      <c r="AP1352">
        <f t="shared" si="114"/>
        <v>2.685949736712686E-2</v>
      </c>
      <c r="AS1352">
        <v>1344000</v>
      </c>
      <c r="AT1352">
        <v>107.58069999999999</v>
      </c>
      <c r="AU1352">
        <v>313.61329999999998</v>
      </c>
      <c r="AV1352">
        <v>85.05</v>
      </c>
      <c r="AW1352">
        <v>21.271899999999999</v>
      </c>
      <c r="AX1352">
        <v>6184.7735000000002</v>
      </c>
      <c r="AY1352">
        <v>-4.5538999999999996</v>
      </c>
      <c r="AZ1352">
        <f t="shared" si="112"/>
        <v>2.6859622520669688E-2</v>
      </c>
      <c r="BC1352">
        <v>1344000</v>
      </c>
      <c r="BD1352">
        <v>143.4409</v>
      </c>
      <c r="BE1352">
        <v>393.89190000000002</v>
      </c>
      <c r="BF1352">
        <v>113.4</v>
      </c>
      <c r="BG1352">
        <v>72.684200000000004</v>
      </c>
      <c r="BH1352">
        <v>7353.8824999999997</v>
      </c>
      <c r="BI1352">
        <v>117.11279999999999</v>
      </c>
      <c r="BJ1352">
        <f t="shared" si="113"/>
        <v>2.6859484203010035E-2</v>
      </c>
    </row>
    <row r="1353" spans="35:62" x14ac:dyDescent="0.2">
      <c r="AI1353">
        <v>1345000</v>
      </c>
      <c r="AJ1353">
        <v>92.212000000000003</v>
      </c>
      <c r="AK1353">
        <v>313.61700000000002</v>
      </c>
      <c r="AL1353">
        <v>72.900000000000006</v>
      </c>
      <c r="AM1353">
        <v>47.507199999999997</v>
      </c>
      <c r="AN1353">
        <v>8968.4937000000009</v>
      </c>
      <c r="AO1353">
        <v>49.436599999999999</v>
      </c>
      <c r="AP1353">
        <f t="shared" si="114"/>
        <v>2.6879470661849533E-2</v>
      </c>
      <c r="AS1353">
        <v>1345000</v>
      </c>
      <c r="AT1353">
        <v>107.58069999999999</v>
      </c>
      <c r="AU1353">
        <v>313.61939999999998</v>
      </c>
      <c r="AV1353">
        <v>85.05</v>
      </c>
      <c r="AW1353">
        <v>-54.698300000000003</v>
      </c>
      <c r="AX1353">
        <v>6187.6938</v>
      </c>
      <c r="AY1353">
        <v>-16.623000000000001</v>
      </c>
      <c r="AZ1353">
        <f t="shared" si="112"/>
        <v>2.687959566497632E-2</v>
      </c>
      <c r="BC1353">
        <v>1345000</v>
      </c>
      <c r="BD1353">
        <v>143.4409</v>
      </c>
      <c r="BE1353">
        <v>393.89960000000002</v>
      </c>
      <c r="BF1353">
        <v>113.4</v>
      </c>
      <c r="BG1353">
        <v>59.062100000000001</v>
      </c>
      <c r="BH1353">
        <v>7396.0411000000004</v>
      </c>
      <c r="BI1353">
        <v>100.1332</v>
      </c>
      <c r="BJ1353">
        <f t="shared" si="113"/>
        <v>2.6879557776567562E-2</v>
      </c>
    </row>
    <row r="1354" spans="35:62" x14ac:dyDescent="0.2">
      <c r="AI1354">
        <v>1346000</v>
      </c>
      <c r="AJ1354">
        <v>92.212000000000003</v>
      </c>
      <c r="AK1354">
        <v>313.62310000000002</v>
      </c>
      <c r="AL1354">
        <v>72.900000000000006</v>
      </c>
      <c r="AM1354">
        <v>-76.7714</v>
      </c>
      <c r="AN1354">
        <v>9005.3343999999997</v>
      </c>
      <c r="AO1354">
        <v>136.11750000000001</v>
      </c>
      <c r="AP1354">
        <f t="shared" si="114"/>
        <v>2.6899443956572205E-2</v>
      </c>
      <c r="AS1354">
        <v>1346000</v>
      </c>
      <c r="AT1354">
        <v>107.58069999999999</v>
      </c>
      <c r="AU1354">
        <v>313.62549999999999</v>
      </c>
      <c r="AV1354">
        <v>85.05</v>
      </c>
      <c r="AW1354">
        <v>-277.27839999999998</v>
      </c>
      <c r="AX1354">
        <v>5987.3742000000002</v>
      </c>
      <c r="AY1354">
        <v>-324.66269999999997</v>
      </c>
      <c r="AZ1354">
        <f t="shared" ref="AZ1354:AZ1417" si="115">(AU1354-$AU$9)/$AU$9</f>
        <v>2.6899568809282955E-2</v>
      </c>
      <c r="BC1354">
        <v>1346000</v>
      </c>
      <c r="BD1354">
        <v>143.4409</v>
      </c>
      <c r="BE1354">
        <v>393.90730000000002</v>
      </c>
      <c r="BF1354">
        <v>113.4</v>
      </c>
      <c r="BG1354">
        <v>-19.853300000000001</v>
      </c>
      <c r="BH1354">
        <v>7314.0928999999996</v>
      </c>
      <c r="BI1354">
        <v>-31.119599999999998</v>
      </c>
      <c r="BJ1354">
        <f t="shared" ref="BJ1354:BJ1417" si="116">(BE1354-$BE$9)/$BE$9</f>
        <v>2.6899631350125085E-2</v>
      </c>
    </row>
    <row r="1355" spans="35:62" x14ac:dyDescent="0.2">
      <c r="AI1355">
        <v>1347000</v>
      </c>
      <c r="AJ1355">
        <v>92.212000000000003</v>
      </c>
      <c r="AK1355">
        <v>313.62920000000003</v>
      </c>
      <c r="AL1355">
        <v>72.900000000000006</v>
      </c>
      <c r="AM1355">
        <v>95.432500000000005</v>
      </c>
      <c r="AN1355">
        <v>9008.6766000000007</v>
      </c>
      <c r="AO1355">
        <v>-1.159</v>
      </c>
      <c r="AP1355">
        <f t="shared" si="114"/>
        <v>2.6919417251294882E-2</v>
      </c>
      <c r="AS1355">
        <v>1347000</v>
      </c>
      <c r="AT1355">
        <v>107.58069999999999</v>
      </c>
      <c r="AU1355">
        <v>313.63159999999999</v>
      </c>
      <c r="AV1355">
        <v>85.05</v>
      </c>
      <c r="AW1355">
        <v>-295.58969999999999</v>
      </c>
      <c r="AX1355">
        <v>6029.7296999999999</v>
      </c>
      <c r="AY1355">
        <v>-287.06330000000003</v>
      </c>
      <c r="AZ1355">
        <f t="shared" si="115"/>
        <v>2.6919541953589591E-2</v>
      </c>
      <c r="BC1355">
        <v>1347000</v>
      </c>
      <c r="BD1355">
        <v>143.4409</v>
      </c>
      <c r="BE1355">
        <v>393.91489999999999</v>
      </c>
      <c r="BF1355">
        <v>113.4</v>
      </c>
      <c r="BG1355">
        <v>-115.4901</v>
      </c>
      <c r="BH1355">
        <v>7289.2764999999999</v>
      </c>
      <c r="BI1355">
        <v>-70.613799999999998</v>
      </c>
      <c r="BJ1355">
        <f t="shared" si="116"/>
        <v>2.691944422792204E-2</v>
      </c>
    </row>
    <row r="1356" spans="35:62" x14ac:dyDescent="0.2">
      <c r="AI1356">
        <v>1348000</v>
      </c>
      <c r="AJ1356">
        <v>92.212000000000003</v>
      </c>
      <c r="AK1356">
        <v>313.6354</v>
      </c>
      <c r="AL1356">
        <v>72.900000000000006</v>
      </c>
      <c r="AM1356">
        <v>25.883400000000002</v>
      </c>
      <c r="AN1356">
        <v>8912.1046999999999</v>
      </c>
      <c r="AO1356">
        <v>-133.46350000000001</v>
      </c>
      <c r="AP1356">
        <f t="shared" ref="AP1356:AP1419" si="117">(AK1356-$AA$9)/$AA$9</f>
        <v>2.69397179770785E-2</v>
      </c>
      <c r="AS1356">
        <v>1348000</v>
      </c>
      <c r="AT1356">
        <v>107.58069999999999</v>
      </c>
      <c r="AU1356">
        <v>313.6377</v>
      </c>
      <c r="AV1356">
        <v>85.05</v>
      </c>
      <c r="AW1356">
        <v>-116.8728</v>
      </c>
      <c r="AX1356">
        <v>6221.2455</v>
      </c>
      <c r="AY1356">
        <v>-32.139200000000002</v>
      </c>
      <c r="AZ1356">
        <f t="shared" si="115"/>
        <v>2.6939515097896223E-2</v>
      </c>
      <c r="BC1356">
        <v>1348000</v>
      </c>
      <c r="BD1356">
        <v>143.4409</v>
      </c>
      <c r="BE1356">
        <v>393.92259999999999</v>
      </c>
      <c r="BF1356">
        <v>113.4</v>
      </c>
      <c r="BG1356">
        <v>-77.287099999999995</v>
      </c>
      <c r="BH1356">
        <v>7288.4023999999999</v>
      </c>
      <c r="BI1356">
        <v>-11.915100000000001</v>
      </c>
      <c r="BJ1356">
        <f t="shared" si="116"/>
        <v>2.6939517801479563E-2</v>
      </c>
    </row>
    <row r="1357" spans="35:62" x14ac:dyDescent="0.2">
      <c r="AI1357">
        <v>1349000</v>
      </c>
      <c r="AJ1357">
        <v>92.212000000000003</v>
      </c>
      <c r="AK1357">
        <v>313.64150000000001</v>
      </c>
      <c r="AL1357">
        <v>72.900000000000006</v>
      </c>
      <c r="AM1357">
        <v>135.51230000000001</v>
      </c>
      <c r="AN1357">
        <v>9058.1646999999994</v>
      </c>
      <c r="AO1357">
        <v>233.98500000000001</v>
      </c>
      <c r="AP1357">
        <f t="shared" si="117"/>
        <v>2.6959691271801173E-2</v>
      </c>
      <c r="AS1357">
        <v>1349000</v>
      </c>
      <c r="AT1357">
        <v>107.58069999999999</v>
      </c>
      <c r="AU1357">
        <v>313.6438</v>
      </c>
      <c r="AV1357">
        <v>85.05</v>
      </c>
      <c r="AW1357">
        <v>-43.744599999999998</v>
      </c>
      <c r="AX1357">
        <v>6193.6262999999999</v>
      </c>
      <c r="AY1357">
        <v>-50.816099999999999</v>
      </c>
      <c r="AZ1357">
        <f t="shared" si="115"/>
        <v>2.6959488242202859E-2</v>
      </c>
      <c r="BC1357">
        <v>1349000</v>
      </c>
      <c r="BD1357">
        <v>143.4409</v>
      </c>
      <c r="BE1357">
        <v>393.93029999999999</v>
      </c>
      <c r="BF1357">
        <v>113.4</v>
      </c>
      <c r="BG1357">
        <v>26.790700000000001</v>
      </c>
      <c r="BH1357">
        <v>7374.4772000000003</v>
      </c>
      <c r="BI1357">
        <v>27.171399999999998</v>
      </c>
      <c r="BJ1357">
        <f t="shared" si="116"/>
        <v>2.6959591375037086E-2</v>
      </c>
    </row>
    <row r="1358" spans="35:62" x14ac:dyDescent="0.2">
      <c r="AI1358">
        <v>1350000</v>
      </c>
      <c r="AJ1358">
        <v>92.212000000000003</v>
      </c>
      <c r="AK1358">
        <v>313.64760000000001</v>
      </c>
      <c r="AL1358">
        <v>72.900000000000006</v>
      </c>
      <c r="AM1358">
        <v>77.626900000000006</v>
      </c>
      <c r="AN1358">
        <v>9045.1759000000002</v>
      </c>
      <c r="AO1358">
        <v>-50.473100000000002</v>
      </c>
      <c r="AP1358">
        <f t="shared" si="117"/>
        <v>2.6979664566523849E-2</v>
      </c>
      <c r="AS1358">
        <v>1350000</v>
      </c>
      <c r="AT1358">
        <v>107.58069999999999</v>
      </c>
      <c r="AU1358">
        <v>313.6499</v>
      </c>
      <c r="AV1358">
        <v>85.05</v>
      </c>
      <c r="AW1358">
        <v>89.113200000000006</v>
      </c>
      <c r="AX1358">
        <v>6301.0928999999996</v>
      </c>
      <c r="AY1358">
        <v>67.006799999999998</v>
      </c>
      <c r="AZ1358">
        <f t="shared" si="115"/>
        <v>2.6979461386509491E-2</v>
      </c>
      <c r="BC1358">
        <v>1350000</v>
      </c>
      <c r="BD1358">
        <v>143.4409</v>
      </c>
      <c r="BE1358">
        <v>393.93799999999999</v>
      </c>
      <c r="BF1358">
        <v>113.4</v>
      </c>
      <c r="BG1358">
        <v>93.772800000000004</v>
      </c>
      <c r="BH1358">
        <v>7378.4454999999998</v>
      </c>
      <c r="BI1358">
        <v>-17.523399999999999</v>
      </c>
      <c r="BJ1358">
        <f t="shared" si="116"/>
        <v>2.6979664948594613E-2</v>
      </c>
    </row>
    <row r="1359" spans="35:62" x14ac:dyDescent="0.2">
      <c r="AI1359">
        <v>1351000</v>
      </c>
      <c r="AJ1359">
        <v>92.212000000000003</v>
      </c>
      <c r="AK1359">
        <v>313.65370000000001</v>
      </c>
      <c r="AL1359">
        <v>72.900000000000006</v>
      </c>
      <c r="AM1359">
        <v>-96.414199999999994</v>
      </c>
      <c r="AN1359">
        <v>8849.9176000000007</v>
      </c>
      <c r="AO1359">
        <v>-215.84209999999999</v>
      </c>
      <c r="AP1359">
        <f t="shared" si="117"/>
        <v>2.6999637861246522E-2</v>
      </c>
      <c r="AS1359">
        <v>1351000</v>
      </c>
      <c r="AT1359">
        <v>107.58069999999999</v>
      </c>
      <c r="AU1359">
        <v>313.65600000000001</v>
      </c>
      <c r="AV1359">
        <v>85.05</v>
      </c>
      <c r="AW1359">
        <v>-11.455299999999999</v>
      </c>
      <c r="AX1359">
        <v>6292.2374</v>
      </c>
      <c r="AY1359">
        <v>145.93549999999999</v>
      </c>
      <c r="AZ1359">
        <f t="shared" si="115"/>
        <v>2.6999434530816126E-2</v>
      </c>
      <c r="BC1359">
        <v>1351000</v>
      </c>
      <c r="BD1359">
        <v>143.4409</v>
      </c>
      <c r="BE1359">
        <v>393.94560000000001</v>
      </c>
      <c r="BF1359">
        <v>113.4</v>
      </c>
      <c r="BG1359">
        <v>-75.626800000000003</v>
      </c>
      <c r="BH1359">
        <v>7239.9540999999999</v>
      </c>
      <c r="BI1359">
        <v>-20.1236</v>
      </c>
      <c r="BJ1359">
        <f t="shared" si="116"/>
        <v>2.6999477826391713E-2</v>
      </c>
    </row>
    <row r="1360" spans="35:62" x14ac:dyDescent="0.2">
      <c r="AI1360">
        <v>1352000</v>
      </c>
      <c r="AJ1360">
        <v>92.212000000000003</v>
      </c>
      <c r="AK1360">
        <v>313.65980000000002</v>
      </c>
      <c r="AL1360">
        <v>72.900000000000006</v>
      </c>
      <c r="AM1360">
        <v>-104.33069999999999</v>
      </c>
      <c r="AN1360">
        <v>8952.3703999999998</v>
      </c>
      <c r="AO1360">
        <v>-331.04590000000002</v>
      </c>
      <c r="AP1360">
        <f t="shared" si="117"/>
        <v>2.7019611155969198E-2</v>
      </c>
      <c r="AS1360">
        <v>1352000</v>
      </c>
      <c r="AT1360">
        <v>107.58069999999999</v>
      </c>
      <c r="AU1360">
        <v>313.66210000000001</v>
      </c>
      <c r="AV1360">
        <v>85.05</v>
      </c>
      <c r="AW1360">
        <v>36.327100000000002</v>
      </c>
      <c r="AX1360">
        <v>6287.8496999999998</v>
      </c>
      <c r="AY1360">
        <v>117.467</v>
      </c>
      <c r="AZ1360">
        <f t="shared" si="115"/>
        <v>2.7019407675122759E-2</v>
      </c>
      <c r="BC1360">
        <v>1352000</v>
      </c>
      <c r="BD1360">
        <v>143.4409</v>
      </c>
      <c r="BE1360">
        <v>393.95330000000001</v>
      </c>
      <c r="BF1360">
        <v>113.4</v>
      </c>
      <c r="BG1360">
        <v>-15.620900000000001</v>
      </c>
      <c r="BH1360">
        <v>7259.1531000000004</v>
      </c>
      <c r="BI1360">
        <v>-176.4186</v>
      </c>
      <c r="BJ1360">
        <f t="shared" si="116"/>
        <v>2.701955139994924E-2</v>
      </c>
    </row>
    <row r="1361" spans="35:62" x14ac:dyDescent="0.2">
      <c r="AI1361">
        <v>1353000</v>
      </c>
      <c r="AJ1361">
        <v>92.212000000000003</v>
      </c>
      <c r="AK1361">
        <v>313.66590000000002</v>
      </c>
      <c r="AL1361">
        <v>72.900000000000006</v>
      </c>
      <c r="AM1361">
        <v>-63.471299999999999</v>
      </c>
      <c r="AN1361">
        <v>8986.7664000000004</v>
      </c>
      <c r="AO1361">
        <v>-163.5488</v>
      </c>
      <c r="AP1361">
        <f t="shared" si="117"/>
        <v>2.7039584450691871E-2</v>
      </c>
      <c r="AS1361">
        <v>1353000</v>
      </c>
      <c r="AT1361">
        <v>107.58069999999999</v>
      </c>
      <c r="AU1361">
        <v>313.66829999999999</v>
      </c>
      <c r="AV1361">
        <v>85.05</v>
      </c>
      <c r="AW1361">
        <v>28.707899999999999</v>
      </c>
      <c r="AX1361">
        <v>6225.0325000000003</v>
      </c>
      <c r="AY1361">
        <v>-82.851500000000001</v>
      </c>
      <c r="AZ1361">
        <f t="shared" si="115"/>
        <v>2.7039708248024503E-2</v>
      </c>
      <c r="BC1361">
        <v>1353000</v>
      </c>
      <c r="BD1361">
        <v>143.4409</v>
      </c>
      <c r="BE1361">
        <v>393.96100000000001</v>
      </c>
      <c r="BF1361">
        <v>113.4</v>
      </c>
      <c r="BG1361">
        <v>3.4171</v>
      </c>
      <c r="BH1361">
        <v>7391.9872999999998</v>
      </c>
      <c r="BI1361">
        <v>83.122900000000001</v>
      </c>
      <c r="BJ1361">
        <f t="shared" si="116"/>
        <v>2.7039624973506763E-2</v>
      </c>
    </row>
    <row r="1362" spans="35:62" x14ac:dyDescent="0.2">
      <c r="AI1362">
        <v>1354000</v>
      </c>
      <c r="AJ1362">
        <v>92.212000000000003</v>
      </c>
      <c r="AK1362">
        <v>313.67200000000003</v>
      </c>
      <c r="AL1362">
        <v>72.900000000000006</v>
      </c>
      <c r="AM1362">
        <v>-93.7911</v>
      </c>
      <c r="AN1362">
        <v>8925.7862999999998</v>
      </c>
      <c r="AO1362">
        <v>-266.38150000000002</v>
      </c>
      <c r="AP1362">
        <f t="shared" si="117"/>
        <v>2.7059557745414544E-2</v>
      </c>
      <c r="AS1362">
        <v>1354000</v>
      </c>
      <c r="AT1362">
        <v>107.58069999999999</v>
      </c>
      <c r="AU1362">
        <v>313.67439999999999</v>
      </c>
      <c r="AV1362">
        <v>85.05</v>
      </c>
      <c r="AW1362">
        <v>-36.097700000000003</v>
      </c>
      <c r="AX1362">
        <v>6264.7262000000001</v>
      </c>
      <c r="AY1362">
        <v>25.0916</v>
      </c>
      <c r="AZ1362">
        <f t="shared" si="115"/>
        <v>2.7059681392331135E-2</v>
      </c>
      <c r="BC1362">
        <v>1354000</v>
      </c>
      <c r="BD1362">
        <v>143.4409</v>
      </c>
      <c r="BE1362">
        <v>393.96859999999998</v>
      </c>
      <c r="BF1362">
        <v>113.4</v>
      </c>
      <c r="BG1362">
        <v>169.97489999999999</v>
      </c>
      <c r="BH1362">
        <v>7432.6019999999999</v>
      </c>
      <c r="BI1362">
        <v>94.388800000000003</v>
      </c>
      <c r="BJ1362">
        <f t="shared" si="116"/>
        <v>2.7059437851303717E-2</v>
      </c>
    </row>
    <row r="1363" spans="35:62" x14ac:dyDescent="0.2">
      <c r="AI1363">
        <v>1355000</v>
      </c>
      <c r="AJ1363">
        <v>92.212000000000003</v>
      </c>
      <c r="AK1363">
        <v>313.67809999999997</v>
      </c>
      <c r="AL1363">
        <v>72.900000000000006</v>
      </c>
      <c r="AM1363">
        <v>58.715699999999998</v>
      </c>
      <c r="AN1363">
        <v>9040.6828999999998</v>
      </c>
      <c r="AO1363">
        <v>-138.48050000000001</v>
      </c>
      <c r="AP1363">
        <f t="shared" si="117"/>
        <v>2.7079531040137033E-2</v>
      </c>
      <c r="AS1363">
        <v>1355000</v>
      </c>
      <c r="AT1363">
        <v>107.58069999999999</v>
      </c>
      <c r="AU1363">
        <v>313.68049999999999</v>
      </c>
      <c r="AV1363">
        <v>85.05</v>
      </c>
      <c r="AW1363">
        <v>53.939</v>
      </c>
      <c r="AX1363">
        <v>6271.2795999999998</v>
      </c>
      <c r="AY1363">
        <v>-29.948799999999999</v>
      </c>
      <c r="AZ1363">
        <f t="shared" si="115"/>
        <v>2.7079654536637771E-2</v>
      </c>
      <c r="BC1363">
        <v>1355000</v>
      </c>
      <c r="BD1363">
        <v>143.4409</v>
      </c>
      <c r="BE1363">
        <v>393.97629999999998</v>
      </c>
      <c r="BF1363">
        <v>113.4</v>
      </c>
      <c r="BG1363">
        <v>-144.29470000000001</v>
      </c>
      <c r="BH1363">
        <v>7269.3377</v>
      </c>
      <c r="BI1363">
        <v>-29.997199999999999</v>
      </c>
      <c r="BJ1363">
        <f t="shared" si="116"/>
        <v>2.707951142486124E-2</v>
      </c>
    </row>
    <row r="1364" spans="35:62" x14ac:dyDescent="0.2">
      <c r="AI1364">
        <v>1356000</v>
      </c>
      <c r="AJ1364">
        <v>92.212000000000003</v>
      </c>
      <c r="AK1364">
        <v>313.68419999999998</v>
      </c>
      <c r="AL1364">
        <v>72.900000000000006</v>
      </c>
      <c r="AM1364">
        <v>-157.7928</v>
      </c>
      <c r="AN1364">
        <v>8982.9359000000004</v>
      </c>
      <c r="AO1364">
        <v>14.4278</v>
      </c>
      <c r="AP1364">
        <f t="shared" si="117"/>
        <v>2.7099504334859709E-2</v>
      </c>
      <c r="AS1364">
        <v>1356000</v>
      </c>
      <c r="AT1364">
        <v>107.58069999999999</v>
      </c>
      <c r="AU1364">
        <v>313.6866</v>
      </c>
      <c r="AV1364">
        <v>85.05</v>
      </c>
      <c r="AW1364">
        <v>-273.74900000000002</v>
      </c>
      <c r="AX1364">
        <v>6138.8076000000001</v>
      </c>
      <c r="AY1364">
        <v>-295.92439999999999</v>
      </c>
      <c r="AZ1364">
        <f t="shared" si="115"/>
        <v>2.7099627680944403E-2</v>
      </c>
      <c r="BC1364">
        <v>1356000</v>
      </c>
      <c r="BD1364">
        <v>143.4409</v>
      </c>
      <c r="BE1364">
        <v>393.98399999999998</v>
      </c>
      <c r="BF1364">
        <v>113.4</v>
      </c>
      <c r="BG1364">
        <v>-33.730899999999998</v>
      </c>
      <c r="BH1364">
        <v>7354.1486000000004</v>
      </c>
      <c r="BI1364">
        <v>-205.30119999999999</v>
      </c>
      <c r="BJ1364">
        <f t="shared" si="116"/>
        <v>2.7099584998418767E-2</v>
      </c>
    </row>
    <row r="1365" spans="35:62" x14ac:dyDescent="0.2">
      <c r="AI1365">
        <v>1357000</v>
      </c>
      <c r="AJ1365">
        <v>92.212000000000003</v>
      </c>
      <c r="AK1365">
        <v>313.69029999999998</v>
      </c>
      <c r="AL1365">
        <v>72.900000000000006</v>
      </c>
      <c r="AM1365">
        <v>139.03210000000001</v>
      </c>
      <c r="AN1365">
        <v>9002.0748999999996</v>
      </c>
      <c r="AO1365">
        <v>-166.9085</v>
      </c>
      <c r="AP1365">
        <f t="shared" si="117"/>
        <v>2.7119477629582382E-2</v>
      </c>
      <c r="AS1365">
        <v>1357000</v>
      </c>
      <c r="AT1365">
        <v>107.58069999999999</v>
      </c>
      <c r="AU1365">
        <v>313.6927</v>
      </c>
      <c r="AV1365">
        <v>85.05</v>
      </c>
      <c r="AW1365">
        <v>-154.03569999999999</v>
      </c>
      <c r="AX1365">
        <v>6161.6350000000002</v>
      </c>
      <c r="AY1365">
        <v>-142.64500000000001</v>
      </c>
      <c r="AZ1365">
        <f t="shared" si="115"/>
        <v>2.7119600825251038E-2</v>
      </c>
      <c r="BC1365">
        <v>1357000</v>
      </c>
      <c r="BD1365">
        <v>143.4409</v>
      </c>
      <c r="BE1365">
        <v>393.99169999999998</v>
      </c>
      <c r="BF1365">
        <v>113.4</v>
      </c>
      <c r="BG1365">
        <v>-55.9283</v>
      </c>
      <c r="BH1365">
        <v>7387.9404000000004</v>
      </c>
      <c r="BI1365">
        <v>6.0769000000000002</v>
      </c>
      <c r="BJ1365">
        <f t="shared" si="116"/>
        <v>2.7119658571976291E-2</v>
      </c>
    </row>
    <row r="1366" spans="35:62" x14ac:dyDescent="0.2">
      <c r="AI1366">
        <v>1358000</v>
      </c>
      <c r="AJ1366">
        <v>92.212000000000003</v>
      </c>
      <c r="AK1366">
        <v>313.69639999999998</v>
      </c>
      <c r="AL1366">
        <v>72.900000000000006</v>
      </c>
      <c r="AM1366">
        <v>-249.7946</v>
      </c>
      <c r="AN1366">
        <v>9118.7428999999993</v>
      </c>
      <c r="AO1366">
        <v>145.58330000000001</v>
      </c>
      <c r="AP1366">
        <f t="shared" si="117"/>
        <v>2.7139450924305055E-2</v>
      </c>
      <c r="AS1366">
        <v>1358000</v>
      </c>
      <c r="AT1366">
        <v>107.58069999999999</v>
      </c>
      <c r="AU1366">
        <v>313.69880000000001</v>
      </c>
      <c r="AV1366">
        <v>85.05</v>
      </c>
      <c r="AW1366">
        <v>145.05000000000001</v>
      </c>
      <c r="AX1366">
        <v>6407.7066999999997</v>
      </c>
      <c r="AY1366">
        <v>119.88290000000001</v>
      </c>
      <c r="AZ1366">
        <f t="shared" si="115"/>
        <v>2.7139573969557674E-2</v>
      </c>
      <c r="BC1366">
        <v>1358000</v>
      </c>
      <c r="BD1366">
        <v>143.4409</v>
      </c>
      <c r="BE1366">
        <v>393.99930000000001</v>
      </c>
      <c r="BF1366">
        <v>113.4</v>
      </c>
      <c r="BG1366">
        <v>104.5936</v>
      </c>
      <c r="BH1366">
        <v>7401.9049999999997</v>
      </c>
      <c r="BI1366">
        <v>88.886899999999997</v>
      </c>
      <c r="BJ1366">
        <f t="shared" si="116"/>
        <v>2.7139471449773394E-2</v>
      </c>
    </row>
    <row r="1367" spans="35:62" x14ac:dyDescent="0.2">
      <c r="AI1367">
        <v>1359000</v>
      </c>
      <c r="AJ1367">
        <v>92.212000000000003</v>
      </c>
      <c r="AK1367">
        <v>313.70249999999999</v>
      </c>
      <c r="AL1367">
        <v>72.900000000000006</v>
      </c>
      <c r="AM1367">
        <v>114.2139</v>
      </c>
      <c r="AN1367">
        <v>9160.9922999999999</v>
      </c>
      <c r="AO1367">
        <v>98.6798</v>
      </c>
      <c r="AP1367">
        <f t="shared" si="117"/>
        <v>2.7159424219027731E-2</v>
      </c>
      <c r="AS1367">
        <v>1359000</v>
      </c>
      <c r="AT1367">
        <v>107.58069999999999</v>
      </c>
      <c r="AU1367">
        <v>313.70490000000001</v>
      </c>
      <c r="AV1367">
        <v>85.05</v>
      </c>
      <c r="AW1367">
        <v>-66.242699999999999</v>
      </c>
      <c r="AX1367">
        <v>6326.7296999999999</v>
      </c>
      <c r="AY1367">
        <v>-77.658299999999997</v>
      </c>
      <c r="AZ1367">
        <f t="shared" si="115"/>
        <v>2.7159547113864306E-2</v>
      </c>
      <c r="BC1367">
        <v>1359000</v>
      </c>
      <c r="BD1367">
        <v>143.4409</v>
      </c>
      <c r="BE1367">
        <v>394.00700000000001</v>
      </c>
      <c r="BF1367">
        <v>113.4</v>
      </c>
      <c r="BG1367">
        <v>89.149600000000007</v>
      </c>
      <c r="BH1367">
        <v>7427.3710000000001</v>
      </c>
      <c r="BI1367">
        <v>161.74639999999999</v>
      </c>
      <c r="BJ1367">
        <f t="shared" si="116"/>
        <v>2.7159545023330917E-2</v>
      </c>
    </row>
    <row r="1368" spans="35:62" x14ac:dyDescent="0.2">
      <c r="AI1368">
        <v>1360000</v>
      </c>
      <c r="AJ1368">
        <v>92.212000000000003</v>
      </c>
      <c r="AK1368">
        <v>313.70870000000002</v>
      </c>
      <c r="AL1368">
        <v>72.900000000000006</v>
      </c>
      <c r="AM1368">
        <v>78.174499999999995</v>
      </c>
      <c r="AN1368">
        <v>9176.9277999999995</v>
      </c>
      <c r="AO1368">
        <v>240.10329999999999</v>
      </c>
      <c r="AP1368">
        <f t="shared" si="117"/>
        <v>2.7179724944811537E-2</v>
      </c>
      <c r="AS1368">
        <v>1360000</v>
      </c>
      <c r="AT1368">
        <v>107.58069999999999</v>
      </c>
      <c r="AU1368">
        <v>313.71100000000001</v>
      </c>
      <c r="AV1368">
        <v>85.05</v>
      </c>
      <c r="AW1368">
        <v>14.2384</v>
      </c>
      <c r="AX1368">
        <v>6211.4686000000002</v>
      </c>
      <c r="AY1368">
        <v>-128.92359999999999</v>
      </c>
      <c r="AZ1368">
        <f t="shared" si="115"/>
        <v>2.7179520258170942E-2</v>
      </c>
      <c r="BC1368">
        <v>1360000</v>
      </c>
      <c r="BD1368">
        <v>143.4409</v>
      </c>
      <c r="BE1368">
        <v>394.0147</v>
      </c>
      <c r="BF1368">
        <v>113.4</v>
      </c>
      <c r="BG1368">
        <v>-47.035899999999998</v>
      </c>
      <c r="BH1368">
        <v>7356.0023000000001</v>
      </c>
      <c r="BI1368">
        <v>-39.882100000000001</v>
      </c>
      <c r="BJ1368">
        <f t="shared" si="116"/>
        <v>2.7179618596888441E-2</v>
      </c>
    </row>
    <row r="1369" spans="35:62" x14ac:dyDescent="0.2">
      <c r="AI1369">
        <v>1361000</v>
      </c>
      <c r="AJ1369">
        <v>92.212000000000003</v>
      </c>
      <c r="AK1369">
        <v>313.71480000000003</v>
      </c>
      <c r="AL1369">
        <v>72.900000000000006</v>
      </c>
      <c r="AM1369">
        <v>188.10659999999999</v>
      </c>
      <c r="AN1369">
        <v>9225.4878000000008</v>
      </c>
      <c r="AO1369">
        <v>165.0975</v>
      </c>
      <c r="AP1369">
        <f t="shared" si="117"/>
        <v>2.719969823953421E-2</v>
      </c>
      <c r="AS1369">
        <v>1361000</v>
      </c>
      <c r="AT1369">
        <v>107.58069999999999</v>
      </c>
      <c r="AU1369">
        <v>313.71710000000002</v>
      </c>
      <c r="AV1369">
        <v>85.05</v>
      </c>
      <c r="AW1369">
        <v>-28.508500000000002</v>
      </c>
      <c r="AX1369">
        <v>6229.8105999999998</v>
      </c>
      <c r="AY1369">
        <v>-28.5672</v>
      </c>
      <c r="AZ1369">
        <f t="shared" si="115"/>
        <v>2.7199493402477574E-2</v>
      </c>
      <c r="BC1369">
        <v>1361000</v>
      </c>
      <c r="BD1369">
        <v>143.4409</v>
      </c>
      <c r="BE1369">
        <v>394.02229999999997</v>
      </c>
      <c r="BF1369">
        <v>113.4</v>
      </c>
      <c r="BG1369">
        <v>-69.308499999999995</v>
      </c>
      <c r="BH1369">
        <v>7349.6478999999999</v>
      </c>
      <c r="BI1369">
        <v>-96.715599999999995</v>
      </c>
      <c r="BJ1369">
        <f t="shared" si="116"/>
        <v>2.7199431474685395E-2</v>
      </c>
    </row>
    <row r="1370" spans="35:62" x14ac:dyDescent="0.2">
      <c r="AI1370">
        <v>1362000</v>
      </c>
      <c r="AJ1370">
        <v>92.212000000000003</v>
      </c>
      <c r="AK1370">
        <v>313.72089999999997</v>
      </c>
      <c r="AL1370">
        <v>72.900000000000006</v>
      </c>
      <c r="AM1370">
        <v>48.828499999999998</v>
      </c>
      <c r="AN1370">
        <v>9078.3824000000004</v>
      </c>
      <c r="AO1370">
        <v>15.996700000000001</v>
      </c>
      <c r="AP1370">
        <f t="shared" si="117"/>
        <v>2.7219671534256699E-2</v>
      </c>
      <c r="AS1370">
        <v>1362000</v>
      </c>
      <c r="AT1370">
        <v>107.58069999999999</v>
      </c>
      <c r="AU1370">
        <v>313.72320000000002</v>
      </c>
      <c r="AV1370">
        <v>85.05</v>
      </c>
      <c r="AW1370">
        <v>-61.2271</v>
      </c>
      <c r="AX1370">
        <v>6322.6862000000001</v>
      </c>
      <c r="AY1370">
        <v>68.813000000000002</v>
      </c>
      <c r="AZ1370">
        <f t="shared" si="115"/>
        <v>2.7219466546784209E-2</v>
      </c>
      <c r="BC1370">
        <v>1362000</v>
      </c>
      <c r="BD1370">
        <v>143.4409</v>
      </c>
      <c r="BE1370">
        <v>394.03</v>
      </c>
      <c r="BF1370">
        <v>113.4</v>
      </c>
      <c r="BG1370">
        <v>1.8217000000000001</v>
      </c>
      <c r="BH1370">
        <v>7393.0807000000004</v>
      </c>
      <c r="BI1370">
        <v>-1.5391999999999999</v>
      </c>
      <c r="BJ1370">
        <f t="shared" si="116"/>
        <v>2.7219505048242918E-2</v>
      </c>
    </row>
    <row r="1371" spans="35:62" x14ac:dyDescent="0.2">
      <c r="AI1371">
        <v>1363000</v>
      </c>
      <c r="AJ1371">
        <v>92.212000000000003</v>
      </c>
      <c r="AK1371">
        <v>313.72699999999998</v>
      </c>
      <c r="AL1371">
        <v>72.900000000000006</v>
      </c>
      <c r="AM1371">
        <v>101.96339999999999</v>
      </c>
      <c r="AN1371">
        <v>9173.7569000000003</v>
      </c>
      <c r="AO1371">
        <v>24.759799999999998</v>
      </c>
      <c r="AP1371">
        <f t="shared" si="117"/>
        <v>2.7239644828979372E-2</v>
      </c>
      <c r="AS1371">
        <v>1363000</v>
      </c>
      <c r="AT1371">
        <v>107.58069999999999</v>
      </c>
      <c r="AU1371">
        <v>313.72930000000002</v>
      </c>
      <c r="AV1371">
        <v>85.05</v>
      </c>
      <c r="AW1371">
        <v>29.414999999999999</v>
      </c>
      <c r="AX1371">
        <v>6295.6750000000002</v>
      </c>
      <c r="AY1371">
        <v>61.687199999999997</v>
      </c>
      <c r="AZ1371">
        <f t="shared" si="115"/>
        <v>2.7239439691090842E-2</v>
      </c>
      <c r="BC1371">
        <v>1363000</v>
      </c>
      <c r="BD1371">
        <v>143.4409</v>
      </c>
      <c r="BE1371">
        <v>394.03769999999997</v>
      </c>
      <c r="BF1371">
        <v>113.4</v>
      </c>
      <c r="BG1371">
        <v>112.0372</v>
      </c>
      <c r="BH1371">
        <v>7461.8909000000003</v>
      </c>
      <c r="BI1371">
        <v>131.72980000000001</v>
      </c>
      <c r="BJ1371">
        <f t="shared" si="116"/>
        <v>2.7239578621800445E-2</v>
      </c>
    </row>
    <row r="1372" spans="35:62" x14ac:dyDescent="0.2">
      <c r="AI1372">
        <v>1364000</v>
      </c>
      <c r="AJ1372">
        <v>92.212000000000003</v>
      </c>
      <c r="AK1372">
        <v>313.73309999999998</v>
      </c>
      <c r="AL1372">
        <v>72.900000000000006</v>
      </c>
      <c r="AM1372">
        <v>-61.561900000000001</v>
      </c>
      <c r="AN1372">
        <v>9001.9084999999995</v>
      </c>
      <c r="AO1372">
        <v>14.152699999999999</v>
      </c>
      <c r="AP1372">
        <f t="shared" si="117"/>
        <v>2.7259618123702048E-2</v>
      </c>
      <c r="AS1372">
        <v>1364000</v>
      </c>
      <c r="AT1372">
        <v>107.58069999999999</v>
      </c>
      <c r="AU1372">
        <v>313.73540000000003</v>
      </c>
      <c r="AV1372">
        <v>85.05</v>
      </c>
      <c r="AW1372">
        <v>-132.7184</v>
      </c>
      <c r="AX1372">
        <v>6251.3438999999998</v>
      </c>
      <c r="AY1372">
        <v>16.507899999999999</v>
      </c>
      <c r="AZ1372">
        <f t="shared" si="115"/>
        <v>2.7259412835397477E-2</v>
      </c>
      <c r="BC1372">
        <v>1364000</v>
      </c>
      <c r="BD1372">
        <v>143.4409</v>
      </c>
      <c r="BE1372">
        <v>394.04539999999997</v>
      </c>
      <c r="BF1372">
        <v>113.4</v>
      </c>
      <c r="BG1372">
        <v>115.7165</v>
      </c>
      <c r="BH1372">
        <v>7466.2632999999996</v>
      </c>
      <c r="BI1372">
        <v>175.55930000000001</v>
      </c>
      <c r="BJ1372">
        <f t="shared" si="116"/>
        <v>2.7259652195357968E-2</v>
      </c>
    </row>
    <row r="1373" spans="35:62" x14ac:dyDescent="0.2">
      <c r="AI1373">
        <v>1365000</v>
      </c>
      <c r="AJ1373">
        <v>92.212000000000003</v>
      </c>
      <c r="AK1373">
        <v>313.73919999999998</v>
      </c>
      <c r="AL1373">
        <v>72.900000000000006</v>
      </c>
      <c r="AM1373">
        <v>-48.068300000000001</v>
      </c>
      <c r="AN1373">
        <v>9007.2014999999992</v>
      </c>
      <c r="AO1373">
        <v>-6.5887000000000002</v>
      </c>
      <c r="AP1373">
        <f t="shared" si="117"/>
        <v>2.7279591418424721E-2</v>
      </c>
      <c r="AS1373">
        <v>1365000</v>
      </c>
      <c r="AT1373">
        <v>107.58069999999999</v>
      </c>
      <c r="AU1373">
        <v>313.74149999999997</v>
      </c>
      <c r="AV1373">
        <v>85.05</v>
      </c>
      <c r="AW1373">
        <v>31.4269</v>
      </c>
      <c r="AX1373">
        <v>6289.4301999999998</v>
      </c>
      <c r="AY1373">
        <v>-56.635100000000001</v>
      </c>
      <c r="AZ1373">
        <f t="shared" si="115"/>
        <v>2.7279385979703925E-2</v>
      </c>
      <c r="BC1373">
        <v>1365000</v>
      </c>
      <c r="BD1373">
        <v>143.4409</v>
      </c>
      <c r="BE1373">
        <v>394.053</v>
      </c>
      <c r="BF1373">
        <v>113.4</v>
      </c>
      <c r="BG1373">
        <v>45.273299999999999</v>
      </c>
      <c r="BH1373">
        <v>7371.2763000000004</v>
      </c>
      <c r="BI1373">
        <v>18.284700000000001</v>
      </c>
      <c r="BJ1373">
        <f t="shared" si="116"/>
        <v>2.7279465073155072E-2</v>
      </c>
    </row>
    <row r="1374" spans="35:62" x14ac:dyDescent="0.2">
      <c r="AI1374">
        <v>1366000</v>
      </c>
      <c r="AJ1374">
        <v>92.212000000000003</v>
      </c>
      <c r="AK1374">
        <v>313.74529999999999</v>
      </c>
      <c r="AL1374">
        <v>72.900000000000006</v>
      </c>
      <c r="AM1374">
        <v>55.633499999999998</v>
      </c>
      <c r="AN1374">
        <v>9127.491</v>
      </c>
      <c r="AO1374">
        <v>45.863799999999998</v>
      </c>
      <c r="AP1374">
        <f t="shared" si="117"/>
        <v>2.7299564713147394E-2</v>
      </c>
      <c r="AS1374">
        <v>1366000</v>
      </c>
      <c r="AT1374">
        <v>107.58069999999999</v>
      </c>
      <c r="AU1374">
        <v>313.74770000000001</v>
      </c>
      <c r="AV1374">
        <v>85.05</v>
      </c>
      <c r="AW1374">
        <v>115.5917</v>
      </c>
      <c r="AX1374">
        <v>6346.9339</v>
      </c>
      <c r="AY1374">
        <v>-33.115400000000001</v>
      </c>
      <c r="AZ1374">
        <f t="shared" si="115"/>
        <v>2.7299686552605854E-2</v>
      </c>
      <c r="BC1374">
        <v>1366000</v>
      </c>
      <c r="BD1374">
        <v>143.4409</v>
      </c>
      <c r="BE1374">
        <v>394.0607</v>
      </c>
      <c r="BF1374">
        <v>113.4</v>
      </c>
      <c r="BG1374">
        <v>-49.448300000000003</v>
      </c>
      <c r="BH1374">
        <v>7372.1677</v>
      </c>
      <c r="BI1374">
        <v>-6.2270000000000003</v>
      </c>
      <c r="BJ1374">
        <f t="shared" si="116"/>
        <v>2.7299538646712595E-2</v>
      </c>
    </row>
    <row r="1375" spans="35:62" x14ac:dyDescent="0.2">
      <c r="AI1375">
        <v>1367000</v>
      </c>
      <c r="AJ1375">
        <v>92.212000000000003</v>
      </c>
      <c r="AK1375">
        <v>313.75139999999999</v>
      </c>
      <c r="AL1375">
        <v>72.900000000000006</v>
      </c>
      <c r="AM1375">
        <v>77.841399999999993</v>
      </c>
      <c r="AN1375">
        <v>8963.1816999999992</v>
      </c>
      <c r="AO1375">
        <v>109.7529</v>
      </c>
      <c r="AP1375">
        <f t="shared" si="117"/>
        <v>2.731953800787007E-2</v>
      </c>
      <c r="AS1375">
        <v>1367000</v>
      </c>
      <c r="AT1375">
        <v>107.58069999999999</v>
      </c>
      <c r="AU1375">
        <v>313.75380000000001</v>
      </c>
      <c r="AV1375">
        <v>85.05</v>
      </c>
      <c r="AW1375">
        <v>10.813599999999999</v>
      </c>
      <c r="AX1375">
        <v>6349.6232</v>
      </c>
      <c r="AY1375">
        <v>-1.7294</v>
      </c>
      <c r="AZ1375">
        <f t="shared" si="115"/>
        <v>2.7319659696912489E-2</v>
      </c>
      <c r="BC1375">
        <v>1367000</v>
      </c>
      <c r="BD1375">
        <v>143.4409</v>
      </c>
      <c r="BE1375">
        <v>394.0684</v>
      </c>
      <c r="BF1375">
        <v>113.4</v>
      </c>
      <c r="BG1375">
        <v>134.44309999999999</v>
      </c>
      <c r="BH1375">
        <v>7424.7156000000004</v>
      </c>
      <c r="BI1375">
        <v>-44.629899999999999</v>
      </c>
      <c r="BJ1375">
        <f t="shared" si="116"/>
        <v>2.7319612220270118E-2</v>
      </c>
    </row>
    <row r="1376" spans="35:62" x14ac:dyDescent="0.2">
      <c r="AI1376">
        <v>1368000</v>
      </c>
      <c r="AJ1376">
        <v>92.212000000000003</v>
      </c>
      <c r="AK1376">
        <v>313.75749999999999</v>
      </c>
      <c r="AL1376">
        <v>72.900000000000006</v>
      </c>
      <c r="AM1376">
        <v>-33.324800000000003</v>
      </c>
      <c r="AN1376">
        <v>9059.7855</v>
      </c>
      <c r="AO1376">
        <v>-20.099799999999998</v>
      </c>
      <c r="AP1376">
        <f t="shared" si="117"/>
        <v>2.7339511302592743E-2</v>
      </c>
      <c r="AS1376">
        <v>1368000</v>
      </c>
      <c r="AT1376">
        <v>107.58069999999999</v>
      </c>
      <c r="AU1376">
        <v>313.75990000000002</v>
      </c>
      <c r="AV1376">
        <v>85.05</v>
      </c>
      <c r="AW1376">
        <v>68.374399999999994</v>
      </c>
      <c r="AX1376">
        <v>6343.9098999999997</v>
      </c>
      <c r="AY1376">
        <v>94.248000000000005</v>
      </c>
      <c r="AZ1376">
        <f t="shared" si="115"/>
        <v>2.7339632841219121E-2</v>
      </c>
      <c r="BC1376">
        <v>1368000</v>
      </c>
      <c r="BD1376">
        <v>143.4409</v>
      </c>
      <c r="BE1376">
        <v>394.07600000000002</v>
      </c>
      <c r="BF1376">
        <v>113.4</v>
      </c>
      <c r="BG1376">
        <v>12.5482</v>
      </c>
      <c r="BH1376">
        <v>7409.3815000000004</v>
      </c>
      <c r="BI1376">
        <v>131.29089999999999</v>
      </c>
      <c r="BJ1376">
        <f t="shared" si="116"/>
        <v>2.7339425098067222E-2</v>
      </c>
    </row>
    <row r="1377" spans="35:62" x14ac:dyDescent="0.2">
      <c r="AI1377">
        <v>1369000</v>
      </c>
      <c r="AJ1377">
        <v>92.212000000000003</v>
      </c>
      <c r="AK1377">
        <v>313.7636</v>
      </c>
      <c r="AL1377">
        <v>72.900000000000006</v>
      </c>
      <c r="AM1377">
        <v>-189.53870000000001</v>
      </c>
      <c r="AN1377">
        <v>9021.2235999999994</v>
      </c>
      <c r="AO1377">
        <v>-55.237400000000001</v>
      </c>
      <c r="AP1377">
        <f t="shared" si="117"/>
        <v>2.7359484597315419E-2</v>
      </c>
      <c r="AS1377">
        <v>1369000</v>
      </c>
      <c r="AT1377">
        <v>107.58069999999999</v>
      </c>
      <c r="AU1377">
        <v>313.76600000000002</v>
      </c>
      <c r="AV1377">
        <v>85.05</v>
      </c>
      <c r="AW1377">
        <v>48.521500000000003</v>
      </c>
      <c r="AX1377">
        <v>6443.8927000000003</v>
      </c>
      <c r="AY1377">
        <v>192.61789999999999</v>
      </c>
      <c r="AZ1377">
        <f t="shared" si="115"/>
        <v>2.7359605985525757E-2</v>
      </c>
      <c r="BC1377">
        <v>1369000</v>
      </c>
      <c r="BD1377">
        <v>143.4409</v>
      </c>
      <c r="BE1377">
        <v>394.08370000000002</v>
      </c>
      <c r="BF1377">
        <v>113.4</v>
      </c>
      <c r="BG1377">
        <v>125.2413</v>
      </c>
      <c r="BH1377">
        <v>7441.8132999999998</v>
      </c>
      <c r="BI1377">
        <v>10.0707</v>
      </c>
      <c r="BJ1377">
        <f t="shared" si="116"/>
        <v>2.7359498671624745E-2</v>
      </c>
    </row>
    <row r="1378" spans="35:62" x14ac:dyDescent="0.2">
      <c r="AI1378">
        <v>1370000</v>
      </c>
      <c r="AJ1378">
        <v>92.212000000000003</v>
      </c>
      <c r="AK1378">
        <v>313.7697</v>
      </c>
      <c r="AL1378">
        <v>72.900000000000006</v>
      </c>
      <c r="AM1378">
        <v>-97.545699999999997</v>
      </c>
      <c r="AN1378">
        <v>9052.3718000000008</v>
      </c>
      <c r="AO1378">
        <v>-179.4469</v>
      </c>
      <c r="AP1378">
        <f t="shared" si="117"/>
        <v>2.7379457892038092E-2</v>
      </c>
      <c r="AS1378">
        <v>1370000</v>
      </c>
      <c r="AT1378">
        <v>107.58069999999999</v>
      </c>
      <c r="AU1378">
        <v>313.77210000000002</v>
      </c>
      <c r="AV1378">
        <v>85.05</v>
      </c>
      <c r="AW1378">
        <v>73.985600000000005</v>
      </c>
      <c r="AX1378">
        <v>6453.3545999999997</v>
      </c>
      <c r="AY1378">
        <v>155.93459999999999</v>
      </c>
      <c r="AZ1378">
        <f t="shared" si="115"/>
        <v>2.7379579129832389E-2</v>
      </c>
      <c r="BC1378">
        <v>1370000</v>
      </c>
      <c r="BD1378">
        <v>143.4409</v>
      </c>
      <c r="BE1378">
        <v>394.09140000000002</v>
      </c>
      <c r="BF1378">
        <v>113.4</v>
      </c>
      <c r="BG1378">
        <v>-63.297699999999999</v>
      </c>
      <c r="BH1378">
        <v>7345.8786</v>
      </c>
      <c r="BI1378">
        <v>38.799199999999999</v>
      </c>
      <c r="BJ1378">
        <f t="shared" si="116"/>
        <v>2.7379572245182268E-2</v>
      </c>
    </row>
    <row r="1379" spans="35:62" x14ac:dyDescent="0.2">
      <c r="AI1379">
        <v>1371000</v>
      </c>
      <c r="AJ1379">
        <v>92.212000000000003</v>
      </c>
      <c r="AK1379">
        <v>313.7758</v>
      </c>
      <c r="AL1379">
        <v>72.900000000000006</v>
      </c>
      <c r="AM1379">
        <v>34.592500000000001</v>
      </c>
      <c r="AN1379">
        <v>9113.8516999999993</v>
      </c>
      <c r="AO1379">
        <v>-63.933900000000001</v>
      </c>
      <c r="AP1379">
        <f t="shared" si="117"/>
        <v>2.7399431186760765E-2</v>
      </c>
      <c r="AS1379">
        <v>1371000</v>
      </c>
      <c r="AT1379">
        <v>107.58069999999999</v>
      </c>
      <c r="AU1379">
        <v>313.77820000000003</v>
      </c>
      <c r="AV1379">
        <v>85.05</v>
      </c>
      <c r="AW1379">
        <v>61.2881</v>
      </c>
      <c r="AX1379">
        <v>6307.6985999999997</v>
      </c>
      <c r="AY1379">
        <v>9.2462999999999997</v>
      </c>
      <c r="AZ1379">
        <f t="shared" si="115"/>
        <v>2.7399552274139025E-2</v>
      </c>
      <c r="BC1379">
        <v>1371000</v>
      </c>
      <c r="BD1379">
        <v>143.4409</v>
      </c>
      <c r="BE1379">
        <v>394.09910000000002</v>
      </c>
      <c r="BF1379">
        <v>113.4</v>
      </c>
      <c r="BG1379">
        <v>23.421399999999998</v>
      </c>
      <c r="BH1379">
        <v>7365.3382000000001</v>
      </c>
      <c r="BI1379">
        <v>-22.038799999999998</v>
      </c>
      <c r="BJ1379">
        <f t="shared" si="116"/>
        <v>2.7399645818739795E-2</v>
      </c>
    </row>
    <row r="1380" spans="35:62" x14ac:dyDescent="0.2">
      <c r="AI1380">
        <v>1372000</v>
      </c>
      <c r="AJ1380">
        <v>92.212000000000003</v>
      </c>
      <c r="AK1380">
        <v>313.78190000000001</v>
      </c>
      <c r="AL1380">
        <v>72.900000000000006</v>
      </c>
      <c r="AM1380">
        <v>79.632499999999993</v>
      </c>
      <c r="AN1380">
        <v>9127.7562999999991</v>
      </c>
      <c r="AO1380">
        <v>104.5573</v>
      </c>
      <c r="AP1380">
        <f t="shared" si="117"/>
        <v>2.7419404481483441E-2</v>
      </c>
      <c r="AS1380">
        <v>1372000</v>
      </c>
      <c r="AT1380">
        <v>107.58069999999999</v>
      </c>
      <c r="AU1380">
        <v>313.78429999999997</v>
      </c>
      <c r="AV1380">
        <v>85.05</v>
      </c>
      <c r="AW1380">
        <v>156.3399</v>
      </c>
      <c r="AX1380">
        <v>6488.4598999999998</v>
      </c>
      <c r="AY1380">
        <v>173.4898</v>
      </c>
      <c r="AZ1380">
        <f t="shared" si="115"/>
        <v>2.7419525418445473E-2</v>
      </c>
      <c r="BC1380">
        <v>1372000</v>
      </c>
      <c r="BD1380">
        <v>143.4409</v>
      </c>
      <c r="BE1380">
        <v>394.10669999999999</v>
      </c>
      <c r="BF1380">
        <v>113.4</v>
      </c>
      <c r="BG1380">
        <v>40.640799999999999</v>
      </c>
      <c r="BH1380">
        <v>7434.4310999999998</v>
      </c>
      <c r="BI1380">
        <v>62.109900000000003</v>
      </c>
      <c r="BJ1380">
        <f t="shared" si="116"/>
        <v>2.7419458696536749E-2</v>
      </c>
    </row>
    <row r="1381" spans="35:62" x14ac:dyDescent="0.2">
      <c r="AI1381">
        <v>1373000</v>
      </c>
      <c r="AJ1381">
        <v>92.212000000000003</v>
      </c>
      <c r="AK1381">
        <v>313.78809999999999</v>
      </c>
      <c r="AL1381">
        <v>72.900000000000006</v>
      </c>
      <c r="AM1381">
        <v>18.869</v>
      </c>
      <c r="AN1381">
        <v>9153.5478999999996</v>
      </c>
      <c r="AO1381">
        <v>-119.6477</v>
      </c>
      <c r="AP1381">
        <f t="shared" si="117"/>
        <v>2.7439705207267059E-2</v>
      </c>
      <c r="AS1381">
        <v>1373000</v>
      </c>
      <c r="AT1381">
        <v>107.58069999999999</v>
      </c>
      <c r="AU1381">
        <v>313.79039999999998</v>
      </c>
      <c r="AV1381">
        <v>85.05</v>
      </c>
      <c r="AW1381">
        <v>132.57769999999999</v>
      </c>
      <c r="AX1381">
        <v>6351.8874999999998</v>
      </c>
      <c r="AY1381">
        <v>67.628</v>
      </c>
      <c r="AZ1381">
        <f t="shared" si="115"/>
        <v>2.7439498562752105E-2</v>
      </c>
      <c r="BC1381">
        <v>1373000</v>
      </c>
      <c r="BD1381">
        <v>143.4409</v>
      </c>
      <c r="BE1381">
        <v>394.11439999999999</v>
      </c>
      <c r="BF1381">
        <v>113.4</v>
      </c>
      <c r="BG1381">
        <v>119.65300000000001</v>
      </c>
      <c r="BH1381">
        <v>7470.1428999999998</v>
      </c>
      <c r="BI1381">
        <v>124.3737</v>
      </c>
      <c r="BJ1381">
        <f t="shared" si="116"/>
        <v>2.7439532270094272E-2</v>
      </c>
    </row>
    <row r="1382" spans="35:62" x14ac:dyDescent="0.2">
      <c r="AI1382">
        <v>1374000</v>
      </c>
      <c r="AJ1382">
        <v>92.212000000000003</v>
      </c>
      <c r="AK1382">
        <v>313.79419999999999</v>
      </c>
      <c r="AL1382">
        <v>72.900000000000006</v>
      </c>
      <c r="AM1382">
        <v>47.581299999999999</v>
      </c>
      <c r="AN1382">
        <v>9186.2327999999998</v>
      </c>
      <c r="AO1382">
        <v>103.7022</v>
      </c>
      <c r="AP1382">
        <f t="shared" si="117"/>
        <v>2.7459678501989736E-2</v>
      </c>
      <c r="AS1382">
        <v>1374000</v>
      </c>
      <c r="AT1382">
        <v>107.58069999999999</v>
      </c>
      <c r="AU1382">
        <v>313.79649999999998</v>
      </c>
      <c r="AV1382">
        <v>85.05</v>
      </c>
      <c r="AW1382">
        <v>58.503999999999998</v>
      </c>
      <c r="AX1382">
        <v>6338.8564999999999</v>
      </c>
      <c r="AY1382">
        <v>51.928899999999999</v>
      </c>
      <c r="AZ1382">
        <f t="shared" si="115"/>
        <v>2.7459471707058741E-2</v>
      </c>
      <c r="BC1382">
        <v>1374000</v>
      </c>
      <c r="BD1382">
        <v>143.4409</v>
      </c>
      <c r="BE1382">
        <v>394.12209999999999</v>
      </c>
      <c r="BF1382">
        <v>113.4</v>
      </c>
      <c r="BG1382">
        <v>48.7502</v>
      </c>
      <c r="BH1382">
        <v>7436.0041000000001</v>
      </c>
      <c r="BI1382">
        <v>38.6432</v>
      </c>
      <c r="BJ1382">
        <f t="shared" si="116"/>
        <v>2.7459605843651796E-2</v>
      </c>
    </row>
    <row r="1383" spans="35:62" x14ac:dyDescent="0.2">
      <c r="AI1383">
        <v>1375000</v>
      </c>
      <c r="AJ1383">
        <v>92.212000000000003</v>
      </c>
      <c r="AK1383">
        <v>313.80029999999999</v>
      </c>
      <c r="AL1383">
        <v>72.900000000000006</v>
      </c>
      <c r="AM1383">
        <v>43.577100000000002</v>
      </c>
      <c r="AN1383">
        <v>9111.7427000000007</v>
      </c>
      <c r="AO1383">
        <v>69.875900000000001</v>
      </c>
      <c r="AP1383">
        <f t="shared" si="117"/>
        <v>2.7479651796712409E-2</v>
      </c>
      <c r="AS1383">
        <v>1375000</v>
      </c>
      <c r="AT1383">
        <v>107.58069999999999</v>
      </c>
      <c r="AU1383">
        <v>313.80259999999998</v>
      </c>
      <c r="AV1383">
        <v>85.05</v>
      </c>
      <c r="AW1383">
        <v>-83.652000000000001</v>
      </c>
      <c r="AX1383">
        <v>6372.4418999999998</v>
      </c>
      <c r="AY1383">
        <v>-13.5579</v>
      </c>
      <c r="AZ1383">
        <f t="shared" si="115"/>
        <v>2.7479444851365373E-2</v>
      </c>
      <c r="BC1383">
        <v>1375000</v>
      </c>
      <c r="BD1383">
        <v>143.4409</v>
      </c>
      <c r="BE1383">
        <v>394.12970000000001</v>
      </c>
      <c r="BF1383">
        <v>113.4</v>
      </c>
      <c r="BG1383">
        <v>-83.021199999999993</v>
      </c>
      <c r="BH1383">
        <v>7391.6369000000004</v>
      </c>
      <c r="BI1383">
        <v>-95.464799999999997</v>
      </c>
      <c r="BJ1383">
        <f t="shared" si="116"/>
        <v>2.7479418721448899E-2</v>
      </c>
    </row>
    <row r="1384" spans="35:62" x14ac:dyDescent="0.2">
      <c r="AI1384">
        <v>1376000</v>
      </c>
      <c r="AJ1384">
        <v>92.212000000000003</v>
      </c>
      <c r="AK1384">
        <v>313.8064</v>
      </c>
      <c r="AL1384">
        <v>72.900000000000006</v>
      </c>
      <c r="AM1384">
        <v>-60.125100000000003</v>
      </c>
      <c r="AN1384">
        <v>9096.7000000000007</v>
      </c>
      <c r="AO1384">
        <v>26.8872</v>
      </c>
      <c r="AP1384">
        <f t="shared" si="117"/>
        <v>2.7499625091435081E-2</v>
      </c>
      <c r="AS1384">
        <v>1376000</v>
      </c>
      <c r="AT1384">
        <v>107.58069999999999</v>
      </c>
      <c r="AU1384">
        <v>313.80869999999999</v>
      </c>
      <c r="AV1384">
        <v>85.05</v>
      </c>
      <c r="AW1384">
        <v>-187.58160000000001</v>
      </c>
      <c r="AX1384">
        <v>6331.4668000000001</v>
      </c>
      <c r="AY1384">
        <v>-57.941299999999998</v>
      </c>
      <c r="AZ1384">
        <f t="shared" si="115"/>
        <v>2.7499417995672008E-2</v>
      </c>
      <c r="BC1384">
        <v>1376000</v>
      </c>
      <c r="BD1384">
        <v>143.4409</v>
      </c>
      <c r="BE1384">
        <v>394.13740000000001</v>
      </c>
      <c r="BF1384">
        <v>113.4</v>
      </c>
      <c r="BG1384">
        <v>-14.7667</v>
      </c>
      <c r="BH1384">
        <v>7387.7291999999998</v>
      </c>
      <c r="BI1384">
        <v>-77.546099999999996</v>
      </c>
      <c r="BJ1384">
        <f t="shared" si="116"/>
        <v>2.7499492295006422E-2</v>
      </c>
    </row>
    <row r="1385" spans="35:62" x14ac:dyDescent="0.2">
      <c r="AI1385">
        <v>1377000</v>
      </c>
      <c r="AJ1385">
        <v>92.212000000000003</v>
      </c>
      <c r="AK1385">
        <v>313.8125</v>
      </c>
      <c r="AL1385">
        <v>72.900000000000006</v>
      </c>
      <c r="AM1385">
        <v>-204.92230000000001</v>
      </c>
      <c r="AN1385">
        <v>8979.0992999999999</v>
      </c>
      <c r="AO1385">
        <v>-89.421099999999996</v>
      </c>
      <c r="AP1385">
        <f t="shared" si="117"/>
        <v>2.7519598386157758E-2</v>
      </c>
      <c r="AS1385">
        <v>1377000</v>
      </c>
      <c r="AT1385">
        <v>107.58069999999999</v>
      </c>
      <c r="AU1385">
        <v>313.81479999999999</v>
      </c>
      <c r="AV1385">
        <v>85.05</v>
      </c>
      <c r="AW1385">
        <v>-167.99870000000001</v>
      </c>
      <c r="AX1385">
        <v>6217.0937999999996</v>
      </c>
      <c r="AY1385">
        <v>-147.83150000000001</v>
      </c>
      <c r="AZ1385">
        <f t="shared" si="115"/>
        <v>2.7519391139978644E-2</v>
      </c>
      <c r="BC1385">
        <v>1377000</v>
      </c>
      <c r="BD1385">
        <v>143.4409</v>
      </c>
      <c r="BE1385">
        <v>394.14510000000001</v>
      </c>
      <c r="BF1385">
        <v>113.4</v>
      </c>
      <c r="BG1385">
        <v>5.8238000000000003</v>
      </c>
      <c r="BH1385">
        <v>7426.2276000000002</v>
      </c>
      <c r="BI1385">
        <v>54.010599999999997</v>
      </c>
      <c r="BJ1385">
        <f t="shared" si="116"/>
        <v>2.7519565868563946E-2</v>
      </c>
    </row>
    <row r="1386" spans="35:62" x14ac:dyDescent="0.2">
      <c r="AI1386">
        <v>1378000</v>
      </c>
      <c r="AJ1386">
        <v>92.212000000000003</v>
      </c>
      <c r="AK1386">
        <v>313.8186</v>
      </c>
      <c r="AL1386">
        <v>72.900000000000006</v>
      </c>
      <c r="AM1386">
        <v>44.690800000000003</v>
      </c>
      <c r="AN1386">
        <v>9044.3942999999999</v>
      </c>
      <c r="AO1386">
        <v>-80.700400000000002</v>
      </c>
      <c r="AP1386">
        <f t="shared" si="117"/>
        <v>2.7539571680880431E-2</v>
      </c>
      <c r="AS1386">
        <v>1378000</v>
      </c>
      <c r="AT1386">
        <v>107.58069999999999</v>
      </c>
      <c r="AU1386">
        <v>313.82100000000003</v>
      </c>
      <c r="AV1386">
        <v>85.05</v>
      </c>
      <c r="AW1386">
        <v>-79.716300000000004</v>
      </c>
      <c r="AX1386">
        <v>6254.1632</v>
      </c>
      <c r="AY1386">
        <v>-239.28559999999999</v>
      </c>
      <c r="AZ1386">
        <f t="shared" si="115"/>
        <v>2.7539691712880572E-2</v>
      </c>
      <c r="BC1386">
        <v>1378000</v>
      </c>
      <c r="BD1386">
        <v>143.4409</v>
      </c>
      <c r="BE1386">
        <v>394.15280000000001</v>
      </c>
      <c r="BF1386">
        <v>113.4</v>
      </c>
      <c r="BG1386">
        <v>115.46429999999999</v>
      </c>
      <c r="BH1386">
        <v>7503.1854999999996</v>
      </c>
      <c r="BI1386">
        <v>69.264799999999994</v>
      </c>
      <c r="BJ1386">
        <f t="shared" si="116"/>
        <v>2.7539639442121473E-2</v>
      </c>
    </row>
    <row r="1387" spans="35:62" x14ac:dyDescent="0.2">
      <c r="AI1387">
        <v>1379000</v>
      </c>
      <c r="AJ1387">
        <v>92.212000000000003</v>
      </c>
      <c r="AK1387">
        <v>313.82470000000001</v>
      </c>
      <c r="AL1387">
        <v>72.900000000000006</v>
      </c>
      <c r="AM1387">
        <v>45.0227</v>
      </c>
      <c r="AN1387">
        <v>9056.1293999999998</v>
      </c>
      <c r="AO1387">
        <v>84.027100000000004</v>
      </c>
      <c r="AP1387">
        <f t="shared" si="117"/>
        <v>2.7559544975603104E-2</v>
      </c>
      <c r="AS1387">
        <v>1379000</v>
      </c>
      <c r="AT1387">
        <v>107.58069999999999</v>
      </c>
      <c r="AU1387">
        <v>313.82709999999997</v>
      </c>
      <c r="AV1387">
        <v>85.05</v>
      </c>
      <c r="AW1387">
        <v>-60.978700000000003</v>
      </c>
      <c r="AX1387">
        <v>6243.3676999999998</v>
      </c>
      <c r="AY1387">
        <v>-184.4906</v>
      </c>
      <c r="AZ1387">
        <f t="shared" si="115"/>
        <v>2.755966485718702E-2</v>
      </c>
      <c r="BC1387">
        <v>1379000</v>
      </c>
      <c r="BD1387">
        <v>143.4409</v>
      </c>
      <c r="BE1387">
        <v>394.16039999999998</v>
      </c>
      <c r="BF1387">
        <v>113.4</v>
      </c>
      <c r="BG1387">
        <v>0.97330000000000005</v>
      </c>
      <c r="BH1387">
        <v>7480.1633000000002</v>
      </c>
      <c r="BI1387">
        <v>110.8981</v>
      </c>
      <c r="BJ1387">
        <f t="shared" si="116"/>
        <v>2.7559452319918427E-2</v>
      </c>
    </row>
    <row r="1388" spans="35:62" x14ac:dyDescent="0.2">
      <c r="AI1388">
        <v>1380000</v>
      </c>
      <c r="AJ1388">
        <v>92.212000000000003</v>
      </c>
      <c r="AK1388">
        <v>313.83080000000001</v>
      </c>
      <c r="AL1388">
        <v>72.900000000000006</v>
      </c>
      <c r="AM1388">
        <v>-43.412100000000002</v>
      </c>
      <c r="AN1388">
        <v>9104.5030999999999</v>
      </c>
      <c r="AO1388">
        <v>17.613499999999998</v>
      </c>
      <c r="AP1388">
        <f t="shared" si="117"/>
        <v>2.757951827032578E-2</v>
      </c>
      <c r="AS1388">
        <v>1380000</v>
      </c>
      <c r="AT1388">
        <v>107.58069999999999</v>
      </c>
      <c r="AU1388">
        <v>313.83319999999998</v>
      </c>
      <c r="AV1388">
        <v>85.05</v>
      </c>
      <c r="AW1388">
        <v>-65.918899999999994</v>
      </c>
      <c r="AX1388">
        <v>6379.9080000000004</v>
      </c>
      <c r="AY1388">
        <v>9.9955999999999996</v>
      </c>
      <c r="AZ1388">
        <f t="shared" si="115"/>
        <v>2.7579638001493652E-2</v>
      </c>
      <c r="BC1388">
        <v>1380000</v>
      </c>
      <c r="BD1388">
        <v>143.4409</v>
      </c>
      <c r="BE1388">
        <v>394.16809999999998</v>
      </c>
      <c r="BF1388">
        <v>113.4</v>
      </c>
      <c r="BG1388">
        <v>-54.997100000000003</v>
      </c>
      <c r="BH1388">
        <v>7336.3332</v>
      </c>
      <c r="BI1388">
        <v>-84.028599999999997</v>
      </c>
      <c r="BJ1388">
        <f t="shared" si="116"/>
        <v>2.757952589347595E-2</v>
      </c>
    </row>
    <row r="1389" spans="35:62" x14ac:dyDescent="0.2">
      <c r="AI1389">
        <v>1381000</v>
      </c>
      <c r="AJ1389">
        <v>92.212000000000003</v>
      </c>
      <c r="AK1389">
        <v>313.83690000000001</v>
      </c>
      <c r="AL1389">
        <v>72.900000000000006</v>
      </c>
      <c r="AM1389">
        <v>16.505400000000002</v>
      </c>
      <c r="AN1389">
        <v>9141.1023000000005</v>
      </c>
      <c r="AO1389">
        <v>61.992100000000001</v>
      </c>
      <c r="AP1389">
        <f t="shared" si="117"/>
        <v>2.7599491565048453E-2</v>
      </c>
      <c r="AS1389">
        <v>1381000</v>
      </c>
      <c r="AT1389">
        <v>107.58069999999999</v>
      </c>
      <c r="AU1389">
        <v>313.83929999999998</v>
      </c>
      <c r="AV1389">
        <v>85.05</v>
      </c>
      <c r="AW1389">
        <v>-42.688600000000001</v>
      </c>
      <c r="AX1389">
        <v>6351.4281000000001</v>
      </c>
      <c r="AY1389">
        <v>45.033900000000003</v>
      </c>
      <c r="AZ1389">
        <f t="shared" si="115"/>
        <v>2.7599611145800288E-2</v>
      </c>
      <c r="BC1389">
        <v>1381000</v>
      </c>
      <c r="BD1389">
        <v>143.4409</v>
      </c>
      <c r="BE1389">
        <v>394.17579999999998</v>
      </c>
      <c r="BF1389">
        <v>113.4</v>
      </c>
      <c r="BG1389">
        <v>-38.061500000000002</v>
      </c>
      <c r="BH1389">
        <v>7400.8077999999996</v>
      </c>
      <c r="BI1389">
        <v>-0.26500000000000001</v>
      </c>
      <c r="BJ1389">
        <f t="shared" si="116"/>
        <v>2.7599599467033473E-2</v>
      </c>
    </row>
    <row r="1390" spans="35:62" x14ac:dyDescent="0.2">
      <c r="AI1390">
        <v>1382000</v>
      </c>
      <c r="AJ1390">
        <v>92.212000000000003</v>
      </c>
      <c r="AK1390">
        <v>313.84300000000002</v>
      </c>
      <c r="AL1390">
        <v>72.900000000000006</v>
      </c>
      <c r="AM1390">
        <v>-104.913</v>
      </c>
      <c r="AN1390">
        <v>8954.6308000000008</v>
      </c>
      <c r="AO1390">
        <v>-252.81219999999999</v>
      </c>
      <c r="AP1390">
        <f t="shared" si="117"/>
        <v>2.7619464859771129E-2</v>
      </c>
      <c r="AS1390">
        <v>1382000</v>
      </c>
      <c r="AT1390">
        <v>107.58069999999999</v>
      </c>
      <c r="AU1390">
        <v>313.84539999999998</v>
      </c>
      <c r="AV1390">
        <v>85.05</v>
      </c>
      <c r="AW1390">
        <v>-76.840199999999996</v>
      </c>
      <c r="AX1390">
        <v>6396.2654000000002</v>
      </c>
      <c r="AY1390">
        <v>70.409800000000004</v>
      </c>
      <c r="AZ1390">
        <f t="shared" si="115"/>
        <v>2.761958429010692E-2</v>
      </c>
      <c r="BC1390">
        <v>1382000</v>
      </c>
      <c r="BD1390">
        <v>143.4409</v>
      </c>
      <c r="BE1390">
        <v>394.18340000000001</v>
      </c>
      <c r="BF1390">
        <v>113.4</v>
      </c>
      <c r="BG1390">
        <v>89.237700000000004</v>
      </c>
      <c r="BH1390">
        <v>7498.7313999999997</v>
      </c>
      <c r="BI1390">
        <v>75.366500000000002</v>
      </c>
      <c r="BJ1390">
        <f t="shared" si="116"/>
        <v>2.7619412344830577E-2</v>
      </c>
    </row>
    <row r="1391" spans="35:62" x14ac:dyDescent="0.2">
      <c r="AI1391">
        <v>1383000</v>
      </c>
      <c r="AJ1391">
        <v>92.212000000000003</v>
      </c>
      <c r="AK1391">
        <v>313.84910000000002</v>
      </c>
      <c r="AL1391">
        <v>72.900000000000006</v>
      </c>
      <c r="AM1391">
        <v>-0.87519999999999998</v>
      </c>
      <c r="AN1391">
        <v>9283.4089999999997</v>
      </c>
      <c r="AO1391">
        <v>109.7171</v>
      </c>
      <c r="AP1391">
        <f t="shared" si="117"/>
        <v>2.7639438154493802E-2</v>
      </c>
      <c r="AS1391">
        <v>1383000</v>
      </c>
      <c r="AT1391">
        <v>107.58069999999999</v>
      </c>
      <c r="AU1391">
        <v>313.85149999999999</v>
      </c>
      <c r="AV1391">
        <v>85.05</v>
      </c>
      <c r="AW1391">
        <v>-256.95830000000001</v>
      </c>
      <c r="AX1391">
        <v>6187.2013999999999</v>
      </c>
      <c r="AY1391">
        <v>-153.29509999999999</v>
      </c>
      <c r="AZ1391">
        <f t="shared" si="115"/>
        <v>2.7639557434413556E-2</v>
      </c>
      <c r="BC1391">
        <v>1383000</v>
      </c>
      <c r="BD1391">
        <v>143.4409</v>
      </c>
      <c r="BE1391">
        <v>394.19110000000001</v>
      </c>
      <c r="BF1391">
        <v>113.4</v>
      </c>
      <c r="BG1391">
        <v>65.229299999999995</v>
      </c>
      <c r="BH1391">
        <v>7472.6252000000004</v>
      </c>
      <c r="BI1391">
        <v>53.135599999999997</v>
      </c>
      <c r="BJ1391">
        <f t="shared" si="116"/>
        <v>2.76394859183881E-2</v>
      </c>
    </row>
    <row r="1392" spans="35:62" x14ac:dyDescent="0.2">
      <c r="AI1392">
        <v>1384000</v>
      </c>
      <c r="AJ1392">
        <v>92.212000000000003</v>
      </c>
      <c r="AK1392">
        <v>313.85520000000002</v>
      </c>
      <c r="AL1392">
        <v>72.900000000000006</v>
      </c>
      <c r="AM1392">
        <v>48.484000000000002</v>
      </c>
      <c r="AN1392">
        <v>9228.1023999999998</v>
      </c>
      <c r="AO1392">
        <v>420.33690000000001</v>
      </c>
      <c r="AP1392">
        <f t="shared" si="117"/>
        <v>2.7659411449216475E-2</v>
      </c>
      <c r="AS1392">
        <v>1384000</v>
      </c>
      <c r="AT1392">
        <v>107.58069999999999</v>
      </c>
      <c r="AU1392">
        <v>313.85759999999999</v>
      </c>
      <c r="AV1392">
        <v>85.05</v>
      </c>
      <c r="AW1392">
        <v>-93.516599999999997</v>
      </c>
      <c r="AX1392">
        <v>6298.3185999999996</v>
      </c>
      <c r="AY1392">
        <v>-177.95490000000001</v>
      </c>
      <c r="AZ1392">
        <f t="shared" si="115"/>
        <v>2.7659530578720188E-2</v>
      </c>
      <c r="BC1392">
        <v>1384000</v>
      </c>
      <c r="BD1392">
        <v>143.4409</v>
      </c>
      <c r="BE1392">
        <v>394.19880000000001</v>
      </c>
      <c r="BF1392">
        <v>113.4</v>
      </c>
      <c r="BG1392">
        <v>-10.509600000000001</v>
      </c>
      <c r="BH1392">
        <v>7452.9333999999999</v>
      </c>
      <c r="BI1392">
        <v>-23.075700000000001</v>
      </c>
      <c r="BJ1392">
        <f t="shared" si="116"/>
        <v>2.7659559491945627E-2</v>
      </c>
    </row>
    <row r="1393" spans="35:62" x14ac:dyDescent="0.2">
      <c r="AI1393">
        <v>1385000</v>
      </c>
      <c r="AJ1393">
        <v>92.212000000000003</v>
      </c>
      <c r="AK1393">
        <v>313.8614</v>
      </c>
      <c r="AL1393">
        <v>72.900000000000006</v>
      </c>
      <c r="AM1393">
        <v>-59.139600000000002</v>
      </c>
      <c r="AN1393">
        <v>9072.6862999999994</v>
      </c>
      <c r="AO1393">
        <v>55.689500000000002</v>
      </c>
      <c r="AP1393">
        <f t="shared" si="117"/>
        <v>2.7679712175000096E-2</v>
      </c>
      <c r="AS1393">
        <v>1385000</v>
      </c>
      <c r="AT1393">
        <v>107.58069999999999</v>
      </c>
      <c r="AU1393">
        <v>313.86369999999999</v>
      </c>
      <c r="AV1393">
        <v>85.05</v>
      </c>
      <c r="AW1393">
        <v>135.14840000000001</v>
      </c>
      <c r="AX1393">
        <v>6481.2631000000001</v>
      </c>
      <c r="AY1393">
        <v>143.68209999999999</v>
      </c>
      <c r="AZ1393">
        <f t="shared" si="115"/>
        <v>2.7679503723026824E-2</v>
      </c>
      <c r="BC1393">
        <v>1385000</v>
      </c>
      <c r="BD1393">
        <v>143.4409</v>
      </c>
      <c r="BE1393">
        <v>394.20650000000001</v>
      </c>
      <c r="BF1393">
        <v>113.4</v>
      </c>
      <c r="BG1393">
        <v>-16.260899999999999</v>
      </c>
      <c r="BH1393">
        <v>7471.7842000000001</v>
      </c>
      <c r="BI1393">
        <v>29.924499999999998</v>
      </c>
      <c r="BJ1393">
        <f t="shared" si="116"/>
        <v>2.767963306550315E-2</v>
      </c>
    </row>
    <row r="1394" spans="35:62" x14ac:dyDescent="0.2">
      <c r="AI1394">
        <v>1386000</v>
      </c>
      <c r="AJ1394">
        <v>92.212000000000003</v>
      </c>
      <c r="AK1394">
        <v>313.86750000000001</v>
      </c>
      <c r="AL1394">
        <v>72.900000000000006</v>
      </c>
      <c r="AM1394">
        <v>-136.53980000000001</v>
      </c>
      <c r="AN1394">
        <v>9197.6569999999992</v>
      </c>
      <c r="AO1394">
        <v>64.045699999999997</v>
      </c>
      <c r="AP1394">
        <f t="shared" si="117"/>
        <v>2.7699685469722769E-2</v>
      </c>
      <c r="AS1394">
        <v>1386000</v>
      </c>
      <c r="AT1394">
        <v>107.58069999999999</v>
      </c>
      <c r="AU1394">
        <v>313.8698</v>
      </c>
      <c r="AV1394">
        <v>85.05</v>
      </c>
      <c r="AW1394">
        <v>-4.3956</v>
      </c>
      <c r="AX1394">
        <v>6427.8954000000003</v>
      </c>
      <c r="AY1394">
        <v>-32.826599999999999</v>
      </c>
      <c r="AZ1394">
        <f t="shared" si="115"/>
        <v>2.7699476867333459E-2</v>
      </c>
      <c r="BC1394">
        <v>1386000</v>
      </c>
      <c r="BD1394">
        <v>143.4409</v>
      </c>
      <c r="BE1394">
        <v>394.21409999999997</v>
      </c>
      <c r="BF1394">
        <v>113.4</v>
      </c>
      <c r="BG1394">
        <v>-60.059399999999997</v>
      </c>
      <c r="BH1394">
        <v>7383.1776</v>
      </c>
      <c r="BI1394">
        <v>-59.356000000000002</v>
      </c>
      <c r="BJ1394">
        <f t="shared" si="116"/>
        <v>2.7699445943300104E-2</v>
      </c>
    </row>
    <row r="1395" spans="35:62" x14ac:dyDescent="0.2">
      <c r="AI1395">
        <v>1387000</v>
      </c>
      <c r="AJ1395">
        <v>92.212000000000003</v>
      </c>
      <c r="AK1395">
        <v>313.87360000000001</v>
      </c>
      <c r="AL1395">
        <v>72.900000000000006</v>
      </c>
      <c r="AM1395">
        <v>-51.838900000000002</v>
      </c>
      <c r="AN1395">
        <v>9262.3276999999998</v>
      </c>
      <c r="AO1395">
        <v>213.44730000000001</v>
      </c>
      <c r="AP1395">
        <f t="shared" si="117"/>
        <v>2.7719658764445446E-2</v>
      </c>
      <c r="AS1395">
        <v>1387000</v>
      </c>
      <c r="AT1395">
        <v>107.58069999999999</v>
      </c>
      <c r="AU1395">
        <v>313.8759</v>
      </c>
      <c r="AV1395">
        <v>85.05</v>
      </c>
      <c r="AW1395">
        <v>-50.746600000000001</v>
      </c>
      <c r="AX1395">
        <v>6294.6318000000001</v>
      </c>
      <c r="AY1395">
        <v>-188.2088</v>
      </c>
      <c r="AZ1395">
        <f t="shared" si="115"/>
        <v>2.7719450011640091E-2</v>
      </c>
      <c r="BC1395">
        <v>1387000</v>
      </c>
      <c r="BD1395">
        <v>143.4409</v>
      </c>
      <c r="BE1395">
        <v>394.22179999999997</v>
      </c>
      <c r="BF1395">
        <v>113.4</v>
      </c>
      <c r="BG1395">
        <v>47.009</v>
      </c>
      <c r="BH1395">
        <v>7459.1809000000003</v>
      </c>
      <c r="BI1395">
        <v>-11.670500000000001</v>
      </c>
      <c r="BJ1395">
        <f t="shared" si="116"/>
        <v>2.7719519516857628E-2</v>
      </c>
    </row>
    <row r="1396" spans="35:62" x14ac:dyDescent="0.2">
      <c r="AI1396">
        <v>1388000</v>
      </c>
      <c r="AJ1396">
        <v>92.212000000000003</v>
      </c>
      <c r="AK1396">
        <v>313.87970000000001</v>
      </c>
      <c r="AL1396">
        <v>72.900000000000006</v>
      </c>
      <c r="AM1396">
        <v>15.772399999999999</v>
      </c>
      <c r="AN1396">
        <v>9136.1345000000001</v>
      </c>
      <c r="AO1396">
        <v>-52.874499999999998</v>
      </c>
      <c r="AP1396">
        <f t="shared" si="117"/>
        <v>2.7739632059168118E-2</v>
      </c>
      <c r="AS1396">
        <v>1388000</v>
      </c>
      <c r="AT1396">
        <v>107.58069999999999</v>
      </c>
      <c r="AU1396">
        <v>313.88200000000001</v>
      </c>
      <c r="AV1396">
        <v>85.05</v>
      </c>
      <c r="AW1396">
        <v>57.901499999999999</v>
      </c>
      <c r="AX1396">
        <v>6359.1831000000002</v>
      </c>
      <c r="AY1396">
        <v>81.423000000000002</v>
      </c>
      <c r="AZ1396">
        <f t="shared" si="115"/>
        <v>2.7739423155946727E-2</v>
      </c>
      <c r="BC1396">
        <v>1388000</v>
      </c>
      <c r="BD1396">
        <v>143.4409</v>
      </c>
      <c r="BE1396">
        <v>394.22949999999997</v>
      </c>
      <c r="BF1396">
        <v>113.4</v>
      </c>
      <c r="BG1396">
        <v>-119.2603</v>
      </c>
      <c r="BH1396">
        <v>7431.1427000000003</v>
      </c>
      <c r="BI1396">
        <v>50.7271</v>
      </c>
      <c r="BJ1396">
        <f t="shared" si="116"/>
        <v>2.7739593090415151E-2</v>
      </c>
    </row>
    <row r="1397" spans="35:62" x14ac:dyDescent="0.2">
      <c r="AI1397">
        <v>1389000</v>
      </c>
      <c r="AJ1397">
        <v>92.212000000000003</v>
      </c>
      <c r="AK1397">
        <v>313.88580000000002</v>
      </c>
      <c r="AL1397">
        <v>72.900000000000006</v>
      </c>
      <c r="AM1397">
        <v>-12.4214</v>
      </c>
      <c r="AN1397">
        <v>9139.1087000000007</v>
      </c>
      <c r="AO1397">
        <v>-22.872499999999999</v>
      </c>
      <c r="AP1397">
        <f t="shared" si="117"/>
        <v>2.7759605353890791E-2</v>
      </c>
      <c r="AS1397">
        <v>1389000</v>
      </c>
      <c r="AT1397">
        <v>107.58069999999999</v>
      </c>
      <c r="AU1397">
        <v>313.88810000000001</v>
      </c>
      <c r="AV1397">
        <v>85.05</v>
      </c>
      <c r="AW1397">
        <v>-49.770600000000002</v>
      </c>
      <c r="AX1397">
        <v>6330.8846999999996</v>
      </c>
      <c r="AY1397">
        <v>-8.3140000000000001</v>
      </c>
      <c r="AZ1397">
        <f t="shared" si="115"/>
        <v>2.7759396300253359E-2</v>
      </c>
      <c r="BC1397">
        <v>1389000</v>
      </c>
      <c r="BD1397">
        <v>143.4409</v>
      </c>
      <c r="BE1397">
        <v>394.2371</v>
      </c>
      <c r="BF1397">
        <v>113.4</v>
      </c>
      <c r="BG1397">
        <v>71.619500000000002</v>
      </c>
      <c r="BH1397">
        <v>7495.7826999999997</v>
      </c>
      <c r="BI1397">
        <v>-29.378</v>
      </c>
      <c r="BJ1397">
        <f t="shared" si="116"/>
        <v>2.7759405968212254E-2</v>
      </c>
    </row>
    <row r="1398" spans="35:62" x14ac:dyDescent="0.2">
      <c r="AI1398">
        <v>1390000</v>
      </c>
      <c r="AJ1398">
        <v>92.212000000000003</v>
      </c>
      <c r="AK1398">
        <v>313.89190000000002</v>
      </c>
      <c r="AL1398">
        <v>72.900000000000006</v>
      </c>
      <c r="AM1398">
        <v>94.992099999999994</v>
      </c>
      <c r="AN1398">
        <v>9181.7859000000008</v>
      </c>
      <c r="AO1398">
        <v>-119.1525</v>
      </c>
      <c r="AP1398">
        <f t="shared" si="117"/>
        <v>2.7779578648613468E-2</v>
      </c>
      <c r="AS1398">
        <v>1390000</v>
      </c>
      <c r="AT1398">
        <v>107.58069999999999</v>
      </c>
      <c r="AU1398">
        <v>313.89429999999999</v>
      </c>
      <c r="AV1398">
        <v>85.05</v>
      </c>
      <c r="AW1398">
        <v>-8.7332999999999998</v>
      </c>
      <c r="AX1398">
        <v>6233.1698999999999</v>
      </c>
      <c r="AY1398">
        <v>-154.32749999999999</v>
      </c>
      <c r="AZ1398">
        <f t="shared" si="115"/>
        <v>2.7779696873155103E-2</v>
      </c>
      <c r="BC1398">
        <v>1390000</v>
      </c>
      <c r="BD1398">
        <v>143.4409</v>
      </c>
      <c r="BE1398">
        <v>394.2448</v>
      </c>
      <c r="BF1398">
        <v>113.4</v>
      </c>
      <c r="BG1398">
        <v>-74.0989</v>
      </c>
      <c r="BH1398">
        <v>7462.1189999999997</v>
      </c>
      <c r="BI1398">
        <v>20.349900000000002</v>
      </c>
      <c r="BJ1398">
        <f t="shared" si="116"/>
        <v>2.7779479541769778E-2</v>
      </c>
    </row>
    <row r="1399" spans="35:62" x14ac:dyDescent="0.2">
      <c r="AI1399">
        <v>1391000</v>
      </c>
      <c r="AJ1399">
        <v>92.212000000000003</v>
      </c>
      <c r="AK1399">
        <v>313.89800000000002</v>
      </c>
      <c r="AL1399">
        <v>72.900000000000006</v>
      </c>
      <c r="AM1399">
        <v>-174.5308</v>
      </c>
      <c r="AN1399">
        <v>9179.8744999999999</v>
      </c>
      <c r="AO1399">
        <v>-235.7054</v>
      </c>
      <c r="AP1399">
        <f t="shared" si="117"/>
        <v>2.7799551943336141E-2</v>
      </c>
      <c r="AS1399">
        <v>1391000</v>
      </c>
      <c r="AT1399">
        <v>107.58069999999999</v>
      </c>
      <c r="AU1399">
        <v>313.90039999999999</v>
      </c>
      <c r="AV1399">
        <v>85.05</v>
      </c>
      <c r="AW1399">
        <v>-66.246799999999993</v>
      </c>
      <c r="AX1399">
        <v>6249.6135000000004</v>
      </c>
      <c r="AY1399">
        <v>-137.01169999999999</v>
      </c>
      <c r="AZ1399">
        <f t="shared" si="115"/>
        <v>2.7799670017461735E-2</v>
      </c>
      <c r="BC1399">
        <v>1391000</v>
      </c>
      <c r="BD1399">
        <v>143.4409</v>
      </c>
      <c r="BE1399">
        <v>394.2525</v>
      </c>
      <c r="BF1399">
        <v>113.4</v>
      </c>
      <c r="BG1399">
        <v>1.1329</v>
      </c>
      <c r="BH1399">
        <v>7426.6746999999996</v>
      </c>
      <c r="BI1399">
        <v>-147.96010000000001</v>
      </c>
      <c r="BJ1399">
        <f t="shared" si="116"/>
        <v>2.7799553115327304E-2</v>
      </c>
    </row>
    <row r="1400" spans="35:62" x14ac:dyDescent="0.2">
      <c r="AI1400">
        <v>1392000</v>
      </c>
      <c r="AJ1400">
        <v>92.212000000000003</v>
      </c>
      <c r="AK1400">
        <v>313.90410000000003</v>
      </c>
      <c r="AL1400">
        <v>72.900000000000006</v>
      </c>
      <c r="AM1400">
        <v>-79.950699999999998</v>
      </c>
      <c r="AN1400">
        <v>9254.4583000000002</v>
      </c>
      <c r="AO1400">
        <v>64.196399999999997</v>
      </c>
      <c r="AP1400">
        <f t="shared" si="117"/>
        <v>2.7819525238058817E-2</v>
      </c>
      <c r="AS1400">
        <v>1392000</v>
      </c>
      <c r="AT1400">
        <v>107.58069999999999</v>
      </c>
      <c r="AU1400">
        <v>313.90649999999999</v>
      </c>
      <c r="AV1400">
        <v>85.05</v>
      </c>
      <c r="AW1400">
        <v>59.117899999999999</v>
      </c>
      <c r="AX1400">
        <v>6457.9018999999998</v>
      </c>
      <c r="AY1400">
        <v>10.5063</v>
      </c>
      <c r="AZ1400">
        <f t="shared" si="115"/>
        <v>2.7819643161768371E-2</v>
      </c>
      <c r="BC1400">
        <v>1392000</v>
      </c>
      <c r="BD1400">
        <v>143.4409</v>
      </c>
      <c r="BE1400">
        <v>394.2602</v>
      </c>
      <c r="BF1400">
        <v>113.4</v>
      </c>
      <c r="BG1400">
        <v>-94.886700000000005</v>
      </c>
      <c r="BH1400">
        <v>7427.1408000000001</v>
      </c>
      <c r="BI1400">
        <v>-82.224599999999995</v>
      </c>
      <c r="BJ1400">
        <f t="shared" si="116"/>
        <v>2.7819626688884828E-2</v>
      </c>
    </row>
    <row r="1401" spans="35:62" x14ac:dyDescent="0.2">
      <c r="AI1401">
        <v>1393000</v>
      </c>
      <c r="AJ1401">
        <v>92.212000000000003</v>
      </c>
      <c r="AK1401">
        <v>313.91019999999997</v>
      </c>
      <c r="AL1401">
        <v>72.900000000000006</v>
      </c>
      <c r="AM1401">
        <v>10.1454</v>
      </c>
      <c r="AN1401">
        <v>9386.1141000000007</v>
      </c>
      <c r="AO1401">
        <v>216.5626</v>
      </c>
      <c r="AP1401">
        <f t="shared" si="117"/>
        <v>2.7839498532781302E-2</v>
      </c>
      <c r="AS1401">
        <v>1393000</v>
      </c>
      <c r="AT1401">
        <v>107.58069999999999</v>
      </c>
      <c r="AU1401">
        <v>313.9126</v>
      </c>
      <c r="AV1401">
        <v>85.05</v>
      </c>
      <c r="AW1401">
        <v>55.597499999999997</v>
      </c>
      <c r="AX1401">
        <v>6499.8209999999999</v>
      </c>
      <c r="AY1401">
        <v>159.68960000000001</v>
      </c>
      <c r="AZ1401">
        <f t="shared" si="115"/>
        <v>2.7839616306075003E-2</v>
      </c>
      <c r="BC1401">
        <v>1393000</v>
      </c>
      <c r="BD1401">
        <v>143.4409</v>
      </c>
      <c r="BE1401">
        <v>394.26780000000002</v>
      </c>
      <c r="BF1401">
        <v>113.4</v>
      </c>
      <c r="BG1401">
        <v>-123.0067</v>
      </c>
      <c r="BH1401">
        <v>7430.3702999999996</v>
      </c>
      <c r="BI1401">
        <v>27.8857</v>
      </c>
      <c r="BJ1401">
        <f t="shared" si="116"/>
        <v>2.7839439566681931E-2</v>
      </c>
    </row>
    <row r="1402" spans="35:62" x14ac:dyDescent="0.2">
      <c r="AI1402">
        <v>1394000</v>
      </c>
      <c r="AJ1402">
        <v>92.212000000000003</v>
      </c>
      <c r="AK1402">
        <v>313.91629999999998</v>
      </c>
      <c r="AL1402">
        <v>72.900000000000006</v>
      </c>
      <c r="AM1402">
        <v>-119.93170000000001</v>
      </c>
      <c r="AN1402">
        <v>9316.8441999999995</v>
      </c>
      <c r="AO1402">
        <v>344.09820000000002</v>
      </c>
      <c r="AP1402">
        <f t="shared" si="117"/>
        <v>2.7859471827503979E-2</v>
      </c>
      <c r="AS1402">
        <v>1394000</v>
      </c>
      <c r="AT1402">
        <v>107.58069999999999</v>
      </c>
      <c r="AU1402">
        <v>313.9187</v>
      </c>
      <c r="AV1402">
        <v>85.05</v>
      </c>
      <c r="AW1402">
        <v>35.581099999999999</v>
      </c>
      <c r="AX1402">
        <v>6409.38</v>
      </c>
      <c r="AY1402">
        <v>100.69799999999999</v>
      </c>
      <c r="AZ1402">
        <f t="shared" si="115"/>
        <v>2.7859589450381639E-2</v>
      </c>
      <c r="BC1402">
        <v>1394000</v>
      </c>
      <c r="BD1402">
        <v>143.4409</v>
      </c>
      <c r="BE1402">
        <v>394.27550000000002</v>
      </c>
      <c r="BF1402">
        <v>113.4</v>
      </c>
      <c r="BG1402">
        <v>-3.8411</v>
      </c>
      <c r="BH1402">
        <v>7501.1323000000002</v>
      </c>
      <c r="BI1402">
        <v>6.4748999999999999</v>
      </c>
      <c r="BJ1402">
        <f t="shared" si="116"/>
        <v>2.7859513140239454E-2</v>
      </c>
    </row>
    <row r="1403" spans="35:62" x14ac:dyDescent="0.2">
      <c r="AI1403">
        <v>1395000</v>
      </c>
      <c r="AJ1403">
        <v>92.212000000000003</v>
      </c>
      <c r="AK1403">
        <v>313.92239999999998</v>
      </c>
      <c r="AL1403">
        <v>72.900000000000006</v>
      </c>
      <c r="AM1403">
        <v>-60.153100000000002</v>
      </c>
      <c r="AN1403">
        <v>9242.2926000000007</v>
      </c>
      <c r="AO1403">
        <v>-79.348100000000002</v>
      </c>
      <c r="AP1403">
        <f t="shared" si="117"/>
        <v>2.7879445122226652E-2</v>
      </c>
      <c r="AS1403">
        <v>1395000</v>
      </c>
      <c r="AT1403">
        <v>107.58069999999999</v>
      </c>
      <c r="AU1403">
        <v>313.9248</v>
      </c>
      <c r="AV1403">
        <v>85.05</v>
      </c>
      <c r="AW1403">
        <v>71.443600000000004</v>
      </c>
      <c r="AX1403">
        <v>6488.2124000000003</v>
      </c>
      <c r="AY1403">
        <v>134.2569</v>
      </c>
      <c r="AZ1403">
        <f t="shared" si="115"/>
        <v>2.7879562594688271E-2</v>
      </c>
      <c r="BC1403">
        <v>1395000</v>
      </c>
      <c r="BD1403">
        <v>143.4409</v>
      </c>
      <c r="BE1403">
        <v>394.28320000000002</v>
      </c>
      <c r="BF1403">
        <v>113.4</v>
      </c>
      <c r="BG1403">
        <v>-119.9401</v>
      </c>
      <c r="BH1403">
        <v>7452.9498999999996</v>
      </c>
      <c r="BI1403">
        <v>-66.511200000000002</v>
      </c>
      <c r="BJ1403">
        <f t="shared" si="116"/>
        <v>2.7879586713796978E-2</v>
      </c>
    </row>
    <row r="1404" spans="35:62" x14ac:dyDescent="0.2">
      <c r="AI1404">
        <v>1396000</v>
      </c>
      <c r="AJ1404">
        <v>92.212000000000003</v>
      </c>
      <c r="AK1404">
        <v>313.92849999999999</v>
      </c>
      <c r="AL1404">
        <v>72.900000000000006</v>
      </c>
      <c r="AM1404">
        <v>77.224000000000004</v>
      </c>
      <c r="AN1404">
        <v>9360.9848999999995</v>
      </c>
      <c r="AO1404">
        <v>251.39570000000001</v>
      </c>
      <c r="AP1404">
        <f t="shared" si="117"/>
        <v>2.7899418416949325E-2</v>
      </c>
      <c r="AS1404">
        <v>1396000</v>
      </c>
      <c r="AT1404">
        <v>107.58069999999999</v>
      </c>
      <c r="AU1404">
        <v>313.93090000000001</v>
      </c>
      <c r="AV1404">
        <v>85.05</v>
      </c>
      <c r="AW1404">
        <v>4.5629999999999997</v>
      </c>
      <c r="AX1404">
        <v>6507.6148000000003</v>
      </c>
      <c r="AY1404">
        <v>129.3159</v>
      </c>
      <c r="AZ1404">
        <f t="shared" si="115"/>
        <v>2.7899535738994907E-2</v>
      </c>
      <c r="BC1404">
        <v>1396000</v>
      </c>
      <c r="BD1404">
        <v>143.4409</v>
      </c>
      <c r="BE1404">
        <v>394.29079999999999</v>
      </c>
      <c r="BF1404">
        <v>113.4</v>
      </c>
      <c r="BG1404">
        <v>-130.82669999999999</v>
      </c>
      <c r="BH1404">
        <v>7454.9548000000004</v>
      </c>
      <c r="BI1404">
        <v>-145.91980000000001</v>
      </c>
      <c r="BJ1404">
        <f t="shared" si="116"/>
        <v>2.7899399591593932E-2</v>
      </c>
    </row>
    <row r="1405" spans="35:62" x14ac:dyDescent="0.2">
      <c r="AI1405">
        <v>1397000</v>
      </c>
      <c r="AJ1405">
        <v>92.212000000000003</v>
      </c>
      <c r="AK1405">
        <v>313.93459999999999</v>
      </c>
      <c r="AL1405">
        <v>72.900000000000006</v>
      </c>
      <c r="AM1405">
        <v>50.461100000000002</v>
      </c>
      <c r="AN1405">
        <v>9417.7929999999997</v>
      </c>
      <c r="AO1405">
        <v>161.3425</v>
      </c>
      <c r="AP1405">
        <f t="shared" si="117"/>
        <v>2.7919391711672001E-2</v>
      </c>
      <c r="AS1405">
        <v>1397000</v>
      </c>
      <c r="AT1405">
        <v>107.58069999999999</v>
      </c>
      <c r="AU1405">
        <v>313.93700000000001</v>
      </c>
      <c r="AV1405">
        <v>85.05</v>
      </c>
      <c r="AW1405">
        <v>112.01130000000001</v>
      </c>
      <c r="AX1405">
        <v>6450.6932999999999</v>
      </c>
      <c r="AY1405">
        <v>41.499000000000002</v>
      </c>
      <c r="AZ1405">
        <f t="shared" si="115"/>
        <v>2.7919508883301542E-2</v>
      </c>
      <c r="BC1405">
        <v>1397000</v>
      </c>
      <c r="BD1405">
        <v>143.4409</v>
      </c>
      <c r="BE1405">
        <v>394.29849999999999</v>
      </c>
      <c r="BF1405">
        <v>113.4</v>
      </c>
      <c r="BG1405">
        <v>-27.0855</v>
      </c>
      <c r="BH1405">
        <v>7478.3798999999999</v>
      </c>
      <c r="BI1405">
        <v>-18.320599999999999</v>
      </c>
      <c r="BJ1405">
        <f t="shared" si="116"/>
        <v>2.7919473165151455E-2</v>
      </c>
    </row>
    <row r="1406" spans="35:62" x14ac:dyDescent="0.2">
      <c r="AI1406">
        <v>1398000</v>
      </c>
      <c r="AJ1406">
        <v>92.212000000000003</v>
      </c>
      <c r="AK1406">
        <v>313.94080000000002</v>
      </c>
      <c r="AL1406">
        <v>72.900000000000006</v>
      </c>
      <c r="AM1406">
        <v>-83.995699999999999</v>
      </c>
      <c r="AN1406">
        <v>9296.2185000000009</v>
      </c>
      <c r="AO1406">
        <v>-187.9581</v>
      </c>
      <c r="AP1406">
        <f t="shared" si="117"/>
        <v>2.7939692437455806E-2</v>
      </c>
      <c r="AS1406">
        <v>1398000</v>
      </c>
      <c r="AT1406">
        <v>107.58069999999999</v>
      </c>
      <c r="AU1406">
        <v>313.94310000000002</v>
      </c>
      <c r="AV1406">
        <v>85.05</v>
      </c>
      <c r="AW1406">
        <v>-8.4972999999999992</v>
      </c>
      <c r="AX1406">
        <v>6418.7254999999996</v>
      </c>
      <c r="AY1406">
        <v>-26.715699999999998</v>
      </c>
      <c r="AZ1406">
        <f t="shared" si="115"/>
        <v>2.7939482027608174E-2</v>
      </c>
      <c r="BC1406">
        <v>1398000</v>
      </c>
      <c r="BD1406">
        <v>143.4409</v>
      </c>
      <c r="BE1406">
        <v>394.30619999999999</v>
      </c>
      <c r="BF1406">
        <v>113.4</v>
      </c>
      <c r="BG1406">
        <v>64.339299999999994</v>
      </c>
      <c r="BH1406">
        <v>7495.0275000000001</v>
      </c>
      <c r="BI1406">
        <v>-4.8550000000000004</v>
      </c>
      <c r="BJ1406">
        <f t="shared" si="116"/>
        <v>2.7939546738708982E-2</v>
      </c>
    </row>
    <row r="1407" spans="35:62" x14ac:dyDescent="0.2">
      <c r="AI1407">
        <v>1399000</v>
      </c>
      <c r="AJ1407">
        <v>92.212000000000003</v>
      </c>
      <c r="AK1407">
        <v>313.94690000000003</v>
      </c>
      <c r="AL1407">
        <v>72.900000000000006</v>
      </c>
      <c r="AM1407">
        <v>33.1935</v>
      </c>
      <c r="AN1407">
        <v>9316.5208999999995</v>
      </c>
      <c r="AO1407">
        <v>8.6691000000000003</v>
      </c>
      <c r="AP1407">
        <f t="shared" si="117"/>
        <v>2.7959665732178479E-2</v>
      </c>
      <c r="AS1407">
        <v>1399000</v>
      </c>
      <c r="AT1407">
        <v>107.58069999999999</v>
      </c>
      <c r="AU1407">
        <v>313.94920000000002</v>
      </c>
      <c r="AV1407">
        <v>85.05</v>
      </c>
      <c r="AW1407">
        <v>99.445700000000002</v>
      </c>
      <c r="AX1407">
        <v>6559.1037999999999</v>
      </c>
      <c r="AY1407">
        <v>92.488699999999994</v>
      </c>
      <c r="AZ1407">
        <f t="shared" si="115"/>
        <v>2.795945517191481E-2</v>
      </c>
      <c r="BC1407">
        <v>1399000</v>
      </c>
      <c r="BD1407">
        <v>143.4409</v>
      </c>
      <c r="BE1407">
        <v>394.31389999999999</v>
      </c>
      <c r="BF1407">
        <v>113.4</v>
      </c>
      <c r="BG1407">
        <v>10.5548</v>
      </c>
      <c r="BH1407">
        <v>7513.8059000000003</v>
      </c>
      <c r="BI1407">
        <v>10.8302</v>
      </c>
      <c r="BJ1407">
        <f t="shared" si="116"/>
        <v>2.7959620312266505E-2</v>
      </c>
    </row>
    <row r="1408" spans="35:62" x14ac:dyDescent="0.2">
      <c r="AI1408">
        <v>1400000</v>
      </c>
      <c r="AJ1408">
        <v>92.212000000000003</v>
      </c>
      <c r="AK1408">
        <v>313.95299999999997</v>
      </c>
      <c r="AL1408">
        <v>72.900000000000006</v>
      </c>
      <c r="AM1408">
        <v>194.77510000000001</v>
      </c>
      <c r="AN1408">
        <v>9371.2795999999998</v>
      </c>
      <c r="AO1408">
        <v>-26.062799999999999</v>
      </c>
      <c r="AP1408">
        <f t="shared" si="117"/>
        <v>2.7979639026900968E-2</v>
      </c>
      <c r="AS1408">
        <v>1400000</v>
      </c>
      <c r="AT1408">
        <v>107.58069999999999</v>
      </c>
      <c r="AU1408">
        <v>313.95530000000002</v>
      </c>
      <c r="AV1408">
        <v>85.05</v>
      </c>
      <c r="AW1408">
        <v>87.198899999999995</v>
      </c>
      <c r="AX1408">
        <v>6524.9243999999999</v>
      </c>
      <c r="AY1408">
        <v>-28.151700000000002</v>
      </c>
      <c r="AZ1408">
        <f t="shared" si="115"/>
        <v>2.7979428316221442E-2</v>
      </c>
      <c r="BC1408">
        <v>1400000</v>
      </c>
      <c r="BD1408">
        <v>143.4409</v>
      </c>
      <c r="BE1408">
        <v>394.32150000000001</v>
      </c>
      <c r="BF1408">
        <v>113.4</v>
      </c>
      <c r="BG1408">
        <v>11.444000000000001</v>
      </c>
      <c r="BH1408">
        <v>7557.8184000000001</v>
      </c>
      <c r="BI1408">
        <v>-16.4071</v>
      </c>
      <c r="BJ1408">
        <f t="shared" si="116"/>
        <v>2.7979433190063609E-2</v>
      </c>
    </row>
    <row r="1409" spans="35:62" x14ac:dyDescent="0.2">
      <c r="AI1409">
        <v>1401000</v>
      </c>
      <c r="AJ1409">
        <v>92.212000000000003</v>
      </c>
      <c r="AK1409">
        <v>313.95909999999998</v>
      </c>
      <c r="AL1409">
        <v>72.900000000000006</v>
      </c>
      <c r="AM1409">
        <v>-70.031999999999996</v>
      </c>
      <c r="AN1409">
        <v>9255.4276000000009</v>
      </c>
      <c r="AO1409">
        <v>-27.2194</v>
      </c>
      <c r="AP1409">
        <f t="shared" si="117"/>
        <v>2.7999612321623641E-2</v>
      </c>
      <c r="AS1409">
        <v>1401000</v>
      </c>
      <c r="AT1409">
        <v>107.58069999999999</v>
      </c>
      <c r="AU1409">
        <v>313.96140000000003</v>
      </c>
      <c r="AV1409">
        <v>85.05</v>
      </c>
      <c r="AW1409">
        <v>-63.752099999999999</v>
      </c>
      <c r="AX1409">
        <v>6398.8504000000003</v>
      </c>
      <c r="AY1409">
        <v>-17.3279</v>
      </c>
      <c r="AZ1409">
        <f t="shared" si="115"/>
        <v>2.7999401460528078E-2</v>
      </c>
      <c r="BC1409">
        <v>1401000</v>
      </c>
      <c r="BD1409">
        <v>143.4409</v>
      </c>
      <c r="BE1409">
        <v>394.32920000000001</v>
      </c>
      <c r="BF1409">
        <v>113.4</v>
      </c>
      <c r="BG1409">
        <v>-106.6983</v>
      </c>
      <c r="BH1409">
        <v>7442.2060000000001</v>
      </c>
      <c r="BI1409">
        <v>-68.807000000000002</v>
      </c>
      <c r="BJ1409">
        <f t="shared" si="116"/>
        <v>2.7999506763621132E-2</v>
      </c>
    </row>
    <row r="1410" spans="35:62" x14ac:dyDescent="0.2">
      <c r="AI1410">
        <v>1402000</v>
      </c>
      <c r="AJ1410">
        <v>92.212000000000003</v>
      </c>
      <c r="AK1410">
        <v>313.96519999999998</v>
      </c>
      <c r="AL1410">
        <v>72.900000000000006</v>
      </c>
      <c r="AM1410">
        <v>-54.9664</v>
      </c>
      <c r="AN1410">
        <v>9205.8251</v>
      </c>
      <c r="AO1410">
        <v>-19.252300000000002</v>
      </c>
      <c r="AP1410">
        <f t="shared" si="117"/>
        <v>2.8019585616346317E-2</v>
      </c>
      <c r="AS1410">
        <v>1402000</v>
      </c>
      <c r="AT1410">
        <v>107.58069999999999</v>
      </c>
      <c r="AU1410">
        <v>313.96749999999997</v>
      </c>
      <c r="AV1410">
        <v>85.05</v>
      </c>
      <c r="AW1410">
        <v>14.246600000000001</v>
      </c>
      <c r="AX1410">
        <v>6534.5891000000001</v>
      </c>
      <c r="AY1410">
        <v>-17.1934</v>
      </c>
      <c r="AZ1410">
        <f t="shared" si="115"/>
        <v>2.8019374604834526E-2</v>
      </c>
      <c r="BC1410">
        <v>1402000</v>
      </c>
      <c r="BD1410">
        <v>143.4409</v>
      </c>
      <c r="BE1410">
        <v>394.33690000000001</v>
      </c>
      <c r="BF1410">
        <v>113.4</v>
      </c>
      <c r="BG1410">
        <v>9.4716000000000005</v>
      </c>
      <c r="BH1410">
        <v>7517.2195000000002</v>
      </c>
      <c r="BI1410">
        <v>-16.867699999999999</v>
      </c>
      <c r="BJ1410">
        <f t="shared" si="116"/>
        <v>2.8019580337178655E-2</v>
      </c>
    </row>
    <row r="1411" spans="35:62" x14ac:dyDescent="0.2">
      <c r="AI1411">
        <v>1403000</v>
      </c>
      <c r="AJ1411">
        <v>92.212000000000003</v>
      </c>
      <c r="AK1411">
        <v>313.97129999999999</v>
      </c>
      <c r="AL1411">
        <v>72.900000000000006</v>
      </c>
      <c r="AM1411">
        <v>-7.1835000000000004</v>
      </c>
      <c r="AN1411">
        <v>9418.7623000000003</v>
      </c>
      <c r="AO1411">
        <v>123.1276</v>
      </c>
      <c r="AP1411">
        <f t="shared" si="117"/>
        <v>2.803955891106899E-2</v>
      </c>
      <c r="AS1411">
        <v>1403000</v>
      </c>
      <c r="AT1411">
        <v>107.58069999999999</v>
      </c>
      <c r="AU1411">
        <v>313.97370000000001</v>
      </c>
      <c r="AV1411">
        <v>85.05</v>
      </c>
      <c r="AW1411">
        <v>-20.234999999999999</v>
      </c>
      <c r="AX1411">
        <v>6479.4444999999996</v>
      </c>
      <c r="AY1411">
        <v>6.1334999999999997</v>
      </c>
      <c r="AZ1411">
        <f t="shared" si="115"/>
        <v>2.8039675177736454E-2</v>
      </c>
      <c r="BC1411">
        <v>1403000</v>
      </c>
      <c r="BD1411">
        <v>143.4409</v>
      </c>
      <c r="BE1411">
        <v>394.34449999999998</v>
      </c>
      <c r="BF1411">
        <v>113.4</v>
      </c>
      <c r="BG1411">
        <v>25.828199999999999</v>
      </c>
      <c r="BH1411">
        <v>7562.7151000000003</v>
      </c>
      <c r="BI1411">
        <v>58.878599999999999</v>
      </c>
      <c r="BJ1411">
        <f t="shared" si="116"/>
        <v>2.8039393214975609E-2</v>
      </c>
    </row>
    <row r="1412" spans="35:62" x14ac:dyDescent="0.2">
      <c r="AI1412">
        <v>1404000</v>
      </c>
      <c r="AJ1412">
        <v>92.212000000000003</v>
      </c>
      <c r="AK1412">
        <v>313.97739999999999</v>
      </c>
      <c r="AL1412">
        <v>72.900000000000006</v>
      </c>
      <c r="AM1412">
        <v>-171.60319999999999</v>
      </c>
      <c r="AN1412">
        <v>9243.7034000000003</v>
      </c>
      <c r="AO1412">
        <v>-237.22640000000001</v>
      </c>
      <c r="AP1412">
        <f t="shared" si="117"/>
        <v>2.8059532205791667E-2</v>
      </c>
      <c r="AS1412">
        <v>1404000</v>
      </c>
      <c r="AT1412">
        <v>107.58069999999999</v>
      </c>
      <c r="AU1412">
        <v>313.97980000000001</v>
      </c>
      <c r="AV1412">
        <v>85.05</v>
      </c>
      <c r="AW1412">
        <v>-46.158200000000001</v>
      </c>
      <c r="AX1412">
        <v>6334.8141999999998</v>
      </c>
      <c r="AY1412">
        <v>-44.177</v>
      </c>
      <c r="AZ1412">
        <f t="shared" si="115"/>
        <v>2.8059648322043086E-2</v>
      </c>
      <c r="BC1412">
        <v>1404000</v>
      </c>
      <c r="BD1412">
        <v>143.4409</v>
      </c>
      <c r="BE1412">
        <v>394.35219999999998</v>
      </c>
      <c r="BF1412">
        <v>113.4</v>
      </c>
      <c r="BG1412">
        <v>36.546599999999998</v>
      </c>
      <c r="BH1412">
        <v>7571.7354999999998</v>
      </c>
      <c r="BI1412">
        <v>73.843199999999996</v>
      </c>
      <c r="BJ1412">
        <f t="shared" si="116"/>
        <v>2.8059466788533133E-2</v>
      </c>
    </row>
    <row r="1413" spans="35:62" x14ac:dyDescent="0.2">
      <c r="AI1413">
        <v>1405000</v>
      </c>
      <c r="AJ1413">
        <v>92.212000000000003</v>
      </c>
      <c r="AK1413">
        <v>313.98349999999999</v>
      </c>
      <c r="AL1413">
        <v>72.900000000000006</v>
      </c>
      <c r="AM1413">
        <v>47.052100000000003</v>
      </c>
      <c r="AN1413">
        <v>9297.7149000000009</v>
      </c>
      <c r="AO1413">
        <v>-112.1816</v>
      </c>
      <c r="AP1413">
        <f t="shared" si="117"/>
        <v>2.8079505500514339E-2</v>
      </c>
      <c r="AS1413">
        <v>1405000</v>
      </c>
      <c r="AT1413">
        <v>107.58069999999999</v>
      </c>
      <c r="AU1413">
        <v>313.98590000000002</v>
      </c>
      <c r="AV1413">
        <v>85.05</v>
      </c>
      <c r="AW1413">
        <v>10.7875</v>
      </c>
      <c r="AX1413">
        <v>6367.0625</v>
      </c>
      <c r="AY1413">
        <v>-112.7486</v>
      </c>
      <c r="AZ1413">
        <f t="shared" si="115"/>
        <v>2.8079621466349722E-2</v>
      </c>
      <c r="BC1413">
        <v>1405000</v>
      </c>
      <c r="BD1413">
        <v>143.4409</v>
      </c>
      <c r="BE1413">
        <v>394.35989999999998</v>
      </c>
      <c r="BF1413">
        <v>113.4</v>
      </c>
      <c r="BG1413">
        <v>46.972499999999997</v>
      </c>
      <c r="BH1413">
        <v>7539.1284999999998</v>
      </c>
      <c r="BI1413">
        <v>31.216699999999999</v>
      </c>
      <c r="BJ1413">
        <f t="shared" si="116"/>
        <v>2.807954036209066E-2</v>
      </c>
    </row>
    <row r="1414" spans="35:62" x14ac:dyDescent="0.2">
      <c r="AI1414">
        <v>1406000</v>
      </c>
      <c r="AJ1414">
        <v>92.212000000000003</v>
      </c>
      <c r="AK1414">
        <v>313.9896</v>
      </c>
      <c r="AL1414">
        <v>72.900000000000006</v>
      </c>
      <c r="AM1414">
        <v>-166.23050000000001</v>
      </c>
      <c r="AN1414">
        <v>9224.4295000000002</v>
      </c>
      <c r="AO1414">
        <v>-32.39</v>
      </c>
      <c r="AP1414">
        <f t="shared" si="117"/>
        <v>2.8099478795237012E-2</v>
      </c>
      <c r="AS1414">
        <v>1406000</v>
      </c>
      <c r="AT1414">
        <v>107.58069999999999</v>
      </c>
      <c r="AU1414">
        <v>313.99200000000002</v>
      </c>
      <c r="AV1414">
        <v>85.05</v>
      </c>
      <c r="AW1414">
        <v>-59.182899999999997</v>
      </c>
      <c r="AX1414">
        <v>6391.6634999999997</v>
      </c>
      <c r="AY1414">
        <v>-42.6935</v>
      </c>
      <c r="AZ1414">
        <f t="shared" si="115"/>
        <v>2.8099594610656357E-2</v>
      </c>
      <c r="BC1414">
        <v>1406000</v>
      </c>
      <c r="BD1414">
        <v>143.4409</v>
      </c>
      <c r="BE1414">
        <v>394.36759999999998</v>
      </c>
      <c r="BF1414">
        <v>113.4</v>
      </c>
      <c r="BG1414">
        <v>-78.153400000000005</v>
      </c>
      <c r="BH1414">
        <v>7561.17</v>
      </c>
      <c r="BI1414">
        <v>16.730899999999998</v>
      </c>
      <c r="BJ1414">
        <f t="shared" si="116"/>
        <v>2.8099613935648183E-2</v>
      </c>
    </row>
    <row r="1415" spans="35:62" x14ac:dyDescent="0.2">
      <c r="AI1415">
        <v>1407000</v>
      </c>
      <c r="AJ1415">
        <v>92.212000000000003</v>
      </c>
      <c r="AK1415">
        <v>313.9957</v>
      </c>
      <c r="AL1415">
        <v>72.900000000000006</v>
      </c>
      <c r="AM1415">
        <v>-183.4966</v>
      </c>
      <c r="AN1415">
        <v>9207.4143999999997</v>
      </c>
      <c r="AO1415">
        <v>-170.27080000000001</v>
      </c>
      <c r="AP1415">
        <f t="shared" si="117"/>
        <v>2.8119452089959689E-2</v>
      </c>
      <c r="AS1415">
        <v>1407000</v>
      </c>
      <c r="AT1415">
        <v>107.58069999999999</v>
      </c>
      <c r="AU1415">
        <v>313.99810000000002</v>
      </c>
      <c r="AV1415">
        <v>85.05</v>
      </c>
      <c r="AW1415">
        <v>198.4649</v>
      </c>
      <c r="AX1415">
        <v>6592.1468999999997</v>
      </c>
      <c r="AY1415">
        <v>158.82329999999999</v>
      </c>
      <c r="AZ1415">
        <f t="shared" si="115"/>
        <v>2.811956775496299E-2</v>
      </c>
      <c r="BC1415">
        <v>1407000</v>
      </c>
      <c r="BD1415">
        <v>143.4409</v>
      </c>
      <c r="BE1415">
        <v>394.37520000000001</v>
      </c>
      <c r="BF1415">
        <v>113.4</v>
      </c>
      <c r="BG1415">
        <v>-53.051099999999998</v>
      </c>
      <c r="BH1415">
        <v>7530.3131000000003</v>
      </c>
      <c r="BI1415">
        <v>-39.300199999999997</v>
      </c>
      <c r="BJ1415">
        <f t="shared" si="116"/>
        <v>2.8119426813445286E-2</v>
      </c>
    </row>
    <row r="1416" spans="35:62" x14ac:dyDescent="0.2">
      <c r="AI1416">
        <v>1408000</v>
      </c>
      <c r="AJ1416">
        <v>92.212000000000003</v>
      </c>
      <c r="AK1416">
        <v>314.0018</v>
      </c>
      <c r="AL1416">
        <v>72.900000000000006</v>
      </c>
      <c r="AM1416">
        <v>-211.8399</v>
      </c>
      <c r="AN1416">
        <v>9297.7237000000005</v>
      </c>
      <c r="AO1416">
        <v>-183.5033</v>
      </c>
      <c r="AP1416">
        <f t="shared" si="117"/>
        <v>2.8139425384682362E-2</v>
      </c>
      <c r="AS1416">
        <v>1408000</v>
      </c>
      <c r="AT1416">
        <v>107.58069999999999</v>
      </c>
      <c r="AU1416">
        <v>314.00420000000003</v>
      </c>
      <c r="AV1416">
        <v>85.05</v>
      </c>
      <c r="AW1416">
        <v>-12.670199999999999</v>
      </c>
      <c r="AX1416">
        <v>6490.6189999999997</v>
      </c>
      <c r="AY1416">
        <v>105.28189999999999</v>
      </c>
      <c r="AZ1416">
        <f t="shared" si="115"/>
        <v>2.8139540899269625E-2</v>
      </c>
      <c r="BC1416">
        <v>1408000</v>
      </c>
      <c r="BD1416">
        <v>143.4409</v>
      </c>
      <c r="BE1416">
        <v>394.38290000000001</v>
      </c>
      <c r="BF1416">
        <v>113.4</v>
      </c>
      <c r="BG1416">
        <v>-73.629300000000001</v>
      </c>
      <c r="BH1416">
        <v>7516.2452999999996</v>
      </c>
      <c r="BI1416">
        <v>-24.7273</v>
      </c>
      <c r="BJ1416">
        <f t="shared" si="116"/>
        <v>2.813950038700281E-2</v>
      </c>
    </row>
    <row r="1417" spans="35:62" x14ac:dyDescent="0.2">
      <c r="AI1417">
        <v>1409000</v>
      </c>
      <c r="AJ1417">
        <v>92.212000000000003</v>
      </c>
      <c r="AK1417">
        <v>314.00790000000001</v>
      </c>
      <c r="AL1417">
        <v>72.900000000000006</v>
      </c>
      <c r="AM1417">
        <v>-110.593</v>
      </c>
      <c r="AN1417">
        <v>9386.5100999999995</v>
      </c>
      <c r="AO1417">
        <v>-102.51009999999999</v>
      </c>
      <c r="AP1417">
        <f t="shared" si="117"/>
        <v>2.8159398679405034E-2</v>
      </c>
      <c r="AS1417">
        <v>1409000</v>
      </c>
      <c r="AT1417">
        <v>107.58069999999999</v>
      </c>
      <c r="AU1417">
        <v>314.01029999999997</v>
      </c>
      <c r="AV1417">
        <v>85.05</v>
      </c>
      <c r="AW1417">
        <v>75.074700000000007</v>
      </c>
      <c r="AX1417">
        <v>6435.4089000000004</v>
      </c>
      <c r="AY1417">
        <v>-70.491500000000002</v>
      </c>
      <c r="AZ1417">
        <f t="shared" si="115"/>
        <v>2.8159514043576073E-2</v>
      </c>
      <c r="BC1417">
        <v>1409000</v>
      </c>
      <c r="BD1417">
        <v>143.4409</v>
      </c>
      <c r="BE1417">
        <v>394.39060000000001</v>
      </c>
      <c r="BF1417">
        <v>113.4</v>
      </c>
      <c r="BG1417">
        <v>-59.556100000000001</v>
      </c>
      <c r="BH1417">
        <v>7502.8564999999999</v>
      </c>
      <c r="BI1417">
        <v>-42.881999999999998</v>
      </c>
      <c r="BJ1417">
        <f t="shared" si="116"/>
        <v>2.8159573960560333E-2</v>
      </c>
    </row>
    <row r="1418" spans="35:62" x14ac:dyDescent="0.2">
      <c r="AI1418">
        <v>1410000</v>
      </c>
      <c r="AJ1418">
        <v>92.212000000000003</v>
      </c>
      <c r="AK1418">
        <v>314.01409999999998</v>
      </c>
      <c r="AL1418">
        <v>72.900000000000006</v>
      </c>
      <c r="AM1418">
        <v>-47.360900000000001</v>
      </c>
      <c r="AN1418">
        <v>9280.7317000000003</v>
      </c>
      <c r="AO1418">
        <v>-200.51300000000001</v>
      </c>
      <c r="AP1418">
        <f t="shared" si="117"/>
        <v>2.8179699405188656E-2</v>
      </c>
      <c r="AS1418">
        <v>1410000</v>
      </c>
      <c r="AT1418">
        <v>107.58069999999999</v>
      </c>
      <c r="AU1418">
        <v>314.01639999999998</v>
      </c>
      <c r="AV1418">
        <v>85.05</v>
      </c>
      <c r="AW1418">
        <v>-66.203999999999994</v>
      </c>
      <c r="AX1418">
        <v>6459.9768999999997</v>
      </c>
      <c r="AY1418">
        <v>41.415399999999998</v>
      </c>
      <c r="AZ1418">
        <f t="shared" ref="AZ1418:AZ1481" si="118">(AU1418-$AU$9)/$AU$9</f>
        <v>2.8179487187882706E-2</v>
      </c>
      <c r="BC1418">
        <v>1410000</v>
      </c>
      <c r="BD1418">
        <v>143.4409</v>
      </c>
      <c r="BE1418">
        <v>394.39819999999997</v>
      </c>
      <c r="BF1418">
        <v>113.4</v>
      </c>
      <c r="BG1418">
        <v>36.033000000000001</v>
      </c>
      <c r="BH1418">
        <v>7569.6095999999998</v>
      </c>
      <c r="BI1418">
        <v>-21.549399999999999</v>
      </c>
      <c r="BJ1418">
        <f t="shared" ref="BJ1418:BJ1481" si="119">(BE1418-$BE$9)/$BE$9</f>
        <v>2.8179386838357287E-2</v>
      </c>
    </row>
    <row r="1419" spans="35:62" x14ac:dyDescent="0.2">
      <c r="AI1419">
        <v>1411000</v>
      </c>
      <c r="AJ1419">
        <v>92.212000000000003</v>
      </c>
      <c r="AK1419">
        <v>314.02019999999999</v>
      </c>
      <c r="AL1419">
        <v>72.900000000000006</v>
      </c>
      <c r="AM1419">
        <v>-190.4211</v>
      </c>
      <c r="AN1419">
        <v>9251.9673000000003</v>
      </c>
      <c r="AO1419">
        <v>-191.2783</v>
      </c>
      <c r="AP1419">
        <f t="shared" si="117"/>
        <v>2.8199672699911329E-2</v>
      </c>
      <c r="AS1419">
        <v>1411000</v>
      </c>
      <c r="AT1419">
        <v>107.58069999999999</v>
      </c>
      <c r="AU1419">
        <v>314.02249999999998</v>
      </c>
      <c r="AV1419">
        <v>85.05</v>
      </c>
      <c r="AW1419">
        <v>7.4817999999999998</v>
      </c>
      <c r="AX1419">
        <v>6518.8238000000001</v>
      </c>
      <c r="AY1419">
        <v>9.9640000000000004</v>
      </c>
      <c r="AZ1419">
        <f t="shared" si="118"/>
        <v>2.8199460332189341E-2</v>
      </c>
      <c r="BC1419">
        <v>1411000</v>
      </c>
      <c r="BD1419">
        <v>143.4409</v>
      </c>
      <c r="BE1419">
        <v>394.40589999999997</v>
      </c>
      <c r="BF1419">
        <v>113.4</v>
      </c>
      <c r="BG1419">
        <v>75.769300000000001</v>
      </c>
      <c r="BH1419">
        <v>7576.1592000000001</v>
      </c>
      <c r="BI1419">
        <v>12.609299999999999</v>
      </c>
      <c r="BJ1419">
        <f t="shared" si="119"/>
        <v>2.8199460411914814E-2</v>
      </c>
    </row>
    <row r="1420" spans="35:62" x14ac:dyDescent="0.2">
      <c r="AI1420">
        <v>1412000</v>
      </c>
      <c r="AJ1420">
        <v>92.212000000000003</v>
      </c>
      <c r="AK1420">
        <v>314.02629999999999</v>
      </c>
      <c r="AL1420">
        <v>72.900000000000006</v>
      </c>
      <c r="AM1420">
        <v>-69.163300000000007</v>
      </c>
      <c r="AN1420">
        <v>9358.4727999999996</v>
      </c>
      <c r="AO1420">
        <v>-36.017200000000003</v>
      </c>
      <c r="AP1420">
        <f t="shared" ref="AP1420:AP1483" si="120">(AK1420-$AA$9)/$AA$9</f>
        <v>2.8219645994634005E-2</v>
      </c>
      <c r="AS1420">
        <v>1412000</v>
      </c>
      <c r="AT1420">
        <v>107.58069999999999</v>
      </c>
      <c r="AU1420">
        <v>314.02859999999998</v>
      </c>
      <c r="AV1420">
        <v>85.05</v>
      </c>
      <c r="AW1420">
        <v>-53.749200000000002</v>
      </c>
      <c r="AX1420">
        <v>6360.7527</v>
      </c>
      <c r="AY1420">
        <v>-58.2044</v>
      </c>
      <c r="AZ1420">
        <f t="shared" si="118"/>
        <v>2.8219433476495973E-2</v>
      </c>
      <c r="BC1420">
        <v>1412000</v>
      </c>
      <c r="BD1420">
        <v>143.4409</v>
      </c>
      <c r="BE1420">
        <v>394.41359999999997</v>
      </c>
      <c r="BF1420">
        <v>113.4</v>
      </c>
      <c r="BG1420">
        <v>-111.5633</v>
      </c>
      <c r="BH1420">
        <v>7516.6984000000002</v>
      </c>
      <c r="BI1420">
        <v>-43.1616</v>
      </c>
      <c r="BJ1420">
        <f t="shared" si="119"/>
        <v>2.8219533985472337E-2</v>
      </c>
    </row>
    <row r="1421" spans="35:62" x14ac:dyDescent="0.2">
      <c r="AI1421">
        <v>1413000</v>
      </c>
      <c r="AJ1421">
        <v>92.212000000000003</v>
      </c>
      <c r="AK1421">
        <v>314.0324</v>
      </c>
      <c r="AL1421">
        <v>72.900000000000006</v>
      </c>
      <c r="AM1421">
        <v>67.517700000000005</v>
      </c>
      <c r="AN1421">
        <v>9395.0825999999997</v>
      </c>
      <c r="AO1421">
        <v>-120.1113</v>
      </c>
      <c r="AP1421">
        <f t="shared" si="120"/>
        <v>2.8239619289356678E-2</v>
      </c>
      <c r="AS1421">
        <v>1413000</v>
      </c>
      <c r="AT1421">
        <v>107.58069999999999</v>
      </c>
      <c r="AU1421">
        <v>314.03469999999999</v>
      </c>
      <c r="AV1421">
        <v>85.05</v>
      </c>
      <c r="AW1421">
        <v>-137.65369999999999</v>
      </c>
      <c r="AX1421">
        <v>6410.0790999999999</v>
      </c>
      <c r="AY1421">
        <v>-0.54830000000000001</v>
      </c>
      <c r="AZ1421">
        <f t="shared" si="118"/>
        <v>2.8239406620802609E-2</v>
      </c>
      <c r="BC1421">
        <v>1413000</v>
      </c>
      <c r="BD1421">
        <v>143.4409</v>
      </c>
      <c r="BE1421">
        <v>394.42129999999997</v>
      </c>
      <c r="BF1421">
        <v>113.4</v>
      </c>
      <c r="BG1421">
        <v>21.397500000000001</v>
      </c>
      <c r="BH1421">
        <v>7503.9164000000001</v>
      </c>
      <c r="BI1421">
        <v>-103.70910000000001</v>
      </c>
      <c r="BJ1421">
        <f t="shared" si="119"/>
        <v>2.8239607559029861E-2</v>
      </c>
    </row>
    <row r="1422" spans="35:62" x14ac:dyDescent="0.2">
      <c r="AI1422">
        <v>1414000</v>
      </c>
      <c r="AJ1422">
        <v>92.212000000000003</v>
      </c>
      <c r="AK1422">
        <v>314.0385</v>
      </c>
      <c r="AL1422">
        <v>72.900000000000006</v>
      </c>
      <c r="AM1422">
        <v>-113.2205</v>
      </c>
      <c r="AN1422">
        <v>9258.1447000000007</v>
      </c>
      <c r="AO1422">
        <v>-273.08030000000002</v>
      </c>
      <c r="AP1422">
        <f t="shared" si="120"/>
        <v>2.8259592584079351E-2</v>
      </c>
      <c r="AS1422">
        <v>1414000</v>
      </c>
      <c r="AT1422">
        <v>107.58069999999999</v>
      </c>
      <c r="AU1422">
        <v>314.04079999999999</v>
      </c>
      <c r="AV1422">
        <v>85.05</v>
      </c>
      <c r="AW1422">
        <v>-27.303699999999999</v>
      </c>
      <c r="AX1422">
        <v>6516.1480000000001</v>
      </c>
      <c r="AY1422">
        <v>16.294</v>
      </c>
      <c r="AZ1422">
        <f t="shared" si="118"/>
        <v>2.8259379765109241E-2</v>
      </c>
      <c r="BC1422">
        <v>1414000</v>
      </c>
      <c r="BD1422">
        <v>143.4409</v>
      </c>
      <c r="BE1422">
        <v>394.4289</v>
      </c>
      <c r="BF1422">
        <v>113.4</v>
      </c>
      <c r="BG1422">
        <v>-106.2124</v>
      </c>
      <c r="BH1422">
        <v>7536.9666999999999</v>
      </c>
      <c r="BI1422">
        <v>19.058</v>
      </c>
      <c r="BJ1422">
        <f t="shared" si="119"/>
        <v>2.8259420436826964E-2</v>
      </c>
    </row>
    <row r="1423" spans="35:62" x14ac:dyDescent="0.2">
      <c r="AI1423">
        <v>1415000</v>
      </c>
      <c r="AJ1423">
        <v>92.212000000000003</v>
      </c>
      <c r="AK1423">
        <v>314.0446</v>
      </c>
      <c r="AL1423">
        <v>72.900000000000006</v>
      </c>
      <c r="AM1423">
        <v>-18.507200000000001</v>
      </c>
      <c r="AN1423">
        <v>9392.3925999999992</v>
      </c>
      <c r="AO1423">
        <v>73.405699999999996</v>
      </c>
      <c r="AP1423">
        <f t="shared" si="120"/>
        <v>2.8279565878802027E-2</v>
      </c>
      <c r="AS1423">
        <v>1415000</v>
      </c>
      <c r="AT1423">
        <v>107.58069999999999</v>
      </c>
      <c r="AU1423">
        <v>314.04700000000003</v>
      </c>
      <c r="AV1423">
        <v>85.05</v>
      </c>
      <c r="AW1423">
        <v>0.58809999999999996</v>
      </c>
      <c r="AX1423">
        <v>6491.7650999999996</v>
      </c>
      <c r="AY1423">
        <v>101.874</v>
      </c>
      <c r="AZ1423">
        <f t="shared" si="118"/>
        <v>2.8279680338011173E-2</v>
      </c>
      <c r="BC1423">
        <v>1415000</v>
      </c>
      <c r="BD1423">
        <v>143.4409</v>
      </c>
      <c r="BE1423">
        <v>394.4366</v>
      </c>
      <c r="BF1423">
        <v>113.4</v>
      </c>
      <c r="BG1423">
        <v>96.593400000000003</v>
      </c>
      <c r="BH1423">
        <v>7585.9665999999997</v>
      </c>
      <c r="BI1423">
        <v>-9.8007000000000009</v>
      </c>
      <c r="BJ1423">
        <f t="shared" si="119"/>
        <v>2.8279494010384487E-2</v>
      </c>
    </row>
    <row r="1424" spans="35:62" x14ac:dyDescent="0.2">
      <c r="AI1424">
        <v>1416000</v>
      </c>
      <c r="AJ1424">
        <v>92.212000000000003</v>
      </c>
      <c r="AK1424">
        <v>314.05070000000001</v>
      </c>
      <c r="AL1424">
        <v>72.900000000000006</v>
      </c>
      <c r="AM1424">
        <v>52.308300000000003</v>
      </c>
      <c r="AN1424">
        <v>9523.2548000000006</v>
      </c>
      <c r="AO1424">
        <v>148.0147</v>
      </c>
      <c r="AP1424">
        <f t="shared" si="120"/>
        <v>2.82995391735247E-2</v>
      </c>
      <c r="AS1424">
        <v>1416000</v>
      </c>
      <c r="AT1424">
        <v>107.58069999999999</v>
      </c>
      <c r="AU1424">
        <v>314.05309999999997</v>
      </c>
      <c r="AV1424">
        <v>85.05</v>
      </c>
      <c r="AW1424">
        <v>-50.597999999999999</v>
      </c>
      <c r="AX1424">
        <v>6376.2939999999999</v>
      </c>
      <c r="AY1424">
        <v>-139.06360000000001</v>
      </c>
      <c r="AZ1424">
        <f t="shared" si="118"/>
        <v>2.8299653482317617E-2</v>
      </c>
      <c r="BC1424">
        <v>1416000</v>
      </c>
      <c r="BD1424">
        <v>143.4409</v>
      </c>
      <c r="BE1424">
        <v>394.4443</v>
      </c>
      <c r="BF1424">
        <v>113.4</v>
      </c>
      <c r="BG1424">
        <v>-73.856099999999998</v>
      </c>
      <c r="BH1424">
        <v>7528.4920000000002</v>
      </c>
      <c r="BI1424">
        <v>-22.481200000000001</v>
      </c>
      <c r="BJ1424">
        <f t="shared" si="119"/>
        <v>2.829956758394201E-2</v>
      </c>
    </row>
    <row r="1425" spans="35:62" x14ac:dyDescent="0.2">
      <c r="AI1425">
        <v>1417000</v>
      </c>
      <c r="AJ1425">
        <v>92.212000000000003</v>
      </c>
      <c r="AK1425">
        <v>314.05680000000001</v>
      </c>
      <c r="AL1425">
        <v>72.900000000000006</v>
      </c>
      <c r="AM1425">
        <v>-37.2453</v>
      </c>
      <c r="AN1425">
        <v>9427.0236999999997</v>
      </c>
      <c r="AO1425">
        <v>139.73660000000001</v>
      </c>
      <c r="AP1425">
        <f t="shared" si="120"/>
        <v>2.8319512468247376E-2</v>
      </c>
      <c r="AS1425">
        <v>1417000</v>
      </c>
      <c r="AT1425">
        <v>107.58069999999999</v>
      </c>
      <c r="AU1425">
        <v>314.05919999999998</v>
      </c>
      <c r="AV1425">
        <v>85.05</v>
      </c>
      <c r="AW1425">
        <v>-6.8779000000000003</v>
      </c>
      <c r="AX1425">
        <v>6451.3221000000003</v>
      </c>
      <c r="AY1425">
        <v>-114.3562</v>
      </c>
      <c r="AZ1425">
        <f t="shared" si="118"/>
        <v>2.8319626626624253E-2</v>
      </c>
      <c r="BC1425">
        <v>1417000</v>
      </c>
      <c r="BD1425">
        <v>143.4409</v>
      </c>
      <c r="BE1425">
        <v>394.45190000000002</v>
      </c>
      <c r="BF1425">
        <v>113.4</v>
      </c>
      <c r="BG1425">
        <v>-101.419</v>
      </c>
      <c r="BH1425">
        <v>7526.4965000000002</v>
      </c>
      <c r="BI1425">
        <v>-87.772800000000004</v>
      </c>
      <c r="BJ1425">
        <f t="shared" si="119"/>
        <v>2.8319380461739114E-2</v>
      </c>
    </row>
    <row r="1426" spans="35:62" x14ac:dyDescent="0.2">
      <c r="AI1426">
        <v>1418000</v>
      </c>
      <c r="AJ1426">
        <v>92.212000000000003</v>
      </c>
      <c r="AK1426">
        <v>314.06290000000001</v>
      </c>
      <c r="AL1426">
        <v>72.900000000000006</v>
      </c>
      <c r="AM1426">
        <v>143.6592</v>
      </c>
      <c r="AN1426">
        <v>9430.8709999999992</v>
      </c>
      <c r="AO1426">
        <v>-24.0443</v>
      </c>
      <c r="AP1426">
        <f t="shared" si="120"/>
        <v>2.8339485762970049E-2</v>
      </c>
      <c r="AS1426">
        <v>1418000</v>
      </c>
      <c r="AT1426">
        <v>107.58069999999999</v>
      </c>
      <c r="AU1426">
        <v>314.06529999999998</v>
      </c>
      <c r="AV1426">
        <v>85.05</v>
      </c>
      <c r="AW1426">
        <v>14.7422</v>
      </c>
      <c r="AX1426">
        <v>6590.8018000000002</v>
      </c>
      <c r="AY1426">
        <v>91.816999999999993</v>
      </c>
      <c r="AZ1426">
        <f t="shared" si="118"/>
        <v>2.8339599770930889E-2</v>
      </c>
      <c r="BC1426">
        <v>1418000</v>
      </c>
      <c r="BD1426">
        <v>143.4409</v>
      </c>
      <c r="BE1426">
        <v>394.45960000000002</v>
      </c>
      <c r="BF1426">
        <v>113.4</v>
      </c>
      <c r="BG1426">
        <v>-47.374099999999999</v>
      </c>
      <c r="BH1426">
        <v>7524.9471999999996</v>
      </c>
      <c r="BI1426">
        <v>-50.612699999999997</v>
      </c>
      <c r="BJ1426">
        <f t="shared" si="119"/>
        <v>2.8339454035296637E-2</v>
      </c>
    </row>
    <row r="1427" spans="35:62" x14ac:dyDescent="0.2">
      <c r="AI1427">
        <v>1419000</v>
      </c>
      <c r="AJ1427">
        <v>92.212000000000003</v>
      </c>
      <c r="AK1427">
        <v>314.06900000000002</v>
      </c>
      <c r="AL1427">
        <v>72.900000000000006</v>
      </c>
      <c r="AM1427">
        <v>-42.3123</v>
      </c>
      <c r="AN1427">
        <v>9430.5210000000006</v>
      </c>
      <c r="AO1427">
        <v>145.20050000000001</v>
      </c>
      <c r="AP1427">
        <f t="shared" si="120"/>
        <v>2.8359459057692722E-2</v>
      </c>
      <c r="AS1427">
        <v>1419000</v>
      </c>
      <c r="AT1427">
        <v>107.58069999999999</v>
      </c>
      <c r="AU1427">
        <v>314.07139999999998</v>
      </c>
      <c r="AV1427">
        <v>85.05</v>
      </c>
      <c r="AW1427">
        <v>177.6155</v>
      </c>
      <c r="AX1427">
        <v>6591.4252999999999</v>
      </c>
      <c r="AY1427">
        <v>82.104299999999995</v>
      </c>
      <c r="AZ1427">
        <f t="shared" si="118"/>
        <v>2.8359572915237521E-2</v>
      </c>
      <c r="BC1427">
        <v>1419000</v>
      </c>
      <c r="BD1427">
        <v>143.4409</v>
      </c>
      <c r="BE1427">
        <v>394.46730000000002</v>
      </c>
      <c r="BF1427">
        <v>113.4</v>
      </c>
      <c r="BG1427">
        <v>-14.6707</v>
      </c>
      <c r="BH1427">
        <v>7594.9449999999997</v>
      </c>
      <c r="BI1427">
        <v>26.2973</v>
      </c>
      <c r="BJ1427">
        <f t="shared" si="119"/>
        <v>2.8359527608854164E-2</v>
      </c>
    </row>
    <row r="1428" spans="35:62" x14ac:dyDescent="0.2">
      <c r="AI1428">
        <v>1420000</v>
      </c>
      <c r="AJ1428">
        <v>92.212000000000003</v>
      </c>
      <c r="AK1428">
        <v>314.07510000000002</v>
      </c>
      <c r="AL1428">
        <v>72.900000000000006</v>
      </c>
      <c r="AM1428">
        <v>-12.750500000000001</v>
      </c>
      <c r="AN1428">
        <v>9387.9794000000002</v>
      </c>
      <c r="AO1428">
        <v>76.768600000000006</v>
      </c>
      <c r="AP1428">
        <f t="shared" si="120"/>
        <v>2.8379432352415399E-2</v>
      </c>
      <c r="AS1428">
        <v>1420000</v>
      </c>
      <c r="AT1428">
        <v>107.58069999999999</v>
      </c>
      <c r="AU1428">
        <v>314.07749999999999</v>
      </c>
      <c r="AV1428">
        <v>85.05</v>
      </c>
      <c r="AW1428">
        <v>-170.4171</v>
      </c>
      <c r="AX1428">
        <v>6439.9241000000002</v>
      </c>
      <c r="AY1428">
        <v>21.497399999999999</v>
      </c>
      <c r="AZ1428">
        <f t="shared" si="118"/>
        <v>2.8379546059544156E-2</v>
      </c>
      <c r="BC1428">
        <v>1420000</v>
      </c>
      <c r="BD1428">
        <v>143.4409</v>
      </c>
      <c r="BE1428">
        <v>394.47500000000002</v>
      </c>
      <c r="BF1428">
        <v>113.4</v>
      </c>
      <c r="BG1428">
        <v>102.848</v>
      </c>
      <c r="BH1428">
        <v>7624.4603999999999</v>
      </c>
      <c r="BI1428">
        <v>29.263999999999999</v>
      </c>
      <c r="BJ1428">
        <f t="shared" si="119"/>
        <v>2.8379601182411687E-2</v>
      </c>
    </row>
    <row r="1429" spans="35:62" x14ac:dyDescent="0.2">
      <c r="AI1429">
        <v>1421000</v>
      </c>
      <c r="AJ1429">
        <v>92.212000000000003</v>
      </c>
      <c r="AK1429">
        <v>314.08120000000002</v>
      </c>
      <c r="AL1429">
        <v>72.900000000000006</v>
      </c>
      <c r="AM1429">
        <v>86.866500000000002</v>
      </c>
      <c r="AN1429">
        <v>9427.1632000000009</v>
      </c>
      <c r="AO1429">
        <v>41.090699999999998</v>
      </c>
      <c r="AP1429">
        <f t="shared" si="120"/>
        <v>2.8399405647138071E-2</v>
      </c>
      <c r="AS1429">
        <v>1421000</v>
      </c>
      <c r="AT1429">
        <v>107.58069999999999</v>
      </c>
      <c r="AU1429">
        <v>314.08359999999999</v>
      </c>
      <c r="AV1429">
        <v>85.05</v>
      </c>
      <c r="AW1429">
        <v>-36.4238</v>
      </c>
      <c r="AX1429">
        <v>6534.5919999999996</v>
      </c>
      <c r="AY1429">
        <v>-31.817900000000002</v>
      </c>
      <c r="AZ1429">
        <f t="shared" si="118"/>
        <v>2.8399519203850788E-2</v>
      </c>
      <c r="BC1429">
        <v>1421000</v>
      </c>
      <c r="BD1429">
        <v>143.4409</v>
      </c>
      <c r="BE1429">
        <v>394.48259999999999</v>
      </c>
      <c r="BF1429">
        <v>113.4</v>
      </c>
      <c r="BG1429">
        <v>-66.334299999999999</v>
      </c>
      <c r="BH1429">
        <v>7581.1841000000004</v>
      </c>
      <c r="BI1429">
        <v>36.956299999999999</v>
      </c>
      <c r="BJ1429">
        <f t="shared" si="119"/>
        <v>2.8399414060208641E-2</v>
      </c>
    </row>
    <row r="1430" spans="35:62" x14ac:dyDescent="0.2">
      <c r="AI1430">
        <v>1422000</v>
      </c>
      <c r="AJ1430">
        <v>92.212000000000003</v>
      </c>
      <c r="AK1430">
        <v>314.0874</v>
      </c>
      <c r="AL1430">
        <v>72.900000000000006</v>
      </c>
      <c r="AM1430">
        <v>12.480499999999999</v>
      </c>
      <c r="AN1430">
        <v>9505.8255000000008</v>
      </c>
      <c r="AO1430">
        <v>152.12219999999999</v>
      </c>
      <c r="AP1430">
        <f t="shared" si="120"/>
        <v>2.8419706372921693E-2</v>
      </c>
      <c r="AS1430">
        <v>1422000</v>
      </c>
      <c r="AT1430">
        <v>107.58069999999999</v>
      </c>
      <c r="AU1430">
        <v>314.08969999999999</v>
      </c>
      <c r="AV1430">
        <v>85.05</v>
      </c>
      <c r="AW1430">
        <v>-70.829400000000007</v>
      </c>
      <c r="AX1430">
        <v>6529.7248</v>
      </c>
      <c r="AY1430">
        <v>-10.8858</v>
      </c>
      <c r="AZ1430">
        <f t="shared" si="118"/>
        <v>2.8419492348157424E-2</v>
      </c>
      <c r="BC1430">
        <v>1422000</v>
      </c>
      <c r="BD1430">
        <v>143.4409</v>
      </c>
      <c r="BE1430">
        <v>394.49029999999999</v>
      </c>
      <c r="BF1430">
        <v>113.4</v>
      </c>
      <c r="BG1430">
        <v>16.2255</v>
      </c>
      <c r="BH1430">
        <v>7601.0231000000003</v>
      </c>
      <c r="BI1430">
        <v>-78.783799999999999</v>
      </c>
      <c r="BJ1430">
        <f t="shared" si="119"/>
        <v>2.8419487633766165E-2</v>
      </c>
    </row>
    <row r="1431" spans="35:62" x14ac:dyDescent="0.2">
      <c r="AI1431">
        <v>1423000</v>
      </c>
      <c r="AJ1431">
        <v>92.212000000000003</v>
      </c>
      <c r="AK1431">
        <v>314.09350000000001</v>
      </c>
      <c r="AL1431">
        <v>72.900000000000006</v>
      </c>
      <c r="AM1431">
        <v>132.27250000000001</v>
      </c>
      <c r="AN1431">
        <v>9455.1098999999995</v>
      </c>
      <c r="AO1431">
        <v>-145.71789999999999</v>
      </c>
      <c r="AP1431">
        <f t="shared" si="120"/>
        <v>2.8439679667644366E-2</v>
      </c>
      <c r="AS1431">
        <v>1423000</v>
      </c>
      <c r="AT1431">
        <v>107.58069999999999</v>
      </c>
      <c r="AU1431">
        <v>314.0958</v>
      </c>
      <c r="AV1431">
        <v>85.05</v>
      </c>
      <c r="AW1431">
        <v>-63.967500000000001</v>
      </c>
      <c r="AX1431">
        <v>6475.8908000000001</v>
      </c>
      <c r="AY1431">
        <v>-87.002300000000005</v>
      </c>
      <c r="AZ1431">
        <f t="shared" si="118"/>
        <v>2.8439465492464056E-2</v>
      </c>
      <c r="BC1431">
        <v>1423000</v>
      </c>
      <c r="BD1431">
        <v>143.4409</v>
      </c>
      <c r="BE1431">
        <v>394.49799999999999</v>
      </c>
      <c r="BF1431">
        <v>113.4</v>
      </c>
      <c r="BG1431">
        <v>-156.04259999999999</v>
      </c>
      <c r="BH1431">
        <v>7572.6194999999998</v>
      </c>
      <c r="BI1431">
        <v>-13.857799999999999</v>
      </c>
      <c r="BJ1431">
        <f t="shared" si="119"/>
        <v>2.8439561207323688E-2</v>
      </c>
    </row>
    <row r="1432" spans="35:62" x14ac:dyDescent="0.2">
      <c r="AI1432">
        <v>1424000</v>
      </c>
      <c r="AJ1432">
        <v>92.212000000000003</v>
      </c>
      <c r="AK1432">
        <v>314.09960000000001</v>
      </c>
      <c r="AL1432">
        <v>72.900000000000006</v>
      </c>
      <c r="AM1432">
        <v>-31.308199999999999</v>
      </c>
      <c r="AN1432">
        <v>9446.9406999999992</v>
      </c>
      <c r="AO1432">
        <v>98.451999999999998</v>
      </c>
      <c r="AP1432">
        <f t="shared" si="120"/>
        <v>2.8459652962367039E-2</v>
      </c>
      <c r="AS1432">
        <v>1424000</v>
      </c>
      <c r="AT1432">
        <v>107.58069999999999</v>
      </c>
      <c r="AU1432">
        <v>314.1019</v>
      </c>
      <c r="AV1432">
        <v>85.05</v>
      </c>
      <c r="AW1432">
        <v>-28.9377</v>
      </c>
      <c r="AX1432">
        <v>6438.3635000000004</v>
      </c>
      <c r="AY1432">
        <v>-173.2681</v>
      </c>
      <c r="AZ1432">
        <f t="shared" si="118"/>
        <v>2.8459438636770692E-2</v>
      </c>
      <c r="BC1432">
        <v>1424000</v>
      </c>
      <c r="BD1432">
        <v>143.4409</v>
      </c>
      <c r="BE1432">
        <v>394.50569999999999</v>
      </c>
      <c r="BF1432">
        <v>113.4</v>
      </c>
      <c r="BG1432">
        <v>104.8086</v>
      </c>
      <c r="BH1432">
        <v>7630.8752000000004</v>
      </c>
      <c r="BI1432">
        <v>-56.484400000000001</v>
      </c>
      <c r="BJ1432">
        <f t="shared" si="119"/>
        <v>2.8459634780881215E-2</v>
      </c>
    </row>
    <row r="1433" spans="35:62" x14ac:dyDescent="0.2">
      <c r="AI1433">
        <v>1425000</v>
      </c>
      <c r="AJ1433">
        <v>92.212000000000003</v>
      </c>
      <c r="AK1433">
        <v>314.10570000000001</v>
      </c>
      <c r="AL1433">
        <v>72.900000000000006</v>
      </c>
      <c r="AM1433">
        <v>-21.733000000000001</v>
      </c>
      <c r="AN1433">
        <v>9344.4755000000005</v>
      </c>
      <c r="AO1433">
        <v>-62.118400000000001</v>
      </c>
      <c r="AP1433">
        <f t="shared" si="120"/>
        <v>2.8479626257089715E-2</v>
      </c>
      <c r="AS1433">
        <v>1425000</v>
      </c>
      <c r="AT1433">
        <v>107.58069999999999</v>
      </c>
      <c r="AU1433">
        <v>314.108</v>
      </c>
      <c r="AV1433">
        <v>85.05</v>
      </c>
      <c r="AW1433">
        <v>-77.025700000000001</v>
      </c>
      <c r="AX1433">
        <v>6566.1184000000003</v>
      </c>
      <c r="AY1433">
        <v>135.99709999999999</v>
      </c>
      <c r="AZ1433">
        <f t="shared" si="118"/>
        <v>2.8479411781077327E-2</v>
      </c>
      <c r="BC1433">
        <v>1425000</v>
      </c>
      <c r="BD1433">
        <v>143.4409</v>
      </c>
      <c r="BE1433">
        <v>394.51330000000002</v>
      </c>
      <c r="BF1433">
        <v>113.4</v>
      </c>
      <c r="BG1433">
        <v>-85.741399999999999</v>
      </c>
      <c r="BH1433">
        <v>7559.8734999999997</v>
      </c>
      <c r="BI1433">
        <v>18.244900000000001</v>
      </c>
      <c r="BJ1433">
        <f t="shared" si="119"/>
        <v>2.8479447658678315E-2</v>
      </c>
    </row>
    <row r="1434" spans="35:62" x14ac:dyDescent="0.2">
      <c r="AI1434">
        <v>1426000</v>
      </c>
      <c r="AJ1434">
        <v>92.212000000000003</v>
      </c>
      <c r="AK1434">
        <v>314.11180000000002</v>
      </c>
      <c r="AL1434">
        <v>72.900000000000006</v>
      </c>
      <c r="AM1434">
        <v>50.366900000000001</v>
      </c>
      <c r="AN1434">
        <v>9382.4838999999993</v>
      </c>
      <c r="AO1434">
        <v>68.075599999999994</v>
      </c>
      <c r="AP1434">
        <f t="shared" si="120"/>
        <v>2.8499599551812388E-2</v>
      </c>
      <c r="AS1434">
        <v>1426000</v>
      </c>
      <c r="AT1434">
        <v>107.58069999999999</v>
      </c>
      <c r="AU1434">
        <v>314.11410000000001</v>
      </c>
      <c r="AV1434">
        <v>85.05</v>
      </c>
      <c r="AW1434">
        <v>76.132300000000001</v>
      </c>
      <c r="AX1434">
        <v>6558.2784000000001</v>
      </c>
      <c r="AY1434">
        <v>52.7256</v>
      </c>
      <c r="AZ1434">
        <f t="shared" si="118"/>
        <v>2.849938492538396E-2</v>
      </c>
      <c r="BC1434">
        <v>1426000</v>
      </c>
      <c r="BD1434">
        <v>143.4409</v>
      </c>
      <c r="BE1434">
        <v>394.52100000000002</v>
      </c>
      <c r="BF1434">
        <v>113.4</v>
      </c>
      <c r="BG1434">
        <v>43.725900000000003</v>
      </c>
      <c r="BH1434">
        <v>7572.5468000000001</v>
      </c>
      <c r="BI1434">
        <v>-33.914000000000001</v>
      </c>
      <c r="BJ1434">
        <f t="shared" si="119"/>
        <v>2.8499521232235842E-2</v>
      </c>
    </row>
    <row r="1435" spans="35:62" x14ac:dyDescent="0.2">
      <c r="AI1435">
        <v>1427000</v>
      </c>
      <c r="AJ1435">
        <v>92.212000000000003</v>
      </c>
      <c r="AK1435">
        <v>314.11790000000002</v>
      </c>
      <c r="AL1435">
        <v>72.900000000000006</v>
      </c>
      <c r="AM1435">
        <v>-38.188899999999997</v>
      </c>
      <c r="AN1435">
        <v>9603.2636999999995</v>
      </c>
      <c r="AO1435">
        <v>92.874899999999997</v>
      </c>
      <c r="AP1435">
        <f t="shared" si="120"/>
        <v>2.8519572846535061E-2</v>
      </c>
      <c r="AS1435">
        <v>1427000</v>
      </c>
      <c r="AT1435">
        <v>107.58069999999999</v>
      </c>
      <c r="AU1435">
        <v>314.12020000000001</v>
      </c>
      <c r="AV1435">
        <v>85.05</v>
      </c>
      <c r="AW1435">
        <v>98.6815</v>
      </c>
      <c r="AX1435">
        <v>6484.9413999999997</v>
      </c>
      <c r="AY1435">
        <v>-108.925</v>
      </c>
      <c r="AZ1435">
        <f t="shared" si="118"/>
        <v>2.8519358069690595E-2</v>
      </c>
      <c r="BC1435">
        <v>1427000</v>
      </c>
      <c r="BD1435">
        <v>143.4409</v>
      </c>
      <c r="BE1435">
        <v>394.52870000000001</v>
      </c>
      <c r="BF1435">
        <v>113.4</v>
      </c>
      <c r="BG1435">
        <v>-94.083600000000004</v>
      </c>
      <c r="BH1435">
        <v>7564.8343999999997</v>
      </c>
      <c r="BI1435">
        <v>-27.812100000000001</v>
      </c>
      <c r="BJ1435">
        <f t="shared" si="119"/>
        <v>2.8519594805793365E-2</v>
      </c>
    </row>
    <row r="1436" spans="35:62" x14ac:dyDescent="0.2">
      <c r="AI1436">
        <v>1428000</v>
      </c>
      <c r="AJ1436">
        <v>92.212000000000003</v>
      </c>
      <c r="AK1436">
        <v>314.12400000000002</v>
      </c>
      <c r="AL1436">
        <v>72.900000000000006</v>
      </c>
      <c r="AM1436">
        <v>30.684000000000001</v>
      </c>
      <c r="AN1436">
        <v>9387.0941000000003</v>
      </c>
      <c r="AO1436">
        <v>-301.22660000000002</v>
      </c>
      <c r="AP1436">
        <f t="shared" si="120"/>
        <v>2.8539546141257737E-2</v>
      </c>
      <c r="AS1436">
        <v>1428000</v>
      </c>
      <c r="AT1436">
        <v>107.58069999999999</v>
      </c>
      <c r="AU1436">
        <v>314.12639999999999</v>
      </c>
      <c r="AV1436">
        <v>85.05</v>
      </c>
      <c r="AW1436">
        <v>-101.1741</v>
      </c>
      <c r="AX1436">
        <v>6521.4022999999997</v>
      </c>
      <c r="AY1436">
        <v>-38.782499999999999</v>
      </c>
      <c r="AZ1436">
        <f t="shared" si="118"/>
        <v>2.8539658642592336E-2</v>
      </c>
      <c r="BC1436">
        <v>1428000</v>
      </c>
      <c r="BD1436">
        <v>143.4409</v>
      </c>
      <c r="BE1436">
        <v>394.53629999999998</v>
      </c>
      <c r="BF1436">
        <v>113.4</v>
      </c>
      <c r="BG1436">
        <v>24.643899999999999</v>
      </c>
      <c r="BH1436">
        <v>7611.0263999999997</v>
      </c>
      <c r="BI1436">
        <v>33.404600000000002</v>
      </c>
      <c r="BJ1436">
        <f t="shared" si="119"/>
        <v>2.8539407683590319E-2</v>
      </c>
    </row>
    <row r="1437" spans="35:62" x14ac:dyDescent="0.2">
      <c r="AI1437">
        <v>1429000</v>
      </c>
      <c r="AJ1437">
        <v>92.212000000000003</v>
      </c>
      <c r="AK1437">
        <v>314.13010000000003</v>
      </c>
      <c r="AL1437">
        <v>72.900000000000006</v>
      </c>
      <c r="AM1437">
        <v>-113.7474</v>
      </c>
      <c r="AN1437">
        <v>9351.7569999999996</v>
      </c>
      <c r="AO1437">
        <v>-145.14250000000001</v>
      </c>
      <c r="AP1437">
        <f t="shared" si="120"/>
        <v>2.855951943598041E-2</v>
      </c>
      <c r="AS1437">
        <v>1429000</v>
      </c>
      <c r="AT1437">
        <v>107.58069999999999</v>
      </c>
      <c r="AU1437">
        <v>314.13249999999999</v>
      </c>
      <c r="AV1437">
        <v>85.05</v>
      </c>
      <c r="AW1437">
        <v>-4.1539999999999999</v>
      </c>
      <c r="AX1437">
        <v>6561.5281000000004</v>
      </c>
      <c r="AY1437">
        <v>-69.946100000000001</v>
      </c>
      <c r="AZ1437">
        <f t="shared" si="118"/>
        <v>2.8559631786898972E-2</v>
      </c>
      <c r="BC1437">
        <v>1429000</v>
      </c>
      <c r="BD1437">
        <v>143.4409</v>
      </c>
      <c r="BE1437">
        <v>394.54399999999998</v>
      </c>
      <c r="BF1437">
        <v>113.4</v>
      </c>
      <c r="BG1437">
        <v>84.302300000000002</v>
      </c>
      <c r="BH1437">
        <v>7686.3065999999999</v>
      </c>
      <c r="BI1437">
        <v>34.204900000000002</v>
      </c>
      <c r="BJ1437">
        <f t="shared" si="119"/>
        <v>2.8559481257147842E-2</v>
      </c>
    </row>
    <row r="1438" spans="35:62" x14ac:dyDescent="0.2">
      <c r="AI1438">
        <v>1430000</v>
      </c>
      <c r="AJ1438">
        <v>92.212000000000003</v>
      </c>
      <c r="AK1438">
        <v>314.13619999999997</v>
      </c>
      <c r="AL1438">
        <v>72.900000000000006</v>
      </c>
      <c r="AM1438">
        <v>-213.04040000000001</v>
      </c>
      <c r="AN1438">
        <v>9303.7566999999999</v>
      </c>
      <c r="AO1438">
        <v>-241.8552</v>
      </c>
      <c r="AP1438">
        <f t="shared" si="120"/>
        <v>2.8579492730702899E-2</v>
      </c>
      <c r="AS1438">
        <v>1430000</v>
      </c>
      <c r="AT1438">
        <v>107.58069999999999</v>
      </c>
      <c r="AU1438">
        <v>314.1386</v>
      </c>
      <c r="AV1438">
        <v>85.05</v>
      </c>
      <c r="AW1438">
        <v>-148.95179999999999</v>
      </c>
      <c r="AX1438">
        <v>6527.3953000000001</v>
      </c>
      <c r="AY1438">
        <v>19.105899999999998</v>
      </c>
      <c r="AZ1438">
        <f t="shared" si="118"/>
        <v>2.8579604931205604E-2</v>
      </c>
      <c r="BC1438">
        <v>1430000</v>
      </c>
      <c r="BD1438">
        <v>143.4409</v>
      </c>
      <c r="BE1438">
        <v>394.55169999999998</v>
      </c>
      <c r="BF1438">
        <v>113.4</v>
      </c>
      <c r="BG1438">
        <v>-40.5</v>
      </c>
      <c r="BH1438">
        <v>7599.0896000000002</v>
      </c>
      <c r="BI1438">
        <v>1.3626</v>
      </c>
      <c r="BJ1438">
        <f t="shared" si="119"/>
        <v>2.8579554830705369E-2</v>
      </c>
    </row>
    <row r="1439" spans="35:62" x14ac:dyDescent="0.2">
      <c r="AI1439">
        <v>1431000</v>
      </c>
      <c r="AJ1439">
        <v>92.212000000000003</v>
      </c>
      <c r="AK1439">
        <v>314.14229999999998</v>
      </c>
      <c r="AL1439">
        <v>72.900000000000006</v>
      </c>
      <c r="AM1439">
        <v>22.0077</v>
      </c>
      <c r="AN1439">
        <v>9419.6826000000001</v>
      </c>
      <c r="AO1439">
        <v>-33.301000000000002</v>
      </c>
      <c r="AP1439">
        <f t="shared" si="120"/>
        <v>2.8599466025425572E-2</v>
      </c>
      <c r="AS1439">
        <v>1431000</v>
      </c>
      <c r="AT1439">
        <v>107.58069999999999</v>
      </c>
      <c r="AU1439">
        <v>314.1447</v>
      </c>
      <c r="AV1439">
        <v>85.05</v>
      </c>
      <c r="AW1439">
        <v>-146.64769999999999</v>
      </c>
      <c r="AX1439">
        <v>6417.8359</v>
      </c>
      <c r="AY1439">
        <v>-55.703600000000002</v>
      </c>
      <c r="AZ1439">
        <f t="shared" si="118"/>
        <v>2.8599578075512239E-2</v>
      </c>
      <c r="BC1439">
        <v>1431000</v>
      </c>
      <c r="BD1439">
        <v>143.4409</v>
      </c>
      <c r="BE1439">
        <v>394.55939999999998</v>
      </c>
      <c r="BF1439">
        <v>113.4</v>
      </c>
      <c r="BG1439">
        <v>-27.453600000000002</v>
      </c>
      <c r="BH1439">
        <v>7549.0609999999997</v>
      </c>
      <c r="BI1439">
        <v>-129.86959999999999</v>
      </c>
      <c r="BJ1439">
        <f t="shared" si="119"/>
        <v>2.8599628404262892E-2</v>
      </c>
    </row>
    <row r="1440" spans="35:62" x14ac:dyDescent="0.2">
      <c r="AI1440">
        <v>1432000</v>
      </c>
      <c r="AJ1440">
        <v>92.212000000000003</v>
      </c>
      <c r="AK1440">
        <v>314.14839999999998</v>
      </c>
      <c r="AL1440">
        <v>72.900000000000006</v>
      </c>
      <c r="AM1440">
        <v>-196.22499999999999</v>
      </c>
      <c r="AN1440">
        <v>9395.2296000000006</v>
      </c>
      <c r="AO1440">
        <v>-46.300699999999999</v>
      </c>
      <c r="AP1440">
        <f t="shared" si="120"/>
        <v>2.8619439320148248E-2</v>
      </c>
      <c r="AS1440">
        <v>1432000</v>
      </c>
      <c r="AT1440">
        <v>107.58069999999999</v>
      </c>
      <c r="AU1440">
        <v>314.1508</v>
      </c>
      <c r="AV1440">
        <v>85.05</v>
      </c>
      <c r="AW1440">
        <v>-100.5729</v>
      </c>
      <c r="AX1440">
        <v>6590.0657000000001</v>
      </c>
      <c r="AY1440">
        <v>1.9876</v>
      </c>
      <c r="AZ1440">
        <f t="shared" si="118"/>
        <v>2.8619551219818871E-2</v>
      </c>
      <c r="BC1440">
        <v>1432000</v>
      </c>
      <c r="BD1440">
        <v>143.4409</v>
      </c>
      <c r="BE1440">
        <v>394.56700000000001</v>
      </c>
      <c r="BF1440">
        <v>113.4</v>
      </c>
      <c r="BG1440">
        <v>-132.17580000000001</v>
      </c>
      <c r="BH1440">
        <v>7540.7790000000005</v>
      </c>
      <c r="BI1440">
        <v>-59.952399999999997</v>
      </c>
      <c r="BJ1440">
        <f t="shared" si="119"/>
        <v>2.8619441282059992E-2</v>
      </c>
    </row>
    <row r="1441" spans="35:62" x14ac:dyDescent="0.2">
      <c r="AI1441">
        <v>1433000</v>
      </c>
      <c r="AJ1441">
        <v>92.212000000000003</v>
      </c>
      <c r="AK1441">
        <v>314.15449999999998</v>
      </c>
      <c r="AL1441">
        <v>72.900000000000006</v>
      </c>
      <c r="AM1441">
        <v>363.53620000000001</v>
      </c>
      <c r="AN1441">
        <v>9744.2998000000007</v>
      </c>
      <c r="AO1441">
        <v>176.83779999999999</v>
      </c>
      <c r="AP1441">
        <f t="shared" si="120"/>
        <v>2.8639412614870921E-2</v>
      </c>
      <c r="AS1441">
        <v>1433000</v>
      </c>
      <c r="AT1441">
        <v>107.58069999999999</v>
      </c>
      <c r="AU1441">
        <v>314.15690000000001</v>
      </c>
      <c r="AV1441">
        <v>85.05</v>
      </c>
      <c r="AW1441">
        <v>24.865500000000001</v>
      </c>
      <c r="AX1441">
        <v>6506.8234000000002</v>
      </c>
      <c r="AY1441">
        <v>-82.561099999999996</v>
      </c>
      <c r="AZ1441">
        <f t="shared" si="118"/>
        <v>2.8639524364125507E-2</v>
      </c>
      <c r="BC1441">
        <v>1433000</v>
      </c>
      <c r="BD1441">
        <v>143.4409</v>
      </c>
      <c r="BE1441">
        <v>394.57470000000001</v>
      </c>
      <c r="BF1441">
        <v>113.4</v>
      </c>
      <c r="BG1441">
        <v>120.00960000000001</v>
      </c>
      <c r="BH1441">
        <v>7695.1468999999997</v>
      </c>
      <c r="BI1441">
        <v>24.276199999999999</v>
      </c>
      <c r="BJ1441">
        <f t="shared" si="119"/>
        <v>2.8639514855617519E-2</v>
      </c>
    </row>
    <row r="1442" spans="35:62" x14ac:dyDescent="0.2">
      <c r="AI1442">
        <v>1434000</v>
      </c>
      <c r="AJ1442">
        <v>92.212000000000003</v>
      </c>
      <c r="AK1442">
        <v>314.16059999999999</v>
      </c>
      <c r="AL1442">
        <v>72.900000000000006</v>
      </c>
      <c r="AM1442">
        <v>171.1568</v>
      </c>
      <c r="AN1442">
        <v>9649.1468999999997</v>
      </c>
      <c r="AO1442">
        <v>298.87220000000002</v>
      </c>
      <c r="AP1442">
        <f t="shared" si="120"/>
        <v>2.8659385909593597E-2</v>
      </c>
      <c r="AS1442">
        <v>1434000</v>
      </c>
      <c r="AT1442">
        <v>107.58069999999999</v>
      </c>
      <c r="AU1442">
        <v>314.16300000000001</v>
      </c>
      <c r="AV1442">
        <v>85.05</v>
      </c>
      <c r="AW1442">
        <v>168.7433</v>
      </c>
      <c r="AX1442">
        <v>6618.2043000000003</v>
      </c>
      <c r="AY1442">
        <v>-64.681700000000006</v>
      </c>
      <c r="AZ1442">
        <f t="shared" si="118"/>
        <v>2.8659497508432143E-2</v>
      </c>
      <c r="BC1442">
        <v>1434000</v>
      </c>
      <c r="BD1442">
        <v>143.4409</v>
      </c>
      <c r="BE1442">
        <v>394.58240000000001</v>
      </c>
      <c r="BF1442">
        <v>113.4</v>
      </c>
      <c r="BG1442">
        <v>31.982099999999999</v>
      </c>
      <c r="BH1442">
        <v>7696.7145</v>
      </c>
      <c r="BI1442">
        <v>171.1371</v>
      </c>
      <c r="BJ1442">
        <f t="shared" si="119"/>
        <v>2.8659588429175042E-2</v>
      </c>
    </row>
    <row r="1443" spans="35:62" x14ac:dyDescent="0.2">
      <c r="AI1443">
        <v>1435000</v>
      </c>
      <c r="AJ1443">
        <v>92.212000000000003</v>
      </c>
      <c r="AK1443">
        <v>314.16680000000002</v>
      </c>
      <c r="AL1443">
        <v>72.900000000000006</v>
      </c>
      <c r="AM1443">
        <v>127.80159999999999</v>
      </c>
      <c r="AN1443">
        <v>9606.6195000000007</v>
      </c>
      <c r="AO1443">
        <v>104.5936</v>
      </c>
      <c r="AP1443">
        <f t="shared" si="120"/>
        <v>2.8679686635377403E-2</v>
      </c>
      <c r="AS1443">
        <v>1435000</v>
      </c>
      <c r="AT1443">
        <v>107.58069999999999</v>
      </c>
      <c r="AU1443">
        <v>314.16910000000001</v>
      </c>
      <c r="AV1443">
        <v>85.05</v>
      </c>
      <c r="AW1443">
        <v>-25.8005</v>
      </c>
      <c r="AX1443">
        <v>6538.0815000000002</v>
      </c>
      <c r="AY1443">
        <v>4.8322000000000003</v>
      </c>
      <c r="AZ1443">
        <f t="shared" si="118"/>
        <v>2.8679470652738775E-2</v>
      </c>
      <c r="BC1443">
        <v>1435000</v>
      </c>
      <c r="BD1443">
        <v>143.4409</v>
      </c>
      <c r="BE1443">
        <v>394.59</v>
      </c>
      <c r="BF1443">
        <v>113.4</v>
      </c>
      <c r="BG1443">
        <v>129.85720000000001</v>
      </c>
      <c r="BH1443">
        <v>7707.7838000000002</v>
      </c>
      <c r="BI1443">
        <v>86</v>
      </c>
      <c r="BJ1443">
        <f t="shared" si="119"/>
        <v>2.8679401306971997E-2</v>
      </c>
    </row>
    <row r="1444" spans="35:62" x14ac:dyDescent="0.2">
      <c r="AI1444">
        <v>1436000</v>
      </c>
      <c r="AJ1444">
        <v>92.212000000000003</v>
      </c>
      <c r="AK1444">
        <v>314.17290000000003</v>
      </c>
      <c r="AL1444">
        <v>72.900000000000006</v>
      </c>
      <c r="AM1444">
        <v>198.87379999999999</v>
      </c>
      <c r="AN1444">
        <v>9686.9524999999994</v>
      </c>
      <c r="AO1444">
        <v>222.3305</v>
      </c>
      <c r="AP1444">
        <f t="shared" si="120"/>
        <v>2.8699659930100076E-2</v>
      </c>
      <c r="AS1444">
        <v>1436000</v>
      </c>
      <c r="AT1444">
        <v>107.58069999999999</v>
      </c>
      <c r="AU1444">
        <v>314.17520000000002</v>
      </c>
      <c r="AV1444">
        <v>85.05</v>
      </c>
      <c r="AW1444">
        <v>198.2645</v>
      </c>
      <c r="AX1444">
        <v>6699.7610999999997</v>
      </c>
      <c r="AY1444">
        <v>40.957999999999998</v>
      </c>
      <c r="AZ1444">
        <f t="shared" si="118"/>
        <v>2.869944379704541E-2</v>
      </c>
      <c r="BC1444">
        <v>1436000</v>
      </c>
      <c r="BD1444">
        <v>143.4409</v>
      </c>
      <c r="BE1444">
        <v>394.59769999999997</v>
      </c>
      <c r="BF1444">
        <v>113.4</v>
      </c>
      <c r="BG1444">
        <v>-103.5504</v>
      </c>
      <c r="BH1444">
        <v>7596.1217999999999</v>
      </c>
      <c r="BI1444">
        <v>34.282400000000003</v>
      </c>
      <c r="BJ1444">
        <f t="shared" si="119"/>
        <v>2.869947488052952E-2</v>
      </c>
    </row>
    <row r="1445" spans="35:62" x14ac:dyDescent="0.2">
      <c r="AI1445">
        <v>1437000</v>
      </c>
      <c r="AJ1445">
        <v>92.212000000000003</v>
      </c>
      <c r="AK1445">
        <v>314.17899999999997</v>
      </c>
      <c r="AL1445">
        <v>72.900000000000006</v>
      </c>
      <c r="AM1445">
        <v>69.208500000000001</v>
      </c>
      <c r="AN1445">
        <v>9642.7813999999998</v>
      </c>
      <c r="AO1445">
        <v>270.02179999999998</v>
      </c>
      <c r="AP1445">
        <f t="shared" si="120"/>
        <v>2.8719633224822565E-2</v>
      </c>
      <c r="AS1445">
        <v>1437000</v>
      </c>
      <c r="AT1445">
        <v>107.58069999999999</v>
      </c>
      <c r="AU1445">
        <v>314.18130000000002</v>
      </c>
      <c r="AV1445">
        <v>85.05</v>
      </c>
      <c r="AW1445">
        <v>-101.0399</v>
      </c>
      <c r="AX1445">
        <v>6658.1611000000003</v>
      </c>
      <c r="AY1445">
        <v>294.85759999999999</v>
      </c>
      <c r="AZ1445">
        <f t="shared" si="118"/>
        <v>2.8719416941352043E-2</v>
      </c>
      <c r="BC1445">
        <v>1437000</v>
      </c>
      <c r="BD1445">
        <v>143.4409</v>
      </c>
      <c r="BE1445">
        <v>394.60539999999997</v>
      </c>
      <c r="BF1445">
        <v>113.4</v>
      </c>
      <c r="BG1445">
        <v>50.567399999999999</v>
      </c>
      <c r="BH1445">
        <v>7580.8068999999996</v>
      </c>
      <c r="BI1445">
        <v>-141.6952</v>
      </c>
      <c r="BJ1445">
        <f t="shared" si="119"/>
        <v>2.8719548454087047E-2</v>
      </c>
    </row>
    <row r="1446" spans="35:62" x14ac:dyDescent="0.2">
      <c r="AI1446">
        <v>1438000</v>
      </c>
      <c r="AJ1446">
        <v>92.212000000000003</v>
      </c>
      <c r="AK1446">
        <v>314.18509999999998</v>
      </c>
      <c r="AL1446">
        <v>72.900000000000006</v>
      </c>
      <c r="AM1446">
        <v>218.41820000000001</v>
      </c>
      <c r="AN1446">
        <v>9588.9</v>
      </c>
      <c r="AO1446">
        <v>281.55200000000002</v>
      </c>
      <c r="AP1446">
        <f t="shared" si="120"/>
        <v>2.8739606519545238E-2</v>
      </c>
      <c r="AS1446">
        <v>1438000</v>
      </c>
      <c r="AT1446">
        <v>107.58069999999999</v>
      </c>
      <c r="AU1446">
        <v>314.18740000000003</v>
      </c>
      <c r="AV1446">
        <v>85.05</v>
      </c>
      <c r="AW1446">
        <v>-64.072999999999993</v>
      </c>
      <c r="AX1446">
        <v>6504.5093999999999</v>
      </c>
      <c r="AY1446">
        <v>-79.409400000000005</v>
      </c>
      <c r="AZ1446">
        <f t="shared" si="118"/>
        <v>2.8739390085658678E-2</v>
      </c>
      <c r="BC1446">
        <v>1438000</v>
      </c>
      <c r="BD1446">
        <v>143.4409</v>
      </c>
      <c r="BE1446">
        <v>394.61309999999997</v>
      </c>
      <c r="BF1446">
        <v>113.4</v>
      </c>
      <c r="BG1446">
        <v>-61.273299999999999</v>
      </c>
      <c r="BH1446">
        <v>7591.7656999999999</v>
      </c>
      <c r="BI1446">
        <v>-28.462800000000001</v>
      </c>
      <c r="BJ1446">
        <f t="shared" si="119"/>
        <v>2.873962202764457E-2</v>
      </c>
    </row>
    <row r="1447" spans="35:62" x14ac:dyDescent="0.2">
      <c r="AI1447">
        <v>1439000</v>
      </c>
      <c r="AJ1447">
        <v>92.212000000000003</v>
      </c>
      <c r="AK1447">
        <v>314.19119999999998</v>
      </c>
      <c r="AL1447">
        <v>72.900000000000006</v>
      </c>
      <c r="AM1447">
        <v>106.0483</v>
      </c>
      <c r="AN1447">
        <v>9648.7329000000009</v>
      </c>
      <c r="AO1447">
        <v>195.2397</v>
      </c>
      <c r="AP1447">
        <f t="shared" si="120"/>
        <v>2.875957981426791E-2</v>
      </c>
      <c r="AS1447">
        <v>1439000</v>
      </c>
      <c r="AT1447">
        <v>107.58069999999999</v>
      </c>
      <c r="AU1447">
        <v>314.19349999999997</v>
      </c>
      <c r="AV1447">
        <v>85.05</v>
      </c>
      <c r="AW1447">
        <v>-91.749899999999997</v>
      </c>
      <c r="AX1447">
        <v>6546.6233000000002</v>
      </c>
      <c r="AY1447">
        <v>-114.208</v>
      </c>
      <c r="AZ1447">
        <f t="shared" si="118"/>
        <v>2.8759363229965126E-2</v>
      </c>
      <c r="BC1447">
        <v>1439000</v>
      </c>
      <c r="BD1447">
        <v>143.4409</v>
      </c>
      <c r="BE1447">
        <v>394.6207</v>
      </c>
      <c r="BF1447">
        <v>113.4</v>
      </c>
      <c r="BG1447">
        <v>199.0239</v>
      </c>
      <c r="BH1447">
        <v>7765.2947999999997</v>
      </c>
      <c r="BI1447">
        <v>166.8826</v>
      </c>
      <c r="BJ1447">
        <f t="shared" si="119"/>
        <v>2.8759434905441673E-2</v>
      </c>
    </row>
    <row r="1448" spans="35:62" x14ac:dyDescent="0.2">
      <c r="AI1448">
        <v>1440000</v>
      </c>
      <c r="AJ1448">
        <v>92.212000000000003</v>
      </c>
      <c r="AK1448">
        <v>314.19729999999998</v>
      </c>
      <c r="AL1448">
        <v>72.900000000000006</v>
      </c>
      <c r="AM1448">
        <v>183.8202</v>
      </c>
      <c r="AN1448">
        <v>9712.7983999999997</v>
      </c>
      <c r="AO1448">
        <v>145.1172</v>
      </c>
      <c r="AP1448">
        <f t="shared" si="120"/>
        <v>2.8779553108990587E-2</v>
      </c>
      <c r="AS1448">
        <v>1440000</v>
      </c>
      <c r="AT1448">
        <v>107.58069999999999</v>
      </c>
      <c r="AU1448">
        <v>314.19970000000001</v>
      </c>
      <c r="AV1448">
        <v>85.05</v>
      </c>
      <c r="AW1448">
        <v>-104.0026</v>
      </c>
      <c r="AX1448">
        <v>6599.6265000000003</v>
      </c>
      <c r="AY1448">
        <v>-28.900300000000001</v>
      </c>
      <c r="AZ1448">
        <f t="shared" si="118"/>
        <v>2.8779663802867055E-2</v>
      </c>
      <c r="BC1448">
        <v>1440000</v>
      </c>
      <c r="BD1448">
        <v>143.4409</v>
      </c>
      <c r="BE1448">
        <v>394.6284</v>
      </c>
      <c r="BF1448">
        <v>113.4</v>
      </c>
      <c r="BG1448">
        <v>62.303400000000003</v>
      </c>
      <c r="BH1448">
        <v>7678.6076999999996</v>
      </c>
      <c r="BI1448">
        <v>114.3171</v>
      </c>
      <c r="BJ1448">
        <f t="shared" si="119"/>
        <v>2.8779508478999197E-2</v>
      </c>
    </row>
    <row r="1449" spans="35:62" x14ac:dyDescent="0.2">
      <c r="AI1449">
        <v>1441000</v>
      </c>
      <c r="AJ1449">
        <v>92.212000000000003</v>
      </c>
      <c r="AK1449">
        <v>314.20339999999999</v>
      </c>
      <c r="AL1449">
        <v>72.900000000000006</v>
      </c>
      <c r="AM1449">
        <v>55.606699999999996</v>
      </c>
      <c r="AN1449">
        <v>9599.5687999999991</v>
      </c>
      <c r="AO1449">
        <v>174.6951</v>
      </c>
      <c r="AP1449">
        <f t="shared" si="120"/>
        <v>2.879952640371326E-2</v>
      </c>
      <c r="AS1449">
        <v>1441000</v>
      </c>
      <c r="AT1449">
        <v>107.58069999999999</v>
      </c>
      <c r="AU1449">
        <v>314.20580000000001</v>
      </c>
      <c r="AV1449">
        <v>85.05</v>
      </c>
      <c r="AW1449">
        <v>56.202199999999998</v>
      </c>
      <c r="AX1449">
        <v>6598.3266999999996</v>
      </c>
      <c r="AY1449">
        <v>-132.09039999999999</v>
      </c>
      <c r="AZ1449">
        <f t="shared" si="118"/>
        <v>2.8799636947173687E-2</v>
      </c>
      <c r="BC1449">
        <v>1441000</v>
      </c>
      <c r="BD1449">
        <v>143.4409</v>
      </c>
      <c r="BE1449">
        <v>394.6361</v>
      </c>
      <c r="BF1449">
        <v>113.4</v>
      </c>
      <c r="BG1449">
        <v>-150.18260000000001</v>
      </c>
      <c r="BH1449">
        <v>7663.6256999999996</v>
      </c>
      <c r="BI1449">
        <v>-52.3247</v>
      </c>
      <c r="BJ1449">
        <f t="shared" si="119"/>
        <v>2.879958205255672E-2</v>
      </c>
    </row>
    <row r="1450" spans="35:62" x14ac:dyDescent="0.2">
      <c r="AI1450">
        <v>1442000</v>
      </c>
      <c r="AJ1450">
        <v>92.212000000000003</v>
      </c>
      <c r="AK1450">
        <v>314.20949999999999</v>
      </c>
      <c r="AL1450">
        <v>72.900000000000006</v>
      </c>
      <c r="AM1450">
        <v>-2.5085000000000002</v>
      </c>
      <c r="AN1450">
        <v>9523.8480999999992</v>
      </c>
      <c r="AO1450">
        <v>93.720600000000005</v>
      </c>
      <c r="AP1450">
        <f t="shared" si="120"/>
        <v>2.8819499698435936E-2</v>
      </c>
      <c r="AS1450">
        <v>1442000</v>
      </c>
      <c r="AT1450">
        <v>107.58069999999999</v>
      </c>
      <c r="AU1450">
        <v>314.21190000000001</v>
      </c>
      <c r="AV1450">
        <v>85.05</v>
      </c>
      <c r="AW1450">
        <v>-175.26990000000001</v>
      </c>
      <c r="AX1450">
        <v>6523.9890999999998</v>
      </c>
      <c r="AY1450">
        <v>-153.8107</v>
      </c>
      <c r="AZ1450">
        <f t="shared" si="118"/>
        <v>2.8819610091480322E-2</v>
      </c>
      <c r="BC1450">
        <v>1442000</v>
      </c>
      <c r="BD1450">
        <v>143.4409</v>
      </c>
      <c r="BE1450">
        <v>394.64370000000002</v>
      </c>
      <c r="BF1450">
        <v>113.4</v>
      </c>
      <c r="BG1450">
        <v>-20.1631</v>
      </c>
      <c r="BH1450">
        <v>7603.7124999999996</v>
      </c>
      <c r="BI1450">
        <v>-95.429599999999994</v>
      </c>
      <c r="BJ1450">
        <f t="shared" si="119"/>
        <v>2.8819394930353823E-2</v>
      </c>
    </row>
    <row r="1451" spans="35:62" x14ac:dyDescent="0.2">
      <c r="AI1451">
        <v>1443000</v>
      </c>
      <c r="AJ1451">
        <v>92.212000000000003</v>
      </c>
      <c r="AK1451">
        <v>314.21559999999999</v>
      </c>
      <c r="AL1451">
        <v>72.900000000000006</v>
      </c>
      <c r="AM1451">
        <v>-222.46960000000001</v>
      </c>
      <c r="AN1451">
        <v>9492.1965999999993</v>
      </c>
      <c r="AO1451">
        <v>-96.448400000000007</v>
      </c>
      <c r="AP1451">
        <f t="shared" si="120"/>
        <v>2.8839472993158609E-2</v>
      </c>
      <c r="AS1451">
        <v>1443000</v>
      </c>
      <c r="AT1451">
        <v>107.58069999999999</v>
      </c>
      <c r="AU1451">
        <v>314.21800000000002</v>
      </c>
      <c r="AV1451">
        <v>85.05</v>
      </c>
      <c r="AW1451">
        <v>-15.894</v>
      </c>
      <c r="AX1451">
        <v>6640.0315000000001</v>
      </c>
      <c r="AY1451">
        <v>-17.6919</v>
      </c>
      <c r="AZ1451">
        <f t="shared" si="118"/>
        <v>2.8839583235786954E-2</v>
      </c>
      <c r="BC1451">
        <v>1443000</v>
      </c>
      <c r="BD1451">
        <v>143.4409</v>
      </c>
      <c r="BE1451">
        <v>394.65140000000002</v>
      </c>
      <c r="BF1451">
        <v>113.4</v>
      </c>
      <c r="BG1451">
        <v>-189.6326</v>
      </c>
      <c r="BH1451">
        <v>7561.2993999999999</v>
      </c>
      <c r="BI1451">
        <v>-20.689399999999999</v>
      </c>
      <c r="BJ1451">
        <f t="shared" si="119"/>
        <v>2.8839468503911347E-2</v>
      </c>
    </row>
    <row r="1452" spans="35:62" x14ac:dyDescent="0.2">
      <c r="AI1452">
        <v>1444000</v>
      </c>
      <c r="AJ1452">
        <v>92.212000000000003</v>
      </c>
      <c r="AK1452">
        <v>314.2217</v>
      </c>
      <c r="AL1452">
        <v>72.900000000000006</v>
      </c>
      <c r="AM1452">
        <v>-82.573400000000007</v>
      </c>
      <c r="AN1452">
        <v>9545.3119000000006</v>
      </c>
      <c r="AO1452">
        <v>-89.003699999999995</v>
      </c>
      <c r="AP1452">
        <f t="shared" si="120"/>
        <v>2.8859446287881282E-2</v>
      </c>
      <c r="AS1452">
        <v>1444000</v>
      </c>
      <c r="AT1452">
        <v>107.58069999999999</v>
      </c>
      <c r="AU1452">
        <v>314.22410000000002</v>
      </c>
      <c r="AV1452">
        <v>85.05</v>
      </c>
      <c r="AW1452">
        <v>141.46</v>
      </c>
      <c r="AX1452">
        <v>6670.4110000000001</v>
      </c>
      <c r="AY1452">
        <v>43.714500000000001</v>
      </c>
      <c r="AZ1452">
        <f t="shared" si="118"/>
        <v>2.885955638009359E-2</v>
      </c>
      <c r="BC1452">
        <v>1444000</v>
      </c>
      <c r="BD1452">
        <v>143.4409</v>
      </c>
      <c r="BE1452">
        <v>394.65910000000002</v>
      </c>
      <c r="BF1452">
        <v>113.4</v>
      </c>
      <c r="BG1452">
        <v>141.61490000000001</v>
      </c>
      <c r="BH1452">
        <v>7711.4312</v>
      </c>
      <c r="BI1452">
        <v>102.6429</v>
      </c>
      <c r="BJ1452">
        <f t="shared" si="119"/>
        <v>2.885954207746887E-2</v>
      </c>
    </row>
    <row r="1453" spans="35:62" x14ac:dyDescent="0.2">
      <c r="AI1453">
        <v>1445000</v>
      </c>
      <c r="AJ1453">
        <v>92.212000000000003</v>
      </c>
      <c r="AK1453">
        <v>314.2278</v>
      </c>
      <c r="AL1453">
        <v>72.900000000000006</v>
      </c>
      <c r="AM1453">
        <v>2.2221000000000002</v>
      </c>
      <c r="AN1453">
        <v>9478.7996999999996</v>
      </c>
      <c r="AO1453">
        <v>-168.5112</v>
      </c>
      <c r="AP1453">
        <f t="shared" si="120"/>
        <v>2.8879419582603958E-2</v>
      </c>
      <c r="AS1453">
        <v>1445000</v>
      </c>
      <c r="AT1453">
        <v>107.58069999999999</v>
      </c>
      <c r="AU1453">
        <v>314.23020000000002</v>
      </c>
      <c r="AV1453">
        <v>85.05</v>
      </c>
      <c r="AW1453">
        <v>-44.493899999999996</v>
      </c>
      <c r="AX1453">
        <v>6576.9751999999999</v>
      </c>
      <c r="AY1453">
        <v>78.5047</v>
      </c>
      <c r="AZ1453">
        <f t="shared" si="118"/>
        <v>2.8879529524400226E-2</v>
      </c>
      <c r="BC1453">
        <v>1445000</v>
      </c>
      <c r="BD1453">
        <v>143.4409</v>
      </c>
      <c r="BE1453">
        <v>394.66680000000002</v>
      </c>
      <c r="BF1453">
        <v>113.4</v>
      </c>
      <c r="BG1453">
        <v>-5.6882000000000001</v>
      </c>
      <c r="BH1453">
        <v>7665.5011999999997</v>
      </c>
      <c r="BI1453">
        <v>82.968900000000005</v>
      </c>
      <c r="BJ1453">
        <f t="shared" si="119"/>
        <v>2.8879615651026397E-2</v>
      </c>
    </row>
    <row r="1454" spans="35:62" x14ac:dyDescent="0.2">
      <c r="AI1454">
        <v>1446000</v>
      </c>
      <c r="AJ1454">
        <v>92.212000000000003</v>
      </c>
      <c r="AK1454">
        <v>314.23390000000001</v>
      </c>
      <c r="AL1454">
        <v>72.900000000000006</v>
      </c>
      <c r="AM1454">
        <v>-58.729700000000001</v>
      </c>
      <c r="AN1454">
        <v>9518.9879999999994</v>
      </c>
      <c r="AO1454">
        <v>-225.5111</v>
      </c>
      <c r="AP1454">
        <f t="shared" si="120"/>
        <v>2.8899392877326631E-2</v>
      </c>
      <c r="AS1454">
        <v>1446000</v>
      </c>
      <c r="AT1454">
        <v>107.58069999999999</v>
      </c>
      <c r="AU1454">
        <v>314.23630000000003</v>
      </c>
      <c r="AV1454">
        <v>85.05</v>
      </c>
      <c r="AW1454">
        <v>143.15979999999999</v>
      </c>
      <c r="AX1454">
        <v>6718.6817000000001</v>
      </c>
      <c r="AY1454">
        <v>119.0775</v>
      </c>
      <c r="AZ1454">
        <f t="shared" si="118"/>
        <v>2.8899502668706858E-2</v>
      </c>
      <c r="BC1454">
        <v>1446000</v>
      </c>
      <c r="BD1454">
        <v>143.4409</v>
      </c>
      <c r="BE1454">
        <v>394.67439999999999</v>
      </c>
      <c r="BF1454">
        <v>113.4</v>
      </c>
      <c r="BG1454">
        <v>23.866</v>
      </c>
      <c r="BH1454">
        <v>7652.3559999999998</v>
      </c>
      <c r="BI1454">
        <v>-69.378399999999999</v>
      </c>
      <c r="BJ1454">
        <f t="shared" si="119"/>
        <v>2.8899428528823351E-2</v>
      </c>
    </row>
    <row r="1455" spans="35:62" x14ac:dyDescent="0.2">
      <c r="AI1455">
        <v>1447000</v>
      </c>
      <c r="AJ1455">
        <v>92.212000000000003</v>
      </c>
      <c r="AK1455">
        <v>314.24009999999998</v>
      </c>
      <c r="AL1455">
        <v>72.900000000000006</v>
      </c>
      <c r="AM1455">
        <v>193.1765</v>
      </c>
      <c r="AN1455">
        <v>9748.5205000000005</v>
      </c>
      <c r="AO1455">
        <v>193.73220000000001</v>
      </c>
      <c r="AP1455">
        <f t="shared" si="120"/>
        <v>2.8919693603110252E-2</v>
      </c>
      <c r="AS1455">
        <v>1447000</v>
      </c>
      <c r="AT1455">
        <v>107.58069999999999</v>
      </c>
      <c r="AU1455">
        <v>314.24239999999998</v>
      </c>
      <c r="AV1455">
        <v>85.05</v>
      </c>
      <c r="AW1455">
        <v>97.375900000000001</v>
      </c>
      <c r="AX1455">
        <v>6729.4947000000002</v>
      </c>
      <c r="AY1455">
        <v>108.715</v>
      </c>
      <c r="AZ1455">
        <f t="shared" si="118"/>
        <v>2.8919475813013306E-2</v>
      </c>
      <c r="BC1455">
        <v>1447000</v>
      </c>
      <c r="BD1455">
        <v>143.4409</v>
      </c>
      <c r="BE1455">
        <v>394.68209999999999</v>
      </c>
      <c r="BF1455">
        <v>113.4</v>
      </c>
      <c r="BG1455">
        <v>-113.0522</v>
      </c>
      <c r="BH1455">
        <v>7629.8420999999998</v>
      </c>
      <c r="BI1455">
        <v>-52.6783</v>
      </c>
      <c r="BJ1455">
        <f t="shared" si="119"/>
        <v>2.8919502102380874E-2</v>
      </c>
    </row>
    <row r="1456" spans="35:62" x14ac:dyDescent="0.2">
      <c r="AI1456">
        <v>1448000</v>
      </c>
      <c r="AJ1456">
        <v>92.212000000000003</v>
      </c>
      <c r="AK1456">
        <v>314.24619999999999</v>
      </c>
      <c r="AL1456">
        <v>72.900000000000006</v>
      </c>
      <c r="AM1456">
        <v>28.962</v>
      </c>
      <c r="AN1456">
        <v>9665.5522999999994</v>
      </c>
      <c r="AO1456">
        <v>243.57570000000001</v>
      </c>
      <c r="AP1456">
        <f t="shared" si="120"/>
        <v>2.8939666897832925E-2</v>
      </c>
      <c r="AS1456">
        <v>1448000</v>
      </c>
      <c r="AT1456">
        <v>107.58069999999999</v>
      </c>
      <c r="AU1456">
        <v>314.24849999999998</v>
      </c>
      <c r="AV1456">
        <v>85.05</v>
      </c>
      <c r="AW1456">
        <v>-167.48429999999999</v>
      </c>
      <c r="AX1456">
        <v>6624.9476000000004</v>
      </c>
      <c r="AY1456">
        <v>-54.963700000000003</v>
      </c>
      <c r="AZ1456">
        <f t="shared" si="118"/>
        <v>2.8939448957319942E-2</v>
      </c>
      <c r="BC1456">
        <v>1448000</v>
      </c>
      <c r="BD1456">
        <v>143.4409</v>
      </c>
      <c r="BE1456">
        <v>394.68979999999999</v>
      </c>
      <c r="BF1456">
        <v>113.4</v>
      </c>
      <c r="BG1456">
        <v>-95.403700000000001</v>
      </c>
      <c r="BH1456">
        <v>7627.9562999999998</v>
      </c>
      <c r="BI1456">
        <v>-106.8884</v>
      </c>
      <c r="BJ1456">
        <f t="shared" si="119"/>
        <v>2.8939575675938398E-2</v>
      </c>
    </row>
    <row r="1457" spans="35:62" x14ac:dyDescent="0.2">
      <c r="AI1457">
        <v>1449000</v>
      </c>
      <c r="AJ1457">
        <v>92.212000000000003</v>
      </c>
      <c r="AK1457">
        <v>314.25229999999999</v>
      </c>
      <c r="AL1457">
        <v>72.900000000000006</v>
      </c>
      <c r="AM1457">
        <v>208.5164</v>
      </c>
      <c r="AN1457">
        <v>9745.8418999999994</v>
      </c>
      <c r="AO1457">
        <v>112.7122</v>
      </c>
      <c r="AP1457">
        <f t="shared" si="120"/>
        <v>2.8959640192555598E-2</v>
      </c>
      <c r="AS1457">
        <v>1449000</v>
      </c>
      <c r="AT1457">
        <v>107.58069999999999</v>
      </c>
      <c r="AU1457">
        <v>314.25459999999998</v>
      </c>
      <c r="AV1457">
        <v>85.05</v>
      </c>
      <c r="AW1457">
        <v>124.5903</v>
      </c>
      <c r="AX1457">
        <v>6612.1013999999996</v>
      </c>
      <c r="AY1457">
        <v>-78.671400000000006</v>
      </c>
      <c r="AZ1457">
        <f t="shared" si="118"/>
        <v>2.8959422101626574E-2</v>
      </c>
      <c r="BC1457">
        <v>1449000</v>
      </c>
      <c r="BD1457">
        <v>143.4409</v>
      </c>
      <c r="BE1457">
        <v>394.69740000000002</v>
      </c>
      <c r="BF1457">
        <v>113.4</v>
      </c>
      <c r="BG1457">
        <v>25.323699999999999</v>
      </c>
      <c r="BH1457">
        <v>7758.2067999999999</v>
      </c>
      <c r="BI1457">
        <v>85.617599999999996</v>
      </c>
      <c r="BJ1457">
        <f t="shared" si="119"/>
        <v>2.8959388553735501E-2</v>
      </c>
    </row>
    <row r="1458" spans="35:62" x14ac:dyDescent="0.2">
      <c r="AI1458">
        <v>1450000</v>
      </c>
      <c r="AJ1458">
        <v>92.212000000000003</v>
      </c>
      <c r="AK1458">
        <v>314.25839999999999</v>
      </c>
      <c r="AL1458">
        <v>72.900000000000006</v>
      </c>
      <c r="AM1458">
        <v>58.654600000000002</v>
      </c>
      <c r="AN1458">
        <v>9708.9766</v>
      </c>
      <c r="AO1458">
        <v>95.811800000000005</v>
      </c>
      <c r="AP1458">
        <f t="shared" si="120"/>
        <v>2.8979613487278275E-2</v>
      </c>
      <c r="AS1458">
        <v>1450000</v>
      </c>
      <c r="AT1458">
        <v>107.58069999999999</v>
      </c>
      <c r="AU1458">
        <v>314.26069999999999</v>
      </c>
      <c r="AV1458">
        <v>85.05</v>
      </c>
      <c r="AW1458">
        <v>-25.319299999999998</v>
      </c>
      <c r="AX1458">
        <v>6720.0758999999998</v>
      </c>
      <c r="AY1458">
        <v>108.7719</v>
      </c>
      <c r="AZ1458">
        <f t="shared" si="118"/>
        <v>2.8979395245933209E-2</v>
      </c>
      <c r="BC1458">
        <v>1450000</v>
      </c>
      <c r="BD1458">
        <v>143.4409</v>
      </c>
      <c r="BE1458">
        <v>394.70510000000002</v>
      </c>
      <c r="BF1458">
        <v>113.4</v>
      </c>
      <c r="BG1458">
        <v>75.314800000000005</v>
      </c>
      <c r="BH1458">
        <v>7735.2020000000002</v>
      </c>
      <c r="BI1458">
        <v>48.942500000000003</v>
      </c>
      <c r="BJ1458">
        <f t="shared" si="119"/>
        <v>2.8979462127293024E-2</v>
      </c>
    </row>
    <row r="1459" spans="35:62" x14ac:dyDescent="0.2">
      <c r="AI1459">
        <v>1451000</v>
      </c>
      <c r="AJ1459">
        <v>92.212000000000003</v>
      </c>
      <c r="AK1459">
        <v>314.2645</v>
      </c>
      <c r="AL1459">
        <v>72.900000000000006</v>
      </c>
      <c r="AM1459">
        <v>163.102</v>
      </c>
      <c r="AN1459">
        <v>9689.4945000000007</v>
      </c>
      <c r="AO1459">
        <v>145.32740000000001</v>
      </c>
      <c r="AP1459">
        <f t="shared" si="120"/>
        <v>2.8999586782000947E-2</v>
      </c>
      <c r="AS1459">
        <v>1451000</v>
      </c>
      <c r="AT1459">
        <v>107.58069999999999</v>
      </c>
      <c r="AU1459">
        <v>314.26679999999999</v>
      </c>
      <c r="AV1459">
        <v>85.05</v>
      </c>
      <c r="AW1459">
        <v>6.4141000000000004</v>
      </c>
      <c r="AX1459">
        <v>6701.6930000000002</v>
      </c>
      <c r="AY1459">
        <v>-35.944600000000001</v>
      </c>
      <c r="AZ1459">
        <f t="shared" si="118"/>
        <v>2.8999368390239842E-2</v>
      </c>
      <c r="BC1459">
        <v>1451000</v>
      </c>
      <c r="BD1459">
        <v>143.4409</v>
      </c>
      <c r="BE1459">
        <v>394.71280000000002</v>
      </c>
      <c r="BF1459">
        <v>113.4</v>
      </c>
      <c r="BG1459">
        <v>-102.4228</v>
      </c>
      <c r="BH1459">
        <v>7633.1012000000001</v>
      </c>
      <c r="BI1459">
        <v>-41.383899999999997</v>
      </c>
      <c r="BJ1459">
        <f t="shared" si="119"/>
        <v>2.8999535700850548E-2</v>
      </c>
    </row>
    <row r="1460" spans="35:62" x14ac:dyDescent="0.2">
      <c r="AI1460">
        <v>1452000</v>
      </c>
      <c r="AJ1460">
        <v>92.212000000000003</v>
      </c>
      <c r="AK1460">
        <v>314.2706</v>
      </c>
      <c r="AL1460">
        <v>72.900000000000006</v>
      </c>
      <c r="AM1460">
        <v>89.773300000000006</v>
      </c>
      <c r="AN1460">
        <v>9589.3783000000003</v>
      </c>
      <c r="AO1460">
        <v>129.7336</v>
      </c>
      <c r="AP1460">
        <f t="shared" si="120"/>
        <v>2.9019560076723624E-2</v>
      </c>
      <c r="AS1460">
        <v>1452000</v>
      </c>
      <c r="AT1460">
        <v>107.58069999999999</v>
      </c>
      <c r="AU1460">
        <v>314.27300000000002</v>
      </c>
      <c r="AV1460">
        <v>85.05</v>
      </c>
      <c r="AW1460">
        <v>-101.3946</v>
      </c>
      <c r="AX1460">
        <v>6605.3729999999996</v>
      </c>
      <c r="AY1460">
        <v>-189.92509999999999</v>
      </c>
      <c r="AZ1460">
        <f t="shared" si="118"/>
        <v>2.901966896314177E-2</v>
      </c>
      <c r="BC1460">
        <v>1452000</v>
      </c>
      <c r="BD1460">
        <v>143.4409</v>
      </c>
      <c r="BE1460">
        <v>394.72050000000002</v>
      </c>
      <c r="BF1460">
        <v>113.4</v>
      </c>
      <c r="BG1460">
        <v>36.950200000000002</v>
      </c>
      <c r="BH1460">
        <v>7711.6689999999999</v>
      </c>
      <c r="BI1460">
        <v>-88.533699999999996</v>
      </c>
      <c r="BJ1460">
        <f t="shared" si="119"/>
        <v>2.9019609274408074E-2</v>
      </c>
    </row>
    <row r="1461" spans="35:62" x14ac:dyDescent="0.2">
      <c r="AI1461">
        <v>1453000</v>
      </c>
      <c r="AJ1461">
        <v>92.212000000000003</v>
      </c>
      <c r="AK1461">
        <v>314.27670000000001</v>
      </c>
      <c r="AL1461">
        <v>72.900000000000006</v>
      </c>
      <c r="AM1461">
        <v>164.26820000000001</v>
      </c>
      <c r="AN1461">
        <v>9807.4032000000007</v>
      </c>
      <c r="AO1461">
        <v>149.52969999999999</v>
      </c>
      <c r="AP1461">
        <f t="shared" si="120"/>
        <v>2.9039533371446297E-2</v>
      </c>
      <c r="AS1461">
        <v>1453000</v>
      </c>
      <c r="AT1461">
        <v>107.58069999999999</v>
      </c>
      <c r="AU1461">
        <v>314.27910000000003</v>
      </c>
      <c r="AV1461">
        <v>85.05</v>
      </c>
      <c r="AW1461">
        <v>-177.56710000000001</v>
      </c>
      <c r="AX1461">
        <v>6600.5122000000001</v>
      </c>
      <c r="AY1461">
        <v>-26.644600000000001</v>
      </c>
      <c r="AZ1461">
        <f t="shared" si="118"/>
        <v>2.9039642107448405E-2</v>
      </c>
      <c r="BC1461">
        <v>1453000</v>
      </c>
      <c r="BD1461">
        <v>143.4409</v>
      </c>
      <c r="BE1461">
        <v>394.72809999999998</v>
      </c>
      <c r="BF1461">
        <v>113.4</v>
      </c>
      <c r="BG1461">
        <v>-62.897599999999997</v>
      </c>
      <c r="BH1461">
        <v>7649.4726000000001</v>
      </c>
      <c r="BI1461">
        <v>-36.774099999999997</v>
      </c>
      <c r="BJ1461">
        <f t="shared" si="119"/>
        <v>2.9039422152205029E-2</v>
      </c>
    </row>
    <row r="1462" spans="35:62" x14ac:dyDescent="0.2">
      <c r="AI1462">
        <v>1454000</v>
      </c>
      <c r="AJ1462">
        <v>92.212000000000003</v>
      </c>
      <c r="AK1462">
        <v>314.28280000000001</v>
      </c>
      <c r="AL1462">
        <v>72.900000000000006</v>
      </c>
      <c r="AM1462">
        <v>171.27090000000001</v>
      </c>
      <c r="AN1462">
        <v>9572.4053000000004</v>
      </c>
      <c r="AO1462">
        <v>178.5136</v>
      </c>
      <c r="AP1462">
        <f t="shared" si="120"/>
        <v>2.905950666616897E-2</v>
      </c>
      <c r="AS1462">
        <v>1454000</v>
      </c>
      <c r="AT1462">
        <v>107.58069999999999</v>
      </c>
      <c r="AU1462">
        <v>314.28519999999997</v>
      </c>
      <c r="AV1462">
        <v>85.05</v>
      </c>
      <c r="AW1462">
        <v>3.0129999999999999</v>
      </c>
      <c r="AX1462">
        <v>6683.1248999999998</v>
      </c>
      <c r="AY1462">
        <v>-159.798</v>
      </c>
      <c r="AZ1462">
        <f t="shared" si="118"/>
        <v>2.9059615251754854E-2</v>
      </c>
      <c r="BC1462">
        <v>1454000</v>
      </c>
      <c r="BD1462">
        <v>143.4409</v>
      </c>
      <c r="BE1462">
        <v>394.73579999999998</v>
      </c>
      <c r="BF1462">
        <v>113.4</v>
      </c>
      <c r="BG1462">
        <v>30.786100000000001</v>
      </c>
      <c r="BH1462">
        <v>7757.5866999999998</v>
      </c>
      <c r="BI1462">
        <v>152.22020000000001</v>
      </c>
      <c r="BJ1462">
        <f t="shared" si="119"/>
        <v>2.9059495725762552E-2</v>
      </c>
    </row>
    <row r="1463" spans="35:62" x14ac:dyDescent="0.2">
      <c r="AI1463">
        <v>1455000</v>
      </c>
      <c r="AJ1463">
        <v>92.212000000000003</v>
      </c>
      <c r="AK1463">
        <v>314.28890000000001</v>
      </c>
      <c r="AL1463">
        <v>72.900000000000006</v>
      </c>
      <c r="AM1463">
        <v>85.941599999999994</v>
      </c>
      <c r="AN1463">
        <v>9672.4809000000005</v>
      </c>
      <c r="AO1463">
        <v>137.2353</v>
      </c>
      <c r="AP1463">
        <f t="shared" si="120"/>
        <v>2.9079479960891646E-2</v>
      </c>
      <c r="AS1463">
        <v>1455000</v>
      </c>
      <c r="AT1463">
        <v>107.58069999999999</v>
      </c>
      <c r="AU1463">
        <v>314.29129999999998</v>
      </c>
      <c r="AV1463">
        <v>85.05</v>
      </c>
      <c r="AW1463">
        <v>-128.5419</v>
      </c>
      <c r="AX1463">
        <v>6665.3683000000001</v>
      </c>
      <c r="AY1463">
        <v>-80.057000000000002</v>
      </c>
      <c r="AZ1463">
        <f t="shared" si="118"/>
        <v>2.9079588396061486E-2</v>
      </c>
      <c r="BC1463">
        <v>1455000</v>
      </c>
      <c r="BD1463">
        <v>143.4409</v>
      </c>
      <c r="BE1463">
        <v>394.74349999999998</v>
      </c>
      <c r="BF1463">
        <v>113.4</v>
      </c>
      <c r="BG1463">
        <v>70.027000000000001</v>
      </c>
      <c r="BH1463">
        <v>7697.5187999999998</v>
      </c>
      <c r="BI1463">
        <v>-1.8354999999999999</v>
      </c>
      <c r="BJ1463">
        <f t="shared" si="119"/>
        <v>2.9079569299320075E-2</v>
      </c>
    </row>
    <row r="1464" spans="35:62" x14ac:dyDescent="0.2">
      <c r="AI1464">
        <v>1456000</v>
      </c>
      <c r="AJ1464">
        <v>92.212000000000003</v>
      </c>
      <c r="AK1464">
        <v>314.29500000000002</v>
      </c>
      <c r="AL1464">
        <v>72.900000000000006</v>
      </c>
      <c r="AM1464">
        <v>127.9615</v>
      </c>
      <c r="AN1464">
        <v>9643.2276999999995</v>
      </c>
      <c r="AO1464">
        <v>100.5578</v>
      </c>
      <c r="AP1464">
        <f t="shared" si="120"/>
        <v>2.9099453255614319E-2</v>
      </c>
      <c r="AS1464">
        <v>1456000</v>
      </c>
      <c r="AT1464">
        <v>107.58069999999999</v>
      </c>
      <c r="AU1464">
        <v>314.29739999999998</v>
      </c>
      <c r="AV1464">
        <v>85.05</v>
      </c>
      <c r="AW1464">
        <v>-114.93899999999999</v>
      </c>
      <c r="AX1464">
        <v>6594.5738000000001</v>
      </c>
      <c r="AY1464">
        <v>-187.71129999999999</v>
      </c>
      <c r="AZ1464">
        <f t="shared" si="118"/>
        <v>2.9099561540368121E-2</v>
      </c>
      <c r="BC1464">
        <v>1456000</v>
      </c>
      <c r="BD1464">
        <v>143.4409</v>
      </c>
      <c r="BE1464">
        <v>394.75110000000001</v>
      </c>
      <c r="BF1464">
        <v>113.4</v>
      </c>
      <c r="BG1464">
        <v>-199.04650000000001</v>
      </c>
      <c r="BH1464">
        <v>7637.0631999999996</v>
      </c>
      <c r="BI1464">
        <v>-115.60809999999999</v>
      </c>
      <c r="BJ1464">
        <f t="shared" si="119"/>
        <v>2.9099382177117179E-2</v>
      </c>
    </row>
    <row r="1465" spans="35:62" x14ac:dyDescent="0.2">
      <c r="AI1465">
        <v>1457000</v>
      </c>
      <c r="AJ1465">
        <v>92.212000000000003</v>
      </c>
      <c r="AK1465">
        <v>314.30110000000002</v>
      </c>
      <c r="AL1465">
        <v>72.900000000000006</v>
      </c>
      <c r="AM1465">
        <v>-108.70440000000001</v>
      </c>
      <c r="AN1465">
        <v>9680.3778000000002</v>
      </c>
      <c r="AO1465">
        <v>16.898199999999999</v>
      </c>
      <c r="AP1465">
        <f t="shared" si="120"/>
        <v>2.9119426550336992E-2</v>
      </c>
      <c r="AS1465">
        <v>1457000</v>
      </c>
      <c r="AT1465">
        <v>107.58069999999999</v>
      </c>
      <c r="AU1465">
        <v>314.30349999999999</v>
      </c>
      <c r="AV1465">
        <v>85.05</v>
      </c>
      <c r="AW1465">
        <v>-31.264299999999999</v>
      </c>
      <c r="AX1465">
        <v>6700.2609000000002</v>
      </c>
      <c r="AY1465">
        <v>16.079799999999999</v>
      </c>
      <c r="AZ1465">
        <f t="shared" si="118"/>
        <v>2.9119534684674757E-2</v>
      </c>
      <c r="BC1465">
        <v>1457000</v>
      </c>
      <c r="BD1465">
        <v>143.4409</v>
      </c>
      <c r="BE1465">
        <v>394.75880000000001</v>
      </c>
      <c r="BF1465">
        <v>113.4</v>
      </c>
      <c r="BG1465">
        <v>-39.694200000000002</v>
      </c>
      <c r="BH1465">
        <v>7610.2352000000001</v>
      </c>
      <c r="BI1465">
        <v>-200.50460000000001</v>
      </c>
      <c r="BJ1465">
        <f t="shared" si="119"/>
        <v>2.9119455750674702E-2</v>
      </c>
    </row>
    <row r="1466" spans="35:62" x14ac:dyDescent="0.2">
      <c r="AI1466">
        <v>1458000</v>
      </c>
      <c r="AJ1466">
        <v>92.212000000000003</v>
      </c>
      <c r="AK1466">
        <v>314.30720000000002</v>
      </c>
      <c r="AL1466">
        <v>72.900000000000006</v>
      </c>
      <c r="AM1466">
        <v>188.72929999999999</v>
      </c>
      <c r="AN1466">
        <v>9671.0751</v>
      </c>
      <c r="AO1466">
        <v>-30.186199999999999</v>
      </c>
      <c r="AP1466">
        <f t="shared" si="120"/>
        <v>2.9139399845059668E-2</v>
      </c>
      <c r="AS1466">
        <v>1458000</v>
      </c>
      <c r="AT1466">
        <v>107.58069999999999</v>
      </c>
      <c r="AU1466">
        <v>314.30959999999999</v>
      </c>
      <c r="AV1466">
        <v>85.05</v>
      </c>
      <c r="AW1466">
        <v>-116.2636</v>
      </c>
      <c r="AX1466">
        <v>6761.3491999999997</v>
      </c>
      <c r="AY1466">
        <v>-64.121099999999998</v>
      </c>
      <c r="AZ1466">
        <f t="shared" si="118"/>
        <v>2.9139507828981389E-2</v>
      </c>
      <c r="BC1466">
        <v>1458000</v>
      </c>
      <c r="BD1466">
        <v>143.4409</v>
      </c>
      <c r="BE1466">
        <v>394.76650000000001</v>
      </c>
      <c r="BF1466">
        <v>113.4</v>
      </c>
      <c r="BG1466">
        <v>-40.441000000000003</v>
      </c>
      <c r="BH1466">
        <v>7727.5601999999999</v>
      </c>
      <c r="BI1466">
        <v>9.9514999999999993</v>
      </c>
      <c r="BJ1466">
        <f t="shared" si="119"/>
        <v>2.9139529324232229E-2</v>
      </c>
    </row>
    <row r="1467" spans="35:62" x14ac:dyDescent="0.2">
      <c r="AI1467">
        <v>1459000</v>
      </c>
      <c r="AJ1467">
        <v>92.212000000000003</v>
      </c>
      <c r="AK1467">
        <v>314.31330000000003</v>
      </c>
      <c r="AL1467">
        <v>72.900000000000006</v>
      </c>
      <c r="AM1467">
        <v>-194.17490000000001</v>
      </c>
      <c r="AN1467">
        <v>9471.6610000000001</v>
      </c>
      <c r="AO1467">
        <v>-52.055500000000002</v>
      </c>
      <c r="AP1467">
        <f t="shared" si="120"/>
        <v>2.9159373139782341E-2</v>
      </c>
      <c r="AS1467">
        <v>1459000</v>
      </c>
      <c r="AT1467">
        <v>107.58069999999999</v>
      </c>
      <c r="AU1467">
        <v>314.31569999999999</v>
      </c>
      <c r="AV1467">
        <v>85.05</v>
      </c>
      <c r="AW1467">
        <v>22.1447</v>
      </c>
      <c r="AX1467">
        <v>6668.1550999999999</v>
      </c>
      <c r="AY1467">
        <v>-140.3674</v>
      </c>
      <c r="AZ1467">
        <f t="shared" si="118"/>
        <v>2.9159480973288025E-2</v>
      </c>
      <c r="BC1467">
        <v>1459000</v>
      </c>
      <c r="BD1467">
        <v>143.4409</v>
      </c>
      <c r="BE1467">
        <v>394.77420000000001</v>
      </c>
      <c r="BF1467">
        <v>113.4</v>
      </c>
      <c r="BG1467">
        <v>91.187700000000007</v>
      </c>
      <c r="BH1467">
        <v>7760.4624000000003</v>
      </c>
      <c r="BI1467">
        <v>9.0325000000000006</v>
      </c>
      <c r="BJ1467">
        <f t="shared" si="119"/>
        <v>2.9159602897789752E-2</v>
      </c>
    </row>
    <row r="1468" spans="35:62" x14ac:dyDescent="0.2">
      <c r="AI1468">
        <v>1460000</v>
      </c>
      <c r="AJ1468">
        <v>92.212000000000003</v>
      </c>
      <c r="AK1468">
        <v>314.31950000000001</v>
      </c>
      <c r="AL1468">
        <v>72.900000000000006</v>
      </c>
      <c r="AM1468">
        <v>-77.520799999999994</v>
      </c>
      <c r="AN1468">
        <v>9595.2896999999994</v>
      </c>
      <c r="AO1468">
        <v>-113.417</v>
      </c>
      <c r="AP1468">
        <f t="shared" si="120"/>
        <v>2.9179673865565962E-2</v>
      </c>
      <c r="AS1468">
        <v>1460000</v>
      </c>
      <c r="AT1468">
        <v>107.58069999999999</v>
      </c>
      <c r="AU1468">
        <v>314.3218</v>
      </c>
      <c r="AV1468">
        <v>85.05</v>
      </c>
      <c r="AW1468">
        <v>-85.604200000000006</v>
      </c>
      <c r="AX1468">
        <v>6651.6295</v>
      </c>
      <c r="AY1468">
        <v>-223.30240000000001</v>
      </c>
      <c r="AZ1468">
        <f t="shared" si="118"/>
        <v>2.9179454117594657E-2</v>
      </c>
      <c r="BC1468">
        <v>1460000</v>
      </c>
      <c r="BD1468">
        <v>143.4409</v>
      </c>
      <c r="BE1468">
        <v>394.78179999999998</v>
      </c>
      <c r="BF1468">
        <v>113.4</v>
      </c>
      <c r="BG1468">
        <v>-60.744300000000003</v>
      </c>
      <c r="BH1468">
        <v>7715.6486999999997</v>
      </c>
      <c r="BI1468">
        <v>-14.366</v>
      </c>
      <c r="BJ1468">
        <f t="shared" si="119"/>
        <v>2.9179415775586706E-2</v>
      </c>
    </row>
    <row r="1469" spans="35:62" x14ac:dyDescent="0.2">
      <c r="AI1469">
        <v>1461000</v>
      </c>
      <c r="AJ1469">
        <v>92.212000000000003</v>
      </c>
      <c r="AK1469">
        <v>314.32560000000001</v>
      </c>
      <c r="AL1469">
        <v>72.900000000000006</v>
      </c>
      <c r="AM1469">
        <v>132.16579999999999</v>
      </c>
      <c r="AN1469">
        <v>9751.4572000000007</v>
      </c>
      <c r="AO1469">
        <v>134.44390000000001</v>
      </c>
      <c r="AP1469">
        <f t="shared" si="120"/>
        <v>2.9199647160288635E-2</v>
      </c>
      <c r="AS1469">
        <v>1461000</v>
      </c>
      <c r="AT1469">
        <v>107.58069999999999</v>
      </c>
      <c r="AU1469">
        <v>314.3279</v>
      </c>
      <c r="AV1469">
        <v>85.05</v>
      </c>
      <c r="AW1469">
        <v>-18.3874</v>
      </c>
      <c r="AX1469">
        <v>6773.38</v>
      </c>
      <c r="AY1469">
        <v>8.0463000000000005</v>
      </c>
      <c r="AZ1469">
        <f t="shared" si="118"/>
        <v>2.9199427261901292E-2</v>
      </c>
      <c r="BC1469">
        <v>1461000</v>
      </c>
      <c r="BD1469">
        <v>143.4409</v>
      </c>
      <c r="BE1469">
        <v>394.78949999999998</v>
      </c>
      <c r="BF1469">
        <v>113.4</v>
      </c>
      <c r="BG1469">
        <v>-95.493399999999994</v>
      </c>
      <c r="BH1469">
        <v>7730.2515999999996</v>
      </c>
      <c r="BI1469">
        <v>-84.961799999999997</v>
      </c>
      <c r="BJ1469">
        <f t="shared" si="119"/>
        <v>2.9199489349144229E-2</v>
      </c>
    </row>
    <row r="1470" spans="35:62" x14ac:dyDescent="0.2">
      <c r="AI1470">
        <v>1462000</v>
      </c>
      <c r="AJ1470">
        <v>92.212000000000003</v>
      </c>
      <c r="AK1470">
        <v>314.33170000000001</v>
      </c>
      <c r="AL1470">
        <v>72.900000000000006</v>
      </c>
      <c r="AM1470">
        <v>-224.57390000000001</v>
      </c>
      <c r="AN1470">
        <v>9615.5007999999998</v>
      </c>
      <c r="AO1470">
        <v>31.869</v>
      </c>
      <c r="AP1470">
        <f t="shared" si="120"/>
        <v>2.9219620455011308E-2</v>
      </c>
      <c r="AS1470">
        <v>1462000</v>
      </c>
      <c r="AT1470">
        <v>107.58069999999999</v>
      </c>
      <c r="AU1470">
        <v>314.334</v>
      </c>
      <c r="AV1470">
        <v>85.05</v>
      </c>
      <c r="AW1470">
        <v>-24.098099999999999</v>
      </c>
      <c r="AX1470">
        <v>6690.4161999999997</v>
      </c>
      <c r="AY1470">
        <v>-52.1845</v>
      </c>
      <c r="AZ1470">
        <f t="shared" si="118"/>
        <v>2.9219400406207924E-2</v>
      </c>
      <c r="BC1470">
        <v>1462000</v>
      </c>
      <c r="BD1470">
        <v>143.4409</v>
      </c>
      <c r="BE1470">
        <v>394.79719999999998</v>
      </c>
      <c r="BF1470">
        <v>113.4</v>
      </c>
      <c r="BG1470">
        <v>-96.9542</v>
      </c>
      <c r="BH1470">
        <v>7624.2754000000004</v>
      </c>
      <c r="BI1470">
        <v>-165.69200000000001</v>
      </c>
      <c r="BJ1470">
        <f t="shared" si="119"/>
        <v>2.9219562922701753E-2</v>
      </c>
    </row>
    <row r="1471" spans="35:62" x14ac:dyDescent="0.2">
      <c r="AI1471">
        <v>1463000</v>
      </c>
      <c r="AJ1471">
        <v>92.212000000000003</v>
      </c>
      <c r="AK1471">
        <v>314.33780000000002</v>
      </c>
      <c r="AL1471">
        <v>72.900000000000006</v>
      </c>
      <c r="AM1471">
        <v>-116.4782</v>
      </c>
      <c r="AN1471">
        <v>9543.4928999999993</v>
      </c>
      <c r="AO1471">
        <v>-135.17590000000001</v>
      </c>
      <c r="AP1471">
        <f t="shared" si="120"/>
        <v>2.9239593749733984E-2</v>
      </c>
      <c r="AS1471">
        <v>1463000</v>
      </c>
      <c r="AT1471">
        <v>107.58069999999999</v>
      </c>
      <c r="AU1471">
        <v>314.34010000000001</v>
      </c>
      <c r="AV1471">
        <v>85.05</v>
      </c>
      <c r="AW1471">
        <v>-148.8038</v>
      </c>
      <c r="AX1471">
        <v>6709.0482000000002</v>
      </c>
      <c r="AY1471">
        <v>-97.496399999999994</v>
      </c>
      <c r="AZ1471">
        <f t="shared" si="118"/>
        <v>2.923937355051456E-2</v>
      </c>
      <c r="BC1471">
        <v>1463000</v>
      </c>
      <c r="BD1471">
        <v>143.4409</v>
      </c>
      <c r="BE1471">
        <v>394.8048</v>
      </c>
      <c r="BF1471">
        <v>113.4</v>
      </c>
      <c r="BG1471">
        <v>28.882899999999999</v>
      </c>
      <c r="BH1471">
        <v>7769.4138000000003</v>
      </c>
      <c r="BI1471">
        <v>0.98760000000000003</v>
      </c>
      <c r="BJ1471">
        <f t="shared" si="119"/>
        <v>2.9239375800498856E-2</v>
      </c>
    </row>
    <row r="1472" spans="35:62" x14ac:dyDescent="0.2">
      <c r="AI1472">
        <v>1464000</v>
      </c>
      <c r="AJ1472">
        <v>92.212000000000003</v>
      </c>
      <c r="AK1472">
        <v>314.34390000000002</v>
      </c>
      <c r="AL1472">
        <v>72.900000000000006</v>
      </c>
      <c r="AM1472">
        <v>91.325900000000004</v>
      </c>
      <c r="AN1472">
        <v>9658.2857000000004</v>
      </c>
      <c r="AO1472">
        <v>-43.821300000000001</v>
      </c>
      <c r="AP1472">
        <f t="shared" si="120"/>
        <v>2.9259567044456657E-2</v>
      </c>
      <c r="AS1472">
        <v>1464000</v>
      </c>
      <c r="AT1472">
        <v>107.58069999999999</v>
      </c>
      <c r="AU1472">
        <v>314.34620000000001</v>
      </c>
      <c r="AV1472">
        <v>85.05</v>
      </c>
      <c r="AW1472">
        <v>-31.612300000000001</v>
      </c>
      <c r="AX1472">
        <v>6797.9701999999997</v>
      </c>
      <c r="AY1472">
        <v>-79.515500000000003</v>
      </c>
      <c r="AZ1472">
        <f t="shared" si="118"/>
        <v>2.9259346694821196E-2</v>
      </c>
      <c r="BC1472">
        <v>1464000</v>
      </c>
      <c r="BD1472">
        <v>143.4409</v>
      </c>
      <c r="BE1472">
        <v>394.8125</v>
      </c>
      <c r="BF1472">
        <v>113.4</v>
      </c>
      <c r="BG1472">
        <v>25.150400000000001</v>
      </c>
      <c r="BH1472">
        <v>7745.1890999999996</v>
      </c>
      <c r="BI1472">
        <v>39.256300000000003</v>
      </c>
      <c r="BJ1472">
        <f t="shared" si="119"/>
        <v>2.9259449374056379E-2</v>
      </c>
    </row>
    <row r="1473" spans="35:62" x14ac:dyDescent="0.2">
      <c r="AI1473">
        <v>1465000</v>
      </c>
      <c r="AJ1473">
        <v>92.212000000000003</v>
      </c>
      <c r="AK1473">
        <v>314.35000000000002</v>
      </c>
      <c r="AL1473">
        <v>72.900000000000006</v>
      </c>
      <c r="AM1473">
        <v>-4.5961999999999996</v>
      </c>
      <c r="AN1473">
        <v>9581.4467999999997</v>
      </c>
      <c r="AO1473">
        <v>38.263599999999997</v>
      </c>
      <c r="AP1473">
        <f t="shared" si="120"/>
        <v>2.9279540339179334E-2</v>
      </c>
      <c r="AS1473">
        <v>1465000</v>
      </c>
      <c r="AT1473">
        <v>107.58069999999999</v>
      </c>
      <c r="AU1473">
        <v>314.35239999999999</v>
      </c>
      <c r="AV1473">
        <v>85.05</v>
      </c>
      <c r="AW1473">
        <v>117.011</v>
      </c>
      <c r="AX1473">
        <v>6820.0384999999997</v>
      </c>
      <c r="AY1473">
        <v>76.006799999999998</v>
      </c>
      <c r="AZ1473">
        <f t="shared" si="118"/>
        <v>2.9279647267722936E-2</v>
      </c>
      <c r="BC1473">
        <v>1465000</v>
      </c>
      <c r="BD1473">
        <v>143.4409</v>
      </c>
      <c r="BE1473">
        <v>394.8202</v>
      </c>
      <c r="BF1473">
        <v>113.4</v>
      </c>
      <c r="BG1473">
        <v>38.531799999999997</v>
      </c>
      <c r="BH1473">
        <v>7765.1274999999996</v>
      </c>
      <c r="BI1473">
        <v>68.290899999999993</v>
      </c>
      <c r="BJ1473">
        <f t="shared" si="119"/>
        <v>2.9279522947613906E-2</v>
      </c>
    </row>
    <row r="1474" spans="35:62" x14ac:dyDescent="0.2">
      <c r="AI1474">
        <v>1466000</v>
      </c>
      <c r="AJ1474">
        <v>92.212000000000003</v>
      </c>
      <c r="AK1474">
        <v>314.35610000000003</v>
      </c>
      <c r="AL1474">
        <v>72.900000000000006</v>
      </c>
      <c r="AM1474">
        <v>165.5829</v>
      </c>
      <c r="AN1474">
        <v>9583.8525000000009</v>
      </c>
      <c r="AO1474">
        <v>-41.867699999999999</v>
      </c>
      <c r="AP1474">
        <f t="shared" si="120"/>
        <v>2.9299513633902007E-2</v>
      </c>
      <c r="AS1474">
        <v>1466000</v>
      </c>
      <c r="AT1474">
        <v>107.58069999999999</v>
      </c>
      <c r="AU1474">
        <v>314.35849999999999</v>
      </c>
      <c r="AV1474">
        <v>85.05</v>
      </c>
      <c r="AW1474">
        <v>-88.3339</v>
      </c>
      <c r="AX1474">
        <v>6785.6761999999999</v>
      </c>
      <c r="AY1474">
        <v>76.170299999999997</v>
      </c>
      <c r="AZ1474">
        <f t="shared" si="118"/>
        <v>2.9299620412029572E-2</v>
      </c>
      <c r="BC1474">
        <v>1466000</v>
      </c>
      <c r="BD1474">
        <v>143.4409</v>
      </c>
      <c r="BE1474">
        <v>394.8279</v>
      </c>
      <c r="BF1474">
        <v>113.4</v>
      </c>
      <c r="BG1474">
        <v>-27.046900000000001</v>
      </c>
      <c r="BH1474">
        <v>7712.3289000000004</v>
      </c>
      <c r="BI1474">
        <v>-26.922699999999999</v>
      </c>
      <c r="BJ1474">
        <f t="shared" si="119"/>
        <v>2.929959652117143E-2</v>
      </c>
    </row>
    <row r="1475" spans="35:62" x14ac:dyDescent="0.2">
      <c r="AI1475">
        <v>1467000</v>
      </c>
      <c r="AJ1475">
        <v>92.212000000000003</v>
      </c>
      <c r="AK1475">
        <v>314.36219999999997</v>
      </c>
      <c r="AL1475">
        <v>72.900000000000006</v>
      </c>
      <c r="AM1475">
        <v>-109.678</v>
      </c>
      <c r="AN1475">
        <v>9633.6339000000007</v>
      </c>
      <c r="AO1475">
        <v>-92.254099999999994</v>
      </c>
      <c r="AP1475">
        <f t="shared" si="120"/>
        <v>2.9319486928624496E-2</v>
      </c>
      <c r="AS1475">
        <v>1467000</v>
      </c>
      <c r="AT1475">
        <v>107.58069999999999</v>
      </c>
      <c r="AU1475">
        <v>314.3646</v>
      </c>
      <c r="AV1475">
        <v>85.05</v>
      </c>
      <c r="AW1475">
        <v>106.32510000000001</v>
      </c>
      <c r="AX1475">
        <v>6832.3825999999999</v>
      </c>
      <c r="AY1475">
        <v>-73.111599999999996</v>
      </c>
      <c r="AZ1475">
        <f t="shared" si="118"/>
        <v>2.9319593556336204E-2</v>
      </c>
      <c r="BC1475">
        <v>1467000</v>
      </c>
      <c r="BD1475">
        <v>143.4409</v>
      </c>
      <c r="BE1475">
        <v>394.83550000000002</v>
      </c>
      <c r="BF1475">
        <v>113.4</v>
      </c>
      <c r="BG1475">
        <v>-63.842199999999998</v>
      </c>
      <c r="BH1475">
        <v>7732.8986000000004</v>
      </c>
      <c r="BI1475">
        <v>31.547499999999999</v>
      </c>
      <c r="BJ1475">
        <f t="shared" si="119"/>
        <v>2.9319409398968533E-2</v>
      </c>
    </row>
    <row r="1476" spans="35:62" x14ac:dyDescent="0.2">
      <c r="AI1476">
        <v>1468000</v>
      </c>
      <c r="AJ1476">
        <v>92.212000000000003</v>
      </c>
      <c r="AK1476">
        <v>314.36829999999998</v>
      </c>
      <c r="AL1476">
        <v>72.900000000000006</v>
      </c>
      <c r="AM1476">
        <v>-68.495099999999994</v>
      </c>
      <c r="AN1476">
        <v>9611.5535999999993</v>
      </c>
      <c r="AO1476">
        <v>-130.1317</v>
      </c>
      <c r="AP1476">
        <f t="shared" si="120"/>
        <v>2.9339460223347168E-2</v>
      </c>
      <c r="AS1476">
        <v>1468000</v>
      </c>
      <c r="AT1476">
        <v>107.58069999999999</v>
      </c>
      <c r="AU1476">
        <v>314.3707</v>
      </c>
      <c r="AV1476">
        <v>85.05</v>
      </c>
      <c r="AW1476">
        <v>-4.4786000000000001</v>
      </c>
      <c r="AX1476">
        <v>6789.4273000000003</v>
      </c>
      <c r="AY1476">
        <v>41.806899999999999</v>
      </c>
      <c r="AZ1476">
        <f t="shared" si="118"/>
        <v>2.933956670064284E-2</v>
      </c>
      <c r="BC1476">
        <v>1468000</v>
      </c>
      <c r="BD1476">
        <v>143.4409</v>
      </c>
      <c r="BE1476">
        <v>394.84320000000002</v>
      </c>
      <c r="BF1476">
        <v>113.4</v>
      </c>
      <c r="BG1476">
        <v>15.310700000000001</v>
      </c>
      <c r="BH1476">
        <v>7712.7106000000003</v>
      </c>
      <c r="BI1476">
        <v>-69.620900000000006</v>
      </c>
      <c r="BJ1476">
        <f t="shared" si="119"/>
        <v>2.9339482972526056E-2</v>
      </c>
    </row>
    <row r="1477" spans="35:62" x14ac:dyDescent="0.2">
      <c r="AI1477">
        <v>1469000</v>
      </c>
      <c r="AJ1477">
        <v>92.212000000000003</v>
      </c>
      <c r="AK1477">
        <v>314.37439999999998</v>
      </c>
      <c r="AL1477">
        <v>72.900000000000006</v>
      </c>
      <c r="AM1477">
        <v>247.68799999999999</v>
      </c>
      <c r="AN1477">
        <v>9804.3233999999993</v>
      </c>
      <c r="AO1477">
        <v>182.30279999999999</v>
      </c>
      <c r="AP1477">
        <f t="shared" si="120"/>
        <v>2.9359433518069845E-2</v>
      </c>
      <c r="AS1477">
        <v>1469000</v>
      </c>
      <c r="AT1477">
        <v>107.58069999999999</v>
      </c>
      <c r="AU1477">
        <v>314.3768</v>
      </c>
      <c r="AV1477">
        <v>85.05</v>
      </c>
      <c r="AW1477">
        <v>4.4584999999999999</v>
      </c>
      <c r="AX1477">
        <v>6711.9092000000001</v>
      </c>
      <c r="AY1477">
        <v>-94.914599999999993</v>
      </c>
      <c r="AZ1477">
        <f t="shared" si="118"/>
        <v>2.9359539844949472E-2</v>
      </c>
      <c r="BC1477">
        <v>1469000</v>
      </c>
      <c r="BD1477">
        <v>143.4409</v>
      </c>
      <c r="BE1477">
        <v>394.85090000000002</v>
      </c>
      <c r="BF1477">
        <v>113.4</v>
      </c>
      <c r="BG1477">
        <v>-63.734699999999997</v>
      </c>
      <c r="BH1477">
        <v>7726.3326999999999</v>
      </c>
      <c r="BI1477">
        <v>-42.333199999999998</v>
      </c>
      <c r="BJ1477">
        <f t="shared" si="119"/>
        <v>2.935955654608358E-2</v>
      </c>
    </row>
    <row r="1478" spans="35:62" x14ac:dyDescent="0.2">
      <c r="AI1478">
        <v>1470000</v>
      </c>
      <c r="AJ1478">
        <v>92.212000000000003</v>
      </c>
      <c r="AK1478">
        <v>314.38049999999998</v>
      </c>
      <c r="AL1478">
        <v>72.900000000000006</v>
      </c>
      <c r="AM1478">
        <v>-154.71709999999999</v>
      </c>
      <c r="AN1478">
        <v>9659.1609000000008</v>
      </c>
      <c r="AO1478">
        <v>177.55709999999999</v>
      </c>
      <c r="AP1478">
        <f t="shared" si="120"/>
        <v>2.9379406812792518E-2</v>
      </c>
      <c r="AS1478">
        <v>1470000</v>
      </c>
      <c r="AT1478">
        <v>107.58069999999999</v>
      </c>
      <c r="AU1478">
        <v>314.38290000000001</v>
      </c>
      <c r="AV1478">
        <v>85.05</v>
      </c>
      <c r="AW1478">
        <v>210.2611</v>
      </c>
      <c r="AX1478">
        <v>6817.7606999999998</v>
      </c>
      <c r="AY1478">
        <v>53.113700000000001</v>
      </c>
      <c r="AZ1478">
        <f t="shared" si="118"/>
        <v>2.9379512989256108E-2</v>
      </c>
      <c r="BC1478">
        <v>1470000</v>
      </c>
      <c r="BD1478">
        <v>143.4409</v>
      </c>
      <c r="BE1478">
        <v>394.85849999999999</v>
      </c>
      <c r="BF1478">
        <v>113.4</v>
      </c>
      <c r="BG1478">
        <v>-39.110500000000002</v>
      </c>
      <c r="BH1478">
        <v>7755.0622999999996</v>
      </c>
      <c r="BI1478">
        <v>-47.731400000000001</v>
      </c>
      <c r="BJ1478">
        <f t="shared" si="119"/>
        <v>2.9379369423880534E-2</v>
      </c>
    </row>
    <row r="1479" spans="35:62" x14ac:dyDescent="0.2">
      <c r="AI1479">
        <v>1471000</v>
      </c>
      <c r="AJ1479">
        <v>92.212000000000003</v>
      </c>
      <c r="AK1479">
        <v>314.38659999999999</v>
      </c>
      <c r="AL1479">
        <v>72.900000000000006</v>
      </c>
      <c r="AM1479">
        <v>134.9247</v>
      </c>
      <c r="AN1479">
        <v>9580.5555000000004</v>
      </c>
      <c r="AO1479">
        <v>-312.38240000000002</v>
      </c>
      <c r="AP1479">
        <f t="shared" si="120"/>
        <v>2.939938010751519E-2</v>
      </c>
      <c r="AS1479">
        <v>1471000</v>
      </c>
      <c r="AT1479">
        <v>107.58069999999999</v>
      </c>
      <c r="AU1479">
        <v>314.38900000000001</v>
      </c>
      <c r="AV1479">
        <v>85.05</v>
      </c>
      <c r="AW1479">
        <v>29.145</v>
      </c>
      <c r="AX1479">
        <v>6713.1050999999998</v>
      </c>
      <c r="AY1479">
        <v>41.9985</v>
      </c>
      <c r="AZ1479">
        <f t="shared" si="118"/>
        <v>2.939948613356274E-2</v>
      </c>
      <c r="BC1479">
        <v>1471000</v>
      </c>
      <c r="BD1479">
        <v>143.4409</v>
      </c>
      <c r="BE1479">
        <v>394.86619999999999</v>
      </c>
      <c r="BF1479">
        <v>113.4</v>
      </c>
      <c r="BG1479">
        <v>-40.891800000000003</v>
      </c>
      <c r="BH1479">
        <v>7770.3818000000001</v>
      </c>
      <c r="BI1479">
        <v>-47.034500000000001</v>
      </c>
      <c r="BJ1479">
        <f t="shared" si="119"/>
        <v>2.9399442997438057E-2</v>
      </c>
    </row>
    <row r="1480" spans="35:62" x14ac:dyDescent="0.2">
      <c r="AI1480">
        <v>1472000</v>
      </c>
      <c r="AJ1480">
        <v>92.212000000000003</v>
      </c>
      <c r="AK1480">
        <v>314.39280000000002</v>
      </c>
      <c r="AL1480">
        <v>72.900000000000006</v>
      </c>
      <c r="AM1480">
        <v>-166.85069999999999</v>
      </c>
      <c r="AN1480">
        <v>9462.8741000000009</v>
      </c>
      <c r="AO1480">
        <v>-47.087699999999998</v>
      </c>
      <c r="AP1480">
        <f t="shared" si="120"/>
        <v>2.9419680833298996E-2</v>
      </c>
      <c r="AS1480">
        <v>1472000</v>
      </c>
      <c r="AT1480">
        <v>107.58069999999999</v>
      </c>
      <c r="AU1480">
        <v>314.39510000000001</v>
      </c>
      <c r="AV1480">
        <v>85.05</v>
      </c>
      <c r="AW1480">
        <v>82.621300000000005</v>
      </c>
      <c r="AX1480">
        <v>6777.1000999999997</v>
      </c>
      <c r="AY1480">
        <v>-20.195900000000002</v>
      </c>
      <c r="AZ1480">
        <f t="shared" si="118"/>
        <v>2.9419459277869375E-2</v>
      </c>
      <c r="BC1480">
        <v>1472000</v>
      </c>
      <c r="BD1480">
        <v>143.4409</v>
      </c>
      <c r="BE1480">
        <v>394.87389999999999</v>
      </c>
      <c r="BF1480">
        <v>113.4</v>
      </c>
      <c r="BG1480">
        <v>-9.5375999999999994</v>
      </c>
      <c r="BH1480">
        <v>7788.5740999999998</v>
      </c>
      <c r="BI1480">
        <v>9.3989999999999991</v>
      </c>
      <c r="BJ1480">
        <f t="shared" si="119"/>
        <v>2.9419516570995584E-2</v>
      </c>
    </row>
    <row r="1481" spans="35:62" x14ac:dyDescent="0.2">
      <c r="AI1481">
        <v>1473000</v>
      </c>
      <c r="AJ1481">
        <v>92.212000000000003</v>
      </c>
      <c r="AK1481">
        <v>314.39890000000003</v>
      </c>
      <c r="AL1481">
        <v>72.900000000000006</v>
      </c>
      <c r="AM1481">
        <v>-78.732200000000006</v>
      </c>
      <c r="AN1481">
        <v>9655.7147000000004</v>
      </c>
      <c r="AO1481">
        <v>-131.4777</v>
      </c>
      <c r="AP1481">
        <f t="shared" si="120"/>
        <v>2.9439654128021672E-2</v>
      </c>
      <c r="AS1481">
        <v>1473000</v>
      </c>
      <c r="AT1481">
        <v>107.58069999999999</v>
      </c>
      <c r="AU1481">
        <v>314.40120000000002</v>
      </c>
      <c r="AV1481">
        <v>85.05</v>
      </c>
      <c r="AW1481">
        <v>-128.5299</v>
      </c>
      <c r="AX1481">
        <v>6792.2115999999996</v>
      </c>
      <c r="AY1481">
        <v>89.645799999999994</v>
      </c>
      <c r="AZ1481">
        <f t="shared" si="118"/>
        <v>2.9439432422176011E-2</v>
      </c>
      <c r="BC1481">
        <v>1473000</v>
      </c>
      <c r="BD1481">
        <v>143.4409</v>
      </c>
      <c r="BE1481">
        <v>394.88159999999999</v>
      </c>
      <c r="BF1481">
        <v>113.4</v>
      </c>
      <c r="BG1481">
        <v>36.351700000000001</v>
      </c>
      <c r="BH1481">
        <v>7830.7757000000001</v>
      </c>
      <c r="BI1481">
        <v>-0.56310000000000004</v>
      </c>
      <c r="BJ1481">
        <f t="shared" si="119"/>
        <v>2.9439590144553107E-2</v>
      </c>
    </row>
    <row r="1482" spans="35:62" x14ac:dyDescent="0.2">
      <c r="AI1482">
        <v>1474000</v>
      </c>
      <c r="AJ1482">
        <v>92.212000000000003</v>
      </c>
      <c r="AK1482">
        <v>314.40499999999997</v>
      </c>
      <c r="AL1482">
        <v>72.900000000000006</v>
      </c>
      <c r="AM1482">
        <v>-52.160400000000003</v>
      </c>
      <c r="AN1482">
        <v>9578.6453000000001</v>
      </c>
      <c r="AO1482">
        <v>68.391400000000004</v>
      </c>
      <c r="AP1482">
        <f t="shared" si="120"/>
        <v>2.9459627422744158E-2</v>
      </c>
      <c r="AS1482">
        <v>1474000</v>
      </c>
      <c r="AT1482">
        <v>107.58069999999999</v>
      </c>
      <c r="AU1482">
        <v>314.40730000000002</v>
      </c>
      <c r="AV1482">
        <v>85.05</v>
      </c>
      <c r="AW1482">
        <v>170.1335</v>
      </c>
      <c r="AX1482">
        <v>6945.5110000000004</v>
      </c>
      <c r="AY1482">
        <v>273.72519999999997</v>
      </c>
      <c r="AZ1482">
        <f t="shared" ref="AZ1482:AZ1545" si="121">(AU1482-$AU$9)/$AU$9</f>
        <v>2.9459405566482643E-2</v>
      </c>
      <c r="BC1482">
        <v>1474000</v>
      </c>
      <c r="BD1482">
        <v>143.4409</v>
      </c>
      <c r="BE1482">
        <v>394.88920000000002</v>
      </c>
      <c r="BF1482">
        <v>113.4</v>
      </c>
      <c r="BG1482">
        <v>-35.154299999999999</v>
      </c>
      <c r="BH1482">
        <v>7787.9703</v>
      </c>
      <c r="BI1482">
        <v>-15.2599</v>
      </c>
      <c r="BJ1482">
        <f t="shared" ref="BJ1482:BJ1545" si="122">(BE1482-$BE$9)/$BE$9</f>
        <v>2.9459403022350211E-2</v>
      </c>
    </row>
    <row r="1483" spans="35:62" x14ac:dyDescent="0.2">
      <c r="AI1483">
        <v>1475000</v>
      </c>
      <c r="AJ1483">
        <v>92.212000000000003</v>
      </c>
      <c r="AK1483">
        <v>314.41109999999998</v>
      </c>
      <c r="AL1483">
        <v>72.900000000000006</v>
      </c>
      <c r="AM1483">
        <v>-259.89490000000001</v>
      </c>
      <c r="AN1483">
        <v>9536.3721000000005</v>
      </c>
      <c r="AO1483">
        <v>-127.12560000000001</v>
      </c>
      <c r="AP1483">
        <f t="shared" si="120"/>
        <v>2.9479600717466834E-2</v>
      </c>
      <c r="AS1483">
        <v>1475000</v>
      </c>
      <c r="AT1483">
        <v>107.58069999999999</v>
      </c>
      <c r="AU1483">
        <v>314.41340000000002</v>
      </c>
      <c r="AV1483">
        <v>85.05</v>
      </c>
      <c r="AW1483">
        <v>65.445999999999998</v>
      </c>
      <c r="AX1483">
        <v>6835.5299000000005</v>
      </c>
      <c r="AY1483">
        <v>91.341099999999997</v>
      </c>
      <c r="AZ1483">
        <f t="shared" si="121"/>
        <v>2.9479378710789279E-2</v>
      </c>
      <c r="BC1483">
        <v>1475000</v>
      </c>
      <c r="BD1483">
        <v>143.4409</v>
      </c>
      <c r="BE1483">
        <v>394.89690000000002</v>
      </c>
      <c r="BF1483">
        <v>113.4</v>
      </c>
      <c r="BG1483">
        <v>37.454999999999998</v>
      </c>
      <c r="BH1483">
        <v>7826.6289999999999</v>
      </c>
      <c r="BI1483">
        <v>15.492699999999999</v>
      </c>
      <c r="BJ1483">
        <f t="shared" si="122"/>
        <v>2.9479476595907734E-2</v>
      </c>
    </row>
    <row r="1484" spans="35:62" x14ac:dyDescent="0.2">
      <c r="AI1484">
        <v>1476000</v>
      </c>
      <c r="AJ1484">
        <v>92.212000000000003</v>
      </c>
      <c r="AK1484">
        <v>314.41719999999998</v>
      </c>
      <c r="AL1484">
        <v>72.900000000000006</v>
      </c>
      <c r="AM1484">
        <v>24.426300000000001</v>
      </c>
      <c r="AN1484">
        <v>9602.8114000000005</v>
      </c>
      <c r="AO1484">
        <v>-66.891300000000001</v>
      </c>
      <c r="AP1484">
        <f t="shared" ref="AP1484:AP1547" si="123">(AK1484-$AA$9)/$AA$9</f>
        <v>2.9499574012189507E-2</v>
      </c>
      <c r="AS1484">
        <v>1476000</v>
      </c>
      <c r="AT1484">
        <v>107.58069999999999</v>
      </c>
      <c r="AU1484">
        <v>314.41950000000003</v>
      </c>
      <c r="AV1484">
        <v>85.05</v>
      </c>
      <c r="AW1484">
        <v>-88.019300000000001</v>
      </c>
      <c r="AX1484">
        <v>6785.2223000000004</v>
      </c>
      <c r="AY1484">
        <v>11.534599999999999</v>
      </c>
      <c r="AZ1484">
        <f t="shared" si="121"/>
        <v>2.9499351855095911E-2</v>
      </c>
      <c r="BC1484">
        <v>1476000</v>
      </c>
      <c r="BD1484">
        <v>143.4409</v>
      </c>
      <c r="BE1484">
        <v>394.90460000000002</v>
      </c>
      <c r="BF1484">
        <v>113.4</v>
      </c>
      <c r="BG1484">
        <v>-40.209899999999998</v>
      </c>
      <c r="BH1484">
        <v>7818.1661999999997</v>
      </c>
      <c r="BI1484">
        <v>35.127099999999999</v>
      </c>
      <c r="BJ1484">
        <f t="shared" si="122"/>
        <v>2.9499550169465257E-2</v>
      </c>
    </row>
    <row r="1485" spans="35:62" x14ac:dyDescent="0.2">
      <c r="AI1485">
        <v>1477000</v>
      </c>
      <c r="AJ1485">
        <v>92.212000000000003</v>
      </c>
      <c r="AK1485">
        <v>314.42329999999998</v>
      </c>
      <c r="AL1485">
        <v>72.900000000000006</v>
      </c>
      <c r="AM1485">
        <v>-19.786799999999999</v>
      </c>
      <c r="AN1485">
        <v>9667.2075999999997</v>
      </c>
      <c r="AO1485">
        <v>59.0792</v>
      </c>
      <c r="AP1485">
        <f t="shared" si="123"/>
        <v>2.9519547306912183E-2</v>
      </c>
      <c r="AS1485">
        <v>1477000</v>
      </c>
      <c r="AT1485">
        <v>107.58069999999999</v>
      </c>
      <c r="AU1485">
        <v>314.42570000000001</v>
      </c>
      <c r="AV1485">
        <v>85.05</v>
      </c>
      <c r="AW1485">
        <v>29.974599999999999</v>
      </c>
      <c r="AX1485">
        <v>6891.0497999999998</v>
      </c>
      <c r="AY1485">
        <v>143.88560000000001</v>
      </c>
      <c r="AZ1485">
        <f t="shared" si="121"/>
        <v>2.9519652427997655E-2</v>
      </c>
      <c r="BC1485">
        <v>1477000</v>
      </c>
      <c r="BD1485">
        <v>143.4409</v>
      </c>
      <c r="BE1485">
        <v>394.91219999999998</v>
      </c>
      <c r="BF1485">
        <v>113.4</v>
      </c>
      <c r="BG1485">
        <v>14.729799999999999</v>
      </c>
      <c r="BH1485">
        <v>7802.7092000000002</v>
      </c>
      <c r="BI1485">
        <v>-57.014400000000002</v>
      </c>
      <c r="BJ1485">
        <f t="shared" si="122"/>
        <v>2.9519363047262211E-2</v>
      </c>
    </row>
    <row r="1486" spans="35:62" x14ac:dyDescent="0.2">
      <c r="AI1486">
        <v>1478000</v>
      </c>
      <c r="AJ1486">
        <v>92.212000000000003</v>
      </c>
      <c r="AK1486">
        <v>314.42939999999999</v>
      </c>
      <c r="AL1486">
        <v>72.900000000000006</v>
      </c>
      <c r="AM1486">
        <v>46.0837</v>
      </c>
      <c r="AN1486">
        <v>9621.0452999999998</v>
      </c>
      <c r="AO1486">
        <v>18.893599999999999</v>
      </c>
      <c r="AP1486">
        <f t="shared" si="123"/>
        <v>2.9539520601634856E-2</v>
      </c>
      <c r="AS1486">
        <v>1478000</v>
      </c>
      <c r="AT1486">
        <v>107.58069999999999</v>
      </c>
      <c r="AU1486">
        <v>314.43180000000001</v>
      </c>
      <c r="AV1486">
        <v>85.05</v>
      </c>
      <c r="AW1486">
        <v>-121.4593</v>
      </c>
      <c r="AX1486">
        <v>6729.8579</v>
      </c>
      <c r="AY1486">
        <v>-105.2152</v>
      </c>
      <c r="AZ1486">
        <f t="shared" si="121"/>
        <v>2.9539625572304287E-2</v>
      </c>
      <c r="BC1486">
        <v>1478000</v>
      </c>
      <c r="BD1486">
        <v>143.4409</v>
      </c>
      <c r="BE1486">
        <v>394.91989999999998</v>
      </c>
      <c r="BF1486">
        <v>113.4</v>
      </c>
      <c r="BG1486">
        <v>19.230499999999999</v>
      </c>
      <c r="BH1486">
        <v>7835.6025</v>
      </c>
      <c r="BI1486">
        <v>36.320799999999998</v>
      </c>
      <c r="BJ1486">
        <f t="shared" si="122"/>
        <v>2.9539436620819735E-2</v>
      </c>
    </row>
    <row r="1487" spans="35:62" x14ac:dyDescent="0.2">
      <c r="AI1487">
        <v>1479000</v>
      </c>
      <c r="AJ1487">
        <v>92.212000000000003</v>
      </c>
      <c r="AK1487">
        <v>314.43549999999999</v>
      </c>
      <c r="AL1487">
        <v>72.900000000000006</v>
      </c>
      <c r="AM1487">
        <v>-218.95869999999999</v>
      </c>
      <c r="AN1487">
        <v>9489.1478000000006</v>
      </c>
      <c r="AO1487">
        <v>-287.13830000000002</v>
      </c>
      <c r="AP1487">
        <f t="shared" si="123"/>
        <v>2.9559493896357529E-2</v>
      </c>
      <c r="AS1487">
        <v>1479000</v>
      </c>
      <c r="AT1487">
        <v>107.58069999999999</v>
      </c>
      <c r="AU1487">
        <v>314.43790000000001</v>
      </c>
      <c r="AV1487">
        <v>85.05</v>
      </c>
      <c r="AW1487">
        <v>-88.405900000000003</v>
      </c>
      <c r="AX1487">
        <v>6726.7918</v>
      </c>
      <c r="AY1487">
        <v>-118.77889999999999</v>
      </c>
      <c r="AZ1487">
        <f t="shared" si="121"/>
        <v>2.9559598716610923E-2</v>
      </c>
      <c r="BC1487">
        <v>1479000</v>
      </c>
      <c r="BD1487">
        <v>143.4409</v>
      </c>
      <c r="BE1487">
        <v>394.92759999999998</v>
      </c>
      <c r="BF1487">
        <v>113.4</v>
      </c>
      <c r="BG1487">
        <v>18.238</v>
      </c>
      <c r="BH1487">
        <v>7866.6831000000002</v>
      </c>
      <c r="BI1487">
        <v>25.9084</v>
      </c>
      <c r="BJ1487">
        <f t="shared" si="122"/>
        <v>2.9559510194377261E-2</v>
      </c>
    </row>
    <row r="1488" spans="35:62" x14ac:dyDescent="0.2">
      <c r="AI1488">
        <v>1480000</v>
      </c>
      <c r="AJ1488">
        <v>92.212000000000003</v>
      </c>
      <c r="AK1488">
        <v>314.44159999999999</v>
      </c>
      <c r="AL1488">
        <v>72.900000000000006</v>
      </c>
      <c r="AM1488">
        <v>-281.01330000000002</v>
      </c>
      <c r="AN1488">
        <v>9517.3215999999993</v>
      </c>
      <c r="AO1488">
        <v>-16.852399999999999</v>
      </c>
      <c r="AP1488">
        <f t="shared" si="123"/>
        <v>2.9579467191080205E-2</v>
      </c>
      <c r="AS1488">
        <v>1480000</v>
      </c>
      <c r="AT1488">
        <v>107.58069999999999</v>
      </c>
      <c r="AU1488">
        <v>314.44400000000002</v>
      </c>
      <c r="AV1488">
        <v>85.05</v>
      </c>
      <c r="AW1488">
        <v>2.1713</v>
      </c>
      <c r="AX1488">
        <v>6834.7304999999997</v>
      </c>
      <c r="AY1488">
        <v>-44.921199999999999</v>
      </c>
      <c r="AZ1488">
        <f t="shared" si="121"/>
        <v>2.9579571860917555E-2</v>
      </c>
      <c r="BC1488">
        <v>1480000</v>
      </c>
      <c r="BD1488">
        <v>143.4409</v>
      </c>
      <c r="BE1488">
        <v>394.93529999999998</v>
      </c>
      <c r="BF1488">
        <v>113.4</v>
      </c>
      <c r="BG1488">
        <v>-36.186799999999998</v>
      </c>
      <c r="BH1488">
        <v>7777.4426999999996</v>
      </c>
      <c r="BI1488">
        <v>-7.7431999999999999</v>
      </c>
      <c r="BJ1488">
        <f t="shared" si="122"/>
        <v>2.9579583767934785E-2</v>
      </c>
    </row>
    <row r="1489" spans="35:62" x14ac:dyDescent="0.2">
      <c r="AI1489">
        <v>1481000</v>
      </c>
      <c r="AJ1489">
        <v>92.212000000000003</v>
      </c>
      <c r="AK1489">
        <v>314.4477</v>
      </c>
      <c r="AL1489">
        <v>72.900000000000006</v>
      </c>
      <c r="AM1489">
        <v>105.7542</v>
      </c>
      <c r="AN1489">
        <v>9681.5434999999998</v>
      </c>
      <c r="AO1489">
        <v>-71.230900000000005</v>
      </c>
      <c r="AP1489">
        <f t="shared" si="123"/>
        <v>2.9599440485802878E-2</v>
      </c>
      <c r="AS1489">
        <v>1481000</v>
      </c>
      <c r="AT1489">
        <v>107.58069999999999</v>
      </c>
      <c r="AU1489">
        <v>314.45010000000002</v>
      </c>
      <c r="AV1489">
        <v>85.05</v>
      </c>
      <c r="AW1489">
        <v>-90.083799999999997</v>
      </c>
      <c r="AX1489">
        <v>6716.6895999999997</v>
      </c>
      <c r="AY1489">
        <v>-66.090800000000002</v>
      </c>
      <c r="AZ1489">
        <f t="shared" si="121"/>
        <v>2.9599545005224191E-2</v>
      </c>
      <c r="BC1489">
        <v>1481000</v>
      </c>
      <c r="BD1489">
        <v>143.4409</v>
      </c>
      <c r="BE1489">
        <v>394.94290000000001</v>
      </c>
      <c r="BF1489">
        <v>113.4</v>
      </c>
      <c r="BG1489">
        <v>-72.366699999999994</v>
      </c>
      <c r="BH1489">
        <v>7758.5501000000004</v>
      </c>
      <c r="BI1489">
        <v>-56.978099999999998</v>
      </c>
      <c r="BJ1489">
        <f t="shared" si="122"/>
        <v>2.9599396645731888E-2</v>
      </c>
    </row>
    <row r="1490" spans="35:62" x14ac:dyDescent="0.2">
      <c r="AI1490">
        <v>1482000</v>
      </c>
      <c r="AJ1490">
        <v>92.212000000000003</v>
      </c>
      <c r="AK1490">
        <v>314.4538</v>
      </c>
      <c r="AL1490">
        <v>72.900000000000006</v>
      </c>
      <c r="AM1490">
        <v>-190.25630000000001</v>
      </c>
      <c r="AN1490">
        <v>9616.9778000000006</v>
      </c>
      <c r="AO1490">
        <v>2.0901000000000001</v>
      </c>
      <c r="AP1490">
        <f t="shared" si="123"/>
        <v>2.9619413780525555E-2</v>
      </c>
      <c r="AS1490">
        <v>1482000</v>
      </c>
      <c r="AT1490">
        <v>107.58069999999999</v>
      </c>
      <c r="AU1490">
        <v>314.45620000000002</v>
      </c>
      <c r="AV1490">
        <v>85.05</v>
      </c>
      <c r="AW1490">
        <v>3.9430999999999998</v>
      </c>
      <c r="AX1490">
        <v>6742.0488999999998</v>
      </c>
      <c r="AY1490">
        <v>-177.40979999999999</v>
      </c>
      <c r="AZ1490">
        <f t="shared" si="121"/>
        <v>2.9619518149530823E-2</v>
      </c>
      <c r="BC1490">
        <v>1482000</v>
      </c>
      <c r="BD1490">
        <v>143.4409</v>
      </c>
      <c r="BE1490">
        <v>394.95060000000001</v>
      </c>
      <c r="BF1490">
        <v>113.4</v>
      </c>
      <c r="BG1490">
        <v>-24.759399999999999</v>
      </c>
      <c r="BH1490">
        <v>7813.0725000000002</v>
      </c>
      <c r="BI1490">
        <v>-11.532500000000001</v>
      </c>
      <c r="BJ1490">
        <f t="shared" si="122"/>
        <v>2.9619470219289411E-2</v>
      </c>
    </row>
    <row r="1491" spans="35:62" x14ac:dyDescent="0.2">
      <c r="AI1491">
        <v>1483000</v>
      </c>
      <c r="AJ1491">
        <v>92.212000000000003</v>
      </c>
      <c r="AK1491">
        <v>314.4599</v>
      </c>
      <c r="AL1491">
        <v>72.900000000000006</v>
      </c>
      <c r="AM1491">
        <v>-79.542199999999994</v>
      </c>
      <c r="AN1491">
        <v>9631.0900999999994</v>
      </c>
      <c r="AO1491">
        <v>-44.026299999999999</v>
      </c>
      <c r="AP1491">
        <f t="shared" si="123"/>
        <v>2.9639387075248227E-2</v>
      </c>
      <c r="AS1491">
        <v>1483000</v>
      </c>
      <c r="AT1491">
        <v>107.58069999999999</v>
      </c>
      <c r="AU1491">
        <v>314.46230000000003</v>
      </c>
      <c r="AV1491">
        <v>85.05</v>
      </c>
      <c r="AW1491">
        <v>126.56829999999999</v>
      </c>
      <c r="AX1491">
        <v>6885.9814999999999</v>
      </c>
      <c r="AY1491">
        <v>100.2349</v>
      </c>
      <c r="AZ1491">
        <f t="shared" si="121"/>
        <v>2.9639491293837458E-2</v>
      </c>
      <c r="BC1491">
        <v>1483000</v>
      </c>
      <c r="BD1491">
        <v>143.4409</v>
      </c>
      <c r="BE1491">
        <v>394.95830000000001</v>
      </c>
      <c r="BF1491">
        <v>113.4</v>
      </c>
      <c r="BG1491">
        <v>-23.579799999999999</v>
      </c>
      <c r="BH1491">
        <v>7809.2188999999998</v>
      </c>
      <c r="BI1491">
        <v>18.490500000000001</v>
      </c>
      <c r="BJ1491">
        <f t="shared" si="122"/>
        <v>2.9639543792846935E-2</v>
      </c>
    </row>
    <row r="1492" spans="35:62" x14ac:dyDescent="0.2">
      <c r="AI1492">
        <v>1484000</v>
      </c>
      <c r="AJ1492">
        <v>92.212000000000003</v>
      </c>
      <c r="AK1492">
        <v>314.46600000000001</v>
      </c>
      <c r="AL1492">
        <v>72.900000000000006</v>
      </c>
      <c r="AM1492">
        <v>215.96709999999999</v>
      </c>
      <c r="AN1492">
        <v>9901.2211000000007</v>
      </c>
      <c r="AO1492">
        <v>256.02760000000001</v>
      </c>
      <c r="AP1492">
        <f t="shared" si="123"/>
        <v>2.96593603699709E-2</v>
      </c>
      <c r="AS1492">
        <v>1484000</v>
      </c>
      <c r="AT1492">
        <v>107.58069999999999</v>
      </c>
      <c r="AU1492">
        <v>314.46839999999997</v>
      </c>
      <c r="AV1492">
        <v>85.05</v>
      </c>
      <c r="AW1492">
        <v>-26.138400000000001</v>
      </c>
      <c r="AX1492">
        <v>6901.7344000000003</v>
      </c>
      <c r="AY1492">
        <v>195.92169999999999</v>
      </c>
      <c r="AZ1492">
        <f t="shared" si="121"/>
        <v>2.9659464438143907E-2</v>
      </c>
      <c r="BC1492">
        <v>1484000</v>
      </c>
      <c r="BD1492">
        <v>143.4409</v>
      </c>
      <c r="BE1492">
        <v>394.96589999999998</v>
      </c>
      <c r="BF1492">
        <v>113.4</v>
      </c>
      <c r="BG1492">
        <v>30.869599999999998</v>
      </c>
      <c r="BH1492">
        <v>7848.7822999999999</v>
      </c>
      <c r="BI1492">
        <v>19.090499999999999</v>
      </c>
      <c r="BJ1492">
        <f t="shared" si="122"/>
        <v>2.9659356670643889E-2</v>
      </c>
    </row>
    <row r="1493" spans="35:62" x14ac:dyDescent="0.2">
      <c r="AI1493">
        <v>1485000</v>
      </c>
      <c r="AJ1493">
        <v>92.212000000000003</v>
      </c>
      <c r="AK1493">
        <v>314.47219999999999</v>
      </c>
      <c r="AL1493">
        <v>72.900000000000006</v>
      </c>
      <c r="AM1493">
        <v>116.37139999999999</v>
      </c>
      <c r="AN1493">
        <v>9766.4716000000008</v>
      </c>
      <c r="AO1493">
        <v>70.259500000000003</v>
      </c>
      <c r="AP1493">
        <f t="shared" si="123"/>
        <v>2.9679661095754522E-2</v>
      </c>
      <c r="AS1493">
        <v>1485000</v>
      </c>
      <c r="AT1493">
        <v>107.58069999999999</v>
      </c>
      <c r="AU1493">
        <v>314.47449999999998</v>
      </c>
      <c r="AV1493">
        <v>85.05</v>
      </c>
      <c r="AW1493">
        <v>84.287499999999994</v>
      </c>
      <c r="AX1493">
        <v>6935.1207000000004</v>
      </c>
      <c r="AY1493">
        <v>39.180399999999999</v>
      </c>
      <c r="AZ1493">
        <f t="shared" si="121"/>
        <v>2.9679437582450542E-2</v>
      </c>
      <c r="BC1493">
        <v>1485000</v>
      </c>
      <c r="BD1493">
        <v>143.4409</v>
      </c>
      <c r="BE1493">
        <v>394.97359999999998</v>
      </c>
      <c r="BF1493">
        <v>113.4</v>
      </c>
      <c r="BG1493">
        <v>-39.956000000000003</v>
      </c>
      <c r="BH1493">
        <v>7791.9409999999998</v>
      </c>
      <c r="BI1493">
        <v>-40.439900000000002</v>
      </c>
      <c r="BJ1493">
        <f t="shared" si="122"/>
        <v>2.9679430244201416E-2</v>
      </c>
    </row>
    <row r="1494" spans="35:62" x14ac:dyDescent="0.2">
      <c r="AI1494">
        <v>1486000</v>
      </c>
      <c r="AJ1494">
        <v>92.212000000000003</v>
      </c>
      <c r="AK1494">
        <v>314.47829999999999</v>
      </c>
      <c r="AL1494">
        <v>72.900000000000006</v>
      </c>
      <c r="AM1494">
        <v>-80.470500000000001</v>
      </c>
      <c r="AN1494">
        <v>9651.2091999999993</v>
      </c>
      <c r="AO1494">
        <v>-178.73830000000001</v>
      </c>
      <c r="AP1494">
        <f t="shared" si="123"/>
        <v>2.9699634390477195E-2</v>
      </c>
      <c r="AS1494">
        <v>1486000</v>
      </c>
      <c r="AT1494">
        <v>107.58069999999999</v>
      </c>
      <c r="AU1494">
        <v>314.48059999999998</v>
      </c>
      <c r="AV1494">
        <v>85.05</v>
      </c>
      <c r="AW1494">
        <v>-23.6799</v>
      </c>
      <c r="AX1494">
        <v>6926.5636999999997</v>
      </c>
      <c r="AY1494">
        <v>147.9401</v>
      </c>
      <c r="AZ1494">
        <f t="shared" si="121"/>
        <v>2.9699410726757174E-2</v>
      </c>
      <c r="BC1494">
        <v>1486000</v>
      </c>
      <c r="BD1494">
        <v>143.4409</v>
      </c>
      <c r="BE1494">
        <v>394.98129999999998</v>
      </c>
      <c r="BF1494">
        <v>113.4</v>
      </c>
      <c r="BG1494">
        <v>43.472099999999998</v>
      </c>
      <c r="BH1494">
        <v>7817.9475000000002</v>
      </c>
      <c r="BI1494">
        <v>-32.183199999999999</v>
      </c>
      <c r="BJ1494">
        <f t="shared" si="122"/>
        <v>2.9699503817758939E-2</v>
      </c>
    </row>
    <row r="1495" spans="35:62" x14ac:dyDescent="0.2">
      <c r="AI1495">
        <v>1487000</v>
      </c>
      <c r="AJ1495">
        <v>92.212000000000003</v>
      </c>
      <c r="AK1495">
        <v>314.48439999999999</v>
      </c>
      <c r="AL1495">
        <v>72.900000000000006</v>
      </c>
      <c r="AM1495">
        <v>-75.325900000000004</v>
      </c>
      <c r="AN1495">
        <v>9613.8425999999999</v>
      </c>
      <c r="AO1495">
        <v>-125.25360000000001</v>
      </c>
      <c r="AP1495">
        <f t="shared" si="123"/>
        <v>2.9719607685199868E-2</v>
      </c>
      <c r="AS1495">
        <v>1487000</v>
      </c>
      <c r="AT1495">
        <v>107.58069999999999</v>
      </c>
      <c r="AU1495">
        <v>314.48669999999998</v>
      </c>
      <c r="AV1495">
        <v>85.05</v>
      </c>
      <c r="AW1495">
        <v>87.510800000000003</v>
      </c>
      <c r="AX1495">
        <v>6850.3522999999996</v>
      </c>
      <c r="AY1495">
        <v>16.626000000000001</v>
      </c>
      <c r="AZ1495">
        <f t="shared" si="121"/>
        <v>2.971938387106381E-2</v>
      </c>
      <c r="BC1495">
        <v>1487000</v>
      </c>
      <c r="BD1495">
        <v>143.4409</v>
      </c>
      <c r="BE1495">
        <v>394.98899999999998</v>
      </c>
      <c r="BF1495">
        <v>113.4</v>
      </c>
      <c r="BG1495">
        <v>-37.150799999999997</v>
      </c>
      <c r="BH1495">
        <v>7821.9000999999998</v>
      </c>
      <c r="BI1495">
        <v>62.0015</v>
      </c>
      <c r="BJ1495">
        <f t="shared" si="122"/>
        <v>2.9719577391316462E-2</v>
      </c>
    </row>
    <row r="1496" spans="35:62" x14ac:dyDescent="0.2">
      <c r="AI1496">
        <v>1488000</v>
      </c>
      <c r="AJ1496">
        <v>92.212000000000003</v>
      </c>
      <c r="AK1496">
        <v>314.4905</v>
      </c>
      <c r="AL1496">
        <v>72.900000000000006</v>
      </c>
      <c r="AM1496">
        <v>-238.98840000000001</v>
      </c>
      <c r="AN1496">
        <v>9642.0390000000007</v>
      </c>
      <c r="AO1496">
        <v>-98.403499999999994</v>
      </c>
      <c r="AP1496">
        <f t="shared" si="123"/>
        <v>2.9739580979922544E-2</v>
      </c>
      <c r="AS1496">
        <v>1488000</v>
      </c>
      <c r="AT1496">
        <v>107.58069999999999</v>
      </c>
      <c r="AU1496">
        <v>314.49279999999999</v>
      </c>
      <c r="AV1496">
        <v>85.05</v>
      </c>
      <c r="AW1496">
        <v>50.122300000000003</v>
      </c>
      <c r="AX1496">
        <v>6819.6647999999996</v>
      </c>
      <c r="AY1496">
        <v>-48.400500000000001</v>
      </c>
      <c r="AZ1496">
        <f t="shared" si="121"/>
        <v>2.9739357015370442E-2</v>
      </c>
      <c r="BC1496">
        <v>1488000</v>
      </c>
      <c r="BD1496">
        <v>143.4409</v>
      </c>
      <c r="BE1496">
        <v>394.9966</v>
      </c>
      <c r="BF1496">
        <v>113.4</v>
      </c>
      <c r="BG1496">
        <v>100.5754</v>
      </c>
      <c r="BH1496">
        <v>7860.9238999999998</v>
      </c>
      <c r="BI1496">
        <v>39.111400000000003</v>
      </c>
      <c r="BJ1496">
        <f t="shared" si="122"/>
        <v>2.9739390269113566E-2</v>
      </c>
    </row>
    <row r="1497" spans="35:62" x14ac:dyDescent="0.2">
      <c r="AI1497">
        <v>1489000</v>
      </c>
      <c r="AJ1497">
        <v>92.212000000000003</v>
      </c>
      <c r="AK1497">
        <v>314.4966</v>
      </c>
      <c r="AL1497">
        <v>72.900000000000006</v>
      </c>
      <c r="AM1497">
        <v>-64.352599999999995</v>
      </c>
      <c r="AN1497">
        <v>9608.8647000000001</v>
      </c>
      <c r="AO1497">
        <v>-110.9791</v>
      </c>
      <c r="AP1497">
        <f t="shared" si="123"/>
        <v>2.9759554274645217E-2</v>
      </c>
      <c r="AS1497">
        <v>1489000</v>
      </c>
      <c r="AT1497">
        <v>107.58069999999999</v>
      </c>
      <c r="AU1497">
        <v>314.49900000000002</v>
      </c>
      <c r="AV1497">
        <v>85.05</v>
      </c>
      <c r="AW1497">
        <v>40.673000000000002</v>
      </c>
      <c r="AX1497">
        <v>6908.9404999999997</v>
      </c>
      <c r="AY1497">
        <v>170.71879999999999</v>
      </c>
      <c r="AZ1497">
        <f t="shared" si="121"/>
        <v>2.975965758827237E-2</v>
      </c>
      <c r="BC1497">
        <v>1489000</v>
      </c>
      <c r="BD1497">
        <v>143.4409</v>
      </c>
      <c r="BE1497">
        <v>395.0043</v>
      </c>
      <c r="BF1497">
        <v>113.4</v>
      </c>
      <c r="BG1497">
        <v>-8.6050000000000004</v>
      </c>
      <c r="BH1497">
        <v>7847.3211000000001</v>
      </c>
      <c r="BI1497">
        <v>70.421800000000005</v>
      </c>
      <c r="BJ1497">
        <f t="shared" si="122"/>
        <v>2.9759463842671089E-2</v>
      </c>
    </row>
    <row r="1498" spans="35:62" x14ac:dyDescent="0.2">
      <c r="AI1498">
        <v>1490000</v>
      </c>
      <c r="AJ1498">
        <v>92.212000000000003</v>
      </c>
      <c r="AK1498">
        <v>314.5027</v>
      </c>
      <c r="AL1498">
        <v>72.900000000000006</v>
      </c>
      <c r="AM1498">
        <v>-15.4198</v>
      </c>
      <c r="AN1498">
        <v>9600.2621999999992</v>
      </c>
      <c r="AO1498">
        <v>-21.096800000000002</v>
      </c>
      <c r="AP1498">
        <f t="shared" si="123"/>
        <v>2.9779527569367893E-2</v>
      </c>
      <c r="AS1498">
        <v>1490000</v>
      </c>
      <c r="AT1498">
        <v>107.58069999999999</v>
      </c>
      <c r="AU1498">
        <v>314.50510000000003</v>
      </c>
      <c r="AV1498">
        <v>85.05</v>
      </c>
      <c r="AW1498">
        <v>43.887799999999999</v>
      </c>
      <c r="AX1498">
        <v>6852.1877999999997</v>
      </c>
      <c r="AY1498">
        <v>-28.575299999999999</v>
      </c>
      <c r="AZ1498">
        <f t="shared" si="121"/>
        <v>2.9779630732579006E-2</v>
      </c>
      <c r="BC1498">
        <v>1490000</v>
      </c>
      <c r="BD1498">
        <v>143.4409</v>
      </c>
      <c r="BE1498">
        <v>395.012</v>
      </c>
      <c r="BF1498">
        <v>113.4</v>
      </c>
      <c r="BG1498">
        <v>53.064799999999998</v>
      </c>
      <c r="BH1498">
        <v>7869.3218999999999</v>
      </c>
      <c r="BI1498">
        <v>3.4872999999999998</v>
      </c>
      <c r="BJ1498">
        <f t="shared" si="122"/>
        <v>2.9779537416228612E-2</v>
      </c>
    </row>
    <row r="1499" spans="35:62" x14ac:dyDescent="0.2">
      <c r="AI1499">
        <v>1491000</v>
      </c>
      <c r="AJ1499">
        <v>92.212000000000003</v>
      </c>
      <c r="AK1499">
        <v>314.50880000000001</v>
      </c>
      <c r="AL1499">
        <v>72.900000000000006</v>
      </c>
      <c r="AM1499">
        <v>-218.6319</v>
      </c>
      <c r="AN1499">
        <v>9706.0584999999992</v>
      </c>
      <c r="AO1499">
        <v>-156.1815</v>
      </c>
      <c r="AP1499">
        <f t="shared" si="123"/>
        <v>2.9799500864090566E-2</v>
      </c>
      <c r="AS1499">
        <v>1491000</v>
      </c>
      <c r="AT1499">
        <v>107.58069999999999</v>
      </c>
      <c r="AU1499">
        <v>314.51119999999997</v>
      </c>
      <c r="AV1499">
        <v>85.05</v>
      </c>
      <c r="AW1499">
        <v>54.622500000000002</v>
      </c>
      <c r="AX1499">
        <v>6851.2201999999997</v>
      </c>
      <c r="AY1499">
        <v>47.024000000000001</v>
      </c>
      <c r="AZ1499">
        <f t="shared" si="121"/>
        <v>2.9799603876885454E-2</v>
      </c>
      <c r="BC1499">
        <v>1491000</v>
      </c>
      <c r="BD1499">
        <v>143.4409</v>
      </c>
      <c r="BE1499">
        <v>395.01960000000003</v>
      </c>
      <c r="BF1499">
        <v>113.4</v>
      </c>
      <c r="BG1499">
        <v>-19.9514</v>
      </c>
      <c r="BH1499">
        <v>7796.7695000000003</v>
      </c>
      <c r="BI1499">
        <v>-32.909199999999998</v>
      </c>
      <c r="BJ1499">
        <f t="shared" si="122"/>
        <v>2.9799350294025716E-2</v>
      </c>
    </row>
    <row r="1500" spans="35:62" x14ac:dyDescent="0.2">
      <c r="AI1500">
        <v>1492000</v>
      </c>
      <c r="AJ1500">
        <v>92.212000000000003</v>
      </c>
      <c r="AK1500">
        <v>314.51490000000001</v>
      </c>
      <c r="AL1500">
        <v>72.900000000000006</v>
      </c>
      <c r="AM1500">
        <v>26.4422</v>
      </c>
      <c r="AN1500">
        <v>9715.3008000000009</v>
      </c>
      <c r="AO1500">
        <v>-106.89619999999999</v>
      </c>
      <c r="AP1500">
        <f t="shared" si="123"/>
        <v>2.9819474158813239E-2</v>
      </c>
      <c r="AS1500">
        <v>1492000</v>
      </c>
      <c r="AT1500">
        <v>107.58069999999999</v>
      </c>
      <c r="AU1500">
        <v>314.51729999999998</v>
      </c>
      <c r="AV1500">
        <v>85.05</v>
      </c>
      <c r="AW1500">
        <v>-155.5275</v>
      </c>
      <c r="AX1500">
        <v>6800.4102999999996</v>
      </c>
      <c r="AY1500">
        <v>-94.512699999999995</v>
      </c>
      <c r="AZ1500">
        <f t="shared" si="121"/>
        <v>2.9819577021192086E-2</v>
      </c>
      <c r="BC1500">
        <v>1492000</v>
      </c>
      <c r="BD1500">
        <v>143.4409</v>
      </c>
      <c r="BE1500">
        <v>395.02730000000003</v>
      </c>
      <c r="BF1500">
        <v>113.4</v>
      </c>
      <c r="BG1500">
        <v>-13.382199999999999</v>
      </c>
      <c r="BH1500">
        <v>7858.0141000000003</v>
      </c>
      <c r="BI1500">
        <v>30.502099999999999</v>
      </c>
      <c r="BJ1500">
        <f t="shared" si="122"/>
        <v>2.9819423867583239E-2</v>
      </c>
    </row>
    <row r="1501" spans="35:62" x14ac:dyDescent="0.2">
      <c r="AI1501">
        <v>1493000</v>
      </c>
      <c r="AJ1501">
        <v>92.212000000000003</v>
      </c>
      <c r="AK1501">
        <v>314.52100000000002</v>
      </c>
      <c r="AL1501">
        <v>72.900000000000006</v>
      </c>
      <c r="AM1501">
        <v>101.0286</v>
      </c>
      <c r="AN1501">
        <v>9795.4418000000005</v>
      </c>
      <c r="AO1501">
        <v>-28.480699999999999</v>
      </c>
      <c r="AP1501">
        <f t="shared" si="123"/>
        <v>2.9839447453535915E-2</v>
      </c>
      <c r="AS1501">
        <v>1493000</v>
      </c>
      <c r="AT1501">
        <v>107.58069999999999</v>
      </c>
      <c r="AU1501">
        <v>314.52339999999998</v>
      </c>
      <c r="AV1501">
        <v>85.05</v>
      </c>
      <c r="AW1501">
        <v>136.2329</v>
      </c>
      <c r="AX1501">
        <v>6816.6031000000003</v>
      </c>
      <c r="AY1501">
        <v>-50.724800000000002</v>
      </c>
      <c r="AZ1501">
        <f t="shared" si="121"/>
        <v>2.9839550165498722E-2</v>
      </c>
      <c r="BC1501">
        <v>1493000</v>
      </c>
      <c r="BD1501">
        <v>143.4409</v>
      </c>
      <c r="BE1501">
        <v>395.03500000000003</v>
      </c>
      <c r="BF1501">
        <v>113.4</v>
      </c>
      <c r="BG1501">
        <v>10.347</v>
      </c>
      <c r="BH1501">
        <v>7870.5173000000004</v>
      </c>
      <c r="BI1501">
        <v>38.477200000000003</v>
      </c>
      <c r="BJ1501">
        <f t="shared" si="122"/>
        <v>2.9839497441140766E-2</v>
      </c>
    </row>
    <row r="1502" spans="35:62" x14ac:dyDescent="0.2">
      <c r="AI1502">
        <v>1494000</v>
      </c>
      <c r="AJ1502">
        <v>92.212000000000003</v>
      </c>
      <c r="AK1502">
        <v>314.52710000000002</v>
      </c>
      <c r="AL1502">
        <v>72.900000000000006</v>
      </c>
      <c r="AM1502">
        <v>-91.495199999999997</v>
      </c>
      <c r="AN1502">
        <v>9620.1368000000002</v>
      </c>
      <c r="AO1502">
        <v>-167.7587</v>
      </c>
      <c r="AP1502">
        <f t="shared" si="123"/>
        <v>2.9859420748258588E-2</v>
      </c>
      <c r="AS1502">
        <v>1494000</v>
      </c>
      <c r="AT1502">
        <v>107.58069999999999</v>
      </c>
      <c r="AU1502">
        <v>314.52949999999998</v>
      </c>
      <c r="AV1502">
        <v>85.05</v>
      </c>
      <c r="AW1502">
        <v>26.162500000000001</v>
      </c>
      <c r="AX1502">
        <v>6954.6100999999999</v>
      </c>
      <c r="AY1502">
        <v>211.05459999999999</v>
      </c>
      <c r="AZ1502">
        <f t="shared" si="121"/>
        <v>2.9859523309805354E-2</v>
      </c>
      <c r="BC1502">
        <v>1494000</v>
      </c>
      <c r="BD1502">
        <v>143.4409</v>
      </c>
      <c r="BE1502">
        <v>395.04270000000002</v>
      </c>
      <c r="BF1502">
        <v>113.4</v>
      </c>
      <c r="BG1502">
        <v>42.802199999999999</v>
      </c>
      <c r="BH1502">
        <v>7927.5298000000003</v>
      </c>
      <c r="BI1502">
        <v>97.611900000000006</v>
      </c>
      <c r="BJ1502">
        <f t="shared" si="122"/>
        <v>2.9859571014698289E-2</v>
      </c>
    </row>
    <row r="1503" spans="35:62" x14ac:dyDescent="0.2">
      <c r="AI1503">
        <v>1495000</v>
      </c>
      <c r="AJ1503">
        <v>92.212000000000003</v>
      </c>
      <c r="AK1503">
        <v>314.53320000000002</v>
      </c>
      <c r="AL1503">
        <v>72.900000000000006</v>
      </c>
      <c r="AM1503">
        <v>-4.4062999999999999</v>
      </c>
      <c r="AN1503">
        <v>9657.5571999999993</v>
      </c>
      <c r="AO1503">
        <v>-243.22229999999999</v>
      </c>
      <c r="AP1503">
        <f t="shared" si="123"/>
        <v>2.9879394042981264E-2</v>
      </c>
      <c r="AS1503">
        <v>1495000</v>
      </c>
      <c r="AT1503">
        <v>107.58069999999999</v>
      </c>
      <c r="AU1503">
        <v>314.53559999999999</v>
      </c>
      <c r="AV1503">
        <v>85.05</v>
      </c>
      <c r="AW1503">
        <v>45.7943</v>
      </c>
      <c r="AX1503">
        <v>6831.2069000000001</v>
      </c>
      <c r="AY1503">
        <v>80.409599999999998</v>
      </c>
      <c r="AZ1503">
        <f t="shared" si="121"/>
        <v>2.987949645411199E-2</v>
      </c>
      <c r="BC1503">
        <v>1495000</v>
      </c>
      <c r="BD1503">
        <v>143.4409</v>
      </c>
      <c r="BE1503">
        <v>395.05029999999999</v>
      </c>
      <c r="BF1503">
        <v>113.4</v>
      </c>
      <c r="BG1503">
        <v>46.440899999999999</v>
      </c>
      <c r="BH1503">
        <v>7878.5772999999999</v>
      </c>
      <c r="BI1503">
        <v>30.6707</v>
      </c>
      <c r="BJ1503">
        <f t="shared" si="122"/>
        <v>2.9879383892495243E-2</v>
      </c>
    </row>
    <row r="1504" spans="35:62" x14ac:dyDescent="0.2">
      <c r="AI1504">
        <v>1496000</v>
      </c>
      <c r="AJ1504">
        <v>92.212000000000003</v>
      </c>
      <c r="AK1504">
        <v>314.53930000000003</v>
      </c>
      <c r="AL1504">
        <v>72.900000000000006</v>
      </c>
      <c r="AM1504">
        <v>-268.98759999999999</v>
      </c>
      <c r="AN1504">
        <v>9680.5112000000008</v>
      </c>
      <c r="AO1504">
        <v>-102.3946</v>
      </c>
      <c r="AP1504">
        <f t="shared" si="123"/>
        <v>2.9899367337703937E-2</v>
      </c>
      <c r="AS1504">
        <v>1496000</v>
      </c>
      <c r="AT1504">
        <v>107.58069999999999</v>
      </c>
      <c r="AU1504">
        <v>314.54169999999999</v>
      </c>
      <c r="AV1504">
        <v>85.05</v>
      </c>
      <c r="AW1504">
        <v>21.545300000000001</v>
      </c>
      <c r="AX1504">
        <v>6860.4170999999997</v>
      </c>
      <c r="AY1504">
        <v>54.452399999999997</v>
      </c>
      <c r="AZ1504">
        <f t="shared" si="121"/>
        <v>2.9899469598418625E-2</v>
      </c>
      <c r="BC1504">
        <v>1496000</v>
      </c>
      <c r="BD1504">
        <v>143.4409</v>
      </c>
      <c r="BE1504">
        <v>395.05799999999999</v>
      </c>
      <c r="BF1504">
        <v>113.4</v>
      </c>
      <c r="BG1504">
        <v>-66.633600000000001</v>
      </c>
      <c r="BH1504">
        <v>7852.4215000000004</v>
      </c>
      <c r="BI1504">
        <v>0.96909999999999996</v>
      </c>
      <c r="BJ1504">
        <f t="shared" si="122"/>
        <v>2.9899457466052767E-2</v>
      </c>
    </row>
    <row r="1505" spans="35:62" x14ac:dyDescent="0.2">
      <c r="AI1505">
        <v>1497000</v>
      </c>
      <c r="AJ1505">
        <v>92.212000000000003</v>
      </c>
      <c r="AK1505">
        <v>314.5455</v>
      </c>
      <c r="AL1505">
        <v>72.900000000000006</v>
      </c>
      <c r="AM1505">
        <v>-156.79490000000001</v>
      </c>
      <c r="AN1505">
        <v>9538.6947999999993</v>
      </c>
      <c r="AO1505">
        <v>17.8309</v>
      </c>
      <c r="AP1505">
        <f t="shared" si="123"/>
        <v>2.9919668063487555E-2</v>
      </c>
      <c r="AS1505">
        <v>1497000</v>
      </c>
      <c r="AT1505">
        <v>107.58069999999999</v>
      </c>
      <c r="AU1505">
        <v>314.5478</v>
      </c>
      <c r="AV1505">
        <v>85.05</v>
      </c>
      <c r="AW1505">
        <v>-40.002499999999998</v>
      </c>
      <c r="AX1505">
        <v>6912.9768999999997</v>
      </c>
      <c r="AY1505">
        <v>144.14879999999999</v>
      </c>
      <c r="AZ1505">
        <f t="shared" si="121"/>
        <v>2.9919442742725257E-2</v>
      </c>
      <c r="BC1505">
        <v>1497000</v>
      </c>
      <c r="BD1505">
        <v>143.4409</v>
      </c>
      <c r="BE1505">
        <v>395.06569999999999</v>
      </c>
      <c r="BF1505">
        <v>113.4</v>
      </c>
      <c r="BG1505">
        <v>17.3066</v>
      </c>
      <c r="BH1505">
        <v>7839.7164000000002</v>
      </c>
      <c r="BI1505">
        <v>-43.066099999999999</v>
      </c>
      <c r="BJ1505">
        <f t="shared" si="122"/>
        <v>2.991953103961029E-2</v>
      </c>
    </row>
    <row r="1506" spans="35:62" x14ac:dyDescent="0.2">
      <c r="AI1506">
        <v>1498000</v>
      </c>
      <c r="AJ1506">
        <v>92.212000000000003</v>
      </c>
      <c r="AK1506">
        <v>314.55160000000001</v>
      </c>
      <c r="AL1506">
        <v>72.900000000000006</v>
      </c>
      <c r="AM1506">
        <v>-102.2307</v>
      </c>
      <c r="AN1506">
        <v>9698.4624999999996</v>
      </c>
      <c r="AO1506">
        <v>84.241100000000003</v>
      </c>
      <c r="AP1506">
        <f t="shared" si="123"/>
        <v>2.9939641358210232E-2</v>
      </c>
      <c r="AS1506">
        <v>1498000</v>
      </c>
      <c r="AT1506">
        <v>107.58069999999999</v>
      </c>
      <c r="AU1506">
        <v>314.5539</v>
      </c>
      <c r="AV1506">
        <v>85.05</v>
      </c>
      <c r="AW1506">
        <v>279.99669999999998</v>
      </c>
      <c r="AX1506">
        <v>7019.5771000000004</v>
      </c>
      <c r="AY1506">
        <v>1.8726</v>
      </c>
      <c r="AZ1506">
        <f t="shared" si="121"/>
        <v>2.9939415887031893E-2</v>
      </c>
      <c r="BC1506">
        <v>1498000</v>
      </c>
      <c r="BD1506">
        <v>143.4409</v>
      </c>
      <c r="BE1506">
        <v>395.07339999999999</v>
      </c>
      <c r="BF1506">
        <v>113.4</v>
      </c>
      <c r="BG1506">
        <v>-18.903600000000001</v>
      </c>
      <c r="BH1506">
        <v>7875.7640000000001</v>
      </c>
      <c r="BI1506">
        <v>48.546300000000002</v>
      </c>
      <c r="BJ1506">
        <f t="shared" si="122"/>
        <v>2.9939604613167817E-2</v>
      </c>
    </row>
    <row r="1507" spans="35:62" x14ac:dyDescent="0.2">
      <c r="AI1507">
        <v>1499000</v>
      </c>
      <c r="AJ1507">
        <v>92.212000000000003</v>
      </c>
      <c r="AK1507">
        <v>314.55770000000001</v>
      </c>
      <c r="AL1507">
        <v>72.900000000000006</v>
      </c>
      <c r="AM1507">
        <v>-173.8476</v>
      </c>
      <c r="AN1507">
        <v>9618.3062000000009</v>
      </c>
      <c r="AO1507">
        <v>101.4272</v>
      </c>
      <c r="AP1507">
        <f t="shared" si="123"/>
        <v>2.9959614652932905E-2</v>
      </c>
      <c r="AS1507">
        <v>1499000</v>
      </c>
      <c r="AT1507">
        <v>107.58069999999999</v>
      </c>
      <c r="AU1507">
        <v>314.56</v>
      </c>
      <c r="AV1507">
        <v>85.05</v>
      </c>
      <c r="AW1507">
        <v>-188.6403</v>
      </c>
      <c r="AX1507">
        <v>6833.4009999999998</v>
      </c>
      <c r="AY1507">
        <v>-112.8599</v>
      </c>
      <c r="AZ1507">
        <f t="shared" si="121"/>
        <v>2.9959389031338525E-2</v>
      </c>
      <c r="BC1507">
        <v>1499000</v>
      </c>
      <c r="BD1507">
        <v>143.4409</v>
      </c>
      <c r="BE1507">
        <v>395.08100000000002</v>
      </c>
      <c r="BF1507">
        <v>113.4</v>
      </c>
      <c r="BG1507">
        <v>121.7518</v>
      </c>
      <c r="BH1507">
        <v>7924.8450999999995</v>
      </c>
      <c r="BI1507">
        <v>88.819000000000003</v>
      </c>
      <c r="BJ1507">
        <f t="shared" si="122"/>
        <v>2.9959417490964917E-2</v>
      </c>
    </row>
    <row r="1508" spans="35:62" x14ac:dyDescent="0.2">
      <c r="AI1508">
        <v>1500000</v>
      </c>
      <c r="AJ1508">
        <v>92.212000000000003</v>
      </c>
      <c r="AK1508">
        <v>314.56380000000001</v>
      </c>
      <c r="AL1508">
        <v>72.900000000000006</v>
      </c>
      <c r="AM1508">
        <v>303.1533</v>
      </c>
      <c r="AN1508">
        <v>9806.4809000000005</v>
      </c>
      <c r="AO1508">
        <v>86.193600000000004</v>
      </c>
      <c r="AP1508">
        <f t="shared" si="123"/>
        <v>2.9979587947655581E-2</v>
      </c>
      <c r="AS1508">
        <v>1500000</v>
      </c>
      <c r="AT1508">
        <v>107.58069999999999</v>
      </c>
      <c r="AU1508">
        <v>314.56610000000001</v>
      </c>
      <c r="AV1508">
        <v>85.05</v>
      </c>
      <c r="AW1508">
        <v>17.637699999999999</v>
      </c>
      <c r="AX1508">
        <v>6901.8653999999997</v>
      </c>
      <c r="AY1508">
        <v>-119.5736</v>
      </c>
      <c r="AZ1508">
        <f t="shared" si="121"/>
        <v>2.9979362175645161E-2</v>
      </c>
      <c r="BC1508">
        <v>1500000</v>
      </c>
      <c r="BD1508">
        <v>143.4409</v>
      </c>
      <c r="BE1508">
        <v>395.08870000000002</v>
      </c>
      <c r="BF1508">
        <v>113.4</v>
      </c>
      <c r="BG1508">
        <v>-29.0182</v>
      </c>
      <c r="BH1508">
        <v>7934.3370999999997</v>
      </c>
      <c r="BI1508">
        <v>63.616500000000002</v>
      </c>
      <c r="BJ1508">
        <f t="shared" si="122"/>
        <v>2.9979491064522443E-2</v>
      </c>
    </row>
    <row r="1509" spans="35:62" x14ac:dyDescent="0.2">
      <c r="AI1509">
        <v>1501000</v>
      </c>
      <c r="AJ1509">
        <v>92.212000000000003</v>
      </c>
      <c r="AK1509">
        <v>314.56990000000002</v>
      </c>
      <c r="AL1509">
        <v>72.900000000000006</v>
      </c>
      <c r="AM1509">
        <v>110.61960000000001</v>
      </c>
      <c r="AN1509">
        <v>9899.2577000000001</v>
      </c>
      <c r="AO1509">
        <v>466.45479999999998</v>
      </c>
      <c r="AP1509">
        <f t="shared" si="123"/>
        <v>2.9999561242378254E-2</v>
      </c>
      <c r="AS1509">
        <v>1501000</v>
      </c>
      <c r="AT1509">
        <v>107.58069999999999</v>
      </c>
      <c r="AU1509">
        <v>314.57220000000001</v>
      </c>
      <c r="AV1509">
        <v>85.05</v>
      </c>
      <c r="AW1509">
        <v>-99.320400000000006</v>
      </c>
      <c r="AX1509">
        <v>6883.9114</v>
      </c>
      <c r="AY1509">
        <v>-155.72219999999999</v>
      </c>
      <c r="AZ1509">
        <f t="shared" si="121"/>
        <v>2.9999335319951793E-2</v>
      </c>
      <c r="BC1509">
        <v>1501000</v>
      </c>
      <c r="BD1509">
        <v>143.4409</v>
      </c>
      <c r="BE1509">
        <v>395.09640000000002</v>
      </c>
      <c r="BF1509">
        <v>113.4</v>
      </c>
      <c r="BG1509">
        <v>69.7012</v>
      </c>
      <c r="BH1509">
        <v>7968.2822999999999</v>
      </c>
      <c r="BI1509">
        <v>48.333500000000001</v>
      </c>
      <c r="BJ1509">
        <f t="shared" si="122"/>
        <v>2.9999564638079967E-2</v>
      </c>
    </row>
    <row r="1510" spans="35:62" x14ac:dyDescent="0.2">
      <c r="AI1510">
        <v>1502000</v>
      </c>
      <c r="AJ1510">
        <v>92.212000000000003</v>
      </c>
      <c r="AK1510">
        <v>314.57600000000002</v>
      </c>
      <c r="AL1510">
        <v>72.900000000000006</v>
      </c>
      <c r="AM1510">
        <v>248.3485</v>
      </c>
      <c r="AN1510">
        <v>9804.6353999999992</v>
      </c>
      <c r="AO1510">
        <v>155.13499999999999</v>
      </c>
      <c r="AP1510">
        <f t="shared" si="123"/>
        <v>3.0019534537100927E-2</v>
      </c>
      <c r="AS1510">
        <v>1502000</v>
      </c>
      <c r="AT1510">
        <v>107.58069999999999</v>
      </c>
      <c r="AU1510">
        <v>314.57839999999999</v>
      </c>
      <c r="AV1510">
        <v>85.05</v>
      </c>
      <c r="AW1510">
        <v>-214.0171</v>
      </c>
      <c r="AX1510">
        <v>6758.0780999999997</v>
      </c>
      <c r="AY1510">
        <v>-205.96299999999999</v>
      </c>
      <c r="AZ1510">
        <f t="shared" si="121"/>
        <v>3.0019635892853537E-2</v>
      </c>
      <c r="BC1510">
        <v>1502000</v>
      </c>
      <c r="BD1510">
        <v>143.4409</v>
      </c>
      <c r="BE1510">
        <v>395.10399999999998</v>
      </c>
      <c r="BF1510">
        <v>113.4</v>
      </c>
      <c r="BG1510">
        <v>-16.645900000000001</v>
      </c>
      <c r="BH1510">
        <v>7925.6734999999999</v>
      </c>
      <c r="BI1510">
        <v>-52.745699999999999</v>
      </c>
      <c r="BJ1510">
        <f t="shared" si="122"/>
        <v>3.0019377515876921E-2</v>
      </c>
    </row>
    <row r="1511" spans="35:62" x14ac:dyDescent="0.2">
      <c r="AI1511">
        <v>1503000</v>
      </c>
      <c r="AJ1511">
        <v>92.212000000000003</v>
      </c>
      <c r="AK1511">
        <v>314.58210000000003</v>
      </c>
      <c r="AL1511">
        <v>72.900000000000006</v>
      </c>
      <c r="AM1511">
        <v>83.927199999999999</v>
      </c>
      <c r="AN1511">
        <v>9656.5288999999993</v>
      </c>
      <c r="AO1511">
        <v>-4.0008999999999997</v>
      </c>
      <c r="AP1511">
        <f t="shared" si="123"/>
        <v>3.0039507831823603E-2</v>
      </c>
      <c r="AS1511">
        <v>1503000</v>
      </c>
      <c r="AT1511">
        <v>107.58069999999999</v>
      </c>
      <c r="AU1511">
        <v>314.58449999999999</v>
      </c>
      <c r="AV1511">
        <v>85.05</v>
      </c>
      <c r="AW1511">
        <v>30.632200000000001</v>
      </c>
      <c r="AX1511">
        <v>6818.1826000000001</v>
      </c>
      <c r="AY1511">
        <v>-127.791</v>
      </c>
      <c r="AZ1511">
        <f t="shared" si="121"/>
        <v>3.0039609037160169E-2</v>
      </c>
      <c r="BC1511">
        <v>1503000</v>
      </c>
      <c r="BD1511">
        <v>143.4409</v>
      </c>
      <c r="BE1511">
        <v>395.11169999999998</v>
      </c>
      <c r="BF1511">
        <v>113.4</v>
      </c>
      <c r="BG1511">
        <v>35.119799999999998</v>
      </c>
      <c r="BH1511">
        <v>7929.4803000000002</v>
      </c>
      <c r="BI1511">
        <v>36.581800000000001</v>
      </c>
      <c r="BJ1511">
        <f t="shared" si="122"/>
        <v>3.0039451089434444E-2</v>
      </c>
    </row>
    <row r="1512" spans="35:62" x14ac:dyDescent="0.2">
      <c r="AI1512">
        <v>1504000</v>
      </c>
      <c r="AJ1512">
        <v>92.212000000000003</v>
      </c>
      <c r="AK1512">
        <v>314.58819999999997</v>
      </c>
      <c r="AL1512">
        <v>72.900000000000006</v>
      </c>
      <c r="AM1512">
        <v>-35.285899999999998</v>
      </c>
      <c r="AN1512">
        <v>9745.9362000000001</v>
      </c>
      <c r="AO1512">
        <v>191.59870000000001</v>
      </c>
      <c r="AP1512">
        <f t="shared" si="123"/>
        <v>3.0059481126546089E-2</v>
      </c>
      <c r="AS1512">
        <v>1504000</v>
      </c>
      <c r="AT1512">
        <v>107.58069999999999</v>
      </c>
      <c r="AU1512">
        <v>314.59059999999999</v>
      </c>
      <c r="AV1512">
        <v>85.05</v>
      </c>
      <c r="AW1512">
        <v>-95.7864</v>
      </c>
      <c r="AX1512">
        <v>6938.5261</v>
      </c>
      <c r="AY1512">
        <v>68.133399999999995</v>
      </c>
      <c r="AZ1512">
        <f t="shared" si="121"/>
        <v>3.0059582181466805E-2</v>
      </c>
      <c r="BC1512">
        <v>1504000</v>
      </c>
      <c r="BD1512">
        <v>143.4409</v>
      </c>
      <c r="BE1512">
        <v>395.11939999999998</v>
      </c>
      <c r="BF1512">
        <v>113.4</v>
      </c>
      <c r="BG1512">
        <v>29.754999999999999</v>
      </c>
      <c r="BH1512">
        <v>7926.6138000000001</v>
      </c>
      <c r="BI1512">
        <v>95.4101</v>
      </c>
      <c r="BJ1512">
        <f t="shared" si="122"/>
        <v>3.0059524662991968E-2</v>
      </c>
    </row>
    <row r="1513" spans="35:62" x14ac:dyDescent="0.2">
      <c r="AI1513">
        <v>1505000</v>
      </c>
      <c r="AJ1513">
        <v>92.212000000000003</v>
      </c>
      <c r="AK1513">
        <v>314.59429999999998</v>
      </c>
      <c r="AL1513">
        <v>72.900000000000006</v>
      </c>
      <c r="AM1513">
        <v>214.45580000000001</v>
      </c>
      <c r="AN1513">
        <v>9804.3063999999995</v>
      </c>
      <c r="AO1513">
        <v>-8.4908999999999999</v>
      </c>
      <c r="AP1513">
        <f t="shared" si="123"/>
        <v>3.0079454421268765E-2</v>
      </c>
      <c r="AS1513">
        <v>1505000</v>
      </c>
      <c r="AT1513">
        <v>107.58069999999999</v>
      </c>
      <c r="AU1513">
        <v>314.5967</v>
      </c>
      <c r="AV1513">
        <v>85.05</v>
      </c>
      <c r="AW1513">
        <v>-61.088900000000002</v>
      </c>
      <c r="AX1513">
        <v>6929.2411000000002</v>
      </c>
      <c r="AY1513">
        <v>86.225999999999999</v>
      </c>
      <c r="AZ1513">
        <f t="shared" si="121"/>
        <v>3.007955532577344E-2</v>
      </c>
      <c r="BC1513">
        <v>1505000</v>
      </c>
      <c r="BD1513">
        <v>143.4409</v>
      </c>
      <c r="BE1513">
        <v>395.12709999999998</v>
      </c>
      <c r="BF1513">
        <v>113.4</v>
      </c>
      <c r="BG1513">
        <v>-56.8489</v>
      </c>
      <c r="BH1513">
        <v>7833.5825000000004</v>
      </c>
      <c r="BI1513">
        <v>-40.051200000000001</v>
      </c>
      <c r="BJ1513">
        <f t="shared" si="122"/>
        <v>3.0079598236549494E-2</v>
      </c>
    </row>
    <row r="1514" spans="35:62" x14ac:dyDescent="0.2">
      <c r="AI1514">
        <v>1506000</v>
      </c>
      <c r="AJ1514">
        <v>92.212000000000003</v>
      </c>
      <c r="AK1514">
        <v>314.60039999999998</v>
      </c>
      <c r="AL1514">
        <v>72.900000000000006</v>
      </c>
      <c r="AM1514">
        <v>101.2976</v>
      </c>
      <c r="AN1514">
        <v>9664.6160999999993</v>
      </c>
      <c r="AO1514">
        <v>145.34809999999999</v>
      </c>
      <c r="AP1514">
        <f t="shared" si="123"/>
        <v>3.0099427715991438E-2</v>
      </c>
      <c r="AS1514">
        <v>1506000</v>
      </c>
      <c r="AT1514">
        <v>107.58069999999999</v>
      </c>
      <c r="AU1514">
        <v>314.6028</v>
      </c>
      <c r="AV1514">
        <v>85.05</v>
      </c>
      <c r="AW1514">
        <v>42.094999999999999</v>
      </c>
      <c r="AX1514">
        <v>6922.6957000000002</v>
      </c>
      <c r="AY1514">
        <v>13.1378</v>
      </c>
      <c r="AZ1514">
        <f t="shared" si="121"/>
        <v>3.0099528470080072E-2</v>
      </c>
      <c r="BC1514">
        <v>1506000</v>
      </c>
      <c r="BD1514">
        <v>143.4409</v>
      </c>
      <c r="BE1514">
        <v>395.13470000000001</v>
      </c>
      <c r="BF1514">
        <v>113.4</v>
      </c>
      <c r="BG1514">
        <v>-102.5872</v>
      </c>
      <c r="BH1514">
        <v>7886.8644000000004</v>
      </c>
      <c r="BI1514">
        <v>-46.395099999999999</v>
      </c>
      <c r="BJ1514">
        <f t="shared" si="122"/>
        <v>3.0099411114346594E-2</v>
      </c>
    </row>
    <row r="1515" spans="35:62" x14ac:dyDescent="0.2">
      <c r="AI1515">
        <v>1507000</v>
      </c>
      <c r="AJ1515">
        <v>92.212000000000003</v>
      </c>
      <c r="AK1515">
        <v>314.60649999999998</v>
      </c>
      <c r="AL1515">
        <v>72.900000000000006</v>
      </c>
      <c r="AM1515">
        <v>66.483199999999997</v>
      </c>
      <c r="AN1515">
        <v>9669.5665000000008</v>
      </c>
      <c r="AO1515">
        <v>131.02420000000001</v>
      </c>
      <c r="AP1515">
        <f t="shared" si="123"/>
        <v>3.0119401010714114E-2</v>
      </c>
      <c r="AS1515">
        <v>1507000</v>
      </c>
      <c r="AT1515">
        <v>107.58069999999999</v>
      </c>
      <c r="AU1515">
        <v>314.60890000000001</v>
      </c>
      <c r="AV1515">
        <v>85.05</v>
      </c>
      <c r="AW1515">
        <v>-22.409800000000001</v>
      </c>
      <c r="AX1515">
        <v>6967.7651999999998</v>
      </c>
      <c r="AY1515">
        <v>47.626800000000003</v>
      </c>
      <c r="AZ1515">
        <f t="shared" si="121"/>
        <v>3.0119501614386708E-2</v>
      </c>
      <c r="BC1515">
        <v>1507000</v>
      </c>
      <c r="BD1515">
        <v>143.4409</v>
      </c>
      <c r="BE1515">
        <v>395.14240000000001</v>
      </c>
      <c r="BF1515">
        <v>113.4</v>
      </c>
      <c r="BG1515">
        <v>17.695699999999999</v>
      </c>
      <c r="BH1515">
        <v>7940.1791999999996</v>
      </c>
      <c r="BI1515">
        <v>27.810700000000001</v>
      </c>
      <c r="BJ1515">
        <f t="shared" si="122"/>
        <v>3.0119484687904121E-2</v>
      </c>
    </row>
    <row r="1516" spans="35:62" x14ac:dyDescent="0.2">
      <c r="AI1516">
        <v>1508000</v>
      </c>
      <c r="AJ1516">
        <v>92.212000000000003</v>
      </c>
      <c r="AK1516">
        <v>314.61259999999999</v>
      </c>
      <c r="AL1516">
        <v>72.900000000000006</v>
      </c>
      <c r="AM1516">
        <v>67.991600000000005</v>
      </c>
      <c r="AN1516">
        <v>9781.5966000000008</v>
      </c>
      <c r="AO1516">
        <v>31.8063</v>
      </c>
      <c r="AP1516">
        <f t="shared" si="123"/>
        <v>3.0139374305436787E-2</v>
      </c>
      <c r="AS1516">
        <v>1508000</v>
      </c>
      <c r="AT1516">
        <v>107.58069999999999</v>
      </c>
      <c r="AU1516">
        <v>314.61500000000001</v>
      </c>
      <c r="AV1516">
        <v>85.05</v>
      </c>
      <c r="AW1516">
        <v>30.424499999999998</v>
      </c>
      <c r="AX1516">
        <v>6870.2597999999998</v>
      </c>
      <c r="AY1516">
        <v>-24.2271</v>
      </c>
      <c r="AZ1516">
        <f t="shared" si="121"/>
        <v>3.013947475869334E-2</v>
      </c>
      <c r="BC1516">
        <v>1508000</v>
      </c>
      <c r="BD1516">
        <v>143.4409</v>
      </c>
      <c r="BE1516">
        <v>395.15010000000001</v>
      </c>
      <c r="BF1516">
        <v>113.4</v>
      </c>
      <c r="BG1516">
        <v>37.9268</v>
      </c>
      <c r="BH1516">
        <v>7965.2575999999999</v>
      </c>
      <c r="BI1516">
        <v>96.706100000000006</v>
      </c>
      <c r="BJ1516">
        <f t="shared" si="122"/>
        <v>3.0139558261461644E-2</v>
      </c>
    </row>
    <row r="1517" spans="35:62" x14ac:dyDescent="0.2">
      <c r="AI1517">
        <v>1509000</v>
      </c>
      <c r="AJ1517">
        <v>92.212000000000003</v>
      </c>
      <c r="AK1517">
        <v>314.61869999999999</v>
      </c>
      <c r="AL1517">
        <v>72.900000000000006</v>
      </c>
      <c r="AM1517">
        <v>-75.591499999999996</v>
      </c>
      <c r="AN1517">
        <v>9640.9287000000004</v>
      </c>
      <c r="AO1517">
        <v>157.86330000000001</v>
      </c>
      <c r="AP1517">
        <f t="shared" si="123"/>
        <v>3.015934760015946E-2</v>
      </c>
      <c r="AS1517">
        <v>1509000</v>
      </c>
      <c r="AT1517">
        <v>107.58069999999999</v>
      </c>
      <c r="AU1517">
        <v>314.62110000000001</v>
      </c>
      <c r="AV1517">
        <v>85.05</v>
      </c>
      <c r="AW1517">
        <v>-164.4391</v>
      </c>
      <c r="AX1517">
        <v>6924.6086999999998</v>
      </c>
      <c r="AY1517">
        <v>-23.622599999999998</v>
      </c>
      <c r="AZ1517">
        <f t="shared" si="121"/>
        <v>3.0159447902999976E-2</v>
      </c>
      <c r="BC1517">
        <v>1509000</v>
      </c>
      <c r="BD1517">
        <v>143.4409</v>
      </c>
      <c r="BE1517">
        <v>395.15769999999998</v>
      </c>
      <c r="BF1517">
        <v>113.4</v>
      </c>
      <c r="BG1517">
        <v>43.860300000000002</v>
      </c>
      <c r="BH1517">
        <v>7976.5092000000004</v>
      </c>
      <c r="BI1517">
        <v>124.9171</v>
      </c>
      <c r="BJ1517">
        <f t="shared" si="122"/>
        <v>3.0159371139258598E-2</v>
      </c>
    </row>
    <row r="1518" spans="35:62" x14ac:dyDescent="0.2">
      <c r="AI1518">
        <v>1510000</v>
      </c>
      <c r="AJ1518">
        <v>92.212000000000003</v>
      </c>
      <c r="AK1518">
        <v>314.62490000000003</v>
      </c>
      <c r="AL1518">
        <v>72.900000000000006</v>
      </c>
      <c r="AM1518">
        <v>-28.249700000000001</v>
      </c>
      <c r="AN1518">
        <v>9583.9560000000001</v>
      </c>
      <c r="AO1518">
        <v>-280.47280000000001</v>
      </c>
      <c r="AP1518">
        <f t="shared" si="123"/>
        <v>3.0179648325943265E-2</v>
      </c>
      <c r="AS1518">
        <v>1510000</v>
      </c>
      <c r="AT1518">
        <v>107.58069999999999</v>
      </c>
      <c r="AU1518">
        <v>314.62720000000002</v>
      </c>
      <c r="AV1518">
        <v>85.05</v>
      </c>
      <c r="AW1518">
        <v>-51.220500000000001</v>
      </c>
      <c r="AX1518">
        <v>6883.7963</v>
      </c>
      <c r="AY1518">
        <v>-97.16</v>
      </c>
      <c r="AZ1518">
        <f t="shared" si="121"/>
        <v>3.0179421047306608E-2</v>
      </c>
      <c r="BC1518">
        <v>1510000</v>
      </c>
      <c r="BD1518">
        <v>143.4409</v>
      </c>
      <c r="BE1518">
        <v>395.16539999999998</v>
      </c>
      <c r="BF1518">
        <v>113.4</v>
      </c>
      <c r="BG1518">
        <v>99.2607</v>
      </c>
      <c r="BH1518">
        <v>7930.6648999999998</v>
      </c>
      <c r="BI1518">
        <v>-2.9967999999999999</v>
      </c>
      <c r="BJ1518">
        <f t="shared" si="122"/>
        <v>3.0179444712816122E-2</v>
      </c>
    </row>
    <row r="1519" spans="35:62" x14ac:dyDescent="0.2">
      <c r="AI1519">
        <v>1511000</v>
      </c>
      <c r="AJ1519">
        <v>92.212000000000003</v>
      </c>
      <c r="AK1519">
        <v>314.63099999999997</v>
      </c>
      <c r="AL1519">
        <v>72.900000000000006</v>
      </c>
      <c r="AM1519">
        <v>-126.38249999999999</v>
      </c>
      <c r="AN1519">
        <v>9569.4843999999994</v>
      </c>
      <c r="AO1519">
        <v>15.7149</v>
      </c>
      <c r="AP1519">
        <f t="shared" si="123"/>
        <v>3.0199621620665754E-2</v>
      </c>
      <c r="AS1519">
        <v>1511000</v>
      </c>
      <c r="AT1519">
        <v>107.58069999999999</v>
      </c>
      <c r="AU1519">
        <v>314.63330000000002</v>
      </c>
      <c r="AV1519">
        <v>85.05</v>
      </c>
      <c r="AW1519">
        <v>-38.506700000000002</v>
      </c>
      <c r="AX1519">
        <v>6910.8806999999997</v>
      </c>
      <c r="AY1519">
        <v>-39.3626</v>
      </c>
      <c r="AZ1519">
        <f t="shared" si="121"/>
        <v>3.0199394191613244E-2</v>
      </c>
      <c r="BC1519">
        <v>1511000</v>
      </c>
      <c r="BD1519">
        <v>143.4409</v>
      </c>
      <c r="BE1519">
        <v>395.17309999999998</v>
      </c>
      <c r="BF1519">
        <v>113.4</v>
      </c>
      <c r="BG1519">
        <v>-117.0891</v>
      </c>
      <c r="BH1519">
        <v>7800.9231</v>
      </c>
      <c r="BI1519">
        <v>-139.2962</v>
      </c>
      <c r="BJ1519">
        <f t="shared" si="122"/>
        <v>3.0199518286373649E-2</v>
      </c>
    </row>
    <row r="1520" spans="35:62" x14ac:dyDescent="0.2">
      <c r="AI1520">
        <v>1512000</v>
      </c>
      <c r="AJ1520">
        <v>92.212000000000003</v>
      </c>
      <c r="AK1520">
        <v>314.63709999999998</v>
      </c>
      <c r="AL1520">
        <v>72.900000000000006</v>
      </c>
      <c r="AM1520">
        <v>46.1738</v>
      </c>
      <c r="AN1520">
        <v>9509.4958000000006</v>
      </c>
      <c r="AO1520">
        <v>-197.60669999999999</v>
      </c>
      <c r="AP1520">
        <f t="shared" si="123"/>
        <v>3.0219594915388431E-2</v>
      </c>
      <c r="AS1520">
        <v>1512000</v>
      </c>
      <c r="AT1520">
        <v>107.58069999999999</v>
      </c>
      <c r="AU1520">
        <v>314.63940000000002</v>
      </c>
      <c r="AV1520">
        <v>85.05</v>
      </c>
      <c r="AW1520">
        <v>143.90880000000001</v>
      </c>
      <c r="AX1520">
        <v>7034.1235999999999</v>
      </c>
      <c r="AY1520">
        <v>196.9538</v>
      </c>
      <c r="AZ1520">
        <f t="shared" si="121"/>
        <v>3.0219367335919879E-2</v>
      </c>
      <c r="BC1520">
        <v>1512000</v>
      </c>
      <c r="BD1520">
        <v>143.4409</v>
      </c>
      <c r="BE1520">
        <v>395.18079999999998</v>
      </c>
      <c r="BF1520">
        <v>113.4</v>
      </c>
      <c r="BG1520">
        <v>79.965100000000007</v>
      </c>
      <c r="BH1520">
        <v>7930.6063999999997</v>
      </c>
      <c r="BI1520">
        <v>-5.2157</v>
      </c>
      <c r="BJ1520">
        <f t="shared" si="122"/>
        <v>3.0219591859931172E-2</v>
      </c>
    </row>
    <row r="1521" spans="35:62" x14ac:dyDescent="0.2">
      <c r="AI1521">
        <v>1513000</v>
      </c>
      <c r="AJ1521">
        <v>92.212000000000003</v>
      </c>
      <c r="AK1521">
        <v>314.64319999999998</v>
      </c>
      <c r="AL1521">
        <v>72.900000000000006</v>
      </c>
      <c r="AM1521">
        <v>-132.62819999999999</v>
      </c>
      <c r="AN1521">
        <v>9568.4038</v>
      </c>
      <c r="AO1521">
        <v>-167.85239999999999</v>
      </c>
      <c r="AP1521">
        <f t="shared" si="123"/>
        <v>3.0239568210111104E-2</v>
      </c>
      <c r="AS1521">
        <v>1513000</v>
      </c>
      <c r="AT1521">
        <v>107.58069999999999</v>
      </c>
      <c r="AU1521">
        <v>314.64550000000003</v>
      </c>
      <c r="AV1521">
        <v>85.05</v>
      </c>
      <c r="AW1521">
        <v>194.95939999999999</v>
      </c>
      <c r="AX1521">
        <v>7071.0910999999996</v>
      </c>
      <c r="AY1521">
        <v>86.643500000000003</v>
      </c>
      <c r="AZ1521">
        <f t="shared" si="121"/>
        <v>3.0239340480226511E-2</v>
      </c>
      <c r="BC1521">
        <v>1513000</v>
      </c>
      <c r="BD1521">
        <v>143.4409</v>
      </c>
      <c r="BE1521">
        <v>395.1884</v>
      </c>
      <c r="BF1521">
        <v>113.4</v>
      </c>
      <c r="BG1521">
        <v>15.5372</v>
      </c>
      <c r="BH1521">
        <v>7993.4155000000001</v>
      </c>
      <c r="BI1521">
        <v>119.8639</v>
      </c>
      <c r="BJ1521">
        <f t="shared" si="122"/>
        <v>3.0239404737728275E-2</v>
      </c>
    </row>
    <row r="1522" spans="35:62" x14ac:dyDescent="0.2">
      <c r="AI1522">
        <v>1514000</v>
      </c>
      <c r="AJ1522">
        <v>92.212000000000003</v>
      </c>
      <c r="AK1522">
        <v>314.64929999999998</v>
      </c>
      <c r="AL1522">
        <v>72.900000000000006</v>
      </c>
      <c r="AM1522">
        <v>-62.647799999999997</v>
      </c>
      <c r="AN1522">
        <v>9642.4040000000005</v>
      </c>
      <c r="AO1522">
        <v>11.3141</v>
      </c>
      <c r="AP1522">
        <f t="shared" si="123"/>
        <v>3.0259541504833776E-2</v>
      </c>
      <c r="AS1522">
        <v>1514000</v>
      </c>
      <c r="AT1522">
        <v>107.58069999999999</v>
      </c>
      <c r="AU1522">
        <v>314.65170000000001</v>
      </c>
      <c r="AV1522">
        <v>85.05</v>
      </c>
      <c r="AW1522">
        <v>58.424500000000002</v>
      </c>
      <c r="AX1522">
        <v>7047.3833000000004</v>
      </c>
      <c r="AY1522">
        <v>82.152000000000001</v>
      </c>
      <c r="AZ1522">
        <f t="shared" si="121"/>
        <v>3.0259641053128256E-2</v>
      </c>
      <c r="BC1522">
        <v>1514000</v>
      </c>
      <c r="BD1522">
        <v>143.4409</v>
      </c>
      <c r="BE1522">
        <v>395.1961</v>
      </c>
      <c r="BF1522">
        <v>113.4</v>
      </c>
      <c r="BG1522">
        <v>142.98099999999999</v>
      </c>
      <c r="BH1522">
        <v>7943.2181</v>
      </c>
      <c r="BI1522">
        <v>87.332300000000004</v>
      </c>
      <c r="BJ1522">
        <f t="shared" si="122"/>
        <v>3.0259478311285799E-2</v>
      </c>
    </row>
    <row r="1523" spans="35:62" x14ac:dyDescent="0.2">
      <c r="AI1523">
        <v>1515000</v>
      </c>
      <c r="AJ1523">
        <v>92.212000000000003</v>
      </c>
      <c r="AK1523">
        <v>314.65539999999999</v>
      </c>
      <c r="AL1523">
        <v>72.900000000000006</v>
      </c>
      <c r="AM1523">
        <v>30.866700000000002</v>
      </c>
      <c r="AN1523">
        <v>9671.0508000000009</v>
      </c>
      <c r="AO1523">
        <v>-16.548500000000001</v>
      </c>
      <c r="AP1523">
        <f t="shared" si="123"/>
        <v>3.0279514799556453E-2</v>
      </c>
      <c r="AS1523">
        <v>1515000</v>
      </c>
      <c r="AT1523">
        <v>107.58069999999999</v>
      </c>
      <c r="AU1523">
        <v>314.65780000000001</v>
      </c>
      <c r="AV1523">
        <v>85.05</v>
      </c>
      <c r="AW1523">
        <v>134.22130000000001</v>
      </c>
      <c r="AX1523">
        <v>7085.3890000000001</v>
      </c>
      <c r="AY1523">
        <v>196.2542</v>
      </c>
      <c r="AZ1523">
        <f t="shared" si="121"/>
        <v>3.0279614197434888E-2</v>
      </c>
      <c r="BC1523">
        <v>1515000</v>
      </c>
      <c r="BD1523">
        <v>143.4409</v>
      </c>
      <c r="BE1523">
        <v>395.2038</v>
      </c>
      <c r="BF1523">
        <v>113.4</v>
      </c>
      <c r="BG1523">
        <v>17.2974</v>
      </c>
      <c r="BH1523">
        <v>7995.4177</v>
      </c>
      <c r="BI1523">
        <v>102.55719999999999</v>
      </c>
      <c r="BJ1523">
        <f t="shared" si="122"/>
        <v>3.0279551884843322E-2</v>
      </c>
    </row>
    <row r="1524" spans="35:62" x14ac:dyDescent="0.2">
      <c r="AI1524">
        <v>1516000</v>
      </c>
      <c r="AJ1524">
        <v>92.212000000000003</v>
      </c>
      <c r="AK1524">
        <v>314.66149999999999</v>
      </c>
      <c r="AL1524">
        <v>72.900000000000006</v>
      </c>
      <c r="AM1524">
        <v>-170.66120000000001</v>
      </c>
      <c r="AN1524">
        <v>9644.8844000000008</v>
      </c>
      <c r="AO1524">
        <v>-36.316699999999997</v>
      </c>
      <c r="AP1524">
        <f t="shared" si="123"/>
        <v>3.0299488094279126E-2</v>
      </c>
      <c r="AS1524">
        <v>1516000</v>
      </c>
      <c r="AT1524">
        <v>107.58069999999999</v>
      </c>
      <c r="AU1524">
        <v>314.66390000000001</v>
      </c>
      <c r="AV1524">
        <v>85.05</v>
      </c>
      <c r="AW1524">
        <v>61.6248</v>
      </c>
      <c r="AX1524">
        <v>7003.0986000000003</v>
      </c>
      <c r="AY1524">
        <v>-1.9548000000000001</v>
      </c>
      <c r="AZ1524">
        <f t="shared" si="121"/>
        <v>3.0299587341741523E-2</v>
      </c>
      <c r="BC1524">
        <v>1516000</v>
      </c>
      <c r="BD1524">
        <v>143.4409</v>
      </c>
      <c r="BE1524">
        <v>395.21140000000003</v>
      </c>
      <c r="BF1524">
        <v>113.4</v>
      </c>
      <c r="BG1524">
        <v>91.17</v>
      </c>
      <c r="BH1524">
        <v>7923.5430999999999</v>
      </c>
      <c r="BI1524">
        <v>-0.50360000000000005</v>
      </c>
      <c r="BJ1524">
        <f t="shared" si="122"/>
        <v>3.0299364762640425E-2</v>
      </c>
    </row>
    <row r="1525" spans="35:62" x14ac:dyDescent="0.2">
      <c r="AI1525">
        <v>1517000</v>
      </c>
      <c r="AJ1525">
        <v>92.212000000000003</v>
      </c>
      <c r="AK1525">
        <v>314.66759999999999</v>
      </c>
      <c r="AL1525">
        <v>72.900000000000006</v>
      </c>
      <c r="AM1525">
        <v>-193.8</v>
      </c>
      <c r="AN1525">
        <v>9506.4660999999996</v>
      </c>
      <c r="AO1525">
        <v>-291.78840000000002</v>
      </c>
      <c r="AP1525">
        <f t="shared" si="123"/>
        <v>3.0319461389001802E-2</v>
      </c>
      <c r="AS1525">
        <v>1517000</v>
      </c>
      <c r="AT1525">
        <v>107.58069999999999</v>
      </c>
      <c r="AU1525">
        <v>314.67</v>
      </c>
      <c r="AV1525">
        <v>85.05</v>
      </c>
      <c r="AW1525">
        <v>-192.27420000000001</v>
      </c>
      <c r="AX1525">
        <v>6916.4179999999997</v>
      </c>
      <c r="AY1525">
        <v>-39.645899999999997</v>
      </c>
      <c r="AZ1525">
        <f t="shared" si="121"/>
        <v>3.0319560486048155E-2</v>
      </c>
      <c r="BC1525">
        <v>1517000</v>
      </c>
      <c r="BD1525">
        <v>143.4409</v>
      </c>
      <c r="BE1525">
        <v>395.21910000000003</v>
      </c>
      <c r="BF1525">
        <v>113.4</v>
      </c>
      <c r="BG1525">
        <v>-132.96610000000001</v>
      </c>
      <c r="BH1525">
        <v>7909.4255000000003</v>
      </c>
      <c r="BI1525">
        <v>-28.0824</v>
      </c>
      <c r="BJ1525">
        <f t="shared" si="122"/>
        <v>3.0319438336197949E-2</v>
      </c>
    </row>
    <row r="1526" spans="35:62" x14ac:dyDescent="0.2">
      <c r="AI1526">
        <v>1518000</v>
      </c>
      <c r="AJ1526">
        <v>92.212000000000003</v>
      </c>
      <c r="AK1526">
        <v>314.6737</v>
      </c>
      <c r="AL1526">
        <v>72.900000000000006</v>
      </c>
      <c r="AM1526">
        <v>-30.779599999999999</v>
      </c>
      <c r="AN1526">
        <v>9692.0656999999992</v>
      </c>
      <c r="AO1526">
        <v>15.853999999999999</v>
      </c>
      <c r="AP1526">
        <f t="shared" si="123"/>
        <v>3.0339434683724475E-2</v>
      </c>
      <c r="AS1526">
        <v>1518000</v>
      </c>
      <c r="AT1526">
        <v>107.58069999999999</v>
      </c>
      <c r="AU1526">
        <v>314.67610000000002</v>
      </c>
      <c r="AV1526">
        <v>85.05</v>
      </c>
      <c r="AW1526">
        <v>-26.264399999999998</v>
      </c>
      <c r="AX1526">
        <v>6912.8028000000004</v>
      </c>
      <c r="AY1526">
        <v>-125.1895</v>
      </c>
      <c r="AZ1526">
        <f t="shared" si="121"/>
        <v>3.0339533630354791E-2</v>
      </c>
      <c r="BC1526">
        <v>1518000</v>
      </c>
      <c r="BD1526">
        <v>143.4409</v>
      </c>
      <c r="BE1526">
        <v>395.22680000000003</v>
      </c>
      <c r="BF1526">
        <v>113.4</v>
      </c>
      <c r="BG1526">
        <v>57.9786</v>
      </c>
      <c r="BH1526">
        <v>7912.3921</v>
      </c>
      <c r="BI1526">
        <v>-31.616499999999998</v>
      </c>
      <c r="BJ1526">
        <f t="shared" si="122"/>
        <v>3.0339511909755472E-2</v>
      </c>
    </row>
    <row r="1527" spans="35:62" x14ac:dyDescent="0.2">
      <c r="AI1527">
        <v>1519000</v>
      </c>
      <c r="AJ1527">
        <v>92.212000000000003</v>
      </c>
      <c r="AK1527">
        <v>314.6798</v>
      </c>
      <c r="AL1527">
        <v>72.900000000000006</v>
      </c>
      <c r="AM1527">
        <v>142.852</v>
      </c>
      <c r="AN1527">
        <v>9780.4716000000008</v>
      </c>
      <c r="AO1527">
        <v>225.4331</v>
      </c>
      <c r="AP1527">
        <f t="shared" si="123"/>
        <v>3.0359407978447148E-2</v>
      </c>
      <c r="AS1527">
        <v>1519000</v>
      </c>
      <c r="AT1527">
        <v>107.58069999999999</v>
      </c>
      <c r="AU1527">
        <v>314.68220000000002</v>
      </c>
      <c r="AV1527">
        <v>85.05</v>
      </c>
      <c r="AW1527">
        <v>-84.488100000000003</v>
      </c>
      <c r="AX1527">
        <v>6969.0294999999996</v>
      </c>
      <c r="AY1527">
        <v>-70.318399999999997</v>
      </c>
      <c r="AZ1527">
        <f t="shared" si="121"/>
        <v>3.0359506774661423E-2</v>
      </c>
      <c r="BC1527">
        <v>1519000</v>
      </c>
      <c r="BD1527">
        <v>143.4409</v>
      </c>
      <c r="BE1527">
        <v>395.23450000000003</v>
      </c>
      <c r="BF1527">
        <v>113.4</v>
      </c>
      <c r="BG1527">
        <v>-13.131600000000001</v>
      </c>
      <c r="BH1527">
        <v>7923.4359000000004</v>
      </c>
      <c r="BI1527">
        <v>12.306100000000001</v>
      </c>
      <c r="BJ1527">
        <f t="shared" si="122"/>
        <v>3.0359585483312999E-2</v>
      </c>
    </row>
    <row r="1528" spans="35:62" x14ac:dyDescent="0.2">
      <c r="AI1528">
        <v>1520000</v>
      </c>
      <c r="AJ1528">
        <v>92.212000000000003</v>
      </c>
      <c r="AK1528">
        <v>314.6859</v>
      </c>
      <c r="AL1528">
        <v>72.900000000000006</v>
      </c>
      <c r="AM1528">
        <v>182.2097</v>
      </c>
      <c r="AN1528">
        <v>9798.4171000000006</v>
      </c>
      <c r="AO1528">
        <v>-51.760100000000001</v>
      </c>
      <c r="AP1528">
        <f t="shared" si="123"/>
        <v>3.0379381273169824E-2</v>
      </c>
      <c r="AS1528">
        <v>1520000</v>
      </c>
      <c r="AT1528">
        <v>107.58069999999999</v>
      </c>
      <c r="AU1528">
        <v>314.68830000000003</v>
      </c>
      <c r="AV1528">
        <v>85.05</v>
      </c>
      <c r="AW1528">
        <v>35.198900000000002</v>
      </c>
      <c r="AX1528">
        <v>7090.1311999999998</v>
      </c>
      <c r="AY1528">
        <v>128.7903</v>
      </c>
      <c r="AZ1528">
        <f t="shared" si="121"/>
        <v>3.0379479918968059E-2</v>
      </c>
      <c r="BC1528">
        <v>1520000</v>
      </c>
      <c r="BD1528">
        <v>143.4409</v>
      </c>
      <c r="BE1528">
        <v>395.24209999999999</v>
      </c>
      <c r="BF1528">
        <v>113.4</v>
      </c>
      <c r="BG1528">
        <v>42.139099999999999</v>
      </c>
      <c r="BH1528">
        <v>7938.3047999999999</v>
      </c>
      <c r="BI1528">
        <v>44.742400000000004</v>
      </c>
      <c r="BJ1528">
        <f t="shared" si="122"/>
        <v>3.0379398361109953E-2</v>
      </c>
    </row>
    <row r="1529" spans="35:62" x14ac:dyDescent="0.2">
      <c r="AI1529">
        <v>1521000</v>
      </c>
      <c r="AJ1529">
        <v>92.212000000000003</v>
      </c>
      <c r="AK1529">
        <v>314.69200000000001</v>
      </c>
      <c r="AL1529">
        <v>72.900000000000006</v>
      </c>
      <c r="AM1529">
        <v>-1.9109</v>
      </c>
      <c r="AN1529">
        <v>9739.4087999999992</v>
      </c>
      <c r="AO1529">
        <v>58.857999999999997</v>
      </c>
      <c r="AP1529">
        <f t="shared" si="123"/>
        <v>3.0399354567892497E-2</v>
      </c>
      <c r="AS1529">
        <v>1521000</v>
      </c>
      <c r="AT1529">
        <v>107.58069999999999</v>
      </c>
      <c r="AU1529">
        <v>314.69439999999997</v>
      </c>
      <c r="AV1529">
        <v>85.05</v>
      </c>
      <c r="AW1529">
        <v>65.177599999999998</v>
      </c>
      <c r="AX1529">
        <v>7059.0603000000001</v>
      </c>
      <c r="AY1529">
        <v>157.76400000000001</v>
      </c>
      <c r="AZ1529">
        <f t="shared" si="121"/>
        <v>3.0399453063274507E-2</v>
      </c>
      <c r="BC1529">
        <v>1521000</v>
      </c>
      <c r="BD1529">
        <v>143.4409</v>
      </c>
      <c r="BE1529">
        <v>395.24979999999999</v>
      </c>
      <c r="BF1529">
        <v>113.4</v>
      </c>
      <c r="BG1529">
        <v>30.740200000000002</v>
      </c>
      <c r="BH1529">
        <v>7936.4341000000004</v>
      </c>
      <c r="BI1529">
        <v>-51.015000000000001</v>
      </c>
      <c r="BJ1529">
        <f t="shared" si="122"/>
        <v>3.0399471934667476E-2</v>
      </c>
    </row>
    <row r="1530" spans="35:62" x14ac:dyDescent="0.2">
      <c r="AI1530">
        <v>1522000</v>
      </c>
      <c r="AJ1530">
        <v>92.212000000000003</v>
      </c>
      <c r="AK1530">
        <v>314.69819999999999</v>
      </c>
      <c r="AL1530">
        <v>72.900000000000006</v>
      </c>
      <c r="AM1530">
        <v>185.37039999999999</v>
      </c>
      <c r="AN1530">
        <v>9664.7551999999996</v>
      </c>
      <c r="AO1530">
        <v>-99.679299999999998</v>
      </c>
      <c r="AP1530">
        <f t="shared" si="123"/>
        <v>3.0419655293676115E-2</v>
      </c>
      <c r="AS1530">
        <v>1522000</v>
      </c>
      <c r="AT1530">
        <v>107.58069999999999</v>
      </c>
      <c r="AU1530">
        <v>314.70049999999998</v>
      </c>
      <c r="AV1530">
        <v>85.05</v>
      </c>
      <c r="AW1530">
        <v>73.098200000000006</v>
      </c>
      <c r="AX1530">
        <v>7034.9508999999998</v>
      </c>
      <c r="AY1530">
        <v>143.8886</v>
      </c>
      <c r="AZ1530">
        <f t="shared" si="121"/>
        <v>3.0419426207581139E-2</v>
      </c>
      <c r="BC1530">
        <v>1522000</v>
      </c>
      <c r="BD1530">
        <v>143.4409</v>
      </c>
      <c r="BE1530">
        <v>395.25749999999999</v>
      </c>
      <c r="BF1530">
        <v>113.4</v>
      </c>
      <c r="BG1530">
        <v>-53.406700000000001</v>
      </c>
      <c r="BH1530">
        <v>7898.6643000000004</v>
      </c>
      <c r="BI1530">
        <v>-10.8879</v>
      </c>
      <c r="BJ1530">
        <f t="shared" si="122"/>
        <v>3.0419545508225E-2</v>
      </c>
    </row>
    <row r="1531" spans="35:62" x14ac:dyDescent="0.2">
      <c r="AI1531">
        <v>1523000</v>
      </c>
      <c r="AJ1531">
        <v>92.212000000000003</v>
      </c>
      <c r="AK1531">
        <v>314.70429999999999</v>
      </c>
      <c r="AL1531">
        <v>72.900000000000006</v>
      </c>
      <c r="AM1531">
        <v>102.5127</v>
      </c>
      <c r="AN1531">
        <v>9817.1507000000001</v>
      </c>
      <c r="AO1531">
        <v>248.4119</v>
      </c>
      <c r="AP1531">
        <f t="shared" si="123"/>
        <v>3.0439628588398791E-2</v>
      </c>
      <c r="AS1531">
        <v>1523000</v>
      </c>
      <c r="AT1531">
        <v>107.58069999999999</v>
      </c>
      <c r="AU1531">
        <v>314.70659999999998</v>
      </c>
      <c r="AV1531">
        <v>85.05</v>
      </c>
      <c r="AW1531">
        <v>21.4</v>
      </c>
      <c r="AX1531">
        <v>6976.6616999999997</v>
      </c>
      <c r="AY1531">
        <v>49.129199999999997</v>
      </c>
      <c r="AZ1531">
        <f t="shared" si="121"/>
        <v>3.0439399351887775E-2</v>
      </c>
      <c r="BC1531">
        <v>1523000</v>
      </c>
      <c r="BD1531">
        <v>143.4409</v>
      </c>
      <c r="BE1531">
        <v>395.26510000000002</v>
      </c>
      <c r="BF1531">
        <v>113.4</v>
      </c>
      <c r="BG1531">
        <v>-7.1932999999999998</v>
      </c>
      <c r="BH1531">
        <v>7926.7797</v>
      </c>
      <c r="BI1531">
        <v>-105.85129999999999</v>
      </c>
      <c r="BJ1531">
        <f t="shared" si="122"/>
        <v>3.0439358386022103E-2</v>
      </c>
    </row>
    <row r="1532" spans="35:62" x14ac:dyDescent="0.2">
      <c r="AI1532">
        <v>1524000</v>
      </c>
      <c r="AJ1532">
        <v>92.212000000000003</v>
      </c>
      <c r="AK1532">
        <v>314.71039999999999</v>
      </c>
      <c r="AL1532">
        <v>72.900000000000006</v>
      </c>
      <c r="AM1532">
        <v>17.468499999999999</v>
      </c>
      <c r="AN1532">
        <v>9739.0071000000007</v>
      </c>
      <c r="AO1532">
        <v>57.867899999999999</v>
      </c>
      <c r="AP1532">
        <f t="shared" si="123"/>
        <v>3.0459601883121464E-2</v>
      </c>
      <c r="AS1532">
        <v>1524000</v>
      </c>
      <c r="AT1532">
        <v>107.58069999999999</v>
      </c>
      <c r="AU1532">
        <v>314.71269999999998</v>
      </c>
      <c r="AV1532">
        <v>85.05</v>
      </c>
      <c r="AW1532">
        <v>194.1062</v>
      </c>
      <c r="AX1532">
        <v>7109.5949000000001</v>
      </c>
      <c r="AY1532">
        <v>87.784300000000002</v>
      </c>
      <c r="AZ1532">
        <f t="shared" si="121"/>
        <v>3.045937249619441E-2</v>
      </c>
      <c r="BC1532">
        <v>1524000</v>
      </c>
      <c r="BD1532">
        <v>143.4409</v>
      </c>
      <c r="BE1532">
        <v>395.27280000000002</v>
      </c>
      <c r="BF1532">
        <v>113.4</v>
      </c>
      <c r="BG1532">
        <v>-122.4776</v>
      </c>
      <c r="BH1532">
        <v>7867.2138999999997</v>
      </c>
      <c r="BI1532">
        <v>-21.6205</v>
      </c>
      <c r="BJ1532">
        <f t="shared" si="122"/>
        <v>3.0459431959579626E-2</v>
      </c>
    </row>
    <row r="1533" spans="35:62" x14ac:dyDescent="0.2">
      <c r="AI1533">
        <v>1525000</v>
      </c>
      <c r="AJ1533">
        <v>92.212000000000003</v>
      </c>
      <c r="AK1533">
        <v>314.7165</v>
      </c>
      <c r="AL1533">
        <v>72.900000000000006</v>
      </c>
      <c r="AM1533">
        <v>90.624700000000004</v>
      </c>
      <c r="AN1533">
        <v>9699.6610000000001</v>
      </c>
      <c r="AO1533">
        <v>-273.65839999999997</v>
      </c>
      <c r="AP1533">
        <f t="shared" si="123"/>
        <v>3.0479575177844141E-2</v>
      </c>
      <c r="AS1533">
        <v>1525000</v>
      </c>
      <c r="AT1533">
        <v>107.58069999999999</v>
      </c>
      <c r="AU1533">
        <v>314.71879999999999</v>
      </c>
      <c r="AV1533">
        <v>85.05</v>
      </c>
      <c r="AW1533">
        <v>-6.8726000000000003</v>
      </c>
      <c r="AX1533">
        <v>6960.9426999999996</v>
      </c>
      <c r="AY1533">
        <v>-91.434899999999999</v>
      </c>
      <c r="AZ1533">
        <f t="shared" si="121"/>
        <v>3.0479345640501043E-2</v>
      </c>
      <c r="BC1533">
        <v>1525000</v>
      </c>
      <c r="BD1533">
        <v>143.4409</v>
      </c>
      <c r="BE1533">
        <v>395.28050000000002</v>
      </c>
      <c r="BF1533">
        <v>113.4</v>
      </c>
      <c r="BG1533">
        <v>95.917699999999996</v>
      </c>
      <c r="BH1533">
        <v>7943.4476999999997</v>
      </c>
      <c r="BI1533">
        <v>-103.9179</v>
      </c>
      <c r="BJ1533">
        <f t="shared" si="122"/>
        <v>3.0479505533137149E-2</v>
      </c>
    </row>
    <row r="1534" spans="35:62" x14ac:dyDescent="0.2">
      <c r="AI1534">
        <v>1526000</v>
      </c>
      <c r="AJ1534">
        <v>92.212000000000003</v>
      </c>
      <c r="AK1534">
        <v>314.7226</v>
      </c>
      <c r="AL1534">
        <v>72.900000000000006</v>
      </c>
      <c r="AM1534">
        <v>-319.81420000000003</v>
      </c>
      <c r="AN1534">
        <v>9591.4946</v>
      </c>
      <c r="AO1534">
        <v>1.085</v>
      </c>
      <c r="AP1534">
        <f t="shared" si="123"/>
        <v>3.0499548472566813E-2</v>
      </c>
      <c r="AS1534">
        <v>1526000</v>
      </c>
      <c r="AT1534">
        <v>107.58069999999999</v>
      </c>
      <c r="AU1534">
        <v>314.72489999999999</v>
      </c>
      <c r="AV1534">
        <v>85.05</v>
      </c>
      <c r="AW1534">
        <v>66.418999999999997</v>
      </c>
      <c r="AX1534">
        <v>6996.5038000000004</v>
      </c>
      <c r="AY1534">
        <v>-15.008800000000001</v>
      </c>
      <c r="AZ1534">
        <f t="shared" si="121"/>
        <v>3.0499318784807678E-2</v>
      </c>
      <c r="BC1534">
        <v>1526000</v>
      </c>
      <c r="BD1534">
        <v>143.4409</v>
      </c>
      <c r="BE1534">
        <v>395.28820000000002</v>
      </c>
      <c r="BF1534">
        <v>113.4</v>
      </c>
      <c r="BG1534">
        <v>-61.073999999999998</v>
      </c>
      <c r="BH1534">
        <v>7908.5020999999997</v>
      </c>
      <c r="BI1534">
        <v>3.6836000000000002</v>
      </c>
      <c r="BJ1534">
        <f t="shared" si="122"/>
        <v>3.0499579106694676E-2</v>
      </c>
    </row>
    <row r="1535" spans="35:62" x14ac:dyDescent="0.2">
      <c r="AI1535">
        <v>1527000</v>
      </c>
      <c r="AJ1535">
        <v>92.212000000000003</v>
      </c>
      <c r="AK1535">
        <v>314.7287</v>
      </c>
      <c r="AL1535">
        <v>72.900000000000006</v>
      </c>
      <c r="AM1535">
        <v>107.70650000000001</v>
      </c>
      <c r="AN1535">
        <v>9707.6311999999998</v>
      </c>
      <c r="AO1535">
        <v>-64.729900000000001</v>
      </c>
      <c r="AP1535">
        <f t="shared" si="123"/>
        <v>3.0519521767289486E-2</v>
      </c>
      <c r="AS1535">
        <v>1527000</v>
      </c>
      <c r="AT1535">
        <v>107.58069999999999</v>
      </c>
      <c r="AU1535">
        <v>314.73110000000003</v>
      </c>
      <c r="AV1535">
        <v>85.05</v>
      </c>
      <c r="AW1535">
        <v>7.0655999999999999</v>
      </c>
      <c r="AX1535">
        <v>7103.3301000000001</v>
      </c>
      <c r="AY1535">
        <v>-28.120899999999999</v>
      </c>
      <c r="AZ1535">
        <f t="shared" si="121"/>
        <v>3.0519619357709606E-2</v>
      </c>
      <c r="BC1535">
        <v>1527000</v>
      </c>
      <c r="BD1535">
        <v>143.4409</v>
      </c>
      <c r="BE1535">
        <v>395.29579999999999</v>
      </c>
      <c r="BF1535">
        <v>113.4</v>
      </c>
      <c r="BG1535">
        <v>66.706100000000006</v>
      </c>
      <c r="BH1535">
        <v>7991.4699000000001</v>
      </c>
      <c r="BI1535">
        <v>-2.6907000000000001</v>
      </c>
      <c r="BJ1535">
        <f t="shared" si="122"/>
        <v>3.051939198449163E-2</v>
      </c>
    </row>
    <row r="1536" spans="35:62" x14ac:dyDescent="0.2">
      <c r="AI1536">
        <v>1528000</v>
      </c>
      <c r="AJ1536">
        <v>92.212000000000003</v>
      </c>
      <c r="AK1536">
        <v>314.73480000000001</v>
      </c>
      <c r="AL1536">
        <v>72.900000000000006</v>
      </c>
      <c r="AM1536">
        <v>-153.0059</v>
      </c>
      <c r="AN1536">
        <v>9666.5843000000004</v>
      </c>
      <c r="AO1536">
        <v>-122.92529999999999</v>
      </c>
      <c r="AP1536">
        <f t="shared" si="123"/>
        <v>3.0539495062012163E-2</v>
      </c>
      <c r="AS1536">
        <v>1528000</v>
      </c>
      <c r="AT1536">
        <v>107.58069999999999</v>
      </c>
      <c r="AU1536">
        <v>314.73719999999997</v>
      </c>
      <c r="AV1536">
        <v>85.05</v>
      </c>
      <c r="AW1536">
        <v>-80.823899999999995</v>
      </c>
      <c r="AX1536">
        <v>7036.3153000000002</v>
      </c>
      <c r="AY1536">
        <v>15.491</v>
      </c>
      <c r="AZ1536">
        <f t="shared" si="121"/>
        <v>3.0539592502016055E-2</v>
      </c>
      <c r="BC1536">
        <v>1528000</v>
      </c>
      <c r="BD1536">
        <v>143.4409</v>
      </c>
      <c r="BE1536">
        <v>395.30349999999999</v>
      </c>
      <c r="BF1536">
        <v>113.4</v>
      </c>
      <c r="BG1536">
        <v>17.5916</v>
      </c>
      <c r="BH1536">
        <v>7917.0846000000001</v>
      </c>
      <c r="BI1536">
        <v>8.8644999999999996</v>
      </c>
      <c r="BJ1536">
        <f t="shared" si="122"/>
        <v>3.0539465558049154E-2</v>
      </c>
    </row>
    <row r="1537" spans="35:62" x14ac:dyDescent="0.2">
      <c r="AI1537">
        <v>1529000</v>
      </c>
      <c r="AJ1537">
        <v>92.212000000000003</v>
      </c>
      <c r="AK1537">
        <v>314.74090000000001</v>
      </c>
      <c r="AL1537">
        <v>72.900000000000006</v>
      </c>
      <c r="AM1537">
        <v>-222.8509</v>
      </c>
      <c r="AN1537">
        <v>9567.4477999999999</v>
      </c>
      <c r="AO1537">
        <v>-298.77760000000001</v>
      </c>
      <c r="AP1537">
        <f t="shared" si="123"/>
        <v>3.0559468356734835E-2</v>
      </c>
      <c r="AS1537">
        <v>1529000</v>
      </c>
      <c r="AT1537">
        <v>107.58069999999999</v>
      </c>
      <c r="AU1537">
        <v>314.74329999999998</v>
      </c>
      <c r="AV1537">
        <v>85.05</v>
      </c>
      <c r="AW1537">
        <v>18.846599999999999</v>
      </c>
      <c r="AX1537">
        <v>7079.1535999999996</v>
      </c>
      <c r="AY1537">
        <v>83.003200000000007</v>
      </c>
      <c r="AZ1537">
        <f t="shared" si="121"/>
        <v>3.0559565646322687E-2</v>
      </c>
      <c r="BC1537">
        <v>1529000</v>
      </c>
      <c r="BD1537">
        <v>143.4409</v>
      </c>
      <c r="BE1537">
        <v>395.31119999999999</v>
      </c>
      <c r="BF1537">
        <v>113.4</v>
      </c>
      <c r="BG1537">
        <v>9.7806999999999995</v>
      </c>
      <c r="BH1537">
        <v>7946.0092000000004</v>
      </c>
      <c r="BI1537">
        <v>-68.708799999999997</v>
      </c>
      <c r="BJ1537">
        <f t="shared" si="122"/>
        <v>3.0559539131606677E-2</v>
      </c>
    </row>
    <row r="1538" spans="35:62" x14ac:dyDescent="0.2">
      <c r="AI1538">
        <v>1530000</v>
      </c>
      <c r="AJ1538">
        <v>92.212000000000003</v>
      </c>
      <c r="AK1538">
        <v>314.74700000000001</v>
      </c>
      <c r="AL1538">
        <v>72.900000000000006</v>
      </c>
      <c r="AM1538">
        <v>96.2864</v>
      </c>
      <c r="AN1538">
        <v>9760.7662</v>
      </c>
      <c r="AO1538">
        <v>-191.01480000000001</v>
      </c>
      <c r="AP1538">
        <f t="shared" si="123"/>
        <v>3.0579441651457512E-2</v>
      </c>
      <c r="AS1538">
        <v>1530000</v>
      </c>
      <c r="AT1538">
        <v>107.58069999999999</v>
      </c>
      <c r="AU1538">
        <v>314.74939999999998</v>
      </c>
      <c r="AV1538">
        <v>85.05</v>
      </c>
      <c r="AW1538">
        <v>-34.953600000000002</v>
      </c>
      <c r="AX1538">
        <v>7004.4287000000004</v>
      </c>
      <c r="AY1538">
        <v>41.317399999999999</v>
      </c>
      <c r="AZ1538">
        <f t="shared" si="121"/>
        <v>3.0579538790629322E-2</v>
      </c>
      <c r="BC1538">
        <v>1530000</v>
      </c>
      <c r="BD1538">
        <v>143.4409</v>
      </c>
      <c r="BE1538">
        <v>395.31880000000001</v>
      </c>
      <c r="BF1538">
        <v>113.4</v>
      </c>
      <c r="BG1538">
        <v>-113.0099</v>
      </c>
      <c r="BH1538">
        <v>7931.3855000000003</v>
      </c>
      <c r="BI1538">
        <v>1.5509999999999999</v>
      </c>
      <c r="BJ1538">
        <f t="shared" si="122"/>
        <v>3.057935200940378E-2</v>
      </c>
    </row>
    <row r="1539" spans="35:62" x14ac:dyDescent="0.2">
      <c r="AI1539">
        <v>1531000</v>
      </c>
      <c r="AJ1539">
        <v>92.212000000000003</v>
      </c>
      <c r="AK1539">
        <v>314.75310000000002</v>
      </c>
      <c r="AL1539">
        <v>72.900000000000006</v>
      </c>
      <c r="AM1539">
        <v>-19.712199999999999</v>
      </c>
      <c r="AN1539">
        <v>9864.8626999999997</v>
      </c>
      <c r="AO1539">
        <v>259.97019999999998</v>
      </c>
      <c r="AP1539">
        <f t="shared" si="123"/>
        <v>3.0599414946180185E-2</v>
      </c>
      <c r="AS1539">
        <v>1531000</v>
      </c>
      <c r="AT1539">
        <v>107.58069999999999</v>
      </c>
      <c r="AU1539">
        <v>314.75549999999998</v>
      </c>
      <c r="AV1539">
        <v>85.05</v>
      </c>
      <c r="AW1539">
        <v>40.459699999999998</v>
      </c>
      <c r="AX1539">
        <v>7020.5977999999996</v>
      </c>
      <c r="AY1539">
        <v>82.795599999999993</v>
      </c>
      <c r="AZ1539">
        <f t="shared" si="121"/>
        <v>3.0599511934935954E-2</v>
      </c>
      <c r="BC1539">
        <v>1531000</v>
      </c>
      <c r="BD1539">
        <v>143.4409</v>
      </c>
      <c r="BE1539">
        <v>395.32650000000001</v>
      </c>
      <c r="BF1539">
        <v>113.4</v>
      </c>
      <c r="BG1539">
        <v>106.4897</v>
      </c>
      <c r="BH1539">
        <v>7996.8019000000004</v>
      </c>
      <c r="BI1539">
        <v>-14.919499999999999</v>
      </c>
      <c r="BJ1539">
        <f t="shared" si="122"/>
        <v>3.0599425582961304E-2</v>
      </c>
    </row>
    <row r="1540" spans="35:62" x14ac:dyDescent="0.2">
      <c r="AI1540">
        <v>1532000</v>
      </c>
      <c r="AJ1540">
        <v>92.212000000000003</v>
      </c>
      <c r="AK1540">
        <v>314.75920000000002</v>
      </c>
      <c r="AL1540">
        <v>72.900000000000006</v>
      </c>
      <c r="AM1540">
        <v>-6.5029000000000003</v>
      </c>
      <c r="AN1540">
        <v>9759.4909000000007</v>
      </c>
      <c r="AO1540">
        <v>-113.6045</v>
      </c>
      <c r="AP1540">
        <f t="shared" si="123"/>
        <v>3.0619388240902858E-2</v>
      </c>
      <c r="AS1540">
        <v>1532000</v>
      </c>
      <c r="AT1540">
        <v>107.58069999999999</v>
      </c>
      <c r="AU1540">
        <v>314.76159999999999</v>
      </c>
      <c r="AV1540">
        <v>85.05</v>
      </c>
      <c r="AW1540">
        <v>33.838299999999997</v>
      </c>
      <c r="AX1540">
        <v>7091.8703999999998</v>
      </c>
      <c r="AY1540">
        <v>42.887700000000002</v>
      </c>
      <c r="AZ1540">
        <f t="shared" si="121"/>
        <v>3.061948507924259E-2</v>
      </c>
      <c r="BC1540">
        <v>1532000</v>
      </c>
      <c r="BD1540">
        <v>143.4409</v>
      </c>
      <c r="BE1540">
        <v>395.33420000000001</v>
      </c>
      <c r="BF1540">
        <v>113.4</v>
      </c>
      <c r="BG1540">
        <v>-33.057200000000002</v>
      </c>
      <c r="BH1540">
        <v>7931.7577000000001</v>
      </c>
      <c r="BI1540">
        <v>45.924700000000001</v>
      </c>
      <c r="BJ1540">
        <f t="shared" si="122"/>
        <v>3.0619499156518827E-2</v>
      </c>
    </row>
    <row r="1541" spans="35:62" x14ac:dyDescent="0.2">
      <c r="AI1541">
        <v>1533000</v>
      </c>
      <c r="AJ1541">
        <v>92.212000000000003</v>
      </c>
      <c r="AK1541">
        <v>314.76530000000002</v>
      </c>
      <c r="AL1541">
        <v>72.900000000000006</v>
      </c>
      <c r="AM1541">
        <v>97.444699999999997</v>
      </c>
      <c r="AN1541">
        <v>9875.3376000000007</v>
      </c>
      <c r="AO1541">
        <v>318.19650000000001</v>
      </c>
      <c r="AP1541">
        <f t="shared" si="123"/>
        <v>3.0639361535625534E-2</v>
      </c>
      <c r="AS1541">
        <v>1533000</v>
      </c>
      <c r="AT1541">
        <v>107.58069999999999</v>
      </c>
      <c r="AU1541">
        <v>314.76769999999999</v>
      </c>
      <c r="AV1541">
        <v>85.05</v>
      </c>
      <c r="AW1541">
        <v>-53.236400000000003</v>
      </c>
      <c r="AX1541">
        <v>7126.1251000000002</v>
      </c>
      <c r="AY1541">
        <v>61.645299999999999</v>
      </c>
      <c r="AZ1541">
        <f t="shared" si="121"/>
        <v>3.0639458223549222E-2</v>
      </c>
      <c r="BC1541">
        <v>1533000</v>
      </c>
      <c r="BD1541">
        <v>143.4409</v>
      </c>
      <c r="BE1541">
        <v>395.34190000000001</v>
      </c>
      <c r="BF1541">
        <v>113.4</v>
      </c>
      <c r="BG1541">
        <v>46.037799999999997</v>
      </c>
      <c r="BH1541">
        <v>7977.3543</v>
      </c>
      <c r="BI1541">
        <v>-39.568600000000004</v>
      </c>
      <c r="BJ1541">
        <f t="shared" si="122"/>
        <v>3.0639572730076354E-2</v>
      </c>
    </row>
    <row r="1542" spans="35:62" x14ac:dyDescent="0.2">
      <c r="AI1542">
        <v>1534000</v>
      </c>
      <c r="AJ1542">
        <v>92.212000000000003</v>
      </c>
      <c r="AK1542">
        <v>314.7715</v>
      </c>
      <c r="AL1542">
        <v>72.900000000000006</v>
      </c>
      <c r="AM1542">
        <v>353.89940000000001</v>
      </c>
      <c r="AN1542">
        <v>10000.7446</v>
      </c>
      <c r="AO1542">
        <v>251.06899999999999</v>
      </c>
      <c r="AP1542">
        <f t="shared" si="123"/>
        <v>3.0659662261409152E-2</v>
      </c>
      <c r="AS1542">
        <v>1534000</v>
      </c>
      <c r="AT1542">
        <v>107.58069999999999</v>
      </c>
      <c r="AU1542">
        <v>314.77379999999999</v>
      </c>
      <c r="AV1542">
        <v>85.05</v>
      </c>
      <c r="AW1542">
        <v>19.934699999999999</v>
      </c>
      <c r="AX1542">
        <v>7075.4718999999996</v>
      </c>
      <c r="AY1542">
        <v>-92.947500000000005</v>
      </c>
      <c r="AZ1542">
        <f t="shared" si="121"/>
        <v>3.0659431367855858E-2</v>
      </c>
      <c r="BC1542">
        <v>1534000</v>
      </c>
      <c r="BD1542">
        <v>143.4409</v>
      </c>
      <c r="BE1542">
        <v>395.34949999999998</v>
      </c>
      <c r="BF1542">
        <v>113.4</v>
      </c>
      <c r="BG1542">
        <v>-106.99639999999999</v>
      </c>
      <c r="BH1542">
        <v>7914.3458000000001</v>
      </c>
      <c r="BI1542">
        <v>-49.357900000000001</v>
      </c>
      <c r="BJ1542">
        <f t="shared" si="122"/>
        <v>3.0659385607873308E-2</v>
      </c>
    </row>
    <row r="1543" spans="35:62" x14ac:dyDescent="0.2">
      <c r="AI1543">
        <v>1535000</v>
      </c>
      <c r="AJ1543">
        <v>92.212000000000003</v>
      </c>
      <c r="AK1543">
        <v>314.77760000000001</v>
      </c>
      <c r="AL1543">
        <v>72.900000000000006</v>
      </c>
      <c r="AM1543">
        <v>118.8912</v>
      </c>
      <c r="AN1543">
        <v>9864.0316999999995</v>
      </c>
      <c r="AO1543">
        <v>228.1876</v>
      </c>
      <c r="AP1543">
        <f t="shared" si="123"/>
        <v>3.0679635556131825E-2</v>
      </c>
      <c r="AS1543">
        <v>1535000</v>
      </c>
      <c r="AT1543">
        <v>107.58069999999999</v>
      </c>
      <c r="AU1543">
        <v>314.7799</v>
      </c>
      <c r="AV1543">
        <v>85.05</v>
      </c>
      <c r="AW1543">
        <v>-72.991299999999995</v>
      </c>
      <c r="AX1543">
        <v>7154.357</v>
      </c>
      <c r="AY1543">
        <v>26.2286</v>
      </c>
      <c r="AZ1543">
        <f t="shared" si="121"/>
        <v>3.0679404512162493E-2</v>
      </c>
      <c r="BC1543">
        <v>1535000</v>
      </c>
      <c r="BD1543">
        <v>143.4409</v>
      </c>
      <c r="BE1543">
        <v>395.35719999999998</v>
      </c>
      <c r="BF1543">
        <v>113.4</v>
      </c>
      <c r="BG1543">
        <v>-53.410699999999999</v>
      </c>
      <c r="BH1543">
        <v>7985.1904999999997</v>
      </c>
      <c r="BI1543">
        <v>0.69910000000000005</v>
      </c>
      <c r="BJ1543">
        <f t="shared" si="122"/>
        <v>3.0679459181430831E-2</v>
      </c>
    </row>
    <row r="1544" spans="35:62" x14ac:dyDescent="0.2">
      <c r="AI1544">
        <v>1536000</v>
      </c>
      <c r="AJ1544">
        <v>92.212000000000003</v>
      </c>
      <c r="AK1544">
        <v>314.78370000000001</v>
      </c>
      <c r="AL1544">
        <v>72.900000000000006</v>
      </c>
      <c r="AM1544">
        <v>-21.4558</v>
      </c>
      <c r="AN1544">
        <v>9845.4207999999999</v>
      </c>
      <c r="AO1544">
        <v>187.6045</v>
      </c>
      <c r="AP1544">
        <f t="shared" si="123"/>
        <v>3.0699608850854501E-2</v>
      </c>
      <c r="AS1544">
        <v>1536000</v>
      </c>
      <c r="AT1544">
        <v>107.58069999999999</v>
      </c>
      <c r="AU1544">
        <v>314.786</v>
      </c>
      <c r="AV1544">
        <v>85.05</v>
      </c>
      <c r="AW1544">
        <v>-39.3093</v>
      </c>
      <c r="AX1544">
        <v>7085.6352999999999</v>
      </c>
      <c r="AY1544">
        <v>43.829700000000003</v>
      </c>
      <c r="AZ1544">
        <f t="shared" si="121"/>
        <v>3.0699377656469126E-2</v>
      </c>
      <c r="BC1544">
        <v>1536000</v>
      </c>
      <c r="BD1544">
        <v>143.4409</v>
      </c>
      <c r="BE1544">
        <v>395.36489999999998</v>
      </c>
      <c r="BF1544">
        <v>113.4</v>
      </c>
      <c r="BG1544">
        <v>46.247799999999998</v>
      </c>
      <c r="BH1544">
        <v>8076.3050000000003</v>
      </c>
      <c r="BI1544">
        <v>89.565100000000001</v>
      </c>
      <c r="BJ1544">
        <f t="shared" si="122"/>
        <v>3.0699532754988355E-2</v>
      </c>
    </row>
    <row r="1545" spans="35:62" x14ac:dyDescent="0.2">
      <c r="AI1545">
        <v>1537000</v>
      </c>
      <c r="AJ1545">
        <v>92.212000000000003</v>
      </c>
      <c r="AK1545">
        <v>314.78980000000001</v>
      </c>
      <c r="AL1545">
        <v>72.900000000000006</v>
      </c>
      <c r="AM1545">
        <v>55.482199999999999</v>
      </c>
      <c r="AN1545">
        <v>9746.4048999999995</v>
      </c>
      <c r="AO1545">
        <v>-81.5749</v>
      </c>
      <c r="AP1545">
        <f t="shared" si="123"/>
        <v>3.0719582145577174E-2</v>
      </c>
      <c r="AS1545">
        <v>1537000</v>
      </c>
      <c r="AT1545">
        <v>107.58069999999999</v>
      </c>
      <c r="AU1545">
        <v>314.7921</v>
      </c>
      <c r="AV1545">
        <v>85.05</v>
      </c>
      <c r="AW1545">
        <v>62.163699999999999</v>
      </c>
      <c r="AX1545">
        <v>7040.5464000000002</v>
      </c>
      <c r="AY1545">
        <v>-23.866399999999999</v>
      </c>
      <c r="AZ1545">
        <f t="shared" si="121"/>
        <v>3.0719350800775761E-2</v>
      </c>
      <c r="BC1545">
        <v>1537000</v>
      </c>
      <c r="BD1545">
        <v>143.4409</v>
      </c>
      <c r="BE1545">
        <v>395.3725</v>
      </c>
      <c r="BF1545">
        <v>113.4</v>
      </c>
      <c r="BG1545">
        <v>68.196600000000004</v>
      </c>
      <c r="BH1545">
        <v>8019.4148999999998</v>
      </c>
      <c r="BI1545">
        <v>132.0224</v>
      </c>
      <c r="BJ1545">
        <f t="shared" si="122"/>
        <v>3.0719345632785458E-2</v>
      </c>
    </row>
    <row r="1546" spans="35:62" x14ac:dyDescent="0.2">
      <c r="AI1546">
        <v>1538000</v>
      </c>
      <c r="AJ1546">
        <v>92.212000000000003</v>
      </c>
      <c r="AK1546">
        <v>314.79590000000002</v>
      </c>
      <c r="AL1546">
        <v>72.900000000000006</v>
      </c>
      <c r="AM1546">
        <v>-110.3869</v>
      </c>
      <c r="AN1546">
        <v>9770.4408000000003</v>
      </c>
      <c r="AO1546">
        <v>-130.17570000000001</v>
      </c>
      <c r="AP1546">
        <f t="shared" si="123"/>
        <v>3.073955544029985E-2</v>
      </c>
      <c r="AS1546">
        <v>1538000</v>
      </c>
      <c r="AT1546">
        <v>107.58069999999999</v>
      </c>
      <c r="AU1546">
        <v>314.79820000000001</v>
      </c>
      <c r="AV1546">
        <v>85.05</v>
      </c>
      <c r="AW1546">
        <v>-150.98179999999999</v>
      </c>
      <c r="AX1546">
        <v>6959.5167000000001</v>
      </c>
      <c r="AY1546">
        <v>-46.080599999999997</v>
      </c>
      <c r="AZ1546">
        <f t="shared" ref="AZ1546:AZ1609" si="124">(AU1546-$AU$9)/$AU$9</f>
        <v>3.0739323945082393E-2</v>
      </c>
      <c r="BC1546">
        <v>1538000</v>
      </c>
      <c r="BD1546">
        <v>143.4409</v>
      </c>
      <c r="BE1546">
        <v>395.3802</v>
      </c>
      <c r="BF1546">
        <v>113.4</v>
      </c>
      <c r="BG1546">
        <v>123.5018</v>
      </c>
      <c r="BH1546">
        <v>8048.5902999999998</v>
      </c>
      <c r="BI1546">
        <v>73.555800000000005</v>
      </c>
      <c r="BJ1546">
        <f t="shared" ref="BJ1546:BJ1609" si="125">(BE1546-$BE$9)/$BE$9</f>
        <v>3.0739419206342981E-2</v>
      </c>
    </row>
    <row r="1547" spans="35:62" x14ac:dyDescent="0.2">
      <c r="AI1547">
        <v>1539000</v>
      </c>
      <c r="AJ1547">
        <v>92.212000000000003</v>
      </c>
      <c r="AK1547">
        <v>314.80200000000002</v>
      </c>
      <c r="AL1547">
        <v>72.900000000000006</v>
      </c>
      <c r="AM1547">
        <v>-128.85740000000001</v>
      </c>
      <c r="AN1547">
        <v>9741.4840000000004</v>
      </c>
      <c r="AO1547">
        <v>-151.0916</v>
      </c>
      <c r="AP1547">
        <f t="shared" si="123"/>
        <v>3.0759528735022523E-2</v>
      </c>
      <c r="AS1547">
        <v>1539000</v>
      </c>
      <c r="AT1547">
        <v>107.58069999999999</v>
      </c>
      <c r="AU1547">
        <v>314.80439999999999</v>
      </c>
      <c r="AV1547">
        <v>85.05</v>
      </c>
      <c r="AW1547">
        <v>109.31019999999999</v>
      </c>
      <c r="AX1547">
        <v>7160.9377000000004</v>
      </c>
      <c r="AY1547">
        <v>7.5221</v>
      </c>
      <c r="AZ1547">
        <f t="shared" si="124"/>
        <v>3.0759624517984138E-2</v>
      </c>
      <c r="BC1547">
        <v>1539000</v>
      </c>
      <c r="BD1547">
        <v>143.4409</v>
      </c>
      <c r="BE1547">
        <v>395.3879</v>
      </c>
      <c r="BF1547">
        <v>113.4</v>
      </c>
      <c r="BG1547">
        <v>44.254800000000003</v>
      </c>
      <c r="BH1547">
        <v>8017.6692999999996</v>
      </c>
      <c r="BI1547">
        <v>93.320499999999996</v>
      </c>
      <c r="BJ1547">
        <f t="shared" si="125"/>
        <v>3.0759492779900508E-2</v>
      </c>
    </row>
    <row r="1548" spans="35:62" x14ac:dyDescent="0.2">
      <c r="AI1548">
        <v>1540000</v>
      </c>
      <c r="AJ1548">
        <v>92.212000000000003</v>
      </c>
      <c r="AK1548">
        <v>314.80810000000002</v>
      </c>
      <c r="AL1548">
        <v>72.900000000000006</v>
      </c>
      <c r="AM1548">
        <v>-202.14570000000001</v>
      </c>
      <c r="AN1548">
        <v>9771.8953000000001</v>
      </c>
      <c r="AO1548">
        <v>-146.1559</v>
      </c>
      <c r="AP1548">
        <f t="shared" ref="AP1548:AP1611" si="126">(AK1548-$AA$9)/$AA$9</f>
        <v>3.0779502029745196E-2</v>
      </c>
      <c r="AS1548">
        <v>1540000</v>
      </c>
      <c r="AT1548">
        <v>107.58069999999999</v>
      </c>
      <c r="AU1548">
        <v>314.81049999999999</v>
      </c>
      <c r="AV1548">
        <v>85.05</v>
      </c>
      <c r="AW1548">
        <v>-82.378</v>
      </c>
      <c r="AX1548">
        <v>7075.7323999999999</v>
      </c>
      <c r="AY1548">
        <v>-23.54</v>
      </c>
      <c r="AZ1548">
        <f t="shared" si="124"/>
        <v>3.077959766229077E-2</v>
      </c>
      <c r="BC1548">
        <v>1540000</v>
      </c>
      <c r="BD1548">
        <v>143.4409</v>
      </c>
      <c r="BE1548">
        <v>395.3956</v>
      </c>
      <c r="BF1548">
        <v>113.4</v>
      </c>
      <c r="BG1548">
        <v>82.606700000000004</v>
      </c>
      <c r="BH1548">
        <v>8073.9286000000002</v>
      </c>
      <c r="BI1548">
        <v>38.642200000000003</v>
      </c>
      <c r="BJ1548">
        <f t="shared" si="125"/>
        <v>3.0779566353458031E-2</v>
      </c>
    </row>
    <row r="1549" spans="35:62" x14ac:dyDescent="0.2">
      <c r="AI1549">
        <v>1541000</v>
      </c>
      <c r="AJ1549">
        <v>92.212000000000003</v>
      </c>
      <c r="AK1549">
        <v>314.81420000000003</v>
      </c>
      <c r="AL1549">
        <v>72.900000000000006</v>
      </c>
      <c r="AM1549">
        <v>-255.53200000000001</v>
      </c>
      <c r="AN1549">
        <v>9678.3884999999991</v>
      </c>
      <c r="AO1549">
        <v>-199.5872</v>
      </c>
      <c r="AP1549">
        <f t="shared" si="126"/>
        <v>3.0799475324467872E-2</v>
      </c>
      <c r="AS1549">
        <v>1541000</v>
      </c>
      <c r="AT1549">
        <v>107.58069999999999</v>
      </c>
      <c r="AU1549">
        <v>314.81659999999999</v>
      </c>
      <c r="AV1549">
        <v>85.05</v>
      </c>
      <c r="AW1549">
        <v>-41.610399999999998</v>
      </c>
      <c r="AX1549">
        <v>7104.2542000000003</v>
      </c>
      <c r="AY1549">
        <v>-13.9575</v>
      </c>
      <c r="AZ1549">
        <f t="shared" si="124"/>
        <v>3.0799570806597405E-2</v>
      </c>
      <c r="BC1549">
        <v>1541000</v>
      </c>
      <c r="BD1549">
        <v>143.4409</v>
      </c>
      <c r="BE1549">
        <v>395.40320000000003</v>
      </c>
      <c r="BF1549">
        <v>113.4</v>
      </c>
      <c r="BG1549">
        <v>-23.617799999999999</v>
      </c>
      <c r="BH1549">
        <v>8026.9526999999998</v>
      </c>
      <c r="BI1549">
        <v>73.848500000000001</v>
      </c>
      <c r="BJ1549">
        <f t="shared" si="125"/>
        <v>3.0799379231255135E-2</v>
      </c>
    </row>
    <row r="1550" spans="35:62" x14ac:dyDescent="0.2">
      <c r="AI1550">
        <v>1542000</v>
      </c>
      <c r="AJ1550">
        <v>92.212000000000003</v>
      </c>
      <c r="AK1550">
        <v>314.82029999999997</v>
      </c>
      <c r="AL1550">
        <v>72.900000000000006</v>
      </c>
      <c r="AM1550">
        <v>-141.86529999999999</v>
      </c>
      <c r="AN1550">
        <v>9758.1028000000006</v>
      </c>
      <c r="AO1550">
        <v>-125.5913</v>
      </c>
      <c r="AP1550">
        <f t="shared" si="126"/>
        <v>3.0819448619190361E-2</v>
      </c>
      <c r="AS1550">
        <v>1542000</v>
      </c>
      <c r="AT1550">
        <v>107.58069999999999</v>
      </c>
      <c r="AU1550">
        <v>314.8227</v>
      </c>
      <c r="AV1550">
        <v>85.05</v>
      </c>
      <c r="AW1550">
        <v>97.685599999999994</v>
      </c>
      <c r="AX1550">
        <v>7165.4755999999998</v>
      </c>
      <c r="AY1550">
        <v>76.322299999999998</v>
      </c>
      <c r="AZ1550">
        <f t="shared" si="124"/>
        <v>3.0819543950904037E-2</v>
      </c>
      <c r="BC1550">
        <v>1542000</v>
      </c>
      <c r="BD1550">
        <v>143.4409</v>
      </c>
      <c r="BE1550">
        <v>395.41090000000003</v>
      </c>
      <c r="BF1550">
        <v>113.4</v>
      </c>
      <c r="BG1550">
        <v>93.542500000000004</v>
      </c>
      <c r="BH1550">
        <v>8050.8280000000004</v>
      </c>
      <c r="BI1550">
        <v>0.95269999999999999</v>
      </c>
      <c r="BJ1550">
        <f t="shared" si="125"/>
        <v>3.0819452804812658E-2</v>
      </c>
    </row>
    <row r="1551" spans="35:62" x14ac:dyDescent="0.2">
      <c r="AI1551">
        <v>1543000</v>
      </c>
      <c r="AJ1551">
        <v>92.212000000000003</v>
      </c>
      <c r="AK1551">
        <v>314.82639999999998</v>
      </c>
      <c r="AL1551">
        <v>72.900000000000006</v>
      </c>
      <c r="AM1551">
        <v>107.1101</v>
      </c>
      <c r="AN1551">
        <v>9949.2129000000004</v>
      </c>
      <c r="AO1551">
        <v>78.016099999999994</v>
      </c>
      <c r="AP1551">
        <f t="shared" si="126"/>
        <v>3.0839421913913034E-2</v>
      </c>
      <c r="AS1551">
        <v>1543000</v>
      </c>
      <c r="AT1551">
        <v>107.58069999999999</v>
      </c>
      <c r="AU1551">
        <v>314.8288</v>
      </c>
      <c r="AV1551">
        <v>85.05</v>
      </c>
      <c r="AW1551">
        <v>-41.418300000000002</v>
      </c>
      <c r="AX1551">
        <v>7164.82</v>
      </c>
      <c r="AY1551">
        <v>75.863100000000003</v>
      </c>
      <c r="AZ1551">
        <f t="shared" si="124"/>
        <v>3.0839517095210673E-2</v>
      </c>
      <c r="BC1551">
        <v>1543000</v>
      </c>
      <c r="BD1551">
        <v>143.4409</v>
      </c>
      <c r="BE1551">
        <v>395.41860000000003</v>
      </c>
      <c r="BF1551">
        <v>113.4</v>
      </c>
      <c r="BG1551">
        <v>-52.941600000000001</v>
      </c>
      <c r="BH1551">
        <v>7974.9174000000003</v>
      </c>
      <c r="BI1551">
        <v>50.110300000000002</v>
      </c>
      <c r="BJ1551">
        <f t="shared" si="125"/>
        <v>3.0839526378370181E-2</v>
      </c>
    </row>
    <row r="1552" spans="35:62" x14ac:dyDescent="0.2">
      <c r="AI1552">
        <v>1544000</v>
      </c>
      <c r="AJ1552">
        <v>92.212000000000003</v>
      </c>
      <c r="AK1552">
        <v>314.83249999999998</v>
      </c>
      <c r="AL1552">
        <v>72.900000000000006</v>
      </c>
      <c r="AM1552">
        <v>398.9914</v>
      </c>
      <c r="AN1552">
        <v>10012.1837</v>
      </c>
      <c r="AO1552">
        <v>322.68009999999998</v>
      </c>
      <c r="AP1552">
        <f t="shared" si="126"/>
        <v>3.0859395208635707E-2</v>
      </c>
      <c r="AS1552">
        <v>1544000</v>
      </c>
      <c r="AT1552">
        <v>107.58069999999999</v>
      </c>
      <c r="AU1552">
        <v>314.8349</v>
      </c>
      <c r="AV1552">
        <v>85.05</v>
      </c>
      <c r="AW1552">
        <v>197.53550000000001</v>
      </c>
      <c r="AX1552">
        <v>7125.7654000000002</v>
      </c>
      <c r="AY1552">
        <v>-79.131600000000006</v>
      </c>
      <c r="AZ1552">
        <f t="shared" si="124"/>
        <v>3.0859490239517309E-2</v>
      </c>
      <c r="BC1552">
        <v>1544000</v>
      </c>
      <c r="BD1552">
        <v>143.4409</v>
      </c>
      <c r="BE1552">
        <v>395.42619999999999</v>
      </c>
      <c r="BF1552">
        <v>113.4</v>
      </c>
      <c r="BG1552">
        <v>103.6118</v>
      </c>
      <c r="BH1552">
        <v>8032.2424000000001</v>
      </c>
      <c r="BI1552">
        <v>34.1554</v>
      </c>
      <c r="BJ1552">
        <f t="shared" si="125"/>
        <v>3.0859339256167136E-2</v>
      </c>
    </row>
    <row r="1553" spans="35:62" x14ac:dyDescent="0.2">
      <c r="AI1553">
        <v>1545000</v>
      </c>
      <c r="AJ1553">
        <v>92.212000000000003</v>
      </c>
      <c r="AK1553">
        <v>314.83859999999999</v>
      </c>
      <c r="AL1553">
        <v>72.900000000000006</v>
      </c>
      <c r="AM1553">
        <v>220.16319999999999</v>
      </c>
      <c r="AN1553">
        <v>9977.8466000000008</v>
      </c>
      <c r="AO1553">
        <v>171.6619</v>
      </c>
      <c r="AP1553">
        <f t="shared" si="126"/>
        <v>3.0879368503358384E-2</v>
      </c>
      <c r="AS1553">
        <v>1545000</v>
      </c>
      <c r="AT1553">
        <v>107.58069999999999</v>
      </c>
      <c r="AU1553">
        <v>314.84100000000001</v>
      </c>
      <c r="AV1553">
        <v>85.05</v>
      </c>
      <c r="AW1553">
        <v>-92.875699999999995</v>
      </c>
      <c r="AX1553">
        <v>7013.2820000000002</v>
      </c>
      <c r="AY1553">
        <v>-53.9208</v>
      </c>
      <c r="AZ1553">
        <f t="shared" si="124"/>
        <v>3.0879463383823941E-2</v>
      </c>
      <c r="BC1553">
        <v>1545000</v>
      </c>
      <c r="BD1553">
        <v>143.4409</v>
      </c>
      <c r="BE1553">
        <v>395.43389999999999</v>
      </c>
      <c r="BF1553">
        <v>113.4</v>
      </c>
      <c r="BG1553">
        <v>25.214400000000001</v>
      </c>
      <c r="BH1553">
        <v>8049.1364999999996</v>
      </c>
      <c r="BI1553">
        <v>45.713200000000001</v>
      </c>
      <c r="BJ1553">
        <f t="shared" si="125"/>
        <v>3.0879412829724659E-2</v>
      </c>
    </row>
    <row r="1554" spans="35:62" x14ac:dyDescent="0.2">
      <c r="AI1554">
        <v>1546000</v>
      </c>
      <c r="AJ1554">
        <v>92.212000000000003</v>
      </c>
      <c r="AK1554">
        <v>314.84469999999999</v>
      </c>
      <c r="AL1554">
        <v>72.900000000000006</v>
      </c>
      <c r="AM1554">
        <v>123.0235</v>
      </c>
      <c r="AN1554">
        <v>9832.8233</v>
      </c>
      <c r="AO1554">
        <v>18.927199999999999</v>
      </c>
      <c r="AP1554">
        <f t="shared" si="126"/>
        <v>3.0899341798081056E-2</v>
      </c>
      <c r="AS1554">
        <v>1546000</v>
      </c>
      <c r="AT1554">
        <v>107.58069999999999</v>
      </c>
      <c r="AU1554">
        <v>314.84710000000001</v>
      </c>
      <c r="AV1554">
        <v>85.05</v>
      </c>
      <c r="AW1554">
        <v>-96.566100000000006</v>
      </c>
      <c r="AX1554">
        <v>7047.4964</v>
      </c>
      <c r="AY1554">
        <v>-1.2855000000000001</v>
      </c>
      <c r="AZ1554">
        <f t="shared" si="124"/>
        <v>3.0899436528130576E-2</v>
      </c>
      <c r="BC1554">
        <v>1546000</v>
      </c>
      <c r="BD1554">
        <v>143.4409</v>
      </c>
      <c r="BE1554">
        <v>395.44159999999999</v>
      </c>
      <c r="BF1554">
        <v>113.4</v>
      </c>
      <c r="BG1554">
        <v>-18.252500000000001</v>
      </c>
      <c r="BH1554">
        <v>8026.2541000000001</v>
      </c>
      <c r="BI1554">
        <v>-33.906599999999997</v>
      </c>
      <c r="BJ1554">
        <f t="shared" si="125"/>
        <v>3.0899486403282186E-2</v>
      </c>
    </row>
    <row r="1555" spans="35:62" x14ac:dyDescent="0.2">
      <c r="AI1555">
        <v>1547000</v>
      </c>
      <c r="AJ1555">
        <v>92.212000000000003</v>
      </c>
      <c r="AK1555">
        <v>314.85090000000002</v>
      </c>
      <c r="AL1555">
        <v>72.900000000000006</v>
      </c>
      <c r="AM1555">
        <v>109.0296</v>
      </c>
      <c r="AN1555">
        <v>9844.8696</v>
      </c>
      <c r="AO1555">
        <v>6.8514999999999997</v>
      </c>
      <c r="AP1555">
        <f t="shared" si="126"/>
        <v>3.0919642523864862E-2</v>
      </c>
      <c r="AS1555">
        <v>1547000</v>
      </c>
      <c r="AT1555">
        <v>107.58069999999999</v>
      </c>
      <c r="AU1555">
        <v>314.85320000000002</v>
      </c>
      <c r="AV1555">
        <v>85.05</v>
      </c>
      <c r="AW1555">
        <v>21.128699999999998</v>
      </c>
      <c r="AX1555">
        <v>7115.92</v>
      </c>
      <c r="AY1555">
        <v>-91.675600000000003</v>
      </c>
      <c r="AZ1555">
        <f t="shared" si="124"/>
        <v>3.0919409672437208E-2</v>
      </c>
      <c r="BC1555">
        <v>1547000</v>
      </c>
      <c r="BD1555">
        <v>143.4409</v>
      </c>
      <c r="BE1555">
        <v>395.44929999999999</v>
      </c>
      <c r="BF1555">
        <v>113.4</v>
      </c>
      <c r="BG1555">
        <v>39.7468</v>
      </c>
      <c r="BH1555">
        <v>8050.3959000000004</v>
      </c>
      <c r="BI1555">
        <v>97.463499999999996</v>
      </c>
      <c r="BJ1555">
        <f t="shared" si="125"/>
        <v>3.0919559976839709E-2</v>
      </c>
    </row>
    <row r="1556" spans="35:62" x14ac:dyDescent="0.2">
      <c r="AI1556">
        <v>1548000</v>
      </c>
      <c r="AJ1556">
        <v>92.212000000000003</v>
      </c>
      <c r="AK1556">
        <v>314.85700000000003</v>
      </c>
      <c r="AL1556">
        <v>72.900000000000006</v>
      </c>
      <c r="AM1556">
        <v>-88.129800000000003</v>
      </c>
      <c r="AN1556">
        <v>9829.6162999999997</v>
      </c>
      <c r="AO1556">
        <v>56.043700000000001</v>
      </c>
      <c r="AP1556">
        <f t="shared" si="126"/>
        <v>3.0939615818587538E-2</v>
      </c>
      <c r="AS1556">
        <v>1548000</v>
      </c>
      <c r="AT1556">
        <v>107.58069999999999</v>
      </c>
      <c r="AU1556">
        <v>314.85930000000002</v>
      </c>
      <c r="AV1556">
        <v>85.05</v>
      </c>
      <c r="AW1556">
        <v>-87.681299999999993</v>
      </c>
      <c r="AX1556">
        <v>7085.8104000000003</v>
      </c>
      <c r="AY1556">
        <v>52.404000000000003</v>
      </c>
      <c r="AZ1556">
        <f t="shared" si="124"/>
        <v>3.0939382816743844E-2</v>
      </c>
      <c r="BC1556">
        <v>1548000</v>
      </c>
      <c r="BD1556">
        <v>143.4409</v>
      </c>
      <c r="BE1556">
        <v>395.45690000000002</v>
      </c>
      <c r="BF1556">
        <v>113.4</v>
      </c>
      <c r="BG1556">
        <v>-43.4681</v>
      </c>
      <c r="BH1556">
        <v>8029.4705000000004</v>
      </c>
      <c r="BI1556">
        <v>1.524</v>
      </c>
      <c r="BJ1556">
        <f t="shared" si="125"/>
        <v>3.0939372854636812E-2</v>
      </c>
    </row>
    <row r="1557" spans="35:62" x14ac:dyDescent="0.2">
      <c r="AI1557">
        <v>1549000</v>
      </c>
      <c r="AJ1557">
        <v>92.212000000000003</v>
      </c>
      <c r="AK1557">
        <v>314.86309999999997</v>
      </c>
      <c r="AL1557">
        <v>72.900000000000006</v>
      </c>
      <c r="AM1557">
        <v>240.7122</v>
      </c>
      <c r="AN1557">
        <v>9879.0365999999995</v>
      </c>
      <c r="AO1557">
        <v>19.017399999999999</v>
      </c>
      <c r="AP1557">
        <f t="shared" si="126"/>
        <v>3.0959589113310024E-2</v>
      </c>
      <c r="AS1557">
        <v>1549000</v>
      </c>
      <c r="AT1557">
        <v>107.58069999999999</v>
      </c>
      <c r="AU1557">
        <v>314.86540000000002</v>
      </c>
      <c r="AV1557">
        <v>85.05</v>
      </c>
      <c r="AW1557">
        <v>11.915100000000001</v>
      </c>
      <c r="AX1557">
        <v>7201.3168999999998</v>
      </c>
      <c r="AY1557">
        <v>-92.593400000000003</v>
      </c>
      <c r="AZ1557">
        <f t="shared" si="124"/>
        <v>3.0959355961050476E-2</v>
      </c>
      <c r="BC1557">
        <v>1549000</v>
      </c>
      <c r="BD1557">
        <v>143.4409</v>
      </c>
      <c r="BE1557">
        <v>395.46460000000002</v>
      </c>
      <c r="BF1557">
        <v>113.4</v>
      </c>
      <c r="BG1557">
        <v>-8.1402000000000001</v>
      </c>
      <c r="BH1557">
        <v>8015.5653000000002</v>
      </c>
      <c r="BI1557">
        <v>-16.532800000000002</v>
      </c>
      <c r="BJ1557">
        <f t="shared" si="125"/>
        <v>3.0959446428194336E-2</v>
      </c>
    </row>
    <row r="1558" spans="35:62" x14ac:dyDescent="0.2">
      <c r="AI1558">
        <v>1550000</v>
      </c>
      <c r="AJ1558">
        <v>92.212000000000003</v>
      </c>
      <c r="AK1558">
        <v>314.86919999999998</v>
      </c>
      <c r="AL1558">
        <v>72.900000000000006</v>
      </c>
      <c r="AM1558">
        <v>92.572500000000005</v>
      </c>
      <c r="AN1558">
        <v>9989.0216999999993</v>
      </c>
      <c r="AO1558">
        <v>188.73330000000001</v>
      </c>
      <c r="AP1558">
        <f t="shared" si="126"/>
        <v>3.09795624080327E-2</v>
      </c>
      <c r="AS1558">
        <v>1550000</v>
      </c>
      <c r="AT1558">
        <v>107.58069999999999</v>
      </c>
      <c r="AU1558">
        <v>314.87150000000003</v>
      </c>
      <c r="AV1558">
        <v>85.05</v>
      </c>
      <c r="AW1558">
        <v>23.5154</v>
      </c>
      <c r="AX1558">
        <v>7206.1229999999996</v>
      </c>
      <c r="AY1558">
        <v>-14.4695</v>
      </c>
      <c r="AZ1558">
        <f t="shared" si="124"/>
        <v>3.0979329105357112E-2</v>
      </c>
      <c r="BC1558">
        <v>1550000</v>
      </c>
      <c r="BD1558">
        <v>143.4409</v>
      </c>
      <c r="BE1558">
        <v>395.47230000000002</v>
      </c>
      <c r="BF1558">
        <v>113.4</v>
      </c>
      <c r="BG1558">
        <v>-140.15520000000001</v>
      </c>
      <c r="BH1558">
        <v>8007.2969000000003</v>
      </c>
      <c r="BI1558">
        <v>-45.7072</v>
      </c>
      <c r="BJ1558">
        <f t="shared" si="125"/>
        <v>3.0979520001751859E-2</v>
      </c>
    </row>
    <row r="1559" spans="35:62" x14ac:dyDescent="0.2">
      <c r="AI1559">
        <v>1551000</v>
      </c>
      <c r="AJ1559">
        <v>92.212000000000003</v>
      </c>
      <c r="AK1559">
        <v>314.87529999999998</v>
      </c>
      <c r="AL1559">
        <v>72.900000000000006</v>
      </c>
      <c r="AM1559">
        <v>-43.165799999999997</v>
      </c>
      <c r="AN1559">
        <v>9856.6712000000007</v>
      </c>
      <c r="AO1559">
        <v>77.083100000000002</v>
      </c>
      <c r="AP1559">
        <f t="shared" si="126"/>
        <v>3.0999535702755373E-2</v>
      </c>
      <c r="AS1559">
        <v>1551000</v>
      </c>
      <c r="AT1559">
        <v>107.58069999999999</v>
      </c>
      <c r="AU1559">
        <v>314.8777</v>
      </c>
      <c r="AV1559">
        <v>85.05</v>
      </c>
      <c r="AW1559">
        <v>-188.8948</v>
      </c>
      <c r="AX1559">
        <v>7094.8159999999998</v>
      </c>
      <c r="AY1559">
        <v>-25.392800000000001</v>
      </c>
      <c r="AZ1559">
        <f t="shared" si="124"/>
        <v>3.0999629678258853E-2</v>
      </c>
      <c r="BC1559">
        <v>1551000</v>
      </c>
      <c r="BD1559">
        <v>143.4409</v>
      </c>
      <c r="BE1559">
        <v>395.47989999999999</v>
      </c>
      <c r="BF1559">
        <v>113.4</v>
      </c>
      <c r="BG1559">
        <v>43.737900000000003</v>
      </c>
      <c r="BH1559">
        <v>8024.1026000000002</v>
      </c>
      <c r="BI1559">
        <v>-90.354100000000003</v>
      </c>
      <c r="BJ1559">
        <f t="shared" si="125"/>
        <v>3.0999332879548813E-2</v>
      </c>
    </row>
    <row r="1560" spans="35:62" x14ac:dyDescent="0.2">
      <c r="AI1560">
        <v>1552000</v>
      </c>
      <c r="AJ1560">
        <v>92.212000000000003</v>
      </c>
      <c r="AK1560">
        <v>314.88139999999999</v>
      </c>
      <c r="AL1560">
        <v>72.900000000000006</v>
      </c>
      <c r="AM1560">
        <v>12.8673</v>
      </c>
      <c r="AN1560">
        <v>9839.9920999999995</v>
      </c>
      <c r="AO1560">
        <v>116.9495</v>
      </c>
      <c r="AP1560">
        <f t="shared" si="126"/>
        <v>3.1019508997478046E-2</v>
      </c>
      <c r="AS1560">
        <v>1552000</v>
      </c>
      <c r="AT1560">
        <v>107.58069999999999</v>
      </c>
      <c r="AU1560">
        <v>314.88380000000001</v>
      </c>
      <c r="AV1560">
        <v>85.05</v>
      </c>
      <c r="AW1560">
        <v>17.0246</v>
      </c>
      <c r="AX1560">
        <v>7142.7282999999998</v>
      </c>
      <c r="AY1560">
        <v>-106.2454</v>
      </c>
      <c r="AZ1560">
        <f t="shared" si="124"/>
        <v>3.1019602822565488E-2</v>
      </c>
      <c r="BC1560">
        <v>1552000</v>
      </c>
      <c r="BD1560">
        <v>143.4409</v>
      </c>
      <c r="BE1560">
        <v>395.48759999999999</v>
      </c>
      <c r="BF1560">
        <v>113.4</v>
      </c>
      <c r="BG1560">
        <v>-79.714399999999998</v>
      </c>
      <c r="BH1560">
        <v>8021.8530000000001</v>
      </c>
      <c r="BI1560">
        <v>-15.444100000000001</v>
      </c>
      <c r="BJ1560">
        <f t="shared" si="125"/>
        <v>3.1019406453106337E-2</v>
      </c>
    </row>
    <row r="1561" spans="35:62" x14ac:dyDescent="0.2">
      <c r="AI1561">
        <v>1553000</v>
      </c>
      <c r="AJ1561">
        <v>92.212000000000003</v>
      </c>
      <c r="AK1561">
        <v>314.88749999999999</v>
      </c>
      <c r="AL1561">
        <v>72.900000000000006</v>
      </c>
      <c r="AM1561">
        <v>-86.500200000000007</v>
      </c>
      <c r="AN1561">
        <v>9822.1931000000004</v>
      </c>
      <c r="AO1561">
        <v>26.730499999999999</v>
      </c>
      <c r="AP1561">
        <f t="shared" si="126"/>
        <v>3.1039482292200722E-2</v>
      </c>
      <c r="AS1561">
        <v>1553000</v>
      </c>
      <c r="AT1561">
        <v>107.58069999999999</v>
      </c>
      <c r="AU1561">
        <v>314.88990000000001</v>
      </c>
      <c r="AV1561">
        <v>85.05</v>
      </c>
      <c r="AW1561">
        <v>23.7255</v>
      </c>
      <c r="AX1561">
        <v>7194.6692000000003</v>
      </c>
      <c r="AY1561">
        <v>73.235900000000001</v>
      </c>
      <c r="AZ1561">
        <f t="shared" si="124"/>
        <v>3.1039575966872124E-2</v>
      </c>
      <c r="BC1561">
        <v>1553000</v>
      </c>
      <c r="BD1561">
        <v>143.4409</v>
      </c>
      <c r="BE1561">
        <v>395.49529999999999</v>
      </c>
      <c r="BF1561">
        <v>113.4</v>
      </c>
      <c r="BG1561">
        <v>34.438099999999999</v>
      </c>
      <c r="BH1561">
        <v>8038.7386999999999</v>
      </c>
      <c r="BI1561">
        <v>-119.9513</v>
      </c>
      <c r="BJ1561">
        <f t="shared" si="125"/>
        <v>3.1039480026663863E-2</v>
      </c>
    </row>
    <row r="1562" spans="35:62" x14ac:dyDescent="0.2">
      <c r="AI1562">
        <v>1554000</v>
      </c>
      <c r="AJ1562">
        <v>92.212000000000003</v>
      </c>
      <c r="AK1562">
        <v>314.89359999999999</v>
      </c>
      <c r="AL1562">
        <v>72.900000000000006</v>
      </c>
      <c r="AM1562">
        <v>-221.22130000000001</v>
      </c>
      <c r="AN1562">
        <v>9653.7479000000003</v>
      </c>
      <c r="AO1562">
        <v>-414.56270000000001</v>
      </c>
      <c r="AP1562">
        <f t="shared" si="126"/>
        <v>3.1059455586923395E-2</v>
      </c>
      <c r="AS1562">
        <v>1554000</v>
      </c>
      <c r="AT1562">
        <v>107.58069999999999</v>
      </c>
      <c r="AU1562">
        <v>314.89600000000002</v>
      </c>
      <c r="AV1562">
        <v>85.05</v>
      </c>
      <c r="AW1562">
        <v>106.25620000000001</v>
      </c>
      <c r="AX1562">
        <v>7147.5604999999996</v>
      </c>
      <c r="AY1562">
        <v>-80.186099999999996</v>
      </c>
      <c r="AZ1562">
        <f t="shared" si="124"/>
        <v>3.1059549111178756E-2</v>
      </c>
      <c r="BC1562">
        <v>1554000</v>
      </c>
      <c r="BD1562">
        <v>143.4409</v>
      </c>
      <c r="BE1562">
        <v>395.50299999999999</v>
      </c>
      <c r="BF1562">
        <v>113.4</v>
      </c>
      <c r="BG1562">
        <v>-154.99879999999999</v>
      </c>
      <c r="BH1562">
        <v>8011.1544000000004</v>
      </c>
      <c r="BI1562">
        <v>-24.5153</v>
      </c>
      <c r="BJ1562">
        <f t="shared" si="125"/>
        <v>3.1059553600221387E-2</v>
      </c>
    </row>
    <row r="1563" spans="35:62" x14ac:dyDescent="0.2">
      <c r="AI1563">
        <v>1555000</v>
      </c>
      <c r="AJ1563">
        <v>92.212000000000003</v>
      </c>
      <c r="AK1563">
        <v>314.8997</v>
      </c>
      <c r="AL1563">
        <v>72.900000000000006</v>
      </c>
      <c r="AM1563">
        <v>-249.49430000000001</v>
      </c>
      <c r="AN1563">
        <v>9722.5148000000008</v>
      </c>
      <c r="AO1563">
        <v>-102.9306</v>
      </c>
      <c r="AP1563">
        <f t="shared" si="126"/>
        <v>3.1079428881646071E-2</v>
      </c>
      <c r="AS1563">
        <v>1555000</v>
      </c>
      <c r="AT1563">
        <v>107.58069999999999</v>
      </c>
      <c r="AU1563">
        <v>314.90210000000002</v>
      </c>
      <c r="AV1563">
        <v>85.05</v>
      </c>
      <c r="AW1563">
        <v>-29.403300000000002</v>
      </c>
      <c r="AX1563">
        <v>7164.4183000000003</v>
      </c>
      <c r="AY1563">
        <v>42.687899999999999</v>
      </c>
      <c r="AZ1563">
        <f t="shared" si="124"/>
        <v>3.1079522255485392E-2</v>
      </c>
      <c r="BC1563">
        <v>1555000</v>
      </c>
      <c r="BD1563">
        <v>143.4409</v>
      </c>
      <c r="BE1563">
        <v>395.51060000000001</v>
      </c>
      <c r="BF1563">
        <v>113.4</v>
      </c>
      <c r="BG1563">
        <v>-35.765000000000001</v>
      </c>
      <c r="BH1563">
        <v>7946.2407999999996</v>
      </c>
      <c r="BI1563">
        <v>-170.41650000000001</v>
      </c>
      <c r="BJ1563">
        <f t="shared" si="125"/>
        <v>3.107936647801849E-2</v>
      </c>
    </row>
    <row r="1564" spans="35:62" x14ac:dyDescent="0.2">
      <c r="AI1564">
        <v>1556000</v>
      </c>
      <c r="AJ1564">
        <v>92.212000000000003</v>
      </c>
      <c r="AK1564">
        <v>314.9058</v>
      </c>
      <c r="AL1564">
        <v>72.900000000000006</v>
      </c>
      <c r="AM1564">
        <v>-133.82409999999999</v>
      </c>
      <c r="AN1564">
        <v>9830.2433000000001</v>
      </c>
      <c r="AO1564">
        <v>-238.4452</v>
      </c>
      <c r="AP1564">
        <f t="shared" si="126"/>
        <v>3.1099402176368744E-2</v>
      </c>
      <c r="AS1564">
        <v>1556000</v>
      </c>
      <c r="AT1564">
        <v>107.58069999999999</v>
      </c>
      <c r="AU1564">
        <v>314.90820000000002</v>
      </c>
      <c r="AV1564">
        <v>85.05</v>
      </c>
      <c r="AW1564">
        <v>81.224199999999996</v>
      </c>
      <c r="AX1564">
        <v>7240.7142999999996</v>
      </c>
      <c r="AY1564">
        <v>125.3169</v>
      </c>
      <c r="AZ1564">
        <f t="shared" si="124"/>
        <v>3.1099495399792024E-2</v>
      </c>
      <c r="BC1564">
        <v>1556000</v>
      </c>
      <c r="BD1564">
        <v>143.4409</v>
      </c>
      <c r="BE1564">
        <v>395.51830000000001</v>
      </c>
      <c r="BF1564">
        <v>113.4</v>
      </c>
      <c r="BG1564">
        <v>-119.1311</v>
      </c>
      <c r="BH1564">
        <v>7994.34</v>
      </c>
      <c r="BI1564">
        <v>-77.101699999999994</v>
      </c>
      <c r="BJ1564">
        <f t="shared" si="125"/>
        <v>3.1099440051576013E-2</v>
      </c>
    </row>
    <row r="1565" spans="35:62" x14ac:dyDescent="0.2">
      <c r="AI1565">
        <v>1557000</v>
      </c>
      <c r="AJ1565">
        <v>92.212000000000003</v>
      </c>
      <c r="AK1565">
        <v>314.9119</v>
      </c>
      <c r="AL1565">
        <v>72.900000000000006</v>
      </c>
      <c r="AM1565">
        <v>-164.50980000000001</v>
      </c>
      <c r="AN1565">
        <v>9864.5274000000009</v>
      </c>
      <c r="AO1565">
        <v>-159.6129</v>
      </c>
      <c r="AP1565">
        <f t="shared" si="126"/>
        <v>3.1119375471091417E-2</v>
      </c>
      <c r="AS1565">
        <v>1557000</v>
      </c>
      <c r="AT1565">
        <v>107.58069999999999</v>
      </c>
      <c r="AU1565">
        <v>314.91430000000003</v>
      </c>
      <c r="AV1565">
        <v>85.05</v>
      </c>
      <c r="AW1565">
        <v>111.2291</v>
      </c>
      <c r="AX1565">
        <v>7195.8037999999997</v>
      </c>
      <c r="AY1565">
        <v>146.68690000000001</v>
      </c>
      <c r="AZ1565">
        <f t="shared" si="124"/>
        <v>3.1119468544098659E-2</v>
      </c>
      <c r="BC1565">
        <v>1557000</v>
      </c>
      <c r="BD1565">
        <v>143.4409</v>
      </c>
      <c r="BE1565">
        <v>395.52600000000001</v>
      </c>
      <c r="BF1565">
        <v>113.4</v>
      </c>
      <c r="BG1565">
        <v>78.678700000000006</v>
      </c>
      <c r="BH1565">
        <v>8083.4763000000003</v>
      </c>
      <c r="BI1565">
        <v>-30.1</v>
      </c>
      <c r="BJ1565">
        <f t="shared" si="125"/>
        <v>3.1119513625133537E-2</v>
      </c>
    </row>
    <row r="1566" spans="35:62" x14ac:dyDescent="0.2">
      <c r="AI1566">
        <v>1558000</v>
      </c>
      <c r="AJ1566">
        <v>92.212000000000003</v>
      </c>
      <c r="AK1566">
        <v>314.91800000000001</v>
      </c>
      <c r="AL1566">
        <v>72.900000000000006</v>
      </c>
      <c r="AM1566">
        <v>-189.35740000000001</v>
      </c>
      <c r="AN1566">
        <v>9799.4670000000006</v>
      </c>
      <c r="AO1566">
        <v>27.9556</v>
      </c>
      <c r="AP1566">
        <f t="shared" si="126"/>
        <v>3.1139348765814093E-2</v>
      </c>
      <c r="AS1566">
        <v>1558000</v>
      </c>
      <c r="AT1566">
        <v>107.58069999999999</v>
      </c>
      <c r="AU1566">
        <v>314.92039999999997</v>
      </c>
      <c r="AV1566">
        <v>85.05</v>
      </c>
      <c r="AW1566">
        <v>-40.537500000000001</v>
      </c>
      <c r="AX1566">
        <v>7166.8981000000003</v>
      </c>
      <c r="AY1566">
        <v>161.2253</v>
      </c>
      <c r="AZ1566">
        <f t="shared" si="124"/>
        <v>3.1139441688405108E-2</v>
      </c>
      <c r="BC1566">
        <v>1558000</v>
      </c>
      <c r="BD1566">
        <v>143.4409</v>
      </c>
      <c r="BE1566">
        <v>395.53359999999998</v>
      </c>
      <c r="BF1566">
        <v>113.4</v>
      </c>
      <c r="BG1566">
        <v>-20.5047</v>
      </c>
      <c r="BH1566">
        <v>8105.3402999999998</v>
      </c>
      <c r="BI1566">
        <v>11.082000000000001</v>
      </c>
      <c r="BJ1566">
        <f t="shared" si="125"/>
        <v>3.1139326502930491E-2</v>
      </c>
    </row>
    <row r="1567" spans="35:62" x14ac:dyDescent="0.2">
      <c r="AI1567">
        <v>1559000</v>
      </c>
      <c r="AJ1567">
        <v>92.212000000000003</v>
      </c>
      <c r="AK1567">
        <v>314.92419999999998</v>
      </c>
      <c r="AL1567">
        <v>72.900000000000006</v>
      </c>
      <c r="AM1567">
        <v>60.884900000000002</v>
      </c>
      <c r="AN1567">
        <v>9816.9591</v>
      </c>
      <c r="AO1567">
        <v>-104.3561</v>
      </c>
      <c r="AP1567">
        <f t="shared" si="126"/>
        <v>3.1159649491597712E-2</v>
      </c>
      <c r="AS1567">
        <v>1559000</v>
      </c>
      <c r="AT1567">
        <v>107.58069999999999</v>
      </c>
      <c r="AU1567">
        <v>314.92649999999998</v>
      </c>
      <c r="AV1567">
        <v>85.05</v>
      </c>
      <c r="AW1567">
        <v>124.0933</v>
      </c>
      <c r="AX1567">
        <v>7272.3303999999998</v>
      </c>
      <c r="AY1567">
        <v>62.4514</v>
      </c>
      <c r="AZ1567">
        <f t="shared" si="124"/>
        <v>3.115941483271174E-2</v>
      </c>
      <c r="BC1567">
        <v>1559000</v>
      </c>
      <c r="BD1567">
        <v>143.4409</v>
      </c>
      <c r="BE1567">
        <v>395.54129999999998</v>
      </c>
      <c r="BF1567">
        <v>113.4</v>
      </c>
      <c r="BG1567">
        <v>46.497</v>
      </c>
      <c r="BH1567">
        <v>8091.2385999999997</v>
      </c>
      <c r="BI1567">
        <v>-28.6523</v>
      </c>
      <c r="BJ1567">
        <f t="shared" si="125"/>
        <v>3.1159400076488018E-2</v>
      </c>
    </row>
    <row r="1568" spans="35:62" x14ac:dyDescent="0.2">
      <c r="AI1568">
        <v>1560000</v>
      </c>
      <c r="AJ1568">
        <v>92.212000000000003</v>
      </c>
      <c r="AK1568">
        <v>314.93029999999999</v>
      </c>
      <c r="AL1568">
        <v>72.900000000000006</v>
      </c>
      <c r="AM1568">
        <v>-413.65710000000001</v>
      </c>
      <c r="AN1568">
        <v>9726.3809999999994</v>
      </c>
      <c r="AO1568">
        <v>-192.21109999999999</v>
      </c>
      <c r="AP1568">
        <f t="shared" si="126"/>
        <v>3.1179622786320388E-2</v>
      </c>
      <c r="AS1568">
        <v>1560000</v>
      </c>
      <c r="AT1568">
        <v>107.58069999999999</v>
      </c>
      <c r="AU1568">
        <v>314.93259999999998</v>
      </c>
      <c r="AV1568">
        <v>85.05</v>
      </c>
      <c r="AW1568">
        <v>35.423999999999999</v>
      </c>
      <c r="AX1568">
        <v>7180.0991999999997</v>
      </c>
      <c r="AY1568">
        <v>103.26049999999999</v>
      </c>
      <c r="AZ1568">
        <f t="shared" si="124"/>
        <v>3.1179387977018375E-2</v>
      </c>
      <c r="BC1568">
        <v>1560000</v>
      </c>
      <c r="BD1568">
        <v>143.4409</v>
      </c>
      <c r="BE1568">
        <v>395.54899999999998</v>
      </c>
      <c r="BF1568">
        <v>113.4</v>
      </c>
      <c r="BG1568">
        <v>-5.2142999999999997</v>
      </c>
      <c r="BH1568">
        <v>8066.9044999999996</v>
      </c>
      <c r="BI1568">
        <v>-35.7746</v>
      </c>
      <c r="BJ1568">
        <f t="shared" si="125"/>
        <v>3.1179473650045541E-2</v>
      </c>
    </row>
    <row r="1569" spans="35:62" x14ac:dyDescent="0.2">
      <c r="AI1569">
        <v>1561000</v>
      </c>
      <c r="AJ1569">
        <v>92.212000000000003</v>
      </c>
      <c r="AK1569">
        <v>314.93639999999999</v>
      </c>
      <c r="AL1569">
        <v>72.900000000000006</v>
      </c>
      <c r="AM1569">
        <v>26.1615</v>
      </c>
      <c r="AN1569">
        <v>9839.9166999999998</v>
      </c>
      <c r="AO1569">
        <v>-74.633899999999997</v>
      </c>
      <c r="AP1569">
        <f t="shared" si="126"/>
        <v>3.1199596081043061E-2</v>
      </c>
      <c r="AS1569">
        <v>1561000</v>
      </c>
      <c r="AT1569">
        <v>107.58069999999999</v>
      </c>
      <c r="AU1569">
        <v>314.93869999999998</v>
      </c>
      <c r="AV1569">
        <v>85.05</v>
      </c>
      <c r="AW1569">
        <v>3.7587000000000002</v>
      </c>
      <c r="AX1569">
        <v>7221.2786999999998</v>
      </c>
      <c r="AY1569">
        <v>35.904400000000003</v>
      </c>
      <c r="AZ1569">
        <f t="shared" si="124"/>
        <v>3.1199361121325007E-2</v>
      </c>
      <c r="BC1569">
        <v>1561000</v>
      </c>
      <c r="BD1569">
        <v>143.4409</v>
      </c>
      <c r="BE1569">
        <v>395.55669999999998</v>
      </c>
      <c r="BF1569">
        <v>113.4</v>
      </c>
      <c r="BG1569">
        <v>-19.074000000000002</v>
      </c>
      <c r="BH1569">
        <v>8088.3148000000001</v>
      </c>
      <c r="BI1569">
        <v>-44.565399999999997</v>
      </c>
      <c r="BJ1569">
        <f t="shared" si="125"/>
        <v>3.1199547223603064E-2</v>
      </c>
    </row>
    <row r="1570" spans="35:62" x14ac:dyDescent="0.2">
      <c r="AI1570">
        <v>1562000</v>
      </c>
      <c r="AJ1570">
        <v>92.212000000000003</v>
      </c>
      <c r="AK1570">
        <v>314.9425</v>
      </c>
      <c r="AL1570">
        <v>72.900000000000006</v>
      </c>
      <c r="AM1570">
        <v>-7.6478000000000002</v>
      </c>
      <c r="AN1570">
        <v>9923.5177999999996</v>
      </c>
      <c r="AO1570">
        <v>-44.6111</v>
      </c>
      <c r="AP1570">
        <f t="shared" si="126"/>
        <v>3.1219569375765734E-2</v>
      </c>
      <c r="AS1570">
        <v>1562000</v>
      </c>
      <c r="AT1570">
        <v>107.58069999999999</v>
      </c>
      <c r="AU1570">
        <v>314.94479999999999</v>
      </c>
      <c r="AV1570">
        <v>85.05</v>
      </c>
      <c r="AW1570">
        <v>-66.2423</v>
      </c>
      <c r="AX1570">
        <v>7027.1428999999998</v>
      </c>
      <c r="AY1570">
        <v>-54.383200000000002</v>
      </c>
      <c r="AZ1570">
        <f t="shared" si="124"/>
        <v>3.1219334265631643E-2</v>
      </c>
      <c r="BC1570">
        <v>1562000</v>
      </c>
      <c r="BD1570">
        <v>143.4409</v>
      </c>
      <c r="BE1570">
        <v>395.5643</v>
      </c>
      <c r="BF1570">
        <v>113.4</v>
      </c>
      <c r="BG1570">
        <v>7.5193000000000003</v>
      </c>
      <c r="BH1570">
        <v>8084.0841</v>
      </c>
      <c r="BI1570">
        <v>-51.380800000000001</v>
      </c>
      <c r="BJ1570">
        <f t="shared" si="125"/>
        <v>3.1219360101400168E-2</v>
      </c>
    </row>
    <row r="1571" spans="35:62" x14ac:dyDescent="0.2">
      <c r="AI1571">
        <v>1563000</v>
      </c>
      <c r="AJ1571">
        <v>92.212000000000003</v>
      </c>
      <c r="AK1571">
        <v>314.9486</v>
      </c>
      <c r="AL1571">
        <v>72.900000000000006</v>
      </c>
      <c r="AM1571">
        <v>-72.544200000000004</v>
      </c>
      <c r="AN1571">
        <v>9863.3695000000007</v>
      </c>
      <c r="AO1571">
        <v>59.346899999999998</v>
      </c>
      <c r="AP1571">
        <f t="shared" si="126"/>
        <v>3.123954267048841E-2</v>
      </c>
      <c r="AS1571">
        <v>1563000</v>
      </c>
      <c r="AT1571">
        <v>107.58069999999999</v>
      </c>
      <c r="AU1571">
        <v>314.95089999999999</v>
      </c>
      <c r="AV1571">
        <v>85.05</v>
      </c>
      <c r="AW1571">
        <v>-52.477499999999999</v>
      </c>
      <c r="AX1571">
        <v>7183.5643</v>
      </c>
      <c r="AY1571">
        <v>-41.181600000000003</v>
      </c>
      <c r="AZ1571">
        <f t="shared" si="124"/>
        <v>3.1239307409938279E-2</v>
      </c>
      <c r="BC1571">
        <v>1563000</v>
      </c>
      <c r="BD1571">
        <v>143.4409</v>
      </c>
      <c r="BE1571">
        <v>395.572</v>
      </c>
      <c r="BF1571">
        <v>113.4</v>
      </c>
      <c r="BG1571">
        <v>12.2334</v>
      </c>
      <c r="BH1571">
        <v>8065.9940999999999</v>
      </c>
      <c r="BI1571">
        <v>18.894100000000002</v>
      </c>
      <c r="BJ1571">
        <f t="shared" si="125"/>
        <v>3.1239433674957691E-2</v>
      </c>
    </row>
    <row r="1572" spans="35:62" x14ac:dyDescent="0.2">
      <c r="AI1572">
        <v>1564000</v>
      </c>
      <c r="AJ1572">
        <v>92.212000000000003</v>
      </c>
      <c r="AK1572">
        <v>314.9547</v>
      </c>
      <c r="AL1572">
        <v>72.900000000000006</v>
      </c>
      <c r="AM1572">
        <v>-107.4358</v>
      </c>
      <c r="AN1572">
        <v>9906.2908000000007</v>
      </c>
      <c r="AO1572">
        <v>-95.646299999999997</v>
      </c>
      <c r="AP1572">
        <f t="shared" si="126"/>
        <v>3.1259515965211086E-2</v>
      </c>
      <c r="AS1572">
        <v>1564000</v>
      </c>
      <c r="AT1572">
        <v>107.58069999999999</v>
      </c>
      <c r="AU1572">
        <v>314.95710000000003</v>
      </c>
      <c r="AV1572">
        <v>85.05</v>
      </c>
      <c r="AW1572">
        <v>25.3172</v>
      </c>
      <c r="AX1572">
        <v>7198.5366000000004</v>
      </c>
      <c r="AY1572">
        <v>-87.166399999999996</v>
      </c>
      <c r="AZ1572">
        <f t="shared" si="124"/>
        <v>3.1259607982840207E-2</v>
      </c>
      <c r="BC1572">
        <v>1564000</v>
      </c>
      <c r="BD1572">
        <v>143.4409</v>
      </c>
      <c r="BE1572">
        <v>395.5797</v>
      </c>
      <c r="BF1572">
        <v>113.4</v>
      </c>
      <c r="BG1572">
        <v>60.0383</v>
      </c>
      <c r="BH1572">
        <v>8102.8503000000001</v>
      </c>
      <c r="BI1572">
        <v>1.4775</v>
      </c>
      <c r="BJ1572">
        <f t="shared" si="125"/>
        <v>3.1259507248515214E-2</v>
      </c>
    </row>
    <row r="1573" spans="35:62" x14ac:dyDescent="0.2">
      <c r="AI1573">
        <v>1565000</v>
      </c>
      <c r="AJ1573">
        <v>92.212000000000003</v>
      </c>
      <c r="AK1573">
        <v>314.96080000000001</v>
      </c>
      <c r="AL1573">
        <v>72.900000000000006</v>
      </c>
      <c r="AM1573">
        <v>77.973699999999994</v>
      </c>
      <c r="AN1573">
        <v>10045.632299999999</v>
      </c>
      <c r="AO1573">
        <v>284.72829999999999</v>
      </c>
      <c r="AP1573">
        <f t="shared" si="126"/>
        <v>3.1279489259933756E-2</v>
      </c>
      <c r="AS1573">
        <v>1565000</v>
      </c>
      <c r="AT1573">
        <v>107.58069999999999</v>
      </c>
      <c r="AU1573">
        <v>314.96319999999997</v>
      </c>
      <c r="AV1573">
        <v>85.05</v>
      </c>
      <c r="AW1573">
        <v>29.611899999999999</v>
      </c>
      <c r="AX1573">
        <v>7180.6620000000003</v>
      </c>
      <c r="AY1573">
        <v>124.1255</v>
      </c>
      <c r="AZ1573">
        <f t="shared" si="124"/>
        <v>3.1279581127146655E-2</v>
      </c>
      <c r="BC1573">
        <v>1565000</v>
      </c>
      <c r="BD1573">
        <v>143.4409</v>
      </c>
      <c r="BE1573">
        <v>395.58730000000003</v>
      </c>
      <c r="BF1573">
        <v>113.4</v>
      </c>
      <c r="BG1573">
        <v>-83.013400000000004</v>
      </c>
      <c r="BH1573">
        <v>8023.5998</v>
      </c>
      <c r="BI1573">
        <v>-42.578499999999998</v>
      </c>
      <c r="BJ1573">
        <f t="shared" si="125"/>
        <v>3.1279320126312321E-2</v>
      </c>
    </row>
    <row r="1574" spans="35:62" x14ac:dyDescent="0.2">
      <c r="AI1574">
        <v>1566000</v>
      </c>
      <c r="AJ1574">
        <v>92.212000000000003</v>
      </c>
      <c r="AK1574">
        <v>314.96690000000001</v>
      </c>
      <c r="AL1574">
        <v>72.900000000000006</v>
      </c>
      <c r="AM1574">
        <v>508.74369999999999</v>
      </c>
      <c r="AN1574">
        <v>10239.6914</v>
      </c>
      <c r="AO1574">
        <v>410.3417</v>
      </c>
      <c r="AP1574">
        <f t="shared" si="126"/>
        <v>3.1299462554656432E-2</v>
      </c>
      <c r="AS1574">
        <v>1566000</v>
      </c>
      <c r="AT1574">
        <v>107.58069999999999</v>
      </c>
      <c r="AU1574">
        <v>314.96929999999998</v>
      </c>
      <c r="AV1574">
        <v>85.05</v>
      </c>
      <c r="AW1574">
        <v>83.338300000000004</v>
      </c>
      <c r="AX1574">
        <v>7174.7534999999998</v>
      </c>
      <c r="AY1574">
        <v>21.3249</v>
      </c>
      <c r="AZ1574">
        <f t="shared" si="124"/>
        <v>3.1299554271453291E-2</v>
      </c>
      <c r="BC1574">
        <v>1566000</v>
      </c>
      <c r="BD1574">
        <v>143.4409</v>
      </c>
      <c r="BE1574">
        <v>395.59500000000003</v>
      </c>
      <c r="BF1574">
        <v>113.4</v>
      </c>
      <c r="BG1574">
        <v>23.4436</v>
      </c>
      <c r="BH1574">
        <v>8055.7731999999996</v>
      </c>
      <c r="BI1574">
        <v>11.4702</v>
      </c>
      <c r="BJ1574">
        <f t="shared" si="125"/>
        <v>3.1299393699869844E-2</v>
      </c>
    </row>
    <row r="1575" spans="35:62" x14ac:dyDescent="0.2">
      <c r="AI1575">
        <v>1567000</v>
      </c>
      <c r="AJ1575">
        <v>92.212000000000003</v>
      </c>
      <c r="AK1575">
        <v>314.97300000000001</v>
      </c>
      <c r="AL1575">
        <v>72.900000000000006</v>
      </c>
      <c r="AM1575">
        <v>51.317799999999998</v>
      </c>
      <c r="AN1575">
        <v>10007.1495</v>
      </c>
      <c r="AO1575">
        <v>141.87119999999999</v>
      </c>
      <c r="AP1575">
        <f t="shared" si="126"/>
        <v>3.1319435849379108E-2</v>
      </c>
      <c r="AS1575">
        <v>1567000</v>
      </c>
      <c r="AT1575">
        <v>107.58069999999999</v>
      </c>
      <c r="AU1575">
        <v>314.97539999999998</v>
      </c>
      <c r="AV1575">
        <v>85.05</v>
      </c>
      <c r="AW1575">
        <v>54.823500000000003</v>
      </c>
      <c r="AX1575">
        <v>7110.5348000000004</v>
      </c>
      <c r="AY1575">
        <v>-106.8325</v>
      </c>
      <c r="AZ1575">
        <f t="shared" si="124"/>
        <v>3.1319527415759919E-2</v>
      </c>
      <c r="BC1575">
        <v>1567000</v>
      </c>
      <c r="BD1575">
        <v>143.4409</v>
      </c>
      <c r="BE1575">
        <v>395.60270000000003</v>
      </c>
      <c r="BF1575">
        <v>113.4</v>
      </c>
      <c r="BG1575">
        <v>-19.234200000000001</v>
      </c>
      <c r="BH1575">
        <v>8072.8089</v>
      </c>
      <c r="BI1575">
        <v>67.186499999999995</v>
      </c>
      <c r="BJ1575">
        <f t="shared" si="125"/>
        <v>3.1319467273427368E-2</v>
      </c>
    </row>
    <row r="1576" spans="35:62" x14ac:dyDescent="0.2">
      <c r="AI1576">
        <v>1568000</v>
      </c>
      <c r="AJ1576">
        <v>92.212000000000003</v>
      </c>
      <c r="AK1576">
        <v>314.97910000000002</v>
      </c>
      <c r="AL1576">
        <v>72.900000000000006</v>
      </c>
      <c r="AM1576">
        <v>118.73860000000001</v>
      </c>
      <c r="AN1576">
        <v>10024.1162</v>
      </c>
      <c r="AO1576">
        <v>39.085999999999999</v>
      </c>
      <c r="AP1576">
        <f t="shared" si="126"/>
        <v>3.1339409144101778E-2</v>
      </c>
      <c r="AS1576">
        <v>1568000</v>
      </c>
      <c r="AT1576">
        <v>107.58069999999999</v>
      </c>
      <c r="AU1576">
        <v>314.98149999999998</v>
      </c>
      <c r="AV1576">
        <v>85.05</v>
      </c>
      <c r="AW1576">
        <v>-229.35040000000001</v>
      </c>
      <c r="AX1576">
        <v>7037.2963</v>
      </c>
      <c r="AY1576">
        <v>-136.77000000000001</v>
      </c>
      <c r="AZ1576">
        <f t="shared" si="124"/>
        <v>3.1339500560066555E-2</v>
      </c>
      <c r="BC1576">
        <v>1568000</v>
      </c>
      <c r="BD1576">
        <v>143.4409</v>
      </c>
      <c r="BE1576">
        <v>395.61040000000003</v>
      </c>
      <c r="BF1576">
        <v>113.4</v>
      </c>
      <c r="BG1576">
        <v>149.14750000000001</v>
      </c>
      <c r="BH1576">
        <v>8079.549</v>
      </c>
      <c r="BI1576">
        <v>22.243099999999998</v>
      </c>
      <c r="BJ1576">
        <f t="shared" si="125"/>
        <v>3.1339540846984891E-2</v>
      </c>
    </row>
    <row r="1577" spans="35:62" x14ac:dyDescent="0.2">
      <c r="AI1577">
        <v>1569000</v>
      </c>
      <c r="AJ1577">
        <v>92.212000000000003</v>
      </c>
      <c r="AK1577">
        <v>314.98520000000002</v>
      </c>
      <c r="AL1577">
        <v>72.900000000000006</v>
      </c>
      <c r="AM1577">
        <v>268.74130000000002</v>
      </c>
      <c r="AN1577">
        <v>10149.3637</v>
      </c>
      <c r="AO1577">
        <v>279.64049999999997</v>
      </c>
      <c r="AP1577">
        <f t="shared" si="126"/>
        <v>3.1359382438824454E-2</v>
      </c>
      <c r="AS1577">
        <v>1569000</v>
      </c>
      <c r="AT1577">
        <v>107.58069999999999</v>
      </c>
      <c r="AU1577">
        <v>314.98759999999999</v>
      </c>
      <c r="AV1577">
        <v>85.05</v>
      </c>
      <c r="AW1577">
        <v>9.0205000000000002</v>
      </c>
      <c r="AX1577">
        <v>7085.5846000000001</v>
      </c>
      <c r="AY1577">
        <v>-98.858500000000006</v>
      </c>
      <c r="AZ1577">
        <f t="shared" si="124"/>
        <v>3.1359473704373191E-2</v>
      </c>
      <c r="BC1577">
        <v>1569000</v>
      </c>
      <c r="BD1577">
        <v>143.4409</v>
      </c>
      <c r="BE1577">
        <v>395.61799999999999</v>
      </c>
      <c r="BF1577">
        <v>113.4</v>
      </c>
      <c r="BG1577">
        <v>7.6984000000000004</v>
      </c>
      <c r="BH1577">
        <v>8094.2042000000001</v>
      </c>
      <c r="BI1577">
        <v>135.62960000000001</v>
      </c>
      <c r="BJ1577">
        <f t="shared" si="125"/>
        <v>3.1359353724781845E-2</v>
      </c>
    </row>
    <row r="1578" spans="35:62" x14ac:dyDescent="0.2">
      <c r="AI1578">
        <v>1570000</v>
      </c>
      <c r="AJ1578">
        <v>92.212000000000003</v>
      </c>
      <c r="AK1578">
        <v>314.99130000000002</v>
      </c>
      <c r="AL1578">
        <v>72.900000000000006</v>
      </c>
      <c r="AM1578">
        <v>37.873399999999997</v>
      </c>
      <c r="AN1578">
        <v>10017.1615</v>
      </c>
      <c r="AO1578">
        <v>283.25369999999998</v>
      </c>
      <c r="AP1578">
        <f t="shared" si="126"/>
        <v>3.137935573354713E-2</v>
      </c>
      <c r="AS1578">
        <v>1570000</v>
      </c>
      <c r="AT1578">
        <v>107.58069999999999</v>
      </c>
      <c r="AU1578">
        <v>314.99369999999999</v>
      </c>
      <c r="AV1578">
        <v>85.05</v>
      </c>
      <c r="AW1578">
        <v>103.48309999999999</v>
      </c>
      <c r="AX1578">
        <v>7135.2759999999998</v>
      </c>
      <c r="AY1578">
        <v>-79.978899999999996</v>
      </c>
      <c r="AZ1578">
        <f t="shared" si="124"/>
        <v>3.1379446848679826E-2</v>
      </c>
      <c r="BC1578">
        <v>1570000</v>
      </c>
      <c r="BD1578">
        <v>143.4409</v>
      </c>
      <c r="BE1578">
        <v>395.62569999999999</v>
      </c>
      <c r="BF1578">
        <v>113.4</v>
      </c>
      <c r="BG1578">
        <v>116.00749999999999</v>
      </c>
      <c r="BH1578">
        <v>8153.3863000000001</v>
      </c>
      <c r="BI1578">
        <v>61.933399999999999</v>
      </c>
      <c r="BJ1578">
        <f t="shared" si="125"/>
        <v>3.1379427298339369E-2</v>
      </c>
    </row>
    <row r="1579" spans="35:62" x14ac:dyDescent="0.2">
      <c r="AI1579">
        <v>1571000</v>
      </c>
      <c r="AJ1579">
        <v>92.212000000000003</v>
      </c>
      <c r="AK1579">
        <v>314.99740000000003</v>
      </c>
      <c r="AL1579">
        <v>72.900000000000006</v>
      </c>
      <c r="AM1579">
        <v>269.02879999999999</v>
      </c>
      <c r="AN1579">
        <v>10003.173500000001</v>
      </c>
      <c r="AO1579">
        <v>108.7007</v>
      </c>
      <c r="AP1579">
        <f t="shared" si="126"/>
        <v>3.13993290282698E-2</v>
      </c>
      <c r="AS1579">
        <v>1571000</v>
      </c>
      <c r="AT1579">
        <v>107.58069999999999</v>
      </c>
      <c r="AU1579">
        <v>314.99979999999999</v>
      </c>
      <c r="AV1579">
        <v>85.05</v>
      </c>
      <c r="AW1579">
        <v>-96.771299999999997</v>
      </c>
      <c r="AX1579">
        <v>7137.6306000000004</v>
      </c>
      <c r="AY1579">
        <v>104.76049999999999</v>
      </c>
      <c r="AZ1579">
        <f t="shared" si="124"/>
        <v>3.1399419992986455E-2</v>
      </c>
      <c r="BC1579">
        <v>1571000</v>
      </c>
      <c r="BD1579">
        <v>143.4409</v>
      </c>
      <c r="BE1579">
        <v>395.63339999999999</v>
      </c>
      <c r="BF1579">
        <v>113.4</v>
      </c>
      <c r="BG1579">
        <v>35.621200000000002</v>
      </c>
      <c r="BH1579">
        <v>8034.6076000000003</v>
      </c>
      <c r="BI1579">
        <v>36.832500000000003</v>
      </c>
      <c r="BJ1579">
        <f t="shared" si="125"/>
        <v>3.1399500871896892E-2</v>
      </c>
    </row>
    <row r="1580" spans="35:62" x14ac:dyDescent="0.2">
      <c r="AI1580">
        <v>1572000</v>
      </c>
      <c r="AJ1580">
        <v>92.212000000000003</v>
      </c>
      <c r="AK1580">
        <v>315.00360000000001</v>
      </c>
      <c r="AL1580">
        <v>72.900000000000006</v>
      </c>
      <c r="AM1580">
        <v>-99.835800000000006</v>
      </c>
      <c r="AN1580">
        <v>9859.3871999999992</v>
      </c>
      <c r="AO1580">
        <v>-112.86</v>
      </c>
      <c r="AP1580">
        <f t="shared" si="126"/>
        <v>3.1419629754053421E-2</v>
      </c>
      <c r="AS1580">
        <v>1572000</v>
      </c>
      <c r="AT1580">
        <v>107.58069999999999</v>
      </c>
      <c r="AU1580">
        <v>315.0059</v>
      </c>
      <c r="AV1580">
        <v>85.05</v>
      </c>
      <c r="AW1580">
        <v>226.4769</v>
      </c>
      <c r="AX1580">
        <v>7251.2837</v>
      </c>
      <c r="AY1580">
        <v>30.804500000000001</v>
      </c>
      <c r="AZ1580">
        <f t="shared" si="124"/>
        <v>3.141939313729309E-2</v>
      </c>
      <c r="BC1580">
        <v>1572000</v>
      </c>
      <c r="BD1580">
        <v>143.4409</v>
      </c>
      <c r="BE1580">
        <v>395.64109999999999</v>
      </c>
      <c r="BF1580">
        <v>113.4</v>
      </c>
      <c r="BG1580">
        <v>74.956699999999998</v>
      </c>
      <c r="BH1580">
        <v>8108.7147000000004</v>
      </c>
      <c r="BI1580">
        <v>21.539400000000001</v>
      </c>
      <c r="BJ1580">
        <f t="shared" si="125"/>
        <v>3.1419574445454415E-2</v>
      </c>
    </row>
    <row r="1581" spans="35:62" x14ac:dyDescent="0.2">
      <c r="AI1581">
        <v>1573000</v>
      </c>
      <c r="AJ1581">
        <v>92.212000000000003</v>
      </c>
      <c r="AK1581">
        <v>315.00970000000001</v>
      </c>
      <c r="AL1581">
        <v>72.900000000000006</v>
      </c>
      <c r="AM1581">
        <v>77.380099999999999</v>
      </c>
      <c r="AN1581">
        <v>9870.2867999999999</v>
      </c>
      <c r="AO1581">
        <v>-100.2895</v>
      </c>
      <c r="AP1581">
        <f t="shared" si="126"/>
        <v>3.1439603048776098E-2</v>
      </c>
      <c r="AS1581">
        <v>1573000</v>
      </c>
      <c r="AT1581">
        <v>107.58069999999999</v>
      </c>
      <c r="AU1581">
        <v>315.012</v>
      </c>
      <c r="AV1581">
        <v>85.05</v>
      </c>
      <c r="AW1581">
        <v>-170.13470000000001</v>
      </c>
      <c r="AX1581">
        <v>7049.4557000000004</v>
      </c>
      <c r="AY1581">
        <v>-59.069600000000001</v>
      </c>
      <c r="AZ1581">
        <f t="shared" si="124"/>
        <v>3.1439366281599726E-2</v>
      </c>
      <c r="BC1581">
        <v>1573000</v>
      </c>
      <c r="BD1581">
        <v>143.4409</v>
      </c>
      <c r="BE1581">
        <v>395.64870000000002</v>
      </c>
      <c r="BF1581">
        <v>113.4</v>
      </c>
      <c r="BG1581">
        <v>33.346699999999998</v>
      </c>
      <c r="BH1581">
        <v>8143.3764000000001</v>
      </c>
      <c r="BI1581">
        <v>97.636799999999994</v>
      </c>
      <c r="BJ1581">
        <f t="shared" si="125"/>
        <v>3.1439387323251522E-2</v>
      </c>
    </row>
    <row r="1582" spans="35:62" x14ac:dyDescent="0.2">
      <c r="AI1582">
        <v>1574000</v>
      </c>
      <c r="AJ1582">
        <v>92.212000000000003</v>
      </c>
      <c r="AK1582">
        <v>315.01580000000001</v>
      </c>
      <c r="AL1582">
        <v>72.900000000000006</v>
      </c>
      <c r="AM1582">
        <v>45.977800000000002</v>
      </c>
      <c r="AN1582">
        <v>9934.4433000000008</v>
      </c>
      <c r="AO1582">
        <v>-46.793100000000003</v>
      </c>
      <c r="AP1582">
        <f t="shared" si="126"/>
        <v>3.1459576343498767E-2</v>
      </c>
      <c r="AS1582">
        <v>1574000</v>
      </c>
      <c r="AT1582">
        <v>107.58069999999999</v>
      </c>
      <c r="AU1582">
        <v>315.0181</v>
      </c>
      <c r="AV1582">
        <v>85.05</v>
      </c>
      <c r="AW1582">
        <v>-146.68719999999999</v>
      </c>
      <c r="AX1582">
        <v>7060.4991</v>
      </c>
      <c r="AY1582">
        <v>-226.5754</v>
      </c>
      <c r="AZ1582">
        <f t="shared" si="124"/>
        <v>3.1459339425906362E-2</v>
      </c>
      <c r="BC1582">
        <v>1574000</v>
      </c>
      <c r="BD1582">
        <v>143.4409</v>
      </c>
      <c r="BE1582">
        <v>395.65640000000002</v>
      </c>
      <c r="BF1582">
        <v>113.4</v>
      </c>
      <c r="BG1582">
        <v>45.802100000000003</v>
      </c>
      <c r="BH1582">
        <v>8137.8406999999997</v>
      </c>
      <c r="BI1582">
        <v>-15.4473</v>
      </c>
      <c r="BJ1582">
        <f t="shared" si="125"/>
        <v>3.1459460896809045E-2</v>
      </c>
    </row>
    <row r="1583" spans="35:62" x14ac:dyDescent="0.2">
      <c r="AI1583">
        <v>1575000</v>
      </c>
      <c r="AJ1583">
        <v>92.212000000000003</v>
      </c>
      <c r="AK1583">
        <v>315.02190000000002</v>
      </c>
      <c r="AL1583">
        <v>72.900000000000006</v>
      </c>
      <c r="AM1583">
        <v>-31.317399999999999</v>
      </c>
      <c r="AN1583">
        <v>9984.1180999999997</v>
      </c>
      <c r="AO1583">
        <v>126.762</v>
      </c>
      <c r="AP1583">
        <f t="shared" si="126"/>
        <v>3.1479549638221443E-2</v>
      </c>
      <c r="AS1583">
        <v>1575000</v>
      </c>
      <c r="AT1583">
        <v>107.58069999999999</v>
      </c>
      <c r="AU1583">
        <v>315.02420000000001</v>
      </c>
      <c r="AV1583">
        <v>85.05</v>
      </c>
      <c r="AW1583">
        <v>79.219499999999996</v>
      </c>
      <c r="AX1583">
        <v>7166.2272000000003</v>
      </c>
      <c r="AY1583">
        <v>11.077400000000001</v>
      </c>
      <c r="AZ1583">
        <f t="shared" si="124"/>
        <v>3.1479312570212997E-2</v>
      </c>
      <c r="BC1583">
        <v>1575000</v>
      </c>
      <c r="BD1583">
        <v>143.4409</v>
      </c>
      <c r="BE1583">
        <v>395.66410000000002</v>
      </c>
      <c r="BF1583">
        <v>113.4</v>
      </c>
      <c r="BG1583">
        <v>-27.4328</v>
      </c>
      <c r="BH1583">
        <v>8060.7060000000001</v>
      </c>
      <c r="BI1583">
        <v>-25.021799999999999</v>
      </c>
      <c r="BJ1583">
        <f t="shared" si="125"/>
        <v>3.1479534470366569E-2</v>
      </c>
    </row>
    <row r="1584" spans="35:62" x14ac:dyDescent="0.2">
      <c r="AI1584">
        <v>1576000</v>
      </c>
      <c r="AJ1584">
        <v>92.212000000000003</v>
      </c>
      <c r="AK1584">
        <v>315.02800000000002</v>
      </c>
      <c r="AL1584">
        <v>72.900000000000006</v>
      </c>
      <c r="AM1584">
        <v>110.9997</v>
      </c>
      <c r="AN1584">
        <v>9895.2494999999999</v>
      </c>
      <c r="AO1584">
        <v>-23.732600000000001</v>
      </c>
      <c r="AP1584">
        <f t="shared" si="126"/>
        <v>3.149952293294412E-2</v>
      </c>
      <c r="AS1584">
        <v>1576000</v>
      </c>
      <c r="AT1584">
        <v>107.58069999999999</v>
      </c>
      <c r="AU1584">
        <v>315.03039999999999</v>
      </c>
      <c r="AV1584">
        <v>85.05</v>
      </c>
      <c r="AW1584">
        <v>-48.596400000000003</v>
      </c>
      <c r="AX1584">
        <v>7235.1994999999997</v>
      </c>
      <c r="AY1584">
        <v>160.37090000000001</v>
      </c>
      <c r="AZ1584">
        <f t="shared" si="124"/>
        <v>3.1499613143114738E-2</v>
      </c>
      <c r="BC1584">
        <v>1576000</v>
      </c>
      <c r="BD1584">
        <v>143.4409</v>
      </c>
      <c r="BE1584">
        <v>395.67169999999999</v>
      </c>
      <c r="BF1584">
        <v>113.4</v>
      </c>
      <c r="BG1584">
        <v>-56.408900000000003</v>
      </c>
      <c r="BH1584">
        <v>8090.2802000000001</v>
      </c>
      <c r="BI1584">
        <v>-55.722900000000003</v>
      </c>
      <c r="BJ1584">
        <f t="shared" si="125"/>
        <v>3.1499347348163523E-2</v>
      </c>
    </row>
    <row r="1585" spans="35:62" x14ac:dyDescent="0.2">
      <c r="AI1585">
        <v>1577000</v>
      </c>
      <c r="AJ1585">
        <v>92.212000000000003</v>
      </c>
      <c r="AK1585">
        <v>315.03410000000002</v>
      </c>
      <c r="AL1585">
        <v>72.900000000000006</v>
      </c>
      <c r="AM1585">
        <v>-171.89080000000001</v>
      </c>
      <c r="AN1585">
        <v>9795.3313999999991</v>
      </c>
      <c r="AO1585">
        <v>-58.432899999999997</v>
      </c>
      <c r="AP1585">
        <f t="shared" si="126"/>
        <v>3.1519496227666796E-2</v>
      </c>
      <c r="AS1585">
        <v>1577000</v>
      </c>
      <c r="AT1585">
        <v>107.58069999999999</v>
      </c>
      <c r="AU1585">
        <v>315.03649999999999</v>
      </c>
      <c r="AV1585">
        <v>85.05</v>
      </c>
      <c r="AW1585">
        <v>193.64930000000001</v>
      </c>
      <c r="AX1585">
        <v>7330.2543999999998</v>
      </c>
      <c r="AY1585">
        <v>-14.0898</v>
      </c>
      <c r="AZ1585">
        <f t="shared" si="124"/>
        <v>3.1519586287421374E-2</v>
      </c>
      <c r="BC1585">
        <v>1577000</v>
      </c>
      <c r="BD1585">
        <v>143.4409</v>
      </c>
      <c r="BE1585">
        <v>395.67939999999999</v>
      </c>
      <c r="BF1585">
        <v>113.4</v>
      </c>
      <c r="BG1585">
        <v>-22.722200000000001</v>
      </c>
      <c r="BH1585">
        <v>8062.4390999999996</v>
      </c>
      <c r="BI1585">
        <v>6.8212000000000002</v>
      </c>
      <c r="BJ1585">
        <f t="shared" si="125"/>
        <v>3.1519420921721046E-2</v>
      </c>
    </row>
    <row r="1586" spans="35:62" x14ac:dyDescent="0.2">
      <c r="AI1586">
        <v>1578000</v>
      </c>
      <c r="AJ1586">
        <v>92.212000000000003</v>
      </c>
      <c r="AK1586">
        <v>315.04020000000003</v>
      </c>
      <c r="AL1586">
        <v>72.900000000000006</v>
      </c>
      <c r="AM1586">
        <v>-148.33580000000001</v>
      </c>
      <c r="AN1586">
        <v>9817.0246000000006</v>
      </c>
      <c r="AO1586">
        <v>-160.13059999999999</v>
      </c>
      <c r="AP1586">
        <f t="shared" si="126"/>
        <v>3.1539469522389466E-2</v>
      </c>
      <c r="AS1586">
        <v>1578000</v>
      </c>
      <c r="AT1586">
        <v>107.58069999999999</v>
      </c>
      <c r="AU1586">
        <v>315.04259999999999</v>
      </c>
      <c r="AV1586">
        <v>85.05</v>
      </c>
      <c r="AW1586">
        <v>-148.44640000000001</v>
      </c>
      <c r="AX1586">
        <v>7252.2812999999996</v>
      </c>
      <c r="AY1586">
        <v>10.537599999999999</v>
      </c>
      <c r="AZ1586">
        <f t="shared" si="124"/>
        <v>3.1539559431728002E-2</v>
      </c>
      <c r="BC1586">
        <v>1578000</v>
      </c>
      <c r="BD1586">
        <v>143.4409</v>
      </c>
      <c r="BE1586">
        <v>395.68709999999999</v>
      </c>
      <c r="BF1586">
        <v>113.4</v>
      </c>
      <c r="BG1586">
        <v>24.0977</v>
      </c>
      <c r="BH1586">
        <v>8123.5949000000001</v>
      </c>
      <c r="BI1586">
        <v>53.148200000000003</v>
      </c>
      <c r="BJ1586">
        <f t="shared" si="125"/>
        <v>3.1539494495278569E-2</v>
      </c>
    </row>
    <row r="1587" spans="35:62" x14ac:dyDescent="0.2">
      <c r="AI1587">
        <v>1579000</v>
      </c>
      <c r="AJ1587">
        <v>92.212000000000003</v>
      </c>
      <c r="AK1587">
        <v>315.04629999999997</v>
      </c>
      <c r="AL1587">
        <v>72.900000000000006</v>
      </c>
      <c r="AM1587">
        <v>171.4502</v>
      </c>
      <c r="AN1587">
        <v>9905.8384000000005</v>
      </c>
      <c r="AO1587">
        <v>-104.08240000000001</v>
      </c>
      <c r="AP1587">
        <f t="shared" si="126"/>
        <v>3.1559442817111955E-2</v>
      </c>
      <c r="AS1587">
        <v>1579000</v>
      </c>
      <c r="AT1587">
        <v>107.58069999999999</v>
      </c>
      <c r="AU1587">
        <v>315.0487</v>
      </c>
      <c r="AV1587">
        <v>85.05</v>
      </c>
      <c r="AW1587">
        <v>-119.8849</v>
      </c>
      <c r="AX1587">
        <v>7192.5851000000002</v>
      </c>
      <c r="AY1587">
        <v>-89.173900000000003</v>
      </c>
      <c r="AZ1587">
        <f t="shared" si="124"/>
        <v>3.1559532576034638E-2</v>
      </c>
      <c r="BC1587">
        <v>1579000</v>
      </c>
      <c r="BD1587">
        <v>143.4409</v>
      </c>
      <c r="BE1587">
        <v>395.69479999999999</v>
      </c>
      <c r="BF1587">
        <v>113.4</v>
      </c>
      <c r="BG1587">
        <v>67.173900000000003</v>
      </c>
      <c r="BH1587">
        <v>8157.9171999999999</v>
      </c>
      <c r="BI1587">
        <v>22.685700000000001</v>
      </c>
      <c r="BJ1587">
        <f t="shared" si="125"/>
        <v>3.1559568068836093E-2</v>
      </c>
    </row>
    <row r="1588" spans="35:62" x14ac:dyDescent="0.2">
      <c r="AI1588">
        <v>1580000</v>
      </c>
      <c r="AJ1588">
        <v>92.212000000000003</v>
      </c>
      <c r="AK1588">
        <v>315.05239999999998</v>
      </c>
      <c r="AL1588">
        <v>72.900000000000006</v>
      </c>
      <c r="AM1588">
        <v>-280.47120000000001</v>
      </c>
      <c r="AN1588">
        <v>9736.7458999999999</v>
      </c>
      <c r="AO1588">
        <v>-4.4682000000000004</v>
      </c>
      <c r="AP1588">
        <f t="shared" si="126"/>
        <v>3.1579416111834631E-2</v>
      </c>
      <c r="AS1588">
        <v>1580000</v>
      </c>
      <c r="AT1588">
        <v>107.58069999999999</v>
      </c>
      <c r="AU1588">
        <v>315.0548</v>
      </c>
      <c r="AV1588">
        <v>85.05</v>
      </c>
      <c r="AW1588">
        <v>113.6674</v>
      </c>
      <c r="AX1588">
        <v>7175.5370999999996</v>
      </c>
      <c r="AY1588">
        <v>-132.2962</v>
      </c>
      <c r="AZ1588">
        <f t="shared" si="124"/>
        <v>3.1579505720341274E-2</v>
      </c>
      <c r="BC1588">
        <v>1580000</v>
      </c>
      <c r="BD1588">
        <v>143.4409</v>
      </c>
      <c r="BE1588">
        <v>395.70240000000001</v>
      </c>
      <c r="BF1588">
        <v>113.4</v>
      </c>
      <c r="BG1588">
        <v>26.4635</v>
      </c>
      <c r="BH1588">
        <v>8131.3262000000004</v>
      </c>
      <c r="BI1588">
        <v>-2.3273999999999999</v>
      </c>
      <c r="BJ1588">
        <f t="shared" si="125"/>
        <v>3.15793809466332E-2</v>
      </c>
    </row>
    <row r="1589" spans="35:62" x14ac:dyDescent="0.2">
      <c r="AI1589">
        <v>1581000</v>
      </c>
      <c r="AJ1589">
        <v>92.212000000000003</v>
      </c>
      <c r="AK1589">
        <v>315.05849999999998</v>
      </c>
      <c r="AL1589">
        <v>72.900000000000006</v>
      </c>
      <c r="AM1589">
        <v>38.375700000000002</v>
      </c>
      <c r="AN1589">
        <v>9902.9963000000007</v>
      </c>
      <c r="AO1589">
        <v>-116.99979999999999</v>
      </c>
      <c r="AP1589">
        <f t="shared" si="126"/>
        <v>3.1599389406557307E-2</v>
      </c>
      <c r="AS1589">
        <v>1581000</v>
      </c>
      <c r="AT1589">
        <v>107.58069999999999</v>
      </c>
      <c r="AU1589">
        <v>315.0609</v>
      </c>
      <c r="AV1589">
        <v>85.05</v>
      </c>
      <c r="AW1589">
        <v>-161.02950000000001</v>
      </c>
      <c r="AX1589">
        <v>7155.6794</v>
      </c>
      <c r="AY1589">
        <v>52.616599999999998</v>
      </c>
      <c r="AZ1589">
        <f t="shared" si="124"/>
        <v>3.1599478864647909E-2</v>
      </c>
      <c r="BC1589">
        <v>1581000</v>
      </c>
      <c r="BD1589">
        <v>143.4409</v>
      </c>
      <c r="BE1589">
        <v>395.71010000000001</v>
      </c>
      <c r="BF1589">
        <v>113.4</v>
      </c>
      <c r="BG1589">
        <v>-41.506599999999999</v>
      </c>
      <c r="BH1589">
        <v>8125.0807999999997</v>
      </c>
      <c r="BI1589">
        <v>38.876800000000003</v>
      </c>
      <c r="BJ1589">
        <f t="shared" si="125"/>
        <v>3.1599454520190723E-2</v>
      </c>
    </row>
    <row r="1590" spans="35:62" x14ac:dyDescent="0.2">
      <c r="AI1590">
        <v>1582000</v>
      </c>
      <c r="AJ1590">
        <v>92.212000000000003</v>
      </c>
      <c r="AK1590">
        <v>315.06459999999998</v>
      </c>
      <c r="AL1590">
        <v>72.900000000000006</v>
      </c>
      <c r="AM1590">
        <v>184.68899999999999</v>
      </c>
      <c r="AN1590">
        <v>10069.148300000001</v>
      </c>
      <c r="AO1590">
        <v>141.5291</v>
      </c>
      <c r="AP1590">
        <f t="shared" si="126"/>
        <v>3.1619362701279977E-2</v>
      </c>
      <c r="AS1590">
        <v>1582000</v>
      </c>
      <c r="AT1590">
        <v>107.58069999999999</v>
      </c>
      <c r="AU1590">
        <v>315.06700000000001</v>
      </c>
      <c r="AV1590">
        <v>85.05</v>
      </c>
      <c r="AW1590">
        <v>218.58</v>
      </c>
      <c r="AX1590">
        <v>7210.5128999999997</v>
      </c>
      <c r="AY1590">
        <v>-27.4954</v>
      </c>
      <c r="AZ1590">
        <f t="shared" si="124"/>
        <v>3.1619452008954545E-2</v>
      </c>
      <c r="BC1590">
        <v>1582000</v>
      </c>
      <c r="BD1590">
        <v>143.4409</v>
      </c>
      <c r="BE1590">
        <v>395.71780000000001</v>
      </c>
      <c r="BF1590">
        <v>113.4</v>
      </c>
      <c r="BG1590">
        <v>52.805900000000001</v>
      </c>
      <c r="BH1590">
        <v>8076.7448999999997</v>
      </c>
      <c r="BI1590">
        <v>44.414900000000003</v>
      </c>
      <c r="BJ1590">
        <f t="shared" si="125"/>
        <v>3.1619528093748246E-2</v>
      </c>
    </row>
    <row r="1591" spans="35:62" x14ac:dyDescent="0.2">
      <c r="AI1591">
        <v>1583000</v>
      </c>
      <c r="AJ1591">
        <v>92.212000000000003</v>
      </c>
      <c r="AK1591">
        <v>315.07069999999999</v>
      </c>
      <c r="AL1591">
        <v>72.900000000000006</v>
      </c>
      <c r="AM1591">
        <v>-198.3432</v>
      </c>
      <c r="AN1591">
        <v>9998.6231000000007</v>
      </c>
      <c r="AO1591">
        <v>149.24299999999999</v>
      </c>
      <c r="AP1591">
        <f t="shared" si="126"/>
        <v>3.1639335996002653E-2</v>
      </c>
      <c r="AS1591">
        <v>1583000</v>
      </c>
      <c r="AT1591">
        <v>107.58069999999999</v>
      </c>
      <c r="AU1591">
        <v>315.07310000000001</v>
      </c>
      <c r="AV1591">
        <v>85.05</v>
      </c>
      <c r="AW1591">
        <v>150.62520000000001</v>
      </c>
      <c r="AX1591">
        <v>7289.6552000000001</v>
      </c>
      <c r="AY1591">
        <v>170.47620000000001</v>
      </c>
      <c r="AZ1591">
        <f t="shared" si="124"/>
        <v>3.1639425153261173E-2</v>
      </c>
      <c r="BC1591">
        <v>1583000</v>
      </c>
      <c r="BD1591">
        <v>143.4409</v>
      </c>
      <c r="BE1591">
        <v>395.72539999999998</v>
      </c>
      <c r="BF1591">
        <v>113.4</v>
      </c>
      <c r="BG1591">
        <v>-8.7443000000000008</v>
      </c>
      <c r="BH1591">
        <v>8109.5254000000004</v>
      </c>
      <c r="BI1591">
        <v>46.125500000000002</v>
      </c>
      <c r="BJ1591">
        <f t="shared" si="125"/>
        <v>3.16393409715452E-2</v>
      </c>
    </row>
    <row r="1592" spans="35:62" x14ac:dyDescent="0.2">
      <c r="AI1592">
        <v>1584000</v>
      </c>
      <c r="AJ1592">
        <v>92.212000000000003</v>
      </c>
      <c r="AK1592">
        <v>315.07690000000002</v>
      </c>
      <c r="AL1592">
        <v>72.900000000000006</v>
      </c>
      <c r="AM1592">
        <v>-25.647099999999998</v>
      </c>
      <c r="AN1592">
        <v>9941.9058999999997</v>
      </c>
      <c r="AO1592">
        <v>22.788399999999999</v>
      </c>
      <c r="AP1592">
        <f t="shared" si="126"/>
        <v>3.1659636721786455E-2</v>
      </c>
      <c r="AS1592">
        <v>1584000</v>
      </c>
      <c r="AT1592">
        <v>107.58069999999999</v>
      </c>
      <c r="AU1592">
        <v>315.07920000000001</v>
      </c>
      <c r="AV1592">
        <v>85.05</v>
      </c>
      <c r="AW1592">
        <v>19.360600000000002</v>
      </c>
      <c r="AX1592">
        <v>7138.5729000000001</v>
      </c>
      <c r="AY1592">
        <v>-4.2404999999999999</v>
      </c>
      <c r="AZ1592">
        <f t="shared" si="124"/>
        <v>3.1659398297567809E-2</v>
      </c>
      <c r="BC1592">
        <v>1584000</v>
      </c>
      <c r="BD1592">
        <v>143.4409</v>
      </c>
      <c r="BE1592">
        <v>395.73309999999998</v>
      </c>
      <c r="BF1592">
        <v>113.4</v>
      </c>
      <c r="BG1592">
        <v>-89.515000000000001</v>
      </c>
      <c r="BH1592">
        <v>8071.2619000000004</v>
      </c>
      <c r="BI1592">
        <v>-57.837600000000002</v>
      </c>
      <c r="BJ1592">
        <f t="shared" si="125"/>
        <v>3.1659414545102724E-2</v>
      </c>
    </row>
    <row r="1593" spans="35:62" x14ac:dyDescent="0.2">
      <c r="AI1593">
        <v>1585000</v>
      </c>
      <c r="AJ1593">
        <v>92.212000000000003</v>
      </c>
      <c r="AK1593">
        <v>315.08300000000003</v>
      </c>
      <c r="AL1593">
        <v>72.900000000000006</v>
      </c>
      <c r="AM1593">
        <v>-172.92150000000001</v>
      </c>
      <c r="AN1593">
        <v>9962.8642</v>
      </c>
      <c r="AO1593">
        <v>68.8245</v>
      </c>
      <c r="AP1593">
        <f t="shared" si="126"/>
        <v>3.1679610016509131E-2</v>
      </c>
      <c r="AS1593">
        <v>1585000</v>
      </c>
      <c r="AT1593">
        <v>107.58069999999999</v>
      </c>
      <c r="AU1593">
        <v>315.08530000000002</v>
      </c>
      <c r="AV1593">
        <v>85.05</v>
      </c>
      <c r="AW1593">
        <v>84.875900000000001</v>
      </c>
      <c r="AX1593">
        <v>7192.9858000000004</v>
      </c>
      <c r="AY1593">
        <v>-70.913399999999996</v>
      </c>
      <c r="AZ1593">
        <f t="shared" si="124"/>
        <v>3.1679371441874445E-2</v>
      </c>
      <c r="BC1593">
        <v>1585000</v>
      </c>
      <c r="BD1593">
        <v>143.4409</v>
      </c>
      <c r="BE1593">
        <v>395.74079999999998</v>
      </c>
      <c r="BF1593">
        <v>113.4</v>
      </c>
      <c r="BG1593">
        <v>-41.578899999999997</v>
      </c>
      <c r="BH1593">
        <v>8048.7456000000002</v>
      </c>
      <c r="BI1593">
        <v>-134.31460000000001</v>
      </c>
      <c r="BJ1593">
        <f t="shared" si="125"/>
        <v>3.1679488118660247E-2</v>
      </c>
    </row>
    <row r="1594" spans="35:62" x14ac:dyDescent="0.2">
      <c r="AI1594">
        <v>1586000</v>
      </c>
      <c r="AJ1594">
        <v>92.212000000000003</v>
      </c>
      <c r="AK1594">
        <v>315.08909999999997</v>
      </c>
      <c r="AL1594">
        <v>72.900000000000006</v>
      </c>
      <c r="AM1594">
        <v>321.84249999999997</v>
      </c>
      <c r="AN1594">
        <v>10149.5409</v>
      </c>
      <c r="AO1594">
        <v>268.7346</v>
      </c>
      <c r="AP1594">
        <f t="shared" si="126"/>
        <v>3.169958331123162E-2</v>
      </c>
      <c r="AS1594">
        <v>1586000</v>
      </c>
      <c r="AT1594">
        <v>107.58069999999999</v>
      </c>
      <c r="AU1594">
        <v>315.09140000000002</v>
      </c>
      <c r="AV1594">
        <v>85.05</v>
      </c>
      <c r="AW1594">
        <v>-148.07089999999999</v>
      </c>
      <c r="AX1594">
        <v>7134.7470000000003</v>
      </c>
      <c r="AY1594">
        <v>-40.9833</v>
      </c>
      <c r="AZ1594">
        <f t="shared" si="124"/>
        <v>3.169934458618108E-2</v>
      </c>
      <c r="BC1594">
        <v>1586000</v>
      </c>
      <c r="BD1594">
        <v>143.4409</v>
      </c>
      <c r="BE1594">
        <v>395.74849999999998</v>
      </c>
      <c r="BF1594">
        <v>113.4</v>
      </c>
      <c r="BG1594">
        <v>-55.974800000000002</v>
      </c>
      <c r="BH1594">
        <v>8146.8433999999997</v>
      </c>
      <c r="BI1594">
        <v>86.542500000000004</v>
      </c>
      <c r="BJ1594">
        <f t="shared" si="125"/>
        <v>3.169956169221777E-2</v>
      </c>
    </row>
    <row r="1595" spans="35:62" x14ac:dyDescent="0.2">
      <c r="AI1595">
        <v>1587000</v>
      </c>
      <c r="AJ1595">
        <v>92.212000000000003</v>
      </c>
      <c r="AK1595">
        <v>315.09519999999998</v>
      </c>
      <c r="AL1595">
        <v>72.900000000000006</v>
      </c>
      <c r="AM1595">
        <v>131.40559999999999</v>
      </c>
      <c r="AN1595">
        <v>10040.558199999999</v>
      </c>
      <c r="AO1595">
        <v>121.5808</v>
      </c>
      <c r="AP1595">
        <f t="shared" si="126"/>
        <v>3.1719556605954297E-2</v>
      </c>
      <c r="AS1595">
        <v>1587000</v>
      </c>
      <c r="AT1595">
        <v>107.58069999999999</v>
      </c>
      <c r="AU1595">
        <v>315.09750000000003</v>
      </c>
      <c r="AV1595">
        <v>85.05</v>
      </c>
      <c r="AW1595">
        <v>109.13549999999999</v>
      </c>
      <c r="AX1595">
        <v>7193.7754999999997</v>
      </c>
      <c r="AY1595">
        <v>-53.542400000000001</v>
      </c>
      <c r="AZ1595">
        <f t="shared" si="124"/>
        <v>3.1719317730487709E-2</v>
      </c>
      <c r="BC1595">
        <v>1587000</v>
      </c>
      <c r="BD1595">
        <v>143.4409</v>
      </c>
      <c r="BE1595">
        <v>395.7561</v>
      </c>
      <c r="BF1595">
        <v>113.4</v>
      </c>
      <c r="BG1595">
        <v>64.707999999999998</v>
      </c>
      <c r="BH1595">
        <v>8169.7249000000002</v>
      </c>
      <c r="BI1595">
        <v>-21.012599999999999</v>
      </c>
      <c r="BJ1595">
        <f t="shared" si="125"/>
        <v>3.1719374570014877E-2</v>
      </c>
    </row>
    <row r="1596" spans="35:62" x14ac:dyDescent="0.2">
      <c r="AI1596">
        <v>1588000</v>
      </c>
      <c r="AJ1596">
        <v>92.212000000000003</v>
      </c>
      <c r="AK1596">
        <v>315.10129999999998</v>
      </c>
      <c r="AL1596">
        <v>72.900000000000006</v>
      </c>
      <c r="AM1596">
        <v>-158.55609999999999</v>
      </c>
      <c r="AN1596">
        <v>9917.2739999999994</v>
      </c>
      <c r="AO1596">
        <v>-61.9878</v>
      </c>
      <c r="AP1596">
        <f t="shared" si="126"/>
        <v>3.1739529900676966E-2</v>
      </c>
      <c r="AS1596">
        <v>1588000</v>
      </c>
      <c r="AT1596">
        <v>107.58069999999999</v>
      </c>
      <c r="AU1596">
        <v>315.1037</v>
      </c>
      <c r="AV1596">
        <v>85.05</v>
      </c>
      <c r="AW1596">
        <v>-136.53299999999999</v>
      </c>
      <c r="AX1596">
        <v>7078.0933000000005</v>
      </c>
      <c r="AY1596">
        <v>33.497</v>
      </c>
      <c r="AZ1596">
        <f t="shared" si="124"/>
        <v>3.1739618303389457E-2</v>
      </c>
      <c r="BC1596">
        <v>1588000</v>
      </c>
      <c r="BD1596">
        <v>143.4409</v>
      </c>
      <c r="BE1596">
        <v>395.7638</v>
      </c>
      <c r="BF1596">
        <v>113.4</v>
      </c>
      <c r="BG1596">
        <v>-134.5471</v>
      </c>
      <c r="BH1596">
        <v>8068.2196000000004</v>
      </c>
      <c r="BI1596">
        <v>-1.2854000000000001</v>
      </c>
      <c r="BJ1596">
        <f t="shared" si="125"/>
        <v>3.17394481435724E-2</v>
      </c>
    </row>
    <row r="1597" spans="35:62" x14ac:dyDescent="0.2">
      <c r="AI1597">
        <v>1589000</v>
      </c>
      <c r="AJ1597">
        <v>92.212000000000003</v>
      </c>
      <c r="AK1597">
        <v>315.10739999999998</v>
      </c>
      <c r="AL1597">
        <v>72.900000000000006</v>
      </c>
      <c r="AM1597">
        <v>133.5428</v>
      </c>
      <c r="AN1597">
        <v>9988.5280999999995</v>
      </c>
      <c r="AO1597">
        <v>26.363399999999999</v>
      </c>
      <c r="AP1597">
        <f t="shared" si="126"/>
        <v>3.1759503195399642E-2</v>
      </c>
      <c r="AS1597">
        <v>1589000</v>
      </c>
      <c r="AT1597">
        <v>107.58069999999999</v>
      </c>
      <c r="AU1597">
        <v>315.10980000000001</v>
      </c>
      <c r="AV1597">
        <v>85.05</v>
      </c>
      <c r="AW1597">
        <v>1.3302</v>
      </c>
      <c r="AX1597">
        <v>7165.0370999999996</v>
      </c>
      <c r="AY1597">
        <v>39.588200000000001</v>
      </c>
      <c r="AZ1597">
        <f t="shared" si="124"/>
        <v>3.1759591447696085E-2</v>
      </c>
      <c r="BC1597">
        <v>1589000</v>
      </c>
      <c r="BD1597">
        <v>143.4409</v>
      </c>
      <c r="BE1597">
        <v>395.7715</v>
      </c>
      <c r="BF1597">
        <v>113.4</v>
      </c>
      <c r="BG1597">
        <v>-72.628699999999995</v>
      </c>
      <c r="BH1597">
        <v>8048.8078999999998</v>
      </c>
      <c r="BI1597">
        <v>-111.4335</v>
      </c>
      <c r="BJ1597">
        <f t="shared" si="125"/>
        <v>3.1759521717129924E-2</v>
      </c>
    </row>
    <row r="1598" spans="35:62" x14ac:dyDescent="0.2">
      <c r="AI1598">
        <v>1590000</v>
      </c>
      <c r="AJ1598">
        <v>92.212000000000003</v>
      </c>
      <c r="AK1598">
        <v>315.11349999999999</v>
      </c>
      <c r="AL1598">
        <v>72.900000000000006</v>
      </c>
      <c r="AM1598">
        <v>42.434399999999997</v>
      </c>
      <c r="AN1598">
        <v>10043.5581</v>
      </c>
      <c r="AO1598">
        <v>275.05970000000002</v>
      </c>
      <c r="AP1598">
        <f t="shared" si="126"/>
        <v>3.1779476490122319E-2</v>
      </c>
      <c r="AS1598">
        <v>1590000</v>
      </c>
      <c r="AT1598">
        <v>107.58069999999999</v>
      </c>
      <c r="AU1598">
        <v>315.11590000000001</v>
      </c>
      <c r="AV1598">
        <v>85.05</v>
      </c>
      <c r="AW1598">
        <v>136.179</v>
      </c>
      <c r="AX1598">
        <v>7281.6827999999996</v>
      </c>
      <c r="AY1598">
        <v>104.28100000000001</v>
      </c>
      <c r="AZ1598">
        <f t="shared" si="124"/>
        <v>3.1779564592002721E-2</v>
      </c>
      <c r="BC1598">
        <v>1590000</v>
      </c>
      <c r="BD1598">
        <v>143.4409</v>
      </c>
      <c r="BE1598">
        <v>395.77910000000003</v>
      </c>
      <c r="BF1598">
        <v>113.4</v>
      </c>
      <c r="BG1598">
        <v>-145.56909999999999</v>
      </c>
      <c r="BH1598">
        <v>8040.0976000000001</v>
      </c>
      <c r="BI1598">
        <v>-114.33320000000001</v>
      </c>
      <c r="BJ1598">
        <f t="shared" si="125"/>
        <v>3.1779334594927024E-2</v>
      </c>
    </row>
    <row r="1599" spans="35:62" x14ac:dyDescent="0.2">
      <c r="AI1599">
        <v>1591000</v>
      </c>
      <c r="AJ1599">
        <v>92.212000000000003</v>
      </c>
      <c r="AK1599">
        <v>315.11959999999999</v>
      </c>
      <c r="AL1599">
        <v>72.900000000000006</v>
      </c>
      <c r="AM1599">
        <v>-148.24860000000001</v>
      </c>
      <c r="AN1599">
        <v>9831.4604999999992</v>
      </c>
      <c r="AO1599">
        <v>-150.8048</v>
      </c>
      <c r="AP1599">
        <f t="shared" si="126"/>
        <v>3.1799449784844988E-2</v>
      </c>
      <c r="AS1599">
        <v>1591000</v>
      </c>
      <c r="AT1599">
        <v>107.58069999999999</v>
      </c>
      <c r="AU1599">
        <v>315.12200000000001</v>
      </c>
      <c r="AV1599">
        <v>85.05</v>
      </c>
      <c r="AW1599">
        <v>-29.310099999999998</v>
      </c>
      <c r="AX1599">
        <v>7194.4790999999996</v>
      </c>
      <c r="AY1599">
        <v>10.1302</v>
      </c>
      <c r="AZ1599">
        <f t="shared" si="124"/>
        <v>3.1799537736309356E-2</v>
      </c>
      <c r="BC1599">
        <v>1591000</v>
      </c>
      <c r="BD1599">
        <v>143.4409</v>
      </c>
      <c r="BE1599">
        <v>395.78680000000003</v>
      </c>
      <c r="BF1599">
        <v>113.4</v>
      </c>
      <c r="BG1599">
        <v>49.846499999999999</v>
      </c>
      <c r="BH1599">
        <v>8139.9228999999996</v>
      </c>
      <c r="BI1599">
        <v>45.7697</v>
      </c>
      <c r="BJ1599">
        <f t="shared" si="125"/>
        <v>3.1799408168484554E-2</v>
      </c>
    </row>
    <row r="1600" spans="35:62" x14ac:dyDescent="0.2">
      <c r="AI1600">
        <v>1592000</v>
      </c>
      <c r="AJ1600">
        <v>92.212000000000003</v>
      </c>
      <c r="AK1600">
        <v>315.12569999999999</v>
      </c>
      <c r="AL1600">
        <v>72.900000000000006</v>
      </c>
      <c r="AM1600">
        <v>-243.73650000000001</v>
      </c>
      <c r="AN1600">
        <v>9829.0375999999997</v>
      </c>
      <c r="AO1600">
        <v>-180.49029999999999</v>
      </c>
      <c r="AP1600">
        <f t="shared" si="126"/>
        <v>3.1819423079567664E-2</v>
      </c>
      <c r="AS1600">
        <v>1592000</v>
      </c>
      <c r="AT1600">
        <v>107.58069999999999</v>
      </c>
      <c r="AU1600">
        <v>315.12810000000002</v>
      </c>
      <c r="AV1600">
        <v>85.05</v>
      </c>
      <c r="AW1600">
        <v>10.3035</v>
      </c>
      <c r="AX1600">
        <v>7162.5240000000003</v>
      </c>
      <c r="AY1600">
        <v>-195.23320000000001</v>
      </c>
      <c r="AZ1600">
        <f t="shared" si="124"/>
        <v>3.1819510880615992E-2</v>
      </c>
      <c r="BC1600">
        <v>1592000</v>
      </c>
      <c r="BD1600">
        <v>143.4409</v>
      </c>
      <c r="BE1600">
        <v>395.79450000000003</v>
      </c>
      <c r="BF1600">
        <v>113.4</v>
      </c>
      <c r="BG1600">
        <v>138.83670000000001</v>
      </c>
      <c r="BH1600">
        <v>8239.7088999999996</v>
      </c>
      <c r="BI1600">
        <v>175.67670000000001</v>
      </c>
      <c r="BJ1600">
        <f t="shared" si="125"/>
        <v>3.1819481742042077E-2</v>
      </c>
    </row>
    <row r="1601" spans="35:62" x14ac:dyDescent="0.2">
      <c r="AI1601">
        <v>1593000</v>
      </c>
      <c r="AJ1601">
        <v>92.212000000000003</v>
      </c>
      <c r="AK1601">
        <v>315.1318</v>
      </c>
      <c r="AL1601">
        <v>72.900000000000006</v>
      </c>
      <c r="AM1601">
        <v>42.644500000000001</v>
      </c>
      <c r="AN1601">
        <v>9948.5663999999997</v>
      </c>
      <c r="AO1601">
        <v>34.4114</v>
      </c>
      <c r="AP1601">
        <f t="shared" si="126"/>
        <v>3.1839396374290341E-2</v>
      </c>
      <c r="AS1601">
        <v>1593000</v>
      </c>
      <c r="AT1601">
        <v>107.58069999999999</v>
      </c>
      <c r="AU1601">
        <v>315.13420000000002</v>
      </c>
      <c r="AV1601">
        <v>85.05</v>
      </c>
      <c r="AW1601">
        <v>-177.8321</v>
      </c>
      <c r="AX1601">
        <v>7107.6008000000002</v>
      </c>
      <c r="AY1601">
        <v>-218.60919999999999</v>
      </c>
      <c r="AZ1601">
        <f t="shared" si="124"/>
        <v>3.1839484024922628E-2</v>
      </c>
      <c r="BC1601">
        <v>1593000</v>
      </c>
      <c r="BD1601">
        <v>143.4409</v>
      </c>
      <c r="BE1601">
        <v>395.80220000000003</v>
      </c>
      <c r="BF1601">
        <v>113.4</v>
      </c>
      <c r="BG1601">
        <v>88.807199999999995</v>
      </c>
      <c r="BH1601">
        <v>8171.7717000000002</v>
      </c>
      <c r="BI1601">
        <v>38.68</v>
      </c>
      <c r="BJ1601">
        <f t="shared" si="125"/>
        <v>3.1839555315599601E-2</v>
      </c>
    </row>
    <row r="1602" spans="35:62" x14ac:dyDescent="0.2">
      <c r="AI1602">
        <v>1594000</v>
      </c>
      <c r="AJ1602">
        <v>92.212000000000003</v>
      </c>
      <c r="AK1602">
        <v>315.1379</v>
      </c>
      <c r="AL1602">
        <v>72.900000000000006</v>
      </c>
      <c r="AM1602">
        <v>283.1345</v>
      </c>
      <c r="AN1602">
        <v>9946.3564000000006</v>
      </c>
      <c r="AO1602">
        <v>173.4847</v>
      </c>
      <c r="AP1602">
        <f t="shared" si="126"/>
        <v>3.1859369669013017E-2</v>
      </c>
      <c r="AS1602">
        <v>1594000</v>
      </c>
      <c r="AT1602">
        <v>107.58069999999999</v>
      </c>
      <c r="AU1602">
        <v>315.14030000000002</v>
      </c>
      <c r="AV1602">
        <v>85.05</v>
      </c>
      <c r="AW1602">
        <v>-172.38050000000001</v>
      </c>
      <c r="AX1602">
        <v>7115.53</v>
      </c>
      <c r="AY1602">
        <v>-50.196800000000003</v>
      </c>
      <c r="AZ1602">
        <f t="shared" si="124"/>
        <v>3.1859457169229256E-2</v>
      </c>
      <c r="BC1602">
        <v>1594000</v>
      </c>
      <c r="BD1602">
        <v>143.4409</v>
      </c>
      <c r="BE1602">
        <v>395.8098</v>
      </c>
      <c r="BF1602">
        <v>113.4</v>
      </c>
      <c r="BG1602">
        <v>-37.221800000000002</v>
      </c>
      <c r="BH1602">
        <v>8116.8027000000002</v>
      </c>
      <c r="BI1602">
        <v>24.703299999999999</v>
      </c>
      <c r="BJ1602">
        <f t="shared" si="125"/>
        <v>3.1859368193396555E-2</v>
      </c>
    </row>
    <row r="1603" spans="35:62" x14ac:dyDescent="0.2">
      <c r="AI1603">
        <v>1595000</v>
      </c>
      <c r="AJ1603">
        <v>92.212000000000003</v>
      </c>
      <c r="AK1603">
        <v>315.14400000000001</v>
      </c>
      <c r="AL1603">
        <v>72.900000000000006</v>
      </c>
      <c r="AM1603">
        <v>-92.379400000000004</v>
      </c>
      <c r="AN1603">
        <v>9877.2574999999997</v>
      </c>
      <c r="AO1603">
        <v>69.046800000000005</v>
      </c>
      <c r="AP1603">
        <f t="shared" si="126"/>
        <v>3.1879342963735686E-2</v>
      </c>
      <c r="AS1603">
        <v>1595000</v>
      </c>
      <c r="AT1603">
        <v>107.58069999999999</v>
      </c>
      <c r="AU1603">
        <v>315.14640000000003</v>
      </c>
      <c r="AV1603">
        <v>85.05</v>
      </c>
      <c r="AW1603">
        <v>7.0521000000000003</v>
      </c>
      <c r="AX1603">
        <v>7267.4776000000002</v>
      </c>
      <c r="AY1603">
        <v>98.414599999999993</v>
      </c>
      <c r="AZ1603">
        <f t="shared" si="124"/>
        <v>3.1879430313535892E-2</v>
      </c>
      <c r="BC1603">
        <v>1595000</v>
      </c>
      <c r="BD1603">
        <v>143.4409</v>
      </c>
      <c r="BE1603">
        <v>395.8175</v>
      </c>
      <c r="BF1603">
        <v>113.4</v>
      </c>
      <c r="BG1603">
        <v>-8.7044999999999995</v>
      </c>
      <c r="BH1603">
        <v>8096.6603999999998</v>
      </c>
      <c r="BI1603">
        <v>-70.828000000000003</v>
      </c>
      <c r="BJ1603">
        <f t="shared" si="125"/>
        <v>3.1879441766954078E-2</v>
      </c>
    </row>
    <row r="1604" spans="35:62" x14ac:dyDescent="0.2">
      <c r="AI1604">
        <v>1596000</v>
      </c>
      <c r="AJ1604">
        <v>92.212000000000003</v>
      </c>
      <c r="AK1604">
        <v>315.15010000000001</v>
      </c>
      <c r="AL1604">
        <v>72.900000000000006</v>
      </c>
      <c r="AM1604">
        <v>98.708500000000001</v>
      </c>
      <c r="AN1604">
        <v>9845.6232999999993</v>
      </c>
      <c r="AO1604">
        <v>-126.28</v>
      </c>
      <c r="AP1604">
        <f t="shared" si="126"/>
        <v>3.1899316258458363E-2</v>
      </c>
      <c r="AS1604">
        <v>1596000</v>
      </c>
      <c r="AT1604">
        <v>107.58069999999999</v>
      </c>
      <c r="AU1604">
        <v>315.15249999999997</v>
      </c>
      <c r="AV1604">
        <v>85.05</v>
      </c>
      <c r="AW1604">
        <v>-1.7954000000000001</v>
      </c>
      <c r="AX1604">
        <v>7283.0132000000003</v>
      </c>
      <c r="AY1604">
        <v>11.965199999999999</v>
      </c>
      <c r="AZ1604">
        <f t="shared" si="124"/>
        <v>3.189940345784234E-2</v>
      </c>
      <c r="BC1604">
        <v>1596000</v>
      </c>
      <c r="BD1604">
        <v>143.4409</v>
      </c>
      <c r="BE1604">
        <v>395.8252</v>
      </c>
      <c r="BF1604">
        <v>113.4</v>
      </c>
      <c r="BG1604">
        <v>-4.4513999999999996</v>
      </c>
      <c r="BH1604">
        <v>8128.5436</v>
      </c>
      <c r="BI1604">
        <v>25.901</v>
      </c>
      <c r="BJ1604">
        <f t="shared" si="125"/>
        <v>3.1899515340511601E-2</v>
      </c>
    </row>
    <row r="1605" spans="35:62" x14ac:dyDescent="0.2">
      <c r="AI1605">
        <v>1597000</v>
      </c>
      <c r="AJ1605">
        <v>92.212000000000003</v>
      </c>
      <c r="AK1605">
        <v>315.15629999999999</v>
      </c>
      <c r="AL1605">
        <v>72.900000000000006</v>
      </c>
      <c r="AM1605">
        <v>-83.742699999999999</v>
      </c>
      <c r="AN1605">
        <v>9772.3628000000008</v>
      </c>
      <c r="AO1605">
        <v>-66.086600000000004</v>
      </c>
      <c r="AP1605">
        <f t="shared" si="126"/>
        <v>3.1919616984241984E-2</v>
      </c>
      <c r="AS1605">
        <v>1597000</v>
      </c>
      <c r="AT1605">
        <v>107.58069999999999</v>
      </c>
      <c r="AU1605">
        <v>315.15859999999998</v>
      </c>
      <c r="AV1605">
        <v>85.05</v>
      </c>
      <c r="AW1605">
        <v>-53.856000000000002</v>
      </c>
      <c r="AX1605">
        <v>7135.2276000000002</v>
      </c>
      <c r="AY1605">
        <v>-105.575</v>
      </c>
      <c r="AZ1605">
        <f t="shared" si="124"/>
        <v>3.1919376602148976E-2</v>
      </c>
      <c r="BC1605">
        <v>1597000</v>
      </c>
      <c r="BD1605">
        <v>143.4409</v>
      </c>
      <c r="BE1605">
        <v>395.83280000000002</v>
      </c>
      <c r="BF1605">
        <v>113.4</v>
      </c>
      <c r="BG1605">
        <v>78.303700000000006</v>
      </c>
      <c r="BH1605">
        <v>8231.4042000000009</v>
      </c>
      <c r="BI1605">
        <v>83.145799999999994</v>
      </c>
      <c r="BJ1605">
        <f t="shared" si="125"/>
        <v>3.1919328218308701E-2</v>
      </c>
    </row>
    <row r="1606" spans="35:62" x14ac:dyDescent="0.2">
      <c r="AI1606">
        <v>1598000</v>
      </c>
      <c r="AJ1606">
        <v>92.212000000000003</v>
      </c>
      <c r="AK1606">
        <v>315.16239999999999</v>
      </c>
      <c r="AL1606">
        <v>72.900000000000006</v>
      </c>
      <c r="AM1606">
        <v>-118.9034</v>
      </c>
      <c r="AN1606">
        <v>9852.3181000000004</v>
      </c>
      <c r="AO1606">
        <v>-204.45529999999999</v>
      </c>
      <c r="AP1606">
        <f t="shared" si="126"/>
        <v>3.1939590278964654E-2</v>
      </c>
      <c r="AS1606">
        <v>1598000</v>
      </c>
      <c r="AT1606">
        <v>107.58069999999999</v>
      </c>
      <c r="AU1606">
        <v>315.16469999999998</v>
      </c>
      <c r="AV1606">
        <v>85.05</v>
      </c>
      <c r="AW1606">
        <v>-22.757899999999999</v>
      </c>
      <c r="AX1606">
        <v>7207.1926999999996</v>
      </c>
      <c r="AY1606">
        <v>6.9790999999999999</v>
      </c>
      <c r="AZ1606">
        <f t="shared" si="124"/>
        <v>3.1939349746455611E-2</v>
      </c>
      <c r="BC1606">
        <v>1598000</v>
      </c>
      <c r="BD1606">
        <v>143.4409</v>
      </c>
      <c r="BE1606">
        <v>395.84050000000002</v>
      </c>
      <c r="BF1606">
        <v>113.4</v>
      </c>
      <c r="BG1606">
        <v>27.2913</v>
      </c>
      <c r="BH1606">
        <v>8208.3508999999995</v>
      </c>
      <c r="BI1606">
        <v>112.9284</v>
      </c>
      <c r="BJ1606">
        <f t="shared" si="125"/>
        <v>3.1939401791866232E-2</v>
      </c>
    </row>
    <row r="1607" spans="35:62" x14ac:dyDescent="0.2">
      <c r="AI1607">
        <v>1599000</v>
      </c>
      <c r="AJ1607">
        <v>92.212000000000003</v>
      </c>
      <c r="AK1607">
        <v>315.16849999999999</v>
      </c>
      <c r="AL1607">
        <v>72.900000000000006</v>
      </c>
      <c r="AM1607">
        <v>-86.248400000000004</v>
      </c>
      <c r="AN1607">
        <v>9883.9182999999994</v>
      </c>
      <c r="AO1607">
        <v>-114.9054</v>
      </c>
      <c r="AP1607">
        <f t="shared" si="126"/>
        <v>3.195956357368733E-2</v>
      </c>
      <c r="AS1607">
        <v>1599000</v>
      </c>
      <c r="AT1607">
        <v>107.58069999999999</v>
      </c>
      <c r="AU1607">
        <v>315.17079999999999</v>
      </c>
      <c r="AV1607">
        <v>85.05</v>
      </c>
      <c r="AW1607">
        <v>-70.847700000000003</v>
      </c>
      <c r="AX1607">
        <v>7151.7012000000004</v>
      </c>
      <c r="AY1607">
        <v>-9.7729999999999997</v>
      </c>
      <c r="AZ1607">
        <f t="shared" si="124"/>
        <v>3.195932289076224E-2</v>
      </c>
      <c r="BC1607">
        <v>1599000</v>
      </c>
      <c r="BD1607">
        <v>143.4409</v>
      </c>
      <c r="BE1607">
        <v>395.84820000000002</v>
      </c>
      <c r="BF1607">
        <v>113.4</v>
      </c>
      <c r="BG1607">
        <v>101.2901</v>
      </c>
      <c r="BH1607">
        <v>8142.4723000000004</v>
      </c>
      <c r="BI1607">
        <v>11.5846</v>
      </c>
      <c r="BJ1607">
        <f t="shared" si="125"/>
        <v>3.1959475365423755E-2</v>
      </c>
    </row>
    <row r="1608" spans="35:62" x14ac:dyDescent="0.2">
      <c r="AI1608">
        <v>1600000</v>
      </c>
      <c r="AJ1608">
        <v>92.212000000000003</v>
      </c>
      <c r="AK1608">
        <v>315.1746</v>
      </c>
      <c r="AL1608">
        <v>72.900000000000006</v>
      </c>
      <c r="AM1608">
        <v>-33.422899999999998</v>
      </c>
      <c r="AN1608">
        <v>9917.5108999999993</v>
      </c>
      <c r="AO1608">
        <v>174.6816</v>
      </c>
      <c r="AP1608">
        <f t="shared" si="126"/>
        <v>3.1979536868410006E-2</v>
      </c>
      <c r="AS1608">
        <v>1600000</v>
      </c>
      <c r="AT1608">
        <v>107.58069999999999</v>
      </c>
      <c r="AU1608">
        <v>315.17689999999999</v>
      </c>
      <c r="AV1608">
        <v>85.05</v>
      </c>
      <c r="AW1608">
        <v>-116.22369999999999</v>
      </c>
      <c r="AX1608">
        <v>7144.8028999999997</v>
      </c>
      <c r="AY1608">
        <v>-57.0749</v>
      </c>
      <c r="AZ1608">
        <f t="shared" si="124"/>
        <v>3.1979296035068876E-2</v>
      </c>
      <c r="BC1608">
        <v>1600000</v>
      </c>
      <c r="BD1608">
        <v>143.4409</v>
      </c>
      <c r="BE1608">
        <v>395.85590000000002</v>
      </c>
      <c r="BF1608">
        <v>113.4</v>
      </c>
      <c r="BG1608">
        <v>-47.265999999999998</v>
      </c>
      <c r="BH1608">
        <v>8182.0610999999999</v>
      </c>
      <c r="BI1608">
        <v>-37.664499999999997</v>
      </c>
      <c r="BJ1608">
        <f t="shared" si="125"/>
        <v>3.1979548938981278E-2</v>
      </c>
    </row>
    <row r="1609" spans="35:62" x14ac:dyDescent="0.2">
      <c r="AI1609">
        <v>1601000</v>
      </c>
      <c r="AJ1609">
        <v>92.212000000000003</v>
      </c>
      <c r="AK1609">
        <v>315.1807</v>
      </c>
      <c r="AL1609">
        <v>72.900000000000006</v>
      </c>
      <c r="AM1609">
        <v>307.84399999999999</v>
      </c>
      <c r="AN1609">
        <v>10075.150100000001</v>
      </c>
      <c r="AO1609">
        <v>272.8098</v>
      </c>
      <c r="AP1609">
        <f t="shared" si="126"/>
        <v>3.1999510163132676E-2</v>
      </c>
      <c r="AS1609">
        <v>1601000</v>
      </c>
      <c r="AT1609">
        <v>107.58069999999999</v>
      </c>
      <c r="AU1609">
        <v>315.18310000000002</v>
      </c>
      <c r="AV1609">
        <v>85.05</v>
      </c>
      <c r="AW1609">
        <v>-81.484200000000001</v>
      </c>
      <c r="AX1609">
        <v>7149.5207</v>
      </c>
      <c r="AY1609">
        <v>-41.616399999999999</v>
      </c>
      <c r="AZ1609">
        <f t="shared" si="124"/>
        <v>3.1999596607970804E-2</v>
      </c>
      <c r="BC1609">
        <v>1601000</v>
      </c>
      <c r="BD1609">
        <v>143.4409</v>
      </c>
      <c r="BE1609">
        <v>395.86349999999999</v>
      </c>
      <c r="BF1609">
        <v>113.4</v>
      </c>
      <c r="BG1609">
        <v>50.4482</v>
      </c>
      <c r="BH1609">
        <v>8256.0133999999998</v>
      </c>
      <c r="BI1609">
        <v>84.302700000000002</v>
      </c>
      <c r="BJ1609">
        <f t="shared" si="125"/>
        <v>3.1999361816778232E-2</v>
      </c>
    </row>
    <row r="1610" spans="35:62" x14ac:dyDescent="0.2">
      <c r="AI1610">
        <v>1602000</v>
      </c>
      <c r="AJ1610">
        <v>92.212000000000003</v>
      </c>
      <c r="AK1610">
        <v>315.18680000000001</v>
      </c>
      <c r="AL1610">
        <v>72.900000000000006</v>
      </c>
      <c r="AM1610">
        <v>96.091800000000006</v>
      </c>
      <c r="AN1610">
        <v>10125.966</v>
      </c>
      <c r="AO1610">
        <v>253.7739</v>
      </c>
      <c r="AP1610">
        <f t="shared" si="126"/>
        <v>3.2019483457855352E-2</v>
      </c>
      <c r="AS1610">
        <v>1602000</v>
      </c>
      <c r="AT1610">
        <v>107.58069999999999</v>
      </c>
      <c r="AU1610">
        <v>315.18920000000003</v>
      </c>
      <c r="AV1610">
        <v>85.05</v>
      </c>
      <c r="AW1610">
        <v>30.390699999999999</v>
      </c>
      <c r="AX1610">
        <v>7233.8320999999996</v>
      </c>
      <c r="AY1610">
        <v>-60.146999999999998</v>
      </c>
      <c r="AZ1610">
        <f t="shared" ref="AZ1610:AZ1673" si="127">(AU1610-$AU$9)/$AU$9</f>
        <v>3.2019569752277439E-2</v>
      </c>
      <c r="BC1610">
        <v>1602000</v>
      </c>
      <c r="BD1610">
        <v>143.4409</v>
      </c>
      <c r="BE1610">
        <v>395.87119999999999</v>
      </c>
      <c r="BF1610">
        <v>113.4</v>
      </c>
      <c r="BG1610">
        <v>1.6919</v>
      </c>
      <c r="BH1610">
        <v>8207.1330999999991</v>
      </c>
      <c r="BI1610">
        <v>60.680100000000003</v>
      </c>
      <c r="BJ1610">
        <f t="shared" ref="BJ1610:BJ1673" si="128">(BE1610-$BE$9)/$BE$9</f>
        <v>3.2019435390335756E-2</v>
      </c>
    </row>
    <row r="1611" spans="35:62" x14ac:dyDescent="0.2">
      <c r="AI1611">
        <v>1603000</v>
      </c>
      <c r="AJ1611">
        <v>92.212000000000003</v>
      </c>
      <c r="AK1611">
        <v>315.19290000000001</v>
      </c>
      <c r="AL1611">
        <v>72.900000000000006</v>
      </c>
      <c r="AM1611">
        <v>214.4785</v>
      </c>
      <c r="AN1611">
        <v>10026.037399999999</v>
      </c>
      <c r="AO1611">
        <v>159.84880000000001</v>
      </c>
      <c r="AP1611">
        <f t="shared" si="126"/>
        <v>3.2039456752578029E-2</v>
      </c>
      <c r="AS1611">
        <v>1603000</v>
      </c>
      <c r="AT1611">
        <v>107.58069999999999</v>
      </c>
      <c r="AU1611">
        <v>315.19529999999997</v>
      </c>
      <c r="AV1611">
        <v>85.05</v>
      </c>
      <c r="AW1611">
        <v>-45.951599999999999</v>
      </c>
      <c r="AX1611">
        <v>7189.3308999999999</v>
      </c>
      <c r="AY1611">
        <v>32.141399999999997</v>
      </c>
      <c r="AZ1611">
        <f t="shared" si="127"/>
        <v>3.2039542896583888E-2</v>
      </c>
      <c r="BC1611">
        <v>1603000</v>
      </c>
      <c r="BD1611">
        <v>143.4409</v>
      </c>
      <c r="BE1611">
        <v>395.87889999999999</v>
      </c>
      <c r="BF1611">
        <v>113.4</v>
      </c>
      <c r="BG1611">
        <v>19.6248</v>
      </c>
      <c r="BH1611">
        <v>8194.3865000000005</v>
      </c>
      <c r="BI1611">
        <v>58.270600000000002</v>
      </c>
      <c r="BJ1611">
        <f t="shared" si="128"/>
        <v>3.2039508963893279E-2</v>
      </c>
    </row>
    <row r="1612" spans="35:62" x14ac:dyDescent="0.2">
      <c r="AI1612">
        <v>1604000</v>
      </c>
      <c r="AJ1612">
        <v>92.212000000000003</v>
      </c>
      <c r="AK1612">
        <v>315.19900000000001</v>
      </c>
      <c r="AL1612">
        <v>72.900000000000006</v>
      </c>
      <c r="AM1612">
        <v>-13.2027</v>
      </c>
      <c r="AN1612">
        <v>9851.1314999999995</v>
      </c>
      <c r="AO1612">
        <v>-96.66</v>
      </c>
      <c r="AP1612">
        <f t="shared" ref="AP1612:AP1675" si="129">(AK1612-$AA$9)/$AA$9</f>
        <v>3.2059430047300705E-2</v>
      </c>
      <c r="AS1612">
        <v>1604000</v>
      </c>
      <c r="AT1612">
        <v>107.58069999999999</v>
      </c>
      <c r="AU1612">
        <v>315.20139999999998</v>
      </c>
      <c r="AV1612">
        <v>85.05</v>
      </c>
      <c r="AW1612">
        <v>71.268500000000003</v>
      </c>
      <c r="AX1612">
        <v>7247.7389000000003</v>
      </c>
      <c r="AY1612">
        <v>121.774</v>
      </c>
      <c r="AZ1612">
        <f t="shared" si="127"/>
        <v>3.2059516040890523E-2</v>
      </c>
      <c r="BC1612">
        <v>1604000</v>
      </c>
      <c r="BD1612">
        <v>143.4409</v>
      </c>
      <c r="BE1612">
        <v>395.88650000000001</v>
      </c>
      <c r="BF1612">
        <v>113.4</v>
      </c>
      <c r="BG1612">
        <v>0.80500000000000005</v>
      </c>
      <c r="BH1612">
        <v>8155.9728999999998</v>
      </c>
      <c r="BI1612">
        <v>-53.941099999999999</v>
      </c>
      <c r="BJ1612">
        <f t="shared" si="128"/>
        <v>3.2059321841690379E-2</v>
      </c>
    </row>
    <row r="1613" spans="35:62" x14ac:dyDescent="0.2">
      <c r="AI1613">
        <v>1605000</v>
      </c>
      <c r="AJ1613">
        <v>92.212000000000003</v>
      </c>
      <c r="AK1613">
        <v>315.20510000000002</v>
      </c>
      <c r="AL1613">
        <v>72.900000000000006</v>
      </c>
      <c r="AM1613">
        <v>-230.2047</v>
      </c>
      <c r="AN1613">
        <v>9816.9644000000008</v>
      </c>
      <c r="AO1613">
        <v>-158.5848</v>
      </c>
      <c r="AP1613">
        <f t="shared" si="129"/>
        <v>3.2079403342023374E-2</v>
      </c>
      <c r="AS1613">
        <v>1605000</v>
      </c>
      <c r="AT1613">
        <v>107.58069999999999</v>
      </c>
      <c r="AU1613">
        <v>315.20749999999998</v>
      </c>
      <c r="AV1613">
        <v>85.05</v>
      </c>
      <c r="AW1613">
        <v>204.9692</v>
      </c>
      <c r="AX1613">
        <v>7264.0981000000002</v>
      </c>
      <c r="AY1613">
        <v>139.58279999999999</v>
      </c>
      <c r="AZ1613">
        <f t="shared" si="127"/>
        <v>3.2079489185197159E-2</v>
      </c>
      <c r="BC1613">
        <v>1605000</v>
      </c>
      <c r="BD1613">
        <v>143.4409</v>
      </c>
      <c r="BE1613">
        <v>395.89420000000001</v>
      </c>
      <c r="BF1613">
        <v>113.4</v>
      </c>
      <c r="BG1613">
        <v>-38.318300000000001</v>
      </c>
      <c r="BH1613">
        <v>8174.2361000000001</v>
      </c>
      <c r="BI1613">
        <v>-29.301600000000001</v>
      </c>
      <c r="BJ1613">
        <f t="shared" si="128"/>
        <v>3.2079395415247909E-2</v>
      </c>
    </row>
    <row r="1614" spans="35:62" x14ac:dyDescent="0.2">
      <c r="AI1614">
        <v>1606000</v>
      </c>
      <c r="AJ1614">
        <v>92.212000000000003</v>
      </c>
      <c r="AK1614">
        <v>315.21120000000002</v>
      </c>
      <c r="AL1614">
        <v>72.900000000000006</v>
      </c>
      <c r="AM1614">
        <v>-194.70009999999999</v>
      </c>
      <c r="AN1614">
        <v>9795.0759999999991</v>
      </c>
      <c r="AO1614">
        <v>-116.6435</v>
      </c>
      <c r="AP1614">
        <f t="shared" si="129"/>
        <v>3.2099376636746051E-2</v>
      </c>
      <c r="AS1614">
        <v>1606000</v>
      </c>
      <c r="AT1614">
        <v>107.58069999999999</v>
      </c>
      <c r="AU1614">
        <v>315.21359999999999</v>
      </c>
      <c r="AV1614">
        <v>85.05</v>
      </c>
      <c r="AW1614">
        <v>-13.079499999999999</v>
      </c>
      <c r="AX1614">
        <v>7289.1873999999998</v>
      </c>
      <c r="AY1614">
        <v>136.6825</v>
      </c>
      <c r="AZ1614">
        <f t="shared" si="127"/>
        <v>3.2099462329503788E-2</v>
      </c>
      <c r="BC1614">
        <v>1606000</v>
      </c>
      <c r="BD1614">
        <v>143.4409</v>
      </c>
      <c r="BE1614">
        <v>395.90190000000001</v>
      </c>
      <c r="BF1614">
        <v>113.4</v>
      </c>
      <c r="BG1614">
        <v>121.14019999999999</v>
      </c>
      <c r="BH1614">
        <v>8239.1178999999993</v>
      </c>
      <c r="BI1614">
        <v>106.2625</v>
      </c>
      <c r="BJ1614">
        <f t="shared" si="128"/>
        <v>3.2099468988805432E-2</v>
      </c>
    </row>
    <row r="1615" spans="35:62" x14ac:dyDescent="0.2">
      <c r="AI1615">
        <v>1607000</v>
      </c>
      <c r="AJ1615">
        <v>92.212000000000003</v>
      </c>
      <c r="AK1615">
        <v>315.21730000000002</v>
      </c>
      <c r="AL1615">
        <v>72.900000000000006</v>
      </c>
      <c r="AM1615">
        <v>14.440799999999999</v>
      </c>
      <c r="AN1615">
        <v>9880.2850999999991</v>
      </c>
      <c r="AO1615">
        <v>13.451599999999999</v>
      </c>
      <c r="AP1615">
        <f t="shared" si="129"/>
        <v>3.2119349931468727E-2</v>
      </c>
      <c r="AS1615">
        <v>1607000</v>
      </c>
      <c r="AT1615">
        <v>107.58069999999999</v>
      </c>
      <c r="AU1615">
        <v>315.21969999999999</v>
      </c>
      <c r="AV1615">
        <v>85.05</v>
      </c>
      <c r="AW1615">
        <v>84.475099999999998</v>
      </c>
      <c r="AX1615">
        <v>7233.9694</v>
      </c>
      <c r="AY1615">
        <v>18.459599999999998</v>
      </c>
      <c r="AZ1615">
        <f t="shared" si="127"/>
        <v>3.2119435473810423E-2</v>
      </c>
      <c r="BC1615">
        <v>1607000</v>
      </c>
      <c r="BD1615">
        <v>143.4409</v>
      </c>
      <c r="BE1615">
        <v>395.90960000000001</v>
      </c>
      <c r="BF1615">
        <v>113.4</v>
      </c>
      <c r="BG1615">
        <v>56.426499999999997</v>
      </c>
      <c r="BH1615">
        <v>8250.7512000000006</v>
      </c>
      <c r="BI1615">
        <v>64.816800000000001</v>
      </c>
      <c r="BJ1615">
        <f t="shared" si="128"/>
        <v>3.2119542562362956E-2</v>
      </c>
    </row>
    <row r="1616" spans="35:62" x14ac:dyDescent="0.2">
      <c r="AI1616">
        <v>1608000</v>
      </c>
      <c r="AJ1616">
        <v>92.212000000000003</v>
      </c>
      <c r="AK1616">
        <v>315.22340000000003</v>
      </c>
      <c r="AL1616">
        <v>72.900000000000006</v>
      </c>
      <c r="AM1616">
        <v>18.471800000000002</v>
      </c>
      <c r="AN1616">
        <v>9987.7240000000002</v>
      </c>
      <c r="AO1616">
        <v>6.8707000000000003</v>
      </c>
      <c r="AP1616">
        <f t="shared" si="129"/>
        <v>3.2139323226191396E-2</v>
      </c>
      <c r="AS1616">
        <v>1608000</v>
      </c>
      <c r="AT1616">
        <v>107.58069999999999</v>
      </c>
      <c r="AU1616">
        <v>315.22579999999999</v>
      </c>
      <c r="AV1616">
        <v>85.05</v>
      </c>
      <c r="AW1616">
        <v>15.7864</v>
      </c>
      <c r="AX1616">
        <v>7178.3644000000004</v>
      </c>
      <c r="AY1616">
        <v>-36.395899999999997</v>
      </c>
      <c r="AZ1616">
        <f t="shared" si="127"/>
        <v>3.2139408618117059E-2</v>
      </c>
      <c r="BC1616">
        <v>1608000</v>
      </c>
      <c r="BD1616">
        <v>143.4409</v>
      </c>
      <c r="BE1616">
        <v>395.91719999999998</v>
      </c>
      <c r="BF1616">
        <v>113.4</v>
      </c>
      <c r="BG1616">
        <v>74.432199999999995</v>
      </c>
      <c r="BH1616">
        <v>8254.0324000000001</v>
      </c>
      <c r="BI1616">
        <v>-78.238500000000002</v>
      </c>
      <c r="BJ1616">
        <f t="shared" si="128"/>
        <v>3.213935544015991E-2</v>
      </c>
    </row>
    <row r="1617" spans="35:62" x14ac:dyDescent="0.2">
      <c r="AI1617">
        <v>1609000</v>
      </c>
      <c r="AJ1617">
        <v>92.212000000000003</v>
      </c>
      <c r="AK1617">
        <v>315.2296</v>
      </c>
      <c r="AL1617">
        <v>72.900000000000006</v>
      </c>
      <c r="AM1617">
        <v>-150.2552</v>
      </c>
      <c r="AN1617">
        <v>9974.8852999999999</v>
      </c>
      <c r="AO1617">
        <v>66.328599999999994</v>
      </c>
      <c r="AP1617">
        <f t="shared" si="129"/>
        <v>3.2159623951975018E-2</v>
      </c>
      <c r="AS1617">
        <v>1609000</v>
      </c>
      <c r="AT1617">
        <v>107.58069999999999</v>
      </c>
      <c r="AU1617">
        <v>315.2319</v>
      </c>
      <c r="AV1617">
        <v>85.05</v>
      </c>
      <c r="AW1617">
        <v>97.991799999999998</v>
      </c>
      <c r="AX1617">
        <v>7217.7331999999997</v>
      </c>
      <c r="AY1617">
        <v>1.6133999999999999</v>
      </c>
      <c r="AZ1617">
        <f t="shared" si="127"/>
        <v>3.2159381762423694E-2</v>
      </c>
      <c r="BC1617">
        <v>1609000</v>
      </c>
      <c r="BD1617">
        <v>143.4409</v>
      </c>
      <c r="BE1617">
        <v>395.92489999999998</v>
      </c>
      <c r="BF1617">
        <v>113.4</v>
      </c>
      <c r="BG1617">
        <v>5.2925000000000004</v>
      </c>
      <c r="BH1617">
        <v>8243.4393999999993</v>
      </c>
      <c r="BI1617">
        <v>99.719800000000006</v>
      </c>
      <c r="BJ1617">
        <f t="shared" si="128"/>
        <v>3.2159429013717433E-2</v>
      </c>
    </row>
    <row r="1618" spans="35:62" x14ac:dyDescent="0.2">
      <c r="AI1618">
        <v>1610000</v>
      </c>
      <c r="AJ1618">
        <v>92.212000000000003</v>
      </c>
      <c r="AK1618">
        <v>315.23570000000001</v>
      </c>
      <c r="AL1618">
        <v>72.900000000000006</v>
      </c>
      <c r="AM1618">
        <v>73.248500000000007</v>
      </c>
      <c r="AN1618">
        <v>9933.6697999999997</v>
      </c>
      <c r="AO1618">
        <v>41.173200000000001</v>
      </c>
      <c r="AP1618">
        <f t="shared" si="129"/>
        <v>3.2179597246697694E-2</v>
      </c>
      <c r="AS1618">
        <v>1610000</v>
      </c>
      <c r="AT1618">
        <v>107.58069999999999</v>
      </c>
      <c r="AU1618">
        <v>315.238</v>
      </c>
      <c r="AV1618">
        <v>85.05</v>
      </c>
      <c r="AW1618">
        <v>40.422499999999999</v>
      </c>
      <c r="AX1618">
        <v>7229.2341999999999</v>
      </c>
      <c r="AY1618">
        <v>124.1337</v>
      </c>
      <c r="AZ1618">
        <f t="shared" si="127"/>
        <v>3.2179354906730323E-2</v>
      </c>
      <c r="BC1618">
        <v>1610000</v>
      </c>
      <c r="BD1618">
        <v>143.4409</v>
      </c>
      <c r="BE1618">
        <v>395.93259999999998</v>
      </c>
      <c r="BF1618">
        <v>113.4</v>
      </c>
      <c r="BG1618">
        <v>74.142099999999999</v>
      </c>
      <c r="BH1618">
        <v>8285.8762000000006</v>
      </c>
      <c r="BI1618">
        <v>89.940299999999993</v>
      </c>
      <c r="BJ1618">
        <f t="shared" si="128"/>
        <v>3.2179502587274957E-2</v>
      </c>
    </row>
    <row r="1619" spans="35:62" x14ac:dyDescent="0.2">
      <c r="AI1619">
        <v>1611000</v>
      </c>
      <c r="AJ1619">
        <v>92.212000000000003</v>
      </c>
      <c r="AK1619">
        <v>315.24180000000001</v>
      </c>
      <c r="AL1619">
        <v>72.900000000000006</v>
      </c>
      <c r="AM1619">
        <v>133.2894</v>
      </c>
      <c r="AN1619">
        <v>10053.7559</v>
      </c>
      <c r="AO1619">
        <v>3.9758</v>
      </c>
      <c r="AP1619">
        <f t="shared" si="129"/>
        <v>3.2199570541420364E-2</v>
      </c>
      <c r="AS1619">
        <v>1611000</v>
      </c>
      <c r="AT1619">
        <v>107.58069999999999</v>
      </c>
      <c r="AU1619">
        <v>315.2441</v>
      </c>
      <c r="AV1619">
        <v>85.05</v>
      </c>
      <c r="AW1619">
        <v>28.184899999999999</v>
      </c>
      <c r="AX1619">
        <v>7265.7649000000001</v>
      </c>
      <c r="AY1619">
        <v>96.724500000000006</v>
      </c>
      <c r="AZ1619">
        <f t="shared" si="127"/>
        <v>3.2199328051036959E-2</v>
      </c>
      <c r="BC1619">
        <v>1611000</v>
      </c>
      <c r="BD1619">
        <v>143.4409</v>
      </c>
      <c r="BE1619">
        <v>395.9402</v>
      </c>
      <c r="BF1619">
        <v>113.4</v>
      </c>
      <c r="BG1619">
        <v>35.1126</v>
      </c>
      <c r="BH1619">
        <v>8158.5686999999998</v>
      </c>
      <c r="BI1619">
        <v>36.2256</v>
      </c>
      <c r="BJ1619">
        <f t="shared" si="128"/>
        <v>3.2199315465072056E-2</v>
      </c>
    </row>
    <row r="1620" spans="35:62" x14ac:dyDescent="0.2">
      <c r="AI1620">
        <v>1612000</v>
      </c>
      <c r="AJ1620">
        <v>92.212000000000003</v>
      </c>
      <c r="AK1620">
        <v>315.24790000000002</v>
      </c>
      <c r="AL1620">
        <v>72.900000000000006</v>
      </c>
      <c r="AM1620">
        <v>112.5504</v>
      </c>
      <c r="AN1620">
        <v>10012.7901</v>
      </c>
      <c r="AO1620">
        <v>194.82560000000001</v>
      </c>
      <c r="AP1620">
        <f t="shared" si="129"/>
        <v>3.221954383614304E-2</v>
      </c>
      <c r="AS1620">
        <v>1612000</v>
      </c>
      <c r="AT1620">
        <v>107.58069999999999</v>
      </c>
      <c r="AU1620">
        <v>315.25020000000001</v>
      </c>
      <c r="AV1620">
        <v>85.05</v>
      </c>
      <c r="AW1620">
        <v>-85.111500000000007</v>
      </c>
      <c r="AX1620">
        <v>7090.1179000000002</v>
      </c>
      <c r="AY1620">
        <v>-112.9255</v>
      </c>
      <c r="AZ1620">
        <f t="shared" si="127"/>
        <v>3.2219301195343594E-2</v>
      </c>
      <c r="BC1620">
        <v>1612000</v>
      </c>
      <c r="BD1620">
        <v>143.4409</v>
      </c>
      <c r="BE1620">
        <v>395.9479</v>
      </c>
      <c r="BF1620">
        <v>113.4</v>
      </c>
      <c r="BG1620">
        <v>29.6631</v>
      </c>
      <c r="BH1620">
        <v>8230.4339</v>
      </c>
      <c r="BI1620">
        <v>29.758900000000001</v>
      </c>
      <c r="BJ1620">
        <f t="shared" si="128"/>
        <v>3.2219389038629587E-2</v>
      </c>
    </row>
    <row r="1621" spans="35:62" x14ac:dyDescent="0.2">
      <c r="AI1621">
        <v>1613000</v>
      </c>
      <c r="AJ1621">
        <v>92.212000000000003</v>
      </c>
      <c r="AK1621">
        <v>315.25400000000002</v>
      </c>
      <c r="AL1621">
        <v>72.900000000000006</v>
      </c>
      <c r="AM1621">
        <v>310.07060000000001</v>
      </c>
      <c r="AN1621">
        <v>10034.59</v>
      </c>
      <c r="AO1621">
        <v>158.0538</v>
      </c>
      <c r="AP1621">
        <f t="shared" si="129"/>
        <v>3.2239517130865716E-2</v>
      </c>
      <c r="AS1621">
        <v>1613000</v>
      </c>
      <c r="AT1621">
        <v>107.58069999999999</v>
      </c>
      <c r="AU1621">
        <v>315.25639999999999</v>
      </c>
      <c r="AV1621">
        <v>85.05</v>
      </c>
      <c r="AW1621">
        <v>-93.040400000000005</v>
      </c>
      <c r="AX1621">
        <v>7105.7977000000001</v>
      </c>
      <c r="AY1621">
        <v>-31.628699999999998</v>
      </c>
      <c r="AZ1621">
        <f t="shared" si="127"/>
        <v>3.2239601768245335E-2</v>
      </c>
      <c r="BC1621">
        <v>1613000</v>
      </c>
      <c r="BD1621">
        <v>143.4409</v>
      </c>
      <c r="BE1621">
        <v>395.9556</v>
      </c>
      <c r="BF1621">
        <v>113.4</v>
      </c>
      <c r="BG1621">
        <v>-43.087600000000002</v>
      </c>
      <c r="BH1621">
        <v>8173.5712000000003</v>
      </c>
      <c r="BI1621">
        <v>11.0288</v>
      </c>
      <c r="BJ1621">
        <f t="shared" si="128"/>
        <v>3.223946261218711E-2</v>
      </c>
    </row>
    <row r="1622" spans="35:62" x14ac:dyDescent="0.2">
      <c r="AI1622">
        <v>1614000</v>
      </c>
      <c r="AJ1622">
        <v>92.212000000000003</v>
      </c>
      <c r="AK1622">
        <v>315.26010000000002</v>
      </c>
      <c r="AL1622">
        <v>72.900000000000006</v>
      </c>
      <c r="AM1622">
        <v>47.8048</v>
      </c>
      <c r="AN1622">
        <v>9917.8916000000008</v>
      </c>
      <c r="AO1622">
        <v>-12.1463</v>
      </c>
      <c r="AP1622">
        <f t="shared" si="129"/>
        <v>3.2259490425588386E-2</v>
      </c>
      <c r="AS1622">
        <v>1614000</v>
      </c>
      <c r="AT1622">
        <v>107.58069999999999</v>
      </c>
      <c r="AU1622">
        <v>315.26249999999999</v>
      </c>
      <c r="AV1622">
        <v>85.05</v>
      </c>
      <c r="AW1622">
        <v>28.387899999999998</v>
      </c>
      <c r="AX1622">
        <v>7165.0424999999996</v>
      </c>
      <c r="AY1622">
        <v>-76.685100000000006</v>
      </c>
      <c r="AZ1622">
        <f t="shared" si="127"/>
        <v>3.2259574912551971E-2</v>
      </c>
      <c r="BC1622">
        <v>1614000</v>
      </c>
      <c r="BD1622">
        <v>143.4409</v>
      </c>
      <c r="BE1622">
        <v>395.9633</v>
      </c>
      <c r="BF1622">
        <v>113.4</v>
      </c>
      <c r="BG1622">
        <v>7.4882999999999997</v>
      </c>
      <c r="BH1622">
        <v>8174.0430999999999</v>
      </c>
      <c r="BI1622">
        <v>-62.4437</v>
      </c>
      <c r="BJ1622">
        <f t="shared" si="128"/>
        <v>3.2259536185744633E-2</v>
      </c>
    </row>
    <row r="1623" spans="35:62" x14ac:dyDescent="0.2">
      <c r="AI1623">
        <v>1615000</v>
      </c>
      <c r="AJ1623">
        <v>92.212000000000003</v>
      </c>
      <c r="AK1623">
        <v>315.26620000000003</v>
      </c>
      <c r="AL1623">
        <v>72.900000000000006</v>
      </c>
      <c r="AM1623">
        <v>295.00979999999998</v>
      </c>
      <c r="AN1623">
        <v>10128.159600000001</v>
      </c>
      <c r="AO1623">
        <v>192.4914</v>
      </c>
      <c r="AP1623">
        <f t="shared" si="129"/>
        <v>3.2279463720311062E-2</v>
      </c>
      <c r="AS1623">
        <v>1615000</v>
      </c>
      <c r="AT1623">
        <v>107.58069999999999</v>
      </c>
      <c r="AU1623">
        <v>315.26859999999999</v>
      </c>
      <c r="AV1623">
        <v>85.05</v>
      </c>
      <c r="AW1623">
        <v>-98.0364</v>
      </c>
      <c r="AX1623">
        <v>7150.8972999999996</v>
      </c>
      <c r="AY1623">
        <v>-53.559100000000001</v>
      </c>
      <c r="AZ1623">
        <f t="shared" si="127"/>
        <v>3.2279548056858606E-2</v>
      </c>
      <c r="BC1623">
        <v>1615000</v>
      </c>
      <c r="BD1623">
        <v>143.4409</v>
      </c>
      <c r="BE1623">
        <v>395.97089999999997</v>
      </c>
      <c r="BF1623">
        <v>113.4</v>
      </c>
      <c r="BG1623">
        <v>-86.010300000000001</v>
      </c>
      <c r="BH1623">
        <v>8127.7165999999997</v>
      </c>
      <c r="BI1623">
        <v>-58.538400000000003</v>
      </c>
      <c r="BJ1623">
        <f t="shared" si="128"/>
        <v>3.2279349063541588E-2</v>
      </c>
    </row>
    <row r="1624" spans="35:62" x14ac:dyDescent="0.2">
      <c r="AI1624">
        <v>1616000</v>
      </c>
      <c r="AJ1624">
        <v>92.212000000000003</v>
      </c>
      <c r="AK1624">
        <v>315.27229999999997</v>
      </c>
      <c r="AL1624">
        <v>72.900000000000006</v>
      </c>
      <c r="AM1624">
        <v>85.004099999999994</v>
      </c>
      <c r="AN1624">
        <v>9996.3011999999999</v>
      </c>
      <c r="AO1624">
        <v>236.62459999999999</v>
      </c>
      <c r="AP1624">
        <f t="shared" si="129"/>
        <v>3.2299437015033551E-2</v>
      </c>
      <c r="AS1624">
        <v>1616000</v>
      </c>
      <c r="AT1624">
        <v>107.58069999999999</v>
      </c>
      <c r="AU1624">
        <v>315.2747</v>
      </c>
      <c r="AV1624">
        <v>85.05</v>
      </c>
      <c r="AW1624">
        <v>-52.039499999999997</v>
      </c>
      <c r="AX1624">
        <v>7139.4942000000001</v>
      </c>
      <c r="AY1624">
        <v>-113.181</v>
      </c>
      <c r="AZ1624">
        <f t="shared" si="127"/>
        <v>3.2299521201165242E-2</v>
      </c>
      <c r="BC1624">
        <v>1616000</v>
      </c>
      <c r="BD1624">
        <v>143.4409</v>
      </c>
      <c r="BE1624">
        <v>395.97859999999997</v>
      </c>
      <c r="BF1624">
        <v>113.4</v>
      </c>
      <c r="BG1624">
        <v>-94.519300000000001</v>
      </c>
      <c r="BH1624">
        <v>8097.5277999999998</v>
      </c>
      <c r="BI1624">
        <v>-150.7628</v>
      </c>
      <c r="BJ1624">
        <f t="shared" si="128"/>
        <v>3.2299422637099111E-2</v>
      </c>
    </row>
    <row r="1625" spans="35:62" x14ac:dyDescent="0.2">
      <c r="AI1625">
        <v>1617000</v>
      </c>
      <c r="AJ1625">
        <v>92.212000000000003</v>
      </c>
      <c r="AK1625">
        <v>315.27839999999998</v>
      </c>
      <c r="AL1625">
        <v>72.900000000000006</v>
      </c>
      <c r="AM1625">
        <v>54.234299999999998</v>
      </c>
      <c r="AN1625">
        <v>10028.4175</v>
      </c>
      <c r="AO1625">
        <v>102.6</v>
      </c>
      <c r="AP1625">
        <f t="shared" si="129"/>
        <v>3.2319410309756227E-2</v>
      </c>
      <c r="AS1625">
        <v>1617000</v>
      </c>
      <c r="AT1625">
        <v>107.58069999999999</v>
      </c>
      <c r="AU1625">
        <v>315.2808</v>
      </c>
      <c r="AV1625">
        <v>85.05</v>
      </c>
      <c r="AW1625">
        <v>84.801199999999994</v>
      </c>
      <c r="AX1625">
        <v>7254.7339000000002</v>
      </c>
      <c r="AY1625">
        <v>165.62029999999999</v>
      </c>
      <c r="AZ1625">
        <f t="shared" si="127"/>
        <v>3.2319494345471871E-2</v>
      </c>
      <c r="BC1625">
        <v>1617000</v>
      </c>
      <c r="BD1625">
        <v>143.4409</v>
      </c>
      <c r="BE1625">
        <v>395.98630000000003</v>
      </c>
      <c r="BF1625">
        <v>113.4</v>
      </c>
      <c r="BG1625">
        <v>-162.82660000000001</v>
      </c>
      <c r="BH1625">
        <v>8109.5852999999997</v>
      </c>
      <c r="BI1625">
        <v>-100.2818</v>
      </c>
      <c r="BJ1625">
        <f t="shared" si="128"/>
        <v>3.2319496210656787E-2</v>
      </c>
    </row>
    <row r="1626" spans="35:62" x14ac:dyDescent="0.2">
      <c r="AI1626">
        <v>1618000</v>
      </c>
      <c r="AJ1626">
        <v>92.212000000000003</v>
      </c>
      <c r="AK1626">
        <v>315.28449999999998</v>
      </c>
      <c r="AL1626">
        <v>72.900000000000006</v>
      </c>
      <c r="AM1626">
        <v>-66.161199999999994</v>
      </c>
      <c r="AN1626">
        <v>9852.1769999999997</v>
      </c>
      <c r="AO1626">
        <v>-137.5701</v>
      </c>
      <c r="AP1626">
        <f t="shared" si="129"/>
        <v>3.2339383604478897E-2</v>
      </c>
      <c r="AS1626">
        <v>1618000</v>
      </c>
      <c r="AT1626">
        <v>107.58069999999999</v>
      </c>
      <c r="AU1626">
        <v>315.2869</v>
      </c>
      <c r="AV1626">
        <v>85.05</v>
      </c>
      <c r="AW1626">
        <v>13.698600000000001</v>
      </c>
      <c r="AX1626">
        <v>7243.3789999999999</v>
      </c>
      <c r="AY1626">
        <v>104.0211</v>
      </c>
      <c r="AZ1626">
        <f t="shared" si="127"/>
        <v>3.2339467489778506E-2</v>
      </c>
      <c r="BC1626">
        <v>1618000</v>
      </c>
      <c r="BD1626">
        <v>143.4409</v>
      </c>
      <c r="BE1626">
        <v>395.9939</v>
      </c>
      <c r="BF1626">
        <v>113.4</v>
      </c>
      <c r="BG1626">
        <v>32.506999999999998</v>
      </c>
      <c r="BH1626">
        <v>8181.9893000000002</v>
      </c>
      <c r="BI1626">
        <v>-97.330200000000005</v>
      </c>
      <c r="BJ1626">
        <f t="shared" si="128"/>
        <v>3.2339309088453741E-2</v>
      </c>
    </row>
    <row r="1627" spans="35:62" x14ac:dyDescent="0.2">
      <c r="AI1627">
        <v>1619000</v>
      </c>
      <c r="AJ1627">
        <v>92.212000000000003</v>
      </c>
      <c r="AK1627">
        <v>315.29059999999998</v>
      </c>
      <c r="AL1627">
        <v>72.900000000000006</v>
      </c>
      <c r="AM1627">
        <v>-147.40940000000001</v>
      </c>
      <c r="AN1627">
        <v>9978.5705999999991</v>
      </c>
      <c r="AO1627">
        <v>-157.39779999999999</v>
      </c>
      <c r="AP1627">
        <f t="shared" si="129"/>
        <v>3.2359356899201573E-2</v>
      </c>
      <c r="AS1627">
        <v>1619000</v>
      </c>
      <c r="AT1627">
        <v>107.58069999999999</v>
      </c>
      <c r="AU1627">
        <v>315.29300000000001</v>
      </c>
      <c r="AV1627">
        <v>85.05</v>
      </c>
      <c r="AW1627">
        <v>206.1994</v>
      </c>
      <c r="AX1627">
        <v>7291.0285999999996</v>
      </c>
      <c r="AY1627">
        <v>181.87729999999999</v>
      </c>
      <c r="AZ1627">
        <f t="shared" si="127"/>
        <v>3.2359440634085142E-2</v>
      </c>
      <c r="BC1627">
        <v>1619000</v>
      </c>
      <c r="BD1627">
        <v>143.4409</v>
      </c>
      <c r="BE1627">
        <v>396.0016</v>
      </c>
      <c r="BF1627">
        <v>113.4</v>
      </c>
      <c r="BG1627">
        <v>-7.3978000000000002</v>
      </c>
      <c r="BH1627">
        <v>8225.6528999999991</v>
      </c>
      <c r="BI1627">
        <v>40.1325</v>
      </c>
      <c r="BJ1627">
        <f t="shared" si="128"/>
        <v>3.2359382662011264E-2</v>
      </c>
    </row>
    <row r="1628" spans="35:62" x14ac:dyDescent="0.2">
      <c r="AI1628">
        <v>1620000</v>
      </c>
      <c r="AJ1628">
        <v>92.212000000000003</v>
      </c>
      <c r="AK1628">
        <v>315.29669999999999</v>
      </c>
      <c r="AL1628">
        <v>72.900000000000006</v>
      </c>
      <c r="AM1628">
        <v>80.613399999999999</v>
      </c>
      <c r="AN1628">
        <v>9951.7299000000003</v>
      </c>
      <c r="AO1628">
        <v>-61.311799999999998</v>
      </c>
      <c r="AP1628">
        <f t="shared" si="129"/>
        <v>3.2379330193924249E-2</v>
      </c>
      <c r="AS1628">
        <v>1620000</v>
      </c>
      <c r="AT1628">
        <v>107.58069999999999</v>
      </c>
      <c r="AU1628">
        <v>315.29910000000001</v>
      </c>
      <c r="AV1628">
        <v>85.05</v>
      </c>
      <c r="AW1628">
        <v>-30.475899999999999</v>
      </c>
      <c r="AX1628">
        <v>7192.1089000000002</v>
      </c>
      <c r="AY1628">
        <v>5.9443999999999999</v>
      </c>
      <c r="AZ1628">
        <f t="shared" si="127"/>
        <v>3.2379413778391777E-2</v>
      </c>
      <c r="BC1628">
        <v>1620000</v>
      </c>
      <c r="BD1628">
        <v>143.4409</v>
      </c>
      <c r="BE1628">
        <v>396.0093</v>
      </c>
      <c r="BF1628">
        <v>113.4</v>
      </c>
      <c r="BG1628">
        <v>-90.485500000000002</v>
      </c>
      <c r="BH1628">
        <v>8193.1298000000006</v>
      </c>
      <c r="BI1628">
        <v>-92.398799999999994</v>
      </c>
      <c r="BJ1628">
        <f t="shared" si="128"/>
        <v>3.2379456235568788E-2</v>
      </c>
    </row>
    <row r="1629" spans="35:62" x14ac:dyDescent="0.2">
      <c r="AI1629">
        <v>1621000</v>
      </c>
      <c r="AJ1629">
        <v>92.212000000000003</v>
      </c>
      <c r="AK1629">
        <v>315.30279999999999</v>
      </c>
      <c r="AL1629">
        <v>72.900000000000006</v>
      </c>
      <c r="AM1629">
        <v>-142.22579999999999</v>
      </c>
      <c r="AN1629">
        <v>9795.9305999999997</v>
      </c>
      <c r="AO1629">
        <v>-121.03870000000001</v>
      </c>
      <c r="AP1629">
        <f t="shared" si="129"/>
        <v>3.2399303488646919E-2</v>
      </c>
      <c r="AS1629">
        <v>1621000</v>
      </c>
      <c r="AT1629">
        <v>107.58069999999999</v>
      </c>
      <c r="AU1629">
        <v>315.30520000000001</v>
      </c>
      <c r="AV1629">
        <v>85.05</v>
      </c>
      <c r="AW1629">
        <v>-77.183300000000003</v>
      </c>
      <c r="AX1629">
        <v>7133.5834999999997</v>
      </c>
      <c r="AY1629">
        <v>-76.855199999999996</v>
      </c>
      <c r="AZ1629">
        <f t="shared" si="127"/>
        <v>3.2399386922698413E-2</v>
      </c>
      <c r="BC1629">
        <v>1621000</v>
      </c>
      <c r="BD1629">
        <v>143.4409</v>
      </c>
      <c r="BE1629">
        <v>396.017</v>
      </c>
      <c r="BF1629">
        <v>113.4</v>
      </c>
      <c r="BG1629">
        <v>-38.430199999999999</v>
      </c>
      <c r="BH1629">
        <v>8134.5001000000002</v>
      </c>
      <c r="BI1629">
        <v>-125.0578</v>
      </c>
      <c r="BJ1629">
        <f t="shared" si="128"/>
        <v>3.2399529809126311E-2</v>
      </c>
    </row>
    <row r="1630" spans="35:62" x14ac:dyDescent="0.2">
      <c r="AI1630">
        <v>1622000</v>
      </c>
      <c r="AJ1630">
        <v>92.212000000000003</v>
      </c>
      <c r="AK1630">
        <v>315.30900000000003</v>
      </c>
      <c r="AL1630">
        <v>72.900000000000006</v>
      </c>
      <c r="AM1630">
        <v>-241.3766</v>
      </c>
      <c r="AN1630">
        <v>9926.0527999999995</v>
      </c>
      <c r="AO1630">
        <v>-133.2089</v>
      </c>
      <c r="AP1630">
        <f t="shared" si="129"/>
        <v>3.2419604214430728E-2</v>
      </c>
      <c r="AS1630">
        <v>1622000</v>
      </c>
      <c r="AT1630">
        <v>107.58069999999999</v>
      </c>
      <c r="AU1630">
        <v>315.31130000000002</v>
      </c>
      <c r="AV1630">
        <v>85.05</v>
      </c>
      <c r="AW1630">
        <v>98.013800000000003</v>
      </c>
      <c r="AX1630">
        <v>7247.3328000000001</v>
      </c>
      <c r="AY1630">
        <v>66.843699999999998</v>
      </c>
      <c r="AZ1630">
        <f t="shared" si="127"/>
        <v>3.2419360067005042E-2</v>
      </c>
      <c r="BC1630">
        <v>1622000</v>
      </c>
      <c r="BD1630">
        <v>143.4409</v>
      </c>
      <c r="BE1630">
        <v>396.02460000000002</v>
      </c>
      <c r="BF1630">
        <v>113.4</v>
      </c>
      <c r="BG1630">
        <v>-37.076700000000002</v>
      </c>
      <c r="BH1630">
        <v>8268.1843000000008</v>
      </c>
      <c r="BI1630">
        <v>40.377600000000001</v>
      </c>
      <c r="BJ1630">
        <f t="shared" si="128"/>
        <v>3.2419342686923411E-2</v>
      </c>
    </row>
    <row r="1631" spans="35:62" x14ac:dyDescent="0.2">
      <c r="AI1631">
        <v>1623000</v>
      </c>
      <c r="AJ1631">
        <v>92.212000000000003</v>
      </c>
      <c r="AK1631">
        <v>315.31509999999997</v>
      </c>
      <c r="AL1631">
        <v>72.900000000000006</v>
      </c>
      <c r="AM1631">
        <v>190.3948</v>
      </c>
      <c r="AN1631">
        <v>10125.991900000001</v>
      </c>
      <c r="AO1631">
        <v>75.233999999999995</v>
      </c>
      <c r="AP1631">
        <f t="shared" si="129"/>
        <v>3.2439577509153217E-2</v>
      </c>
      <c r="AS1631">
        <v>1623000</v>
      </c>
      <c r="AT1631">
        <v>107.58069999999999</v>
      </c>
      <c r="AU1631">
        <v>315.31740000000002</v>
      </c>
      <c r="AV1631">
        <v>85.05</v>
      </c>
      <c r="AW1631">
        <v>82.379099999999994</v>
      </c>
      <c r="AX1631">
        <v>7319.1998999999996</v>
      </c>
      <c r="AY1631">
        <v>157.6189</v>
      </c>
      <c r="AZ1631">
        <f t="shared" si="127"/>
        <v>3.2439333211311677E-2</v>
      </c>
      <c r="BC1631">
        <v>1623000</v>
      </c>
      <c r="BD1631">
        <v>143.4409</v>
      </c>
      <c r="BE1631">
        <v>396.03230000000002</v>
      </c>
      <c r="BF1631">
        <v>113.4</v>
      </c>
      <c r="BG1631">
        <v>10.908200000000001</v>
      </c>
      <c r="BH1631">
        <v>8228.1826000000001</v>
      </c>
      <c r="BI1631">
        <v>-67.248699999999999</v>
      </c>
      <c r="BJ1631">
        <f t="shared" si="128"/>
        <v>3.2439416260480934E-2</v>
      </c>
    </row>
    <row r="1632" spans="35:62" x14ac:dyDescent="0.2">
      <c r="AI1632">
        <v>1624000</v>
      </c>
      <c r="AJ1632">
        <v>92.212000000000003</v>
      </c>
      <c r="AK1632">
        <v>315.32119999999998</v>
      </c>
      <c r="AL1632">
        <v>72.900000000000006</v>
      </c>
      <c r="AM1632">
        <v>67.680300000000003</v>
      </c>
      <c r="AN1632">
        <v>10080.493899999999</v>
      </c>
      <c r="AO1632">
        <v>187.60329999999999</v>
      </c>
      <c r="AP1632">
        <f t="shared" si="129"/>
        <v>3.2459550803875893E-2</v>
      </c>
      <c r="AS1632">
        <v>1624000</v>
      </c>
      <c r="AT1632">
        <v>107.58069999999999</v>
      </c>
      <c r="AU1632">
        <v>315.32350000000002</v>
      </c>
      <c r="AV1632">
        <v>85.05</v>
      </c>
      <c r="AW1632">
        <v>-16.3658</v>
      </c>
      <c r="AX1632">
        <v>7199.4075999999995</v>
      </c>
      <c r="AY1632">
        <v>63.632300000000001</v>
      </c>
      <c r="AZ1632">
        <f t="shared" si="127"/>
        <v>3.2459306355618313E-2</v>
      </c>
      <c r="BC1632">
        <v>1624000</v>
      </c>
      <c r="BD1632">
        <v>143.4409</v>
      </c>
      <c r="BE1632">
        <v>396.04</v>
      </c>
      <c r="BF1632">
        <v>113.4</v>
      </c>
      <c r="BG1632">
        <v>-139.83009999999999</v>
      </c>
      <c r="BH1632">
        <v>8154.2936</v>
      </c>
      <c r="BI1632">
        <v>-132.0044</v>
      </c>
      <c r="BJ1632">
        <f t="shared" si="128"/>
        <v>3.2459489834038464E-2</v>
      </c>
    </row>
    <row r="1633" spans="35:62" x14ac:dyDescent="0.2">
      <c r="AI1633">
        <v>1625000</v>
      </c>
      <c r="AJ1633">
        <v>92.212000000000003</v>
      </c>
      <c r="AK1633">
        <v>315.32729999999998</v>
      </c>
      <c r="AL1633">
        <v>72.900000000000006</v>
      </c>
      <c r="AM1633">
        <v>24.075600000000001</v>
      </c>
      <c r="AN1633">
        <v>9976.5571</v>
      </c>
      <c r="AO1633">
        <v>-111.49639999999999</v>
      </c>
      <c r="AP1633">
        <f t="shared" si="129"/>
        <v>3.2479524098598563E-2</v>
      </c>
      <c r="AS1633">
        <v>1625000</v>
      </c>
      <c r="AT1633">
        <v>107.58069999999999</v>
      </c>
      <c r="AU1633">
        <v>315.32960000000003</v>
      </c>
      <c r="AV1633">
        <v>85.05</v>
      </c>
      <c r="AW1633">
        <v>39.325000000000003</v>
      </c>
      <c r="AX1633">
        <v>7235.0182999999997</v>
      </c>
      <c r="AY1633">
        <v>21.539200000000001</v>
      </c>
      <c r="AZ1633">
        <f t="shared" si="127"/>
        <v>3.2479279499924948E-2</v>
      </c>
      <c r="BC1633">
        <v>1625000</v>
      </c>
      <c r="BD1633">
        <v>143.4409</v>
      </c>
      <c r="BE1633">
        <v>396.04759999999999</v>
      </c>
      <c r="BF1633">
        <v>113.4</v>
      </c>
      <c r="BG1633">
        <v>-92.611900000000006</v>
      </c>
      <c r="BH1633">
        <v>8206.9776000000002</v>
      </c>
      <c r="BI1633">
        <v>-114.428</v>
      </c>
      <c r="BJ1633">
        <f t="shared" si="128"/>
        <v>3.2479302711835419E-2</v>
      </c>
    </row>
    <row r="1634" spans="35:62" x14ac:dyDescent="0.2">
      <c r="AI1634">
        <v>1626000</v>
      </c>
      <c r="AJ1634">
        <v>92.212000000000003</v>
      </c>
      <c r="AK1634">
        <v>315.33339999999998</v>
      </c>
      <c r="AL1634">
        <v>72.900000000000006</v>
      </c>
      <c r="AM1634">
        <v>-23.218599999999999</v>
      </c>
      <c r="AN1634">
        <v>10132.1945</v>
      </c>
      <c r="AO1634">
        <v>75.524500000000003</v>
      </c>
      <c r="AP1634">
        <f t="shared" si="129"/>
        <v>3.2499497393321239E-2</v>
      </c>
      <c r="AS1634">
        <v>1626000</v>
      </c>
      <c r="AT1634">
        <v>107.58069999999999</v>
      </c>
      <c r="AU1634">
        <v>315.33580000000001</v>
      </c>
      <c r="AV1634">
        <v>85.05</v>
      </c>
      <c r="AW1634">
        <v>150.49270000000001</v>
      </c>
      <c r="AX1634">
        <v>7178.7721000000001</v>
      </c>
      <c r="AY1634">
        <v>-67.441199999999995</v>
      </c>
      <c r="AZ1634">
        <f t="shared" si="127"/>
        <v>3.2499580072826689E-2</v>
      </c>
      <c r="BC1634">
        <v>1626000</v>
      </c>
      <c r="BD1634">
        <v>143.4409</v>
      </c>
      <c r="BE1634">
        <v>396.05529999999999</v>
      </c>
      <c r="BF1634">
        <v>113.4</v>
      </c>
      <c r="BG1634">
        <v>-87.0715</v>
      </c>
      <c r="BH1634">
        <v>8229.5370000000003</v>
      </c>
      <c r="BI1634">
        <v>0.16819999999999999</v>
      </c>
      <c r="BJ1634">
        <f t="shared" si="128"/>
        <v>3.2499376285392942E-2</v>
      </c>
    </row>
    <row r="1635" spans="35:62" x14ac:dyDescent="0.2">
      <c r="AI1635">
        <v>1627000</v>
      </c>
      <c r="AJ1635">
        <v>92.212000000000003</v>
      </c>
      <c r="AK1635">
        <v>315.33949999999999</v>
      </c>
      <c r="AL1635">
        <v>72.900000000000006</v>
      </c>
      <c r="AM1635">
        <v>141.74289999999999</v>
      </c>
      <c r="AN1635">
        <v>10179.315000000001</v>
      </c>
      <c r="AO1635">
        <v>48.843800000000002</v>
      </c>
      <c r="AP1635">
        <f t="shared" si="129"/>
        <v>3.2519470688043915E-2</v>
      </c>
      <c r="AS1635">
        <v>1627000</v>
      </c>
      <c r="AT1635">
        <v>107.58069999999999</v>
      </c>
      <c r="AU1635">
        <v>315.34190000000001</v>
      </c>
      <c r="AV1635">
        <v>85.05</v>
      </c>
      <c r="AW1635">
        <v>-82.886899999999997</v>
      </c>
      <c r="AX1635">
        <v>7196.8420999999998</v>
      </c>
      <c r="AY1635">
        <v>23.980499999999999</v>
      </c>
      <c r="AZ1635">
        <f t="shared" si="127"/>
        <v>3.2519553217133325E-2</v>
      </c>
      <c r="BC1635">
        <v>1627000</v>
      </c>
      <c r="BD1635">
        <v>143.4409</v>
      </c>
      <c r="BE1635">
        <v>396.06299999999999</v>
      </c>
      <c r="BF1635">
        <v>113.4</v>
      </c>
      <c r="BG1635">
        <v>80.385900000000007</v>
      </c>
      <c r="BH1635">
        <v>8283.5257000000001</v>
      </c>
      <c r="BI1635">
        <v>23.139700000000001</v>
      </c>
      <c r="BJ1635">
        <f t="shared" si="128"/>
        <v>3.2519449858950465E-2</v>
      </c>
    </row>
    <row r="1636" spans="35:62" x14ac:dyDescent="0.2">
      <c r="AI1636">
        <v>1628000</v>
      </c>
      <c r="AJ1636">
        <v>92.212000000000003</v>
      </c>
      <c r="AK1636">
        <v>315.34559999999999</v>
      </c>
      <c r="AL1636">
        <v>72.900000000000006</v>
      </c>
      <c r="AM1636">
        <v>-50.0336</v>
      </c>
      <c r="AN1636">
        <v>10000.7088</v>
      </c>
      <c r="AO1636">
        <v>-42.903799999999997</v>
      </c>
      <c r="AP1636">
        <f t="shared" si="129"/>
        <v>3.2539443982766585E-2</v>
      </c>
      <c r="AS1636">
        <v>1628000</v>
      </c>
      <c r="AT1636">
        <v>107.58069999999999</v>
      </c>
      <c r="AU1636">
        <v>315.34800000000001</v>
      </c>
      <c r="AV1636">
        <v>85.05</v>
      </c>
      <c r="AW1636">
        <v>-52.306899999999999</v>
      </c>
      <c r="AX1636">
        <v>7051.6233000000002</v>
      </c>
      <c r="AY1636">
        <v>-159.018</v>
      </c>
      <c r="AZ1636">
        <f t="shared" si="127"/>
        <v>3.2539526361439954E-2</v>
      </c>
      <c r="BC1636">
        <v>1628000</v>
      </c>
      <c r="BD1636">
        <v>143.4409</v>
      </c>
      <c r="BE1636">
        <v>396.07069999999999</v>
      </c>
      <c r="BF1636">
        <v>113.4</v>
      </c>
      <c r="BG1636">
        <v>43.097799999999999</v>
      </c>
      <c r="BH1636">
        <v>8257.9748999999993</v>
      </c>
      <c r="BI1636">
        <v>-18.976299999999998</v>
      </c>
      <c r="BJ1636">
        <f t="shared" si="128"/>
        <v>3.2539523432507989E-2</v>
      </c>
    </row>
    <row r="1637" spans="35:62" x14ac:dyDescent="0.2">
      <c r="AI1637">
        <v>1629000</v>
      </c>
      <c r="AJ1637">
        <v>92.212000000000003</v>
      </c>
      <c r="AK1637">
        <v>315.35169999999999</v>
      </c>
      <c r="AL1637">
        <v>72.900000000000006</v>
      </c>
      <c r="AM1637">
        <v>-12.550700000000001</v>
      </c>
      <c r="AN1637">
        <v>10050.2109</v>
      </c>
      <c r="AO1637">
        <v>69.977599999999995</v>
      </c>
      <c r="AP1637">
        <f t="shared" si="129"/>
        <v>3.2559417277489261E-2</v>
      </c>
      <c r="AS1637">
        <v>1629000</v>
      </c>
      <c r="AT1637">
        <v>107.58069999999999</v>
      </c>
      <c r="AU1637">
        <v>315.35410000000002</v>
      </c>
      <c r="AV1637">
        <v>85.05</v>
      </c>
      <c r="AW1637">
        <v>-28.127300000000002</v>
      </c>
      <c r="AX1637">
        <v>7060.4233999999997</v>
      </c>
      <c r="AY1637">
        <v>-66.506900000000002</v>
      </c>
      <c r="AZ1637">
        <f t="shared" si="127"/>
        <v>3.2559499505746589E-2</v>
      </c>
      <c r="BC1637">
        <v>1629000</v>
      </c>
      <c r="BD1637">
        <v>143.4409</v>
      </c>
      <c r="BE1637">
        <v>396.07830000000001</v>
      </c>
      <c r="BF1637">
        <v>113.4</v>
      </c>
      <c r="BG1637">
        <v>-33.781199999999998</v>
      </c>
      <c r="BH1637">
        <v>8239.759</v>
      </c>
      <c r="BI1637">
        <v>10.3546</v>
      </c>
      <c r="BJ1637">
        <f t="shared" si="128"/>
        <v>3.2559336310305088E-2</v>
      </c>
    </row>
    <row r="1638" spans="35:62" x14ac:dyDescent="0.2">
      <c r="AI1638">
        <v>1630000</v>
      </c>
      <c r="AJ1638">
        <v>92.212000000000003</v>
      </c>
      <c r="AK1638">
        <v>315.3578</v>
      </c>
      <c r="AL1638">
        <v>72.900000000000006</v>
      </c>
      <c r="AM1638">
        <v>119.322</v>
      </c>
      <c r="AN1638">
        <v>10054.8853</v>
      </c>
      <c r="AO1638">
        <v>17.643000000000001</v>
      </c>
      <c r="AP1638">
        <f t="shared" si="129"/>
        <v>3.2579390572211937E-2</v>
      </c>
      <c r="AS1638">
        <v>1630000</v>
      </c>
      <c r="AT1638">
        <v>107.58069999999999</v>
      </c>
      <c r="AU1638">
        <v>315.36020000000002</v>
      </c>
      <c r="AV1638">
        <v>85.05</v>
      </c>
      <c r="AW1638">
        <v>85.955799999999996</v>
      </c>
      <c r="AX1638">
        <v>7250.4836999999998</v>
      </c>
      <c r="AY1638">
        <v>87.077500000000001</v>
      </c>
      <c r="AZ1638">
        <f t="shared" si="127"/>
        <v>3.2579472650053225E-2</v>
      </c>
      <c r="BC1638">
        <v>1630000</v>
      </c>
      <c r="BD1638">
        <v>143.4409</v>
      </c>
      <c r="BE1638">
        <v>396.08600000000001</v>
      </c>
      <c r="BF1638">
        <v>113.4</v>
      </c>
      <c r="BG1638">
        <v>10.206799999999999</v>
      </c>
      <c r="BH1638">
        <v>8242.2590999999993</v>
      </c>
      <c r="BI1638">
        <v>-65.354699999999994</v>
      </c>
      <c r="BJ1638">
        <f t="shared" si="128"/>
        <v>3.2579409883862612E-2</v>
      </c>
    </row>
    <row r="1639" spans="35:62" x14ac:dyDescent="0.2">
      <c r="AI1639">
        <v>1631000</v>
      </c>
      <c r="AJ1639">
        <v>92.212000000000003</v>
      </c>
      <c r="AK1639">
        <v>315.3639</v>
      </c>
      <c r="AL1639">
        <v>72.900000000000006</v>
      </c>
      <c r="AM1639">
        <v>-59.720999999999997</v>
      </c>
      <c r="AN1639">
        <v>9974.8446999999996</v>
      </c>
      <c r="AO1639">
        <v>47.141199999999998</v>
      </c>
      <c r="AP1639">
        <f t="shared" si="129"/>
        <v>3.2599363866934607E-2</v>
      </c>
      <c r="AS1639">
        <v>1631000</v>
      </c>
      <c r="AT1639">
        <v>107.58069999999999</v>
      </c>
      <c r="AU1639">
        <v>315.36630000000002</v>
      </c>
      <c r="AV1639">
        <v>85.05</v>
      </c>
      <c r="AW1639">
        <v>10.2493</v>
      </c>
      <c r="AX1639">
        <v>7156.5388999999996</v>
      </c>
      <c r="AY1639">
        <v>-103.52500000000001</v>
      </c>
      <c r="AZ1639">
        <f t="shared" si="127"/>
        <v>3.259944579435986E-2</v>
      </c>
      <c r="BC1639">
        <v>1631000</v>
      </c>
      <c r="BD1639">
        <v>143.4409</v>
      </c>
      <c r="BE1639">
        <v>396.09370000000001</v>
      </c>
      <c r="BF1639">
        <v>113.4</v>
      </c>
      <c r="BG1639">
        <v>-31.1021</v>
      </c>
      <c r="BH1639">
        <v>8308.7055999999993</v>
      </c>
      <c r="BI1639">
        <v>59.2639</v>
      </c>
      <c r="BJ1639">
        <f t="shared" si="128"/>
        <v>3.2599483457420142E-2</v>
      </c>
    </row>
    <row r="1640" spans="35:62" x14ac:dyDescent="0.2">
      <c r="AI1640">
        <v>1632000</v>
      </c>
      <c r="AJ1640">
        <v>92.212000000000003</v>
      </c>
      <c r="AK1640">
        <v>315.37</v>
      </c>
      <c r="AL1640">
        <v>72.900000000000006</v>
      </c>
      <c r="AM1640">
        <v>59.002699999999997</v>
      </c>
      <c r="AN1640">
        <v>10119.6613</v>
      </c>
      <c r="AO1640">
        <v>-56.967199999999998</v>
      </c>
      <c r="AP1640">
        <f t="shared" si="129"/>
        <v>3.2619337161657283E-2</v>
      </c>
      <c r="AS1640">
        <v>1632000</v>
      </c>
      <c r="AT1640">
        <v>107.58069999999999</v>
      </c>
      <c r="AU1640">
        <v>315.37240000000003</v>
      </c>
      <c r="AV1640">
        <v>85.05</v>
      </c>
      <c r="AW1640">
        <v>39.013599999999997</v>
      </c>
      <c r="AX1640">
        <v>7213.2799000000005</v>
      </c>
      <c r="AY1640">
        <v>118.0621</v>
      </c>
      <c r="AZ1640">
        <f t="shared" si="127"/>
        <v>3.2619418938666496E-2</v>
      </c>
      <c r="BC1640">
        <v>1632000</v>
      </c>
      <c r="BD1640">
        <v>143.4409</v>
      </c>
      <c r="BE1640">
        <v>396.10129999999998</v>
      </c>
      <c r="BF1640">
        <v>113.4</v>
      </c>
      <c r="BG1640">
        <v>97.139499999999998</v>
      </c>
      <c r="BH1640">
        <v>8308.4964999999993</v>
      </c>
      <c r="BI1640">
        <v>30.907900000000001</v>
      </c>
      <c r="BJ1640">
        <f t="shared" si="128"/>
        <v>3.2619296335217096E-2</v>
      </c>
    </row>
    <row r="1641" spans="35:62" x14ac:dyDescent="0.2">
      <c r="AI1641">
        <v>1633000</v>
      </c>
      <c r="AJ1641">
        <v>92.212000000000003</v>
      </c>
      <c r="AK1641">
        <v>315.37610000000001</v>
      </c>
      <c r="AL1641">
        <v>72.900000000000006</v>
      </c>
      <c r="AM1641">
        <v>35.810400000000001</v>
      </c>
      <c r="AN1641">
        <v>9998.9639000000006</v>
      </c>
      <c r="AO1641">
        <v>-28.726099999999999</v>
      </c>
      <c r="AP1641">
        <f t="shared" si="129"/>
        <v>3.2639310456379959E-2</v>
      </c>
      <c r="AS1641">
        <v>1633000</v>
      </c>
      <c r="AT1641">
        <v>107.58069999999999</v>
      </c>
      <c r="AU1641">
        <v>315.37849999999997</v>
      </c>
      <c r="AV1641">
        <v>85.05</v>
      </c>
      <c r="AW1641">
        <v>107.7531</v>
      </c>
      <c r="AX1641">
        <v>7265.5564000000004</v>
      </c>
      <c r="AY1641">
        <v>65.602099999999993</v>
      </c>
      <c r="AZ1641">
        <f t="shared" si="127"/>
        <v>3.2639392082972944E-2</v>
      </c>
      <c r="BC1641">
        <v>1633000</v>
      </c>
      <c r="BD1641">
        <v>143.4409</v>
      </c>
      <c r="BE1641">
        <v>396.10899999999998</v>
      </c>
      <c r="BF1641">
        <v>113.4</v>
      </c>
      <c r="BG1641">
        <v>20.143999999999998</v>
      </c>
      <c r="BH1641">
        <v>8267.9897000000001</v>
      </c>
      <c r="BI1641">
        <v>50.857799999999997</v>
      </c>
      <c r="BJ1641">
        <f t="shared" si="128"/>
        <v>3.2639369908774619E-2</v>
      </c>
    </row>
    <row r="1642" spans="35:62" x14ac:dyDescent="0.2">
      <c r="AI1642">
        <v>1634000</v>
      </c>
      <c r="AJ1642">
        <v>92.212000000000003</v>
      </c>
      <c r="AK1642">
        <v>315.38229999999999</v>
      </c>
      <c r="AL1642">
        <v>72.900000000000006</v>
      </c>
      <c r="AM1642">
        <v>-194.5095</v>
      </c>
      <c r="AN1642">
        <v>10064.8966</v>
      </c>
      <c r="AO1642">
        <v>-10.8317</v>
      </c>
      <c r="AP1642">
        <f t="shared" si="129"/>
        <v>3.2659611182163574E-2</v>
      </c>
      <c r="AS1642">
        <v>1634000</v>
      </c>
      <c r="AT1642">
        <v>107.58069999999999</v>
      </c>
      <c r="AU1642">
        <v>315.38459999999998</v>
      </c>
      <c r="AV1642">
        <v>85.05</v>
      </c>
      <c r="AW1642">
        <v>63.960299999999997</v>
      </c>
      <c r="AX1642">
        <v>7223.5865000000003</v>
      </c>
      <c r="AY1642">
        <v>120.59910000000001</v>
      </c>
      <c r="AZ1642">
        <f t="shared" si="127"/>
        <v>3.2659365227279573E-2</v>
      </c>
      <c r="BC1642">
        <v>1634000</v>
      </c>
      <c r="BD1642">
        <v>143.4409</v>
      </c>
      <c r="BE1642">
        <v>396.11669999999998</v>
      </c>
      <c r="BF1642">
        <v>113.4</v>
      </c>
      <c r="BG1642">
        <v>48.650300000000001</v>
      </c>
      <c r="BH1642">
        <v>8244.2724999999991</v>
      </c>
      <c r="BI1642">
        <v>-46.132800000000003</v>
      </c>
      <c r="BJ1642">
        <f t="shared" si="128"/>
        <v>3.2659443482332143E-2</v>
      </c>
    </row>
    <row r="1643" spans="35:62" x14ac:dyDescent="0.2">
      <c r="AI1643">
        <v>1635000</v>
      </c>
      <c r="AJ1643">
        <v>92.212000000000003</v>
      </c>
      <c r="AK1643">
        <v>315.38839999999999</v>
      </c>
      <c r="AL1643">
        <v>72.900000000000006</v>
      </c>
      <c r="AM1643">
        <v>27.820499999999999</v>
      </c>
      <c r="AN1643">
        <v>10058.182699999999</v>
      </c>
      <c r="AO1643">
        <v>-265.73450000000003</v>
      </c>
      <c r="AP1643">
        <f t="shared" si="129"/>
        <v>3.267958447688625E-2</v>
      </c>
      <c r="AS1643">
        <v>1635000</v>
      </c>
      <c r="AT1643">
        <v>107.58069999999999</v>
      </c>
      <c r="AU1643">
        <v>315.39069999999998</v>
      </c>
      <c r="AV1643">
        <v>85.05</v>
      </c>
      <c r="AW1643">
        <v>-57.849200000000003</v>
      </c>
      <c r="AX1643">
        <v>7237.3653000000004</v>
      </c>
      <c r="AY1643">
        <v>133.99459999999999</v>
      </c>
      <c r="AZ1643">
        <f t="shared" si="127"/>
        <v>3.2679338371586208E-2</v>
      </c>
      <c r="BC1643">
        <v>1635000</v>
      </c>
      <c r="BD1643">
        <v>143.4409</v>
      </c>
      <c r="BE1643">
        <v>396.12439999999998</v>
      </c>
      <c r="BF1643">
        <v>113.4</v>
      </c>
      <c r="BG1643">
        <v>-24.231400000000001</v>
      </c>
      <c r="BH1643">
        <v>8276.6201999999994</v>
      </c>
      <c r="BI1643">
        <v>36.125999999999998</v>
      </c>
      <c r="BJ1643">
        <f t="shared" si="128"/>
        <v>3.2679517055889666E-2</v>
      </c>
    </row>
    <row r="1644" spans="35:62" x14ac:dyDescent="0.2">
      <c r="AI1644">
        <v>1636000</v>
      </c>
      <c r="AJ1644">
        <v>92.212000000000003</v>
      </c>
      <c r="AK1644">
        <v>315.39449999999999</v>
      </c>
      <c r="AL1644">
        <v>72.900000000000006</v>
      </c>
      <c r="AM1644">
        <v>-268.90960000000001</v>
      </c>
      <c r="AN1644">
        <v>10010.3593</v>
      </c>
      <c r="AO1644">
        <v>-27.445900000000002</v>
      </c>
      <c r="AP1644">
        <f t="shared" si="129"/>
        <v>3.2699557771608927E-2</v>
      </c>
      <c r="AS1644">
        <v>1636000</v>
      </c>
      <c r="AT1644">
        <v>107.58069999999999</v>
      </c>
      <c r="AU1644">
        <v>315.39679999999998</v>
      </c>
      <c r="AV1644">
        <v>85.05</v>
      </c>
      <c r="AW1644">
        <v>212.96369999999999</v>
      </c>
      <c r="AX1644">
        <v>7289.4395000000004</v>
      </c>
      <c r="AY1644">
        <v>4.1173999999999999</v>
      </c>
      <c r="AZ1644">
        <f t="shared" si="127"/>
        <v>3.2699311515892844E-2</v>
      </c>
      <c r="BC1644">
        <v>1636000</v>
      </c>
      <c r="BD1644">
        <v>143.4409</v>
      </c>
      <c r="BE1644">
        <v>396.13200000000001</v>
      </c>
      <c r="BF1644">
        <v>113.4</v>
      </c>
      <c r="BG1644">
        <v>60.366</v>
      </c>
      <c r="BH1644">
        <v>8303.1422000000002</v>
      </c>
      <c r="BI1644">
        <v>28.377600000000001</v>
      </c>
      <c r="BJ1644">
        <f t="shared" si="128"/>
        <v>3.2699329933686766E-2</v>
      </c>
    </row>
    <row r="1645" spans="35:62" x14ac:dyDescent="0.2">
      <c r="AI1645">
        <v>1637000</v>
      </c>
      <c r="AJ1645">
        <v>92.212000000000003</v>
      </c>
      <c r="AK1645">
        <v>315.4006</v>
      </c>
      <c r="AL1645">
        <v>72.900000000000006</v>
      </c>
      <c r="AM1645">
        <v>-2.9967999999999999</v>
      </c>
      <c r="AN1645">
        <v>10025.0623</v>
      </c>
      <c r="AO1645">
        <v>-64.383300000000006</v>
      </c>
      <c r="AP1645">
        <f t="shared" si="129"/>
        <v>3.2719531066331603E-2</v>
      </c>
      <c r="AS1645">
        <v>1637000</v>
      </c>
      <c r="AT1645">
        <v>107.58069999999999</v>
      </c>
      <c r="AU1645">
        <v>315.40289999999999</v>
      </c>
      <c r="AV1645">
        <v>85.05</v>
      </c>
      <c r="AW1645">
        <v>-50.366999999999997</v>
      </c>
      <c r="AX1645">
        <v>7260.09</v>
      </c>
      <c r="AY1645">
        <v>-2.5529000000000002</v>
      </c>
      <c r="AZ1645">
        <f t="shared" si="127"/>
        <v>3.271928466019948E-2</v>
      </c>
      <c r="BC1645">
        <v>1637000</v>
      </c>
      <c r="BD1645">
        <v>143.4409</v>
      </c>
      <c r="BE1645">
        <v>396.1397</v>
      </c>
      <c r="BF1645">
        <v>113.4</v>
      </c>
      <c r="BG1645">
        <v>-31.8688</v>
      </c>
      <c r="BH1645">
        <v>8249.4627999999993</v>
      </c>
      <c r="BI1645">
        <v>21.043800000000001</v>
      </c>
      <c r="BJ1645">
        <f t="shared" si="128"/>
        <v>3.2719403507244296E-2</v>
      </c>
    </row>
    <row r="1646" spans="35:62" x14ac:dyDescent="0.2">
      <c r="AI1646">
        <v>1638000</v>
      </c>
      <c r="AJ1646">
        <v>92.212000000000003</v>
      </c>
      <c r="AK1646">
        <v>315.4067</v>
      </c>
      <c r="AL1646">
        <v>72.900000000000006</v>
      </c>
      <c r="AM1646">
        <v>-225.07560000000001</v>
      </c>
      <c r="AN1646">
        <v>10064.385899999999</v>
      </c>
      <c r="AO1646">
        <v>-74.579300000000003</v>
      </c>
      <c r="AP1646">
        <f t="shared" si="129"/>
        <v>3.2739504361054272E-2</v>
      </c>
      <c r="AS1646">
        <v>1638000</v>
      </c>
      <c r="AT1646">
        <v>107.58069999999999</v>
      </c>
      <c r="AU1646">
        <v>315.40910000000002</v>
      </c>
      <c r="AV1646">
        <v>85.05</v>
      </c>
      <c r="AW1646">
        <v>-10.8851</v>
      </c>
      <c r="AX1646">
        <v>7260.7049999999999</v>
      </c>
      <c r="AY1646">
        <v>-23.038599999999999</v>
      </c>
      <c r="AZ1646">
        <f t="shared" si="127"/>
        <v>3.2739585233101408E-2</v>
      </c>
      <c r="BC1646">
        <v>1638000</v>
      </c>
      <c r="BD1646">
        <v>143.4409</v>
      </c>
      <c r="BE1646">
        <v>396.1474</v>
      </c>
      <c r="BF1646">
        <v>113.4</v>
      </c>
      <c r="BG1646">
        <v>29.495100000000001</v>
      </c>
      <c r="BH1646">
        <v>8295.9869999999992</v>
      </c>
      <c r="BI1646">
        <v>13.795</v>
      </c>
      <c r="BJ1646">
        <f t="shared" si="128"/>
        <v>3.273947708080182E-2</v>
      </c>
    </row>
    <row r="1647" spans="35:62" x14ac:dyDescent="0.2">
      <c r="AI1647">
        <v>1639000</v>
      </c>
      <c r="AJ1647">
        <v>92.212000000000003</v>
      </c>
      <c r="AK1647">
        <v>315.4128</v>
      </c>
      <c r="AL1647">
        <v>72.900000000000006</v>
      </c>
      <c r="AM1647">
        <v>79.731399999999994</v>
      </c>
      <c r="AN1647">
        <v>10065.3802</v>
      </c>
      <c r="AO1647">
        <v>111.4924</v>
      </c>
      <c r="AP1647">
        <f t="shared" si="129"/>
        <v>3.2759477655776949E-2</v>
      </c>
      <c r="AS1647">
        <v>1639000</v>
      </c>
      <c r="AT1647">
        <v>107.58069999999999</v>
      </c>
      <c r="AU1647">
        <v>315.41520000000003</v>
      </c>
      <c r="AV1647">
        <v>85.05</v>
      </c>
      <c r="AW1647">
        <v>90.751400000000004</v>
      </c>
      <c r="AX1647">
        <v>7186.1643999999997</v>
      </c>
      <c r="AY1647">
        <v>-144.12799999999999</v>
      </c>
      <c r="AZ1647">
        <f t="shared" si="127"/>
        <v>3.2759558377408037E-2</v>
      </c>
      <c r="BC1647">
        <v>1639000</v>
      </c>
      <c r="BD1647">
        <v>143.4409</v>
      </c>
      <c r="BE1647">
        <v>396.1551</v>
      </c>
      <c r="BF1647">
        <v>113.4</v>
      </c>
      <c r="BG1647">
        <v>45.023600000000002</v>
      </c>
      <c r="BH1647">
        <v>8307.2492000000002</v>
      </c>
      <c r="BI1647">
        <v>50.949300000000001</v>
      </c>
      <c r="BJ1647">
        <f t="shared" si="128"/>
        <v>3.2759550654359343E-2</v>
      </c>
    </row>
    <row r="1648" spans="35:62" x14ac:dyDescent="0.2">
      <c r="AI1648">
        <v>1640000</v>
      </c>
      <c r="AJ1648">
        <v>92.212000000000003</v>
      </c>
      <c r="AK1648">
        <v>315.41890000000001</v>
      </c>
      <c r="AL1648">
        <v>72.900000000000006</v>
      </c>
      <c r="AM1648">
        <v>186.50890000000001</v>
      </c>
      <c r="AN1648">
        <v>10090.084199999999</v>
      </c>
      <c r="AO1648">
        <v>15.577</v>
      </c>
      <c r="AP1648">
        <f t="shared" si="129"/>
        <v>3.2779450950499625E-2</v>
      </c>
      <c r="AS1648">
        <v>1640000</v>
      </c>
      <c r="AT1648">
        <v>107.58069999999999</v>
      </c>
      <c r="AU1648">
        <v>315.42129999999997</v>
      </c>
      <c r="AV1648">
        <v>85.05</v>
      </c>
      <c r="AW1648">
        <v>-66.308400000000006</v>
      </c>
      <c r="AX1648">
        <v>7299.0312000000004</v>
      </c>
      <c r="AY1648">
        <v>204.08779999999999</v>
      </c>
      <c r="AZ1648">
        <f t="shared" si="127"/>
        <v>3.2779531521714485E-2</v>
      </c>
      <c r="BC1648">
        <v>1640000</v>
      </c>
      <c r="BD1648">
        <v>143.4409</v>
      </c>
      <c r="BE1648">
        <v>396.16269999999997</v>
      </c>
      <c r="BF1648">
        <v>113.4</v>
      </c>
      <c r="BG1648">
        <v>28.645399999999999</v>
      </c>
      <c r="BH1648">
        <v>8321.3947000000007</v>
      </c>
      <c r="BI1648">
        <v>72.919499999999999</v>
      </c>
      <c r="BJ1648">
        <f t="shared" si="128"/>
        <v>3.2779363532156297E-2</v>
      </c>
    </row>
    <row r="1649" spans="35:62" x14ac:dyDescent="0.2">
      <c r="AI1649">
        <v>1641000</v>
      </c>
      <c r="AJ1649">
        <v>92.212000000000003</v>
      </c>
      <c r="AK1649">
        <v>315.42500000000001</v>
      </c>
      <c r="AL1649">
        <v>72.900000000000006</v>
      </c>
      <c r="AM1649">
        <v>-15.7821</v>
      </c>
      <c r="AN1649">
        <v>10058.5923</v>
      </c>
      <c r="AO1649">
        <v>-49.512099999999997</v>
      </c>
      <c r="AP1649">
        <f t="shared" si="129"/>
        <v>3.2799424245222294E-2</v>
      </c>
      <c r="AS1649">
        <v>1641000</v>
      </c>
      <c r="AT1649">
        <v>107.58069999999999</v>
      </c>
      <c r="AU1649">
        <v>315.42739999999998</v>
      </c>
      <c r="AV1649">
        <v>85.05</v>
      </c>
      <c r="AW1649">
        <v>116.20140000000001</v>
      </c>
      <c r="AX1649">
        <v>7245.2524000000003</v>
      </c>
      <c r="AY1649">
        <v>10.0252</v>
      </c>
      <c r="AZ1649">
        <f t="shared" si="127"/>
        <v>3.279950466602112E-2</v>
      </c>
      <c r="BC1649">
        <v>1641000</v>
      </c>
      <c r="BD1649">
        <v>143.4409</v>
      </c>
      <c r="BE1649">
        <v>396.17039999999997</v>
      </c>
      <c r="BF1649">
        <v>113.4</v>
      </c>
      <c r="BG1649">
        <v>92.793499999999995</v>
      </c>
      <c r="BH1649">
        <v>8335.3798000000006</v>
      </c>
      <c r="BI1649">
        <v>3.1415000000000002</v>
      </c>
      <c r="BJ1649">
        <f t="shared" si="128"/>
        <v>3.279943710571382E-2</v>
      </c>
    </row>
    <row r="1650" spans="35:62" x14ac:dyDescent="0.2">
      <c r="AI1650">
        <v>1642000</v>
      </c>
      <c r="AJ1650">
        <v>92.212000000000003</v>
      </c>
      <c r="AK1650">
        <v>315.43110000000001</v>
      </c>
      <c r="AL1650">
        <v>72.900000000000006</v>
      </c>
      <c r="AM1650">
        <v>136.303</v>
      </c>
      <c r="AN1650">
        <v>10152.404200000001</v>
      </c>
      <c r="AO1650">
        <v>25.231300000000001</v>
      </c>
      <c r="AP1650">
        <f t="shared" si="129"/>
        <v>3.2819397539944971E-2</v>
      </c>
      <c r="AS1650">
        <v>1642000</v>
      </c>
      <c r="AT1650">
        <v>107.58069999999999</v>
      </c>
      <c r="AU1650">
        <v>315.43349999999998</v>
      </c>
      <c r="AV1650">
        <v>85.05</v>
      </c>
      <c r="AW1650">
        <v>-106.7694</v>
      </c>
      <c r="AX1650">
        <v>7187.3525</v>
      </c>
      <c r="AY1650">
        <v>-90.256299999999996</v>
      </c>
      <c r="AZ1650">
        <f t="shared" si="127"/>
        <v>3.2819477810327756E-2</v>
      </c>
      <c r="BC1650">
        <v>1642000</v>
      </c>
      <c r="BD1650">
        <v>143.4409</v>
      </c>
      <c r="BE1650">
        <v>396.17809999999997</v>
      </c>
      <c r="BF1650">
        <v>113.4</v>
      </c>
      <c r="BG1650">
        <v>-75.528000000000006</v>
      </c>
      <c r="BH1650">
        <v>8275.7834000000003</v>
      </c>
      <c r="BI1650">
        <v>85.335899999999995</v>
      </c>
      <c r="BJ1650">
        <f t="shared" si="128"/>
        <v>3.2819510679271344E-2</v>
      </c>
    </row>
    <row r="1651" spans="35:62" x14ac:dyDescent="0.2">
      <c r="AI1651">
        <v>1643000</v>
      </c>
      <c r="AJ1651">
        <v>92.212000000000003</v>
      </c>
      <c r="AK1651">
        <v>315.43720000000002</v>
      </c>
      <c r="AL1651">
        <v>72.900000000000006</v>
      </c>
      <c r="AM1651">
        <v>35.9313</v>
      </c>
      <c r="AN1651">
        <v>10115.253500000001</v>
      </c>
      <c r="AO1651">
        <v>202.83260000000001</v>
      </c>
      <c r="AP1651">
        <f t="shared" si="129"/>
        <v>3.2839370834667647E-2</v>
      </c>
      <c r="AS1651">
        <v>1643000</v>
      </c>
      <c r="AT1651">
        <v>107.58069999999999</v>
      </c>
      <c r="AU1651">
        <v>315.43959999999998</v>
      </c>
      <c r="AV1651">
        <v>85.05</v>
      </c>
      <c r="AW1651">
        <v>-201.56710000000001</v>
      </c>
      <c r="AX1651">
        <v>7170.5075999999999</v>
      </c>
      <c r="AY1651">
        <v>-100.6908</v>
      </c>
      <c r="AZ1651">
        <f t="shared" si="127"/>
        <v>3.2839450954634392E-2</v>
      </c>
      <c r="BC1651">
        <v>1643000</v>
      </c>
      <c r="BD1651">
        <v>143.4409</v>
      </c>
      <c r="BE1651">
        <v>396.1857</v>
      </c>
      <c r="BF1651">
        <v>113.4</v>
      </c>
      <c r="BG1651">
        <v>39.307099999999998</v>
      </c>
      <c r="BH1651">
        <v>8267.4174000000003</v>
      </c>
      <c r="BI1651">
        <v>-93.921999999999997</v>
      </c>
      <c r="BJ1651">
        <f t="shared" si="128"/>
        <v>3.2839323557068444E-2</v>
      </c>
    </row>
    <row r="1652" spans="35:62" x14ac:dyDescent="0.2">
      <c r="AI1652">
        <v>1644000</v>
      </c>
      <c r="AJ1652">
        <v>92.212000000000003</v>
      </c>
      <c r="AK1652">
        <v>315.44330000000002</v>
      </c>
      <c r="AL1652">
        <v>72.900000000000006</v>
      </c>
      <c r="AM1652">
        <v>178.54150000000001</v>
      </c>
      <c r="AN1652">
        <v>10115.6005</v>
      </c>
      <c r="AO1652">
        <v>-38.636099999999999</v>
      </c>
      <c r="AP1652">
        <f t="shared" si="129"/>
        <v>3.2859344129390317E-2</v>
      </c>
      <c r="AS1652">
        <v>1644000</v>
      </c>
      <c r="AT1652">
        <v>107.58069999999999</v>
      </c>
      <c r="AU1652">
        <v>315.44569999999999</v>
      </c>
      <c r="AV1652">
        <v>85.05</v>
      </c>
      <c r="AW1652">
        <v>237.3142</v>
      </c>
      <c r="AX1652">
        <v>7335.7793000000001</v>
      </c>
      <c r="AY1652">
        <v>-225.1062</v>
      </c>
      <c r="AZ1652">
        <f t="shared" si="127"/>
        <v>3.2859424098941027E-2</v>
      </c>
      <c r="BC1652">
        <v>1644000</v>
      </c>
      <c r="BD1652">
        <v>143.4409</v>
      </c>
      <c r="BE1652">
        <v>396.1934</v>
      </c>
      <c r="BF1652">
        <v>113.4</v>
      </c>
      <c r="BG1652">
        <v>7.8826999999999998</v>
      </c>
      <c r="BH1652">
        <v>8356.5421999999999</v>
      </c>
      <c r="BI1652">
        <v>99.005799999999994</v>
      </c>
      <c r="BJ1652">
        <f t="shared" si="128"/>
        <v>3.2859397130625974E-2</v>
      </c>
    </row>
    <row r="1653" spans="35:62" x14ac:dyDescent="0.2">
      <c r="AI1653">
        <v>1645000</v>
      </c>
      <c r="AJ1653">
        <v>92.212000000000003</v>
      </c>
      <c r="AK1653">
        <v>315.44940000000003</v>
      </c>
      <c r="AL1653">
        <v>72.900000000000006</v>
      </c>
      <c r="AM1653">
        <v>191.45699999999999</v>
      </c>
      <c r="AN1653">
        <v>10176.623100000001</v>
      </c>
      <c r="AO1653">
        <v>96.507099999999994</v>
      </c>
      <c r="AP1653">
        <f t="shared" si="129"/>
        <v>3.2879317424112993E-2</v>
      </c>
      <c r="AS1653">
        <v>1645000</v>
      </c>
      <c r="AT1653">
        <v>107.58069999999999</v>
      </c>
      <c r="AU1653">
        <v>315.45179999999999</v>
      </c>
      <c r="AV1653">
        <v>85.05</v>
      </c>
      <c r="AW1653">
        <v>-188.24299999999999</v>
      </c>
      <c r="AX1653">
        <v>7121.2303000000002</v>
      </c>
      <c r="AY1653">
        <v>36.042200000000001</v>
      </c>
      <c r="AZ1653">
        <f t="shared" si="127"/>
        <v>3.2879397243247656E-2</v>
      </c>
      <c r="BC1653">
        <v>1645000</v>
      </c>
      <c r="BD1653">
        <v>143.4409</v>
      </c>
      <c r="BE1653">
        <v>396.2011</v>
      </c>
      <c r="BF1653">
        <v>113.4</v>
      </c>
      <c r="BG1653">
        <v>95.876000000000005</v>
      </c>
      <c r="BH1653">
        <v>8339.0259000000005</v>
      </c>
      <c r="BI1653">
        <v>-8.4974000000000007</v>
      </c>
      <c r="BJ1653">
        <f t="shared" si="128"/>
        <v>3.2879470704183497E-2</v>
      </c>
    </row>
    <row r="1654" spans="35:62" x14ac:dyDescent="0.2">
      <c r="AI1654">
        <v>1646000</v>
      </c>
      <c r="AJ1654">
        <v>92.212000000000003</v>
      </c>
      <c r="AK1654">
        <v>315.4556</v>
      </c>
      <c r="AL1654">
        <v>72.900000000000006</v>
      </c>
      <c r="AM1654">
        <v>-123.0752</v>
      </c>
      <c r="AN1654">
        <v>10085.803900000001</v>
      </c>
      <c r="AO1654">
        <v>-36.327100000000002</v>
      </c>
      <c r="AP1654">
        <f t="shared" si="129"/>
        <v>3.2899618149896614E-2</v>
      </c>
      <c r="AS1654">
        <v>1646000</v>
      </c>
      <c r="AT1654">
        <v>107.58069999999999</v>
      </c>
      <c r="AU1654">
        <v>315.4579</v>
      </c>
      <c r="AV1654">
        <v>85.05</v>
      </c>
      <c r="AW1654">
        <v>103.3616</v>
      </c>
      <c r="AX1654">
        <v>7255.4112999999998</v>
      </c>
      <c r="AY1654">
        <v>60.554600000000001</v>
      </c>
      <c r="AZ1654">
        <f t="shared" si="127"/>
        <v>3.2899370387554291E-2</v>
      </c>
      <c r="BC1654">
        <v>1646000</v>
      </c>
      <c r="BD1654">
        <v>143.4409</v>
      </c>
      <c r="BE1654">
        <v>396.2088</v>
      </c>
      <c r="BF1654">
        <v>113.4</v>
      </c>
      <c r="BG1654">
        <v>-116.16</v>
      </c>
      <c r="BH1654">
        <v>8285.8469999999998</v>
      </c>
      <c r="BI1654">
        <v>-4.0818000000000003</v>
      </c>
      <c r="BJ1654">
        <f t="shared" si="128"/>
        <v>3.289954427774102E-2</v>
      </c>
    </row>
    <row r="1655" spans="35:62" x14ac:dyDescent="0.2">
      <c r="AI1655">
        <v>1647000</v>
      </c>
      <c r="AJ1655">
        <v>92.212000000000003</v>
      </c>
      <c r="AK1655">
        <v>315.46170000000001</v>
      </c>
      <c r="AL1655">
        <v>72.900000000000006</v>
      </c>
      <c r="AM1655">
        <v>178.5307</v>
      </c>
      <c r="AN1655">
        <v>10155.626399999999</v>
      </c>
      <c r="AO1655">
        <v>105.0958</v>
      </c>
      <c r="AP1655">
        <f t="shared" si="129"/>
        <v>3.2919591444619291E-2</v>
      </c>
      <c r="AS1655">
        <v>1647000</v>
      </c>
      <c r="AT1655">
        <v>107.58069999999999</v>
      </c>
      <c r="AU1655">
        <v>315.464</v>
      </c>
      <c r="AV1655">
        <v>85.05</v>
      </c>
      <c r="AW1655">
        <v>15.0518</v>
      </c>
      <c r="AX1655">
        <v>7183.87</v>
      </c>
      <c r="AY1655">
        <v>16.455300000000001</v>
      </c>
      <c r="AZ1655">
        <f t="shared" si="127"/>
        <v>3.2919343531860927E-2</v>
      </c>
      <c r="BC1655">
        <v>1647000</v>
      </c>
      <c r="BD1655">
        <v>143.4409</v>
      </c>
      <c r="BE1655">
        <v>396.21640000000002</v>
      </c>
      <c r="BF1655">
        <v>113.4</v>
      </c>
      <c r="BG1655">
        <v>-44.5914</v>
      </c>
      <c r="BH1655">
        <v>8243.7991999999995</v>
      </c>
      <c r="BI1655">
        <v>-164.6397</v>
      </c>
      <c r="BJ1655">
        <f t="shared" si="128"/>
        <v>3.291935715553812E-2</v>
      </c>
    </row>
    <row r="1656" spans="35:62" x14ac:dyDescent="0.2">
      <c r="AI1656">
        <v>1648000</v>
      </c>
      <c r="AJ1656">
        <v>92.212000000000003</v>
      </c>
      <c r="AK1656">
        <v>315.46780000000001</v>
      </c>
      <c r="AL1656">
        <v>72.900000000000006</v>
      </c>
      <c r="AM1656">
        <v>150.03530000000001</v>
      </c>
      <c r="AN1656">
        <v>10281.2345</v>
      </c>
      <c r="AO1656">
        <v>294.5675</v>
      </c>
      <c r="AP1656">
        <f t="shared" si="129"/>
        <v>3.293956473934196E-2</v>
      </c>
      <c r="AS1656">
        <v>1648000</v>
      </c>
      <c r="AT1656">
        <v>107.58069999999999</v>
      </c>
      <c r="AU1656">
        <v>315.4701</v>
      </c>
      <c r="AV1656">
        <v>85.05</v>
      </c>
      <c r="AW1656">
        <v>-209.58629999999999</v>
      </c>
      <c r="AX1656">
        <v>7200.1386000000002</v>
      </c>
      <c r="AY1656">
        <v>151.7989</v>
      </c>
      <c r="AZ1656">
        <f t="shared" si="127"/>
        <v>3.2939316676167563E-2</v>
      </c>
      <c r="BC1656">
        <v>1648000</v>
      </c>
      <c r="BD1656">
        <v>143.4409</v>
      </c>
      <c r="BE1656">
        <v>396.22410000000002</v>
      </c>
      <c r="BF1656">
        <v>113.4</v>
      </c>
      <c r="BG1656">
        <v>-89.582499999999996</v>
      </c>
      <c r="BH1656">
        <v>8307.2217999999993</v>
      </c>
      <c r="BI1656">
        <v>-36.485999999999997</v>
      </c>
      <c r="BJ1656">
        <f t="shared" si="128"/>
        <v>3.2939430729095644E-2</v>
      </c>
    </row>
    <row r="1657" spans="35:62" x14ac:dyDescent="0.2">
      <c r="AI1657">
        <v>1649000</v>
      </c>
      <c r="AJ1657">
        <v>92.212000000000003</v>
      </c>
      <c r="AK1657">
        <v>315.47390000000001</v>
      </c>
      <c r="AL1657">
        <v>72.900000000000006</v>
      </c>
      <c r="AM1657">
        <v>-231.73660000000001</v>
      </c>
      <c r="AN1657">
        <v>9971.6512999999995</v>
      </c>
      <c r="AO1657">
        <v>-142.23249999999999</v>
      </c>
      <c r="AP1657">
        <f t="shared" si="129"/>
        <v>3.2959538034064637E-2</v>
      </c>
      <c r="AS1657">
        <v>1649000</v>
      </c>
      <c r="AT1657">
        <v>107.58069999999999</v>
      </c>
      <c r="AU1657">
        <v>315.47620000000001</v>
      </c>
      <c r="AV1657">
        <v>85.05</v>
      </c>
      <c r="AW1657">
        <v>187.3655</v>
      </c>
      <c r="AX1657">
        <v>7271.3616000000002</v>
      </c>
      <c r="AY1657">
        <v>90.841300000000004</v>
      </c>
      <c r="AZ1657">
        <f t="shared" si="127"/>
        <v>3.2959289820474191E-2</v>
      </c>
      <c r="BC1657">
        <v>1649000</v>
      </c>
      <c r="BD1657">
        <v>143.4409</v>
      </c>
      <c r="BE1657">
        <v>396.23180000000002</v>
      </c>
      <c r="BF1657">
        <v>113.4</v>
      </c>
      <c r="BG1657">
        <v>67.306600000000003</v>
      </c>
      <c r="BH1657">
        <v>8361.6707000000006</v>
      </c>
      <c r="BI1657">
        <v>-37.2971</v>
      </c>
      <c r="BJ1657">
        <f t="shared" si="128"/>
        <v>3.2959504302653167E-2</v>
      </c>
    </row>
    <row r="1658" spans="35:62" x14ac:dyDescent="0.2">
      <c r="AI1658">
        <v>1650000</v>
      </c>
      <c r="AJ1658">
        <v>92.212000000000003</v>
      </c>
      <c r="AK1658">
        <v>315.48</v>
      </c>
      <c r="AL1658">
        <v>72.900000000000006</v>
      </c>
      <c r="AM1658">
        <v>84.005700000000004</v>
      </c>
      <c r="AN1658">
        <v>10029.7497</v>
      </c>
      <c r="AO1658">
        <v>-144.72540000000001</v>
      </c>
      <c r="AP1658">
        <f t="shared" si="129"/>
        <v>3.2979511328787313E-2</v>
      </c>
      <c r="AS1658">
        <v>1650000</v>
      </c>
      <c r="AT1658">
        <v>107.58069999999999</v>
      </c>
      <c r="AU1658">
        <v>315.48239999999998</v>
      </c>
      <c r="AV1658">
        <v>85.05</v>
      </c>
      <c r="AW1658">
        <v>57.019500000000001</v>
      </c>
      <c r="AX1658">
        <v>7336.2731999999996</v>
      </c>
      <c r="AY1658">
        <v>212.27010000000001</v>
      </c>
      <c r="AZ1658">
        <f t="shared" si="127"/>
        <v>3.2979590393375939E-2</v>
      </c>
      <c r="BC1658">
        <v>1650000</v>
      </c>
      <c r="BD1658">
        <v>143.4409</v>
      </c>
      <c r="BE1658">
        <v>396.23939999999999</v>
      </c>
      <c r="BF1658">
        <v>113.4</v>
      </c>
      <c r="BG1658">
        <v>-25.744900000000001</v>
      </c>
      <c r="BH1658">
        <v>8319.9210000000003</v>
      </c>
      <c r="BI1658">
        <v>-110.4956</v>
      </c>
      <c r="BJ1658">
        <f t="shared" si="128"/>
        <v>3.2979317180450121E-2</v>
      </c>
    </row>
    <row r="1659" spans="35:62" x14ac:dyDescent="0.2">
      <c r="AI1659">
        <v>1651000</v>
      </c>
      <c r="AJ1659">
        <v>92.212000000000003</v>
      </c>
      <c r="AK1659">
        <v>315.48610000000002</v>
      </c>
      <c r="AL1659">
        <v>72.900000000000006</v>
      </c>
      <c r="AM1659">
        <v>-105.7206</v>
      </c>
      <c r="AN1659">
        <v>10103.452799999999</v>
      </c>
      <c r="AO1659">
        <v>167.36600000000001</v>
      </c>
      <c r="AP1659">
        <f t="shared" si="129"/>
        <v>3.2999484623509982E-2</v>
      </c>
      <c r="AS1659">
        <v>1651000</v>
      </c>
      <c r="AT1659">
        <v>107.58069999999999</v>
      </c>
      <c r="AU1659">
        <v>315.48849999999999</v>
      </c>
      <c r="AV1659">
        <v>85.05</v>
      </c>
      <c r="AW1659">
        <v>104.2812</v>
      </c>
      <c r="AX1659">
        <v>7282.0650999999998</v>
      </c>
      <c r="AY1659">
        <v>67.465500000000006</v>
      </c>
      <c r="AZ1659">
        <f t="shared" si="127"/>
        <v>3.2999563537682568E-2</v>
      </c>
      <c r="BC1659">
        <v>1651000</v>
      </c>
      <c r="BD1659">
        <v>143.4409</v>
      </c>
      <c r="BE1659">
        <v>396.24709999999999</v>
      </c>
      <c r="BF1659">
        <v>113.4</v>
      </c>
      <c r="BG1659">
        <v>-102.56489999999999</v>
      </c>
      <c r="BH1659">
        <v>8308.4529999999995</v>
      </c>
      <c r="BI1659">
        <v>-61.958599999999997</v>
      </c>
      <c r="BJ1659">
        <f t="shared" si="128"/>
        <v>3.2999390754007651E-2</v>
      </c>
    </row>
    <row r="1660" spans="35:62" x14ac:dyDescent="0.2">
      <c r="AI1660">
        <v>1652000</v>
      </c>
      <c r="AJ1660">
        <v>92.212000000000003</v>
      </c>
      <c r="AK1660">
        <v>315.49220000000003</v>
      </c>
      <c r="AL1660">
        <v>72.900000000000006</v>
      </c>
      <c r="AM1660">
        <v>128.9462</v>
      </c>
      <c r="AN1660">
        <v>10074.076300000001</v>
      </c>
      <c r="AO1660">
        <v>-59.597299999999997</v>
      </c>
      <c r="AP1660">
        <f t="shared" si="129"/>
        <v>3.3019457918232659E-2</v>
      </c>
      <c r="AS1660">
        <v>1652000</v>
      </c>
      <c r="AT1660">
        <v>107.58069999999999</v>
      </c>
      <c r="AU1660">
        <v>315.49459999999999</v>
      </c>
      <c r="AV1660">
        <v>85.05</v>
      </c>
      <c r="AW1660">
        <v>146.35910000000001</v>
      </c>
      <c r="AX1660">
        <v>7302.1986999999999</v>
      </c>
      <c r="AY1660">
        <v>77.015000000000001</v>
      </c>
      <c r="AZ1660">
        <f t="shared" si="127"/>
        <v>3.3019536681989203E-2</v>
      </c>
      <c r="BC1660">
        <v>1652000</v>
      </c>
      <c r="BD1660">
        <v>143.4409</v>
      </c>
      <c r="BE1660">
        <v>396.25479999999999</v>
      </c>
      <c r="BF1660">
        <v>113.4</v>
      </c>
      <c r="BG1660">
        <v>-25.986799999999999</v>
      </c>
      <c r="BH1660">
        <v>8319.7456999999995</v>
      </c>
      <c r="BI1660">
        <v>-67.227400000000003</v>
      </c>
      <c r="BJ1660">
        <f t="shared" si="128"/>
        <v>3.3019464327565175E-2</v>
      </c>
    </row>
    <row r="1661" spans="35:62" x14ac:dyDescent="0.2">
      <c r="AI1661">
        <v>1653000</v>
      </c>
      <c r="AJ1661">
        <v>92.212000000000003</v>
      </c>
      <c r="AK1661">
        <v>315.49829999999997</v>
      </c>
      <c r="AL1661">
        <v>72.900000000000006</v>
      </c>
      <c r="AM1661">
        <v>-194.41200000000001</v>
      </c>
      <c r="AN1661">
        <v>10006.056500000001</v>
      </c>
      <c r="AO1661">
        <v>-207.3133</v>
      </c>
      <c r="AP1661">
        <f t="shared" si="129"/>
        <v>3.3039431212955148E-2</v>
      </c>
      <c r="AS1661">
        <v>1653000</v>
      </c>
      <c r="AT1661">
        <v>107.58069999999999</v>
      </c>
      <c r="AU1661">
        <v>315.50069999999999</v>
      </c>
      <c r="AV1661">
        <v>85.05</v>
      </c>
      <c r="AW1661">
        <v>-126.04219999999999</v>
      </c>
      <c r="AX1661">
        <v>7182.0616</v>
      </c>
      <c r="AY1661">
        <v>123.2966</v>
      </c>
      <c r="AZ1661">
        <f t="shared" si="127"/>
        <v>3.3039509826295839E-2</v>
      </c>
      <c r="BC1661">
        <v>1653000</v>
      </c>
      <c r="BD1661">
        <v>143.4409</v>
      </c>
      <c r="BE1661">
        <v>396.26249999999999</v>
      </c>
      <c r="BF1661">
        <v>113.4</v>
      </c>
      <c r="BG1661">
        <v>-59.219700000000003</v>
      </c>
      <c r="BH1661">
        <v>8392.3788999999997</v>
      </c>
      <c r="BI1661">
        <v>61.842599999999997</v>
      </c>
      <c r="BJ1661">
        <f t="shared" si="128"/>
        <v>3.3039537901122698E-2</v>
      </c>
    </row>
    <row r="1662" spans="35:62" x14ac:dyDescent="0.2">
      <c r="AI1662">
        <v>1654000</v>
      </c>
      <c r="AJ1662">
        <v>92.212000000000003</v>
      </c>
      <c r="AK1662">
        <v>315.50439999999998</v>
      </c>
      <c r="AL1662">
        <v>72.900000000000006</v>
      </c>
      <c r="AM1662">
        <v>-260.56529999999998</v>
      </c>
      <c r="AN1662">
        <v>9906.9079000000002</v>
      </c>
      <c r="AO1662">
        <v>-25.907299999999999</v>
      </c>
      <c r="AP1662">
        <f t="shared" si="129"/>
        <v>3.3059404507677824E-2</v>
      </c>
      <c r="AS1662">
        <v>1654000</v>
      </c>
      <c r="AT1662">
        <v>107.58069999999999</v>
      </c>
      <c r="AU1662">
        <v>315.5068</v>
      </c>
      <c r="AV1662">
        <v>85.05</v>
      </c>
      <c r="AW1662">
        <v>33.0764</v>
      </c>
      <c r="AX1662">
        <v>7170.3972999999996</v>
      </c>
      <c r="AY1662">
        <v>-135.61840000000001</v>
      </c>
      <c r="AZ1662">
        <f t="shared" si="127"/>
        <v>3.3059482970602475E-2</v>
      </c>
      <c r="BC1662">
        <v>1654000</v>
      </c>
      <c r="BD1662">
        <v>143.4409</v>
      </c>
      <c r="BE1662">
        <v>396.27010000000001</v>
      </c>
      <c r="BF1662">
        <v>113.4</v>
      </c>
      <c r="BG1662">
        <v>88.365300000000005</v>
      </c>
      <c r="BH1662">
        <v>8349.1834999999992</v>
      </c>
      <c r="BI1662">
        <v>-23.891999999999999</v>
      </c>
      <c r="BJ1662">
        <f t="shared" si="128"/>
        <v>3.3059350778919798E-2</v>
      </c>
    </row>
    <row r="1663" spans="35:62" x14ac:dyDescent="0.2">
      <c r="AI1663">
        <v>1655000</v>
      </c>
      <c r="AJ1663">
        <v>92.212000000000003</v>
      </c>
      <c r="AK1663">
        <v>315.51049999999998</v>
      </c>
      <c r="AL1663">
        <v>72.900000000000006</v>
      </c>
      <c r="AM1663">
        <v>177.44579999999999</v>
      </c>
      <c r="AN1663">
        <v>10015.5399</v>
      </c>
      <c r="AO1663">
        <v>-235.3878</v>
      </c>
      <c r="AP1663">
        <f t="shared" si="129"/>
        <v>3.3079377802400493E-2</v>
      </c>
      <c r="AS1663">
        <v>1655000</v>
      </c>
      <c r="AT1663">
        <v>107.58069999999999</v>
      </c>
      <c r="AU1663">
        <v>315.5129</v>
      </c>
      <c r="AV1663">
        <v>85.05</v>
      </c>
      <c r="AW1663">
        <v>-92.073400000000007</v>
      </c>
      <c r="AX1663">
        <v>7190.3550999999998</v>
      </c>
      <c r="AY1663">
        <v>94.746899999999997</v>
      </c>
      <c r="AZ1663">
        <f t="shared" si="127"/>
        <v>3.307945611490911E-2</v>
      </c>
      <c r="BC1663">
        <v>1655000</v>
      </c>
      <c r="BD1663">
        <v>143.4409</v>
      </c>
      <c r="BE1663">
        <v>396.27780000000001</v>
      </c>
      <c r="BF1663">
        <v>113.4</v>
      </c>
      <c r="BG1663">
        <v>-40.8245</v>
      </c>
      <c r="BH1663">
        <v>8367.8621000000003</v>
      </c>
      <c r="BI1663">
        <v>63.071199999999997</v>
      </c>
      <c r="BJ1663">
        <f t="shared" si="128"/>
        <v>3.3079424352477321E-2</v>
      </c>
    </row>
    <row r="1664" spans="35:62" x14ac:dyDescent="0.2">
      <c r="AI1664">
        <v>1656000</v>
      </c>
      <c r="AJ1664">
        <v>92.212000000000003</v>
      </c>
      <c r="AK1664">
        <v>315.51659999999998</v>
      </c>
      <c r="AL1664">
        <v>72.900000000000006</v>
      </c>
      <c r="AM1664">
        <v>-186.14089999999999</v>
      </c>
      <c r="AN1664">
        <v>10119.661400000001</v>
      </c>
      <c r="AO1664">
        <v>-49.219499999999996</v>
      </c>
      <c r="AP1664">
        <f t="shared" si="129"/>
        <v>3.309935109712317E-2</v>
      </c>
      <c r="AS1664">
        <v>1656000</v>
      </c>
      <c r="AT1664">
        <v>107.58069999999999</v>
      </c>
      <c r="AU1664">
        <v>315.51900000000001</v>
      </c>
      <c r="AV1664">
        <v>85.05</v>
      </c>
      <c r="AW1664">
        <v>-114.2037</v>
      </c>
      <c r="AX1664">
        <v>7057.0015000000003</v>
      </c>
      <c r="AY1664">
        <v>-270.83629999999999</v>
      </c>
      <c r="AZ1664">
        <f t="shared" si="127"/>
        <v>3.3099429259215739E-2</v>
      </c>
      <c r="BC1664">
        <v>1656000</v>
      </c>
      <c r="BD1664">
        <v>143.4409</v>
      </c>
      <c r="BE1664">
        <v>396.28550000000001</v>
      </c>
      <c r="BF1664">
        <v>113.4</v>
      </c>
      <c r="BG1664">
        <v>80.972800000000007</v>
      </c>
      <c r="BH1664">
        <v>8402.9858999999997</v>
      </c>
      <c r="BI1664">
        <v>54.915999999999997</v>
      </c>
      <c r="BJ1664">
        <f t="shared" si="128"/>
        <v>3.3099497926034845E-2</v>
      </c>
    </row>
    <row r="1665" spans="35:62" x14ac:dyDescent="0.2">
      <c r="AI1665">
        <v>1657000</v>
      </c>
      <c r="AJ1665">
        <v>92.212000000000003</v>
      </c>
      <c r="AK1665">
        <v>315.52269999999999</v>
      </c>
      <c r="AL1665">
        <v>72.900000000000006</v>
      </c>
      <c r="AM1665">
        <v>-64.390799999999999</v>
      </c>
      <c r="AN1665">
        <v>10024.665999999999</v>
      </c>
      <c r="AO1665">
        <v>-204.9649</v>
      </c>
      <c r="AP1665">
        <f t="shared" si="129"/>
        <v>3.3119324391845846E-2</v>
      </c>
      <c r="AS1665">
        <v>1657000</v>
      </c>
      <c r="AT1665">
        <v>107.58069999999999</v>
      </c>
      <c r="AU1665">
        <v>315.52510000000001</v>
      </c>
      <c r="AV1665">
        <v>85.05</v>
      </c>
      <c r="AW1665">
        <v>-154.04929999999999</v>
      </c>
      <c r="AX1665">
        <v>7059.5207</v>
      </c>
      <c r="AY1665">
        <v>-374.8605</v>
      </c>
      <c r="AZ1665">
        <f t="shared" si="127"/>
        <v>3.3119402403522374E-2</v>
      </c>
      <c r="BC1665">
        <v>1657000</v>
      </c>
      <c r="BD1665">
        <v>143.4409</v>
      </c>
      <c r="BE1665">
        <v>396.29309999999998</v>
      </c>
      <c r="BF1665">
        <v>113.4</v>
      </c>
      <c r="BG1665">
        <v>54.784300000000002</v>
      </c>
      <c r="BH1665">
        <v>8411.6532999999999</v>
      </c>
      <c r="BI1665">
        <v>116.4532</v>
      </c>
      <c r="BJ1665">
        <f t="shared" si="128"/>
        <v>3.3119310803831799E-2</v>
      </c>
    </row>
    <row r="1666" spans="35:62" x14ac:dyDescent="0.2">
      <c r="AI1666">
        <v>1658000</v>
      </c>
      <c r="AJ1666">
        <v>92.212000000000003</v>
      </c>
      <c r="AK1666">
        <v>315.52879999999999</v>
      </c>
      <c r="AL1666">
        <v>72.900000000000006</v>
      </c>
      <c r="AM1666">
        <v>-87.104600000000005</v>
      </c>
      <c r="AN1666">
        <v>10071.490100000001</v>
      </c>
      <c r="AO1666">
        <v>-121.345</v>
      </c>
      <c r="AP1666">
        <f t="shared" si="129"/>
        <v>3.3139297686568515E-2</v>
      </c>
      <c r="AS1666">
        <v>1658000</v>
      </c>
      <c r="AT1666">
        <v>107.58069999999999</v>
      </c>
      <c r="AU1666">
        <v>315.53120000000001</v>
      </c>
      <c r="AV1666">
        <v>85.05</v>
      </c>
      <c r="AW1666">
        <v>-128.62530000000001</v>
      </c>
      <c r="AX1666">
        <v>7274.8078999999998</v>
      </c>
      <c r="AY1666">
        <v>41.484999999999999</v>
      </c>
      <c r="AZ1666">
        <f t="shared" si="127"/>
        <v>3.313937554782901E-2</v>
      </c>
      <c r="BC1666">
        <v>1658000</v>
      </c>
      <c r="BD1666">
        <v>143.4409</v>
      </c>
      <c r="BE1666">
        <v>396.30079999999998</v>
      </c>
      <c r="BF1666">
        <v>113.4</v>
      </c>
      <c r="BG1666">
        <v>74.887</v>
      </c>
      <c r="BH1666">
        <v>8382.7806999999993</v>
      </c>
      <c r="BI1666">
        <v>-39.402999999999999</v>
      </c>
      <c r="BJ1666">
        <f t="shared" si="128"/>
        <v>3.3139384377389329E-2</v>
      </c>
    </row>
    <row r="1667" spans="35:62" x14ac:dyDescent="0.2">
      <c r="AI1667">
        <v>1659000</v>
      </c>
      <c r="AJ1667">
        <v>92.212000000000003</v>
      </c>
      <c r="AK1667">
        <v>315.53500000000003</v>
      </c>
      <c r="AL1667">
        <v>72.900000000000006</v>
      </c>
      <c r="AM1667">
        <v>-10.2242</v>
      </c>
      <c r="AN1667">
        <v>10098.6749</v>
      </c>
      <c r="AO1667">
        <v>117.59</v>
      </c>
      <c r="AP1667">
        <f t="shared" si="129"/>
        <v>3.3159598412352324E-2</v>
      </c>
      <c r="AS1667">
        <v>1659000</v>
      </c>
      <c r="AT1667">
        <v>107.58069999999999</v>
      </c>
      <c r="AU1667">
        <v>315.53730000000002</v>
      </c>
      <c r="AV1667">
        <v>85.05</v>
      </c>
      <c r="AW1667">
        <v>134.2758</v>
      </c>
      <c r="AX1667">
        <v>7346.0443999999998</v>
      </c>
      <c r="AY1667">
        <v>6.7723000000000004</v>
      </c>
      <c r="AZ1667">
        <f t="shared" si="127"/>
        <v>3.3159348692135646E-2</v>
      </c>
      <c r="BC1667">
        <v>1659000</v>
      </c>
      <c r="BD1667">
        <v>143.4409</v>
      </c>
      <c r="BE1667">
        <v>396.30849999999998</v>
      </c>
      <c r="BF1667">
        <v>113.4</v>
      </c>
      <c r="BG1667">
        <v>-125.3083</v>
      </c>
      <c r="BH1667">
        <v>8260.7695999999996</v>
      </c>
      <c r="BI1667">
        <v>-15.076499999999999</v>
      </c>
      <c r="BJ1667">
        <f t="shared" si="128"/>
        <v>3.3159457950946852E-2</v>
      </c>
    </row>
    <row r="1668" spans="35:62" x14ac:dyDescent="0.2">
      <c r="AI1668">
        <v>1660000</v>
      </c>
      <c r="AJ1668">
        <v>92.212000000000003</v>
      </c>
      <c r="AK1668">
        <v>315.54109999999997</v>
      </c>
      <c r="AL1668">
        <v>72.900000000000006</v>
      </c>
      <c r="AM1668">
        <v>87.184799999999996</v>
      </c>
      <c r="AN1668">
        <v>10145.642400000001</v>
      </c>
      <c r="AO1668">
        <v>70.354699999999994</v>
      </c>
      <c r="AP1668">
        <f t="shared" si="129"/>
        <v>3.3179571707074813E-2</v>
      </c>
      <c r="AS1668">
        <v>1660000</v>
      </c>
      <c r="AT1668">
        <v>107.58069999999999</v>
      </c>
      <c r="AU1668">
        <v>315.54340000000002</v>
      </c>
      <c r="AV1668">
        <v>85.05</v>
      </c>
      <c r="AW1668">
        <v>-100.4846</v>
      </c>
      <c r="AX1668">
        <v>7324.7215999999999</v>
      </c>
      <c r="AY1668">
        <v>-53.226300000000002</v>
      </c>
      <c r="AZ1668">
        <f t="shared" si="127"/>
        <v>3.3179321836442281E-2</v>
      </c>
      <c r="BC1668">
        <v>1660000</v>
      </c>
      <c r="BD1668">
        <v>143.4409</v>
      </c>
      <c r="BE1668">
        <v>396.31619999999998</v>
      </c>
      <c r="BF1668">
        <v>113.4</v>
      </c>
      <c r="BG1668">
        <v>16.844799999999999</v>
      </c>
      <c r="BH1668">
        <v>8332.7590999999993</v>
      </c>
      <c r="BI1668">
        <v>-76.451300000000003</v>
      </c>
      <c r="BJ1668">
        <f t="shared" si="128"/>
        <v>3.3179531524504376E-2</v>
      </c>
    </row>
    <row r="1669" spans="35:62" x14ac:dyDescent="0.2">
      <c r="AI1669">
        <v>1661000</v>
      </c>
      <c r="AJ1669">
        <v>92.212000000000003</v>
      </c>
      <c r="AK1669">
        <v>315.54719999999998</v>
      </c>
      <c r="AL1669">
        <v>72.900000000000006</v>
      </c>
      <c r="AM1669">
        <v>32.6248</v>
      </c>
      <c r="AN1669">
        <v>10113.079400000001</v>
      </c>
      <c r="AO1669">
        <v>53.893599999999999</v>
      </c>
      <c r="AP1669">
        <f t="shared" si="129"/>
        <v>3.3199545001797483E-2</v>
      </c>
      <c r="AS1669">
        <v>1661000</v>
      </c>
      <c r="AT1669">
        <v>107.58069999999999</v>
      </c>
      <c r="AU1669">
        <v>315.54950000000002</v>
      </c>
      <c r="AV1669">
        <v>85.05</v>
      </c>
      <c r="AW1669">
        <v>39.347999999999999</v>
      </c>
      <c r="AX1669">
        <v>7290.5442000000003</v>
      </c>
      <c r="AY1669">
        <v>-102.5393</v>
      </c>
      <c r="AZ1669">
        <f t="shared" si="127"/>
        <v>3.319929498074891E-2</v>
      </c>
      <c r="BC1669">
        <v>1661000</v>
      </c>
      <c r="BD1669">
        <v>143.4409</v>
      </c>
      <c r="BE1669">
        <v>396.32380000000001</v>
      </c>
      <c r="BF1669">
        <v>113.4</v>
      </c>
      <c r="BG1669">
        <v>31.610399999999998</v>
      </c>
      <c r="BH1669">
        <v>8409.9014000000006</v>
      </c>
      <c r="BI1669">
        <v>82.2928</v>
      </c>
      <c r="BJ1669">
        <f t="shared" si="128"/>
        <v>3.3199344402301476E-2</v>
      </c>
    </row>
    <row r="1670" spans="35:62" x14ac:dyDescent="0.2">
      <c r="AI1670">
        <v>1662000</v>
      </c>
      <c r="AJ1670">
        <v>92.212000000000003</v>
      </c>
      <c r="AK1670">
        <v>315.55329999999998</v>
      </c>
      <c r="AL1670">
        <v>72.900000000000006</v>
      </c>
      <c r="AM1670">
        <v>79.736999999999995</v>
      </c>
      <c r="AN1670">
        <v>10106.9735</v>
      </c>
      <c r="AO1670">
        <v>101.5189</v>
      </c>
      <c r="AP1670">
        <f t="shared" si="129"/>
        <v>3.3219518296520159E-2</v>
      </c>
      <c r="AS1670">
        <v>1662000</v>
      </c>
      <c r="AT1670">
        <v>107.58069999999999</v>
      </c>
      <c r="AU1670">
        <v>315.55560000000003</v>
      </c>
      <c r="AV1670">
        <v>85.05</v>
      </c>
      <c r="AW1670">
        <v>66.874200000000002</v>
      </c>
      <c r="AX1670">
        <v>7391.3261000000002</v>
      </c>
      <c r="AY1670">
        <v>39.930799999999998</v>
      </c>
      <c r="AZ1670">
        <f t="shared" si="127"/>
        <v>3.3219268125055545E-2</v>
      </c>
      <c r="BC1670">
        <v>1662000</v>
      </c>
      <c r="BD1670">
        <v>143.4409</v>
      </c>
      <c r="BE1670">
        <v>396.33150000000001</v>
      </c>
      <c r="BF1670">
        <v>113.4</v>
      </c>
      <c r="BG1670">
        <v>73.881500000000003</v>
      </c>
      <c r="BH1670">
        <v>8476.7073</v>
      </c>
      <c r="BI1670">
        <v>176.68969999999999</v>
      </c>
      <c r="BJ1670">
        <f t="shared" si="128"/>
        <v>3.3219417975858999E-2</v>
      </c>
    </row>
    <row r="1671" spans="35:62" x14ac:dyDescent="0.2">
      <c r="AI1671">
        <v>1663000</v>
      </c>
      <c r="AJ1671">
        <v>92.212000000000003</v>
      </c>
      <c r="AK1671">
        <v>315.55939999999998</v>
      </c>
      <c r="AL1671">
        <v>72.900000000000006</v>
      </c>
      <c r="AM1671">
        <v>172.60040000000001</v>
      </c>
      <c r="AN1671">
        <v>10206.635</v>
      </c>
      <c r="AO1671">
        <v>85.468999999999994</v>
      </c>
      <c r="AP1671">
        <f t="shared" si="129"/>
        <v>3.3239491591242835E-2</v>
      </c>
      <c r="AS1671">
        <v>1663000</v>
      </c>
      <c r="AT1671">
        <v>107.58069999999999</v>
      </c>
      <c r="AU1671">
        <v>315.56180000000001</v>
      </c>
      <c r="AV1671">
        <v>85.05</v>
      </c>
      <c r="AW1671">
        <v>-33.537500000000001</v>
      </c>
      <c r="AX1671">
        <v>7308.3693999999996</v>
      </c>
      <c r="AY1671">
        <v>92.403199999999998</v>
      </c>
      <c r="AZ1671">
        <f t="shared" si="127"/>
        <v>3.3239568697957286E-2</v>
      </c>
      <c r="BC1671">
        <v>1663000</v>
      </c>
      <c r="BD1671">
        <v>143.4409</v>
      </c>
      <c r="BE1671">
        <v>396.33920000000001</v>
      </c>
      <c r="BF1671">
        <v>113.4</v>
      </c>
      <c r="BG1671">
        <v>125.9982</v>
      </c>
      <c r="BH1671">
        <v>8402.6211999999996</v>
      </c>
      <c r="BI1671">
        <v>27.8279</v>
      </c>
      <c r="BJ1671">
        <f t="shared" si="128"/>
        <v>3.3239491549416529E-2</v>
      </c>
    </row>
    <row r="1672" spans="35:62" x14ac:dyDescent="0.2">
      <c r="AI1672">
        <v>1664000</v>
      </c>
      <c r="AJ1672">
        <v>92.212000000000003</v>
      </c>
      <c r="AK1672">
        <v>315.56549999999999</v>
      </c>
      <c r="AL1672">
        <v>72.900000000000006</v>
      </c>
      <c r="AM1672">
        <v>173.67779999999999</v>
      </c>
      <c r="AN1672">
        <v>10213.6497</v>
      </c>
      <c r="AO1672">
        <v>294.47829999999999</v>
      </c>
      <c r="AP1672">
        <f t="shared" si="129"/>
        <v>3.3259464885965512E-2</v>
      </c>
      <c r="AS1672">
        <v>1664000</v>
      </c>
      <c r="AT1672">
        <v>107.58069999999999</v>
      </c>
      <c r="AU1672">
        <v>315.56790000000001</v>
      </c>
      <c r="AV1672">
        <v>85.05</v>
      </c>
      <c r="AW1672">
        <v>157.6885</v>
      </c>
      <c r="AX1672">
        <v>7338.3405000000002</v>
      </c>
      <c r="AY1672">
        <v>126.1388</v>
      </c>
      <c r="AZ1672">
        <f t="shared" si="127"/>
        <v>3.3259541842263922E-2</v>
      </c>
      <c r="BC1672">
        <v>1664000</v>
      </c>
      <c r="BD1672">
        <v>143.4409</v>
      </c>
      <c r="BE1672">
        <v>396.34679999999997</v>
      </c>
      <c r="BF1672">
        <v>113.4</v>
      </c>
      <c r="BG1672">
        <v>-149.45609999999999</v>
      </c>
      <c r="BH1672">
        <v>8357.7942999999996</v>
      </c>
      <c r="BI1672">
        <v>95.657499999999999</v>
      </c>
      <c r="BJ1672">
        <f t="shared" si="128"/>
        <v>3.3259304427213483E-2</v>
      </c>
    </row>
    <row r="1673" spans="35:62" x14ac:dyDescent="0.2">
      <c r="AI1673">
        <v>1665000</v>
      </c>
      <c r="AJ1673">
        <v>92.212000000000003</v>
      </c>
      <c r="AK1673">
        <v>315.57159999999999</v>
      </c>
      <c r="AL1673">
        <v>72.900000000000006</v>
      </c>
      <c r="AM1673">
        <v>110.11279999999999</v>
      </c>
      <c r="AN1673">
        <v>10204.462299999999</v>
      </c>
      <c r="AO1673">
        <v>55.187899999999999</v>
      </c>
      <c r="AP1673">
        <f t="shared" si="129"/>
        <v>3.3279438180688181E-2</v>
      </c>
      <c r="AS1673">
        <v>1665000</v>
      </c>
      <c r="AT1673">
        <v>107.58069999999999</v>
      </c>
      <c r="AU1673">
        <v>315.57400000000001</v>
      </c>
      <c r="AV1673">
        <v>85.05</v>
      </c>
      <c r="AW1673">
        <v>3.2035999999999998</v>
      </c>
      <c r="AX1673">
        <v>7272.0293000000001</v>
      </c>
      <c r="AY1673">
        <v>-19.3446</v>
      </c>
      <c r="AZ1673">
        <f t="shared" si="127"/>
        <v>3.3279514986570558E-2</v>
      </c>
      <c r="BC1673">
        <v>1665000</v>
      </c>
      <c r="BD1673">
        <v>143.4409</v>
      </c>
      <c r="BE1673">
        <v>396.35449999999997</v>
      </c>
      <c r="BF1673">
        <v>113.4</v>
      </c>
      <c r="BG1673">
        <v>121.6101</v>
      </c>
      <c r="BH1673">
        <v>8389.6609000000008</v>
      </c>
      <c r="BI1673">
        <v>-35.809399999999997</v>
      </c>
      <c r="BJ1673">
        <f t="shared" si="128"/>
        <v>3.3279378000771007E-2</v>
      </c>
    </row>
    <row r="1674" spans="35:62" x14ac:dyDescent="0.2">
      <c r="AI1674">
        <v>1666000</v>
      </c>
      <c r="AJ1674">
        <v>92.212000000000003</v>
      </c>
      <c r="AK1674">
        <v>315.57769999999999</v>
      </c>
      <c r="AL1674">
        <v>72.900000000000006</v>
      </c>
      <c r="AM1674">
        <v>282.5795</v>
      </c>
      <c r="AN1674">
        <v>10186.475200000001</v>
      </c>
      <c r="AO1674">
        <v>123.7642</v>
      </c>
      <c r="AP1674">
        <f t="shared" si="129"/>
        <v>3.3299411475410857E-2</v>
      </c>
      <c r="AS1674">
        <v>1666000</v>
      </c>
      <c r="AT1674">
        <v>107.58069999999999</v>
      </c>
      <c r="AU1674">
        <v>315.58010000000002</v>
      </c>
      <c r="AV1674">
        <v>85.05</v>
      </c>
      <c r="AW1674">
        <v>37.502800000000001</v>
      </c>
      <c r="AX1674">
        <v>7297.2323999999999</v>
      </c>
      <c r="AY1674">
        <v>25.7653</v>
      </c>
      <c r="AZ1674">
        <f t="shared" ref="AZ1674:AZ1737" si="130">(AU1674-$AU$9)/$AU$9</f>
        <v>3.3299488130877193E-2</v>
      </c>
      <c r="BC1674">
        <v>1666000</v>
      </c>
      <c r="BD1674">
        <v>143.4409</v>
      </c>
      <c r="BE1674">
        <v>396.36219999999997</v>
      </c>
      <c r="BF1674">
        <v>113.4</v>
      </c>
      <c r="BG1674">
        <v>-56.731900000000003</v>
      </c>
      <c r="BH1674">
        <v>8416.8919999999998</v>
      </c>
      <c r="BI1674">
        <v>132.1285</v>
      </c>
      <c r="BJ1674">
        <f t="shared" ref="BJ1674:BJ1737" si="131">(BE1674-$BE$9)/$BE$9</f>
        <v>3.329945157432853E-2</v>
      </c>
    </row>
    <row r="1675" spans="35:62" x14ac:dyDescent="0.2">
      <c r="AI1675">
        <v>1667000</v>
      </c>
      <c r="AJ1675">
        <v>92.212000000000003</v>
      </c>
      <c r="AK1675">
        <v>315.5838</v>
      </c>
      <c r="AL1675">
        <v>72.900000000000006</v>
      </c>
      <c r="AM1675">
        <v>35.188299999999998</v>
      </c>
      <c r="AN1675">
        <v>10229.3626</v>
      </c>
      <c r="AO1675">
        <v>164.684</v>
      </c>
      <c r="AP1675">
        <f t="shared" si="129"/>
        <v>3.3319384770133534E-2</v>
      </c>
      <c r="AS1675">
        <v>1667000</v>
      </c>
      <c r="AT1675">
        <v>107.58069999999999</v>
      </c>
      <c r="AU1675">
        <v>315.58620000000002</v>
      </c>
      <c r="AV1675">
        <v>85.05</v>
      </c>
      <c r="AW1675">
        <v>-22.4071</v>
      </c>
      <c r="AX1675">
        <v>7353.4047</v>
      </c>
      <c r="AY1675">
        <v>119.02979999999999</v>
      </c>
      <c r="AZ1675">
        <f t="shared" si="130"/>
        <v>3.3319461275183822E-2</v>
      </c>
      <c r="BC1675">
        <v>1667000</v>
      </c>
      <c r="BD1675">
        <v>143.4409</v>
      </c>
      <c r="BE1675">
        <v>396.36989999999997</v>
      </c>
      <c r="BF1675">
        <v>113.4</v>
      </c>
      <c r="BG1675">
        <v>151.9299</v>
      </c>
      <c r="BH1675">
        <v>8478.4799000000003</v>
      </c>
      <c r="BI1675">
        <v>67.675399999999996</v>
      </c>
      <c r="BJ1675">
        <f t="shared" si="131"/>
        <v>3.3319525147886053E-2</v>
      </c>
    </row>
    <row r="1676" spans="35:62" x14ac:dyDescent="0.2">
      <c r="AI1676">
        <v>1668000</v>
      </c>
      <c r="AJ1676">
        <v>92.212000000000003</v>
      </c>
      <c r="AK1676">
        <v>315.5899</v>
      </c>
      <c r="AL1676">
        <v>72.900000000000006</v>
      </c>
      <c r="AM1676">
        <v>127.3014</v>
      </c>
      <c r="AN1676">
        <v>10113.371300000001</v>
      </c>
      <c r="AO1676">
        <v>57.444800000000001</v>
      </c>
      <c r="AP1676">
        <f t="shared" ref="AP1676:AP1739" si="132">(AK1676-$AA$9)/$AA$9</f>
        <v>3.3339358064856203E-2</v>
      </c>
      <c r="AS1676">
        <v>1668000</v>
      </c>
      <c r="AT1676">
        <v>107.58069999999999</v>
      </c>
      <c r="AU1676">
        <v>315.59230000000002</v>
      </c>
      <c r="AV1676">
        <v>85.05</v>
      </c>
      <c r="AW1676">
        <v>-137.4359</v>
      </c>
      <c r="AX1676">
        <v>7324.5132999999996</v>
      </c>
      <c r="AY1676">
        <v>-43.323399999999999</v>
      </c>
      <c r="AZ1676">
        <f t="shared" si="130"/>
        <v>3.3339434419490457E-2</v>
      </c>
      <c r="BC1676">
        <v>1668000</v>
      </c>
      <c r="BD1676">
        <v>143.4409</v>
      </c>
      <c r="BE1676">
        <v>396.3775</v>
      </c>
      <c r="BF1676">
        <v>113.4</v>
      </c>
      <c r="BG1676">
        <v>-39.697800000000001</v>
      </c>
      <c r="BH1676">
        <v>8370.9187000000002</v>
      </c>
      <c r="BI1676">
        <v>26.394100000000002</v>
      </c>
      <c r="BJ1676">
        <f t="shared" si="131"/>
        <v>3.3339338025683153E-2</v>
      </c>
    </row>
    <row r="1677" spans="35:62" x14ac:dyDescent="0.2">
      <c r="AI1677">
        <v>1669000</v>
      </c>
      <c r="AJ1677">
        <v>92.212000000000003</v>
      </c>
      <c r="AK1677">
        <v>315.596</v>
      </c>
      <c r="AL1677">
        <v>72.900000000000006</v>
      </c>
      <c r="AM1677">
        <v>93.878900000000002</v>
      </c>
      <c r="AN1677">
        <v>10333.924999999999</v>
      </c>
      <c r="AO1677">
        <v>341.17649999999998</v>
      </c>
      <c r="AP1677">
        <f t="shared" si="132"/>
        <v>3.335933135957888E-2</v>
      </c>
      <c r="AS1677">
        <v>1669000</v>
      </c>
      <c r="AT1677">
        <v>107.58069999999999</v>
      </c>
      <c r="AU1677">
        <v>315.59840000000003</v>
      </c>
      <c r="AV1677">
        <v>85.05</v>
      </c>
      <c r="AW1677">
        <v>-144.17140000000001</v>
      </c>
      <c r="AX1677">
        <v>7273.8338000000003</v>
      </c>
      <c r="AY1677">
        <v>-136.15870000000001</v>
      </c>
      <c r="AZ1677">
        <f t="shared" si="130"/>
        <v>3.3359407563797093E-2</v>
      </c>
      <c r="BC1677">
        <v>1669000</v>
      </c>
      <c r="BD1677">
        <v>143.4409</v>
      </c>
      <c r="BE1677">
        <v>396.3852</v>
      </c>
      <c r="BF1677">
        <v>113.4</v>
      </c>
      <c r="BG1677">
        <v>37.676099999999998</v>
      </c>
      <c r="BH1677">
        <v>8402.8205999999991</v>
      </c>
      <c r="BI1677">
        <v>18.244199999999999</v>
      </c>
      <c r="BJ1677">
        <f t="shared" si="131"/>
        <v>3.3359411599240676E-2</v>
      </c>
    </row>
    <row r="1678" spans="35:62" x14ac:dyDescent="0.2">
      <c r="AI1678">
        <v>1670000</v>
      </c>
      <c r="AJ1678">
        <v>92.212000000000003</v>
      </c>
      <c r="AK1678">
        <v>315.60210000000001</v>
      </c>
      <c r="AL1678">
        <v>72.900000000000006</v>
      </c>
      <c r="AM1678">
        <v>171.02869999999999</v>
      </c>
      <c r="AN1678">
        <v>10144.452600000001</v>
      </c>
      <c r="AO1678">
        <v>268.85239999999999</v>
      </c>
      <c r="AP1678">
        <f t="shared" si="132"/>
        <v>3.3379304654301556E-2</v>
      </c>
      <c r="AS1678">
        <v>1670000</v>
      </c>
      <c r="AT1678">
        <v>107.58069999999999</v>
      </c>
      <c r="AU1678">
        <v>315.60449999999997</v>
      </c>
      <c r="AV1678">
        <v>85.05</v>
      </c>
      <c r="AW1678">
        <v>-161.9083</v>
      </c>
      <c r="AX1678">
        <v>7238.7232000000004</v>
      </c>
      <c r="AY1678">
        <v>-98.007999999999996</v>
      </c>
      <c r="AZ1678">
        <f t="shared" si="130"/>
        <v>3.3379380708103541E-2</v>
      </c>
      <c r="BC1678">
        <v>1670000</v>
      </c>
      <c r="BD1678">
        <v>143.4409</v>
      </c>
      <c r="BE1678">
        <v>396.3929</v>
      </c>
      <c r="BF1678">
        <v>113.4</v>
      </c>
      <c r="BG1678">
        <v>-92.812399999999997</v>
      </c>
      <c r="BH1678">
        <v>8382.0185000000001</v>
      </c>
      <c r="BI1678">
        <v>47.130600000000001</v>
      </c>
      <c r="BJ1678">
        <f t="shared" si="131"/>
        <v>3.3379485172798207E-2</v>
      </c>
    </row>
    <row r="1679" spans="35:62" x14ac:dyDescent="0.2">
      <c r="AI1679">
        <v>1671000</v>
      </c>
      <c r="AJ1679">
        <v>92.212000000000003</v>
      </c>
      <c r="AK1679">
        <v>315.60829999999999</v>
      </c>
      <c r="AL1679">
        <v>72.900000000000006</v>
      </c>
      <c r="AM1679">
        <v>121.6131</v>
      </c>
      <c r="AN1679">
        <v>10230.5957</v>
      </c>
      <c r="AO1679">
        <v>119.16</v>
      </c>
      <c r="AP1679">
        <f t="shared" si="132"/>
        <v>3.3399605380085171E-2</v>
      </c>
      <c r="AS1679">
        <v>1671000</v>
      </c>
      <c r="AT1679">
        <v>107.58069999999999</v>
      </c>
      <c r="AU1679">
        <v>315.61059999999998</v>
      </c>
      <c r="AV1679">
        <v>85.05</v>
      </c>
      <c r="AW1679">
        <v>39.702500000000001</v>
      </c>
      <c r="AX1679">
        <v>7268.4003000000002</v>
      </c>
      <c r="AY1679">
        <v>-112.1806</v>
      </c>
      <c r="AZ1679">
        <f t="shared" si="130"/>
        <v>3.3399353852410177E-2</v>
      </c>
      <c r="BC1679">
        <v>1671000</v>
      </c>
      <c r="BD1679">
        <v>143.4409</v>
      </c>
      <c r="BE1679">
        <v>396.40050000000002</v>
      </c>
      <c r="BF1679">
        <v>113.4</v>
      </c>
      <c r="BG1679">
        <v>40.768000000000001</v>
      </c>
      <c r="BH1679">
        <v>8402.5447999999997</v>
      </c>
      <c r="BI1679">
        <v>-9.3376000000000001</v>
      </c>
      <c r="BJ1679">
        <f t="shared" si="131"/>
        <v>3.3399298050595307E-2</v>
      </c>
    </row>
    <row r="1680" spans="35:62" x14ac:dyDescent="0.2">
      <c r="AI1680">
        <v>1672000</v>
      </c>
      <c r="AJ1680">
        <v>92.212000000000003</v>
      </c>
      <c r="AK1680">
        <v>315.61439999999999</v>
      </c>
      <c r="AL1680">
        <v>72.900000000000006</v>
      </c>
      <c r="AM1680">
        <v>-24.482399999999998</v>
      </c>
      <c r="AN1680">
        <v>10157.3673</v>
      </c>
      <c r="AO1680">
        <v>226.83799999999999</v>
      </c>
      <c r="AP1680">
        <f t="shared" si="132"/>
        <v>3.3419578674807847E-2</v>
      </c>
      <c r="AS1680">
        <v>1672000</v>
      </c>
      <c r="AT1680">
        <v>107.58069999999999</v>
      </c>
      <c r="AU1680">
        <v>315.61669999999998</v>
      </c>
      <c r="AV1680">
        <v>85.05</v>
      </c>
      <c r="AW1680">
        <v>-62.768799999999999</v>
      </c>
      <c r="AX1680">
        <v>7235.0702000000001</v>
      </c>
      <c r="AY1680">
        <v>-107.0889</v>
      </c>
      <c r="AZ1680">
        <f t="shared" si="130"/>
        <v>3.3419326996716812E-2</v>
      </c>
      <c r="BC1680">
        <v>1672000</v>
      </c>
      <c r="BD1680">
        <v>143.4409</v>
      </c>
      <c r="BE1680">
        <v>396.40820000000002</v>
      </c>
      <c r="BF1680">
        <v>113.4</v>
      </c>
      <c r="BG1680">
        <v>32.864400000000003</v>
      </c>
      <c r="BH1680">
        <v>8451.6569</v>
      </c>
      <c r="BI1680">
        <v>142.07839999999999</v>
      </c>
      <c r="BJ1680">
        <f t="shared" si="131"/>
        <v>3.341937162415283E-2</v>
      </c>
    </row>
    <row r="1681" spans="35:62" x14ac:dyDescent="0.2">
      <c r="AI1681">
        <v>1673000</v>
      </c>
      <c r="AJ1681">
        <v>92.212000000000003</v>
      </c>
      <c r="AK1681">
        <v>315.62049999999999</v>
      </c>
      <c r="AL1681">
        <v>72.900000000000006</v>
      </c>
      <c r="AM1681">
        <v>176.05590000000001</v>
      </c>
      <c r="AN1681">
        <v>10116.753500000001</v>
      </c>
      <c r="AO1681">
        <v>25.172999999999998</v>
      </c>
      <c r="AP1681">
        <f t="shared" si="132"/>
        <v>3.3439551969530523E-2</v>
      </c>
      <c r="AS1681">
        <v>1673000</v>
      </c>
      <c r="AT1681">
        <v>107.58069999999999</v>
      </c>
      <c r="AU1681">
        <v>315.62279999999998</v>
      </c>
      <c r="AV1681">
        <v>85.05</v>
      </c>
      <c r="AW1681">
        <v>-118.4375</v>
      </c>
      <c r="AX1681">
        <v>7274.3869999999997</v>
      </c>
      <c r="AY1681">
        <v>-47.965299999999999</v>
      </c>
      <c r="AZ1681">
        <f t="shared" si="130"/>
        <v>3.3439300141023441E-2</v>
      </c>
      <c r="BC1681">
        <v>1673000</v>
      </c>
      <c r="BD1681">
        <v>143.4409</v>
      </c>
      <c r="BE1681">
        <v>396.41590000000002</v>
      </c>
      <c r="BF1681">
        <v>113.4</v>
      </c>
      <c r="BG1681">
        <v>145.5471</v>
      </c>
      <c r="BH1681">
        <v>8446.5879000000004</v>
      </c>
      <c r="BI1681">
        <v>107.70440000000001</v>
      </c>
      <c r="BJ1681">
        <f t="shared" si="131"/>
        <v>3.3439445197710353E-2</v>
      </c>
    </row>
    <row r="1682" spans="35:62" x14ac:dyDescent="0.2">
      <c r="AI1682">
        <v>1674000</v>
      </c>
      <c r="AJ1682">
        <v>92.212000000000003</v>
      </c>
      <c r="AK1682">
        <v>315.6266</v>
      </c>
      <c r="AL1682">
        <v>72.900000000000006</v>
      </c>
      <c r="AM1682">
        <v>162.92750000000001</v>
      </c>
      <c r="AN1682">
        <v>10249.041999999999</v>
      </c>
      <c r="AO1682">
        <v>189.2946</v>
      </c>
      <c r="AP1682">
        <f t="shared" si="132"/>
        <v>3.3459525264253193E-2</v>
      </c>
      <c r="AS1682">
        <v>1674000</v>
      </c>
      <c r="AT1682">
        <v>107.58069999999999</v>
      </c>
      <c r="AU1682">
        <v>315.62889999999999</v>
      </c>
      <c r="AV1682">
        <v>85.05</v>
      </c>
      <c r="AW1682">
        <v>73.393799999999999</v>
      </c>
      <c r="AX1682">
        <v>7368.2092000000002</v>
      </c>
      <c r="AY1682">
        <v>104.88209999999999</v>
      </c>
      <c r="AZ1682">
        <f t="shared" si="130"/>
        <v>3.3459273285330077E-2</v>
      </c>
      <c r="BC1682">
        <v>1674000</v>
      </c>
      <c r="BD1682">
        <v>143.4409</v>
      </c>
      <c r="BE1682">
        <v>396.42360000000002</v>
      </c>
      <c r="BF1682">
        <v>113.4</v>
      </c>
      <c r="BG1682">
        <v>-44.665700000000001</v>
      </c>
      <c r="BH1682">
        <v>8371.1977000000006</v>
      </c>
      <c r="BI1682">
        <v>-177.9768</v>
      </c>
      <c r="BJ1682">
        <f t="shared" si="131"/>
        <v>3.3459518771267877E-2</v>
      </c>
    </row>
    <row r="1683" spans="35:62" x14ac:dyDescent="0.2">
      <c r="AI1683">
        <v>1675000</v>
      </c>
      <c r="AJ1683">
        <v>92.212000000000003</v>
      </c>
      <c r="AK1683">
        <v>315.6327</v>
      </c>
      <c r="AL1683">
        <v>72.900000000000006</v>
      </c>
      <c r="AM1683">
        <v>35.9221</v>
      </c>
      <c r="AN1683">
        <v>10202.4475</v>
      </c>
      <c r="AO1683">
        <v>153.14519999999999</v>
      </c>
      <c r="AP1683">
        <f t="shared" si="132"/>
        <v>3.3479498558975869E-2</v>
      </c>
      <c r="AS1683">
        <v>1675000</v>
      </c>
      <c r="AT1683">
        <v>107.58069999999999</v>
      </c>
      <c r="AU1683">
        <v>315.63510000000002</v>
      </c>
      <c r="AV1683">
        <v>85.05</v>
      </c>
      <c r="AW1683">
        <v>85.343699999999998</v>
      </c>
      <c r="AX1683">
        <v>7450.1504999999997</v>
      </c>
      <c r="AY1683">
        <v>88.461299999999994</v>
      </c>
      <c r="AZ1683">
        <f t="shared" si="130"/>
        <v>3.3479573858232005E-2</v>
      </c>
      <c r="BC1683">
        <v>1675000</v>
      </c>
      <c r="BD1683">
        <v>143.4409</v>
      </c>
      <c r="BE1683">
        <v>396.43119999999999</v>
      </c>
      <c r="BF1683">
        <v>113.4</v>
      </c>
      <c r="BG1683">
        <v>-85.205699999999993</v>
      </c>
      <c r="BH1683">
        <v>8356.8389000000006</v>
      </c>
      <c r="BI1683">
        <v>-61.018700000000003</v>
      </c>
      <c r="BJ1683">
        <f t="shared" si="131"/>
        <v>3.3479331649064831E-2</v>
      </c>
    </row>
    <row r="1684" spans="35:62" x14ac:dyDescent="0.2">
      <c r="AI1684">
        <v>1676000</v>
      </c>
      <c r="AJ1684">
        <v>92.212000000000003</v>
      </c>
      <c r="AK1684">
        <v>315.6388</v>
      </c>
      <c r="AL1684">
        <v>72.900000000000006</v>
      </c>
      <c r="AM1684">
        <v>191.39850000000001</v>
      </c>
      <c r="AN1684">
        <v>10010.865400000001</v>
      </c>
      <c r="AO1684">
        <v>-76.876000000000005</v>
      </c>
      <c r="AP1684">
        <f t="shared" si="132"/>
        <v>3.3499471853698545E-2</v>
      </c>
      <c r="AS1684">
        <v>1676000</v>
      </c>
      <c r="AT1684">
        <v>107.58069999999999</v>
      </c>
      <c r="AU1684">
        <v>315.64120000000003</v>
      </c>
      <c r="AV1684">
        <v>85.05</v>
      </c>
      <c r="AW1684">
        <v>99.650999999999996</v>
      </c>
      <c r="AX1684">
        <v>7388.2008999999998</v>
      </c>
      <c r="AY1684">
        <v>93.6357</v>
      </c>
      <c r="AZ1684">
        <f t="shared" si="130"/>
        <v>3.349954700253864E-2</v>
      </c>
      <c r="BC1684">
        <v>1676000</v>
      </c>
      <c r="BD1684">
        <v>143.4409</v>
      </c>
      <c r="BE1684">
        <v>396.43889999999999</v>
      </c>
      <c r="BF1684">
        <v>113.4</v>
      </c>
      <c r="BG1684">
        <v>100.6221</v>
      </c>
      <c r="BH1684">
        <v>8423.1422000000002</v>
      </c>
      <c r="BI1684">
        <v>-51.591299999999997</v>
      </c>
      <c r="BJ1684">
        <f t="shared" si="131"/>
        <v>3.3499405222622354E-2</v>
      </c>
    </row>
    <row r="1685" spans="35:62" x14ac:dyDescent="0.2">
      <c r="AI1685">
        <v>1677000</v>
      </c>
      <c r="AJ1685">
        <v>92.212000000000003</v>
      </c>
      <c r="AK1685">
        <v>315.64490000000001</v>
      </c>
      <c r="AL1685">
        <v>72.900000000000006</v>
      </c>
      <c r="AM1685">
        <v>-138.7884</v>
      </c>
      <c r="AN1685">
        <v>10079.804</v>
      </c>
      <c r="AO1685">
        <v>159.6412</v>
      </c>
      <c r="AP1685">
        <f t="shared" si="132"/>
        <v>3.3519445148421222E-2</v>
      </c>
      <c r="AS1685">
        <v>1677000</v>
      </c>
      <c r="AT1685">
        <v>107.58069999999999</v>
      </c>
      <c r="AU1685">
        <v>315.64729999999997</v>
      </c>
      <c r="AV1685">
        <v>85.05</v>
      </c>
      <c r="AW1685">
        <v>14.240600000000001</v>
      </c>
      <c r="AX1685">
        <v>7348.7691999999997</v>
      </c>
      <c r="AY1685">
        <v>72.436300000000003</v>
      </c>
      <c r="AZ1685">
        <f t="shared" si="130"/>
        <v>3.3519520146845089E-2</v>
      </c>
      <c r="BC1685">
        <v>1677000</v>
      </c>
      <c r="BD1685">
        <v>143.4409</v>
      </c>
      <c r="BE1685">
        <v>396.44659999999999</v>
      </c>
      <c r="BF1685">
        <v>113.4</v>
      </c>
      <c r="BG1685">
        <v>5.4741999999999997</v>
      </c>
      <c r="BH1685">
        <v>8480.0308999999997</v>
      </c>
      <c r="BI1685">
        <v>104.3219</v>
      </c>
      <c r="BJ1685">
        <f t="shared" si="131"/>
        <v>3.3519478796179884E-2</v>
      </c>
    </row>
    <row r="1686" spans="35:62" x14ac:dyDescent="0.2">
      <c r="AI1686">
        <v>1678000</v>
      </c>
      <c r="AJ1686">
        <v>92.212000000000003</v>
      </c>
      <c r="AK1686">
        <v>315.65100000000001</v>
      </c>
      <c r="AL1686">
        <v>72.900000000000006</v>
      </c>
      <c r="AM1686">
        <v>176.72970000000001</v>
      </c>
      <c r="AN1686">
        <v>10180.0083</v>
      </c>
      <c r="AO1686">
        <v>-188.1944</v>
      </c>
      <c r="AP1686">
        <f t="shared" si="132"/>
        <v>3.3539418443143891E-2</v>
      </c>
      <c r="AS1686">
        <v>1678000</v>
      </c>
      <c r="AT1686">
        <v>107.58069999999999</v>
      </c>
      <c r="AU1686">
        <v>315.65339999999998</v>
      </c>
      <c r="AV1686">
        <v>85.05</v>
      </c>
      <c r="AW1686">
        <v>54.2682</v>
      </c>
      <c r="AX1686">
        <v>7395.6403</v>
      </c>
      <c r="AY1686">
        <v>103.4933</v>
      </c>
      <c r="AZ1686">
        <f t="shared" si="130"/>
        <v>3.3539493291151724E-2</v>
      </c>
      <c r="BC1686">
        <v>1678000</v>
      </c>
      <c r="BD1686">
        <v>143.4409</v>
      </c>
      <c r="BE1686">
        <v>396.45420000000001</v>
      </c>
      <c r="BF1686">
        <v>113.4</v>
      </c>
      <c r="BG1686">
        <v>123.5312</v>
      </c>
      <c r="BH1686">
        <v>8475.3539000000001</v>
      </c>
      <c r="BI1686">
        <v>-15.3528</v>
      </c>
      <c r="BJ1686">
        <f t="shared" si="131"/>
        <v>3.3539291673976984E-2</v>
      </c>
    </row>
    <row r="1687" spans="35:62" x14ac:dyDescent="0.2">
      <c r="AI1687">
        <v>1679000</v>
      </c>
      <c r="AJ1687">
        <v>92.212000000000003</v>
      </c>
      <c r="AK1687">
        <v>315.65710000000001</v>
      </c>
      <c r="AL1687">
        <v>72.900000000000006</v>
      </c>
      <c r="AM1687">
        <v>-147.93039999999999</v>
      </c>
      <c r="AN1687">
        <v>9972.2312000000002</v>
      </c>
      <c r="AO1687">
        <v>-185.49029999999999</v>
      </c>
      <c r="AP1687">
        <f t="shared" si="132"/>
        <v>3.3559391737866567E-2</v>
      </c>
      <c r="AS1687">
        <v>1679000</v>
      </c>
      <c r="AT1687">
        <v>107.58069999999999</v>
      </c>
      <c r="AU1687">
        <v>315.65949999999998</v>
      </c>
      <c r="AV1687">
        <v>85.05</v>
      </c>
      <c r="AW1687">
        <v>201.8794</v>
      </c>
      <c r="AX1687">
        <v>7535.5922</v>
      </c>
      <c r="AY1687">
        <v>56.134300000000003</v>
      </c>
      <c r="AZ1687">
        <f t="shared" si="130"/>
        <v>3.3559466435458353E-2</v>
      </c>
      <c r="BC1687">
        <v>1679000</v>
      </c>
      <c r="BD1687">
        <v>143.4409</v>
      </c>
      <c r="BE1687">
        <v>396.46190000000001</v>
      </c>
      <c r="BF1687">
        <v>113.4</v>
      </c>
      <c r="BG1687">
        <v>-185.61709999999999</v>
      </c>
      <c r="BH1687">
        <v>8421.3543000000009</v>
      </c>
      <c r="BI1687">
        <v>8.4141999999999992</v>
      </c>
      <c r="BJ1687">
        <f t="shared" si="131"/>
        <v>3.3559365247534508E-2</v>
      </c>
    </row>
    <row r="1688" spans="35:62" x14ac:dyDescent="0.2">
      <c r="AI1688">
        <v>1680000</v>
      </c>
      <c r="AJ1688">
        <v>92.212000000000003</v>
      </c>
      <c r="AK1688">
        <v>315.66320000000002</v>
      </c>
      <c r="AL1688">
        <v>72.900000000000006</v>
      </c>
      <c r="AM1688">
        <v>57.399500000000003</v>
      </c>
      <c r="AN1688">
        <v>9988.2988000000005</v>
      </c>
      <c r="AO1688">
        <v>-19.204699999999999</v>
      </c>
      <c r="AP1688">
        <f t="shared" si="132"/>
        <v>3.3579365032589244E-2</v>
      </c>
      <c r="AS1688">
        <v>1680000</v>
      </c>
      <c r="AT1688">
        <v>107.58069999999999</v>
      </c>
      <c r="AU1688">
        <v>315.66559999999998</v>
      </c>
      <c r="AV1688">
        <v>85.05</v>
      </c>
      <c r="AW1688">
        <v>-130.90190000000001</v>
      </c>
      <c r="AX1688">
        <v>7324.7368999999999</v>
      </c>
      <c r="AY1688">
        <v>57.475299999999997</v>
      </c>
      <c r="AZ1688">
        <f t="shared" si="130"/>
        <v>3.3579439579764989E-2</v>
      </c>
      <c r="BC1688">
        <v>1680000</v>
      </c>
      <c r="BD1688">
        <v>143.4409</v>
      </c>
      <c r="BE1688">
        <v>396.46960000000001</v>
      </c>
      <c r="BF1688">
        <v>113.4</v>
      </c>
      <c r="BG1688">
        <v>-87.718500000000006</v>
      </c>
      <c r="BH1688">
        <v>8361.4387999999999</v>
      </c>
      <c r="BI1688">
        <v>-198.47579999999999</v>
      </c>
      <c r="BJ1688">
        <f t="shared" si="131"/>
        <v>3.3579438821092031E-2</v>
      </c>
    </row>
    <row r="1689" spans="35:62" x14ac:dyDescent="0.2">
      <c r="AI1689">
        <v>1681000</v>
      </c>
      <c r="AJ1689">
        <v>92.212000000000003</v>
      </c>
      <c r="AK1689">
        <v>315.66930000000002</v>
      </c>
      <c r="AL1689">
        <v>72.900000000000006</v>
      </c>
      <c r="AM1689">
        <v>130.48310000000001</v>
      </c>
      <c r="AN1689">
        <v>9980.0324999999993</v>
      </c>
      <c r="AO1689">
        <v>-253.99870000000001</v>
      </c>
      <c r="AP1689">
        <f t="shared" si="132"/>
        <v>3.3599338327311913E-2</v>
      </c>
      <c r="AS1689">
        <v>1681000</v>
      </c>
      <c r="AT1689">
        <v>107.58069999999999</v>
      </c>
      <c r="AU1689">
        <v>315.67169999999999</v>
      </c>
      <c r="AV1689">
        <v>85.05</v>
      </c>
      <c r="AW1689">
        <v>77.803200000000004</v>
      </c>
      <c r="AX1689">
        <v>7431.2124999999996</v>
      </c>
      <c r="AY1689">
        <v>-30.443999999999999</v>
      </c>
      <c r="AZ1689">
        <f t="shared" si="130"/>
        <v>3.3599412724071624E-2</v>
      </c>
      <c r="BC1689">
        <v>1681000</v>
      </c>
      <c r="BD1689">
        <v>143.4409</v>
      </c>
      <c r="BE1689">
        <v>396.47730000000001</v>
      </c>
      <c r="BF1689">
        <v>113.4</v>
      </c>
      <c r="BG1689">
        <v>-92.793800000000005</v>
      </c>
      <c r="BH1689">
        <v>8457.4328000000005</v>
      </c>
      <c r="BI1689">
        <v>-4.6247999999999996</v>
      </c>
      <c r="BJ1689">
        <f t="shared" si="131"/>
        <v>3.3599512394649554E-2</v>
      </c>
    </row>
    <row r="1690" spans="35:62" x14ac:dyDescent="0.2">
      <c r="AI1690">
        <v>1682000</v>
      </c>
      <c r="AJ1690">
        <v>92.212000000000003</v>
      </c>
      <c r="AK1690">
        <v>315.67540000000002</v>
      </c>
      <c r="AL1690">
        <v>72.900000000000006</v>
      </c>
      <c r="AM1690">
        <v>-116.4567</v>
      </c>
      <c r="AN1690">
        <v>10015.6088</v>
      </c>
      <c r="AO1690">
        <v>-40.775399999999998</v>
      </c>
      <c r="AP1690">
        <f t="shared" si="132"/>
        <v>3.3619311622034589E-2</v>
      </c>
      <c r="AS1690">
        <v>1682000</v>
      </c>
      <c r="AT1690">
        <v>107.58069999999999</v>
      </c>
      <c r="AU1690">
        <v>315.67779999999999</v>
      </c>
      <c r="AV1690">
        <v>85.05</v>
      </c>
      <c r="AW1690">
        <v>-45.579300000000003</v>
      </c>
      <c r="AX1690">
        <v>7294.0141999999996</v>
      </c>
      <c r="AY1690">
        <v>-89.849699999999999</v>
      </c>
      <c r="AZ1690">
        <f t="shared" si="130"/>
        <v>3.361938586837826E-2</v>
      </c>
      <c r="BC1690">
        <v>1682000</v>
      </c>
      <c r="BD1690">
        <v>143.4409</v>
      </c>
      <c r="BE1690">
        <v>396.48489999999998</v>
      </c>
      <c r="BF1690">
        <v>113.4</v>
      </c>
      <c r="BG1690">
        <v>64.863100000000003</v>
      </c>
      <c r="BH1690">
        <v>8462.5319</v>
      </c>
      <c r="BI1690">
        <v>5.0503</v>
      </c>
      <c r="BJ1690">
        <f t="shared" si="131"/>
        <v>3.3619325272446508E-2</v>
      </c>
    </row>
    <row r="1691" spans="35:62" x14ac:dyDescent="0.2">
      <c r="AI1691">
        <v>1683000</v>
      </c>
      <c r="AJ1691">
        <v>92.212000000000003</v>
      </c>
      <c r="AK1691">
        <v>315.68150000000003</v>
      </c>
      <c r="AL1691">
        <v>72.900000000000006</v>
      </c>
      <c r="AM1691">
        <v>-129.54089999999999</v>
      </c>
      <c r="AN1691">
        <v>9930.1859999999997</v>
      </c>
      <c r="AO1691">
        <v>-266.90390000000002</v>
      </c>
      <c r="AP1691">
        <f t="shared" si="132"/>
        <v>3.3639284916757266E-2</v>
      </c>
      <c r="AS1691">
        <v>1683000</v>
      </c>
      <c r="AT1691">
        <v>107.58069999999999</v>
      </c>
      <c r="AU1691">
        <v>315.68389999999999</v>
      </c>
      <c r="AV1691">
        <v>85.05</v>
      </c>
      <c r="AW1691">
        <v>-173.5789</v>
      </c>
      <c r="AX1691">
        <v>7308.3522000000003</v>
      </c>
      <c r="AY1691">
        <v>-119.1425</v>
      </c>
      <c r="AZ1691">
        <f t="shared" si="130"/>
        <v>3.3639359012684895E-2</v>
      </c>
      <c r="BC1691">
        <v>1683000</v>
      </c>
      <c r="BD1691">
        <v>143.4409</v>
      </c>
      <c r="BE1691">
        <v>396.49259999999998</v>
      </c>
      <c r="BF1691">
        <v>113.4</v>
      </c>
      <c r="BG1691">
        <v>-64.256299999999996</v>
      </c>
      <c r="BH1691">
        <v>8407.2762000000002</v>
      </c>
      <c r="BI1691">
        <v>-23.343599999999999</v>
      </c>
      <c r="BJ1691">
        <f t="shared" si="131"/>
        <v>3.3639398846004032E-2</v>
      </c>
    </row>
    <row r="1692" spans="35:62" x14ac:dyDescent="0.2">
      <c r="AI1692">
        <v>1684000</v>
      </c>
      <c r="AJ1692">
        <v>92.212000000000003</v>
      </c>
      <c r="AK1692">
        <v>315.68770000000001</v>
      </c>
      <c r="AL1692">
        <v>72.900000000000006</v>
      </c>
      <c r="AM1692">
        <v>-216.12010000000001</v>
      </c>
      <c r="AN1692">
        <v>9998.1777000000002</v>
      </c>
      <c r="AO1692">
        <v>-142.29349999999999</v>
      </c>
      <c r="AP1692">
        <f t="shared" si="132"/>
        <v>3.365958564254088E-2</v>
      </c>
      <c r="AS1692">
        <v>1684000</v>
      </c>
      <c r="AT1692">
        <v>107.58069999999999</v>
      </c>
      <c r="AU1692">
        <v>315.69</v>
      </c>
      <c r="AV1692">
        <v>85.05</v>
      </c>
      <c r="AW1692">
        <v>-29.7272</v>
      </c>
      <c r="AX1692">
        <v>7383.8768</v>
      </c>
      <c r="AY1692">
        <v>-215.71190000000001</v>
      </c>
      <c r="AZ1692">
        <f t="shared" si="130"/>
        <v>3.3659332156991524E-2</v>
      </c>
      <c r="BC1692">
        <v>1684000</v>
      </c>
      <c r="BD1692">
        <v>143.4409</v>
      </c>
      <c r="BE1692">
        <v>396.50029999999998</v>
      </c>
      <c r="BF1692">
        <v>113.4</v>
      </c>
      <c r="BG1692">
        <v>-136.88509999999999</v>
      </c>
      <c r="BH1692">
        <v>8348.5980999999992</v>
      </c>
      <c r="BI1692">
        <v>-196.5779</v>
      </c>
      <c r="BJ1692">
        <f t="shared" si="131"/>
        <v>3.3659472419561562E-2</v>
      </c>
    </row>
    <row r="1693" spans="35:62" x14ac:dyDescent="0.2">
      <c r="AI1693">
        <v>1685000</v>
      </c>
      <c r="AJ1693">
        <v>92.212000000000003</v>
      </c>
      <c r="AK1693">
        <v>315.69380000000001</v>
      </c>
      <c r="AL1693">
        <v>72.900000000000006</v>
      </c>
      <c r="AM1693">
        <v>-47.196599999999997</v>
      </c>
      <c r="AN1693">
        <v>10131.2935</v>
      </c>
      <c r="AO1693">
        <v>-29.606300000000001</v>
      </c>
      <c r="AP1693">
        <f t="shared" si="132"/>
        <v>3.3679558937263557E-2</v>
      </c>
      <c r="AS1693">
        <v>1685000</v>
      </c>
      <c r="AT1693">
        <v>107.58069999999999</v>
      </c>
      <c r="AU1693">
        <v>315.6961</v>
      </c>
      <c r="AV1693">
        <v>85.05</v>
      </c>
      <c r="AW1693">
        <v>-171.50989999999999</v>
      </c>
      <c r="AX1693">
        <v>7322.1145999999999</v>
      </c>
      <c r="AY1693">
        <v>-99.953299999999999</v>
      </c>
      <c r="AZ1693">
        <f t="shared" si="130"/>
        <v>3.367930530129816E-2</v>
      </c>
      <c r="BC1693">
        <v>1685000</v>
      </c>
      <c r="BD1693">
        <v>143.4409</v>
      </c>
      <c r="BE1693">
        <v>396.50790000000001</v>
      </c>
      <c r="BF1693">
        <v>113.4</v>
      </c>
      <c r="BG1693">
        <v>-90.450999999999993</v>
      </c>
      <c r="BH1693">
        <v>8429.6905000000006</v>
      </c>
      <c r="BI1693">
        <v>-62.978000000000002</v>
      </c>
      <c r="BJ1693">
        <f t="shared" si="131"/>
        <v>3.3679285297358662E-2</v>
      </c>
    </row>
    <row r="1694" spans="35:62" x14ac:dyDescent="0.2">
      <c r="AI1694">
        <v>1686000</v>
      </c>
      <c r="AJ1694">
        <v>92.212000000000003</v>
      </c>
      <c r="AK1694">
        <v>315.69990000000001</v>
      </c>
      <c r="AL1694">
        <v>72.900000000000006</v>
      </c>
      <c r="AM1694">
        <v>-62.401899999999998</v>
      </c>
      <c r="AN1694">
        <v>10233.9288</v>
      </c>
      <c r="AO1694">
        <v>96.493200000000002</v>
      </c>
      <c r="AP1694">
        <f t="shared" si="132"/>
        <v>3.3699532231986233E-2</v>
      </c>
      <c r="AS1694">
        <v>1686000</v>
      </c>
      <c r="AT1694">
        <v>107.58069999999999</v>
      </c>
      <c r="AU1694">
        <v>315.7022</v>
      </c>
      <c r="AV1694">
        <v>85.05</v>
      </c>
      <c r="AW1694">
        <v>102.1553</v>
      </c>
      <c r="AX1694">
        <v>7454.9814999999999</v>
      </c>
      <c r="AY1694">
        <v>34.7622</v>
      </c>
      <c r="AZ1694">
        <f t="shared" si="130"/>
        <v>3.3699278445604795E-2</v>
      </c>
      <c r="BC1694">
        <v>1686000</v>
      </c>
      <c r="BD1694">
        <v>143.4409</v>
      </c>
      <c r="BE1694">
        <v>396.51560000000001</v>
      </c>
      <c r="BF1694">
        <v>113.4</v>
      </c>
      <c r="BG1694">
        <v>59.330800000000004</v>
      </c>
      <c r="BH1694">
        <v>8502.7291999999998</v>
      </c>
      <c r="BI1694">
        <v>43.710099999999997</v>
      </c>
      <c r="BJ1694">
        <f t="shared" si="131"/>
        <v>3.3699358870916185E-2</v>
      </c>
    </row>
    <row r="1695" spans="35:62" x14ac:dyDescent="0.2">
      <c r="AI1695">
        <v>1687000</v>
      </c>
      <c r="AJ1695">
        <v>92.212000000000003</v>
      </c>
      <c r="AK1695">
        <v>315.70600000000002</v>
      </c>
      <c r="AL1695">
        <v>72.900000000000006</v>
      </c>
      <c r="AM1695">
        <v>95.611599999999996</v>
      </c>
      <c r="AN1695">
        <v>10185.5365</v>
      </c>
      <c r="AO1695">
        <v>113.89109999999999</v>
      </c>
      <c r="AP1695">
        <f t="shared" si="132"/>
        <v>3.3719505526708902E-2</v>
      </c>
      <c r="AS1695">
        <v>1687000</v>
      </c>
      <c r="AT1695">
        <v>107.58069999999999</v>
      </c>
      <c r="AU1695">
        <v>315.70839999999998</v>
      </c>
      <c r="AV1695">
        <v>85.05</v>
      </c>
      <c r="AW1695">
        <v>-3.9365000000000001</v>
      </c>
      <c r="AX1695">
        <v>7317.0020000000004</v>
      </c>
      <c r="AY1695">
        <v>43.921700000000001</v>
      </c>
      <c r="AZ1695">
        <f t="shared" si="130"/>
        <v>3.3719579018506536E-2</v>
      </c>
      <c r="BC1695">
        <v>1687000</v>
      </c>
      <c r="BD1695">
        <v>143.4409</v>
      </c>
      <c r="BE1695">
        <v>396.52330000000001</v>
      </c>
      <c r="BF1695">
        <v>113.4</v>
      </c>
      <c r="BG1695">
        <v>68.534400000000005</v>
      </c>
      <c r="BH1695">
        <v>8480.8870000000006</v>
      </c>
      <c r="BI1695">
        <v>-11.939500000000001</v>
      </c>
      <c r="BJ1695">
        <f t="shared" si="131"/>
        <v>3.3719432444473708E-2</v>
      </c>
    </row>
    <row r="1696" spans="35:62" x14ac:dyDescent="0.2">
      <c r="AI1696">
        <v>1688000</v>
      </c>
      <c r="AJ1696">
        <v>92.212000000000003</v>
      </c>
      <c r="AK1696">
        <v>315.71210000000002</v>
      </c>
      <c r="AL1696">
        <v>72.900000000000006</v>
      </c>
      <c r="AM1696">
        <v>156.20349999999999</v>
      </c>
      <c r="AN1696">
        <v>10173.3465</v>
      </c>
      <c r="AO1696">
        <v>89.840699999999998</v>
      </c>
      <c r="AP1696">
        <f t="shared" si="132"/>
        <v>3.3739478821431579E-2</v>
      </c>
      <c r="AS1696">
        <v>1688000</v>
      </c>
      <c r="AT1696">
        <v>107.58069999999999</v>
      </c>
      <c r="AU1696">
        <v>315.71449999999999</v>
      </c>
      <c r="AV1696">
        <v>85.05</v>
      </c>
      <c r="AW1696">
        <v>-320.33609999999999</v>
      </c>
      <c r="AX1696">
        <v>7194.7248</v>
      </c>
      <c r="AY1696">
        <v>-162.55289999999999</v>
      </c>
      <c r="AZ1696">
        <f t="shared" si="130"/>
        <v>3.3739552162813172E-2</v>
      </c>
      <c r="BC1696">
        <v>1688000</v>
      </c>
      <c r="BD1696">
        <v>143.4409</v>
      </c>
      <c r="BE1696">
        <v>396.53100000000001</v>
      </c>
      <c r="BF1696">
        <v>113.4</v>
      </c>
      <c r="BG1696">
        <v>-87.284400000000005</v>
      </c>
      <c r="BH1696">
        <v>8438.8325999999997</v>
      </c>
      <c r="BI1696">
        <v>57.314100000000003</v>
      </c>
      <c r="BJ1696">
        <f t="shared" si="131"/>
        <v>3.3739506018031232E-2</v>
      </c>
    </row>
    <row r="1697" spans="35:62" x14ac:dyDescent="0.2">
      <c r="AI1697">
        <v>1689000</v>
      </c>
      <c r="AJ1697">
        <v>92.212000000000003</v>
      </c>
      <c r="AK1697">
        <v>315.71820000000002</v>
      </c>
      <c r="AL1697">
        <v>72.900000000000006</v>
      </c>
      <c r="AM1697">
        <v>206.52510000000001</v>
      </c>
      <c r="AN1697">
        <v>10275.282800000001</v>
      </c>
      <c r="AO1697">
        <v>294.2559</v>
      </c>
      <c r="AP1697">
        <f t="shared" si="132"/>
        <v>3.3759452116154255E-2</v>
      </c>
      <c r="AS1697">
        <v>1689000</v>
      </c>
      <c r="AT1697">
        <v>107.58069999999999</v>
      </c>
      <c r="AU1697">
        <v>315.72059999999999</v>
      </c>
      <c r="AV1697">
        <v>85.05</v>
      </c>
      <c r="AW1697">
        <v>58.578800000000001</v>
      </c>
      <c r="AX1697">
        <v>7380.3483999999999</v>
      </c>
      <c r="AY1697">
        <v>54.751800000000003</v>
      </c>
      <c r="AZ1697">
        <f t="shared" si="130"/>
        <v>3.3759525307119807E-2</v>
      </c>
      <c r="BC1697">
        <v>1689000</v>
      </c>
      <c r="BD1697">
        <v>143.4409</v>
      </c>
      <c r="BE1697">
        <v>396.53859999999997</v>
      </c>
      <c r="BF1697">
        <v>113.4</v>
      </c>
      <c r="BG1697">
        <v>6.6482999999999999</v>
      </c>
      <c r="BH1697">
        <v>8435.4228999999996</v>
      </c>
      <c r="BI1697">
        <v>-111.7079</v>
      </c>
      <c r="BJ1697">
        <f t="shared" si="131"/>
        <v>3.3759318895828186E-2</v>
      </c>
    </row>
    <row r="1698" spans="35:62" x14ac:dyDescent="0.2">
      <c r="AI1698">
        <v>1690000</v>
      </c>
      <c r="AJ1698">
        <v>92.212000000000003</v>
      </c>
      <c r="AK1698">
        <v>315.72430000000003</v>
      </c>
      <c r="AL1698">
        <v>72.900000000000006</v>
      </c>
      <c r="AM1698">
        <v>158.46559999999999</v>
      </c>
      <c r="AN1698">
        <v>10201.358899999999</v>
      </c>
      <c r="AO1698">
        <v>289.24619999999999</v>
      </c>
      <c r="AP1698">
        <f t="shared" si="132"/>
        <v>3.3779425410876932E-2</v>
      </c>
      <c r="AS1698">
        <v>1690000</v>
      </c>
      <c r="AT1698">
        <v>107.58069999999999</v>
      </c>
      <c r="AU1698">
        <v>315.72669999999999</v>
      </c>
      <c r="AV1698">
        <v>85.05</v>
      </c>
      <c r="AW1698">
        <v>1.4594</v>
      </c>
      <c r="AX1698">
        <v>7353.0986000000003</v>
      </c>
      <c r="AY1698">
        <v>23.932700000000001</v>
      </c>
      <c r="AZ1698">
        <f t="shared" si="130"/>
        <v>3.3779498451426436E-2</v>
      </c>
      <c r="BC1698">
        <v>1690000</v>
      </c>
      <c r="BD1698">
        <v>143.4409</v>
      </c>
      <c r="BE1698">
        <v>396.54629999999997</v>
      </c>
      <c r="BF1698">
        <v>113.4</v>
      </c>
      <c r="BG1698">
        <v>-134.7869</v>
      </c>
      <c r="BH1698">
        <v>8385.6767</v>
      </c>
      <c r="BI1698">
        <v>-22.339500000000001</v>
      </c>
      <c r="BJ1698">
        <f t="shared" si="131"/>
        <v>3.3779392469385716E-2</v>
      </c>
    </row>
    <row r="1699" spans="35:62" x14ac:dyDescent="0.2">
      <c r="AI1699">
        <v>1691000</v>
      </c>
      <c r="AJ1699">
        <v>92.212000000000003</v>
      </c>
      <c r="AK1699">
        <v>315.73039999999997</v>
      </c>
      <c r="AL1699">
        <v>72.900000000000006</v>
      </c>
      <c r="AM1699">
        <v>79.807000000000002</v>
      </c>
      <c r="AN1699">
        <v>10064.642400000001</v>
      </c>
      <c r="AO1699">
        <v>48.323900000000002</v>
      </c>
      <c r="AP1699">
        <f t="shared" si="132"/>
        <v>3.3799398705599414E-2</v>
      </c>
      <c r="AS1699">
        <v>1691000</v>
      </c>
      <c r="AT1699">
        <v>107.58069999999999</v>
      </c>
      <c r="AU1699">
        <v>315.7328</v>
      </c>
      <c r="AV1699">
        <v>85.05</v>
      </c>
      <c r="AW1699">
        <v>102.1011</v>
      </c>
      <c r="AX1699">
        <v>7403.4287999999997</v>
      </c>
      <c r="AY1699">
        <v>92.374300000000005</v>
      </c>
      <c r="AZ1699">
        <f t="shared" si="130"/>
        <v>3.3799471595733072E-2</v>
      </c>
      <c r="BC1699">
        <v>1691000</v>
      </c>
      <c r="BD1699">
        <v>143.4409</v>
      </c>
      <c r="BE1699">
        <v>396.55399999999997</v>
      </c>
      <c r="BF1699">
        <v>113.4</v>
      </c>
      <c r="BG1699">
        <v>64.580299999999994</v>
      </c>
      <c r="BH1699">
        <v>8511.9750000000004</v>
      </c>
      <c r="BI1699">
        <v>-3.4054000000000002</v>
      </c>
      <c r="BJ1699">
        <f t="shared" si="131"/>
        <v>3.3799466042943239E-2</v>
      </c>
    </row>
    <row r="1700" spans="35:62" x14ac:dyDescent="0.2">
      <c r="AI1700">
        <v>1692000</v>
      </c>
      <c r="AJ1700">
        <v>92.212000000000003</v>
      </c>
      <c r="AK1700">
        <v>315.73649999999998</v>
      </c>
      <c r="AL1700">
        <v>72.900000000000006</v>
      </c>
      <c r="AM1700">
        <v>-180.89519999999999</v>
      </c>
      <c r="AN1700">
        <v>10052.129000000001</v>
      </c>
      <c r="AO1700">
        <v>47.926400000000001</v>
      </c>
      <c r="AP1700">
        <f t="shared" si="132"/>
        <v>3.381937200032209E-2</v>
      </c>
      <c r="AS1700">
        <v>1692000</v>
      </c>
      <c r="AT1700">
        <v>107.58069999999999</v>
      </c>
      <c r="AU1700">
        <v>315.7389</v>
      </c>
      <c r="AV1700">
        <v>85.05</v>
      </c>
      <c r="AW1700">
        <v>249.40770000000001</v>
      </c>
      <c r="AX1700">
        <v>7477.3074999999999</v>
      </c>
      <c r="AY1700">
        <v>31.542200000000001</v>
      </c>
      <c r="AZ1700">
        <f t="shared" si="130"/>
        <v>3.3819444740039707E-2</v>
      </c>
      <c r="BC1700">
        <v>1692000</v>
      </c>
      <c r="BD1700">
        <v>143.4409</v>
      </c>
      <c r="BE1700">
        <v>396.5616</v>
      </c>
      <c r="BF1700">
        <v>113.4</v>
      </c>
      <c r="BG1700">
        <v>13.4255</v>
      </c>
      <c r="BH1700">
        <v>8523.6705000000002</v>
      </c>
      <c r="BI1700">
        <v>59.465699999999998</v>
      </c>
      <c r="BJ1700">
        <f t="shared" si="131"/>
        <v>3.3819278920740339E-2</v>
      </c>
    </row>
    <row r="1701" spans="35:62" x14ac:dyDescent="0.2">
      <c r="AI1701">
        <v>1693000</v>
      </c>
      <c r="AJ1701">
        <v>92.212000000000003</v>
      </c>
      <c r="AK1701">
        <v>315.74259999999998</v>
      </c>
      <c r="AL1701">
        <v>72.900000000000006</v>
      </c>
      <c r="AM1701">
        <v>287.28339999999997</v>
      </c>
      <c r="AN1701">
        <v>10088.0522</v>
      </c>
      <c r="AO1701">
        <v>80.672300000000007</v>
      </c>
      <c r="AP1701">
        <f t="shared" si="132"/>
        <v>3.3839345295044766E-2</v>
      </c>
      <c r="AS1701">
        <v>1693000</v>
      </c>
      <c r="AT1701">
        <v>107.58069999999999</v>
      </c>
      <c r="AU1701">
        <v>315.745</v>
      </c>
      <c r="AV1701">
        <v>85.05</v>
      </c>
      <c r="AW1701">
        <v>-65.202799999999996</v>
      </c>
      <c r="AX1701">
        <v>7390.9214000000002</v>
      </c>
      <c r="AY1701">
        <v>55.827500000000001</v>
      </c>
      <c r="AZ1701">
        <f t="shared" si="130"/>
        <v>3.3839417884346343E-2</v>
      </c>
      <c r="BC1701">
        <v>1693000</v>
      </c>
      <c r="BD1701">
        <v>143.4409</v>
      </c>
      <c r="BE1701">
        <v>396.5693</v>
      </c>
      <c r="BF1701">
        <v>113.4</v>
      </c>
      <c r="BG1701">
        <v>141.04599999999999</v>
      </c>
      <c r="BH1701">
        <v>8560.5720000000001</v>
      </c>
      <c r="BI1701">
        <v>126.78189999999999</v>
      </c>
      <c r="BJ1701">
        <f t="shared" si="131"/>
        <v>3.3839352494297863E-2</v>
      </c>
    </row>
    <row r="1702" spans="35:62" x14ac:dyDescent="0.2">
      <c r="AI1702">
        <v>1694000</v>
      </c>
      <c r="AJ1702">
        <v>92.212000000000003</v>
      </c>
      <c r="AK1702">
        <v>315.74869999999999</v>
      </c>
      <c r="AL1702">
        <v>72.900000000000006</v>
      </c>
      <c r="AM1702">
        <v>58.082599999999999</v>
      </c>
      <c r="AN1702">
        <v>9958.5360000000001</v>
      </c>
      <c r="AO1702">
        <v>-22.1921</v>
      </c>
      <c r="AP1702">
        <f t="shared" si="132"/>
        <v>3.3859318589767443E-2</v>
      </c>
      <c r="AS1702">
        <v>1694000</v>
      </c>
      <c r="AT1702">
        <v>107.58069999999999</v>
      </c>
      <c r="AU1702">
        <v>315.75110000000001</v>
      </c>
      <c r="AV1702">
        <v>85.05</v>
      </c>
      <c r="AW1702">
        <v>139.4795</v>
      </c>
      <c r="AX1702">
        <v>7457.0072</v>
      </c>
      <c r="AY1702">
        <v>21.580300000000001</v>
      </c>
      <c r="AZ1702">
        <f t="shared" si="130"/>
        <v>3.3859391028652978E-2</v>
      </c>
      <c r="BC1702">
        <v>1694000</v>
      </c>
      <c r="BD1702">
        <v>143.4409</v>
      </c>
      <c r="BE1702">
        <v>396.577</v>
      </c>
      <c r="BF1702">
        <v>113.4</v>
      </c>
      <c r="BG1702">
        <v>-26.339099999999998</v>
      </c>
      <c r="BH1702">
        <v>8446.6628999999994</v>
      </c>
      <c r="BI1702">
        <v>-50.05</v>
      </c>
      <c r="BJ1702">
        <f t="shared" si="131"/>
        <v>3.3859426067855386E-2</v>
      </c>
    </row>
    <row r="1703" spans="35:62" x14ac:dyDescent="0.2">
      <c r="AI1703">
        <v>1695000</v>
      </c>
      <c r="AJ1703">
        <v>92.212000000000003</v>
      </c>
      <c r="AK1703">
        <v>315.75479999999999</v>
      </c>
      <c r="AL1703">
        <v>72.900000000000006</v>
      </c>
      <c r="AM1703">
        <v>93.409499999999994</v>
      </c>
      <c r="AN1703">
        <v>10132.5182</v>
      </c>
      <c r="AO1703">
        <v>13.9329</v>
      </c>
      <c r="AP1703">
        <f t="shared" si="132"/>
        <v>3.3879291884490112E-2</v>
      </c>
      <c r="AS1703">
        <v>1695000</v>
      </c>
      <c r="AT1703">
        <v>107.58069999999999</v>
      </c>
      <c r="AU1703">
        <v>315.75720000000001</v>
      </c>
      <c r="AV1703">
        <v>85.05</v>
      </c>
      <c r="AW1703">
        <v>138.8501</v>
      </c>
      <c r="AX1703">
        <v>7504.7006000000001</v>
      </c>
      <c r="AY1703">
        <v>159.30330000000001</v>
      </c>
      <c r="AZ1703">
        <f t="shared" si="130"/>
        <v>3.3879364172959607E-2</v>
      </c>
      <c r="BC1703">
        <v>1695000</v>
      </c>
      <c r="BD1703">
        <v>143.4409</v>
      </c>
      <c r="BE1703">
        <v>396.5847</v>
      </c>
      <c r="BF1703">
        <v>113.4</v>
      </c>
      <c r="BG1703">
        <v>-12.6692</v>
      </c>
      <c r="BH1703">
        <v>8418.8572000000004</v>
      </c>
      <c r="BI1703">
        <v>-31.2651</v>
      </c>
      <c r="BJ1703">
        <f t="shared" si="131"/>
        <v>3.3879499641412909E-2</v>
      </c>
    </row>
    <row r="1704" spans="35:62" x14ac:dyDescent="0.2">
      <c r="AI1704">
        <v>1696000</v>
      </c>
      <c r="AJ1704">
        <v>92.212000000000003</v>
      </c>
      <c r="AK1704">
        <v>315.76100000000002</v>
      </c>
      <c r="AL1704">
        <v>72.900000000000006</v>
      </c>
      <c r="AM1704">
        <v>117.5703</v>
      </c>
      <c r="AN1704">
        <v>10136.673500000001</v>
      </c>
      <c r="AO1704">
        <v>-11.6678</v>
      </c>
      <c r="AP1704">
        <f t="shared" si="132"/>
        <v>3.3899592610273921E-2</v>
      </c>
      <c r="AS1704">
        <v>1696000</v>
      </c>
      <c r="AT1704">
        <v>107.58069999999999</v>
      </c>
      <c r="AU1704">
        <v>315.76330000000002</v>
      </c>
      <c r="AV1704">
        <v>85.05</v>
      </c>
      <c r="AW1704">
        <v>16.377500000000001</v>
      </c>
      <c r="AX1704">
        <v>7427.7969000000003</v>
      </c>
      <c r="AY1704">
        <v>106.0689</v>
      </c>
      <c r="AZ1704">
        <f t="shared" si="130"/>
        <v>3.3899337317266243E-2</v>
      </c>
      <c r="BC1704">
        <v>1696000</v>
      </c>
      <c r="BD1704">
        <v>143.4409</v>
      </c>
      <c r="BE1704">
        <v>396.59230000000002</v>
      </c>
      <c r="BF1704">
        <v>113.4</v>
      </c>
      <c r="BG1704">
        <v>-12.753</v>
      </c>
      <c r="BH1704">
        <v>8529.7260000000006</v>
      </c>
      <c r="BI1704">
        <v>26.038599999999999</v>
      </c>
      <c r="BJ1704">
        <f t="shared" si="131"/>
        <v>3.3899312519210016E-2</v>
      </c>
    </row>
    <row r="1705" spans="35:62" x14ac:dyDescent="0.2">
      <c r="AI1705">
        <v>1697000</v>
      </c>
      <c r="AJ1705">
        <v>92.212000000000003</v>
      </c>
      <c r="AK1705">
        <v>315.76710000000003</v>
      </c>
      <c r="AL1705">
        <v>72.900000000000006</v>
      </c>
      <c r="AM1705">
        <v>-188.43559999999999</v>
      </c>
      <c r="AN1705">
        <v>9921.0586000000003</v>
      </c>
      <c r="AO1705">
        <v>89.584699999999998</v>
      </c>
      <c r="AP1705">
        <f t="shared" si="132"/>
        <v>3.391956590499659E-2</v>
      </c>
      <c r="AS1705">
        <v>1697000</v>
      </c>
      <c r="AT1705">
        <v>107.58069999999999</v>
      </c>
      <c r="AU1705">
        <v>315.76940000000002</v>
      </c>
      <c r="AV1705">
        <v>85.05</v>
      </c>
      <c r="AW1705">
        <v>222.7861</v>
      </c>
      <c r="AX1705">
        <v>7430.8176999999996</v>
      </c>
      <c r="AY1705">
        <v>49.688099999999999</v>
      </c>
      <c r="AZ1705">
        <f t="shared" si="130"/>
        <v>3.3919310461572878E-2</v>
      </c>
      <c r="BC1705">
        <v>1697000</v>
      </c>
      <c r="BD1705">
        <v>143.4409</v>
      </c>
      <c r="BE1705">
        <v>396.6</v>
      </c>
      <c r="BF1705">
        <v>113.4</v>
      </c>
      <c r="BG1705">
        <v>34.883800000000001</v>
      </c>
      <c r="BH1705">
        <v>8527.1424000000006</v>
      </c>
      <c r="BI1705">
        <v>-30.4346</v>
      </c>
      <c r="BJ1705">
        <f t="shared" si="131"/>
        <v>3.3919386092767539E-2</v>
      </c>
    </row>
    <row r="1706" spans="35:62" x14ac:dyDescent="0.2">
      <c r="AI1706">
        <v>1698000</v>
      </c>
      <c r="AJ1706">
        <v>92.212000000000003</v>
      </c>
      <c r="AK1706">
        <v>315.77319999999997</v>
      </c>
      <c r="AL1706">
        <v>72.900000000000006</v>
      </c>
      <c r="AM1706">
        <v>129.8827</v>
      </c>
      <c r="AN1706">
        <v>9890.1018000000004</v>
      </c>
      <c r="AO1706">
        <v>-259.81509999999997</v>
      </c>
      <c r="AP1706">
        <f t="shared" si="132"/>
        <v>3.3939539199719079E-2</v>
      </c>
      <c r="AS1706">
        <v>1698000</v>
      </c>
      <c r="AT1706">
        <v>107.58069999999999</v>
      </c>
      <c r="AU1706">
        <v>315.77550000000002</v>
      </c>
      <c r="AV1706">
        <v>85.05</v>
      </c>
      <c r="AW1706">
        <v>-90.300799999999995</v>
      </c>
      <c r="AX1706">
        <v>7325.6628000000001</v>
      </c>
      <c r="AY1706">
        <v>12.0604</v>
      </c>
      <c r="AZ1706">
        <f t="shared" si="130"/>
        <v>3.3939283605879514E-2</v>
      </c>
      <c r="BC1706">
        <v>1698000</v>
      </c>
      <c r="BD1706">
        <v>143.4409</v>
      </c>
      <c r="BE1706">
        <v>396.60770000000002</v>
      </c>
      <c r="BF1706">
        <v>113.4</v>
      </c>
      <c r="BG1706">
        <v>-30.445</v>
      </c>
      <c r="BH1706">
        <v>8515.1579999999994</v>
      </c>
      <c r="BI1706">
        <v>28.6234</v>
      </c>
      <c r="BJ1706">
        <f t="shared" si="131"/>
        <v>3.3939459666325063E-2</v>
      </c>
    </row>
    <row r="1707" spans="35:62" x14ac:dyDescent="0.2">
      <c r="AI1707">
        <v>1699000</v>
      </c>
      <c r="AJ1707">
        <v>92.212000000000003</v>
      </c>
      <c r="AK1707">
        <v>315.77929999999998</v>
      </c>
      <c r="AL1707">
        <v>72.900000000000006</v>
      </c>
      <c r="AM1707">
        <v>88.074799999999996</v>
      </c>
      <c r="AN1707">
        <v>10073.700500000001</v>
      </c>
      <c r="AO1707">
        <v>151.95500000000001</v>
      </c>
      <c r="AP1707">
        <f t="shared" si="132"/>
        <v>3.3959512494441756E-2</v>
      </c>
      <c r="AS1707">
        <v>1699000</v>
      </c>
      <c r="AT1707">
        <v>107.58069999999999</v>
      </c>
      <c r="AU1707">
        <v>315.78160000000003</v>
      </c>
      <c r="AV1707">
        <v>85.05</v>
      </c>
      <c r="AW1707">
        <v>184.55090000000001</v>
      </c>
      <c r="AX1707">
        <v>7473.7834000000003</v>
      </c>
      <c r="AY1707">
        <v>10.7742</v>
      </c>
      <c r="AZ1707">
        <f t="shared" si="130"/>
        <v>3.3959256750186149E-2</v>
      </c>
      <c r="BC1707">
        <v>1699000</v>
      </c>
      <c r="BD1707">
        <v>143.4409</v>
      </c>
      <c r="BE1707">
        <v>396.61529999999999</v>
      </c>
      <c r="BF1707">
        <v>113.4</v>
      </c>
      <c r="BG1707">
        <v>-60.913600000000002</v>
      </c>
      <c r="BH1707">
        <v>8500.3830999999991</v>
      </c>
      <c r="BI1707">
        <v>-30.898199999999999</v>
      </c>
      <c r="BJ1707">
        <f t="shared" si="131"/>
        <v>3.3959272544122017E-2</v>
      </c>
    </row>
    <row r="1708" spans="35:62" x14ac:dyDescent="0.2">
      <c r="AI1708">
        <v>1700000</v>
      </c>
      <c r="AJ1708">
        <v>92.212000000000003</v>
      </c>
      <c r="AK1708">
        <v>315.78539999999998</v>
      </c>
      <c r="AL1708">
        <v>72.900000000000006</v>
      </c>
      <c r="AM1708">
        <v>90.183999999999997</v>
      </c>
      <c r="AN1708">
        <v>10115.452799999999</v>
      </c>
      <c r="AO1708">
        <v>52.062600000000003</v>
      </c>
      <c r="AP1708">
        <f t="shared" si="132"/>
        <v>3.3979485789164432E-2</v>
      </c>
      <c r="AS1708">
        <v>1700000</v>
      </c>
      <c r="AT1708">
        <v>107.58069999999999</v>
      </c>
      <c r="AU1708">
        <v>315.7878</v>
      </c>
      <c r="AV1708">
        <v>85.05</v>
      </c>
      <c r="AW1708">
        <v>-25.587199999999999</v>
      </c>
      <c r="AX1708">
        <v>7395.37</v>
      </c>
      <c r="AY1708">
        <v>0.74360000000000004</v>
      </c>
      <c r="AZ1708">
        <f t="shared" si="130"/>
        <v>3.397955732308789E-2</v>
      </c>
      <c r="BC1708">
        <v>1700000</v>
      </c>
      <c r="BD1708">
        <v>143.4409</v>
      </c>
      <c r="BE1708">
        <v>396.62299999999999</v>
      </c>
      <c r="BF1708">
        <v>113.4</v>
      </c>
      <c r="BG1708">
        <v>-53.934600000000003</v>
      </c>
      <c r="BH1708">
        <v>8503.9966000000004</v>
      </c>
      <c r="BI1708">
        <v>-28.046500000000002</v>
      </c>
      <c r="BJ1708">
        <f t="shared" si="131"/>
        <v>3.397934611767954E-2</v>
      </c>
    </row>
    <row r="1709" spans="35:62" x14ac:dyDescent="0.2">
      <c r="AI1709">
        <v>1701000</v>
      </c>
      <c r="AJ1709">
        <v>92.212000000000003</v>
      </c>
      <c r="AK1709">
        <v>315.79149999999998</v>
      </c>
      <c r="AL1709">
        <v>72.900000000000006</v>
      </c>
      <c r="AM1709">
        <v>175.5677</v>
      </c>
      <c r="AN1709">
        <v>10068.827499999999</v>
      </c>
      <c r="AO1709">
        <v>12.6896</v>
      </c>
      <c r="AP1709">
        <f t="shared" si="132"/>
        <v>3.3999459083887101E-2</v>
      </c>
      <c r="AS1709">
        <v>1701000</v>
      </c>
      <c r="AT1709">
        <v>107.58069999999999</v>
      </c>
      <c r="AU1709">
        <v>315.79390000000001</v>
      </c>
      <c r="AV1709">
        <v>85.05</v>
      </c>
      <c r="AW1709">
        <v>-165.03550000000001</v>
      </c>
      <c r="AX1709">
        <v>7338.1709000000001</v>
      </c>
      <c r="AY1709">
        <v>-115.5849</v>
      </c>
      <c r="AZ1709">
        <f t="shared" si="130"/>
        <v>3.3999530467394526E-2</v>
      </c>
      <c r="BC1709">
        <v>1701000</v>
      </c>
      <c r="BD1709">
        <v>143.4409</v>
      </c>
      <c r="BE1709">
        <v>396.63069999999999</v>
      </c>
      <c r="BF1709">
        <v>113.4</v>
      </c>
      <c r="BG1709">
        <v>-122.21169999999999</v>
      </c>
      <c r="BH1709">
        <v>8484.4596999999994</v>
      </c>
      <c r="BI1709">
        <v>-94.884500000000003</v>
      </c>
      <c r="BJ1709">
        <f t="shared" si="131"/>
        <v>3.3999419691237064E-2</v>
      </c>
    </row>
    <row r="1710" spans="35:62" x14ac:dyDescent="0.2">
      <c r="AI1710">
        <v>1702000</v>
      </c>
      <c r="AJ1710">
        <v>92.212000000000003</v>
      </c>
      <c r="AK1710">
        <v>315.79759999999999</v>
      </c>
      <c r="AL1710">
        <v>72.900000000000006</v>
      </c>
      <c r="AM1710">
        <v>43.863100000000003</v>
      </c>
      <c r="AN1710">
        <v>10137.9984</v>
      </c>
      <c r="AO1710">
        <v>270.57920000000001</v>
      </c>
      <c r="AP1710">
        <f t="shared" si="132"/>
        <v>3.4019432378609778E-2</v>
      </c>
      <c r="AS1710">
        <v>1702000</v>
      </c>
      <c r="AT1710">
        <v>107.58069999999999</v>
      </c>
      <c r="AU1710">
        <v>315.8</v>
      </c>
      <c r="AV1710">
        <v>85.05</v>
      </c>
      <c r="AW1710">
        <v>53.613199999999999</v>
      </c>
      <c r="AX1710">
        <v>7361.3287</v>
      </c>
      <c r="AY1710">
        <v>-91.581699999999998</v>
      </c>
      <c r="AZ1710">
        <f t="shared" si="130"/>
        <v>3.4019503611701155E-2</v>
      </c>
      <c r="BC1710">
        <v>1702000</v>
      </c>
      <c r="BD1710">
        <v>143.4409</v>
      </c>
      <c r="BE1710">
        <v>396.63839999999999</v>
      </c>
      <c r="BF1710">
        <v>113.4</v>
      </c>
      <c r="BG1710">
        <v>34.902799999999999</v>
      </c>
      <c r="BH1710">
        <v>8484.5756000000001</v>
      </c>
      <c r="BI1710">
        <v>-138.83609999999999</v>
      </c>
      <c r="BJ1710">
        <f t="shared" si="131"/>
        <v>3.4019493264794587E-2</v>
      </c>
    </row>
    <row r="1711" spans="35:62" x14ac:dyDescent="0.2">
      <c r="AI1711">
        <v>1703000</v>
      </c>
      <c r="AJ1711">
        <v>92.212000000000003</v>
      </c>
      <c r="AK1711">
        <v>315.80369999999999</v>
      </c>
      <c r="AL1711">
        <v>72.900000000000006</v>
      </c>
      <c r="AM1711">
        <v>205.5137</v>
      </c>
      <c r="AN1711">
        <v>10054.991</v>
      </c>
      <c r="AO1711">
        <v>82.072800000000001</v>
      </c>
      <c r="AP1711">
        <f t="shared" si="132"/>
        <v>3.4039405673332454E-2</v>
      </c>
      <c r="AS1711">
        <v>1703000</v>
      </c>
      <c r="AT1711">
        <v>107.58069999999999</v>
      </c>
      <c r="AU1711">
        <v>315.80610000000001</v>
      </c>
      <c r="AV1711">
        <v>85.05</v>
      </c>
      <c r="AW1711">
        <v>-132.58340000000001</v>
      </c>
      <c r="AX1711">
        <v>7373.6306000000004</v>
      </c>
      <c r="AY1711">
        <v>22.483599999999999</v>
      </c>
      <c r="AZ1711">
        <f t="shared" si="130"/>
        <v>3.403947675600779E-2</v>
      </c>
      <c r="BC1711">
        <v>1703000</v>
      </c>
      <c r="BD1711">
        <v>143.4409</v>
      </c>
      <c r="BE1711">
        <v>396.64600000000002</v>
      </c>
      <c r="BF1711">
        <v>113.4</v>
      </c>
      <c r="BG1711">
        <v>-5.6448</v>
      </c>
      <c r="BH1711">
        <v>8531.0383999999995</v>
      </c>
      <c r="BI1711">
        <v>85.498999999999995</v>
      </c>
      <c r="BJ1711">
        <f t="shared" si="131"/>
        <v>3.4039306142591694E-2</v>
      </c>
    </row>
    <row r="1712" spans="35:62" x14ac:dyDescent="0.2">
      <c r="AI1712">
        <v>1704000</v>
      </c>
      <c r="AJ1712">
        <v>92.212000000000003</v>
      </c>
      <c r="AK1712">
        <v>315.8098</v>
      </c>
      <c r="AL1712">
        <v>72.900000000000006</v>
      </c>
      <c r="AM1712">
        <v>-10.3093</v>
      </c>
      <c r="AN1712">
        <v>10134.656000000001</v>
      </c>
      <c r="AO1712">
        <v>108.6275</v>
      </c>
      <c r="AP1712">
        <f t="shared" si="132"/>
        <v>3.4059378968055123E-2</v>
      </c>
      <c r="AS1712">
        <v>1704000</v>
      </c>
      <c r="AT1712">
        <v>107.58069999999999</v>
      </c>
      <c r="AU1712">
        <v>315.81220000000002</v>
      </c>
      <c r="AV1712">
        <v>85.05</v>
      </c>
      <c r="AW1712">
        <v>35.282899999999998</v>
      </c>
      <c r="AX1712">
        <v>7333.8545000000004</v>
      </c>
      <c r="AY1712">
        <v>-103.95569999999999</v>
      </c>
      <c r="AZ1712">
        <f t="shared" si="130"/>
        <v>3.4059449900314426E-2</v>
      </c>
      <c r="BC1712">
        <v>1704000</v>
      </c>
      <c r="BD1712">
        <v>143.4409</v>
      </c>
      <c r="BE1712">
        <v>396.65370000000001</v>
      </c>
      <c r="BF1712">
        <v>113.4</v>
      </c>
      <c r="BG1712">
        <v>100.87560000000001</v>
      </c>
      <c r="BH1712">
        <v>8580.6592999999993</v>
      </c>
      <c r="BI1712">
        <v>-9.5861000000000001</v>
      </c>
      <c r="BJ1712">
        <f t="shared" si="131"/>
        <v>3.4059379716149217E-2</v>
      </c>
    </row>
    <row r="1713" spans="35:62" x14ac:dyDescent="0.2">
      <c r="AI1713">
        <v>1705000</v>
      </c>
      <c r="AJ1713">
        <v>92.212000000000003</v>
      </c>
      <c r="AK1713">
        <v>315.8159</v>
      </c>
      <c r="AL1713">
        <v>72.900000000000006</v>
      </c>
      <c r="AM1713">
        <v>-181.94409999999999</v>
      </c>
      <c r="AN1713">
        <v>9936.4539999999997</v>
      </c>
      <c r="AO1713">
        <v>-85.949200000000005</v>
      </c>
      <c r="AP1713">
        <f t="shared" si="132"/>
        <v>3.40793522627778E-2</v>
      </c>
      <c r="AS1713">
        <v>1705000</v>
      </c>
      <c r="AT1713">
        <v>107.58069999999999</v>
      </c>
      <c r="AU1713">
        <v>315.81830000000002</v>
      </c>
      <c r="AV1713">
        <v>85.05</v>
      </c>
      <c r="AW1713">
        <v>-34.3386</v>
      </c>
      <c r="AX1713">
        <v>7338.0158000000001</v>
      </c>
      <c r="AY1713">
        <v>-121.1551</v>
      </c>
      <c r="AZ1713">
        <f t="shared" si="130"/>
        <v>3.4079423044621061E-2</v>
      </c>
      <c r="BC1713">
        <v>1705000</v>
      </c>
      <c r="BD1713">
        <v>143.4409</v>
      </c>
      <c r="BE1713">
        <v>396.66140000000001</v>
      </c>
      <c r="BF1713">
        <v>113.4</v>
      </c>
      <c r="BG1713">
        <v>-150.33150000000001</v>
      </c>
      <c r="BH1713">
        <v>8463.3220999999994</v>
      </c>
      <c r="BI1713">
        <v>-76.490300000000005</v>
      </c>
      <c r="BJ1713">
        <f t="shared" si="131"/>
        <v>3.407945328970674E-2</v>
      </c>
    </row>
    <row r="1714" spans="35:62" x14ac:dyDescent="0.2">
      <c r="AI1714">
        <v>1706000</v>
      </c>
      <c r="AJ1714">
        <v>92.212000000000003</v>
      </c>
      <c r="AK1714">
        <v>315.822</v>
      </c>
      <c r="AL1714">
        <v>72.900000000000006</v>
      </c>
      <c r="AM1714">
        <v>99.060500000000005</v>
      </c>
      <c r="AN1714">
        <v>9902.1496999999999</v>
      </c>
      <c r="AO1714">
        <v>-170.90360000000001</v>
      </c>
      <c r="AP1714">
        <f t="shared" si="132"/>
        <v>3.4099325557500476E-2</v>
      </c>
      <c r="AS1714">
        <v>1706000</v>
      </c>
      <c r="AT1714">
        <v>107.58069999999999</v>
      </c>
      <c r="AU1714">
        <v>315.82440000000003</v>
      </c>
      <c r="AV1714">
        <v>85.05</v>
      </c>
      <c r="AW1714">
        <v>-65.503200000000007</v>
      </c>
      <c r="AX1714">
        <v>7292.0250999999998</v>
      </c>
      <c r="AY1714">
        <v>-16.068000000000001</v>
      </c>
      <c r="AZ1714">
        <f t="shared" si="130"/>
        <v>3.409939618892769E-2</v>
      </c>
      <c r="BC1714">
        <v>1706000</v>
      </c>
      <c r="BD1714">
        <v>143.4409</v>
      </c>
      <c r="BE1714">
        <v>396.66899999999998</v>
      </c>
      <c r="BF1714">
        <v>113.4</v>
      </c>
      <c r="BG1714">
        <v>-22.056999999999999</v>
      </c>
      <c r="BH1714">
        <v>8459.7985000000008</v>
      </c>
      <c r="BI1714">
        <v>-214.7868</v>
      </c>
      <c r="BJ1714">
        <f t="shared" si="131"/>
        <v>3.4099266167503695E-2</v>
      </c>
    </row>
    <row r="1715" spans="35:62" x14ac:dyDescent="0.2">
      <c r="AI1715">
        <v>1707000</v>
      </c>
      <c r="AJ1715">
        <v>92.212000000000003</v>
      </c>
      <c r="AK1715">
        <v>315.82810000000001</v>
      </c>
      <c r="AL1715">
        <v>72.900000000000006</v>
      </c>
      <c r="AM1715">
        <v>-172.05080000000001</v>
      </c>
      <c r="AN1715">
        <v>9956.1592000000001</v>
      </c>
      <c r="AO1715">
        <v>142.22300000000001</v>
      </c>
      <c r="AP1715">
        <f t="shared" si="132"/>
        <v>3.4119298852223152E-2</v>
      </c>
      <c r="AS1715">
        <v>1707000</v>
      </c>
      <c r="AT1715">
        <v>107.58069999999999</v>
      </c>
      <c r="AU1715">
        <v>315.83049999999997</v>
      </c>
      <c r="AV1715">
        <v>85.05</v>
      </c>
      <c r="AW1715">
        <v>72.923000000000002</v>
      </c>
      <c r="AX1715">
        <v>7282.3311999999996</v>
      </c>
      <c r="AY1715">
        <v>-190.18020000000001</v>
      </c>
      <c r="AZ1715">
        <f t="shared" si="130"/>
        <v>3.4119369333234138E-2</v>
      </c>
      <c r="BC1715">
        <v>1707000</v>
      </c>
      <c r="BD1715">
        <v>143.4409</v>
      </c>
      <c r="BE1715">
        <v>396.67669999999998</v>
      </c>
      <c r="BF1715">
        <v>113.4</v>
      </c>
      <c r="BG1715">
        <v>-77.528400000000005</v>
      </c>
      <c r="BH1715">
        <v>8472.1573000000008</v>
      </c>
      <c r="BI1715">
        <v>4.3299999999999998E-2</v>
      </c>
      <c r="BJ1715">
        <f t="shared" si="131"/>
        <v>3.4119339741061218E-2</v>
      </c>
    </row>
    <row r="1716" spans="35:62" x14ac:dyDescent="0.2">
      <c r="AI1716">
        <v>1708000</v>
      </c>
      <c r="AJ1716">
        <v>92.212000000000003</v>
      </c>
      <c r="AK1716">
        <v>315.83420000000001</v>
      </c>
      <c r="AL1716">
        <v>72.900000000000006</v>
      </c>
      <c r="AM1716">
        <v>-104.3433</v>
      </c>
      <c r="AN1716">
        <v>9919.0673999999999</v>
      </c>
      <c r="AO1716">
        <v>-101.8515</v>
      </c>
      <c r="AP1716">
        <f t="shared" si="132"/>
        <v>3.4139272146945822E-2</v>
      </c>
      <c r="AS1716">
        <v>1708000</v>
      </c>
      <c r="AT1716">
        <v>107.58069999999999</v>
      </c>
      <c r="AU1716">
        <v>315.83659999999998</v>
      </c>
      <c r="AV1716">
        <v>85.05</v>
      </c>
      <c r="AW1716">
        <v>-298.4796</v>
      </c>
      <c r="AX1716">
        <v>7165.9504999999999</v>
      </c>
      <c r="AY1716">
        <v>-155.13999999999999</v>
      </c>
      <c r="AZ1716">
        <f t="shared" si="130"/>
        <v>3.4139342477540774E-2</v>
      </c>
      <c r="BC1716">
        <v>1708000</v>
      </c>
      <c r="BD1716">
        <v>143.4409</v>
      </c>
      <c r="BE1716">
        <v>396.68439999999998</v>
      </c>
      <c r="BF1716">
        <v>113.4</v>
      </c>
      <c r="BG1716">
        <v>161.31899999999999</v>
      </c>
      <c r="BH1716">
        <v>8603.9904999999999</v>
      </c>
      <c r="BI1716">
        <v>114.3502</v>
      </c>
      <c r="BJ1716">
        <f t="shared" si="131"/>
        <v>3.4139413314618741E-2</v>
      </c>
    </row>
    <row r="1717" spans="35:62" x14ac:dyDescent="0.2">
      <c r="AI1717">
        <v>1709000</v>
      </c>
      <c r="AJ1717">
        <v>92.212000000000003</v>
      </c>
      <c r="AK1717">
        <v>315.84039999999999</v>
      </c>
      <c r="AL1717">
        <v>72.900000000000006</v>
      </c>
      <c r="AM1717">
        <v>-155.52269999999999</v>
      </c>
      <c r="AN1717">
        <v>9849.3171000000002</v>
      </c>
      <c r="AO1717">
        <v>-223.18090000000001</v>
      </c>
      <c r="AP1717">
        <f t="shared" si="132"/>
        <v>3.4159572872729443E-2</v>
      </c>
      <c r="AS1717">
        <v>1709000</v>
      </c>
      <c r="AT1717">
        <v>107.58069999999999</v>
      </c>
      <c r="AU1717">
        <v>315.84269999999998</v>
      </c>
      <c r="AV1717">
        <v>85.05</v>
      </c>
      <c r="AW1717">
        <v>-63.854100000000003</v>
      </c>
      <c r="AX1717">
        <v>7241.3531000000003</v>
      </c>
      <c r="AY1717">
        <v>-70.353499999999997</v>
      </c>
      <c r="AZ1717">
        <f t="shared" si="130"/>
        <v>3.4159315621847409E-2</v>
      </c>
      <c r="BC1717">
        <v>1709000</v>
      </c>
      <c r="BD1717">
        <v>143.4409</v>
      </c>
      <c r="BE1717">
        <v>396.69209999999998</v>
      </c>
      <c r="BF1717">
        <v>113.4</v>
      </c>
      <c r="BG1717">
        <v>64.244</v>
      </c>
      <c r="BH1717">
        <v>8570.3184000000001</v>
      </c>
      <c r="BI1717">
        <v>44.152299999999997</v>
      </c>
      <c r="BJ1717">
        <f t="shared" si="131"/>
        <v>3.4159486888176264E-2</v>
      </c>
    </row>
    <row r="1718" spans="35:62" x14ac:dyDescent="0.2">
      <c r="AI1718">
        <v>1710000</v>
      </c>
      <c r="AJ1718">
        <v>92.212000000000003</v>
      </c>
      <c r="AK1718">
        <v>315.84649999999999</v>
      </c>
      <c r="AL1718">
        <v>72.900000000000006</v>
      </c>
      <c r="AM1718">
        <v>-163.17789999999999</v>
      </c>
      <c r="AN1718">
        <v>9777.6697999999997</v>
      </c>
      <c r="AO1718">
        <v>-177.62870000000001</v>
      </c>
      <c r="AP1718">
        <f t="shared" si="132"/>
        <v>3.417954616745212E-2</v>
      </c>
      <c r="AS1718">
        <v>1710000</v>
      </c>
      <c r="AT1718">
        <v>107.58069999999999</v>
      </c>
      <c r="AU1718">
        <v>315.84879999999998</v>
      </c>
      <c r="AV1718">
        <v>85.05</v>
      </c>
      <c r="AW1718">
        <v>-38.5854</v>
      </c>
      <c r="AX1718">
        <v>7315.57</v>
      </c>
      <c r="AY1718">
        <v>-9.8771000000000004</v>
      </c>
      <c r="AZ1718">
        <f t="shared" si="130"/>
        <v>3.4179288766154045E-2</v>
      </c>
      <c r="BC1718">
        <v>1710000</v>
      </c>
      <c r="BD1718">
        <v>143.4409</v>
      </c>
      <c r="BE1718">
        <v>396.69970000000001</v>
      </c>
      <c r="BF1718">
        <v>113.4</v>
      </c>
      <c r="BG1718">
        <v>-105.059</v>
      </c>
      <c r="BH1718">
        <v>8477.0743999999995</v>
      </c>
      <c r="BI1718">
        <v>-98.240499999999997</v>
      </c>
      <c r="BJ1718">
        <f t="shared" si="131"/>
        <v>3.4179299765973371E-2</v>
      </c>
    </row>
    <row r="1719" spans="35:62" x14ac:dyDescent="0.2">
      <c r="AI1719">
        <v>1711000</v>
      </c>
      <c r="AJ1719">
        <v>92.212000000000003</v>
      </c>
      <c r="AK1719">
        <v>315.8526</v>
      </c>
      <c r="AL1719">
        <v>72.900000000000006</v>
      </c>
      <c r="AM1719">
        <v>3.9077999999999999</v>
      </c>
      <c r="AN1719">
        <v>9907.6136999999999</v>
      </c>
      <c r="AO1719">
        <v>-74.291899999999998</v>
      </c>
      <c r="AP1719">
        <f t="shared" si="132"/>
        <v>3.4199519462174789E-2</v>
      </c>
      <c r="AS1719">
        <v>1711000</v>
      </c>
      <c r="AT1719">
        <v>107.58069999999999</v>
      </c>
      <c r="AU1719">
        <v>315.85489999999999</v>
      </c>
      <c r="AV1719">
        <v>85.05</v>
      </c>
      <c r="AW1719">
        <v>-32.755400000000002</v>
      </c>
      <c r="AX1719">
        <v>7285.3981000000003</v>
      </c>
      <c r="AY1719">
        <v>20.000399999999999</v>
      </c>
      <c r="AZ1719">
        <f t="shared" si="130"/>
        <v>3.4199261910460681E-2</v>
      </c>
      <c r="BC1719">
        <v>1711000</v>
      </c>
      <c r="BD1719">
        <v>143.4409</v>
      </c>
      <c r="BE1719">
        <v>396.70740000000001</v>
      </c>
      <c r="BF1719">
        <v>113.4</v>
      </c>
      <c r="BG1719">
        <v>-111.6126</v>
      </c>
      <c r="BH1719">
        <v>8479.1046999999999</v>
      </c>
      <c r="BI1719">
        <v>-147.86529999999999</v>
      </c>
      <c r="BJ1719">
        <f t="shared" si="131"/>
        <v>3.4199373339530895E-2</v>
      </c>
    </row>
    <row r="1720" spans="35:62" x14ac:dyDescent="0.2">
      <c r="AI1720">
        <v>1712000</v>
      </c>
      <c r="AJ1720">
        <v>92.212000000000003</v>
      </c>
      <c r="AK1720">
        <v>315.8587</v>
      </c>
      <c r="AL1720">
        <v>72.900000000000006</v>
      </c>
      <c r="AM1720">
        <v>-60.410899999999998</v>
      </c>
      <c r="AN1720">
        <v>9971.2476000000006</v>
      </c>
      <c r="AO1720">
        <v>-61.034399999999998</v>
      </c>
      <c r="AP1720">
        <f t="shared" si="132"/>
        <v>3.4219492756897466E-2</v>
      </c>
      <c r="AS1720">
        <v>1712000</v>
      </c>
      <c r="AT1720">
        <v>107.58069999999999</v>
      </c>
      <c r="AU1720">
        <v>315.86110000000002</v>
      </c>
      <c r="AV1720">
        <v>85.05</v>
      </c>
      <c r="AW1720">
        <v>-39.589599999999997</v>
      </c>
      <c r="AX1720">
        <v>7342.4393</v>
      </c>
      <c r="AY1720">
        <v>-105.2709</v>
      </c>
      <c r="AZ1720">
        <f t="shared" si="130"/>
        <v>3.4219562483362609E-2</v>
      </c>
      <c r="BC1720">
        <v>1712000</v>
      </c>
      <c r="BD1720">
        <v>143.4409</v>
      </c>
      <c r="BE1720">
        <v>396.71510000000001</v>
      </c>
      <c r="BF1720">
        <v>113.4</v>
      </c>
      <c r="BG1720">
        <v>-16.555900000000001</v>
      </c>
      <c r="BH1720">
        <v>8538.2715000000007</v>
      </c>
      <c r="BI1720">
        <v>-74.069800000000001</v>
      </c>
      <c r="BJ1720">
        <f t="shared" si="131"/>
        <v>3.4219446913088418E-2</v>
      </c>
    </row>
    <row r="1721" spans="35:62" x14ac:dyDescent="0.2">
      <c r="AI1721">
        <v>1713000</v>
      </c>
      <c r="AJ1721">
        <v>92.212000000000003</v>
      </c>
      <c r="AK1721">
        <v>315.8648</v>
      </c>
      <c r="AL1721">
        <v>72.900000000000006</v>
      </c>
      <c r="AM1721">
        <v>-35.991700000000002</v>
      </c>
      <c r="AN1721">
        <v>9947.1625000000004</v>
      </c>
      <c r="AO1721">
        <v>30.2803</v>
      </c>
      <c r="AP1721">
        <f t="shared" si="132"/>
        <v>3.4239466051620142E-2</v>
      </c>
      <c r="AS1721">
        <v>1713000</v>
      </c>
      <c r="AT1721">
        <v>107.58069999999999</v>
      </c>
      <c r="AU1721">
        <v>315.86720000000003</v>
      </c>
      <c r="AV1721">
        <v>85.05</v>
      </c>
      <c r="AW1721">
        <v>65.722499999999997</v>
      </c>
      <c r="AX1721">
        <v>7350.3714</v>
      </c>
      <c r="AY1721">
        <v>27.382100000000001</v>
      </c>
      <c r="AZ1721">
        <f t="shared" si="130"/>
        <v>3.4239535627669238E-2</v>
      </c>
      <c r="BC1721">
        <v>1713000</v>
      </c>
      <c r="BD1721">
        <v>143.4409</v>
      </c>
      <c r="BE1721">
        <v>396.72280000000001</v>
      </c>
      <c r="BF1721">
        <v>113.4</v>
      </c>
      <c r="BG1721">
        <v>69.397400000000005</v>
      </c>
      <c r="BH1721">
        <v>8646.5815999999995</v>
      </c>
      <c r="BI1721">
        <v>174.1378</v>
      </c>
      <c r="BJ1721">
        <f t="shared" si="131"/>
        <v>3.4239520486645941E-2</v>
      </c>
    </row>
    <row r="1722" spans="35:62" x14ac:dyDescent="0.2">
      <c r="AI1722">
        <v>1714000</v>
      </c>
      <c r="AJ1722">
        <v>92.212000000000003</v>
      </c>
      <c r="AK1722">
        <v>315.87090000000001</v>
      </c>
      <c r="AL1722">
        <v>72.900000000000006</v>
      </c>
      <c r="AM1722">
        <v>78.627200000000002</v>
      </c>
      <c r="AN1722">
        <v>10063.964400000001</v>
      </c>
      <c r="AO1722">
        <v>192.29179999999999</v>
      </c>
      <c r="AP1722">
        <f t="shared" si="132"/>
        <v>3.4259439346342811E-2</v>
      </c>
      <c r="AS1722">
        <v>1714000</v>
      </c>
      <c r="AT1722">
        <v>107.58069999999999</v>
      </c>
      <c r="AU1722">
        <v>315.87329999999997</v>
      </c>
      <c r="AV1722">
        <v>85.05</v>
      </c>
      <c r="AW1722">
        <v>-61.259500000000003</v>
      </c>
      <c r="AX1722">
        <v>7357.9547000000002</v>
      </c>
      <c r="AY1722">
        <v>-35.646900000000002</v>
      </c>
      <c r="AZ1722">
        <f t="shared" si="130"/>
        <v>3.4259508771975686E-2</v>
      </c>
      <c r="BC1722">
        <v>1714000</v>
      </c>
      <c r="BD1722">
        <v>143.4409</v>
      </c>
      <c r="BE1722">
        <v>396.73039999999997</v>
      </c>
      <c r="BF1722">
        <v>113.4</v>
      </c>
      <c r="BG1722">
        <v>115.4866</v>
      </c>
      <c r="BH1722">
        <v>8660.1674000000003</v>
      </c>
      <c r="BI1722">
        <v>102.7458</v>
      </c>
      <c r="BJ1722">
        <f t="shared" si="131"/>
        <v>3.4259333364442895E-2</v>
      </c>
    </row>
    <row r="1723" spans="35:62" x14ac:dyDescent="0.2">
      <c r="AI1723">
        <v>1715000</v>
      </c>
      <c r="AJ1723">
        <v>92.212000000000003</v>
      </c>
      <c r="AK1723">
        <v>315.87700000000001</v>
      </c>
      <c r="AL1723">
        <v>72.900000000000006</v>
      </c>
      <c r="AM1723">
        <v>147.05260000000001</v>
      </c>
      <c r="AN1723">
        <v>10150.630800000001</v>
      </c>
      <c r="AO1723">
        <v>271.303</v>
      </c>
      <c r="AP1723">
        <f t="shared" si="132"/>
        <v>3.4279412641065488E-2</v>
      </c>
      <c r="AS1723">
        <v>1715000</v>
      </c>
      <c r="AT1723">
        <v>107.58069999999999</v>
      </c>
      <c r="AU1723">
        <v>315.87939999999998</v>
      </c>
      <c r="AV1723">
        <v>85.05</v>
      </c>
      <c r="AW1723">
        <v>-115.8766</v>
      </c>
      <c r="AX1723">
        <v>7305.4767000000002</v>
      </c>
      <c r="AY1723">
        <v>-83.331100000000006</v>
      </c>
      <c r="AZ1723">
        <f t="shared" si="130"/>
        <v>3.4279481916282321E-2</v>
      </c>
      <c r="BC1723">
        <v>1715000</v>
      </c>
      <c r="BD1723">
        <v>143.4409</v>
      </c>
      <c r="BE1723">
        <v>396.73809999999997</v>
      </c>
      <c r="BF1723">
        <v>113.4</v>
      </c>
      <c r="BG1723">
        <v>1.4443999999999999</v>
      </c>
      <c r="BH1723">
        <v>8537.5936999999994</v>
      </c>
      <c r="BI1723">
        <v>-57.377099999999999</v>
      </c>
      <c r="BJ1723">
        <f t="shared" si="131"/>
        <v>3.4279406938000419E-2</v>
      </c>
    </row>
    <row r="1724" spans="35:62" x14ac:dyDescent="0.2">
      <c r="AI1724">
        <v>1716000</v>
      </c>
      <c r="AJ1724">
        <v>92.212000000000003</v>
      </c>
      <c r="AK1724">
        <v>315.88310000000001</v>
      </c>
      <c r="AL1724">
        <v>72.900000000000006</v>
      </c>
      <c r="AM1724">
        <v>146.1927</v>
      </c>
      <c r="AN1724">
        <v>10056.742700000001</v>
      </c>
      <c r="AO1724">
        <v>213.57320000000001</v>
      </c>
      <c r="AP1724">
        <f t="shared" si="132"/>
        <v>3.4299385935788164E-2</v>
      </c>
      <c r="AS1724">
        <v>1716000</v>
      </c>
      <c r="AT1724">
        <v>107.58069999999999</v>
      </c>
      <c r="AU1724">
        <v>315.88549999999998</v>
      </c>
      <c r="AV1724">
        <v>85.05</v>
      </c>
      <c r="AW1724">
        <v>-9.99</v>
      </c>
      <c r="AX1724">
        <v>7377.1297999999997</v>
      </c>
      <c r="AY1724">
        <v>79.102500000000006</v>
      </c>
      <c r="AZ1724">
        <f t="shared" si="130"/>
        <v>3.4299455060588957E-2</v>
      </c>
      <c r="BC1724">
        <v>1716000</v>
      </c>
      <c r="BD1724">
        <v>143.4409</v>
      </c>
      <c r="BE1724">
        <v>396.74579999999997</v>
      </c>
      <c r="BF1724">
        <v>113.4</v>
      </c>
      <c r="BG1724">
        <v>-182.80019999999999</v>
      </c>
      <c r="BH1724">
        <v>8517.5452999999998</v>
      </c>
      <c r="BI1724">
        <v>-75.141499999999994</v>
      </c>
      <c r="BJ1724">
        <f t="shared" si="131"/>
        <v>3.4299480511557949E-2</v>
      </c>
    </row>
    <row r="1725" spans="35:62" x14ac:dyDescent="0.2">
      <c r="AI1725">
        <v>1717000</v>
      </c>
      <c r="AJ1725">
        <v>92.212000000000003</v>
      </c>
      <c r="AK1725">
        <v>315.88920000000002</v>
      </c>
      <c r="AL1725">
        <v>72.900000000000006</v>
      </c>
      <c r="AM1725">
        <v>38.519199999999998</v>
      </c>
      <c r="AN1725">
        <v>10011.2022</v>
      </c>
      <c r="AO1725">
        <v>93.085499999999996</v>
      </c>
      <c r="AP1725">
        <f t="shared" si="132"/>
        <v>3.4319359230510833E-2</v>
      </c>
      <c r="AS1725">
        <v>1717000</v>
      </c>
      <c r="AT1725">
        <v>107.58069999999999</v>
      </c>
      <c r="AU1725">
        <v>315.89159999999998</v>
      </c>
      <c r="AV1725">
        <v>85.05</v>
      </c>
      <c r="AW1725">
        <v>53.975299999999997</v>
      </c>
      <c r="AX1725">
        <v>7438.5115999999998</v>
      </c>
      <c r="AY1725">
        <v>130.40270000000001</v>
      </c>
      <c r="AZ1725">
        <f t="shared" si="130"/>
        <v>3.4319428204895593E-2</v>
      </c>
      <c r="BC1725">
        <v>1717000</v>
      </c>
      <c r="BD1725">
        <v>143.4409</v>
      </c>
      <c r="BE1725">
        <v>396.7534</v>
      </c>
      <c r="BF1725">
        <v>113.4</v>
      </c>
      <c r="BG1725">
        <v>143.50479999999999</v>
      </c>
      <c r="BH1725">
        <v>8626.2824999999993</v>
      </c>
      <c r="BI1725">
        <v>-66.0916</v>
      </c>
      <c r="BJ1725">
        <f t="shared" si="131"/>
        <v>3.4319293389355049E-2</v>
      </c>
    </row>
    <row r="1726" spans="35:62" x14ac:dyDescent="0.2">
      <c r="AI1726">
        <v>1718000</v>
      </c>
      <c r="AJ1726">
        <v>92.212000000000003</v>
      </c>
      <c r="AK1726">
        <v>315.89530000000002</v>
      </c>
      <c r="AL1726">
        <v>72.900000000000006</v>
      </c>
      <c r="AM1726">
        <v>11.5069</v>
      </c>
      <c r="AN1726">
        <v>9882.7093999999997</v>
      </c>
      <c r="AO1726">
        <v>-31.527799999999999</v>
      </c>
      <c r="AP1726">
        <f t="shared" si="132"/>
        <v>3.433933252523351E-2</v>
      </c>
      <c r="AS1726">
        <v>1718000</v>
      </c>
      <c r="AT1726">
        <v>107.58069999999999</v>
      </c>
      <c r="AU1726">
        <v>315.89769999999999</v>
      </c>
      <c r="AV1726">
        <v>85.05</v>
      </c>
      <c r="AW1726">
        <v>65.479900000000001</v>
      </c>
      <c r="AX1726">
        <v>7400.8498</v>
      </c>
      <c r="AY1726">
        <v>-20.345700000000001</v>
      </c>
      <c r="AZ1726">
        <f t="shared" si="130"/>
        <v>3.4339401349202221E-2</v>
      </c>
      <c r="BC1726">
        <v>1718000</v>
      </c>
      <c r="BD1726">
        <v>143.4409</v>
      </c>
      <c r="BE1726">
        <v>396.7611</v>
      </c>
      <c r="BF1726">
        <v>113.4</v>
      </c>
      <c r="BG1726">
        <v>-39.386099999999999</v>
      </c>
      <c r="BH1726">
        <v>8632.1738000000005</v>
      </c>
      <c r="BI1726">
        <v>126.70359999999999</v>
      </c>
      <c r="BJ1726">
        <f t="shared" si="131"/>
        <v>3.4339366962912572E-2</v>
      </c>
    </row>
    <row r="1727" spans="35:62" x14ac:dyDescent="0.2">
      <c r="AI1727">
        <v>1719000</v>
      </c>
      <c r="AJ1727">
        <v>92.212000000000003</v>
      </c>
      <c r="AK1727">
        <v>315.90140000000002</v>
      </c>
      <c r="AL1727">
        <v>72.900000000000006</v>
      </c>
      <c r="AM1727">
        <v>-171.47020000000001</v>
      </c>
      <c r="AN1727">
        <v>9973.8597000000009</v>
      </c>
      <c r="AO1727">
        <v>104.7319</v>
      </c>
      <c r="AP1727">
        <f t="shared" si="132"/>
        <v>3.4359305819956186E-2</v>
      </c>
      <c r="AS1727">
        <v>1719000</v>
      </c>
      <c r="AT1727">
        <v>107.58069999999999</v>
      </c>
      <c r="AU1727">
        <v>315.90379999999999</v>
      </c>
      <c r="AV1727">
        <v>85.05</v>
      </c>
      <c r="AW1727">
        <v>57.5336</v>
      </c>
      <c r="AX1727">
        <v>7401.0875999999998</v>
      </c>
      <c r="AY1727">
        <v>-12.510300000000001</v>
      </c>
      <c r="AZ1727">
        <f t="shared" si="130"/>
        <v>3.4359374493508857E-2</v>
      </c>
      <c r="BC1727">
        <v>1719000</v>
      </c>
      <c r="BD1727">
        <v>143.4409</v>
      </c>
      <c r="BE1727">
        <v>396.7688</v>
      </c>
      <c r="BF1727">
        <v>113.4</v>
      </c>
      <c r="BG1727">
        <v>155.8809</v>
      </c>
      <c r="BH1727">
        <v>8624.5992000000006</v>
      </c>
      <c r="BI1727">
        <v>-16.6082</v>
      </c>
      <c r="BJ1727">
        <f t="shared" si="131"/>
        <v>3.4359440536470096E-2</v>
      </c>
    </row>
    <row r="1728" spans="35:62" x14ac:dyDescent="0.2">
      <c r="AI1728">
        <v>1720000</v>
      </c>
      <c r="AJ1728">
        <v>92.212000000000003</v>
      </c>
      <c r="AK1728">
        <v>315.90750000000003</v>
      </c>
      <c r="AL1728">
        <v>72.900000000000006</v>
      </c>
      <c r="AM1728">
        <v>-111.1276</v>
      </c>
      <c r="AN1728">
        <v>9910.2014999999992</v>
      </c>
      <c r="AO1728">
        <v>-97.558800000000005</v>
      </c>
      <c r="AP1728">
        <f t="shared" si="132"/>
        <v>3.4379279114678862E-2</v>
      </c>
      <c r="AS1728">
        <v>1720000</v>
      </c>
      <c r="AT1728">
        <v>107.58069999999999</v>
      </c>
      <c r="AU1728">
        <v>315.90989999999999</v>
      </c>
      <c r="AV1728">
        <v>85.05</v>
      </c>
      <c r="AW1728">
        <v>235.1249</v>
      </c>
      <c r="AX1728">
        <v>7547.6154999999999</v>
      </c>
      <c r="AY1728">
        <v>143.92910000000001</v>
      </c>
      <c r="AZ1728">
        <f t="shared" si="130"/>
        <v>3.4379347637815492E-2</v>
      </c>
      <c r="BC1728">
        <v>1720000</v>
      </c>
      <c r="BD1728">
        <v>143.4409</v>
      </c>
      <c r="BE1728">
        <v>396.7765</v>
      </c>
      <c r="BF1728">
        <v>113.4</v>
      </c>
      <c r="BG1728">
        <v>-249.3014</v>
      </c>
      <c r="BH1728">
        <v>8500.1447000000007</v>
      </c>
      <c r="BI1728">
        <v>-118.4374</v>
      </c>
      <c r="BJ1728">
        <f t="shared" si="131"/>
        <v>3.4379514110027619E-2</v>
      </c>
    </row>
    <row r="1729" spans="35:62" x14ac:dyDescent="0.2">
      <c r="AI1729">
        <v>1721000</v>
      </c>
      <c r="AJ1729">
        <v>92.212000000000003</v>
      </c>
      <c r="AK1729">
        <v>315.91370000000001</v>
      </c>
      <c r="AL1729">
        <v>72.900000000000006</v>
      </c>
      <c r="AM1729">
        <v>-23.854800000000001</v>
      </c>
      <c r="AN1729">
        <v>9875.1731</v>
      </c>
      <c r="AO1729">
        <v>-125.7683</v>
      </c>
      <c r="AP1729">
        <f t="shared" si="132"/>
        <v>3.4399579840462477E-2</v>
      </c>
      <c r="AS1729">
        <v>1721000</v>
      </c>
      <c r="AT1729">
        <v>107.58069999999999</v>
      </c>
      <c r="AU1729">
        <v>315.916</v>
      </c>
      <c r="AV1729">
        <v>85.05</v>
      </c>
      <c r="AW1729">
        <v>30.955300000000001</v>
      </c>
      <c r="AX1729">
        <v>7355.7698</v>
      </c>
      <c r="AY1729">
        <v>38.9133</v>
      </c>
      <c r="AZ1729">
        <f t="shared" si="130"/>
        <v>3.4399320782122128E-2</v>
      </c>
      <c r="BC1729">
        <v>1721000</v>
      </c>
      <c r="BD1729">
        <v>143.4409</v>
      </c>
      <c r="BE1729">
        <v>396.78410000000002</v>
      </c>
      <c r="BF1729">
        <v>113.4</v>
      </c>
      <c r="BG1729">
        <v>-60.4773</v>
      </c>
      <c r="BH1729">
        <v>8538.2944000000007</v>
      </c>
      <c r="BI1729">
        <v>-170.58760000000001</v>
      </c>
      <c r="BJ1729">
        <f t="shared" si="131"/>
        <v>3.4399326987824726E-2</v>
      </c>
    </row>
    <row r="1730" spans="35:62" x14ac:dyDescent="0.2">
      <c r="AI1730">
        <v>1722000</v>
      </c>
      <c r="AJ1730">
        <v>92.212000000000003</v>
      </c>
      <c r="AK1730">
        <v>315.91980000000001</v>
      </c>
      <c r="AL1730">
        <v>72.900000000000006</v>
      </c>
      <c r="AM1730">
        <v>-257.27910000000003</v>
      </c>
      <c r="AN1730">
        <v>9736.8176999999996</v>
      </c>
      <c r="AO1730">
        <v>-195.28739999999999</v>
      </c>
      <c r="AP1730">
        <f t="shared" si="132"/>
        <v>3.4419553135185153E-2</v>
      </c>
      <c r="AS1730">
        <v>1722000</v>
      </c>
      <c r="AT1730">
        <v>107.58069999999999</v>
      </c>
      <c r="AU1730">
        <v>315.9221</v>
      </c>
      <c r="AV1730">
        <v>85.05</v>
      </c>
      <c r="AW1730">
        <v>-23.252400000000002</v>
      </c>
      <c r="AX1730">
        <v>7358.1139000000003</v>
      </c>
      <c r="AY1730">
        <v>238.93639999999999</v>
      </c>
      <c r="AZ1730">
        <f t="shared" si="130"/>
        <v>3.4419293926428764E-2</v>
      </c>
      <c r="BC1730">
        <v>1722000</v>
      </c>
      <c r="BD1730">
        <v>143.4409</v>
      </c>
      <c r="BE1730">
        <v>396.79180000000002</v>
      </c>
      <c r="BF1730">
        <v>113.4</v>
      </c>
      <c r="BG1730">
        <v>56.155999999999999</v>
      </c>
      <c r="BH1730">
        <v>8657.8534999999993</v>
      </c>
      <c r="BI1730">
        <v>68.190200000000004</v>
      </c>
      <c r="BJ1730">
        <f t="shared" si="131"/>
        <v>3.4419400561382249E-2</v>
      </c>
    </row>
    <row r="1731" spans="35:62" x14ac:dyDescent="0.2">
      <c r="AI1731">
        <v>1723000</v>
      </c>
      <c r="AJ1731">
        <v>92.212000000000003</v>
      </c>
      <c r="AK1731">
        <v>315.92590000000001</v>
      </c>
      <c r="AL1731">
        <v>72.900000000000006</v>
      </c>
      <c r="AM1731">
        <v>-138.34800000000001</v>
      </c>
      <c r="AN1731">
        <v>9889.8418999999994</v>
      </c>
      <c r="AO1731">
        <v>-215.6131</v>
      </c>
      <c r="AP1731">
        <f t="shared" si="132"/>
        <v>3.443952642990783E-2</v>
      </c>
      <c r="AS1731">
        <v>1723000</v>
      </c>
      <c r="AT1731">
        <v>107.58069999999999</v>
      </c>
      <c r="AU1731">
        <v>315.9282</v>
      </c>
      <c r="AV1731">
        <v>85.05</v>
      </c>
      <c r="AW1731">
        <v>-83.868600000000001</v>
      </c>
      <c r="AX1731">
        <v>7368.4917999999998</v>
      </c>
      <c r="AY1731">
        <v>41.900399999999998</v>
      </c>
      <c r="AZ1731">
        <f t="shared" si="130"/>
        <v>3.4439267070735392E-2</v>
      </c>
      <c r="BC1731">
        <v>1723000</v>
      </c>
      <c r="BD1731">
        <v>143.4409</v>
      </c>
      <c r="BE1731">
        <v>396.79950000000002</v>
      </c>
      <c r="BF1731">
        <v>113.4</v>
      </c>
      <c r="BG1731">
        <v>136.2278</v>
      </c>
      <c r="BH1731">
        <v>8706.6566000000003</v>
      </c>
      <c r="BI1731">
        <v>128.1944</v>
      </c>
      <c r="BJ1731">
        <f t="shared" si="131"/>
        <v>3.4439474134939772E-2</v>
      </c>
    </row>
    <row r="1732" spans="35:62" x14ac:dyDescent="0.2">
      <c r="AI1732">
        <v>1724000</v>
      </c>
      <c r="AJ1732">
        <v>92.212000000000003</v>
      </c>
      <c r="AK1732">
        <v>315.93200000000002</v>
      </c>
      <c r="AL1732">
        <v>72.900000000000006</v>
      </c>
      <c r="AM1732">
        <v>-93.209000000000003</v>
      </c>
      <c r="AN1732">
        <v>9917.9524000000001</v>
      </c>
      <c r="AO1732">
        <v>-43.001600000000003</v>
      </c>
      <c r="AP1732">
        <f t="shared" si="132"/>
        <v>3.4459499724630499E-2</v>
      </c>
      <c r="AS1732">
        <v>1724000</v>
      </c>
      <c r="AT1732">
        <v>107.58069999999999</v>
      </c>
      <c r="AU1732">
        <v>315.93430000000001</v>
      </c>
      <c r="AV1732">
        <v>85.05</v>
      </c>
      <c r="AW1732">
        <v>-41.114699999999999</v>
      </c>
      <c r="AX1732">
        <v>7341.9557000000004</v>
      </c>
      <c r="AY1732">
        <v>-127.6619</v>
      </c>
      <c r="AZ1732">
        <f t="shared" si="130"/>
        <v>3.4459240215042028E-2</v>
      </c>
      <c r="BC1732">
        <v>1724000</v>
      </c>
      <c r="BD1732">
        <v>143.4409</v>
      </c>
      <c r="BE1732">
        <v>396.80709999999999</v>
      </c>
      <c r="BF1732">
        <v>113.4</v>
      </c>
      <c r="BG1732">
        <v>-44.170400000000001</v>
      </c>
      <c r="BH1732">
        <v>8616.5185000000001</v>
      </c>
      <c r="BI1732">
        <v>59.239899999999999</v>
      </c>
      <c r="BJ1732">
        <f t="shared" si="131"/>
        <v>3.4459287012736727E-2</v>
      </c>
    </row>
    <row r="1733" spans="35:62" x14ac:dyDescent="0.2">
      <c r="AI1733">
        <v>1725000</v>
      </c>
      <c r="AJ1733">
        <v>92.212000000000003</v>
      </c>
      <c r="AK1733">
        <v>315.93810000000002</v>
      </c>
      <c r="AL1733">
        <v>72.900000000000006</v>
      </c>
      <c r="AM1733">
        <v>-81.359700000000004</v>
      </c>
      <c r="AN1733">
        <v>10063.165800000001</v>
      </c>
      <c r="AO1733">
        <v>11.8682</v>
      </c>
      <c r="AP1733">
        <f t="shared" si="132"/>
        <v>3.4479473019353175E-2</v>
      </c>
      <c r="AS1733">
        <v>1725000</v>
      </c>
      <c r="AT1733">
        <v>107.58069999999999</v>
      </c>
      <c r="AU1733">
        <v>315.94049999999999</v>
      </c>
      <c r="AV1733">
        <v>85.05</v>
      </c>
      <c r="AW1733">
        <v>-171.4873</v>
      </c>
      <c r="AX1733">
        <v>7270.6516000000001</v>
      </c>
      <c r="AY1733">
        <v>-262.32080000000002</v>
      </c>
      <c r="AZ1733">
        <f t="shared" si="130"/>
        <v>3.4479540787943769E-2</v>
      </c>
      <c r="BC1733">
        <v>1725000</v>
      </c>
      <c r="BD1733">
        <v>143.4409</v>
      </c>
      <c r="BE1733">
        <v>396.81479999999999</v>
      </c>
      <c r="BF1733">
        <v>113.4</v>
      </c>
      <c r="BG1733">
        <v>38.580599999999997</v>
      </c>
      <c r="BH1733">
        <v>8644.2222999999994</v>
      </c>
      <c r="BI1733">
        <v>-61.678600000000003</v>
      </c>
      <c r="BJ1733">
        <f t="shared" si="131"/>
        <v>3.447936058629425E-2</v>
      </c>
    </row>
    <row r="1734" spans="35:62" x14ac:dyDescent="0.2">
      <c r="AI1734">
        <v>1726000</v>
      </c>
      <c r="AJ1734">
        <v>92.212000000000003</v>
      </c>
      <c r="AK1734">
        <v>315.94420000000002</v>
      </c>
      <c r="AL1734">
        <v>72.900000000000006</v>
      </c>
      <c r="AM1734">
        <v>-87.251000000000005</v>
      </c>
      <c r="AN1734">
        <v>9938.9850999999999</v>
      </c>
      <c r="AO1734">
        <v>-50.235100000000003</v>
      </c>
      <c r="AP1734">
        <f t="shared" si="132"/>
        <v>3.4499446314075852E-2</v>
      </c>
      <c r="AS1734">
        <v>1726000</v>
      </c>
      <c r="AT1734">
        <v>107.58069999999999</v>
      </c>
      <c r="AU1734">
        <v>315.94659999999999</v>
      </c>
      <c r="AV1734">
        <v>85.05</v>
      </c>
      <c r="AW1734">
        <v>29.771100000000001</v>
      </c>
      <c r="AX1734">
        <v>7417.4723999999997</v>
      </c>
      <c r="AY1734">
        <v>-6.2884000000000002</v>
      </c>
      <c r="AZ1734">
        <f t="shared" si="130"/>
        <v>3.4499513932250404E-2</v>
      </c>
      <c r="BC1734">
        <v>1726000</v>
      </c>
      <c r="BD1734">
        <v>143.4409</v>
      </c>
      <c r="BE1734">
        <v>396.82249999999999</v>
      </c>
      <c r="BF1734">
        <v>113.4</v>
      </c>
      <c r="BG1734">
        <v>22.569800000000001</v>
      </c>
      <c r="BH1734">
        <v>8588.1650000000009</v>
      </c>
      <c r="BI1734">
        <v>-17.703399999999998</v>
      </c>
      <c r="BJ1734">
        <f t="shared" si="131"/>
        <v>3.4499434159851773E-2</v>
      </c>
    </row>
    <row r="1735" spans="35:62" x14ac:dyDescent="0.2">
      <c r="AI1735">
        <v>1727000</v>
      </c>
      <c r="AJ1735">
        <v>92.212000000000003</v>
      </c>
      <c r="AK1735">
        <v>315.95030000000003</v>
      </c>
      <c r="AL1735">
        <v>72.900000000000006</v>
      </c>
      <c r="AM1735">
        <v>-168.55869999999999</v>
      </c>
      <c r="AN1735">
        <v>9983.0606000000007</v>
      </c>
      <c r="AO1735">
        <v>-47.723700000000001</v>
      </c>
      <c r="AP1735">
        <f t="shared" si="132"/>
        <v>3.4519419608798521E-2</v>
      </c>
      <c r="AS1735">
        <v>1727000</v>
      </c>
      <c r="AT1735">
        <v>107.58069999999999</v>
      </c>
      <c r="AU1735">
        <v>315.95269999999999</v>
      </c>
      <c r="AV1735">
        <v>85.05</v>
      </c>
      <c r="AW1735">
        <v>-49.347299999999997</v>
      </c>
      <c r="AX1735">
        <v>7354.0915999999997</v>
      </c>
      <c r="AY1735">
        <v>42.097000000000001</v>
      </c>
      <c r="AZ1735">
        <f t="shared" si="130"/>
        <v>3.451948707655704E-2</v>
      </c>
      <c r="BC1735">
        <v>1727000</v>
      </c>
      <c r="BD1735">
        <v>143.4409</v>
      </c>
      <c r="BE1735">
        <v>396.83019999999999</v>
      </c>
      <c r="BF1735">
        <v>113.4</v>
      </c>
      <c r="BG1735">
        <v>76.921899999999994</v>
      </c>
      <c r="BH1735">
        <v>8698.2638999999999</v>
      </c>
      <c r="BI1735">
        <v>118.4014</v>
      </c>
      <c r="BJ1735">
        <f t="shared" si="131"/>
        <v>3.4519507733409296E-2</v>
      </c>
    </row>
    <row r="1736" spans="35:62" x14ac:dyDescent="0.2">
      <c r="AI1736">
        <v>1728000</v>
      </c>
      <c r="AJ1736">
        <v>92.212000000000003</v>
      </c>
      <c r="AK1736">
        <v>315.95639999999997</v>
      </c>
      <c r="AL1736">
        <v>72.900000000000006</v>
      </c>
      <c r="AM1736">
        <v>221.62260000000001</v>
      </c>
      <c r="AN1736">
        <v>10164.006600000001</v>
      </c>
      <c r="AO1736">
        <v>133.39400000000001</v>
      </c>
      <c r="AP1736">
        <f t="shared" si="132"/>
        <v>3.453939290352101E-2</v>
      </c>
      <c r="AS1736">
        <v>1728000</v>
      </c>
      <c r="AT1736">
        <v>107.58069999999999</v>
      </c>
      <c r="AU1736">
        <v>315.9588</v>
      </c>
      <c r="AV1736">
        <v>85.05</v>
      </c>
      <c r="AW1736">
        <v>-142.6584</v>
      </c>
      <c r="AX1736">
        <v>7311.8819999999996</v>
      </c>
      <c r="AY1736">
        <v>-155.12350000000001</v>
      </c>
      <c r="AZ1736">
        <f t="shared" si="130"/>
        <v>3.4539460220863676E-2</v>
      </c>
      <c r="BC1736">
        <v>1728000</v>
      </c>
      <c r="BD1736">
        <v>143.4409</v>
      </c>
      <c r="BE1736">
        <v>396.83780000000002</v>
      </c>
      <c r="BF1736">
        <v>113.4</v>
      </c>
      <c r="BG1736">
        <v>163.0934</v>
      </c>
      <c r="BH1736">
        <v>8707.4878000000008</v>
      </c>
      <c r="BI1736">
        <v>148.31219999999999</v>
      </c>
      <c r="BJ1736">
        <f t="shared" si="131"/>
        <v>3.4539320611206403E-2</v>
      </c>
    </row>
    <row r="1737" spans="35:62" x14ac:dyDescent="0.2">
      <c r="AI1737">
        <v>1729000</v>
      </c>
      <c r="AJ1737">
        <v>92.212000000000003</v>
      </c>
      <c r="AK1737">
        <v>315.96249999999998</v>
      </c>
      <c r="AL1737">
        <v>72.900000000000006</v>
      </c>
      <c r="AM1737">
        <v>104.49630000000001</v>
      </c>
      <c r="AN1737">
        <v>9973.8137000000006</v>
      </c>
      <c r="AO1737">
        <v>28.107900000000001</v>
      </c>
      <c r="AP1737">
        <f t="shared" si="132"/>
        <v>3.4559366198243686E-2</v>
      </c>
      <c r="AS1737">
        <v>1729000</v>
      </c>
      <c r="AT1737">
        <v>107.58069999999999</v>
      </c>
      <c r="AU1737">
        <v>315.9649</v>
      </c>
      <c r="AV1737">
        <v>85.05</v>
      </c>
      <c r="AW1737">
        <v>-39.7254</v>
      </c>
      <c r="AX1737">
        <v>7349.2192999999997</v>
      </c>
      <c r="AY1737">
        <v>12.789899999999999</v>
      </c>
      <c r="AZ1737">
        <f t="shared" si="130"/>
        <v>3.4559433365170304E-2</v>
      </c>
      <c r="BC1737">
        <v>1729000</v>
      </c>
      <c r="BD1737">
        <v>143.4409</v>
      </c>
      <c r="BE1737">
        <v>396.84550000000002</v>
      </c>
      <c r="BF1737">
        <v>113.4</v>
      </c>
      <c r="BG1737">
        <v>73.736699999999999</v>
      </c>
      <c r="BH1737">
        <v>8693.0010999999995</v>
      </c>
      <c r="BI1737">
        <v>133.90039999999999</v>
      </c>
      <c r="BJ1737">
        <f t="shared" si="131"/>
        <v>3.4559394184763927E-2</v>
      </c>
    </row>
    <row r="1738" spans="35:62" x14ac:dyDescent="0.2">
      <c r="AI1738">
        <v>1730000</v>
      </c>
      <c r="AJ1738">
        <v>92.212000000000003</v>
      </c>
      <c r="AK1738">
        <v>315.96859999999998</v>
      </c>
      <c r="AL1738">
        <v>72.900000000000006</v>
      </c>
      <c r="AM1738">
        <v>27.797499999999999</v>
      </c>
      <c r="AN1738">
        <v>9881.5769999999993</v>
      </c>
      <c r="AO1738">
        <v>-33.963200000000001</v>
      </c>
      <c r="AP1738">
        <f t="shared" si="132"/>
        <v>3.4579339492966363E-2</v>
      </c>
      <c r="AS1738">
        <v>1730000</v>
      </c>
      <c r="AT1738">
        <v>107.58069999999999</v>
      </c>
      <c r="AU1738">
        <v>315.971</v>
      </c>
      <c r="AV1738">
        <v>85.05</v>
      </c>
      <c r="AW1738">
        <v>32.019500000000001</v>
      </c>
      <c r="AX1738">
        <v>7336.1382999999996</v>
      </c>
      <c r="AY1738">
        <v>1.6314</v>
      </c>
      <c r="AZ1738">
        <f t="shared" ref="AZ1738:AZ1801" si="133">(AU1738-$AU$9)/$AU$9</f>
        <v>3.457940650947694E-2</v>
      </c>
      <c r="BC1738">
        <v>1730000</v>
      </c>
      <c r="BD1738">
        <v>143.4409</v>
      </c>
      <c r="BE1738">
        <v>396.85320000000002</v>
      </c>
      <c r="BF1738">
        <v>113.4</v>
      </c>
      <c r="BG1738">
        <v>48.327500000000001</v>
      </c>
      <c r="BH1738">
        <v>8657.9248000000007</v>
      </c>
      <c r="BI1738">
        <v>-39.5747</v>
      </c>
      <c r="BJ1738">
        <f t="shared" ref="BJ1738:BJ1801" si="134">(BE1738-$BE$9)/$BE$9</f>
        <v>3.457946775832145E-2</v>
      </c>
    </row>
    <row r="1739" spans="35:62" x14ac:dyDescent="0.2">
      <c r="AI1739">
        <v>1731000</v>
      </c>
      <c r="AJ1739">
        <v>92.212000000000003</v>
      </c>
      <c r="AK1739">
        <v>315.97469999999998</v>
      </c>
      <c r="AL1739">
        <v>72.900000000000006</v>
      </c>
      <c r="AM1739">
        <v>55.520899999999997</v>
      </c>
      <c r="AN1739">
        <v>10118.4043</v>
      </c>
      <c r="AO1739">
        <v>91.464799999999997</v>
      </c>
      <c r="AP1739">
        <f t="shared" si="132"/>
        <v>3.4599312787689032E-2</v>
      </c>
      <c r="AS1739">
        <v>1731000</v>
      </c>
      <c r="AT1739">
        <v>107.58069999999999</v>
      </c>
      <c r="AU1739">
        <v>315.97710000000001</v>
      </c>
      <c r="AV1739">
        <v>85.05</v>
      </c>
      <c r="AW1739">
        <v>-44.514600000000002</v>
      </c>
      <c r="AX1739">
        <v>7300.7214000000004</v>
      </c>
      <c r="AY1739">
        <v>-125.8822</v>
      </c>
      <c r="AZ1739">
        <f t="shared" si="133"/>
        <v>3.4599379653783575E-2</v>
      </c>
      <c r="BC1739">
        <v>1731000</v>
      </c>
      <c r="BD1739">
        <v>143.4409</v>
      </c>
      <c r="BE1739">
        <v>396.86079999999998</v>
      </c>
      <c r="BF1739">
        <v>113.4</v>
      </c>
      <c r="BG1739">
        <v>-131.24700000000001</v>
      </c>
      <c r="BH1739">
        <v>8579.4565999999995</v>
      </c>
      <c r="BI1739">
        <v>-50.1145</v>
      </c>
      <c r="BJ1739">
        <f t="shared" si="134"/>
        <v>3.4599280636118404E-2</v>
      </c>
    </row>
    <row r="1740" spans="35:62" x14ac:dyDescent="0.2">
      <c r="AI1740">
        <v>1732000</v>
      </c>
      <c r="AJ1740">
        <v>92.212000000000003</v>
      </c>
      <c r="AK1740">
        <v>315.98079999999999</v>
      </c>
      <c r="AL1740">
        <v>72.900000000000006</v>
      </c>
      <c r="AM1740">
        <v>-74.238900000000001</v>
      </c>
      <c r="AN1740">
        <v>9970.1494000000002</v>
      </c>
      <c r="AO1740">
        <v>197.96600000000001</v>
      </c>
      <c r="AP1740">
        <f t="shared" ref="AP1740:AP1803" si="135">(AK1740-$AA$9)/$AA$9</f>
        <v>3.4619286082411709E-2</v>
      </c>
      <c r="AS1740">
        <v>1732000</v>
      </c>
      <c r="AT1740">
        <v>107.58069999999999</v>
      </c>
      <c r="AU1740">
        <v>315.98320000000001</v>
      </c>
      <c r="AV1740">
        <v>85.05</v>
      </c>
      <c r="AW1740">
        <v>-86.978800000000007</v>
      </c>
      <c r="AX1740">
        <v>7377.4205000000002</v>
      </c>
      <c r="AY1740">
        <v>6.6867999999999999</v>
      </c>
      <c r="AZ1740">
        <f t="shared" si="133"/>
        <v>3.4619352798090211E-2</v>
      </c>
      <c r="BC1740">
        <v>1732000</v>
      </c>
      <c r="BD1740">
        <v>143.4409</v>
      </c>
      <c r="BE1740">
        <v>396.86849999999998</v>
      </c>
      <c r="BF1740">
        <v>113.4</v>
      </c>
      <c r="BG1740">
        <v>78.775999999999996</v>
      </c>
      <c r="BH1740">
        <v>8692.0069999999996</v>
      </c>
      <c r="BI1740">
        <v>-17.814499999999999</v>
      </c>
      <c r="BJ1740">
        <f t="shared" si="134"/>
        <v>3.4619354209675927E-2</v>
      </c>
    </row>
    <row r="1741" spans="35:62" x14ac:dyDescent="0.2">
      <c r="AI1741">
        <v>1733000</v>
      </c>
      <c r="AJ1741">
        <v>92.212000000000003</v>
      </c>
      <c r="AK1741">
        <v>315.98689999999999</v>
      </c>
      <c r="AL1741">
        <v>72.900000000000006</v>
      </c>
      <c r="AM1741">
        <v>246.6534</v>
      </c>
      <c r="AN1741">
        <v>10165.3871</v>
      </c>
      <c r="AO1741">
        <v>96.404799999999994</v>
      </c>
      <c r="AP1741">
        <f t="shared" si="135"/>
        <v>3.4639259377134385E-2</v>
      </c>
      <c r="AS1741">
        <v>1733000</v>
      </c>
      <c r="AT1741">
        <v>107.58069999999999</v>
      </c>
      <c r="AU1741">
        <v>315.98930000000001</v>
      </c>
      <c r="AV1741">
        <v>85.05</v>
      </c>
      <c r="AW1741">
        <v>93.691800000000001</v>
      </c>
      <c r="AX1741">
        <v>7382.3449000000001</v>
      </c>
      <c r="AY1741">
        <v>82.462900000000005</v>
      </c>
      <c r="AZ1741">
        <f t="shared" si="133"/>
        <v>3.4639325942396847E-2</v>
      </c>
      <c r="BC1741">
        <v>1733000</v>
      </c>
      <c r="BD1741">
        <v>143.4409</v>
      </c>
      <c r="BE1741">
        <v>396.87619999999998</v>
      </c>
      <c r="BF1741">
        <v>113.4</v>
      </c>
      <c r="BG1741">
        <v>-16.2378</v>
      </c>
      <c r="BH1741">
        <v>8686.6460999999999</v>
      </c>
      <c r="BI1741">
        <v>113.4843</v>
      </c>
      <c r="BJ1741">
        <f t="shared" si="134"/>
        <v>3.4639427783233451E-2</v>
      </c>
    </row>
    <row r="1742" spans="35:62" x14ac:dyDescent="0.2">
      <c r="AI1742">
        <v>1734000</v>
      </c>
      <c r="AJ1742">
        <v>92.212000000000003</v>
      </c>
      <c r="AK1742">
        <v>315.99310000000003</v>
      </c>
      <c r="AL1742">
        <v>72.900000000000006</v>
      </c>
      <c r="AM1742">
        <v>23.0564</v>
      </c>
      <c r="AN1742">
        <v>10113.5483</v>
      </c>
      <c r="AO1742">
        <v>118.9499</v>
      </c>
      <c r="AP1742">
        <f t="shared" si="135"/>
        <v>3.4659560102918187E-2</v>
      </c>
      <c r="AS1742">
        <v>1734000</v>
      </c>
      <c r="AT1742">
        <v>107.58069999999999</v>
      </c>
      <c r="AU1742">
        <v>315.99540000000002</v>
      </c>
      <c r="AV1742">
        <v>85.05</v>
      </c>
      <c r="AW1742">
        <v>-13.2842</v>
      </c>
      <c r="AX1742">
        <v>7389.8440000000001</v>
      </c>
      <c r="AY1742">
        <v>14.214600000000001</v>
      </c>
      <c r="AZ1742">
        <f t="shared" si="133"/>
        <v>3.4659299086703475E-2</v>
      </c>
      <c r="BC1742">
        <v>1734000</v>
      </c>
      <c r="BD1742">
        <v>143.4409</v>
      </c>
      <c r="BE1742">
        <v>396.88389999999998</v>
      </c>
      <c r="BF1742">
        <v>113.4</v>
      </c>
      <c r="BG1742">
        <v>13.293699999999999</v>
      </c>
      <c r="BH1742">
        <v>8719.8237000000008</v>
      </c>
      <c r="BI1742">
        <v>-35.080399999999997</v>
      </c>
      <c r="BJ1742">
        <f t="shared" si="134"/>
        <v>3.4659501356790974E-2</v>
      </c>
    </row>
    <row r="1743" spans="35:62" x14ac:dyDescent="0.2">
      <c r="AI1743">
        <v>1735000</v>
      </c>
      <c r="AJ1743">
        <v>92.212000000000003</v>
      </c>
      <c r="AK1743">
        <v>315.99919999999997</v>
      </c>
      <c r="AL1743">
        <v>72.900000000000006</v>
      </c>
      <c r="AM1743">
        <v>34.803699999999999</v>
      </c>
      <c r="AN1743">
        <v>10137.404500000001</v>
      </c>
      <c r="AO1743">
        <v>159.3408</v>
      </c>
      <c r="AP1743">
        <f t="shared" si="135"/>
        <v>3.4679533397640676E-2</v>
      </c>
      <c r="AS1743">
        <v>1735000</v>
      </c>
      <c r="AT1743">
        <v>107.58069999999999</v>
      </c>
      <c r="AU1743">
        <v>316.00150000000002</v>
      </c>
      <c r="AV1743">
        <v>85.05</v>
      </c>
      <c r="AW1743">
        <v>23.362100000000002</v>
      </c>
      <c r="AX1743">
        <v>7317.0855000000001</v>
      </c>
      <c r="AY1743">
        <v>-12.3658</v>
      </c>
      <c r="AZ1743">
        <f t="shared" si="133"/>
        <v>3.4679272231010111E-2</v>
      </c>
      <c r="BC1743">
        <v>1735000</v>
      </c>
      <c r="BD1743">
        <v>143.4409</v>
      </c>
      <c r="BE1743">
        <v>396.89150000000001</v>
      </c>
      <c r="BF1743">
        <v>113.4</v>
      </c>
      <c r="BG1743">
        <v>-70.700699999999998</v>
      </c>
      <c r="BH1743">
        <v>8630.2008000000005</v>
      </c>
      <c r="BI1743">
        <v>17.597799999999999</v>
      </c>
      <c r="BJ1743">
        <f t="shared" si="134"/>
        <v>3.4679314234588081E-2</v>
      </c>
    </row>
    <row r="1744" spans="35:62" x14ac:dyDescent="0.2">
      <c r="AI1744">
        <v>1736000</v>
      </c>
      <c r="AJ1744">
        <v>92.212000000000003</v>
      </c>
      <c r="AK1744">
        <v>316.00529999999998</v>
      </c>
      <c r="AL1744">
        <v>72.900000000000006</v>
      </c>
      <c r="AM1744">
        <v>266.07080000000002</v>
      </c>
      <c r="AN1744">
        <v>10119.301600000001</v>
      </c>
      <c r="AO1744">
        <v>56.357700000000001</v>
      </c>
      <c r="AP1744">
        <f t="shared" si="135"/>
        <v>3.4699506692363352E-2</v>
      </c>
      <c r="AS1744">
        <v>1736000</v>
      </c>
      <c r="AT1744">
        <v>107.58069999999999</v>
      </c>
      <c r="AU1744">
        <v>316.00760000000002</v>
      </c>
      <c r="AV1744">
        <v>85.05</v>
      </c>
      <c r="AW1744">
        <v>46.7316</v>
      </c>
      <c r="AX1744">
        <v>7415.2446</v>
      </c>
      <c r="AY1744">
        <v>140.1705</v>
      </c>
      <c r="AZ1744">
        <f t="shared" si="133"/>
        <v>3.4699245375316747E-2</v>
      </c>
      <c r="BC1744">
        <v>1736000</v>
      </c>
      <c r="BD1744">
        <v>143.4409</v>
      </c>
      <c r="BE1744">
        <v>396.89920000000001</v>
      </c>
      <c r="BF1744">
        <v>113.4</v>
      </c>
      <c r="BG1744">
        <v>8.5620999999999992</v>
      </c>
      <c r="BH1744">
        <v>8672.5413000000008</v>
      </c>
      <c r="BI1744">
        <v>-28.711400000000001</v>
      </c>
      <c r="BJ1744">
        <f t="shared" si="134"/>
        <v>3.4699387808145604E-2</v>
      </c>
    </row>
    <row r="1745" spans="35:62" x14ac:dyDescent="0.2">
      <c r="AI1745">
        <v>1737000</v>
      </c>
      <c r="AJ1745">
        <v>92.212000000000003</v>
      </c>
      <c r="AK1745">
        <v>316.01139999999998</v>
      </c>
      <c r="AL1745">
        <v>72.900000000000006</v>
      </c>
      <c r="AM1745">
        <v>29.148199999999999</v>
      </c>
      <c r="AN1745">
        <v>10167.7148</v>
      </c>
      <c r="AO1745">
        <v>81.725099999999998</v>
      </c>
      <c r="AP1745">
        <f t="shared" si="135"/>
        <v>3.4719479987086029E-2</v>
      </c>
      <c r="AS1745">
        <v>1737000</v>
      </c>
      <c r="AT1745">
        <v>107.58069999999999</v>
      </c>
      <c r="AU1745">
        <v>316.0138</v>
      </c>
      <c r="AV1745">
        <v>85.05</v>
      </c>
      <c r="AW1745">
        <v>20.3995</v>
      </c>
      <c r="AX1745">
        <v>7390.9220999999998</v>
      </c>
      <c r="AY1745">
        <v>119.51009999999999</v>
      </c>
      <c r="AZ1745">
        <f t="shared" si="133"/>
        <v>3.4719545948218487E-2</v>
      </c>
      <c r="BC1745">
        <v>1737000</v>
      </c>
      <c r="BD1745">
        <v>143.4409</v>
      </c>
      <c r="BE1745">
        <v>396.90690000000001</v>
      </c>
      <c r="BF1745">
        <v>113.4</v>
      </c>
      <c r="BG1745">
        <v>-15.535</v>
      </c>
      <c r="BH1745">
        <v>8715.0910000000003</v>
      </c>
      <c r="BI1745">
        <v>95.951899999999995</v>
      </c>
      <c r="BJ1745">
        <f t="shared" si="134"/>
        <v>3.4719461381703128E-2</v>
      </c>
    </row>
    <row r="1746" spans="35:62" x14ac:dyDescent="0.2">
      <c r="AI1746">
        <v>1738000</v>
      </c>
      <c r="AJ1746">
        <v>92.212000000000003</v>
      </c>
      <c r="AK1746">
        <v>316.01749999999998</v>
      </c>
      <c r="AL1746">
        <v>72.900000000000006</v>
      </c>
      <c r="AM1746">
        <v>-146.51499999999999</v>
      </c>
      <c r="AN1746">
        <v>9947.2235999999994</v>
      </c>
      <c r="AO1746">
        <v>58.3583</v>
      </c>
      <c r="AP1746">
        <f t="shared" si="135"/>
        <v>3.4739453281808698E-2</v>
      </c>
      <c r="AS1746">
        <v>1738000</v>
      </c>
      <c r="AT1746">
        <v>107.58069999999999</v>
      </c>
      <c r="AU1746">
        <v>316.01990000000001</v>
      </c>
      <c r="AV1746">
        <v>85.05</v>
      </c>
      <c r="AW1746">
        <v>24.181899999999999</v>
      </c>
      <c r="AX1746">
        <v>7388.1823999999997</v>
      </c>
      <c r="AY1746">
        <v>-116.89239999999999</v>
      </c>
      <c r="AZ1746">
        <f t="shared" si="133"/>
        <v>3.4739519092525123E-2</v>
      </c>
      <c r="BC1746">
        <v>1738000</v>
      </c>
      <c r="BD1746">
        <v>143.4409</v>
      </c>
      <c r="BE1746">
        <v>396.91449999999998</v>
      </c>
      <c r="BF1746">
        <v>113.4</v>
      </c>
      <c r="BG1746">
        <v>100.5779</v>
      </c>
      <c r="BH1746">
        <v>8780.8642</v>
      </c>
      <c r="BI1746">
        <v>79.727599999999995</v>
      </c>
      <c r="BJ1746">
        <f t="shared" si="134"/>
        <v>3.4739274259500082E-2</v>
      </c>
    </row>
    <row r="1747" spans="35:62" x14ac:dyDescent="0.2">
      <c r="AI1747">
        <v>1739000</v>
      </c>
      <c r="AJ1747">
        <v>92.212000000000003</v>
      </c>
      <c r="AK1747">
        <v>316.02359999999999</v>
      </c>
      <c r="AL1747">
        <v>72.900000000000006</v>
      </c>
      <c r="AM1747">
        <v>188.001</v>
      </c>
      <c r="AN1747">
        <v>10192.741</v>
      </c>
      <c r="AO1747">
        <v>5.6661000000000001</v>
      </c>
      <c r="AP1747">
        <f t="shared" si="135"/>
        <v>3.4759426576531374E-2</v>
      </c>
      <c r="AS1747">
        <v>1739000</v>
      </c>
      <c r="AT1747">
        <v>107.58069999999999</v>
      </c>
      <c r="AU1747">
        <v>316.02600000000001</v>
      </c>
      <c r="AV1747">
        <v>85.05</v>
      </c>
      <c r="AW1747">
        <v>-134.75649999999999</v>
      </c>
      <c r="AX1747">
        <v>7291.5324000000001</v>
      </c>
      <c r="AY1747">
        <v>-85.665999999999997</v>
      </c>
      <c r="AZ1747">
        <f t="shared" si="133"/>
        <v>3.4759492236831759E-2</v>
      </c>
      <c r="BC1747">
        <v>1739000</v>
      </c>
      <c r="BD1747">
        <v>143.4409</v>
      </c>
      <c r="BE1747">
        <v>396.92219999999998</v>
      </c>
      <c r="BF1747">
        <v>113.4</v>
      </c>
      <c r="BG1747">
        <v>31.664100000000001</v>
      </c>
      <c r="BH1747">
        <v>8701.9398999999994</v>
      </c>
      <c r="BI1747">
        <v>58.877600000000001</v>
      </c>
      <c r="BJ1747">
        <f t="shared" si="134"/>
        <v>3.4759347833057605E-2</v>
      </c>
    </row>
    <row r="1748" spans="35:62" x14ac:dyDescent="0.2">
      <c r="AI1748">
        <v>1740000</v>
      </c>
      <c r="AJ1748">
        <v>92.212000000000003</v>
      </c>
      <c r="AK1748">
        <v>316.02969999999999</v>
      </c>
      <c r="AL1748">
        <v>72.900000000000006</v>
      </c>
      <c r="AM1748">
        <v>-14.019299999999999</v>
      </c>
      <c r="AN1748">
        <v>10159.5785</v>
      </c>
      <c r="AO1748">
        <v>63.914999999999999</v>
      </c>
      <c r="AP1748">
        <f t="shared" si="135"/>
        <v>3.4779399871254051E-2</v>
      </c>
      <c r="AS1748">
        <v>1740000</v>
      </c>
      <c r="AT1748">
        <v>107.58069999999999</v>
      </c>
      <c r="AU1748">
        <v>316.03210000000001</v>
      </c>
      <c r="AV1748">
        <v>85.05</v>
      </c>
      <c r="AW1748">
        <v>8.1219000000000001</v>
      </c>
      <c r="AX1748">
        <v>7443.0075999999999</v>
      </c>
      <c r="AY1748">
        <v>60.3643</v>
      </c>
      <c r="AZ1748">
        <f t="shared" si="133"/>
        <v>3.4779465381138394E-2</v>
      </c>
      <c r="BC1748">
        <v>1740000</v>
      </c>
      <c r="BD1748">
        <v>143.4409</v>
      </c>
      <c r="BE1748">
        <v>396.92989999999998</v>
      </c>
      <c r="BF1748">
        <v>113.4</v>
      </c>
      <c r="BG1748">
        <v>-75.376300000000001</v>
      </c>
      <c r="BH1748">
        <v>8643.4068000000007</v>
      </c>
      <c r="BI1748">
        <v>-105.5378</v>
      </c>
      <c r="BJ1748">
        <f t="shared" si="134"/>
        <v>3.4779421406615128E-2</v>
      </c>
    </row>
    <row r="1749" spans="35:62" x14ac:dyDescent="0.2">
      <c r="AI1749">
        <v>1741000</v>
      </c>
      <c r="AJ1749">
        <v>92.212000000000003</v>
      </c>
      <c r="AK1749">
        <v>316.03579999999999</v>
      </c>
      <c r="AL1749">
        <v>72.900000000000006</v>
      </c>
      <c r="AM1749">
        <v>-13.044499999999999</v>
      </c>
      <c r="AN1749">
        <v>10184.7387</v>
      </c>
      <c r="AO1749">
        <v>28.040199999999999</v>
      </c>
      <c r="AP1749">
        <f t="shared" si="135"/>
        <v>3.479937316597672E-2</v>
      </c>
      <c r="AS1749">
        <v>1741000</v>
      </c>
      <c r="AT1749">
        <v>107.58069999999999</v>
      </c>
      <c r="AU1749">
        <v>316.03820000000002</v>
      </c>
      <c r="AV1749">
        <v>85.05</v>
      </c>
      <c r="AW1749">
        <v>-1.5820000000000001</v>
      </c>
      <c r="AX1749">
        <v>7418.3257000000003</v>
      </c>
      <c r="AY1749">
        <v>-13.074299999999999</v>
      </c>
      <c r="AZ1749">
        <f t="shared" si="133"/>
        <v>3.4799438525445023E-2</v>
      </c>
      <c r="BC1749">
        <v>1741000</v>
      </c>
      <c r="BD1749">
        <v>143.4409</v>
      </c>
      <c r="BE1749">
        <v>396.93759999999997</v>
      </c>
      <c r="BF1749">
        <v>113.4</v>
      </c>
      <c r="BG1749">
        <v>39.947600000000001</v>
      </c>
      <c r="BH1749">
        <v>8715.6717000000008</v>
      </c>
      <c r="BI1749">
        <v>69.834999999999994</v>
      </c>
      <c r="BJ1749">
        <f t="shared" si="134"/>
        <v>3.4799494980172652E-2</v>
      </c>
    </row>
    <row r="1750" spans="35:62" x14ac:dyDescent="0.2">
      <c r="AI1750">
        <v>1742000</v>
      </c>
      <c r="AJ1750">
        <v>92.212000000000003</v>
      </c>
      <c r="AK1750">
        <v>316.0419</v>
      </c>
      <c r="AL1750">
        <v>72.900000000000006</v>
      </c>
      <c r="AM1750">
        <v>-15.0684</v>
      </c>
      <c r="AN1750">
        <v>10143.730299999999</v>
      </c>
      <c r="AO1750">
        <v>-48.677900000000001</v>
      </c>
      <c r="AP1750">
        <f t="shared" si="135"/>
        <v>3.4819346460699396E-2</v>
      </c>
      <c r="AS1750">
        <v>1742000</v>
      </c>
      <c r="AT1750">
        <v>107.58069999999999</v>
      </c>
      <c r="AU1750">
        <v>316.04430000000002</v>
      </c>
      <c r="AV1750">
        <v>85.05</v>
      </c>
      <c r="AW1750">
        <v>-44.648499999999999</v>
      </c>
      <c r="AX1750">
        <v>7391.9005999999999</v>
      </c>
      <c r="AY1750">
        <v>31.358599999999999</v>
      </c>
      <c r="AZ1750">
        <f t="shared" si="133"/>
        <v>3.4819411669751658E-2</v>
      </c>
      <c r="BC1750">
        <v>1742000</v>
      </c>
      <c r="BD1750">
        <v>143.4409</v>
      </c>
      <c r="BE1750">
        <v>396.9452</v>
      </c>
      <c r="BF1750">
        <v>113.4</v>
      </c>
      <c r="BG1750">
        <v>-29.4284</v>
      </c>
      <c r="BH1750">
        <v>8648.0396999999994</v>
      </c>
      <c r="BI1750">
        <v>73.637699999999995</v>
      </c>
      <c r="BJ1750">
        <f t="shared" si="134"/>
        <v>3.4819307857969758E-2</v>
      </c>
    </row>
    <row r="1751" spans="35:62" x14ac:dyDescent="0.2">
      <c r="AI1751">
        <v>1743000</v>
      </c>
      <c r="AJ1751">
        <v>92.212000000000003</v>
      </c>
      <c r="AK1751">
        <v>316.048</v>
      </c>
      <c r="AL1751">
        <v>72.900000000000006</v>
      </c>
      <c r="AM1751">
        <v>-120.9229</v>
      </c>
      <c r="AN1751">
        <v>10111.817999999999</v>
      </c>
      <c r="AO1751">
        <v>-58.213900000000002</v>
      </c>
      <c r="AP1751">
        <f t="shared" si="135"/>
        <v>3.4839319755422073E-2</v>
      </c>
      <c r="AS1751">
        <v>1743000</v>
      </c>
      <c r="AT1751">
        <v>107.58069999999999</v>
      </c>
      <c r="AU1751">
        <v>316.05040000000002</v>
      </c>
      <c r="AV1751">
        <v>85.05</v>
      </c>
      <c r="AW1751">
        <v>21.0746</v>
      </c>
      <c r="AX1751">
        <v>7499.2401</v>
      </c>
      <c r="AY1751">
        <v>-48.084699999999998</v>
      </c>
      <c r="AZ1751">
        <f t="shared" si="133"/>
        <v>3.4839384814058294E-2</v>
      </c>
      <c r="BC1751">
        <v>1743000</v>
      </c>
      <c r="BD1751">
        <v>143.4409</v>
      </c>
      <c r="BE1751">
        <v>396.9529</v>
      </c>
      <c r="BF1751">
        <v>113.4</v>
      </c>
      <c r="BG1751">
        <v>144.3099</v>
      </c>
      <c r="BH1751">
        <v>8726.52</v>
      </c>
      <c r="BI1751">
        <v>60.485799999999998</v>
      </c>
      <c r="BJ1751">
        <f t="shared" si="134"/>
        <v>3.4839381431527282E-2</v>
      </c>
    </row>
    <row r="1752" spans="35:62" x14ac:dyDescent="0.2">
      <c r="AI1752">
        <v>1744000</v>
      </c>
      <c r="AJ1752">
        <v>92.212000000000003</v>
      </c>
      <c r="AK1752">
        <v>316.05410000000001</v>
      </c>
      <c r="AL1752">
        <v>72.900000000000006</v>
      </c>
      <c r="AM1752">
        <v>-30.854900000000001</v>
      </c>
      <c r="AN1752">
        <v>9984.0138999999999</v>
      </c>
      <c r="AO1752">
        <v>-330.9726</v>
      </c>
      <c r="AP1752">
        <f t="shared" si="135"/>
        <v>3.4859293050144742E-2</v>
      </c>
      <c r="AS1752">
        <v>1744000</v>
      </c>
      <c r="AT1752">
        <v>107.58069999999999</v>
      </c>
      <c r="AU1752">
        <v>316.05650000000003</v>
      </c>
      <c r="AV1752">
        <v>85.05</v>
      </c>
      <c r="AW1752">
        <v>-13.8894</v>
      </c>
      <c r="AX1752">
        <v>7335.6068999999998</v>
      </c>
      <c r="AY1752">
        <v>-27.845800000000001</v>
      </c>
      <c r="AZ1752">
        <f t="shared" si="133"/>
        <v>3.485935795836493E-2</v>
      </c>
      <c r="BC1752">
        <v>1744000</v>
      </c>
      <c r="BD1752">
        <v>143.4409</v>
      </c>
      <c r="BE1752">
        <v>396.9606</v>
      </c>
      <c r="BF1752">
        <v>113.4</v>
      </c>
      <c r="BG1752">
        <v>-71.814800000000005</v>
      </c>
      <c r="BH1752">
        <v>8716.7726000000002</v>
      </c>
      <c r="BI1752">
        <v>91.782399999999996</v>
      </c>
      <c r="BJ1752">
        <f t="shared" si="134"/>
        <v>3.4859455005084805E-2</v>
      </c>
    </row>
    <row r="1753" spans="35:62" x14ac:dyDescent="0.2">
      <c r="AI1753">
        <v>1745000</v>
      </c>
      <c r="AJ1753">
        <v>92.212000000000003</v>
      </c>
      <c r="AK1753">
        <v>316.06020000000001</v>
      </c>
      <c r="AL1753">
        <v>72.900000000000006</v>
      </c>
      <c r="AM1753">
        <v>-465.88319999999999</v>
      </c>
      <c r="AN1753">
        <v>10001.285</v>
      </c>
      <c r="AO1753">
        <v>-223.70439999999999</v>
      </c>
      <c r="AP1753">
        <f t="shared" si="135"/>
        <v>3.4879266344867418E-2</v>
      </c>
      <c r="AS1753">
        <v>1745000</v>
      </c>
      <c r="AT1753">
        <v>107.58069999999999</v>
      </c>
      <c r="AU1753">
        <v>316.06259999999997</v>
      </c>
      <c r="AV1753">
        <v>85.05</v>
      </c>
      <c r="AW1753">
        <v>87.667000000000002</v>
      </c>
      <c r="AX1753">
        <v>7517.1791999999996</v>
      </c>
      <c r="AY1753">
        <v>162.7594</v>
      </c>
      <c r="AZ1753">
        <f t="shared" si="133"/>
        <v>3.4879331102671378E-2</v>
      </c>
      <c r="BC1753">
        <v>1745000</v>
      </c>
      <c r="BD1753">
        <v>143.4409</v>
      </c>
      <c r="BE1753">
        <v>396.96820000000002</v>
      </c>
      <c r="BF1753">
        <v>113.4</v>
      </c>
      <c r="BG1753">
        <v>115.4211</v>
      </c>
      <c r="BH1753">
        <v>8761.2592999999997</v>
      </c>
      <c r="BI1753">
        <v>-58.454999999999998</v>
      </c>
      <c r="BJ1753">
        <f t="shared" si="134"/>
        <v>3.4879267882881905E-2</v>
      </c>
    </row>
    <row r="1754" spans="35:62" x14ac:dyDescent="0.2">
      <c r="AI1754">
        <v>1746000</v>
      </c>
      <c r="AJ1754">
        <v>92.212000000000003</v>
      </c>
      <c r="AK1754">
        <v>316.06639999999999</v>
      </c>
      <c r="AL1754">
        <v>72.900000000000006</v>
      </c>
      <c r="AM1754">
        <v>-121.2816</v>
      </c>
      <c r="AN1754">
        <v>10002.013300000001</v>
      </c>
      <c r="AO1754">
        <v>-124.00620000000001</v>
      </c>
      <c r="AP1754">
        <f t="shared" si="135"/>
        <v>3.489956707065104E-2</v>
      </c>
      <c r="AS1754">
        <v>1746000</v>
      </c>
      <c r="AT1754">
        <v>107.58069999999999</v>
      </c>
      <c r="AU1754">
        <v>316.06869999999998</v>
      </c>
      <c r="AV1754">
        <v>85.05</v>
      </c>
      <c r="AW1754">
        <v>190.6978</v>
      </c>
      <c r="AX1754">
        <v>7483.1144000000004</v>
      </c>
      <c r="AY1754">
        <v>115.0369</v>
      </c>
      <c r="AZ1754">
        <f t="shared" si="133"/>
        <v>3.4899304246978007E-2</v>
      </c>
      <c r="BC1754">
        <v>1746000</v>
      </c>
      <c r="BD1754">
        <v>143.4409</v>
      </c>
      <c r="BE1754">
        <v>396.97590000000002</v>
      </c>
      <c r="BF1754">
        <v>113.4</v>
      </c>
      <c r="BG1754">
        <v>7.4118000000000004</v>
      </c>
      <c r="BH1754">
        <v>8744.3606999999993</v>
      </c>
      <c r="BI1754">
        <v>53.2453</v>
      </c>
      <c r="BJ1754">
        <f t="shared" si="134"/>
        <v>3.4899341456439435E-2</v>
      </c>
    </row>
    <row r="1755" spans="35:62" x14ac:dyDescent="0.2">
      <c r="AI1755">
        <v>1747000</v>
      </c>
      <c r="AJ1755">
        <v>92.212000000000003</v>
      </c>
      <c r="AK1755">
        <v>316.07249999999999</v>
      </c>
      <c r="AL1755">
        <v>72.900000000000006</v>
      </c>
      <c r="AM1755">
        <v>52.345100000000002</v>
      </c>
      <c r="AN1755">
        <v>10186.5085</v>
      </c>
      <c r="AO1755">
        <v>52.644500000000001</v>
      </c>
      <c r="AP1755">
        <f t="shared" si="135"/>
        <v>3.4919540365373709E-2</v>
      </c>
      <c r="AS1755">
        <v>1747000</v>
      </c>
      <c r="AT1755">
        <v>107.58069999999999</v>
      </c>
      <c r="AU1755">
        <v>316.07479999999998</v>
      </c>
      <c r="AV1755">
        <v>85.05</v>
      </c>
      <c r="AW1755">
        <v>119.94750000000001</v>
      </c>
      <c r="AX1755">
        <v>7545.7457999999997</v>
      </c>
      <c r="AY1755">
        <v>109.96720000000001</v>
      </c>
      <c r="AZ1755">
        <f t="shared" si="133"/>
        <v>3.4919277391284642E-2</v>
      </c>
      <c r="BC1755">
        <v>1747000</v>
      </c>
      <c r="BD1755">
        <v>143.4409</v>
      </c>
      <c r="BE1755">
        <v>396.98360000000002</v>
      </c>
      <c r="BF1755">
        <v>113.4</v>
      </c>
      <c r="BG1755">
        <v>150.5326</v>
      </c>
      <c r="BH1755">
        <v>8817.2515999999996</v>
      </c>
      <c r="BI1755">
        <v>130.6576</v>
      </c>
      <c r="BJ1755">
        <f t="shared" si="134"/>
        <v>3.4919415029996959E-2</v>
      </c>
    </row>
    <row r="1756" spans="35:62" x14ac:dyDescent="0.2">
      <c r="AI1756">
        <v>1748000</v>
      </c>
      <c r="AJ1756">
        <v>92.212000000000003</v>
      </c>
      <c r="AK1756">
        <v>316.07859999999999</v>
      </c>
      <c r="AL1756">
        <v>72.900000000000006</v>
      </c>
      <c r="AM1756">
        <v>-117.6583</v>
      </c>
      <c r="AN1756">
        <v>10157.529</v>
      </c>
      <c r="AO1756">
        <v>-32.272500000000001</v>
      </c>
      <c r="AP1756">
        <f t="shared" si="135"/>
        <v>3.4939513660096386E-2</v>
      </c>
      <c r="AS1756">
        <v>1748000</v>
      </c>
      <c r="AT1756">
        <v>107.58069999999999</v>
      </c>
      <c r="AU1756">
        <v>316.08089999999999</v>
      </c>
      <c r="AV1756">
        <v>85.05</v>
      </c>
      <c r="AW1756">
        <v>79.052300000000002</v>
      </c>
      <c r="AX1756">
        <v>7509.1058999999996</v>
      </c>
      <c r="AY1756">
        <v>-10.690099999999999</v>
      </c>
      <c r="AZ1756">
        <f t="shared" si="133"/>
        <v>3.4939250535591278E-2</v>
      </c>
      <c r="BC1756">
        <v>1748000</v>
      </c>
      <c r="BD1756">
        <v>143.4409</v>
      </c>
      <c r="BE1756">
        <v>396.99130000000002</v>
      </c>
      <c r="BF1756">
        <v>113.4</v>
      </c>
      <c r="BG1756">
        <v>26.2575</v>
      </c>
      <c r="BH1756">
        <v>8740.9845999999998</v>
      </c>
      <c r="BI1756">
        <v>53.7532</v>
      </c>
      <c r="BJ1756">
        <f t="shared" si="134"/>
        <v>3.4939488603554482E-2</v>
      </c>
    </row>
    <row r="1757" spans="35:62" x14ac:dyDescent="0.2">
      <c r="AI1757">
        <v>1749000</v>
      </c>
      <c r="AJ1757">
        <v>92.212000000000003</v>
      </c>
      <c r="AK1757">
        <v>316.0847</v>
      </c>
      <c r="AL1757">
        <v>72.900000000000006</v>
      </c>
      <c r="AM1757">
        <v>266.33519999999999</v>
      </c>
      <c r="AN1757">
        <v>10171.6445</v>
      </c>
      <c r="AO1757">
        <v>-216.08330000000001</v>
      </c>
      <c r="AP1757">
        <f t="shared" si="135"/>
        <v>3.4959486954819062E-2</v>
      </c>
      <c r="AS1757">
        <v>1749000</v>
      </c>
      <c r="AT1757">
        <v>107.58069999999999</v>
      </c>
      <c r="AU1757">
        <v>316.08710000000002</v>
      </c>
      <c r="AV1757">
        <v>85.05</v>
      </c>
      <c r="AW1757">
        <v>105.0228</v>
      </c>
      <c r="AX1757">
        <v>7426.1350000000002</v>
      </c>
      <c r="AY1757">
        <v>-100.86660000000001</v>
      </c>
      <c r="AZ1757">
        <f t="shared" si="133"/>
        <v>3.4959551108493206E-2</v>
      </c>
      <c r="BC1757">
        <v>1749000</v>
      </c>
      <c r="BD1757">
        <v>143.4409</v>
      </c>
      <c r="BE1757">
        <v>396.99889999999999</v>
      </c>
      <c r="BF1757">
        <v>113.4</v>
      </c>
      <c r="BG1757">
        <v>18.653400000000001</v>
      </c>
      <c r="BH1757">
        <v>8741.4920000000002</v>
      </c>
      <c r="BI1757">
        <v>-15.616400000000001</v>
      </c>
      <c r="BJ1757">
        <f t="shared" si="134"/>
        <v>3.4959301481351436E-2</v>
      </c>
    </row>
    <row r="1758" spans="35:62" x14ac:dyDescent="0.2">
      <c r="AI1758">
        <v>1750000</v>
      </c>
      <c r="AJ1758">
        <v>92.212000000000003</v>
      </c>
      <c r="AK1758">
        <v>316.0908</v>
      </c>
      <c r="AL1758">
        <v>72.900000000000006</v>
      </c>
      <c r="AM1758">
        <v>-46.498800000000003</v>
      </c>
      <c r="AN1758">
        <v>10174.834999999999</v>
      </c>
      <c r="AO1758">
        <v>206.6489</v>
      </c>
      <c r="AP1758">
        <f t="shared" si="135"/>
        <v>3.4979460249541738E-2</v>
      </c>
      <c r="AS1758">
        <v>1750000</v>
      </c>
      <c r="AT1758">
        <v>107.58069999999999</v>
      </c>
      <c r="AU1758">
        <v>316.09320000000002</v>
      </c>
      <c r="AV1758">
        <v>85.05</v>
      </c>
      <c r="AW1758">
        <v>-109.5509</v>
      </c>
      <c r="AX1758">
        <v>7324.8782000000001</v>
      </c>
      <c r="AY1758">
        <v>-168.13059999999999</v>
      </c>
      <c r="AZ1758">
        <f t="shared" si="133"/>
        <v>3.4979524252799842E-2</v>
      </c>
      <c r="BC1758">
        <v>1750000</v>
      </c>
      <c r="BD1758">
        <v>143.4409</v>
      </c>
      <c r="BE1758">
        <v>397.00659999999999</v>
      </c>
      <c r="BF1758">
        <v>113.4</v>
      </c>
      <c r="BG1758">
        <v>-53.811199999999999</v>
      </c>
      <c r="BH1758">
        <v>8728.3310000000001</v>
      </c>
      <c r="BI1758">
        <v>16.929300000000001</v>
      </c>
      <c r="BJ1758">
        <f t="shared" si="134"/>
        <v>3.4979375054908959E-2</v>
      </c>
    </row>
    <row r="1759" spans="35:62" x14ac:dyDescent="0.2">
      <c r="AI1759">
        <v>1751000</v>
      </c>
      <c r="AJ1759">
        <v>92.212000000000003</v>
      </c>
      <c r="AK1759">
        <v>316.09690000000001</v>
      </c>
      <c r="AL1759">
        <v>72.900000000000006</v>
      </c>
      <c r="AM1759">
        <v>78.858699999999999</v>
      </c>
      <c r="AN1759">
        <v>10256.8614</v>
      </c>
      <c r="AO1759">
        <v>45.409500000000001</v>
      </c>
      <c r="AP1759">
        <f t="shared" si="135"/>
        <v>3.4999433544264408E-2</v>
      </c>
      <c r="AS1759">
        <v>1751000</v>
      </c>
      <c r="AT1759">
        <v>107.58069999999999</v>
      </c>
      <c r="AU1759">
        <v>316.09930000000003</v>
      </c>
      <c r="AV1759">
        <v>85.05</v>
      </c>
      <c r="AW1759">
        <v>-58.252899999999997</v>
      </c>
      <c r="AX1759">
        <v>7439.55</v>
      </c>
      <c r="AY1759">
        <v>-50.703299999999999</v>
      </c>
      <c r="AZ1759">
        <f t="shared" si="133"/>
        <v>3.4999497397106477E-2</v>
      </c>
      <c r="BC1759">
        <v>1751000</v>
      </c>
      <c r="BD1759">
        <v>143.4409</v>
      </c>
      <c r="BE1759">
        <v>397.01429999999999</v>
      </c>
      <c r="BF1759">
        <v>113.4</v>
      </c>
      <c r="BG1759">
        <v>3.8405999999999998</v>
      </c>
      <c r="BH1759">
        <v>8644.4902999999995</v>
      </c>
      <c r="BI1759">
        <v>-154.6728</v>
      </c>
      <c r="BJ1759">
        <f t="shared" si="134"/>
        <v>3.4999448628466483E-2</v>
      </c>
    </row>
    <row r="1760" spans="35:62" x14ac:dyDescent="0.2">
      <c r="AI1760">
        <v>1752000</v>
      </c>
      <c r="AJ1760">
        <v>92.212000000000003</v>
      </c>
      <c r="AK1760">
        <v>316.10300000000001</v>
      </c>
      <c r="AL1760">
        <v>72.900000000000006</v>
      </c>
      <c r="AM1760">
        <v>52.871899999999997</v>
      </c>
      <c r="AN1760">
        <v>10150.3413</v>
      </c>
      <c r="AO1760">
        <v>-1.1539999999999999</v>
      </c>
      <c r="AP1760">
        <f t="shared" si="135"/>
        <v>3.5019406838987084E-2</v>
      </c>
      <c r="AS1760">
        <v>1752000</v>
      </c>
      <c r="AT1760">
        <v>107.58069999999999</v>
      </c>
      <c r="AU1760">
        <v>316.10539999999997</v>
      </c>
      <c r="AV1760">
        <v>85.05</v>
      </c>
      <c r="AW1760">
        <v>-76.591700000000003</v>
      </c>
      <c r="AX1760">
        <v>7400.6831000000002</v>
      </c>
      <c r="AY1760">
        <v>-31.5456</v>
      </c>
      <c r="AZ1760">
        <f t="shared" si="133"/>
        <v>3.5019470541412925E-2</v>
      </c>
      <c r="BC1760">
        <v>1752000</v>
      </c>
      <c r="BD1760">
        <v>143.4409</v>
      </c>
      <c r="BE1760">
        <v>397.02190000000002</v>
      </c>
      <c r="BF1760">
        <v>113.4</v>
      </c>
      <c r="BG1760">
        <v>-76.017700000000005</v>
      </c>
      <c r="BH1760">
        <v>8711.5370000000003</v>
      </c>
      <c r="BI1760">
        <v>-86.131200000000007</v>
      </c>
      <c r="BJ1760">
        <f t="shared" si="134"/>
        <v>3.5019261506263583E-2</v>
      </c>
    </row>
    <row r="1761" spans="35:62" x14ac:dyDescent="0.2">
      <c r="AI1761">
        <v>1753000</v>
      </c>
      <c r="AJ1761">
        <v>92.212000000000003</v>
      </c>
      <c r="AK1761">
        <v>316.10910000000001</v>
      </c>
      <c r="AL1761">
        <v>72.900000000000006</v>
      </c>
      <c r="AM1761">
        <v>-208.8</v>
      </c>
      <c r="AN1761">
        <v>10091.122100000001</v>
      </c>
      <c r="AO1761">
        <v>58.5642</v>
      </c>
      <c r="AP1761">
        <f t="shared" si="135"/>
        <v>3.503938013370976E-2</v>
      </c>
      <c r="AS1761">
        <v>1753000</v>
      </c>
      <c r="AT1761">
        <v>107.58069999999999</v>
      </c>
      <c r="AU1761">
        <v>316.11149999999998</v>
      </c>
      <c r="AV1761">
        <v>85.05</v>
      </c>
      <c r="AW1761">
        <v>9.7730999999999995</v>
      </c>
      <c r="AX1761">
        <v>7339.6718000000001</v>
      </c>
      <c r="AY1761">
        <v>5.1483999999999996</v>
      </c>
      <c r="AZ1761">
        <f t="shared" si="133"/>
        <v>3.5039443685719554E-2</v>
      </c>
      <c r="BC1761">
        <v>1753000</v>
      </c>
      <c r="BD1761">
        <v>143.4409</v>
      </c>
      <c r="BE1761">
        <v>397.02960000000002</v>
      </c>
      <c r="BF1761">
        <v>113.4</v>
      </c>
      <c r="BG1761">
        <v>12.826599999999999</v>
      </c>
      <c r="BH1761">
        <v>8737.4195</v>
      </c>
      <c r="BI1761">
        <v>-84.046199999999999</v>
      </c>
      <c r="BJ1761">
        <f t="shared" si="134"/>
        <v>3.5039335079821113E-2</v>
      </c>
    </row>
    <row r="1762" spans="35:62" x14ac:dyDescent="0.2">
      <c r="AI1762">
        <v>1754000</v>
      </c>
      <c r="AJ1762">
        <v>92.212000000000003</v>
      </c>
      <c r="AK1762">
        <v>316.11520000000002</v>
      </c>
      <c r="AL1762">
        <v>72.900000000000006</v>
      </c>
      <c r="AM1762">
        <v>-15.190200000000001</v>
      </c>
      <c r="AN1762">
        <v>10035.9432</v>
      </c>
      <c r="AO1762">
        <v>-312.03750000000002</v>
      </c>
      <c r="AP1762">
        <f t="shared" si="135"/>
        <v>3.505935342843243E-2</v>
      </c>
      <c r="AS1762">
        <v>1754000</v>
      </c>
      <c r="AT1762">
        <v>107.58069999999999</v>
      </c>
      <c r="AU1762">
        <v>316.11759999999998</v>
      </c>
      <c r="AV1762">
        <v>85.05</v>
      </c>
      <c r="AW1762">
        <v>-14.588200000000001</v>
      </c>
      <c r="AX1762">
        <v>7391.0429000000004</v>
      </c>
      <c r="AY1762">
        <v>-44.174500000000002</v>
      </c>
      <c r="AZ1762">
        <f t="shared" si="133"/>
        <v>3.505941683002619E-2</v>
      </c>
      <c r="BC1762">
        <v>1754000</v>
      </c>
      <c r="BD1762">
        <v>143.4409</v>
      </c>
      <c r="BE1762">
        <v>397.03730000000002</v>
      </c>
      <c r="BF1762">
        <v>113.4</v>
      </c>
      <c r="BG1762">
        <v>-35.868299999999998</v>
      </c>
      <c r="BH1762">
        <v>8766.0710999999992</v>
      </c>
      <c r="BI1762">
        <v>-72.234999999999999</v>
      </c>
      <c r="BJ1762">
        <f t="shared" si="134"/>
        <v>3.5059408653378636E-2</v>
      </c>
    </row>
    <row r="1763" spans="35:62" x14ac:dyDescent="0.2">
      <c r="AI1763">
        <v>1755000</v>
      </c>
      <c r="AJ1763">
        <v>92.212000000000003</v>
      </c>
      <c r="AK1763">
        <v>316.12130000000002</v>
      </c>
      <c r="AL1763">
        <v>72.900000000000006</v>
      </c>
      <c r="AM1763">
        <v>154.23400000000001</v>
      </c>
      <c r="AN1763">
        <v>10281.5167</v>
      </c>
      <c r="AO1763">
        <v>188.69130000000001</v>
      </c>
      <c r="AP1763">
        <f t="shared" si="135"/>
        <v>3.5079326723155106E-2</v>
      </c>
      <c r="AS1763">
        <v>1755000</v>
      </c>
      <c r="AT1763">
        <v>107.58069999999999</v>
      </c>
      <c r="AU1763">
        <v>316.12369999999999</v>
      </c>
      <c r="AV1763">
        <v>85.05</v>
      </c>
      <c r="AW1763">
        <v>-153.80930000000001</v>
      </c>
      <c r="AX1763">
        <v>7355.4705999999996</v>
      </c>
      <c r="AY1763">
        <v>-222.0934</v>
      </c>
      <c r="AZ1763">
        <f t="shared" si="133"/>
        <v>3.5079389974332825E-2</v>
      </c>
      <c r="BC1763">
        <v>1755000</v>
      </c>
      <c r="BD1763">
        <v>143.4409</v>
      </c>
      <c r="BE1763">
        <v>397.04500000000002</v>
      </c>
      <c r="BF1763">
        <v>113.4</v>
      </c>
      <c r="BG1763">
        <v>-92.687899999999999</v>
      </c>
      <c r="BH1763">
        <v>8703.7455000000009</v>
      </c>
      <c r="BI1763">
        <v>-3.9228999999999998</v>
      </c>
      <c r="BJ1763">
        <f t="shared" si="134"/>
        <v>3.5079482226936159E-2</v>
      </c>
    </row>
    <row r="1764" spans="35:62" x14ac:dyDescent="0.2">
      <c r="AI1764">
        <v>1756000</v>
      </c>
      <c r="AJ1764">
        <v>92.212000000000003</v>
      </c>
      <c r="AK1764">
        <v>316.12740000000002</v>
      </c>
      <c r="AL1764">
        <v>72.900000000000006</v>
      </c>
      <c r="AM1764">
        <v>111.0453</v>
      </c>
      <c r="AN1764">
        <v>10234.611699999999</v>
      </c>
      <c r="AO1764">
        <v>83.999600000000001</v>
      </c>
      <c r="AP1764">
        <f t="shared" si="135"/>
        <v>3.5099300017877783E-2</v>
      </c>
      <c r="AS1764">
        <v>1756000</v>
      </c>
      <c r="AT1764">
        <v>107.58069999999999</v>
      </c>
      <c r="AU1764">
        <v>316.12979999999999</v>
      </c>
      <c r="AV1764">
        <v>85.05</v>
      </c>
      <c r="AW1764">
        <v>-169.2011</v>
      </c>
      <c r="AX1764">
        <v>7433.0020000000004</v>
      </c>
      <c r="AY1764">
        <v>-93.613399999999999</v>
      </c>
      <c r="AZ1764">
        <f t="shared" si="133"/>
        <v>3.5099363118639461E-2</v>
      </c>
      <c r="BC1764">
        <v>1756000</v>
      </c>
      <c r="BD1764">
        <v>143.4409</v>
      </c>
      <c r="BE1764">
        <v>397.05259999999998</v>
      </c>
      <c r="BF1764">
        <v>113.4</v>
      </c>
      <c r="BG1764">
        <v>71.202100000000002</v>
      </c>
      <c r="BH1764">
        <v>8750.1497999999992</v>
      </c>
      <c r="BI1764">
        <v>-27.922999999999998</v>
      </c>
      <c r="BJ1764">
        <f t="shared" si="134"/>
        <v>3.5099295104733114E-2</v>
      </c>
    </row>
    <row r="1765" spans="35:62" x14ac:dyDescent="0.2">
      <c r="AI1765">
        <v>1757000</v>
      </c>
      <c r="AJ1765">
        <v>92.212000000000003</v>
      </c>
      <c r="AK1765">
        <v>316.13350000000003</v>
      </c>
      <c r="AL1765">
        <v>72.900000000000006</v>
      </c>
      <c r="AM1765">
        <v>48.861699999999999</v>
      </c>
      <c r="AN1765">
        <v>10205.8519</v>
      </c>
      <c r="AO1765">
        <v>-126.1818</v>
      </c>
      <c r="AP1765">
        <f t="shared" si="135"/>
        <v>3.5119273312600452E-2</v>
      </c>
      <c r="AS1765">
        <v>1757000</v>
      </c>
      <c r="AT1765">
        <v>107.58069999999999</v>
      </c>
      <c r="AU1765">
        <v>316.13589999999999</v>
      </c>
      <c r="AV1765">
        <v>85.05</v>
      </c>
      <c r="AW1765">
        <v>-17.610900000000001</v>
      </c>
      <c r="AX1765">
        <v>7401.5947999999999</v>
      </c>
      <c r="AY1765">
        <v>-32.058100000000003</v>
      </c>
      <c r="AZ1765">
        <f t="shared" si="133"/>
        <v>3.511933626294609E-2</v>
      </c>
      <c r="BC1765">
        <v>1757000</v>
      </c>
      <c r="BD1765">
        <v>143.4409</v>
      </c>
      <c r="BE1765">
        <v>397.06029999999998</v>
      </c>
      <c r="BF1765">
        <v>113.4</v>
      </c>
      <c r="BG1765">
        <v>-40.353900000000003</v>
      </c>
      <c r="BH1765">
        <v>8756.7906000000003</v>
      </c>
      <c r="BI1765">
        <v>61.007599999999996</v>
      </c>
      <c r="BJ1765">
        <f t="shared" si="134"/>
        <v>3.5119368678290637E-2</v>
      </c>
    </row>
    <row r="1766" spans="35:62" x14ac:dyDescent="0.2">
      <c r="AI1766">
        <v>1758000</v>
      </c>
      <c r="AJ1766">
        <v>92.212000000000003</v>
      </c>
      <c r="AK1766">
        <v>316.1397</v>
      </c>
      <c r="AL1766">
        <v>72.900000000000006</v>
      </c>
      <c r="AM1766">
        <v>-63.956200000000003</v>
      </c>
      <c r="AN1766">
        <v>10131.2076</v>
      </c>
      <c r="AO1766">
        <v>1.5624</v>
      </c>
      <c r="AP1766">
        <f t="shared" si="135"/>
        <v>3.5139574038384074E-2</v>
      </c>
      <c r="AS1766">
        <v>1758000</v>
      </c>
      <c r="AT1766">
        <v>107.58069999999999</v>
      </c>
      <c r="AU1766">
        <v>316.142</v>
      </c>
      <c r="AV1766">
        <v>85.05</v>
      </c>
      <c r="AW1766">
        <v>-47.408299999999997</v>
      </c>
      <c r="AX1766">
        <v>7353.7030999999997</v>
      </c>
      <c r="AY1766">
        <v>-87.703299999999999</v>
      </c>
      <c r="AZ1766">
        <f t="shared" si="133"/>
        <v>3.5139309407252725E-2</v>
      </c>
      <c r="BC1766">
        <v>1758000</v>
      </c>
      <c r="BD1766">
        <v>143.4409</v>
      </c>
      <c r="BE1766">
        <v>397.06799999999998</v>
      </c>
      <c r="BF1766">
        <v>113.4</v>
      </c>
      <c r="BG1766">
        <v>31.177900000000001</v>
      </c>
      <c r="BH1766">
        <v>8765.0120000000006</v>
      </c>
      <c r="BI1766">
        <v>-24.709900000000001</v>
      </c>
      <c r="BJ1766">
        <f t="shared" si="134"/>
        <v>3.513944225184816E-2</v>
      </c>
    </row>
    <row r="1767" spans="35:62" x14ac:dyDescent="0.2">
      <c r="AI1767">
        <v>1759000</v>
      </c>
      <c r="AJ1767">
        <v>92.212000000000003</v>
      </c>
      <c r="AK1767">
        <v>316.14580000000001</v>
      </c>
      <c r="AL1767">
        <v>72.900000000000006</v>
      </c>
      <c r="AM1767">
        <v>-20.795100000000001</v>
      </c>
      <c r="AN1767">
        <v>10270.8431</v>
      </c>
      <c r="AO1767">
        <v>95.745500000000007</v>
      </c>
      <c r="AP1767">
        <f t="shared" si="135"/>
        <v>3.515954733310675E-2</v>
      </c>
      <c r="AS1767">
        <v>1759000</v>
      </c>
      <c r="AT1767">
        <v>107.58069999999999</v>
      </c>
      <c r="AU1767">
        <v>316.1481</v>
      </c>
      <c r="AV1767">
        <v>85.05</v>
      </c>
      <c r="AW1767">
        <v>50.505299999999998</v>
      </c>
      <c r="AX1767">
        <v>7398.1873999999998</v>
      </c>
      <c r="AY1767">
        <v>60.443300000000001</v>
      </c>
      <c r="AZ1767">
        <f t="shared" si="133"/>
        <v>3.5159282551559361E-2</v>
      </c>
      <c r="BC1767">
        <v>1759000</v>
      </c>
      <c r="BD1767">
        <v>143.4409</v>
      </c>
      <c r="BE1767">
        <v>397.07560000000001</v>
      </c>
      <c r="BF1767">
        <v>113.4</v>
      </c>
      <c r="BG1767">
        <v>29.4434</v>
      </c>
      <c r="BH1767">
        <v>8798.6707999999999</v>
      </c>
      <c r="BI1767">
        <v>24.0059</v>
      </c>
      <c r="BJ1767">
        <f t="shared" si="134"/>
        <v>3.515925512964526E-2</v>
      </c>
    </row>
    <row r="1768" spans="35:62" x14ac:dyDescent="0.2">
      <c r="AI1768">
        <v>1760000</v>
      </c>
      <c r="AJ1768">
        <v>92.212000000000003</v>
      </c>
      <c r="AK1768">
        <v>316.15190000000001</v>
      </c>
      <c r="AL1768">
        <v>72.900000000000006</v>
      </c>
      <c r="AM1768">
        <v>-58.502800000000001</v>
      </c>
      <c r="AN1768">
        <v>10108.732400000001</v>
      </c>
      <c r="AO1768">
        <v>-108.6771</v>
      </c>
      <c r="AP1768">
        <f t="shared" si="135"/>
        <v>3.5179520627829426E-2</v>
      </c>
      <c r="AS1768">
        <v>1760000</v>
      </c>
      <c r="AT1768">
        <v>107.58069999999999</v>
      </c>
      <c r="AU1768">
        <v>316.1542</v>
      </c>
      <c r="AV1768">
        <v>85.05</v>
      </c>
      <c r="AW1768">
        <v>145.0994</v>
      </c>
      <c r="AX1768">
        <v>7446.0655999999999</v>
      </c>
      <c r="AY1768">
        <v>53.684399999999997</v>
      </c>
      <c r="AZ1768">
        <f t="shared" si="133"/>
        <v>3.5179255695865996E-2</v>
      </c>
      <c r="BC1768">
        <v>1760000</v>
      </c>
      <c r="BD1768">
        <v>143.4409</v>
      </c>
      <c r="BE1768">
        <v>397.08330000000001</v>
      </c>
      <c r="BF1768">
        <v>113.4</v>
      </c>
      <c r="BG1768">
        <v>87.7804</v>
      </c>
      <c r="BH1768">
        <v>8831.3101000000006</v>
      </c>
      <c r="BI1768">
        <v>45.104100000000003</v>
      </c>
      <c r="BJ1768">
        <f t="shared" si="134"/>
        <v>3.517932870320279E-2</v>
      </c>
    </row>
    <row r="1769" spans="35:62" x14ac:dyDescent="0.2">
      <c r="AI1769">
        <v>1761000</v>
      </c>
      <c r="AJ1769">
        <v>92.212000000000003</v>
      </c>
      <c r="AK1769">
        <v>316.15800000000002</v>
      </c>
      <c r="AL1769">
        <v>72.900000000000006</v>
      </c>
      <c r="AM1769">
        <v>-127.87220000000001</v>
      </c>
      <c r="AN1769">
        <v>10161.580900000001</v>
      </c>
      <c r="AO1769">
        <v>-17.2422</v>
      </c>
      <c r="AP1769">
        <f t="shared" si="135"/>
        <v>3.5199493922552096E-2</v>
      </c>
      <c r="AS1769">
        <v>1761000</v>
      </c>
      <c r="AT1769">
        <v>107.58069999999999</v>
      </c>
      <c r="AU1769">
        <v>316.16030000000001</v>
      </c>
      <c r="AV1769">
        <v>85.05</v>
      </c>
      <c r="AW1769">
        <v>186.69479999999999</v>
      </c>
      <c r="AX1769">
        <v>7571.6851999999999</v>
      </c>
      <c r="AY1769">
        <v>207.39060000000001</v>
      </c>
      <c r="AZ1769">
        <f t="shared" si="133"/>
        <v>3.5199228840172632E-2</v>
      </c>
      <c r="BC1769">
        <v>1761000</v>
      </c>
      <c r="BD1769">
        <v>143.4409</v>
      </c>
      <c r="BE1769">
        <v>397.09100000000001</v>
      </c>
      <c r="BF1769">
        <v>113.4</v>
      </c>
      <c r="BG1769">
        <v>37.307899999999997</v>
      </c>
      <c r="BH1769">
        <v>8825.8695000000007</v>
      </c>
      <c r="BI1769">
        <v>85.967200000000005</v>
      </c>
      <c r="BJ1769">
        <f t="shared" si="134"/>
        <v>3.5199402276760314E-2</v>
      </c>
    </row>
    <row r="1770" spans="35:62" x14ac:dyDescent="0.2">
      <c r="AI1770">
        <v>1762000</v>
      </c>
      <c r="AJ1770">
        <v>92.212000000000003</v>
      </c>
      <c r="AK1770">
        <v>316.16410000000002</v>
      </c>
      <c r="AL1770">
        <v>72.900000000000006</v>
      </c>
      <c r="AM1770">
        <v>132.47460000000001</v>
      </c>
      <c r="AN1770">
        <v>10293.003500000001</v>
      </c>
      <c r="AO1770">
        <v>52.107199999999999</v>
      </c>
      <c r="AP1770">
        <f t="shared" si="135"/>
        <v>3.5219467217274772E-2</v>
      </c>
      <c r="AS1770">
        <v>1762000</v>
      </c>
      <c r="AT1770">
        <v>107.58069999999999</v>
      </c>
      <c r="AU1770">
        <v>316.16649999999998</v>
      </c>
      <c r="AV1770">
        <v>85.05</v>
      </c>
      <c r="AW1770">
        <v>133.58510000000001</v>
      </c>
      <c r="AX1770">
        <v>7575.7496000000001</v>
      </c>
      <c r="AY1770">
        <v>184.90539999999999</v>
      </c>
      <c r="AZ1770">
        <f t="shared" si="133"/>
        <v>3.5219529413074373E-2</v>
      </c>
      <c r="BC1770">
        <v>1762000</v>
      </c>
      <c r="BD1770">
        <v>143.4409</v>
      </c>
      <c r="BE1770">
        <v>397.09870000000001</v>
      </c>
      <c r="BF1770">
        <v>113.4</v>
      </c>
      <c r="BG1770">
        <v>63.302599999999998</v>
      </c>
      <c r="BH1770">
        <v>8803.4174999999996</v>
      </c>
      <c r="BI1770">
        <v>70.498999999999995</v>
      </c>
      <c r="BJ1770">
        <f t="shared" si="134"/>
        <v>3.5219475850317837E-2</v>
      </c>
    </row>
    <row r="1771" spans="35:62" x14ac:dyDescent="0.2">
      <c r="AI1771">
        <v>1763000</v>
      </c>
      <c r="AJ1771">
        <v>92.212000000000003</v>
      </c>
      <c r="AK1771">
        <v>316.17020000000002</v>
      </c>
      <c r="AL1771">
        <v>72.900000000000006</v>
      </c>
      <c r="AM1771">
        <v>162.79900000000001</v>
      </c>
      <c r="AN1771">
        <v>10334.5895</v>
      </c>
      <c r="AO1771">
        <v>49.7027</v>
      </c>
      <c r="AP1771">
        <f t="shared" si="135"/>
        <v>3.5239440511997448E-2</v>
      </c>
      <c r="AS1771">
        <v>1763000</v>
      </c>
      <c r="AT1771">
        <v>107.58069999999999</v>
      </c>
      <c r="AU1771">
        <v>316.17259999999999</v>
      </c>
      <c r="AV1771">
        <v>85.05</v>
      </c>
      <c r="AW1771">
        <v>147.99029999999999</v>
      </c>
      <c r="AX1771">
        <v>7489.7217000000001</v>
      </c>
      <c r="AY1771">
        <v>-24.483599999999999</v>
      </c>
      <c r="AZ1771">
        <f t="shared" si="133"/>
        <v>3.5239502557381008E-2</v>
      </c>
      <c r="BC1771">
        <v>1763000</v>
      </c>
      <c r="BD1771">
        <v>143.4409</v>
      </c>
      <c r="BE1771">
        <v>397.10629999999998</v>
      </c>
      <c r="BF1771">
        <v>113.4</v>
      </c>
      <c r="BG1771">
        <v>65.932699999999997</v>
      </c>
      <c r="BH1771">
        <v>8831.5409999999993</v>
      </c>
      <c r="BI1771">
        <v>129.02350000000001</v>
      </c>
      <c r="BJ1771">
        <f t="shared" si="134"/>
        <v>3.5239288728114791E-2</v>
      </c>
    </row>
    <row r="1772" spans="35:62" x14ac:dyDescent="0.2">
      <c r="AI1772">
        <v>1764000</v>
      </c>
      <c r="AJ1772">
        <v>92.212000000000003</v>
      </c>
      <c r="AK1772">
        <v>316.17630000000003</v>
      </c>
      <c r="AL1772">
        <v>72.900000000000006</v>
      </c>
      <c r="AM1772">
        <v>-60.879100000000001</v>
      </c>
      <c r="AN1772">
        <v>10185.043900000001</v>
      </c>
      <c r="AO1772">
        <v>40.585999999999999</v>
      </c>
      <c r="AP1772">
        <f t="shared" si="135"/>
        <v>3.5259413806720118E-2</v>
      </c>
      <c r="AS1772">
        <v>1764000</v>
      </c>
      <c r="AT1772">
        <v>107.58069999999999</v>
      </c>
      <c r="AU1772">
        <v>316.17869999999999</v>
      </c>
      <c r="AV1772">
        <v>85.05</v>
      </c>
      <c r="AW1772">
        <v>-91.239500000000007</v>
      </c>
      <c r="AX1772">
        <v>7438.4982</v>
      </c>
      <c r="AY1772">
        <v>52.9009</v>
      </c>
      <c r="AZ1772">
        <f t="shared" si="133"/>
        <v>3.5259475701687637E-2</v>
      </c>
      <c r="BC1772">
        <v>1764000</v>
      </c>
      <c r="BD1772">
        <v>143.4409</v>
      </c>
      <c r="BE1772">
        <v>397.11399999999998</v>
      </c>
      <c r="BF1772">
        <v>113.4</v>
      </c>
      <c r="BG1772">
        <v>72.428100000000001</v>
      </c>
      <c r="BH1772">
        <v>8845.2489000000005</v>
      </c>
      <c r="BI1772">
        <v>102.72329999999999</v>
      </c>
      <c r="BJ1772">
        <f t="shared" si="134"/>
        <v>3.5259362301672315E-2</v>
      </c>
    </row>
    <row r="1773" spans="35:62" x14ac:dyDescent="0.2">
      <c r="AI1773">
        <v>1765000</v>
      </c>
      <c r="AJ1773">
        <v>92.212000000000003</v>
      </c>
      <c r="AK1773">
        <v>316.18239999999997</v>
      </c>
      <c r="AL1773">
        <v>72.900000000000006</v>
      </c>
      <c r="AM1773">
        <v>309.53910000000002</v>
      </c>
      <c r="AN1773">
        <v>10292.254499999999</v>
      </c>
      <c r="AO1773">
        <v>23.274699999999999</v>
      </c>
      <c r="AP1773">
        <f t="shared" si="135"/>
        <v>3.5279387101442607E-2</v>
      </c>
      <c r="AS1773">
        <v>1765000</v>
      </c>
      <c r="AT1773">
        <v>107.58069999999999</v>
      </c>
      <c r="AU1773">
        <v>316.1848</v>
      </c>
      <c r="AV1773">
        <v>85.05</v>
      </c>
      <c r="AW1773">
        <v>142.1814</v>
      </c>
      <c r="AX1773">
        <v>7564.1767</v>
      </c>
      <c r="AY1773">
        <v>141.94569999999999</v>
      </c>
      <c r="AZ1773">
        <f t="shared" si="133"/>
        <v>3.5279448845994273E-2</v>
      </c>
      <c r="BC1773">
        <v>1765000</v>
      </c>
      <c r="BD1773">
        <v>143.4409</v>
      </c>
      <c r="BE1773">
        <v>397.12169999999998</v>
      </c>
      <c r="BF1773">
        <v>113.4</v>
      </c>
      <c r="BG1773">
        <v>7.7377000000000002</v>
      </c>
      <c r="BH1773">
        <v>8784.0838000000003</v>
      </c>
      <c r="BI1773">
        <v>-61.003999999999998</v>
      </c>
      <c r="BJ1773">
        <f t="shared" si="134"/>
        <v>3.5279435875229838E-2</v>
      </c>
    </row>
    <row r="1774" spans="35:62" x14ac:dyDescent="0.2">
      <c r="AI1774">
        <v>1766000</v>
      </c>
      <c r="AJ1774">
        <v>92.212000000000003</v>
      </c>
      <c r="AK1774">
        <v>316.18849999999998</v>
      </c>
      <c r="AL1774">
        <v>72.900000000000006</v>
      </c>
      <c r="AM1774">
        <v>-85.563500000000005</v>
      </c>
      <c r="AN1774">
        <v>10074.9313</v>
      </c>
      <c r="AO1774">
        <v>63.412599999999998</v>
      </c>
      <c r="AP1774">
        <f t="shared" si="135"/>
        <v>3.5299360396165283E-2</v>
      </c>
      <c r="AS1774">
        <v>1766000</v>
      </c>
      <c r="AT1774">
        <v>107.58069999999999</v>
      </c>
      <c r="AU1774">
        <v>316.1909</v>
      </c>
      <c r="AV1774">
        <v>85.05</v>
      </c>
      <c r="AW1774">
        <v>-56.648099999999999</v>
      </c>
      <c r="AX1774">
        <v>7436.2786999999998</v>
      </c>
      <c r="AY1774">
        <v>60.809600000000003</v>
      </c>
      <c r="AZ1774">
        <f t="shared" si="133"/>
        <v>3.5299421990300908E-2</v>
      </c>
      <c r="BC1774">
        <v>1766000</v>
      </c>
      <c r="BD1774">
        <v>143.4409</v>
      </c>
      <c r="BE1774">
        <v>397.1293</v>
      </c>
      <c r="BF1774">
        <v>113.4</v>
      </c>
      <c r="BG1774">
        <v>-46.586199999999998</v>
      </c>
      <c r="BH1774">
        <v>8680.6501000000007</v>
      </c>
      <c r="BI1774">
        <v>-77.352000000000004</v>
      </c>
      <c r="BJ1774">
        <f t="shared" si="134"/>
        <v>3.5299248753026945E-2</v>
      </c>
    </row>
    <row r="1775" spans="35:62" x14ac:dyDescent="0.2">
      <c r="AI1775">
        <v>1767000</v>
      </c>
      <c r="AJ1775">
        <v>92.212000000000003</v>
      </c>
      <c r="AK1775">
        <v>316.19459999999998</v>
      </c>
      <c r="AL1775">
        <v>72.900000000000006</v>
      </c>
      <c r="AM1775">
        <v>54.191800000000001</v>
      </c>
      <c r="AN1775">
        <v>10242.4557</v>
      </c>
      <c r="AO1775">
        <v>131.6002</v>
      </c>
      <c r="AP1775">
        <f t="shared" si="135"/>
        <v>3.5319333690887959E-2</v>
      </c>
      <c r="AS1775">
        <v>1767000</v>
      </c>
      <c r="AT1775">
        <v>107.58069999999999</v>
      </c>
      <c r="AU1775">
        <v>316.197</v>
      </c>
      <c r="AV1775">
        <v>85.05</v>
      </c>
      <c r="AW1775">
        <v>-63.487000000000002</v>
      </c>
      <c r="AX1775">
        <v>7384.7530999999999</v>
      </c>
      <c r="AY1775">
        <v>-13.55</v>
      </c>
      <c r="AZ1775">
        <f t="shared" si="133"/>
        <v>3.5319395134607544E-2</v>
      </c>
      <c r="BC1775">
        <v>1767000</v>
      </c>
      <c r="BD1775">
        <v>143.4409</v>
      </c>
      <c r="BE1775">
        <v>397.137</v>
      </c>
      <c r="BF1775">
        <v>113.4</v>
      </c>
      <c r="BG1775">
        <v>44.9542</v>
      </c>
      <c r="BH1775">
        <v>8749.6995999999999</v>
      </c>
      <c r="BI1775">
        <v>-46.227600000000002</v>
      </c>
      <c r="BJ1775">
        <f t="shared" si="134"/>
        <v>3.5319322326584468E-2</v>
      </c>
    </row>
    <row r="1776" spans="35:62" x14ac:dyDescent="0.2">
      <c r="AI1776">
        <v>1768000</v>
      </c>
      <c r="AJ1776">
        <v>92.212000000000003</v>
      </c>
      <c r="AK1776">
        <v>316.20069999999998</v>
      </c>
      <c r="AL1776">
        <v>72.900000000000006</v>
      </c>
      <c r="AM1776">
        <v>176.3509</v>
      </c>
      <c r="AN1776">
        <v>10303.038399999999</v>
      </c>
      <c r="AO1776">
        <v>-3.47</v>
      </c>
      <c r="AP1776">
        <f t="shared" si="135"/>
        <v>3.5339306985610629E-2</v>
      </c>
      <c r="AS1776">
        <v>1768000</v>
      </c>
      <c r="AT1776">
        <v>107.58069999999999</v>
      </c>
      <c r="AU1776">
        <v>316.20310000000001</v>
      </c>
      <c r="AV1776">
        <v>85.05</v>
      </c>
      <c r="AW1776">
        <v>91.465999999999994</v>
      </c>
      <c r="AX1776">
        <v>7514.0335999999998</v>
      </c>
      <c r="AY1776">
        <v>38.925800000000002</v>
      </c>
      <c r="AZ1776">
        <f t="shared" si="133"/>
        <v>3.5339368278914179E-2</v>
      </c>
      <c r="BC1776">
        <v>1768000</v>
      </c>
      <c r="BD1776">
        <v>143.4409</v>
      </c>
      <c r="BE1776">
        <v>397.1447</v>
      </c>
      <c r="BF1776">
        <v>113.4</v>
      </c>
      <c r="BG1776">
        <v>39.192300000000003</v>
      </c>
      <c r="BH1776">
        <v>8814.0535</v>
      </c>
      <c r="BI1776">
        <v>114.3745</v>
      </c>
      <c r="BJ1776">
        <f t="shared" si="134"/>
        <v>3.5339395900141991E-2</v>
      </c>
    </row>
    <row r="1777" spans="35:62" x14ac:dyDescent="0.2">
      <c r="AI1777">
        <v>1769000</v>
      </c>
      <c r="AJ1777">
        <v>92.212000000000003</v>
      </c>
      <c r="AK1777">
        <v>316.20679999999999</v>
      </c>
      <c r="AL1777">
        <v>72.900000000000006</v>
      </c>
      <c r="AM1777">
        <v>51.6907</v>
      </c>
      <c r="AN1777">
        <v>10228.523300000001</v>
      </c>
      <c r="AO1777">
        <v>227.78530000000001</v>
      </c>
      <c r="AP1777">
        <f t="shared" si="135"/>
        <v>3.5359280280333305E-2</v>
      </c>
      <c r="AS1777">
        <v>1769000</v>
      </c>
      <c r="AT1777">
        <v>107.58069999999999</v>
      </c>
      <c r="AU1777">
        <v>316.20920000000001</v>
      </c>
      <c r="AV1777">
        <v>85.05</v>
      </c>
      <c r="AW1777">
        <v>-148.65010000000001</v>
      </c>
      <c r="AX1777">
        <v>7320.7982000000002</v>
      </c>
      <c r="AY1777">
        <v>-200.44399999999999</v>
      </c>
      <c r="AZ1777">
        <f t="shared" si="133"/>
        <v>3.5359341423220808E-2</v>
      </c>
      <c r="BC1777">
        <v>1769000</v>
      </c>
      <c r="BD1777">
        <v>143.4409</v>
      </c>
      <c r="BE1777">
        <v>397.1524</v>
      </c>
      <c r="BF1777">
        <v>113.4</v>
      </c>
      <c r="BG1777">
        <v>51.880600000000001</v>
      </c>
      <c r="BH1777">
        <v>8769.2245999999996</v>
      </c>
      <c r="BI1777">
        <v>-38.545499999999997</v>
      </c>
      <c r="BJ1777">
        <f t="shared" si="134"/>
        <v>3.5359469473699515E-2</v>
      </c>
    </row>
    <row r="1778" spans="35:62" x14ac:dyDescent="0.2">
      <c r="AI1778">
        <v>1770000</v>
      </c>
      <c r="AJ1778">
        <v>92.212000000000003</v>
      </c>
      <c r="AK1778">
        <v>316.21289999999999</v>
      </c>
      <c r="AL1778">
        <v>72.900000000000006</v>
      </c>
      <c r="AM1778">
        <v>437.69659999999999</v>
      </c>
      <c r="AN1778">
        <v>10382.6121</v>
      </c>
      <c r="AO1778">
        <v>50.890900000000002</v>
      </c>
      <c r="AP1778">
        <f t="shared" si="135"/>
        <v>3.5379253575055981E-2</v>
      </c>
      <c r="AS1778">
        <v>1770000</v>
      </c>
      <c r="AT1778">
        <v>107.58069999999999</v>
      </c>
      <c r="AU1778">
        <v>316.21530000000001</v>
      </c>
      <c r="AV1778">
        <v>85.05</v>
      </c>
      <c r="AW1778">
        <v>-189.52950000000001</v>
      </c>
      <c r="AX1778">
        <v>7291.7151999999996</v>
      </c>
      <c r="AY1778">
        <v>-193.23740000000001</v>
      </c>
      <c r="AZ1778">
        <f t="shared" si="133"/>
        <v>3.5379314567527444E-2</v>
      </c>
      <c r="BC1778">
        <v>1770000</v>
      </c>
      <c r="BD1778">
        <v>143.4409</v>
      </c>
      <c r="BE1778">
        <v>397.16</v>
      </c>
      <c r="BF1778">
        <v>113.4</v>
      </c>
      <c r="BG1778">
        <v>-126.08369999999999</v>
      </c>
      <c r="BH1778">
        <v>8731.8346999999994</v>
      </c>
      <c r="BI1778">
        <v>-38.899799999999999</v>
      </c>
      <c r="BJ1778">
        <f t="shared" si="134"/>
        <v>3.5379282351496615E-2</v>
      </c>
    </row>
    <row r="1779" spans="35:62" x14ac:dyDescent="0.2">
      <c r="AI1779">
        <v>1771000</v>
      </c>
      <c r="AJ1779">
        <v>92.212000000000003</v>
      </c>
      <c r="AK1779">
        <v>316.21910000000003</v>
      </c>
      <c r="AL1779">
        <v>72.900000000000006</v>
      </c>
      <c r="AM1779">
        <v>-68.251400000000004</v>
      </c>
      <c r="AN1779">
        <v>10269.637199999999</v>
      </c>
      <c r="AO1779">
        <v>60.993200000000002</v>
      </c>
      <c r="AP1779">
        <f t="shared" si="135"/>
        <v>3.5399554300839783E-2</v>
      </c>
      <c r="AS1779">
        <v>1771000</v>
      </c>
      <c r="AT1779">
        <v>107.58069999999999</v>
      </c>
      <c r="AU1779">
        <v>316.22140000000002</v>
      </c>
      <c r="AV1779">
        <v>85.05</v>
      </c>
      <c r="AW1779">
        <v>-72.799899999999994</v>
      </c>
      <c r="AX1779">
        <v>7417.5682999999999</v>
      </c>
      <c r="AY1779">
        <v>-194.38149999999999</v>
      </c>
      <c r="AZ1779">
        <f t="shared" si="133"/>
        <v>3.5399287711834079E-2</v>
      </c>
      <c r="BC1779">
        <v>1771000</v>
      </c>
      <c r="BD1779">
        <v>143.4409</v>
      </c>
      <c r="BE1779">
        <v>397.16770000000002</v>
      </c>
      <c r="BF1779">
        <v>113.4</v>
      </c>
      <c r="BG1779">
        <v>84.580500000000001</v>
      </c>
      <c r="BH1779">
        <v>8776.5779000000002</v>
      </c>
      <c r="BI1779">
        <v>-88.095699999999994</v>
      </c>
      <c r="BJ1779">
        <f t="shared" si="134"/>
        <v>3.5399355925054138E-2</v>
      </c>
    </row>
    <row r="1780" spans="35:62" x14ac:dyDescent="0.2">
      <c r="AI1780">
        <v>1772000</v>
      </c>
      <c r="AJ1780">
        <v>92.212000000000003</v>
      </c>
      <c r="AK1780">
        <v>316.22519999999997</v>
      </c>
      <c r="AL1780">
        <v>72.900000000000006</v>
      </c>
      <c r="AM1780">
        <v>71.759200000000007</v>
      </c>
      <c r="AN1780">
        <v>10274.805700000001</v>
      </c>
      <c r="AO1780">
        <v>71.025499999999994</v>
      </c>
      <c r="AP1780">
        <f t="shared" si="135"/>
        <v>3.5419527595562272E-2</v>
      </c>
      <c r="AS1780">
        <v>1772000</v>
      </c>
      <c r="AT1780">
        <v>107.58069999999999</v>
      </c>
      <c r="AU1780">
        <v>316.22750000000002</v>
      </c>
      <c r="AV1780">
        <v>85.05</v>
      </c>
      <c r="AW1780">
        <v>-168.0478</v>
      </c>
      <c r="AX1780">
        <v>7419.7206999999999</v>
      </c>
      <c r="AY1780">
        <v>-74.788499999999999</v>
      </c>
      <c r="AZ1780">
        <f t="shared" si="133"/>
        <v>3.5419260856140715E-2</v>
      </c>
      <c r="BC1780">
        <v>1772000</v>
      </c>
      <c r="BD1780">
        <v>143.4409</v>
      </c>
      <c r="BE1780">
        <v>397.17540000000002</v>
      </c>
      <c r="BF1780">
        <v>113.4</v>
      </c>
      <c r="BG1780">
        <v>-61.657699999999998</v>
      </c>
      <c r="BH1780">
        <v>8756.3238000000001</v>
      </c>
      <c r="BI1780">
        <v>90.4</v>
      </c>
      <c r="BJ1780">
        <f t="shared" si="134"/>
        <v>3.5419429498611668E-2</v>
      </c>
    </row>
    <row r="1781" spans="35:62" x14ac:dyDescent="0.2">
      <c r="AI1781">
        <v>1773000</v>
      </c>
      <c r="AJ1781">
        <v>92.212000000000003</v>
      </c>
      <c r="AK1781">
        <v>316.23129999999998</v>
      </c>
      <c r="AL1781">
        <v>72.900000000000006</v>
      </c>
      <c r="AM1781">
        <v>136.00579999999999</v>
      </c>
      <c r="AN1781">
        <v>10184.7709</v>
      </c>
      <c r="AO1781">
        <v>-80.923900000000003</v>
      </c>
      <c r="AP1781">
        <f t="shared" si="135"/>
        <v>3.5439500890284949E-2</v>
      </c>
      <c r="AS1781">
        <v>1773000</v>
      </c>
      <c r="AT1781">
        <v>107.58069999999999</v>
      </c>
      <c r="AU1781">
        <v>316.23360000000002</v>
      </c>
      <c r="AV1781">
        <v>85.05</v>
      </c>
      <c r="AW1781">
        <v>-27.224299999999999</v>
      </c>
      <c r="AX1781">
        <v>7486.9218000000001</v>
      </c>
      <c r="AY1781">
        <v>-73.770799999999994</v>
      </c>
      <c r="AZ1781">
        <f t="shared" si="133"/>
        <v>3.5439234000447344E-2</v>
      </c>
      <c r="BC1781">
        <v>1773000</v>
      </c>
      <c r="BD1781">
        <v>143.4409</v>
      </c>
      <c r="BE1781">
        <v>397.18299999999999</v>
      </c>
      <c r="BF1781">
        <v>113.4</v>
      </c>
      <c r="BG1781">
        <v>17.7624</v>
      </c>
      <c r="BH1781">
        <v>8817.2638999999999</v>
      </c>
      <c r="BI1781">
        <v>45.0398</v>
      </c>
      <c r="BJ1781">
        <f t="shared" si="134"/>
        <v>3.5439242376408622E-2</v>
      </c>
    </row>
    <row r="1782" spans="35:62" x14ac:dyDescent="0.2">
      <c r="AI1782">
        <v>1774000</v>
      </c>
      <c r="AJ1782">
        <v>92.212000000000003</v>
      </c>
      <c r="AK1782">
        <v>316.23739999999998</v>
      </c>
      <c r="AL1782">
        <v>72.900000000000006</v>
      </c>
      <c r="AM1782">
        <v>-211.8903</v>
      </c>
      <c r="AN1782">
        <v>10260.153899999999</v>
      </c>
      <c r="AO1782">
        <v>-2.1890000000000001</v>
      </c>
      <c r="AP1782">
        <f t="shared" si="135"/>
        <v>3.5459474185007618E-2</v>
      </c>
      <c r="AS1782">
        <v>1774000</v>
      </c>
      <c r="AT1782">
        <v>107.58069999999999</v>
      </c>
      <c r="AU1782">
        <v>316.2398</v>
      </c>
      <c r="AV1782">
        <v>85.05</v>
      </c>
      <c r="AW1782">
        <v>153.00530000000001</v>
      </c>
      <c r="AX1782">
        <v>7575.1207999999997</v>
      </c>
      <c r="AY1782">
        <v>95.990200000000002</v>
      </c>
      <c r="AZ1782">
        <f t="shared" si="133"/>
        <v>3.5459534573349091E-2</v>
      </c>
      <c r="BC1782">
        <v>1774000</v>
      </c>
      <c r="BD1782">
        <v>143.4409</v>
      </c>
      <c r="BE1782">
        <v>397.19069999999999</v>
      </c>
      <c r="BF1782">
        <v>113.4</v>
      </c>
      <c r="BG1782">
        <v>-112.6133</v>
      </c>
      <c r="BH1782">
        <v>8740.7526999999991</v>
      </c>
      <c r="BI1782">
        <v>-59.808100000000003</v>
      </c>
      <c r="BJ1782">
        <f t="shared" si="134"/>
        <v>3.5459315949966146E-2</v>
      </c>
    </row>
    <row r="1783" spans="35:62" x14ac:dyDescent="0.2">
      <c r="AI1783">
        <v>1775000</v>
      </c>
      <c r="AJ1783">
        <v>92.212000000000003</v>
      </c>
      <c r="AK1783">
        <v>316.24349999999998</v>
      </c>
      <c r="AL1783">
        <v>72.900000000000006</v>
      </c>
      <c r="AM1783">
        <v>131.64150000000001</v>
      </c>
      <c r="AN1783">
        <v>10192.1649</v>
      </c>
      <c r="AO1783">
        <v>38.535499999999999</v>
      </c>
      <c r="AP1783">
        <f t="shared" si="135"/>
        <v>3.5479447479730294E-2</v>
      </c>
      <c r="AS1783">
        <v>1775000</v>
      </c>
      <c r="AT1783">
        <v>107.58069999999999</v>
      </c>
      <c r="AU1783">
        <v>316.24590000000001</v>
      </c>
      <c r="AV1783">
        <v>85.05</v>
      </c>
      <c r="AW1783">
        <v>19.386800000000001</v>
      </c>
      <c r="AX1783">
        <v>7489.67</v>
      </c>
      <c r="AY1783">
        <v>80.903199999999998</v>
      </c>
      <c r="AZ1783">
        <f t="shared" si="133"/>
        <v>3.547950771765572E-2</v>
      </c>
      <c r="BC1783">
        <v>1775000</v>
      </c>
      <c r="BD1783">
        <v>143.4409</v>
      </c>
      <c r="BE1783">
        <v>397.19839999999999</v>
      </c>
      <c r="BF1783">
        <v>113.4</v>
      </c>
      <c r="BG1783">
        <v>-138.47880000000001</v>
      </c>
      <c r="BH1783">
        <v>8708.2425000000003</v>
      </c>
      <c r="BI1783">
        <v>-103.2787</v>
      </c>
      <c r="BJ1783">
        <f t="shared" si="134"/>
        <v>3.5479389523523669E-2</v>
      </c>
    </row>
    <row r="1784" spans="35:62" x14ac:dyDescent="0.2">
      <c r="AI1784">
        <v>1776000</v>
      </c>
      <c r="AJ1784">
        <v>92.212000000000003</v>
      </c>
      <c r="AK1784">
        <v>316.24959999999999</v>
      </c>
      <c r="AL1784">
        <v>72.900000000000006</v>
      </c>
      <c r="AM1784">
        <v>250.07409999999999</v>
      </c>
      <c r="AN1784">
        <v>10386.3336</v>
      </c>
      <c r="AO1784">
        <v>296.28550000000001</v>
      </c>
      <c r="AP1784">
        <f t="shared" si="135"/>
        <v>3.5499420774452971E-2</v>
      </c>
      <c r="AS1784">
        <v>1776000</v>
      </c>
      <c r="AT1784">
        <v>107.58069999999999</v>
      </c>
      <c r="AU1784">
        <v>316.25200000000001</v>
      </c>
      <c r="AV1784">
        <v>85.05</v>
      </c>
      <c r="AW1784">
        <v>111.5457</v>
      </c>
      <c r="AX1784">
        <v>7449.2874000000002</v>
      </c>
      <c r="AY1784">
        <v>-65.329700000000003</v>
      </c>
      <c r="AZ1784">
        <f t="shared" si="133"/>
        <v>3.5499480861962356E-2</v>
      </c>
      <c r="BC1784">
        <v>1776000</v>
      </c>
      <c r="BD1784">
        <v>143.4409</v>
      </c>
      <c r="BE1784">
        <v>397.20609999999999</v>
      </c>
      <c r="BF1784">
        <v>113.4</v>
      </c>
      <c r="BG1784">
        <v>15.2446</v>
      </c>
      <c r="BH1784">
        <v>8816.4514999999992</v>
      </c>
      <c r="BI1784">
        <v>-54.956400000000002</v>
      </c>
      <c r="BJ1784">
        <f t="shared" si="134"/>
        <v>3.5499463097081192E-2</v>
      </c>
    </row>
    <row r="1785" spans="35:62" x14ac:dyDescent="0.2">
      <c r="AI1785">
        <v>1777000</v>
      </c>
      <c r="AJ1785">
        <v>92.212000000000003</v>
      </c>
      <c r="AK1785">
        <v>316.25569999999999</v>
      </c>
      <c r="AL1785">
        <v>72.900000000000006</v>
      </c>
      <c r="AM1785">
        <v>-148.161</v>
      </c>
      <c r="AN1785">
        <v>10188.308499999999</v>
      </c>
      <c r="AO1785">
        <v>104.72369999999999</v>
      </c>
      <c r="AP1785">
        <f t="shared" si="135"/>
        <v>3.551939406917564E-2</v>
      </c>
      <c r="AS1785">
        <v>1777000</v>
      </c>
      <c r="AT1785">
        <v>107.58069999999999</v>
      </c>
      <c r="AU1785">
        <v>316.25810000000001</v>
      </c>
      <c r="AV1785">
        <v>85.05</v>
      </c>
      <c r="AW1785">
        <v>23.286799999999999</v>
      </c>
      <c r="AX1785">
        <v>7509.3032000000003</v>
      </c>
      <c r="AY1785">
        <v>89.710099999999997</v>
      </c>
      <c r="AZ1785">
        <f t="shared" si="133"/>
        <v>3.5519454006268991E-2</v>
      </c>
      <c r="BC1785">
        <v>1777000</v>
      </c>
      <c r="BD1785">
        <v>143.4409</v>
      </c>
      <c r="BE1785">
        <v>397.21370000000002</v>
      </c>
      <c r="BF1785">
        <v>113.4</v>
      </c>
      <c r="BG1785">
        <v>16.794499999999999</v>
      </c>
      <c r="BH1785">
        <v>8840.5144999999993</v>
      </c>
      <c r="BI1785">
        <v>47.724299999999999</v>
      </c>
      <c r="BJ1785">
        <f t="shared" si="134"/>
        <v>3.5519275974878292E-2</v>
      </c>
    </row>
    <row r="1786" spans="35:62" x14ac:dyDescent="0.2">
      <c r="AI1786">
        <v>1778000</v>
      </c>
      <c r="AJ1786">
        <v>92.212000000000003</v>
      </c>
      <c r="AK1786">
        <v>316.26179999999999</v>
      </c>
      <c r="AL1786">
        <v>72.900000000000006</v>
      </c>
      <c r="AM1786">
        <v>124.6865</v>
      </c>
      <c r="AN1786">
        <v>10243.7363</v>
      </c>
      <c r="AO1786">
        <v>-15.550599999999999</v>
      </c>
      <c r="AP1786">
        <f t="shared" si="135"/>
        <v>3.5539367363898317E-2</v>
      </c>
      <c r="AS1786">
        <v>1778000</v>
      </c>
      <c r="AT1786">
        <v>107.58069999999999</v>
      </c>
      <c r="AU1786">
        <v>316.26420000000002</v>
      </c>
      <c r="AV1786">
        <v>85.05</v>
      </c>
      <c r="AW1786">
        <v>23.2971</v>
      </c>
      <c r="AX1786">
        <v>7562.7330000000002</v>
      </c>
      <c r="AY1786">
        <v>78.275899999999993</v>
      </c>
      <c r="AZ1786">
        <f t="shared" si="133"/>
        <v>3.5539427150575627E-2</v>
      </c>
      <c r="BC1786">
        <v>1778000</v>
      </c>
      <c r="BD1786">
        <v>143.4409</v>
      </c>
      <c r="BE1786">
        <v>397.22140000000002</v>
      </c>
      <c r="BF1786">
        <v>113.4</v>
      </c>
      <c r="BG1786">
        <v>4.3475000000000001</v>
      </c>
      <c r="BH1786">
        <v>8805.5593000000008</v>
      </c>
      <c r="BI1786">
        <v>53.229900000000001</v>
      </c>
      <c r="BJ1786">
        <f t="shared" si="134"/>
        <v>3.5539349548435815E-2</v>
      </c>
    </row>
    <row r="1787" spans="35:62" x14ac:dyDescent="0.2">
      <c r="AI1787">
        <v>1779000</v>
      </c>
      <c r="AJ1787">
        <v>92.212000000000003</v>
      </c>
      <c r="AK1787">
        <v>316.2679</v>
      </c>
      <c r="AL1787">
        <v>72.900000000000006</v>
      </c>
      <c r="AM1787">
        <v>12.3461</v>
      </c>
      <c r="AN1787">
        <v>10396.9787</v>
      </c>
      <c r="AO1787">
        <v>189.88679999999999</v>
      </c>
      <c r="AP1787">
        <f t="shared" si="135"/>
        <v>3.5559340658620993E-2</v>
      </c>
      <c r="AS1787">
        <v>1779000</v>
      </c>
      <c r="AT1787">
        <v>107.58069999999999</v>
      </c>
      <c r="AU1787">
        <v>316.27030000000002</v>
      </c>
      <c r="AV1787">
        <v>85.05</v>
      </c>
      <c r="AW1787">
        <v>118.2389</v>
      </c>
      <c r="AX1787">
        <v>7548.5060000000003</v>
      </c>
      <c r="AY1787">
        <v>-75.310199999999995</v>
      </c>
      <c r="AZ1787">
        <f t="shared" si="133"/>
        <v>3.5559400294882262E-2</v>
      </c>
      <c r="BC1787">
        <v>1779000</v>
      </c>
      <c r="BD1787">
        <v>143.4409</v>
      </c>
      <c r="BE1787">
        <v>397.22910000000002</v>
      </c>
      <c r="BF1787">
        <v>113.4</v>
      </c>
      <c r="BG1787">
        <v>-24.5992</v>
      </c>
      <c r="BH1787">
        <v>8816.3289999999997</v>
      </c>
      <c r="BI1787">
        <v>7.6440000000000001</v>
      </c>
      <c r="BJ1787">
        <f t="shared" si="134"/>
        <v>3.5559423121993346E-2</v>
      </c>
    </row>
    <row r="1788" spans="35:62" x14ac:dyDescent="0.2">
      <c r="AI1788">
        <v>1780000</v>
      </c>
      <c r="AJ1788">
        <v>92.212000000000003</v>
      </c>
      <c r="AK1788">
        <v>316.274</v>
      </c>
      <c r="AL1788">
        <v>72.900000000000006</v>
      </c>
      <c r="AM1788">
        <v>164.1798</v>
      </c>
      <c r="AN1788">
        <v>10408.5628</v>
      </c>
      <c r="AO1788">
        <v>48.062199999999997</v>
      </c>
      <c r="AP1788">
        <f t="shared" si="135"/>
        <v>3.5579313953343669E-2</v>
      </c>
      <c r="AS1788">
        <v>1780000</v>
      </c>
      <c r="AT1788">
        <v>107.58069999999999</v>
      </c>
      <c r="AU1788">
        <v>316.27640000000002</v>
      </c>
      <c r="AV1788">
        <v>85.05</v>
      </c>
      <c r="AW1788">
        <v>-215.82390000000001</v>
      </c>
      <c r="AX1788">
        <v>7477.6220000000003</v>
      </c>
      <c r="AY1788">
        <v>-85.124600000000001</v>
      </c>
      <c r="AZ1788">
        <f t="shared" si="133"/>
        <v>3.5579373439188891E-2</v>
      </c>
      <c r="BC1788">
        <v>1780000</v>
      </c>
      <c r="BD1788">
        <v>143.4409</v>
      </c>
      <c r="BE1788">
        <v>397.23669999999998</v>
      </c>
      <c r="BF1788">
        <v>113.4</v>
      </c>
      <c r="BG1788">
        <v>-78.721599999999995</v>
      </c>
      <c r="BH1788">
        <v>8799.7224999999999</v>
      </c>
      <c r="BI1788">
        <v>17.316400000000002</v>
      </c>
      <c r="BJ1788">
        <f t="shared" si="134"/>
        <v>3.55792359997903E-2</v>
      </c>
    </row>
    <row r="1789" spans="35:62" x14ac:dyDescent="0.2">
      <c r="AI1789">
        <v>1781000</v>
      </c>
      <c r="AJ1789">
        <v>92.212000000000003</v>
      </c>
      <c r="AK1789">
        <v>316.2801</v>
      </c>
      <c r="AL1789">
        <v>72.900000000000006</v>
      </c>
      <c r="AM1789">
        <v>81.309200000000004</v>
      </c>
      <c r="AN1789">
        <v>10339.6165</v>
      </c>
      <c r="AO1789">
        <v>160.8997</v>
      </c>
      <c r="AP1789">
        <f t="shared" si="135"/>
        <v>3.5599287248066339E-2</v>
      </c>
      <c r="AS1789">
        <v>1781000</v>
      </c>
      <c r="AT1789">
        <v>107.58069999999999</v>
      </c>
      <c r="AU1789">
        <v>316.28250000000003</v>
      </c>
      <c r="AV1789">
        <v>85.05</v>
      </c>
      <c r="AW1789">
        <v>125.6601</v>
      </c>
      <c r="AX1789">
        <v>7521.0119000000004</v>
      </c>
      <c r="AY1789">
        <v>93.308000000000007</v>
      </c>
      <c r="AZ1789">
        <f t="shared" si="133"/>
        <v>3.5599346583495527E-2</v>
      </c>
      <c r="BC1789">
        <v>1781000</v>
      </c>
      <c r="BD1789">
        <v>143.4409</v>
      </c>
      <c r="BE1789">
        <v>397.24439999999998</v>
      </c>
      <c r="BF1789">
        <v>113.4</v>
      </c>
      <c r="BG1789">
        <v>-3.6659000000000002</v>
      </c>
      <c r="BH1789">
        <v>8845.3361999999997</v>
      </c>
      <c r="BI1789">
        <v>-43.020800000000001</v>
      </c>
      <c r="BJ1789">
        <f t="shared" si="134"/>
        <v>3.5599309573347823E-2</v>
      </c>
    </row>
    <row r="1790" spans="35:62" x14ac:dyDescent="0.2">
      <c r="AI1790">
        <v>1782000</v>
      </c>
      <c r="AJ1790">
        <v>92.212000000000003</v>
      </c>
      <c r="AK1790">
        <v>316.28620000000001</v>
      </c>
      <c r="AL1790">
        <v>72.900000000000006</v>
      </c>
      <c r="AM1790">
        <v>7.1638000000000002</v>
      </c>
      <c r="AN1790">
        <v>10444.9601</v>
      </c>
      <c r="AO1790">
        <v>121.9526</v>
      </c>
      <c r="AP1790">
        <f t="shared" si="135"/>
        <v>3.5619260542789015E-2</v>
      </c>
      <c r="AS1790">
        <v>1782000</v>
      </c>
      <c r="AT1790">
        <v>107.58069999999999</v>
      </c>
      <c r="AU1790">
        <v>316.28859999999997</v>
      </c>
      <c r="AV1790">
        <v>85.05</v>
      </c>
      <c r="AW1790">
        <v>-59.442399999999999</v>
      </c>
      <c r="AX1790">
        <v>7510.7975999999999</v>
      </c>
      <c r="AY1790">
        <v>-89.642700000000005</v>
      </c>
      <c r="AZ1790">
        <f t="shared" si="133"/>
        <v>3.5619319727801975E-2</v>
      </c>
      <c r="BC1790">
        <v>1782000</v>
      </c>
      <c r="BD1790">
        <v>143.4409</v>
      </c>
      <c r="BE1790">
        <v>397.25209999999998</v>
      </c>
      <c r="BF1790">
        <v>113.4</v>
      </c>
      <c r="BG1790">
        <v>148.82140000000001</v>
      </c>
      <c r="BH1790">
        <v>8887.8547999999992</v>
      </c>
      <c r="BI1790">
        <v>126.1977</v>
      </c>
      <c r="BJ1790">
        <f t="shared" si="134"/>
        <v>3.5619383146905347E-2</v>
      </c>
    </row>
    <row r="1791" spans="35:62" x14ac:dyDescent="0.2">
      <c r="AI1791">
        <v>1783000</v>
      </c>
      <c r="AJ1791">
        <v>92.212000000000003</v>
      </c>
      <c r="AK1791">
        <v>316.29239999999999</v>
      </c>
      <c r="AL1791">
        <v>72.900000000000006</v>
      </c>
      <c r="AM1791">
        <v>-139.9699</v>
      </c>
      <c r="AN1791">
        <v>10355.2745</v>
      </c>
      <c r="AO1791">
        <v>-24.398700000000002</v>
      </c>
      <c r="AP1791">
        <f t="shared" si="135"/>
        <v>3.5639561268572637E-2</v>
      </c>
      <c r="AS1791">
        <v>1783000</v>
      </c>
      <c r="AT1791">
        <v>107.58069999999999</v>
      </c>
      <c r="AU1791">
        <v>316.29469999999998</v>
      </c>
      <c r="AV1791">
        <v>85.05</v>
      </c>
      <c r="AW1791">
        <v>-98.660300000000007</v>
      </c>
      <c r="AX1791">
        <v>7344.4585999999999</v>
      </c>
      <c r="AY1791">
        <v>-60.8504</v>
      </c>
      <c r="AZ1791">
        <f t="shared" si="133"/>
        <v>3.5639292872108611E-2</v>
      </c>
      <c r="BC1791">
        <v>1783000</v>
      </c>
      <c r="BD1791">
        <v>143.4409</v>
      </c>
      <c r="BE1791">
        <v>397.25979999999998</v>
      </c>
      <c r="BF1791">
        <v>113.4</v>
      </c>
      <c r="BG1791">
        <v>92.3215</v>
      </c>
      <c r="BH1791">
        <v>8848.7235000000001</v>
      </c>
      <c r="BI1791">
        <v>101.92100000000001</v>
      </c>
      <c r="BJ1791">
        <f t="shared" si="134"/>
        <v>3.563945672046287E-2</v>
      </c>
    </row>
    <row r="1792" spans="35:62" x14ac:dyDescent="0.2">
      <c r="AI1792">
        <v>1784000</v>
      </c>
      <c r="AJ1792">
        <v>92.212000000000003</v>
      </c>
      <c r="AK1792">
        <v>316.29849999999999</v>
      </c>
      <c r="AL1792">
        <v>72.900000000000006</v>
      </c>
      <c r="AM1792">
        <v>-141.46889999999999</v>
      </c>
      <c r="AN1792">
        <v>10289.271699999999</v>
      </c>
      <c r="AO1792">
        <v>-1.7905</v>
      </c>
      <c r="AP1792">
        <f t="shared" si="135"/>
        <v>3.5659534563295306E-2</v>
      </c>
      <c r="AS1792">
        <v>1784000</v>
      </c>
      <c r="AT1792">
        <v>107.58069999999999</v>
      </c>
      <c r="AU1792">
        <v>316.30079999999998</v>
      </c>
      <c r="AV1792">
        <v>85.05</v>
      </c>
      <c r="AW1792">
        <v>134.86859999999999</v>
      </c>
      <c r="AX1792">
        <v>7481.6012000000001</v>
      </c>
      <c r="AY1792">
        <v>-99.276300000000006</v>
      </c>
      <c r="AZ1792">
        <f t="shared" si="133"/>
        <v>3.5659266016415246E-2</v>
      </c>
      <c r="BC1792">
        <v>1784000</v>
      </c>
      <c r="BD1792">
        <v>143.4409</v>
      </c>
      <c r="BE1792">
        <v>397.26740000000001</v>
      </c>
      <c r="BF1792">
        <v>113.4</v>
      </c>
      <c r="BG1792">
        <v>11.9876</v>
      </c>
      <c r="BH1792">
        <v>8864.1383999999998</v>
      </c>
      <c r="BI1792">
        <v>46.7316</v>
      </c>
      <c r="BJ1792">
        <f t="shared" si="134"/>
        <v>3.565926959825997E-2</v>
      </c>
    </row>
    <row r="1793" spans="35:62" x14ac:dyDescent="0.2">
      <c r="AI1793">
        <v>1785000</v>
      </c>
      <c r="AJ1793">
        <v>92.212000000000003</v>
      </c>
      <c r="AK1793">
        <v>316.30459999999999</v>
      </c>
      <c r="AL1793">
        <v>72.900000000000006</v>
      </c>
      <c r="AM1793">
        <v>4.5787000000000004</v>
      </c>
      <c r="AN1793">
        <v>10284.0396</v>
      </c>
      <c r="AO1793">
        <v>-209.31370000000001</v>
      </c>
      <c r="AP1793">
        <f t="shared" si="135"/>
        <v>3.5679507858017982E-2</v>
      </c>
      <c r="AS1793">
        <v>1785000</v>
      </c>
      <c r="AT1793">
        <v>107.58069999999999</v>
      </c>
      <c r="AU1793">
        <v>316.30689999999998</v>
      </c>
      <c r="AV1793">
        <v>85.05</v>
      </c>
      <c r="AW1793">
        <v>-70.141499999999994</v>
      </c>
      <c r="AX1793">
        <v>7349.4929000000002</v>
      </c>
      <c r="AY1793">
        <v>27.394200000000001</v>
      </c>
      <c r="AZ1793">
        <f t="shared" si="133"/>
        <v>3.5679239160721875E-2</v>
      </c>
      <c r="BC1793">
        <v>1785000</v>
      </c>
      <c r="BD1793">
        <v>143.4409</v>
      </c>
      <c r="BE1793">
        <v>397.27510000000001</v>
      </c>
      <c r="BF1793">
        <v>113.4</v>
      </c>
      <c r="BG1793">
        <v>82.122699999999995</v>
      </c>
      <c r="BH1793">
        <v>8820.0419999999995</v>
      </c>
      <c r="BI1793">
        <v>-30.278199999999998</v>
      </c>
      <c r="BJ1793">
        <f t="shared" si="134"/>
        <v>3.5679343171817493E-2</v>
      </c>
    </row>
    <row r="1794" spans="35:62" x14ac:dyDescent="0.2">
      <c r="AI1794">
        <v>1786000</v>
      </c>
      <c r="AJ1794">
        <v>92.212000000000003</v>
      </c>
      <c r="AK1794">
        <v>316.3107</v>
      </c>
      <c r="AL1794">
        <v>72.900000000000006</v>
      </c>
      <c r="AM1794">
        <v>-337.31560000000002</v>
      </c>
      <c r="AN1794">
        <v>10143.6854</v>
      </c>
      <c r="AO1794">
        <v>-273.78500000000003</v>
      </c>
      <c r="AP1794">
        <f t="shared" si="135"/>
        <v>3.5699481152740659E-2</v>
      </c>
      <c r="AS1794">
        <v>1786000</v>
      </c>
      <c r="AT1794">
        <v>107.58069999999999</v>
      </c>
      <c r="AU1794">
        <v>316.31310000000002</v>
      </c>
      <c r="AV1794">
        <v>85.05</v>
      </c>
      <c r="AW1794">
        <v>-73.453999999999994</v>
      </c>
      <c r="AX1794">
        <v>7328.4611000000004</v>
      </c>
      <c r="AY1794">
        <v>-71.9298</v>
      </c>
      <c r="AZ1794">
        <f t="shared" si="133"/>
        <v>3.5699539733623803E-2</v>
      </c>
      <c r="BC1794">
        <v>1786000</v>
      </c>
      <c r="BD1794">
        <v>143.4409</v>
      </c>
      <c r="BE1794">
        <v>397.28280000000001</v>
      </c>
      <c r="BF1794">
        <v>113.4</v>
      </c>
      <c r="BG1794">
        <v>-25.9682</v>
      </c>
      <c r="BH1794">
        <v>8812.9740000000002</v>
      </c>
      <c r="BI1794">
        <v>14.174799999999999</v>
      </c>
      <c r="BJ1794">
        <f t="shared" si="134"/>
        <v>3.5699416745375023E-2</v>
      </c>
    </row>
    <row r="1795" spans="35:62" x14ac:dyDescent="0.2">
      <c r="AI1795">
        <v>1787000</v>
      </c>
      <c r="AJ1795">
        <v>92.212000000000003</v>
      </c>
      <c r="AK1795">
        <v>316.3168</v>
      </c>
      <c r="AL1795">
        <v>72.900000000000006</v>
      </c>
      <c r="AM1795">
        <v>-354.17899999999997</v>
      </c>
      <c r="AN1795">
        <v>10121.9784</v>
      </c>
      <c r="AO1795">
        <v>-416.07690000000002</v>
      </c>
      <c r="AP1795">
        <f t="shared" si="135"/>
        <v>3.5719454447463328E-2</v>
      </c>
      <c r="AS1795">
        <v>1787000</v>
      </c>
      <c r="AT1795">
        <v>107.58069999999999</v>
      </c>
      <c r="AU1795">
        <v>316.31920000000002</v>
      </c>
      <c r="AV1795">
        <v>85.05</v>
      </c>
      <c r="AW1795">
        <v>-53.842300000000002</v>
      </c>
      <c r="AX1795">
        <v>7400.3123999999998</v>
      </c>
      <c r="AY1795">
        <v>-30.3476</v>
      </c>
      <c r="AZ1795">
        <f t="shared" si="133"/>
        <v>3.5719512877930439E-2</v>
      </c>
      <c r="BC1795">
        <v>1787000</v>
      </c>
      <c r="BD1795">
        <v>143.4409</v>
      </c>
      <c r="BE1795">
        <v>397.29050000000001</v>
      </c>
      <c r="BF1795">
        <v>113.4</v>
      </c>
      <c r="BG1795">
        <v>25.678100000000001</v>
      </c>
      <c r="BH1795">
        <v>8808.7178000000004</v>
      </c>
      <c r="BI1795">
        <v>46.110900000000001</v>
      </c>
      <c r="BJ1795">
        <f t="shared" si="134"/>
        <v>3.5719490318932547E-2</v>
      </c>
    </row>
    <row r="1796" spans="35:62" x14ac:dyDescent="0.2">
      <c r="AI1796">
        <v>1788000</v>
      </c>
      <c r="AJ1796">
        <v>92.212000000000003</v>
      </c>
      <c r="AK1796">
        <v>316.3229</v>
      </c>
      <c r="AL1796">
        <v>72.900000000000006</v>
      </c>
      <c r="AM1796">
        <v>-212.29570000000001</v>
      </c>
      <c r="AN1796">
        <v>10302.7271</v>
      </c>
      <c r="AO1796">
        <v>-22.710599999999999</v>
      </c>
      <c r="AP1796">
        <f t="shared" si="135"/>
        <v>3.5739427742186004E-2</v>
      </c>
      <c r="AS1796">
        <v>1788000</v>
      </c>
      <c r="AT1796">
        <v>107.58069999999999</v>
      </c>
      <c r="AU1796">
        <v>316.32530000000003</v>
      </c>
      <c r="AV1796">
        <v>85.05</v>
      </c>
      <c r="AW1796">
        <v>4.3445999999999998</v>
      </c>
      <c r="AX1796">
        <v>7387.0511999999999</v>
      </c>
      <c r="AY1796">
        <v>39.8429</v>
      </c>
      <c r="AZ1796">
        <f t="shared" si="133"/>
        <v>3.5739486022237074E-2</v>
      </c>
      <c r="BC1796">
        <v>1788000</v>
      </c>
      <c r="BD1796">
        <v>143.4409</v>
      </c>
      <c r="BE1796">
        <v>397.29809999999998</v>
      </c>
      <c r="BF1796">
        <v>113.4</v>
      </c>
      <c r="BG1796">
        <v>92.4786</v>
      </c>
      <c r="BH1796">
        <v>8839.9446000000007</v>
      </c>
      <c r="BI1796">
        <v>67.208100000000002</v>
      </c>
      <c r="BJ1796">
        <f t="shared" si="134"/>
        <v>3.5739303196729501E-2</v>
      </c>
    </row>
    <row r="1797" spans="35:62" x14ac:dyDescent="0.2">
      <c r="AI1797">
        <v>1789000</v>
      </c>
      <c r="AJ1797">
        <v>92.212000000000003</v>
      </c>
      <c r="AK1797">
        <v>316.32900000000001</v>
      </c>
      <c r="AL1797">
        <v>72.900000000000006</v>
      </c>
      <c r="AM1797">
        <v>169.3349</v>
      </c>
      <c r="AN1797">
        <v>10359.1687</v>
      </c>
      <c r="AO1797">
        <v>2.7481</v>
      </c>
      <c r="AP1797">
        <f t="shared" si="135"/>
        <v>3.5759401036908681E-2</v>
      </c>
      <c r="AS1797">
        <v>1789000</v>
      </c>
      <c r="AT1797">
        <v>107.58069999999999</v>
      </c>
      <c r="AU1797">
        <v>316.33139999999997</v>
      </c>
      <c r="AV1797">
        <v>85.05</v>
      </c>
      <c r="AW1797">
        <v>-17.093</v>
      </c>
      <c r="AX1797">
        <v>7427.9717000000001</v>
      </c>
      <c r="AY1797">
        <v>-10.6211</v>
      </c>
      <c r="AZ1797">
        <f t="shared" si="133"/>
        <v>3.5759459166543522E-2</v>
      </c>
      <c r="BC1797">
        <v>1789000</v>
      </c>
      <c r="BD1797">
        <v>143.4409</v>
      </c>
      <c r="BE1797">
        <v>397.30579999999998</v>
      </c>
      <c r="BF1797">
        <v>113.4</v>
      </c>
      <c r="BG1797">
        <v>-59.680300000000003</v>
      </c>
      <c r="BH1797">
        <v>8769.4755000000005</v>
      </c>
      <c r="BI1797">
        <v>-17.476600000000001</v>
      </c>
      <c r="BJ1797">
        <f t="shared" si="134"/>
        <v>3.5759376770287024E-2</v>
      </c>
    </row>
    <row r="1798" spans="35:62" x14ac:dyDescent="0.2">
      <c r="AI1798">
        <v>1790000</v>
      </c>
      <c r="AJ1798">
        <v>92.212000000000003</v>
      </c>
      <c r="AK1798">
        <v>316.33510000000001</v>
      </c>
      <c r="AL1798">
        <v>72.900000000000006</v>
      </c>
      <c r="AM1798">
        <v>-174.30449999999999</v>
      </c>
      <c r="AN1798">
        <v>10284.705400000001</v>
      </c>
      <c r="AO1798">
        <v>-92.354100000000003</v>
      </c>
      <c r="AP1798">
        <f t="shared" si="135"/>
        <v>3.5779374331631357E-2</v>
      </c>
      <c r="AS1798">
        <v>1790000</v>
      </c>
      <c r="AT1798">
        <v>107.58069999999999</v>
      </c>
      <c r="AU1798">
        <v>316.33749999999998</v>
      </c>
      <c r="AV1798">
        <v>85.05</v>
      </c>
      <c r="AW1798">
        <v>-26.1022</v>
      </c>
      <c r="AX1798">
        <v>7478.5911999999998</v>
      </c>
      <c r="AY1798">
        <v>44.937100000000001</v>
      </c>
      <c r="AZ1798">
        <f t="shared" si="133"/>
        <v>3.5779432310850158E-2</v>
      </c>
      <c r="BC1798">
        <v>1790000</v>
      </c>
      <c r="BD1798">
        <v>143.4409</v>
      </c>
      <c r="BE1798">
        <v>397.31349999999998</v>
      </c>
      <c r="BF1798">
        <v>113.4</v>
      </c>
      <c r="BG1798">
        <v>-35.739199999999997</v>
      </c>
      <c r="BH1798">
        <v>8715.7276000000002</v>
      </c>
      <c r="BI1798">
        <v>-109.95529999999999</v>
      </c>
      <c r="BJ1798">
        <f t="shared" si="134"/>
        <v>3.5779450343844547E-2</v>
      </c>
    </row>
    <row r="1799" spans="35:62" x14ac:dyDescent="0.2">
      <c r="AI1799">
        <v>1791000</v>
      </c>
      <c r="AJ1799">
        <v>92.212000000000003</v>
      </c>
      <c r="AK1799">
        <v>316.34120000000001</v>
      </c>
      <c r="AL1799">
        <v>72.900000000000006</v>
      </c>
      <c r="AM1799">
        <v>81.914500000000004</v>
      </c>
      <c r="AN1799">
        <v>10442.720499999999</v>
      </c>
      <c r="AO1799">
        <v>109.30110000000001</v>
      </c>
      <c r="AP1799">
        <f t="shared" si="135"/>
        <v>3.5799347626354026E-2</v>
      </c>
      <c r="AS1799">
        <v>1791000</v>
      </c>
      <c r="AT1799">
        <v>107.58069999999999</v>
      </c>
      <c r="AU1799">
        <v>316.34359999999998</v>
      </c>
      <c r="AV1799">
        <v>85.05</v>
      </c>
      <c r="AW1799">
        <v>17.117599999999999</v>
      </c>
      <c r="AX1799">
        <v>7415.7254999999996</v>
      </c>
      <c r="AY1799">
        <v>61.7363</v>
      </c>
      <c r="AZ1799">
        <f t="shared" si="133"/>
        <v>3.5799405455156794E-2</v>
      </c>
      <c r="BC1799">
        <v>1791000</v>
      </c>
      <c r="BD1799">
        <v>143.4409</v>
      </c>
      <c r="BE1799">
        <v>397.3211</v>
      </c>
      <c r="BF1799">
        <v>113.4</v>
      </c>
      <c r="BG1799">
        <v>-84.732399999999998</v>
      </c>
      <c r="BH1799">
        <v>8870.3060000000005</v>
      </c>
      <c r="BI1799">
        <v>-49.7879</v>
      </c>
      <c r="BJ1799">
        <f t="shared" si="134"/>
        <v>3.5799263221641647E-2</v>
      </c>
    </row>
    <row r="1800" spans="35:62" x14ac:dyDescent="0.2">
      <c r="AI1800">
        <v>1792000</v>
      </c>
      <c r="AJ1800">
        <v>92.212000000000003</v>
      </c>
      <c r="AK1800">
        <v>316.34730000000002</v>
      </c>
      <c r="AL1800">
        <v>72.900000000000006</v>
      </c>
      <c r="AM1800">
        <v>30.6783</v>
      </c>
      <c r="AN1800">
        <v>10414.173199999999</v>
      </c>
      <c r="AO1800">
        <v>144.9015</v>
      </c>
      <c r="AP1800">
        <f t="shared" si="135"/>
        <v>3.5819320921076703E-2</v>
      </c>
      <c r="AS1800">
        <v>1792000</v>
      </c>
      <c r="AT1800">
        <v>107.58069999999999</v>
      </c>
      <c r="AU1800">
        <v>316.34969999999998</v>
      </c>
      <c r="AV1800">
        <v>85.05</v>
      </c>
      <c r="AW1800">
        <v>167.7516</v>
      </c>
      <c r="AX1800">
        <v>7512.4339</v>
      </c>
      <c r="AY1800">
        <v>93.688199999999995</v>
      </c>
      <c r="AZ1800">
        <f t="shared" si="133"/>
        <v>3.5819378599463422E-2</v>
      </c>
      <c r="BC1800">
        <v>1792000</v>
      </c>
      <c r="BD1800">
        <v>143.4409</v>
      </c>
      <c r="BE1800">
        <v>397.3288</v>
      </c>
      <c r="BF1800">
        <v>113.4</v>
      </c>
      <c r="BG1800">
        <v>141.07810000000001</v>
      </c>
      <c r="BH1800">
        <v>8890.3881000000001</v>
      </c>
      <c r="BI1800">
        <v>103.9996</v>
      </c>
      <c r="BJ1800">
        <f t="shared" si="134"/>
        <v>3.5819336795199178E-2</v>
      </c>
    </row>
    <row r="1801" spans="35:62" x14ac:dyDescent="0.2">
      <c r="AI1801">
        <v>1793000</v>
      </c>
      <c r="AJ1801">
        <v>92.212000000000003</v>
      </c>
      <c r="AK1801">
        <v>316.35340000000002</v>
      </c>
      <c r="AL1801">
        <v>72.900000000000006</v>
      </c>
      <c r="AM1801">
        <v>130.85579999999999</v>
      </c>
      <c r="AN1801">
        <v>10376.443799999999</v>
      </c>
      <c r="AO1801">
        <v>158.03530000000001</v>
      </c>
      <c r="AP1801">
        <f t="shared" si="135"/>
        <v>3.5839294215799379E-2</v>
      </c>
      <c r="AS1801">
        <v>1793000</v>
      </c>
      <c r="AT1801">
        <v>107.58069999999999</v>
      </c>
      <c r="AU1801">
        <v>316.35579999999999</v>
      </c>
      <c r="AV1801">
        <v>85.05</v>
      </c>
      <c r="AW1801">
        <v>-3.0339999999999998</v>
      </c>
      <c r="AX1801">
        <v>7447.9753000000001</v>
      </c>
      <c r="AY1801">
        <v>26.721</v>
      </c>
      <c r="AZ1801">
        <f t="shared" si="133"/>
        <v>3.5839351743770058E-2</v>
      </c>
      <c r="BC1801">
        <v>1793000</v>
      </c>
      <c r="BD1801">
        <v>143.4409</v>
      </c>
      <c r="BE1801">
        <v>397.3365</v>
      </c>
      <c r="BF1801">
        <v>113.4</v>
      </c>
      <c r="BG1801">
        <v>91.866200000000006</v>
      </c>
      <c r="BH1801">
        <v>8874.5468000000001</v>
      </c>
      <c r="BI1801">
        <v>74.730199999999996</v>
      </c>
      <c r="BJ1801">
        <f t="shared" si="134"/>
        <v>3.5839410368756701E-2</v>
      </c>
    </row>
    <row r="1802" spans="35:62" x14ac:dyDescent="0.2">
      <c r="AI1802">
        <v>1794000</v>
      </c>
      <c r="AJ1802">
        <v>92.212000000000003</v>
      </c>
      <c r="AK1802">
        <v>316.35950000000003</v>
      </c>
      <c r="AL1802">
        <v>72.900000000000006</v>
      </c>
      <c r="AM1802">
        <v>108.0534</v>
      </c>
      <c r="AN1802">
        <v>10344.495800000001</v>
      </c>
      <c r="AO1802">
        <v>-9.2584999999999997</v>
      </c>
      <c r="AP1802">
        <f t="shared" si="135"/>
        <v>3.5859267510522048E-2</v>
      </c>
      <c r="AS1802">
        <v>1794000</v>
      </c>
      <c r="AT1802">
        <v>107.58069999999999</v>
      </c>
      <c r="AU1802">
        <v>316.36189999999999</v>
      </c>
      <c r="AV1802">
        <v>85.05</v>
      </c>
      <c r="AW1802">
        <v>-57.488300000000002</v>
      </c>
      <c r="AX1802">
        <v>7359.5685000000003</v>
      </c>
      <c r="AY1802">
        <v>-50.312899999999999</v>
      </c>
      <c r="AZ1802">
        <f t="shared" ref="AZ1802:AZ1865" si="136">(AU1802-$AU$9)/$AU$9</f>
        <v>3.5859324888076693E-2</v>
      </c>
      <c r="BC1802">
        <v>1794000</v>
      </c>
      <c r="BD1802">
        <v>143.4409</v>
      </c>
      <c r="BE1802">
        <v>397.3442</v>
      </c>
      <c r="BF1802">
        <v>113.4</v>
      </c>
      <c r="BG1802">
        <v>-38.872199999999999</v>
      </c>
      <c r="BH1802">
        <v>8817.7669000000005</v>
      </c>
      <c r="BI1802">
        <v>-34.634799999999998</v>
      </c>
      <c r="BJ1802">
        <f t="shared" ref="BJ1802:BJ1865" si="137">(BE1802-$BE$9)/$BE$9</f>
        <v>3.5859483942314224E-2</v>
      </c>
    </row>
    <row r="1803" spans="35:62" x14ac:dyDescent="0.2">
      <c r="AI1803">
        <v>1795000</v>
      </c>
      <c r="AJ1803">
        <v>92.212000000000003</v>
      </c>
      <c r="AK1803">
        <v>316.36559999999997</v>
      </c>
      <c r="AL1803">
        <v>72.900000000000006</v>
      </c>
      <c r="AM1803">
        <v>139.65299999999999</v>
      </c>
      <c r="AN1803">
        <v>10457.292799999999</v>
      </c>
      <c r="AO1803">
        <v>352.92860000000002</v>
      </c>
      <c r="AP1803">
        <f t="shared" si="135"/>
        <v>3.5879240805244537E-2</v>
      </c>
      <c r="AS1803">
        <v>1795000</v>
      </c>
      <c r="AT1803">
        <v>107.58069999999999</v>
      </c>
      <c r="AU1803">
        <v>316.36799999999999</v>
      </c>
      <c r="AV1803">
        <v>85.05</v>
      </c>
      <c r="AW1803">
        <v>160.94489999999999</v>
      </c>
      <c r="AX1803">
        <v>7412.9241000000002</v>
      </c>
      <c r="AY1803">
        <v>46.2575</v>
      </c>
      <c r="AZ1803">
        <f t="shared" si="136"/>
        <v>3.5879298032383329E-2</v>
      </c>
      <c r="BC1803">
        <v>1795000</v>
      </c>
      <c r="BD1803">
        <v>143.4409</v>
      </c>
      <c r="BE1803">
        <v>397.35180000000003</v>
      </c>
      <c r="BF1803">
        <v>113.4</v>
      </c>
      <c r="BG1803">
        <v>45.324599999999997</v>
      </c>
      <c r="BH1803">
        <v>8773.6780999999992</v>
      </c>
      <c r="BI1803">
        <v>-39.970599999999997</v>
      </c>
      <c r="BJ1803">
        <f t="shared" si="137"/>
        <v>3.5879296820111324E-2</v>
      </c>
    </row>
    <row r="1804" spans="35:62" x14ac:dyDescent="0.2">
      <c r="AI1804">
        <v>1796000</v>
      </c>
      <c r="AJ1804">
        <v>92.212000000000003</v>
      </c>
      <c r="AK1804">
        <v>316.37180000000001</v>
      </c>
      <c r="AL1804">
        <v>72.900000000000006</v>
      </c>
      <c r="AM1804">
        <v>50.498699999999999</v>
      </c>
      <c r="AN1804">
        <v>10423.5545</v>
      </c>
      <c r="AO1804">
        <v>-124.5194</v>
      </c>
      <c r="AP1804">
        <f t="shared" ref="AP1804:AP1867" si="138">(AK1804-$AA$9)/$AA$9</f>
        <v>3.5899541531028346E-2</v>
      </c>
      <c r="AS1804">
        <v>1796000</v>
      </c>
      <c r="AT1804">
        <v>107.58069999999999</v>
      </c>
      <c r="AU1804">
        <v>316.3741</v>
      </c>
      <c r="AV1804">
        <v>85.05</v>
      </c>
      <c r="AW1804">
        <v>62.831800000000001</v>
      </c>
      <c r="AX1804">
        <v>7461.9070000000002</v>
      </c>
      <c r="AY1804">
        <v>-16.6661</v>
      </c>
      <c r="AZ1804">
        <f t="shared" si="136"/>
        <v>3.5899271176689958E-2</v>
      </c>
      <c r="BC1804">
        <v>1796000</v>
      </c>
      <c r="BD1804">
        <v>143.4409</v>
      </c>
      <c r="BE1804">
        <v>397.35950000000003</v>
      </c>
      <c r="BF1804">
        <v>113.4</v>
      </c>
      <c r="BG1804">
        <v>-15.821999999999999</v>
      </c>
      <c r="BH1804">
        <v>8798.5792999999994</v>
      </c>
      <c r="BI1804">
        <v>-22.790099999999999</v>
      </c>
      <c r="BJ1804">
        <f t="shared" si="137"/>
        <v>3.5899370393668847E-2</v>
      </c>
    </row>
    <row r="1805" spans="35:62" x14ac:dyDescent="0.2">
      <c r="AI1805">
        <v>1797000</v>
      </c>
      <c r="AJ1805">
        <v>92.212000000000003</v>
      </c>
      <c r="AK1805">
        <v>316.37790000000001</v>
      </c>
      <c r="AL1805">
        <v>72.900000000000006</v>
      </c>
      <c r="AM1805">
        <v>-102.51130000000001</v>
      </c>
      <c r="AN1805">
        <v>10378.072399999999</v>
      </c>
      <c r="AO1805">
        <v>-26.885400000000001</v>
      </c>
      <c r="AP1805">
        <f t="shared" si="138"/>
        <v>3.5919514825751016E-2</v>
      </c>
      <c r="AS1805">
        <v>1797000</v>
      </c>
      <c r="AT1805">
        <v>107.58069999999999</v>
      </c>
      <c r="AU1805">
        <v>316.3802</v>
      </c>
      <c r="AV1805">
        <v>85.05</v>
      </c>
      <c r="AW1805">
        <v>37.995600000000003</v>
      </c>
      <c r="AX1805">
        <v>7430.4674000000005</v>
      </c>
      <c r="AY1805">
        <v>46.882599999999996</v>
      </c>
      <c r="AZ1805">
        <f t="shared" si="136"/>
        <v>3.5919244320996593E-2</v>
      </c>
      <c r="BC1805">
        <v>1797000</v>
      </c>
      <c r="BD1805">
        <v>143.4409</v>
      </c>
      <c r="BE1805">
        <v>397.36720000000003</v>
      </c>
      <c r="BF1805">
        <v>113.4</v>
      </c>
      <c r="BG1805">
        <v>75.656199999999998</v>
      </c>
      <c r="BH1805">
        <v>8839.1437999999998</v>
      </c>
      <c r="BI1805">
        <v>6.1593</v>
      </c>
      <c r="BJ1805">
        <f t="shared" si="137"/>
        <v>3.5919443967226371E-2</v>
      </c>
    </row>
    <row r="1806" spans="35:62" x14ac:dyDescent="0.2">
      <c r="AI1806">
        <v>1798000</v>
      </c>
      <c r="AJ1806">
        <v>92.212000000000003</v>
      </c>
      <c r="AK1806">
        <v>316.38400000000001</v>
      </c>
      <c r="AL1806">
        <v>72.900000000000006</v>
      </c>
      <c r="AM1806">
        <v>161.22370000000001</v>
      </c>
      <c r="AN1806">
        <v>10367.329100000001</v>
      </c>
      <c r="AO1806">
        <v>-58.097299999999997</v>
      </c>
      <c r="AP1806">
        <f t="shared" si="138"/>
        <v>3.5939488120473692E-2</v>
      </c>
      <c r="AS1806">
        <v>1798000</v>
      </c>
      <c r="AT1806">
        <v>107.58069999999999</v>
      </c>
      <c r="AU1806">
        <v>316.38630000000001</v>
      </c>
      <c r="AV1806">
        <v>85.05</v>
      </c>
      <c r="AW1806">
        <v>0.95230000000000004</v>
      </c>
      <c r="AX1806">
        <v>7437.7628999999997</v>
      </c>
      <c r="AY1806">
        <v>16.607800000000001</v>
      </c>
      <c r="AZ1806">
        <f t="shared" si="136"/>
        <v>3.5939217465303229E-2</v>
      </c>
      <c r="BC1806">
        <v>1798000</v>
      </c>
      <c r="BD1806">
        <v>143.4409</v>
      </c>
      <c r="BE1806">
        <v>397.37479999999999</v>
      </c>
      <c r="BF1806">
        <v>113.4</v>
      </c>
      <c r="BG1806">
        <v>73.409700000000001</v>
      </c>
      <c r="BH1806">
        <v>8892.4194000000007</v>
      </c>
      <c r="BI1806">
        <v>58.001899999999999</v>
      </c>
      <c r="BJ1806">
        <f t="shared" si="137"/>
        <v>3.5939256845023325E-2</v>
      </c>
    </row>
    <row r="1807" spans="35:62" x14ac:dyDescent="0.2">
      <c r="AI1807">
        <v>1799000</v>
      </c>
      <c r="AJ1807">
        <v>92.212000000000003</v>
      </c>
      <c r="AK1807">
        <v>316.39010000000002</v>
      </c>
      <c r="AL1807">
        <v>72.900000000000006</v>
      </c>
      <c r="AM1807">
        <v>-26.415400000000002</v>
      </c>
      <c r="AN1807">
        <v>10401.658100000001</v>
      </c>
      <c r="AO1807">
        <v>174.4365</v>
      </c>
      <c r="AP1807">
        <f t="shared" si="138"/>
        <v>3.5959461415196368E-2</v>
      </c>
      <c r="AS1807">
        <v>1799000</v>
      </c>
      <c r="AT1807">
        <v>107.58069999999999</v>
      </c>
      <c r="AU1807">
        <v>316.39249999999998</v>
      </c>
      <c r="AV1807">
        <v>85.05</v>
      </c>
      <c r="AW1807">
        <v>-39.634099999999997</v>
      </c>
      <c r="AX1807">
        <v>7436.1907000000001</v>
      </c>
      <c r="AY1807">
        <v>79.672499999999999</v>
      </c>
      <c r="AZ1807">
        <f t="shared" si="136"/>
        <v>3.595951803820497E-2</v>
      </c>
      <c r="BC1807">
        <v>1799000</v>
      </c>
      <c r="BD1807">
        <v>143.4409</v>
      </c>
      <c r="BE1807">
        <v>397.38249999999999</v>
      </c>
      <c r="BF1807">
        <v>113.4</v>
      </c>
      <c r="BG1807">
        <v>-10.6409</v>
      </c>
      <c r="BH1807">
        <v>8812.0164999999997</v>
      </c>
      <c r="BI1807">
        <v>-78.253699999999995</v>
      </c>
      <c r="BJ1807">
        <f t="shared" si="137"/>
        <v>3.5959330418580855E-2</v>
      </c>
    </row>
    <row r="1808" spans="35:62" x14ac:dyDescent="0.2">
      <c r="AI1808">
        <v>1800000</v>
      </c>
      <c r="AJ1808">
        <v>92.212000000000003</v>
      </c>
      <c r="AK1808">
        <v>316.39620000000002</v>
      </c>
      <c r="AL1808">
        <v>72.900000000000006</v>
      </c>
      <c r="AM1808">
        <v>228.5763</v>
      </c>
      <c r="AN1808">
        <v>10448.7623</v>
      </c>
      <c r="AO1808">
        <v>95.106399999999994</v>
      </c>
      <c r="AP1808">
        <f t="shared" si="138"/>
        <v>3.5979434709919038E-2</v>
      </c>
      <c r="AS1808">
        <v>1800000</v>
      </c>
      <c r="AT1808">
        <v>107.58069999999999</v>
      </c>
      <c r="AU1808">
        <v>316.39859999999999</v>
      </c>
      <c r="AV1808">
        <v>85.05</v>
      </c>
      <c r="AW1808">
        <v>-112.4949</v>
      </c>
      <c r="AX1808">
        <v>7386.1967000000004</v>
      </c>
      <c r="AY1808">
        <v>-127.3137</v>
      </c>
      <c r="AZ1808">
        <f t="shared" si="136"/>
        <v>3.5979491182511605E-2</v>
      </c>
      <c r="BC1808">
        <v>1800000</v>
      </c>
      <c r="BD1808">
        <v>143.4409</v>
      </c>
      <c r="BE1808">
        <v>397.39019999999999</v>
      </c>
      <c r="BF1808">
        <v>113.4</v>
      </c>
      <c r="BG1808">
        <v>-85.158900000000003</v>
      </c>
      <c r="BH1808">
        <v>8792.5735999999997</v>
      </c>
      <c r="BI1808">
        <v>3.7942</v>
      </c>
      <c r="BJ1808">
        <f t="shared" si="137"/>
        <v>3.5979403992138378E-2</v>
      </c>
    </row>
    <row r="1809" spans="35:62" x14ac:dyDescent="0.2">
      <c r="AI1809">
        <v>1801000</v>
      </c>
      <c r="AJ1809">
        <v>92.212000000000003</v>
      </c>
      <c r="AK1809">
        <v>316.40230000000003</v>
      </c>
      <c r="AL1809">
        <v>72.900000000000006</v>
      </c>
      <c r="AM1809">
        <v>236.85499999999999</v>
      </c>
      <c r="AN1809">
        <v>10374.9728</v>
      </c>
      <c r="AO1809">
        <v>68.447999999999993</v>
      </c>
      <c r="AP1809">
        <f t="shared" si="138"/>
        <v>3.5999408004641714E-2</v>
      </c>
      <c r="AS1809">
        <v>1801000</v>
      </c>
      <c r="AT1809">
        <v>107.58069999999999</v>
      </c>
      <c r="AU1809">
        <v>316.40469999999999</v>
      </c>
      <c r="AV1809">
        <v>85.05</v>
      </c>
      <c r="AW1809">
        <v>-40.441699999999997</v>
      </c>
      <c r="AX1809">
        <v>7388.6823000000004</v>
      </c>
      <c r="AY1809">
        <v>-63.8551</v>
      </c>
      <c r="AZ1809">
        <f t="shared" si="136"/>
        <v>3.5999464326818241E-2</v>
      </c>
      <c r="BC1809">
        <v>1801000</v>
      </c>
      <c r="BD1809">
        <v>143.4409</v>
      </c>
      <c r="BE1809">
        <v>397.39789999999999</v>
      </c>
      <c r="BF1809">
        <v>113.4</v>
      </c>
      <c r="BG1809">
        <v>116.9543</v>
      </c>
      <c r="BH1809">
        <v>8866.4297000000006</v>
      </c>
      <c r="BI1809">
        <v>-9.3597999999999999</v>
      </c>
      <c r="BJ1809">
        <f t="shared" si="137"/>
        <v>3.5999477565695902E-2</v>
      </c>
    </row>
    <row r="1810" spans="35:62" x14ac:dyDescent="0.2">
      <c r="AI1810">
        <v>1802000</v>
      </c>
      <c r="AJ1810">
        <v>92.212000000000003</v>
      </c>
      <c r="AK1810">
        <v>316.40839999999997</v>
      </c>
      <c r="AL1810">
        <v>72.900000000000006</v>
      </c>
      <c r="AM1810">
        <v>54.111400000000003</v>
      </c>
      <c r="AN1810">
        <v>10432.641100000001</v>
      </c>
      <c r="AO1810">
        <v>168.155</v>
      </c>
      <c r="AP1810">
        <f t="shared" si="138"/>
        <v>3.6019381299364203E-2</v>
      </c>
      <c r="AS1810">
        <v>1802000</v>
      </c>
      <c r="AT1810">
        <v>107.58069999999999</v>
      </c>
      <c r="AU1810">
        <v>316.41079999999999</v>
      </c>
      <c r="AV1810">
        <v>85.05</v>
      </c>
      <c r="AW1810">
        <v>-114.7957</v>
      </c>
      <c r="AX1810">
        <v>7392.1437999999998</v>
      </c>
      <c r="AY1810">
        <v>-27.254899999999999</v>
      </c>
      <c r="AZ1810">
        <f t="shared" si="136"/>
        <v>3.6019437471124877E-2</v>
      </c>
      <c r="BC1810">
        <v>1802000</v>
      </c>
      <c r="BD1810">
        <v>143.4409</v>
      </c>
      <c r="BE1810">
        <v>397.40550000000002</v>
      </c>
      <c r="BF1810">
        <v>113.4</v>
      </c>
      <c r="BG1810">
        <v>-48.6312</v>
      </c>
      <c r="BH1810">
        <v>8924.6964000000007</v>
      </c>
      <c r="BI1810">
        <v>176.2217</v>
      </c>
      <c r="BJ1810">
        <f t="shared" si="137"/>
        <v>3.6019290443493002E-2</v>
      </c>
    </row>
    <row r="1811" spans="35:62" x14ac:dyDescent="0.2">
      <c r="AI1811">
        <v>1803000</v>
      </c>
      <c r="AJ1811">
        <v>92.212000000000003</v>
      </c>
      <c r="AK1811">
        <v>316.41449999999998</v>
      </c>
      <c r="AL1811">
        <v>72.900000000000006</v>
      </c>
      <c r="AM1811">
        <v>253.2302</v>
      </c>
      <c r="AN1811">
        <v>10474.558300000001</v>
      </c>
      <c r="AO1811">
        <v>-41.981699999999996</v>
      </c>
      <c r="AP1811">
        <f t="shared" si="138"/>
        <v>3.603935459408688E-2</v>
      </c>
      <c r="AS1811">
        <v>1803000</v>
      </c>
      <c r="AT1811">
        <v>107.58069999999999</v>
      </c>
      <c r="AU1811">
        <v>316.4169</v>
      </c>
      <c r="AV1811">
        <v>85.05</v>
      </c>
      <c r="AW1811">
        <v>135.9469</v>
      </c>
      <c r="AX1811">
        <v>7470.1108999999997</v>
      </c>
      <c r="AY1811">
        <v>33.648499999999999</v>
      </c>
      <c r="AZ1811">
        <f t="shared" si="136"/>
        <v>3.6039410615431505E-2</v>
      </c>
      <c r="BC1811">
        <v>1803000</v>
      </c>
      <c r="BD1811">
        <v>143.4409</v>
      </c>
      <c r="BE1811">
        <v>397.41320000000002</v>
      </c>
      <c r="BF1811">
        <v>113.4</v>
      </c>
      <c r="BG1811">
        <v>55.390300000000003</v>
      </c>
      <c r="BH1811">
        <v>8910.0573999999997</v>
      </c>
      <c r="BI1811">
        <v>-20.840599999999998</v>
      </c>
      <c r="BJ1811">
        <f t="shared" si="137"/>
        <v>3.6039364017050525E-2</v>
      </c>
    </row>
    <row r="1812" spans="35:62" x14ac:dyDescent="0.2">
      <c r="AI1812">
        <v>1804000</v>
      </c>
      <c r="AJ1812">
        <v>92.212000000000003</v>
      </c>
      <c r="AK1812">
        <v>316.42059999999998</v>
      </c>
      <c r="AL1812">
        <v>72.900000000000006</v>
      </c>
      <c r="AM1812">
        <v>-106.5872</v>
      </c>
      <c r="AN1812">
        <v>10424.7824</v>
      </c>
      <c r="AO1812">
        <v>222.11359999999999</v>
      </c>
      <c r="AP1812">
        <f t="shared" si="138"/>
        <v>3.6059327888809549E-2</v>
      </c>
      <c r="AS1812">
        <v>1804000</v>
      </c>
      <c r="AT1812">
        <v>107.58069999999999</v>
      </c>
      <c r="AU1812">
        <v>316.423</v>
      </c>
      <c r="AV1812">
        <v>85.05</v>
      </c>
      <c r="AW1812">
        <v>-81.652699999999996</v>
      </c>
      <c r="AX1812">
        <v>7399.3243000000002</v>
      </c>
      <c r="AY1812">
        <v>52.287199999999999</v>
      </c>
      <c r="AZ1812">
        <f t="shared" si="136"/>
        <v>3.6059383759738141E-2</v>
      </c>
      <c r="BC1812">
        <v>1804000</v>
      </c>
      <c r="BD1812">
        <v>143.4409</v>
      </c>
      <c r="BE1812">
        <v>397.42090000000002</v>
      </c>
      <c r="BF1812">
        <v>113.4</v>
      </c>
      <c r="BG1812">
        <v>-100.1799</v>
      </c>
      <c r="BH1812">
        <v>8835.7410999999993</v>
      </c>
      <c r="BI1812">
        <v>-5.3170000000000002</v>
      </c>
      <c r="BJ1812">
        <f t="shared" si="137"/>
        <v>3.6059437590608048E-2</v>
      </c>
    </row>
    <row r="1813" spans="35:62" x14ac:dyDescent="0.2">
      <c r="AI1813">
        <v>1805000</v>
      </c>
      <c r="AJ1813">
        <v>92.212000000000003</v>
      </c>
      <c r="AK1813">
        <v>316.42669999999998</v>
      </c>
      <c r="AL1813">
        <v>72.900000000000006</v>
      </c>
      <c r="AM1813">
        <v>27.427299999999999</v>
      </c>
      <c r="AN1813">
        <v>10320.0929</v>
      </c>
      <c r="AO1813">
        <v>-70.006699999999995</v>
      </c>
      <c r="AP1813">
        <f t="shared" si="138"/>
        <v>3.6079301183532225E-2</v>
      </c>
      <c r="AS1813">
        <v>1805000</v>
      </c>
      <c r="AT1813">
        <v>107.58069999999999</v>
      </c>
      <c r="AU1813">
        <v>316.42910000000001</v>
      </c>
      <c r="AV1813">
        <v>85.05</v>
      </c>
      <c r="AW1813">
        <v>80.825500000000005</v>
      </c>
      <c r="AX1813">
        <v>7559.6415999999999</v>
      </c>
      <c r="AY1813">
        <v>91.954499999999996</v>
      </c>
      <c r="AZ1813">
        <f t="shared" si="136"/>
        <v>3.6079356904044776E-2</v>
      </c>
      <c r="BC1813">
        <v>1805000</v>
      </c>
      <c r="BD1813">
        <v>143.4409</v>
      </c>
      <c r="BE1813">
        <v>397.42849999999999</v>
      </c>
      <c r="BF1813">
        <v>113.4</v>
      </c>
      <c r="BG1813">
        <v>-23.763100000000001</v>
      </c>
      <c r="BH1813">
        <v>8831.8443000000007</v>
      </c>
      <c r="BI1813">
        <v>-39.588799999999999</v>
      </c>
      <c r="BJ1813">
        <f t="shared" si="137"/>
        <v>3.6079250468405002E-2</v>
      </c>
    </row>
    <row r="1814" spans="35:62" x14ac:dyDescent="0.2">
      <c r="AI1814">
        <v>1806000</v>
      </c>
      <c r="AJ1814">
        <v>92.212000000000003</v>
      </c>
      <c r="AK1814">
        <v>316.43279999999999</v>
      </c>
      <c r="AL1814">
        <v>72.900000000000006</v>
      </c>
      <c r="AM1814">
        <v>-12.0533</v>
      </c>
      <c r="AN1814">
        <v>10299.3951</v>
      </c>
      <c r="AO1814">
        <v>-13.7805</v>
      </c>
      <c r="AP1814">
        <f t="shared" si="138"/>
        <v>3.6099274478254902E-2</v>
      </c>
      <c r="AS1814">
        <v>1806000</v>
      </c>
      <c r="AT1814">
        <v>107.58069999999999</v>
      </c>
      <c r="AU1814">
        <v>316.43520000000001</v>
      </c>
      <c r="AV1814">
        <v>85.05</v>
      </c>
      <c r="AW1814">
        <v>-119.82470000000001</v>
      </c>
      <c r="AX1814">
        <v>7438.7974000000004</v>
      </c>
      <c r="AY1814">
        <v>18.512</v>
      </c>
      <c r="AZ1814">
        <f t="shared" si="136"/>
        <v>3.6099330048351412E-2</v>
      </c>
      <c r="BC1814">
        <v>1806000</v>
      </c>
      <c r="BD1814">
        <v>143.4409</v>
      </c>
      <c r="BE1814">
        <v>397.43619999999999</v>
      </c>
      <c r="BF1814">
        <v>113.4</v>
      </c>
      <c r="BG1814">
        <v>67.746300000000005</v>
      </c>
      <c r="BH1814">
        <v>8932.0534000000007</v>
      </c>
      <c r="BI1814">
        <v>23.8018</v>
      </c>
      <c r="BJ1814">
        <f t="shared" si="137"/>
        <v>3.6099324041962533E-2</v>
      </c>
    </row>
    <row r="1815" spans="35:62" x14ac:dyDescent="0.2">
      <c r="AI1815">
        <v>1807000</v>
      </c>
      <c r="AJ1815">
        <v>92.212000000000003</v>
      </c>
      <c r="AK1815">
        <v>316.43889999999999</v>
      </c>
      <c r="AL1815">
        <v>72.900000000000006</v>
      </c>
      <c r="AM1815">
        <v>-121.7989</v>
      </c>
      <c r="AN1815">
        <v>10373.8568</v>
      </c>
      <c r="AO1815">
        <v>133.36170000000001</v>
      </c>
      <c r="AP1815">
        <f t="shared" si="138"/>
        <v>3.6119247772977578E-2</v>
      </c>
      <c r="AS1815">
        <v>1807000</v>
      </c>
      <c r="AT1815">
        <v>107.58069999999999</v>
      </c>
      <c r="AU1815">
        <v>316.44130000000001</v>
      </c>
      <c r="AV1815">
        <v>85.05</v>
      </c>
      <c r="AW1815">
        <v>-97.674400000000006</v>
      </c>
      <c r="AX1815">
        <v>7448.4916000000003</v>
      </c>
      <c r="AY1815">
        <v>52.428100000000001</v>
      </c>
      <c r="AZ1815">
        <f t="shared" si="136"/>
        <v>3.6119303192658048E-2</v>
      </c>
      <c r="BC1815">
        <v>1807000</v>
      </c>
      <c r="BD1815">
        <v>143.4409</v>
      </c>
      <c r="BE1815">
        <v>397.44389999999999</v>
      </c>
      <c r="BF1815">
        <v>113.4</v>
      </c>
      <c r="BG1815">
        <v>-7.5117000000000003</v>
      </c>
      <c r="BH1815">
        <v>8890.8240000000005</v>
      </c>
      <c r="BI1815">
        <v>49.488900000000001</v>
      </c>
      <c r="BJ1815">
        <f t="shared" si="137"/>
        <v>3.6119397615520056E-2</v>
      </c>
    </row>
    <row r="1816" spans="35:62" x14ac:dyDescent="0.2">
      <c r="AI1816">
        <v>1808000</v>
      </c>
      <c r="AJ1816">
        <v>92.212000000000003</v>
      </c>
      <c r="AK1816">
        <v>316.44510000000002</v>
      </c>
      <c r="AL1816">
        <v>72.900000000000006</v>
      </c>
      <c r="AM1816">
        <v>109.2212</v>
      </c>
      <c r="AN1816">
        <v>10505.299199999999</v>
      </c>
      <c r="AO1816">
        <v>3.2888000000000002</v>
      </c>
      <c r="AP1816">
        <f t="shared" si="138"/>
        <v>3.613954849876138E-2</v>
      </c>
      <c r="AS1816">
        <v>1808000</v>
      </c>
      <c r="AT1816">
        <v>107.58069999999999</v>
      </c>
      <c r="AU1816">
        <v>316.44740000000002</v>
      </c>
      <c r="AV1816">
        <v>85.05</v>
      </c>
      <c r="AW1816">
        <v>50.8598</v>
      </c>
      <c r="AX1816">
        <v>7426.7609000000002</v>
      </c>
      <c r="AY1816">
        <v>-24.768799999999999</v>
      </c>
      <c r="AZ1816">
        <f t="shared" si="136"/>
        <v>3.6139276336964676E-2</v>
      </c>
      <c r="BC1816">
        <v>1808000</v>
      </c>
      <c r="BD1816">
        <v>143.4409</v>
      </c>
      <c r="BE1816">
        <v>397.45159999999998</v>
      </c>
      <c r="BF1816">
        <v>113.4</v>
      </c>
      <c r="BG1816">
        <v>37.692799999999998</v>
      </c>
      <c r="BH1816">
        <v>8829.6306000000004</v>
      </c>
      <c r="BI1816">
        <v>-43.880699999999997</v>
      </c>
      <c r="BJ1816">
        <f t="shared" si="137"/>
        <v>3.6139471189077579E-2</v>
      </c>
    </row>
    <row r="1817" spans="35:62" x14ac:dyDescent="0.2">
      <c r="AI1817">
        <v>1809000</v>
      </c>
      <c r="AJ1817">
        <v>92.212000000000003</v>
      </c>
      <c r="AK1817">
        <v>316.45119999999997</v>
      </c>
      <c r="AL1817">
        <v>72.900000000000006</v>
      </c>
      <c r="AM1817">
        <v>-179.0675</v>
      </c>
      <c r="AN1817">
        <v>10380.809600000001</v>
      </c>
      <c r="AO1817">
        <v>-65.738799999999998</v>
      </c>
      <c r="AP1817">
        <f t="shared" si="138"/>
        <v>3.6159521793483869E-2</v>
      </c>
      <c r="AS1817">
        <v>1809000</v>
      </c>
      <c r="AT1817">
        <v>107.58069999999999</v>
      </c>
      <c r="AU1817">
        <v>316.45350000000002</v>
      </c>
      <c r="AV1817">
        <v>85.05</v>
      </c>
      <c r="AW1817">
        <v>-176.98269999999999</v>
      </c>
      <c r="AX1817">
        <v>7345.9281000000001</v>
      </c>
      <c r="AY1817">
        <v>26.506599999999999</v>
      </c>
      <c r="AZ1817">
        <f t="shared" si="136"/>
        <v>3.6159249481271312E-2</v>
      </c>
      <c r="BC1817">
        <v>1809000</v>
      </c>
      <c r="BD1817">
        <v>143.4409</v>
      </c>
      <c r="BE1817">
        <v>397.45920000000001</v>
      </c>
      <c r="BF1817">
        <v>113.4</v>
      </c>
      <c r="BG1817">
        <v>-57.281700000000001</v>
      </c>
      <c r="BH1817">
        <v>8825.0521000000008</v>
      </c>
      <c r="BI1817">
        <v>-36.922600000000003</v>
      </c>
      <c r="BJ1817">
        <f t="shared" si="137"/>
        <v>3.6159284066874679E-2</v>
      </c>
    </row>
    <row r="1818" spans="35:62" x14ac:dyDescent="0.2">
      <c r="AI1818">
        <v>1810000</v>
      </c>
      <c r="AJ1818">
        <v>92.212000000000003</v>
      </c>
      <c r="AK1818">
        <v>316.45729999999998</v>
      </c>
      <c r="AL1818">
        <v>72.900000000000006</v>
      </c>
      <c r="AM1818">
        <v>-87.474400000000003</v>
      </c>
      <c r="AN1818">
        <v>10212.926799999999</v>
      </c>
      <c r="AO1818">
        <v>-186.57589999999999</v>
      </c>
      <c r="AP1818">
        <f t="shared" si="138"/>
        <v>3.6179495088206545E-2</v>
      </c>
      <c r="AS1818">
        <v>1810000</v>
      </c>
      <c r="AT1818">
        <v>107.58069999999999</v>
      </c>
      <c r="AU1818">
        <v>316.45960000000002</v>
      </c>
      <c r="AV1818">
        <v>85.05</v>
      </c>
      <c r="AW1818">
        <v>91.523099999999999</v>
      </c>
      <c r="AX1818">
        <v>7454.9607999999998</v>
      </c>
      <c r="AY1818">
        <v>-85.713099999999997</v>
      </c>
      <c r="AZ1818">
        <f t="shared" si="136"/>
        <v>3.6179222625577948E-2</v>
      </c>
      <c r="BC1818">
        <v>1810000</v>
      </c>
      <c r="BD1818">
        <v>143.4409</v>
      </c>
      <c r="BE1818">
        <v>397.46690000000001</v>
      </c>
      <c r="BF1818">
        <v>113.4</v>
      </c>
      <c r="BG1818">
        <v>88.486599999999996</v>
      </c>
      <c r="BH1818">
        <v>8894.0653999999995</v>
      </c>
      <c r="BI1818">
        <v>7.4532999999999996</v>
      </c>
      <c r="BJ1818">
        <f t="shared" si="137"/>
        <v>3.6179357640432203E-2</v>
      </c>
    </row>
    <row r="1819" spans="35:62" x14ac:dyDescent="0.2">
      <c r="AI1819">
        <v>1811000</v>
      </c>
      <c r="AJ1819">
        <v>92.212000000000003</v>
      </c>
      <c r="AK1819">
        <v>316.46339999999998</v>
      </c>
      <c r="AL1819">
        <v>72.900000000000006</v>
      </c>
      <c r="AM1819">
        <v>5.2156000000000002</v>
      </c>
      <c r="AN1819">
        <v>10354.290000000001</v>
      </c>
      <c r="AO1819">
        <v>-153.02950000000001</v>
      </c>
      <c r="AP1819">
        <f t="shared" si="138"/>
        <v>3.6199468382929215E-2</v>
      </c>
      <c r="AS1819">
        <v>1811000</v>
      </c>
      <c r="AT1819">
        <v>107.58069999999999</v>
      </c>
      <c r="AU1819">
        <v>316.4658</v>
      </c>
      <c r="AV1819">
        <v>85.05</v>
      </c>
      <c r="AW1819">
        <v>-35.1843</v>
      </c>
      <c r="AX1819">
        <v>7418.8243000000002</v>
      </c>
      <c r="AY1819">
        <v>43.282699999999998</v>
      </c>
      <c r="AZ1819">
        <f t="shared" si="136"/>
        <v>3.6199523198479688E-2</v>
      </c>
      <c r="BC1819">
        <v>1811000</v>
      </c>
      <c r="BD1819">
        <v>143.4409</v>
      </c>
      <c r="BE1819">
        <v>397.47460000000001</v>
      </c>
      <c r="BF1819">
        <v>113.4</v>
      </c>
      <c r="BG1819">
        <v>136.30090000000001</v>
      </c>
      <c r="BH1819">
        <v>8959.0429999999997</v>
      </c>
      <c r="BI1819">
        <v>68.516800000000003</v>
      </c>
      <c r="BJ1819">
        <f t="shared" si="137"/>
        <v>3.6199431213989726E-2</v>
      </c>
    </row>
    <row r="1820" spans="35:62" x14ac:dyDescent="0.2">
      <c r="AI1820">
        <v>1812000</v>
      </c>
      <c r="AJ1820">
        <v>92.212000000000003</v>
      </c>
      <c r="AK1820">
        <v>316.46949999999998</v>
      </c>
      <c r="AL1820">
        <v>72.900000000000006</v>
      </c>
      <c r="AM1820">
        <v>-359.01280000000003</v>
      </c>
      <c r="AN1820">
        <v>10350.0044</v>
      </c>
      <c r="AO1820">
        <v>-221.1764</v>
      </c>
      <c r="AP1820">
        <f t="shared" si="138"/>
        <v>3.6219441677651891E-2</v>
      </c>
      <c r="AS1820">
        <v>1812000</v>
      </c>
      <c r="AT1820">
        <v>107.58069999999999</v>
      </c>
      <c r="AU1820">
        <v>316.47190000000001</v>
      </c>
      <c r="AV1820">
        <v>85.05</v>
      </c>
      <c r="AW1820">
        <v>-83.835400000000007</v>
      </c>
      <c r="AX1820">
        <v>7444.4859999999999</v>
      </c>
      <c r="AY1820">
        <v>-116.0463</v>
      </c>
      <c r="AZ1820">
        <f t="shared" si="136"/>
        <v>3.6219496342786324E-2</v>
      </c>
      <c r="BC1820">
        <v>1812000</v>
      </c>
      <c r="BD1820">
        <v>143.4409</v>
      </c>
      <c r="BE1820">
        <v>397.48219999999998</v>
      </c>
      <c r="BF1820">
        <v>113.4</v>
      </c>
      <c r="BG1820">
        <v>100.25230000000001</v>
      </c>
      <c r="BH1820">
        <v>8927.9776000000002</v>
      </c>
      <c r="BI1820">
        <v>72.959400000000002</v>
      </c>
      <c r="BJ1820">
        <f t="shared" si="137"/>
        <v>3.621924409178668E-2</v>
      </c>
    </row>
    <row r="1821" spans="35:62" x14ac:dyDescent="0.2">
      <c r="AI1821">
        <v>1813000</v>
      </c>
      <c r="AJ1821">
        <v>92.212000000000003</v>
      </c>
      <c r="AK1821">
        <v>316.47559999999999</v>
      </c>
      <c r="AL1821">
        <v>72.900000000000006</v>
      </c>
      <c r="AM1821">
        <v>19.992699999999999</v>
      </c>
      <c r="AN1821">
        <v>10290.308800000001</v>
      </c>
      <c r="AO1821">
        <v>-98.337800000000001</v>
      </c>
      <c r="AP1821">
        <f t="shared" si="138"/>
        <v>3.6239414972374567E-2</v>
      </c>
      <c r="AS1821">
        <v>1813000</v>
      </c>
      <c r="AT1821">
        <v>107.58069999999999</v>
      </c>
      <c r="AU1821">
        <v>316.47800000000001</v>
      </c>
      <c r="AV1821">
        <v>85.05</v>
      </c>
      <c r="AW1821">
        <v>62.801200000000001</v>
      </c>
      <c r="AX1821">
        <v>7430.5246999999999</v>
      </c>
      <c r="AY1821">
        <v>-234.38579999999999</v>
      </c>
      <c r="AZ1821">
        <f t="shared" si="136"/>
        <v>3.623946948709296E-2</v>
      </c>
      <c r="BC1821">
        <v>1813000</v>
      </c>
      <c r="BD1821">
        <v>143.4409</v>
      </c>
      <c r="BE1821">
        <v>397.48989999999998</v>
      </c>
      <c r="BF1821">
        <v>113.4</v>
      </c>
      <c r="BG1821">
        <v>-10.411099999999999</v>
      </c>
      <c r="BH1821">
        <v>8868.2404000000006</v>
      </c>
      <c r="BI1821">
        <v>13.979100000000001</v>
      </c>
      <c r="BJ1821">
        <f t="shared" si="137"/>
        <v>3.623931766534421E-2</v>
      </c>
    </row>
    <row r="1822" spans="35:62" x14ac:dyDescent="0.2">
      <c r="AI1822">
        <v>1814000</v>
      </c>
      <c r="AJ1822">
        <v>92.212000000000003</v>
      </c>
      <c r="AK1822">
        <v>316.48169999999999</v>
      </c>
      <c r="AL1822">
        <v>72.900000000000006</v>
      </c>
      <c r="AM1822">
        <v>-10.643700000000001</v>
      </c>
      <c r="AN1822">
        <v>10430.1996</v>
      </c>
      <c r="AO1822">
        <v>-36.387</v>
      </c>
      <c r="AP1822">
        <f t="shared" si="138"/>
        <v>3.6259388267097237E-2</v>
      </c>
      <c r="AS1822">
        <v>1814000</v>
      </c>
      <c r="AT1822">
        <v>107.58069999999999</v>
      </c>
      <c r="AU1822">
        <v>316.48410000000001</v>
      </c>
      <c r="AV1822">
        <v>85.05</v>
      </c>
      <c r="AW1822">
        <v>-195.86019999999999</v>
      </c>
      <c r="AX1822">
        <v>7343.9558999999999</v>
      </c>
      <c r="AY1822">
        <v>53.027799999999999</v>
      </c>
      <c r="AZ1822">
        <f t="shared" si="136"/>
        <v>3.6259442631399588E-2</v>
      </c>
      <c r="BC1822">
        <v>1814000</v>
      </c>
      <c r="BD1822">
        <v>143.4409</v>
      </c>
      <c r="BE1822">
        <v>397.49759999999998</v>
      </c>
      <c r="BF1822">
        <v>113.4</v>
      </c>
      <c r="BG1822">
        <v>-21.920100000000001</v>
      </c>
      <c r="BH1822">
        <v>8882.8407999999999</v>
      </c>
      <c r="BI1822">
        <v>-38.011699999999998</v>
      </c>
      <c r="BJ1822">
        <f t="shared" si="137"/>
        <v>3.6259391238901734E-2</v>
      </c>
    </row>
    <row r="1823" spans="35:62" x14ac:dyDescent="0.2">
      <c r="AI1823">
        <v>1815000</v>
      </c>
      <c r="AJ1823">
        <v>92.212000000000003</v>
      </c>
      <c r="AK1823">
        <v>316.48779999999999</v>
      </c>
      <c r="AL1823">
        <v>72.900000000000006</v>
      </c>
      <c r="AM1823">
        <v>-41.513399999999997</v>
      </c>
      <c r="AN1823">
        <v>10468.8842</v>
      </c>
      <c r="AO1823">
        <v>43.280700000000003</v>
      </c>
      <c r="AP1823">
        <f t="shared" si="138"/>
        <v>3.6279361561819913E-2</v>
      </c>
      <c r="AS1823">
        <v>1815000</v>
      </c>
      <c r="AT1823">
        <v>107.58069999999999</v>
      </c>
      <c r="AU1823">
        <v>316.49020000000002</v>
      </c>
      <c r="AV1823">
        <v>85.05</v>
      </c>
      <c r="AW1823">
        <v>86.491699999999994</v>
      </c>
      <c r="AX1823">
        <v>7507.0145000000002</v>
      </c>
      <c r="AY1823">
        <v>4.6676000000000002</v>
      </c>
      <c r="AZ1823">
        <f t="shared" si="136"/>
        <v>3.6279415775706224E-2</v>
      </c>
      <c r="BC1823">
        <v>1815000</v>
      </c>
      <c r="BD1823">
        <v>143.4409</v>
      </c>
      <c r="BE1823">
        <v>397.50529999999998</v>
      </c>
      <c r="BF1823">
        <v>113.4</v>
      </c>
      <c r="BG1823">
        <v>-65.403800000000004</v>
      </c>
      <c r="BH1823">
        <v>8870.7806</v>
      </c>
      <c r="BI1823">
        <v>3.3694000000000002</v>
      </c>
      <c r="BJ1823">
        <f t="shared" si="137"/>
        <v>3.6279464812459257E-2</v>
      </c>
    </row>
    <row r="1824" spans="35:62" x14ac:dyDescent="0.2">
      <c r="AI1824">
        <v>1816000</v>
      </c>
      <c r="AJ1824">
        <v>92.212000000000003</v>
      </c>
      <c r="AK1824">
        <v>316.4939</v>
      </c>
      <c r="AL1824">
        <v>72.900000000000006</v>
      </c>
      <c r="AM1824">
        <v>163.43620000000001</v>
      </c>
      <c r="AN1824">
        <v>10545.0365</v>
      </c>
      <c r="AO1824">
        <v>113.8888</v>
      </c>
      <c r="AP1824">
        <f t="shared" si="138"/>
        <v>3.6299334856542589E-2</v>
      </c>
      <c r="AS1824">
        <v>1816000</v>
      </c>
      <c r="AT1824">
        <v>107.58069999999999</v>
      </c>
      <c r="AU1824">
        <v>316.49630000000002</v>
      </c>
      <c r="AV1824">
        <v>85.05</v>
      </c>
      <c r="AW1824">
        <v>-122.85890000000001</v>
      </c>
      <c r="AX1824">
        <v>7372.1448</v>
      </c>
      <c r="AY1824">
        <v>9.3751999999999995</v>
      </c>
      <c r="AZ1824">
        <f t="shared" si="136"/>
        <v>3.6299388920012859E-2</v>
      </c>
      <c r="BC1824">
        <v>1816000</v>
      </c>
      <c r="BD1824">
        <v>143.4409</v>
      </c>
      <c r="BE1824">
        <v>397.5129</v>
      </c>
      <c r="BF1824">
        <v>113.4</v>
      </c>
      <c r="BG1824">
        <v>63.486800000000002</v>
      </c>
      <c r="BH1824">
        <v>8949.4470999999994</v>
      </c>
      <c r="BI1824">
        <v>75.280500000000004</v>
      </c>
      <c r="BJ1824">
        <f t="shared" si="137"/>
        <v>3.6299277690256357E-2</v>
      </c>
    </row>
    <row r="1825" spans="35:62" x14ac:dyDescent="0.2">
      <c r="AI1825">
        <v>1817000</v>
      </c>
      <c r="AJ1825">
        <v>92.212000000000003</v>
      </c>
      <c r="AK1825">
        <v>316.5</v>
      </c>
      <c r="AL1825">
        <v>72.900000000000006</v>
      </c>
      <c r="AM1825">
        <v>-216.53280000000001</v>
      </c>
      <c r="AN1825">
        <v>10350.5522</v>
      </c>
      <c r="AO1825">
        <v>-188.65950000000001</v>
      </c>
      <c r="AP1825">
        <f t="shared" si="138"/>
        <v>3.6319308151265259E-2</v>
      </c>
      <c r="AS1825">
        <v>1817000</v>
      </c>
      <c r="AT1825">
        <v>107.58069999999999</v>
      </c>
      <c r="AU1825">
        <v>316.50240000000002</v>
      </c>
      <c r="AV1825">
        <v>85.05</v>
      </c>
      <c r="AW1825">
        <v>-151.33410000000001</v>
      </c>
      <c r="AX1825">
        <v>7491.1058999999996</v>
      </c>
      <c r="AY1825">
        <v>-17.100899999999999</v>
      </c>
      <c r="AZ1825">
        <f t="shared" si="136"/>
        <v>3.6319362064319495E-2</v>
      </c>
      <c r="BC1825">
        <v>1817000</v>
      </c>
      <c r="BD1825">
        <v>143.4409</v>
      </c>
      <c r="BE1825">
        <v>397.5206</v>
      </c>
      <c r="BF1825">
        <v>113.4</v>
      </c>
      <c r="BG1825">
        <v>45.080100000000002</v>
      </c>
      <c r="BH1825">
        <v>8963.7803999999996</v>
      </c>
      <c r="BI1825">
        <v>138.18</v>
      </c>
      <c r="BJ1825">
        <f t="shared" si="137"/>
        <v>3.631935126381388E-2</v>
      </c>
    </row>
    <row r="1826" spans="35:62" x14ac:dyDescent="0.2">
      <c r="AI1826">
        <v>1818000</v>
      </c>
      <c r="AJ1826">
        <v>92.212000000000003</v>
      </c>
      <c r="AK1826">
        <v>316.5061</v>
      </c>
      <c r="AL1826">
        <v>72.900000000000006</v>
      </c>
      <c r="AM1826">
        <v>-233.2174</v>
      </c>
      <c r="AN1826">
        <v>10312.181</v>
      </c>
      <c r="AO1826">
        <v>-169.43979999999999</v>
      </c>
      <c r="AP1826">
        <f t="shared" si="138"/>
        <v>3.6339281445987935E-2</v>
      </c>
      <c r="AS1826">
        <v>1818000</v>
      </c>
      <c r="AT1826">
        <v>107.58069999999999</v>
      </c>
      <c r="AU1826">
        <v>316.50850000000003</v>
      </c>
      <c r="AV1826">
        <v>85.05</v>
      </c>
      <c r="AW1826">
        <v>101.5339</v>
      </c>
      <c r="AX1826">
        <v>7500.1355999999996</v>
      </c>
      <c r="AY1826">
        <v>-28.644200000000001</v>
      </c>
      <c r="AZ1826">
        <f t="shared" si="136"/>
        <v>3.6339335208626131E-2</v>
      </c>
      <c r="BC1826">
        <v>1818000</v>
      </c>
      <c r="BD1826">
        <v>143.4409</v>
      </c>
      <c r="BE1826">
        <v>397.5283</v>
      </c>
      <c r="BF1826">
        <v>113.4</v>
      </c>
      <c r="BG1826">
        <v>28.278099999999998</v>
      </c>
      <c r="BH1826">
        <v>8906.5504000000001</v>
      </c>
      <c r="BI1826">
        <v>78.295500000000004</v>
      </c>
      <c r="BJ1826">
        <f t="shared" si="137"/>
        <v>3.633942483737141E-2</v>
      </c>
    </row>
    <row r="1827" spans="35:62" x14ac:dyDescent="0.2">
      <c r="AI1827">
        <v>1819000</v>
      </c>
      <c r="AJ1827">
        <v>92.212000000000003</v>
      </c>
      <c r="AK1827">
        <v>316.51220000000001</v>
      </c>
      <c r="AL1827">
        <v>72.900000000000006</v>
      </c>
      <c r="AM1827">
        <v>85.653300000000002</v>
      </c>
      <c r="AN1827">
        <v>10370.5787</v>
      </c>
      <c r="AO1827">
        <v>-197.58539999999999</v>
      </c>
      <c r="AP1827">
        <f t="shared" si="138"/>
        <v>3.6359254740710611E-2</v>
      </c>
      <c r="AS1827">
        <v>1819000</v>
      </c>
      <c r="AT1827">
        <v>107.58069999999999</v>
      </c>
      <c r="AU1827">
        <v>316.51459999999997</v>
      </c>
      <c r="AV1827">
        <v>85.05</v>
      </c>
      <c r="AW1827">
        <v>-65.8673</v>
      </c>
      <c r="AX1827">
        <v>7522.5695999999998</v>
      </c>
      <c r="AY1827">
        <v>21.5778</v>
      </c>
      <c r="AZ1827">
        <f t="shared" si="136"/>
        <v>3.6359308352932579E-2</v>
      </c>
      <c r="BC1827">
        <v>1819000</v>
      </c>
      <c r="BD1827">
        <v>143.4409</v>
      </c>
      <c r="BE1827">
        <v>397.53590000000003</v>
      </c>
      <c r="BF1827">
        <v>113.4</v>
      </c>
      <c r="BG1827">
        <v>25.298300000000001</v>
      </c>
      <c r="BH1827">
        <v>8960.0102999999999</v>
      </c>
      <c r="BI1827">
        <v>-30.224599999999999</v>
      </c>
      <c r="BJ1827">
        <f t="shared" si="137"/>
        <v>3.635923771516851E-2</v>
      </c>
    </row>
    <row r="1828" spans="35:62" x14ac:dyDescent="0.2">
      <c r="AI1828">
        <v>1820000</v>
      </c>
      <c r="AJ1828">
        <v>92.212000000000003</v>
      </c>
      <c r="AK1828">
        <v>316.51830000000001</v>
      </c>
      <c r="AL1828">
        <v>72.900000000000006</v>
      </c>
      <c r="AM1828">
        <v>-116.9623</v>
      </c>
      <c r="AN1828">
        <v>10495.457899999999</v>
      </c>
      <c r="AO1828">
        <v>122.79130000000001</v>
      </c>
      <c r="AP1828">
        <f t="shared" si="138"/>
        <v>3.6379228035433288E-2</v>
      </c>
      <c r="AS1828">
        <v>1820000</v>
      </c>
      <c r="AT1828">
        <v>107.58069999999999</v>
      </c>
      <c r="AU1828">
        <v>316.52069999999998</v>
      </c>
      <c r="AV1828">
        <v>85.05</v>
      </c>
      <c r="AW1828">
        <v>58.677300000000002</v>
      </c>
      <c r="AX1828">
        <v>7547.2790000000005</v>
      </c>
      <c r="AY1828">
        <v>-2.1840000000000002</v>
      </c>
      <c r="AZ1828">
        <f t="shared" si="136"/>
        <v>3.6379281497239208E-2</v>
      </c>
      <c r="BC1828">
        <v>1820000</v>
      </c>
      <c r="BD1828">
        <v>143.4409</v>
      </c>
      <c r="BE1828">
        <v>397.54360000000003</v>
      </c>
      <c r="BF1828">
        <v>113.4</v>
      </c>
      <c r="BG1828">
        <v>-82.340500000000006</v>
      </c>
      <c r="BH1828">
        <v>8877.1810999999998</v>
      </c>
      <c r="BI1828">
        <v>-20.478999999999999</v>
      </c>
      <c r="BJ1828">
        <f t="shared" si="137"/>
        <v>3.6379311288726034E-2</v>
      </c>
    </row>
    <row r="1829" spans="35:62" x14ac:dyDescent="0.2">
      <c r="AI1829">
        <v>1821000</v>
      </c>
      <c r="AJ1829">
        <v>92.212000000000003</v>
      </c>
      <c r="AK1829">
        <v>316.52449999999999</v>
      </c>
      <c r="AL1829">
        <v>72.900000000000006</v>
      </c>
      <c r="AM1829">
        <v>176.3338</v>
      </c>
      <c r="AN1829">
        <v>10521.8544</v>
      </c>
      <c r="AO1829">
        <v>33.914499999999997</v>
      </c>
      <c r="AP1829">
        <f t="shared" si="138"/>
        <v>3.6399528761216902E-2</v>
      </c>
      <c r="AS1829">
        <v>1821000</v>
      </c>
      <c r="AT1829">
        <v>107.58069999999999</v>
      </c>
      <c r="AU1829">
        <v>316.52679999999998</v>
      </c>
      <c r="AV1829">
        <v>85.05</v>
      </c>
      <c r="AW1829">
        <v>10.950900000000001</v>
      </c>
      <c r="AX1829">
        <v>7537.9940999999999</v>
      </c>
      <c r="AY1829">
        <v>90.352199999999996</v>
      </c>
      <c r="AZ1829">
        <f t="shared" si="136"/>
        <v>3.6399254641545843E-2</v>
      </c>
      <c r="BC1829">
        <v>1821000</v>
      </c>
      <c r="BD1829">
        <v>143.4409</v>
      </c>
      <c r="BE1829">
        <v>397.55130000000003</v>
      </c>
      <c r="BF1829">
        <v>113.4</v>
      </c>
      <c r="BG1829">
        <v>35.020400000000002</v>
      </c>
      <c r="BH1829">
        <v>8900.0324999999993</v>
      </c>
      <c r="BI1829">
        <v>-26.111999999999998</v>
      </c>
      <c r="BJ1829">
        <f t="shared" si="137"/>
        <v>3.6399384862283557E-2</v>
      </c>
    </row>
    <row r="1830" spans="35:62" x14ac:dyDescent="0.2">
      <c r="AI1830">
        <v>1822000</v>
      </c>
      <c r="AJ1830">
        <v>92.212000000000003</v>
      </c>
      <c r="AK1830">
        <v>316.53059999999999</v>
      </c>
      <c r="AL1830">
        <v>72.900000000000006</v>
      </c>
      <c r="AM1830">
        <v>27.6448</v>
      </c>
      <c r="AN1830">
        <v>10486.9786</v>
      </c>
      <c r="AO1830">
        <v>140.85120000000001</v>
      </c>
      <c r="AP1830">
        <f t="shared" si="138"/>
        <v>3.6419502055939579E-2</v>
      </c>
      <c r="AS1830">
        <v>1822000</v>
      </c>
      <c r="AT1830">
        <v>107.58069999999999</v>
      </c>
      <c r="AU1830">
        <v>316.53289999999998</v>
      </c>
      <c r="AV1830">
        <v>85.05</v>
      </c>
      <c r="AW1830">
        <v>54.978099999999998</v>
      </c>
      <c r="AX1830">
        <v>7454.9690000000001</v>
      </c>
      <c r="AY1830">
        <v>100.55240000000001</v>
      </c>
      <c r="AZ1830">
        <f t="shared" si="136"/>
        <v>3.6419227785852479E-2</v>
      </c>
      <c r="BC1830">
        <v>1822000</v>
      </c>
      <c r="BD1830">
        <v>143.4409</v>
      </c>
      <c r="BE1830">
        <v>397.55900000000003</v>
      </c>
      <c r="BF1830">
        <v>113.4</v>
      </c>
      <c r="BG1830">
        <v>-50.730600000000003</v>
      </c>
      <c r="BH1830">
        <v>8837.2646999999997</v>
      </c>
      <c r="BI1830">
        <v>-103.8098</v>
      </c>
      <c r="BJ1830">
        <f t="shared" si="137"/>
        <v>3.641945843584108E-2</v>
      </c>
    </row>
    <row r="1831" spans="35:62" x14ac:dyDescent="0.2">
      <c r="AI1831">
        <v>1823000</v>
      </c>
      <c r="AJ1831">
        <v>92.212000000000003</v>
      </c>
      <c r="AK1831">
        <v>316.5367</v>
      </c>
      <c r="AL1831">
        <v>72.900000000000006</v>
      </c>
      <c r="AM1831">
        <v>228.99170000000001</v>
      </c>
      <c r="AN1831">
        <v>10677.591700000001</v>
      </c>
      <c r="AO1831">
        <v>442.35120000000001</v>
      </c>
      <c r="AP1831">
        <f t="shared" si="138"/>
        <v>3.6439475350662255E-2</v>
      </c>
      <c r="AS1831">
        <v>1823000</v>
      </c>
      <c r="AT1831">
        <v>107.58069999999999</v>
      </c>
      <c r="AU1831">
        <v>316.53899999999999</v>
      </c>
      <c r="AV1831">
        <v>85.05</v>
      </c>
      <c r="AW1831">
        <v>-6.0145999999999997</v>
      </c>
      <c r="AX1831">
        <v>7451.7096000000001</v>
      </c>
      <c r="AY1831">
        <v>-134.78919999999999</v>
      </c>
      <c r="AZ1831">
        <f t="shared" si="136"/>
        <v>3.6439200930159114E-2</v>
      </c>
      <c r="BC1831">
        <v>1823000</v>
      </c>
      <c r="BD1831">
        <v>143.4409</v>
      </c>
      <c r="BE1831">
        <v>397.56659999999999</v>
      </c>
      <c r="BF1831">
        <v>113.4</v>
      </c>
      <c r="BG1831">
        <v>-64.702299999999994</v>
      </c>
      <c r="BH1831">
        <v>8871.3153000000002</v>
      </c>
      <c r="BI1831">
        <v>5.2657999999999996</v>
      </c>
      <c r="BJ1831">
        <f t="shared" si="137"/>
        <v>3.6439271313638034E-2</v>
      </c>
    </row>
    <row r="1832" spans="35:62" x14ac:dyDescent="0.2">
      <c r="AI1832">
        <v>1824000</v>
      </c>
      <c r="AJ1832">
        <v>92.212000000000003</v>
      </c>
      <c r="AK1832">
        <v>316.5428</v>
      </c>
      <c r="AL1832">
        <v>72.900000000000006</v>
      </c>
      <c r="AM1832">
        <v>340.25400000000002</v>
      </c>
      <c r="AN1832">
        <v>10725.8176</v>
      </c>
      <c r="AO1832">
        <v>191.27500000000001</v>
      </c>
      <c r="AP1832">
        <f t="shared" si="138"/>
        <v>3.6459448645384925E-2</v>
      </c>
      <c r="AS1832">
        <v>1824000</v>
      </c>
      <c r="AT1832">
        <v>107.58069999999999</v>
      </c>
      <c r="AU1832">
        <v>316.54520000000002</v>
      </c>
      <c r="AV1832">
        <v>85.05</v>
      </c>
      <c r="AW1832">
        <v>-43.192500000000003</v>
      </c>
      <c r="AX1832">
        <v>7444.1305000000002</v>
      </c>
      <c r="AY1832">
        <v>-10.5662</v>
      </c>
      <c r="AZ1832">
        <f t="shared" si="136"/>
        <v>3.6459501503061043E-2</v>
      </c>
      <c r="BC1832">
        <v>1824000</v>
      </c>
      <c r="BD1832">
        <v>143.4409</v>
      </c>
      <c r="BE1832">
        <v>397.57429999999999</v>
      </c>
      <c r="BF1832">
        <v>113.4</v>
      </c>
      <c r="BG1832">
        <v>-7.3842999999999996</v>
      </c>
      <c r="BH1832">
        <v>8929.0490000000009</v>
      </c>
      <c r="BI1832">
        <v>29.533300000000001</v>
      </c>
      <c r="BJ1832">
        <f t="shared" si="137"/>
        <v>3.6459344887195558E-2</v>
      </c>
    </row>
    <row r="1833" spans="35:62" x14ac:dyDescent="0.2">
      <c r="AI1833">
        <v>1825000</v>
      </c>
      <c r="AJ1833">
        <v>92.212000000000003</v>
      </c>
      <c r="AK1833">
        <v>316.5489</v>
      </c>
      <c r="AL1833">
        <v>72.900000000000006</v>
      </c>
      <c r="AM1833">
        <v>174.88419999999999</v>
      </c>
      <c r="AN1833">
        <v>10540.316699999999</v>
      </c>
      <c r="AO1833">
        <v>434.63479999999998</v>
      </c>
      <c r="AP1833">
        <f t="shared" si="138"/>
        <v>3.6479421940107601E-2</v>
      </c>
      <c r="AS1833">
        <v>1825000</v>
      </c>
      <c r="AT1833">
        <v>107.58069999999999</v>
      </c>
      <c r="AU1833">
        <v>316.55130000000003</v>
      </c>
      <c r="AV1833">
        <v>85.05</v>
      </c>
      <c r="AW1833">
        <v>27.2104</v>
      </c>
      <c r="AX1833">
        <v>7476.9089999999997</v>
      </c>
      <c r="AY1833">
        <v>27.756799999999998</v>
      </c>
      <c r="AZ1833">
        <f t="shared" si="136"/>
        <v>3.6479474647367671E-2</v>
      </c>
      <c r="BC1833">
        <v>1825000</v>
      </c>
      <c r="BD1833">
        <v>143.4409</v>
      </c>
      <c r="BE1833">
        <v>397.58199999999999</v>
      </c>
      <c r="BF1833">
        <v>113.4</v>
      </c>
      <c r="BG1833">
        <v>-7.3952</v>
      </c>
      <c r="BH1833">
        <v>8934.4740999999995</v>
      </c>
      <c r="BI1833">
        <v>39.006999999999998</v>
      </c>
      <c r="BJ1833">
        <f t="shared" si="137"/>
        <v>3.6479418460753088E-2</v>
      </c>
    </row>
    <row r="1834" spans="35:62" x14ac:dyDescent="0.2">
      <c r="AI1834">
        <v>1826000</v>
      </c>
      <c r="AJ1834">
        <v>92.212000000000003</v>
      </c>
      <c r="AK1834">
        <v>316.55500000000001</v>
      </c>
      <c r="AL1834">
        <v>72.900000000000006</v>
      </c>
      <c r="AM1834">
        <v>247.8297</v>
      </c>
      <c r="AN1834">
        <v>10615.732</v>
      </c>
      <c r="AO1834">
        <v>14.881500000000001</v>
      </c>
      <c r="AP1834">
        <f t="shared" si="138"/>
        <v>3.6499395234830277E-2</v>
      </c>
      <c r="AS1834">
        <v>1826000</v>
      </c>
      <c r="AT1834">
        <v>107.58069999999999</v>
      </c>
      <c r="AU1834">
        <v>316.55739999999997</v>
      </c>
      <c r="AV1834">
        <v>85.05</v>
      </c>
      <c r="AW1834">
        <v>-138.81450000000001</v>
      </c>
      <c r="AX1834">
        <v>7344.4009999999998</v>
      </c>
      <c r="AY1834">
        <v>-132.56790000000001</v>
      </c>
      <c r="AZ1834">
        <f t="shared" si="136"/>
        <v>3.6499447791674119E-2</v>
      </c>
      <c r="BC1834">
        <v>1826000</v>
      </c>
      <c r="BD1834">
        <v>143.4409</v>
      </c>
      <c r="BE1834">
        <v>397.58960000000002</v>
      </c>
      <c r="BF1834">
        <v>113.4</v>
      </c>
      <c r="BG1834">
        <v>114.9812</v>
      </c>
      <c r="BH1834">
        <v>8959.3808000000008</v>
      </c>
      <c r="BI1834">
        <v>81.591099999999997</v>
      </c>
      <c r="BJ1834">
        <f t="shared" si="137"/>
        <v>3.6499231338550188E-2</v>
      </c>
    </row>
    <row r="1835" spans="35:62" x14ac:dyDescent="0.2">
      <c r="AI1835">
        <v>1827000</v>
      </c>
      <c r="AJ1835">
        <v>92.212000000000003</v>
      </c>
      <c r="AK1835">
        <v>316.56110000000001</v>
      </c>
      <c r="AL1835">
        <v>72.900000000000006</v>
      </c>
      <c r="AM1835">
        <v>9.9479000000000006</v>
      </c>
      <c r="AN1835">
        <v>10394.892900000001</v>
      </c>
      <c r="AO1835">
        <v>-7.7299999999999994E-2</v>
      </c>
      <c r="AP1835">
        <f t="shared" si="138"/>
        <v>3.6519368529552947E-2</v>
      </c>
      <c r="AS1835">
        <v>1827000</v>
      </c>
      <c r="AT1835">
        <v>107.58069999999999</v>
      </c>
      <c r="AU1835">
        <v>316.56349999999998</v>
      </c>
      <c r="AV1835">
        <v>85.05</v>
      </c>
      <c r="AW1835">
        <v>-125.0457</v>
      </c>
      <c r="AX1835">
        <v>7423.0321999999996</v>
      </c>
      <c r="AY1835">
        <v>45.356400000000001</v>
      </c>
      <c r="AZ1835">
        <f t="shared" si="136"/>
        <v>3.6519420935980755E-2</v>
      </c>
      <c r="BC1835">
        <v>1827000</v>
      </c>
      <c r="BD1835">
        <v>143.4409</v>
      </c>
      <c r="BE1835">
        <v>397.59730000000002</v>
      </c>
      <c r="BF1835">
        <v>113.4</v>
      </c>
      <c r="BG1835">
        <v>-13.4817</v>
      </c>
      <c r="BH1835">
        <v>8958.3071999999993</v>
      </c>
      <c r="BI1835">
        <v>86.935299999999998</v>
      </c>
      <c r="BJ1835">
        <f t="shared" si="137"/>
        <v>3.6519304912107711E-2</v>
      </c>
    </row>
    <row r="1836" spans="35:62" x14ac:dyDescent="0.2">
      <c r="AI1836">
        <v>1828000</v>
      </c>
      <c r="AJ1836">
        <v>92.212000000000003</v>
      </c>
      <c r="AK1836">
        <v>316.56720000000001</v>
      </c>
      <c r="AL1836">
        <v>72.900000000000006</v>
      </c>
      <c r="AM1836">
        <v>143.68539999999999</v>
      </c>
      <c r="AN1836">
        <v>10614.9283</v>
      </c>
      <c r="AO1836">
        <v>212.64859999999999</v>
      </c>
      <c r="AP1836">
        <f t="shared" si="138"/>
        <v>3.6539341824275623E-2</v>
      </c>
      <c r="AS1836">
        <v>1828000</v>
      </c>
      <c r="AT1836">
        <v>107.58069999999999</v>
      </c>
      <c r="AU1836">
        <v>316.56959999999998</v>
      </c>
      <c r="AV1836">
        <v>85.05</v>
      </c>
      <c r="AW1836">
        <v>24.986899999999999</v>
      </c>
      <c r="AX1836">
        <v>7412.6935000000003</v>
      </c>
      <c r="AY1836">
        <v>64.133700000000005</v>
      </c>
      <c r="AZ1836">
        <f t="shared" si="136"/>
        <v>3.6539394080287391E-2</v>
      </c>
      <c r="BC1836">
        <v>1828000</v>
      </c>
      <c r="BD1836">
        <v>143.4409</v>
      </c>
      <c r="BE1836">
        <v>397.60500000000002</v>
      </c>
      <c r="BF1836">
        <v>113.4</v>
      </c>
      <c r="BG1836">
        <v>-20.359300000000001</v>
      </c>
      <c r="BH1836">
        <v>8884.4406999999992</v>
      </c>
      <c r="BI1836">
        <v>-70.311400000000006</v>
      </c>
      <c r="BJ1836">
        <f t="shared" si="137"/>
        <v>3.6539378485665235E-2</v>
      </c>
    </row>
    <row r="1837" spans="35:62" x14ac:dyDescent="0.2">
      <c r="AI1837">
        <v>1829000</v>
      </c>
      <c r="AJ1837">
        <v>92.212000000000003</v>
      </c>
      <c r="AK1837">
        <v>316.57330000000002</v>
      </c>
      <c r="AL1837">
        <v>72.900000000000006</v>
      </c>
      <c r="AM1837">
        <v>72.612799999999993</v>
      </c>
      <c r="AN1837">
        <v>10491.501099999999</v>
      </c>
      <c r="AO1837">
        <v>-11.9726</v>
      </c>
      <c r="AP1837">
        <f t="shared" si="138"/>
        <v>3.6559315118998299E-2</v>
      </c>
      <c r="AS1837">
        <v>1829000</v>
      </c>
      <c r="AT1837">
        <v>107.58069999999999</v>
      </c>
      <c r="AU1837">
        <v>316.57569999999998</v>
      </c>
      <c r="AV1837">
        <v>85.05</v>
      </c>
      <c r="AW1837">
        <v>-101.71250000000001</v>
      </c>
      <c r="AX1837">
        <v>7347.0640000000003</v>
      </c>
      <c r="AY1837">
        <v>-25.372699999999998</v>
      </c>
      <c r="AZ1837">
        <f t="shared" si="136"/>
        <v>3.6559367224594026E-2</v>
      </c>
      <c r="BC1837">
        <v>1829000</v>
      </c>
      <c r="BD1837">
        <v>143.4409</v>
      </c>
      <c r="BE1837">
        <v>397.61270000000002</v>
      </c>
      <c r="BF1837">
        <v>113.4</v>
      </c>
      <c r="BG1837">
        <v>50.716700000000003</v>
      </c>
      <c r="BH1837">
        <v>8977.4971999999998</v>
      </c>
      <c r="BI1837">
        <v>10.6159</v>
      </c>
      <c r="BJ1837">
        <f t="shared" si="137"/>
        <v>3.6559452059222758E-2</v>
      </c>
    </row>
    <row r="1838" spans="35:62" x14ac:dyDescent="0.2">
      <c r="AI1838">
        <v>1830000</v>
      </c>
      <c r="AJ1838">
        <v>92.212000000000003</v>
      </c>
      <c r="AK1838">
        <v>316.57940000000002</v>
      </c>
      <c r="AL1838">
        <v>72.900000000000006</v>
      </c>
      <c r="AM1838">
        <v>-73.88</v>
      </c>
      <c r="AN1838">
        <v>10438.443499999999</v>
      </c>
      <c r="AO1838">
        <v>17.328099999999999</v>
      </c>
      <c r="AP1838">
        <f t="shared" si="138"/>
        <v>3.6579288413720969E-2</v>
      </c>
      <c r="AS1838">
        <v>1830000</v>
      </c>
      <c r="AT1838">
        <v>107.58069999999999</v>
      </c>
      <c r="AU1838">
        <v>316.58179999999999</v>
      </c>
      <c r="AV1838">
        <v>85.05</v>
      </c>
      <c r="AW1838">
        <v>-77.240099999999998</v>
      </c>
      <c r="AX1838">
        <v>7390.1890999999996</v>
      </c>
      <c r="AY1838">
        <v>-87.849900000000005</v>
      </c>
      <c r="AZ1838">
        <f t="shared" si="136"/>
        <v>3.6579340368900662E-2</v>
      </c>
      <c r="BC1838">
        <v>1830000</v>
      </c>
      <c r="BD1838">
        <v>143.4409</v>
      </c>
      <c r="BE1838">
        <v>397.62029999999999</v>
      </c>
      <c r="BF1838">
        <v>113.4</v>
      </c>
      <c r="BG1838">
        <v>-12.6364</v>
      </c>
      <c r="BH1838">
        <v>8972.1532999999999</v>
      </c>
      <c r="BI1838">
        <v>34.586300000000001</v>
      </c>
      <c r="BJ1838">
        <f t="shared" si="137"/>
        <v>3.6579264937019712E-2</v>
      </c>
    </row>
    <row r="1839" spans="35:62" x14ac:dyDescent="0.2">
      <c r="AI1839">
        <v>1831000</v>
      </c>
      <c r="AJ1839">
        <v>92.212000000000003</v>
      </c>
      <c r="AK1839">
        <v>316.58550000000002</v>
      </c>
      <c r="AL1839">
        <v>72.900000000000006</v>
      </c>
      <c r="AM1839">
        <v>212.3648</v>
      </c>
      <c r="AN1839">
        <v>10668.6752</v>
      </c>
      <c r="AO1839">
        <v>361.88420000000002</v>
      </c>
      <c r="AP1839">
        <f t="shared" si="138"/>
        <v>3.6599261708443645E-2</v>
      </c>
      <c r="AS1839">
        <v>1831000</v>
      </c>
      <c r="AT1839">
        <v>107.58069999999999</v>
      </c>
      <c r="AU1839">
        <v>316.58789999999999</v>
      </c>
      <c r="AV1839">
        <v>85.05</v>
      </c>
      <c r="AW1839">
        <v>-55.364899999999999</v>
      </c>
      <c r="AX1839">
        <v>7361.0915000000005</v>
      </c>
      <c r="AY1839">
        <v>-55.414299999999997</v>
      </c>
      <c r="AZ1839">
        <f t="shared" si="136"/>
        <v>3.6599313513207291E-2</v>
      </c>
      <c r="BC1839">
        <v>1831000</v>
      </c>
      <c r="BD1839">
        <v>143.4409</v>
      </c>
      <c r="BE1839">
        <v>397.62799999999999</v>
      </c>
      <c r="BF1839">
        <v>113.4</v>
      </c>
      <c r="BG1839">
        <v>35.453400000000002</v>
      </c>
      <c r="BH1839">
        <v>8954.1677</v>
      </c>
      <c r="BI1839">
        <v>56.61</v>
      </c>
      <c r="BJ1839">
        <f t="shared" si="137"/>
        <v>3.6599338510577235E-2</v>
      </c>
    </row>
    <row r="1840" spans="35:62" x14ac:dyDescent="0.2">
      <c r="AI1840">
        <v>1832000</v>
      </c>
      <c r="AJ1840">
        <v>92.212000000000003</v>
      </c>
      <c r="AK1840">
        <v>316.59160000000003</v>
      </c>
      <c r="AL1840">
        <v>72.900000000000006</v>
      </c>
      <c r="AM1840">
        <v>208.4229</v>
      </c>
      <c r="AN1840">
        <v>10590.4427</v>
      </c>
      <c r="AO1840">
        <v>206.39830000000001</v>
      </c>
      <c r="AP1840">
        <f t="shared" si="138"/>
        <v>3.6619235003166321E-2</v>
      </c>
      <c r="AS1840">
        <v>1832000</v>
      </c>
      <c r="AT1840">
        <v>107.58069999999999</v>
      </c>
      <c r="AU1840">
        <v>316.59399999999999</v>
      </c>
      <c r="AV1840">
        <v>85.05</v>
      </c>
      <c r="AW1840">
        <v>-130.55500000000001</v>
      </c>
      <c r="AX1840">
        <v>7330.5024999999996</v>
      </c>
      <c r="AY1840">
        <v>-32.661700000000003</v>
      </c>
      <c r="AZ1840">
        <f t="shared" si="136"/>
        <v>3.6619286657513926E-2</v>
      </c>
      <c r="BC1840">
        <v>1832000</v>
      </c>
      <c r="BD1840">
        <v>143.4409</v>
      </c>
      <c r="BE1840">
        <v>397.63569999999999</v>
      </c>
      <c r="BF1840">
        <v>113.4</v>
      </c>
      <c r="BG1840">
        <v>10.6897</v>
      </c>
      <c r="BH1840">
        <v>8920.7628000000004</v>
      </c>
      <c r="BI1840">
        <v>81.837800000000001</v>
      </c>
      <c r="BJ1840">
        <f t="shared" si="137"/>
        <v>3.6619412084134766E-2</v>
      </c>
    </row>
    <row r="1841" spans="35:62" x14ac:dyDescent="0.2">
      <c r="AI1841">
        <v>1833000</v>
      </c>
      <c r="AJ1841">
        <v>92.212000000000003</v>
      </c>
      <c r="AK1841">
        <v>316.59780000000001</v>
      </c>
      <c r="AL1841">
        <v>72.900000000000006</v>
      </c>
      <c r="AM1841">
        <v>-29.254999999999999</v>
      </c>
      <c r="AN1841">
        <v>10514.883099999999</v>
      </c>
      <c r="AO1841">
        <v>169.34610000000001</v>
      </c>
      <c r="AP1841">
        <f t="shared" si="138"/>
        <v>3.6639535728949943E-2</v>
      </c>
      <c r="AS1841">
        <v>1833000</v>
      </c>
      <c r="AT1841">
        <v>107.58069999999999</v>
      </c>
      <c r="AU1841">
        <v>316.6001</v>
      </c>
      <c r="AV1841">
        <v>85.05</v>
      </c>
      <c r="AW1841">
        <v>-36.566600000000001</v>
      </c>
      <c r="AX1841">
        <v>7343.2443999999996</v>
      </c>
      <c r="AY1841">
        <v>-174.5599</v>
      </c>
      <c r="AZ1841">
        <f t="shared" si="136"/>
        <v>3.6639259801820562E-2</v>
      </c>
      <c r="BC1841">
        <v>1833000</v>
      </c>
      <c r="BD1841">
        <v>143.4409</v>
      </c>
      <c r="BE1841">
        <v>397.64330000000001</v>
      </c>
      <c r="BF1841">
        <v>113.4</v>
      </c>
      <c r="BG1841">
        <v>34.946399999999997</v>
      </c>
      <c r="BH1841">
        <v>8963.5000999999993</v>
      </c>
      <c r="BI1841">
        <v>26.573699999999999</v>
      </c>
      <c r="BJ1841">
        <f t="shared" si="137"/>
        <v>3.6639224961931866E-2</v>
      </c>
    </row>
    <row r="1842" spans="35:62" x14ac:dyDescent="0.2">
      <c r="AI1842">
        <v>1834000</v>
      </c>
      <c r="AJ1842">
        <v>92.212000000000003</v>
      </c>
      <c r="AK1842">
        <v>316.60390000000001</v>
      </c>
      <c r="AL1842">
        <v>72.900000000000006</v>
      </c>
      <c r="AM1842">
        <v>102.34990000000001</v>
      </c>
      <c r="AN1842">
        <v>10385.8552</v>
      </c>
      <c r="AO1842">
        <v>40.535200000000003</v>
      </c>
      <c r="AP1842">
        <f t="shared" si="138"/>
        <v>3.6659509023672612E-2</v>
      </c>
      <c r="AS1842">
        <v>1834000</v>
      </c>
      <c r="AT1842">
        <v>107.58069999999999</v>
      </c>
      <c r="AU1842">
        <v>316.6062</v>
      </c>
      <c r="AV1842">
        <v>85.05</v>
      </c>
      <c r="AW1842">
        <v>-2.5609000000000002</v>
      </c>
      <c r="AX1842">
        <v>7431.3272999999999</v>
      </c>
      <c r="AY1842">
        <v>56.3093</v>
      </c>
      <c r="AZ1842">
        <f t="shared" si="136"/>
        <v>3.6659232946127197E-2</v>
      </c>
      <c r="BC1842">
        <v>1834000</v>
      </c>
      <c r="BD1842">
        <v>143.4409</v>
      </c>
      <c r="BE1842">
        <v>397.65100000000001</v>
      </c>
      <c r="BF1842">
        <v>113.4</v>
      </c>
      <c r="BG1842">
        <v>-18.887899999999998</v>
      </c>
      <c r="BH1842">
        <v>8942.2119000000002</v>
      </c>
      <c r="BI1842">
        <v>-58.573500000000003</v>
      </c>
      <c r="BJ1842">
        <f t="shared" si="137"/>
        <v>3.6659298535489389E-2</v>
      </c>
    </row>
    <row r="1843" spans="35:62" x14ac:dyDescent="0.2">
      <c r="AI1843">
        <v>1835000</v>
      </c>
      <c r="AJ1843">
        <v>92.212000000000003</v>
      </c>
      <c r="AK1843">
        <v>316.61</v>
      </c>
      <c r="AL1843">
        <v>72.900000000000006</v>
      </c>
      <c r="AM1843">
        <v>-289.1447</v>
      </c>
      <c r="AN1843">
        <v>10368.788200000001</v>
      </c>
      <c r="AO1843">
        <v>-54.726900000000001</v>
      </c>
      <c r="AP1843">
        <f t="shared" si="138"/>
        <v>3.6679482318395289E-2</v>
      </c>
      <c r="AS1843">
        <v>1835000</v>
      </c>
      <c r="AT1843">
        <v>107.58069999999999</v>
      </c>
      <c r="AU1843">
        <v>316.6123</v>
      </c>
      <c r="AV1843">
        <v>85.05</v>
      </c>
      <c r="AW1843">
        <v>105.349</v>
      </c>
      <c r="AX1843">
        <v>7567.665</v>
      </c>
      <c r="AY1843">
        <v>187.3143</v>
      </c>
      <c r="AZ1843">
        <f t="shared" si="136"/>
        <v>3.6679206090433826E-2</v>
      </c>
      <c r="BC1843">
        <v>1835000</v>
      </c>
      <c r="BD1843">
        <v>143.4409</v>
      </c>
      <c r="BE1843">
        <v>397.65870000000001</v>
      </c>
      <c r="BF1843">
        <v>113.4</v>
      </c>
      <c r="BG1843">
        <v>32.891300000000001</v>
      </c>
      <c r="BH1843">
        <v>8958.85</v>
      </c>
      <c r="BI1843">
        <v>-6.7178000000000004</v>
      </c>
      <c r="BJ1843">
        <f t="shared" si="137"/>
        <v>3.6679372109046912E-2</v>
      </c>
    </row>
    <row r="1844" spans="35:62" x14ac:dyDescent="0.2">
      <c r="AI1844">
        <v>1836000</v>
      </c>
      <c r="AJ1844">
        <v>92.212000000000003</v>
      </c>
      <c r="AK1844">
        <v>316.61610000000002</v>
      </c>
      <c r="AL1844">
        <v>72.900000000000006</v>
      </c>
      <c r="AM1844">
        <v>-10.6823</v>
      </c>
      <c r="AN1844">
        <v>10421.462299999999</v>
      </c>
      <c r="AO1844">
        <v>10.1275</v>
      </c>
      <c r="AP1844">
        <f t="shared" si="138"/>
        <v>3.6699455613117965E-2</v>
      </c>
      <c r="AS1844">
        <v>1836000</v>
      </c>
      <c r="AT1844">
        <v>107.58069999999999</v>
      </c>
      <c r="AU1844">
        <v>316.61849999999998</v>
      </c>
      <c r="AV1844">
        <v>85.05</v>
      </c>
      <c r="AW1844">
        <v>113.04559999999999</v>
      </c>
      <c r="AX1844">
        <v>7502.9484000000002</v>
      </c>
      <c r="AY1844">
        <v>44.940199999999997</v>
      </c>
      <c r="AZ1844">
        <f t="shared" si="136"/>
        <v>3.6699506663335574E-2</v>
      </c>
      <c r="BC1844">
        <v>1836000</v>
      </c>
      <c r="BD1844">
        <v>143.4409</v>
      </c>
      <c r="BE1844">
        <v>397.66640000000001</v>
      </c>
      <c r="BF1844">
        <v>113.4</v>
      </c>
      <c r="BG1844">
        <v>37.027700000000003</v>
      </c>
      <c r="BH1844">
        <v>8962.5393999999997</v>
      </c>
      <c r="BI1844">
        <v>44.189300000000003</v>
      </c>
      <c r="BJ1844">
        <f t="shared" si="137"/>
        <v>3.6699445682604435E-2</v>
      </c>
    </row>
    <row r="1845" spans="35:62" x14ac:dyDescent="0.2">
      <c r="AI1845">
        <v>1837000</v>
      </c>
      <c r="AJ1845">
        <v>92.212000000000003</v>
      </c>
      <c r="AK1845">
        <v>316.62220000000002</v>
      </c>
      <c r="AL1845">
        <v>72.900000000000006</v>
      </c>
      <c r="AM1845">
        <v>-26.579499999999999</v>
      </c>
      <c r="AN1845">
        <v>10378.475</v>
      </c>
      <c r="AO1845">
        <v>-104.6778</v>
      </c>
      <c r="AP1845">
        <f t="shared" si="138"/>
        <v>3.6719428907840634E-2</v>
      </c>
      <c r="AS1845">
        <v>1837000</v>
      </c>
      <c r="AT1845">
        <v>107.58069999999999</v>
      </c>
      <c r="AU1845">
        <v>316.62459999999999</v>
      </c>
      <c r="AV1845">
        <v>85.05</v>
      </c>
      <c r="AW1845">
        <v>-133.595</v>
      </c>
      <c r="AX1845">
        <v>7313.8141999999998</v>
      </c>
      <c r="AY1845">
        <v>-80.095799999999997</v>
      </c>
      <c r="AZ1845">
        <f t="shared" si="136"/>
        <v>3.6719479807642202E-2</v>
      </c>
      <c r="BC1845">
        <v>1837000</v>
      </c>
      <c r="BD1845">
        <v>143.4409</v>
      </c>
      <c r="BE1845">
        <v>397.67399999999998</v>
      </c>
      <c r="BF1845">
        <v>113.4</v>
      </c>
      <c r="BG1845">
        <v>-21.508600000000001</v>
      </c>
      <c r="BH1845">
        <v>8924.1921000000002</v>
      </c>
      <c r="BI1845">
        <v>49.0809</v>
      </c>
      <c r="BJ1845">
        <f t="shared" si="137"/>
        <v>3.671925856040139E-2</v>
      </c>
    </row>
    <row r="1846" spans="35:62" x14ac:dyDescent="0.2">
      <c r="AI1846">
        <v>1838000</v>
      </c>
      <c r="AJ1846">
        <v>92.212000000000003</v>
      </c>
      <c r="AK1846">
        <v>316.62830000000002</v>
      </c>
      <c r="AL1846">
        <v>72.900000000000006</v>
      </c>
      <c r="AM1846">
        <v>-101.7059</v>
      </c>
      <c r="AN1846">
        <v>10499.734200000001</v>
      </c>
      <c r="AO1846">
        <v>60.663499999999999</v>
      </c>
      <c r="AP1846">
        <f t="shared" si="138"/>
        <v>3.6739402202563311E-2</v>
      </c>
      <c r="AS1846">
        <v>1838000</v>
      </c>
      <c r="AT1846">
        <v>107.58069999999999</v>
      </c>
      <c r="AU1846">
        <v>316.63069999999999</v>
      </c>
      <c r="AV1846">
        <v>85.05</v>
      </c>
      <c r="AW1846">
        <v>282.54989999999998</v>
      </c>
      <c r="AX1846">
        <v>7545.4764999999998</v>
      </c>
      <c r="AY1846">
        <v>20.339400000000001</v>
      </c>
      <c r="AZ1846">
        <f t="shared" si="136"/>
        <v>3.6739452951948838E-2</v>
      </c>
      <c r="BC1846">
        <v>1838000</v>
      </c>
      <c r="BD1846">
        <v>143.4409</v>
      </c>
      <c r="BE1846">
        <v>397.68169999999998</v>
      </c>
      <c r="BF1846">
        <v>113.4</v>
      </c>
      <c r="BG1846">
        <v>7.1867000000000001</v>
      </c>
      <c r="BH1846">
        <v>8945.3701999999994</v>
      </c>
      <c r="BI1846">
        <v>25.241099999999999</v>
      </c>
      <c r="BJ1846">
        <f t="shared" si="137"/>
        <v>3.6739332133958913E-2</v>
      </c>
    </row>
    <row r="1847" spans="35:62" x14ac:dyDescent="0.2">
      <c r="AI1847">
        <v>1839000</v>
      </c>
      <c r="AJ1847">
        <v>92.212000000000003</v>
      </c>
      <c r="AK1847">
        <v>316.63440000000003</v>
      </c>
      <c r="AL1847">
        <v>72.900000000000006</v>
      </c>
      <c r="AM1847">
        <v>-105.1288</v>
      </c>
      <c r="AN1847">
        <v>10375.359</v>
      </c>
      <c r="AO1847">
        <v>-65.824100000000001</v>
      </c>
      <c r="AP1847">
        <f t="shared" si="138"/>
        <v>3.6759375497285987E-2</v>
      </c>
      <c r="AS1847">
        <v>1839000</v>
      </c>
      <c r="AT1847">
        <v>107.58069999999999</v>
      </c>
      <c r="AU1847">
        <v>316.63679999999999</v>
      </c>
      <c r="AV1847">
        <v>85.05</v>
      </c>
      <c r="AW1847">
        <v>-19.3781</v>
      </c>
      <c r="AX1847">
        <v>7467.0322999999999</v>
      </c>
      <c r="AY1847">
        <v>40.673000000000002</v>
      </c>
      <c r="AZ1847">
        <f t="shared" si="136"/>
        <v>3.6759426096255474E-2</v>
      </c>
      <c r="BC1847">
        <v>1839000</v>
      </c>
      <c r="BD1847">
        <v>143.4409</v>
      </c>
      <c r="BE1847">
        <v>397.68939999999998</v>
      </c>
      <c r="BF1847">
        <v>113.4</v>
      </c>
      <c r="BG1847">
        <v>-90.703299999999999</v>
      </c>
      <c r="BH1847">
        <v>8833.6257999999998</v>
      </c>
      <c r="BI1847">
        <v>-34.873199999999997</v>
      </c>
      <c r="BJ1847">
        <f t="shared" si="137"/>
        <v>3.6759405707516443E-2</v>
      </c>
    </row>
    <row r="1848" spans="35:62" x14ac:dyDescent="0.2">
      <c r="AI1848">
        <v>1840000</v>
      </c>
      <c r="AJ1848">
        <v>92.212000000000003</v>
      </c>
      <c r="AK1848">
        <v>316.64049999999997</v>
      </c>
      <c r="AL1848">
        <v>72.900000000000006</v>
      </c>
      <c r="AM1848">
        <v>-195.3622</v>
      </c>
      <c r="AN1848">
        <v>10268.181699999999</v>
      </c>
      <c r="AO1848">
        <v>-151.54079999999999</v>
      </c>
      <c r="AP1848">
        <f t="shared" si="138"/>
        <v>3.6779348792008476E-2</v>
      </c>
      <c r="AS1848">
        <v>1840000</v>
      </c>
      <c r="AT1848">
        <v>107.58069999999999</v>
      </c>
      <c r="AU1848">
        <v>316.6429</v>
      </c>
      <c r="AV1848">
        <v>85.05</v>
      </c>
      <c r="AW1848">
        <v>135.88640000000001</v>
      </c>
      <c r="AX1848">
        <v>7542.1737000000003</v>
      </c>
      <c r="AY1848">
        <v>179.4306</v>
      </c>
      <c r="AZ1848">
        <f t="shared" si="136"/>
        <v>3.6779399240562109E-2</v>
      </c>
      <c r="BC1848">
        <v>1840000</v>
      </c>
      <c r="BD1848">
        <v>143.4409</v>
      </c>
      <c r="BE1848">
        <v>397.697</v>
      </c>
      <c r="BF1848">
        <v>113.4</v>
      </c>
      <c r="BG1848">
        <v>15.450200000000001</v>
      </c>
      <c r="BH1848">
        <v>8877.2340000000004</v>
      </c>
      <c r="BI1848">
        <v>-87.117099999999994</v>
      </c>
      <c r="BJ1848">
        <f t="shared" si="137"/>
        <v>3.6779218585313543E-2</v>
      </c>
    </row>
    <row r="1849" spans="35:62" x14ac:dyDescent="0.2">
      <c r="AI1849">
        <v>1841000</v>
      </c>
      <c r="AJ1849">
        <v>92.212000000000003</v>
      </c>
      <c r="AK1849">
        <v>316.64659999999998</v>
      </c>
      <c r="AL1849">
        <v>72.900000000000006</v>
      </c>
      <c r="AM1849">
        <v>-142.1729</v>
      </c>
      <c r="AN1849">
        <v>10376.115900000001</v>
      </c>
      <c r="AO1849">
        <v>-114.8891</v>
      </c>
      <c r="AP1849">
        <f t="shared" si="138"/>
        <v>3.6799322086731145E-2</v>
      </c>
      <c r="AS1849">
        <v>1841000</v>
      </c>
      <c r="AT1849">
        <v>107.58069999999999</v>
      </c>
      <c r="AU1849">
        <v>316.649</v>
      </c>
      <c r="AV1849">
        <v>85.05</v>
      </c>
      <c r="AW1849">
        <v>4.7423000000000002</v>
      </c>
      <c r="AX1849">
        <v>7366.2374</v>
      </c>
      <c r="AY1849">
        <v>49.785699999999999</v>
      </c>
      <c r="AZ1849">
        <f t="shared" si="136"/>
        <v>3.6799372384868745E-2</v>
      </c>
      <c r="BC1849">
        <v>1841000</v>
      </c>
      <c r="BD1849">
        <v>143.4409</v>
      </c>
      <c r="BE1849">
        <v>397.7047</v>
      </c>
      <c r="BF1849">
        <v>113.4</v>
      </c>
      <c r="BG1849">
        <v>-19.043600000000001</v>
      </c>
      <c r="BH1849">
        <v>8959.6931000000004</v>
      </c>
      <c r="BI1849">
        <v>-17.857099999999999</v>
      </c>
      <c r="BJ1849">
        <f t="shared" si="137"/>
        <v>3.6799292158871066E-2</v>
      </c>
    </row>
    <row r="1850" spans="35:62" x14ac:dyDescent="0.2">
      <c r="AI1850">
        <v>1842000</v>
      </c>
      <c r="AJ1850">
        <v>92.212000000000003</v>
      </c>
      <c r="AK1850">
        <v>316.65269999999998</v>
      </c>
      <c r="AL1850">
        <v>72.900000000000006</v>
      </c>
      <c r="AM1850">
        <v>-86.549700000000001</v>
      </c>
      <c r="AN1850">
        <v>10324.587299999999</v>
      </c>
      <c r="AO1850">
        <v>-247.79130000000001</v>
      </c>
      <c r="AP1850">
        <f t="shared" si="138"/>
        <v>3.6819295381453822E-2</v>
      </c>
      <c r="AS1850">
        <v>1842000</v>
      </c>
      <c r="AT1850">
        <v>107.58069999999999</v>
      </c>
      <c r="AU1850">
        <v>316.6551</v>
      </c>
      <c r="AV1850">
        <v>85.05</v>
      </c>
      <c r="AW1850">
        <v>111.0675</v>
      </c>
      <c r="AX1850">
        <v>7438.7981</v>
      </c>
      <c r="AY1850">
        <v>199.02809999999999</v>
      </c>
      <c r="AZ1850">
        <f t="shared" si="136"/>
        <v>3.6819345529175374E-2</v>
      </c>
      <c r="BC1850">
        <v>1842000</v>
      </c>
      <c r="BD1850">
        <v>143.4409</v>
      </c>
      <c r="BE1850">
        <v>397.7124</v>
      </c>
      <c r="BF1850">
        <v>113.4</v>
      </c>
      <c r="BG1850">
        <v>-45.951999999999998</v>
      </c>
      <c r="BH1850">
        <v>8974.5931999999993</v>
      </c>
      <c r="BI1850">
        <v>21.844899999999999</v>
      </c>
      <c r="BJ1850">
        <f t="shared" si="137"/>
        <v>3.681936573242859E-2</v>
      </c>
    </row>
    <row r="1851" spans="35:62" x14ac:dyDescent="0.2">
      <c r="AI1851">
        <v>1843000</v>
      </c>
      <c r="AJ1851">
        <v>92.212000000000003</v>
      </c>
      <c r="AK1851">
        <v>316.65879999999999</v>
      </c>
      <c r="AL1851">
        <v>72.900000000000006</v>
      </c>
      <c r="AM1851">
        <v>-239.06530000000001</v>
      </c>
      <c r="AN1851">
        <v>10352.810100000001</v>
      </c>
      <c r="AO1851">
        <v>-172.34520000000001</v>
      </c>
      <c r="AP1851">
        <f t="shared" si="138"/>
        <v>3.6839268676176498E-2</v>
      </c>
      <c r="AS1851">
        <v>1843000</v>
      </c>
      <c r="AT1851">
        <v>107.58069999999999</v>
      </c>
      <c r="AU1851">
        <v>316.66120000000001</v>
      </c>
      <c r="AV1851">
        <v>85.05</v>
      </c>
      <c r="AW1851">
        <v>154.482</v>
      </c>
      <c r="AX1851">
        <v>7499.3980000000001</v>
      </c>
      <c r="AY1851">
        <v>55.688299999999998</v>
      </c>
      <c r="AZ1851">
        <f t="shared" si="136"/>
        <v>3.6839318673482009E-2</v>
      </c>
      <c r="BC1851">
        <v>1843000</v>
      </c>
      <c r="BD1851">
        <v>143.4409</v>
      </c>
      <c r="BE1851">
        <v>397.7201</v>
      </c>
      <c r="BF1851">
        <v>113.4</v>
      </c>
      <c r="BG1851">
        <v>42.751399999999997</v>
      </c>
      <c r="BH1851">
        <v>8995.8598000000002</v>
      </c>
      <c r="BI1851">
        <v>45.867100000000001</v>
      </c>
      <c r="BJ1851">
        <f t="shared" si="137"/>
        <v>3.6839439305986113E-2</v>
      </c>
    </row>
    <row r="1852" spans="35:62" x14ac:dyDescent="0.2">
      <c r="AI1852">
        <v>1844000</v>
      </c>
      <c r="AJ1852">
        <v>92.212000000000003</v>
      </c>
      <c r="AK1852">
        <v>316.66489999999999</v>
      </c>
      <c r="AL1852">
        <v>72.900000000000006</v>
      </c>
      <c r="AM1852">
        <v>-18.3325</v>
      </c>
      <c r="AN1852">
        <v>10564.8454</v>
      </c>
      <c r="AO1852">
        <v>-141.80330000000001</v>
      </c>
      <c r="AP1852">
        <f t="shared" si="138"/>
        <v>3.6859241970899168E-2</v>
      </c>
      <c r="AS1852">
        <v>1844000</v>
      </c>
      <c r="AT1852">
        <v>107.58069999999999</v>
      </c>
      <c r="AU1852">
        <v>316.66730000000001</v>
      </c>
      <c r="AV1852">
        <v>85.05</v>
      </c>
      <c r="AW1852">
        <v>38.9634</v>
      </c>
      <c r="AX1852">
        <v>7446.0394999999999</v>
      </c>
      <c r="AY1852">
        <v>159.6858</v>
      </c>
      <c r="AZ1852">
        <f t="shared" si="136"/>
        <v>3.6859291817788645E-2</v>
      </c>
      <c r="BC1852">
        <v>1844000</v>
      </c>
      <c r="BD1852">
        <v>143.4409</v>
      </c>
      <c r="BE1852">
        <v>397.72770000000003</v>
      </c>
      <c r="BF1852">
        <v>113.4</v>
      </c>
      <c r="BG1852">
        <v>-78.304599999999994</v>
      </c>
      <c r="BH1852">
        <v>8878.7811999999994</v>
      </c>
      <c r="BI1852">
        <v>-83.443899999999999</v>
      </c>
      <c r="BJ1852">
        <f t="shared" si="137"/>
        <v>3.685925218378322E-2</v>
      </c>
    </row>
    <row r="1853" spans="35:62" x14ac:dyDescent="0.2">
      <c r="AI1853">
        <v>1845000</v>
      </c>
      <c r="AJ1853">
        <v>92.212000000000003</v>
      </c>
      <c r="AK1853">
        <v>316.67099999999999</v>
      </c>
      <c r="AL1853">
        <v>72.900000000000006</v>
      </c>
      <c r="AM1853">
        <v>169.9221</v>
      </c>
      <c r="AN1853">
        <v>10510.572899999999</v>
      </c>
      <c r="AO1853">
        <v>-83.414699999999996</v>
      </c>
      <c r="AP1853">
        <f t="shared" si="138"/>
        <v>3.6879215265621844E-2</v>
      </c>
      <c r="AS1853">
        <v>1845000</v>
      </c>
      <c r="AT1853">
        <v>107.58069999999999</v>
      </c>
      <c r="AU1853">
        <v>316.67340000000002</v>
      </c>
      <c r="AV1853">
        <v>85.05</v>
      </c>
      <c r="AW1853">
        <v>152.95650000000001</v>
      </c>
      <c r="AX1853">
        <v>7486.7974000000004</v>
      </c>
      <c r="AY1853">
        <v>55.489899999999999</v>
      </c>
      <c r="AZ1853">
        <f t="shared" si="136"/>
        <v>3.687926496209528E-2</v>
      </c>
      <c r="BC1853">
        <v>1845000</v>
      </c>
      <c r="BD1853">
        <v>143.4409</v>
      </c>
      <c r="BE1853">
        <v>397.73540000000003</v>
      </c>
      <c r="BF1853">
        <v>113.4</v>
      </c>
      <c r="BG1853">
        <v>-40.301299999999998</v>
      </c>
      <c r="BH1853">
        <v>8911.4591999999993</v>
      </c>
      <c r="BI1853">
        <v>-38.731499999999997</v>
      </c>
      <c r="BJ1853">
        <f t="shared" si="137"/>
        <v>3.6879325757340743E-2</v>
      </c>
    </row>
    <row r="1854" spans="35:62" x14ac:dyDescent="0.2">
      <c r="AI1854">
        <v>1846000</v>
      </c>
      <c r="AJ1854">
        <v>92.212000000000003</v>
      </c>
      <c r="AK1854">
        <v>316.67720000000003</v>
      </c>
      <c r="AL1854">
        <v>72.900000000000006</v>
      </c>
      <c r="AM1854">
        <v>-179.959</v>
      </c>
      <c r="AN1854">
        <v>10444.199199999999</v>
      </c>
      <c r="AO1854">
        <v>2.4339</v>
      </c>
      <c r="AP1854">
        <f t="shared" si="138"/>
        <v>3.6899515991405653E-2</v>
      </c>
      <c r="AS1854">
        <v>1846000</v>
      </c>
      <c r="AT1854">
        <v>107.58069999999999</v>
      </c>
      <c r="AU1854">
        <v>316.67950000000002</v>
      </c>
      <c r="AV1854">
        <v>85.05</v>
      </c>
      <c r="AW1854">
        <v>-78.733800000000002</v>
      </c>
      <c r="AX1854">
        <v>7356.7505000000001</v>
      </c>
      <c r="AY1854">
        <v>-48.049300000000002</v>
      </c>
      <c r="AZ1854">
        <f t="shared" si="136"/>
        <v>3.6899238106401916E-2</v>
      </c>
      <c r="BC1854">
        <v>1846000</v>
      </c>
      <c r="BD1854">
        <v>143.4409</v>
      </c>
      <c r="BE1854">
        <v>397.74310000000003</v>
      </c>
      <c r="BF1854">
        <v>113.4</v>
      </c>
      <c r="BG1854">
        <v>23.713100000000001</v>
      </c>
      <c r="BH1854">
        <v>9029.4745999999996</v>
      </c>
      <c r="BI1854">
        <v>42.203000000000003</v>
      </c>
      <c r="BJ1854">
        <f t="shared" si="137"/>
        <v>3.6899399330898267E-2</v>
      </c>
    </row>
    <row r="1855" spans="35:62" x14ac:dyDescent="0.2">
      <c r="AI1855">
        <v>1847000</v>
      </c>
      <c r="AJ1855">
        <v>92.212000000000003</v>
      </c>
      <c r="AK1855">
        <v>316.68329999999997</v>
      </c>
      <c r="AL1855">
        <v>72.900000000000006</v>
      </c>
      <c r="AM1855">
        <v>138.48070000000001</v>
      </c>
      <c r="AN1855">
        <v>10511.2336</v>
      </c>
      <c r="AO1855">
        <v>12.579000000000001</v>
      </c>
      <c r="AP1855">
        <f t="shared" si="138"/>
        <v>3.6919489286128135E-2</v>
      </c>
      <c r="AS1855">
        <v>1847000</v>
      </c>
      <c r="AT1855">
        <v>107.58069999999999</v>
      </c>
      <c r="AU1855">
        <v>316.68560000000002</v>
      </c>
      <c r="AV1855">
        <v>85.05</v>
      </c>
      <c r="AW1855">
        <v>-142.3263</v>
      </c>
      <c r="AX1855">
        <v>7399.1508999999996</v>
      </c>
      <c r="AY1855">
        <v>64.126300000000001</v>
      </c>
      <c r="AZ1855">
        <f t="shared" si="136"/>
        <v>3.6919211250708545E-2</v>
      </c>
      <c r="BC1855">
        <v>1847000</v>
      </c>
      <c r="BD1855">
        <v>143.4409</v>
      </c>
      <c r="BE1855">
        <v>397.75069999999999</v>
      </c>
      <c r="BF1855">
        <v>113.4</v>
      </c>
      <c r="BG1855">
        <v>86.505499999999998</v>
      </c>
      <c r="BH1855">
        <v>9018.1416000000008</v>
      </c>
      <c r="BI1855">
        <v>18.2026</v>
      </c>
      <c r="BJ1855">
        <f t="shared" si="137"/>
        <v>3.6919212208695221E-2</v>
      </c>
    </row>
    <row r="1856" spans="35:62" x14ac:dyDescent="0.2">
      <c r="AI1856">
        <v>1848000</v>
      </c>
      <c r="AJ1856">
        <v>92.212000000000003</v>
      </c>
      <c r="AK1856">
        <v>316.68939999999998</v>
      </c>
      <c r="AL1856">
        <v>72.900000000000006</v>
      </c>
      <c r="AM1856">
        <v>19.2226</v>
      </c>
      <c r="AN1856">
        <v>10590.7264</v>
      </c>
      <c r="AO1856">
        <v>354.69420000000002</v>
      </c>
      <c r="AP1856">
        <f t="shared" si="138"/>
        <v>3.6939462580850811E-2</v>
      </c>
      <c r="AS1856">
        <v>1848000</v>
      </c>
      <c r="AT1856">
        <v>107.58069999999999</v>
      </c>
      <c r="AU1856">
        <v>316.6918</v>
      </c>
      <c r="AV1856">
        <v>85.05</v>
      </c>
      <c r="AW1856">
        <v>2.0265</v>
      </c>
      <c r="AX1856">
        <v>7346.5983999999999</v>
      </c>
      <c r="AY1856">
        <v>-5.1261000000000001</v>
      </c>
      <c r="AZ1856">
        <f t="shared" si="136"/>
        <v>3.6939511823610292E-2</v>
      </c>
      <c r="BC1856">
        <v>1848000</v>
      </c>
      <c r="BD1856">
        <v>143.4409</v>
      </c>
      <c r="BE1856">
        <v>397.75839999999999</v>
      </c>
      <c r="BF1856">
        <v>113.4</v>
      </c>
      <c r="BG1856">
        <v>-114.0723</v>
      </c>
      <c r="BH1856">
        <v>8994.2392999999993</v>
      </c>
      <c r="BI1856">
        <v>68.926299999999998</v>
      </c>
      <c r="BJ1856">
        <f t="shared" si="137"/>
        <v>3.6939285782252744E-2</v>
      </c>
    </row>
    <row r="1857" spans="35:62" x14ac:dyDescent="0.2">
      <c r="AI1857">
        <v>1849000</v>
      </c>
      <c r="AJ1857">
        <v>92.212000000000003</v>
      </c>
      <c r="AK1857">
        <v>316.69549999999998</v>
      </c>
      <c r="AL1857">
        <v>72.900000000000006</v>
      </c>
      <c r="AM1857">
        <v>159.06139999999999</v>
      </c>
      <c r="AN1857">
        <v>10537.8837</v>
      </c>
      <c r="AO1857">
        <v>173.9693</v>
      </c>
      <c r="AP1857">
        <f t="shared" si="138"/>
        <v>3.6959435875573488E-2</v>
      </c>
      <c r="AS1857">
        <v>1849000</v>
      </c>
      <c r="AT1857">
        <v>107.58069999999999</v>
      </c>
      <c r="AU1857">
        <v>316.6979</v>
      </c>
      <c r="AV1857">
        <v>85.05</v>
      </c>
      <c r="AW1857">
        <v>-70.792000000000002</v>
      </c>
      <c r="AX1857">
        <v>7356.4315999999999</v>
      </c>
      <c r="AY1857">
        <v>-116.1544</v>
      </c>
      <c r="AZ1857">
        <f t="shared" si="136"/>
        <v>3.6959484967916921E-2</v>
      </c>
      <c r="BC1857">
        <v>1849000</v>
      </c>
      <c r="BD1857">
        <v>143.4409</v>
      </c>
      <c r="BE1857">
        <v>397.76609999999999</v>
      </c>
      <c r="BF1857">
        <v>113.4</v>
      </c>
      <c r="BG1857">
        <v>7.7206000000000001</v>
      </c>
      <c r="BH1857">
        <v>8989.1316000000006</v>
      </c>
      <c r="BI1857">
        <v>-66.073999999999998</v>
      </c>
      <c r="BJ1857">
        <f t="shared" si="137"/>
        <v>3.6959359355810267E-2</v>
      </c>
    </row>
    <row r="1858" spans="35:62" x14ac:dyDescent="0.2">
      <c r="AI1858">
        <v>1850000</v>
      </c>
      <c r="AJ1858">
        <v>92.212000000000003</v>
      </c>
      <c r="AK1858">
        <v>316.70159999999998</v>
      </c>
      <c r="AL1858">
        <v>72.900000000000006</v>
      </c>
      <c r="AM1858">
        <v>267.11380000000003</v>
      </c>
      <c r="AN1858">
        <v>10644.7035</v>
      </c>
      <c r="AO1858">
        <v>183.886</v>
      </c>
      <c r="AP1858">
        <f t="shared" si="138"/>
        <v>3.6979409170296164E-2</v>
      </c>
      <c r="AS1858">
        <v>1850000</v>
      </c>
      <c r="AT1858">
        <v>107.58069999999999</v>
      </c>
      <c r="AU1858">
        <v>316.70400000000001</v>
      </c>
      <c r="AV1858">
        <v>85.05</v>
      </c>
      <c r="AW1858">
        <v>-146.03729999999999</v>
      </c>
      <c r="AX1858">
        <v>7342.8158999999996</v>
      </c>
      <c r="AY1858">
        <v>-169.76419999999999</v>
      </c>
      <c r="AZ1858">
        <f t="shared" si="136"/>
        <v>3.6979458112223557E-2</v>
      </c>
      <c r="BC1858">
        <v>1850000</v>
      </c>
      <c r="BD1858">
        <v>143.4409</v>
      </c>
      <c r="BE1858">
        <v>397.77379999999999</v>
      </c>
      <c r="BF1858">
        <v>113.4</v>
      </c>
      <c r="BG1858">
        <v>-32.334200000000003</v>
      </c>
      <c r="BH1858">
        <v>8991.6154999999999</v>
      </c>
      <c r="BI1858">
        <v>49.883200000000002</v>
      </c>
      <c r="BJ1858">
        <f t="shared" si="137"/>
        <v>3.6979432929367791E-2</v>
      </c>
    </row>
    <row r="1859" spans="35:62" x14ac:dyDescent="0.2">
      <c r="AI1859">
        <v>1851000</v>
      </c>
      <c r="AJ1859">
        <v>92.212000000000003</v>
      </c>
      <c r="AK1859">
        <v>316.70769999999999</v>
      </c>
      <c r="AL1859">
        <v>72.900000000000006</v>
      </c>
      <c r="AM1859">
        <v>-58.686599999999999</v>
      </c>
      <c r="AN1859">
        <v>10418.395699999999</v>
      </c>
      <c r="AO1859">
        <v>111.52889999999999</v>
      </c>
      <c r="AP1859">
        <f t="shared" si="138"/>
        <v>3.6999382465018833E-2</v>
      </c>
      <c r="AS1859">
        <v>1851000</v>
      </c>
      <c r="AT1859">
        <v>107.58069999999999</v>
      </c>
      <c r="AU1859">
        <v>316.71010000000001</v>
      </c>
      <c r="AV1859">
        <v>85.05</v>
      </c>
      <c r="AW1859">
        <v>-151.51490000000001</v>
      </c>
      <c r="AX1859">
        <v>7265.6575999999995</v>
      </c>
      <c r="AY1859">
        <v>-160.5736</v>
      </c>
      <c r="AZ1859">
        <f t="shared" si="136"/>
        <v>3.6999431256530192E-2</v>
      </c>
      <c r="BC1859">
        <v>1851000</v>
      </c>
      <c r="BD1859">
        <v>143.4409</v>
      </c>
      <c r="BE1859">
        <v>397.78140000000002</v>
      </c>
      <c r="BF1859">
        <v>113.4</v>
      </c>
      <c r="BG1859">
        <v>123.1533</v>
      </c>
      <c r="BH1859">
        <v>9073.4284000000007</v>
      </c>
      <c r="BI1859">
        <v>45.837299999999999</v>
      </c>
      <c r="BJ1859">
        <f t="shared" si="137"/>
        <v>3.6999245807164897E-2</v>
      </c>
    </row>
    <row r="1860" spans="35:62" x14ac:dyDescent="0.2">
      <c r="AI1860">
        <v>1852000</v>
      </c>
      <c r="AJ1860">
        <v>92.212000000000003</v>
      </c>
      <c r="AK1860">
        <v>316.71379999999999</v>
      </c>
      <c r="AL1860">
        <v>72.900000000000006</v>
      </c>
      <c r="AM1860">
        <v>281.41109999999998</v>
      </c>
      <c r="AN1860">
        <v>10551.4964</v>
      </c>
      <c r="AO1860">
        <v>193.40539999999999</v>
      </c>
      <c r="AP1860">
        <f t="shared" si="138"/>
        <v>3.701935575974151E-2</v>
      </c>
      <c r="AS1860">
        <v>1852000</v>
      </c>
      <c r="AT1860">
        <v>107.58069999999999</v>
      </c>
      <c r="AU1860">
        <v>316.71620000000001</v>
      </c>
      <c r="AV1860">
        <v>85.05</v>
      </c>
      <c r="AW1860">
        <v>38.860500000000002</v>
      </c>
      <c r="AX1860">
        <v>7394.3620000000001</v>
      </c>
      <c r="AY1860">
        <v>-81.190200000000004</v>
      </c>
      <c r="AZ1860">
        <f t="shared" si="136"/>
        <v>3.7019404400836828E-2</v>
      </c>
      <c r="BC1860">
        <v>1852000</v>
      </c>
      <c r="BD1860">
        <v>143.4409</v>
      </c>
      <c r="BE1860">
        <v>397.78910000000002</v>
      </c>
      <c r="BF1860">
        <v>113.4</v>
      </c>
      <c r="BG1860">
        <v>-32.8093</v>
      </c>
      <c r="BH1860">
        <v>9050.0805</v>
      </c>
      <c r="BI1860">
        <v>25.040299999999998</v>
      </c>
      <c r="BJ1860">
        <f t="shared" si="137"/>
        <v>3.7019319380722421E-2</v>
      </c>
    </row>
    <row r="1861" spans="35:62" x14ac:dyDescent="0.2">
      <c r="AI1861">
        <v>1853000</v>
      </c>
      <c r="AJ1861">
        <v>92.212000000000003</v>
      </c>
      <c r="AK1861">
        <v>316.7199</v>
      </c>
      <c r="AL1861">
        <v>72.900000000000006</v>
      </c>
      <c r="AM1861">
        <v>48.470799999999997</v>
      </c>
      <c r="AN1861">
        <v>10484.619199999999</v>
      </c>
      <c r="AO1861">
        <v>219.79689999999999</v>
      </c>
      <c r="AP1861">
        <f t="shared" si="138"/>
        <v>3.7039329054464186E-2</v>
      </c>
      <c r="AS1861">
        <v>1853000</v>
      </c>
      <c r="AT1861">
        <v>107.58069999999999</v>
      </c>
      <c r="AU1861">
        <v>316.72230000000002</v>
      </c>
      <c r="AV1861">
        <v>85.05</v>
      </c>
      <c r="AW1861">
        <v>-13.506500000000001</v>
      </c>
      <c r="AX1861">
        <v>7410.3459000000003</v>
      </c>
      <c r="AY1861">
        <v>-7.1391</v>
      </c>
      <c r="AZ1861">
        <f t="shared" si="136"/>
        <v>3.7039377545143456E-2</v>
      </c>
      <c r="BC1861">
        <v>1853000</v>
      </c>
      <c r="BD1861">
        <v>143.4409</v>
      </c>
      <c r="BE1861">
        <v>397.79680000000002</v>
      </c>
      <c r="BF1861">
        <v>113.4</v>
      </c>
      <c r="BG1861">
        <v>-3.5838999999999999</v>
      </c>
      <c r="BH1861">
        <v>9018.1131000000005</v>
      </c>
      <c r="BI1861">
        <v>23.724799999999998</v>
      </c>
      <c r="BJ1861">
        <f t="shared" si="137"/>
        <v>3.7039392954279944E-2</v>
      </c>
    </row>
    <row r="1862" spans="35:62" x14ac:dyDescent="0.2">
      <c r="AI1862">
        <v>1854000</v>
      </c>
      <c r="AJ1862">
        <v>92.212000000000003</v>
      </c>
      <c r="AK1862">
        <v>316.726</v>
      </c>
      <c r="AL1862">
        <v>72.900000000000006</v>
      </c>
      <c r="AM1862">
        <v>22.435099999999998</v>
      </c>
      <c r="AN1862">
        <v>10462.662</v>
      </c>
      <c r="AO1862">
        <v>-151.0179</v>
      </c>
      <c r="AP1862">
        <f t="shared" si="138"/>
        <v>3.7059302349186855E-2</v>
      </c>
      <c r="AS1862">
        <v>1854000</v>
      </c>
      <c r="AT1862">
        <v>107.58069999999999</v>
      </c>
      <c r="AU1862">
        <v>316.72840000000002</v>
      </c>
      <c r="AV1862">
        <v>85.05</v>
      </c>
      <c r="AW1862">
        <v>-182.14150000000001</v>
      </c>
      <c r="AX1862">
        <v>7416.5322999999999</v>
      </c>
      <c r="AY1862">
        <v>64.797600000000003</v>
      </c>
      <c r="AZ1862">
        <f t="shared" si="136"/>
        <v>3.7059350689450092E-2</v>
      </c>
      <c r="BC1862">
        <v>1854000</v>
      </c>
      <c r="BD1862">
        <v>143.4409</v>
      </c>
      <c r="BE1862">
        <v>397.80439999999999</v>
      </c>
      <c r="BF1862">
        <v>113.4</v>
      </c>
      <c r="BG1862">
        <v>100.4815</v>
      </c>
      <c r="BH1862">
        <v>9041.7484000000004</v>
      </c>
      <c r="BI1862">
        <v>17.383800000000001</v>
      </c>
      <c r="BJ1862">
        <f t="shared" si="137"/>
        <v>3.7059205832076898E-2</v>
      </c>
    </row>
    <row r="1863" spans="35:62" x14ac:dyDescent="0.2">
      <c r="AI1863">
        <v>1855000</v>
      </c>
      <c r="AJ1863">
        <v>92.212000000000003</v>
      </c>
      <c r="AK1863">
        <v>316.7321</v>
      </c>
      <c r="AL1863">
        <v>72.900000000000006</v>
      </c>
      <c r="AM1863">
        <v>-248.42670000000001</v>
      </c>
      <c r="AN1863">
        <v>10297.822399999999</v>
      </c>
      <c r="AO1863">
        <v>-98.841899999999995</v>
      </c>
      <c r="AP1863">
        <f t="shared" si="138"/>
        <v>3.7079275643909532E-2</v>
      </c>
      <c r="AS1863">
        <v>1855000</v>
      </c>
      <c r="AT1863">
        <v>107.58069999999999</v>
      </c>
      <c r="AU1863">
        <v>316.73450000000003</v>
      </c>
      <c r="AV1863">
        <v>85.05</v>
      </c>
      <c r="AW1863">
        <v>-77.552099999999996</v>
      </c>
      <c r="AX1863">
        <v>7346.6957000000002</v>
      </c>
      <c r="AY1863">
        <v>-196.04230000000001</v>
      </c>
      <c r="AZ1863">
        <f t="shared" si="136"/>
        <v>3.7079323833756728E-2</v>
      </c>
      <c r="BC1863">
        <v>1855000</v>
      </c>
      <c r="BD1863">
        <v>143.4409</v>
      </c>
      <c r="BE1863">
        <v>397.81209999999999</v>
      </c>
      <c r="BF1863">
        <v>113.4</v>
      </c>
      <c r="BG1863">
        <v>-7.1836000000000002</v>
      </c>
      <c r="BH1863">
        <v>9055.4519</v>
      </c>
      <c r="BI1863">
        <v>60.001899999999999</v>
      </c>
      <c r="BJ1863">
        <f t="shared" si="137"/>
        <v>3.7079279405634422E-2</v>
      </c>
    </row>
    <row r="1864" spans="35:62" x14ac:dyDescent="0.2">
      <c r="AI1864">
        <v>1856000</v>
      </c>
      <c r="AJ1864">
        <v>92.212000000000003</v>
      </c>
      <c r="AK1864">
        <v>316.73820000000001</v>
      </c>
      <c r="AL1864">
        <v>72.900000000000006</v>
      </c>
      <c r="AM1864">
        <v>-81.543499999999995</v>
      </c>
      <c r="AN1864">
        <v>10455.261200000001</v>
      </c>
      <c r="AO1864">
        <v>0.218</v>
      </c>
      <c r="AP1864">
        <f t="shared" si="138"/>
        <v>3.7099248938632208E-2</v>
      </c>
      <c r="AS1864">
        <v>1856000</v>
      </c>
      <c r="AT1864">
        <v>107.58069999999999</v>
      </c>
      <c r="AU1864">
        <v>316.74059999999997</v>
      </c>
      <c r="AV1864">
        <v>85.05</v>
      </c>
      <c r="AW1864">
        <v>-115.0444</v>
      </c>
      <c r="AX1864">
        <v>7452.4156999999996</v>
      </c>
      <c r="AY1864">
        <v>30.2407</v>
      </c>
      <c r="AZ1864">
        <f t="shared" si="136"/>
        <v>3.7099296978063176E-2</v>
      </c>
      <c r="BC1864">
        <v>1856000</v>
      </c>
      <c r="BD1864">
        <v>143.4409</v>
      </c>
      <c r="BE1864">
        <v>397.81979999999999</v>
      </c>
      <c r="BF1864">
        <v>113.4</v>
      </c>
      <c r="BG1864">
        <v>63.198500000000003</v>
      </c>
      <c r="BH1864">
        <v>9087.4490999999998</v>
      </c>
      <c r="BI1864">
        <v>4.4551999999999996</v>
      </c>
      <c r="BJ1864">
        <f t="shared" si="137"/>
        <v>3.7099352979191945E-2</v>
      </c>
    </row>
    <row r="1865" spans="35:62" x14ac:dyDescent="0.2">
      <c r="AI1865">
        <v>1857000</v>
      </c>
      <c r="AJ1865">
        <v>92.212000000000003</v>
      </c>
      <c r="AK1865">
        <v>316.74430000000001</v>
      </c>
      <c r="AL1865">
        <v>72.900000000000006</v>
      </c>
      <c r="AM1865">
        <v>125.0839</v>
      </c>
      <c r="AN1865">
        <v>10544.275799999999</v>
      </c>
      <c r="AO1865">
        <v>61.925600000000003</v>
      </c>
      <c r="AP1865">
        <f t="shared" si="138"/>
        <v>3.7119222233354877E-2</v>
      </c>
      <c r="AS1865">
        <v>1857000</v>
      </c>
      <c r="AT1865">
        <v>107.58069999999999</v>
      </c>
      <c r="AU1865">
        <v>316.74669999999998</v>
      </c>
      <c r="AV1865">
        <v>85.05</v>
      </c>
      <c r="AW1865">
        <v>-4.4198000000000004</v>
      </c>
      <c r="AX1865">
        <v>7407.5739999999996</v>
      </c>
      <c r="AY1865">
        <v>48.249499999999998</v>
      </c>
      <c r="AZ1865">
        <f t="shared" si="136"/>
        <v>3.7119270122369812E-2</v>
      </c>
      <c r="BC1865">
        <v>1857000</v>
      </c>
      <c r="BD1865">
        <v>143.4409</v>
      </c>
      <c r="BE1865">
        <v>397.82749999999999</v>
      </c>
      <c r="BF1865">
        <v>113.4</v>
      </c>
      <c r="BG1865">
        <v>13.5022</v>
      </c>
      <c r="BH1865">
        <v>9037.5552000000007</v>
      </c>
      <c r="BI1865">
        <v>7.1961000000000004</v>
      </c>
      <c r="BJ1865">
        <f t="shared" si="137"/>
        <v>3.7119426552749468E-2</v>
      </c>
    </row>
    <row r="1866" spans="35:62" x14ac:dyDescent="0.2">
      <c r="AI1866">
        <v>1858000</v>
      </c>
      <c r="AJ1866">
        <v>92.212000000000003</v>
      </c>
      <c r="AK1866">
        <v>316.75049999999999</v>
      </c>
      <c r="AL1866">
        <v>72.900000000000006</v>
      </c>
      <c r="AM1866">
        <v>-187.74959999999999</v>
      </c>
      <c r="AN1866">
        <v>10430.036400000001</v>
      </c>
      <c r="AO1866">
        <v>11.3001</v>
      </c>
      <c r="AP1866">
        <f t="shared" si="138"/>
        <v>3.7139522959138499E-2</v>
      </c>
      <c r="AS1866">
        <v>1858000</v>
      </c>
      <c r="AT1866">
        <v>107.58069999999999</v>
      </c>
      <c r="AU1866">
        <v>316.75279999999998</v>
      </c>
      <c r="AV1866">
        <v>85.05</v>
      </c>
      <c r="AW1866">
        <v>92.388800000000003</v>
      </c>
      <c r="AX1866">
        <v>7429.3966</v>
      </c>
      <c r="AY1866">
        <v>47.079099999999997</v>
      </c>
      <c r="AZ1866">
        <f t="shared" ref="AZ1866:AZ1929" si="139">(AU1866-$AU$9)/$AU$9</f>
        <v>3.7139243266676447E-2</v>
      </c>
      <c r="BC1866">
        <v>1858000</v>
      </c>
      <c r="BD1866">
        <v>143.4409</v>
      </c>
      <c r="BE1866">
        <v>397.83510000000001</v>
      </c>
      <c r="BF1866">
        <v>113.4</v>
      </c>
      <c r="BG1866">
        <v>-25.578600000000002</v>
      </c>
      <c r="BH1866">
        <v>9016.9811000000009</v>
      </c>
      <c r="BI1866">
        <v>-48.213299999999997</v>
      </c>
      <c r="BJ1866">
        <f t="shared" ref="BJ1866:BJ1929" si="140">(BE1866-$BE$9)/$BE$9</f>
        <v>3.7139239430546575E-2</v>
      </c>
    </row>
    <row r="1867" spans="35:62" x14ac:dyDescent="0.2">
      <c r="AI1867">
        <v>1859000</v>
      </c>
      <c r="AJ1867">
        <v>92.212000000000003</v>
      </c>
      <c r="AK1867">
        <v>316.75659999999999</v>
      </c>
      <c r="AL1867">
        <v>72.900000000000006</v>
      </c>
      <c r="AM1867">
        <v>34.905200000000001</v>
      </c>
      <c r="AN1867">
        <v>10304.9619</v>
      </c>
      <c r="AO1867">
        <v>-208.16970000000001</v>
      </c>
      <c r="AP1867">
        <f t="shared" si="138"/>
        <v>3.7159496253861175E-2</v>
      </c>
      <c r="AS1867">
        <v>1859000</v>
      </c>
      <c r="AT1867">
        <v>107.58069999999999</v>
      </c>
      <c r="AU1867">
        <v>316.75889999999998</v>
      </c>
      <c r="AV1867">
        <v>85.05</v>
      </c>
      <c r="AW1867">
        <v>-113.0005</v>
      </c>
      <c r="AX1867">
        <v>7373.558</v>
      </c>
      <c r="AY1867">
        <v>-41.431899999999999</v>
      </c>
      <c r="AZ1867">
        <f t="shared" si="139"/>
        <v>3.7159216410983076E-2</v>
      </c>
      <c r="BC1867">
        <v>1859000</v>
      </c>
      <c r="BD1867">
        <v>143.4409</v>
      </c>
      <c r="BE1867">
        <v>397.84280000000001</v>
      </c>
      <c r="BF1867">
        <v>113.4</v>
      </c>
      <c r="BG1867">
        <v>-6.9104999999999999</v>
      </c>
      <c r="BH1867">
        <v>9066.0758999999998</v>
      </c>
      <c r="BI1867">
        <v>86.428399999999996</v>
      </c>
      <c r="BJ1867">
        <f t="shared" si="140"/>
        <v>3.7159313004104098E-2</v>
      </c>
    </row>
    <row r="1868" spans="35:62" x14ac:dyDescent="0.2">
      <c r="AI1868">
        <v>1860000</v>
      </c>
      <c r="AJ1868">
        <v>92.212000000000003</v>
      </c>
      <c r="AK1868">
        <v>316.7627</v>
      </c>
      <c r="AL1868">
        <v>72.900000000000006</v>
      </c>
      <c r="AM1868">
        <v>-276.30919999999998</v>
      </c>
      <c r="AN1868">
        <v>10236.892900000001</v>
      </c>
      <c r="AO1868">
        <v>-219.2603</v>
      </c>
      <c r="AP1868">
        <f t="shared" ref="AP1868:AP1931" si="141">(AK1868-$AA$9)/$AA$9</f>
        <v>3.7179469548583845E-2</v>
      </c>
      <c r="AS1868">
        <v>1860000</v>
      </c>
      <c r="AT1868">
        <v>107.58069999999999</v>
      </c>
      <c r="AU1868">
        <v>316.76499999999999</v>
      </c>
      <c r="AV1868">
        <v>85.05</v>
      </c>
      <c r="AW1868">
        <v>191.73830000000001</v>
      </c>
      <c r="AX1868">
        <v>7428.6030000000001</v>
      </c>
      <c r="AY1868">
        <v>-85.901799999999994</v>
      </c>
      <c r="AZ1868">
        <f t="shared" si="139"/>
        <v>3.7179189555289711E-2</v>
      </c>
      <c r="BC1868">
        <v>1860000</v>
      </c>
      <c r="BD1868">
        <v>143.4409</v>
      </c>
      <c r="BE1868">
        <v>397.85050000000001</v>
      </c>
      <c r="BF1868">
        <v>113.4</v>
      </c>
      <c r="BG1868">
        <v>120.41240000000001</v>
      </c>
      <c r="BH1868">
        <v>9134.3238000000001</v>
      </c>
      <c r="BI1868">
        <v>135.69669999999999</v>
      </c>
      <c r="BJ1868">
        <f t="shared" si="140"/>
        <v>3.7179386577661622E-2</v>
      </c>
    </row>
    <row r="1869" spans="35:62" x14ac:dyDescent="0.2">
      <c r="AI1869">
        <v>1861000</v>
      </c>
      <c r="AJ1869">
        <v>92.212000000000003</v>
      </c>
      <c r="AK1869">
        <v>316.7688</v>
      </c>
      <c r="AL1869">
        <v>72.900000000000006</v>
      </c>
      <c r="AM1869">
        <v>-96.062799999999996</v>
      </c>
      <c r="AN1869">
        <v>10411.5604</v>
      </c>
      <c r="AO1869">
        <v>7.5941999999999998</v>
      </c>
      <c r="AP1869">
        <f t="shared" si="141"/>
        <v>3.7199442843306521E-2</v>
      </c>
      <c r="AS1869">
        <v>1861000</v>
      </c>
      <c r="AT1869">
        <v>107.58069999999999</v>
      </c>
      <c r="AU1869">
        <v>316.77120000000002</v>
      </c>
      <c r="AV1869">
        <v>85.05</v>
      </c>
      <c r="AW1869">
        <v>-48.237699999999997</v>
      </c>
      <c r="AX1869">
        <v>7450.4579000000003</v>
      </c>
      <c r="AY1869">
        <v>89.994200000000006</v>
      </c>
      <c r="AZ1869">
        <f t="shared" si="139"/>
        <v>3.719949012819164E-2</v>
      </c>
      <c r="BC1869">
        <v>1861000</v>
      </c>
      <c r="BD1869">
        <v>143.4409</v>
      </c>
      <c r="BE1869">
        <v>397.85820000000001</v>
      </c>
      <c r="BF1869">
        <v>113.4</v>
      </c>
      <c r="BG1869">
        <v>-1.1731</v>
      </c>
      <c r="BH1869">
        <v>9007.3011000000006</v>
      </c>
      <c r="BI1869">
        <v>6.7476000000000003</v>
      </c>
      <c r="BJ1869">
        <f t="shared" si="140"/>
        <v>3.7199460151219145E-2</v>
      </c>
    </row>
    <row r="1870" spans="35:62" x14ac:dyDescent="0.2">
      <c r="AI1870">
        <v>1862000</v>
      </c>
      <c r="AJ1870">
        <v>92.212000000000003</v>
      </c>
      <c r="AK1870">
        <v>316.7749</v>
      </c>
      <c r="AL1870">
        <v>72.900000000000006</v>
      </c>
      <c r="AM1870">
        <v>-224.59350000000001</v>
      </c>
      <c r="AN1870">
        <v>10343.0463</v>
      </c>
      <c r="AO1870">
        <v>-133.04509999999999</v>
      </c>
      <c r="AP1870">
        <f t="shared" si="141"/>
        <v>3.7219416138029197E-2</v>
      </c>
      <c r="AS1870">
        <v>1862000</v>
      </c>
      <c r="AT1870">
        <v>107.58069999999999</v>
      </c>
      <c r="AU1870">
        <v>316.77730000000003</v>
      </c>
      <c r="AV1870">
        <v>85.05</v>
      </c>
      <c r="AW1870">
        <v>-57.689100000000003</v>
      </c>
      <c r="AX1870">
        <v>7402.1241</v>
      </c>
      <c r="AY1870">
        <v>-72.695800000000006</v>
      </c>
      <c r="AZ1870">
        <f t="shared" si="139"/>
        <v>3.7219463272498275E-2</v>
      </c>
      <c r="BC1870">
        <v>1862000</v>
      </c>
      <c r="BD1870">
        <v>143.4409</v>
      </c>
      <c r="BE1870">
        <v>397.86579999999998</v>
      </c>
      <c r="BF1870">
        <v>113.4</v>
      </c>
      <c r="BG1870">
        <v>68.308800000000005</v>
      </c>
      <c r="BH1870">
        <v>9054.8734999999997</v>
      </c>
      <c r="BI1870">
        <v>25.6297</v>
      </c>
      <c r="BJ1870">
        <f t="shared" si="140"/>
        <v>3.7219273029016099E-2</v>
      </c>
    </row>
    <row r="1871" spans="35:62" x14ac:dyDescent="0.2">
      <c r="AI1871">
        <v>1863000</v>
      </c>
      <c r="AJ1871">
        <v>92.212000000000003</v>
      </c>
      <c r="AK1871">
        <v>316.78100000000001</v>
      </c>
      <c r="AL1871">
        <v>72.900000000000006</v>
      </c>
      <c r="AM1871">
        <v>-147.0206</v>
      </c>
      <c r="AN1871">
        <v>10415.813200000001</v>
      </c>
      <c r="AO1871">
        <v>-120.4158</v>
      </c>
      <c r="AP1871">
        <f t="shared" si="141"/>
        <v>3.7239389432751874E-2</v>
      </c>
      <c r="AS1871">
        <v>1863000</v>
      </c>
      <c r="AT1871">
        <v>107.58069999999999</v>
      </c>
      <c r="AU1871">
        <v>316.78339999999997</v>
      </c>
      <c r="AV1871">
        <v>85.05</v>
      </c>
      <c r="AW1871">
        <v>48.864699999999999</v>
      </c>
      <c r="AX1871">
        <v>7380.9589999999998</v>
      </c>
      <c r="AY1871">
        <v>-34.194800000000001</v>
      </c>
      <c r="AZ1871">
        <f t="shared" si="139"/>
        <v>3.7239436416804723E-2</v>
      </c>
      <c r="BC1871">
        <v>1863000</v>
      </c>
      <c r="BD1871">
        <v>143.4409</v>
      </c>
      <c r="BE1871">
        <v>397.87349999999998</v>
      </c>
      <c r="BF1871">
        <v>113.4</v>
      </c>
      <c r="BG1871">
        <v>58.772799999999997</v>
      </c>
      <c r="BH1871">
        <v>9053.9169000000002</v>
      </c>
      <c r="BI1871">
        <v>52.476500000000001</v>
      </c>
      <c r="BJ1871">
        <f t="shared" si="140"/>
        <v>3.7239346602573623E-2</v>
      </c>
    </row>
    <row r="1872" spans="35:62" x14ac:dyDescent="0.2">
      <c r="AI1872">
        <v>1864000</v>
      </c>
      <c r="AJ1872">
        <v>92.212000000000003</v>
      </c>
      <c r="AK1872">
        <v>316.78710000000001</v>
      </c>
      <c r="AL1872">
        <v>72.900000000000006</v>
      </c>
      <c r="AM1872">
        <v>103.48690000000001</v>
      </c>
      <c r="AN1872">
        <v>10443.635899999999</v>
      </c>
      <c r="AO1872">
        <v>-47.475200000000001</v>
      </c>
      <c r="AP1872">
        <f t="shared" si="141"/>
        <v>3.7259362727474543E-2</v>
      </c>
      <c r="AS1872">
        <v>1864000</v>
      </c>
      <c r="AT1872">
        <v>107.58069999999999</v>
      </c>
      <c r="AU1872">
        <v>316.78949999999998</v>
      </c>
      <c r="AV1872">
        <v>85.05</v>
      </c>
      <c r="AW1872">
        <v>-18.998699999999999</v>
      </c>
      <c r="AX1872">
        <v>7502.9481999999998</v>
      </c>
      <c r="AY1872">
        <v>-18.318200000000001</v>
      </c>
      <c r="AZ1872">
        <f t="shared" si="139"/>
        <v>3.7259409561111359E-2</v>
      </c>
      <c r="BC1872">
        <v>1864000</v>
      </c>
      <c r="BD1872">
        <v>143.4409</v>
      </c>
      <c r="BE1872">
        <v>397.88119999999998</v>
      </c>
      <c r="BF1872">
        <v>113.4</v>
      </c>
      <c r="BG1872">
        <v>-42.756500000000003</v>
      </c>
      <c r="BH1872">
        <v>9055.9549000000006</v>
      </c>
      <c r="BI1872">
        <v>4.6139999999999999</v>
      </c>
      <c r="BJ1872">
        <f t="shared" si="140"/>
        <v>3.7259420176131153E-2</v>
      </c>
    </row>
    <row r="1873" spans="35:62" x14ac:dyDescent="0.2">
      <c r="AI1873">
        <v>1865000</v>
      </c>
      <c r="AJ1873">
        <v>92.212000000000003</v>
      </c>
      <c r="AK1873">
        <v>316.79320000000001</v>
      </c>
      <c r="AL1873">
        <v>72.900000000000006</v>
      </c>
      <c r="AM1873">
        <v>-237.52709999999999</v>
      </c>
      <c r="AN1873">
        <v>10277.453600000001</v>
      </c>
      <c r="AO1873">
        <v>-38.2881</v>
      </c>
      <c r="AP1873">
        <f t="shared" si="141"/>
        <v>3.7279336022197219E-2</v>
      </c>
      <c r="AS1873">
        <v>1865000</v>
      </c>
      <c r="AT1873">
        <v>107.58069999999999</v>
      </c>
      <c r="AU1873">
        <v>316.79559999999998</v>
      </c>
      <c r="AV1873">
        <v>85.05</v>
      </c>
      <c r="AW1873">
        <v>132.61779999999999</v>
      </c>
      <c r="AX1873">
        <v>7568.5131000000001</v>
      </c>
      <c r="AY1873">
        <v>46.6205</v>
      </c>
      <c r="AZ1873">
        <f t="shared" si="139"/>
        <v>3.7279382705417988E-2</v>
      </c>
      <c r="BC1873">
        <v>1865000</v>
      </c>
      <c r="BD1873">
        <v>143.4409</v>
      </c>
      <c r="BE1873">
        <v>397.8888</v>
      </c>
      <c r="BF1873">
        <v>113.4</v>
      </c>
      <c r="BG1873">
        <v>13.4535</v>
      </c>
      <c r="BH1873">
        <v>9057.4433000000008</v>
      </c>
      <c r="BI1873">
        <v>-57.366700000000002</v>
      </c>
      <c r="BJ1873">
        <f t="shared" si="140"/>
        <v>3.7279233053928253E-2</v>
      </c>
    </row>
    <row r="1874" spans="35:62" x14ac:dyDescent="0.2">
      <c r="AI1874">
        <v>1866000</v>
      </c>
      <c r="AJ1874">
        <v>92.212000000000003</v>
      </c>
      <c r="AK1874">
        <v>316.79930000000002</v>
      </c>
      <c r="AL1874">
        <v>72.900000000000006</v>
      </c>
      <c r="AM1874">
        <v>-105.94119999999999</v>
      </c>
      <c r="AN1874">
        <v>10321.2513</v>
      </c>
      <c r="AO1874">
        <v>-99.802499999999995</v>
      </c>
      <c r="AP1874">
        <f t="shared" si="141"/>
        <v>3.7299309316919896E-2</v>
      </c>
      <c r="AS1874">
        <v>1866000</v>
      </c>
      <c r="AT1874">
        <v>107.58069999999999</v>
      </c>
      <c r="AU1874">
        <v>316.80169999999998</v>
      </c>
      <c r="AV1874">
        <v>85.05</v>
      </c>
      <c r="AW1874">
        <v>-145.624</v>
      </c>
      <c r="AX1874">
        <v>7407.7098999999998</v>
      </c>
      <c r="AY1874">
        <v>-98.277600000000007</v>
      </c>
      <c r="AZ1874">
        <f t="shared" si="139"/>
        <v>3.7299355849724623E-2</v>
      </c>
      <c r="BC1874">
        <v>1866000</v>
      </c>
      <c r="BD1874">
        <v>143.4409</v>
      </c>
      <c r="BE1874">
        <v>397.8965</v>
      </c>
      <c r="BF1874">
        <v>113.4</v>
      </c>
      <c r="BG1874">
        <v>-83.358800000000002</v>
      </c>
      <c r="BH1874">
        <v>9062.6605</v>
      </c>
      <c r="BI1874">
        <v>36.893099999999997</v>
      </c>
      <c r="BJ1874">
        <f t="shared" si="140"/>
        <v>3.7299306627485776E-2</v>
      </c>
    </row>
    <row r="1875" spans="35:62" x14ac:dyDescent="0.2">
      <c r="AI1875">
        <v>1867000</v>
      </c>
      <c r="AJ1875">
        <v>92.212000000000003</v>
      </c>
      <c r="AK1875">
        <v>316.80540000000002</v>
      </c>
      <c r="AL1875">
        <v>72.900000000000006</v>
      </c>
      <c r="AM1875">
        <v>22.1279</v>
      </c>
      <c r="AN1875">
        <v>10331.570900000001</v>
      </c>
      <c r="AO1875">
        <v>-154.66239999999999</v>
      </c>
      <c r="AP1875">
        <f t="shared" si="141"/>
        <v>3.7319282611642565E-2</v>
      </c>
      <c r="AS1875">
        <v>1867000</v>
      </c>
      <c r="AT1875">
        <v>107.58069999999999</v>
      </c>
      <c r="AU1875">
        <v>316.80779999999999</v>
      </c>
      <c r="AV1875">
        <v>85.05</v>
      </c>
      <c r="AW1875">
        <v>-82.755600000000001</v>
      </c>
      <c r="AX1875">
        <v>7403.7781000000004</v>
      </c>
      <c r="AY1875">
        <v>-75.716499999999996</v>
      </c>
      <c r="AZ1875">
        <f t="shared" si="139"/>
        <v>3.7319328994031259E-2</v>
      </c>
      <c r="BC1875">
        <v>1867000</v>
      </c>
      <c r="BD1875">
        <v>143.4409</v>
      </c>
      <c r="BE1875">
        <v>397.9042</v>
      </c>
      <c r="BF1875">
        <v>113.4</v>
      </c>
      <c r="BG1875">
        <v>-18.7285</v>
      </c>
      <c r="BH1875">
        <v>9018.8868000000002</v>
      </c>
      <c r="BI1875">
        <v>-128.99119999999999</v>
      </c>
      <c r="BJ1875">
        <f t="shared" si="140"/>
        <v>3.7319380201043299E-2</v>
      </c>
    </row>
    <row r="1876" spans="35:62" x14ac:dyDescent="0.2">
      <c r="AI1876">
        <v>1868000</v>
      </c>
      <c r="AJ1876">
        <v>92.212000000000003</v>
      </c>
      <c r="AK1876">
        <v>316.81150000000002</v>
      </c>
      <c r="AL1876">
        <v>72.900000000000006</v>
      </c>
      <c r="AM1876">
        <v>-59.909500000000001</v>
      </c>
      <c r="AN1876">
        <v>10335.19</v>
      </c>
      <c r="AO1876">
        <v>-13.696999999999999</v>
      </c>
      <c r="AP1876">
        <f t="shared" si="141"/>
        <v>3.7339255906365242E-2</v>
      </c>
      <c r="AS1876">
        <v>1868000</v>
      </c>
      <c r="AT1876">
        <v>107.58069999999999</v>
      </c>
      <c r="AU1876">
        <v>316.81389999999999</v>
      </c>
      <c r="AV1876">
        <v>85.05</v>
      </c>
      <c r="AW1876">
        <v>51.4634</v>
      </c>
      <c r="AX1876">
        <v>7507.7784000000001</v>
      </c>
      <c r="AY1876">
        <v>20.478000000000002</v>
      </c>
      <c r="AZ1876">
        <f t="shared" si="139"/>
        <v>3.7339302138337895E-2</v>
      </c>
      <c r="BC1876">
        <v>1868000</v>
      </c>
      <c r="BD1876">
        <v>143.4409</v>
      </c>
      <c r="BE1876">
        <v>397.9119</v>
      </c>
      <c r="BF1876">
        <v>113.4</v>
      </c>
      <c r="BG1876">
        <v>-160.3374</v>
      </c>
      <c r="BH1876">
        <v>8986.5527000000002</v>
      </c>
      <c r="BI1876">
        <v>-44.736699999999999</v>
      </c>
      <c r="BJ1876">
        <f t="shared" si="140"/>
        <v>3.7339453774600823E-2</v>
      </c>
    </row>
    <row r="1877" spans="35:62" x14ac:dyDescent="0.2">
      <c r="AI1877">
        <v>1869000</v>
      </c>
      <c r="AJ1877">
        <v>92.212000000000003</v>
      </c>
      <c r="AK1877">
        <v>316.81760000000003</v>
      </c>
      <c r="AL1877">
        <v>72.900000000000006</v>
      </c>
      <c r="AM1877">
        <v>163.0164</v>
      </c>
      <c r="AN1877">
        <v>10424.790999999999</v>
      </c>
      <c r="AO1877">
        <v>-59.591700000000003</v>
      </c>
      <c r="AP1877">
        <f t="shared" si="141"/>
        <v>3.7359229201087918E-2</v>
      </c>
      <c r="AS1877">
        <v>1869000</v>
      </c>
      <c r="AT1877">
        <v>107.58069999999999</v>
      </c>
      <c r="AU1877">
        <v>316.82</v>
      </c>
      <c r="AV1877">
        <v>85.05</v>
      </c>
      <c r="AW1877">
        <v>11.7004</v>
      </c>
      <c r="AX1877">
        <v>7428.8035</v>
      </c>
      <c r="AY1877">
        <v>7.5663999999999998</v>
      </c>
      <c r="AZ1877">
        <f t="shared" si="139"/>
        <v>3.735927528264453E-2</v>
      </c>
      <c r="BC1877">
        <v>1869000</v>
      </c>
      <c r="BD1877">
        <v>143.4409</v>
      </c>
      <c r="BE1877">
        <v>397.91950000000003</v>
      </c>
      <c r="BF1877">
        <v>113.4</v>
      </c>
      <c r="BG1877">
        <v>-31.627099999999999</v>
      </c>
      <c r="BH1877">
        <v>8957.6728000000003</v>
      </c>
      <c r="BI1877">
        <v>-131.71960000000001</v>
      </c>
      <c r="BJ1877">
        <f t="shared" si="140"/>
        <v>3.7359266652397929E-2</v>
      </c>
    </row>
    <row r="1878" spans="35:62" x14ac:dyDescent="0.2">
      <c r="AI1878">
        <v>1870000</v>
      </c>
      <c r="AJ1878">
        <v>92.212000000000003</v>
      </c>
      <c r="AK1878">
        <v>316.82369999999997</v>
      </c>
      <c r="AL1878">
        <v>72.900000000000006</v>
      </c>
      <c r="AM1878">
        <v>44.445799999999998</v>
      </c>
      <c r="AN1878">
        <v>10536.145399999999</v>
      </c>
      <c r="AO1878">
        <v>246.2251</v>
      </c>
      <c r="AP1878">
        <f t="shared" si="141"/>
        <v>3.7379202495810407E-2</v>
      </c>
      <c r="AS1878">
        <v>1870000</v>
      </c>
      <c r="AT1878">
        <v>107.58069999999999</v>
      </c>
      <c r="AU1878">
        <v>316.8261</v>
      </c>
      <c r="AV1878">
        <v>85.05</v>
      </c>
      <c r="AW1878">
        <v>2.3361000000000001</v>
      </c>
      <c r="AX1878">
        <v>7466.6279000000004</v>
      </c>
      <c r="AY1878">
        <v>-36.552900000000001</v>
      </c>
      <c r="AZ1878">
        <f t="shared" si="139"/>
        <v>3.7379248426951159E-2</v>
      </c>
      <c r="BC1878">
        <v>1870000</v>
      </c>
      <c r="BD1878">
        <v>143.4409</v>
      </c>
      <c r="BE1878">
        <v>397.92720000000003</v>
      </c>
      <c r="BF1878">
        <v>113.4</v>
      </c>
      <c r="BG1878">
        <v>-21.065899999999999</v>
      </c>
      <c r="BH1878">
        <v>9032.4254999999994</v>
      </c>
      <c r="BI1878">
        <v>-56.560699999999997</v>
      </c>
      <c r="BJ1878">
        <f t="shared" si="140"/>
        <v>3.7379340225955453E-2</v>
      </c>
    </row>
    <row r="1879" spans="35:62" x14ac:dyDescent="0.2">
      <c r="AI1879">
        <v>1871000</v>
      </c>
      <c r="AJ1879">
        <v>92.212000000000003</v>
      </c>
      <c r="AK1879">
        <v>316.82990000000001</v>
      </c>
      <c r="AL1879">
        <v>72.900000000000006</v>
      </c>
      <c r="AM1879">
        <v>243.62559999999999</v>
      </c>
      <c r="AN1879">
        <v>10468.9022</v>
      </c>
      <c r="AO1879">
        <v>97.263599999999997</v>
      </c>
      <c r="AP1879">
        <f t="shared" si="141"/>
        <v>3.7399503221594209E-2</v>
      </c>
      <c r="AS1879">
        <v>1871000</v>
      </c>
      <c r="AT1879">
        <v>107.58069999999999</v>
      </c>
      <c r="AU1879">
        <v>316.8322</v>
      </c>
      <c r="AV1879">
        <v>85.05</v>
      </c>
      <c r="AW1879">
        <v>-109.9213</v>
      </c>
      <c r="AX1879">
        <v>7437.9323999999997</v>
      </c>
      <c r="AY1879">
        <v>-40.216200000000001</v>
      </c>
      <c r="AZ1879">
        <f t="shared" si="139"/>
        <v>3.7399221571257794E-2</v>
      </c>
      <c r="BC1879">
        <v>1871000</v>
      </c>
      <c r="BD1879">
        <v>143.4409</v>
      </c>
      <c r="BE1879">
        <v>397.93490000000003</v>
      </c>
      <c r="BF1879">
        <v>113.4</v>
      </c>
      <c r="BG1879">
        <v>-49.3095</v>
      </c>
      <c r="BH1879">
        <v>9032.2479999999996</v>
      </c>
      <c r="BI1879">
        <v>-68.576999999999998</v>
      </c>
      <c r="BJ1879">
        <f t="shared" si="140"/>
        <v>3.7399413799512976E-2</v>
      </c>
    </row>
    <row r="1880" spans="35:62" x14ac:dyDescent="0.2">
      <c r="AI1880">
        <v>1872000</v>
      </c>
      <c r="AJ1880">
        <v>92.212000000000003</v>
      </c>
      <c r="AK1880">
        <v>316.83600000000001</v>
      </c>
      <c r="AL1880">
        <v>72.900000000000006</v>
      </c>
      <c r="AM1880">
        <v>113.223</v>
      </c>
      <c r="AN1880">
        <v>10334.096100000001</v>
      </c>
      <c r="AO1880">
        <v>27.974499999999999</v>
      </c>
      <c r="AP1880">
        <f t="shared" si="141"/>
        <v>3.7419476516316885E-2</v>
      </c>
      <c r="AS1880">
        <v>1872000</v>
      </c>
      <c r="AT1880">
        <v>107.58069999999999</v>
      </c>
      <c r="AU1880">
        <v>316.8383</v>
      </c>
      <c r="AV1880">
        <v>85.05</v>
      </c>
      <c r="AW1880">
        <v>-109.8678</v>
      </c>
      <c r="AX1880">
        <v>7424.0690999999997</v>
      </c>
      <c r="AY1880">
        <v>-141.91300000000001</v>
      </c>
      <c r="AZ1880">
        <f t="shared" si="139"/>
        <v>3.741919471556443E-2</v>
      </c>
      <c r="BC1880">
        <v>1872000</v>
      </c>
      <c r="BD1880">
        <v>143.4409</v>
      </c>
      <c r="BE1880">
        <v>397.9425</v>
      </c>
      <c r="BF1880">
        <v>113.4</v>
      </c>
      <c r="BG1880">
        <v>-98.848299999999995</v>
      </c>
      <c r="BH1880">
        <v>8954.0020999999997</v>
      </c>
      <c r="BI1880">
        <v>-112.19289999999999</v>
      </c>
      <c r="BJ1880">
        <f t="shared" si="140"/>
        <v>3.741922667730993E-2</v>
      </c>
    </row>
    <row r="1881" spans="35:62" x14ac:dyDescent="0.2">
      <c r="AI1881">
        <v>1873000</v>
      </c>
      <c r="AJ1881">
        <v>92.212000000000003</v>
      </c>
      <c r="AK1881">
        <v>316.84210000000002</v>
      </c>
      <c r="AL1881">
        <v>72.900000000000006</v>
      </c>
      <c r="AM1881">
        <v>102.4667</v>
      </c>
      <c r="AN1881">
        <v>10550.8742</v>
      </c>
      <c r="AO1881">
        <v>171.38980000000001</v>
      </c>
      <c r="AP1881">
        <f t="shared" si="141"/>
        <v>3.7439449811039555E-2</v>
      </c>
      <c r="AS1881">
        <v>1873000</v>
      </c>
      <c r="AT1881">
        <v>107.58069999999999</v>
      </c>
      <c r="AU1881">
        <v>316.84449999999998</v>
      </c>
      <c r="AV1881">
        <v>85.05</v>
      </c>
      <c r="AW1881">
        <v>0.90039999999999998</v>
      </c>
      <c r="AX1881">
        <v>7486.7034999999996</v>
      </c>
      <c r="AY1881">
        <v>50.077199999999998</v>
      </c>
      <c r="AZ1881">
        <f t="shared" si="139"/>
        <v>3.7439495288466171E-2</v>
      </c>
      <c r="BC1881">
        <v>1873000</v>
      </c>
      <c r="BD1881">
        <v>143.4409</v>
      </c>
      <c r="BE1881">
        <v>397.9502</v>
      </c>
      <c r="BF1881">
        <v>113.4</v>
      </c>
      <c r="BG1881">
        <v>36.811300000000003</v>
      </c>
      <c r="BH1881">
        <v>9041.7610999999997</v>
      </c>
      <c r="BI1881">
        <v>12.6059</v>
      </c>
      <c r="BJ1881">
        <f t="shared" si="140"/>
        <v>3.7439300250867454E-2</v>
      </c>
    </row>
    <row r="1882" spans="35:62" x14ac:dyDescent="0.2">
      <c r="AI1882">
        <v>1874000</v>
      </c>
      <c r="AJ1882">
        <v>92.212000000000003</v>
      </c>
      <c r="AK1882">
        <v>316.84820000000002</v>
      </c>
      <c r="AL1882">
        <v>72.900000000000006</v>
      </c>
      <c r="AM1882">
        <v>356.20580000000001</v>
      </c>
      <c r="AN1882">
        <v>10596.986800000001</v>
      </c>
      <c r="AO1882">
        <v>39.681800000000003</v>
      </c>
      <c r="AP1882">
        <f t="shared" si="141"/>
        <v>3.7459423105762231E-2</v>
      </c>
      <c r="AS1882">
        <v>1874000</v>
      </c>
      <c r="AT1882">
        <v>107.58069999999999</v>
      </c>
      <c r="AU1882">
        <v>316.85059999999999</v>
      </c>
      <c r="AV1882">
        <v>85.05</v>
      </c>
      <c r="AW1882">
        <v>36.791699999999999</v>
      </c>
      <c r="AX1882">
        <v>7502.1626999999999</v>
      </c>
      <c r="AY1882">
        <v>193.08009999999999</v>
      </c>
      <c r="AZ1882">
        <f t="shared" si="139"/>
        <v>3.7459468432772806E-2</v>
      </c>
      <c r="BC1882">
        <v>1874000</v>
      </c>
      <c r="BD1882">
        <v>143.4409</v>
      </c>
      <c r="BE1882">
        <v>397.9579</v>
      </c>
      <c r="BF1882">
        <v>113.4</v>
      </c>
      <c r="BG1882">
        <v>-1.8211999999999999</v>
      </c>
      <c r="BH1882">
        <v>9030.1787999999997</v>
      </c>
      <c r="BI1882">
        <v>-47.490600000000001</v>
      </c>
      <c r="BJ1882">
        <f t="shared" si="140"/>
        <v>3.7459373824424977E-2</v>
      </c>
    </row>
    <row r="1883" spans="35:62" x14ac:dyDescent="0.2">
      <c r="AI1883">
        <v>1875000</v>
      </c>
      <c r="AJ1883">
        <v>92.212000000000003</v>
      </c>
      <c r="AK1883">
        <v>316.85430000000002</v>
      </c>
      <c r="AL1883">
        <v>72.900000000000006</v>
      </c>
      <c r="AM1883">
        <v>-320.45420000000001</v>
      </c>
      <c r="AN1883">
        <v>10323.759899999999</v>
      </c>
      <c r="AO1883">
        <v>-102.7306</v>
      </c>
      <c r="AP1883">
        <f t="shared" si="141"/>
        <v>3.7479396400484907E-2</v>
      </c>
      <c r="AS1883">
        <v>1875000</v>
      </c>
      <c r="AT1883">
        <v>107.58069999999999</v>
      </c>
      <c r="AU1883">
        <v>316.85669999999999</v>
      </c>
      <c r="AV1883">
        <v>85.05</v>
      </c>
      <c r="AW1883">
        <v>52.234999999999999</v>
      </c>
      <c r="AX1883">
        <v>7457.6881000000003</v>
      </c>
      <c r="AY1883">
        <v>-4.9062999999999999</v>
      </c>
      <c r="AZ1883">
        <f t="shared" si="139"/>
        <v>3.7479441577079442E-2</v>
      </c>
      <c r="BC1883">
        <v>1875000</v>
      </c>
      <c r="BD1883">
        <v>143.4409</v>
      </c>
      <c r="BE1883">
        <v>397.96559999999999</v>
      </c>
      <c r="BF1883">
        <v>113.4</v>
      </c>
      <c r="BG1883">
        <v>-18.7471</v>
      </c>
      <c r="BH1883">
        <v>9023.9351000000006</v>
      </c>
      <c r="BI1883">
        <v>14.0715</v>
      </c>
      <c r="BJ1883">
        <f t="shared" si="140"/>
        <v>3.74794473979825E-2</v>
      </c>
    </row>
    <row r="1884" spans="35:62" x14ac:dyDescent="0.2">
      <c r="AI1884">
        <v>1876000</v>
      </c>
      <c r="AJ1884">
        <v>92.212000000000003</v>
      </c>
      <c r="AK1884">
        <v>316.86040000000003</v>
      </c>
      <c r="AL1884">
        <v>72.900000000000006</v>
      </c>
      <c r="AM1884">
        <v>-54.767699999999998</v>
      </c>
      <c r="AN1884">
        <v>10461.3035</v>
      </c>
      <c r="AO1884">
        <v>-40.530099999999997</v>
      </c>
      <c r="AP1884">
        <f t="shared" si="141"/>
        <v>3.7499369695207584E-2</v>
      </c>
      <c r="AS1884">
        <v>1876000</v>
      </c>
      <c r="AT1884">
        <v>107.58069999999999</v>
      </c>
      <c r="AU1884">
        <v>316.86279999999999</v>
      </c>
      <c r="AV1884">
        <v>85.05</v>
      </c>
      <c r="AW1884">
        <v>-33.653700000000001</v>
      </c>
      <c r="AX1884">
        <v>7491.4204</v>
      </c>
      <c r="AY1884">
        <v>-118.0258</v>
      </c>
      <c r="AZ1884">
        <f t="shared" si="139"/>
        <v>3.7499414721386071E-2</v>
      </c>
      <c r="BC1884">
        <v>1876000</v>
      </c>
      <c r="BD1884">
        <v>143.4409</v>
      </c>
      <c r="BE1884">
        <v>397.97320000000002</v>
      </c>
      <c r="BF1884">
        <v>113.4</v>
      </c>
      <c r="BG1884">
        <v>37.411099999999998</v>
      </c>
      <c r="BH1884">
        <v>9027.3803000000007</v>
      </c>
      <c r="BI1884">
        <v>-1.9666999999999999</v>
      </c>
      <c r="BJ1884">
        <f t="shared" si="140"/>
        <v>3.7499260275779607E-2</v>
      </c>
    </row>
    <row r="1885" spans="35:62" x14ac:dyDescent="0.2">
      <c r="AI1885">
        <v>1877000</v>
      </c>
      <c r="AJ1885">
        <v>92.212000000000003</v>
      </c>
      <c r="AK1885">
        <v>316.86649999999997</v>
      </c>
      <c r="AL1885">
        <v>72.900000000000006</v>
      </c>
      <c r="AM1885">
        <v>83.238900000000001</v>
      </c>
      <c r="AN1885">
        <v>10651.2842</v>
      </c>
      <c r="AO1885">
        <v>114.64830000000001</v>
      </c>
      <c r="AP1885">
        <f t="shared" si="141"/>
        <v>3.7519342989930066E-2</v>
      </c>
      <c r="AS1885">
        <v>1877000</v>
      </c>
      <c r="AT1885">
        <v>107.58069999999999</v>
      </c>
      <c r="AU1885">
        <v>316.8689</v>
      </c>
      <c r="AV1885">
        <v>85.05</v>
      </c>
      <c r="AW1885">
        <v>15.290100000000001</v>
      </c>
      <c r="AX1885">
        <v>7519.1482999999998</v>
      </c>
      <c r="AY1885">
        <v>155.82830000000001</v>
      </c>
      <c r="AZ1885">
        <f t="shared" si="139"/>
        <v>3.7519387865692706E-2</v>
      </c>
      <c r="BC1885">
        <v>1877000</v>
      </c>
      <c r="BD1885">
        <v>143.4409</v>
      </c>
      <c r="BE1885">
        <v>397.98090000000002</v>
      </c>
      <c r="BF1885">
        <v>113.4</v>
      </c>
      <c r="BG1885">
        <v>-123.6049</v>
      </c>
      <c r="BH1885">
        <v>9027.3120999999992</v>
      </c>
      <c r="BI1885">
        <v>-86.902699999999996</v>
      </c>
      <c r="BJ1885">
        <f t="shared" si="140"/>
        <v>3.751933384933713E-2</v>
      </c>
    </row>
    <row r="1886" spans="35:62" x14ac:dyDescent="0.2">
      <c r="AI1886">
        <v>1878000</v>
      </c>
      <c r="AJ1886">
        <v>92.212000000000003</v>
      </c>
      <c r="AK1886">
        <v>316.87259999999998</v>
      </c>
      <c r="AL1886">
        <v>72.900000000000006</v>
      </c>
      <c r="AM1886">
        <v>-25.863199999999999</v>
      </c>
      <c r="AN1886">
        <v>10467.0136</v>
      </c>
      <c r="AO1886">
        <v>-46.122500000000002</v>
      </c>
      <c r="AP1886">
        <f t="shared" si="141"/>
        <v>3.7539316284652742E-2</v>
      </c>
      <c r="AS1886">
        <v>1878000</v>
      </c>
      <c r="AT1886">
        <v>107.58069999999999</v>
      </c>
      <c r="AU1886">
        <v>316.875</v>
      </c>
      <c r="AV1886">
        <v>85.05</v>
      </c>
      <c r="AW1886">
        <v>231.99299999999999</v>
      </c>
      <c r="AX1886">
        <v>7601.0523999999996</v>
      </c>
      <c r="AY1886">
        <v>36.799999999999997</v>
      </c>
      <c r="AZ1886">
        <f t="shared" si="139"/>
        <v>3.7539361009999342E-2</v>
      </c>
      <c r="BC1886">
        <v>1878000</v>
      </c>
      <c r="BD1886">
        <v>143.4409</v>
      </c>
      <c r="BE1886">
        <v>397.98860000000002</v>
      </c>
      <c r="BF1886">
        <v>113.4</v>
      </c>
      <c r="BG1886">
        <v>8.8103999999999996</v>
      </c>
      <c r="BH1886">
        <v>9076.0213999999996</v>
      </c>
      <c r="BI1886">
        <v>-37.427399999999999</v>
      </c>
      <c r="BJ1886">
        <f t="shared" si="140"/>
        <v>3.7539407422894654E-2</v>
      </c>
    </row>
    <row r="1887" spans="35:62" x14ac:dyDescent="0.2">
      <c r="AI1887">
        <v>1879000</v>
      </c>
      <c r="AJ1887">
        <v>92.212000000000003</v>
      </c>
      <c r="AK1887">
        <v>316.87869999999998</v>
      </c>
      <c r="AL1887">
        <v>72.900000000000006</v>
      </c>
      <c r="AM1887">
        <v>147.14400000000001</v>
      </c>
      <c r="AN1887">
        <v>10524.1086</v>
      </c>
      <c r="AO1887">
        <v>-86.670900000000003</v>
      </c>
      <c r="AP1887">
        <f t="shared" si="141"/>
        <v>3.7559289579375418E-2</v>
      </c>
      <c r="AS1887">
        <v>1879000</v>
      </c>
      <c r="AT1887">
        <v>107.58069999999999</v>
      </c>
      <c r="AU1887">
        <v>316.8811</v>
      </c>
      <c r="AV1887">
        <v>85.05</v>
      </c>
      <c r="AW1887">
        <v>63.905700000000003</v>
      </c>
      <c r="AX1887">
        <v>7516.6651000000002</v>
      </c>
      <c r="AY1887">
        <v>16.610199999999999</v>
      </c>
      <c r="AZ1887">
        <f t="shared" si="139"/>
        <v>3.7559334154305977E-2</v>
      </c>
      <c r="BC1887">
        <v>1879000</v>
      </c>
      <c r="BD1887">
        <v>143.4409</v>
      </c>
      <c r="BE1887">
        <v>397.99619999999999</v>
      </c>
      <c r="BF1887">
        <v>113.4</v>
      </c>
      <c r="BG1887">
        <v>-16.633099999999999</v>
      </c>
      <c r="BH1887">
        <v>9072.4426999999996</v>
      </c>
      <c r="BI1887">
        <v>11.159599999999999</v>
      </c>
      <c r="BJ1887">
        <f t="shared" si="140"/>
        <v>3.7559220300691608E-2</v>
      </c>
    </row>
    <row r="1888" spans="35:62" x14ac:dyDescent="0.2">
      <c r="AI1888">
        <v>1880000</v>
      </c>
      <c r="AJ1888">
        <v>92.212000000000003</v>
      </c>
      <c r="AK1888">
        <v>316.88479999999998</v>
      </c>
      <c r="AL1888">
        <v>72.900000000000006</v>
      </c>
      <c r="AM1888">
        <v>25.180199999999999</v>
      </c>
      <c r="AN1888">
        <v>10563.0515</v>
      </c>
      <c r="AO1888">
        <v>215.38300000000001</v>
      </c>
      <c r="AP1888">
        <f t="shared" si="141"/>
        <v>3.7579262874098095E-2</v>
      </c>
      <c r="AS1888">
        <v>1880000</v>
      </c>
      <c r="AT1888">
        <v>107.58069999999999</v>
      </c>
      <c r="AU1888">
        <v>316.88720000000001</v>
      </c>
      <c r="AV1888">
        <v>85.05</v>
      </c>
      <c r="AW1888">
        <v>39.0503</v>
      </c>
      <c r="AX1888">
        <v>7561.5986000000003</v>
      </c>
      <c r="AY1888">
        <v>139.47929999999999</v>
      </c>
      <c r="AZ1888">
        <f t="shared" si="139"/>
        <v>3.7579307298612613E-2</v>
      </c>
      <c r="BC1888">
        <v>1880000</v>
      </c>
      <c r="BD1888">
        <v>143.4409</v>
      </c>
      <c r="BE1888">
        <v>398.00389999999999</v>
      </c>
      <c r="BF1888">
        <v>113.4</v>
      </c>
      <c r="BG1888">
        <v>125.16930000000001</v>
      </c>
      <c r="BH1888">
        <v>9084.4981000000007</v>
      </c>
      <c r="BI1888">
        <v>70.304599999999994</v>
      </c>
      <c r="BJ1888">
        <f t="shared" si="140"/>
        <v>3.7579293874249131E-2</v>
      </c>
    </row>
    <row r="1889" spans="35:62" x14ac:dyDescent="0.2">
      <c r="AI1889">
        <v>1881000</v>
      </c>
      <c r="AJ1889">
        <v>92.212000000000003</v>
      </c>
      <c r="AK1889">
        <v>316.89089999999999</v>
      </c>
      <c r="AL1889">
        <v>72.900000000000006</v>
      </c>
      <c r="AM1889">
        <v>52.1586</v>
      </c>
      <c r="AN1889">
        <v>10478.310600000001</v>
      </c>
      <c r="AO1889">
        <v>66.358500000000006</v>
      </c>
      <c r="AP1889">
        <f t="shared" si="141"/>
        <v>3.7599236168820764E-2</v>
      </c>
      <c r="AS1889">
        <v>1881000</v>
      </c>
      <c r="AT1889">
        <v>107.58069999999999</v>
      </c>
      <c r="AU1889">
        <v>316.89330000000001</v>
      </c>
      <c r="AV1889">
        <v>85.05</v>
      </c>
      <c r="AW1889">
        <v>160.13999999999999</v>
      </c>
      <c r="AX1889">
        <v>7595.3234000000002</v>
      </c>
      <c r="AY1889">
        <v>33.130200000000002</v>
      </c>
      <c r="AZ1889">
        <f t="shared" si="139"/>
        <v>3.7599280442919242E-2</v>
      </c>
      <c r="BC1889">
        <v>1881000</v>
      </c>
      <c r="BD1889">
        <v>143.4409</v>
      </c>
      <c r="BE1889">
        <v>398.01159999999999</v>
      </c>
      <c r="BF1889">
        <v>113.4</v>
      </c>
      <c r="BG1889">
        <v>62.146599999999999</v>
      </c>
      <c r="BH1889">
        <v>9121.6669999999995</v>
      </c>
      <c r="BI1889">
        <v>80.0595</v>
      </c>
      <c r="BJ1889">
        <f t="shared" si="140"/>
        <v>3.7599367447806654E-2</v>
      </c>
    </row>
    <row r="1890" spans="35:62" x14ac:dyDescent="0.2">
      <c r="AI1890">
        <v>1882000</v>
      </c>
      <c r="AJ1890">
        <v>92.212000000000003</v>
      </c>
      <c r="AK1890">
        <v>316.89699999999999</v>
      </c>
      <c r="AL1890">
        <v>72.900000000000006</v>
      </c>
      <c r="AM1890">
        <v>102.3544</v>
      </c>
      <c r="AN1890">
        <v>10606.879300000001</v>
      </c>
      <c r="AO1890">
        <v>104.536</v>
      </c>
      <c r="AP1890">
        <f t="shared" si="141"/>
        <v>3.761920946354344E-2</v>
      </c>
      <c r="AS1890">
        <v>1882000</v>
      </c>
      <c r="AT1890">
        <v>107.58069999999999</v>
      </c>
      <c r="AU1890">
        <v>316.89940000000001</v>
      </c>
      <c r="AV1890">
        <v>85.05</v>
      </c>
      <c r="AW1890">
        <v>-20.6905</v>
      </c>
      <c r="AX1890">
        <v>7605.6610000000001</v>
      </c>
      <c r="AY1890">
        <v>112.8759</v>
      </c>
      <c r="AZ1890">
        <f t="shared" si="139"/>
        <v>3.7619253587225877E-2</v>
      </c>
      <c r="BC1890">
        <v>1882000</v>
      </c>
      <c r="BD1890">
        <v>143.4409</v>
      </c>
      <c r="BE1890">
        <v>398.01929999999999</v>
      </c>
      <c r="BF1890">
        <v>113.4</v>
      </c>
      <c r="BG1890">
        <v>112.9821</v>
      </c>
      <c r="BH1890">
        <v>9120.3958000000002</v>
      </c>
      <c r="BI1890">
        <v>6.4715999999999996</v>
      </c>
      <c r="BJ1890">
        <f t="shared" si="140"/>
        <v>3.7619441021364178E-2</v>
      </c>
    </row>
    <row r="1891" spans="35:62" x14ac:dyDescent="0.2">
      <c r="AI1891">
        <v>1883000</v>
      </c>
      <c r="AJ1891">
        <v>92.212000000000003</v>
      </c>
      <c r="AK1891">
        <v>316.90320000000003</v>
      </c>
      <c r="AL1891">
        <v>72.900000000000006</v>
      </c>
      <c r="AM1891">
        <v>-31.1631</v>
      </c>
      <c r="AN1891">
        <v>10583.211499999999</v>
      </c>
      <c r="AO1891">
        <v>47.811500000000002</v>
      </c>
      <c r="AP1891">
        <f t="shared" si="141"/>
        <v>3.7639510189327242E-2</v>
      </c>
      <c r="AS1891">
        <v>1883000</v>
      </c>
      <c r="AT1891">
        <v>107.58069999999999</v>
      </c>
      <c r="AU1891">
        <v>316.90550000000002</v>
      </c>
      <c r="AV1891">
        <v>85.05</v>
      </c>
      <c r="AW1891">
        <v>33.428100000000001</v>
      </c>
      <c r="AX1891">
        <v>7459.4067999999997</v>
      </c>
      <c r="AY1891">
        <v>-46.061900000000001</v>
      </c>
      <c r="AZ1891">
        <f t="shared" si="139"/>
        <v>3.7639226731532513E-2</v>
      </c>
      <c r="BC1891">
        <v>1883000</v>
      </c>
      <c r="BD1891">
        <v>143.4409</v>
      </c>
      <c r="BE1891">
        <v>398.02690000000001</v>
      </c>
      <c r="BF1891">
        <v>113.4</v>
      </c>
      <c r="BG1891">
        <v>-23.218699999999998</v>
      </c>
      <c r="BH1891">
        <v>9083.9341000000004</v>
      </c>
      <c r="BI1891">
        <v>23.3217</v>
      </c>
      <c r="BJ1891">
        <f t="shared" si="140"/>
        <v>3.7639253899161285E-2</v>
      </c>
    </row>
    <row r="1892" spans="35:62" x14ac:dyDescent="0.2">
      <c r="AI1892">
        <v>1884000</v>
      </c>
      <c r="AJ1892">
        <v>92.212000000000003</v>
      </c>
      <c r="AK1892">
        <v>316.90929999999997</v>
      </c>
      <c r="AL1892">
        <v>72.900000000000006</v>
      </c>
      <c r="AM1892">
        <v>126.5819</v>
      </c>
      <c r="AN1892">
        <v>10567.6456</v>
      </c>
      <c r="AO1892">
        <v>133.30510000000001</v>
      </c>
      <c r="AP1892">
        <f t="shared" si="141"/>
        <v>3.7659483484049731E-2</v>
      </c>
      <c r="AS1892">
        <v>1884000</v>
      </c>
      <c r="AT1892">
        <v>107.58069999999999</v>
      </c>
      <c r="AU1892">
        <v>316.91160000000002</v>
      </c>
      <c r="AV1892">
        <v>85.05</v>
      </c>
      <c r="AW1892">
        <v>53.9133</v>
      </c>
      <c r="AX1892">
        <v>7480.9539999999997</v>
      </c>
      <c r="AY1892">
        <v>27.9009</v>
      </c>
      <c r="AZ1892">
        <f t="shared" si="139"/>
        <v>3.7659199875839149E-2</v>
      </c>
      <c r="BC1892">
        <v>1884000</v>
      </c>
      <c r="BD1892">
        <v>143.4409</v>
      </c>
      <c r="BE1892">
        <v>398.03460000000001</v>
      </c>
      <c r="BF1892">
        <v>113.4</v>
      </c>
      <c r="BG1892">
        <v>36.529800000000002</v>
      </c>
      <c r="BH1892">
        <v>9122.4537</v>
      </c>
      <c r="BI1892">
        <v>79.492099999999994</v>
      </c>
      <c r="BJ1892">
        <f t="shared" si="140"/>
        <v>3.7659327472718808E-2</v>
      </c>
    </row>
    <row r="1893" spans="35:62" x14ac:dyDescent="0.2">
      <c r="AI1893">
        <v>1885000</v>
      </c>
      <c r="AJ1893">
        <v>92.212000000000003</v>
      </c>
      <c r="AK1893">
        <v>316.91539999999998</v>
      </c>
      <c r="AL1893">
        <v>72.900000000000006</v>
      </c>
      <c r="AM1893">
        <v>123.39449999999999</v>
      </c>
      <c r="AN1893">
        <v>10488.7075</v>
      </c>
      <c r="AO1893">
        <v>23.713799999999999</v>
      </c>
      <c r="AP1893">
        <f t="shared" si="141"/>
        <v>3.7679456778772408E-2</v>
      </c>
      <c r="AS1893">
        <v>1885000</v>
      </c>
      <c r="AT1893">
        <v>107.58069999999999</v>
      </c>
      <c r="AU1893">
        <v>316.9178</v>
      </c>
      <c r="AV1893">
        <v>85.05</v>
      </c>
      <c r="AW1893">
        <v>-52.015300000000003</v>
      </c>
      <c r="AX1893">
        <v>7501.9907999999996</v>
      </c>
      <c r="AY1893">
        <v>-51.796500000000002</v>
      </c>
      <c r="AZ1893">
        <f t="shared" si="139"/>
        <v>3.7679500448740889E-2</v>
      </c>
      <c r="BC1893">
        <v>1885000</v>
      </c>
      <c r="BD1893">
        <v>143.4409</v>
      </c>
      <c r="BE1893">
        <v>398.04230000000001</v>
      </c>
      <c r="BF1893">
        <v>113.4</v>
      </c>
      <c r="BG1893">
        <v>99.664100000000005</v>
      </c>
      <c r="BH1893">
        <v>9147.1520999999993</v>
      </c>
      <c r="BI1893">
        <v>109.19029999999999</v>
      </c>
      <c r="BJ1893">
        <f t="shared" si="140"/>
        <v>3.7679401046276331E-2</v>
      </c>
    </row>
    <row r="1894" spans="35:62" x14ac:dyDescent="0.2">
      <c r="AI1894">
        <v>1886000</v>
      </c>
      <c r="AJ1894">
        <v>92.212000000000003</v>
      </c>
      <c r="AK1894">
        <v>316.92149999999998</v>
      </c>
      <c r="AL1894">
        <v>72.900000000000006</v>
      </c>
      <c r="AM1894">
        <v>-54.738500000000002</v>
      </c>
      <c r="AN1894">
        <v>10226.234</v>
      </c>
      <c r="AO1894">
        <v>-112.5675</v>
      </c>
      <c r="AP1894">
        <f t="shared" si="141"/>
        <v>3.7699430073495084E-2</v>
      </c>
      <c r="AS1894">
        <v>1886000</v>
      </c>
      <c r="AT1894">
        <v>107.58069999999999</v>
      </c>
      <c r="AU1894">
        <v>316.9239</v>
      </c>
      <c r="AV1894">
        <v>85.05</v>
      </c>
      <c r="AW1894">
        <v>62.444899999999997</v>
      </c>
      <c r="AX1894">
        <v>7577.7393000000002</v>
      </c>
      <c r="AY1894">
        <v>-11.014200000000001</v>
      </c>
      <c r="AZ1894">
        <f t="shared" si="139"/>
        <v>3.7699473593047525E-2</v>
      </c>
      <c r="BC1894">
        <v>1886000</v>
      </c>
      <c r="BD1894">
        <v>143.4409</v>
      </c>
      <c r="BE1894">
        <v>398.04989999999998</v>
      </c>
      <c r="BF1894">
        <v>113.4</v>
      </c>
      <c r="BG1894">
        <v>64.101299999999995</v>
      </c>
      <c r="BH1894">
        <v>9104.7441999999992</v>
      </c>
      <c r="BI1894">
        <v>166.1009</v>
      </c>
      <c r="BJ1894">
        <f t="shared" si="140"/>
        <v>3.7699213924073285E-2</v>
      </c>
    </row>
    <row r="1895" spans="35:62" x14ac:dyDescent="0.2">
      <c r="AI1895">
        <v>1887000</v>
      </c>
      <c r="AJ1895">
        <v>92.212000000000003</v>
      </c>
      <c r="AK1895">
        <v>316.92759999999998</v>
      </c>
      <c r="AL1895">
        <v>72.900000000000006</v>
      </c>
      <c r="AM1895">
        <v>313.0478</v>
      </c>
      <c r="AN1895">
        <v>10623.252399999999</v>
      </c>
      <c r="AO1895">
        <v>83.149600000000007</v>
      </c>
      <c r="AP1895">
        <f t="shared" si="141"/>
        <v>3.7719403368217753E-2</v>
      </c>
      <c r="AS1895">
        <v>1887000</v>
      </c>
      <c r="AT1895">
        <v>107.58069999999999</v>
      </c>
      <c r="AU1895">
        <v>316.93</v>
      </c>
      <c r="AV1895">
        <v>85.05</v>
      </c>
      <c r="AW1895">
        <v>-32.213799999999999</v>
      </c>
      <c r="AX1895">
        <v>7455.2773999999999</v>
      </c>
      <c r="AY1895">
        <v>-2.0173999999999999</v>
      </c>
      <c r="AZ1895">
        <f t="shared" si="139"/>
        <v>3.7719446737354161E-2</v>
      </c>
      <c r="BC1895">
        <v>1887000</v>
      </c>
      <c r="BD1895">
        <v>143.4409</v>
      </c>
      <c r="BE1895">
        <v>398.05759999999998</v>
      </c>
      <c r="BF1895">
        <v>113.4</v>
      </c>
      <c r="BG1895">
        <v>30.024999999999999</v>
      </c>
      <c r="BH1895">
        <v>9117.7559000000001</v>
      </c>
      <c r="BI1895">
        <v>65.925799999999995</v>
      </c>
      <c r="BJ1895">
        <f t="shared" si="140"/>
        <v>3.7719287497630809E-2</v>
      </c>
    </row>
    <row r="1896" spans="35:62" x14ac:dyDescent="0.2">
      <c r="AI1896">
        <v>1888000</v>
      </c>
      <c r="AJ1896">
        <v>92.212000000000003</v>
      </c>
      <c r="AK1896">
        <v>316.93369999999999</v>
      </c>
      <c r="AL1896">
        <v>72.900000000000006</v>
      </c>
      <c r="AM1896">
        <v>148.3228</v>
      </c>
      <c r="AN1896">
        <v>10651.808300000001</v>
      </c>
      <c r="AO1896">
        <v>285.74220000000003</v>
      </c>
      <c r="AP1896">
        <f t="shared" si="141"/>
        <v>3.773937666294043E-2</v>
      </c>
      <c r="AS1896">
        <v>1888000</v>
      </c>
      <c r="AT1896">
        <v>107.58069999999999</v>
      </c>
      <c r="AU1896">
        <v>316.93610000000001</v>
      </c>
      <c r="AV1896">
        <v>85.05</v>
      </c>
      <c r="AW1896">
        <v>112.24890000000001</v>
      </c>
      <c r="AX1896">
        <v>7553.6338999999998</v>
      </c>
      <c r="AY1896">
        <v>68.914100000000005</v>
      </c>
      <c r="AZ1896">
        <f t="shared" si="139"/>
        <v>3.7739419881660789E-2</v>
      </c>
      <c r="BC1896">
        <v>1888000</v>
      </c>
      <c r="BD1896">
        <v>143.4409</v>
      </c>
      <c r="BE1896">
        <v>398.06529999999998</v>
      </c>
      <c r="BF1896">
        <v>113.4</v>
      </c>
      <c r="BG1896">
        <v>-25.1508</v>
      </c>
      <c r="BH1896">
        <v>9110.2736000000004</v>
      </c>
      <c r="BI1896">
        <v>6.7297000000000002</v>
      </c>
      <c r="BJ1896">
        <f t="shared" si="140"/>
        <v>3.7739361071188332E-2</v>
      </c>
    </row>
    <row r="1897" spans="35:62" x14ac:dyDescent="0.2">
      <c r="AI1897">
        <v>1889000</v>
      </c>
      <c r="AJ1897">
        <v>92.212000000000003</v>
      </c>
      <c r="AK1897">
        <v>316.93979999999999</v>
      </c>
      <c r="AL1897">
        <v>72.900000000000006</v>
      </c>
      <c r="AM1897">
        <v>96.824600000000004</v>
      </c>
      <c r="AN1897">
        <v>10580.0825</v>
      </c>
      <c r="AO1897">
        <v>190.1337</v>
      </c>
      <c r="AP1897">
        <f t="shared" si="141"/>
        <v>3.7759349957663106E-2</v>
      </c>
      <c r="AS1897">
        <v>1889000</v>
      </c>
      <c r="AT1897">
        <v>107.58069999999999</v>
      </c>
      <c r="AU1897">
        <v>316.94220000000001</v>
      </c>
      <c r="AV1897">
        <v>85.05</v>
      </c>
      <c r="AW1897">
        <v>56.821300000000001</v>
      </c>
      <c r="AX1897">
        <v>7510.0019000000002</v>
      </c>
      <c r="AY1897">
        <v>106.11750000000001</v>
      </c>
      <c r="AZ1897">
        <f t="shared" si="139"/>
        <v>3.7759393025967425E-2</v>
      </c>
      <c r="BC1897">
        <v>1889000</v>
      </c>
      <c r="BD1897">
        <v>143.4409</v>
      </c>
      <c r="BE1897">
        <v>398.07299999999998</v>
      </c>
      <c r="BF1897">
        <v>113.4</v>
      </c>
      <c r="BG1897">
        <v>1.6435</v>
      </c>
      <c r="BH1897">
        <v>9125.4590000000007</v>
      </c>
      <c r="BI1897">
        <v>40.700299999999999</v>
      </c>
      <c r="BJ1897">
        <f t="shared" si="140"/>
        <v>3.7759434644745855E-2</v>
      </c>
    </row>
    <row r="1898" spans="35:62" x14ac:dyDescent="0.2">
      <c r="AI1898">
        <v>1890000</v>
      </c>
      <c r="AJ1898">
        <v>92.212000000000003</v>
      </c>
      <c r="AK1898">
        <v>316.94589999999999</v>
      </c>
      <c r="AL1898">
        <v>72.900000000000006</v>
      </c>
      <c r="AM1898">
        <v>130.46010000000001</v>
      </c>
      <c r="AN1898">
        <v>10522.043799999999</v>
      </c>
      <c r="AO1898">
        <v>-46.277500000000003</v>
      </c>
      <c r="AP1898">
        <f t="shared" si="141"/>
        <v>3.7779323252385776E-2</v>
      </c>
      <c r="AS1898">
        <v>1890000</v>
      </c>
      <c r="AT1898">
        <v>107.58069999999999</v>
      </c>
      <c r="AU1898">
        <v>316.94830000000002</v>
      </c>
      <c r="AV1898">
        <v>85.05</v>
      </c>
      <c r="AW1898">
        <v>-163.45439999999999</v>
      </c>
      <c r="AX1898">
        <v>7373.9737999999998</v>
      </c>
      <c r="AY1898">
        <v>-151.48820000000001</v>
      </c>
      <c r="AZ1898">
        <f t="shared" si="139"/>
        <v>3.777936617027406E-2</v>
      </c>
      <c r="BC1898">
        <v>1890000</v>
      </c>
      <c r="BD1898">
        <v>143.4409</v>
      </c>
      <c r="BE1898">
        <v>398.0806</v>
      </c>
      <c r="BF1898">
        <v>113.4</v>
      </c>
      <c r="BG1898">
        <v>81.202799999999996</v>
      </c>
      <c r="BH1898">
        <v>9204.9285999999993</v>
      </c>
      <c r="BI1898">
        <v>66.868799999999993</v>
      </c>
      <c r="BJ1898">
        <f t="shared" si="140"/>
        <v>3.7779247522542962E-2</v>
      </c>
    </row>
    <row r="1899" spans="35:62" x14ac:dyDescent="0.2">
      <c r="AI1899">
        <v>1891000</v>
      </c>
      <c r="AJ1899">
        <v>92.212000000000003</v>
      </c>
      <c r="AK1899">
        <v>316.952</v>
      </c>
      <c r="AL1899">
        <v>72.900000000000006</v>
      </c>
      <c r="AM1899">
        <v>4.2866</v>
      </c>
      <c r="AN1899">
        <v>10608.659799999999</v>
      </c>
      <c r="AO1899">
        <v>114.9757</v>
      </c>
      <c r="AP1899">
        <f t="shared" si="141"/>
        <v>3.7799296547108452E-2</v>
      </c>
      <c r="AS1899">
        <v>1891000</v>
      </c>
      <c r="AT1899">
        <v>107.58069999999999</v>
      </c>
      <c r="AU1899">
        <v>316.95440000000002</v>
      </c>
      <c r="AV1899">
        <v>85.05</v>
      </c>
      <c r="AW1899">
        <v>-43.960099999999997</v>
      </c>
      <c r="AX1899">
        <v>7410.6241</v>
      </c>
      <c r="AY1899">
        <v>-176.77600000000001</v>
      </c>
      <c r="AZ1899">
        <f t="shared" si="139"/>
        <v>3.7799339314580696E-2</v>
      </c>
      <c r="BC1899">
        <v>1891000</v>
      </c>
      <c r="BD1899">
        <v>143.4409</v>
      </c>
      <c r="BE1899">
        <v>398.0883</v>
      </c>
      <c r="BF1899">
        <v>113.4</v>
      </c>
      <c r="BG1899">
        <v>124.11920000000001</v>
      </c>
      <c r="BH1899">
        <v>9233.1977999999999</v>
      </c>
      <c r="BI1899">
        <v>183.8143</v>
      </c>
      <c r="BJ1899">
        <f t="shared" si="140"/>
        <v>3.7799321096100486E-2</v>
      </c>
    </row>
    <row r="1900" spans="35:62" x14ac:dyDescent="0.2">
      <c r="AI1900">
        <v>1892000</v>
      </c>
      <c r="AJ1900">
        <v>92.212000000000003</v>
      </c>
      <c r="AK1900">
        <v>316.9581</v>
      </c>
      <c r="AL1900">
        <v>72.900000000000006</v>
      </c>
      <c r="AM1900">
        <v>123.3788</v>
      </c>
      <c r="AN1900">
        <v>10497.220799999999</v>
      </c>
      <c r="AO1900">
        <v>117.4995</v>
      </c>
      <c r="AP1900">
        <f t="shared" si="141"/>
        <v>3.7819269841831128E-2</v>
      </c>
      <c r="AS1900">
        <v>1892000</v>
      </c>
      <c r="AT1900">
        <v>107.58069999999999</v>
      </c>
      <c r="AU1900">
        <v>316.96050000000002</v>
      </c>
      <c r="AV1900">
        <v>85.05</v>
      </c>
      <c r="AW1900">
        <v>-124.4774</v>
      </c>
      <c r="AX1900">
        <v>7433.0735000000004</v>
      </c>
      <c r="AY1900">
        <v>22.2225</v>
      </c>
      <c r="AZ1900">
        <f t="shared" si="139"/>
        <v>3.7819312458887325E-2</v>
      </c>
      <c r="BC1900">
        <v>1892000</v>
      </c>
      <c r="BD1900">
        <v>143.4409</v>
      </c>
      <c r="BE1900">
        <v>398.096</v>
      </c>
      <c r="BF1900">
        <v>113.4</v>
      </c>
      <c r="BG1900">
        <v>27.653300000000002</v>
      </c>
      <c r="BH1900">
        <v>9118.5044999999991</v>
      </c>
      <c r="BI1900">
        <v>30.334299999999999</v>
      </c>
      <c r="BJ1900">
        <f t="shared" si="140"/>
        <v>3.7819394669658009E-2</v>
      </c>
    </row>
    <row r="1901" spans="35:62" x14ac:dyDescent="0.2">
      <c r="AI1901">
        <v>1893000</v>
      </c>
      <c r="AJ1901">
        <v>92.212000000000003</v>
      </c>
      <c r="AK1901">
        <v>316.96420000000001</v>
      </c>
      <c r="AL1901">
        <v>72.900000000000006</v>
      </c>
      <c r="AM1901">
        <v>-11.231999999999999</v>
      </c>
      <c r="AN1901">
        <v>10500.837299999999</v>
      </c>
      <c r="AO1901">
        <v>-35.194299999999998</v>
      </c>
      <c r="AP1901">
        <f t="shared" si="141"/>
        <v>3.7839243136553805E-2</v>
      </c>
      <c r="AS1901">
        <v>1893000</v>
      </c>
      <c r="AT1901">
        <v>107.58069999999999</v>
      </c>
      <c r="AU1901">
        <v>316.96660000000003</v>
      </c>
      <c r="AV1901">
        <v>85.05</v>
      </c>
      <c r="AW1901">
        <v>157.8826</v>
      </c>
      <c r="AX1901">
        <v>7578.4414999999999</v>
      </c>
      <c r="AY1901">
        <v>97.510499999999993</v>
      </c>
      <c r="AZ1901">
        <f t="shared" si="139"/>
        <v>3.783928560319396E-2</v>
      </c>
      <c r="BC1901">
        <v>1893000</v>
      </c>
      <c r="BD1901">
        <v>143.4409</v>
      </c>
      <c r="BE1901">
        <v>398.10359999999997</v>
      </c>
      <c r="BF1901">
        <v>113.4</v>
      </c>
      <c r="BG1901">
        <v>83.867400000000004</v>
      </c>
      <c r="BH1901">
        <v>9137.2548000000006</v>
      </c>
      <c r="BI1901">
        <v>10.193</v>
      </c>
      <c r="BJ1901">
        <f t="shared" si="140"/>
        <v>3.7839207547454963E-2</v>
      </c>
    </row>
    <row r="1902" spans="35:62" x14ac:dyDescent="0.2">
      <c r="AI1902">
        <v>1894000</v>
      </c>
      <c r="AJ1902">
        <v>92.212000000000003</v>
      </c>
      <c r="AK1902">
        <v>316.97030000000001</v>
      </c>
      <c r="AL1902">
        <v>72.900000000000006</v>
      </c>
      <c r="AM1902">
        <v>-112.5758</v>
      </c>
      <c r="AN1902">
        <v>10464.2425</v>
      </c>
      <c r="AO1902">
        <v>123.8548</v>
      </c>
      <c r="AP1902">
        <f t="shared" si="141"/>
        <v>3.7859216431276474E-2</v>
      </c>
      <c r="AS1902">
        <v>1894000</v>
      </c>
      <c r="AT1902">
        <v>107.58069999999999</v>
      </c>
      <c r="AU1902">
        <v>316.97269999999997</v>
      </c>
      <c r="AV1902">
        <v>85.05</v>
      </c>
      <c r="AW1902">
        <v>-3.5200999999999998</v>
      </c>
      <c r="AX1902">
        <v>7523.4426999999996</v>
      </c>
      <c r="AY1902">
        <v>51.760899999999999</v>
      </c>
      <c r="AZ1902">
        <f t="shared" si="139"/>
        <v>3.7859258747500409E-2</v>
      </c>
      <c r="BC1902">
        <v>1894000</v>
      </c>
      <c r="BD1902">
        <v>143.4409</v>
      </c>
      <c r="BE1902">
        <v>398.11130000000003</v>
      </c>
      <c r="BF1902">
        <v>113.4</v>
      </c>
      <c r="BG1902">
        <v>-33.2211</v>
      </c>
      <c r="BH1902">
        <v>9185.5460000000003</v>
      </c>
      <c r="BI1902">
        <v>84.844899999999996</v>
      </c>
      <c r="BJ1902">
        <f t="shared" si="140"/>
        <v>3.7859281121012632E-2</v>
      </c>
    </row>
    <row r="1903" spans="35:62" x14ac:dyDescent="0.2">
      <c r="AI1903">
        <v>1895000</v>
      </c>
      <c r="AJ1903">
        <v>92.212000000000003</v>
      </c>
      <c r="AK1903">
        <v>316.97649999999999</v>
      </c>
      <c r="AL1903">
        <v>72.900000000000006</v>
      </c>
      <c r="AM1903">
        <v>155.91050000000001</v>
      </c>
      <c r="AN1903">
        <v>10502.443300000001</v>
      </c>
      <c r="AO1903">
        <v>-6.7656000000000001</v>
      </c>
      <c r="AP1903">
        <f t="shared" si="141"/>
        <v>3.7879517157060096E-2</v>
      </c>
      <c r="AS1903">
        <v>1895000</v>
      </c>
      <c r="AT1903">
        <v>107.58069999999999</v>
      </c>
      <c r="AU1903">
        <v>316.97879999999998</v>
      </c>
      <c r="AV1903">
        <v>85.05</v>
      </c>
      <c r="AW1903">
        <v>-67.425700000000006</v>
      </c>
      <c r="AX1903">
        <v>7378.4229999999998</v>
      </c>
      <c r="AY1903">
        <v>-90.403599999999997</v>
      </c>
      <c r="AZ1903">
        <f t="shared" si="139"/>
        <v>3.7879231891807044E-2</v>
      </c>
      <c r="BC1903">
        <v>1895000</v>
      </c>
      <c r="BD1903">
        <v>143.4409</v>
      </c>
      <c r="BE1903">
        <v>398.11900000000003</v>
      </c>
      <c r="BF1903">
        <v>113.4</v>
      </c>
      <c r="BG1903">
        <v>29.461500000000001</v>
      </c>
      <c r="BH1903">
        <v>9136.6808000000001</v>
      </c>
      <c r="BI1903">
        <v>-18.262799999999999</v>
      </c>
      <c r="BJ1903">
        <f t="shared" si="140"/>
        <v>3.7879354694570162E-2</v>
      </c>
    </row>
    <row r="1904" spans="35:62" x14ac:dyDescent="0.2">
      <c r="AI1904">
        <v>1896000</v>
      </c>
      <c r="AJ1904">
        <v>92.212000000000003</v>
      </c>
      <c r="AK1904">
        <v>316.98259999999999</v>
      </c>
      <c r="AL1904">
        <v>72.900000000000006</v>
      </c>
      <c r="AM1904">
        <v>-23.517700000000001</v>
      </c>
      <c r="AN1904">
        <v>10463.3601</v>
      </c>
      <c r="AO1904">
        <v>-47.898899999999998</v>
      </c>
      <c r="AP1904">
        <f t="shared" si="141"/>
        <v>3.7899490451782772E-2</v>
      </c>
      <c r="AS1904">
        <v>1896000</v>
      </c>
      <c r="AT1904">
        <v>107.58069999999999</v>
      </c>
      <c r="AU1904">
        <v>316.98489999999998</v>
      </c>
      <c r="AV1904">
        <v>85.05</v>
      </c>
      <c r="AW1904">
        <v>199.00989999999999</v>
      </c>
      <c r="AX1904">
        <v>7582.9366</v>
      </c>
      <c r="AY1904">
        <v>15.511200000000001</v>
      </c>
      <c r="AZ1904">
        <f t="shared" si="139"/>
        <v>3.789920503611368E-2</v>
      </c>
      <c r="BC1904">
        <v>1896000</v>
      </c>
      <c r="BD1904">
        <v>143.4409</v>
      </c>
      <c r="BE1904">
        <v>398.12670000000003</v>
      </c>
      <c r="BF1904">
        <v>113.4</v>
      </c>
      <c r="BG1904">
        <v>-34.097999999999999</v>
      </c>
      <c r="BH1904">
        <v>9113.8701000000001</v>
      </c>
      <c r="BI1904">
        <v>75.936199999999999</v>
      </c>
      <c r="BJ1904">
        <f t="shared" si="140"/>
        <v>3.7899428268127686E-2</v>
      </c>
    </row>
    <row r="1905" spans="35:62" x14ac:dyDescent="0.2">
      <c r="AI1905">
        <v>1897000</v>
      </c>
      <c r="AJ1905">
        <v>92.212000000000003</v>
      </c>
      <c r="AK1905">
        <v>316.98869999999999</v>
      </c>
      <c r="AL1905">
        <v>72.900000000000006</v>
      </c>
      <c r="AM1905">
        <v>-87.935900000000004</v>
      </c>
      <c r="AN1905">
        <v>10454.230100000001</v>
      </c>
      <c r="AO1905">
        <v>-30.569400000000002</v>
      </c>
      <c r="AP1905">
        <f t="shared" si="141"/>
        <v>3.7919463746505441E-2</v>
      </c>
      <c r="AS1905">
        <v>1897000</v>
      </c>
      <c r="AT1905">
        <v>107.58069999999999</v>
      </c>
      <c r="AU1905">
        <v>316.99099999999999</v>
      </c>
      <c r="AV1905">
        <v>85.05</v>
      </c>
      <c r="AW1905">
        <v>-74.760300000000001</v>
      </c>
      <c r="AX1905">
        <v>7565.8177999999998</v>
      </c>
      <c r="AY1905">
        <v>145.30529999999999</v>
      </c>
      <c r="AZ1905">
        <f t="shared" si="139"/>
        <v>3.7919178180420315E-2</v>
      </c>
      <c r="BC1905">
        <v>1897000</v>
      </c>
      <c r="BD1905">
        <v>143.4409</v>
      </c>
      <c r="BE1905">
        <v>398.1343</v>
      </c>
      <c r="BF1905">
        <v>113.4</v>
      </c>
      <c r="BG1905">
        <v>102.6216</v>
      </c>
      <c r="BH1905">
        <v>9154.8927000000003</v>
      </c>
      <c r="BI1905">
        <v>35.331899999999997</v>
      </c>
      <c r="BJ1905">
        <f t="shared" si="140"/>
        <v>3.791924114592464E-2</v>
      </c>
    </row>
    <row r="1906" spans="35:62" x14ac:dyDescent="0.2">
      <c r="AI1906">
        <v>1898000</v>
      </c>
      <c r="AJ1906">
        <v>92.212000000000003</v>
      </c>
      <c r="AK1906">
        <v>316.9948</v>
      </c>
      <c r="AL1906">
        <v>72.900000000000006</v>
      </c>
      <c r="AM1906">
        <v>-23.2591</v>
      </c>
      <c r="AN1906">
        <v>10507.5267</v>
      </c>
      <c r="AO1906">
        <v>52.570099999999996</v>
      </c>
      <c r="AP1906">
        <f t="shared" si="141"/>
        <v>3.7939437041228118E-2</v>
      </c>
      <c r="AS1906">
        <v>1898000</v>
      </c>
      <c r="AT1906">
        <v>107.58069999999999</v>
      </c>
      <c r="AU1906">
        <v>316.99720000000002</v>
      </c>
      <c r="AV1906">
        <v>85.05</v>
      </c>
      <c r="AW1906">
        <v>81.368300000000005</v>
      </c>
      <c r="AX1906">
        <v>7489.9620000000004</v>
      </c>
      <c r="AY1906">
        <v>-43.235900000000001</v>
      </c>
      <c r="AZ1906">
        <f t="shared" si="139"/>
        <v>3.7939478753322244E-2</v>
      </c>
      <c r="BC1906">
        <v>1898000</v>
      </c>
      <c r="BD1906">
        <v>143.4409</v>
      </c>
      <c r="BE1906">
        <v>398.142</v>
      </c>
      <c r="BF1906">
        <v>113.4</v>
      </c>
      <c r="BG1906">
        <v>16.721399999999999</v>
      </c>
      <c r="BH1906">
        <v>9208.6509000000005</v>
      </c>
      <c r="BI1906">
        <v>42.322400000000002</v>
      </c>
      <c r="BJ1906">
        <f t="shared" si="140"/>
        <v>3.7939314719482163E-2</v>
      </c>
    </row>
    <row r="1907" spans="35:62" x14ac:dyDescent="0.2">
      <c r="AI1907">
        <v>1899000</v>
      </c>
      <c r="AJ1907">
        <v>92.212000000000003</v>
      </c>
      <c r="AK1907">
        <v>317.0009</v>
      </c>
      <c r="AL1907">
        <v>72.900000000000006</v>
      </c>
      <c r="AM1907">
        <v>9.1344999999999992</v>
      </c>
      <c r="AN1907">
        <v>10496.7636</v>
      </c>
      <c r="AO1907">
        <v>177.7895</v>
      </c>
      <c r="AP1907">
        <f t="shared" si="141"/>
        <v>3.7959410335950794E-2</v>
      </c>
      <c r="AS1907">
        <v>1899000</v>
      </c>
      <c r="AT1907">
        <v>107.58069999999999</v>
      </c>
      <c r="AU1907">
        <v>317.00330000000002</v>
      </c>
      <c r="AV1907">
        <v>85.05</v>
      </c>
      <c r="AW1907">
        <v>-13.223800000000001</v>
      </c>
      <c r="AX1907">
        <v>7612.5517</v>
      </c>
      <c r="AY1907">
        <v>52.213099999999997</v>
      </c>
      <c r="AZ1907">
        <f t="shared" si="139"/>
        <v>3.7959451897628872E-2</v>
      </c>
      <c r="BC1907">
        <v>1899000</v>
      </c>
      <c r="BD1907">
        <v>143.4409</v>
      </c>
      <c r="BE1907">
        <v>398.1497</v>
      </c>
      <c r="BF1907">
        <v>113.4</v>
      </c>
      <c r="BG1907">
        <v>-12.960900000000001</v>
      </c>
      <c r="BH1907">
        <v>9148.4871000000003</v>
      </c>
      <c r="BI1907">
        <v>-4.6460999999999997</v>
      </c>
      <c r="BJ1907">
        <f t="shared" si="140"/>
        <v>3.7959388293039686E-2</v>
      </c>
    </row>
    <row r="1908" spans="35:62" x14ac:dyDescent="0.2">
      <c r="AI1908">
        <v>1900000</v>
      </c>
      <c r="AJ1908">
        <v>92.212000000000003</v>
      </c>
      <c r="AK1908">
        <v>317.00700000000001</v>
      </c>
      <c r="AL1908">
        <v>72.900000000000006</v>
      </c>
      <c r="AM1908">
        <v>17.343399999999999</v>
      </c>
      <c r="AN1908">
        <v>10487.998600000001</v>
      </c>
      <c r="AO1908">
        <v>27.986699999999999</v>
      </c>
      <c r="AP1908">
        <f t="shared" si="141"/>
        <v>3.7979383630673463E-2</v>
      </c>
      <c r="AS1908">
        <v>1900000</v>
      </c>
      <c r="AT1908">
        <v>107.58069999999999</v>
      </c>
      <c r="AU1908">
        <v>317.00940000000003</v>
      </c>
      <c r="AV1908">
        <v>85.05</v>
      </c>
      <c r="AW1908">
        <v>70.878699999999995</v>
      </c>
      <c r="AX1908">
        <v>7575.2793000000001</v>
      </c>
      <c r="AY1908">
        <v>154.45910000000001</v>
      </c>
      <c r="AZ1908">
        <f t="shared" si="139"/>
        <v>3.7979425041935508E-2</v>
      </c>
      <c r="BC1908">
        <v>1900000</v>
      </c>
      <c r="BD1908">
        <v>143.4409</v>
      </c>
      <c r="BE1908">
        <v>398.15730000000002</v>
      </c>
      <c r="BF1908">
        <v>113.4</v>
      </c>
      <c r="BG1908">
        <v>9.7547999999999995</v>
      </c>
      <c r="BH1908">
        <v>9152.6406000000006</v>
      </c>
      <c r="BI1908">
        <v>73.9011</v>
      </c>
      <c r="BJ1908">
        <f t="shared" si="140"/>
        <v>3.7979201170836786E-2</v>
      </c>
    </row>
    <row r="1909" spans="35:62" x14ac:dyDescent="0.2">
      <c r="AI1909">
        <v>1901000</v>
      </c>
      <c r="AJ1909">
        <v>92.212000000000003</v>
      </c>
      <c r="AK1909">
        <v>317.01310000000001</v>
      </c>
      <c r="AL1909">
        <v>72.900000000000006</v>
      </c>
      <c r="AM1909">
        <v>-55.163600000000002</v>
      </c>
      <c r="AN1909">
        <v>10580.598400000001</v>
      </c>
      <c r="AO1909">
        <v>83.448099999999997</v>
      </c>
      <c r="AP1909">
        <f t="shared" si="141"/>
        <v>3.799935692539614E-2</v>
      </c>
      <c r="AS1909">
        <v>1901000</v>
      </c>
      <c r="AT1909">
        <v>107.58069999999999</v>
      </c>
      <c r="AU1909">
        <v>317.01549999999997</v>
      </c>
      <c r="AV1909">
        <v>85.05</v>
      </c>
      <c r="AW1909">
        <v>254.43719999999999</v>
      </c>
      <c r="AX1909">
        <v>7662.4398000000001</v>
      </c>
      <c r="AY1909">
        <v>85.850899999999996</v>
      </c>
      <c r="AZ1909">
        <f t="shared" si="139"/>
        <v>3.7999398186241956E-2</v>
      </c>
      <c r="BC1909">
        <v>1901000</v>
      </c>
      <c r="BD1909">
        <v>143.4409</v>
      </c>
      <c r="BE1909">
        <v>398.16500000000002</v>
      </c>
      <c r="BF1909">
        <v>113.4</v>
      </c>
      <c r="BG1909">
        <v>146.57040000000001</v>
      </c>
      <c r="BH1909">
        <v>9180.8331999999991</v>
      </c>
      <c r="BI1909">
        <v>99.474699999999999</v>
      </c>
      <c r="BJ1909">
        <f t="shared" si="140"/>
        <v>3.7999274744394317E-2</v>
      </c>
    </row>
    <row r="1910" spans="35:62" x14ac:dyDescent="0.2">
      <c r="AI1910">
        <v>1902000</v>
      </c>
      <c r="AJ1910">
        <v>92.212000000000003</v>
      </c>
      <c r="AK1910">
        <v>317.01920000000001</v>
      </c>
      <c r="AL1910">
        <v>72.900000000000006</v>
      </c>
      <c r="AM1910">
        <v>125.89709999999999</v>
      </c>
      <c r="AN1910">
        <v>10517.0761</v>
      </c>
      <c r="AO1910">
        <v>-60.767299999999999</v>
      </c>
      <c r="AP1910">
        <f t="shared" si="141"/>
        <v>3.8019330220118816E-2</v>
      </c>
      <c r="AS1910">
        <v>1902000</v>
      </c>
      <c r="AT1910">
        <v>107.58069999999999</v>
      </c>
      <c r="AU1910">
        <v>317.02159999999998</v>
      </c>
      <c r="AV1910">
        <v>85.05</v>
      </c>
      <c r="AW1910">
        <v>-70.719099999999997</v>
      </c>
      <c r="AX1910">
        <v>7541.0387000000001</v>
      </c>
      <c r="AY1910">
        <v>-5.1436000000000002</v>
      </c>
      <c r="AZ1910">
        <f t="shared" si="139"/>
        <v>3.8019371330548592E-2</v>
      </c>
      <c r="BC1910">
        <v>1902000</v>
      </c>
      <c r="BD1910">
        <v>143.4409</v>
      </c>
      <c r="BE1910">
        <v>398.17270000000002</v>
      </c>
      <c r="BF1910">
        <v>113.4</v>
      </c>
      <c r="BG1910">
        <v>-44.769399999999997</v>
      </c>
      <c r="BH1910">
        <v>9094.8366999999998</v>
      </c>
      <c r="BI1910">
        <v>58.356999999999999</v>
      </c>
      <c r="BJ1910">
        <f t="shared" si="140"/>
        <v>3.801934831795184E-2</v>
      </c>
    </row>
    <row r="1911" spans="35:62" x14ac:dyDescent="0.2">
      <c r="AI1911">
        <v>1903000</v>
      </c>
      <c r="AJ1911">
        <v>92.212000000000003</v>
      </c>
      <c r="AK1911">
        <v>317.02530000000002</v>
      </c>
      <c r="AL1911">
        <v>72.900000000000006</v>
      </c>
      <c r="AM1911">
        <v>-126.26900000000001</v>
      </c>
      <c r="AN1911">
        <v>10583.3169</v>
      </c>
      <c r="AO1911">
        <v>32.040300000000002</v>
      </c>
      <c r="AP1911">
        <f t="shared" si="141"/>
        <v>3.8039303514841492E-2</v>
      </c>
      <c r="AS1911">
        <v>1903000</v>
      </c>
      <c r="AT1911">
        <v>107.58069999999999</v>
      </c>
      <c r="AU1911">
        <v>317.02769999999998</v>
      </c>
      <c r="AV1911">
        <v>85.05</v>
      </c>
      <c r="AW1911">
        <v>99.710300000000004</v>
      </c>
      <c r="AX1911">
        <v>7515.1190999999999</v>
      </c>
      <c r="AY1911">
        <v>-61.797699999999999</v>
      </c>
      <c r="AZ1911">
        <f t="shared" si="139"/>
        <v>3.8039344474855227E-2</v>
      </c>
      <c r="BC1911">
        <v>1903000</v>
      </c>
      <c r="BD1911">
        <v>143.4409</v>
      </c>
      <c r="BE1911">
        <v>398.18040000000002</v>
      </c>
      <c r="BF1911">
        <v>113.4</v>
      </c>
      <c r="BG1911">
        <v>4.8292999999999999</v>
      </c>
      <c r="BH1911">
        <v>9131.4434999999994</v>
      </c>
      <c r="BI1911">
        <v>-34.770400000000002</v>
      </c>
      <c r="BJ1911">
        <f t="shared" si="140"/>
        <v>3.8039421891509363E-2</v>
      </c>
    </row>
    <row r="1912" spans="35:62" x14ac:dyDescent="0.2">
      <c r="AI1912">
        <v>1904000</v>
      </c>
      <c r="AJ1912">
        <v>92.212000000000003</v>
      </c>
      <c r="AK1912">
        <v>317.03140000000002</v>
      </c>
      <c r="AL1912">
        <v>72.900000000000006</v>
      </c>
      <c r="AM1912">
        <v>184.3818</v>
      </c>
      <c r="AN1912">
        <v>10594.4802</v>
      </c>
      <c r="AO1912">
        <v>109.7034</v>
      </c>
      <c r="AP1912">
        <f t="shared" si="141"/>
        <v>3.8059276809564162E-2</v>
      </c>
      <c r="AS1912">
        <v>1904000</v>
      </c>
      <c r="AT1912">
        <v>107.58069999999999</v>
      </c>
      <c r="AU1912">
        <v>317.03379999999999</v>
      </c>
      <c r="AV1912">
        <v>85.05</v>
      </c>
      <c r="AW1912">
        <v>46.977899999999998</v>
      </c>
      <c r="AX1912">
        <v>7629.5842000000002</v>
      </c>
      <c r="AY1912">
        <v>175.92869999999999</v>
      </c>
      <c r="AZ1912">
        <f t="shared" si="139"/>
        <v>3.8059317619161856E-2</v>
      </c>
      <c r="BC1912">
        <v>1904000</v>
      </c>
      <c r="BD1912">
        <v>143.4409</v>
      </c>
      <c r="BE1912">
        <v>398.18799999999999</v>
      </c>
      <c r="BF1912">
        <v>113.4</v>
      </c>
      <c r="BG1912">
        <v>-55.481000000000002</v>
      </c>
      <c r="BH1912">
        <v>9099.4233000000004</v>
      </c>
      <c r="BI1912">
        <v>-55.779499999999999</v>
      </c>
      <c r="BJ1912">
        <f t="shared" si="140"/>
        <v>3.8059234769306317E-2</v>
      </c>
    </row>
    <row r="1913" spans="35:62" x14ac:dyDescent="0.2">
      <c r="AI1913">
        <v>1905000</v>
      </c>
      <c r="AJ1913">
        <v>92.212000000000003</v>
      </c>
      <c r="AK1913">
        <v>317.03750000000002</v>
      </c>
      <c r="AL1913">
        <v>72.900000000000006</v>
      </c>
      <c r="AM1913">
        <v>19.6724</v>
      </c>
      <c r="AN1913">
        <v>10566.999400000001</v>
      </c>
      <c r="AO1913">
        <v>125.17749999999999</v>
      </c>
      <c r="AP1913">
        <f t="shared" si="141"/>
        <v>3.8079250104286838E-2</v>
      </c>
      <c r="AS1913">
        <v>1905000</v>
      </c>
      <c r="AT1913">
        <v>107.58069999999999</v>
      </c>
      <c r="AU1913">
        <v>317.03989999999999</v>
      </c>
      <c r="AV1913">
        <v>85.05</v>
      </c>
      <c r="AW1913">
        <v>-37.861199999999997</v>
      </c>
      <c r="AX1913">
        <v>7628.0540000000001</v>
      </c>
      <c r="AY1913">
        <v>51.157800000000002</v>
      </c>
      <c r="AZ1913">
        <f t="shared" si="139"/>
        <v>3.8079290763468492E-2</v>
      </c>
      <c r="BC1913">
        <v>1905000</v>
      </c>
      <c r="BD1913">
        <v>143.4409</v>
      </c>
      <c r="BE1913">
        <v>398.19569999999999</v>
      </c>
      <c r="BF1913">
        <v>113.4</v>
      </c>
      <c r="BG1913">
        <v>-53.667299999999997</v>
      </c>
      <c r="BH1913">
        <v>9087.2134999999998</v>
      </c>
      <c r="BI1913">
        <v>-70.275899999999993</v>
      </c>
      <c r="BJ1913">
        <f t="shared" si="140"/>
        <v>3.8079308342863841E-2</v>
      </c>
    </row>
    <row r="1914" spans="35:62" x14ac:dyDescent="0.2">
      <c r="AI1914">
        <v>1906000</v>
      </c>
      <c r="AJ1914">
        <v>92.212000000000003</v>
      </c>
      <c r="AK1914">
        <v>317.04360000000003</v>
      </c>
      <c r="AL1914">
        <v>72.900000000000006</v>
      </c>
      <c r="AM1914">
        <v>-50.869799999999998</v>
      </c>
      <c r="AN1914">
        <v>10554.3783</v>
      </c>
      <c r="AO1914">
        <v>79.881100000000004</v>
      </c>
      <c r="AP1914">
        <f t="shared" si="141"/>
        <v>3.8099223399009514E-2</v>
      </c>
      <c r="AS1914">
        <v>1906000</v>
      </c>
      <c r="AT1914">
        <v>107.58069999999999</v>
      </c>
      <c r="AU1914">
        <v>317.04599999999999</v>
      </c>
      <c r="AV1914">
        <v>85.05</v>
      </c>
      <c r="AW1914">
        <v>39.695099999999996</v>
      </c>
      <c r="AX1914">
        <v>7554.6153999999997</v>
      </c>
      <c r="AY1914">
        <v>-44.1693</v>
      </c>
      <c r="AZ1914">
        <f t="shared" si="139"/>
        <v>3.8099263907775127E-2</v>
      </c>
      <c r="BC1914">
        <v>1906000</v>
      </c>
      <c r="BD1914">
        <v>143.4409</v>
      </c>
      <c r="BE1914">
        <v>398.20339999999999</v>
      </c>
      <c r="BF1914">
        <v>113.4</v>
      </c>
      <c r="BG1914">
        <v>51.633800000000001</v>
      </c>
      <c r="BH1914">
        <v>9128.7862000000005</v>
      </c>
      <c r="BI1914">
        <v>44.324800000000003</v>
      </c>
      <c r="BJ1914">
        <f t="shared" si="140"/>
        <v>3.8099381916421364E-2</v>
      </c>
    </row>
    <row r="1915" spans="35:62" x14ac:dyDescent="0.2">
      <c r="AI1915">
        <v>1907000</v>
      </c>
      <c r="AJ1915">
        <v>92.212000000000003</v>
      </c>
      <c r="AK1915">
        <v>317.04969999999997</v>
      </c>
      <c r="AL1915">
        <v>72.900000000000006</v>
      </c>
      <c r="AM1915">
        <v>-98.6785</v>
      </c>
      <c r="AN1915">
        <v>10403.799499999999</v>
      </c>
      <c r="AO1915">
        <v>-36.183500000000002</v>
      </c>
      <c r="AP1915">
        <f t="shared" si="141"/>
        <v>3.8119196693731996E-2</v>
      </c>
      <c r="AS1915">
        <v>1907000</v>
      </c>
      <c r="AT1915">
        <v>107.58069999999999</v>
      </c>
      <c r="AU1915">
        <v>317.0521</v>
      </c>
      <c r="AV1915">
        <v>85.05</v>
      </c>
      <c r="AW1915">
        <v>-58.263800000000003</v>
      </c>
      <c r="AX1915">
        <v>7569.2767000000003</v>
      </c>
      <c r="AY1915">
        <v>29.216000000000001</v>
      </c>
      <c r="AZ1915">
        <f t="shared" si="139"/>
        <v>3.8119237052081763E-2</v>
      </c>
      <c r="BC1915">
        <v>1907000</v>
      </c>
      <c r="BD1915">
        <v>143.4409</v>
      </c>
      <c r="BE1915">
        <v>398.21100000000001</v>
      </c>
      <c r="BF1915">
        <v>113.4</v>
      </c>
      <c r="BG1915">
        <v>-20.829699999999999</v>
      </c>
      <c r="BH1915">
        <v>9140.5863000000008</v>
      </c>
      <c r="BI1915">
        <v>132.2225</v>
      </c>
      <c r="BJ1915">
        <f t="shared" si="140"/>
        <v>3.8119194794218464E-2</v>
      </c>
    </row>
    <row r="1916" spans="35:62" x14ac:dyDescent="0.2">
      <c r="AI1916">
        <v>1908000</v>
      </c>
      <c r="AJ1916">
        <v>92.212000000000003</v>
      </c>
      <c r="AK1916">
        <v>317.05590000000001</v>
      </c>
      <c r="AL1916">
        <v>72.900000000000006</v>
      </c>
      <c r="AM1916">
        <v>-88.2012</v>
      </c>
      <c r="AN1916">
        <v>10436.427600000001</v>
      </c>
      <c r="AO1916">
        <v>-11.092000000000001</v>
      </c>
      <c r="AP1916">
        <f t="shared" si="141"/>
        <v>3.8139497419515805E-2</v>
      </c>
      <c r="AS1916">
        <v>1908000</v>
      </c>
      <c r="AT1916">
        <v>107.58069999999999</v>
      </c>
      <c r="AU1916">
        <v>317.0582</v>
      </c>
      <c r="AV1916">
        <v>85.05</v>
      </c>
      <c r="AW1916">
        <v>-33.569499999999998</v>
      </c>
      <c r="AX1916">
        <v>7465.9540999999999</v>
      </c>
      <c r="AY1916">
        <v>-138.2124</v>
      </c>
      <c r="AZ1916">
        <f t="shared" si="139"/>
        <v>3.8139210196388398E-2</v>
      </c>
      <c r="BC1916">
        <v>1908000</v>
      </c>
      <c r="BD1916">
        <v>143.4409</v>
      </c>
      <c r="BE1916">
        <v>398.21870000000001</v>
      </c>
      <c r="BF1916">
        <v>113.4</v>
      </c>
      <c r="BG1916">
        <v>105.7118</v>
      </c>
      <c r="BH1916">
        <v>9142.1471999999994</v>
      </c>
      <c r="BI1916">
        <v>18.746200000000002</v>
      </c>
      <c r="BJ1916">
        <f t="shared" si="140"/>
        <v>3.8139268367775994E-2</v>
      </c>
    </row>
    <row r="1917" spans="35:62" x14ac:dyDescent="0.2">
      <c r="AI1917">
        <v>1909000</v>
      </c>
      <c r="AJ1917">
        <v>92.212000000000003</v>
      </c>
      <c r="AK1917">
        <v>317.06200000000001</v>
      </c>
      <c r="AL1917">
        <v>72.900000000000006</v>
      </c>
      <c r="AM1917">
        <v>-26.173100000000002</v>
      </c>
      <c r="AN1917">
        <v>10586.402099999999</v>
      </c>
      <c r="AO1917">
        <v>-162.39320000000001</v>
      </c>
      <c r="AP1917">
        <f t="shared" si="141"/>
        <v>3.8159470714238482E-2</v>
      </c>
      <c r="AS1917">
        <v>1909000</v>
      </c>
      <c r="AT1917">
        <v>107.58069999999999</v>
      </c>
      <c r="AU1917">
        <v>317.0643</v>
      </c>
      <c r="AV1917">
        <v>85.05</v>
      </c>
      <c r="AW1917">
        <v>-3.4632999999999998</v>
      </c>
      <c r="AX1917">
        <v>7550.7165999999997</v>
      </c>
      <c r="AY1917">
        <v>-36.889000000000003</v>
      </c>
      <c r="AZ1917">
        <f t="shared" si="139"/>
        <v>3.8159183340695027E-2</v>
      </c>
      <c r="BC1917">
        <v>1909000</v>
      </c>
      <c r="BD1917">
        <v>143.4409</v>
      </c>
      <c r="BE1917">
        <v>398.22640000000001</v>
      </c>
      <c r="BF1917">
        <v>113.4</v>
      </c>
      <c r="BG1917">
        <v>-129.98490000000001</v>
      </c>
      <c r="BH1917">
        <v>9069.2749999999996</v>
      </c>
      <c r="BI1917">
        <v>-69.566400000000002</v>
      </c>
      <c r="BJ1917">
        <f t="shared" si="140"/>
        <v>3.8159341941333517E-2</v>
      </c>
    </row>
    <row r="1918" spans="35:62" x14ac:dyDescent="0.2">
      <c r="AI1918">
        <v>1910000</v>
      </c>
      <c r="AJ1918">
        <v>92.212000000000003</v>
      </c>
      <c r="AK1918">
        <v>317.06810000000002</v>
      </c>
      <c r="AL1918">
        <v>72.900000000000006</v>
      </c>
      <c r="AM1918">
        <v>-112.6575</v>
      </c>
      <c r="AN1918">
        <v>10503.899600000001</v>
      </c>
      <c r="AO1918">
        <v>-205.51249999999999</v>
      </c>
      <c r="AP1918">
        <f t="shared" si="141"/>
        <v>3.8179444008961151E-2</v>
      </c>
      <c r="AS1918">
        <v>1910000</v>
      </c>
      <c r="AT1918">
        <v>107.58069999999999</v>
      </c>
      <c r="AU1918">
        <v>317.07049999999998</v>
      </c>
      <c r="AV1918">
        <v>85.05</v>
      </c>
      <c r="AW1918">
        <v>149.21109999999999</v>
      </c>
      <c r="AX1918">
        <v>7622.6517999999996</v>
      </c>
      <c r="AY1918">
        <v>107.0192</v>
      </c>
      <c r="AZ1918">
        <f t="shared" si="139"/>
        <v>3.8179483913596775E-2</v>
      </c>
      <c r="BC1918">
        <v>1910000</v>
      </c>
      <c r="BD1918">
        <v>143.4409</v>
      </c>
      <c r="BE1918">
        <v>398.23410000000001</v>
      </c>
      <c r="BF1918">
        <v>113.4</v>
      </c>
      <c r="BG1918">
        <v>-71.146900000000002</v>
      </c>
      <c r="BH1918">
        <v>9091.1504999999997</v>
      </c>
      <c r="BI1918">
        <v>-121.84099999999999</v>
      </c>
      <c r="BJ1918">
        <f t="shared" si="140"/>
        <v>3.8179415514891041E-2</v>
      </c>
    </row>
    <row r="1919" spans="35:62" x14ac:dyDescent="0.2">
      <c r="AI1919">
        <v>1911000</v>
      </c>
      <c r="AJ1919">
        <v>92.212000000000003</v>
      </c>
      <c r="AK1919">
        <v>317.07420000000002</v>
      </c>
      <c r="AL1919">
        <v>72.900000000000006</v>
      </c>
      <c r="AM1919">
        <v>-71.9983</v>
      </c>
      <c r="AN1919">
        <v>10479.711799999999</v>
      </c>
      <c r="AO1919">
        <v>-53.105499999999999</v>
      </c>
      <c r="AP1919">
        <f t="shared" si="141"/>
        <v>3.8199417303683827E-2</v>
      </c>
      <c r="AS1919">
        <v>1911000</v>
      </c>
      <c r="AT1919">
        <v>107.58069999999999</v>
      </c>
      <c r="AU1919">
        <v>317.07659999999998</v>
      </c>
      <c r="AV1919">
        <v>85.05</v>
      </c>
      <c r="AW1919">
        <v>224.6018</v>
      </c>
      <c r="AX1919">
        <v>7640.7758000000003</v>
      </c>
      <c r="AY1919">
        <v>88.886600000000001</v>
      </c>
      <c r="AZ1919">
        <f t="shared" si="139"/>
        <v>3.8199457057903403E-2</v>
      </c>
      <c r="BC1919">
        <v>1911000</v>
      </c>
      <c r="BD1919">
        <v>143.4409</v>
      </c>
      <c r="BE1919">
        <v>398.24169999999998</v>
      </c>
      <c r="BF1919">
        <v>113.4</v>
      </c>
      <c r="BG1919">
        <v>-9.4699000000000009</v>
      </c>
      <c r="BH1919">
        <v>9103.1340999999993</v>
      </c>
      <c r="BI1919">
        <v>15.2925</v>
      </c>
      <c r="BJ1919">
        <f t="shared" si="140"/>
        <v>3.8199228392687995E-2</v>
      </c>
    </row>
    <row r="1920" spans="35:62" x14ac:dyDescent="0.2">
      <c r="AI1920">
        <v>1912000</v>
      </c>
      <c r="AJ1920">
        <v>92.212000000000003</v>
      </c>
      <c r="AK1920">
        <v>317.08030000000002</v>
      </c>
      <c r="AL1920">
        <v>72.900000000000006</v>
      </c>
      <c r="AM1920">
        <v>88.293499999999995</v>
      </c>
      <c r="AN1920">
        <v>10551.951300000001</v>
      </c>
      <c r="AO1920">
        <v>-62.189399999999999</v>
      </c>
      <c r="AP1920">
        <f t="shared" si="141"/>
        <v>3.8219390598406504E-2</v>
      </c>
      <c r="AS1920">
        <v>1912000</v>
      </c>
      <c r="AT1920">
        <v>107.58069999999999</v>
      </c>
      <c r="AU1920">
        <v>317.08269999999999</v>
      </c>
      <c r="AV1920">
        <v>85.05</v>
      </c>
      <c r="AW1920">
        <v>-190.2912</v>
      </c>
      <c r="AX1920">
        <v>7501.8425999999999</v>
      </c>
      <c r="AY1920">
        <v>-11.749599999999999</v>
      </c>
      <c r="AZ1920">
        <f t="shared" si="139"/>
        <v>3.8219430202210039E-2</v>
      </c>
      <c r="BC1920">
        <v>1912000</v>
      </c>
      <c r="BD1920">
        <v>143.4409</v>
      </c>
      <c r="BE1920">
        <v>398.24939999999998</v>
      </c>
      <c r="BF1920">
        <v>113.4</v>
      </c>
      <c r="BG1920">
        <v>-0.2132</v>
      </c>
      <c r="BH1920">
        <v>9135.8214000000007</v>
      </c>
      <c r="BI1920">
        <v>55.441499999999998</v>
      </c>
      <c r="BJ1920">
        <f t="shared" si="140"/>
        <v>3.8219301966245518E-2</v>
      </c>
    </row>
    <row r="1921" spans="35:62" x14ac:dyDescent="0.2">
      <c r="AI1921">
        <v>1913000</v>
      </c>
      <c r="AJ1921">
        <v>92.212000000000003</v>
      </c>
      <c r="AK1921">
        <v>317.08640000000003</v>
      </c>
      <c r="AL1921">
        <v>72.900000000000006</v>
      </c>
      <c r="AM1921">
        <v>-313.72550000000001</v>
      </c>
      <c r="AN1921">
        <v>10434.983200000001</v>
      </c>
      <c r="AO1921">
        <v>-30.088200000000001</v>
      </c>
      <c r="AP1921">
        <f t="shared" si="141"/>
        <v>3.8239363893129173E-2</v>
      </c>
      <c r="AS1921">
        <v>1913000</v>
      </c>
      <c r="AT1921">
        <v>107.58069999999999</v>
      </c>
      <c r="AU1921">
        <v>317.08879999999999</v>
      </c>
      <c r="AV1921">
        <v>85.05</v>
      </c>
      <c r="AW1921">
        <v>49.696300000000001</v>
      </c>
      <c r="AX1921">
        <v>7492.8723</v>
      </c>
      <c r="AY1921">
        <v>-121.8721</v>
      </c>
      <c r="AZ1921">
        <f t="shared" si="139"/>
        <v>3.8239403346516675E-2</v>
      </c>
      <c r="BC1921">
        <v>1913000</v>
      </c>
      <c r="BD1921">
        <v>143.4409</v>
      </c>
      <c r="BE1921">
        <v>398.25709999999998</v>
      </c>
      <c r="BF1921">
        <v>113.4</v>
      </c>
      <c r="BG1921">
        <v>-120.6981</v>
      </c>
      <c r="BH1921">
        <v>9101.8911000000007</v>
      </c>
      <c r="BI1921">
        <v>82.571299999999994</v>
      </c>
      <c r="BJ1921">
        <f t="shared" si="140"/>
        <v>3.8239375539803042E-2</v>
      </c>
    </row>
    <row r="1922" spans="35:62" x14ac:dyDescent="0.2">
      <c r="AI1922">
        <v>1914000</v>
      </c>
      <c r="AJ1922">
        <v>92.212000000000003</v>
      </c>
      <c r="AK1922">
        <v>317.09249999999997</v>
      </c>
      <c r="AL1922">
        <v>72.900000000000006</v>
      </c>
      <c r="AM1922">
        <v>227.14449999999999</v>
      </c>
      <c r="AN1922">
        <v>10581.9892</v>
      </c>
      <c r="AO1922">
        <v>-94.95</v>
      </c>
      <c r="AP1922">
        <f t="shared" si="141"/>
        <v>3.8259337187851662E-2</v>
      </c>
      <c r="AS1922">
        <v>1914000</v>
      </c>
      <c r="AT1922">
        <v>107.58069999999999</v>
      </c>
      <c r="AU1922">
        <v>317.0949</v>
      </c>
      <c r="AV1922">
        <v>85.05</v>
      </c>
      <c r="AW1922">
        <v>43.0426</v>
      </c>
      <c r="AX1922">
        <v>7586.7815000000001</v>
      </c>
      <c r="AY1922">
        <v>79.284099999999995</v>
      </c>
      <c r="AZ1922">
        <f t="shared" si="139"/>
        <v>3.825937649082331E-2</v>
      </c>
      <c r="BC1922">
        <v>1914000</v>
      </c>
      <c r="BD1922">
        <v>143.4409</v>
      </c>
      <c r="BE1922">
        <v>398.2647</v>
      </c>
      <c r="BF1922">
        <v>113.4</v>
      </c>
      <c r="BG1922">
        <v>9.4177</v>
      </c>
      <c r="BH1922">
        <v>9105.2288000000008</v>
      </c>
      <c r="BI1922">
        <v>-67.510800000000003</v>
      </c>
      <c r="BJ1922">
        <f t="shared" si="140"/>
        <v>3.8259188417600141E-2</v>
      </c>
    </row>
    <row r="1923" spans="35:62" x14ac:dyDescent="0.2">
      <c r="AI1923">
        <v>1915000</v>
      </c>
      <c r="AJ1923">
        <v>92.212000000000003</v>
      </c>
      <c r="AK1923">
        <v>317.09859999999998</v>
      </c>
      <c r="AL1923">
        <v>72.900000000000006</v>
      </c>
      <c r="AM1923">
        <v>-115.2538</v>
      </c>
      <c r="AN1923">
        <v>10566.169099999999</v>
      </c>
      <c r="AO1923">
        <v>251.05189999999999</v>
      </c>
      <c r="AP1923">
        <f t="shared" si="141"/>
        <v>3.8279310482574339E-2</v>
      </c>
      <c r="AS1923">
        <v>1915000</v>
      </c>
      <c r="AT1923">
        <v>107.58069999999999</v>
      </c>
      <c r="AU1923">
        <v>317.101</v>
      </c>
      <c r="AV1923">
        <v>85.05</v>
      </c>
      <c r="AW1923">
        <v>-29.366099999999999</v>
      </c>
      <c r="AX1923">
        <v>7507.5596999999998</v>
      </c>
      <c r="AY1923">
        <v>-60.660400000000003</v>
      </c>
      <c r="AZ1923">
        <f t="shared" si="139"/>
        <v>3.8279349635129939E-2</v>
      </c>
      <c r="BC1923">
        <v>1915000</v>
      </c>
      <c r="BD1923">
        <v>143.4409</v>
      </c>
      <c r="BE1923">
        <v>398.2724</v>
      </c>
      <c r="BF1923">
        <v>113.4</v>
      </c>
      <c r="BG1923">
        <v>-59.993200000000002</v>
      </c>
      <c r="BH1923">
        <v>9147.2831999999999</v>
      </c>
      <c r="BI1923">
        <v>-40.657699999999998</v>
      </c>
      <c r="BJ1923">
        <f t="shared" si="140"/>
        <v>3.8279261991157672E-2</v>
      </c>
    </row>
    <row r="1924" spans="35:62" x14ac:dyDescent="0.2">
      <c r="AI1924">
        <v>1916000</v>
      </c>
      <c r="AJ1924">
        <v>92.212000000000003</v>
      </c>
      <c r="AK1924">
        <v>317.10469999999998</v>
      </c>
      <c r="AL1924">
        <v>72.900000000000006</v>
      </c>
      <c r="AM1924">
        <v>48.401400000000002</v>
      </c>
      <c r="AN1924">
        <v>10596.7889</v>
      </c>
      <c r="AO1924">
        <v>-36.964100000000002</v>
      </c>
      <c r="AP1924">
        <f t="shared" si="141"/>
        <v>3.8299283777297015E-2</v>
      </c>
      <c r="AS1924">
        <v>1916000</v>
      </c>
      <c r="AT1924">
        <v>107.58069999999999</v>
      </c>
      <c r="AU1924">
        <v>317.1071</v>
      </c>
      <c r="AV1924">
        <v>85.05</v>
      </c>
      <c r="AW1924">
        <v>31.722300000000001</v>
      </c>
      <c r="AX1924">
        <v>7446.3590000000004</v>
      </c>
      <c r="AY1924">
        <v>-246.5224</v>
      </c>
      <c r="AZ1924">
        <f t="shared" si="139"/>
        <v>3.8299322779436575E-2</v>
      </c>
      <c r="BC1924">
        <v>1916000</v>
      </c>
      <c r="BD1924">
        <v>143.4409</v>
      </c>
      <c r="BE1924">
        <v>398.2801</v>
      </c>
      <c r="BF1924">
        <v>113.4</v>
      </c>
      <c r="BG1924">
        <v>10.6548</v>
      </c>
      <c r="BH1924">
        <v>9173.8801000000003</v>
      </c>
      <c r="BI1924">
        <v>9.4059000000000008</v>
      </c>
      <c r="BJ1924">
        <f t="shared" si="140"/>
        <v>3.8299335564715195E-2</v>
      </c>
    </row>
    <row r="1925" spans="35:62" x14ac:dyDescent="0.2">
      <c r="AI1925">
        <v>1917000</v>
      </c>
      <c r="AJ1925">
        <v>92.212000000000003</v>
      </c>
      <c r="AK1925">
        <v>317.11079999999998</v>
      </c>
      <c r="AL1925">
        <v>72.900000000000006</v>
      </c>
      <c r="AM1925">
        <v>60.456299999999999</v>
      </c>
      <c r="AN1925">
        <v>10606.4815</v>
      </c>
      <c r="AO1925">
        <v>-48.927500000000002</v>
      </c>
      <c r="AP1925">
        <f t="shared" si="141"/>
        <v>3.8319257072019684E-2</v>
      </c>
      <c r="AS1925">
        <v>1917000</v>
      </c>
      <c r="AT1925">
        <v>107.58069999999999</v>
      </c>
      <c r="AU1925">
        <v>317.11320000000001</v>
      </c>
      <c r="AV1925">
        <v>85.05</v>
      </c>
      <c r="AW1925">
        <v>-111.89190000000001</v>
      </c>
      <c r="AX1925">
        <v>7626.3613999999998</v>
      </c>
      <c r="AY1925">
        <v>114.2148</v>
      </c>
      <c r="AZ1925">
        <f t="shared" si="139"/>
        <v>3.831929592374321E-2</v>
      </c>
      <c r="BC1925">
        <v>1917000</v>
      </c>
      <c r="BD1925">
        <v>143.4409</v>
      </c>
      <c r="BE1925">
        <v>398.2878</v>
      </c>
      <c r="BF1925">
        <v>113.4</v>
      </c>
      <c r="BG1925">
        <v>131.30840000000001</v>
      </c>
      <c r="BH1925">
        <v>9188.8989000000001</v>
      </c>
      <c r="BI1925">
        <v>67.143500000000003</v>
      </c>
      <c r="BJ1925">
        <f t="shared" si="140"/>
        <v>3.8319409138272718E-2</v>
      </c>
    </row>
    <row r="1926" spans="35:62" x14ac:dyDescent="0.2">
      <c r="AI1926">
        <v>1918000</v>
      </c>
      <c r="AJ1926">
        <v>92.212000000000003</v>
      </c>
      <c r="AK1926">
        <v>317.11689999999999</v>
      </c>
      <c r="AL1926">
        <v>72.900000000000006</v>
      </c>
      <c r="AM1926">
        <v>-48.811999999999998</v>
      </c>
      <c r="AN1926">
        <v>10707.396000000001</v>
      </c>
      <c r="AO1926">
        <v>145.8125</v>
      </c>
      <c r="AP1926">
        <f t="shared" si="141"/>
        <v>3.8339230366742361E-2</v>
      </c>
      <c r="AS1926">
        <v>1918000</v>
      </c>
      <c r="AT1926">
        <v>107.58069999999999</v>
      </c>
      <c r="AU1926">
        <v>317.11930000000001</v>
      </c>
      <c r="AV1926">
        <v>85.05</v>
      </c>
      <c r="AW1926">
        <v>141.59299999999999</v>
      </c>
      <c r="AX1926">
        <v>7643.7298000000001</v>
      </c>
      <c r="AY1926">
        <v>109.1447</v>
      </c>
      <c r="AZ1926">
        <f t="shared" si="139"/>
        <v>3.8339269068049846E-2</v>
      </c>
      <c r="BC1926">
        <v>1918000</v>
      </c>
      <c r="BD1926">
        <v>143.4409</v>
      </c>
      <c r="BE1926">
        <v>398.29539999999997</v>
      </c>
      <c r="BF1926">
        <v>113.4</v>
      </c>
      <c r="BG1926">
        <v>71.626199999999997</v>
      </c>
      <c r="BH1926">
        <v>9198.8341999999993</v>
      </c>
      <c r="BI1926">
        <v>103.5112</v>
      </c>
      <c r="BJ1926">
        <f t="shared" si="140"/>
        <v>3.8339222016069673E-2</v>
      </c>
    </row>
    <row r="1927" spans="35:62" x14ac:dyDescent="0.2">
      <c r="AI1927">
        <v>1919000</v>
      </c>
      <c r="AJ1927">
        <v>92.212000000000003</v>
      </c>
      <c r="AK1927">
        <v>317.12299999999999</v>
      </c>
      <c r="AL1927">
        <v>72.900000000000006</v>
      </c>
      <c r="AM1927">
        <v>277.3</v>
      </c>
      <c r="AN1927">
        <v>10830.8658</v>
      </c>
      <c r="AO1927">
        <v>157.95480000000001</v>
      </c>
      <c r="AP1927">
        <f t="shared" si="141"/>
        <v>3.8359203661465037E-2</v>
      </c>
      <c r="AS1927">
        <v>1919000</v>
      </c>
      <c r="AT1927">
        <v>107.58069999999999</v>
      </c>
      <c r="AU1927">
        <v>317.12540000000001</v>
      </c>
      <c r="AV1927">
        <v>85.05</v>
      </c>
      <c r="AW1927">
        <v>-141.26169999999999</v>
      </c>
      <c r="AX1927">
        <v>7473.8675000000003</v>
      </c>
      <c r="AY1927">
        <v>-108.7298</v>
      </c>
      <c r="AZ1927">
        <f t="shared" si="139"/>
        <v>3.8359242212356481E-2</v>
      </c>
      <c r="BC1927">
        <v>1919000</v>
      </c>
      <c r="BD1927">
        <v>143.4409</v>
      </c>
      <c r="BE1927">
        <v>398.30309999999997</v>
      </c>
      <c r="BF1927">
        <v>113.4</v>
      </c>
      <c r="BG1927">
        <v>63.846400000000003</v>
      </c>
      <c r="BH1927">
        <v>9163.0290999999997</v>
      </c>
      <c r="BI1927">
        <v>4.5407999999999999</v>
      </c>
      <c r="BJ1927">
        <f t="shared" si="140"/>
        <v>3.8359295589627196E-2</v>
      </c>
    </row>
    <row r="1928" spans="35:62" x14ac:dyDescent="0.2">
      <c r="AI1928">
        <v>1920000</v>
      </c>
      <c r="AJ1928">
        <v>92.212000000000003</v>
      </c>
      <c r="AK1928">
        <v>317.12920000000003</v>
      </c>
      <c r="AL1928">
        <v>72.900000000000006</v>
      </c>
      <c r="AM1928">
        <v>-193.57249999999999</v>
      </c>
      <c r="AN1928">
        <v>10622.1713</v>
      </c>
      <c r="AO1928">
        <v>-19.589700000000001</v>
      </c>
      <c r="AP1928">
        <f t="shared" si="141"/>
        <v>3.8379504387248839E-2</v>
      </c>
      <c r="AS1928">
        <v>1920000</v>
      </c>
      <c r="AT1928">
        <v>107.58069999999999</v>
      </c>
      <c r="AU1928">
        <v>317.13150000000002</v>
      </c>
      <c r="AV1928">
        <v>85.05</v>
      </c>
      <c r="AW1928">
        <v>-111.5736</v>
      </c>
      <c r="AX1928">
        <v>7435.0232999999998</v>
      </c>
      <c r="AY1928">
        <v>-208.79230000000001</v>
      </c>
      <c r="AZ1928">
        <f t="shared" si="139"/>
        <v>3.837921535666311E-2</v>
      </c>
      <c r="BC1928">
        <v>1920000</v>
      </c>
      <c r="BD1928">
        <v>143.4409</v>
      </c>
      <c r="BE1928">
        <v>398.31079999999997</v>
      </c>
      <c r="BF1928">
        <v>113.4</v>
      </c>
      <c r="BG1928">
        <v>-100.9226</v>
      </c>
      <c r="BH1928">
        <v>9080.9727000000003</v>
      </c>
      <c r="BI1928">
        <v>-11.266400000000001</v>
      </c>
      <c r="BJ1928">
        <f t="shared" si="140"/>
        <v>3.8379369163184719E-2</v>
      </c>
    </row>
    <row r="1929" spans="35:62" x14ac:dyDescent="0.2">
      <c r="AI1929">
        <v>1921000</v>
      </c>
      <c r="AJ1929">
        <v>92.212000000000003</v>
      </c>
      <c r="AK1929">
        <v>317.13529999999997</v>
      </c>
      <c r="AL1929">
        <v>72.900000000000006</v>
      </c>
      <c r="AM1929">
        <v>166.82069999999999</v>
      </c>
      <c r="AN1929">
        <v>10800.706399999999</v>
      </c>
      <c r="AO1929">
        <v>232.35570000000001</v>
      </c>
      <c r="AP1929">
        <f t="shared" si="141"/>
        <v>3.8399477681971328E-2</v>
      </c>
      <c r="AS1929">
        <v>1921000</v>
      </c>
      <c r="AT1929">
        <v>107.58069999999999</v>
      </c>
      <c r="AU1929">
        <v>317.13760000000002</v>
      </c>
      <c r="AV1929">
        <v>85.05</v>
      </c>
      <c r="AW1929">
        <v>-142.63669999999999</v>
      </c>
      <c r="AX1929">
        <v>7515.3486999999996</v>
      </c>
      <c r="AY1929">
        <v>-158.2962</v>
      </c>
      <c r="AZ1929">
        <f t="shared" si="139"/>
        <v>3.8399188500969746E-2</v>
      </c>
      <c r="BC1929">
        <v>1921000</v>
      </c>
      <c r="BD1929">
        <v>143.4409</v>
      </c>
      <c r="BE1929">
        <v>398.3184</v>
      </c>
      <c r="BF1929">
        <v>113.4</v>
      </c>
      <c r="BG1929">
        <v>44.247199999999999</v>
      </c>
      <c r="BH1929">
        <v>9132.5851999999995</v>
      </c>
      <c r="BI1929">
        <v>-3.9946999999999999</v>
      </c>
      <c r="BJ1929">
        <f t="shared" si="140"/>
        <v>3.8399182040981826E-2</v>
      </c>
    </row>
    <row r="1930" spans="35:62" x14ac:dyDescent="0.2">
      <c r="AI1930">
        <v>1922000</v>
      </c>
      <c r="AJ1930">
        <v>92.212000000000003</v>
      </c>
      <c r="AK1930">
        <v>317.14139999999998</v>
      </c>
      <c r="AL1930">
        <v>72.900000000000006</v>
      </c>
      <c r="AM1930">
        <v>49.334299999999999</v>
      </c>
      <c r="AN1930">
        <v>10549.0154</v>
      </c>
      <c r="AO1930">
        <v>-63.927</v>
      </c>
      <c r="AP1930">
        <f t="shared" si="141"/>
        <v>3.8419450976694004E-2</v>
      </c>
      <c r="AS1930">
        <v>1922000</v>
      </c>
      <c r="AT1930">
        <v>107.58069999999999</v>
      </c>
      <c r="AU1930">
        <v>317.14370000000002</v>
      </c>
      <c r="AV1930">
        <v>85.05</v>
      </c>
      <c r="AW1930">
        <v>-123.5861</v>
      </c>
      <c r="AX1930">
        <v>7550.2479999999996</v>
      </c>
      <c r="AY1930">
        <v>-11.4518</v>
      </c>
      <c r="AZ1930">
        <f t="shared" ref="AZ1930:AZ1993" si="142">(AU1930-$AU$9)/$AU$9</f>
        <v>3.8419161645276381E-2</v>
      </c>
      <c r="BC1930">
        <v>1922000</v>
      </c>
      <c r="BD1930">
        <v>143.4409</v>
      </c>
      <c r="BE1930">
        <v>398.3261</v>
      </c>
      <c r="BF1930">
        <v>113.4</v>
      </c>
      <c r="BG1930">
        <v>35.669699999999999</v>
      </c>
      <c r="BH1930">
        <v>9210.0427</v>
      </c>
      <c r="BI1930">
        <v>73.895799999999994</v>
      </c>
      <c r="BJ1930">
        <f t="shared" ref="BJ1930:BJ1993" si="143">(BE1930-$BE$9)/$BE$9</f>
        <v>3.8419255614539349E-2</v>
      </c>
    </row>
    <row r="1931" spans="35:62" x14ac:dyDescent="0.2">
      <c r="AI1931">
        <v>1923000</v>
      </c>
      <c r="AJ1931">
        <v>92.212000000000003</v>
      </c>
      <c r="AK1931">
        <v>317.14749999999998</v>
      </c>
      <c r="AL1931">
        <v>72.900000000000006</v>
      </c>
      <c r="AM1931">
        <v>-262.59739999999999</v>
      </c>
      <c r="AN1931">
        <v>10574.083500000001</v>
      </c>
      <c r="AO1931">
        <v>77.016400000000004</v>
      </c>
      <c r="AP1931">
        <f t="shared" si="141"/>
        <v>3.8439424271416681E-2</v>
      </c>
      <c r="AS1931">
        <v>1923000</v>
      </c>
      <c r="AT1931">
        <v>107.58069999999999</v>
      </c>
      <c r="AU1931">
        <v>317.1499</v>
      </c>
      <c r="AV1931">
        <v>85.05</v>
      </c>
      <c r="AW1931">
        <v>4.1513999999999998</v>
      </c>
      <c r="AX1931">
        <v>7514.0172000000002</v>
      </c>
      <c r="AY1931">
        <v>-95.233000000000004</v>
      </c>
      <c r="AZ1931">
        <f t="shared" si="142"/>
        <v>3.8439462218178122E-2</v>
      </c>
      <c r="BC1931">
        <v>1923000</v>
      </c>
      <c r="BD1931">
        <v>143.4409</v>
      </c>
      <c r="BE1931">
        <v>398.3338</v>
      </c>
      <c r="BF1931">
        <v>113.4</v>
      </c>
      <c r="BG1931">
        <v>8.3878000000000004</v>
      </c>
      <c r="BH1931">
        <v>9123.5064999999995</v>
      </c>
      <c r="BI1931">
        <v>-16.578900000000001</v>
      </c>
      <c r="BJ1931">
        <f t="shared" si="143"/>
        <v>3.8439329188096873E-2</v>
      </c>
    </row>
    <row r="1932" spans="35:62" x14ac:dyDescent="0.2">
      <c r="AI1932">
        <v>1924000</v>
      </c>
      <c r="AJ1932">
        <v>92.212000000000003</v>
      </c>
      <c r="AK1932">
        <v>317.15359999999998</v>
      </c>
      <c r="AL1932">
        <v>72.900000000000006</v>
      </c>
      <c r="AM1932">
        <v>72.977099999999993</v>
      </c>
      <c r="AN1932">
        <v>10606.3501</v>
      </c>
      <c r="AO1932">
        <v>52.657699999999998</v>
      </c>
      <c r="AP1932">
        <f t="shared" ref="AP1932:AP1995" si="144">(AK1932-$AA$9)/$AA$9</f>
        <v>3.845939756613935E-2</v>
      </c>
      <c r="AS1932">
        <v>1924000</v>
      </c>
      <c r="AT1932">
        <v>107.58069999999999</v>
      </c>
      <c r="AU1932">
        <v>317.15600000000001</v>
      </c>
      <c r="AV1932">
        <v>85.05</v>
      </c>
      <c r="AW1932">
        <v>-41.163699999999999</v>
      </c>
      <c r="AX1932">
        <v>7516.6053000000002</v>
      </c>
      <c r="AY1932">
        <v>-0.1173</v>
      </c>
      <c r="AZ1932">
        <f t="shared" si="142"/>
        <v>3.8459435362484758E-2</v>
      </c>
      <c r="BC1932">
        <v>1924000</v>
      </c>
      <c r="BD1932">
        <v>143.4409</v>
      </c>
      <c r="BE1932">
        <v>398.3415</v>
      </c>
      <c r="BF1932">
        <v>113.4</v>
      </c>
      <c r="BG1932">
        <v>-58.575000000000003</v>
      </c>
      <c r="BH1932">
        <v>9189.3557000000001</v>
      </c>
      <c r="BI1932">
        <v>-4.3491999999999997</v>
      </c>
      <c r="BJ1932">
        <f t="shared" si="143"/>
        <v>3.8459402761654396E-2</v>
      </c>
    </row>
    <row r="1933" spans="35:62" x14ac:dyDescent="0.2">
      <c r="AI1933">
        <v>1925000</v>
      </c>
      <c r="AJ1933">
        <v>92.212000000000003</v>
      </c>
      <c r="AK1933">
        <v>317.15969999999999</v>
      </c>
      <c r="AL1933">
        <v>72.900000000000006</v>
      </c>
      <c r="AM1933">
        <v>-108.9474</v>
      </c>
      <c r="AN1933">
        <v>10617.936400000001</v>
      </c>
      <c r="AO1933">
        <v>-54.103999999999999</v>
      </c>
      <c r="AP1933">
        <f t="shared" si="144"/>
        <v>3.8479370860862026E-2</v>
      </c>
      <c r="AS1933">
        <v>1925000</v>
      </c>
      <c r="AT1933">
        <v>107.58069999999999</v>
      </c>
      <c r="AU1933">
        <v>317.16210000000001</v>
      </c>
      <c r="AV1933">
        <v>85.05</v>
      </c>
      <c r="AW1933">
        <v>-124.07299999999999</v>
      </c>
      <c r="AX1933">
        <v>7512.2361000000001</v>
      </c>
      <c r="AY1933">
        <v>1.0971</v>
      </c>
      <c r="AZ1933">
        <f t="shared" si="142"/>
        <v>3.8479408506791393E-2</v>
      </c>
      <c r="BC1933">
        <v>1925000</v>
      </c>
      <c r="BD1933">
        <v>143.4409</v>
      </c>
      <c r="BE1933">
        <v>398.34910000000002</v>
      </c>
      <c r="BF1933">
        <v>113.4</v>
      </c>
      <c r="BG1933">
        <v>-3.0632000000000001</v>
      </c>
      <c r="BH1933">
        <v>9145.9133999999995</v>
      </c>
      <c r="BI1933">
        <v>15.8055</v>
      </c>
      <c r="BJ1933">
        <f t="shared" si="143"/>
        <v>3.8479215639451496E-2</v>
      </c>
    </row>
    <row r="1934" spans="35:62" x14ac:dyDescent="0.2">
      <c r="AI1934">
        <v>1926000</v>
      </c>
      <c r="AJ1934">
        <v>92.212000000000003</v>
      </c>
      <c r="AK1934">
        <v>317.16579999999999</v>
      </c>
      <c r="AL1934">
        <v>72.900000000000006</v>
      </c>
      <c r="AM1934">
        <v>-152.55289999999999</v>
      </c>
      <c r="AN1934">
        <v>10589.261699999999</v>
      </c>
      <c r="AO1934">
        <v>-83.867699999999999</v>
      </c>
      <c r="AP1934">
        <f t="shared" si="144"/>
        <v>3.8499344155584703E-2</v>
      </c>
      <c r="AS1934">
        <v>1926000</v>
      </c>
      <c r="AT1934">
        <v>107.58069999999999</v>
      </c>
      <c r="AU1934">
        <v>317.16820000000001</v>
      </c>
      <c r="AV1934">
        <v>85.05</v>
      </c>
      <c r="AW1934">
        <v>46.9373</v>
      </c>
      <c r="AX1934">
        <v>7561.0685999999996</v>
      </c>
      <c r="AY1934">
        <v>-45.5396</v>
      </c>
      <c r="AZ1934">
        <f t="shared" si="142"/>
        <v>3.8499381651098029E-2</v>
      </c>
      <c r="BC1934">
        <v>1926000</v>
      </c>
      <c r="BD1934">
        <v>143.4409</v>
      </c>
      <c r="BE1934">
        <v>398.35680000000002</v>
      </c>
      <c r="BF1934">
        <v>113.4</v>
      </c>
      <c r="BG1934">
        <v>-92.632099999999994</v>
      </c>
      <c r="BH1934">
        <v>9142.7949000000008</v>
      </c>
      <c r="BI1934">
        <v>19.790299999999998</v>
      </c>
      <c r="BJ1934">
        <f t="shared" si="143"/>
        <v>3.8499289213009019E-2</v>
      </c>
    </row>
    <row r="1935" spans="35:62" x14ac:dyDescent="0.2">
      <c r="AI1935">
        <v>1927000</v>
      </c>
      <c r="AJ1935">
        <v>92.212000000000003</v>
      </c>
      <c r="AK1935">
        <v>317.17189999999999</v>
      </c>
      <c r="AL1935">
        <v>72.900000000000006</v>
      </c>
      <c r="AM1935">
        <v>12.6304</v>
      </c>
      <c r="AN1935">
        <v>10572.1335</v>
      </c>
      <c r="AO1935">
        <v>-58.315899999999999</v>
      </c>
      <c r="AP1935">
        <f t="shared" si="144"/>
        <v>3.8519317450307372E-2</v>
      </c>
      <c r="AS1935">
        <v>1927000</v>
      </c>
      <c r="AT1935">
        <v>107.58069999999999</v>
      </c>
      <c r="AU1935">
        <v>317.17430000000002</v>
      </c>
      <c r="AV1935">
        <v>85.05</v>
      </c>
      <c r="AW1935">
        <v>16.428799999999999</v>
      </c>
      <c r="AX1935">
        <v>7576.94</v>
      </c>
      <c r="AY1935">
        <v>-3.4200000000000001E-2</v>
      </c>
      <c r="AZ1935">
        <f t="shared" si="142"/>
        <v>3.8519354795404658E-2</v>
      </c>
      <c r="BC1935">
        <v>1927000</v>
      </c>
      <c r="BD1935">
        <v>143.4409</v>
      </c>
      <c r="BE1935">
        <v>398.36450000000002</v>
      </c>
      <c r="BF1935">
        <v>113.4</v>
      </c>
      <c r="BG1935">
        <v>48.665599999999998</v>
      </c>
      <c r="BH1935">
        <v>9143.5805999999993</v>
      </c>
      <c r="BI1935">
        <v>-32.589199999999998</v>
      </c>
      <c r="BJ1935">
        <f t="shared" si="143"/>
        <v>3.8519362786566549E-2</v>
      </c>
    </row>
    <row r="1936" spans="35:62" x14ac:dyDescent="0.2">
      <c r="AI1936">
        <v>1928000</v>
      </c>
      <c r="AJ1936">
        <v>92.212000000000003</v>
      </c>
      <c r="AK1936">
        <v>317.178</v>
      </c>
      <c r="AL1936">
        <v>72.900000000000006</v>
      </c>
      <c r="AM1936">
        <v>-48.0916</v>
      </c>
      <c r="AN1936">
        <v>10647.196900000001</v>
      </c>
      <c r="AO1936">
        <v>138.02780000000001</v>
      </c>
      <c r="AP1936">
        <f t="shared" si="144"/>
        <v>3.8539290745030048E-2</v>
      </c>
      <c r="AS1936">
        <v>1928000</v>
      </c>
      <c r="AT1936">
        <v>107.58069999999999</v>
      </c>
      <c r="AU1936">
        <v>317.18040000000002</v>
      </c>
      <c r="AV1936">
        <v>85.05</v>
      </c>
      <c r="AW1936">
        <v>-99.304400000000001</v>
      </c>
      <c r="AX1936">
        <v>7478.2763000000004</v>
      </c>
      <c r="AY1936">
        <v>-82.8767</v>
      </c>
      <c r="AZ1936">
        <f t="shared" si="142"/>
        <v>3.8539327939711293E-2</v>
      </c>
      <c r="BC1936">
        <v>1928000</v>
      </c>
      <c r="BD1936">
        <v>143.4409</v>
      </c>
      <c r="BE1936">
        <v>398.37209999999999</v>
      </c>
      <c r="BF1936">
        <v>113.4</v>
      </c>
      <c r="BG1936">
        <v>-11.944000000000001</v>
      </c>
      <c r="BH1936">
        <v>9202.2464</v>
      </c>
      <c r="BI1936">
        <v>95.469700000000003</v>
      </c>
      <c r="BJ1936">
        <f t="shared" si="143"/>
        <v>3.8539175664363504E-2</v>
      </c>
    </row>
    <row r="1937" spans="35:62" x14ac:dyDescent="0.2">
      <c r="AI1937">
        <v>1929000</v>
      </c>
      <c r="AJ1937">
        <v>92.212000000000003</v>
      </c>
      <c r="AK1937">
        <v>317.1841</v>
      </c>
      <c r="AL1937">
        <v>72.900000000000006</v>
      </c>
      <c r="AM1937">
        <v>39.198799999999999</v>
      </c>
      <c r="AN1937">
        <v>10629.3734</v>
      </c>
      <c r="AO1937">
        <v>-67.3386</v>
      </c>
      <c r="AP1937">
        <f t="shared" si="144"/>
        <v>3.8559264039752725E-2</v>
      </c>
      <c r="AS1937">
        <v>1929000</v>
      </c>
      <c r="AT1937">
        <v>107.58069999999999</v>
      </c>
      <c r="AU1937">
        <v>317.18650000000002</v>
      </c>
      <c r="AV1937">
        <v>85.05</v>
      </c>
      <c r="AW1937">
        <v>69.748000000000005</v>
      </c>
      <c r="AX1937">
        <v>7592.3867</v>
      </c>
      <c r="AY1937">
        <v>10.996</v>
      </c>
      <c r="AZ1937">
        <f t="shared" si="142"/>
        <v>3.8559301084017929E-2</v>
      </c>
      <c r="BC1937">
        <v>1929000</v>
      </c>
      <c r="BD1937">
        <v>143.4409</v>
      </c>
      <c r="BE1937">
        <v>398.37979999999999</v>
      </c>
      <c r="BF1937">
        <v>113.4</v>
      </c>
      <c r="BG1937">
        <v>72.191900000000004</v>
      </c>
      <c r="BH1937">
        <v>9231.9725999999991</v>
      </c>
      <c r="BI1937">
        <v>38.343699999999998</v>
      </c>
      <c r="BJ1937">
        <f t="shared" si="143"/>
        <v>3.8559249237921027E-2</v>
      </c>
    </row>
    <row r="1938" spans="35:62" x14ac:dyDescent="0.2">
      <c r="AI1938">
        <v>1930000</v>
      </c>
      <c r="AJ1938">
        <v>92.212000000000003</v>
      </c>
      <c r="AK1938">
        <v>317.1902</v>
      </c>
      <c r="AL1938">
        <v>72.900000000000006</v>
      </c>
      <c r="AM1938">
        <v>74.438500000000005</v>
      </c>
      <c r="AN1938">
        <v>10564.3089</v>
      </c>
      <c r="AO1938">
        <v>-38.301200000000001</v>
      </c>
      <c r="AP1938">
        <f t="shared" si="144"/>
        <v>3.8579237334475394E-2</v>
      </c>
      <c r="AS1938">
        <v>1930000</v>
      </c>
      <c r="AT1938">
        <v>107.58069999999999</v>
      </c>
      <c r="AU1938">
        <v>317.19260000000003</v>
      </c>
      <c r="AV1938">
        <v>85.05</v>
      </c>
      <c r="AW1938">
        <v>-51.622</v>
      </c>
      <c r="AX1938">
        <v>7528.2464</v>
      </c>
      <c r="AY1938">
        <v>25.8597</v>
      </c>
      <c r="AZ1938">
        <f t="shared" si="142"/>
        <v>3.8579274228324564E-2</v>
      </c>
      <c r="BC1938">
        <v>1930000</v>
      </c>
      <c r="BD1938">
        <v>143.4409</v>
      </c>
      <c r="BE1938">
        <v>398.38749999999999</v>
      </c>
      <c r="BF1938">
        <v>113.4</v>
      </c>
      <c r="BG1938">
        <v>-14.8711</v>
      </c>
      <c r="BH1938">
        <v>9179.2936000000009</v>
      </c>
      <c r="BI1938">
        <v>31.860499999999998</v>
      </c>
      <c r="BJ1938">
        <f t="shared" si="143"/>
        <v>3.857932281147855E-2</v>
      </c>
    </row>
    <row r="1939" spans="35:62" x14ac:dyDescent="0.2">
      <c r="AI1939">
        <v>1931000</v>
      </c>
      <c r="AJ1939">
        <v>92.212000000000003</v>
      </c>
      <c r="AK1939">
        <v>317.19630000000001</v>
      </c>
      <c r="AL1939">
        <v>72.900000000000006</v>
      </c>
      <c r="AM1939">
        <v>25.938400000000001</v>
      </c>
      <c r="AN1939">
        <v>10605.4136</v>
      </c>
      <c r="AO1939">
        <v>-0.26679999999999998</v>
      </c>
      <c r="AP1939">
        <f t="shared" si="144"/>
        <v>3.859921062919807E-2</v>
      </c>
      <c r="AS1939">
        <v>1931000</v>
      </c>
      <c r="AT1939">
        <v>107.58069999999999</v>
      </c>
      <c r="AU1939">
        <v>317.19869999999997</v>
      </c>
      <c r="AV1939">
        <v>85.05</v>
      </c>
      <c r="AW1939">
        <v>90.223200000000006</v>
      </c>
      <c r="AX1939">
        <v>7643.7574999999997</v>
      </c>
      <c r="AY1939">
        <v>-0.70189999999999997</v>
      </c>
      <c r="AZ1939">
        <f t="shared" si="142"/>
        <v>3.8599247372631013E-2</v>
      </c>
      <c r="BC1939">
        <v>1931000</v>
      </c>
      <c r="BD1939">
        <v>143.4409</v>
      </c>
      <c r="BE1939">
        <v>398.39519999999999</v>
      </c>
      <c r="BF1939">
        <v>113.4</v>
      </c>
      <c r="BG1939">
        <v>-45.5306</v>
      </c>
      <c r="BH1939">
        <v>9159.2934999999998</v>
      </c>
      <c r="BI1939">
        <v>5.4047000000000001</v>
      </c>
      <c r="BJ1939">
        <f t="shared" si="143"/>
        <v>3.8599396385036074E-2</v>
      </c>
    </row>
    <row r="1940" spans="35:62" x14ac:dyDescent="0.2">
      <c r="AI1940">
        <v>1932000</v>
      </c>
      <c r="AJ1940">
        <v>92.212000000000003</v>
      </c>
      <c r="AK1940">
        <v>317.20240000000001</v>
      </c>
      <c r="AL1940">
        <v>72.900000000000006</v>
      </c>
      <c r="AM1940">
        <v>56.929600000000001</v>
      </c>
      <c r="AN1940">
        <v>10641.018400000001</v>
      </c>
      <c r="AO1940">
        <v>-106.1152</v>
      </c>
      <c r="AP1940">
        <f t="shared" si="144"/>
        <v>3.8619183923920747E-2</v>
      </c>
      <c r="AS1940">
        <v>1932000</v>
      </c>
      <c r="AT1940">
        <v>107.58069999999999</v>
      </c>
      <c r="AU1940">
        <v>317.20479999999998</v>
      </c>
      <c r="AV1940">
        <v>85.05</v>
      </c>
      <c r="AW1940">
        <v>51.250700000000002</v>
      </c>
      <c r="AX1940">
        <v>7613.1938</v>
      </c>
      <c r="AY1940">
        <v>129.96520000000001</v>
      </c>
      <c r="AZ1940">
        <f t="shared" si="142"/>
        <v>3.8619220516937641E-2</v>
      </c>
      <c r="BC1940">
        <v>1932000</v>
      </c>
      <c r="BD1940">
        <v>143.4409</v>
      </c>
      <c r="BE1940">
        <v>398.40280000000001</v>
      </c>
      <c r="BF1940">
        <v>113.4</v>
      </c>
      <c r="BG1940">
        <v>26.017700000000001</v>
      </c>
      <c r="BH1940">
        <v>9191.2239000000009</v>
      </c>
      <c r="BI1940">
        <v>31.081299999999999</v>
      </c>
      <c r="BJ1940">
        <f t="shared" si="143"/>
        <v>3.8619209262833173E-2</v>
      </c>
    </row>
    <row r="1941" spans="35:62" x14ac:dyDescent="0.2">
      <c r="AI1941">
        <v>1933000</v>
      </c>
      <c r="AJ1941">
        <v>92.212000000000003</v>
      </c>
      <c r="AK1941">
        <v>317.20859999999999</v>
      </c>
      <c r="AL1941">
        <v>72.900000000000006</v>
      </c>
      <c r="AM1941">
        <v>4.7804000000000002</v>
      </c>
      <c r="AN1941">
        <v>10659.8328</v>
      </c>
      <c r="AO1941">
        <v>59.712499999999999</v>
      </c>
      <c r="AP1941">
        <f t="shared" si="144"/>
        <v>3.8639484649704361E-2</v>
      </c>
      <c r="AS1941">
        <v>1933000</v>
      </c>
      <c r="AT1941">
        <v>107.58069999999999</v>
      </c>
      <c r="AU1941">
        <v>317.21089999999998</v>
      </c>
      <c r="AV1941">
        <v>85.05</v>
      </c>
      <c r="AW1941">
        <v>53.068100000000001</v>
      </c>
      <c r="AX1941">
        <v>7659.1275999999998</v>
      </c>
      <c r="AY1941">
        <v>-15.422000000000001</v>
      </c>
      <c r="AZ1941">
        <f t="shared" si="142"/>
        <v>3.8639193661244277E-2</v>
      </c>
      <c r="BC1941">
        <v>1933000</v>
      </c>
      <c r="BD1941">
        <v>143.4409</v>
      </c>
      <c r="BE1941">
        <v>398.41050000000001</v>
      </c>
      <c r="BF1941">
        <v>113.4</v>
      </c>
      <c r="BG1941">
        <v>14.641500000000001</v>
      </c>
      <c r="BH1941">
        <v>9206.94</v>
      </c>
      <c r="BI1941">
        <v>11.19</v>
      </c>
      <c r="BJ1941">
        <f t="shared" si="143"/>
        <v>3.8639282836390697E-2</v>
      </c>
    </row>
    <row r="1942" spans="35:62" x14ac:dyDescent="0.2">
      <c r="AI1942">
        <v>1934000</v>
      </c>
      <c r="AJ1942">
        <v>92.212000000000003</v>
      </c>
      <c r="AK1942">
        <v>317.21469999999999</v>
      </c>
      <c r="AL1942">
        <v>72.900000000000006</v>
      </c>
      <c r="AM1942">
        <v>168.07560000000001</v>
      </c>
      <c r="AN1942">
        <v>10696.249100000001</v>
      </c>
      <c r="AO1942">
        <v>108.851</v>
      </c>
      <c r="AP1942">
        <f t="shared" si="144"/>
        <v>3.8659457944427038E-2</v>
      </c>
      <c r="AS1942">
        <v>1934000</v>
      </c>
      <c r="AT1942">
        <v>107.58069999999999</v>
      </c>
      <c r="AU1942">
        <v>317.21699999999998</v>
      </c>
      <c r="AV1942">
        <v>85.05</v>
      </c>
      <c r="AW1942">
        <v>-56.478000000000002</v>
      </c>
      <c r="AX1942">
        <v>7598.1571000000004</v>
      </c>
      <c r="AY1942">
        <v>-40.128399999999999</v>
      </c>
      <c r="AZ1942">
        <f t="shared" si="142"/>
        <v>3.8659166805550912E-2</v>
      </c>
      <c r="BC1942">
        <v>1934000</v>
      </c>
      <c r="BD1942">
        <v>143.4409</v>
      </c>
      <c r="BE1942">
        <v>398.41820000000001</v>
      </c>
      <c r="BF1942">
        <v>113.4</v>
      </c>
      <c r="BG1942">
        <v>-2.4622999999999999</v>
      </c>
      <c r="BH1942">
        <v>9195.0022000000008</v>
      </c>
      <c r="BI1942">
        <v>-42.469799999999999</v>
      </c>
      <c r="BJ1942">
        <f t="shared" si="143"/>
        <v>3.8659356409948227E-2</v>
      </c>
    </row>
    <row r="1943" spans="35:62" x14ac:dyDescent="0.2">
      <c r="AI1943">
        <v>1935000</v>
      </c>
      <c r="AJ1943">
        <v>92.212000000000003</v>
      </c>
      <c r="AK1943">
        <v>317.2208</v>
      </c>
      <c r="AL1943">
        <v>72.900000000000006</v>
      </c>
      <c r="AM1943">
        <v>70.382499999999993</v>
      </c>
      <c r="AN1943">
        <v>10774.4385</v>
      </c>
      <c r="AO1943">
        <v>191.87700000000001</v>
      </c>
      <c r="AP1943">
        <f t="shared" si="144"/>
        <v>3.8679431239149714E-2</v>
      </c>
      <c r="AS1943">
        <v>1935000</v>
      </c>
      <c r="AT1943">
        <v>107.58069999999999</v>
      </c>
      <c r="AU1943">
        <v>317.22320000000002</v>
      </c>
      <c r="AV1943">
        <v>85.05</v>
      </c>
      <c r="AW1943">
        <v>26.708600000000001</v>
      </c>
      <c r="AX1943">
        <v>7524.7924999999996</v>
      </c>
      <c r="AY1943">
        <v>-152.9178</v>
      </c>
      <c r="AZ1943">
        <f t="shared" si="142"/>
        <v>3.8679467378452841E-2</v>
      </c>
      <c r="BC1943">
        <v>1935000</v>
      </c>
      <c r="BD1943">
        <v>143.4409</v>
      </c>
      <c r="BE1943">
        <v>398.42590000000001</v>
      </c>
      <c r="BF1943">
        <v>113.4</v>
      </c>
      <c r="BG1943">
        <v>22.715699999999998</v>
      </c>
      <c r="BH1943">
        <v>9164.2057000000004</v>
      </c>
      <c r="BI1943">
        <v>10.6671</v>
      </c>
      <c r="BJ1943">
        <f t="shared" si="143"/>
        <v>3.867942998350575E-2</v>
      </c>
    </row>
    <row r="1944" spans="35:62" x14ac:dyDescent="0.2">
      <c r="AI1944">
        <v>1936000</v>
      </c>
      <c r="AJ1944">
        <v>92.212000000000003</v>
      </c>
      <c r="AK1944">
        <v>317.2269</v>
      </c>
      <c r="AL1944">
        <v>72.900000000000006</v>
      </c>
      <c r="AM1944">
        <v>50.239699999999999</v>
      </c>
      <c r="AN1944">
        <v>10502.778399999999</v>
      </c>
      <c r="AO1944">
        <v>-113.3506</v>
      </c>
      <c r="AP1944">
        <f t="shared" si="144"/>
        <v>3.869940453387239E-2</v>
      </c>
      <c r="AS1944">
        <v>1936000</v>
      </c>
      <c r="AT1944">
        <v>107.58069999999999</v>
      </c>
      <c r="AU1944">
        <v>317.22930000000002</v>
      </c>
      <c r="AV1944">
        <v>85.05</v>
      </c>
      <c r="AW1944">
        <v>-38.837200000000003</v>
      </c>
      <c r="AX1944">
        <v>7659.0861999999997</v>
      </c>
      <c r="AY1944">
        <v>50.324100000000001</v>
      </c>
      <c r="AZ1944">
        <f t="shared" si="142"/>
        <v>3.8699440522759476E-2</v>
      </c>
      <c r="BC1944">
        <v>1936000</v>
      </c>
      <c r="BD1944">
        <v>143.4409</v>
      </c>
      <c r="BE1944">
        <v>398.43349999999998</v>
      </c>
      <c r="BF1944">
        <v>113.4</v>
      </c>
      <c r="BG1944">
        <v>-29.178000000000001</v>
      </c>
      <c r="BH1944">
        <v>9169.1278999999995</v>
      </c>
      <c r="BI1944">
        <v>6.2862999999999998</v>
      </c>
      <c r="BJ1944">
        <f t="shared" si="143"/>
        <v>3.8699242861302705E-2</v>
      </c>
    </row>
    <row r="1945" spans="35:62" x14ac:dyDescent="0.2">
      <c r="AI1945">
        <v>1937000</v>
      </c>
      <c r="AJ1945">
        <v>92.212000000000003</v>
      </c>
      <c r="AK1945">
        <v>317.233</v>
      </c>
      <c r="AL1945">
        <v>72.900000000000006</v>
      </c>
      <c r="AM1945">
        <v>-44.894799999999996</v>
      </c>
      <c r="AN1945">
        <v>10574.089599999999</v>
      </c>
      <c r="AO1945">
        <v>-215.71950000000001</v>
      </c>
      <c r="AP1945">
        <f t="shared" si="144"/>
        <v>3.871937782859506E-2</v>
      </c>
      <c r="AS1945">
        <v>1937000</v>
      </c>
      <c r="AT1945">
        <v>107.58069999999999</v>
      </c>
      <c r="AU1945">
        <v>317.23540000000003</v>
      </c>
      <c r="AV1945">
        <v>85.05</v>
      </c>
      <c r="AW1945">
        <v>90.381600000000006</v>
      </c>
      <c r="AX1945">
        <v>7800.9796999999999</v>
      </c>
      <c r="AY1945">
        <v>43.209899999999998</v>
      </c>
      <c r="AZ1945">
        <f t="shared" si="142"/>
        <v>3.8719413667066112E-2</v>
      </c>
      <c r="BC1945">
        <v>1937000</v>
      </c>
      <c r="BD1945">
        <v>143.4409</v>
      </c>
      <c r="BE1945">
        <v>398.44119999999998</v>
      </c>
      <c r="BF1945">
        <v>113.4</v>
      </c>
      <c r="BG1945">
        <v>-48.740699999999997</v>
      </c>
      <c r="BH1945">
        <v>9106.1862000000001</v>
      </c>
      <c r="BI1945">
        <v>10.1478</v>
      </c>
      <c r="BJ1945">
        <f t="shared" si="143"/>
        <v>3.8719316434860228E-2</v>
      </c>
    </row>
    <row r="1946" spans="35:62" x14ac:dyDescent="0.2">
      <c r="AI1946">
        <v>1938000</v>
      </c>
      <c r="AJ1946">
        <v>92.212000000000003</v>
      </c>
      <c r="AK1946">
        <v>317.23910000000001</v>
      </c>
      <c r="AL1946">
        <v>72.900000000000006</v>
      </c>
      <c r="AM1946">
        <v>-203.26089999999999</v>
      </c>
      <c r="AN1946">
        <v>10464.153399999999</v>
      </c>
      <c r="AO1946">
        <v>-166.18350000000001</v>
      </c>
      <c r="AP1946">
        <f t="shared" si="144"/>
        <v>3.8739351123317736E-2</v>
      </c>
      <c r="AS1946">
        <v>1938000</v>
      </c>
      <c r="AT1946">
        <v>107.58069999999999</v>
      </c>
      <c r="AU1946">
        <v>317.24149999999997</v>
      </c>
      <c r="AV1946">
        <v>85.05</v>
      </c>
      <c r="AW1946">
        <v>-124.50069999999999</v>
      </c>
      <c r="AX1946">
        <v>7575.5210999999999</v>
      </c>
      <c r="AY1946">
        <v>-125.9709</v>
      </c>
      <c r="AZ1946">
        <f t="shared" si="142"/>
        <v>3.873938681137256E-2</v>
      </c>
      <c r="BC1946">
        <v>1938000</v>
      </c>
      <c r="BD1946">
        <v>143.4409</v>
      </c>
      <c r="BE1946">
        <v>398.44889999999998</v>
      </c>
      <c r="BF1946">
        <v>113.4</v>
      </c>
      <c r="BG1946">
        <v>35.628599999999999</v>
      </c>
      <c r="BH1946">
        <v>9209.0503000000008</v>
      </c>
      <c r="BI1946">
        <v>63.123699999999999</v>
      </c>
      <c r="BJ1946">
        <f t="shared" si="143"/>
        <v>3.8739390008417751E-2</v>
      </c>
    </row>
    <row r="1947" spans="35:62" x14ac:dyDescent="0.2">
      <c r="AI1947">
        <v>1939000</v>
      </c>
      <c r="AJ1947">
        <v>92.212000000000003</v>
      </c>
      <c r="AK1947">
        <v>317.24520000000001</v>
      </c>
      <c r="AL1947">
        <v>72.900000000000006</v>
      </c>
      <c r="AM1947">
        <v>-327.7475</v>
      </c>
      <c r="AN1947">
        <v>10500.378500000001</v>
      </c>
      <c r="AO1947">
        <v>-207.626</v>
      </c>
      <c r="AP1947">
        <f t="shared" si="144"/>
        <v>3.8759324418040413E-2</v>
      </c>
      <c r="AS1947">
        <v>1939000</v>
      </c>
      <c r="AT1947">
        <v>107.58069999999999</v>
      </c>
      <c r="AU1947">
        <v>317.24759999999998</v>
      </c>
      <c r="AV1947">
        <v>85.05</v>
      </c>
      <c r="AW1947">
        <v>-14.416700000000001</v>
      </c>
      <c r="AX1947">
        <v>7665.8020999999999</v>
      </c>
      <c r="AY1947">
        <v>34.380299999999998</v>
      </c>
      <c r="AZ1947">
        <f t="shared" si="142"/>
        <v>3.8759359955679189E-2</v>
      </c>
      <c r="BC1947">
        <v>1939000</v>
      </c>
      <c r="BD1947">
        <v>143.4409</v>
      </c>
      <c r="BE1947">
        <v>398.45650000000001</v>
      </c>
      <c r="BF1947">
        <v>113.4</v>
      </c>
      <c r="BG1947">
        <v>37.928899999999999</v>
      </c>
      <c r="BH1947">
        <v>9202.3937000000005</v>
      </c>
      <c r="BI1947">
        <v>47.053800000000003</v>
      </c>
      <c r="BJ1947">
        <f t="shared" si="143"/>
        <v>3.8759202886214851E-2</v>
      </c>
    </row>
    <row r="1948" spans="35:62" x14ac:dyDescent="0.2">
      <c r="AI1948">
        <v>1940000</v>
      </c>
      <c r="AJ1948">
        <v>92.212000000000003</v>
      </c>
      <c r="AK1948">
        <v>317.25130000000001</v>
      </c>
      <c r="AL1948">
        <v>72.900000000000006</v>
      </c>
      <c r="AM1948">
        <v>13.667999999999999</v>
      </c>
      <c r="AN1948">
        <v>10535.2858</v>
      </c>
      <c r="AO1948">
        <v>-148.33789999999999</v>
      </c>
      <c r="AP1948">
        <f t="shared" si="144"/>
        <v>3.8779297712763082E-2</v>
      </c>
      <c r="AS1948">
        <v>1940000</v>
      </c>
      <c r="AT1948">
        <v>107.58069999999999</v>
      </c>
      <c r="AU1948">
        <v>317.25369999999998</v>
      </c>
      <c r="AV1948">
        <v>85.05</v>
      </c>
      <c r="AW1948">
        <v>-47.480200000000004</v>
      </c>
      <c r="AX1948">
        <v>7597.9385000000002</v>
      </c>
      <c r="AY1948">
        <v>-0.95520000000000005</v>
      </c>
      <c r="AZ1948">
        <f t="shared" si="142"/>
        <v>3.8779333099985824E-2</v>
      </c>
      <c r="BC1948">
        <v>1940000</v>
      </c>
      <c r="BD1948">
        <v>143.4409</v>
      </c>
      <c r="BE1948">
        <v>398.46420000000001</v>
      </c>
      <c r="BF1948">
        <v>113.4</v>
      </c>
      <c r="BG1948">
        <v>15.6426</v>
      </c>
      <c r="BH1948">
        <v>9165.6085000000003</v>
      </c>
      <c r="BI1948">
        <v>-21.778400000000001</v>
      </c>
      <c r="BJ1948">
        <f t="shared" si="143"/>
        <v>3.8779276459772374E-2</v>
      </c>
    </row>
    <row r="1949" spans="35:62" x14ac:dyDescent="0.2">
      <c r="AI1949">
        <v>1941000</v>
      </c>
      <c r="AJ1949">
        <v>92.212000000000003</v>
      </c>
      <c r="AK1949">
        <v>317.25740000000002</v>
      </c>
      <c r="AL1949">
        <v>72.900000000000006</v>
      </c>
      <c r="AM1949">
        <v>-195.74510000000001</v>
      </c>
      <c r="AN1949">
        <v>10532.7397</v>
      </c>
      <c r="AO1949">
        <v>-40.5259</v>
      </c>
      <c r="AP1949">
        <f t="shared" si="144"/>
        <v>3.8799271007485758E-2</v>
      </c>
      <c r="AS1949">
        <v>1941000</v>
      </c>
      <c r="AT1949">
        <v>107.58069999999999</v>
      </c>
      <c r="AU1949">
        <v>317.25979999999998</v>
      </c>
      <c r="AV1949">
        <v>85.05</v>
      </c>
      <c r="AW1949">
        <v>-0.32540000000000002</v>
      </c>
      <c r="AX1949">
        <v>7761.8797000000004</v>
      </c>
      <c r="AY1949">
        <v>-72.572599999999994</v>
      </c>
      <c r="AZ1949">
        <f t="shared" si="142"/>
        <v>3.879930624429246E-2</v>
      </c>
      <c r="BC1949">
        <v>1941000</v>
      </c>
      <c r="BD1949">
        <v>143.4409</v>
      </c>
      <c r="BE1949">
        <v>398.47190000000001</v>
      </c>
      <c r="BF1949">
        <v>113.4</v>
      </c>
      <c r="BG1949">
        <v>9.1313999999999993</v>
      </c>
      <c r="BH1949">
        <v>9240.2445000000007</v>
      </c>
      <c r="BI1949">
        <v>80.842799999999997</v>
      </c>
      <c r="BJ1949">
        <f t="shared" si="143"/>
        <v>3.8799350033329905E-2</v>
      </c>
    </row>
    <row r="1950" spans="35:62" x14ac:dyDescent="0.2">
      <c r="AI1950">
        <v>1942000</v>
      </c>
      <c r="AJ1950">
        <v>92.212000000000003</v>
      </c>
      <c r="AK1950">
        <v>317.26350000000002</v>
      </c>
      <c r="AL1950">
        <v>72.900000000000006</v>
      </c>
      <c r="AM1950">
        <v>18.803699999999999</v>
      </c>
      <c r="AN1950">
        <v>10653.4666</v>
      </c>
      <c r="AO1950">
        <v>102.4636</v>
      </c>
      <c r="AP1950">
        <f t="shared" si="144"/>
        <v>3.8819244302208435E-2</v>
      </c>
      <c r="AS1950">
        <v>1942000</v>
      </c>
      <c r="AT1950">
        <v>107.58069999999999</v>
      </c>
      <c r="AU1950">
        <v>317.26589999999999</v>
      </c>
      <c r="AV1950">
        <v>85.05</v>
      </c>
      <c r="AW1950">
        <v>52.417299999999997</v>
      </c>
      <c r="AX1950">
        <v>7666.8416999999999</v>
      </c>
      <c r="AY1950">
        <v>-97.1143</v>
      </c>
      <c r="AZ1950">
        <f t="shared" si="142"/>
        <v>3.8819279388599096E-2</v>
      </c>
      <c r="BC1950">
        <v>1942000</v>
      </c>
      <c r="BD1950">
        <v>143.4409</v>
      </c>
      <c r="BE1950">
        <v>398.4796</v>
      </c>
      <c r="BF1950">
        <v>113.4</v>
      </c>
      <c r="BG1950">
        <v>90.402900000000002</v>
      </c>
      <c r="BH1950">
        <v>9228.5213000000003</v>
      </c>
      <c r="BI1950">
        <v>88.368700000000004</v>
      </c>
      <c r="BJ1950">
        <f t="shared" si="143"/>
        <v>3.8819423606887428E-2</v>
      </c>
    </row>
    <row r="1951" spans="35:62" x14ac:dyDescent="0.2">
      <c r="AI1951">
        <v>1943000</v>
      </c>
      <c r="AJ1951">
        <v>92.212000000000003</v>
      </c>
      <c r="AK1951">
        <v>317.26960000000003</v>
      </c>
      <c r="AL1951">
        <v>72.900000000000006</v>
      </c>
      <c r="AM1951">
        <v>78.434200000000004</v>
      </c>
      <c r="AN1951">
        <v>10566.9409</v>
      </c>
      <c r="AO1951">
        <v>-73.679199999999994</v>
      </c>
      <c r="AP1951">
        <f t="shared" si="144"/>
        <v>3.8839217596931104E-2</v>
      </c>
      <c r="AS1951">
        <v>1943000</v>
      </c>
      <c r="AT1951">
        <v>107.58069999999999</v>
      </c>
      <c r="AU1951">
        <v>317.27199999999999</v>
      </c>
      <c r="AV1951">
        <v>85.05</v>
      </c>
      <c r="AW1951">
        <v>-31.883800000000001</v>
      </c>
      <c r="AX1951">
        <v>7673.0865999999996</v>
      </c>
      <c r="AY1951">
        <v>-25.756499999999999</v>
      </c>
      <c r="AZ1951">
        <f t="shared" si="142"/>
        <v>3.8839252532905724E-2</v>
      </c>
      <c r="BC1951">
        <v>1943000</v>
      </c>
      <c r="BD1951">
        <v>143.4409</v>
      </c>
      <c r="BE1951">
        <v>398.48719999999997</v>
      </c>
      <c r="BF1951">
        <v>113.4</v>
      </c>
      <c r="BG1951">
        <v>105.1082</v>
      </c>
      <c r="BH1951">
        <v>9237.7150000000001</v>
      </c>
      <c r="BI1951">
        <v>122.1091</v>
      </c>
      <c r="BJ1951">
        <f t="shared" si="143"/>
        <v>3.8839236484684382E-2</v>
      </c>
    </row>
    <row r="1952" spans="35:62" x14ac:dyDescent="0.2">
      <c r="AI1952">
        <v>1944000</v>
      </c>
      <c r="AJ1952">
        <v>92.212000000000003</v>
      </c>
      <c r="AK1952">
        <v>317.27569999999997</v>
      </c>
      <c r="AL1952">
        <v>72.900000000000006</v>
      </c>
      <c r="AM1952">
        <v>-22.283899999999999</v>
      </c>
      <c r="AN1952">
        <v>10559.8879</v>
      </c>
      <c r="AO1952">
        <v>126.6812</v>
      </c>
      <c r="AP1952">
        <f t="shared" si="144"/>
        <v>3.8859190891653593E-2</v>
      </c>
      <c r="AS1952">
        <v>1944000</v>
      </c>
      <c r="AT1952">
        <v>107.58069999999999</v>
      </c>
      <c r="AU1952">
        <v>317.27809999999999</v>
      </c>
      <c r="AV1952">
        <v>85.05</v>
      </c>
      <c r="AW1952">
        <v>23.055399999999999</v>
      </c>
      <c r="AX1952">
        <v>7702.1481000000003</v>
      </c>
      <c r="AY1952">
        <v>-83.949100000000001</v>
      </c>
      <c r="AZ1952">
        <f t="shared" si="142"/>
        <v>3.885922567721236E-2</v>
      </c>
      <c r="BC1952">
        <v>1944000</v>
      </c>
      <c r="BD1952">
        <v>143.4409</v>
      </c>
      <c r="BE1952">
        <v>398.49489999999997</v>
      </c>
      <c r="BF1952">
        <v>113.4</v>
      </c>
      <c r="BG1952">
        <v>-31.760300000000001</v>
      </c>
      <c r="BH1952">
        <v>9132.6039999999994</v>
      </c>
      <c r="BI1952">
        <v>-62.236400000000003</v>
      </c>
      <c r="BJ1952">
        <f t="shared" si="143"/>
        <v>3.8859310058241905E-2</v>
      </c>
    </row>
    <row r="1953" spans="35:62" x14ac:dyDescent="0.2">
      <c r="AI1953">
        <v>1945000</v>
      </c>
      <c r="AJ1953">
        <v>92.212000000000003</v>
      </c>
      <c r="AK1953">
        <v>317.28190000000001</v>
      </c>
      <c r="AL1953">
        <v>72.900000000000006</v>
      </c>
      <c r="AM1953">
        <v>120.4164</v>
      </c>
      <c r="AN1953">
        <v>10685.5527</v>
      </c>
      <c r="AO1953">
        <v>114.3152</v>
      </c>
      <c r="AP1953">
        <f t="shared" si="144"/>
        <v>3.8879491617437402E-2</v>
      </c>
      <c r="AS1953">
        <v>1945000</v>
      </c>
      <c r="AT1953">
        <v>107.58069999999999</v>
      </c>
      <c r="AU1953">
        <v>317.2842</v>
      </c>
      <c r="AV1953">
        <v>85.05</v>
      </c>
      <c r="AW1953">
        <v>-227.4239</v>
      </c>
      <c r="AX1953">
        <v>7662.9888000000001</v>
      </c>
      <c r="AY1953">
        <v>23.2362</v>
      </c>
      <c r="AZ1953">
        <f t="shared" si="142"/>
        <v>3.8879198821518995E-2</v>
      </c>
      <c r="BC1953">
        <v>1945000</v>
      </c>
      <c r="BD1953">
        <v>143.4409</v>
      </c>
      <c r="BE1953">
        <v>398.50259999999997</v>
      </c>
      <c r="BF1953">
        <v>113.4</v>
      </c>
      <c r="BG1953">
        <v>12.598000000000001</v>
      </c>
      <c r="BH1953">
        <v>9169.2294999999995</v>
      </c>
      <c r="BI1953">
        <v>-9.4420999999999999</v>
      </c>
      <c r="BJ1953">
        <f t="shared" si="143"/>
        <v>3.8879383631799429E-2</v>
      </c>
    </row>
    <row r="1954" spans="35:62" x14ac:dyDescent="0.2">
      <c r="AI1954">
        <v>1946000</v>
      </c>
      <c r="AJ1954">
        <v>92.212000000000003</v>
      </c>
      <c r="AK1954">
        <v>317.28800000000001</v>
      </c>
      <c r="AL1954">
        <v>72.900000000000006</v>
      </c>
      <c r="AM1954">
        <v>118.8288</v>
      </c>
      <c r="AN1954">
        <v>10708.0321</v>
      </c>
      <c r="AO1954">
        <v>253.13159999999999</v>
      </c>
      <c r="AP1954">
        <f t="shared" si="144"/>
        <v>3.8899464912160078E-2</v>
      </c>
      <c r="AS1954">
        <v>1946000</v>
      </c>
      <c r="AT1954">
        <v>107.58069999999999</v>
      </c>
      <c r="AU1954">
        <v>317.2903</v>
      </c>
      <c r="AV1954">
        <v>85.05</v>
      </c>
      <c r="AW1954">
        <v>31.160699999999999</v>
      </c>
      <c r="AX1954">
        <v>7669.8343000000004</v>
      </c>
      <c r="AY1954">
        <v>-20.996600000000001</v>
      </c>
      <c r="AZ1954">
        <f t="shared" si="142"/>
        <v>3.8899171965825631E-2</v>
      </c>
      <c r="BC1954">
        <v>1946000</v>
      </c>
      <c r="BD1954">
        <v>143.4409</v>
      </c>
      <c r="BE1954">
        <v>398.5102</v>
      </c>
      <c r="BF1954">
        <v>113.4</v>
      </c>
      <c r="BG1954">
        <v>-30.858699999999999</v>
      </c>
      <c r="BH1954">
        <v>9215.7021999999997</v>
      </c>
      <c r="BI1954">
        <v>-45.185899999999997</v>
      </c>
      <c r="BJ1954">
        <f t="shared" si="143"/>
        <v>3.8899196509596529E-2</v>
      </c>
    </row>
    <row r="1955" spans="35:62" x14ac:dyDescent="0.2">
      <c r="AI1955">
        <v>1947000</v>
      </c>
      <c r="AJ1955">
        <v>92.212000000000003</v>
      </c>
      <c r="AK1955">
        <v>317.29410000000001</v>
      </c>
      <c r="AL1955">
        <v>72.900000000000006</v>
      </c>
      <c r="AM1955">
        <v>92.578000000000003</v>
      </c>
      <c r="AN1955">
        <v>10660.091899999999</v>
      </c>
      <c r="AO1955">
        <v>51.782899999999998</v>
      </c>
      <c r="AP1955">
        <f t="shared" si="144"/>
        <v>3.8919438206882748E-2</v>
      </c>
      <c r="AS1955">
        <v>1947000</v>
      </c>
      <c r="AT1955">
        <v>107.58069999999999</v>
      </c>
      <c r="AU1955">
        <v>317.29649999999998</v>
      </c>
      <c r="AV1955">
        <v>85.05</v>
      </c>
      <c r="AW1955">
        <v>-20.025400000000001</v>
      </c>
      <c r="AX1955">
        <v>7725.3648000000003</v>
      </c>
      <c r="AY1955">
        <v>24.527799999999999</v>
      </c>
      <c r="AZ1955">
        <f t="shared" si="142"/>
        <v>3.8919472538727372E-2</v>
      </c>
      <c r="BC1955">
        <v>1947000</v>
      </c>
      <c r="BD1955">
        <v>143.4409</v>
      </c>
      <c r="BE1955">
        <v>398.5179</v>
      </c>
      <c r="BF1955">
        <v>113.4</v>
      </c>
      <c r="BG1955">
        <v>-22.8384</v>
      </c>
      <c r="BH1955">
        <v>9166.3641000000007</v>
      </c>
      <c r="BI1955">
        <v>16.4649</v>
      </c>
      <c r="BJ1955">
        <f t="shared" si="143"/>
        <v>3.8919270083154059E-2</v>
      </c>
    </row>
    <row r="1956" spans="35:62" x14ac:dyDescent="0.2">
      <c r="AI1956">
        <v>1948000</v>
      </c>
      <c r="AJ1956">
        <v>92.212000000000003</v>
      </c>
      <c r="AK1956">
        <v>317.30020000000002</v>
      </c>
      <c r="AL1956">
        <v>72.900000000000006</v>
      </c>
      <c r="AM1956">
        <v>96.474000000000004</v>
      </c>
      <c r="AN1956">
        <v>10734.7065</v>
      </c>
      <c r="AO1956">
        <v>-28.7348</v>
      </c>
      <c r="AP1956">
        <f t="shared" si="144"/>
        <v>3.8939411501605424E-2</v>
      </c>
      <c r="AS1956">
        <v>1948000</v>
      </c>
      <c r="AT1956">
        <v>107.58069999999999</v>
      </c>
      <c r="AU1956">
        <v>317.30259999999998</v>
      </c>
      <c r="AV1956">
        <v>85.05</v>
      </c>
      <c r="AW1956">
        <v>-181.52860000000001</v>
      </c>
      <c r="AX1956">
        <v>7665.0105000000003</v>
      </c>
      <c r="AY1956">
        <v>4.9782999999999999</v>
      </c>
      <c r="AZ1956">
        <f t="shared" si="142"/>
        <v>3.8939445683034007E-2</v>
      </c>
      <c r="BC1956">
        <v>1948000</v>
      </c>
      <c r="BD1956">
        <v>143.4409</v>
      </c>
      <c r="BE1956">
        <v>398.5256</v>
      </c>
      <c r="BF1956">
        <v>113.4</v>
      </c>
      <c r="BG1956">
        <v>60.381399999999999</v>
      </c>
      <c r="BH1956">
        <v>9201.4189999999999</v>
      </c>
      <c r="BI1956">
        <v>5.3006000000000002</v>
      </c>
      <c r="BJ1956">
        <f t="shared" si="143"/>
        <v>3.8939343656711582E-2</v>
      </c>
    </row>
    <row r="1957" spans="35:62" x14ac:dyDescent="0.2">
      <c r="AI1957">
        <v>1949000</v>
      </c>
      <c r="AJ1957">
        <v>92.212000000000003</v>
      </c>
      <c r="AK1957">
        <v>317.30630000000002</v>
      </c>
      <c r="AL1957">
        <v>72.900000000000006</v>
      </c>
      <c r="AM1957">
        <v>-215.7347</v>
      </c>
      <c r="AN1957">
        <v>10569.3802</v>
      </c>
      <c r="AO1957">
        <v>70.006100000000004</v>
      </c>
      <c r="AP1957">
        <f t="shared" si="144"/>
        <v>3.89593847963281E-2</v>
      </c>
      <c r="AS1957">
        <v>1949000</v>
      </c>
      <c r="AT1957">
        <v>107.58069999999999</v>
      </c>
      <c r="AU1957">
        <v>317.30869999999999</v>
      </c>
      <c r="AV1957">
        <v>85.05</v>
      </c>
      <c r="AW1957">
        <v>123.6168</v>
      </c>
      <c r="AX1957">
        <v>7783.7057000000004</v>
      </c>
      <c r="AY1957">
        <v>12.3277</v>
      </c>
      <c r="AZ1957">
        <f t="shared" si="142"/>
        <v>3.8959418827340643E-2</v>
      </c>
      <c r="BC1957">
        <v>1949000</v>
      </c>
      <c r="BD1957">
        <v>143.4409</v>
      </c>
      <c r="BE1957">
        <v>398.5333</v>
      </c>
      <c r="BF1957">
        <v>113.4</v>
      </c>
      <c r="BG1957">
        <v>-32.367100000000001</v>
      </c>
      <c r="BH1957">
        <v>9207.9352999999992</v>
      </c>
      <c r="BI1957">
        <v>58.094299999999997</v>
      </c>
      <c r="BJ1957">
        <f t="shared" si="143"/>
        <v>3.8959417230269106E-2</v>
      </c>
    </row>
    <row r="1958" spans="35:62" x14ac:dyDescent="0.2">
      <c r="AI1958">
        <v>1950000</v>
      </c>
      <c r="AJ1958">
        <v>92.212000000000003</v>
      </c>
      <c r="AK1958">
        <v>317.31240000000003</v>
      </c>
      <c r="AL1958">
        <v>72.900000000000006</v>
      </c>
      <c r="AM1958">
        <v>159.42619999999999</v>
      </c>
      <c r="AN1958">
        <v>10578.541300000001</v>
      </c>
      <c r="AO1958">
        <v>-83.790300000000002</v>
      </c>
      <c r="AP1958">
        <f t="shared" si="144"/>
        <v>3.897935809105077E-2</v>
      </c>
      <c r="AS1958">
        <v>1950000</v>
      </c>
      <c r="AT1958">
        <v>107.58069999999999</v>
      </c>
      <c r="AU1958">
        <v>317.31479999999999</v>
      </c>
      <c r="AV1958">
        <v>85.05</v>
      </c>
      <c r="AW1958">
        <v>108.75149999999999</v>
      </c>
      <c r="AX1958">
        <v>7803.0088999999998</v>
      </c>
      <c r="AY1958">
        <v>256.76960000000003</v>
      </c>
      <c r="AZ1958">
        <f t="shared" si="142"/>
        <v>3.8979391971647272E-2</v>
      </c>
      <c r="BC1958">
        <v>1950000</v>
      </c>
      <c r="BD1958">
        <v>143.4409</v>
      </c>
      <c r="BE1958">
        <v>398.54090000000002</v>
      </c>
      <c r="BF1958">
        <v>113.4</v>
      </c>
      <c r="BG1958">
        <v>42.1098</v>
      </c>
      <c r="BH1958">
        <v>9195.2068999999992</v>
      </c>
      <c r="BI1958">
        <v>-24.432500000000001</v>
      </c>
      <c r="BJ1958">
        <f t="shared" si="143"/>
        <v>3.8979230108066205E-2</v>
      </c>
    </row>
    <row r="1959" spans="35:62" x14ac:dyDescent="0.2">
      <c r="AI1959">
        <v>1951000</v>
      </c>
      <c r="AJ1959">
        <v>92.212000000000003</v>
      </c>
      <c r="AK1959">
        <v>317.31849999999997</v>
      </c>
      <c r="AL1959">
        <v>72.900000000000006</v>
      </c>
      <c r="AM1959">
        <v>-198.75659999999999</v>
      </c>
      <c r="AN1959">
        <v>10637.441199999999</v>
      </c>
      <c r="AO1959">
        <v>47.030200000000001</v>
      </c>
      <c r="AP1959">
        <f t="shared" si="144"/>
        <v>3.8999331385773259E-2</v>
      </c>
      <c r="AS1959">
        <v>1951000</v>
      </c>
      <c r="AT1959">
        <v>107.58069999999999</v>
      </c>
      <c r="AU1959">
        <v>317.32089999999999</v>
      </c>
      <c r="AV1959">
        <v>85.05</v>
      </c>
      <c r="AW1959">
        <v>4.6369999999999996</v>
      </c>
      <c r="AX1959">
        <v>7731.5963000000002</v>
      </c>
      <c r="AY1959">
        <v>-5.7714999999999996</v>
      </c>
      <c r="AZ1959">
        <f t="shared" si="142"/>
        <v>3.8999365115953907E-2</v>
      </c>
      <c r="BC1959">
        <v>1951000</v>
      </c>
      <c r="BD1959">
        <v>143.4409</v>
      </c>
      <c r="BE1959">
        <v>398.54860000000002</v>
      </c>
      <c r="BF1959">
        <v>113.4</v>
      </c>
      <c r="BG1959">
        <v>3.9750000000000001</v>
      </c>
      <c r="BH1959">
        <v>9196.6638000000003</v>
      </c>
      <c r="BI1959">
        <v>2.8913000000000002</v>
      </c>
      <c r="BJ1959">
        <f t="shared" si="143"/>
        <v>3.8999303681623729E-2</v>
      </c>
    </row>
    <row r="1960" spans="35:62" x14ac:dyDescent="0.2">
      <c r="AI1960">
        <v>1952000</v>
      </c>
      <c r="AJ1960">
        <v>92.212000000000003</v>
      </c>
      <c r="AK1960">
        <v>317.32459999999998</v>
      </c>
      <c r="AL1960">
        <v>72.900000000000006</v>
      </c>
      <c r="AM1960">
        <v>155.99279999999999</v>
      </c>
      <c r="AN1960">
        <v>10669.600399999999</v>
      </c>
      <c r="AO1960">
        <v>172.09270000000001</v>
      </c>
      <c r="AP1960">
        <f t="shared" si="144"/>
        <v>3.9019304680495935E-2</v>
      </c>
      <c r="AS1960">
        <v>1952000</v>
      </c>
      <c r="AT1960">
        <v>107.58069999999999</v>
      </c>
      <c r="AU1960">
        <v>317.327</v>
      </c>
      <c r="AV1960">
        <v>85.05</v>
      </c>
      <c r="AW1960">
        <v>19.034199999999998</v>
      </c>
      <c r="AX1960">
        <v>7667.6682000000001</v>
      </c>
      <c r="AY1960">
        <v>-200.483</v>
      </c>
      <c r="AZ1960">
        <f t="shared" si="142"/>
        <v>3.9019338260260543E-2</v>
      </c>
      <c r="BC1960">
        <v>1952000</v>
      </c>
      <c r="BD1960">
        <v>143.4409</v>
      </c>
      <c r="BE1960">
        <v>398.55630000000002</v>
      </c>
      <c r="BF1960">
        <v>113.4</v>
      </c>
      <c r="BG1960">
        <v>31.4023</v>
      </c>
      <c r="BH1960">
        <v>9174.5782999999992</v>
      </c>
      <c r="BI1960">
        <v>-14.460800000000001</v>
      </c>
      <c r="BJ1960">
        <f t="shared" si="143"/>
        <v>3.9019377255181252E-2</v>
      </c>
    </row>
    <row r="1961" spans="35:62" x14ac:dyDescent="0.2">
      <c r="AI1961">
        <v>1953000</v>
      </c>
      <c r="AJ1961">
        <v>92.212000000000003</v>
      </c>
      <c r="AK1961">
        <v>317.33069999999998</v>
      </c>
      <c r="AL1961">
        <v>72.900000000000006</v>
      </c>
      <c r="AM1961">
        <v>11.3203</v>
      </c>
      <c r="AN1961">
        <v>10672.106</v>
      </c>
      <c r="AO1961">
        <v>33.104199999999999</v>
      </c>
      <c r="AP1961">
        <f t="shared" si="144"/>
        <v>3.9039277975218611E-2</v>
      </c>
      <c r="AS1961">
        <v>1953000</v>
      </c>
      <c r="AT1961">
        <v>107.58069999999999</v>
      </c>
      <c r="AU1961">
        <v>317.3331</v>
      </c>
      <c r="AV1961">
        <v>85.05</v>
      </c>
      <c r="AW1961">
        <v>-143.91460000000001</v>
      </c>
      <c r="AX1961">
        <v>7675.5753999999997</v>
      </c>
      <c r="AY1961">
        <v>22.815000000000001</v>
      </c>
      <c r="AZ1961">
        <f t="shared" si="142"/>
        <v>3.9039311404567179E-2</v>
      </c>
      <c r="BC1961">
        <v>1953000</v>
      </c>
      <c r="BD1961">
        <v>143.4409</v>
      </c>
      <c r="BE1961">
        <v>398.56389999999999</v>
      </c>
      <c r="BF1961">
        <v>113.4</v>
      </c>
      <c r="BG1961">
        <v>42.616900000000001</v>
      </c>
      <c r="BH1961">
        <v>9202.6882000000005</v>
      </c>
      <c r="BI1961">
        <v>75.903999999999996</v>
      </c>
      <c r="BJ1961">
        <f t="shared" si="143"/>
        <v>3.9039190132978206E-2</v>
      </c>
    </row>
    <row r="1962" spans="35:62" x14ac:dyDescent="0.2">
      <c r="AI1962">
        <v>1954000</v>
      </c>
      <c r="AJ1962">
        <v>92.212000000000003</v>
      </c>
      <c r="AK1962">
        <v>317.33679999999998</v>
      </c>
      <c r="AL1962">
        <v>72.900000000000006</v>
      </c>
      <c r="AM1962">
        <v>12.045299999999999</v>
      </c>
      <c r="AN1962">
        <v>10605.911400000001</v>
      </c>
      <c r="AO1962">
        <v>-6.8879000000000001</v>
      </c>
      <c r="AP1962">
        <f t="shared" si="144"/>
        <v>3.9059251269941281E-2</v>
      </c>
      <c r="AS1962">
        <v>1954000</v>
      </c>
      <c r="AT1962">
        <v>107.58069999999999</v>
      </c>
      <c r="AU1962">
        <v>317.33920000000001</v>
      </c>
      <c r="AV1962">
        <v>85.05</v>
      </c>
      <c r="AW1962">
        <v>266.18259999999998</v>
      </c>
      <c r="AX1962">
        <v>7844.2343000000001</v>
      </c>
      <c r="AY1962">
        <v>122.1122</v>
      </c>
      <c r="AZ1962">
        <f t="shared" si="142"/>
        <v>3.9059284548873807E-2</v>
      </c>
      <c r="BC1962">
        <v>1954000</v>
      </c>
      <c r="BD1962">
        <v>143.4409</v>
      </c>
      <c r="BE1962">
        <v>398.57159999999999</v>
      </c>
      <c r="BF1962">
        <v>113.4</v>
      </c>
      <c r="BG1962">
        <v>92.010499999999993</v>
      </c>
      <c r="BH1962">
        <v>9212.6245999999992</v>
      </c>
      <c r="BI1962">
        <v>-24.742599999999999</v>
      </c>
      <c r="BJ1962">
        <f t="shared" si="143"/>
        <v>3.9059263706535736E-2</v>
      </c>
    </row>
    <row r="1963" spans="35:62" x14ac:dyDescent="0.2">
      <c r="AI1963">
        <v>1955000</v>
      </c>
      <c r="AJ1963">
        <v>92.212000000000003</v>
      </c>
      <c r="AK1963">
        <v>317.34289999999999</v>
      </c>
      <c r="AL1963">
        <v>72.900000000000006</v>
      </c>
      <c r="AM1963">
        <v>202.22900000000001</v>
      </c>
      <c r="AN1963">
        <v>10658.0321</v>
      </c>
      <c r="AO1963">
        <v>-2.5474000000000001</v>
      </c>
      <c r="AP1963">
        <f t="shared" si="144"/>
        <v>3.9079224564663957E-2</v>
      </c>
      <c r="AS1963">
        <v>1955000</v>
      </c>
      <c r="AT1963">
        <v>107.58069999999999</v>
      </c>
      <c r="AU1963">
        <v>317.34530000000001</v>
      </c>
      <c r="AV1963">
        <v>85.05</v>
      </c>
      <c r="AW1963">
        <v>-36.7836</v>
      </c>
      <c r="AX1963">
        <v>7741.6486999999997</v>
      </c>
      <c r="AY1963">
        <v>16.756900000000002</v>
      </c>
      <c r="AZ1963">
        <f t="shared" si="142"/>
        <v>3.9079257693180443E-2</v>
      </c>
      <c r="BC1963">
        <v>1955000</v>
      </c>
      <c r="BD1963">
        <v>143.4409</v>
      </c>
      <c r="BE1963">
        <v>398.57929999999999</v>
      </c>
      <c r="BF1963">
        <v>113.4</v>
      </c>
      <c r="BG1963">
        <v>-56.954099999999997</v>
      </c>
      <c r="BH1963">
        <v>9195.2903999999999</v>
      </c>
      <c r="BI1963">
        <v>62.3155</v>
      </c>
      <c r="BJ1963">
        <f t="shared" si="143"/>
        <v>3.907933728009326E-2</v>
      </c>
    </row>
    <row r="1964" spans="35:62" x14ac:dyDescent="0.2">
      <c r="AI1964">
        <v>1956000</v>
      </c>
      <c r="AJ1964">
        <v>92.212000000000003</v>
      </c>
      <c r="AK1964">
        <v>317.34899999999999</v>
      </c>
      <c r="AL1964">
        <v>72.900000000000006</v>
      </c>
      <c r="AM1964">
        <v>58.4544</v>
      </c>
      <c r="AN1964">
        <v>10739.823700000001</v>
      </c>
      <c r="AO1964">
        <v>194.09639999999999</v>
      </c>
      <c r="AP1964">
        <f t="shared" si="144"/>
        <v>3.9099197859386634E-2</v>
      </c>
      <c r="AS1964">
        <v>1956000</v>
      </c>
      <c r="AT1964">
        <v>107.58069999999999</v>
      </c>
      <c r="AU1964">
        <v>317.35140000000001</v>
      </c>
      <c r="AV1964">
        <v>85.05</v>
      </c>
      <c r="AW1964">
        <v>43.138199999999998</v>
      </c>
      <c r="AX1964">
        <v>7792.8638000000001</v>
      </c>
      <c r="AY1964">
        <v>14.5654</v>
      </c>
      <c r="AZ1964">
        <f t="shared" si="142"/>
        <v>3.9099230837487078E-2</v>
      </c>
      <c r="BC1964">
        <v>1956000</v>
      </c>
      <c r="BD1964">
        <v>143.4409</v>
      </c>
      <c r="BE1964">
        <v>398.58699999999999</v>
      </c>
      <c r="BF1964">
        <v>113.4</v>
      </c>
      <c r="BG1964">
        <v>112.7539</v>
      </c>
      <c r="BH1964">
        <v>9218.9627999999993</v>
      </c>
      <c r="BI1964">
        <v>-17.7193</v>
      </c>
      <c r="BJ1964">
        <f t="shared" si="143"/>
        <v>3.9099410853650783E-2</v>
      </c>
    </row>
    <row r="1965" spans="35:62" x14ac:dyDescent="0.2">
      <c r="AI1965">
        <v>1957000</v>
      </c>
      <c r="AJ1965">
        <v>92.212000000000003</v>
      </c>
      <c r="AK1965">
        <v>317.35509999999999</v>
      </c>
      <c r="AL1965">
        <v>72.900000000000006</v>
      </c>
      <c r="AM1965">
        <v>112.8672</v>
      </c>
      <c r="AN1965">
        <v>10701.4532</v>
      </c>
      <c r="AO1965">
        <v>-32.546700000000001</v>
      </c>
      <c r="AP1965">
        <f t="shared" si="144"/>
        <v>3.9119171154109303E-2</v>
      </c>
      <c r="AS1965">
        <v>1957000</v>
      </c>
      <c r="AT1965">
        <v>107.58069999999999</v>
      </c>
      <c r="AU1965">
        <v>317.35750000000002</v>
      </c>
      <c r="AV1965">
        <v>85.05</v>
      </c>
      <c r="AW1965">
        <v>30.1266</v>
      </c>
      <c r="AX1965">
        <v>7786.0931</v>
      </c>
      <c r="AY1965">
        <v>-3.5251999999999999</v>
      </c>
      <c r="AZ1965">
        <f t="shared" si="142"/>
        <v>3.9119203981793714E-2</v>
      </c>
      <c r="BC1965">
        <v>1957000</v>
      </c>
      <c r="BD1965">
        <v>143.4409</v>
      </c>
      <c r="BE1965">
        <v>398.59460000000001</v>
      </c>
      <c r="BF1965">
        <v>113.4</v>
      </c>
      <c r="BG1965">
        <v>-10.9719</v>
      </c>
      <c r="BH1965">
        <v>9216.9987000000001</v>
      </c>
      <c r="BI1965">
        <v>135.61760000000001</v>
      </c>
      <c r="BJ1965">
        <f t="shared" si="143"/>
        <v>3.9119223731447883E-2</v>
      </c>
    </row>
    <row r="1966" spans="35:62" x14ac:dyDescent="0.2">
      <c r="AI1966">
        <v>1958000</v>
      </c>
      <c r="AJ1966">
        <v>92.212000000000003</v>
      </c>
      <c r="AK1966">
        <v>317.36130000000003</v>
      </c>
      <c r="AL1966">
        <v>72.900000000000006</v>
      </c>
      <c r="AM1966">
        <v>80.047200000000004</v>
      </c>
      <c r="AN1966">
        <v>10665.4172</v>
      </c>
      <c r="AO1966">
        <v>171.9572</v>
      </c>
      <c r="AP1966">
        <f t="shared" si="144"/>
        <v>3.9139471879893112E-2</v>
      </c>
      <c r="AS1966">
        <v>1958000</v>
      </c>
      <c r="AT1966">
        <v>107.58069999999999</v>
      </c>
      <c r="AU1966">
        <v>317.36360000000002</v>
      </c>
      <c r="AV1966">
        <v>85.05</v>
      </c>
      <c r="AW1966">
        <v>19.687100000000001</v>
      </c>
      <c r="AX1966">
        <v>7754.2058999999999</v>
      </c>
      <c r="AY1966">
        <v>95.456599999999995</v>
      </c>
      <c r="AZ1966">
        <f t="shared" si="142"/>
        <v>3.913917712610035E-2</v>
      </c>
      <c r="BC1966">
        <v>1958000</v>
      </c>
      <c r="BD1966">
        <v>143.4409</v>
      </c>
      <c r="BE1966">
        <v>398.60230000000001</v>
      </c>
      <c r="BF1966">
        <v>113.4</v>
      </c>
      <c r="BG1966">
        <v>128.5153</v>
      </c>
      <c r="BH1966">
        <v>9281.6720999999998</v>
      </c>
      <c r="BI1966">
        <v>34.778399999999998</v>
      </c>
      <c r="BJ1966">
        <f t="shared" si="143"/>
        <v>3.9139297305005406E-2</v>
      </c>
    </row>
    <row r="1967" spans="35:62" x14ac:dyDescent="0.2">
      <c r="AI1967">
        <v>1959000</v>
      </c>
      <c r="AJ1967">
        <v>92.212000000000003</v>
      </c>
      <c r="AK1967">
        <v>317.36739999999998</v>
      </c>
      <c r="AL1967">
        <v>72.900000000000006</v>
      </c>
      <c r="AM1967">
        <v>-18.337599999999998</v>
      </c>
      <c r="AN1967">
        <v>10641.684600000001</v>
      </c>
      <c r="AO1967">
        <v>146.27869999999999</v>
      </c>
      <c r="AP1967">
        <f t="shared" si="144"/>
        <v>3.9159445174615601E-2</v>
      </c>
      <c r="AS1967">
        <v>1959000</v>
      </c>
      <c r="AT1967">
        <v>107.58069999999999</v>
      </c>
      <c r="AU1967">
        <v>317.36970000000002</v>
      </c>
      <c r="AV1967">
        <v>85.05</v>
      </c>
      <c r="AW1967">
        <v>12.2239</v>
      </c>
      <c r="AX1967">
        <v>7649.2071999999998</v>
      </c>
      <c r="AY1967">
        <v>-60.9467</v>
      </c>
      <c r="AZ1967">
        <f t="shared" si="142"/>
        <v>3.9159150270406978E-2</v>
      </c>
      <c r="BC1967">
        <v>1959000</v>
      </c>
      <c r="BD1967">
        <v>143.4409</v>
      </c>
      <c r="BE1967">
        <v>398.61</v>
      </c>
      <c r="BF1967">
        <v>113.4</v>
      </c>
      <c r="BG1967">
        <v>-28.378900000000002</v>
      </c>
      <c r="BH1967">
        <v>9186.2844999999998</v>
      </c>
      <c r="BI1967">
        <v>24.430099999999999</v>
      </c>
      <c r="BJ1967">
        <f t="shared" si="143"/>
        <v>3.915937087856293E-2</v>
      </c>
    </row>
    <row r="1968" spans="35:62" x14ac:dyDescent="0.2">
      <c r="AI1968">
        <v>1960000</v>
      </c>
      <c r="AJ1968">
        <v>92.212000000000003</v>
      </c>
      <c r="AK1968">
        <v>317.37349999999998</v>
      </c>
      <c r="AL1968">
        <v>72.900000000000006</v>
      </c>
      <c r="AM1968">
        <v>91.065700000000007</v>
      </c>
      <c r="AN1968">
        <v>10555.936</v>
      </c>
      <c r="AO1968">
        <v>-74.330100000000002</v>
      </c>
      <c r="AP1968">
        <f t="shared" si="144"/>
        <v>3.917941846933827E-2</v>
      </c>
      <c r="AS1968">
        <v>1960000</v>
      </c>
      <c r="AT1968">
        <v>107.58069999999999</v>
      </c>
      <c r="AU1968">
        <v>317.3759</v>
      </c>
      <c r="AV1968">
        <v>85.05</v>
      </c>
      <c r="AW1968">
        <v>11.551600000000001</v>
      </c>
      <c r="AX1968">
        <v>7721.9282000000003</v>
      </c>
      <c r="AY1968">
        <v>36.714300000000001</v>
      </c>
      <c r="AZ1968">
        <f t="shared" si="142"/>
        <v>3.9179450843308726E-2</v>
      </c>
      <c r="BC1968">
        <v>1960000</v>
      </c>
      <c r="BD1968">
        <v>143.4409</v>
      </c>
      <c r="BE1968">
        <v>398.61759999999998</v>
      </c>
      <c r="BF1968">
        <v>113.4</v>
      </c>
      <c r="BG1968">
        <v>-36.568800000000003</v>
      </c>
      <c r="BH1968">
        <v>9208.1380000000008</v>
      </c>
      <c r="BI1968">
        <v>-0.81820000000000004</v>
      </c>
      <c r="BJ1968">
        <f t="shared" si="143"/>
        <v>3.9179183756359884E-2</v>
      </c>
    </row>
    <row r="1969" spans="35:62" x14ac:dyDescent="0.2">
      <c r="AI1969">
        <v>1961000</v>
      </c>
      <c r="AJ1969">
        <v>92.212000000000003</v>
      </c>
      <c r="AK1969">
        <v>317.37959999999998</v>
      </c>
      <c r="AL1969">
        <v>72.900000000000006</v>
      </c>
      <c r="AM1969">
        <v>-94.777199999999993</v>
      </c>
      <c r="AN1969">
        <v>10639.517599999999</v>
      </c>
      <c r="AO1969">
        <v>-127.2608</v>
      </c>
      <c r="AP1969">
        <f t="shared" si="144"/>
        <v>3.9199391764060947E-2</v>
      </c>
      <c r="AS1969">
        <v>1961000</v>
      </c>
      <c r="AT1969">
        <v>107.58069999999999</v>
      </c>
      <c r="AU1969">
        <v>317.38200000000001</v>
      </c>
      <c r="AV1969">
        <v>85.05</v>
      </c>
      <c r="AW1969">
        <v>-27.2334</v>
      </c>
      <c r="AX1969">
        <v>7806.8423000000003</v>
      </c>
      <c r="AY1969">
        <v>108.63030000000001</v>
      </c>
      <c r="AZ1969">
        <f t="shared" si="142"/>
        <v>3.9199423987615355E-2</v>
      </c>
      <c r="BC1969">
        <v>1961000</v>
      </c>
      <c r="BD1969">
        <v>143.4409</v>
      </c>
      <c r="BE1969">
        <v>398.62529999999998</v>
      </c>
      <c r="BF1969">
        <v>113.4</v>
      </c>
      <c r="BG1969">
        <v>-16.0625</v>
      </c>
      <c r="BH1969">
        <v>9229.3906999999999</v>
      </c>
      <c r="BI1969">
        <v>-10.704800000000001</v>
      </c>
      <c r="BJ1969">
        <f t="shared" si="143"/>
        <v>3.9199257329917414E-2</v>
      </c>
    </row>
    <row r="1970" spans="35:62" x14ac:dyDescent="0.2">
      <c r="AI1970">
        <v>1962000</v>
      </c>
      <c r="AJ1970">
        <v>92.212000000000003</v>
      </c>
      <c r="AK1970">
        <v>317.38569999999999</v>
      </c>
      <c r="AL1970">
        <v>72.900000000000006</v>
      </c>
      <c r="AM1970">
        <v>-73.995000000000005</v>
      </c>
      <c r="AN1970">
        <v>10377.204400000001</v>
      </c>
      <c r="AO1970">
        <v>-445.19029999999998</v>
      </c>
      <c r="AP1970">
        <f t="shared" si="144"/>
        <v>3.9219365058783623E-2</v>
      </c>
      <c r="AS1970">
        <v>1962000</v>
      </c>
      <c r="AT1970">
        <v>107.58069999999999</v>
      </c>
      <c r="AU1970">
        <v>317.38810000000001</v>
      </c>
      <c r="AV1970">
        <v>85.05</v>
      </c>
      <c r="AW1970">
        <v>142.11330000000001</v>
      </c>
      <c r="AX1970">
        <v>7776.4435999999996</v>
      </c>
      <c r="AY1970">
        <v>-144.51499999999999</v>
      </c>
      <c r="AZ1970">
        <f t="shared" si="142"/>
        <v>3.921939713192199E-2</v>
      </c>
      <c r="BC1970">
        <v>1962000</v>
      </c>
      <c r="BD1970">
        <v>143.4409</v>
      </c>
      <c r="BE1970">
        <v>398.63299999999998</v>
      </c>
      <c r="BF1970">
        <v>113.4</v>
      </c>
      <c r="BG1970">
        <v>-80.285300000000007</v>
      </c>
      <c r="BH1970">
        <v>9175.1350000000002</v>
      </c>
      <c r="BI1970">
        <v>-11.9049</v>
      </c>
      <c r="BJ1970">
        <f t="shared" si="143"/>
        <v>3.9219330903474937E-2</v>
      </c>
    </row>
    <row r="1971" spans="35:62" x14ac:dyDescent="0.2">
      <c r="AI1971">
        <v>1963000</v>
      </c>
      <c r="AJ1971">
        <v>92.212000000000003</v>
      </c>
      <c r="AK1971">
        <v>317.39179999999999</v>
      </c>
      <c r="AL1971">
        <v>72.900000000000006</v>
      </c>
      <c r="AM1971">
        <v>-140.05959999999999</v>
      </c>
      <c r="AN1971">
        <v>10576.364</v>
      </c>
      <c r="AO1971">
        <v>95.661600000000007</v>
      </c>
      <c r="AP1971">
        <f t="shared" si="144"/>
        <v>3.9239338353506299E-2</v>
      </c>
      <c r="AS1971">
        <v>1963000</v>
      </c>
      <c r="AT1971">
        <v>107.58069999999999</v>
      </c>
      <c r="AU1971">
        <v>317.39420000000001</v>
      </c>
      <c r="AV1971">
        <v>85.05</v>
      </c>
      <c r="AW1971">
        <v>-103.3317</v>
      </c>
      <c r="AX1971">
        <v>7821.4567999999999</v>
      </c>
      <c r="AY1971">
        <v>-66.400700000000001</v>
      </c>
      <c r="AZ1971">
        <f t="shared" si="142"/>
        <v>3.9239370276228626E-2</v>
      </c>
      <c r="BC1971">
        <v>1963000</v>
      </c>
      <c r="BD1971">
        <v>143.4409</v>
      </c>
      <c r="BE1971">
        <v>398.64069999999998</v>
      </c>
      <c r="BF1971">
        <v>113.4</v>
      </c>
      <c r="BG1971">
        <v>-81.157200000000003</v>
      </c>
      <c r="BH1971">
        <v>9217.1486000000004</v>
      </c>
      <c r="BI1971">
        <v>-52.381</v>
      </c>
      <c r="BJ1971">
        <f t="shared" si="143"/>
        <v>3.9239404477032461E-2</v>
      </c>
    </row>
    <row r="1972" spans="35:62" x14ac:dyDescent="0.2">
      <c r="AI1972">
        <v>1964000</v>
      </c>
      <c r="AJ1972">
        <v>92.212000000000003</v>
      </c>
      <c r="AK1972">
        <v>317.39789999999999</v>
      </c>
      <c r="AL1972">
        <v>72.900000000000006</v>
      </c>
      <c r="AM1972">
        <v>-19.962599999999998</v>
      </c>
      <c r="AN1972">
        <v>10596.8208</v>
      </c>
      <c r="AO1972">
        <v>-88.033100000000005</v>
      </c>
      <c r="AP1972">
        <f t="shared" si="144"/>
        <v>3.9259311648228969E-2</v>
      </c>
      <c r="AS1972">
        <v>1964000</v>
      </c>
      <c r="AT1972">
        <v>107.58069999999999</v>
      </c>
      <c r="AU1972">
        <v>317.40030000000002</v>
      </c>
      <c r="AV1972">
        <v>85.05</v>
      </c>
      <c r="AW1972">
        <v>92.504800000000003</v>
      </c>
      <c r="AX1972">
        <v>7785.3810999999996</v>
      </c>
      <c r="AY1972">
        <v>-59.962899999999998</v>
      </c>
      <c r="AZ1972">
        <f t="shared" si="142"/>
        <v>3.9259343420535261E-2</v>
      </c>
      <c r="BC1972">
        <v>1964000</v>
      </c>
      <c r="BD1972">
        <v>143.4409</v>
      </c>
      <c r="BE1972">
        <v>398.64830000000001</v>
      </c>
      <c r="BF1972">
        <v>113.4</v>
      </c>
      <c r="BG1972">
        <v>-49.559100000000001</v>
      </c>
      <c r="BH1972">
        <v>9185.6183999999994</v>
      </c>
      <c r="BI1972">
        <v>-35.338099999999997</v>
      </c>
      <c r="BJ1972">
        <f t="shared" si="143"/>
        <v>3.9259217354829561E-2</v>
      </c>
    </row>
    <row r="1973" spans="35:62" x14ac:dyDescent="0.2">
      <c r="AI1973">
        <v>1965000</v>
      </c>
      <c r="AJ1973">
        <v>92.212000000000003</v>
      </c>
      <c r="AK1973">
        <v>317.404</v>
      </c>
      <c r="AL1973">
        <v>72.900000000000006</v>
      </c>
      <c r="AM1973">
        <v>-40.414499999999997</v>
      </c>
      <c r="AN1973">
        <v>10650.8271</v>
      </c>
      <c r="AO1973">
        <v>-62.527000000000001</v>
      </c>
      <c r="AP1973">
        <f t="shared" si="144"/>
        <v>3.9279284942951645E-2</v>
      </c>
      <c r="AS1973">
        <v>1965000</v>
      </c>
      <c r="AT1973">
        <v>107.58069999999999</v>
      </c>
      <c r="AU1973">
        <v>317.40640000000002</v>
      </c>
      <c r="AV1973">
        <v>85.05</v>
      </c>
      <c r="AW1973">
        <v>7.9611000000000001</v>
      </c>
      <c r="AX1973">
        <v>7803.6252000000004</v>
      </c>
      <c r="AY1973">
        <v>-61.756900000000002</v>
      </c>
      <c r="AZ1973">
        <f t="shared" si="142"/>
        <v>3.9279316564841897E-2</v>
      </c>
      <c r="BC1973">
        <v>1965000</v>
      </c>
      <c r="BD1973">
        <v>143.4409</v>
      </c>
      <c r="BE1973">
        <v>398.65600000000001</v>
      </c>
      <c r="BF1973">
        <v>113.4</v>
      </c>
      <c r="BG1973">
        <v>14.166499999999999</v>
      </c>
      <c r="BH1973">
        <v>9265.7153999999991</v>
      </c>
      <c r="BI1973">
        <v>43.213299999999997</v>
      </c>
      <c r="BJ1973">
        <f t="shared" si="143"/>
        <v>3.9279290928387084E-2</v>
      </c>
    </row>
    <row r="1974" spans="35:62" x14ac:dyDescent="0.2">
      <c r="AI1974">
        <v>1966000</v>
      </c>
      <c r="AJ1974">
        <v>92.212000000000003</v>
      </c>
      <c r="AK1974">
        <v>317.4101</v>
      </c>
      <c r="AL1974">
        <v>72.900000000000006</v>
      </c>
      <c r="AM1974">
        <v>-153.5959</v>
      </c>
      <c r="AN1974">
        <v>10518.014800000001</v>
      </c>
      <c r="AO1974">
        <v>-149.61879999999999</v>
      </c>
      <c r="AP1974">
        <f t="shared" si="144"/>
        <v>3.9299258237674321E-2</v>
      </c>
      <c r="AS1974">
        <v>1966000</v>
      </c>
      <c r="AT1974">
        <v>107.58069999999999</v>
      </c>
      <c r="AU1974">
        <v>317.41250000000002</v>
      </c>
      <c r="AV1974">
        <v>85.05</v>
      </c>
      <c r="AW1974">
        <v>-148.65029999999999</v>
      </c>
      <c r="AX1974">
        <v>7721.0356000000002</v>
      </c>
      <c r="AY1974">
        <v>35.474899999999998</v>
      </c>
      <c r="AZ1974">
        <f t="shared" si="142"/>
        <v>3.9299289709148526E-2</v>
      </c>
      <c r="BC1974">
        <v>1966000</v>
      </c>
      <c r="BD1974">
        <v>143.4409</v>
      </c>
      <c r="BE1974">
        <v>398.66370000000001</v>
      </c>
      <c r="BF1974">
        <v>113.4</v>
      </c>
      <c r="BG1974">
        <v>104.839</v>
      </c>
      <c r="BH1974">
        <v>9308.6895999999997</v>
      </c>
      <c r="BI1974">
        <v>111.5933</v>
      </c>
      <c r="BJ1974">
        <f t="shared" si="143"/>
        <v>3.9299364501944607E-2</v>
      </c>
    </row>
    <row r="1975" spans="35:62" x14ac:dyDescent="0.2">
      <c r="AI1975">
        <v>1967000</v>
      </c>
      <c r="AJ1975">
        <v>92.212000000000003</v>
      </c>
      <c r="AK1975">
        <v>317.4162</v>
      </c>
      <c r="AL1975">
        <v>72.900000000000006</v>
      </c>
      <c r="AM1975">
        <v>8.0586000000000002</v>
      </c>
      <c r="AN1975">
        <v>10550.468500000001</v>
      </c>
      <c r="AO1975">
        <v>-82.6922</v>
      </c>
      <c r="AP1975">
        <f t="shared" si="144"/>
        <v>3.9319231532396991E-2</v>
      </c>
      <c r="AS1975">
        <v>1967000</v>
      </c>
      <c r="AT1975">
        <v>107.58069999999999</v>
      </c>
      <c r="AU1975">
        <v>317.41860000000003</v>
      </c>
      <c r="AV1975">
        <v>85.05</v>
      </c>
      <c r="AW1975">
        <v>3.0680000000000001</v>
      </c>
      <c r="AX1975">
        <v>7803.5532000000003</v>
      </c>
      <c r="AY1975">
        <v>4.7266000000000004</v>
      </c>
      <c r="AZ1975">
        <f t="shared" si="142"/>
        <v>3.9319262853455161E-2</v>
      </c>
      <c r="BC1975">
        <v>1967000</v>
      </c>
      <c r="BD1975">
        <v>143.4409</v>
      </c>
      <c r="BE1975">
        <v>398.67129999999997</v>
      </c>
      <c r="BF1975">
        <v>113.4</v>
      </c>
      <c r="BG1975">
        <v>32.0822</v>
      </c>
      <c r="BH1975">
        <v>9254.3189000000002</v>
      </c>
      <c r="BI1975">
        <v>-20.7285</v>
      </c>
      <c r="BJ1975">
        <f t="shared" si="143"/>
        <v>3.9319177379741561E-2</v>
      </c>
    </row>
    <row r="1976" spans="35:62" x14ac:dyDescent="0.2">
      <c r="AI1976">
        <v>1968000</v>
      </c>
      <c r="AJ1976">
        <v>92.212000000000003</v>
      </c>
      <c r="AK1976">
        <v>317.42230000000001</v>
      </c>
      <c r="AL1976">
        <v>72.900000000000006</v>
      </c>
      <c r="AM1976">
        <v>81.860600000000005</v>
      </c>
      <c r="AN1976">
        <v>10696.632</v>
      </c>
      <c r="AO1976">
        <v>-29.923300000000001</v>
      </c>
      <c r="AP1976">
        <f t="shared" si="144"/>
        <v>3.9339204827119667E-2</v>
      </c>
      <c r="AS1976">
        <v>1968000</v>
      </c>
      <c r="AT1976">
        <v>107.58069999999999</v>
      </c>
      <c r="AU1976">
        <v>317.42469999999997</v>
      </c>
      <c r="AV1976">
        <v>85.05</v>
      </c>
      <c r="AW1976">
        <v>-17.024999999999999</v>
      </c>
      <c r="AX1976">
        <v>7777.9234999999999</v>
      </c>
      <c r="AY1976">
        <v>-103.2983</v>
      </c>
      <c r="AZ1976">
        <f t="shared" si="142"/>
        <v>3.933923599776161E-2</v>
      </c>
      <c r="BC1976">
        <v>1968000</v>
      </c>
      <c r="BD1976">
        <v>143.4409</v>
      </c>
      <c r="BE1976">
        <v>398.67899999999997</v>
      </c>
      <c r="BF1976">
        <v>113.4</v>
      </c>
      <c r="BG1976">
        <v>-86.702500000000001</v>
      </c>
      <c r="BH1976">
        <v>9180.1427000000003</v>
      </c>
      <c r="BI1976">
        <v>-11.2095</v>
      </c>
      <c r="BJ1976">
        <f t="shared" si="143"/>
        <v>3.9339250953299092E-2</v>
      </c>
    </row>
    <row r="1977" spans="35:62" x14ac:dyDescent="0.2">
      <c r="AI1977">
        <v>1969000</v>
      </c>
      <c r="AJ1977">
        <v>92.212000000000003</v>
      </c>
      <c r="AK1977">
        <v>317.42840000000001</v>
      </c>
      <c r="AL1977">
        <v>72.900000000000006</v>
      </c>
      <c r="AM1977">
        <v>-126.9199</v>
      </c>
      <c r="AN1977">
        <v>10601.635399999999</v>
      </c>
      <c r="AO1977">
        <v>-131.37049999999999</v>
      </c>
      <c r="AP1977">
        <f t="shared" si="144"/>
        <v>3.9359178121842343E-2</v>
      </c>
      <c r="AS1977">
        <v>1969000</v>
      </c>
      <c r="AT1977">
        <v>107.58069999999999</v>
      </c>
      <c r="AU1977">
        <v>317.43079999999998</v>
      </c>
      <c r="AV1977">
        <v>85.05</v>
      </c>
      <c r="AW1977">
        <v>126.69459999999999</v>
      </c>
      <c r="AX1977">
        <v>7833.2205999999996</v>
      </c>
      <c r="AY1977">
        <v>56.565300000000001</v>
      </c>
      <c r="AZ1977">
        <f t="shared" si="142"/>
        <v>3.9359209142068245E-2</v>
      </c>
      <c r="BC1977">
        <v>1969000</v>
      </c>
      <c r="BD1977">
        <v>143.4409</v>
      </c>
      <c r="BE1977">
        <v>398.68669999999997</v>
      </c>
      <c r="BF1977">
        <v>113.4</v>
      </c>
      <c r="BG1977">
        <v>31.442</v>
      </c>
      <c r="BH1977">
        <v>9249.9950000000008</v>
      </c>
      <c r="BI1977">
        <v>-5.8188000000000004</v>
      </c>
      <c r="BJ1977">
        <f t="shared" si="143"/>
        <v>3.9359324526856615E-2</v>
      </c>
    </row>
    <row r="1978" spans="35:62" x14ac:dyDescent="0.2">
      <c r="AI1978">
        <v>1970000</v>
      </c>
      <c r="AJ1978">
        <v>92.212000000000003</v>
      </c>
      <c r="AK1978">
        <v>317.43459999999999</v>
      </c>
      <c r="AL1978">
        <v>72.900000000000006</v>
      </c>
      <c r="AM1978">
        <v>53.164999999999999</v>
      </c>
      <c r="AN1978">
        <v>10672.4807</v>
      </c>
      <c r="AO1978">
        <v>72.617999999999995</v>
      </c>
      <c r="AP1978">
        <f t="shared" si="144"/>
        <v>3.9379478847625958E-2</v>
      </c>
      <c r="AS1978">
        <v>1970000</v>
      </c>
      <c r="AT1978">
        <v>107.58069999999999</v>
      </c>
      <c r="AU1978">
        <v>317.43689999999998</v>
      </c>
      <c r="AV1978">
        <v>85.05</v>
      </c>
      <c r="AW1978">
        <v>221.84549999999999</v>
      </c>
      <c r="AX1978">
        <v>7854.4431999999997</v>
      </c>
      <c r="AY1978">
        <v>91.856200000000001</v>
      </c>
      <c r="AZ1978">
        <f t="shared" si="142"/>
        <v>3.9379182286374881E-2</v>
      </c>
      <c r="BC1978">
        <v>1970000</v>
      </c>
      <c r="BD1978">
        <v>143.4409</v>
      </c>
      <c r="BE1978">
        <v>398.69439999999997</v>
      </c>
      <c r="BF1978">
        <v>113.4</v>
      </c>
      <c r="BG1978">
        <v>30.241700000000002</v>
      </c>
      <c r="BH1978">
        <v>9303.1674999999996</v>
      </c>
      <c r="BI1978">
        <v>97.072699999999998</v>
      </c>
      <c r="BJ1978">
        <f t="shared" si="143"/>
        <v>3.9379398100414138E-2</v>
      </c>
    </row>
    <row r="1979" spans="35:62" x14ac:dyDescent="0.2">
      <c r="AI1979">
        <v>1971000</v>
      </c>
      <c r="AJ1979">
        <v>92.212000000000003</v>
      </c>
      <c r="AK1979">
        <v>317.44069999999999</v>
      </c>
      <c r="AL1979">
        <v>72.900000000000006</v>
      </c>
      <c r="AM1979">
        <v>-76.5441</v>
      </c>
      <c r="AN1979">
        <v>10665.2479</v>
      </c>
      <c r="AO1979">
        <v>48.810499999999998</v>
      </c>
      <c r="AP1979">
        <f t="shared" si="144"/>
        <v>3.9399452142348634E-2</v>
      </c>
      <c r="AS1979">
        <v>1971000</v>
      </c>
      <c r="AT1979">
        <v>107.58069999999999</v>
      </c>
      <c r="AU1979">
        <v>317.44299999999998</v>
      </c>
      <c r="AV1979">
        <v>85.05</v>
      </c>
      <c r="AW1979">
        <v>-26.444099999999999</v>
      </c>
      <c r="AX1979">
        <v>7778.2367000000004</v>
      </c>
      <c r="AY1979">
        <v>100.6414</v>
      </c>
      <c r="AZ1979">
        <f t="shared" si="142"/>
        <v>3.9399155430681509E-2</v>
      </c>
      <c r="BC1979">
        <v>1971000</v>
      </c>
      <c r="BD1979">
        <v>143.4409</v>
      </c>
      <c r="BE1979">
        <v>398.702</v>
      </c>
      <c r="BF1979">
        <v>113.4</v>
      </c>
      <c r="BG1979">
        <v>6.3164999999999996</v>
      </c>
      <c r="BH1979">
        <v>9237.8284000000003</v>
      </c>
      <c r="BI1979">
        <v>-26.481000000000002</v>
      </c>
      <c r="BJ1979">
        <f t="shared" si="143"/>
        <v>3.9399210978211238E-2</v>
      </c>
    </row>
    <row r="1980" spans="35:62" x14ac:dyDescent="0.2">
      <c r="AI1980">
        <v>1972000</v>
      </c>
      <c r="AJ1980">
        <v>92.212000000000003</v>
      </c>
      <c r="AK1980">
        <v>317.4468</v>
      </c>
      <c r="AL1980">
        <v>72.900000000000006</v>
      </c>
      <c r="AM1980">
        <v>-51.393700000000003</v>
      </c>
      <c r="AN1980">
        <v>10635.4863</v>
      </c>
      <c r="AO1980">
        <v>-106.7633</v>
      </c>
      <c r="AP1980">
        <f t="shared" si="144"/>
        <v>3.9419425437071311E-2</v>
      </c>
      <c r="AS1980">
        <v>1972000</v>
      </c>
      <c r="AT1980">
        <v>107.58069999999999</v>
      </c>
      <c r="AU1980">
        <v>317.44920000000002</v>
      </c>
      <c r="AV1980">
        <v>85.05</v>
      </c>
      <c r="AW1980">
        <v>136.4144</v>
      </c>
      <c r="AX1980">
        <v>7815.3091000000004</v>
      </c>
      <c r="AY1980">
        <v>80.513000000000005</v>
      </c>
      <c r="AZ1980">
        <f t="shared" si="142"/>
        <v>3.9419456003583438E-2</v>
      </c>
      <c r="BC1980">
        <v>1972000</v>
      </c>
      <c r="BD1980">
        <v>143.4409</v>
      </c>
      <c r="BE1980">
        <v>398.7097</v>
      </c>
      <c r="BF1980">
        <v>113.4</v>
      </c>
      <c r="BG1980">
        <v>-28.8522</v>
      </c>
      <c r="BH1980">
        <v>9176.0031999999992</v>
      </c>
      <c r="BI1980">
        <v>-24.315200000000001</v>
      </c>
      <c r="BJ1980">
        <f t="shared" si="143"/>
        <v>3.9419284551768762E-2</v>
      </c>
    </row>
    <row r="1981" spans="35:62" x14ac:dyDescent="0.2">
      <c r="AI1981">
        <v>1973000</v>
      </c>
      <c r="AJ1981">
        <v>92.212000000000003</v>
      </c>
      <c r="AK1981">
        <v>317.4529</v>
      </c>
      <c r="AL1981">
        <v>72.900000000000006</v>
      </c>
      <c r="AM1981">
        <v>85.087400000000002</v>
      </c>
      <c r="AN1981">
        <v>10750.68</v>
      </c>
      <c r="AO1981">
        <v>156.6499</v>
      </c>
      <c r="AP1981">
        <f t="shared" si="144"/>
        <v>3.943939873179398E-2</v>
      </c>
      <c r="AS1981">
        <v>1973000</v>
      </c>
      <c r="AT1981">
        <v>107.58069999999999</v>
      </c>
      <c r="AU1981">
        <v>317.45530000000002</v>
      </c>
      <c r="AV1981">
        <v>85.05</v>
      </c>
      <c r="AW1981">
        <v>-9.7752999999999997</v>
      </c>
      <c r="AX1981">
        <v>7885.0542999999998</v>
      </c>
      <c r="AY1981">
        <v>192.17150000000001</v>
      </c>
      <c r="AZ1981">
        <f t="shared" si="142"/>
        <v>3.9439429147890073E-2</v>
      </c>
      <c r="BC1981">
        <v>1973000</v>
      </c>
      <c r="BD1981">
        <v>143.4409</v>
      </c>
      <c r="BE1981">
        <v>398.7174</v>
      </c>
      <c r="BF1981">
        <v>113.4</v>
      </c>
      <c r="BG1981">
        <v>-3.4081000000000001</v>
      </c>
      <c r="BH1981">
        <v>9208.4524000000001</v>
      </c>
      <c r="BI1981">
        <v>-37.205599999999997</v>
      </c>
      <c r="BJ1981">
        <f t="shared" si="143"/>
        <v>3.9439358125326292E-2</v>
      </c>
    </row>
    <row r="1982" spans="35:62" x14ac:dyDescent="0.2">
      <c r="AI1982">
        <v>1974000</v>
      </c>
      <c r="AJ1982">
        <v>92.212000000000003</v>
      </c>
      <c r="AK1982">
        <v>317.459</v>
      </c>
      <c r="AL1982">
        <v>72.900000000000006</v>
      </c>
      <c r="AM1982">
        <v>65.899500000000003</v>
      </c>
      <c r="AN1982">
        <v>10788.3622</v>
      </c>
      <c r="AO1982">
        <v>63.783700000000003</v>
      </c>
      <c r="AP1982">
        <f t="shared" si="144"/>
        <v>3.9459372026516656E-2</v>
      </c>
      <c r="AS1982">
        <v>1974000</v>
      </c>
      <c r="AT1982">
        <v>107.58069999999999</v>
      </c>
      <c r="AU1982">
        <v>317.46140000000003</v>
      </c>
      <c r="AV1982">
        <v>85.05</v>
      </c>
      <c r="AW1982">
        <v>90.461100000000002</v>
      </c>
      <c r="AX1982">
        <v>7858.3891000000003</v>
      </c>
      <c r="AY1982">
        <v>8.5264000000000006</v>
      </c>
      <c r="AZ1982">
        <f t="shared" si="142"/>
        <v>3.9459402292196709E-2</v>
      </c>
      <c r="BC1982">
        <v>1974000</v>
      </c>
      <c r="BD1982">
        <v>143.4409</v>
      </c>
      <c r="BE1982">
        <v>398.72500000000002</v>
      </c>
      <c r="BF1982">
        <v>113.4</v>
      </c>
      <c r="BG1982">
        <v>-22.409800000000001</v>
      </c>
      <c r="BH1982">
        <v>9197.2756000000008</v>
      </c>
      <c r="BI1982">
        <v>-62.689300000000003</v>
      </c>
      <c r="BJ1982">
        <f t="shared" si="143"/>
        <v>3.9459171003123392E-2</v>
      </c>
    </row>
    <row r="1983" spans="35:62" x14ac:dyDescent="0.2">
      <c r="AI1983">
        <v>1975000</v>
      </c>
      <c r="AJ1983">
        <v>92.212000000000003</v>
      </c>
      <c r="AK1983">
        <v>317.46510000000001</v>
      </c>
      <c r="AL1983">
        <v>72.900000000000006</v>
      </c>
      <c r="AM1983">
        <v>168.31200000000001</v>
      </c>
      <c r="AN1983">
        <v>10736.759599999999</v>
      </c>
      <c r="AO1983">
        <v>-93.639300000000006</v>
      </c>
      <c r="AP1983">
        <f t="shared" si="144"/>
        <v>3.9479345321239333E-2</v>
      </c>
      <c r="AS1983">
        <v>1975000</v>
      </c>
      <c r="AT1983">
        <v>107.58069999999999</v>
      </c>
      <c r="AU1983">
        <v>317.46749999999997</v>
      </c>
      <c r="AV1983">
        <v>85.05</v>
      </c>
      <c r="AW1983">
        <v>-169.85120000000001</v>
      </c>
      <c r="AX1983">
        <v>7716.6436999999996</v>
      </c>
      <c r="AY1983">
        <v>-126.0291</v>
      </c>
      <c r="AZ1983">
        <f t="shared" si="142"/>
        <v>3.9479375436503157E-2</v>
      </c>
      <c r="BC1983">
        <v>1975000</v>
      </c>
      <c r="BD1983">
        <v>143.4409</v>
      </c>
      <c r="BE1983">
        <v>398.73270000000002</v>
      </c>
      <c r="BF1983">
        <v>113.4</v>
      </c>
      <c r="BG1983">
        <v>148.9288</v>
      </c>
      <c r="BH1983">
        <v>9322.4513999999999</v>
      </c>
      <c r="BI1983">
        <v>85.061199999999999</v>
      </c>
      <c r="BJ1983">
        <f t="shared" si="143"/>
        <v>3.9479244576680915E-2</v>
      </c>
    </row>
    <row r="1984" spans="35:62" x14ac:dyDescent="0.2">
      <c r="AI1984">
        <v>1976000</v>
      </c>
      <c r="AJ1984">
        <v>92.212000000000003</v>
      </c>
      <c r="AK1984">
        <v>317.47120000000001</v>
      </c>
      <c r="AL1984">
        <v>72.900000000000006</v>
      </c>
      <c r="AM1984">
        <v>-35.7074</v>
      </c>
      <c r="AN1984">
        <v>10675.7</v>
      </c>
      <c r="AO1984">
        <v>221.65559999999999</v>
      </c>
      <c r="AP1984">
        <f t="shared" si="144"/>
        <v>3.9499318615962009E-2</v>
      </c>
      <c r="AS1984">
        <v>1976000</v>
      </c>
      <c r="AT1984">
        <v>107.58069999999999</v>
      </c>
      <c r="AU1984">
        <v>317.47359999999998</v>
      </c>
      <c r="AV1984">
        <v>85.05</v>
      </c>
      <c r="AW1984">
        <v>-197.96459999999999</v>
      </c>
      <c r="AX1984">
        <v>7765.4794000000002</v>
      </c>
      <c r="AY1984">
        <v>-140.30850000000001</v>
      </c>
      <c r="AZ1984">
        <f t="shared" si="142"/>
        <v>3.9499348580809793E-2</v>
      </c>
      <c r="BC1984">
        <v>1976000</v>
      </c>
      <c r="BD1984">
        <v>143.4409</v>
      </c>
      <c r="BE1984">
        <v>398.74040000000002</v>
      </c>
      <c r="BF1984">
        <v>113.4</v>
      </c>
      <c r="BG1984">
        <v>32.188899999999997</v>
      </c>
      <c r="BH1984">
        <v>9267.9380999999994</v>
      </c>
      <c r="BI1984">
        <v>121.6241</v>
      </c>
      <c r="BJ1984">
        <f t="shared" si="143"/>
        <v>3.9499318150238438E-2</v>
      </c>
    </row>
    <row r="1985" spans="35:62" x14ac:dyDescent="0.2">
      <c r="AI1985">
        <v>1977000</v>
      </c>
      <c r="AJ1985">
        <v>92.212000000000003</v>
      </c>
      <c r="AK1985">
        <v>317.47730000000001</v>
      </c>
      <c r="AL1985">
        <v>72.900000000000006</v>
      </c>
      <c r="AM1985">
        <v>229.91650000000001</v>
      </c>
      <c r="AN1985">
        <v>10763.4647</v>
      </c>
      <c r="AO1985">
        <v>136.74010000000001</v>
      </c>
      <c r="AP1985">
        <f t="shared" si="144"/>
        <v>3.9519291910684679E-2</v>
      </c>
      <c r="AS1985">
        <v>1977000</v>
      </c>
      <c r="AT1985">
        <v>107.58069999999999</v>
      </c>
      <c r="AU1985">
        <v>317.47969999999998</v>
      </c>
      <c r="AV1985">
        <v>85.05</v>
      </c>
      <c r="AW1985">
        <v>21.196200000000001</v>
      </c>
      <c r="AX1985">
        <v>7796.7331000000004</v>
      </c>
      <c r="AY1985">
        <v>-116.8836</v>
      </c>
      <c r="AZ1985">
        <f t="shared" si="142"/>
        <v>3.9519321725116428E-2</v>
      </c>
      <c r="BC1985">
        <v>1977000</v>
      </c>
      <c r="BD1985">
        <v>143.4409</v>
      </c>
      <c r="BE1985">
        <v>398.74810000000002</v>
      </c>
      <c r="BF1985">
        <v>113.4</v>
      </c>
      <c r="BG1985">
        <v>14.767200000000001</v>
      </c>
      <c r="BH1985">
        <v>9198.2641000000003</v>
      </c>
      <c r="BI1985">
        <v>-27.990600000000001</v>
      </c>
      <c r="BJ1985">
        <f t="shared" si="143"/>
        <v>3.9519391723795962E-2</v>
      </c>
    </row>
    <row r="1986" spans="35:62" x14ac:dyDescent="0.2">
      <c r="AI1986">
        <v>1978000</v>
      </c>
      <c r="AJ1986">
        <v>92.212000000000003</v>
      </c>
      <c r="AK1986">
        <v>317.48340000000002</v>
      </c>
      <c r="AL1986">
        <v>72.900000000000006</v>
      </c>
      <c r="AM1986">
        <v>-113.703</v>
      </c>
      <c r="AN1986">
        <v>10612.566500000001</v>
      </c>
      <c r="AO1986">
        <v>-96.872399999999999</v>
      </c>
      <c r="AP1986">
        <f t="shared" si="144"/>
        <v>3.9539265205407355E-2</v>
      </c>
      <c r="AS1986">
        <v>1978000</v>
      </c>
      <c r="AT1986">
        <v>107.58069999999999</v>
      </c>
      <c r="AU1986">
        <v>317.48579999999998</v>
      </c>
      <c r="AV1986">
        <v>85.05</v>
      </c>
      <c r="AW1986">
        <v>-74.666700000000006</v>
      </c>
      <c r="AX1986">
        <v>7784.6381000000001</v>
      </c>
      <c r="AY1986">
        <v>17.854399999999998</v>
      </c>
      <c r="AZ1986">
        <f t="shared" si="142"/>
        <v>3.9539294869423057E-2</v>
      </c>
      <c r="BC1986">
        <v>1978000</v>
      </c>
      <c r="BD1986">
        <v>143.4409</v>
      </c>
      <c r="BE1986">
        <v>398.75569999999999</v>
      </c>
      <c r="BF1986">
        <v>113.4</v>
      </c>
      <c r="BG1986">
        <v>-91.591200000000001</v>
      </c>
      <c r="BH1986">
        <v>9165.7764000000006</v>
      </c>
      <c r="BI1986">
        <v>-41.178699999999999</v>
      </c>
      <c r="BJ1986">
        <f t="shared" si="143"/>
        <v>3.9539204601592916E-2</v>
      </c>
    </row>
    <row r="1987" spans="35:62" x14ac:dyDescent="0.2">
      <c r="AI1987">
        <v>1979000</v>
      </c>
      <c r="AJ1987">
        <v>92.212000000000003</v>
      </c>
      <c r="AK1987">
        <v>317.48950000000002</v>
      </c>
      <c r="AL1987">
        <v>72.900000000000006</v>
      </c>
      <c r="AM1987">
        <v>-9.0442</v>
      </c>
      <c r="AN1987">
        <v>10691.588</v>
      </c>
      <c r="AO1987">
        <v>1.7357</v>
      </c>
      <c r="AP1987">
        <f t="shared" si="144"/>
        <v>3.9559238500130031E-2</v>
      </c>
      <c r="AS1987">
        <v>1979000</v>
      </c>
      <c r="AT1987">
        <v>107.58069999999999</v>
      </c>
      <c r="AU1987">
        <v>317.49189999999999</v>
      </c>
      <c r="AV1987">
        <v>85.05</v>
      </c>
      <c r="AW1987">
        <v>44.981000000000002</v>
      </c>
      <c r="AX1987">
        <v>7781.6656000000003</v>
      </c>
      <c r="AY1987">
        <v>-30.555700000000002</v>
      </c>
      <c r="AZ1987">
        <f t="shared" si="142"/>
        <v>3.9559268013729693E-2</v>
      </c>
      <c r="BC1987">
        <v>1979000</v>
      </c>
      <c r="BD1987">
        <v>143.4409</v>
      </c>
      <c r="BE1987">
        <v>398.76339999999999</v>
      </c>
      <c r="BF1987">
        <v>113.4</v>
      </c>
      <c r="BG1987">
        <v>-86.1755</v>
      </c>
      <c r="BH1987">
        <v>9199.8169999999991</v>
      </c>
      <c r="BI1987">
        <v>-94.493399999999994</v>
      </c>
      <c r="BJ1987">
        <f t="shared" si="143"/>
        <v>3.9559278175150439E-2</v>
      </c>
    </row>
    <row r="1988" spans="35:62" x14ac:dyDescent="0.2">
      <c r="AI1988">
        <v>1980000</v>
      </c>
      <c r="AJ1988">
        <v>92.212000000000003</v>
      </c>
      <c r="AK1988">
        <v>317.49560000000002</v>
      </c>
      <c r="AL1988">
        <v>72.900000000000006</v>
      </c>
      <c r="AM1988">
        <v>185.393</v>
      </c>
      <c r="AN1988">
        <v>10808.6199</v>
      </c>
      <c r="AO1988">
        <v>174.922</v>
      </c>
      <c r="AP1988">
        <f t="shared" si="144"/>
        <v>3.9579211794852701E-2</v>
      </c>
      <c r="AS1988">
        <v>1980000</v>
      </c>
      <c r="AT1988">
        <v>107.58069999999999</v>
      </c>
      <c r="AU1988">
        <v>317.49799999999999</v>
      </c>
      <c r="AV1988">
        <v>85.05</v>
      </c>
      <c r="AW1988">
        <v>-21.297000000000001</v>
      </c>
      <c r="AX1988">
        <v>7835.4305999999997</v>
      </c>
      <c r="AY1988">
        <v>-101.9979</v>
      </c>
      <c r="AZ1988">
        <f t="shared" si="142"/>
        <v>3.9579241158036328E-2</v>
      </c>
      <c r="BC1988">
        <v>1980000</v>
      </c>
      <c r="BD1988">
        <v>143.4409</v>
      </c>
      <c r="BE1988">
        <v>398.77109999999999</v>
      </c>
      <c r="BF1988">
        <v>113.4</v>
      </c>
      <c r="BG1988">
        <v>26.435099999999998</v>
      </c>
      <c r="BH1988">
        <v>9220.3865000000005</v>
      </c>
      <c r="BI1988">
        <v>50.741100000000003</v>
      </c>
      <c r="BJ1988">
        <f t="shared" si="143"/>
        <v>3.9579351748707969E-2</v>
      </c>
    </row>
    <row r="1989" spans="35:62" x14ac:dyDescent="0.2">
      <c r="AI1989">
        <v>1981000</v>
      </c>
      <c r="AJ1989">
        <v>92.212000000000003</v>
      </c>
      <c r="AK1989">
        <v>317.50170000000003</v>
      </c>
      <c r="AL1989">
        <v>72.900000000000006</v>
      </c>
      <c r="AM1989">
        <v>176.63650000000001</v>
      </c>
      <c r="AN1989">
        <v>10721.451800000001</v>
      </c>
      <c r="AO1989">
        <v>132.5889</v>
      </c>
      <c r="AP1989">
        <f t="shared" si="144"/>
        <v>3.9599185089575377E-2</v>
      </c>
      <c r="AS1989">
        <v>1981000</v>
      </c>
      <c r="AT1989">
        <v>107.58069999999999</v>
      </c>
      <c r="AU1989">
        <v>317.50409999999999</v>
      </c>
      <c r="AV1989">
        <v>85.05</v>
      </c>
      <c r="AW1989">
        <v>-26.942499999999999</v>
      </c>
      <c r="AX1989">
        <v>7807.5830999999998</v>
      </c>
      <c r="AY1989">
        <v>48.505899999999997</v>
      </c>
      <c r="AZ1989">
        <f t="shared" si="142"/>
        <v>3.9599214302342964E-2</v>
      </c>
      <c r="BC1989">
        <v>1981000</v>
      </c>
      <c r="BD1989">
        <v>143.4409</v>
      </c>
      <c r="BE1989">
        <v>398.77870000000001</v>
      </c>
      <c r="BF1989">
        <v>113.4</v>
      </c>
      <c r="BG1989">
        <v>79.770300000000006</v>
      </c>
      <c r="BH1989">
        <v>9257.8480999999992</v>
      </c>
      <c r="BI1989">
        <v>77.524000000000001</v>
      </c>
      <c r="BJ1989">
        <f t="shared" si="143"/>
        <v>3.9599164626505069E-2</v>
      </c>
    </row>
    <row r="1990" spans="35:62" x14ac:dyDescent="0.2">
      <c r="AI1990">
        <v>1982000</v>
      </c>
      <c r="AJ1990">
        <v>92.212000000000003</v>
      </c>
      <c r="AK1990">
        <v>317.50779999999997</v>
      </c>
      <c r="AL1990">
        <v>72.900000000000006</v>
      </c>
      <c r="AM1990">
        <v>296.66390000000001</v>
      </c>
      <c r="AN1990">
        <v>10864.7377</v>
      </c>
      <c r="AO1990">
        <v>271.91359999999997</v>
      </c>
      <c r="AP1990">
        <f t="shared" si="144"/>
        <v>3.9619158384297866E-2</v>
      </c>
      <c r="AS1990">
        <v>1982000</v>
      </c>
      <c r="AT1990">
        <v>107.58069999999999</v>
      </c>
      <c r="AU1990">
        <v>317.5102</v>
      </c>
      <c r="AV1990">
        <v>85.05</v>
      </c>
      <c r="AW1990">
        <v>89.118499999999997</v>
      </c>
      <c r="AX1990">
        <v>7905.9238999999998</v>
      </c>
      <c r="AY1990">
        <v>-152.4571</v>
      </c>
      <c r="AZ1990">
        <f t="shared" si="142"/>
        <v>3.9619187446649592E-2</v>
      </c>
      <c r="BC1990">
        <v>1982000</v>
      </c>
      <c r="BD1990">
        <v>143.4409</v>
      </c>
      <c r="BE1990">
        <v>398.78640000000001</v>
      </c>
      <c r="BF1990">
        <v>113.4</v>
      </c>
      <c r="BG1990">
        <v>-13.4062</v>
      </c>
      <c r="BH1990">
        <v>9231.6276999999991</v>
      </c>
      <c r="BI1990">
        <v>-38.940600000000003</v>
      </c>
      <c r="BJ1990">
        <f t="shared" si="143"/>
        <v>3.9619238200062593E-2</v>
      </c>
    </row>
    <row r="1991" spans="35:62" x14ac:dyDescent="0.2">
      <c r="AI1991">
        <v>1983000</v>
      </c>
      <c r="AJ1991">
        <v>92.212000000000003</v>
      </c>
      <c r="AK1991">
        <v>317.51400000000001</v>
      </c>
      <c r="AL1991">
        <v>72.900000000000006</v>
      </c>
      <c r="AM1991">
        <v>-29.0519</v>
      </c>
      <c r="AN1991">
        <v>10612.1751</v>
      </c>
      <c r="AO1991">
        <v>-146.28530000000001</v>
      </c>
      <c r="AP1991">
        <f t="shared" si="144"/>
        <v>3.9639459110081668E-2</v>
      </c>
      <c r="AS1991">
        <v>1983000</v>
      </c>
      <c r="AT1991">
        <v>107.58069999999999</v>
      </c>
      <c r="AU1991">
        <v>317.5163</v>
      </c>
      <c r="AV1991">
        <v>85.05</v>
      </c>
      <c r="AW1991">
        <v>-237.1174</v>
      </c>
      <c r="AX1991">
        <v>7744.7855</v>
      </c>
      <c r="AY1991">
        <v>-100.37690000000001</v>
      </c>
      <c r="AZ1991">
        <f t="shared" si="142"/>
        <v>3.9639160590956228E-2</v>
      </c>
      <c r="BC1991">
        <v>1983000</v>
      </c>
      <c r="BD1991">
        <v>143.4409</v>
      </c>
      <c r="BE1991">
        <v>398.79410000000001</v>
      </c>
      <c r="BF1991">
        <v>113.4</v>
      </c>
      <c r="BG1991">
        <v>-30.220700000000001</v>
      </c>
      <c r="BH1991">
        <v>9257.1887000000006</v>
      </c>
      <c r="BI1991">
        <v>-43.816800000000001</v>
      </c>
      <c r="BJ1991">
        <f t="shared" si="143"/>
        <v>3.9639311773620116E-2</v>
      </c>
    </row>
    <row r="1992" spans="35:62" x14ac:dyDescent="0.2">
      <c r="AI1992">
        <v>1984000</v>
      </c>
      <c r="AJ1992">
        <v>92.212000000000003</v>
      </c>
      <c r="AK1992">
        <v>317.52010000000001</v>
      </c>
      <c r="AL1992">
        <v>72.900000000000006</v>
      </c>
      <c r="AM1992">
        <v>-272.5899</v>
      </c>
      <c r="AN1992">
        <v>10555.229499999999</v>
      </c>
      <c r="AO1992">
        <v>11.7567</v>
      </c>
      <c r="AP1992">
        <f t="shared" si="144"/>
        <v>3.9659432404804344E-2</v>
      </c>
      <c r="AS1992">
        <v>1984000</v>
      </c>
      <c r="AT1992">
        <v>107.58069999999999</v>
      </c>
      <c r="AU1992">
        <v>317.52249999999998</v>
      </c>
      <c r="AV1992">
        <v>85.05</v>
      </c>
      <c r="AW1992">
        <v>47.386200000000002</v>
      </c>
      <c r="AX1992">
        <v>7807.3906999999999</v>
      </c>
      <c r="AY1992">
        <v>41.555599999999998</v>
      </c>
      <c r="AZ1992">
        <f t="shared" si="142"/>
        <v>3.9659461163857969E-2</v>
      </c>
      <c r="BC1992">
        <v>1984000</v>
      </c>
      <c r="BD1992">
        <v>143.4409</v>
      </c>
      <c r="BE1992">
        <v>398.80180000000001</v>
      </c>
      <c r="BF1992">
        <v>113.4</v>
      </c>
      <c r="BG1992">
        <v>61.365499999999997</v>
      </c>
      <c r="BH1992">
        <v>9330.7685999999994</v>
      </c>
      <c r="BI1992">
        <v>92.699299999999994</v>
      </c>
      <c r="BJ1992">
        <f t="shared" si="143"/>
        <v>3.9659385347177639E-2</v>
      </c>
    </row>
    <row r="1993" spans="35:62" x14ac:dyDescent="0.2">
      <c r="AI1993">
        <v>1985000</v>
      </c>
      <c r="AJ1993">
        <v>92.212000000000003</v>
      </c>
      <c r="AK1993">
        <v>317.52620000000002</v>
      </c>
      <c r="AL1993">
        <v>72.900000000000006</v>
      </c>
      <c r="AM1993">
        <v>103.1567</v>
      </c>
      <c r="AN1993">
        <v>10678.261200000001</v>
      </c>
      <c r="AO1993">
        <v>-132.5941</v>
      </c>
      <c r="AP1993">
        <f t="shared" si="144"/>
        <v>3.9679405699527021E-2</v>
      </c>
      <c r="AS1993">
        <v>1985000</v>
      </c>
      <c r="AT1993">
        <v>107.58069999999999</v>
      </c>
      <c r="AU1993">
        <v>317.52859999999998</v>
      </c>
      <c r="AV1993">
        <v>85.05</v>
      </c>
      <c r="AW1993">
        <v>52.183599999999998</v>
      </c>
      <c r="AX1993">
        <v>7821.6233000000002</v>
      </c>
      <c r="AY1993">
        <v>120.873</v>
      </c>
      <c r="AZ1993">
        <f t="shared" si="142"/>
        <v>3.9679434308164604E-2</v>
      </c>
      <c r="BC1993">
        <v>1985000</v>
      </c>
      <c r="BD1993">
        <v>143.4409</v>
      </c>
      <c r="BE1993">
        <v>398.80939999999998</v>
      </c>
      <c r="BF1993">
        <v>113.4</v>
      </c>
      <c r="BG1993">
        <v>54.978299999999997</v>
      </c>
      <c r="BH1993">
        <v>9232.3353000000006</v>
      </c>
      <c r="BI1993">
        <v>13.940200000000001</v>
      </c>
      <c r="BJ1993">
        <f t="shared" si="143"/>
        <v>3.9679198224974593E-2</v>
      </c>
    </row>
    <row r="1994" spans="35:62" x14ac:dyDescent="0.2">
      <c r="AI1994">
        <v>1986000</v>
      </c>
      <c r="AJ1994">
        <v>92.212000000000003</v>
      </c>
      <c r="AK1994">
        <v>317.53230000000002</v>
      </c>
      <c r="AL1994">
        <v>72.900000000000006</v>
      </c>
      <c r="AM1994">
        <v>-242.4152</v>
      </c>
      <c r="AN1994">
        <v>10679.341</v>
      </c>
      <c r="AO1994">
        <v>58.0593</v>
      </c>
      <c r="AP1994">
        <f t="shared" si="144"/>
        <v>3.969937899424969E-2</v>
      </c>
      <c r="AS1994">
        <v>1986000</v>
      </c>
      <c r="AT1994">
        <v>107.58069999999999</v>
      </c>
      <c r="AU1994">
        <v>317.53469999999999</v>
      </c>
      <c r="AV1994">
        <v>85.05</v>
      </c>
      <c r="AW1994">
        <v>-47.4176</v>
      </c>
      <c r="AX1994">
        <v>7778.8559999999998</v>
      </c>
      <c r="AY1994">
        <v>-112.41630000000001</v>
      </c>
      <c r="AZ1994">
        <f t="shared" ref="AZ1994:AZ2057" si="145">(AU1994-$AU$9)/$AU$9</f>
        <v>3.969940745247124E-2</v>
      </c>
      <c r="BC1994">
        <v>1986000</v>
      </c>
      <c r="BD1994">
        <v>143.4409</v>
      </c>
      <c r="BE1994">
        <v>398.81709999999998</v>
      </c>
      <c r="BF1994">
        <v>113.4</v>
      </c>
      <c r="BG1994">
        <v>36.537399999999998</v>
      </c>
      <c r="BH1994">
        <v>9284.2343999999994</v>
      </c>
      <c r="BI1994">
        <v>57.6798</v>
      </c>
      <c r="BJ1994">
        <f t="shared" ref="BJ1994:BJ2057" si="146">(BE1994-$BE$9)/$BE$9</f>
        <v>3.9699271798532117E-2</v>
      </c>
    </row>
    <row r="1995" spans="35:62" x14ac:dyDescent="0.2">
      <c r="AI1995">
        <v>1987000</v>
      </c>
      <c r="AJ1995">
        <v>92.212000000000003</v>
      </c>
      <c r="AK1995">
        <v>317.53840000000002</v>
      </c>
      <c r="AL1995">
        <v>72.900000000000006</v>
      </c>
      <c r="AM1995">
        <v>-58.6402</v>
      </c>
      <c r="AN1995">
        <v>10663.130999999999</v>
      </c>
      <c r="AO1995">
        <v>-47.843299999999999</v>
      </c>
      <c r="AP1995">
        <f t="shared" si="144"/>
        <v>3.9719352288972366E-2</v>
      </c>
      <c r="AS1995">
        <v>1987000</v>
      </c>
      <c r="AT1995">
        <v>107.58069999999999</v>
      </c>
      <c r="AU1995">
        <v>317.54079999999999</v>
      </c>
      <c r="AV1995">
        <v>85.05</v>
      </c>
      <c r="AW1995">
        <v>7.4851000000000001</v>
      </c>
      <c r="AX1995">
        <v>7791.8446999999996</v>
      </c>
      <c r="AY1995">
        <v>-55.725000000000001</v>
      </c>
      <c r="AZ1995">
        <f t="shared" si="145"/>
        <v>3.9719380596777876E-2</v>
      </c>
      <c r="BC1995">
        <v>1987000</v>
      </c>
      <c r="BD1995">
        <v>143.4409</v>
      </c>
      <c r="BE1995">
        <v>398.82479999999998</v>
      </c>
      <c r="BF1995">
        <v>113.4</v>
      </c>
      <c r="BG1995">
        <v>52.7119</v>
      </c>
      <c r="BH1995">
        <v>9240.1074000000008</v>
      </c>
      <c r="BI1995">
        <v>46.2607</v>
      </c>
      <c r="BJ1995">
        <f t="shared" si="146"/>
        <v>3.9719345372089647E-2</v>
      </c>
    </row>
    <row r="1996" spans="35:62" x14ac:dyDescent="0.2">
      <c r="AI1996">
        <v>1988000</v>
      </c>
      <c r="AJ1996">
        <v>92.212000000000003</v>
      </c>
      <c r="AK1996">
        <v>317.54450000000003</v>
      </c>
      <c r="AL1996">
        <v>72.900000000000006</v>
      </c>
      <c r="AM1996">
        <v>-46.666899999999998</v>
      </c>
      <c r="AN1996">
        <v>10670.1075</v>
      </c>
      <c r="AO1996">
        <v>-75.740899999999996</v>
      </c>
      <c r="AP1996">
        <f t="shared" ref="AP1996:AP2059" si="147">(AK1996-$AA$9)/$AA$9</f>
        <v>3.9739325583695043E-2</v>
      </c>
      <c r="AS1996">
        <v>1988000</v>
      </c>
      <c r="AT1996">
        <v>107.58069999999999</v>
      </c>
      <c r="AU1996">
        <v>317.54689999999999</v>
      </c>
      <c r="AV1996">
        <v>85.05</v>
      </c>
      <c r="AW1996">
        <v>50.660299999999999</v>
      </c>
      <c r="AX1996">
        <v>7920.0033000000003</v>
      </c>
      <c r="AY1996">
        <v>110.7315</v>
      </c>
      <c r="AZ1996">
        <f t="shared" si="145"/>
        <v>3.9739353741084511E-2</v>
      </c>
      <c r="BC1996">
        <v>1988000</v>
      </c>
      <c r="BD1996">
        <v>143.4409</v>
      </c>
      <c r="BE1996">
        <v>398.83240000000001</v>
      </c>
      <c r="BF1996">
        <v>113.4</v>
      </c>
      <c r="BG1996">
        <v>-32.751399999999997</v>
      </c>
      <c r="BH1996">
        <v>9231.4953000000005</v>
      </c>
      <c r="BI1996">
        <v>-7.4283000000000001</v>
      </c>
      <c r="BJ1996">
        <f t="shared" si="146"/>
        <v>3.9739158249886747E-2</v>
      </c>
    </row>
    <row r="1997" spans="35:62" x14ac:dyDescent="0.2">
      <c r="AI1997">
        <v>1989000</v>
      </c>
      <c r="AJ1997">
        <v>92.212000000000003</v>
      </c>
      <c r="AK1997">
        <v>317.55059999999997</v>
      </c>
      <c r="AL1997">
        <v>72.900000000000006</v>
      </c>
      <c r="AM1997">
        <v>-2.4535999999999998</v>
      </c>
      <c r="AN1997">
        <v>10665.3415</v>
      </c>
      <c r="AO1997">
        <v>-72.050200000000004</v>
      </c>
      <c r="AP1997">
        <f t="shared" si="147"/>
        <v>3.9759298878417532E-2</v>
      </c>
      <c r="AS1997">
        <v>1989000</v>
      </c>
      <c r="AT1997">
        <v>107.58069999999999</v>
      </c>
      <c r="AU1997">
        <v>317.553</v>
      </c>
      <c r="AV1997">
        <v>85.05</v>
      </c>
      <c r="AW1997">
        <v>134.49359999999999</v>
      </c>
      <c r="AX1997">
        <v>7920.6414000000004</v>
      </c>
      <c r="AY1997">
        <v>31.305399999999999</v>
      </c>
      <c r="AZ1997">
        <f t="shared" si="145"/>
        <v>3.975932688539114E-2</v>
      </c>
      <c r="BC1997">
        <v>1989000</v>
      </c>
      <c r="BD1997">
        <v>143.4409</v>
      </c>
      <c r="BE1997">
        <v>398.84010000000001</v>
      </c>
      <c r="BF1997">
        <v>113.4</v>
      </c>
      <c r="BG1997">
        <v>56.820399999999999</v>
      </c>
      <c r="BH1997">
        <v>9291.6239999999998</v>
      </c>
      <c r="BI1997">
        <v>-6.5856000000000003</v>
      </c>
      <c r="BJ1997">
        <f t="shared" si="146"/>
        <v>3.975923182344427E-2</v>
      </c>
    </row>
    <row r="1998" spans="35:62" x14ac:dyDescent="0.2">
      <c r="AI1998">
        <v>1990000</v>
      </c>
      <c r="AJ1998">
        <v>92.212000000000003</v>
      </c>
      <c r="AK1998">
        <v>317.55669999999998</v>
      </c>
      <c r="AL1998">
        <v>72.900000000000006</v>
      </c>
      <c r="AM1998">
        <v>-77.194199999999995</v>
      </c>
      <c r="AN1998">
        <v>10467.592699999999</v>
      </c>
      <c r="AO1998">
        <v>-237.35830000000001</v>
      </c>
      <c r="AP1998">
        <f t="shared" si="147"/>
        <v>3.9779272173140201E-2</v>
      </c>
      <c r="AS1998">
        <v>1990000</v>
      </c>
      <c r="AT1998">
        <v>107.58069999999999</v>
      </c>
      <c r="AU1998">
        <v>317.5591</v>
      </c>
      <c r="AV1998">
        <v>85.05</v>
      </c>
      <c r="AW1998">
        <v>-25.396599999999999</v>
      </c>
      <c r="AX1998">
        <v>7823.6588000000002</v>
      </c>
      <c r="AY1998">
        <v>25.9511</v>
      </c>
      <c r="AZ1998">
        <f t="shared" si="145"/>
        <v>3.9779300029697776E-2</v>
      </c>
      <c r="BC1998">
        <v>1990000</v>
      </c>
      <c r="BD1998">
        <v>143.4409</v>
      </c>
      <c r="BE1998">
        <v>398.84780000000001</v>
      </c>
      <c r="BF1998">
        <v>113.4</v>
      </c>
      <c r="BG1998">
        <v>83.682299999999998</v>
      </c>
      <c r="BH1998">
        <v>9297.7980000000007</v>
      </c>
      <c r="BI1998">
        <v>92.059399999999997</v>
      </c>
      <c r="BJ1998">
        <f t="shared" si="146"/>
        <v>3.9779305397001793E-2</v>
      </c>
    </row>
    <row r="1999" spans="35:62" x14ac:dyDescent="0.2">
      <c r="AI1999">
        <v>1991000</v>
      </c>
      <c r="AJ1999">
        <v>92.212000000000003</v>
      </c>
      <c r="AK1999">
        <v>317.56279999999998</v>
      </c>
      <c r="AL1999">
        <v>72.900000000000006</v>
      </c>
      <c r="AM1999">
        <v>-149.5444</v>
      </c>
      <c r="AN1999">
        <v>10506.460999999999</v>
      </c>
      <c r="AO1999">
        <v>-101.8904</v>
      </c>
      <c r="AP1999">
        <f t="shared" si="147"/>
        <v>3.9799245467862877E-2</v>
      </c>
      <c r="AS1999">
        <v>1991000</v>
      </c>
      <c r="AT1999">
        <v>107.58069999999999</v>
      </c>
      <c r="AU1999">
        <v>317.5652</v>
      </c>
      <c r="AV1999">
        <v>85.05</v>
      </c>
      <c r="AW1999">
        <v>-34.448900000000002</v>
      </c>
      <c r="AX1999">
        <v>7847.799</v>
      </c>
      <c r="AY1999">
        <v>56.0212</v>
      </c>
      <c r="AZ1999">
        <f t="shared" si="145"/>
        <v>3.9799273174004411E-2</v>
      </c>
      <c r="BC1999">
        <v>1991000</v>
      </c>
      <c r="BD1999">
        <v>143.4409</v>
      </c>
      <c r="BE1999">
        <v>398.85550000000001</v>
      </c>
      <c r="BF1999">
        <v>113.4</v>
      </c>
      <c r="BG1999">
        <v>13.047800000000001</v>
      </c>
      <c r="BH1999">
        <v>9246.1370000000006</v>
      </c>
      <c r="BI1999">
        <v>8.5452999999999992</v>
      </c>
      <c r="BJ1999">
        <f t="shared" si="146"/>
        <v>3.9799378970559317E-2</v>
      </c>
    </row>
    <row r="2000" spans="35:62" x14ac:dyDescent="0.2">
      <c r="AI2000">
        <v>1992000</v>
      </c>
      <c r="AJ2000">
        <v>92.212000000000003</v>
      </c>
      <c r="AK2000">
        <v>317.56889999999999</v>
      </c>
      <c r="AL2000">
        <v>72.900000000000006</v>
      </c>
      <c r="AM2000">
        <v>38.067399999999999</v>
      </c>
      <c r="AN2000">
        <v>10640.448</v>
      </c>
      <c r="AO2000">
        <v>-70.893000000000001</v>
      </c>
      <c r="AP2000">
        <f t="shared" si="147"/>
        <v>3.9819218762585554E-2</v>
      </c>
      <c r="AS2000">
        <v>1992000</v>
      </c>
      <c r="AT2000">
        <v>107.58069999999999</v>
      </c>
      <c r="AU2000">
        <v>317.57130000000001</v>
      </c>
      <c r="AV2000">
        <v>85.05</v>
      </c>
      <c r="AW2000">
        <v>26.262799999999999</v>
      </c>
      <c r="AX2000">
        <v>7860.2443999999996</v>
      </c>
      <c r="AY2000">
        <v>29.082899999999999</v>
      </c>
      <c r="AZ2000">
        <f t="shared" si="145"/>
        <v>3.9819246318311047E-2</v>
      </c>
      <c r="BC2000">
        <v>1992000</v>
      </c>
      <c r="BD2000">
        <v>143.4409</v>
      </c>
      <c r="BE2000">
        <v>398.86309999999997</v>
      </c>
      <c r="BF2000">
        <v>113.4</v>
      </c>
      <c r="BG2000">
        <v>-20.359400000000001</v>
      </c>
      <c r="BH2000">
        <v>9221.0490000000009</v>
      </c>
      <c r="BI2000">
        <v>-45.785800000000002</v>
      </c>
      <c r="BJ2000">
        <f t="shared" si="146"/>
        <v>3.9819191848356271E-2</v>
      </c>
    </row>
    <row r="2001" spans="35:62" x14ac:dyDescent="0.2">
      <c r="AI2001">
        <v>1993000</v>
      </c>
      <c r="AJ2001">
        <v>92.212000000000003</v>
      </c>
      <c r="AK2001">
        <v>317.57499999999999</v>
      </c>
      <c r="AL2001">
        <v>72.900000000000006</v>
      </c>
      <c r="AM2001">
        <v>-3.0377000000000001</v>
      </c>
      <c r="AN2001">
        <v>10736.367399999999</v>
      </c>
      <c r="AO2001">
        <v>112.4774</v>
      </c>
      <c r="AP2001">
        <f t="shared" si="147"/>
        <v>3.983919205730823E-2</v>
      </c>
      <c r="AS2001">
        <v>1993000</v>
      </c>
      <c r="AT2001">
        <v>107.58069999999999</v>
      </c>
      <c r="AU2001">
        <v>317.57740000000001</v>
      </c>
      <c r="AV2001">
        <v>85.05</v>
      </c>
      <c r="AW2001">
        <v>-1.2498</v>
      </c>
      <c r="AX2001">
        <v>7934.7758000000003</v>
      </c>
      <c r="AY2001">
        <v>68.762900000000002</v>
      </c>
      <c r="AZ2001">
        <f t="shared" si="145"/>
        <v>3.9839219462617675E-2</v>
      </c>
      <c r="BC2001">
        <v>1993000</v>
      </c>
      <c r="BD2001">
        <v>143.4409</v>
      </c>
      <c r="BE2001">
        <v>398.87079999999997</v>
      </c>
      <c r="BF2001">
        <v>113.4</v>
      </c>
      <c r="BG2001">
        <v>-15.149699999999999</v>
      </c>
      <c r="BH2001">
        <v>9181.9032000000007</v>
      </c>
      <c r="BI2001">
        <v>-41.247199999999999</v>
      </c>
      <c r="BJ2001">
        <f t="shared" si="146"/>
        <v>3.9839265421913801E-2</v>
      </c>
    </row>
    <row r="2002" spans="35:62" x14ac:dyDescent="0.2">
      <c r="AI2002">
        <v>1994000</v>
      </c>
      <c r="AJ2002">
        <v>92.212000000000003</v>
      </c>
      <c r="AK2002">
        <v>317.58109999999999</v>
      </c>
      <c r="AL2002">
        <v>72.900000000000006</v>
      </c>
      <c r="AM2002">
        <v>10.6783</v>
      </c>
      <c r="AN2002">
        <v>10721.8776</v>
      </c>
      <c r="AO2002">
        <v>-39.588999999999999</v>
      </c>
      <c r="AP2002">
        <f t="shared" si="147"/>
        <v>3.9859165352030899E-2</v>
      </c>
      <c r="AS2002">
        <v>1994000</v>
      </c>
      <c r="AT2002">
        <v>107.58069999999999</v>
      </c>
      <c r="AU2002">
        <v>317.58350000000002</v>
      </c>
      <c r="AV2002">
        <v>85.05</v>
      </c>
      <c r="AW2002">
        <v>-32.510199999999998</v>
      </c>
      <c r="AX2002">
        <v>7827.1347999999998</v>
      </c>
      <c r="AY2002">
        <v>-84.965999999999994</v>
      </c>
      <c r="AZ2002">
        <f t="shared" si="145"/>
        <v>3.9859192606924311E-2</v>
      </c>
      <c r="BC2002">
        <v>1994000</v>
      </c>
      <c r="BD2002">
        <v>143.4409</v>
      </c>
      <c r="BE2002">
        <v>398.87849999999997</v>
      </c>
      <c r="BF2002">
        <v>113.4</v>
      </c>
      <c r="BG2002">
        <v>36.386400000000002</v>
      </c>
      <c r="BH2002">
        <v>9258.8189999999995</v>
      </c>
      <c r="BI2002">
        <v>31.6966</v>
      </c>
      <c r="BJ2002">
        <f t="shared" si="146"/>
        <v>3.9859338995471325E-2</v>
      </c>
    </row>
    <row r="2003" spans="35:62" x14ac:dyDescent="0.2">
      <c r="AI2003">
        <v>1995000</v>
      </c>
      <c r="AJ2003">
        <v>92.212000000000003</v>
      </c>
      <c r="AK2003">
        <v>317.58730000000003</v>
      </c>
      <c r="AL2003">
        <v>72.900000000000006</v>
      </c>
      <c r="AM2003">
        <v>59.190800000000003</v>
      </c>
      <c r="AN2003">
        <v>10609.359</v>
      </c>
      <c r="AO2003">
        <v>76.735900000000001</v>
      </c>
      <c r="AP2003">
        <f t="shared" si="147"/>
        <v>3.9879466077814708E-2</v>
      </c>
      <c r="AS2003">
        <v>1995000</v>
      </c>
      <c r="AT2003">
        <v>107.58069999999999</v>
      </c>
      <c r="AU2003">
        <v>317.58960000000002</v>
      </c>
      <c r="AV2003">
        <v>85.05</v>
      </c>
      <c r="AW2003">
        <v>-66.110900000000001</v>
      </c>
      <c r="AX2003">
        <v>7825.3531000000003</v>
      </c>
      <c r="AY2003">
        <v>-134.05549999999999</v>
      </c>
      <c r="AZ2003">
        <f t="shared" si="145"/>
        <v>3.9879165751230947E-2</v>
      </c>
      <c r="BC2003">
        <v>1995000</v>
      </c>
      <c r="BD2003">
        <v>143.4409</v>
      </c>
      <c r="BE2003">
        <v>398.8861</v>
      </c>
      <c r="BF2003">
        <v>113.4</v>
      </c>
      <c r="BG2003">
        <v>74.817400000000006</v>
      </c>
      <c r="BH2003">
        <v>9270.0040000000008</v>
      </c>
      <c r="BI2003">
        <v>64.865799999999993</v>
      </c>
      <c r="BJ2003">
        <f t="shared" si="146"/>
        <v>3.9879151873268424E-2</v>
      </c>
    </row>
    <row r="2004" spans="35:62" x14ac:dyDescent="0.2">
      <c r="AI2004">
        <v>1996000</v>
      </c>
      <c r="AJ2004">
        <v>92.212000000000003</v>
      </c>
      <c r="AK2004">
        <v>317.59339999999997</v>
      </c>
      <c r="AL2004">
        <v>72.900000000000006</v>
      </c>
      <c r="AM2004">
        <v>16.991299999999999</v>
      </c>
      <c r="AN2004">
        <v>10616.530699999999</v>
      </c>
      <c r="AO2004">
        <v>-27.732800000000001</v>
      </c>
      <c r="AP2004">
        <f t="shared" si="147"/>
        <v>3.9899439372537197E-2</v>
      </c>
      <c r="AS2004">
        <v>1996000</v>
      </c>
      <c r="AT2004">
        <v>107.58069999999999</v>
      </c>
      <c r="AU2004">
        <v>317.59570000000002</v>
      </c>
      <c r="AV2004">
        <v>85.05</v>
      </c>
      <c r="AW2004">
        <v>-96.974299999999999</v>
      </c>
      <c r="AX2004">
        <v>7821.8842000000004</v>
      </c>
      <c r="AY2004">
        <v>-116.5989</v>
      </c>
      <c r="AZ2004">
        <f t="shared" si="145"/>
        <v>3.9899138895537582E-2</v>
      </c>
      <c r="BC2004">
        <v>1996000</v>
      </c>
      <c r="BD2004">
        <v>143.4409</v>
      </c>
      <c r="BE2004">
        <v>398.8938</v>
      </c>
      <c r="BF2004">
        <v>113.4</v>
      </c>
      <c r="BG2004">
        <v>-29.7516</v>
      </c>
      <c r="BH2004">
        <v>9254.1882999999998</v>
      </c>
      <c r="BI2004">
        <v>65.360799999999998</v>
      </c>
      <c r="BJ2004">
        <f t="shared" si="146"/>
        <v>3.9899225446825948E-2</v>
      </c>
    </row>
    <row r="2005" spans="35:62" x14ac:dyDescent="0.2">
      <c r="AI2005">
        <v>1997000</v>
      </c>
      <c r="AJ2005">
        <v>92.212000000000003</v>
      </c>
      <c r="AK2005">
        <v>317.59949999999998</v>
      </c>
      <c r="AL2005">
        <v>72.900000000000006</v>
      </c>
      <c r="AM2005">
        <v>-71.382300000000001</v>
      </c>
      <c r="AN2005">
        <v>10671.7467</v>
      </c>
      <c r="AO2005">
        <v>-34.490400000000001</v>
      </c>
      <c r="AP2005">
        <f t="shared" si="147"/>
        <v>3.9919412667259867E-2</v>
      </c>
      <c r="AS2005">
        <v>1997000</v>
      </c>
      <c r="AT2005">
        <v>107.58069999999999</v>
      </c>
      <c r="AU2005">
        <v>317.6019</v>
      </c>
      <c r="AV2005">
        <v>85.05</v>
      </c>
      <c r="AW2005">
        <v>-49.098500000000001</v>
      </c>
      <c r="AX2005">
        <v>7880.7303000000002</v>
      </c>
      <c r="AY2005">
        <v>-70.672300000000007</v>
      </c>
      <c r="AZ2005">
        <f t="shared" si="145"/>
        <v>3.9919439468439323E-2</v>
      </c>
      <c r="BC2005">
        <v>1997000</v>
      </c>
      <c r="BD2005">
        <v>143.4409</v>
      </c>
      <c r="BE2005">
        <v>398.9015</v>
      </c>
      <c r="BF2005">
        <v>113.4</v>
      </c>
      <c r="BG2005">
        <v>21.446100000000001</v>
      </c>
      <c r="BH2005">
        <v>9209.8246999999992</v>
      </c>
      <c r="BI2005">
        <v>-65.823599999999999</v>
      </c>
      <c r="BJ2005">
        <f t="shared" si="146"/>
        <v>3.9919299020383471E-2</v>
      </c>
    </row>
    <row r="2006" spans="35:62" x14ac:dyDescent="0.2">
      <c r="AI2006">
        <v>1998000</v>
      </c>
      <c r="AJ2006">
        <v>92.212000000000003</v>
      </c>
      <c r="AK2006">
        <v>317.60559999999998</v>
      </c>
      <c r="AL2006">
        <v>72.900000000000006</v>
      </c>
      <c r="AM2006">
        <v>-117.0968</v>
      </c>
      <c r="AN2006">
        <v>10748.315399999999</v>
      </c>
      <c r="AO2006">
        <v>-43.935899999999997</v>
      </c>
      <c r="AP2006">
        <f t="shared" si="147"/>
        <v>3.9939385961982543E-2</v>
      </c>
      <c r="AS2006">
        <v>1998000</v>
      </c>
      <c r="AT2006">
        <v>107.58069999999999</v>
      </c>
      <c r="AU2006">
        <v>317.608</v>
      </c>
      <c r="AV2006">
        <v>85.05</v>
      </c>
      <c r="AW2006">
        <v>-103.789</v>
      </c>
      <c r="AX2006">
        <v>7804.3626999999997</v>
      </c>
      <c r="AY2006">
        <v>-178.79560000000001</v>
      </c>
      <c r="AZ2006">
        <f t="shared" si="145"/>
        <v>3.9939412612745959E-2</v>
      </c>
      <c r="BC2006">
        <v>1998000</v>
      </c>
      <c r="BD2006">
        <v>143.4409</v>
      </c>
      <c r="BE2006">
        <v>398.9092</v>
      </c>
      <c r="BF2006">
        <v>113.4</v>
      </c>
      <c r="BG2006">
        <v>-15.2295</v>
      </c>
      <c r="BH2006">
        <v>9264.0013999999992</v>
      </c>
      <c r="BI2006">
        <v>11.9153</v>
      </c>
      <c r="BJ2006">
        <f t="shared" si="146"/>
        <v>3.9939372593940994E-2</v>
      </c>
    </row>
    <row r="2007" spans="35:62" x14ac:dyDescent="0.2">
      <c r="AI2007">
        <v>1999000</v>
      </c>
      <c r="AJ2007">
        <v>92.212000000000003</v>
      </c>
      <c r="AK2007">
        <v>317.61169999999998</v>
      </c>
      <c r="AL2007">
        <v>72.900000000000006</v>
      </c>
      <c r="AM2007">
        <v>-174.87440000000001</v>
      </c>
      <c r="AN2007">
        <v>10639.1471</v>
      </c>
      <c r="AO2007">
        <v>-150.85669999999999</v>
      </c>
      <c r="AP2007">
        <f t="shared" si="147"/>
        <v>3.9959359256705219E-2</v>
      </c>
      <c r="AS2007">
        <v>1999000</v>
      </c>
      <c r="AT2007">
        <v>107.58069999999999</v>
      </c>
      <c r="AU2007">
        <v>317.61410000000001</v>
      </c>
      <c r="AV2007">
        <v>85.05</v>
      </c>
      <c r="AW2007">
        <v>-70.055499999999995</v>
      </c>
      <c r="AX2007">
        <v>7776.2995000000001</v>
      </c>
      <c r="AY2007">
        <v>-147.37190000000001</v>
      </c>
      <c r="AZ2007">
        <f t="shared" si="145"/>
        <v>3.9959385757052594E-2</v>
      </c>
      <c r="BC2007">
        <v>1999000</v>
      </c>
      <c r="BD2007">
        <v>143.4409</v>
      </c>
      <c r="BE2007">
        <v>398.91680000000002</v>
      </c>
      <c r="BF2007">
        <v>113.4</v>
      </c>
      <c r="BG2007">
        <v>20.930199999999999</v>
      </c>
      <c r="BH2007">
        <v>9239.6813000000002</v>
      </c>
      <c r="BI2007">
        <v>-2.7134999999999998</v>
      </c>
      <c r="BJ2007">
        <f t="shared" si="146"/>
        <v>3.9959185471738101E-2</v>
      </c>
    </row>
    <row r="2008" spans="35:62" x14ac:dyDescent="0.2">
      <c r="AI2008">
        <v>2000000</v>
      </c>
      <c r="AJ2008">
        <v>92.212000000000003</v>
      </c>
      <c r="AK2008">
        <v>317.61779999999999</v>
      </c>
      <c r="AL2008">
        <v>72.900000000000006</v>
      </c>
      <c r="AM2008">
        <v>-107.98180000000001</v>
      </c>
      <c r="AN2008">
        <v>10631.867700000001</v>
      </c>
      <c r="AO2008">
        <v>-106.9431</v>
      </c>
      <c r="AP2008">
        <f t="shared" si="147"/>
        <v>3.9979332551427889E-2</v>
      </c>
      <c r="AS2008">
        <v>2000000</v>
      </c>
      <c r="AT2008">
        <v>107.58069999999999</v>
      </c>
      <c r="AU2008">
        <v>317.62020000000001</v>
      </c>
      <c r="AV2008">
        <v>85.05</v>
      </c>
      <c r="AW2008">
        <v>47.531500000000001</v>
      </c>
      <c r="AX2008">
        <v>7871.3658999999998</v>
      </c>
      <c r="AY2008">
        <v>24.756399999999999</v>
      </c>
      <c r="AZ2008">
        <f t="shared" si="145"/>
        <v>3.9979358901359223E-2</v>
      </c>
      <c r="BC2008">
        <v>2000000</v>
      </c>
      <c r="BD2008">
        <v>143.4409</v>
      </c>
      <c r="BE2008">
        <v>398.92450000000002</v>
      </c>
      <c r="BF2008">
        <v>113.4</v>
      </c>
      <c r="BG2008">
        <v>-1.4165000000000001</v>
      </c>
      <c r="BH2008">
        <v>9269.3644999999997</v>
      </c>
      <c r="BI2008">
        <v>47.154000000000003</v>
      </c>
      <c r="BJ2008">
        <f t="shared" si="146"/>
        <v>3.9979259045295625E-2</v>
      </c>
    </row>
    <row r="2009" spans="35:62" x14ac:dyDescent="0.2">
      <c r="AI2009">
        <v>2001000</v>
      </c>
      <c r="AJ2009">
        <v>92.212000000000003</v>
      </c>
      <c r="AK2009">
        <v>317.62389999999999</v>
      </c>
      <c r="AL2009">
        <v>72.900000000000006</v>
      </c>
      <c r="AM2009">
        <v>-185.9385</v>
      </c>
      <c r="AN2009">
        <v>10552.013000000001</v>
      </c>
      <c r="AO2009">
        <v>-182.5908</v>
      </c>
      <c r="AP2009">
        <f t="shared" si="147"/>
        <v>3.9999305846150565E-2</v>
      </c>
      <c r="AS2009">
        <v>2001000</v>
      </c>
      <c r="AT2009">
        <v>107.58069999999999</v>
      </c>
      <c r="AU2009">
        <v>317.62630000000001</v>
      </c>
      <c r="AV2009">
        <v>85.05</v>
      </c>
      <c r="AW2009">
        <v>-76.051900000000003</v>
      </c>
      <c r="AX2009">
        <v>7837.8949000000002</v>
      </c>
      <c r="AY2009">
        <v>97.380200000000002</v>
      </c>
      <c r="AZ2009">
        <f t="shared" si="145"/>
        <v>3.9999332045665859E-2</v>
      </c>
      <c r="BC2009">
        <v>2001000</v>
      </c>
      <c r="BD2009">
        <v>143.4409</v>
      </c>
      <c r="BE2009">
        <v>398.93220000000002</v>
      </c>
      <c r="BF2009">
        <v>113.4</v>
      </c>
      <c r="BG2009">
        <v>-52.846600000000002</v>
      </c>
      <c r="BH2009">
        <v>9234.2742999999991</v>
      </c>
      <c r="BI2009">
        <v>11.013199999999999</v>
      </c>
      <c r="BJ2009">
        <f t="shared" si="146"/>
        <v>3.9999332618853148E-2</v>
      </c>
    </row>
    <row r="2010" spans="35:62" x14ac:dyDescent="0.2">
      <c r="AI2010">
        <v>2002000</v>
      </c>
      <c r="AJ2010">
        <v>92.212000000000003</v>
      </c>
      <c r="AK2010">
        <v>317.63</v>
      </c>
      <c r="AL2010">
        <v>72.900000000000006</v>
      </c>
      <c r="AM2010">
        <v>10.4377</v>
      </c>
      <c r="AN2010">
        <v>10768.037200000001</v>
      </c>
      <c r="AO2010">
        <v>81.124899999999997</v>
      </c>
      <c r="AP2010">
        <f t="shared" si="147"/>
        <v>4.0019279140873242E-2</v>
      </c>
      <c r="AS2010">
        <v>2002000</v>
      </c>
      <c r="AT2010">
        <v>107.58069999999999</v>
      </c>
      <c r="AU2010">
        <v>317.63240000000002</v>
      </c>
      <c r="AV2010">
        <v>85.05</v>
      </c>
      <c r="AW2010">
        <v>157.92699999999999</v>
      </c>
      <c r="AX2010">
        <v>7965.0559000000003</v>
      </c>
      <c r="AY2010">
        <v>72.626499999999993</v>
      </c>
      <c r="AZ2010">
        <f t="shared" si="145"/>
        <v>4.0019305189972494E-2</v>
      </c>
      <c r="BC2010">
        <v>2002000</v>
      </c>
      <c r="BD2010">
        <v>143.4409</v>
      </c>
      <c r="BE2010">
        <v>398.93990000000002</v>
      </c>
      <c r="BF2010">
        <v>113.4</v>
      </c>
      <c r="BG2010">
        <v>-33.9499</v>
      </c>
      <c r="BH2010">
        <v>9204.1239999999998</v>
      </c>
      <c r="BI2010">
        <v>-61.578400000000002</v>
      </c>
      <c r="BJ2010">
        <f t="shared" si="146"/>
        <v>4.0019406192410671E-2</v>
      </c>
    </row>
    <row r="2011" spans="35:62" x14ac:dyDescent="0.2">
      <c r="AI2011">
        <v>2003000</v>
      </c>
      <c r="AJ2011">
        <v>92.212000000000003</v>
      </c>
      <c r="AK2011">
        <v>317.6361</v>
      </c>
      <c r="AL2011">
        <v>72.900000000000006</v>
      </c>
      <c r="AM2011">
        <v>329.15559999999999</v>
      </c>
      <c r="AN2011">
        <v>10797.811100000001</v>
      </c>
      <c r="AO2011">
        <v>58.048000000000002</v>
      </c>
      <c r="AP2011">
        <f t="shared" si="147"/>
        <v>4.0039252435595911E-2</v>
      </c>
      <c r="AS2011">
        <v>2003000</v>
      </c>
      <c r="AT2011">
        <v>107.58069999999999</v>
      </c>
      <c r="AU2011">
        <v>317.63850000000002</v>
      </c>
      <c r="AV2011">
        <v>85.05</v>
      </c>
      <c r="AW2011">
        <v>-36.672699999999999</v>
      </c>
      <c r="AX2011">
        <v>7935.0397999999996</v>
      </c>
      <c r="AY2011">
        <v>-0.93100000000000005</v>
      </c>
      <c r="AZ2011">
        <f t="shared" si="145"/>
        <v>4.003927833427913E-2</v>
      </c>
      <c r="BC2011">
        <v>2003000</v>
      </c>
      <c r="BD2011">
        <v>143.4409</v>
      </c>
      <c r="BE2011">
        <v>398.94749999999999</v>
      </c>
      <c r="BF2011">
        <v>113.4</v>
      </c>
      <c r="BG2011">
        <v>-87.201899999999995</v>
      </c>
      <c r="BH2011">
        <v>9206.1849000000002</v>
      </c>
      <c r="BI2011">
        <v>14.427199999999999</v>
      </c>
      <c r="BJ2011">
        <f t="shared" si="146"/>
        <v>4.0039219070207625E-2</v>
      </c>
    </row>
    <row r="2012" spans="35:62" x14ac:dyDescent="0.2">
      <c r="AI2012">
        <v>2004000</v>
      </c>
      <c r="AJ2012">
        <v>92.212000000000003</v>
      </c>
      <c r="AK2012">
        <v>317.6422</v>
      </c>
      <c r="AL2012">
        <v>72.900000000000006</v>
      </c>
      <c r="AM2012">
        <v>-149.6628</v>
      </c>
      <c r="AN2012">
        <v>10600.6165</v>
      </c>
      <c r="AO2012">
        <v>-136.41499999999999</v>
      </c>
      <c r="AP2012">
        <f t="shared" si="147"/>
        <v>4.0059225730318587E-2</v>
      </c>
      <c r="AS2012">
        <v>2004000</v>
      </c>
      <c r="AT2012">
        <v>107.58069999999999</v>
      </c>
      <c r="AU2012">
        <v>317.64460000000003</v>
      </c>
      <c r="AV2012">
        <v>85.05</v>
      </c>
      <c r="AW2012">
        <v>32.090800000000002</v>
      </c>
      <c r="AX2012">
        <v>7846.9844000000003</v>
      </c>
      <c r="AY2012">
        <v>-68.652600000000007</v>
      </c>
      <c r="AZ2012">
        <f t="shared" si="145"/>
        <v>4.0059251478585765E-2</v>
      </c>
      <c r="BC2012">
        <v>2004000</v>
      </c>
      <c r="BD2012">
        <v>143.4409</v>
      </c>
      <c r="BE2012">
        <v>398.95519999999999</v>
      </c>
      <c r="BF2012">
        <v>113.4</v>
      </c>
      <c r="BG2012">
        <v>104.2825</v>
      </c>
      <c r="BH2012">
        <v>9242.2947000000004</v>
      </c>
      <c r="BI2012">
        <v>-55.723100000000002</v>
      </c>
      <c r="BJ2012">
        <f t="shared" si="146"/>
        <v>4.0059292643765149E-2</v>
      </c>
    </row>
    <row r="2013" spans="35:62" x14ac:dyDescent="0.2">
      <c r="AI2013">
        <v>2005000</v>
      </c>
      <c r="AJ2013">
        <v>92.212000000000003</v>
      </c>
      <c r="AK2013">
        <v>317.64830000000001</v>
      </c>
      <c r="AL2013">
        <v>72.900000000000006</v>
      </c>
      <c r="AM2013">
        <v>39.4681</v>
      </c>
      <c r="AN2013">
        <v>10747.2775</v>
      </c>
      <c r="AO2013">
        <v>-46.173200000000001</v>
      </c>
      <c r="AP2013">
        <f t="shared" si="147"/>
        <v>4.0079199025041264E-2</v>
      </c>
      <c r="AS2013">
        <v>2005000</v>
      </c>
      <c r="AT2013">
        <v>107.58069999999999</v>
      </c>
      <c r="AU2013">
        <v>317.65069999999997</v>
      </c>
      <c r="AV2013">
        <v>85.05</v>
      </c>
      <c r="AW2013">
        <v>-4.7550999999999997</v>
      </c>
      <c r="AX2013">
        <v>7901.9710999999998</v>
      </c>
      <c r="AY2013">
        <v>-81.221299999999999</v>
      </c>
      <c r="AZ2013">
        <f t="shared" si="145"/>
        <v>4.0079224622892207E-2</v>
      </c>
      <c r="BC2013">
        <v>2005000</v>
      </c>
      <c r="BD2013">
        <v>143.4409</v>
      </c>
      <c r="BE2013">
        <v>398.96289999999999</v>
      </c>
      <c r="BF2013">
        <v>113.4</v>
      </c>
      <c r="BG2013">
        <v>-8.6538000000000004</v>
      </c>
      <c r="BH2013">
        <v>9200.8207000000002</v>
      </c>
      <c r="BI2013">
        <v>9.7611000000000008</v>
      </c>
      <c r="BJ2013">
        <f t="shared" si="146"/>
        <v>4.0079366217322672E-2</v>
      </c>
    </row>
    <row r="2014" spans="35:62" x14ac:dyDescent="0.2">
      <c r="AI2014">
        <v>2006000</v>
      </c>
      <c r="AJ2014">
        <v>92.212000000000003</v>
      </c>
      <c r="AK2014">
        <v>317.65440000000001</v>
      </c>
      <c r="AL2014">
        <v>72.900000000000006</v>
      </c>
      <c r="AM2014">
        <v>57.386499999999998</v>
      </c>
      <c r="AN2014">
        <v>10764.306699999999</v>
      </c>
      <c r="AO2014">
        <v>34.926299999999998</v>
      </c>
      <c r="AP2014">
        <f t="shared" si="147"/>
        <v>4.009917231976394E-2</v>
      </c>
      <c r="AS2014">
        <v>2006000</v>
      </c>
      <c r="AT2014">
        <v>107.58069999999999</v>
      </c>
      <c r="AU2014">
        <v>317.65679999999998</v>
      </c>
      <c r="AV2014">
        <v>85.05</v>
      </c>
      <c r="AW2014">
        <v>41.700200000000002</v>
      </c>
      <c r="AX2014">
        <v>7974.6322</v>
      </c>
      <c r="AY2014">
        <v>138.16120000000001</v>
      </c>
      <c r="AZ2014">
        <f t="shared" si="145"/>
        <v>4.0099197767198842E-2</v>
      </c>
      <c r="BC2014">
        <v>2006000</v>
      </c>
      <c r="BD2014">
        <v>143.4409</v>
      </c>
      <c r="BE2014">
        <v>398.97050000000002</v>
      </c>
      <c r="BF2014">
        <v>113.4</v>
      </c>
      <c r="BG2014">
        <v>-77.705399999999997</v>
      </c>
      <c r="BH2014">
        <v>9226.1448999999993</v>
      </c>
      <c r="BI2014">
        <v>25.593499999999999</v>
      </c>
      <c r="BJ2014">
        <f t="shared" si="146"/>
        <v>4.0099179095119779E-2</v>
      </c>
    </row>
    <row r="2015" spans="35:62" x14ac:dyDescent="0.2">
      <c r="AI2015">
        <v>2007000</v>
      </c>
      <c r="AJ2015">
        <v>92.212000000000003</v>
      </c>
      <c r="AK2015">
        <v>317.66059999999999</v>
      </c>
      <c r="AL2015">
        <v>72.900000000000006</v>
      </c>
      <c r="AM2015">
        <v>106.7</v>
      </c>
      <c r="AN2015">
        <v>10796.503699999999</v>
      </c>
      <c r="AO2015">
        <v>7.7721999999999998</v>
      </c>
      <c r="AP2015">
        <f t="shared" si="147"/>
        <v>4.0119473045547555E-2</v>
      </c>
      <c r="AS2015">
        <v>2007000</v>
      </c>
      <c r="AT2015">
        <v>107.58069999999999</v>
      </c>
      <c r="AU2015">
        <v>317.66289999999998</v>
      </c>
      <c r="AV2015">
        <v>85.05</v>
      </c>
      <c r="AW2015">
        <v>65.966800000000006</v>
      </c>
      <c r="AX2015">
        <v>7872.2511000000004</v>
      </c>
      <c r="AY2015">
        <v>-78.4114</v>
      </c>
      <c r="AZ2015">
        <f t="shared" si="145"/>
        <v>4.0119170911505478E-2</v>
      </c>
      <c r="BC2015">
        <v>2007000</v>
      </c>
      <c r="BD2015">
        <v>143.4409</v>
      </c>
      <c r="BE2015">
        <v>398.97820000000002</v>
      </c>
      <c r="BF2015">
        <v>113.4</v>
      </c>
      <c r="BG2015">
        <v>22.382400000000001</v>
      </c>
      <c r="BH2015">
        <v>9205.8755000000001</v>
      </c>
      <c r="BI2015">
        <v>-53.155299999999997</v>
      </c>
      <c r="BJ2015">
        <f t="shared" si="146"/>
        <v>4.0119252668677302E-2</v>
      </c>
    </row>
    <row r="2016" spans="35:62" x14ac:dyDescent="0.2">
      <c r="AI2016">
        <v>2008000</v>
      </c>
      <c r="AJ2016">
        <v>92.212000000000003</v>
      </c>
      <c r="AK2016">
        <v>317.66669999999999</v>
      </c>
      <c r="AL2016">
        <v>72.900000000000006</v>
      </c>
      <c r="AM2016">
        <v>-33.400700000000001</v>
      </c>
      <c r="AN2016">
        <v>10735.9442</v>
      </c>
      <c r="AO2016">
        <v>-40.616799999999998</v>
      </c>
      <c r="AP2016">
        <f t="shared" si="147"/>
        <v>4.0139446340270231E-2</v>
      </c>
      <c r="AS2016">
        <v>2008000</v>
      </c>
      <c r="AT2016">
        <v>107.58069999999999</v>
      </c>
      <c r="AU2016">
        <v>317.66899999999998</v>
      </c>
      <c r="AV2016">
        <v>85.05</v>
      </c>
      <c r="AW2016">
        <v>-2.9199000000000002</v>
      </c>
      <c r="AX2016">
        <v>7926.5419000000002</v>
      </c>
      <c r="AY2016">
        <v>74.992999999999995</v>
      </c>
      <c r="AZ2016">
        <f t="shared" si="145"/>
        <v>4.0139144055812113E-2</v>
      </c>
      <c r="BC2016">
        <v>2008000</v>
      </c>
      <c r="BD2016">
        <v>143.4409</v>
      </c>
      <c r="BE2016">
        <v>398.98590000000002</v>
      </c>
      <c r="BF2016">
        <v>113.4</v>
      </c>
      <c r="BG2016">
        <v>-52.477499999999999</v>
      </c>
      <c r="BH2016">
        <v>9196.8670000000002</v>
      </c>
      <c r="BI2016">
        <v>-55.366599999999998</v>
      </c>
      <c r="BJ2016">
        <f t="shared" si="146"/>
        <v>4.0139326242234825E-2</v>
      </c>
    </row>
    <row r="2017" spans="35:62" x14ac:dyDescent="0.2">
      <c r="AI2017">
        <v>2009000</v>
      </c>
      <c r="AJ2017">
        <v>92.212000000000003</v>
      </c>
      <c r="AK2017">
        <v>317.6728</v>
      </c>
      <c r="AL2017">
        <v>72.900000000000006</v>
      </c>
      <c r="AM2017">
        <v>72.0792</v>
      </c>
      <c r="AN2017">
        <v>10791.980600000001</v>
      </c>
      <c r="AO2017">
        <v>119.2842</v>
      </c>
      <c r="AP2017">
        <f t="shared" si="147"/>
        <v>4.0159419634992907E-2</v>
      </c>
      <c r="AS2017">
        <v>2009000</v>
      </c>
      <c r="AT2017">
        <v>107.58069999999999</v>
      </c>
      <c r="AU2017">
        <v>317.67520000000002</v>
      </c>
      <c r="AV2017">
        <v>85.05</v>
      </c>
      <c r="AW2017">
        <v>93.290499999999994</v>
      </c>
      <c r="AX2017">
        <v>7917.5218999999997</v>
      </c>
      <c r="AY2017">
        <v>183.9016</v>
      </c>
      <c r="AZ2017">
        <f t="shared" si="145"/>
        <v>4.0159444628714042E-2</v>
      </c>
      <c r="BC2017">
        <v>2009000</v>
      </c>
      <c r="BD2017">
        <v>143.4409</v>
      </c>
      <c r="BE2017">
        <v>398.99360000000001</v>
      </c>
      <c r="BF2017">
        <v>113.4</v>
      </c>
      <c r="BG2017">
        <v>-5.7873000000000001</v>
      </c>
      <c r="BH2017">
        <v>9297.3508999999995</v>
      </c>
      <c r="BI2017">
        <v>16.207599999999999</v>
      </c>
      <c r="BJ2017">
        <f t="shared" si="146"/>
        <v>4.0159399815792349E-2</v>
      </c>
    </row>
    <row r="2018" spans="35:62" x14ac:dyDescent="0.2">
      <c r="AI2018">
        <v>2010000</v>
      </c>
      <c r="AJ2018">
        <v>92.212000000000003</v>
      </c>
      <c r="AK2018">
        <v>317.6789</v>
      </c>
      <c r="AL2018">
        <v>72.900000000000006</v>
      </c>
      <c r="AM2018">
        <v>109.57640000000001</v>
      </c>
      <c r="AN2018">
        <v>10851.360199999999</v>
      </c>
      <c r="AO2018">
        <v>107.56189999999999</v>
      </c>
      <c r="AP2018">
        <f t="shared" si="147"/>
        <v>4.0179392929715577E-2</v>
      </c>
      <c r="AS2018">
        <v>2010000</v>
      </c>
      <c r="AT2018">
        <v>107.58069999999999</v>
      </c>
      <c r="AU2018">
        <v>317.68130000000002</v>
      </c>
      <c r="AV2018">
        <v>85.05</v>
      </c>
      <c r="AW2018">
        <v>63.377800000000001</v>
      </c>
      <c r="AX2018">
        <v>7967.1360000000004</v>
      </c>
      <c r="AY2018">
        <v>48.703800000000001</v>
      </c>
      <c r="AZ2018">
        <f t="shared" si="145"/>
        <v>4.0179417773020677E-2</v>
      </c>
      <c r="BC2018">
        <v>2010000</v>
      </c>
      <c r="BD2018">
        <v>143.4409</v>
      </c>
      <c r="BE2018">
        <v>399.00119999999998</v>
      </c>
      <c r="BF2018">
        <v>113.4</v>
      </c>
      <c r="BG2018">
        <v>68.237200000000001</v>
      </c>
      <c r="BH2018">
        <v>9298.0454000000009</v>
      </c>
      <c r="BI2018">
        <v>82.609300000000005</v>
      </c>
      <c r="BJ2018">
        <f t="shared" si="146"/>
        <v>4.0179212693589303E-2</v>
      </c>
    </row>
    <row r="2019" spans="35:62" x14ac:dyDescent="0.2">
      <c r="AI2019">
        <v>2011000</v>
      </c>
      <c r="AJ2019">
        <v>92.212000000000003</v>
      </c>
      <c r="AK2019">
        <v>317.685</v>
      </c>
      <c r="AL2019">
        <v>72.900000000000006</v>
      </c>
      <c r="AM2019">
        <v>-36.135599999999997</v>
      </c>
      <c r="AN2019">
        <v>10690.350899999999</v>
      </c>
      <c r="AO2019">
        <v>-57.468699999999998</v>
      </c>
      <c r="AP2019">
        <f t="shared" si="147"/>
        <v>4.0199366224438253E-2</v>
      </c>
      <c r="AS2019">
        <v>2011000</v>
      </c>
      <c r="AT2019">
        <v>107.58069999999999</v>
      </c>
      <c r="AU2019">
        <v>317.68740000000003</v>
      </c>
      <c r="AV2019">
        <v>85.05</v>
      </c>
      <c r="AW2019">
        <v>-19.235499999999998</v>
      </c>
      <c r="AX2019">
        <v>7987.0821999999998</v>
      </c>
      <c r="AY2019">
        <v>94.629400000000004</v>
      </c>
      <c r="AZ2019">
        <f t="shared" si="145"/>
        <v>4.0199390917327306E-2</v>
      </c>
      <c r="BC2019">
        <v>2011000</v>
      </c>
      <c r="BD2019">
        <v>143.4409</v>
      </c>
      <c r="BE2019">
        <v>399.00889999999998</v>
      </c>
      <c r="BF2019">
        <v>113.4</v>
      </c>
      <c r="BG2019">
        <v>46.079900000000002</v>
      </c>
      <c r="BH2019">
        <v>9179.8955999999998</v>
      </c>
      <c r="BI2019">
        <v>29.765499999999999</v>
      </c>
      <c r="BJ2019">
        <f t="shared" si="146"/>
        <v>4.0199286267146826E-2</v>
      </c>
    </row>
    <row r="2020" spans="35:62" x14ac:dyDescent="0.2">
      <c r="AI2020">
        <v>2012000</v>
      </c>
      <c r="AJ2020">
        <v>92.212000000000003</v>
      </c>
      <c r="AK2020">
        <v>317.69110000000001</v>
      </c>
      <c r="AL2020">
        <v>72.900000000000006</v>
      </c>
      <c r="AM2020">
        <v>140.7696</v>
      </c>
      <c r="AN2020">
        <v>10809.5198</v>
      </c>
      <c r="AO2020">
        <v>152.70079999999999</v>
      </c>
      <c r="AP2020">
        <f t="shared" si="147"/>
        <v>4.0219339519160929E-2</v>
      </c>
      <c r="AS2020">
        <v>2012000</v>
      </c>
      <c r="AT2020">
        <v>107.58069999999999</v>
      </c>
      <c r="AU2020">
        <v>317.69349999999997</v>
      </c>
      <c r="AV2020">
        <v>85.05</v>
      </c>
      <c r="AW2020">
        <v>102.97150000000001</v>
      </c>
      <c r="AX2020">
        <v>7989.8227999999999</v>
      </c>
      <c r="AY2020">
        <v>88.8001</v>
      </c>
      <c r="AZ2020">
        <f t="shared" si="145"/>
        <v>4.0219364061633754E-2</v>
      </c>
      <c r="BC2020">
        <v>2012000</v>
      </c>
      <c r="BD2020">
        <v>143.4409</v>
      </c>
      <c r="BE2020">
        <v>399.01659999999998</v>
      </c>
      <c r="BF2020">
        <v>113.4</v>
      </c>
      <c r="BG2020">
        <v>81.205399999999997</v>
      </c>
      <c r="BH2020">
        <v>9233.1283000000003</v>
      </c>
      <c r="BI2020">
        <v>3.8022</v>
      </c>
      <c r="BJ2020">
        <f t="shared" si="146"/>
        <v>4.021935984070435E-2</v>
      </c>
    </row>
    <row r="2021" spans="35:62" x14ac:dyDescent="0.2">
      <c r="AI2021">
        <v>2013000</v>
      </c>
      <c r="AJ2021">
        <v>92.212000000000003</v>
      </c>
      <c r="AK2021">
        <v>317.69720000000001</v>
      </c>
      <c r="AL2021">
        <v>72.900000000000006</v>
      </c>
      <c r="AM2021">
        <v>153.7054</v>
      </c>
      <c r="AN2021">
        <v>10853.7258</v>
      </c>
      <c r="AO2021">
        <v>154.34549999999999</v>
      </c>
      <c r="AP2021">
        <f t="shared" si="147"/>
        <v>4.0239312813883599E-2</v>
      </c>
      <c r="AS2021">
        <v>2013000</v>
      </c>
      <c r="AT2021">
        <v>107.58069999999999</v>
      </c>
      <c r="AU2021">
        <v>317.69959999999998</v>
      </c>
      <c r="AV2021">
        <v>85.05</v>
      </c>
      <c r="AW2021">
        <v>-75.672600000000003</v>
      </c>
      <c r="AX2021">
        <v>7959.4071999999996</v>
      </c>
      <c r="AY2021">
        <v>85.770799999999994</v>
      </c>
      <c r="AZ2021">
        <f t="shared" si="145"/>
        <v>4.023933720594039E-2</v>
      </c>
      <c r="BC2021">
        <v>2013000</v>
      </c>
      <c r="BD2021">
        <v>143.4409</v>
      </c>
      <c r="BE2021">
        <v>399.02420000000001</v>
      </c>
      <c r="BF2021">
        <v>113.4</v>
      </c>
      <c r="BG2021">
        <v>-70.547600000000003</v>
      </c>
      <c r="BH2021">
        <v>9184.4141999999993</v>
      </c>
      <c r="BI2021">
        <v>-47.736499999999999</v>
      </c>
      <c r="BJ2021">
        <f t="shared" si="146"/>
        <v>4.0239172718501456E-2</v>
      </c>
    </row>
    <row r="2022" spans="35:62" x14ac:dyDescent="0.2">
      <c r="AI2022">
        <v>2014000</v>
      </c>
      <c r="AJ2022">
        <v>92.212000000000003</v>
      </c>
      <c r="AK2022">
        <v>317.70330000000001</v>
      </c>
      <c r="AL2022">
        <v>72.900000000000006</v>
      </c>
      <c r="AM2022">
        <v>-56.923299999999998</v>
      </c>
      <c r="AN2022">
        <v>10524.579900000001</v>
      </c>
      <c r="AO2022">
        <v>-115.3959</v>
      </c>
      <c r="AP2022">
        <f t="shared" si="147"/>
        <v>4.0259286108606275E-2</v>
      </c>
      <c r="AS2022">
        <v>2014000</v>
      </c>
      <c r="AT2022">
        <v>107.58069999999999</v>
      </c>
      <c r="AU2022">
        <v>317.70569999999998</v>
      </c>
      <c r="AV2022">
        <v>85.05</v>
      </c>
      <c r="AW2022">
        <v>-35.618099999999998</v>
      </c>
      <c r="AX2022">
        <v>7890.5568000000003</v>
      </c>
      <c r="AY2022">
        <v>-95.267300000000006</v>
      </c>
      <c r="AZ2022">
        <f t="shared" si="145"/>
        <v>4.0259310350247025E-2</v>
      </c>
      <c r="BC2022">
        <v>2014000</v>
      </c>
      <c r="BD2022">
        <v>143.4409</v>
      </c>
      <c r="BE2022">
        <v>399.03190000000001</v>
      </c>
      <c r="BF2022">
        <v>113.4</v>
      </c>
      <c r="BG2022">
        <v>35.3474</v>
      </c>
      <c r="BH2022">
        <v>9206.9779999999992</v>
      </c>
      <c r="BI2022">
        <v>-74.247399999999999</v>
      </c>
      <c r="BJ2022">
        <f t="shared" si="146"/>
        <v>4.025924629205898E-2</v>
      </c>
    </row>
    <row r="2023" spans="35:62" x14ac:dyDescent="0.2">
      <c r="AI2023">
        <v>2015000</v>
      </c>
      <c r="AJ2023">
        <v>92.212000000000003</v>
      </c>
      <c r="AK2023">
        <v>317.70940000000002</v>
      </c>
      <c r="AL2023">
        <v>72.900000000000006</v>
      </c>
      <c r="AM2023">
        <v>-32.175600000000003</v>
      </c>
      <c r="AN2023">
        <v>10663.864799999999</v>
      </c>
      <c r="AO2023">
        <v>-8.3596000000000004</v>
      </c>
      <c r="AP2023">
        <f t="shared" si="147"/>
        <v>4.0279259403328951E-2</v>
      </c>
      <c r="AS2023">
        <v>2015000</v>
      </c>
      <c r="AT2023">
        <v>107.58069999999999</v>
      </c>
      <c r="AU2023">
        <v>317.71179999999998</v>
      </c>
      <c r="AV2023">
        <v>85.05</v>
      </c>
      <c r="AW2023">
        <v>-30.374400000000001</v>
      </c>
      <c r="AX2023">
        <v>7878.3176000000003</v>
      </c>
      <c r="AY2023">
        <v>-61.097000000000001</v>
      </c>
      <c r="AZ2023">
        <f t="shared" si="145"/>
        <v>4.0279283494553661E-2</v>
      </c>
      <c r="BC2023">
        <v>2015000</v>
      </c>
      <c r="BD2023">
        <v>143.4409</v>
      </c>
      <c r="BE2023">
        <v>399.03960000000001</v>
      </c>
      <c r="BF2023">
        <v>113.4</v>
      </c>
      <c r="BG2023">
        <v>-59.407800000000002</v>
      </c>
      <c r="BH2023">
        <v>9240.0782999999992</v>
      </c>
      <c r="BI2023">
        <v>-17.086200000000002</v>
      </c>
      <c r="BJ2023">
        <f t="shared" si="146"/>
        <v>4.0279319865616503E-2</v>
      </c>
    </row>
    <row r="2024" spans="35:62" x14ac:dyDescent="0.2">
      <c r="AI2024">
        <v>2016000</v>
      </c>
      <c r="AJ2024">
        <v>92.212000000000003</v>
      </c>
      <c r="AK2024">
        <v>317.71550000000002</v>
      </c>
      <c r="AL2024">
        <v>72.900000000000006</v>
      </c>
      <c r="AM2024">
        <v>210.40430000000001</v>
      </c>
      <c r="AN2024">
        <v>10811.0106</v>
      </c>
      <c r="AO2024">
        <v>97.325800000000001</v>
      </c>
      <c r="AP2024">
        <f t="shared" si="147"/>
        <v>4.0299232698051621E-2</v>
      </c>
      <c r="AS2024">
        <v>2016000</v>
      </c>
      <c r="AT2024">
        <v>107.58069999999999</v>
      </c>
      <c r="AU2024">
        <v>317.71789999999999</v>
      </c>
      <c r="AV2024">
        <v>85.05</v>
      </c>
      <c r="AW2024">
        <v>-54.013500000000001</v>
      </c>
      <c r="AX2024">
        <v>7999.5205999999998</v>
      </c>
      <c r="AY2024">
        <v>10.716100000000001</v>
      </c>
      <c r="AZ2024">
        <f t="shared" si="145"/>
        <v>4.0299256638860297E-2</v>
      </c>
      <c r="BC2024">
        <v>2016000</v>
      </c>
      <c r="BD2024">
        <v>143.4409</v>
      </c>
      <c r="BE2024">
        <v>399.04730000000001</v>
      </c>
      <c r="BF2024">
        <v>113.4</v>
      </c>
      <c r="BG2024">
        <v>21.0976</v>
      </c>
      <c r="BH2024">
        <v>9230.7597999999998</v>
      </c>
      <c r="BI2024">
        <v>-46.421700000000001</v>
      </c>
      <c r="BJ2024">
        <f t="shared" si="146"/>
        <v>4.0299393439174026E-2</v>
      </c>
    </row>
    <row r="2025" spans="35:62" x14ac:dyDescent="0.2">
      <c r="AI2025">
        <v>2017000</v>
      </c>
      <c r="AJ2025">
        <v>92.212000000000003</v>
      </c>
      <c r="AK2025">
        <v>317.72160000000002</v>
      </c>
      <c r="AL2025">
        <v>72.900000000000006</v>
      </c>
      <c r="AM2025">
        <v>82.165899999999993</v>
      </c>
      <c r="AN2025">
        <v>10771.112999999999</v>
      </c>
      <c r="AO2025">
        <v>124.571</v>
      </c>
      <c r="AP2025">
        <f t="shared" si="147"/>
        <v>4.0319205992774297E-2</v>
      </c>
      <c r="AS2025">
        <v>2017000</v>
      </c>
      <c r="AT2025">
        <v>107.58069999999999</v>
      </c>
      <c r="AU2025">
        <v>317.72399999999999</v>
      </c>
      <c r="AV2025">
        <v>85.05</v>
      </c>
      <c r="AW2025">
        <v>-60.797499999999999</v>
      </c>
      <c r="AX2025">
        <v>7800.6423999999997</v>
      </c>
      <c r="AY2025">
        <v>-199.3468</v>
      </c>
      <c r="AZ2025">
        <f t="shared" si="145"/>
        <v>4.0319229783166925E-2</v>
      </c>
      <c r="BC2025">
        <v>2017000</v>
      </c>
      <c r="BD2025">
        <v>143.4409</v>
      </c>
      <c r="BE2025">
        <v>399.05489999999998</v>
      </c>
      <c r="BF2025">
        <v>113.4</v>
      </c>
      <c r="BG2025">
        <v>48.163400000000003</v>
      </c>
      <c r="BH2025">
        <v>9247.8523999999998</v>
      </c>
      <c r="BI2025">
        <v>16.919599999999999</v>
      </c>
      <c r="BJ2025">
        <f t="shared" si="146"/>
        <v>4.0319206316970981E-2</v>
      </c>
    </row>
    <row r="2026" spans="35:62" x14ac:dyDescent="0.2">
      <c r="AI2026">
        <v>2018000</v>
      </c>
      <c r="AJ2026">
        <v>92.212000000000003</v>
      </c>
      <c r="AK2026">
        <v>317.72770000000003</v>
      </c>
      <c r="AL2026">
        <v>72.900000000000006</v>
      </c>
      <c r="AM2026">
        <v>-95.448999999999998</v>
      </c>
      <c r="AN2026">
        <v>10555.125700000001</v>
      </c>
      <c r="AO2026">
        <v>-190.03819999999999</v>
      </c>
      <c r="AP2026">
        <f t="shared" si="147"/>
        <v>4.0339179287496973E-2</v>
      </c>
      <c r="AS2026">
        <v>2018000</v>
      </c>
      <c r="AT2026">
        <v>107.58069999999999</v>
      </c>
      <c r="AU2026">
        <v>317.73009999999999</v>
      </c>
      <c r="AV2026">
        <v>85.05</v>
      </c>
      <c r="AW2026">
        <v>-48.231099999999998</v>
      </c>
      <c r="AX2026">
        <v>7874.4971999999998</v>
      </c>
      <c r="AY2026">
        <v>-60.068199999999997</v>
      </c>
      <c r="AZ2026">
        <f t="shared" si="145"/>
        <v>4.0339202927473561E-2</v>
      </c>
      <c r="BC2026">
        <v>2018000</v>
      </c>
      <c r="BD2026">
        <v>143.4409</v>
      </c>
      <c r="BE2026">
        <v>399.06259999999997</v>
      </c>
      <c r="BF2026">
        <v>113.4</v>
      </c>
      <c r="BG2026">
        <v>60.881500000000003</v>
      </c>
      <c r="BH2026">
        <v>9257.4078000000009</v>
      </c>
      <c r="BI2026">
        <v>58.539200000000001</v>
      </c>
      <c r="BJ2026">
        <f t="shared" si="146"/>
        <v>4.0339279890528504E-2</v>
      </c>
    </row>
    <row r="2027" spans="35:62" x14ac:dyDescent="0.2">
      <c r="AI2027">
        <v>2019000</v>
      </c>
      <c r="AJ2027">
        <v>92.212000000000003</v>
      </c>
      <c r="AK2027">
        <v>317.73379999999997</v>
      </c>
      <c r="AL2027">
        <v>72.900000000000006</v>
      </c>
      <c r="AM2027">
        <v>58.115200000000002</v>
      </c>
      <c r="AN2027">
        <v>10751.044400000001</v>
      </c>
      <c r="AO2027">
        <v>-12.115</v>
      </c>
      <c r="AP2027">
        <f t="shared" si="147"/>
        <v>4.0359152582219462E-2</v>
      </c>
      <c r="AS2027">
        <v>2019000</v>
      </c>
      <c r="AT2027">
        <v>107.58069999999999</v>
      </c>
      <c r="AU2027">
        <v>317.7362</v>
      </c>
      <c r="AV2027">
        <v>85.05</v>
      </c>
      <c r="AW2027">
        <v>-198.95500000000001</v>
      </c>
      <c r="AX2027">
        <v>7874.9048000000003</v>
      </c>
      <c r="AY2027">
        <v>-146.0966</v>
      </c>
      <c r="AZ2027">
        <f t="shared" si="145"/>
        <v>4.0359176071780196E-2</v>
      </c>
      <c r="BC2027">
        <v>2019000</v>
      </c>
      <c r="BD2027">
        <v>143.4409</v>
      </c>
      <c r="BE2027">
        <v>399.07029999999997</v>
      </c>
      <c r="BF2027">
        <v>113.4</v>
      </c>
      <c r="BG2027">
        <v>-13.8287</v>
      </c>
      <c r="BH2027">
        <v>9271.1100999999999</v>
      </c>
      <c r="BI2027">
        <v>-38.735900000000001</v>
      </c>
      <c r="BJ2027">
        <f t="shared" si="146"/>
        <v>4.0359353464086034E-2</v>
      </c>
    </row>
    <row r="2028" spans="35:62" x14ac:dyDescent="0.2">
      <c r="AI2028">
        <v>2020000</v>
      </c>
      <c r="AJ2028">
        <v>92.212000000000003</v>
      </c>
      <c r="AK2028">
        <v>317.74</v>
      </c>
      <c r="AL2028">
        <v>72.900000000000006</v>
      </c>
      <c r="AM2028">
        <v>14.315799999999999</v>
      </c>
      <c r="AN2028">
        <v>10736.185100000001</v>
      </c>
      <c r="AO2028">
        <v>133.0214</v>
      </c>
      <c r="AP2028">
        <f t="shared" si="147"/>
        <v>4.0379453308003264E-2</v>
      </c>
      <c r="AS2028">
        <v>2020000</v>
      </c>
      <c r="AT2028">
        <v>107.58069999999999</v>
      </c>
      <c r="AU2028">
        <v>317.7423</v>
      </c>
      <c r="AV2028">
        <v>85.05</v>
      </c>
      <c r="AW2028">
        <v>7.4019000000000004</v>
      </c>
      <c r="AX2028">
        <v>8045.0273999999999</v>
      </c>
      <c r="AY2028">
        <v>62.434699999999999</v>
      </c>
      <c r="AZ2028">
        <f t="shared" si="145"/>
        <v>4.0379149216086832E-2</v>
      </c>
      <c r="BC2028">
        <v>2020000</v>
      </c>
      <c r="BD2028">
        <v>143.4409</v>
      </c>
      <c r="BE2028">
        <v>399.0779</v>
      </c>
      <c r="BF2028">
        <v>113.4</v>
      </c>
      <c r="BG2028">
        <v>-43.773499999999999</v>
      </c>
      <c r="BH2028">
        <v>9237.4276000000009</v>
      </c>
      <c r="BI2028">
        <v>-89.017200000000003</v>
      </c>
      <c r="BJ2028">
        <f t="shared" si="146"/>
        <v>4.0379166341883134E-2</v>
      </c>
    </row>
    <row r="2029" spans="35:62" x14ac:dyDescent="0.2">
      <c r="AI2029">
        <v>2021000</v>
      </c>
      <c r="AJ2029">
        <v>92.212000000000003</v>
      </c>
      <c r="AK2029">
        <v>317.74610000000001</v>
      </c>
      <c r="AL2029">
        <v>72.900000000000006</v>
      </c>
      <c r="AM2029">
        <v>104.729</v>
      </c>
      <c r="AN2029">
        <v>10706.799300000001</v>
      </c>
      <c r="AO2029">
        <v>-134.4847</v>
      </c>
      <c r="AP2029">
        <f t="shared" si="147"/>
        <v>4.0399426602725941E-2</v>
      </c>
      <c r="AS2029">
        <v>2021000</v>
      </c>
      <c r="AT2029">
        <v>107.58069999999999</v>
      </c>
      <c r="AU2029">
        <v>317.7484</v>
      </c>
      <c r="AV2029">
        <v>85.05</v>
      </c>
      <c r="AW2029">
        <v>56.986699999999999</v>
      </c>
      <c r="AX2029">
        <v>7943.4847</v>
      </c>
      <c r="AY2029">
        <v>124.94499999999999</v>
      </c>
      <c r="AZ2029">
        <f t="shared" si="145"/>
        <v>4.0399122360393461E-2</v>
      </c>
      <c r="BC2029">
        <v>2021000</v>
      </c>
      <c r="BD2029">
        <v>143.4409</v>
      </c>
      <c r="BE2029">
        <v>399.0856</v>
      </c>
      <c r="BF2029">
        <v>113.4</v>
      </c>
      <c r="BG2029">
        <v>-16.591999999999999</v>
      </c>
      <c r="BH2029">
        <v>9251.6506000000008</v>
      </c>
      <c r="BI2029">
        <v>-18.564699999999998</v>
      </c>
      <c r="BJ2029">
        <f t="shared" si="146"/>
        <v>4.0399239915440657E-2</v>
      </c>
    </row>
    <row r="2030" spans="35:62" x14ac:dyDescent="0.2">
      <c r="AI2030">
        <v>2022000</v>
      </c>
      <c r="AJ2030">
        <v>92.212000000000003</v>
      </c>
      <c r="AK2030">
        <v>317.75220000000002</v>
      </c>
      <c r="AL2030">
        <v>72.900000000000006</v>
      </c>
      <c r="AM2030">
        <v>-211.53489999999999</v>
      </c>
      <c r="AN2030">
        <v>10541.1558</v>
      </c>
      <c r="AO2030">
        <v>-287.98379999999997</v>
      </c>
      <c r="AP2030">
        <f t="shared" si="147"/>
        <v>4.0419399897448617E-2</v>
      </c>
      <c r="AS2030">
        <v>2022000</v>
      </c>
      <c r="AT2030">
        <v>107.58069999999999</v>
      </c>
      <c r="AU2030">
        <v>317.75459999999998</v>
      </c>
      <c r="AV2030">
        <v>85.05</v>
      </c>
      <c r="AW2030">
        <v>-32.561399999999999</v>
      </c>
      <c r="AX2030">
        <v>7985.2599</v>
      </c>
      <c r="AY2030">
        <v>24.2013</v>
      </c>
      <c r="AZ2030">
        <f t="shared" si="145"/>
        <v>4.0419422933295208E-2</v>
      </c>
      <c r="BC2030">
        <v>2022000</v>
      </c>
      <c r="BD2030">
        <v>143.4409</v>
      </c>
      <c r="BE2030">
        <v>399.0933</v>
      </c>
      <c r="BF2030">
        <v>113.4</v>
      </c>
      <c r="BG2030">
        <v>14.8759</v>
      </c>
      <c r="BH2030">
        <v>9277.5452000000005</v>
      </c>
      <c r="BI2030">
        <v>51.728299999999997</v>
      </c>
      <c r="BJ2030">
        <f t="shared" si="146"/>
        <v>4.0419313488998181E-2</v>
      </c>
    </row>
    <row r="2031" spans="35:62" x14ac:dyDescent="0.2">
      <c r="AI2031">
        <v>2023000</v>
      </c>
      <c r="AJ2031">
        <v>92.212000000000003</v>
      </c>
      <c r="AK2031">
        <v>317.75830000000002</v>
      </c>
      <c r="AL2031">
        <v>72.900000000000006</v>
      </c>
      <c r="AM2031">
        <v>96.055999999999997</v>
      </c>
      <c r="AN2031">
        <v>10755.2716</v>
      </c>
      <c r="AO2031">
        <v>-27.864599999999999</v>
      </c>
      <c r="AP2031">
        <f t="shared" si="147"/>
        <v>4.0439373192171287E-2</v>
      </c>
      <c r="AS2031">
        <v>2023000</v>
      </c>
      <c r="AT2031">
        <v>107.58069999999999</v>
      </c>
      <c r="AU2031">
        <v>317.76069999999999</v>
      </c>
      <c r="AV2031">
        <v>85.05</v>
      </c>
      <c r="AW2031">
        <v>5.9920999999999998</v>
      </c>
      <c r="AX2031">
        <v>7984.0478000000003</v>
      </c>
      <c r="AY2031">
        <v>102.5722</v>
      </c>
      <c r="AZ2031">
        <f t="shared" si="145"/>
        <v>4.0439396077601837E-2</v>
      </c>
      <c r="BC2031">
        <v>2023000</v>
      </c>
      <c r="BD2031">
        <v>143.4409</v>
      </c>
      <c r="BE2031">
        <v>399.101</v>
      </c>
      <c r="BF2031">
        <v>113.4</v>
      </c>
      <c r="BG2031">
        <v>101.1016</v>
      </c>
      <c r="BH2031">
        <v>9311.4930000000004</v>
      </c>
      <c r="BI2031">
        <v>37.859200000000001</v>
      </c>
      <c r="BJ2031">
        <f t="shared" si="146"/>
        <v>4.0439387062555704E-2</v>
      </c>
    </row>
    <row r="2032" spans="35:62" x14ac:dyDescent="0.2">
      <c r="AI2032">
        <v>2024000</v>
      </c>
      <c r="AJ2032">
        <v>92.212000000000003</v>
      </c>
      <c r="AK2032">
        <v>317.76440000000002</v>
      </c>
      <c r="AL2032">
        <v>72.900000000000006</v>
      </c>
      <c r="AM2032">
        <v>40.869300000000003</v>
      </c>
      <c r="AN2032">
        <v>10741.351699999999</v>
      </c>
      <c r="AO2032">
        <v>154.1977</v>
      </c>
      <c r="AP2032">
        <f t="shared" si="147"/>
        <v>4.0459346486893963E-2</v>
      </c>
      <c r="AS2032">
        <v>2024000</v>
      </c>
      <c r="AT2032">
        <v>107.58069999999999</v>
      </c>
      <c r="AU2032">
        <v>317.76679999999999</v>
      </c>
      <c r="AV2032">
        <v>85.05</v>
      </c>
      <c r="AW2032">
        <v>130.26840000000001</v>
      </c>
      <c r="AX2032">
        <v>8099.5091000000002</v>
      </c>
      <c r="AY2032">
        <v>197.35159999999999</v>
      </c>
      <c r="AZ2032">
        <f t="shared" si="145"/>
        <v>4.0459369221908473E-2</v>
      </c>
      <c r="BC2032">
        <v>2024000</v>
      </c>
      <c r="BD2032">
        <v>143.4409</v>
      </c>
      <c r="BE2032">
        <v>399.10860000000002</v>
      </c>
      <c r="BF2032">
        <v>113.4</v>
      </c>
      <c r="BG2032">
        <v>17.3062</v>
      </c>
      <c r="BH2032">
        <v>9295.6005000000005</v>
      </c>
      <c r="BI2032">
        <v>82.281999999999996</v>
      </c>
      <c r="BJ2032">
        <f t="shared" si="146"/>
        <v>4.0459199940352811E-2</v>
      </c>
    </row>
    <row r="2033" spans="35:62" x14ac:dyDescent="0.2">
      <c r="AI2033">
        <v>2025000</v>
      </c>
      <c r="AJ2033">
        <v>92.212000000000003</v>
      </c>
      <c r="AK2033">
        <v>317.77050000000003</v>
      </c>
      <c r="AL2033">
        <v>72.900000000000006</v>
      </c>
      <c r="AM2033">
        <v>-39.412300000000002</v>
      </c>
      <c r="AN2033">
        <v>10600.209699999999</v>
      </c>
      <c r="AO2033">
        <v>-18.59</v>
      </c>
      <c r="AP2033">
        <f t="shared" si="147"/>
        <v>4.0479319781616639E-2</v>
      </c>
      <c r="AS2033">
        <v>2025000</v>
      </c>
      <c r="AT2033">
        <v>107.58069999999999</v>
      </c>
      <c r="AU2033">
        <v>317.77289999999999</v>
      </c>
      <c r="AV2033">
        <v>85.05</v>
      </c>
      <c r="AW2033">
        <v>-59.8172</v>
      </c>
      <c r="AX2033">
        <v>7875.5870000000004</v>
      </c>
      <c r="AY2033">
        <v>-84.466899999999995</v>
      </c>
      <c r="AZ2033">
        <f t="shared" si="145"/>
        <v>4.0479342366215108E-2</v>
      </c>
      <c r="BC2033">
        <v>2025000</v>
      </c>
      <c r="BD2033">
        <v>143.4409</v>
      </c>
      <c r="BE2033">
        <v>399.11630000000002</v>
      </c>
      <c r="BF2033">
        <v>113.4</v>
      </c>
      <c r="BG2033">
        <v>145.4487</v>
      </c>
      <c r="BH2033">
        <v>9289.2518</v>
      </c>
      <c r="BI2033">
        <v>33.044600000000003</v>
      </c>
      <c r="BJ2033">
        <f t="shared" si="146"/>
        <v>4.0479273513910334E-2</v>
      </c>
    </row>
    <row r="2034" spans="35:62" x14ac:dyDescent="0.2">
      <c r="AI2034">
        <v>2026000</v>
      </c>
      <c r="AJ2034">
        <v>92.212000000000003</v>
      </c>
      <c r="AK2034">
        <v>317.77659999999997</v>
      </c>
      <c r="AL2034">
        <v>72.900000000000006</v>
      </c>
      <c r="AM2034">
        <v>138.6566</v>
      </c>
      <c r="AN2034">
        <v>10795.389499999999</v>
      </c>
      <c r="AO2034">
        <v>-57.392200000000003</v>
      </c>
      <c r="AP2034">
        <f t="shared" si="147"/>
        <v>4.0499293076339128E-2</v>
      </c>
      <c r="AS2034">
        <v>2026000</v>
      </c>
      <c r="AT2034">
        <v>107.58069999999999</v>
      </c>
      <c r="AU2034">
        <v>317.779</v>
      </c>
      <c r="AV2034">
        <v>85.05</v>
      </c>
      <c r="AW2034">
        <v>69.108900000000006</v>
      </c>
      <c r="AX2034">
        <v>7951.3904000000002</v>
      </c>
      <c r="AY2034">
        <v>-70.372</v>
      </c>
      <c r="AZ2034">
        <f t="shared" si="145"/>
        <v>4.0499315510521744E-2</v>
      </c>
      <c r="BC2034">
        <v>2026000</v>
      </c>
      <c r="BD2034">
        <v>143.4409</v>
      </c>
      <c r="BE2034">
        <v>399.12400000000002</v>
      </c>
      <c r="BF2034">
        <v>113.4</v>
      </c>
      <c r="BG2034">
        <v>-49.207500000000003</v>
      </c>
      <c r="BH2034">
        <v>9266.8953999999994</v>
      </c>
      <c r="BI2034">
        <v>19.796800000000001</v>
      </c>
      <c r="BJ2034">
        <f t="shared" si="146"/>
        <v>4.0499347087467857E-2</v>
      </c>
    </row>
    <row r="2035" spans="35:62" x14ac:dyDescent="0.2">
      <c r="AI2035">
        <v>2027000</v>
      </c>
      <c r="AJ2035">
        <v>92.212000000000003</v>
      </c>
      <c r="AK2035">
        <v>317.78269999999998</v>
      </c>
      <c r="AL2035">
        <v>72.900000000000006</v>
      </c>
      <c r="AM2035">
        <v>15.7042</v>
      </c>
      <c r="AN2035">
        <v>10888.1366</v>
      </c>
      <c r="AO2035">
        <v>250.35839999999999</v>
      </c>
      <c r="AP2035">
        <f t="shared" si="147"/>
        <v>4.0519266371061798E-2</v>
      </c>
      <c r="AS2035">
        <v>2027000</v>
      </c>
      <c r="AT2035">
        <v>107.58069999999999</v>
      </c>
      <c r="AU2035">
        <v>317.7851</v>
      </c>
      <c r="AV2035">
        <v>85.05</v>
      </c>
      <c r="AW2035">
        <v>47.2196</v>
      </c>
      <c r="AX2035">
        <v>7987.8683000000001</v>
      </c>
      <c r="AY2035">
        <v>156.94300000000001</v>
      </c>
      <c r="AZ2035">
        <f t="shared" si="145"/>
        <v>4.051928865482838E-2</v>
      </c>
      <c r="BC2035">
        <v>2027000</v>
      </c>
      <c r="BD2035">
        <v>143.4409</v>
      </c>
      <c r="BE2035">
        <v>399.13159999999999</v>
      </c>
      <c r="BF2035">
        <v>113.4</v>
      </c>
      <c r="BG2035">
        <v>27.180199999999999</v>
      </c>
      <c r="BH2035">
        <v>9233.9393999999993</v>
      </c>
      <c r="BI2035">
        <v>53.878399999999999</v>
      </c>
      <c r="BJ2035">
        <f t="shared" si="146"/>
        <v>4.0519159965264812E-2</v>
      </c>
    </row>
    <row r="2036" spans="35:62" x14ac:dyDescent="0.2">
      <c r="AI2036">
        <v>2028000</v>
      </c>
      <c r="AJ2036">
        <v>92.212000000000003</v>
      </c>
      <c r="AK2036">
        <v>317.78879999999998</v>
      </c>
      <c r="AL2036">
        <v>72.900000000000006</v>
      </c>
      <c r="AM2036">
        <v>-7.0807000000000002</v>
      </c>
      <c r="AN2036">
        <v>10784.7084</v>
      </c>
      <c r="AO2036">
        <v>94.944400000000002</v>
      </c>
      <c r="AP2036">
        <f t="shared" si="147"/>
        <v>4.0539239665784474E-2</v>
      </c>
      <c r="AS2036">
        <v>2028000</v>
      </c>
      <c r="AT2036">
        <v>107.58069999999999</v>
      </c>
      <c r="AU2036">
        <v>317.7912</v>
      </c>
      <c r="AV2036">
        <v>85.05</v>
      </c>
      <c r="AW2036">
        <v>141.03710000000001</v>
      </c>
      <c r="AX2036">
        <v>7972.6692000000003</v>
      </c>
      <c r="AY2036">
        <v>93.655500000000004</v>
      </c>
      <c r="AZ2036">
        <f t="shared" si="145"/>
        <v>4.0539261799135008E-2</v>
      </c>
      <c r="BC2036">
        <v>2028000</v>
      </c>
      <c r="BD2036">
        <v>143.4409</v>
      </c>
      <c r="BE2036">
        <v>399.13929999999999</v>
      </c>
      <c r="BF2036">
        <v>113.4</v>
      </c>
      <c r="BG2036">
        <v>73.809799999999996</v>
      </c>
      <c r="BH2036">
        <v>9329.7430000000004</v>
      </c>
      <c r="BI2036">
        <v>6.6858000000000004</v>
      </c>
      <c r="BJ2036">
        <f t="shared" si="146"/>
        <v>4.0539233538822335E-2</v>
      </c>
    </row>
    <row r="2037" spans="35:62" x14ac:dyDescent="0.2">
      <c r="AI2037">
        <v>2029000</v>
      </c>
      <c r="AJ2037">
        <v>92.212000000000003</v>
      </c>
      <c r="AK2037">
        <v>317.79489999999998</v>
      </c>
      <c r="AL2037">
        <v>72.900000000000006</v>
      </c>
      <c r="AM2037">
        <v>92.834900000000005</v>
      </c>
      <c r="AN2037">
        <v>10779.731599999999</v>
      </c>
      <c r="AO2037">
        <v>-114.2803</v>
      </c>
      <c r="AP2037">
        <f t="shared" si="147"/>
        <v>4.055921296050715E-2</v>
      </c>
      <c r="AS2037">
        <v>2029000</v>
      </c>
      <c r="AT2037">
        <v>107.58069999999999</v>
      </c>
      <c r="AU2037">
        <v>317.79730000000001</v>
      </c>
      <c r="AV2037">
        <v>85.05</v>
      </c>
      <c r="AW2037">
        <v>-87.861199999999997</v>
      </c>
      <c r="AX2037">
        <v>7827.2430000000004</v>
      </c>
      <c r="AY2037">
        <v>-207.45189999999999</v>
      </c>
      <c r="AZ2037">
        <f t="shared" si="145"/>
        <v>4.0559234943441644E-2</v>
      </c>
      <c r="BC2037">
        <v>2029000</v>
      </c>
      <c r="BD2037">
        <v>143.4409</v>
      </c>
      <c r="BE2037">
        <v>399.14699999999999</v>
      </c>
      <c r="BF2037">
        <v>113.4</v>
      </c>
      <c r="BG2037">
        <v>1.7083999999999999</v>
      </c>
      <c r="BH2037">
        <v>9261.6486999999997</v>
      </c>
      <c r="BI2037">
        <v>40.290399999999998</v>
      </c>
      <c r="BJ2037">
        <f t="shared" si="146"/>
        <v>4.0559307112379858E-2</v>
      </c>
    </row>
    <row r="2038" spans="35:62" x14ac:dyDescent="0.2">
      <c r="AI2038">
        <v>2030000</v>
      </c>
      <c r="AJ2038">
        <v>92.212000000000003</v>
      </c>
      <c r="AK2038">
        <v>317.80099999999999</v>
      </c>
      <c r="AL2038">
        <v>72.900000000000006</v>
      </c>
      <c r="AM2038">
        <v>-280.3125</v>
      </c>
      <c r="AN2038">
        <v>10608.2045</v>
      </c>
      <c r="AO2038">
        <v>-238.09370000000001</v>
      </c>
      <c r="AP2038">
        <f t="shared" si="147"/>
        <v>4.057918625522982E-2</v>
      </c>
      <c r="AS2038">
        <v>2030000</v>
      </c>
      <c r="AT2038">
        <v>107.58069999999999</v>
      </c>
      <c r="AU2038">
        <v>317.80340000000001</v>
      </c>
      <c r="AV2038">
        <v>85.05</v>
      </c>
      <c r="AW2038">
        <v>-159.2088</v>
      </c>
      <c r="AX2038">
        <v>7929.3801999999996</v>
      </c>
      <c r="AY2038">
        <v>-109.95359999999999</v>
      </c>
      <c r="AZ2038">
        <f t="shared" si="145"/>
        <v>4.0579208087748279E-2</v>
      </c>
      <c r="BC2038">
        <v>2030000</v>
      </c>
      <c r="BD2038">
        <v>143.4409</v>
      </c>
      <c r="BE2038">
        <v>399.15469999999999</v>
      </c>
      <c r="BF2038">
        <v>113.4</v>
      </c>
      <c r="BG2038">
        <v>15.3033</v>
      </c>
      <c r="BH2038">
        <v>9261.9568999999992</v>
      </c>
      <c r="BI2038">
        <v>20.118099999999998</v>
      </c>
      <c r="BJ2038">
        <f t="shared" si="146"/>
        <v>4.0579380685937382E-2</v>
      </c>
    </row>
    <row r="2039" spans="35:62" x14ac:dyDescent="0.2">
      <c r="AI2039">
        <v>2031000</v>
      </c>
      <c r="AJ2039">
        <v>92.212000000000003</v>
      </c>
      <c r="AK2039">
        <v>317.80709999999999</v>
      </c>
      <c r="AL2039">
        <v>72.900000000000006</v>
      </c>
      <c r="AM2039">
        <v>-220.8116</v>
      </c>
      <c r="AN2039">
        <v>10522.2832</v>
      </c>
      <c r="AO2039">
        <v>-353.07</v>
      </c>
      <c r="AP2039">
        <f t="shared" si="147"/>
        <v>4.0599159549952496E-2</v>
      </c>
      <c r="AS2039">
        <v>2031000</v>
      </c>
      <c r="AT2039">
        <v>107.58069999999999</v>
      </c>
      <c r="AU2039">
        <v>317.80950000000001</v>
      </c>
      <c r="AV2039">
        <v>85.05</v>
      </c>
      <c r="AW2039">
        <v>85.783299999999997</v>
      </c>
      <c r="AX2039">
        <v>8092.6683999999996</v>
      </c>
      <c r="AY2039">
        <v>45.5974</v>
      </c>
      <c r="AZ2039">
        <f t="shared" si="145"/>
        <v>4.0599181232054915E-2</v>
      </c>
      <c r="BC2039">
        <v>2031000</v>
      </c>
      <c r="BD2039">
        <v>143.4409</v>
      </c>
      <c r="BE2039">
        <v>399.16230000000002</v>
      </c>
      <c r="BF2039">
        <v>113.4</v>
      </c>
      <c r="BG2039">
        <v>41.715699999999998</v>
      </c>
      <c r="BH2039">
        <v>9311.4297999999999</v>
      </c>
      <c r="BI2039">
        <v>94.860699999999994</v>
      </c>
      <c r="BJ2039">
        <f t="shared" si="146"/>
        <v>4.0599193563734488E-2</v>
      </c>
    </row>
    <row r="2040" spans="35:62" x14ac:dyDescent="0.2">
      <c r="AI2040">
        <v>2032000</v>
      </c>
      <c r="AJ2040">
        <v>92.212000000000003</v>
      </c>
      <c r="AK2040">
        <v>317.81330000000003</v>
      </c>
      <c r="AL2040">
        <v>72.900000000000006</v>
      </c>
      <c r="AM2040">
        <v>-95.488600000000005</v>
      </c>
      <c r="AN2040">
        <v>10654.401900000001</v>
      </c>
      <c r="AO2040">
        <v>-151.21270000000001</v>
      </c>
      <c r="AP2040">
        <f t="shared" si="147"/>
        <v>4.0619460275736305E-2</v>
      </c>
      <c r="AS2040">
        <v>2032000</v>
      </c>
      <c r="AT2040">
        <v>107.58069999999999</v>
      </c>
      <c r="AU2040">
        <v>317.81560000000002</v>
      </c>
      <c r="AV2040">
        <v>85.05</v>
      </c>
      <c r="AW2040">
        <v>-52.0075</v>
      </c>
      <c r="AX2040">
        <v>7985.8759</v>
      </c>
      <c r="AY2040">
        <v>18.646599999999999</v>
      </c>
      <c r="AZ2040">
        <f t="shared" si="145"/>
        <v>4.0619154376361544E-2</v>
      </c>
      <c r="BC2040">
        <v>2032000</v>
      </c>
      <c r="BD2040">
        <v>143.4409</v>
      </c>
      <c r="BE2040">
        <v>399.17</v>
      </c>
      <c r="BF2040">
        <v>113.4</v>
      </c>
      <c r="BG2040">
        <v>167.54060000000001</v>
      </c>
      <c r="BH2040">
        <v>9352.2363999999998</v>
      </c>
      <c r="BI2040">
        <v>124.6917</v>
      </c>
      <c r="BJ2040">
        <f t="shared" si="146"/>
        <v>4.0619267137292012E-2</v>
      </c>
    </row>
    <row r="2041" spans="35:62" x14ac:dyDescent="0.2">
      <c r="AI2041">
        <v>2033000</v>
      </c>
      <c r="AJ2041">
        <v>92.212000000000003</v>
      </c>
      <c r="AK2041">
        <v>317.81939999999997</v>
      </c>
      <c r="AL2041">
        <v>72.900000000000006</v>
      </c>
      <c r="AM2041">
        <v>35.514800000000001</v>
      </c>
      <c r="AN2041">
        <v>10796.0177</v>
      </c>
      <c r="AO2041">
        <v>195.74520000000001</v>
      </c>
      <c r="AP2041">
        <f t="shared" si="147"/>
        <v>4.0639433570458787E-2</v>
      </c>
      <c r="AS2041">
        <v>2033000</v>
      </c>
      <c r="AT2041">
        <v>107.58069999999999</v>
      </c>
      <c r="AU2041">
        <v>317.82170000000002</v>
      </c>
      <c r="AV2041">
        <v>85.05</v>
      </c>
      <c r="AW2041">
        <v>62.558300000000003</v>
      </c>
      <c r="AX2041">
        <v>8074.2766000000001</v>
      </c>
      <c r="AY2041">
        <v>18.925000000000001</v>
      </c>
      <c r="AZ2041">
        <f t="shared" si="145"/>
        <v>4.0639127520668179E-2</v>
      </c>
      <c r="BC2041">
        <v>2033000</v>
      </c>
      <c r="BD2041">
        <v>143.4409</v>
      </c>
      <c r="BE2041">
        <v>399.17770000000002</v>
      </c>
      <c r="BF2041">
        <v>113.4</v>
      </c>
      <c r="BG2041">
        <v>-40.022100000000002</v>
      </c>
      <c r="BH2041">
        <v>9251.5192999999999</v>
      </c>
      <c r="BI2041">
        <v>35.610500000000002</v>
      </c>
      <c r="BJ2041">
        <f t="shared" si="146"/>
        <v>4.0639340710849535E-2</v>
      </c>
    </row>
    <row r="2042" spans="35:62" x14ac:dyDescent="0.2">
      <c r="AI2042">
        <v>2034000</v>
      </c>
      <c r="AJ2042">
        <v>92.212000000000003</v>
      </c>
      <c r="AK2042">
        <v>317.82549999999998</v>
      </c>
      <c r="AL2042">
        <v>72.900000000000006</v>
      </c>
      <c r="AM2042">
        <v>225.08179999999999</v>
      </c>
      <c r="AN2042">
        <v>10902.104600000001</v>
      </c>
      <c r="AO2042">
        <v>64.260900000000007</v>
      </c>
      <c r="AP2042">
        <f t="shared" si="147"/>
        <v>4.0659406865181463E-2</v>
      </c>
      <c r="AS2042">
        <v>2034000</v>
      </c>
      <c r="AT2042">
        <v>107.58069999999999</v>
      </c>
      <c r="AU2042">
        <v>317.8279</v>
      </c>
      <c r="AV2042">
        <v>85.05</v>
      </c>
      <c r="AW2042">
        <v>206.96289999999999</v>
      </c>
      <c r="AX2042">
        <v>7908.5893999999998</v>
      </c>
      <c r="AY2042">
        <v>-66.362399999999994</v>
      </c>
      <c r="AZ2042">
        <f t="shared" si="145"/>
        <v>4.0659428093569927E-2</v>
      </c>
      <c r="BC2042">
        <v>2034000</v>
      </c>
      <c r="BD2042">
        <v>143.4409</v>
      </c>
      <c r="BE2042">
        <v>399.18529999999998</v>
      </c>
      <c r="BF2042">
        <v>113.4</v>
      </c>
      <c r="BG2042">
        <v>47.610799999999998</v>
      </c>
      <c r="BH2042">
        <v>9291.0465999999997</v>
      </c>
      <c r="BI2042">
        <v>-28.2714</v>
      </c>
      <c r="BJ2042">
        <f t="shared" si="146"/>
        <v>4.0659153588646489E-2</v>
      </c>
    </row>
    <row r="2043" spans="35:62" x14ac:dyDescent="0.2">
      <c r="AI2043">
        <v>2035000</v>
      </c>
      <c r="AJ2043">
        <v>92.212000000000003</v>
      </c>
      <c r="AK2043">
        <v>317.83159999999998</v>
      </c>
      <c r="AL2043">
        <v>72.900000000000006</v>
      </c>
      <c r="AM2043">
        <v>-3.1274000000000002</v>
      </c>
      <c r="AN2043">
        <v>10936.4563</v>
      </c>
      <c r="AO2043">
        <v>157.1294</v>
      </c>
      <c r="AP2043">
        <f t="shared" si="147"/>
        <v>4.067938015990414E-2</v>
      </c>
      <c r="AS2043">
        <v>2035000</v>
      </c>
      <c r="AT2043">
        <v>107.58069999999999</v>
      </c>
      <c r="AU2043">
        <v>317.834</v>
      </c>
      <c r="AV2043">
        <v>85.05</v>
      </c>
      <c r="AW2043">
        <v>15.76</v>
      </c>
      <c r="AX2043">
        <v>7988.6201000000001</v>
      </c>
      <c r="AY2043">
        <v>3.1850999999999998</v>
      </c>
      <c r="AZ2043">
        <f t="shared" si="145"/>
        <v>4.0679401237876556E-2</v>
      </c>
      <c r="BC2043">
        <v>2035000</v>
      </c>
      <c r="BD2043">
        <v>143.4409</v>
      </c>
      <c r="BE2043">
        <v>399.19299999999998</v>
      </c>
      <c r="BF2043">
        <v>113.4</v>
      </c>
      <c r="BG2043">
        <v>-20.589500000000001</v>
      </c>
      <c r="BH2043">
        <v>9276.9236999999994</v>
      </c>
      <c r="BI2043">
        <v>69.615300000000005</v>
      </c>
      <c r="BJ2043">
        <f t="shared" si="146"/>
        <v>4.0679227162204012E-2</v>
      </c>
    </row>
    <row r="2044" spans="35:62" x14ac:dyDescent="0.2">
      <c r="AI2044">
        <v>2036000</v>
      </c>
      <c r="AJ2044">
        <v>92.212000000000003</v>
      </c>
      <c r="AK2044">
        <v>317.83769999999998</v>
      </c>
      <c r="AL2044">
        <v>72.900000000000006</v>
      </c>
      <c r="AM2044">
        <v>96.785899999999998</v>
      </c>
      <c r="AN2044">
        <v>10726.280699999999</v>
      </c>
      <c r="AO2044">
        <v>9.0419</v>
      </c>
      <c r="AP2044">
        <f t="shared" si="147"/>
        <v>4.0699353454626816E-2</v>
      </c>
      <c r="AS2044">
        <v>2036000</v>
      </c>
      <c r="AT2044">
        <v>107.58069999999999</v>
      </c>
      <c r="AU2044">
        <v>317.84010000000001</v>
      </c>
      <c r="AV2044">
        <v>85.05</v>
      </c>
      <c r="AW2044">
        <v>177.96870000000001</v>
      </c>
      <c r="AX2044">
        <v>8078.1673000000001</v>
      </c>
      <c r="AY2044">
        <v>21.775400000000001</v>
      </c>
      <c r="AZ2044">
        <f t="shared" si="145"/>
        <v>4.0699374382183191E-2</v>
      </c>
      <c r="BC2044">
        <v>2036000</v>
      </c>
      <c r="BD2044">
        <v>143.4409</v>
      </c>
      <c r="BE2044">
        <v>399.20069999999998</v>
      </c>
      <c r="BF2044">
        <v>113.4</v>
      </c>
      <c r="BG2044">
        <v>126.477</v>
      </c>
      <c r="BH2044">
        <v>9337.1139000000003</v>
      </c>
      <c r="BI2044">
        <v>37.0929</v>
      </c>
      <c r="BJ2044">
        <f t="shared" si="146"/>
        <v>4.0699300735761536E-2</v>
      </c>
    </row>
    <row r="2045" spans="35:62" x14ac:dyDescent="0.2">
      <c r="AI2045">
        <v>2037000</v>
      </c>
      <c r="AJ2045">
        <v>92.212000000000003</v>
      </c>
      <c r="AK2045">
        <v>317.84379999999999</v>
      </c>
      <c r="AL2045">
        <v>72.900000000000006</v>
      </c>
      <c r="AM2045">
        <v>-109.6737</v>
      </c>
      <c r="AN2045">
        <v>10687.297200000001</v>
      </c>
      <c r="AO2045">
        <v>-24.000299999999999</v>
      </c>
      <c r="AP2045">
        <f t="shared" si="147"/>
        <v>4.0719326749349485E-2</v>
      </c>
      <c r="AS2045">
        <v>2037000</v>
      </c>
      <c r="AT2045">
        <v>107.58069999999999</v>
      </c>
      <c r="AU2045">
        <v>317.84620000000001</v>
      </c>
      <c r="AV2045">
        <v>85.05</v>
      </c>
      <c r="AW2045">
        <v>45.715699999999998</v>
      </c>
      <c r="AX2045">
        <v>8118.0708000000004</v>
      </c>
      <c r="AY2045">
        <v>152.79910000000001</v>
      </c>
      <c r="AZ2045">
        <f t="shared" si="145"/>
        <v>4.0719347526489827E-2</v>
      </c>
      <c r="BC2045">
        <v>2037000</v>
      </c>
      <c r="BD2045">
        <v>143.4409</v>
      </c>
      <c r="BE2045">
        <v>399.20839999999998</v>
      </c>
      <c r="BF2045">
        <v>113.4</v>
      </c>
      <c r="BG2045">
        <v>10.0623</v>
      </c>
      <c r="BH2045">
        <v>9234.5568000000003</v>
      </c>
      <c r="BI2045">
        <v>62.244100000000003</v>
      </c>
      <c r="BJ2045">
        <f t="shared" si="146"/>
        <v>4.0719374309319059E-2</v>
      </c>
    </row>
    <row r="2046" spans="35:62" x14ac:dyDescent="0.2">
      <c r="AI2046">
        <v>2038000</v>
      </c>
      <c r="AJ2046">
        <v>92.212000000000003</v>
      </c>
      <c r="AK2046">
        <v>317.84989999999999</v>
      </c>
      <c r="AL2046">
        <v>72.900000000000006</v>
      </c>
      <c r="AM2046">
        <v>-47.090699999999998</v>
      </c>
      <c r="AN2046">
        <v>10702.2621</v>
      </c>
      <c r="AO2046">
        <v>-96.749899999999997</v>
      </c>
      <c r="AP2046">
        <f t="shared" si="147"/>
        <v>4.0739300044072162E-2</v>
      </c>
      <c r="AS2046">
        <v>2038000</v>
      </c>
      <c r="AT2046">
        <v>107.58069999999999</v>
      </c>
      <c r="AU2046">
        <v>317.85230000000001</v>
      </c>
      <c r="AV2046">
        <v>85.05</v>
      </c>
      <c r="AW2046">
        <v>173.1987</v>
      </c>
      <c r="AX2046">
        <v>8043.3281999999999</v>
      </c>
      <c r="AY2046">
        <v>33.581200000000003</v>
      </c>
      <c r="AZ2046">
        <f t="shared" si="145"/>
        <v>4.0739320670796463E-2</v>
      </c>
      <c r="BC2046">
        <v>2038000</v>
      </c>
      <c r="BD2046">
        <v>143.4409</v>
      </c>
      <c r="BE2046">
        <v>399.21600000000001</v>
      </c>
      <c r="BF2046">
        <v>113.4</v>
      </c>
      <c r="BG2046">
        <v>-4.8288000000000002</v>
      </c>
      <c r="BH2046">
        <v>9273.1676000000007</v>
      </c>
      <c r="BI2046">
        <v>-17.777999999999999</v>
      </c>
      <c r="BJ2046">
        <f t="shared" si="146"/>
        <v>4.0739187187116166E-2</v>
      </c>
    </row>
    <row r="2047" spans="35:62" x14ac:dyDescent="0.2">
      <c r="AI2047">
        <v>2039000</v>
      </c>
      <c r="AJ2047">
        <v>92.212000000000003</v>
      </c>
      <c r="AK2047">
        <v>317.85599999999999</v>
      </c>
      <c r="AL2047">
        <v>72.900000000000006</v>
      </c>
      <c r="AM2047">
        <v>169.77170000000001</v>
      </c>
      <c r="AN2047">
        <v>10849.296200000001</v>
      </c>
      <c r="AO2047">
        <v>48.749099999999999</v>
      </c>
      <c r="AP2047">
        <f t="shared" si="147"/>
        <v>4.0759273338794838E-2</v>
      </c>
      <c r="AS2047">
        <v>2039000</v>
      </c>
      <c r="AT2047">
        <v>107.58069999999999</v>
      </c>
      <c r="AU2047">
        <v>317.85840000000002</v>
      </c>
      <c r="AV2047">
        <v>85.05</v>
      </c>
      <c r="AW2047">
        <v>20.4558</v>
      </c>
      <c r="AX2047">
        <v>8032.9260000000004</v>
      </c>
      <c r="AY2047">
        <v>88.456900000000005</v>
      </c>
      <c r="AZ2047">
        <f t="shared" si="145"/>
        <v>4.0759293815103091E-2</v>
      </c>
      <c r="BC2047">
        <v>2039000</v>
      </c>
      <c r="BD2047">
        <v>143.4409</v>
      </c>
      <c r="BE2047">
        <v>399.22370000000001</v>
      </c>
      <c r="BF2047">
        <v>113.4</v>
      </c>
      <c r="BG2047">
        <v>34.100499999999997</v>
      </c>
      <c r="BH2047">
        <v>9294.9460999999992</v>
      </c>
      <c r="BI2047">
        <v>14.0852</v>
      </c>
      <c r="BJ2047">
        <f t="shared" si="146"/>
        <v>4.0759260760673689E-2</v>
      </c>
    </row>
    <row r="2048" spans="35:62" x14ac:dyDescent="0.2">
      <c r="AI2048">
        <v>2040000</v>
      </c>
      <c r="AJ2048">
        <v>92.212000000000003</v>
      </c>
      <c r="AK2048">
        <v>317.8621</v>
      </c>
      <c r="AL2048">
        <v>72.900000000000006</v>
      </c>
      <c r="AM2048">
        <v>262.4932</v>
      </c>
      <c r="AN2048">
        <v>11013.939399999999</v>
      </c>
      <c r="AO2048">
        <v>308.43700000000001</v>
      </c>
      <c r="AP2048">
        <f t="shared" si="147"/>
        <v>4.0779246633517507E-2</v>
      </c>
      <c r="AS2048">
        <v>2040000</v>
      </c>
      <c r="AT2048">
        <v>107.58069999999999</v>
      </c>
      <c r="AU2048">
        <v>317.86450000000002</v>
      </c>
      <c r="AV2048">
        <v>85.05</v>
      </c>
      <c r="AW2048">
        <v>151.96340000000001</v>
      </c>
      <c r="AX2048">
        <v>8086.3653999999997</v>
      </c>
      <c r="AY2048">
        <v>202.82220000000001</v>
      </c>
      <c r="AZ2048">
        <f t="shared" si="145"/>
        <v>4.0779266959409727E-2</v>
      </c>
      <c r="BC2048">
        <v>2040000</v>
      </c>
      <c r="BD2048">
        <v>143.4409</v>
      </c>
      <c r="BE2048">
        <v>399.23140000000001</v>
      </c>
      <c r="BF2048">
        <v>113.4</v>
      </c>
      <c r="BG2048">
        <v>64.968900000000005</v>
      </c>
      <c r="BH2048">
        <v>9239.1416000000008</v>
      </c>
      <c r="BI2048">
        <v>40.6492</v>
      </c>
      <c r="BJ2048">
        <f t="shared" si="146"/>
        <v>4.0779334334231213E-2</v>
      </c>
    </row>
    <row r="2049" spans="35:62" x14ac:dyDescent="0.2">
      <c r="AI2049">
        <v>2041000</v>
      </c>
      <c r="AJ2049">
        <v>92.212000000000003</v>
      </c>
      <c r="AK2049">
        <v>317.8682</v>
      </c>
      <c r="AL2049">
        <v>72.900000000000006</v>
      </c>
      <c r="AM2049">
        <v>143.29689999999999</v>
      </c>
      <c r="AN2049">
        <v>10723.1067</v>
      </c>
      <c r="AO2049">
        <v>-142.46729999999999</v>
      </c>
      <c r="AP2049">
        <f t="shared" si="147"/>
        <v>4.0799219928240184E-2</v>
      </c>
      <c r="AS2049">
        <v>2041000</v>
      </c>
      <c r="AT2049">
        <v>107.58069999999999</v>
      </c>
      <c r="AU2049">
        <v>317.87060000000002</v>
      </c>
      <c r="AV2049">
        <v>85.05</v>
      </c>
      <c r="AW2049">
        <v>-36.985999999999997</v>
      </c>
      <c r="AX2049">
        <v>7952.2357000000002</v>
      </c>
      <c r="AY2049">
        <v>-111.26220000000001</v>
      </c>
      <c r="AZ2049">
        <f t="shared" si="145"/>
        <v>4.0799240103716362E-2</v>
      </c>
      <c r="BC2049">
        <v>2041000</v>
      </c>
      <c r="BD2049">
        <v>143.4409</v>
      </c>
      <c r="BE2049">
        <v>399.23899999999998</v>
      </c>
      <c r="BF2049">
        <v>113.4</v>
      </c>
      <c r="BG2049">
        <v>-33.467199999999998</v>
      </c>
      <c r="BH2049">
        <v>9251.7860999999994</v>
      </c>
      <c r="BI2049">
        <v>-19.671099999999999</v>
      </c>
      <c r="BJ2049">
        <f t="shared" si="146"/>
        <v>4.0799147212028167E-2</v>
      </c>
    </row>
    <row r="2050" spans="35:62" x14ac:dyDescent="0.2">
      <c r="AI2050">
        <v>2042000</v>
      </c>
      <c r="AJ2050">
        <v>92.212000000000003</v>
      </c>
      <c r="AK2050">
        <v>317.87430000000001</v>
      </c>
      <c r="AL2050">
        <v>72.900000000000006</v>
      </c>
      <c r="AM2050">
        <v>-309.39940000000001</v>
      </c>
      <c r="AN2050">
        <v>10522.575699999999</v>
      </c>
      <c r="AO2050">
        <v>-127.66670000000001</v>
      </c>
      <c r="AP2050">
        <f t="shared" si="147"/>
        <v>4.081919322296286E-2</v>
      </c>
      <c r="AS2050">
        <v>2042000</v>
      </c>
      <c r="AT2050">
        <v>107.58069999999999</v>
      </c>
      <c r="AU2050">
        <v>317.87670000000003</v>
      </c>
      <c r="AV2050">
        <v>85.05</v>
      </c>
      <c r="AW2050">
        <v>-33.201000000000001</v>
      </c>
      <c r="AX2050">
        <v>7931.0852000000004</v>
      </c>
      <c r="AY2050">
        <v>-36.392000000000003</v>
      </c>
      <c r="AZ2050">
        <f t="shared" si="145"/>
        <v>4.0819213248022998E-2</v>
      </c>
      <c r="BC2050">
        <v>2042000</v>
      </c>
      <c r="BD2050">
        <v>143.4409</v>
      </c>
      <c r="BE2050">
        <v>399.24669999999998</v>
      </c>
      <c r="BF2050">
        <v>113.4</v>
      </c>
      <c r="BG2050">
        <v>33.935000000000002</v>
      </c>
      <c r="BH2050">
        <v>9284.7508999999991</v>
      </c>
      <c r="BI2050">
        <v>2.2391999999999999</v>
      </c>
      <c r="BJ2050">
        <f t="shared" si="146"/>
        <v>4.081922078558569E-2</v>
      </c>
    </row>
    <row r="2051" spans="35:62" x14ac:dyDescent="0.2">
      <c r="AI2051">
        <v>2043000</v>
      </c>
      <c r="AJ2051">
        <v>92.212000000000003</v>
      </c>
      <c r="AK2051">
        <v>317.88040000000001</v>
      </c>
      <c r="AL2051">
        <v>72.900000000000006</v>
      </c>
      <c r="AM2051">
        <v>-180.46639999999999</v>
      </c>
      <c r="AN2051">
        <v>10610.3611</v>
      </c>
      <c r="AO2051">
        <v>-71.576800000000006</v>
      </c>
      <c r="AP2051">
        <f t="shared" si="147"/>
        <v>4.083916651768553E-2</v>
      </c>
      <c r="AS2051">
        <v>2043000</v>
      </c>
      <c r="AT2051">
        <v>107.58069999999999</v>
      </c>
      <c r="AU2051">
        <v>317.88279999999997</v>
      </c>
      <c r="AV2051">
        <v>85.05</v>
      </c>
      <c r="AW2051">
        <v>125.07729999999999</v>
      </c>
      <c r="AX2051">
        <v>8095.4925999999996</v>
      </c>
      <c r="AY2051">
        <v>102.196</v>
      </c>
      <c r="AZ2051">
        <f t="shared" si="145"/>
        <v>4.0839186392329446E-2</v>
      </c>
      <c r="BC2051">
        <v>2043000</v>
      </c>
      <c r="BD2051">
        <v>143.4409</v>
      </c>
      <c r="BE2051">
        <v>399.25439999999998</v>
      </c>
      <c r="BF2051">
        <v>113.4</v>
      </c>
      <c r="BG2051">
        <v>-17.117699999999999</v>
      </c>
      <c r="BH2051">
        <v>9256.4526999999998</v>
      </c>
      <c r="BI2051">
        <v>16.148199999999999</v>
      </c>
      <c r="BJ2051">
        <f t="shared" si="146"/>
        <v>4.0839294359143213E-2</v>
      </c>
    </row>
    <row r="2052" spans="35:62" x14ac:dyDescent="0.2">
      <c r="AI2052">
        <v>2044000</v>
      </c>
      <c r="AJ2052">
        <v>92.212000000000003</v>
      </c>
      <c r="AK2052">
        <v>317.88650000000001</v>
      </c>
      <c r="AL2052">
        <v>72.900000000000006</v>
      </c>
      <c r="AM2052">
        <v>-167.42830000000001</v>
      </c>
      <c r="AN2052">
        <v>10636.9892</v>
      </c>
      <c r="AO2052">
        <v>-38.942300000000003</v>
      </c>
      <c r="AP2052">
        <f t="shared" si="147"/>
        <v>4.0859139812408206E-2</v>
      </c>
      <c r="AS2052">
        <v>2044000</v>
      </c>
      <c r="AT2052">
        <v>107.58069999999999</v>
      </c>
      <c r="AU2052">
        <v>317.88889999999998</v>
      </c>
      <c r="AV2052">
        <v>85.05</v>
      </c>
      <c r="AW2052">
        <v>117.892</v>
      </c>
      <c r="AX2052">
        <v>8100.6436999999996</v>
      </c>
      <c r="AY2052">
        <v>120.9045</v>
      </c>
      <c r="AZ2052">
        <f t="shared" si="145"/>
        <v>4.0859159536636075E-2</v>
      </c>
      <c r="BC2052">
        <v>2044000</v>
      </c>
      <c r="BD2052">
        <v>143.4409</v>
      </c>
      <c r="BE2052">
        <v>399.26209999999998</v>
      </c>
      <c r="BF2052">
        <v>113.4</v>
      </c>
      <c r="BG2052">
        <v>0.23150000000000001</v>
      </c>
      <c r="BH2052">
        <v>9234.4359000000004</v>
      </c>
      <c r="BI2052">
        <v>-24.8428</v>
      </c>
      <c r="BJ2052">
        <f t="shared" si="146"/>
        <v>4.0859367932700737E-2</v>
      </c>
    </row>
    <row r="2053" spans="35:62" x14ac:dyDescent="0.2">
      <c r="AI2053">
        <v>2045000</v>
      </c>
      <c r="AJ2053">
        <v>92.212000000000003</v>
      </c>
      <c r="AK2053">
        <v>317.89269999999999</v>
      </c>
      <c r="AL2053">
        <v>72.900000000000006</v>
      </c>
      <c r="AM2053">
        <v>-43.177199999999999</v>
      </c>
      <c r="AN2053">
        <v>10781.8068</v>
      </c>
      <c r="AO2053">
        <v>-84.376000000000005</v>
      </c>
      <c r="AP2053">
        <f t="shared" si="147"/>
        <v>4.0879440538191827E-2</v>
      </c>
      <c r="AS2053">
        <v>2045000</v>
      </c>
      <c r="AT2053">
        <v>107.58069999999999</v>
      </c>
      <c r="AU2053">
        <v>317.89499999999998</v>
      </c>
      <c r="AV2053">
        <v>85.05</v>
      </c>
      <c r="AW2053">
        <v>-46.808100000000003</v>
      </c>
      <c r="AX2053">
        <v>8039.9894000000004</v>
      </c>
      <c r="AY2053">
        <v>-6.4356999999999998</v>
      </c>
      <c r="AZ2053">
        <f t="shared" si="145"/>
        <v>4.0879132680942711E-2</v>
      </c>
      <c r="BC2053">
        <v>2045000</v>
      </c>
      <c r="BD2053">
        <v>143.4409</v>
      </c>
      <c r="BE2053">
        <v>399.2697</v>
      </c>
      <c r="BF2053">
        <v>113.4</v>
      </c>
      <c r="BG2053">
        <v>-54.4726</v>
      </c>
      <c r="BH2053">
        <v>9275.5910000000003</v>
      </c>
      <c r="BI2053">
        <v>26.2456</v>
      </c>
      <c r="BJ2053">
        <f t="shared" si="146"/>
        <v>4.0879180810497844E-2</v>
      </c>
    </row>
    <row r="2054" spans="35:62" x14ac:dyDescent="0.2">
      <c r="AI2054">
        <v>2046000</v>
      </c>
      <c r="AJ2054">
        <v>92.212000000000003</v>
      </c>
      <c r="AK2054">
        <v>317.89879999999999</v>
      </c>
      <c r="AL2054">
        <v>72.900000000000006</v>
      </c>
      <c r="AM2054">
        <v>30.141999999999999</v>
      </c>
      <c r="AN2054">
        <v>10682.456899999999</v>
      </c>
      <c r="AO2054">
        <v>-310.18310000000002</v>
      </c>
      <c r="AP2054">
        <f t="shared" si="147"/>
        <v>4.0899413832914497E-2</v>
      </c>
      <c r="AS2054">
        <v>2046000</v>
      </c>
      <c r="AT2054">
        <v>107.58069999999999</v>
      </c>
      <c r="AU2054">
        <v>317.90120000000002</v>
      </c>
      <c r="AV2054">
        <v>85.05</v>
      </c>
      <c r="AW2054">
        <v>93.596599999999995</v>
      </c>
      <c r="AX2054">
        <v>8062.7799000000005</v>
      </c>
      <c r="AY2054">
        <v>55.218200000000003</v>
      </c>
      <c r="AZ2054">
        <f t="shared" si="145"/>
        <v>4.0899433253844639E-2</v>
      </c>
      <c r="BC2054">
        <v>2046000</v>
      </c>
      <c r="BD2054">
        <v>143.4409</v>
      </c>
      <c r="BE2054">
        <v>399.2774</v>
      </c>
      <c r="BF2054">
        <v>113.4</v>
      </c>
      <c r="BG2054">
        <v>95.134600000000006</v>
      </c>
      <c r="BH2054">
        <v>9256.0951999999997</v>
      </c>
      <c r="BI2054">
        <v>18.410599999999999</v>
      </c>
      <c r="BJ2054">
        <f t="shared" si="146"/>
        <v>4.0899254384055367E-2</v>
      </c>
    </row>
    <row r="2055" spans="35:62" x14ac:dyDescent="0.2">
      <c r="AI2055">
        <v>2047000</v>
      </c>
      <c r="AJ2055">
        <v>92.212000000000003</v>
      </c>
      <c r="AK2055">
        <v>317.9049</v>
      </c>
      <c r="AL2055">
        <v>72.900000000000006</v>
      </c>
      <c r="AM2055">
        <v>-124.2621</v>
      </c>
      <c r="AN2055">
        <v>10844.6085</v>
      </c>
      <c r="AO2055">
        <v>143.3715</v>
      </c>
      <c r="AP2055">
        <f t="shared" si="147"/>
        <v>4.0919387127637173E-2</v>
      </c>
      <c r="AS2055">
        <v>2047000</v>
      </c>
      <c r="AT2055">
        <v>107.58069999999999</v>
      </c>
      <c r="AU2055">
        <v>317.90730000000002</v>
      </c>
      <c r="AV2055">
        <v>85.05</v>
      </c>
      <c r="AW2055">
        <v>-105.4102</v>
      </c>
      <c r="AX2055">
        <v>7917.0991999999997</v>
      </c>
      <c r="AY2055">
        <v>-63.713299999999997</v>
      </c>
      <c r="AZ2055">
        <f t="shared" si="145"/>
        <v>4.0919406398151274E-2</v>
      </c>
      <c r="BC2055">
        <v>2047000</v>
      </c>
      <c r="BD2055">
        <v>143.4409</v>
      </c>
      <c r="BE2055">
        <v>399.2851</v>
      </c>
      <c r="BF2055">
        <v>113.4</v>
      </c>
      <c r="BG2055">
        <v>-84.794799999999995</v>
      </c>
      <c r="BH2055">
        <v>9273.5979000000007</v>
      </c>
      <c r="BI2055">
        <v>-20.272300000000001</v>
      </c>
      <c r="BJ2055">
        <f t="shared" si="146"/>
        <v>4.091932795761289E-2</v>
      </c>
    </row>
    <row r="2056" spans="35:62" x14ac:dyDescent="0.2">
      <c r="AI2056">
        <v>2048000</v>
      </c>
      <c r="AJ2056">
        <v>92.212000000000003</v>
      </c>
      <c r="AK2056">
        <v>317.911</v>
      </c>
      <c r="AL2056">
        <v>72.900000000000006</v>
      </c>
      <c r="AM2056">
        <v>226.34710000000001</v>
      </c>
      <c r="AN2056">
        <v>10854.717199999999</v>
      </c>
      <c r="AO2056">
        <v>131.43219999999999</v>
      </c>
      <c r="AP2056">
        <f t="shared" si="147"/>
        <v>4.093936042235985E-2</v>
      </c>
      <c r="AS2056">
        <v>2048000</v>
      </c>
      <c r="AT2056">
        <v>107.58069999999999</v>
      </c>
      <c r="AU2056">
        <v>317.91340000000002</v>
      </c>
      <c r="AV2056">
        <v>85.05</v>
      </c>
      <c r="AW2056">
        <v>-58.199399999999997</v>
      </c>
      <c r="AX2056">
        <v>7888.4602000000004</v>
      </c>
      <c r="AY2056">
        <v>-140.178</v>
      </c>
      <c r="AZ2056">
        <f t="shared" si="145"/>
        <v>4.093937954245791E-2</v>
      </c>
      <c r="BC2056">
        <v>2048000</v>
      </c>
      <c r="BD2056">
        <v>143.4409</v>
      </c>
      <c r="BE2056">
        <v>399.29270000000002</v>
      </c>
      <c r="BF2056">
        <v>113.4</v>
      </c>
      <c r="BG2056">
        <v>3.3879999999999999</v>
      </c>
      <c r="BH2056">
        <v>9275.4740000000002</v>
      </c>
      <c r="BI2056">
        <v>0.12770000000000001</v>
      </c>
      <c r="BJ2056">
        <f t="shared" si="146"/>
        <v>4.093914083540999E-2</v>
      </c>
    </row>
    <row r="2057" spans="35:62" x14ac:dyDescent="0.2">
      <c r="AI2057">
        <v>2049000</v>
      </c>
      <c r="AJ2057">
        <v>92.212000000000003</v>
      </c>
      <c r="AK2057">
        <v>317.9171</v>
      </c>
      <c r="AL2057">
        <v>72.900000000000006</v>
      </c>
      <c r="AM2057">
        <v>-94.997399999999999</v>
      </c>
      <c r="AN2057">
        <v>10775.809300000001</v>
      </c>
      <c r="AO2057">
        <v>168.32810000000001</v>
      </c>
      <c r="AP2057">
        <f t="shared" si="147"/>
        <v>4.0959333717082526E-2</v>
      </c>
      <c r="AS2057">
        <v>2049000</v>
      </c>
      <c r="AT2057">
        <v>107.58069999999999</v>
      </c>
      <c r="AU2057">
        <v>317.91950000000003</v>
      </c>
      <c r="AV2057">
        <v>85.05</v>
      </c>
      <c r="AW2057">
        <v>-163.16900000000001</v>
      </c>
      <c r="AX2057">
        <v>7887.3410999999996</v>
      </c>
      <c r="AY2057">
        <v>-144.45650000000001</v>
      </c>
      <c r="AZ2057">
        <f t="shared" si="145"/>
        <v>4.0959352686764545E-2</v>
      </c>
      <c r="BC2057">
        <v>2049000</v>
      </c>
      <c r="BD2057">
        <v>143.4409</v>
      </c>
      <c r="BE2057">
        <v>399.30040000000002</v>
      </c>
      <c r="BF2057">
        <v>113.4</v>
      </c>
      <c r="BG2057">
        <v>-45.4041</v>
      </c>
      <c r="BH2057">
        <v>9233.4058999999997</v>
      </c>
      <c r="BI2057">
        <v>8.9257000000000009</v>
      </c>
      <c r="BJ2057">
        <f t="shared" si="146"/>
        <v>4.095921440896752E-2</v>
      </c>
    </row>
    <row r="2058" spans="35:62" x14ac:dyDescent="0.2">
      <c r="AI2058">
        <v>2050000</v>
      </c>
      <c r="AJ2058">
        <v>92.212000000000003</v>
      </c>
      <c r="AK2058">
        <v>317.92320000000001</v>
      </c>
      <c r="AL2058">
        <v>72.900000000000006</v>
      </c>
      <c r="AM2058">
        <v>38.107500000000002</v>
      </c>
      <c r="AN2058">
        <v>10857.037899999999</v>
      </c>
      <c r="AO2058">
        <v>122.2204</v>
      </c>
      <c r="AP2058">
        <f t="shared" si="147"/>
        <v>4.0979307011805195E-2</v>
      </c>
      <c r="AS2058">
        <v>2050000</v>
      </c>
      <c r="AT2058">
        <v>107.58069999999999</v>
      </c>
      <c r="AU2058">
        <v>317.92559999999997</v>
      </c>
      <c r="AV2058">
        <v>85.05</v>
      </c>
      <c r="AW2058">
        <v>-307.28680000000003</v>
      </c>
      <c r="AX2058">
        <v>7802.2587000000003</v>
      </c>
      <c r="AY2058">
        <v>-262.51569999999998</v>
      </c>
      <c r="AZ2058">
        <f t="shared" ref="AZ2058:AZ2121" si="148">(AU2058-$AU$9)/$AU$9</f>
        <v>4.0979325831070994E-2</v>
      </c>
      <c r="BC2058">
        <v>2050000</v>
      </c>
      <c r="BD2058">
        <v>143.4409</v>
      </c>
      <c r="BE2058">
        <v>399.30810000000002</v>
      </c>
      <c r="BF2058">
        <v>113.4</v>
      </c>
      <c r="BG2058">
        <v>68.106899999999996</v>
      </c>
      <c r="BH2058">
        <v>9311.4354999999996</v>
      </c>
      <c r="BI2058">
        <v>11.587899999999999</v>
      </c>
      <c r="BJ2058">
        <f t="shared" ref="BJ2058:BJ2066" si="149">(BE2058-$BE$9)/$BE$9</f>
        <v>4.0979287982525044E-2</v>
      </c>
    </row>
    <row r="2059" spans="35:62" x14ac:dyDescent="0.2">
      <c r="AI2059">
        <v>2051000</v>
      </c>
      <c r="AJ2059">
        <v>92.212000000000003</v>
      </c>
      <c r="AK2059">
        <v>317.92930000000001</v>
      </c>
      <c r="AL2059">
        <v>72.900000000000006</v>
      </c>
      <c r="AM2059">
        <v>251.2379</v>
      </c>
      <c r="AN2059">
        <v>10859.7606</v>
      </c>
      <c r="AO2059">
        <v>141.33580000000001</v>
      </c>
      <c r="AP2059">
        <f t="shared" si="147"/>
        <v>4.0999280306527872E-2</v>
      </c>
      <c r="AS2059">
        <v>2051000</v>
      </c>
      <c r="AT2059">
        <v>107.58069999999999</v>
      </c>
      <c r="AU2059">
        <v>317.93169999999998</v>
      </c>
      <c r="AV2059">
        <v>85.05</v>
      </c>
      <c r="AW2059">
        <v>-6.4001000000000001</v>
      </c>
      <c r="AX2059">
        <v>8021.4728999999998</v>
      </c>
      <c r="AY2059">
        <v>23.533999999999999</v>
      </c>
      <c r="AZ2059">
        <f t="shared" si="148"/>
        <v>4.0999298975377622E-2</v>
      </c>
      <c r="BC2059">
        <v>2051000</v>
      </c>
      <c r="BD2059">
        <v>143.4409</v>
      </c>
      <c r="BE2059">
        <v>399.31580000000002</v>
      </c>
      <c r="BF2059">
        <v>113.4</v>
      </c>
      <c r="BG2059">
        <v>-17.600000000000001</v>
      </c>
      <c r="BH2059">
        <v>9271.6173999999992</v>
      </c>
      <c r="BI2059">
        <v>-59.595399999999998</v>
      </c>
      <c r="BJ2059">
        <f t="shared" si="149"/>
        <v>4.0999361556082567E-2</v>
      </c>
    </row>
    <row r="2060" spans="35:62" x14ac:dyDescent="0.2">
      <c r="AI2060">
        <v>2052000</v>
      </c>
      <c r="AJ2060">
        <v>92.212000000000003</v>
      </c>
      <c r="AK2060">
        <v>317.93540000000002</v>
      </c>
      <c r="AL2060">
        <v>72.900000000000006</v>
      </c>
      <c r="AM2060">
        <v>-0.2427</v>
      </c>
      <c r="AN2060">
        <v>10836.5573</v>
      </c>
      <c r="AO2060">
        <v>113.28489999999999</v>
      </c>
      <c r="AP2060">
        <f t="shared" ref="AP2060:AP2123" si="150">(AK2060-$AA$9)/$AA$9</f>
        <v>4.1019253601250548E-2</v>
      </c>
      <c r="AS2060">
        <v>2052000</v>
      </c>
      <c r="AT2060">
        <v>107.58069999999999</v>
      </c>
      <c r="AU2060">
        <v>317.93779999999998</v>
      </c>
      <c r="AV2060">
        <v>85.05</v>
      </c>
      <c r="AW2060">
        <v>-58.755200000000002</v>
      </c>
      <c r="AX2060">
        <v>7990.8667999999998</v>
      </c>
      <c r="AY2060">
        <v>-74.965900000000005</v>
      </c>
      <c r="AZ2060">
        <f t="shared" si="148"/>
        <v>4.1019272119684258E-2</v>
      </c>
      <c r="BC2060">
        <v>2052000</v>
      </c>
      <c r="BD2060">
        <v>143.4409</v>
      </c>
      <c r="BE2060">
        <v>399.32339999999999</v>
      </c>
      <c r="BF2060">
        <v>113.4</v>
      </c>
      <c r="BG2060">
        <v>-16.316099999999999</v>
      </c>
      <c r="BH2060">
        <v>9280.0023000000001</v>
      </c>
      <c r="BI2060">
        <v>44.082500000000003</v>
      </c>
      <c r="BJ2060">
        <f t="shared" si="149"/>
        <v>4.1019174433879521E-2</v>
      </c>
    </row>
    <row r="2061" spans="35:62" x14ac:dyDescent="0.2">
      <c r="AI2061">
        <v>2053000</v>
      </c>
      <c r="AJ2061">
        <v>92.212000000000003</v>
      </c>
      <c r="AK2061">
        <v>317.94150000000002</v>
      </c>
      <c r="AL2061">
        <v>72.900000000000006</v>
      </c>
      <c r="AM2061">
        <v>147.04570000000001</v>
      </c>
      <c r="AN2061">
        <v>10959.6283</v>
      </c>
      <c r="AO2061">
        <v>187.3956</v>
      </c>
      <c r="AP2061">
        <f t="shared" si="150"/>
        <v>4.1039226895973217E-2</v>
      </c>
      <c r="AS2061">
        <v>2053000</v>
      </c>
      <c r="AT2061">
        <v>107.58069999999999</v>
      </c>
      <c r="AU2061">
        <v>317.94389999999999</v>
      </c>
      <c r="AV2061">
        <v>85.05</v>
      </c>
      <c r="AW2061">
        <v>-56.067599999999999</v>
      </c>
      <c r="AX2061">
        <v>7906.0865000000003</v>
      </c>
      <c r="AY2061">
        <v>-91.209500000000006</v>
      </c>
      <c r="AZ2061">
        <f t="shared" si="148"/>
        <v>4.1039245263990894E-2</v>
      </c>
      <c r="BC2061">
        <v>2053000</v>
      </c>
      <c r="BD2061">
        <v>143.4409</v>
      </c>
      <c r="BE2061">
        <v>399.33109999999999</v>
      </c>
      <c r="BF2061">
        <v>113.4</v>
      </c>
      <c r="BG2061">
        <v>27.627199999999998</v>
      </c>
      <c r="BH2061">
        <v>9304.3335999999999</v>
      </c>
      <c r="BI2061">
        <v>-22.585899999999999</v>
      </c>
      <c r="BJ2061">
        <f t="shared" si="149"/>
        <v>4.1039248007437044E-2</v>
      </c>
    </row>
    <row r="2062" spans="35:62" x14ac:dyDescent="0.2">
      <c r="AI2062">
        <v>2054000</v>
      </c>
      <c r="AJ2062">
        <v>92.212000000000003</v>
      </c>
      <c r="AK2062">
        <v>317.94760000000002</v>
      </c>
      <c r="AL2062">
        <v>72.900000000000006</v>
      </c>
      <c r="AM2062">
        <v>-98.182100000000005</v>
      </c>
      <c r="AN2062">
        <v>10803.2168</v>
      </c>
      <c r="AO2062">
        <v>-73.243200000000002</v>
      </c>
      <c r="AP2062">
        <f t="shared" si="150"/>
        <v>4.1059200190695894E-2</v>
      </c>
      <c r="AS2062">
        <v>2054000</v>
      </c>
      <c r="AT2062">
        <v>107.58069999999999</v>
      </c>
      <c r="AU2062">
        <v>317.95</v>
      </c>
      <c r="AV2062">
        <v>85.05</v>
      </c>
      <c r="AW2062">
        <v>41.951799999999999</v>
      </c>
      <c r="AX2062">
        <v>8077.8217000000004</v>
      </c>
      <c r="AY2062">
        <v>33.9602</v>
      </c>
      <c r="AZ2062">
        <f t="shared" si="148"/>
        <v>4.1059218408297529E-2</v>
      </c>
      <c r="BC2062">
        <v>2054000</v>
      </c>
      <c r="BD2062">
        <v>143.4409</v>
      </c>
      <c r="BE2062">
        <v>399.33879999999999</v>
      </c>
      <c r="BF2062">
        <v>113.4</v>
      </c>
      <c r="BG2062">
        <v>-17.1097</v>
      </c>
      <c r="BH2062">
        <v>9276.1821</v>
      </c>
      <c r="BI2062">
        <v>31.473199999999999</v>
      </c>
      <c r="BJ2062">
        <f t="shared" si="149"/>
        <v>4.1059321580994568E-2</v>
      </c>
    </row>
    <row r="2063" spans="35:62" x14ac:dyDescent="0.2">
      <c r="AI2063">
        <v>2055000</v>
      </c>
      <c r="AJ2063">
        <v>92.212000000000003</v>
      </c>
      <c r="AK2063">
        <v>317.95370000000003</v>
      </c>
      <c r="AL2063">
        <v>72.900000000000006</v>
      </c>
      <c r="AM2063">
        <v>-225.5121</v>
      </c>
      <c r="AN2063">
        <v>10785.3334</v>
      </c>
      <c r="AO2063">
        <v>61.165100000000002</v>
      </c>
      <c r="AP2063">
        <f t="shared" si="150"/>
        <v>4.107917348541857E-2</v>
      </c>
      <c r="AS2063">
        <v>2055000</v>
      </c>
      <c r="AT2063">
        <v>107.58069999999999</v>
      </c>
      <c r="AU2063">
        <v>317.95609999999999</v>
      </c>
      <c r="AV2063">
        <v>85.05</v>
      </c>
      <c r="AW2063">
        <v>112.0421</v>
      </c>
      <c r="AX2063">
        <v>8089.4269999999997</v>
      </c>
      <c r="AY2063">
        <v>75.052400000000006</v>
      </c>
      <c r="AZ2063">
        <f t="shared" si="148"/>
        <v>4.1079191552604165E-2</v>
      </c>
      <c r="BC2063">
        <v>2055000</v>
      </c>
      <c r="BD2063">
        <v>143.4409</v>
      </c>
      <c r="BE2063">
        <v>399.34640000000002</v>
      </c>
      <c r="BF2063">
        <v>113.4</v>
      </c>
      <c r="BG2063">
        <v>104.6575</v>
      </c>
      <c r="BH2063">
        <v>9337.2044000000005</v>
      </c>
      <c r="BI2063">
        <v>76.562600000000003</v>
      </c>
      <c r="BJ2063">
        <f t="shared" si="149"/>
        <v>4.1079134458791668E-2</v>
      </c>
    </row>
    <row r="2064" spans="35:62" x14ac:dyDescent="0.2">
      <c r="AI2064">
        <v>2056000</v>
      </c>
      <c r="AJ2064">
        <v>92.212000000000003</v>
      </c>
      <c r="AK2064">
        <v>317.95979999999997</v>
      </c>
      <c r="AL2064">
        <v>72.900000000000006</v>
      </c>
      <c r="AM2064">
        <v>62.515700000000002</v>
      </c>
      <c r="AN2064">
        <v>10816.053</v>
      </c>
      <c r="AO2064">
        <v>81.309200000000004</v>
      </c>
      <c r="AP2064">
        <f t="shared" si="150"/>
        <v>4.1099146780141059E-2</v>
      </c>
      <c r="AS2064">
        <v>2056000</v>
      </c>
      <c r="AT2064">
        <v>107.58069999999999</v>
      </c>
      <c r="AU2064">
        <v>317.9622</v>
      </c>
      <c r="AV2064">
        <v>85.05</v>
      </c>
      <c r="AW2064">
        <v>198.7706</v>
      </c>
      <c r="AX2064">
        <v>8080.7665999999999</v>
      </c>
      <c r="AY2064">
        <v>191.2071</v>
      </c>
      <c r="AZ2064">
        <f t="shared" si="148"/>
        <v>4.1099164696910793E-2</v>
      </c>
      <c r="BC2064">
        <v>2056000</v>
      </c>
      <c r="BD2064">
        <v>143.4409</v>
      </c>
      <c r="BE2064">
        <v>399.35410000000002</v>
      </c>
      <c r="BF2064">
        <v>113.4</v>
      </c>
      <c r="BG2064">
        <v>36.342100000000002</v>
      </c>
      <c r="BH2064">
        <v>9321.8071999999993</v>
      </c>
      <c r="BI2064">
        <v>46.758400000000002</v>
      </c>
      <c r="BJ2064">
        <f t="shared" si="149"/>
        <v>4.1099208032349198E-2</v>
      </c>
    </row>
    <row r="2065" spans="35:62" x14ac:dyDescent="0.2">
      <c r="AI2065">
        <v>2057000</v>
      </c>
      <c r="AJ2065">
        <v>92.212000000000003</v>
      </c>
      <c r="AK2065">
        <v>317.96600000000001</v>
      </c>
      <c r="AL2065">
        <v>72.900000000000006</v>
      </c>
      <c r="AM2065">
        <v>-24.479299999999999</v>
      </c>
      <c r="AN2065">
        <v>10821.170599999999</v>
      </c>
      <c r="AO2065">
        <v>22.261399999999998</v>
      </c>
      <c r="AP2065">
        <f t="shared" si="150"/>
        <v>4.1119447505924861E-2</v>
      </c>
      <c r="AS2065">
        <v>2057000</v>
      </c>
      <c r="AT2065">
        <v>107.58069999999999</v>
      </c>
      <c r="AU2065">
        <v>317.9683</v>
      </c>
      <c r="AV2065">
        <v>85.05</v>
      </c>
      <c r="AW2065">
        <v>138.4907</v>
      </c>
      <c r="AX2065">
        <v>8074.4432999999999</v>
      </c>
      <c r="AY2065">
        <v>150.55789999999999</v>
      </c>
      <c r="AZ2065">
        <f t="shared" si="148"/>
        <v>4.1119137841217429E-2</v>
      </c>
      <c r="BC2065">
        <v>2057000</v>
      </c>
      <c r="BD2065">
        <v>143.4409</v>
      </c>
      <c r="BE2065">
        <v>399.36180000000002</v>
      </c>
      <c r="BF2065">
        <v>113.4</v>
      </c>
      <c r="BG2065">
        <v>-97.442999999999998</v>
      </c>
      <c r="BH2065">
        <v>9286.4204000000009</v>
      </c>
      <c r="BI2065">
        <v>-70.830299999999994</v>
      </c>
      <c r="BJ2065">
        <f t="shared" si="149"/>
        <v>4.1119281605906721E-2</v>
      </c>
    </row>
    <row r="2066" spans="35:62" x14ac:dyDescent="0.2">
      <c r="AI2066">
        <v>2058000</v>
      </c>
      <c r="AJ2066">
        <v>92.212000000000003</v>
      </c>
      <c r="AK2066">
        <v>317.97210000000001</v>
      </c>
      <c r="AL2066">
        <v>72.900000000000006</v>
      </c>
      <c r="AM2066">
        <v>3.6757</v>
      </c>
      <c r="AN2066">
        <v>10828.979499999999</v>
      </c>
      <c r="AO2066">
        <v>30.565999999999999</v>
      </c>
      <c r="AP2066">
        <f t="shared" si="150"/>
        <v>4.1139420800647537E-2</v>
      </c>
      <c r="AS2066">
        <v>2058000</v>
      </c>
      <c r="AT2066">
        <v>107.58069999999999</v>
      </c>
      <c r="AU2066">
        <v>317.9744</v>
      </c>
      <c r="AV2066">
        <v>85.05</v>
      </c>
      <c r="AW2066">
        <v>94.028099999999995</v>
      </c>
      <c r="AX2066">
        <v>8020.1495000000004</v>
      </c>
      <c r="AY2066">
        <v>9.9548000000000005</v>
      </c>
      <c r="AZ2066">
        <f t="shared" si="148"/>
        <v>4.1139110985524065E-2</v>
      </c>
      <c r="BC2066">
        <v>2058000</v>
      </c>
      <c r="BD2066">
        <v>143.4409</v>
      </c>
      <c r="BE2066">
        <v>399.36950000000002</v>
      </c>
      <c r="BF2066">
        <v>113.4</v>
      </c>
      <c r="BG2066">
        <v>-31.694199999999999</v>
      </c>
      <c r="BH2066">
        <v>9285.0478999999996</v>
      </c>
      <c r="BI2066">
        <v>29.666399999999999</v>
      </c>
      <c r="BJ2066">
        <f t="shared" si="149"/>
        <v>4.1139355179464245E-2</v>
      </c>
    </row>
    <row r="2067" spans="35:62" x14ac:dyDescent="0.2">
      <c r="AI2067">
        <v>2059000</v>
      </c>
      <c r="AJ2067">
        <v>92.212000000000003</v>
      </c>
      <c r="AK2067">
        <v>317.97820000000002</v>
      </c>
      <c r="AL2067">
        <v>72.900000000000006</v>
      </c>
      <c r="AM2067">
        <v>-35.515999999999998</v>
      </c>
      <c r="AN2067">
        <v>10938.665800000001</v>
      </c>
      <c r="AO2067">
        <v>127.5879</v>
      </c>
      <c r="AP2067">
        <f t="shared" si="150"/>
        <v>4.1159394095370214E-2</v>
      </c>
      <c r="AS2067">
        <v>2059000</v>
      </c>
      <c r="AT2067">
        <v>107.58069999999999</v>
      </c>
      <c r="AU2067">
        <v>317.98059999999998</v>
      </c>
      <c r="AV2067">
        <v>85.05</v>
      </c>
      <c r="AW2067">
        <v>20.3231</v>
      </c>
      <c r="AX2067">
        <v>8075.3980000000001</v>
      </c>
      <c r="AY2067">
        <v>89.950699999999998</v>
      </c>
      <c r="AZ2067">
        <f t="shared" si="148"/>
        <v>4.1159411558425806E-2</v>
      </c>
    </row>
    <row r="2068" spans="35:62" x14ac:dyDescent="0.2">
      <c r="AI2068">
        <v>2060000</v>
      </c>
      <c r="AJ2068">
        <v>92.212000000000003</v>
      </c>
      <c r="AK2068">
        <v>317.98430000000002</v>
      </c>
      <c r="AL2068">
        <v>72.900000000000006</v>
      </c>
      <c r="AM2068">
        <v>46.037500000000001</v>
      </c>
      <c r="AN2068">
        <v>10959.2183</v>
      </c>
      <c r="AO2068">
        <v>139.7244</v>
      </c>
      <c r="AP2068">
        <f t="shared" si="150"/>
        <v>4.1179367390092883E-2</v>
      </c>
      <c r="AS2068">
        <v>2060000</v>
      </c>
      <c r="AT2068">
        <v>107.58069999999999</v>
      </c>
      <c r="AU2068">
        <v>317.98669999999998</v>
      </c>
      <c r="AV2068">
        <v>85.05</v>
      </c>
      <c r="AW2068">
        <v>-61.500599999999999</v>
      </c>
      <c r="AX2068">
        <v>7938.2057999999997</v>
      </c>
      <c r="AY2068">
        <v>27.496300000000002</v>
      </c>
      <c r="AZ2068">
        <f t="shared" si="148"/>
        <v>4.1179384702732441E-2</v>
      </c>
    </row>
    <row r="2069" spans="35:62" x14ac:dyDescent="0.2">
      <c r="AI2069">
        <v>2061000</v>
      </c>
      <c r="AJ2069">
        <v>92.212000000000003</v>
      </c>
      <c r="AK2069">
        <v>317.99040000000002</v>
      </c>
      <c r="AL2069">
        <v>72.900000000000006</v>
      </c>
      <c r="AM2069">
        <v>-30.5672</v>
      </c>
      <c r="AN2069">
        <v>10910.7302</v>
      </c>
      <c r="AO2069">
        <v>-67.1922</v>
      </c>
      <c r="AP2069">
        <f t="shared" si="150"/>
        <v>4.1199340684815559E-2</v>
      </c>
      <c r="AS2069">
        <v>2061000</v>
      </c>
      <c r="AT2069">
        <v>107.58069999999999</v>
      </c>
      <c r="AU2069">
        <v>317.99279999999999</v>
      </c>
      <c r="AV2069">
        <v>85.05</v>
      </c>
      <c r="AW2069">
        <v>-63.640099999999997</v>
      </c>
      <c r="AX2069">
        <v>7924.0249999999996</v>
      </c>
      <c r="AY2069">
        <v>-34.6755</v>
      </c>
      <c r="AZ2069">
        <f t="shared" si="148"/>
        <v>4.1199357847039077E-2</v>
      </c>
    </row>
    <row r="2070" spans="35:62" x14ac:dyDescent="0.2">
      <c r="AI2070">
        <v>2062000</v>
      </c>
      <c r="AJ2070">
        <v>92.212000000000003</v>
      </c>
      <c r="AK2070">
        <v>317.99650000000003</v>
      </c>
      <c r="AL2070">
        <v>72.900000000000006</v>
      </c>
      <c r="AM2070">
        <v>-43.983800000000002</v>
      </c>
      <c r="AN2070">
        <v>10946.4066</v>
      </c>
      <c r="AO2070">
        <v>182.41329999999999</v>
      </c>
      <c r="AP2070">
        <f t="shared" si="150"/>
        <v>4.1219313979538236E-2</v>
      </c>
      <c r="AS2070">
        <v>2062000</v>
      </c>
      <c r="AT2070">
        <v>107.58069999999999</v>
      </c>
      <c r="AU2070">
        <v>317.99889999999999</v>
      </c>
      <c r="AV2070">
        <v>85.05</v>
      </c>
      <c r="AW2070">
        <v>-70.562399999999997</v>
      </c>
      <c r="AX2070">
        <v>7940.9075000000003</v>
      </c>
      <c r="AY2070">
        <v>-8.4318000000000008</v>
      </c>
      <c r="AZ2070">
        <f t="shared" si="148"/>
        <v>4.1219330991345705E-2</v>
      </c>
    </row>
    <row r="2071" spans="35:62" x14ac:dyDescent="0.2">
      <c r="AI2071">
        <v>2063000</v>
      </c>
      <c r="AJ2071">
        <v>92.212000000000003</v>
      </c>
      <c r="AK2071">
        <v>318.00259999999997</v>
      </c>
      <c r="AL2071">
        <v>72.900000000000006</v>
      </c>
      <c r="AM2071">
        <v>37.753599999999999</v>
      </c>
      <c r="AN2071">
        <v>10900.522499999999</v>
      </c>
      <c r="AO2071">
        <v>55.160400000000003</v>
      </c>
      <c r="AP2071">
        <f t="shared" si="150"/>
        <v>4.1239287274260718E-2</v>
      </c>
      <c r="AS2071">
        <v>2063000</v>
      </c>
      <c r="AT2071">
        <v>107.58069999999999</v>
      </c>
      <c r="AU2071">
        <v>318.005</v>
      </c>
      <c r="AV2071">
        <v>85.05</v>
      </c>
      <c r="AW2071">
        <v>89.283000000000001</v>
      </c>
      <c r="AX2071">
        <v>7955.1296000000002</v>
      </c>
      <c r="AY2071">
        <v>-16.691800000000001</v>
      </c>
      <c r="AZ2071">
        <f t="shared" si="148"/>
        <v>4.1239304135652341E-2</v>
      </c>
    </row>
    <row r="2072" spans="35:62" x14ac:dyDescent="0.2">
      <c r="AI2072">
        <v>2064000</v>
      </c>
      <c r="AJ2072">
        <v>92.212000000000003</v>
      </c>
      <c r="AK2072">
        <v>318.00869999999998</v>
      </c>
      <c r="AL2072">
        <v>72.900000000000006</v>
      </c>
      <c r="AM2072">
        <v>-141.17359999999999</v>
      </c>
      <c r="AN2072">
        <v>10839.9594</v>
      </c>
      <c r="AO2072">
        <v>99.958799999999997</v>
      </c>
      <c r="AP2072">
        <f t="shared" si="150"/>
        <v>4.1259260568983394E-2</v>
      </c>
      <c r="AS2072">
        <v>2064000</v>
      </c>
      <c r="AT2072">
        <v>107.58069999999999</v>
      </c>
      <c r="AU2072">
        <v>318.0111</v>
      </c>
      <c r="AV2072">
        <v>85.05</v>
      </c>
      <c r="AW2072">
        <v>-107.134</v>
      </c>
      <c r="AX2072">
        <v>7879.4638000000004</v>
      </c>
      <c r="AY2072">
        <v>59.996499999999997</v>
      </c>
      <c r="AZ2072">
        <f t="shared" si="148"/>
        <v>4.1259277279958977E-2</v>
      </c>
    </row>
    <row r="2073" spans="35:62" x14ac:dyDescent="0.2">
      <c r="AI2073">
        <v>2065000</v>
      </c>
      <c r="AJ2073">
        <v>92.212000000000003</v>
      </c>
      <c r="AK2073">
        <v>318.01479999999998</v>
      </c>
      <c r="AL2073">
        <v>72.900000000000006</v>
      </c>
      <c r="AM2073">
        <v>63.780700000000003</v>
      </c>
      <c r="AN2073">
        <v>10834.6818</v>
      </c>
      <c r="AO2073">
        <v>-16.5929</v>
      </c>
      <c r="AP2073">
        <f t="shared" si="150"/>
        <v>4.127923386370607E-2</v>
      </c>
      <c r="AS2073">
        <v>2065000</v>
      </c>
      <c r="AT2073">
        <v>107.58069999999999</v>
      </c>
      <c r="AU2073">
        <v>318.0172</v>
      </c>
      <c r="AV2073">
        <v>85.05</v>
      </c>
      <c r="AW2073">
        <v>-116.1669</v>
      </c>
      <c r="AX2073">
        <v>7882.4537</v>
      </c>
      <c r="AY2073">
        <v>-159.1808</v>
      </c>
      <c r="AZ2073">
        <f t="shared" si="148"/>
        <v>4.1279250424265612E-2</v>
      </c>
    </row>
    <row r="2074" spans="35:62" x14ac:dyDescent="0.2">
      <c r="AI2074">
        <v>2066000</v>
      </c>
      <c r="AJ2074">
        <v>92.212000000000003</v>
      </c>
      <c r="AK2074">
        <v>318.02089999999998</v>
      </c>
      <c r="AL2074">
        <v>72.900000000000006</v>
      </c>
      <c r="AM2074">
        <v>-99.656300000000002</v>
      </c>
      <c r="AN2074">
        <v>10763.880999999999</v>
      </c>
      <c r="AO2074">
        <v>-7.5824999999999996</v>
      </c>
      <c r="AP2074">
        <f t="shared" si="150"/>
        <v>4.1299207158428747E-2</v>
      </c>
      <c r="AS2074">
        <v>2066000</v>
      </c>
      <c r="AT2074">
        <v>107.58069999999999</v>
      </c>
      <c r="AU2074">
        <v>318.02330000000001</v>
      </c>
      <c r="AV2074">
        <v>85.05</v>
      </c>
      <c r="AW2074">
        <v>-102.62690000000001</v>
      </c>
      <c r="AX2074">
        <v>7938.9546</v>
      </c>
      <c r="AY2074">
        <v>-106.16719999999999</v>
      </c>
      <c r="AZ2074">
        <f t="shared" si="148"/>
        <v>4.1299223568572248E-2</v>
      </c>
    </row>
    <row r="2075" spans="35:62" x14ac:dyDescent="0.2">
      <c r="AI2075">
        <v>2067000</v>
      </c>
      <c r="AJ2075">
        <v>92.212000000000003</v>
      </c>
      <c r="AK2075">
        <v>318.02699999999999</v>
      </c>
      <c r="AL2075">
        <v>72.900000000000006</v>
      </c>
      <c r="AM2075">
        <v>-125.9628</v>
      </c>
      <c r="AN2075">
        <v>10887.5162</v>
      </c>
      <c r="AO2075">
        <v>-47.590699999999998</v>
      </c>
      <c r="AP2075">
        <f t="shared" si="150"/>
        <v>4.1319180453151416E-2</v>
      </c>
      <c r="AS2075">
        <v>2067000</v>
      </c>
      <c r="AT2075">
        <v>107.58069999999999</v>
      </c>
      <c r="AU2075">
        <v>318.02940000000001</v>
      </c>
      <c r="AV2075">
        <v>85.05</v>
      </c>
      <c r="AW2075">
        <v>24.709399999999999</v>
      </c>
      <c r="AX2075">
        <v>8035.1089000000002</v>
      </c>
      <c r="AY2075">
        <v>-68.459599999999995</v>
      </c>
      <c r="AZ2075">
        <f t="shared" si="148"/>
        <v>4.1319196712878876E-2</v>
      </c>
    </row>
    <row r="2076" spans="35:62" x14ac:dyDescent="0.2">
      <c r="AI2076">
        <v>2068000</v>
      </c>
      <c r="AJ2076">
        <v>92.212000000000003</v>
      </c>
      <c r="AK2076">
        <v>318.03309999999999</v>
      </c>
      <c r="AL2076">
        <v>72.900000000000006</v>
      </c>
      <c r="AM2076">
        <v>65.752499999999998</v>
      </c>
      <c r="AN2076">
        <v>10810.7552</v>
      </c>
      <c r="AO2076">
        <v>55.7393</v>
      </c>
      <c r="AP2076">
        <f t="shared" si="150"/>
        <v>4.1339153747874093E-2</v>
      </c>
      <c r="AS2076">
        <v>2068000</v>
      </c>
      <c r="AT2076">
        <v>107.58069999999999</v>
      </c>
      <c r="AU2076">
        <v>318.03550000000001</v>
      </c>
      <c r="AV2076">
        <v>85.05</v>
      </c>
      <c r="AW2076">
        <v>-9.9087999999999994</v>
      </c>
      <c r="AX2076">
        <v>8025.8617000000004</v>
      </c>
      <c r="AY2076">
        <v>-13.2782</v>
      </c>
      <c r="AZ2076">
        <f t="shared" si="148"/>
        <v>4.1339169857185512E-2</v>
      </c>
    </row>
    <row r="2077" spans="35:62" x14ac:dyDescent="0.2">
      <c r="AI2077">
        <v>2069000</v>
      </c>
      <c r="AJ2077">
        <v>92.212000000000003</v>
      </c>
      <c r="AK2077">
        <v>318.03919999999999</v>
      </c>
      <c r="AL2077">
        <v>72.900000000000006</v>
      </c>
      <c r="AM2077">
        <v>-45.651299999999999</v>
      </c>
      <c r="AN2077">
        <v>10881.157499999999</v>
      </c>
      <c r="AO2077">
        <v>-84.8005</v>
      </c>
      <c r="AP2077">
        <f t="shared" si="150"/>
        <v>4.1359127042596769E-2</v>
      </c>
      <c r="AS2077">
        <v>2069000</v>
      </c>
      <c r="AT2077">
        <v>107.58069999999999</v>
      </c>
      <c r="AU2077">
        <v>318.04160000000002</v>
      </c>
      <c r="AV2077">
        <v>85.05</v>
      </c>
      <c r="AW2077">
        <v>-100.7659</v>
      </c>
      <c r="AX2077">
        <v>7926.0504000000001</v>
      </c>
      <c r="AY2077">
        <v>-74.712199999999996</v>
      </c>
      <c r="AZ2077">
        <f t="shared" si="148"/>
        <v>4.1359143001492148E-2</v>
      </c>
    </row>
    <row r="2078" spans="35:62" x14ac:dyDescent="0.2">
      <c r="AI2078">
        <v>2070000</v>
      </c>
      <c r="AJ2078">
        <v>92.212000000000003</v>
      </c>
      <c r="AK2078">
        <v>318.04539999999997</v>
      </c>
      <c r="AL2078">
        <v>72.900000000000006</v>
      </c>
      <c r="AM2078">
        <v>124.447</v>
      </c>
      <c r="AN2078">
        <v>10854.877500000001</v>
      </c>
      <c r="AO2078">
        <v>38.536999999999999</v>
      </c>
      <c r="AP2078">
        <f t="shared" si="150"/>
        <v>4.1379427768380384E-2</v>
      </c>
      <c r="AS2078">
        <v>2070000</v>
      </c>
      <c r="AT2078">
        <v>107.58069999999999</v>
      </c>
      <c r="AU2078">
        <v>318.04770000000002</v>
      </c>
      <c r="AV2078">
        <v>85.05</v>
      </c>
      <c r="AW2078">
        <v>-23.1889</v>
      </c>
      <c r="AX2078">
        <v>7916.0023000000001</v>
      </c>
      <c r="AY2078">
        <v>-187.15710000000001</v>
      </c>
      <c r="AZ2078">
        <f t="shared" si="148"/>
        <v>4.1379116145798783E-2</v>
      </c>
    </row>
    <row r="2079" spans="35:62" x14ac:dyDescent="0.2">
      <c r="AI2079">
        <v>2071000</v>
      </c>
      <c r="AJ2079">
        <v>92.212000000000003</v>
      </c>
      <c r="AK2079">
        <v>318.05149999999998</v>
      </c>
      <c r="AL2079">
        <v>72.900000000000006</v>
      </c>
      <c r="AM2079">
        <v>-61.402700000000003</v>
      </c>
      <c r="AN2079">
        <v>10801.891900000001</v>
      </c>
      <c r="AO2079">
        <v>-280.88639999999998</v>
      </c>
      <c r="AP2079">
        <f t="shared" si="150"/>
        <v>4.139940106310306E-2</v>
      </c>
      <c r="AS2079">
        <v>2071000</v>
      </c>
      <c r="AT2079">
        <v>107.58069999999999</v>
      </c>
      <c r="AU2079">
        <v>318.0539</v>
      </c>
      <c r="AV2079">
        <v>85.05</v>
      </c>
      <c r="AW2079">
        <v>-137.316</v>
      </c>
      <c r="AX2079">
        <v>7968.0454</v>
      </c>
      <c r="AY2079">
        <v>87.037400000000005</v>
      </c>
      <c r="AZ2079">
        <f t="shared" si="148"/>
        <v>4.1399416718700524E-2</v>
      </c>
    </row>
    <row r="2080" spans="35:62" x14ac:dyDescent="0.2">
      <c r="AI2080">
        <v>2072000</v>
      </c>
      <c r="AJ2080">
        <v>92.212000000000003</v>
      </c>
      <c r="AK2080">
        <v>318.05759999999998</v>
      </c>
      <c r="AL2080">
        <v>72.900000000000006</v>
      </c>
      <c r="AM2080">
        <v>-34.968800000000002</v>
      </c>
      <c r="AN2080">
        <v>10792.0651</v>
      </c>
      <c r="AO2080">
        <v>-59.901499999999999</v>
      </c>
      <c r="AP2080">
        <f t="shared" si="150"/>
        <v>4.1419374357825736E-2</v>
      </c>
      <c r="AS2080">
        <v>2072000</v>
      </c>
      <c r="AT2080">
        <v>107.58069999999999</v>
      </c>
      <c r="AU2080">
        <v>318.06</v>
      </c>
      <c r="AV2080">
        <v>85.05</v>
      </c>
      <c r="AW2080">
        <v>38.635100000000001</v>
      </c>
      <c r="AX2080">
        <v>8047.0927000000001</v>
      </c>
      <c r="AY2080">
        <v>-33.577500000000001</v>
      </c>
      <c r="AZ2080">
        <f t="shared" si="148"/>
        <v>4.141938986300716E-2</v>
      </c>
    </row>
    <row r="2081" spans="35:52" x14ac:dyDescent="0.2">
      <c r="AI2081">
        <v>2073000</v>
      </c>
      <c r="AJ2081">
        <v>92.212000000000003</v>
      </c>
      <c r="AK2081">
        <v>318.06369999999998</v>
      </c>
      <c r="AL2081">
        <v>72.900000000000006</v>
      </c>
      <c r="AM2081">
        <v>83.441100000000006</v>
      </c>
      <c r="AN2081">
        <v>10931.7976</v>
      </c>
      <c r="AO2081">
        <v>6.9467999999999996</v>
      </c>
      <c r="AP2081">
        <f t="shared" si="150"/>
        <v>4.1439347652548406E-2</v>
      </c>
      <c r="AS2081">
        <v>2073000</v>
      </c>
      <c r="AT2081">
        <v>107.58069999999999</v>
      </c>
      <c r="AU2081">
        <v>318.06610000000001</v>
      </c>
      <c r="AV2081">
        <v>85.05</v>
      </c>
      <c r="AW2081">
        <v>119.5629</v>
      </c>
      <c r="AX2081">
        <v>8031.8553000000002</v>
      </c>
      <c r="AY2081">
        <v>169.05670000000001</v>
      </c>
      <c r="AZ2081">
        <f t="shared" si="148"/>
        <v>4.1439363007313795E-2</v>
      </c>
    </row>
    <row r="2082" spans="35:52" x14ac:dyDescent="0.2">
      <c r="AI2082">
        <v>2074000</v>
      </c>
      <c r="AJ2082">
        <v>92.212000000000003</v>
      </c>
      <c r="AK2082">
        <v>318.06979999999999</v>
      </c>
      <c r="AL2082">
        <v>72.900000000000006</v>
      </c>
      <c r="AM2082">
        <v>-114.47069999999999</v>
      </c>
      <c r="AN2082">
        <v>10720.6554</v>
      </c>
      <c r="AO2082">
        <v>-162.1919</v>
      </c>
      <c r="AP2082">
        <f t="shared" si="150"/>
        <v>4.1459320947271082E-2</v>
      </c>
      <c r="AS2082">
        <v>2074000</v>
      </c>
      <c r="AT2082">
        <v>107.58069999999999</v>
      </c>
      <c r="AU2082">
        <v>318.07220000000001</v>
      </c>
      <c r="AV2082">
        <v>85.05</v>
      </c>
      <c r="AW2082">
        <v>-42.161499999999997</v>
      </c>
      <c r="AX2082">
        <v>8017.692</v>
      </c>
      <c r="AY2082">
        <v>77.925200000000004</v>
      </c>
      <c r="AZ2082">
        <f t="shared" si="148"/>
        <v>4.1459336151620424E-2</v>
      </c>
    </row>
    <row r="2083" spans="35:52" x14ac:dyDescent="0.2">
      <c r="AI2083">
        <v>2075000</v>
      </c>
      <c r="AJ2083">
        <v>92.212000000000003</v>
      </c>
      <c r="AK2083">
        <v>318.07589999999999</v>
      </c>
      <c r="AL2083">
        <v>72.900000000000006</v>
      </c>
      <c r="AM2083">
        <v>3.4693000000000001</v>
      </c>
      <c r="AN2083">
        <v>10929.8305</v>
      </c>
      <c r="AO2083">
        <v>155.971</v>
      </c>
      <c r="AP2083">
        <f t="shared" si="150"/>
        <v>4.1479294241993758E-2</v>
      </c>
      <c r="AS2083">
        <v>2075000</v>
      </c>
      <c r="AT2083">
        <v>107.58069999999999</v>
      </c>
      <c r="AU2083">
        <v>318.07830000000001</v>
      </c>
      <c r="AV2083">
        <v>85.05</v>
      </c>
      <c r="AW2083">
        <v>236.41630000000001</v>
      </c>
      <c r="AX2083">
        <v>8042.9555</v>
      </c>
      <c r="AY2083">
        <v>91.108599999999996</v>
      </c>
      <c r="AZ2083">
        <f t="shared" si="148"/>
        <v>4.147930929592706E-2</v>
      </c>
    </row>
    <row r="2084" spans="35:52" x14ac:dyDescent="0.2">
      <c r="AI2084">
        <v>2076000</v>
      </c>
      <c r="AJ2084">
        <v>92.212000000000003</v>
      </c>
      <c r="AK2084">
        <v>318.08199999999999</v>
      </c>
      <c r="AL2084">
        <v>72.900000000000006</v>
      </c>
      <c r="AM2084">
        <v>20.763200000000001</v>
      </c>
      <c r="AN2084">
        <v>10840.64</v>
      </c>
      <c r="AO2084">
        <v>-80.839600000000004</v>
      </c>
      <c r="AP2084">
        <f t="shared" si="150"/>
        <v>4.1499267536716428E-2</v>
      </c>
      <c r="AS2084">
        <v>2076000</v>
      </c>
      <c r="AT2084">
        <v>107.58069999999999</v>
      </c>
      <c r="AU2084">
        <v>318.08440000000002</v>
      </c>
      <c r="AV2084">
        <v>85.05</v>
      </c>
      <c r="AW2084">
        <v>-4.1348000000000003</v>
      </c>
      <c r="AX2084">
        <v>7963.1781000000001</v>
      </c>
      <c r="AY2084">
        <v>63.809600000000003</v>
      </c>
      <c r="AZ2084">
        <f t="shared" si="148"/>
        <v>4.1499282440233695E-2</v>
      </c>
    </row>
    <row r="2085" spans="35:52" x14ac:dyDescent="0.2">
      <c r="AI2085">
        <v>2077000</v>
      </c>
      <c r="AJ2085">
        <v>92.212000000000003</v>
      </c>
      <c r="AK2085">
        <v>318.0881</v>
      </c>
      <c r="AL2085">
        <v>72.900000000000006</v>
      </c>
      <c r="AM2085">
        <v>-61.644500000000001</v>
      </c>
      <c r="AN2085">
        <v>10919.992899999999</v>
      </c>
      <c r="AO2085">
        <v>26.349</v>
      </c>
      <c r="AP2085">
        <f t="shared" si="150"/>
        <v>4.1519240831439104E-2</v>
      </c>
      <c r="AS2085">
        <v>2077000</v>
      </c>
      <c r="AT2085">
        <v>107.58069999999999</v>
      </c>
      <c r="AU2085">
        <v>318.09050000000002</v>
      </c>
      <c r="AV2085">
        <v>85.05</v>
      </c>
      <c r="AW2085">
        <v>203.9607</v>
      </c>
      <c r="AX2085">
        <v>7955.2610999999997</v>
      </c>
      <c r="AY2085">
        <v>55.9788</v>
      </c>
      <c r="AZ2085">
        <f t="shared" si="148"/>
        <v>4.1519255584540331E-2</v>
      </c>
    </row>
    <row r="2086" spans="35:52" x14ac:dyDescent="0.2">
      <c r="AI2086">
        <v>2078000</v>
      </c>
      <c r="AJ2086">
        <v>92.212000000000003</v>
      </c>
      <c r="AK2086">
        <v>318.0942</v>
      </c>
      <c r="AL2086">
        <v>72.900000000000006</v>
      </c>
      <c r="AM2086">
        <v>295.23750000000001</v>
      </c>
      <c r="AN2086">
        <v>11063.7826</v>
      </c>
      <c r="AO2086">
        <v>154.56270000000001</v>
      </c>
      <c r="AP2086">
        <f t="shared" si="150"/>
        <v>4.153921412616178E-2</v>
      </c>
      <c r="AS2086">
        <v>2078000</v>
      </c>
      <c r="AT2086">
        <v>107.58069999999999</v>
      </c>
      <c r="AU2086">
        <v>318.09660000000002</v>
      </c>
      <c r="AV2086">
        <v>85.05</v>
      </c>
      <c r="AW2086">
        <v>-99.245699999999999</v>
      </c>
      <c r="AX2086">
        <v>7909.0171</v>
      </c>
      <c r="AY2086">
        <v>-98.171199999999999</v>
      </c>
      <c r="AZ2086">
        <f t="shared" si="148"/>
        <v>4.1539228728846959E-2</v>
      </c>
    </row>
    <row r="2087" spans="35:52" x14ac:dyDescent="0.2">
      <c r="AI2087">
        <v>2079000</v>
      </c>
      <c r="AJ2087">
        <v>92.212000000000003</v>
      </c>
      <c r="AK2087">
        <v>318.1003</v>
      </c>
      <c r="AL2087">
        <v>72.900000000000006</v>
      </c>
      <c r="AM2087">
        <v>52.170299999999997</v>
      </c>
      <c r="AN2087">
        <v>10913.124400000001</v>
      </c>
      <c r="AO2087">
        <v>-53.923099999999998</v>
      </c>
      <c r="AP2087">
        <f t="shared" si="150"/>
        <v>4.1559187420884457E-2</v>
      </c>
      <c r="AS2087">
        <v>2079000</v>
      </c>
      <c r="AT2087">
        <v>107.58069999999999</v>
      </c>
      <c r="AU2087">
        <v>318.10270000000003</v>
      </c>
      <c r="AV2087">
        <v>85.05</v>
      </c>
      <c r="AW2087">
        <v>-138.5479</v>
      </c>
      <c r="AX2087">
        <v>7823.5442000000003</v>
      </c>
      <c r="AY2087">
        <v>-133.36340000000001</v>
      </c>
      <c r="AZ2087">
        <f t="shared" si="148"/>
        <v>4.1559201873153595E-2</v>
      </c>
    </row>
    <row r="2088" spans="35:52" x14ac:dyDescent="0.2">
      <c r="AI2088">
        <v>2080000</v>
      </c>
      <c r="AJ2088">
        <v>92.212000000000003</v>
      </c>
      <c r="AK2088">
        <v>318.10640000000001</v>
      </c>
      <c r="AL2088">
        <v>72.900000000000006</v>
      </c>
      <c r="AM2088">
        <v>362.14409999999998</v>
      </c>
      <c r="AN2088">
        <v>11067.2588</v>
      </c>
      <c r="AO2088">
        <v>300.76549999999997</v>
      </c>
      <c r="AP2088">
        <f t="shared" si="150"/>
        <v>4.1579160715607126E-2</v>
      </c>
      <c r="AS2088">
        <v>2080000</v>
      </c>
      <c r="AT2088">
        <v>107.58069999999999</v>
      </c>
      <c r="AU2088">
        <v>318.10879999999997</v>
      </c>
      <c r="AV2088">
        <v>85.05</v>
      </c>
      <c r="AW2088">
        <v>42.395800000000001</v>
      </c>
      <c r="AX2088">
        <v>7920.4854999999998</v>
      </c>
      <c r="AY2088">
        <v>-166.0966</v>
      </c>
      <c r="AZ2088">
        <f t="shared" si="148"/>
        <v>4.1579175017460043E-2</v>
      </c>
    </row>
    <row r="2089" spans="35:52" x14ac:dyDescent="0.2">
      <c r="AI2089">
        <v>2081000</v>
      </c>
      <c r="AJ2089">
        <v>92.212000000000003</v>
      </c>
      <c r="AK2089">
        <v>318.11250000000001</v>
      </c>
      <c r="AL2089">
        <v>72.900000000000006</v>
      </c>
      <c r="AM2089">
        <v>266.81779999999998</v>
      </c>
      <c r="AN2089">
        <v>11063.4401</v>
      </c>
      <c r="AO2089">
        <v>368.63690000000003</v>
      </c>
      <c r="AP2089">
        <f t="shared" si="150"/>
        <v>4.1599134010329802E-2</v>
      </c>
      <c r="AS2089">
        <v>2081000</v>
      </c>
      <c r="AT2089">
        <v>107.58069999999999</v>
      </c>
      <c r="AU2089">
        <v>318.11489999999998</v>
      </c>
      <c r="AV2089">
        <v>85.05</v>
      </c>
      <c r="AW2089">
        <v>-112.8347</v>
      </c>
      <c r="AX2089">
        <v>7979.8985000000002</v>
      </c>
      <c r="AY2089">
        <v>15.648300000000001</v>
      </c>
      <c r="AZ2089">
        <f t="shared" si="148"/>
        <v>4.1599148161766679E-2</v>
      </c>
    </row>
    <row r="2090" spans="35:52" x14ac:dyDescent="0.2">
      <c r="AI2090">
        <v>2082000</v>
      </c>
      <c r="AJ2090">
        <v>92.212000000000003</v>
      </c>
      <c r="AK2090">
        <v>318.11869999999999</v>
      </c>
      <c r="AL2090">
        <v>72.900000000000006</v>
      </c>
      <c r="AM2090">
        <v>215.3699</v>
      </c>
      <c r="AN2090">
        <v>10889.188099999999</v>
      </c>
      <c r="AO2090">
        <v>132.9701</v>
      </c>
      <c r="AP2090">
        <f t="shared" si="150"/>
        <v>4.1619434736113424E-2</v>
      </c>
      <c r="AS2090">
        <v>2082000</v>
      </c>
      <c r="AT2090">
        <v>107.58069999999999</v>
      </c>
      <c r="AU2090">
        <v>318.12099999999998</v>
      </c>
      <c r="AV2090">
        <v>85.05</v>
      </c>
      <c r="AW2090">
        <v>6.7382999999999997</v>
      </c>
      <c r="AX2090">
        <v>7895.7763000000004</v>
      </c>
      <c r="AY2090">
        <v>-106.1776</v>
      </c>
      <c r="AZ2090">
        <f t="shared" si="148"/>
        <v>4.1619121306073315E-2</v>
      </c>
    </row>
    <row r="2091" spans="35:52" x14ac:dyDescent="0.2">
      <c r="AI2091">
        <v>2083000</v>
      </c>
      <c r="AJ2091">
        <v>92.212000000000003</v>
      </c>
      <c r="AK2091">
        <v>318.12479999999999</v>
      </c>
      <c r="AL2091">
        <v>72.900000000000006</v>
      </c>
      <c r="AM2091">
        <v>38.205599999999997</v>
      </c>
      <c r="AN2091">
        <v>10911.738300000001</v>
      </c>
      <c r="AO2091">
        <v>159.03489999999999</v>
      </c>
      <c r="AP2091">
        <f t="shared" si="150"/>
        <v>4.1639408030836093E-2</v>
      </c>
      <c r="AS2091">
        <v>2083000</v>
      </c>
      <c r="AT2091">
        <v>107.58069999999999</v>
      </c>
      <c r="AU2091">
        <v>318.12720000000002</v>
      </c>
      <c r="AV2091">
        <v>85.05</v>
      </c>
      <c r="AW2091">
        <v>-153.95590000000001</v>
      </c>
      <c r="AX2091">
        <v>7923.6881000000003</v>
      </c>
      <c r="AY2091">
        <v>-67.258499999999998</v>
      </c>
      <c r="AZ2091">
        <f t="shared" si="148"/>
        <v>4.1639421878975243E-2</v>
      </c>
    </row>
    <row r="2092" spans="35:52" x14ac:dyDescent="0.2">
      <c r="AI2092">
        <v>2084000</v>
      </c>
      <c r="AJ2092">
        <v>92.212000000000003</v>
      </c>
      <c r="AK2092">
        <v>318.1309</v>
      </c>
      <c r="AL2092">
        <v>72.900000000000006</v>
      </c>
      <c r="AM2092">
        <v>-32.154800000000002</v>
      </c>
      <c r="AN2092">
        <v>10688.090200000001</v>
      </c>
      <c r="AO2092">
        <v>-151.84809999999999</v>
      </c>
      <c r="AP2092">
        <f t="shared" si="150"/>
        <v>4.165938132555877E-2</v>
      </c>
      <c r="AS2092">
        <v>2084000</v>
      </c>
      <c r="AT2092">
        <v>107.58069999999999</v>
      </c>
      <c r="AU2092">
        <v>318.13330000000002</v>
      </c>
      <c r="AV2092">
        <v>85.05</v>
      </c>
      <c r="AW2092">
        <v>-210.1653</v>
      </c>
      <c r="AX2092">
        <v>7890.8879999999999</v>
      </c>
      <c r="AY2092">
        <v>-205.09129999999999</v>
      </c>
      <c r="AZ2092">
        <f t="shared" si="148"/>
        <v>4.1659395023281878E-2</v>
      </c>
    </row>
    <row r="2093" spans="35:52" x14ac:dyDescent="0.2">
      <c r="AI2093">
        <v>2085000</v>
      </c>
      <c r="AJ2093">
        <v>92.212000000000003</v>
      </c>
      <c r="AK2093">
        <v>318.137</v>
      </c>
      <c r="AL2093">
        <v>72.900000000000006</v>
      </c>
      <c r="AM2093">
        <v>-105.462</v>
      </c>
      <c r="AN2093">
        <v>10859.8948</v>
      </c>
      <c r="AO2093">
        <v>-136.0427</v>
      </c>
      <c r="AP2093">
        <f t="shared" si="150"/>
        <v>4.1679354620281446E-2</v>
      </c>
      <c r="AS2093">
        <v>2085000</v>
      </c>
      <c r="AT2093">
        <v>107.58069999999999</v>
      </c>
      <c r="AU2093">
        <v>318.13940000000002</v>
      </c>
      <c r="AV2093">
        <v>85.05</v>
      </c>
      <c r="AW2093">
        <v>-32.368299999999998</v>
      </c>
      <c r="AX2093">
        <v>8039.9139999999998</v>
      </c>
      <c r="AY2093">
        <v>15.5412</v>
      </c>
      <c r="AZ2093">
        <f t="shared" si="148"/>
        <v>4.1679368167588507E-2</v>
      </c>
    </row>
    <row r="2094" spans="35:52" x14ac:dyDescent="0.2">
      <c r="AI2094">
        <v>2086000</v>
      </c>
      <c r="AJ2094">
        <v>92.212000000000003</v>
      </c>
      <c r="AK2094">
        <v>318.1431</v>
      </c>
      <c r="AL2094">
        <v>72.900000000000006</v>
      </c>
      <c r="AM2094">
        <v>-160.4511</v>
      </c>
      <c r="AN2094">
        <v>10814.963100000001</v>
      </c>
      <c r="AO2094">
        <v>164.464</v>
      </c>
      <c r="AP2094">
        <f t="shared" si="150"/>
        <v>4.1699327915004115E-2</v>
      </c>
      <c r="AS2094">
        <v>2086000</v>
      </c>
      <c r="AT2094">
        <v>107.58069999999999</v>
      </c>
      <c r="AU2094">
        <v>318.14550000000003</v>
      </c>
      <c r="AV2094">
        <v>85.05</v>
      </c>
      <c r="AW2094">
        <v>-11.4634</v>
      </c>
      <c r="AX2094">
        <v>7981.0682999999999</v>
      </c>
      <c r="AY2094">
        <v>98.424000000000007</v>
      </c>
      <c r="AZ2094">
        <f t="shared" si="148"/>
        <v>4.1699341311895143E-2</v>
      </c>
    </row>
    <row r="2095" spans="35:52" x14ac:dyDescent="0.2">
      <c r="AI2095">
        <v>2087000</v>
      </c>
      <c r="AJ2095">
        <v>92.212000000000003</v>
      </c>
      <c r="AK2095">
        <v>318.14920000000001</v>
      </c>
      <c r="AL2095">
        <v>72.900000000000006</v>
      </c>
      <c r="AM2095">
        <v>25.6477</v>
      </c>
      <c r="AN2095">
        <v>10715.0659</v>
      </c>
      <c r="AO2095">
        <v>-130.93680000000001</v>
      </c>
      <c r="AP2095">
        <f t="shared" si="150"/>
        <v>4.1719301209726792E-2</v>
      </c>
      <c r="AS2095">
        <v>2087000</v>
      </c>
      <c r="AT2095">
        <v>107.58069999999999</v>
      </c>
      <c r="AU2095">
        <v>318.15159999999997</v>
      </c>
      <c r="AV2095">
        <v>85.05</v>
      </c>
      <c r="AW2095">
        <v>81.779499999999999</v>
      </c>
      <c r="AX2095">
        <v>7937.0106999999998</v>
      </c>
      <c r="AY2095">
        <v>-31.657</v>
      </c>
      <c r="AZ2095">
        <f t="shared" si="148"/>
        <v>4.1719314456201591E-2</v>
      </c>
    </row>
    <row r="2096" spans="35:52" x14ac:dyDescent="0.2">
      <c r="AI2096">
        <v>2088000</v>
      </c>
      <c r="AJ2096">
        <v>92.212000000000003</v>
      </c>
      <c r="AK2096">
        <v>318.15530000000001</v>
      </c>
      <c r="AL2096">
        <v>72.900000000000006</v>
      </c>
      <c r="AM2096">
        <v>-210.0368</v>
      </c>
      <c r="AN2096">
        <v>10704.953299999999</v>
      </c>
      <c r="AO2096">
        <v>-32.425800000000002</v>
      </c>
      <c r="AP2096">
        <f t="shared" si="150"/>
        <v>4.1739274504449468E-2</v>
      </c>
      <c r="AS2096">
        <v>2088000</v>
      </c>
      <c r="AT2096">
        <v>107.58069999999999</v>
      </c>
      <c r="AU2096">
        <v>318.15769999999998</v>
      </c>
      <c r="AV2096">
        <v>85.05</v>
      </c>
      <c r="AW2096">
        <v>122.238</v>
      </c>
      <c r="AX2096">
        <v>8022.2316000000001</v>
      </c>
      <c r="AY2096">
        <v>25.925599999999999</v>
      </c>
      <c r="AZ2096">
        <f t="shared" si="148"/>
        <v>4.1739287600508226E-2</v>
      </c>
    </row>
    <row r="2097" spans="35:52" x14ac:dyDescent="0.2">
      <c r="AI2097">
        <v>2089000</v>
      </c>
      <c r="AJ2097">
        <v>92.212000000000003</v>
      </c>
      <c r="AK2097">
        <v>318.16140000000001</v>
      </c>
      <c r="AL2097">
        <v>72.900000000000006</v>
      </c>
      <c r="AM2097">
        <v>-44.388399999999997</v>
      </c>
      <c r="AN2097">
        <v>10749.6132</v>
      </c>
      <c r="AO2097">
        <v>-112.3822</v>
      </c>
      <c r="AP2097">
        <f t="shared" si="150"/>
        <v>4.1759247799172144E-2</v>
      </c>
      <c r="AS2097">
        <v>2089000</v>
      </c>
      <c r="AT2097">
        <v>107.58069999999999</v>
      </c>
      <c r="AU2097">
        <v>318.16379999999998</v>
      </c>
      <c r="AV2097">
        <v>85.05</v>
      </c>
      <c r="AW2097">
        <v>50.749699999999997</v>
      </c>
      <c r="AX2097">
        <v>7972.7682999999997</v>
      </c>
      <c r="AY2097">
        <v>90.127899999999997</v>
      </c>
      <c r="AZ2097">
        <f t="shared" si="148"/>
        <v>4.1759260744814862E-2</v>
      </c>
    </row>
    <row r="2098" spans="35:52" x14ac:dyDescent="0.2">
      <c r="AI2098">
        <v>2090000</v>
      </c>
      <c r="AJ2098">
        <v>92.212000000000003</v>
      </c>
      <c r="AK2098">
        <v>318.16750000000002</v>
      </c>
      <c r="AL2098">
        <v>72.900000000000006</v>
      </c>
      <c r="AM2098">
        <v>48.683199999999999</v>
      </c>
      <c r="AN2098">
        <v>10864.0301</v>
      </c>
      <c r="AO2098">
        <v>-131.0393</v>
      </c>
      <c r="AP2098">
        <f t="shared" si="150"/>
        <v>4.1779221093894814E-2</v>
      </c>
      <c r="AS2098">
        <v>2090000</v>
      </c>
      <c r="AT2098">
        <v>107.58069999999999</v>
      </c>
      <c r="AU2098">
        <v>318.16989999999998</v>
      </c>
      <c r="AV2098">
        <v>85.05</v>
      </c>
      <c r="AW2098">
        <v>134.41650000000001</v>
      </c>
      <c r="AX2098">
        <v>8005.2704999999996</v>
      </c>
      <c r="AY2098">
        <v>187.62440000000001</v>
      </c>
      <c r="AZ2098">
        <f t="shared" si="148"/>
        <v>4.1779233889121491E-2</v>
      </c>
    </row>
    <row r="2099" spans="35:52" x14ac:dyDescent="0.2">
      <c r="AI2099">
        <v>2091000</v>
      </c>
      <c r="AJ2099">
        <v>92.212000000000003</v>
      </c>
      <c r="AK2099">
        <v>318.17360000000002</v>
      </c>
      <c r="AL2099">
        <v>72.900000000000006</v>
      </c>
      <c r="AM2099">
        <v>-285.24430000000001</v>
      </c>
      <c r="AN2099">
        <v>10767.5933</v>
      </c>
      <c r="AO2099">
        <v>89.822699999999998</v>
      </c>
      <c r="AP2099">
        <f t="shared" si="150"/>
        <v>4.179919438861749E-2</v>
      </c>
      <c r="AS2099">
        <v>2091000</v>
      </c>
      <c r="AT2099">
        <v>107.58069999999999</v>
      </c>
      <c r="AU2099">
        <v>318.17599999999999</v>
      </c>
      <c r="AV2099">
        <v>85.05</v>
      </c>
      <c r="AW2099">
        <v>-16.481000000000002</v>
      </c>
      <c r="AX2099">
        <v>7938.1665999999996</v>
      </c>
      <c r="AY2099">
        <v>112.6507</v>
      </c>
      <c r="AZ2099">
        <f t="shared" si="148"/>
        <v>4.1799207033428126E-2</v>
      </c>
    </row>
    <row r="2100" spans="35:52" x14ac:dyDescent="0.2">
      <c r="AI2100">
        <v>2092000</v>
      </c>
      <c r="AJ2100">
        <v>92.212000000000003</v>
      </c>
      <c r="AK2100">
        <v>318.17970000000003</v>
      </c>
      <c r="AL2100">
        <v>72.900000000000006</v>
      </c>
      <c r="AM2100">
        <v>-153.07409999999999</v>
      </c>
      <c r="AN2100">
        <v>10632.578799999999</v>
      </c>
      <c r="AO2100">
        <v>-291.22669999999999</v>
      </c>
      <c r="AP2100">
        <f t="shared" si="150"/>
        <v>4.1819167683340167E-2</v>
      </c>
      <c r="AS2100">
        <v>2092000</v>
      </c>
      <c r="AT2100">
        <v>107.58069999999999</v>
      </c>
      <c r="AU2100">
        <v>318.18209999999999</v>
      </c>
      <c r="AV2100">
        <v>85.05</v>
      </c>
      <c r="AW2100">
        <v>-73.728200000000001</v>
      </c>
      <c r="AX2100">
        <v>7940.5033999999996</v>
      </c>
      <c r="AY2100">
        <v>-71.902199999999993</v>
      </c>
      <c r="AZ2100">
        <f t="shared" si="148"/>
        <v>4.1819180177734762E-2</v>
      </c>
    </row>
    <row r="2101" spans="35:52" x14ac:dyDescent="0.2">
      <c r="AI2101">
        <v>2093000</v>
      </c>
      <c r="AJ2101">
        <v>92.212000000000003</v>
      </c>
      <c r="AK2101">
        <v>318.18579999999997</v>
      </c>
      <c r="AL2101">
        <v>72.900000000000006</v>
      </c>
      <c r="AM2101">
        <v>-68.293599999999998</v>
      </c>
      <c r="AN2101">
        <v>10731.209699999999</v>
      </c>
      <c r="AO2101">
        <v>-26.82</v>
      </c>
      <c r="AP2101">
        <f t="shared" si="150"/>
        <v>4.1839140978062649E-2</v>
      </c>
      <c r="AS2101">
        <v>2093000</v>
      </c>
      <c r="AT2101">
        <v>107.58069999999999</v>
      </c>
      <c r="AU2101">
        <v>318.18819999999999</v>
      </c>
      <c r="AV2101">
        <v>85.05</v>
      </c>
      <c r="AW2101">
        <v>-47.043500000000002</v>
      </c>
      <c r="AX2101">
        <v>7863.8908000000001</v>
      </c>
      <c r="AY2101">
        <v>-20.8443</v>
      </c>
      <c r="AZ2101">
        <f t="shared" si="148"/>
        <v>4.1839153322041397E-2</v>
      </c>
    </row>
    <row r="2102" spans="35:52" x14ac:dyDescent="0.2">
      <c r="AI2102">
        <v>2094000</v>
      </c>
      <c r="AJ2102">
        <v>92.212000000000003</v>
      </c>
      <c r="AK2102">
        <v>318.19189999999998</v>
      </c>
      <c r="AL2102">
        <v>72.900000000000006</v>
      </c>
      <c r="AM2102">
        <v>25.107399999999998</v>
      </c>
      <c r="AN2102">
        <v>10823.7138</v>
      </c>
      <c r="AO2102">
        <v>-35.4482</v>
      </c>
      <c r="AP2102">
        <f t="shared" si="150"/>
        <v>4.1859114272785325E-2</v>
      </c>
      <c r="AS2102">
        <v>2094000</v>
      </c>
      <c r="AT2102">
        <v>107.58069999999999</v>
      </c>
      <c r="AU2102">
        <v>318.1943</v>
      </c>
      <c r="AV2102">
        <v>85.05</v>
      </c>
      <c r="AW2102">
        <v>19.311800000000002</v>
      </c>
      <c r="AX2102">
        <v>7905.7204000000002</v>
      </c>
      <c r="AY2102">
        <v>60.654499999999999</v>
      </c>
      <c r="AZ2102">
        <f t="shared" si="148"/>
        <v>4.1859126466348033E-2</v>
      </c>
    </row>
    <row r="2103" spans="35:52" x14ac:dyDescent="0.2">
      <c r="AI2103">
        <v>2095000</v>
      </c>
      <c r="AJ2103">
        <v>92.212000000000003</v>
      </c>
      <c r="AK2103">
        <v>318.19810000000001</v>
      </c>
      <c r="AL2103">
        <v>72.900000000000006</v>
      </c>
      <c r="AM2103">
        <v>171.22800000000001</v>
      </c>
      <c r="AN2103">
        <v>10882.5967</v>
      </c>
      <c r="AO2103">
        <v>22.386700000000001</v>
      </c>
      <c r="AP2103">
        <f t="shared" si="150"/>
        <v>4.1879414998569134E-2</v>
      </c>
      <c r="AS2103">
        <v>2095000</v>
      </c>
      <c r="AT2103">
        <v>107.58069999999999</v>
      </c>
      <c r="AU2103">
        <v>318.2004</v>
      </c>
      <c r="AV2103">
        <v>85.05</v>
      </c>
      <c r="AW2103">
        <v>80.301599999999993</v>
      </c>
      <c r="AX2103">
        <v>7870.5214999999998</v>
      </c>
      <c r="AY2103">
        <v>50.820099999999996</v>
      </c>
      <c r="AZ2103">
        <f t="shared" si="148"/>
        <v>4.1879099610654662E-2</v>
      </c>
    </row>
    <row r="2104" spans="35:52" x14ac:dyDescent="0.2">
      <c r="AI2104">
        <v>2096000</v>
      </c>
      <c r="AJ2104">
        <v>92.212000000000003</v>
      </c>
      <c r="AK2104">
        <v>318.20420000000001</v>
      </c>
      <c r="AL2104">
        <v>72.900000000000006</v>
      </c>
      <c r="AM2104">
        <v>2.2839</v>
      </c>
      <c r="AN2104">
        <v>10740.1862</v>
      </c>
      <c r="AO2104">
        <v>-9.4277999999999995</v>
      </c>
      <c r="AP2104">
        <f t="shared" si="150"/>
        <v>4.1899388293291803E-2</v>
      </c>
      <c r="AS2104">
        <v>2096000</v>
      </c>
      <c r="AT2104">
        <v>107.58069999999999</v>
      </c>
      <c r="AU2104">
        <v>318.20659999999998</v>
      </c>
      <c r="AV2104">
        <v>85.05</v>
      </c>
      <c r="AW2104">
        <v>-143.34710000000001</v>
      </c>
      <c r="AX2104">
        <v>7860.1530000000002</v>
      </c>
      <c r="AY2104">
        <v>-96.590699999999998</v>
      </c>
      <c r="AZ2104">
        <f t="shared" si="148"/>
        <v>4.1899400183556409E-2</v>
      </c>
    </row>
    <row r="2105" spans="35:52" x14ac:dyDescent="0.2">
      <c r="AI2105">
        <v>2097000</v>
      </c>
      <c r="AJ2105">
        <v>92.212000000000003</v>
      </c>
      <c r="AK2105">
        <v>318.21030000000002</v>
      </c>
      <c r="AL2105">
        <v>72.900000000000006</v>
      </c>
      <c r="AM2105">
        <v>34.029400000000003</v>
      </c>
      <c r="AN2105">
        <v>10825.045400000001</v>
      </c>
      <c r="AO2105">
        <v>112.6324</v>
      </c>
      <c r="AP2105">
        <f t="shared" si="150"/>
        <v>4.191936158801448E-2</v>
      </c>
      <c r="AS2105">
        <v>2097000</v>
      </c>
      <c r="AT2105">
        <v>107.58069999999999</v>
      </c>
      <c r="AU2105">
        <v>318.21269999999998</v>
      </c>
      <c r="AV2105">
        <v>85.05</v>
      </c>
      <c r="AW2105">
        <v>25.3384</v>
      </c>
      <c r="AX2105">
        <v>7864.8329000000003</v>
      </c>
      <c r="AY2105">
        <v>-19.508600000000001</v>
      </c>
      <c r="AZ2105">
        <f t="shared" si="148"/>
        <v>4.1919373327863038E-2</v>
      </c>
    </row>
    <row r="2106" spans="35:52" x14ac:dyDescent="0.2">
      <c r="AI2106">
        <v>2098000</v>
      </c>
      <c r="AJ2106">
        <v>92.212000000000003</v>
      </c>
      <c r="AK2106">
        <v>318.21640000000002</v>
      </c>
      <c r="AL2106">
        <v>72.900000000000006</v>
      </c>
      <c r="AM2106">
        <v>-9.2830999999999992</v>
      </c>
      <c r="AN2106">
        <v>10819.061299999999</v>
      </c>
      <c r="AO2106">
        <v>48.208199999999998</v>
      </c>
      <c r="AP2106">
        <f t="shared" si="150"/>
        <v>4.1939334882737156E-2</v>
      </c>
      <c r="AS2106">
        <v>2098000</v>
      </c>
      <c r="AT2106">
        <v>107.58069999999999</v>
      </c>
      <c r="AU2106">
        <v>318.21879999999999</v>
      </c>
      <c r="AV2106">
        <v>85.05</v>
      </c>
      <c r="AW2106">
        <v>-54.063499999999998</v>
      </c>
      <c r="AX2106">
        <v>7977.2678999999998</v>
      </c>
      <c r="AY2106">
        <v>92.154300000000006</v>
      </c>
      <c r="AZ2106">
        <f t="shared" si="148"/>
        <v>4.1939346472169674E-2</v>
      </c>
    </row>
    <row r="2107" spans="35:52" x14ac:dyDescent="0.2">
      <c r="AI2107">
        <v>2099000</v>
      </c>
      <c r="AJ2107">
        <v>92.212000000000003</v>
      </c>
      <c r="AK2107">
        <v>318.22250000000003</v>
      </c>
      <c r="AL2107">
        <v>72.900000000000006</v>
      </c>
      <c r="AM2107">
        <v>49.364800000000002</v>
      </c>
      <c r="AN2107">
        <v>10755.5579</v>
      </c>
      <c r="AO2107">
        <v>-93.46</v>
      </c>
      <c r="AP2107">
        <f t="shared" si="150"/>
        <v>4.1959308177459825E-2</v>
      </c>
      <c r="AS2107">
        <v>2099000</v>
      </c>
      <c r="AT2107">
        <v>107.58069999999999</v>
      </c>
      <c r="AU2107">
        <v>318.22489999999999</v>
      </c>
      <c r="AV2107">
        <v>85.05</v>
      </c>
      <c r="AW2107">
        <v>-31.32</v>
      </c>
      <c r="AX2107">
        <v>7943.5325999999995</v>
      </c>
      <c r="AY2107">
        <v>-38.987000000000002</v>
      </c>
      <c r="AZ2107">
        <f t="shared" si="148"/>
        <v>4.1959319616476309E-2</v>
      </c>
    </row>
    <row r="2108" spans="35:52" x14ac:dyDescent="0.2">
      <c r="AI2108">
        <v>2100000</v>
      </c>
      <c r="AJ2108">
        <v>92.212000000000003</v>
      </c>
      <c r="AK2108">
        <v>318.22859999999997</v>
      </c>
      <c r="AL2108">
        <v>72.900000000000006</v>
      </c>
      <c r="AM2108">
        <v>-61.695300000000003</v>
      </c>
      <c r="AN2108">
        <v>10732.768899999999</v>
      </c>
      <c r="AO2108">
        <v>109.7454</v>
      </c>
      <c r="AP2108">
        <f t="shared" si="150"/>
        <v>4.1979281472182314E-2</v>
      </c>
      <c r="AS2108">
        <v>2100000</v>
      </c>
      <c r="AT2108">
        <v>107.58069999999999</v>
      </c>
      <c r="AU2108">
        <v>318.23099999999999</v>
      </c>
      <c r="AV2108">
        <v>85.05</v>
      </c>
      <c r="AW2108">
        <v>-152.8415</v>
      </c>
      <c r="AX2108">
        <v>7847.8932999999997</v>
      </c>
      <c r="AY2108">
        <v>-75.6357</v>
      </c>
      <c r="AZ2108">
        <f t="shared" si="148"/>
        <v>4.1979292760782945E-2</v>
      </c>
    </row>
    <row r="2109" spans="35:52" x14ac:dyDescent="0.2">
      <c r="AI2109">
        <v>2101000</v>
      </c>
      <c r="AJ2109">
        <v>92.212000000000003</v>
      </c>
      <c r="AK2109">
        <v>318.23469999999998</v>
      </c>
      <c r="AL2109">
        <v>72.900000000000006</v>
      </c>
      <c r="AM2109">
        <v>163.96019999999999</v>
      </c>
      <c r="AN2109">
        <v>10725.169099999999</v>
      </c>
      <c r="AO2109">
        <v>-8.5418000000000003</v>
      </c>
      <c r="AP2109">
        <f t="shared" si="150"/>
        <v>4.1999254766904991E-2</v>
      </c>
      <c r="AS2109">
        <v>2101000</v>
      </c>
      <c r="AT2109">
        <v>107.58069999999999</v>
      </c>
      <c r="AU2109">
        <v>318.2371</v>
      </c>
      <c r="AV2109">
        <v>85.05</v>
      </c>
      <c r="AW2109">
        <v>-38.1569</v>
      </c>
      <c r="AX2109">
        <v>7827.9578000000001</v>
      </c>
      <c r="AY2109">
        <v>-38.257899999999999</v>
      </c>
      <c r="AZ2109">
        <f t="shared" si="148"/>
        <v>4.1999265905089574E-2</v>
      </c>
    </row>
    <row r="2110" spans="35:52" x14ac:dyDescent="0.2">
      <c r="AI2110">
        <v>2102000</v>
      </c>
      <c r="AJ2110">
        <v>92.212000000000003</v>
      </c>
      <c r="AK2110">
        <v>318.24079999999998</v>
      </c>
      <c r="AL2110">
        <v>72.900000000000006</v>
      </c>
      <c r="AM2110">
        <v>46.208799999999997</v>
      </c>
      <c r="AN2110">
        <v>10802.3002</v>
      </c>
      <c r="AO2110">
        <v>-16.165800000000001</v>
      </c>
      <c r="AP2110">
        <f t="shared" si="150"/>
        <v>4.2019228061627667E-2</v>
      </c>
      <c r="AS2110">
        <v>2102000</v>
      </c>
      <c r="AT2110">
        <v>107.58069999999999</v>
      </c>
      <c r="AU2110">
        <v>318.2432</v>
      </c>
      <c r="AV2110">
        <v>85.05</v>
      </c>
      <c r="AW2110">
        <v>-163.65639999999999</v>
      </c>
      <c r="AX2110">
        <v>7841.8792000000003</v>
      </c>
      <c r="AY2110">
        <v>-143.99299999999999</v>
      </c>
      <c r="AZ2110">
        <f t="shared" si="148"/>
        <v>4.2019239049396209E-2</v>
      </c>
    </row>
    <row r="2111" spans="35:52" x14ac:dyDescent="0.2">
      <c r="AI2111">
        <v>2103000</v>
      </c>
      <c r="AJ2111">
        <v>92.212000000000003</v>
      </c>
      <c r="AK2111">
        <v>318.24689999999998</v>
      </c>
      <c r="AL2111">
        <v>72.900000000000006</v>
      </c>
      <c r="AM2111">
        <v>-111.182</v>
      </c>
      <c r="AN2111">
        <v>10707.828299999999</v>
      </c>
      <c r="AO2111">
        <v>174.5385</v>
      </c>
      <c r="AP2111">
        <f t="shared" si="150"/>
        <v>4.2039201356350336E-2</v>
      </c>
      <c r="AS2111">
        <v>2103000</v>
      </c>
      <c r="AT2111">
        <v>107.58069999999999</v>
      </c>
      <c r="AU2111">
        <v>318.24930000000001</v>
      </c>
      <c r="AV2111">
        <v>85.05</v>
      </c>
      <c r="AW2111">
        <v>-162.3449</v>
      </c>
      <c r="AX2111">
        <v>7836.9687000000004</v>
      </c>
      <c r="AY2111">
        <v>-7.0308999999999999</v>
      </c>
      <c r="AZ2111">
        <f t="shared" si="148"/>
        <v>4.2039212193702845E-2</v>
      </c>
    </row>
    <row r="2112" spans="35:52" x14ac:dyDescent="0.2">
      <c r="AI2112">
        <v>2104000</v>
      </c>
      <c r="AJ2112">
        <v>92.212000000000003</v>
      </c>
      <c r="AK2112">
        <v>318.25299999999999</v>
      </c>
      <c r="AL2112">
        <v>72.900000000000006</v>
      </c>
      <c r="AM2112">
        <v>232.608</v>
      </c>
      <c r="AN2112">
        <v>10732.3624</v>
      </c>
      <c r="AO2112">
        <v>-233.31450000000001</v>
      </c>
      <c r="AP2112">
        <f t="shared" si="150"/>
        <v>4.2059174651073013E-2</v>
      </c>
      <c r="AS2112">
        <v>2104000</v>
      </c>
      <c r="AT2112">
        <v>107.58069999999999</v>
      </c>
      <c r="AU2112">
        <v>318.25540000000001</v>
      </c>
      <c r="AV2112">
        <v>85.05</v>
      </c>
      <c r="AW2112">
        <v>13.7296</v>
      </c>
      <c r="AX2112">
        <v>7900.2511000000004</v>
      </c>
      <c r="AY2112">
        <v>-40.360599999999998</v>
      </c>
      <c r="AZ2112">
        <f t="shared" si="148"/>
        <v>4.205918533800948E-2</v>
      </c>
    </row>
    <row r="2113" spans="35:52" x14ac:dyDescent="0.2">
      <c r="AI2113">
        <v>2105000</v>
      </c>
      <c r="AJ2113">
        <v>92.212000000000003</v>
      </c>
      <c r="AK2113">
        <v>318.25909999999999</v>
      </c>
      <c r="AL2113">
        <v>72.900000000000006</v>
      </c>
      <c r="AM2113">
        <v>-26.956199999999999</v>
      </c>
      <c r="AN2113">
        <v>10855.2369</v>
      </c>
      <c r="AO2113">
        <v>228.0959</v>
      </c>
      <c r="AP2113">
        <f t="shared" si="150"/>
        <v>4.2079147945795689E-2</v>
      </c>
      <c r="AS2113">
        <v>2105000</v>
      </c>
      <c r="AT2113">
        <v>107.58069999999999</v>
      </c>
      <c r="AU2113">
        <v>318.26150000000001</v>
      </c>
      <c r="AV2113">
        <v>85.05</v>
      </c>
      <c r="AW2113">
        <v>-32.973999999999997</v>
      </c>
      <c r="AX2113">
        <v>7820.3765000000003</v>
      </c>
      <c r="AY2113">
        <v>-120.4097</v>
      </c>
      <c r="AZ2113">
        <f t="shared" si="148"/>
        <v>4.2079158482316116E-2</v>
      </c>
    </row>
    <row r="2114" spans="35:52" x14ac:dyDescent="0.2">
      <c r="AI2114">
        <v>2106000</v>
      </c>
      <c r="AJ2114">
        <v>92.212000000000003</v>
      </c>
      <c r="AK2114">
        <v>318.26519999999999</v>
      </c>
      <c r="AL2114">
        <v>72.900000000000006</v>
      </c>
      <c r="AM2114">
        <v>-111.3472</v>
      </c>
      <c r="AN2114">
        <v>10780.358399999999</v>
      </c>
      <c r="AO2114">
        <v>-6.6993</v>
      </c>
      <c r="AP2114">
        <f t="shared" si="150"/>
        <v>4.2099121240518365E-2</v>
      </c>
      <c r="AS2114">
        <v>2106000</v>
      </c>
      <c r="AT2114">
        <v>107.58069999999999</v>
      </c>
      <c r="AU2114">
        <v>318.26760000000002</v>
      </c>
      <c r="AV2114">
        <v>85.05</v>
      </c>
      <c r="AW2114">
        <v>-39.045400000000001</v>
      </c>
      <c r="AX2114">
        <v>7723.1090000000004</v>
      </c>
      <c r="AY2114">
        <v>-197.09690000000001</v>
      </c>
      <c r="AZ2114">
        <f t="shared" si="148"/>
        <v>4.2099131626622745E-2</v>
      </c>
    </row>
    <row r="2115" spans="35:52" x14ac:dyDescent="0.2">
      <c r="AI2115">
        <v>2107000</v>
      </c>
      <c r="AJ2115">
        <v>92.212000000000003</v>
      </c>
      <c r="AK2115">
        <v>318.27140000000003</v>
      </c>
      <c r="AL2115">
        <v>72.900000000000006</v>
      </c>
      <c r="AM2115">
        <v>-65.4465</v>
      </c>
      <c r="AN2115">
        <v>10679.5762</v>
      </c>
      <c r="AO2115">
        <v>13.958600000000001</v>
      </c>
      <c r="AP2115">
        <f t="shared" si="150"/>
        <v>4.2119421966302167E-2</v>
      </c>
      <c r="AS2115">
        <v>2107000</v>
      </c>
      <c r="AT2115">
        <v>107.58069999999999</v>
      </c>
      <c r="AU2115">
        <v>318.27370000000002</v>
      </c>
      <c r="AV2115">
        <v>85.05</v>
      </c>
      <c r="AW2115">
        <v>-74.779799999999994</v>
      </c>
      <c r="AX2115">
        <v>7866.0568000000003</v>
      </c>
      <c r="AY2115">
        <v>-26.9879</v>
      </c>
      <c r="AZ2115">
        <f t="shared" si="148"/>
        <v>4.211910477092938E-2</v>
      </c>
    </row>
    <row r="2116" spans="35:52" x14ac:dyDescent="0.2">
      <c r="AI2116">
        <v>2108000</v>
      </c>
      <c r="AJ2116">
        <v>92.212000000000003</v>
      </c>
      <c r="AK2116">
        <v>318.27749999999997</v>
      </c>
      <c r="AL2116">
        <v>72.900000000000006</v>
      </c>
      <c r="AM2116">
        <v>-123.9599</v>
      </c>
      <c r="AN2116">
        <v>10767.3753</v>
      </c>
      <c r="AO2116">
        <v>48.945399999999999</v>
      </c>
      <c r="AP2116">
        <f t="shared" si="150"/>
        <v>4.2139395261024656E-2</v>
      </c>
      <c r="AS2116">
        <v>2108000</v>
      </c>
      <c r="AT2116">
        <v>107.58069999999999</v>
      </c>
      <c r="AU2116">
        <v>318.2799</v>
      </c>
      <c r="AV2116">
        <v>85.05</v>
      </c>
      <c r="AW2116">
        <v>-31.181699999999999</v>
      </c>
      <c r="AX2116">
        <v>7868.0977999999996</v>
      </c>
      <c r="AY2116">
        <v>-94.597200000000001</v>
      </c>
      <c r="AZ2116">
        <f t="shared" si="148"/>
        <v>4.2139405343831121E-2</v>
      </c>
    </row>
    <row r="2117" spans="35:52" x14ac:dyDescent="0.2">
      <c r="AI2117">
        <v>2109000</v>
      </c>
      <c r="AJ2117">
        <v>92.212000000000003</v>
      </c>
      <c r="AK2117">
        <v>318.28359999999998</v>
      </c>
      <c r="AL2117">
        <v>72.900000000000006</v>
      </c>
      <c r="AM2117">
        <v>182.1798</v>
      </c>
      <c r="AN2117">
        <v>10686.969300000001</v>
      </c>
      <c r="AO2117">
        <v>-170.88570000000001</v>
      </c>
      <c r="AP2117">
        <f t="shared" si="150"/>
        <v>4.2159368555747333E-2</v>
      </c>
      <c r="AS2117">
        <v>2109000</v>
      </c>
      <c r="AT2117">
        <v>107.58069999999999</v>
      </c>
      <c r="AU2117">
        <v>318.286</v>
      </c>
      <c r="AV2117">
        <v>85.05</v>
      </c>
      <c r="AW2117">
        <v>-20.470600000000001</v>
      </c>
      <c r="AX2117">
        <v>7876.3788999999997</v>
      </c>
      <c r="AY2117">
        <v>-46.857799999999997</v>
      </c>
      <c r="AZ2117">
        <f t="shared" si="148"/>
        <v>4.2159378488137757E-2</v>
      </c>
    </row>
    <row r="2118" spans="35:52" x14ac:dyDescent="0.2">
      <c r="AI2118">
        <v>2110000</v>
      </c>
      <c r="AJ2118">
        <v>92.212000000000003</v>
      </c>
      <c r="AK2118">
        <v>318.28969999999998</v>
      </c>
      <c r="AL2118">
        <v>72.900000000000006</v>
      </c>
      <c r="AM2118">
        <v>-323.93509999999998</v>
      </c>
      <c r="AN2118">
        <v>10643.3631</v>
      </c>
      <c r="AO2118">
        <v>-132.96729999999999</v>
      </c>
      <c r="AP2118">
        <f t="shared" si="150"/>
        <v>4.2179341850470002E-2</v>
      </c>
      <c r="AS2118">
        <v>2110000</v>
      </c>
      <c r="AT2118">
        <v>107.58069999999999</v>
      </c>
      <c r="AU2118">
        <v>318.2921</v>
      </c>
      <c r="AV2118">
        <v>85.05</v>
      </c>
      <c r="AW2118">
        <v>34.304900000000004</v>
      </c>
      <c r="AX2118">
        <v>8001.5625</v>
      </c>
      <c r="AY2118">
        <v>112.1447</v>
      </c>
      <c r="AZ2118">
        <f t="shared" si="148"/>
        <v>4.2179351632444392E-2</v>
      </c>
    </row>
    <row r="2119" spans="35:52" x14ac:dyDescent="0.2">
      <c r="AI2119">
        <v>2111000</v>
      </c>
      <c r="AJ2119">
        <v>92.212000000000003</v>
      </c>
      <c r="AK2119">
        <v>318.29579999999999</v>
      </c>
      <c r="AL2119">
        <v>72.900000000000006</v>
      </c>
      <c r="AM2119">
        <v>-8.3384</v>
      </c>
      <c r="AN2119">
        <v>10541.5106</v>
      </c>
      <c r="AO2119">
        <v>-188.77500000000001</v>
      </c>
      <c r="AP2119">
        <f t="shared" si="150"/>
        <v>4.2199315145192678E-2</v>
      </c>
      <c r="AS2119">
        <v>2111000</v>
      </c>
      <c r="AT2119">
        <v>107.58069999999999</v>
      </c>
      <c r="AU2119">
        <v>318.29820000000001</v>
      </c>
      <c r="AV2119">
        <v>85.05</v>
      </c>
      <c r="AW2119">
        <v>69.283199999999994</v>
      </c>
      <c r="AX2119">
        <v>7914.5522000000001</v>
      </c>
      <c r="AY2119">
        <v>63.796199999999999</v>
      </c>
      <c r="AZ2119">
        <f t="shared" si="148"/>
        <v>4.2199324776751028E-2</v>
      </c>
    </row>
    <row r="2120" spans="35:52" x14ac:dyDescent="0.2">
      <c r="AI2120">
        <v>2112000</v>
      </c>
      <c r="AJ2120">
        <v>92.212000000000003</v>
      </c>
      <c r="AK2120">
        <v>318.30189999999999</v>
      </c>
      <c r="AL2120">
        <v>72.900000000000006</v>
      </c>
      <c r="AM2120">
        <v>80.179299999999998</v>
      </c>
      <c r="AN2120">
        <v>10660.3379</v>
      </c>
      <c r="AO2120">
        <v>66.029700000000005</v>
      </c>
      <c r="AP2120">
        <f t="shared" si="150"/>
        <v>4.2219288439915355E-2</v>
      </c>
      <c r="AS2120">
        <v>2112000</v>
      </c>
      <c r="AT2120">
        <v>107.58069999999999</v>
      </c>
      <c r="AU2120">
        <v>318.30430000000001</v>
      </c>
      <c r="AV2120">
        <v>85.05</v>
      </c>
      <c r="AW2120">
        <v>19.970600000000001</v>
      </c>
      <c r="AX2120">
        <v>7867.3306000000002</v>
      </c>
      <c r="AY2120">
        <v>-63.340499999999999</v>
      </c>
      <c r="AZ2120">
        <f t="shared" si="148"/>
        <v>4.2219297921057664E-2</v>
      </c>
    </row>
    <row r="2121" spans="35:52" x14ac:dyDescent="0.2">
      <c r="AI2121">
        <v>2113000</v>
      </c>
      <c r="AJ2121">
        <v>92.212000000000003</v>
      </c>
      <c r="AK2121">
        <v>318.30799999999999</v>
      </c>
      <c r="AL2121">
        <v>72.900000000000006</v>
      </c>
      <c r="AM2121">
        <v>-45.1464</v>
      </c>
      <c r="AN2121">
        <v>10742.157300000001</v>
      </c>
      <c r="AO2121">
        <v>68.365899999999996</v>
      </c>
      <c r="AP2121">
        <f t="shared" si="150"/>
        <v>4.2239261734638024E-2</v>
      </c>
      <c r="AS2121">
        <v>2113000</v>
      </c>
      <c r="AT2121">
        <v>107.58069999999999</v>
      </c>
      <c r="AU2121">
        <v>318.31040000000002</v>
      </c>
      <c r="AV2121">
        <v>85.05</v>
      </c>
      <c r="AW2121">
        <v>-86.689400000000006</v>
      </c>
      <c r="AX2121">
        <v>7831.0725000000002</v>
      </c>
      <c r="AY2121">
        <v>-2.2717999999999998</v>
      </c>
      <c r="AZ2121">
        <f t="shared" si="148"/>
        <v>4.2239271065364292E-2</v>
      </c>
    </row>
    <row r="2122" spans="35:52" x14ac:dyDescent="0.2">
      <c r="AI2122">
        <v>2114000</v>
      </c>
      <c r="AJ2122">
        <v>92.212000000000003</v>
      </c>
      <c r="AK2122">
        <v>318.3141</v>
      </c>
      <c r="AL2122">
        <v>72.900000000000006</v>
      </c>
      <c r="AM2122">
        <v>285.64870000000002</v>
      </c>
      <c r="AN2122">
        <v>10828.6432</v>
      </c>
      <c r="AO2122">
        <v>210.82749999999999</v>
      </c>
      <c r="AP2122">
        <f t="shared" si="150"/>
        <v>4.2259235029360701E-2</v>
      </c>
      <c r="AS2122">
        <v>2114000</v>
      </c>
      <c r="AT2122">
        <v>107.58069999999999</v>
      </c>
      <c r="AU2122">
        <v>318.31650000000002</v>
      </c>
      <c r="AV2122">
        <v>85.05</v>
      </c>
      <c r="AW2122">
        <v>15.1273</v>
      </c>
      <c r="AX2122">
        <v>7905.6055999999999</v>
      </c>
      <c r="AY2122">
        <v>52.558100000000003</v>
      </c>
      <c r="AZ2122">
        <f t="shared" ref="AZ2122:AZ2185" si="151">(AU2122-$AU$9)/$AU$9</f>
        <v>4.2259244209670928E-2</v>
      </c>
    </row>
    <row r="2123" spans="35:52" x14ac:dyDescent="0.2">
      <c r="AI2123">
        <v>2115000</v>
      </c>
      <c r="AJ2123">
        <v>92.212000000000003</v>
      </c>
      <c r="AK2123">
        <v>318.3202</v>
      </c>
      <c r="AL2123">
        <v>72.900000000000006</v>
      </c>
      <c r="AM2123">
        <v>-68.0184</v>
      </c>
      <c r="AN2123">
        <v>10582.723900000001</v>
      </c>
      <c r="AO2123">
        <v>14.472799999999999</v>
      </c>
      <c r="AP2123">
        <f t="shared" si="150"/>
        <v>4.2279208324083377E-2</v>
      </c>
      <c r="AS2123">
        <v>2115000</v>
      </c>
      <c r="AT2123">
        <v>107.58069999999999</v>
      </c>
      <c r="AU2123">
        <v>318.32260000000002</v>
      </c>
      <c r="AV2123">
        <v>85.05</v>
      </c>
      <c r="AW2123">
        <v>293.1832</v>
      </c>
      <c r="AX2123">
        <v>8132.7636000000002</v>
      </c>
      <c r="AY2123">
        <v>246.92189999999999</v>
      </c>
      <c r="AZ2123">
        <f t="shared" si="151"/>
        <v>4.2279217353977563E-2</v>
      </c>
    </row>
    <row r="2124" spans="35:52" x14ac:dyDescent="0.2">
      <c r="AI2124">
        <v>2116000</v>
      </c>
      <c r="AJ2124">
        <v>92.212000000000003</v>
      </c>
      <c r="AK2124">
        <v>318.3263</v>
      </c>
      <c r="AL2124">
        <v>72.900000000000006</v>
      </c>
      <c r="AM2124">
        <v>1.5939000000000001</v>
      </c>
      <c r="AN2124">
        <v>10497.2148</v>
      </c>
      <c r="AO2124">
        <v>-145.59229999999999</v>
      </c>
      <c r="AP2124">
        <f t="shared" ref="AP2124:AP2187" si="152">(AK2124-$AA$9)/$AA$9</f>
        <v>4.2299181618806046E-2</v>
      </c>
      <c r="AS2124">
        <v>2116000</v>
      </c>
      <c r="AT2124">
        <v>107.58069999999999</v>
      </c>
      <c r="AU2124">
        <v>318.32870000000003</v>
      </c>
      <c r="AV2124">
        <v>85.05</v>
      </c>
      <c r="AW2124">
        <v>116.626</v>
      </c>
      <c r="AX2124">
        <v>8011.0337</v>
      </c>
      <c r="AY2124">
        <v>139.1053</v>
      </c>
      <c r="AZ2124">
        <f t="shared" si="151"/>
        <v>4.2299190498284199E-2</v>
      </c>
    </row>
    <row r="2125" spans="35:52" x14ac:dyDescent="0.2">
      <c r="AI2125">
        <v>2117000</v>
      </c>
      <c r="AJ2125">
        <v>92.212000000000003</v>
      </c>
      <c r="AK2125">
        <v>318.33240000000001</v>
      </c>
      <c r="AL2125">
        <v>72.900000000000006</v>
      </c>
      <c r="AM2125">
        <v>-2.6705000000000001</v>
      </c>
      <c r="AN2125">
        <v>10624.0056</v>
      </c>
      <c r="AO2125">
        <v>-172.93430000000001</v>
      </c>
      <c r="AP2125">
        <f t="shared" si="152"/>
        <v>4.2319154913528723E-2</v>
      </c>
      <c r="AS2125">
        <v>2117000</v>
      </c>
      <c r="AT2125">
        <v>107.58069999999999</v>
      </c>
      <c r="AU2125">
        <v>318.33479999999997</v>
      </c>
      <c r="AV2125">
        <v>85.05</v>
      </c>
      <c r="AW2125">
        <v>-81.8309</v>
      </c>
      <c r="AX2125">
        <v>7865.5092000000004</v>
      </c>
      <c r="AY2125">
        <v>0.36409999999999998</v>
      </c>
      <c r="AZ2125">
        <f t="shared" si="151"/>
        <v>4.2319163642590647E-2</v>
      </c>
    </row>
    <row r="2126" spans="35:52" x14ac:dyDescent="0.2">
      <c r="AI2126">
        <v>2118000</v>
      </c>
      <c r="AJ2126">
        <v>92.212000000000003</v>
      </c>
      <c r="AK2126">
        <v>318.33850000000001</v>
      </c>
      <c r="AL2126">
        <v>72.900000000000006</v>
      </c>
      <c r="AM2126">
        <v>-100.6704</v>
      </c>
      <c r="AN2126">
        <v>10497.1317</v>
      </c>
      <c r="AO2126">
        <v>-84.601900000000001</v>
      </c>
      <c r="AP2126">
        <f t="shared" si="152"/>
        <v>4.2339128208251399E-2</v>
      </c>
      <c r="AS2126">
        <v>2118000</v>
      </c>
      <c r="AT2126">
        <v>107.58069999999999</v>
      </c>
      <c r="AU2126">
        <v>318.34089999999998</v>
      </c>
      <c r="AV2126">
        <v>85.05</v>
      </c>
      <c r="AW2126">
        <v>-10.75</v>
      </c>
      <c r="AX2126">
        <v>7851.3049000000001</v>
      </c>
      <c r="AY2126">
        <v>-131.36000000000001</v>
      </c>
      <c r="AZ2126">
        <f t="shared" si="151"/>
        <v>4.2339136786897276E-2</v>
      </c>
    </row>
    <row r="2127" spans="35:52" x14ac:dyDescent="0.2">
      <c r="AI2127">
        <v>2119000</v>
      </c>
      <c r="AJ2127">
        <v>92.212000000000003</v>
      </c>
      <c r="AK2127">
        <v>318.34469999999999</v>
      </c>
      <c r="AL2127">
        <v>72.900000000000006</v>
      </c>
      <c r="AM2127">
        <v>16.6737</v>
      </c>
      <c r="AN2127">
        <v>10634.0322</v>
      </c>
      <c r="AO2127">
        <v>-84.859200000000001</v>
      </c>
      <c r="AP2127">
        <f t="shared" si="152"/>
        <v>4.2359428934035021E-2</v>
      </c>
      <c r="AS2127">
        <v>2119000</v>
      </c>
      <c r="AT2127">
        <v>107.58069999999999</v>
      </c>
      <c r="AU2127">
        <v>318.34699999999998</v>
      </c>
      <c r="AV2127">
        <v>85.05</v>
      </c>
      <c r="AW2127">
        <v>-191.2732</v>
      </c>
      <c r="AX2127">
        <v>7830.3379000000004</v>
      </c>
      <c r="AY2127">
        <v>-61.839700000000001</v>
      </c>
      <c r="AZ2127">
        <f t="shared" si="151"/>
        <v>4.2359109931203912E-2</v>
      </c>
    </row>
    <row r="2128" spans="35:52" x14ac:dyDescent="0.2">
      <c r="AI2128">
        <v>2120000</v>
      </c>
      <c r="AJ2128">
        <v>92.212000000000003</v>
      </c>
      <c r="AK2128">
        <v>318.35079999999999</v>
      </c>
      <c r="AL2128">
        <v>72.900000000000006</v>
      </c>
      <c r="AM2128">
        <v>-118.64109999999999</v>
      </c>
      <c r="AN2128">
        <v>10521.643899999999</v>
      </c>
      <c r="AO2128">
        <v>-87.818200000000004</v>
      </c>
      <c r="AP2128">
        <f t="shared" si="152"/>
        <v>4.237940222875769E-2</v>
      </c>
      <c r="AS2128">
        <v>2120000</v>
      </c>
      <c r="AT2128">
        <v>107.58069999999999</v>
      </c>
      <c r="AU2128">
        <v>318.35309999999998</v>
      </c>
      <c r="AV2128">
        <v>85.05</v>
      </c>
      <c r="AW2128">
        <v>78.039699999999996</v>
      </c>
      <c r="AX2128">
        <v>7954.4269999999997</v>
      </c>
      <c r="AY2128">
        <v>32.203400000000002</v>
      </c>
      <c r="AZ2128">
        <f t="shared" si="151"/>
        <v>4.2379083075510547E-2</v>
      </c>
    </row>
    <row r="2129" spans="35:52" x14ac:dyDescent="0.2">
      <c r="AI2129">
        <v>2121000</v>
      </c>
      <c r="AJ2129">
        <v>92.212000000000003</v>
      </c>
      <c r="AK2129">
        <v>318.3569</v>
      </c>
      <c r="AL2129">
        <v>72.900000000000006</v>
      </c>
      <c r="AM2129">
        <v>251.4837</v>
      </c>
      <c r="AN2129">
        <v>10717.54</v>
      </c>
      <c r="AO2129">
        <v>52.483899999999998</v>
      </c>
      <c r="AP2129">
        <f t="shared" si="152"/>
        <v>4.2399375523480366E-2</v>
      </c>
      <c r="AS2129">
        <v>2121000</v>
      </c>
      <c r="AT2129">
        <v>107.58069999999999</v>
      </c>
      <c r="AU2129">
        <v>318.35930000000002</v>
      </c>
      <c r="AV2129">
        <v>85.05</v>
      </c>
      <c r="AW2129">
        <v>11.9628</v>
      </c>
      <c r="AX2129">
        <v>7959.5744000000004</v>
      </c>
      <c r="AY2129">
        <v>12.229100000000001</v>
      </c>
      <c r="AZ2129">
        <f t="shared" si="151"/>
        <v>4.2399383648412475E-2</v>
      </c>
    </row>
    <row r="2130" spans="35:52" x14ac:dyDescent="0.2">
      <c r="AI2130">
        <v>2122000</v>
      </c>
      <c r="AJ2130">
        <v>92.212000000000003</v>
      </c>
      <c r="AK2130">
        <v>318.363</v>
      </c>
      <c r="AL2130">
        <v>72.900000000000006</v>
      </c>
      <c r="AM2130">
        <v>5.3036000000000003</v>
      </c>
      <c r="AN2130">
        <v>10686.132</v>
      </c>
      <c r="AO2130">
        <v>157.06010000000001</v>
      </c>
      <c r="AP2130">
        <f t="shared" si="152"/>
        <v>4.2419348818203043E-2</v>
      </c>
      <c r="AS2130">
        <v>2122000</v>
      </c>
      <c r="AT2130">
        <v>107.58069999999999</v>
      </c>
      <c r="AU2130">
        <v>318.36540000000002</v>
      </c>
      <c r="AV2130">
        <v>85.05</v>
      </c>
      <c r="AW2130">
        <v>-45.707599999999999</v>
      </c>
      <c r="AX2130">
        <v>7976.6525000000001</v>
      </c>
      <c r="AY2130">
        <v>-11.3979</v>
      </c>
      <c r="AZ2130">
        <f t="shared" si="151"/>
        <v>4.2419356792719111E-2</v>
      </c>
    </row>
    <row r="2131" spans="35:52" x14ac:dyDescent="0.2">
      <c r="AI2131">
        <v>2123000</v>
      </c>
      <c r="AJ2131">
        <v>92.212000000000003</v>
      </c>
      <c r="AK2131">
        <v>318.3691</v>
      </c>
      <c r="AL2131">
        <v>72.900000000000006</v>
      </c>
      <c r="AM2131">
        <v>58.589599999999997</v>
      </c>
      <c r="AN2131">
        <v>10568.709500000001</v>
      </c>
      <c r="AO2131">
        <v>-171.88130000000001</v>
      </c>
      <c r="AP2131">
        <f t="shared" si="152"/>
        <v>4.2439322112925712E-2</v>
      </c>
      <c r="AS2131">
        <v>2123000</v>
      </c>
      <c r="AT2131">
        <v>107.58069999999999</v>
      </c>
      <c r="AU2131">
        <v>318.37150000000003</v>
      </c>
      <c r="AV2131">
        <v>85.05</v>
      </c>
      <c r="AW2131">
        <v>23.325600000000001</v>
      </c>
      <c r="AX2131">
        <v>7913.2204000000002</v>
      </c>
      <c r="AY2131">
        <v>-40.154699999999998</v>
      </c>
      <c r="AZ2131">
        <f t="shared" si="151"/>
        <v>4.2439329937025747E-2</v>
      </c>
    </row>
    <row r="2132" spans="35:52" x14ac:dyDescent="0.2">
      <c r="AI2132">
        <v>2124000</v>
      </c>
      <c r="AJ2132">
        <v>92.212000000000003</v>
      </c>
      <c r="AK2132">
        <v>318.37520000000001</v>
      </c>
      <c r="AL2132">
        <v>72.900000000000006</v>
      </c>
      <c r="AM2132">
        <v>-60.795000000000002</v>
      </c>
      <c r="AN2132">
        <v>10551.7412</v>
      </c>
      <c r="AO2132">
        <v>-100.9798</v>
      </c>
      <c r="AP2132">
        <f t="shared" si="152"/>
        <v>4.2459295407648388E-2</v>
      </c>
      <c r="AS2132">
        <v>2124000</v>
      </c>
      <c r="AT2132">
        <v>107.58069999999999</v>
      </c>
      <c r="AU2132">
        <v>318.37759999999997</v>
      </c>
      <c r="AV2132">
        <v>85.05</v>
      </c>
      <c r="AW2132">
        <v>57.119100000000003</v>
      </c>
      <c r="AX2132">
        <v>7914.7749000000003</v>
      </c>
      <c r="AY2132">
        <v>-19.354399999999998</v>
      </c>
      <c r="AZ2132">
        <f t="shared" si="151"/>
        <v>4.2459303081332195E-2</v>
      </c>
    </row>
    <row r="2133" spans="35:52" x14ac:dyDescent="0.2">
      <c r="AI2133">
        <v>2125000</v>
      </c>
      <c r="AJ2133">
        <v>92.212000000000003</v>
      </c>
      <c r="AK2133">
        <v>318.38130000000001</v>
      </c>
      <c r="AL2133">
        <v>72.900000000000006</v>
      </c>
      <c r="AM2133">
        <v>56.5929</v>
      </c>
      <c r="AN2133">
        <v>10699.864600000001</v>
      </c>
      <c r="AO2133">
        <v>279.33530000000002</v>
      </c>
      <c r="AP2133">
        <f t="shared" si="152"/>
        <v>4.2479268702371065E-2</v>
      </c>
      <c r="AS2133">
        <v>2125000</v>
      </c>
      <c r="AT2133">
        <v>107.58069999999999</v>
      </c>
      <c r="AU2133">
        <v>318.38369999999998</v>
      </c>
      <c r="AV2133">
        <v>85.05</v>
      </c>
      <c r="AW2133">
        <v>49.836500000000001</v>
      </c>
      <c r="AX2133">
        <v>7995.3764000000001</v>
      </c>
      <c r="AY2133">
        <v>38.723399999999998</v>
      </c>
      <c r="AZ2133">
        <f t="shared" si="151"/>
        <v>4.2479276225638823E-2</v>
      </c>
    </row>
    <row r="2134" spans="35:52" x14ac:dyDescent="0.2">
      <c r="AI2134">
        <v>2126000</v>
      </c>
      <c r="AJ2134">
        <v>92.212000000000003</v>
      </c>
      <c r="AK2134">
        <v>318.38740000000001</v>
      </c>
      <c r="AL2134">
        <v>72.900000000000006</v>
      </c>
      <c r="AM2134">
        <v>113.3189</v>
      </c>
      <c r="AN2134">
        <v>10510.8061</v>
      </c>
      <c r="AO2134">
        <v>51.993600000000001</v>
      </c>
      <c r="AP2134">
        <f t="shared" si="152"/>
        <v>4.2499241997093734E-2</v>
      </c>
      <c r="AS2134">
        <v>2126000</v>
      </c>
      <c r="AT2134">
        <v>107.58069999999999</v>
      </c>
      <c r="AU2134">
        <v>318.38979999999998</v>
      </c>
      <c r="AV2134">
        <v>85.05</v>
      </c>
      <c r="AW2134">
        <v>110.2732</v>
      </c>
      <c r="AX2134">
        <v>8065.0334999999995</v>
      </c>
      <c r="AY2134">
        <v>112.30200000000001</v>
      </c>
      <c r="AZ2134">
        <f t="shared" si="151"/>
        <v>4.2499249369945459E-2</v>
      </c>
    </row>
    <row r="2135" spans="35:52" x14ac:dyDescent="0.2">
      <c r="AI2135">
        <v>2127000</v>
      </c>
      <c r="AJ2135">
        <v>92.212000000000003</v>
      </c>
      <c r="AK2135">
        <v>318.39350000000002</v>
      </c>
      <c r="AL2135">
        <v>72.900000000000006</v>
      </c>
      <c r="AM2135">
        <v>-50.019100000000002</v>
      </c>
      <c r="AN2135">
        <v>10683.469499999999</v>
      </c>
      <c r="AO2135">
        <v>241.5778</v>
      </c>
      <c r="AP2135">
        <f t="shared" si="152"/>
        <v>4.251921529181641E-2</v>
      </c>
      <c r="AS2135">
        <v>2127000</v>
      </c>
      <c r="AT2135">
        <v>107.58069999999999</v>
      </c>
      <c r="AU2135">
        <v>318.39589999999998</v>
      </c>
      <c r="AV2135">
        <v>85.05</v>
      </c>
      <c r="AW2135">
        <v>-0.88470000000000004</v>
      </c>
      <c r="AX2135">
        <v>8025.1777000000002</v>
      </c>
      <c r="AY2135">
        <v>69.575000000000003</v>
      </c>
      <c r="AZ2135">
        <f t="shared" si="151"/>
        <v>4.2519222514252095E-2</v>
      </c>
    </row>
    <row r="2136" spans="35:52" x14ac:dyDescent="0.2">
      <c r="AI2136">
        <v>2128000</v>
      </c>
      <c r="AJ2136">
        <v>92.212000000000003</v>
      </c>
      <c r="AK2136">
        <v>318.39960000000002</v>
      </c>
      <c r="AL2136">
        <v>72.900000000000006</v>
      </c>
      <c r="AM2136">
        <v>70.051400000000001</v>
      </c>
      <c r="AN2136">
        <v>10568.045099999999</v>
      </c>
      <c r="AO2136">
        <v>28.2011</v>
      </c>
      <c r="AP2136">
        <f t="shared" si="152"/>
        <v>4.2539188586539087E-2</v>
      </c>
      <c r="AS2136">
        <v>2128000</v>
      </c>
      <c r="AT2136">
        <v>107.58069999999999</v>
      </c>
      <c r="AU2136">
        <v>318.40199999999999</v>
      </c>
      <c r="AV2136">
        <v>85.05</v>
      </c>
      <c r="AW2136">
        <v>63.894300000000001</v>
      </c>
      <c r="AX2136">
        <v>7975.076</v>
      </c>
      <c r="AY2136">
        <v>12.617000000000001</v>
      </c>
      <c r="AZ2136">
        <f t="shared" si="151"/>
        <v>4.253919565855873E-2</v>
      </c>
    </row>
    <row r="2137" spans="35:52" x14ac:dyDescent="0.2">
      <c r="AI2137">
        <v>2129000</v>
      </c>
      <c r="AJ2137">
        <v>92.212000000000003</v>
      </c>
      <c r="AK2137">
        <v>318.40570000000002</v>
      </c>
      <c r="AL2137">
        <v>72.900000000000006</v>
      </c>
      <c r="AM2137">
        <v>31.2028</v>
      </c>
      <c r="AN2137">
        <v>10495.5759</v>
      </c>
      <c r="AO2137">
        <v>-36.769100000000002</v>
      </c>
      <c r="AP2137">
        <f t="shared" si="152"/>
        <v>4.2559161881261756E-2</v>
      </c>
      <c r="AS2137">
        <v>2129000</v>
      </c>
      <c r="AT2137">
        <v>107.58069999999999</v>
      </c>
      <c r="AU2137">
        <v>318.40809999999999</v>
      </c>
      <c r="AV2137">
        <v>85.05</v>
      </c>
      <c r="AW2137">
        <v>-31.677900000000001</v>
      </c>
      <c r="AX2137">
        <v>8001.1725999999999</v>
      </c>
      <c r="AY2137">
        <v>67.206100000000006</v>
      </c>
      <c r="AZ2137">
        <f t="shared" si="151"/>
        <v>4.2559168802865359E-2</v>
      </c>
    </row>
    <row r="2138" spans="35:52" x14ac:dyDescent="0.2">
      <c r="AI2138">
        <v>2130000</v>
      </c>
      <c r="AJ2138">
        <v>92.212000000000003</v>
      </c>
      <c r="AK2138">
        <v>318.41180000000003</v>
      </c>
      <c r="AL2138">
        <v>72.900000000000006</v>
      </c>
      <c r="AM2138">
        <v>-62.028199999999998</v>
      </c>
      <c r="AN2138">
        <v>10415.3496</v>
      </c>
      <c r="AO2138">
        <v>-20.990200000000002</v>
      </c>
      <c r="AP2138">
        <f t="shared" si="152"/>
        <v>4.2579135175984432E-2</v>
      </c>
      <c r="AS2138">
        <v>2130000</v>
      </c>
      <c r="AT2138">
        <v>107.58069999999999</v>
      </c>
      <c r="AU2138">
        <v>318.41419999999999</v>
      </c>
      <c r="AV2138">
        <v>85.05</v>
      </c>
      <c r="AW2138">
        <v>174.46039999999999</v>
      </c>
      <c r="AX2138">
        <v>8041.2389000000003</v>
      </c>
      <c r="AY2138">
        <v>155.92509999999999</v>
      </c>
      <c r="AZ2138">
        <f t="shared" si="151"/>
        <v>4.2579141947171995E-2</v>
      </c>
    </row>
    <row r="2139" spans="35:52" x14ac:dyDescent="0.2">
      <c r="AI2139">
        <v>2131000</v>
      </c>
      <c r="AJ2139">
        <v>92.212000000000003</v>
      </c>
      <c r="AK2139">
        <v>318.41789999999997</v>
      </c>
      <c r="AL2139">
        <v>72.900000000000006</v>
      </c>
      <c r="AM2139">
        <v>-139.46369999999999</v>
      </c>
      <c r="AN2139">
        <v>10439.571900000001</v>
      </c>
      <c r="AO2139">
        <v>-155.36250000000001</v>
      </c>
      <c r="AP2139">
        <f t="shared" si="152"/>
        <v>4.2599108470706921E-2</v>
      </c>
      <c r="AS2139">
        <v>2131000</v>
      </c>
      <c r="AT2139">
        <v>107.58069999999999</v>
      </c>
      <c r="AU2139">
        <v>318.4203</v>
      </c>
      <c r="AV2139">
        <v>85.05</v>
      </c>
      <c r="AW2139">
        <v>63.653500000000001</v>
      </c>
      <c r="AX2139">
        <v>7964.6823999999997</v>
      </c>
      <c r="AY2139">
        <v>126.3946</v>
      </c>
      <c r="AZ2139">
        <f t="shared" si="151"/>
        <v>4.259911509147863E-2</v>
      </c>
    </row>
    <row r="2140" spans="35:52" x14ac:dyDescent="0.2">
      <c r="AI2140">
        <v>2132000</v>
      </c>
      <c r="AJ2140">
        <v>92.212000000000003</v>
      </c>
      <c r="AK2140">
        <v>318.42410000000001</v>
      </c>
      <c r="AL2140">
        <v>72.900000000000006</v>
      </c>
      <c r="AM2140">
        <v>-275.32240000000002</v>
      </c>
      <c r="AN2140">
        <v>10430.692800000001</v>
      </c>
      <c r="AO2140">
        <v>-192.34710000000001</v>
      </c>
      <c r="AP2140">
        <f t="shared" si="152"/>
        <v>4.261940919649073E-2</v>
      </c>
      <c r="AS2140">
        <v>2132000</v>
      </c>
      <c r="AT2140">
        <v>107.58069999999999</v>
      </c>
      <c r="AU2140">
        <v>318.4264</v>
      </c>
      <c r="AV2140">
        <v>85.05</v>
      </c>
      <c r="AW2140">
        <v>54.8123</v>
      </c>
      <c r="AX2140">
        <v>8072.4242000000004</v>
      </c>
      <c r="AY2140">
        <v>181.6122</v>
      </c>
      <c r="AZ2140">
        <f t="shared" si="151"/>
        <v>4.2619088235785266E-2</v>
      </c>
    </row>
    <row r="2141" spans="35:52" x14ac:dyDescent="0.2">
      <c r="AI2141">
        <v>2133000</v>
      </c>
      <c r="AJ2141">
        <v>92.212000000000003</v>
      </c>
      <c r="AK2141">
        <v>318.43020000000001</v>
      </c>
      <c r="AL2141">
        <v>72.900000000000006</v>
      </c>
      <c r="AM2141">
        <v>-99.153599999999997</v>
      </c>
      <c r="AN2141">
        <v>10317.290000000001</v>
      </c>
      <c r="AO2141">
        <v>-30.7072</v>
      </c>
      <c r="AP2141">
        <f t="shared" si="152"/>
        <v>4.26393824912134E-2</v>
      </c>
      <c r="AS2141">
        <v>2133000</v>
      </c>
      <c r="AT2141">
        <v>107.58069999999999</v>
      </c>
      <c r="AU2141">
        <v>318.43259999999998</v>
      </c>
      <c r="AV2141">
        <v>85.05</v>
      </c>
      <c r="AW2141">
        <v>271.10230000000001</v>
      </c>
      <c r="AX2141">
        <v>8201.0802999999996</v>
      </c>
      <c r="AY2141">
        <v>175.50319999999999</v>
      </c>
      <c r="AZ2141">
        <f t="shared" si="151"/>
        <v>4.2639388808687007E-2</v>
      </c>
    </row>
    <row r="2142" spans="35:52" x14ac:dyDescent="0.2">
      <c r="AI2142">
        <v>2134000</v>
      </c>
      <c r="AJ2142">
        <v>92.212000000000003</v>
      </c>
      <c r="AK2142">
        <v>318.43630000000002</v>
      </c>
      <c r="AL2142">
        <v>72.900000000000006</v>
      </c>
      <c r="AM2142">
        <v>-64.905500000000004</v>
      </c>
      <c r="AN2142">
        <v>10582.359200000001</v>
      </c>
      <c r="AO2142">
        <v>155.43799999999999</v>
      </c>
      <c r="AP2142">
        <f t="shared" si="152"/>
        <v>4.2659355785936076E-2</v>
      </c>
      <c r="AS2142">
        <v>2134000</v>
      </c>
      <c r="AT2142">
        <v>107.58069999999999</v>
      </c>
      <c r="AU2142">
        <v>318.43869999999998</v>
      </c>
      <c r="AV2142">
        <v>85.05</v>
      </c>
      <c r="AW2142">
        <v>63.494</v>
      </c>
      <c r="AX2142">
        <v>8016.8131999999996</v>
      </c>
      <c r="AY2142">
        <v>74.870800000000003</v>
      </c>
      <c r="AZ2142">
        <f t="shared" si="151"/>
        <v>4.2659361952993642E-2</v>
      </c>
    </row>
    <row r="2143" spans="35:52" x14ac:dyDescent="0.2">
      <c r="AI2143">
        <v>2135000</v>
      </c>
      <c r="AJ2143">
        <v>92.212000000000003</v>
      </c>
      <c r="AK2143">
        <v>318.44240000000002</v>
      </c>
      <c r="AL2143">
        <v>72.900000000000006</v>
      </c>
      <c r="AM2143">
        <v>-86.412199999999999</v>
      </c>
      <c r="AN2143">
        <v>10432.5982</v>
      </c>
      <c r="AO2143">
        <v>-215.27090000000001</v>
      </c>
      <c r="AP2143">
        <f t="shared" si="152"/>
        <v>4.2679329080658752E-2</v>
      </c>
      <c r="AS2143">
        <v>2135000</v>
      </c>
      <c r="AT2143">
        <v>107.58069999999999</v>
      </c>
      <c r="AU2143">
        <v>318.44479999999999</v>
      </c>
      <c r="AV2143">
        <v>85.05</v>
      </c>
      <c r="AW2143">
        <v>17.983000000000001</v>
      </c>
      <c r="AX2143">
        <v>8008.8089</v>
      </c>
      <c r="AY2143">
        <v>54.301699999999997</v>
      </c>
      <c r="AZ2143">
        <f t="shared" si="151"/>
        <v>4.2679335097300278E-2</v>
      </c>
    </row>
    <row r="2144" spans="35:52" x14ac:dyDescent="0.2">
      <c r="AI2144">
        <v>2136000</v>
      </c>
      <c r="AJ2144">
        <v>92.212000000000003</v>
      </c>
      <c r="AK2144">
        <v>318.44850000000002</v>
      </c>
      <c r="AL2144">
        <v>72.900000000000006</v>
      </c>
      <c r="AM2144">
        <v>-138.9222</v>
      </c>
      <c r="AN2144">
        <v>10447.7772</v>
      </c>
      <c r="AO2144">
        <v>-71.740399999999994</v>
      </c>
      <c r="AP2144">
        <f t="shared" si="152"/>
        <v>4.2699302375381422E-2</v>
      </c>
      <c r="AS2144">
        <v>2136000</v>
      </c>
      <c r="AT2144">
        <v>107.58069999999999</v>
      </c>
      <c r="AU2144">
        <v>318.45089999999999</v>
      </c>
      <c r="AV2144">
        <v>85.05</v>
      </c>
      <c r="AW2144">
        <v>61.951900000000002</v>
      </c>
      <c r="AX2144">
        <v>7979.7383</v>
      </c>
      <c r="AY2144">
        <v>-7.3562000000000003</v>
      </c>
      <c r="AZ2144">
        <f t="shared" si="151"/>
        <v>4.2699308241606906E-2</v>
      </c>
    </row>
    <row r="2145" spans="35:52" x14ac:dyDescent="0.2">
      <c r="AI2145">
        <v>2137000</v>
      </c>
      <c r="AJ2145">
        <v>92.212000000000003</v>
      </c>
      <c r="AK2145">
        <v>318.45460000000003</v>
      </c>
      <c r="AL2145">
        <v>72.900000000000006</v>
      </c>
      <c r="AM2145">
        <v>56.132399999999997</v>
      </c>
      <c r="AN2145">
        <v>10529.8554</v>
      </c>
      <c r="AO2145">
        <v>162.3922</v>
      </c>
      <c r="AP2145">
        <f t="shared" si="152"/>
        <v>4.2719275670104098E-2</v>
      </c>
      <c r="AS2145">
        <v>2137000</v>
      </c>
      <c r="AT2145">
        <v>107.58069999999999</v>
      </c>
      <c r="AU2145">
        <v>318.45699999999999</v>
      </c>
      <c r="AV2145">
        <v>85.05</v>
      </c>
      <c r="AW2145">
        <v>-33.897599999999997</v>
      </c>
      <c r="AX2145">
        <v>7908.5123999999996</v>
      </c>
      <c r="AY2145">
        <v>3.7038000000000002</v>
      </c>
      <c r="AZ2145">
        <f t="shared" si="151"/>
        <v>4.2719281385913542E-2</v>
      </c>
    </row>
    <row r="2146" spans="35:52" x14ac:dyDescent="0.2">
      <c r="AI2146">
        <v>2138000</v>
      </c>
      <c r="AJ2146">
        <v>92.212000000000003</v>
      </c>
      <c r="AK2146">
        <v>318.46069999999997</v>
      </c>
      <c r="AL2146">
        <v>72.900000000000006</v>
      </c>
      <c r="AM2146">
        <v>80.992800000000003</v>
      </c>
      <c r="AN2146">
        <v>10657.786</v>
      </c>
      <c r="AO2146">
        <v>202.078</v>
      </c>
      <c r="AP2146">
        <f t="shared" si="152"/>
        <v>4.2739248964826587E-2</v>
      </c>
      <c r="AS2146">
        <v>2138000</v>
      </c>
      <c r="AT2146">
        <v>107.58069999999999</v>
      </c>
      <c r="AU2146">
        <v>318.4631</v>
      </c>
      <c r="AV2146">
        <v>85.05</v>
      </c>
      <c r="AW2146">
        <v>92.715599999999995</v>
      </c>
      <c r="AX2146">
        <v>7899.3891000000003</v>
      </c>
      <c r="AY2146">
        <v>109.97669999999999</v>
      </c>
      <c r="AZ2146">
        <f t="shared" si="151"/>
        <v>4.2739254530220178E-2</v>
      </c>
    </row>
    <row r="2147" spans="35:52" x14ac:dyDescent="0.2">
      <c r="AI2147">
        <v>2139000</v>
      </c>
      <c r="AJ2147">
        <v>92.212000000000003</v>
      </c>
      <c r="AK2147">
        <v>318.46679999999998</v>
      </c>
      <c r="AL2147">
        <v>72.900000000000006</v>
      </c>
      <c r="AM2147">
        <v>26.860800000000001</v>
      </c>
      <c r="AN2147">
        <v>10497.7919</v>
      </c>
      <c r="AO2147">
        <v>-8.3148</v>
      </c>
      <c r="AP2147">
        <f t="shared" si="152"/>
        <v>4.2759222259549264E-2</v>
      </c>
      <c r="AS2147">
        <v>2139000</v>
      </c>
      <c r="AT2147">
        <v>107.58069999999999</v>
      </c>
      <c r="AU2147">
        <v>318.4692</v>
      </c>
      <c r="AV2147">
        <v>85.05</v>
      </c>
      <c r="AW2147">
        <v>229.8895</v>
      </c>
      <c r="AX2147">
        <v>8044.8020999999999</v>
      </c>
      <c r="AY2147">
        <v>90.356899999999996</v>
      </c>
      <c r="AZ2147">
        <f t="shared" si="151"/>
        <v>4.2759227674526813E-2</v>
      </c>
    </row>
    <row r="2148" spans="35:52" x14ac:dyDescent="0.2">
      <c r="AI2148">
        <v>2140000</v>
      </c>
      <c r="AJ2148">
        <v>92.212000000000003</v>
      </c>
      <c r="AK2148">
        <v>318.47289999999998</v>
      </c>
      <c r="AL2148">
        <v>72.900000000000006</v>
      </c>
      <c r="AM2148">
        <v>-77.869</v>
      </c>
      <c r="AN2148">
        <v>10417.0586</v>
      </c>
      <c r="AO2148">
        <v>-143.36850000000001</v>
      </c>
      <c r="AP2148">
        <f t="shared" si="152"/>
        <v>4.2779195554271933E-2</v>
      </c>
      <c r="AS2148">
        <v>2140000</v>
      </c>
      <c r="AT2148">
        <v>107.58069999999999</v>
      </c>
      <c r="AU2148">
        <v>318.4753</v>
      </c>
      <c r="AV2148">
        <v>85.05</v>
      </c>
      <c r="AW2148">
        <v>-140.9479</v>
      </c>
      <c r="AX2148">
        <v>7891.2191000000003</v>
      </c>
      <c r="AY2148">
        <v>-58.039900000000003</v>
      </c>
      <c r="AZ2148">
        <f t="shared" si="151"/>
        <v>4.2779200818833442E-2</v>
      </c>
    </row>
    <row r="2149" spans="35:52" x14ac:dyDescent="0.2">
      <c r="AI2149">
        <v>2141000</v>
      </c>
      <c r="AJ2149">
        <v>92.212000000000003</v>
      </c>
      <c r="AK2149">
        <v>318.47899999999998</v>
      </c>
      <c r="AL2149">
        <v>72.900000000000006</v>
      </c>
      <c r="AM2149">
        <v>-215.28049999999999</v>
      </c>
      <c r="AN2149">
        <v>10393.7937</v>
      </c>
      <c r="AO2149">
        <v>-225.74700000000001</v>
      </c>
      <c r="AP2149">
        <f t="shared" si="152"/>
        <v>4.2799168848994609E-2</v>
      </c>
      <c r="AS2149">
        <v>2141000</v>
      </c>
      <c r="AT2149">
        <v>107.58069999999999</v>
      </c>
      <c r="AU2149">
        <v>318.48140000000001</v>
      </c>
      <c r="AV2149">
        <v>85.05</v>
      </c>
      <c r="AW2149">
        <v>54.369399999999999</v>
      </c>
      <c r="AX2149">
        <v>7871.8963999999996</v>
      </c>
      <c r="AY2149">
        <v>-132.44069999999999</v>
      </c>
      <c r="AZ2149">
        <f t="shared" si="151"/>
        <v>4.2799173963140077E-2</v>
      </c>
    </row>
    <row r="2150" spans="35:52" x14ac:dyDescent="0.2">
      <c r="AI2150">
        <v>2142000</v>
      </c>
      <c r="AJ2150">
        <v>92.212000000000003</v>
      </c>
      <c r="AK2150">
        <v>318.48509999999999</v>
      </c>
      <c r="AL2150">
        <v>72.900000000000006</v>
      </c>
      <c r="AM2150">
        <v>-0.36149999999999999</v>
      </c>
      <c r="AN2150">
        <v>10379.9581</v>
      </c>
      <c r="AO2150">
        <v>-47.152000000000001</v>
      </c>
      <c r="AP2150">
        <f t="shared" si="152"/>
        <v>4.2819142143717286E-2</v>
      </c>
      <c r="AS2150">
        <v>2142000</v>
      </c>
      <c r="AT2150">
        <v>107.58069999999999</v>
      </c>
      <c r="AU2150">
        <v>318.48750000000001</v>
      </c>
      <c r="AV2150">
        <v>85.05</v>
      </c>
      <c r="AW2150">
        <v>60.058</v>
      </c>
      <c r="AX2150">
        <v>7984.7224999999999</v>
      </c>
      <c r="AY2150">
        <v>98.701899999999995</v>
      </c>
      <c r="AZ2150">
        <f t="shared" si="151"/>
        <v>4.2819147107446713E-2</v>
      </c>
    </row>
    <row r="2151" spans="35:52" x14ac:dyDescent="0.2">
      <c r="AI2151">
        <v>2143000</v>
      </c>
      <c r="AJ2151">
        <v>92.212000000000003</v>
      </c>
      <c r="AK2151">
        <v>318.49119999999999</v>
      </c>
      <c r="AL2151">
        <v>72.900000000000006</v>
      </c>
      <c r="AM2151">
        <v>-179.14400000000001</v>
      </c>
      <c r="AN2151">
        <v>10444.512500000001</v>
      </c>
      <c r="AO2151">
        <v>96.718599999999995</v>
      </c>
      <c r="AP2151">
        <f t="shared" si="152"/>
        <v>4.2839115438439955E-2</v>
      </c>
      <c r="AS2151">
        <v>2143000</v>
      </c>
      <c r="AT2151">
        <v>107.58069999999999</v>
      </c>
      <c r="AU2151">
        <v>318.49360000000001</v>
      </c>
      <c r="AV2151">
        <v>85.05</v>
      </c>
      <c r="AW2151">
        <v>13.3499</v>
      </c>
      <c r="AX2151">
        <v>7919.1298999999999</v>
      </c>
      <c r="AY2151">
        <v>-68.156499999999994</v>
      </c>
      <c r="AZ2151">
        <f t="shared" si="151"/>
        <v>4.2839120251753349E-2</v>
      </c>
    </row>
    <row r="2152" spans="35:52" x14ac:dyDescent="0.2">
      <c r="AI2152">
        <v>2144000</v>
      </c>
      <c r="AJ2152">
        <v>92.212000000000003</v>
      </c>
      <c r="AK2152">
        <v>318.49740000000003</v>
      </c>
      <c r="AL2152">
        <v>72.900000000000006</v>
      </c>
      <c r="AM2152">
        <v>-88.844899999999996</v>
      </c>
      <c r="AN2152">
        <v>10262.7616</v>
      </c>
      <c r="AO2152">
        <v>-9.2032000000000007</v>
      </c>
      <c r="AP2152">
        <f t="shared" si="152"/>
        <v>4.2859416164223764E-2</v>
      </c>
      <c r="AS2152">
        <v>2144000</v>
      </c>
      <c r="AT2152">
        <v>107.58069999999999</v>
      </c>
      <c r="AU2152">
        <v>318.49970000000002</v>
      </c>
      <c r="AV2152">
        <v>85.05</v>
      </c>
      <c r="AW2152">
        <v>-69.955299999999994</v>
      </c>
      <c r="AX2152">
        <v>7932.4790000000003</v>
      </c>
      <c r="AY2152">
        <v>-122.42449999999999</v>
      </c>
      <c r="AZ2152">
        <f t="shared" si="151"/>
        <v>4.2859093396059984E-2</v>
      </c>
    </row>
    <row r="2153" spans="35:52" x14ac:dyDescent="0.2">
      <c r="AI2153">
        <v>2145000</v>
      </c>
      <c r="AJ2153">
        <v>92.212000000000003</v>
      </c>
      <c r="AK2153">
        <v>318.50349999999997</v>
      </c>
      <c r="AL2153">
        <v>72.900000000000006</v>
      </c>
      <c r="AM2153">
        <v>126.42529999999999</v>
      </c>
      <c r="AN2153">
        <v>10403.1412</v>
      </c>
      <c r="AO2153">
        <v>-226.9803</v>
      </c>
      <c r="AP2153">
        <f t="shared" si="152"/>
        <v>4.2879389458946253E-2</v>
      </c>
      <c r="AS2153">
        <v>2145000</v>
      </c>
      <c r="AT2153">
        <v>107.58069999999999</v>
      </c>
      <c r="AU2153">
        <v>318.5059</v>
      </c>
      <c r="AV2153">
        <v>85.05</v>
      </c>
      <c r="AW2153">
        <v>-47.317900000000002</v>
      </c>
      <c r="AX2153">
        <v>7882.5574999999999</v>
      </c>
      <c r="AY2153">
        <v>-24.725999999999999</v>
      </c>
      <c r="AZ2153">
        <f t="shared" si="151"/>
        <v>4.2879393968961725E-2</v>
      </c>
    </row>
    <row r="2154" spans="35:52" x14ac:dyDescent="0.2">
      <c r="AI2154">
        <v>2146000</v>
      </c>
      <c r="AJ2154">
        <v>92.212000000000003</v>
      </c>
      <c r="AK2154">
        <v>318.50959999999998</v>
      </c>
      <c r="AL2154">
        <v>72.900000000000006</v>
      </c>
      <c r="AM2154">
        <v>-179.80340000000001</v>
      </c>
      <c r="AN2154">
        <v>10395.889300000001</v>
      </c>
      <c r="AO2154">
        <v>11.561299999999999</v>
      </c>
      <c r="AP2154">
        <f t="shared" si="152"/>
        <v>4.2899362753668922E-2</v>
      </c>
      <c r="AS2154">
        <v>2146000</v>
      </c>
      <c r="AT2154">
        <v>107.58069999999999</v>
      </c>
      <c r="AU2154">
        <v>318.512</v>
      </c>
      <c r="AV2154">
        <v>85.05</v>
      </c>
      <c r="AW2154">
        <v>-25.933700000000002</v>
      </c>
      <c r="AX2154">
        <v>7881.7846</v>
      </c>
      <c r="AY2154">
        <v>-91.227000000000004</v>
      </c>
      <c r="AZ2154">
        <f t="shared" si="151"/>
        <v>4.2899367113268361E-2</v>
      </c>
    </row>
    <row r="2155" spans="35:52" x14ac:dyDescent="0.2">
      <c r="AI2155">
        <v>2147000</v>
      </c>
      <c r="AJ2155">
        <v>92.212000000000003</v>
      </c>
      <c r="AK2155">
        <v>318.51569999999998</v>
      </c>
      <c r="AL2155">
        <v>72.900000000000006</v>
      </c>
      <c r="AM2155">
        <v>238.4119</v>
      </c>
      <c r="AN2155">
        <v>10539.6397</v>
      </c>
      <c r="AO2155">
        <v>66.148399999999995</v>
      </c>
      <c r="AP2155">
        <f t="shared" si="152"/>
        <v>4.2919336048391599E-2</v>
      </c>
      <c r="AS2155">
        <v>2147000</v>
      </c>
      <c r="AT2155">
        <v>107.58069999999999</v>
      </c>
      <c r="AU2155">
        <v>318.5181</v>
      </c>
      <c r="AV2155">
        <v>85.05</v>
      </c>
      <c r="AW2155">
        <v>-114.8725</v>
      </c>
      <c r="AX2155">
        <v>7816.1044000000002</v>
      </c>
      <c r="AY2155">
        <v>-278.67129999999997</v>
      </c>
      <c r="AZ2155">
        <f t="shared" si="151"/>
        <v>4.2919340257574989E-2</v>
      </c>
    </row>
    <row r="2156" spans="35:52" x14ac:dyDescent="0.2">
      <c r="AI2156">
        <v>2148000</v>
      </c>
      <c r="AJ2156">
        <v>92.212000000000003</v>
      </c>
      <c r="AK2156">
        <v>318.52179999999998</v>
      </c>
      <c r="AL2156">
        <v>72.900000000000006</v>
      </c>
      <c r="AM2156">
        <v>88.005700000000004</v>
      </c>
      <c r="AN2156">
        <v>10367.9666</v>
      </c>
      <c r="AO2156">
        <v>19.918099999999999</v>
      </c>
      <c r="AP2156">
        <f t="shared" si="152"/>
        <v>4.2939309343114275E-2</v>
      </c>
      <c r="AS2156">
        <v>2148000</v>
      </c>
      <c r="AT2156">
        <v>107.58069999999999</v>
      </c>
      <c r="AU2156">
        <v>318.52420000000001</v>
      </c>
      <c r="AV2156">
        <v>85.05</v>
      </c>
      <c r="AW2156">
        <v>-106.4</v>
      </c>
      <c r="AX2156">
        <v>7815.1656000000003</v>
      </c>
      <c r="AY2156">
        <v>-165.84780000000001</v>
      </c>
      <c r="AZ2156">
        <f t="shared" si="151"/>
        <v>4.2939313401881625E-2</v>
      </c>
    </row>
    <row r="2157" spans="35:52" x14ac:dyDescent="0.2">
      <c r="AI2157">
        <v>2149000</v>
      </c>
      <c r="AJ2157">
        <v>92.212000000000003</v>
      </c>
      <c r="AK2157">
        <v>318.52789999999999</v>
      </c>
      <c r="AL2157">
        <v>72.900000000000006</v>
      </c>
      <c r="AM2157">
        <v>-149.62299999999999</v>
      </c>
      <c r="AN2157">
        <v>10303.6654</v>
      </c>
      <c r="AO2157">
        <v>-223.20949999999999</v>
      </c>
      <c r="AP2157">
        <f t="shared" si="152"/>
        <v>4.2959282637836951E-2</v>
      </c>
      <c r="AS2157">
        <v>2149000</v>
      </c>
      <c r="AT2157">
        <v>107.58069999999999</v>
      </c>
      <c r="AU2157">
        <v>318.53030000000001</v>
      </c>
      <c r="AV2157">
        <v>85.05</v>
      </c>
      <c r="AW2157">
        <v>116.7829</v>
      </c>
      <c r="AX2157">
        <v>8060.6772000000001</v>
      </c>
      <c r="AY2157">
        <v>104.3999</v>
      </c>
      <c r="AZ2157">
        <f t="shared" si="151"/>
        <v>4.2959286546188261E-2</v>
      </c>
    </row>
    <row r="2158" spans="35:52" x14ac:dyDescent="0.2">
      <c r="AI2158">
        <v>2150000</v>
      </c>
      <c r="AJ2158">
        <v>92.212000000000003</v>
      </c>
      <c r="AK2158">
        <v>318.53399999999999</v>
      </c>
      <c r="AL2158">
        <v>72.900000000000006</v>
      </c>
      <c r="AM2158">
        <v>78.875900000000001</v>
      </c>
      <c r="AN2158">
        <v>10376.6132</v>
      </c>
      <c r="AO2158">
        <v>-77.408900000000003</v>
      </c>
      <c r="AP2158">
        <f t="shared" si="152"/>
        <v>4.2979255932559621E-2</v>
      </c>
      <c r="AS2158">
        <v>2150000</v>
      </c>
      <c r="AT2158">
        <v>107.58069999999999</v>
      </c>
      <c r="AU2158">
        <v>318.53640000000001</v>
      </c>
      <c r="AV2158">
        <v>85.05</v>
      </c>
      <c r="AW2158">
        <v>51.785200000000003</v>
      </c>
      <c r="AX2158">
        <v>7974.1566000000003</v>
      </c>
      <c r="AY2158">
        <v>104.6147</v>
      </c>
      <c r="AZ2158">
        <f t="shared" si="151"/>
        <v>4.2979259690494896E-2</v>
      </c>
    </row>
    <row r="2159" spans="35:52" x14ac:dyDescent="0.2">
      <c r="AI2159">
        <v>2151000</v>
      </c>
      <c r="AJ2159">
        <v>92.212000000000003</v>
      </c>
      <c r="AK2159">
        <v>318.5401</v>
      </c>
      <c r="AL2159">
        <v>72.900000000000006</v>
      </c>
      <c r="AM2159">
        <v>107.7774</v>
      </c>
      <c r="AN2159">
        <v>10463.535900000001</v>
      </c>
      <c r="AO2159">
        <v>49.025700000000001</v>
      </c>
      <c r="AP2159">
        <f t="shared" si="152"/>
        <v>4.2999229227282297E-2</v>
      </c>
      <c r="AS2159">
        <v>2151000</v>
      </c>
      <c r="AT2159">
        <v>107.58069999999999</v>
      </c>
      <c r="AU2159">
        <v>318.54250000000002</v>
      </c>
      <c r="AV2159">
        <v>85.05</v>
      </c>
      <c r="AW2159">
        <v>145.9288</v>
      </c>
      <c r="AX2159">
        <v>7918.0928999999996</v>
      </c>
      <c r="AY2159">
        <v>57.259799999999998</v>
      </c>
      <c r="AZ2159">
        <f t="shared" si="151"/>
        <v>4.2999232834801532E-2</v>
      </c>
    </row>
    <row r="2160" spans="35:52" x14ac:dyDescent="0.2">
      <c r="AI2160">
        <v>2152000</v>
      </c>
      <c r="AJ2160">
        <v>92.212000000000003</v>
      </c>
      <c r="AK2160">
        <v>318.5462</v>
      </c>
      <c r="AL2160">
        <v>72.900000000000006</v>
      </c>
      <c r="AM2160">
        <v>237.07169999999999</v>
      </c>
      <c r="AN2160">
        <v>10569.832</v>
      </c>
      <c r="AO2160">
        <v>117.0724</v>
      </c>
      <c r="AP2160">
        <f t="shared" si="152"/>
        <v>4.3019202522004973E-2</v>
      </c>
      <c r="AS2160">
        <v>2152000</v>
      </c>
      <c r="AT2160">
        <v>107.58069999999999</v>
      </c>
      <c r="AU2160">
        <v>318.54860000000002</v>
      </c>
      <c r="AV2160">
        <v>85.05</v>
      </c>
      <c r="AW2160">
        <v>29.748000000000001</v>
      </c>
      <c r="AX2160">
        <v>7994.732</v>
      </c>
      <c r="AY2160">
        <v>239.35329999999999</v>
      </c>
      <c r="AZ2160">
        <f t="shared" si="151"/>
        <v>4.301920597910816E-2</v>
      </c>
    </row>
    <row r="2161" spans="35:52" x14ac:dyDescent="0.2">
      <c r="AI2161">
        <v>2153000</v>
      </c>
      <c r="AJ2161">
        <v>92.212000000000003</v>
      </c>
      <c r="AK2161">
        <v>318.5523</v>
      </c>
      <c r="AL2161">
        <v>72.900000000000006</v>
      </c>
      <c r="AM2161">
        <v>236.39670000000001</v>
      </c>
      <c r="AN2161">
        <v>10497.0489</v>
      </c>
      <c r="AO2161">
        <v>134.68020000000001</v>
      </c>
      <c r="AP2161">
        <f t="shared" si="152"/>
        <v>4.3039175816727643E-2</v>
      </c>
      <c r="AS2161">
        <v>2153000</v>
      </c>
      <c r="AT2161">
        <v>107.58069999999999</v>
      </c>
      <c r="AU2161">
        <v>318.55470000000003</v>
      </c>
      <c r="AV2161">
        <v>85.05</v>
      </c>
      <c r="AW2161">
        <v>203.36439999999999</v>
      </c>
      <c r="AX2161">
        <v>8031.4101000000001</v>
      </c>
      <c r="AY2161">
        <v>25.921900000000001</v>
      </c>
      <c r="AZ2161">
        <f t="shared" si="151"/>
        <v>4.3039179123414796E-2</v>
      </c>
    </row>
    <row r="2162" spans="35:52" x14ac:dyDescent="0.2">
      <c r="AI2162">
        <v>2154000</v>
      </c>
      <c r="AJ2162">
        <v>92.212000000000003</v>
      </c>
      <c r="AK2162">
        <v>318.55840000000001</v>
      </c>
      <c r="AL2162">
        <v>72.900000000000006</v>
      </c>
      <c r="AM2162">
        <v>-12.2905</v>
      </c>
      <c r="AN2162">
        <v>10370.480299999999</v>
      </c>
      <c r="AO2162">
        <v>109.4558</v>
      </c>
      <c r="AP2162">
        <f t="shared" si="152"/>
        <v>4.3059149111450319E-2</v>
      </c>
      <c r="AS2162">
        <v>2154000</v>
      </c>
      <c r="AT2162">
        <v>107.58069999999999</v>
      </c>
      <c r="AU2162">
        <v>318.56079999999997</v>
      </c>
      <c r="AV2162">
        <v>85.05</v>
      </c>
      <c r="AW2162">
        <v>-147.08170000000001</v>
      </c>
      <c r="AX2162">
        <v>7863.8752000000004</v>
      </c>
      <c r="AY2162">
        <v>75.756900000000002</v>
      </c>
      <c r="AZ2162">
        <f t="shared" si="151"/>
        <v>4.3059152267721244E-2</v>
      </c>
    </row>
    <row r="2163" spans="35:52" x14ac:dyDescent="0.2">
      <c r="AI2163">
        <v>2155000</v>
      </c>
      <c r="AJ2163">
        <v>92.212000000000003</v>
      </c>
      <c r="AK2163">
        <v>318.56450000000001</v>
      </c>
      <c r="AL2163">
        <v>72.900000000000006</v>
      </c>
      <c r="AM2163">
        <v>315.62110000000001</v>
      </c>
      <c r="AN2163">
        <v>10673.4522</v>
      </c>
      <c r="AO2163">
        <v>389.4101</v>
      </c>
      <c r="AP2163">
        <f t="shared" si="152"/>
        <v>4.3079122406172995E-2</v>
      </c>
      <c r="AS2163">
        <v>2155000</v>
      </c>
      <c r="AT2163">
        <v>107.58069999999999</v>
      </c>
      <c r="AU2163">
        <v>318.56689999999998</v>
      </c>
      <c r="AV2163">
        <v>85.05</v>
      </c>
      <c r="AW2163">
        <v>-16.941199999999998</v>
      </c>
      <c r="AX2163">
        <v>7861.0932000000003</v>
      </c>
      <c r="AY2163">
        <v>-26.802199999999999</v>
      </c>
      <c r="AZ2163">
        <f t="shared" si="151"/>
        <v>4.307912541202788E-2</v>
      </c>
    </row>
    <row r="2164" spans="35:52" x14ac:dyDescent="0.2">
      <c r="AI2164">
        <v>2156000</v>
      </c>
      <c r="AJ2164">
        <v>92.212000000000003</v>
      </c>
      <c r="AK2164">
        <v>318.57060000000001</v>
      </c>
      <c r="AL2164">
        <v>72.900000000000006</v>
      </c>
      <c r="AM2164">
        <v>157.57570000000001</v>
      </c>
      <c r="AN2164">
        <v>10564.192499999999</v>
      </c>
      <c r="AO2164">
        <v>351.18419999999998</v>
      </c>
      <c r="AP2164">
        <f t="shared" si="152"/>
        <v>4.3099095700895665E-2</v>
      </c>
      <c r="AS2164">
        <v>2156000</v>
      </c>
      <c r="AT2164">
        <v>107.58069999999999</v>
      </c>
      <c r="AU2164">
        <v>318.57299999999998</v>
      </c>
      <c r="AV2164">
        <v>85.05</v>
      </c>
      <c r="AW2164">
        <v>88.685400000000001</v>
      </c>
      <c r="AX2164">
        <v>7833.7173000000003</v>
      </c>
      <c r="AY2164">
        <v>26.220300000000002</v>
      </c>
      <c r="AZ2164">
        <f t="shared" si="151"/>
        <v>4.3099098556334516E-2</v>
      </c>
    </row>
    <row r="2165" spans="35:52" x14ac:dyDescent="0.2">
      <c r="AI2165">
        <v>2157000</v>
      </c>
      <c r="AJ2165">
        <v>92.212000000000003</v>
      </c>
      <c r="AK2165">
        <v>318.57679999999999</v>
      </c>
      <c r="AL2165">
        <v>72.900000000000006</v>
      </c>
      <c r="AM2165">
        <v>109.7559</v>
      </c>
      <c r="AN2165">
        <v>10381.3814</v>
      </c>
      <c r="AO2165">
        <v>29.775400000000001</v>
      </c>
      <c r="AP2165">
        <f t="shared" si="152"/>
        <v>4.3119396426679286E-2</v>
      </c>
      <c r="AS2165">
        <v>2157000</v>
      </c>
      <c r="AT2165">
        <v>107.58069999999999</v>
      </c>
      <c r="AU2165">
        <v>318.57909999999998</v>
      </c>
      <c r="AV2165">
        <v>85.05</v>
      </c>
      <c r="AW2165">
        <v>-26.087299999999999</v>
      </c>
      <c r="AX2165">
        <v>7897.1167999999998</v>
      </c>
      <c r="AY2165">
        <v>-28.520199999999999</v>
      </c>
      <c r="AZ2165">
        <f t="shared" si="151"/>
        <v>4.3119071700641144E-2</v>
      </c>
    </row>
    <row r="2166" spans="35:52" x14ac:dyDescent="0.2">
      <c r="AI2166">
        <v>2158000</v>
      </c>
      <c r="AJ2166">
        <v>92.212000000000003</v>
      </c>
      <c r="AK2166">
        <v>318.5829</v>
      </c>
      <c r="AL2166">
        <v>72.900000000000006</v>
      </c>
      <c r="AM2166">
        <v>14.7475</v>
      </c>
      <c r="AN2166">
        <v>10435.6695</v>
      </c>
      <c r="AO2166">
        <v>-19.6692</v>
      </c>
      <c r="AP2166">
        <f t="shared" si="152"/>
        <v>4.3139369721401963E-2</v>
      </c>
      <c r="AS2166">
        <v>2158000</v>
      </c>
      <c r="AT2166">
        <v>107.58069999999999</v>
      </c>
      <c r="AU2166">
        <v>318.58530000000002</v>
      </c>
      <c r="AV2166">
        <v>85.05</v>
      </c>
      <c r="AW2166">
        <v>-18.639500000000002</v>
      </c>
      <c r="AX2166">
        <v>7880.7560999999996</v>
      </c>
      <c r="AY2166">
        <v>-160.43620000000001</v>
      </c>
      <c r="AZ2166">
        <f t="shared" si="151"/>
        <v>4.3139372273543072E-2</v>
      </c>
    </row>
    <row r="2167" spans="35:52" x14ac:dyDescent="0.2">
      <c r="AI2167">
        <v>2159000</v>
      </c>
      <c r="AJ2167">
        <v>92.212000000000003</v>
      </c>
      <c r="AK2167">
        <v>318.589</v>
      </c>
      <c r="AL2167">
        <v>72.900000000000006</v>
      </c>
      <c r="AM2167">
        <v>-157.62289999999999</v>
      </c>
      <c r="AN2167">
        <v>10279.8506</v>
      </c>
      <c r="AO2167">
        <v>-28.839400000000001</v>
      </c>
      <c r="AP2167">
        <f t="shared" si="152"/>
        <v>4.3159343016124632E-2</v>
      </c>
      <c r="AS2167">
        <v>2159000</v>
      </c>
      <c r="AT2167">
        <v>107.58069999999999</v>
      </c>
      <c r="AU2167">
        <v>318.59140000000002</v>
      </c>
      <c r="AV2167">
        <v>85.05</v>
      </c>
      <c r="AW2167">
        <v>-237.04409999999999</v>
      </c>
      <c r="AX2167">
        <v>7847.6508000000003</v>
      </c>
      <c r="AY2167">
        <v>-93.9071</v>
      </c>
      <c r="AZ2167">
        <f t="shared" si="151"/>
        <v>4.3159345417849708E-2</v>
      </c>
    </row>
    <row r="2168" spans="35:52" x14ac:dyDescent="0.2">
      <c r="AI2168">
        <v>2160000</v>
      </c>
      <c r="AJ2168">
        <v>92.212000000000003</v>
      </c>
      <c r="AK2168">
        <v>318.5951</v>
      </c>
      <c r="AL2168">
        <v>72.900000000000006</v>
      </c>
      <c r="AM2168">
        <v>-117.6037</v>
      </c>
      <c r="AN2168">
        <v>10357.9473</v>
      </c>
      <c r="AO2168">
        <v>-104.93429999999999</v>
      </c>
      <c r="AP2168">
        <f t="shared" si="152"/>
        <v>4.3179316310847309E-2</v>
      </c>
      <c r="AS2168">
        <v>2160000</v>
      </c>
      <c r="AT2168">
        <v>107.58069999999999</v>
      </c>
      <c r="AU2168">
        <v>318.59750000000003</v>
      </c>
      <c r="AV2168">
        <v>85.05</v>
      </c>
      <c r="AW2168">
        <v>-51.812399999999997</v>
      </c>
      <c r="AX2168">
        <v>7868.5340999999999</v>
      </c>
      <c r="AY2168">
        <v>-83.720200000000006</v>
      </c>
      <c r="AZ2168">
        <f t="shared" si="151"/>
        <v>4.3179318562156344E-2</v>
      </c>
    </row>
    <row r="2169" spans="35:52" x14ac:dyDescent="0.2">
      <c r="AI2169">
        <v>2161000</v>
      </c>
      <c r="AJ2169">
        <v>92.212000000000003</v>
      </c>
      <c r="AK2169">
        <v>318.60120000000001</v>
      </c>
      <c r="AL2169">
        <v>72.900000000000006</v>
      </c>
      <c r="AM2169">
        <v>-323.24189999999999</v>
      </c>
      <c r="AN2169">
        <v>10128.7374</v>
      </c>
      <c r="AO2169">
        <v>-265.33409999999998</v>
      </c>
      <c r="AP2169">
        <f t="shared" si="152"/>
        <v>4.3199289605569985E-2</v>
      </c>
      <c r="AS2169">
        <v>2161000</v>
      </c>
      <c r="AT2169">
        <v>107.58069999999999</v>
      </c>
      <c r="AU2169">
        <v>318.60359999999997</v>
      </c>
      <c r="AV2169">
        <v>85.05</v>
      </c>
      <c r="AW2169">
        <v>74.629300000000001</v>
      </c>
      <c r="AX2169">
        <v>7923.7048000000004</v>
      </c>
      <c r="AY2169">
        <v>-13.511200000000001</v>
      </c>
      <c r="AZ2169">
        <f t="shared" si="151"/>
        <v>4.3199291706462792E-2</v>
      </c>
    </row>
    <row r="2170" spans="35:52" x14ac:dyDescent="0.2">
      <c r="AI2170">
        <v>2162000</v>
      </c>
      <c r="AJ2170">
        <v>92.212000000000003</v>
      </c>
      <c r="AK2170">
        <v>318.60730000000001</v>
      </c>
      <c r="AL2170">
        <v>72.900000000000006</v>
      </c>
      <c r="AM2170">
        <v>-209.26509999999999</v>
      </c>
      <c r="AN2170">
        <v>10238.393700000001</v>
      </c>
      <c r="AO2170">
        <v>-181.06190000000001</v>
      </c>
      <c r="AP2170">
        <f t="shared" si="152"/>
        <v>4.3219262900292661E-2</v>
      </c>
      <c r="AS2170">
        <v>2162000</v>
      </c>
      <c r="AT2170">
        <v>107.58069999999999</v>
      </c>
      <c r="AU2170">
        <v>318.60969999999998</v>
      </c>
      <c r="AV2170">
        <v>85.05</v>
      </c>
      <c r="AW2170">
        <v>-113.1097</v>
      </c>
      <c r="AX2170">
        <v>7815.0117</v>
      </c>
      <c r="AY2170">
        <v>-164.75640000000001</v>
      </c>
      <c r="AZ2170">
        <f t="shared" si="151"/>
        <v>4.3219264850769427E-2</v>
      </c>
    </row>
    <row r="2171" spans="35:52" x14ac:dyDescent="0.2">
      <c r="AI2171">
        <v>2163000</v>
      </c>
      <c r="AJ2171">
        <v>92.212000000000003</v>
      </c>
      <c r="AK2171">
        <v>318.61340000000001</v>
      </c>
      <c r="AL2171">
        <v>72.900000000000006</v>
      </c>
      <c r="AM2171">
        <v>-63.825200000000002</v>
      </c>
      <c r="AN2171">
        <v>10293.9676</v>
      </c>
      <c r="AO2171">
        <v>-215.02860000000001</v>
      </c>
      <c r="AP2171">
        <f t="shared" si="152"/>
        <v>4.3239236195015331E-2</v>
      </c>
      <c r="AS2171">
        <v>2163000</v>
      </c>
      <c r="AT2171">
        <v>107.58069999999999</v>
      </c>
      <c r="AU2171">
        <v>318.61579999999998</v>
      </c>
      <c r="AV2171">
        <v>85.05</v>
      </c>
      <c r="AW2171">
        <v>39.712800000000001</v>
      </c>
      <c r="AX2171">
        <v>7911.0221000000001</v>
      </c>
      <c r="AY2171">
        <v>-113.1527</v>
      </c>
      <c r="AZ2171">
        <f t="shared" si="151"/>
        <v>4.3239237995076063E-2</v>
      </c>
    </row>
    <row r="2172" spans="35:52" x14ac:dyDescent="0.2">
      <c r="AI2172">
        <v>2164000</v>
      </c>
      <c r="AJ2172">
        <v>92.212000000000003</v>
      </c>
      <c r="AK2172">
        <v>318.61950000000002</v>
      </c>
      <c r="AL2172">
        <v>72.900000000000006</v>
      </c>
      <c r="AM2172">
        <v>-171.04490000000001</v>
      </c>
      <c r="AN2172">
        <v>10312.004499999999</v>
      </c>
      <c r="AO2172">
        <v>-90.181299999999993</v>
      </c>
      <c r="AP2172">
        <f t="shared" si="152"/>
        <v>4.3259209489738007E-2</v>
      </c>
      <c r="AS2172">
        <v>2164000</v>
      </c>
      <c r="AT2172">
        <v>107.58069999999999</v>
      </c>
      <c r="AU2172">
        <v>318.62189999999998</v>
      </c>
      <c r="AV2172">
        <v>85.05</v>
      </c>
      <c r="AW2172">
        <v>-104.89490000000001</v>
      </c>
      <c r="AX2172">
        <v>7856.8483999999999</v>
      </c>
      <c r="AY2172">
        <v>38.941600000000001</v>
      </c>
      <c r="AZ2172">
        <f t="shared" si="151"/>
        <v>4.3259211139382692E-2</v>
      </c>
    </row>
    <row r="2173" spans="35:52" x14ac:dyDescent="0.2">
      <c r="AI2173">
        <v>2165000</v>
      </c>
      <c r="AJ2173">
        <v>92.212000000000003</v>
      </c>
      <c r="AK2173">
        <v>318.62560000000002</v>
      </c>
      <c r="AL2173">
        <v>72.900000000000006</v>
      </c>
      <c r="AM2173">
        <v>173.94880000000001</v>
      </c>
      <c r="AN2173">
        <v>10397.932500000001</v>
      </c>
      <c r="AO2173">
        <v>100.4186</v>
      </c>
      <c r="AP2173">
        <f t="shared" si="152"/>
        <v>4.3279182784460683E-2</v>
      </c>
      <c r="AS2173">
        <v>2165000</v>
      </c>
      <c r="AT2173">
        <v>107.58069999999999</v>
      </c>
      <c r="AU2173">
        <v>318.62799999999999</v>
      </c>
      <c r="AV2173">
        <v>85.05</v>
      </c>
      <c r="AW2173">
        <v>160.97550000000001</v>
      </c>
      <c r="AX2173">
        <v>8047.1136999999999</v>
      </c>
      <c r="AY2173">
        <v>8.9391999999999996</v>
      </c>
      <c r="AZ2173">
        <f t="shared" si="151"/>
        <v>4.3279184283689327E-2</v>
      </c>
    </row>
    <row r="2174" spans="35:52" x14ac:dyDescent="0.2">
      <c r="AI2174">
        <v>2166000</v>
      </c>
      <c r="AJ2174">
        <v>92.212000000000003</v>
      </c>
      <c r="AK2174">
        <v>318.63170000000002</v>
      </c>
      <c r="AL2174">
        <v>72.900000000000006</v>
      </c>
      <c r="AM2174">
        <v>93.144099999999995</v>
      </c>
      <c r="AN2174">
        <v>10383.0227</v>
      </c>
      <c r="AO2174">
        <v>-31.831</v>
      </c>
      <c r="AP2174">
        <f t="shared" si="152"/>
        <v>4.3299156079183353E-2</v>
      </c>
      <c r="AS2174">
        <v>2166000</v>
      </c>
      <c r="AT2174">
        <v>107.58069999999999</v>
      </c>
      <c r="AU2174">
        <v>318.63409999999999</v>
      </c>
      <c r="AV2174">
        <v>85.05</v>
      </c>
      <c r="AW2174">
        <v>18.553999999999998</v>
      </c>
      <c r="AX2174">
        <v>7972.1985000000004</v>
      </c>
      <c r="AY2174">
        <v>51.125700000000002</v>
      </c>
      <c r="AZ2174">
        <f t="shared" si="151"/>
        <v>4.3299157427995963E-2</v>
      </c>
    </row>
    <row r="2175" spans="35:52" x14ac:dyDescent="0.2">
      <c r="AI2175">
        <v>2167000</v>
      </c>
      <c r="AJ2175">
        <v>92.212000000000003</v>
      </c>
      <c r="AK2175">
        <v>318.63780000000003</v>
      </c>
      <c r="AL2175">
        <v>72.900000000000006</v>
      </c>
      <c r="AM2175">
        <v>-170.1634</v>
      </c>
      <c r="AN2175">
        <v>10222.816000000001</v>
      </c>
      <c r="AO2175">
        <v>-80.477000000000004</v>
      </c>
      <c r="AP2175">
        <f t="shared" si="152"/>
        <v>4.3319129373906029E-2</v>
      </c>
      <c r="AS2175">
        <v>2167000</v>
      </c>
      <c r="AT2175">
        <v>107.58069999999999</v>
      </c>
      <c r="AU2175">
        <v>318.64019999999999</v>
      </c>
      <c r="AV2175">
        <v>85.05</v>
      </c>
      <c r="AW2175">
        <v>-6.8154000000000003</v>
      </c>
      <c r="AX2175">
        <v>8007.4723000000004</v>
      </c>
      <c r="AY2175">
        <v>121.9692</v>
      </c>
      <c r="AZ2175">
        <f t="shared" si="151"/>
        <v>4.3319130572302599E-2</v>
      </c>
    </row>
    <row r="2176" spans="35:52" x14ac:dyDescent="0.2">
      <c r="AI2176">
        <v>2168000</v>
      </c>
      <c r="AJ2176">
        <v>92.212000000000003</v>
      </c>
      <c r="AK2176">
        <v>318.64389999999997</v>
      </c>
      <c r="AL2176">
        <v>72.900000000000006</v>
      </c>
      <c r="AM2176">
        <v>91.7316</v>
      </c>
      <c r="AN2176">
        <v>10328.8645</v>
      </c>
      <c r="AO2176">
        <v>-10.1609</v>
      </c>
      <c r="AP2176">
        <f t="shared" si="152"/>
        <v>4.3339102668628518E-2</v>
      </c>
      <c r="AS2176">
        <v>2168000</v>
      </c>
      <c r="AT2176">
        <v>107.58069999999999</v>
      </c>
      <c r="AU2176">
        <v>318.6463</v>
      </c>
      <c r="AV2176">
        <v>85.05</v>
      </c>
      <c r="AW2176">
        <v>-32.3476</v>
      </c>
      <c r="AX2176">
        <v>7865.0146000000004</v>
      </c>
      <c r="AY2176">
        <v>-76.098500000000001</v>
      </c>
      <c r="AZ2176">
        <f t="shared" si="151"/>
        <v>4.3339103716609227E-2</v>
      </c>
    </row>
    <row r="2177" spans="35:52" x14ac:dyDescent="0.2">
      <c r="AI2177">
        <v>2169000</v>
      </c>
      <c r="AJ2177">
        <v>92.212000000000003</v>
      </c>
      <c r="AK2177">
        <v>318.65010000000001</v>
      </c>
      <c r="AL2177">
        <v>72.900000000000006</v>
      </c>
      <c r="AM2177">
        <v>45.441699999999997</v>
      </c>
      <c r="AN2177">
        <v>10363.306200000001</v>
      </c>
      <c r="AO2177">
        <v>20.633199999999999</v>
      </c>
      <c r="AP2177">
        <f t="shared" si="152"/>
        <v>4.335940339441232E-2</v>
      </c>
      <c r="AS2177">
        <v>2169000</v>
      </c>
      <c r="AT2177">
        <v>107.58069999999999</v>
      </c>
      <c r="AU2177">
        <v>318.6524</v>
      </c>
      <c r="AV2177">
        <v>85.05</v>
      </c>
      <c r="AW2177">
        <v>-1.2217</v>
      </c>
      <c r="AX2177">
        <v>7903.3040000000001</v>
      </c>
      <c r="AY2177">
        <v>13.4498</v>
      </c>
      <c r="AZ2177">
        <f t="shared" si="151"/>
        <v>4.3359076860915863E-2</v>
      </c>
    </row>
    <row r="2178" spans="35:52" x14ac:dyDescent="0.2">
      <c r="AI2178">
        <v>2170000</v>
      </c>
      <c r="AJ2178">
        <v>92.212000000000003</v>
      </c>
      <c r="AK2178">
        <v>318.65620000000001</v>
      </c>
      <c r="AL2178">
        <v>72.900000000000006</v>
      </c>
      <c r="AM2178">
        <v>318.93900000000002</v>
      </c>
      <c r="AN2178">
        <v>10455.9702</v>
      </c>
      <c r="AO2178">
        <v>57.340800000000002</v>
      </c>
      <c r="AP2178">
        <f t="shared" si="152"/>
        <v>4.3379376689134996E-2</v>
      </c>
      <c r="AS2178">
        <v>2170000</v>
      </c>
      <c r="AT2178">
        <v>107.58069999999999</v>
      </c>
      <c r="AU2178">
        <v>318.65859999999998</v>
      </c>
      <c r="AV2178">
        <v>85.05</v>
      </c>
      <c r="AW2178">
        <v>-85.527299999999997</v>
      </c>
      <c r="AX2178">
        <v>7840.9920000000002</v>
      </c>
      <c r="AY2178">
        <v>-20.1401</v>
      </c>
      <c r="AZ2178">
        <f t="shared" si="151"/>
        <v>4.3379377433817604E-2</v>
      </c>
    </row>
    <row r="2179" spans="35:52" x14ac:dyDescent="0.2">
      <c r="AI2179">
        <v>2171000</v>
      </c>
      <c r="AJ2179">
        <v>92.212000000000003</v>
      </c>
      <c r="AK2179">
        <v>318.66230000000002</v>
      </c>
      <c r="AL2179">
        <v>72.900000000000006</v>
      </c>
      <c r="AM2179">
        <v>8.9344999999999999</v>
      </c>
      <c r="AN2179">
        <v>10287.468999999999</v>
      </c>
      <c r="AO2179">
        <v>-76.213800000000006</v>
      </c>
      <c r="AP2179">
        <f t="shared" si="152"/>
        <v>4.3399349983857673E-2</v>
      </c>
      <c r="AS2179">
        <v>2171000</v>
      </c>
      <c r="AT2179">
        <v>107.58069999999999</v>
      </c>
      <c r="AU2179">
        <v>318.66469999999998</v>
      </c>
      <c r="AV2179">
        <v>85.05</v>
      </c>
      <c r="AW2179">
        <v>22.491299999999999</v>
      </c>
      <c r="AX2179">
        <v>7910.5978999999998</v>
      </c>
      <c r="AY2179">
        <v>-79.936000000000007</v>
      </c>
      <c r="AZ2179">
        <f t="shared" si="151"/>
        <v>4.3399350578124239E-2</v>
      </c>
    </row>
    <row r="2180" spans="35:52" x14ac:dyDescent="0.2">
      <c r="AI2180">
        <v>2172000</v>
      </c>
      <c r="AJ2180">
        <v>92.212000000000003</v>
      </c>
      <c r="AK2180">
        <v>318.66840000000002</v>
      </c>
      <c r="AL2180">
        <v>72.900000000000006</v>
      </c>
      <c r="AM2180">
        <v>42.045099999999998</v>
      </c>
      <c r="AN2180">
        <v>10421.5779</v>
      </c>
      <c r="AO2180">
        <v>-24.726299999999998</v>
      </c>
      <c r="AP2180">
        <f t="shared" si="152"/>
        <v>4.3419323278580342E-2</v>
      </c>
      <c r="AS2180">
        <v>2172000</v>
      </c>
      <c r="AT2180">
        <v>107.58069999999999</v>
      </c>
      <c r="AU2180">
        <v>318.67079999999999</v>
      </c>
      <c r="AV2180">
        <v>85.05</v>
      </c>
      <c r="AW2180">
        <v>25.319299999999998</v>
      </c>
      <c r="AX2180">
        <v>7843.1214</v>
      </c>
      <c r="AY2180">
        <v>-2.8948999999999998</v>
      </c>
      <c r="AZ2180">
        <f t="shared" si="151"/>
        <v>4.3419323722430875E-2</v>
      </c>
    </row>
    <row r="2181" spans="35:52" x14ac:dyDescent="0.2">
      <c r="AI2181">
        <v>2173000</v>
      </c>
      <c r="AJ2181">
        <v>92.212000000000003</v>
      </c>
      <c r="AK2181">
        <v>318.67450000000002</v>
      </c>
      <c r="AL2181">
        <v>72.900000000000006</v>
      </c>
      <c r="AM2181">
        <v>246.08199999999999</v>
      </c>
      <c r="AN2181">
        <v>10499.4254</v>
      </c>
      <c r="AO2181">
        <v>129.80199999999999</v>
      </c>
      <c r="AP2181">
        <f t="shared" si="152"/>
        <v>4.3439296573303018E-2</v>
      </c>
      <c r="AS2181">
        <v>2173000</v>
      </c>
      <c r="AT2181">
        <v>107.58069999999999</v>
      </c>
      <c r="AU2181">
        <v>318.67689999999999</v>
      </c>
      <c r="AV2181">
        <v>85.05</v>
      </c>
      <c r="AW2181">
        <v>79.175299999999993</v>
      </c>
      <c r="AX2181">
        <v>7913.4844999999996</v>
      </c>
      <c r="AY2181">
        <v>-17.599</v>
      </c>
      <c r="AZ2181">
        <f t="shared" si="151"/>
        <v>4.343929686673751E-2</v>
      </c>
    </row>
    <row r="2182" spans="35:52" x14ac:dyDescent="0.2">
      <c r="AI2182">
        <v>2174000</v>
      </c>
      <c r="AJ2182">
        <v>92.212000000000003</v>
      </c>
      <c r="AK2182">
        <v>318.68060000000003</v>
      </c>
      <c r="AL2182">
        <v>72.900000000000006</v>
      </c>
      <c r="AM2182">
        <v>-87.643000000000001</v>
      </c>
      <c r="AN2182">
        <v>10424.8357</v>
      </c>
      <c r="AO2182">
        <v>135.64009999999999</v>
      </c>
      <c r="AP2182">
        <f t="shared" si="152"/>
        <v>4.3459269868025695E-2</v>
      </c>
      <c r="AS2182">
        <v>2174000</v>
      </c>
      <c r="AT2182">
        <v>107.58069999999999</v>
      </c>
      <c r="AU2182">
        <v>318.68299999999999</v>
      </c>
      <c r="AV2182">
        <v>85.05</v>
      </c>
      <c r="AW2182">
        <v>-56.681800000000003</v>
      </c>
      <c r="AX2182">
        <v>7824.9501</v>
      </c>
      <c r="AY2182">
        <v>-8.3657000000000004</v>
      </c>
      <c r="AZ2182">
        <f t="shared" si="151"/>
        <v>4.3459270011044146E-2</v>
      </c>
    </row>
    <row r="2183" spans="35:52" x14ac:dyDescent="0.2">
      <c r="AI2183">
        <v>2175000</v>
      </c>
      <c r="AJ2183">
        <v>92.212000000000003</v>
      </c>
      <c r="AK2183">
        <v>318.68669999999997</v>
      </c>
      <c r="AL2183">
        <v>72.900000000000006</v>
      </c>
      <c r="AM2183">
        <v>75.512500000000003</v>
      </c>
      <c r="AN2183">
        <v>10355.5016</v>
      </c>
      <c r="AO2183">
        <v>-189.9332</v>
      </c>
      <c r="AP2183">
        <f t="shared" si="152"/>
        <v>4.3479243162748184E-2</v>
      </c>
      <c r="AS2183">
        <v>2175000</v>
      </c>
      <c r="AT2183">
        <v>107.58069999999999</v>
      </c>
      <c r="AU2183">
        <v>318.6891</v>
      </c>
      <c r="AV2183">
        <v>85.05</v>
      </c>
      <c r="AW2183">
        <v>32.752400000000002</v>
      </c>
      <c r="AX2183">
        <v>7955.0960999999998</v>
      </c>
      <c r="AY2183">
        <v>45.931199999999997</v>
      </c>
      <c r="AZ2183">
        <f t="shared" si="151"/>
        <v>4.3479243155350775E-2</v>
      </c>
    </row>
    <row r="2184" spans="35:52" x14ac:dyDescent="0.2">
      <c r="AI2184">
        <v>2176000</v>
      </c>
      <c r="AJ2184">
        <v>92.212000000000003</v>
      </c>
      <c r="AK2184">
        <v>318.69279999999998</v>
      </c>
      <c r="AL2184">
        <v>72.900000000000006</v>
      </c>
      <c r="AM2184">
        <v>-251.04419999999999</v>
      </c>
      <c r="AN2184">
        <v>10414.172200000001</v>
      </c>
      <c r="AO2184">
        <v>-33.947499999999998</v>
      </c>
      <c r="AP2184">
        <f t="shared" si="152"/>
        <v>4.3499216457470853E-2</v>
      </c>
      <c r="AS2184">
        <v>2176000</v>
      </c>
      <c r="AT2184">
        <v>107.58069999999999</v>
      </c>
      <c r="AU2184">
        <v>318.6952</v>
      </c>
      <c r="AV2184">
        <v>85.05</v>
      </c>
      <c r="AW2184">
        <v>-24.157299999999999</v>
      </c>
      <c r="AX2184">
        <v>7972.3275999999996</v>
      </c>
      <c r="AY2184">
        <v>218.35419999999999</v>
      </c>
      <c r="AZ2184">
        <f t="shared" si="151"/>
        <v>4.349921629965741E-2</v>
      </c>
    </row>
    <row r="2185" spans="35:52" x14ac:dyDescent="0.2">
      <c r="AI2185">
        <v>2177000</v>
      </c>
      <c r="AJ2185">
        <v>92.212000000000003</v>
      </c>
      <c r="AK2185">
        <v>318.69889999999998</v>
      </c>
      <c r="AL2185">
        <v>72.900000000000006</v>
      </c>
      <c r="AM2185">
        <v>-26.492100000000001</v>
      </c>
      <c r="AN2185">
        <v>10410.2868</v>
      </c>
      <c r="AO2185">
        <v>-20.999700000000001</v>
      </c>
      <c r="AP2185">
        <f t="shared" si="152"/>
        <v>4.3519189752193529E-2</v>
      </c>
      <c r="AS2185">
        <v>2177000</v>
      </c>
      <c r="AT2185">
        <v>107.58069999999999</v>
      </c>
      <c r="AU2185">
        <v>318.7013</v>
      </c>
      <c r="AV2185">
        <v>85.05</v>
      </c>
      <c r="AW2185">
        <v>45.594499999999996</v>
      </c>
      <c r="AX2185">
        <v>7947.94</v>
      </c>
      <c r="AY2185">
        <v>107.30410000000001</v>
      </c>
      <c r="AZ2185">
        <f t="shared" si="151"/>
        <v>4.3519189443964046E-2</v>
      </c>
    </row>
    <row r="2186" spans="35:52" x14ac:dyDescent="0.2">
      <c r="AI2186">
        <v>2178000</v>
      </c>
      <c r="AJ2186">
        <v>92.212000000000003</v>
      </c>
      <c r="AK2186">
        <v>318.70499999999998</v>
      </c>
      <c r="AL2186">
        <v>72.900000000000006</v>
      </c>
      <c r="AM2186">
        <v>-96.221800000000002</v>
      </c>
      <c r="AN2186">
        <v>10294.6849</v>
      </c>
      <c r="AO2186">
        <v>-114.0059</v>
      </c>
      <c r="AP2186">
        <f t="shared" si="152"/>
        <v>4.3539163046916206E-2</v>
      </c>
      <c r="AS2186">
        <v>2178000</v>
      </c>
      <c r="AT2186">
        <v>107.58069999999999</v>
      </c>
      <c r="AU2186">
        <v>318.70740000000001</v>
      </c>
      <c r="AV2186">
        <v>85.05</v>
      </c>
      <c r="AW2186">
        <v>81.314599999999999</v>
      </c>
      <c r="AX2186">
        <v>7919.1063000000004</v>
      </c>
      <c r="AY2186">
        <v>-16.596900000000002</v>
      </c>
      <c r="AZ2186">
        <f t="shared" ref="AZ2186:AZ2249" si="153">(AU2186-$AU$9)/$AU$9</f>
        <v>4.3539162588270681E-2</v>
      </c>
    </row>
    <row r="2187" spans="35:52" x14ac:dyDescent="0.2">
      <c r="AI2187">
        <v>2179000</v>
      </c>
      <c r="AJ2187">
        <v>92.212000000000003</v>
      </c>
      <c r="AK2187">
        <v>318.71109999999999</v>
      </c>
      <c r="AL2187">
        <v>72.900000000000006</v>
      </c>
      <c r="AM2187">
        <v>-103.61660000000001</v>
      </c>
      <c r="AN2187">
        <v>10345.0417</v>
      </c>
      <c r="AO2187">
        <v>-104.7261</v>
      </c>
      <c r="AP2187">
        <f t="shared" si="152"/>
        <v>4.3559136341638882E-2</v>
      </c>
      <c r="AS2187">
        <v>2179000</v>
      </c>
      <c r="AT2187">
        <v>107.58069999999999</v>
      </c>
      <c r="AU2187">
        <v>318.71350000000001</v>
      </c>
      <c r="AV2187">
        <v>85.05</v>
      </c>
      <c r="AW2187">
        <v>123.81180000000001</v>
      </c>
      <c r="AX2187">
        <v>7918.7732999999998</v>
      </c>
      <c r="AY2187">
        <v>-35.436199999999999</v>
      </c>
      <c r="AZ2187">
        <f t="shared" si="153"/>
        <v>4.355913573257731E-2</v>
      </c>
    </row>
    <row r="2188" spans="35:52" x14ac:dyDescent="0.2">
      <c r="AI2188">
        <v>2180000</v>
      </c>
      <c r="AJ2188">
        <v>92.212000000000003</v>
      </c>
      <c r="AK2188">
        <v>318.71719999999999</v>
      </c>
      <c r="AL2188">
        <v>72.900000000000006</v>
      </c>
      <c r="AM2188">
        <v>-112.8128</v>
      </c>
      <c r="AN2188">
        <v>10321.474</v>
      </c>
      <c r="AO2188">
        <v>-15.0861</v>
      </c>
      <c r="AP2188">
        <f t="shared" ref="AP2188:AP2251" si="154">(AK2188-$AA$9)/$AA$9</f>
        <v>4.3579109636361552E-2</v>
      </c>
      <c r="AS2188">
        <v>2180000</v>
      </c>
      <c r="AT2188">
        <v>107.58069999999999</v>
      </c>
      <c r="AU2188">
        <v>318.71960000000001</v>
      </c>
      <c r="AV2188">
        <v>85.05</v>
      </c>
      <c r="AW2188">
        <v>35.708799999999997</v>
      </c>
      <c r="AX2188">
        <v>7895.2029000000002</v>
      </c>
      <c r="AY2188">
        <v>-91.222399999999993</v>
      </c>
      <c r="AZ2188">
        <f t="shared" si="153"/>
        <v>4.3579108876883946E-2</v>
      </c>
    </row>
    <row r="2189" spans="35:52" x14ac:dyDescent="0.2">
      <c r="AI2189">
        <v>2181000</v>
      </c>
      <c r="AJ2189">
        <v>92.212000000000003</v>
      </c>
      <c r="AK2189">
        <v>318.72329999999999</v>
      </c>
      <c r="AL2189">
        <v>72.900000000000006</v>
      </c>
      <c r="AM2189">
        <v>-284.13060000000002</v>
      </c>
      <c r="AN2189">
        <v>10206.108700000001</v>
      </c>
      <c r="AO2189">
        <v>-204.82859999999999</v>
      </c>
      <c r="AP2189">
        <f t="shared" si="154"/>
        <v>4.3599082931084228E-2</v>
      </c>
      <c r="AS2189">
        <v>2181000</v>
      </c>
      <c r="AT2189">
        <v>107.58069999999999</v>
      </c>
      <c r="AU2189">
        <v>318.72570000000002</v>
      </c>
      <c r="AV2189">
        <v>85.05</v>
      </c>
      <c r="AW2189">
        <v>-149.42359999999999</v>
      </c>
      <c r="AX2189">
        <v>7820.5954000000002</v>
      </c>
      <c r="AY2189">
        <v>-103.1893</v>
      </c>
      <c r="AZ2189">
        <f t="shared" si="153"/>
        <v>4.3599082021190581E-2</v>
      </c>
    </row>
    <row r="2190" spans="35:52" x14ac:dyDescent="0.2">
      <c r="AI2190">
        <v>2182000</v>
      </c>
      <c r="AJ2190">
        <v>92.212000000000003</v>
      </c>
      <c r="AK2190">
        <v>318.72949999999997</v>
      </c>
      <c r="AL2190">
        <v>72.900000000000006</v>
      </c>
      <c r="AM2190">
        <v>-48.3645</v>
      </c>
      <c r="AN2190">
        <v>10258.572099999999</v>
      </c>
      <c r="AO2190">
        <v>-234.01079999999999</v>
      </c>
      <c r="AP2190">
        <f t="shared" si="154"/>
        <v>4.3619383656867849E-2</v>
      </c>
      <c r="AS2190">
        <v>2182000</v>
      </c>
      <c r="AT2190">
        <v>107.58069999999999</v>
      </c>
      <c r="AU2190">
        <v>318.7319</v>
      </c>
      <c r="AV2190">
        <v>85.05</v>
      </c>
      <c r="AW2190">
        <v>135.7227</v>
      </c>
      <c r="AX2190">
        <v>7940.4096</v>
      </c>
      <c r="AY2190">
        <v>-96.181100000000001</v>
      </c>
      <c r="AZ2190">
        <f t="shared" si="153"/>
        <v>4.3619382594092322E-2</v>
      </c>
    </row>
    <row r="2191" spans="35:52" x14ac:dyDescent="0.2">
      <c r="AI2191">
        <v>2183000</v>
      </c>
      <c r="AJ2191">
        <v>92.212000000000003</v>
      </c>
      <c r="AK2191">
        <v>318.73559999999998</v>
      </c>
      <c r="AL2191">
        <v>72.900000000000006</v>
      </c>
      <c r="AM2191">
        <v>-239.69300000000001</v>
      </c>
      <c r="AN2191">
        <v>10246.220600000001</v>
      </c>
      <c r="AO2191">
        <v>49.632300000000001</v>
      </c>
      <c r="AP2191">
        <f t="shared" si="154"/>
        <v>4.3639356951590519E-2</v>
      </c>
      <c r="AS2191">
        <v>2183000</v>
      </c>
      <c r="AT2191">
        <v>107.58069999999999</v>
      </c>
      <c r="AU2191">
        <v>318.738</v>
      </c>
      <c r="AV2191">
        <v>85.05</v>
      </c>
      <c r="AW2191">
        <v>-16.856400000000001</v>
      </c>
      <c r="AX2191">
        <v>7966.3491999999997</v>
      </c>
      <c r="AY2191">
        <v>57.135100000000001</v>
      </c>
      <c r="AZ2191">
        <f t="shared" si="153"/>
        <v>4.3639355738398958E-2</v>
      </c>
    </row>
    <row r="2192" spans="35:52" x14ac:dyDescent="0.2">
      <c r="AI2192">
        <v>2184000</v>
      </c>
      <c r="AJ2192">
        <v>92.212000000000003</v>
      </c>
      <c r="AK2192">
        <v>318.74169999999998</v>
      </c>
      <c r="AL2192">
        <v>72.900000000000006</v>
      </c>
      <c r="AM2192">
        <v>202.68020000000001</v>
      </c>
      <c r="AN2192">
        <v>10519.269</v>
      </c>
      <c r="AO2192">
        <v>27.3492</v>
      </c>
      <c r="AP2192">
        <f t="shared" si="154"/>
        <v>4.3659330246313195E-2</v>
      </c>
      <c r="AS2192">
        <v>2184000</v>
      </c>
      <c r="AT2192">
        <v>107.58069999999999</v>
      </c>
      <c r="AU2192">
        <v>318.7441</v>
      </c>
      <c r="AV2192">
        <v>85.05</v>
      </c>
      <c r="AW2192">
        <v>47.8078</v>
      </c>
      <c r="AX2192">
        <v>8057.8419999999996</v>
      </c>
      <c r="AY2192">
        <v>101.6768</v>
      </c>
      <c r="AZ2192">
        <f t="shared" si="153"/>
        <v>4.3659328882705593E-2</v>
      </c>
    </row>
    <row r="2193" spans="35:52" x14ac:dyDescent="0.2">
      <c r="AI2193">
        <v>2185000</v>
      </c>
      <c r="AJ2193">
        <v>92.212000000000003</v>
      </c>
      <c r="AK2193">
        <v>318.74779999999998</v>
      </c>
      <c r="AL2193">
        <v>72.900000000000006</v>
      </c>
      <c r="AM2193">
        <v>109.5099</v>
      </c>
      <c r="AN2193">
        <v>10459.035400000001</v>
      </c>
      <c r="AO2193">
        <v>41.577800000000003</v>
      </c>
      <c r="AP2193">
        <f t="shared" si="154"/>
        <v>4.3679303541035872E-2</v>
      </c>
      <c r="AS2193">
        <v>2185000</v>
      </c>
      <c r="AT2193">
        <v>107.58069999999999</v>
      </c>
      <c r="AU2193">
        <v>318.75020000000001</v>
      </c>
      <c r="AV2193">
        <v>85.05</v>
      </c>
      <c r="AW2193">
        <v>89.298599999999993</v>
      </c>
      <c r="AX2193">
        <v>7993.3598000000002</v>
      </c>
      <c r="AY2193">
        <v>18.0351</v>
      </c>
      <c r="AZ2193">
        <f t="shared" si="153"/>
        <v>4.3679302027012229E-2</v>
      </c>
    </row>
    <row r="2194" spans="35:52" x14ac:dyDescent="0.2">
      <c r="AI2194">
        <v>2186000</v>
      </c>
      <c r="AJ2194">
        <v>92.212000000000003</v>
      </c>
      <c r="AK2194">
        <v>318.75389999999999</v>
      </c>
      <c r="AL2194">
        <v>72.900000000000006</v>
      </c>
      <c r="AM2194">
        <v>232.42060000000001</v>
      </c>
      <c r="AN2194">
        <v>10400.642599999999</v>
      </c>
      <c r="AO2194">
        <v>222.29660000000001</v>
      </c>
      <c r="AP2194">
        <f t="shared" si="154"/>
        <v>4.3699276835758541E-2</v>
      </c>
      <c r="AS2194">
        <v>2186000</v>
      </c>
      <c r="AT2194">
        <v>107.58069999999999</v>
      </c>
      <c r="AU2194">
        <v>318.75630000000001</v>
      </c>
      <c r="AV2194">
        <v>85.05</v>
      </c>
      <c r="AW2194">
        <v>-2.0289999999999999</v>
      </c>
      <c r="AX2194">
        <v>8042.3238000000001</v>
      </c>
      <c r="AY2194">
        <v>115.1858</v>
      </c>
      <c r="AZ2194">
        <f t="shared" si="153"/>
        <v>4.3699275171318858E-2</v>
      </c>
    </row>
    <row r="2195" spans="35:52" x14ac:dyDescent="0.2">
      <c r="AI2195">
        <v>2187000</v>
      </c>
      <c r="AJ2195">
        <v>92.212000000000003</v>
      </c>
      <c r="AK2195">
        <v>318.76</v>
      </c>
      <c r="AL2195">
        <v>72.900000000000006</v>
      </c>
      <c r="AM2195">
        <v>207.89269999999999</v>
      </c>
      <c r="AN2195">
        <v>10346.288</v>
      </c>
      <c r="AO2195">
        <v>-97.479900000000001</v>
      </c>
      <c r="AP2195">
        <f t="shared" si="154"/>
        <v>4.3719250130481217E-2</v>
      </c>
      <c r="AS2195">
        <v>2187000</v>
      </c>
      <c r="AT2195">
        <v>107.58069999999999</v>
      </c>
      <c r="AU2195">
        <v>318.76240000000001</v>
      </c>
      <c r="AV2195">
        <v>85.05</v>
      </c>
      <c r="AW2195">
        <v>7.1406000000000001</v>
      </c>
      <c r="AX2195">
        <v>7914.6557000000003</v>
      </c>
      <c r="AY2195">
        <v>-123.22029999999999</v>
      </c>
      <c r="AZ2195">
        <f t="shared" si="153"/>
        <v>4.3719248315625493E-2</v>
      </c>
    </row>
    <row r="2196" spans="35:52" x14ac:dyDescent="0.2">
      <c r="AI2196">
        <v>2188000</v>
      </c>
      <c r="AJ2196">
        <v>92.212000000000003</v>
      </c>
      <c r="AK2196">
        <v>318.76609999999999</v>
      </c>
      <c r="AL2196">
        <v>72.900000000000006</v>
      </c>
      <c r="AM2196">
        <v>33.312199999999997</v>
      </c>
      <c r="AN2196">
        <v>10447.3889</v>
      </c>
      <c r="AO2196">
        <v>191.34569999999999</v>
      </c>
      <c r="AP2196">
        <f t="shared" si="154"/>
        <v>4.3739223425203894E-2</v>
      </c>
      <c r="AS2196">
        <v>2188000</v>
      </c>
      <c r="AT2196">
        <v>107.58069999999999</v>
      </c>
      <c r="AU2196">
        <v>318.76850000000002</v>
      </c>
      <c r="AV2196">
        <v>85.05</v>
      </c>
      <c r="AW2196">
        <v>4.9730999999999996</v>
      </c>
      <c r="AX2196">
        <v>8088.0762000000004</v>
      </c>
      <c r="AY2196">
        <v>71.382900000000006</v>
      </c>
      <c r="AZ2196">
        <f t="shared" si="153"/>
        <v>4.3739221459932129E-2</v>
      </c>
    </row>
    <row r="2197" spans="35:52" x14ac:dyDescent="0.2">
      <c r="AI2197">
        <v>2189000</v>
      </c>
      <c r="AJ2197">
        <v>92.212000000000003</v>
      </c>
      <c r="AK2197">
        <v>318.7722</v>
      </c>
      <c r="AL2197">
        <v>72.900000000000006</v>
      </c>
      <c r="AM2197">
        <v>228.3314</v>
      </c>
      <c r="AN2197">
        <v>10441.6036</v>
      </c>
      <c r="AO2197">
        <v>49.262500000000003</v>
      </c>
      <c r="AP2197">
        <f t="shared" si="154"/>
        <v>4.3759196719926563E-2</v>
      </c>
      <c r="AS2197">
        <v>2189000</v>
      </c>
      <c r="AT2197">
        <v>107.58069999999999</v>
      </c>
      <c r="AU2197">
        <v>318.77460000000002</v>
      </c>
      <c r="AV2197">
        <v>85.05</v>
      </c>
      <c r="AW2197">
        <v>95.038799999999995</v>
      </c>
      <c r="AX2197">
        <v>7937.2227999999996</v>
      </c>
      <c r="AY2197">
        <v>-72.010199999999998</v>
      </c>
      <c r="AZ2197">
        <f t="shared" si="153"/>
        <v>4.3759194604238764E-2</v>
      </c>
    </row>
    <row r="2198" spans="35:52" x14ac:dyDescent="0.2">
      <c r="AI2198">
        <v>2190000</v>
      </c>
      <c r="AJ2198">
        <v>92.212000000000003</v>
      </c>
      <c r="AK2198">
        <v>318.7783</v>
      </c>
      <c r="AL2198">
        <v>72.900000000000006</v>
      </c>
      <c r="AM2198">
        <v>135.51130000000001</v>
      </c>
      <c r="AN2198">
        <v>10486.326800000001</v>
      </c>
      <c r="AO2198">
        <v>97.073700000000002</v>
      </c>
      <c r="AP2198">
        <f t="shared" si="154"/>
        <v>4.3779170014649239E-2</v>
      </c>
      <c r="AS2198">
        <v>2190000</v>
      </c>
      <c r="AT2198">
        <v>107.58069999999999</v>
      </c>
      <c r="AU2198">
        <v>318.78070000000002</v>
      </c>
      <c r="AV2198">
        <v>85.05</v>
      </c>
      <c r="AW2198">
        <v>170.52440000000001</v>
      </c>
      <c r="AX2198">
        <v>8042.6487999999999</v>
      </c>
      <c r="AY2198">
        <v>44.270899999999997</v>
      </c>
      <c r="AZ2198">
        <f t="shared" si="153"/>
        <v>4.37791677485454E-2</v>
      </c>
    </row>
    <row r="2199" spans="35:52" x14ac:dyDescent="0.2">
      <c r="AI2199">
        <v>2191000</v>
      </c>
      <c r="AJ2199">
        <v>92.212000000000003</v>
      </c>
      <c r="AK2199">
        <v>318.78440000000001</v>
      </c>
      <c r="AL2199">
        <v>72.900000000000006</v>
      </c>
      <c r="AM2199">
        <v>-86.412499999999994</v>
      </c>
      <c r="AN2199">
        <v>10369.777</v>
      </c>
      <c r="AO2199">
        <v>-22.875699999999998</v>
      </c>
      <c r="AP2199">
        <f t="shared" si="154"/>
        <v>4.3799143309371916E-2</v>
      </c>
      <c r="AS2199">
        <v>2191000</v>
      </c>
      <c r="AT2199">
        <v>107.58069999999999</v>
      </c>
      <c r="AU2199">
        <v>318.78680000000003</v>
      </c>
      <c r="AV2199">
        <v>85.05</v>
      </c>
      <c r="AW2199">
        <v>148.25720000000001</v>
      </c>
      <c r="AX2199">
        <v>8034.8766999999998</v>
      </c>
      <c r="AY2199">
        <v>207.1046</v>
      </c>
      <c r="AZ2199">
        <f t="shared" si="153"/>
        <v>4.3799140892852029E-2</v>
      </c>
    </row>
    <row r="2200" spans="35:52" x14ac:dyDescent="0.2">
      <c r="AI2200">
        <v>2192000</v>
      </c>
      <c r="AJ2200">
        <v>92.212000000000003</v>
      </c>
      <c r="AK2200">
        <v>318.79050000000001</v>
      </c>
      <c r="AL2200">
        <v>72.900000000000006</v>
      </c>
      <c r="AM2200">
        <v>43.593200000000003</v>
      </c>
      <c r="AN2200">
        <v>10452.4812</v>
      </c>
      <c r="AO2200">
        <v>-107.37269999999999</v>
      </c>
      <c r="AP2200">
        <f t="shared" si="154"/>
        <v>4.3819116604094592E-2</v>
      </c>
      <c r="AS2200">
        <v>2192000</v>
      </c>
      <c r="AT2200">
        <v>107.58069999999999</v>
      </c>
      <c r="AU2200">
        <v>318.79289999999997</v>
      </c>
      <c r="AV2200">
        <v>85.05</v>
      </c>
      <c r="AW2200">
        <v>153.01490000000001</v>
      </c>
      <c r="AX2200">
        <v>7993.1059999999998</v>
      </c>
      <c r="AY2200">
        <v>-13.940799999999999</v>
      </c>
      <c r="AZ2200">
        <f t="shared" si="153"/>
        <v>4.3819114037158477E-2</v>
      </c>
    </row>
    <row r="2201" spans="35:52" x14ac:dyDescent="0.2">
      <c r="AI2201">
        <v>2193000</v>
      </c>
      <c r="AJ2201">
        <v>92.212000000000003</v>
      </c>
      <c r="AK2201">
        <v>318.79660000000001</v>
      </c>
      <c r="AL2201">
        <v>72.900000000000006</v>
      </c>
      <c r="AM2201">
        <v>-40.379100000000001</v>
      </c>
      <c r="AN2201">
        <v>10323.624100000001</v>
      </c>
      <c r="AO2201">
        <v>294.89210000000003</v>
      </c>
      <c r="AP2201">
        <f t="shared" si="154"/>
        <v>4.3839089898817261E-2</v>
      </c>
      <c r="AS2201">
        <v>2193000</v>
      </c>
      <c r="AT2201">
        <v>107.58069999999999</v>
      </c>
      <c r="AU2201">
        <v>318.79899999999998</v>
      </c>
      <c r="AV2201">
        <v>85.05</v>
      </c>
      <c r="AW2201">
        <v>-5.3543000000000003</v>
      </c>
      <c r="AX2201">
        <v>8051.4979000000003</v>
      </c>
      <c r="AY2201">
        <v>234.90100000000001</v>
      </c>
      <c r="AZ2201">
        <f t="shared" si="153"/>
        <v>4.3839087181465113E-2</v>
      </c>
    </row>
    <row r="2202" spans="35:52" x14ac:dyDescent="0.2">
      <c r="AI2202">
        <v>2194000</v>
      </c>
      <c r="AJ2202">
        <v>92.212000000000003</v>
      </c>
      <c r="AK2202">
        <v>318.80279999999999</v>
      </c>
      <c r="AL2202">
        <v>72.900000000000006</v>
      </c>
      <c r="AM2202">
        <v>91.370400000000004</v>
      </c>
      <c r="AN2202">
        <v>10441.693799999999</v>
      </c>
      <c r="AO2202">
        <v>23.986699999999999</v>
      </c>
      <c r="AP2202">
        <f t="shared" si="154"/>
        <v>4.3859390624600883E-2</v>
      </c>
      <c r="AS2202">
        <v>2194000</v>
      </c>
      <c r="AT2202">
        <v>107.58069999999999</v>
      </c>
      <c r="AU2202">
        <v>318.80509999999998</v>
      </c>
      <c r="AV2202">
        <v>85.05</v>
      </c>
      <c r="AW2202">
        <v>200.8819</v>
      </c>
      <c r="AX2202">
        <v>8031.1513000000004</v>
      </c>
      <c r="AY2202">
        <v>91.342699999999994</v>
      </c>
      <c r="AZ2202">
        <f t="shared" si="153"/>
        <v>4.3859060325771748E-2</v>
      </c>
    </row>
    <row r="2203" spans="35:52" x14ac:dyDescent="0.2">
      <c r="AI2203">
        <v>2195000</v>
      </c>
      <c r="AJ2203">
        <v>92.212000000000003</v>
      </c>
      <c r="AK2203">
        <v>318.80889999999999</v>
      </c>
      <c r="AL2203">
        <v>72.900000000000006</v>
      </c>
      <c r="AM2203">
        <v>48.765599999999999</v>
      </c>
      <c r="AN2203">
        <v>10449.117899999999</v>
      </c>
      <c r="AO2203">
        <v>89.23</v>
      </c>
      <c r="AP2203">
        <f t="shared" si="154"/>
        <v>4.3879363919323559E-2</v>
      </c>
      <c r="AS2203">
        <v>2195000</v>
      </c>
      <c r="AT2203">
        <v>107.58069999999999</v>
      </c>
      <c r="AU2203">
        <v>318.81130000000002</v>
      </c>
      <c r="AV2203">
        <v>85.05</v>
      </c>
      <c r="AW2203">
        <v>-26.418500000000002</v>
      </c>
      <c r="AX2203">
        <v>7983.8356000000003</v>
      </c>
      <c r="AY2203">
        <v>139.60079999999999</v>
      </c>
      <c r="AZ2203">
        <f t="shared" si="153"/>
        <v>4.3879360898673676E-2</v>
      </c>
    </row>
    <row r="2204" spans="35:52" x14ac:dyDescent="0.2">
      <c r="AI2204">
        <v>2196000</v>
      </c>
      <c r="AJ2204">
        <v>92.212000000000003</v>
      </c>
      <c r="AK2204">
        <v>318.815</v>
      </c>
      <c r="AL2204">
        <v>72.900000000000006</v>
      </c>
      <c r="AM2204">
        <v>-47.358499999999999</v>
      </c>
      <c r="AN2204">
        <v>10269.340899999999</v>
      </c>
      <c r="AO2204">
        <v>-79.606399999999994</v>
      </c>
      <c r="AP2204">
        <f t="shared" si="154"/>
        <v>4.3899337214046229E-2</v>
      </c>
      <c r="AS2204">
        <v>2196000</v>
      </c>
      <c r="AT2204">
        <v>107.58069999999999</v>
      </c>
      <c r="AU2204">
        <v>318.81740000000002</v>
      </c>
      <c r="AV2204">
        <v>85.05</v>
      </c>
      <c r="AW2204">
        <v>-91.620599999999996</v>
      </c>
      <c r="AX2204">
        <v>7931.8662999999997</v>
      </c>
      <c r="AY2204">
        <v>-17.6433</v>
      </c>
      <c r="AZ2204">
        <f t="shared" si="153"/>
        <v>4.3899334042980312E-2</v>
      </c>
    </row>
    <row r="2205" spans="35:52" x14ac:dyDescent="0.2">
      <c r="AI2205">
        <v>2197000</v>
      </c>
      <c r="AJ2205">
        <v>92.212000000000003</v>
      </c>
      <c r="AK2205">
        <v>318.8211</v>
      </c>
      <c r="AL2205">
        <v>72.900000000000006</v>
      </c>
      <c r="AM2205">
        <v>159.21260000000001</v>
      </c>
      <c r="AN2205">
        <v>10358.312599999999</v>
      </c>
      <c r="AO2205">
        <v>-0.3805</v>
      </c>
      <c r="AP2205">
        <f t="shared" si="154"/>
        <v>4.3919310508768905E-2</v>
      </c>
      <c r="AS2205">
        <v>2197000</v>
      </c>
      <c r="AT2205">
        <v>107.58069999999999</v>
      </c>
      <c r="AU2205">
        <v>318.82350000000002</v>
      </c>
      <c r="AV2205">
        <v>85.05</v>
      </c>
      <c r="AW2205">
        <v>70.177999999999997</v>
      </c>
      <c r="AX2205">
        <v>7950.0240999999996</v>
      </c>
      <c r="AY2205">
        <v>-209.3937</v>
      </c>
      <c r="AZ2205">
        <f t="shared" si="153"/>
        <v>4.3919307187286941E-2</v>
      </c>
    </row>
    <row r="2206" spans="35:52" x14ac:dyDescent="0.2">
      <c r="AI2206">
        <v>2198000</v>
      </c>
      <c r="AJ2206">
        <v>92.212000000000003</v>
      </c>
      <c r="AK2206">
        <v>318.8272</v>
      </c>
      <c r="AL2206">
        <v>72.900000000000006</v>
      </c>
      <c r="AM2206">
        <v>-197.97219999999999</v>
      </c>
      <c r="AN2206">
        <v>10395.0118</v>
      </c>
      <c r="AO2206">
        <v>-10.632199999999999</v>
      </c>
      <c r="AP2206">
        <f t="shared" si="154"/>
        <v>4.3939283803491581E-2</v>
      </c>
      <c r="AS2206">
        <v>2198000</v>
      </c>
      <c r="AT2206">
        <v>107.58069999999999</v>
      </c>
      <c r="AU2206">
        <v>318.82960000000003</v>
      </c>
      <c r="AV2206">
        <v>85.05</v>
      </c>
      <c r="AW2206">
        <v>-156.97659999999999</v>
      </c>
      <c r="AX2206">
        <v>8013.9802</v>
      </c>
      <c r="AY2206">
        <v>177.46449999999999</v>
      </c>
      <c r="AZ2206">
        <f t="shared" si="153"/>
        <v>4.3939280331593576E-2</v>
      </c>
    </row>
    <row r="2207" spans="35:52" x14ac:dyDescent="0.2">
      <c r="AI2207">
        <v>2199000</v>
      </c>
      <c r="AJ2207">
        <v>92.212000000000003</v>
      </c>
      <c r="AK2207">
        <v>318.83330000000001</v>
      </c>
      <c r="AL2207">
        <v>72.900000000000006</v>
      </c>
      <c r="AM2207">
        <v>2.1364000000000001</v>
      </c>
      <c r="AN2207">
        <v>10399.8068</v>
      </c>
      <c r="AO2207">
        <v>-143.43799999999999</v>
      </c>
      <c r="AP2207">
        <f t="shared" si="154"/>
        <v>4.3959257098214251E-2</v>
      </c>
      <c r="AS2207">
        <v>2199000</v>
      </c>
      <c r="AT2207">
        <v>107.58069999999999</v>
      </c>
      <c r="AU2207">
        <v>318.83569999999997</v>
      </c>
      <c r="AV2207">
        <v>85.05</v>
      </c>
      <c r="AW2207">
        <v>22.302700000000002</v>
      </c>
      <c r="AX2207">
        <v>8003.8351000000002</v>
      </c>
      <c r="AY2207">
        <v>14.9444</v>
      </c>
      <c r="AZ2207">
        <f t="shared" si="153"/>
        <v>4.3959253475900024E-2</v>
      </c>
    </row>
    <row r="2208" spans="35:52" x14ac:dyDescent="0.2">
      <c r="AI2208">
        <v>2200000</v>
      </c>
      <c r="AJ2208">
        <v>92.212000000000003</v>
      </c>
      <c r="AK2208">
        <v>318.83940000000001</v>
      </c>
      <c r="AL2208">
        <v>72.900000000000006</v>
      </c>
      <c r="AM2208">
        <v>52.358800000000002</v>
      </c>
      <c r="AN2208">
        <v>10474.068300000001</v>
      </c>
      <c r="AO2208">
        <v>123.4089</v>
      </c>
      <c r="AP2208">
        <f t="shared" si="154"/>
        <v>4.3979230392936927E-2</v>
      </c>
      <c r="AS2208">
        <v>2200000</v>
      </c>
      <c r="AT2208">
        <v>107.58069999999999</v>
      </c>
      <c r="AU2208">
        <v>318.84179999999998</v>
      </c>
      <c r="AV2208">
        <v>85.05</v>
      </c>
      <c r="AW2208">
        <v>-20.4636</v>
      </c>
      <c r="AX2208">
        <v>7955.7323999999999</v>
      </c>
      <c r="AY2208">
        <v>18.049600000000002</v>
      </c>
      <c r="AZ2208">
        <f t="shared" si="153"/>
        <v>4.397922662020666E-2</v>
      </c>
    </row>
    <row r="2209" spans="35:52" x14ac:dyDescent="0.2">
      <c r="AI2209">
        <v>2201000</v>
      </c>
      <c r="AJ2209">
        <v>92.212000000000003</v>
      </c>
      <c r="AK2209">
        <v>318.84550000000002</v>
      </c>
      <c r="AL2209">
        <v>72.900000000000006</v>
      </c>
      <c r="AM2209">
        <v>86.563800000000001</v>
      </c>
      <c r="AN2209">
        <v>10451.2109</v>
      </c>
      <c r="AO2209">
        <v>-56.046799999999998</v>
      </c>
      <c r="AP2209">
        <f t="shared" si="154"/>
        <v>4.3999203687659603E-2</v>
      </c>
      <c r="AS2209">
        <v>2201000</v>
      </c>
      <c r="AT2209">
        <v>107.58069999999999</v>
      </c>
      <c r="AU2209">
        <v>318.84789999999998</v>
      </c>
      <c r="AV2209">
        <v>85.05</v>
      </c>
      <c r="AW2209">
        <v>-4.1033999999999997</v>
      </c>
      <c r="AX2209">
        <v>8007.1634999999997</v>
      </c>
      <c r="AY2209">
        <v>-25.7942</v>
      </c>
      <c r="AZ2209">
        <f t="shared" si="153"/>
        <v>4.3999199764513296E-2</v>
      </c>
    </row>
    <row r="2210" spans="35:52" x14ac:dyDescent="0.2">
      <c r="AI2210">
        <v>2202000</v>
      </c>
      <c r="AJ2210">
        <v>92.212000000000003</v>
      </c>
      <c r="AK2210">
        <v>318.85160000000002</v>
      </c>
      <c r="AL2210">
        <v>72.900000000000006</v>
      </c>
      <c r="AM2210">
        <v>-143.49870000000001</v>
      </c>
      <c r="AN2210">
        <v>10337.8375</v>
      </c>
      <c r="AO2210">
        <v>-44.035899999999998</v>
      </c>
      <c r="AP2210">
        <f t="shared" si="154"/>
        <v>4.401917698238228E-2</v>
      </c>
      <c r="AS2210">
        <v>2202000</v>
      </c>
      <c r="AT2210">
        <v>107.58069999999999</v>
      </c>
      <c r="AU2210">
        <v>318.85399999999998</v>
      </c>
      <c r="AV2210">
        <v>85.05</v>
      </c>
      <c r="AW2210">
        <v>144.70050000000001</v>
      </c>
      <c r="AX2210">
        <v>8024.5429000000004</v>
      </c>
      <c r="AY2210">
        <v>-36.1892</v>
      </c>
      <c r="AZ2210">
        <f t="shared" si="153"/>
        <v>4.4019172908819931E-2</v>
      </c>
    </row>
    <row r="2211" spans="35:52" x14ac:dyDescent="0.2">
      <c r="AI2211">
        <v>2203000</v>
      </c>
      <c r="AJ2211">
        <v>92.212000000000003</v>
      </c>
      <c r="AK2211">
        <v>318.85770000000002</v>
      </c>
      <c r="AL2211">
        <v>72.900000000000006</v>
      </c>
      <c r="AM2211">
        <v>32.626300000000001</v>
      </c>
      <c r="AN2211">
        <v>10400.607099999999</v>
      </c>
      <c r="AO2211">
        <v>-41.291899999999998</v>
      </c>
      <c r="AP2211">
        <f t="shared" si="154"/>
        <v>4.4039150277104949E-2</v>
      </c>
      <c r="AS2211">
        <v>2203000</v>
      </c>
      <c r="AT2211">
        <v>107.58069999999999</v>
      </c>
      <c r="AU2211">
        <v>318.86009999999999</v>
      </c>
      <c r="AV2211">
        <v>85.05</v>
      </c>
      <c r="AW2211">
        <v>-84.953800000000001</v>
      </c>
      <c r="AX2211">
        <v>7954.5087000000003</v>
      </c>
      <c r="AY2211">
        <v>10.993399999999999</v>
      </c>
      <c r="AZ2211">
        <f t="shared" si="153"/>
        <v>4.403914605312656E-2</v>
      </c>
    </row>
    <row r="2212" spans="35:52" x14ac:dyDescent="0.2">
      <c r="AI2212">
        <v>2204000</v>
      </c>
      <c r="AJ2212">
        <v>92.212000000000003</v>
      </c>
      <c r="AK2212">
        <v>318.86380000000003</v>
      </c>
      <c r="AL2212">
        <v>72.900000000000006</v>
      </c>
      <c r="AM2212">
        <v>99.876400000000004</v>
      </c>
      <c r="AN2212">
        <v>10418.218699999999</v>
      </c>
      <c r="AO2212">
        <v>-39.674900000000001</v>
      </c>
      <c r="AP2212">
        <f t="shared" si="154"/>
        <v>4.4059123571827626E-2</v>
      </c>
      <c r="AS2212">
        <v>2204000</v>
      </c>
      <c r="AT2212">
        <v>107.58069999999999</v>
      </c>
      <c r="AU2212">
        <v>318.86619999999999</v>
      </c>
      <c r="AV2212">
        <v>85.05</v>
      </c>
      <c r="AW2212">
        <v>34.910800000000002</v>
      </c>
      <c r="AX2212">
        <v>7959.2196000000004</v>
      </c>
      <c r="AY2212">
        <v>-109.696</v>
      </c>
      <c r="AZ2212">
        <f t="shared" si="153"/>
        <v>4.4059119197433196E-2</v>
      </c>
    </row>
    <row r="2213" spans="35:52" x14ac:dyDescent="0.2">
      <c r="AI2213">
        <v>2205000</v>
      </c>
      <c r="AJ2213">
        <v>92.212000000000003</v>
      </c>
      <c r="AK2213">
        <v>318.86989999999997</v>
      </c>
      <c r="AL2213">
        <v>72.900000000000006</v>
      </c>
      <c r="AM2213">
        <v>106.4134</v>
      </c>
      <c r="AN2213">
        <v>10389.412200000001</v>
      </c>
      <c r="AO2213">
        <v>28.945</v>
      </c>
      <c r="AP2213">
        <f t="shared" si="154"/>
        <v>4.4079096866550115E-2</v>
      </c>
      <c r="AS2213">
        <v>2205000</v>
      </c>
      <c r="AT2213">
        <v>107.58069999999999</v>
      </c>
      <c r="AU2213">
        <v>318.8723</v>
      </c>
      <c r="AV2213">
        <v>85.05</v>
      </c>
      <c r="AW2213">
        <v>18.116499999999998</v>
      </c>
      <c r="AX2213">
        <v>8090.2951999999996</v>
      </c>
      <c r="AY2213">
        <v>140.70609999999999</v>
      </c>
      <c r="AZ2213">
        <f t="shared" si="153"/>
        <v>4.4079092341739831E-2</v>
      </c>
    </row>
    <row r="2214" spans="35:52" x14ac:dyDescent="0.2">
      <c r="AI2214">
        <v>2206000</v>
      </c>
      <c r="AJ2214">
        <v>92.212000000000003</v>
      </c>
      <c r="AK2214">
        <v>318.87599999999998</v>
      </c>
      <c r="AL2214">
        <v>72.900000000000006</v>
      </c>
      <c r="AM2214">
        <v>189.87180000000001</v>
      </c>
      <c r="AN2214">
        <v>10449.1098</v>
      </c>
      <c r="AO2214">
        <v>7.9199000000000002</v>
      </c>
      <c r="AP2214">
        <f t="shared" si="154"/>
        <v>4.4099070161272784E-2</v>
      </c>
      <c r="AS2214">
        <v>2206000</v>
      </c>
      <c r="AT2214">
        <v>107.58069999999999</v>
      </c>
      <c r="AU2214">
        <v>318.8784</v>
      </c>
      <c r="AV2214">
        <v>85.05</v>
      </c>
      <c r="AW2214">
        <v>-37.8352</v>
      </c>
      <c r="AX2214">
        <v>8080.2984999999999</v>
      </c>
      <c r="AY2214">
        <v>150.92150000000001</v>
      </c>
      <c r="AZ2214">
        <f t="shared" si="153"/>
        <v>4.4099065486046467E-2</v>
      </c>
    </row>
    <row r="2215" spans="35:52" x14ac:dyDescent="0.2">
      <c r="AI2215">
        <v>2207000</v>
      </c>
      <c r="AJ2215">
        <v>92.212000000000003</v>
      </c>
      <c r="AK2215">
        <v>318.88220000000001</v>
      </c>
      <c r="AL2215">
        <v>72.900000000000006</v>
      </c>
      <c r="AM2215">
        <v>38.253900000000002</v>
      </c>
      <c r="AN2215">
        <v>10343.6497</v>
      </c>
      <c r="AO2215">
        <v>86.874600000000001</v>
      </c>
      <c r="AP2215">
        <f t="shared" si="154"/>
        <v>4.4119370887056593E-2</v>
      </c>
      <c r="AS2215">
        <v>2207000</v>
      </c>
      <c r="AT2215">
        <v>107.58069999999999</v>
      </c>
      <c r="AU2215">
        <v>318.88459999999998</v>
      </c>
      <c r="AV2215">
        <v>85.05</v>
      </c>
      <c r="AW2215">
        <v>40.839799999999997</v>
      </c>
      <c r="AX2215">
        <v>8055.2837</v>
      </c>
      <c r="AY2215">
        <v>-33.029699999999998</v>
      </c>
      <c r="AZ2215">
        <f t="shared" si="153"/>
        <v>4.4119366058948208E-2</v>
      </c>
    </row>
    <row r="2216" spans="35:52" x14ac:dyDescent="0.2">
      <c r="AI2216">
        <v>2208000</v>
      </c>
      <c r="AJ2216">
        <v>92.212000000000003</v>
      </c>
      <c r="AK2216">
        <v>318.88830000000002</v>
      </c>
      <c r="AL2216">
        <v>72.900000000000006</v>
      </c>
      <c r="AM2216">
        <v>-43.344000000000001</v>
      </c>
      <c r="AN2216">
        <v>10394.969800000001</v>
      </c>
      <c r="AO2216">
        <v>-25.859100000000002</v>
      </c>
      <c r="AP2216">
        <f t="shared" si="154"/>
        <v>4.4139344181779269E-2</v>
      </c>
      <c r="AS2216">
        <v>2208000</v>
      </c>
      <c r="AT2216">
        <v>107.58069999999999</v>
      </c>
      <c r="AU2216">
        <v>318.89069999999998</v>
      </c>
      <c r="AV2216">
        <v>85.05</v>
      </c>
      <c r="AW2216">
        <v>-176.73990000000001</v>
      </c>
      <c r="AX2216">
        <v>7986.5096000000003</v>
      </c>
      <c r="AY2216">
        <v>2.0488</v>
      </c>
      <c r="AZ2216">
        <f t="shared" si="153"/>
        <v>4.4139339203254843E-2</v>
      </c>
    </row>
    <row r="2217" spans="35:52" x14ac:dyDescent="0.2">
      <c r="AI2217">
        <v>2209000</v>
      </c>
      <c r="AJ2217">
        <v>92.212000000000003</v>
      </c>
      <c r="AK2217">
        <v>318.89440000000002</v>
      </c>
      <c r="AL2217">
        <v>72.900000000000006</v>
      </c>
      <c r="AM2217">
        <v>-201.87700000000001</v>
      </c>
      <c r="AN2217">
        <v>10214.3627</v>
      </c>
      <c r="AO2217">
        <v>-189.22040000000001</v>
      </c>
      <c r="AP2217">
        <f t="shared" si="154"/>
        <v>4.4159317476501939E-2</v>
      </c>
      <c r="AS2217">
        <v>2209000</v>
      </c>
      <c r="AT2217">
        <v>107.58069999999999</v>
      </c>
      <c r="AU2217">
        <v>318.89679999999998</v>
      </c>
      <c r="AV2217">
        <v>85.05</v>
      </c>
      <c r="AW2217">
        <v>90.100899999999996</v>
      </c>
      <c r="AX2217">
        <v>8082.4214000000002</v>
      </c>
      <c r="AY2217">
        <v>-16.273599999999998</v>
      </c>
      <c r="AZ2217">
        <f t="shared" si="153"/>
        <v>4.4159312347561472E-2</v>
      </c>
    </row>
    <row r="2218" spans="35:52" x14ac:dyDescent="0.2">
      <c r="AI2218">
        <v>2210000</v>
      </c>
      <c r="AJ2218">
        <v>92.212000000000003</v>
      </c>
      <c r="AK2218">
        <v>318.90050000000002</v>
      </c>
      <c r="AL2218">
        <v>72.900000000000006</v>
      </c>
      <c r="AM2218">
        <v>-97.564400000000006</v>
      </c>
      <c r="AN2218">
        <v>10352.200999999999</v>
      </c>
      <c r="AO2218">
        <v>-52.4786</v>
      </c>
      <c r="AP2218">
        <f t="shared" si="154"/>
        <v>4.4179290771224615E-2</v>
      </c>
      <c r="AS2218">
        <v>2210000</v>
      </c>
      <c r="AT2218">
        <v>107.58069999999999</v>
      </c>
      <c r="AU2218">
        <v>318.90289999999999</v>
      </c>
      <c r="AV2218">
        <v>85.05</v>
      </c>
      <c r="AW2218">
        <v>-159.3852</v>
      </c>
      <c r="AX2218">
        <v>7909.0258000000003</v>
      </c>
      <c r="AY2218">
        <v>-47.683300000000003</v>
      </c>
      <c r="AZ2218">
        <f t="shared" si="153"/>
        <v>4.4179285491868107E-2</v>
      </c>
    </row>
    <row r="2219" spans="35:52" x14ac:dyDescent="0.2">
      <c r="AI2219">
        <v>2211000</v>
      </c>
      <c r="AJ2219">
        <v>92.212000000000003</v>
      </c>
      <c r="AK2219">
        <v>318.90660000000003</v>
      </c>
      <c r="AL2219">
        <v>72.900000000000006</v>
      </c>
      <c r="AM2219">
        <v>130.04859999999999</v>
      </c>
      <c r="AN2219">
        <v>10444.993899999999</v>
      </c>
      <c r="AO2219">
        <v>92.439700000000002</v>
      </c>
      <c r="AP2219">
        <f t="shared" si="154"/>
        <v>4.4199264065947291E-2</v>
      </c>
      <c r="AS2219">
        <v>2211000</v>
      </c>
      <c r="AT2219">
        <v>107.58069999999999</v>
      </c>
      <c r="AU2219">
        <v>318.90899999999999</v>
      </c>
      <c r="AV2219">
        <v>85.05</v>
      </c>
      <c r="AW2219">
        <v>-79.181899999999999</v>
      </c>
      <c r="AX2219">
        <v>7977.4429</v>
      </c>
      <c r="AY2219">
        <v>-38.959400000000002</v>
      </c>
      <c r="AZ2219">
        <f t="shared" si="153"/>
        <v>4.4199258636174743E-2</v>
      </c>
    </row>
    <row r="2220" spans="35:52" x14ac:dyDescent="0.2">
      <c r="AI2220">
        <v>2212000</v>
      </c>
      <c r="AJ2220">
        <v>92.212000000000003</v>
      </c>
      <c r="AK2220">
        <v>318.91269999999997</v>
      </c>
      <c r="AL2220">
        <v>72.900000000000006</v>
      </c>
      <c r="AM2220">
        <v>357.47030000000001</v>
      </c>
      <c r="AN2220">
        <v>10570.3678</v>
      </c>
      <c r="AO2220">
        <v>296.35000000000002</v>
      </c>
      <c r="AP2220">
        <f t="shared" si="154"/>
        <v>4.421923736066978E-2</v>
      </c>
      <c r="AS2220">
        <v>2212000</v>
      </c>
      <c r="AT2220">
        <v>107.58069999999999</v>
      </c>
      <c r="AU2220">
        <v>318.9151</v>
      </c>
      <c r="AV2220">
        <v>85.05</v>
      </c>
      <c r="AW2220">
        <v>-161.30250000000001</v>
      </c>
      <c r="AX2220">
        <v>7938.7713999999996</v>
      </c>
      <c r="AY2220">
        <v>-90.053299999999993</v>
      </c>
      <c r="AZ2220">
        <f t="shared" si="153"/>
        <v>4.4219231780481379E-2</v>
      </c>
    </row>
    <row r="2221" spans="35:52" x14ac:dyDescent="0.2">
      <c r="AI2221">
        <v>2213000</v>
      </c>
      <c r="AJ2221">
        <v>92.212000000000003</v>
      </c>
      <c r="AK2221">
        <v>318.91879999999998</v>
      </c>
      <c r="AL2221">
        <v>72.900000000000006</v>
      </c>
      <c r="AM2221">
        <v>-47.960599999999999</v>
      </c>
      <c r="AN2221">
        <v>10387.7685</v>
      </c>
      <c r="AO2221">
        <v>4.3356000000000003</v>
      </c>
      <c r="AP2221">
        <f t="shared" si="154"/>
        <v>4.423921065539245E-2</v>
      </c>
      <c r="AS2221">
        <v>2213000</v>
      </c>
      <c r="AT2221">
        <v>107.58069999999999</v>
      </c>
      <c r="AU2221">
        <v>318.9212</v>
      </c>
      <c r="AV2221">
        <v>85.05</v>
      </c>
      <c r="AW2221">
        <v>-9.6582000000000008</v>
      </c>
      <c r="AX2221">
        <v>8014.5358999999999</v>
      </c>
      <c r="AY2221">
        <v>66.903899999999993</v>
      </c>
      <c r="AZ2221">
        <f t="shared" si="153"/>
        <v>4.4239204924788014E-2</v>
      </c>
    </row>
    <row r="2222" spans="35:52" x14ac:dyDescent="0.2">
      <c r="AI2222">
        <v>2214000</v>
      </c>
      <c r="AJ2222">
        <v>92.212000000000003</v>
      </c>
      <c r="AK2222">
        <v>318.92489999999998</v>
      </c>
      <c r="AL2222">
        <v>72.900000000000006</v>
      </c>
      <c r="AM2222">
        <v>157.0369</v>
      </c>
      <c r="AN2222">
        <v>10405.333500000001</v>
      </c>
      <c r="AO2222">
        <v>18.561499999999999</v>
      </c>
      <c r="AP2222">
        <f t="shared" si="154"/>
        <v>4.4259183950115126E-2</v>
      </c>
      <c r="AS2222">
        <v>2214000</v>
      </c>
      <c r="AT2222">
        <v>107.58069999999999</v>
      </c>
      <c r="AU2222">
        <v>318.9273</v>
      </c>
      <c r="AV2222">
        <v>85.05</v>
      </c>
      <c r="AW2222">
        <v>31.036000000000001</v>
      </c>
      <c r="AX2222">
        <v>8022.3054000000002</v>
      </c>
      <c r="AY2222">
        <v>0.85199999999999998</v>
      </c>
      <c r="AZ2222">
        <f t="shared" si="153"/>
        <v>4.4259178069094643E-2</v>
      </c>
    </row>
    <row r="2223" spans="35:52" x14ac:dyDescent="0.2">
      <c r="AI2223">
        <v>2215000</v>
      </c>
      <c r="AJ2223">
        <v>92.212000000000003</v>
      </c>
      <c r="AK2223">
        <v>318.93099999999998</v>
      </c>
      <c r="AL2223">
        <v>72.900000000000006</v>
      </c>
      <c r="AM2223">
        <v>80.522199999999998</v>
      </c>
      <c r="AN2223">
        <v>10280.5946</v>
      </c>
      <c r="AO2223">
        <v>52.740600000000001</v>
      </c>
      <c r="AP2223">
        <f t="shared" si="154"/>
        <v>4.4279157244837802E-2</v>
      </c>
      <c r="AS2223">
        <v>2215000</v>
      </c>
      <c r="AT2223">
        <v>107.58069999999999</v>
      </c>
      <c r="AU2223">
        <v>318.93340000000001</v>
      </c>
      <c r="AV2223">
        <v>85.05</v>
      </c>
      <c r="AW2223">
        <v>26.738399999999999</v>
      </c>
      <c r="AX2223">
        <v>8051.0083000000004</v>
      </c>
      <c r="AY2223">
        <v>42.756100000000004</v>
      </c>
      <c r="AZ2223">
        <f t="shared" si="153"/>
        <v>4.4279151213401279E-2</v>
      </c>
    </row>
    <row r="2224" spans="35:52" x14ac:dyDescent="0.2">
      <c r="AI2224">
        <v>2216000</v>
      </c>
      <c r="AJ2224">
        <v>92.212000000000003</v>
      </c>
      <c r="AK2224">
        <v>318.93709999999999</v>
      </c>
      <c r="AL2224">
        <v>72.900000000000006</v>
      </c>
      <c r="AM2224">
        <v>4.0937999999999999</v>
      </c>
      <c r="AN2224">
        <v>10402.047699999999</v>
      </c>
      <c r="AO2224">
        <v>-94.031700000000001</v>
      </c>
      <c r="AP2224">
        <f t="shared" si="154"/>
        <v>4.4299130539560472E-2</v>
      </c>
      <c r="AS2224">
        <v>2216000</v>
      </c>
      <c r="AT2224">
        <v>107.58069999999999</v>
      </c>
      <c r="AU2224">
        <v>318.93950000000001</v>
      </c>
      <c r="AV2224">
        <v>85.05</v>
      </c>
      <c r="AW2224">
        <v>34.058399999999999</v>
      </c>
      <c r="AX2224">
        <v>8055.3720000000003</v>
      </c>
      <c r="AY2224">
        <v>-84.007499999999993</v>
      </c>
      <c r="AZ2224">
        <f t="shared" si="153"/>
        <v>4.4299124357707914E-2</v>
      </c>
    </row>
    <row r="2225" spans="35:52" x14ac:dyDescent="0.2">
      <c r="AI2225">
        <v>2217000</v>
      </c>
      <c r="AJ2225">
        <v>92.212000000000003</v>
      </c>
      <c r="AK2225">
        <v>318.94319999999999</v>
      </c>
      <c r="AL2225">
        <v>72.900000000000006</v>
      </c>
      <c r="AM2225">
        <v>-172.87979999999999</v>
      </c>
      <c r="AN2225">
        <v>10273.008</v>
      </c>
      <c r="AO2225">
        <v>-292.14729999999997</v>
      </c>
      <c r="AP2225">
        <f t="shared" si="154"/>
        <v>4.4319103834283148E-2</v>
      </c>
      <c r="AS2225">
        <v>2217000</v>
      </c>
      <c r="AT2225">
        <v>107.58069999999999</v>
      </c>
      <c r="AU2225">
        <v>318.94560000000001</v>
      </c>
      <c r="AV2225">
        <v>85.05</v>
      </c>
      <c r="AW2225">
        <v>93.774000000000001</v>
      </c>
      <c r="AX2225">
        <v>8098.1683000000003</v>
      </c>
      <c r="AY2225">
        <v>36.007399999999997</v>
      </c>
      <c r="AZ2225">
        <f t="shared" si="153"/>
        <v>4.431909750201455E-2</v>
      </c>
    </row>
    <row r="2226" spans="35:52" x14ac:dyDescent="0.2">
      <c r="AI2226">
        <v>2218000</v>
      </c>
      <c r="AJ2226">
        <v>92.212000000000003</v>
      </c>
      <c r="AK2226">
        <v>318.94929999999999</v>
      </c>
      <c r="AL2226">
        <v>72.900000000000006</v>
      </c>
      <c r="AM2226">
        <v>-69.557400000000001</v>
      </c>
      <c r="AN2226">
        <v>10286.3066</v>
      </c>
      <c r="AO2226">
        <v>-215.5659</v>
      </c>
      <c r="AP2226">
        <f t="shared" si="154"/>
        <v>4.4339077129005824E-2</v>
      </c>
      <c r="AS2226">
        <v>2218000</v>
      </c>
      <c r="AT2226">
        <v>107.58069999999999</v>
      </c>
      <c r="AU2226">
        <v>318.95170000000002</v>
      </c>
      <c r="AV2226">
        <v>85.05</v>
      </c>
      <c r="AW2226">
        <v>-22.380500000000001</v>
      </c>
      <c r="AX2226">
        <v>8034.0555999999997</v>
      </c>
      <c r="AY2226">
        <v>-6.1142000000000003</v>
      </c>
      <c r="AZ2226">
        <f t="shared" si="153"/>
        <v>4.4339070646321178E-2</v>
      </c>
    </row>
    <row r="2227" spans="35:52" x14ac:dyDescent="0.2">
      <c r="AI2227">
        <v>2219000</v>
      </c>
      <c r="AJ2227">
        <v>92.212000000000003</v>
      </c>
      <c r="AK2227">
        <v>318.95549999999997</v>
      </c>
      <c r="AL2227">
        <v>72.900000000000006</v>
      </c>
      <c r="AM2227">
        <v>31.982199999999999</v>
      </c>
      <c r="AN2227">
        <v>10447.319</v>
      </c>
      <c r="AO2227">
        <v>-8.7401</v>
      </c>
      <c r="AP2227">
        <f t="shared" si="154"/>
        <v>4.4359377854789439E-2</v>
      </c>
      <c r="AS2227">
        <v>2219000</v>
      </c>
      <c r="AT2227">
        <v>107.58069999999999</v>
      </c>
      <c r="AU2227">
        <v>318.95780000000002</v>
      </c>
      <c r="AV2227">
        <v>85.05</v>
      </c>
      <c r="AW2227">
        <v>27.5411</v>
      </c>
      <c r="AX2227">
        <v>8009.1769000000004</v>
      </c>
      <c r="AY2227">
        <v>-138.95779999999999</v>
      </c>
      <c r="AZ2227">
        <f t="shared" si="153"/>
        <v>4.4359043790627814E-2</v>
      </c>
    </row>
    <row r="2228" spans="35:52" x14ac:dyDescent="0.2">
      <c r="AI2228">
        <v>2220000</v>
      </c>
      <c r="AJ2228">
        <v>92.212000000000003</v>
      </c>
      <c r="AK2228">
        <v>318.96159999999998</v>
      </c>
      <c r="AL2228">
        <v>72.900000000000006</v>
      </c>
      <c r="AM2228">
        <v>77.410600000000002</v>
      </c>
      <c r="AN2228">
        <v>10384.129199999999</v>
      </c>
      <c r="AO2228">
        <v>-51.188800000000001</v>
      </c>
      <c r="AP2228">
        <f t="shared" si="154"/>
        <v>4.4379351149512115E-2</v>
      </c>
      <c r="AS2228">
        <v>2220000</v>
      </c>
      <c r="AT2228">
        <v>107.58069999999999</v>
      </c>
      <c r="AU2228">
        <v>318.964</v>
      </c>
      <c r="AV2228">
        <v>85.05</v>
      </c>
      <c r="AW2228">
        <v>-153.10239999999999</v>
      </c>
      <c r="AX2228">
        <v>7989.7383</v>
      </c>
      <c r="AY2228">
        <v>-104.3184</v>
      </c>
      <c r="AZ2228">
        <f t="shared" si="153"/>
        <v>4.4379344363529555E-2</v>
      </c>
    </row>
    <row r="2229" spans="35:52" x14ac:dyDescent="0.2">
      <c r="AI2229">
        <v>2221000</v>
      </c>
      <c r="AJ2229">
        <v>92.212000000000003</v>
      </c>
      <c r="AK2229">
        <v>318.96769999999998</v>
      </c>
      <c r="AL2229">
        <v>72.900000000000006</v>
      </c>
      <c r="AM2229">
        <v>-216.40729999999999</v>
      </c>
      <c r="AN2229">
        <v>10281.9717</v>
      </c>
      <c r="AO2229">
        <v>-211.07839999999999</v>
      </c>
      <c r="AP2229">
        <f t="shared" si="154"/>
        <v>4.4399324444234792E-2</v>
      </c>
      <c r="AS2229">
        <v>2221000</v>
      </c>
      <c r="AT2229">
        <v>107.58069999999999</v>
      </c>
      <c r="AU2229">
        <v>318.9701</v>
      </c>
      <c r="AV2229">
        <v>85.05</v>
      </c>
      <c r="AW2229">
        <v>41.968000000000004</v>
      </c>
      <c r="AX2229">
        <v>8170.1760999999997</v>
      </c>
      <c r="AY2229">
        <v>143.87139999999999</v>
      </c>
      <c r="AZ2229">
        <f t="shared" si="153"/>
        <v>4.439931750783619E-2</v>
      </c>
    </row>
    <row r="2230" spans="35:52" x14ac:dyDescent="0.2">
      <c r="AI2230">
        <v>2222000</v>
      </c>
      <c r="AJ2230">
        <v>92.212000000000003</v>
      </c>
      <c r="AK2230">
        <v>318.97379999999998</v>
      </c>
      <c r="AL2230">
        <v>72.900000000000006</v>
      </c>
      <c r="AM2230">
        <v>-258.02210000000002</v>
      </c>
      <c r="AN2230">
        <v>10318.1666</v>
      </c>
      <c r="AO2230">
        <v>-182.13390000000001</v>
      </c>
      <c r="AP2230">
        <f t="shared" si="154"/>
        <v>4.4419297738957468E-2</v>
      </c>
      <c r="AS2230">
        <v>2222000</v>
      </c>
      <c r="AT2230">
        <v>107.58069999999999</v>
      </c>
      <c r="AU2230">
        <v>318.97620000000001</v>
      </c>
      <c r="AV2230">
        <v>85.05</v>
      </c>
      <c r="AW2230">
        <v>136.4151</v>
      </c>
      <c r="AX2230">
        <v>8064.7470999999996</v>
      </c>
      <c r="AY2230">
        <v>20.3583</v>
      </c>
      <c r="AZ2230">
        <f t="shared" si="153"/>
        <v>4.4419290652142826E-2</v>
      </c>
    </row>
    <row r="2231" spans="35:52" x14ac:dyDescent="0.2">
      <c r="AI2231">
        <v>2223000</v>
      </c>
      <c r="AJ2231">
        <v>92.212000000000003</v>
      </c>
      <c r="AK2231">
        <v>318.97989999999999</v>
      </c>
      <c r="AL2231">
        <v>72.900000000000006</v>
      </c>
      <c r="AM2231">
        <v>197.98009999999999</v>
      </c>
      <c r="AN2231">
        <v>10537.340700000001</v>
      </c>
      <c r="AO2231">
        <v>11.101900000000001</v>
      </c>
      <c r="AP2231">
        <f t="shared" si="154"/>
        <v>4.4439271033680137E-2</v>
      </c>
      <c r="AS2231">
        <v>2223000</v>
      </c>
      <c r="AT2231">
        <v>107.58069999999999</v>
      </c>
      <c r="AU2231">
        <v>318.98230000000001</v>
      </c>
      <c r="AV2231">
        <v>85.05</v>
      </c>
      <c r="AW2231">
        <v>-37.749400000000001</v>
      </c>
      <c r="AX2231">
        <v>8058.3244999999997</v>
      </c>
      <c r="AY2231">
        <v>100.1288</v>
      </c>
      <c r="AZ2231">
        <f t="shared" si="153"/>
        <v>4.4439263796449462E-2</v>
      </c>
    </row>
    <row r="2232" spans="35:52" x14ac:dyDescent="0.2">
      <c r="AI2232">
        <v>2224000</v>
      </c>
      <c r="AJ2232">
        <v>92.212000000000003</v>
      </c>
      <c r="AK2232">
        <v>318.98599999999999</v>
      </c>
      <c r="AL2232">
        <v>72.900000000000006</v>
      </c>
      <c r="AM2232">
        <v>-164.7123</v>
      </c>
      <c r="AN2232">
        <v>10374.7294</v>
      </c>
      <c r="AO2232">
        <v>89.485699999999994</v>
      </c>
      <c r="AP2232">
        <f t="shared" si="154"/>
        <v>4.4459244328402814E-2</v>
      </c>
      <c r="AS2232">
        <v>2224000</v>
      </c>
      <c r="AT2232">
        <v>107.58069999999999</v>
      </c>
      <c r="AU2232">
        <v>318.98840000000001</v>
      </c>
      <c r="AV2232">
        <v>85.05</v>
      </c>
      <c r="AW2232">
        <v>2.5286</v>
      </c>
      <c r="AX2232">
        <v>8030.4341999999997</v>
      </c>
      <c r="AY2232">
        <v>26.490200000000002</v>
      </c>
      <c r="AZ2232">
        <f t="shared" si="153"/>
        <v>4.4459236940756097E-2</v>
      </c>
    </row>
    <row r="2233" spans="35:52" x14ac:dyDescent="0.2">
      <c r="AI2233">
        <v>2225000</v>
      </c>
      <c r="AJ2233">
        <v>92.212000000000003</v>
      </c>
      <c r="AK2233">
        <v>318.99209999999999</v>
      </c>
      <c r="AL2233">
        <v>72.900000000000006</v>
      </c>
      <c r="AM2233">
        <v>224.65969999999999</v>
      </c>
      <c r="AN2233">
        <v>10478.014300000001</v>
      </c>
      <c r="AO2233">
        <v>84.755499999999998</v>
      </c>
      <c r="AP2233">
        <f t="shared" si="154"/>
        <v>4.447921762312549E-2</v>
      </c>
      <c r="AS2233">
        <v>2225000</v>
      </c>
      <c r="AT2233">
        <v>107.58069999999999</v>
      </c>
      <c r="AU2233">
        <v>318.99450000000002</v>
      </c>
      <c r="AV2233">
        <v>85.05</v>
      </c>
      <c r="AW2233">
        <v>-132.8201</v>
      </c>
      <c r="AX2233">
        <v>7988.3908000000001</v>
      </c>
      <c r="AY2233">
        <v>-47.720100000000002</v>
      </c>
      <c r="AZ2233">
        <f t="shared" si="153"/>
        <v>4.4479210085062726E-2</v>
      </c>
    </row>
    <row r="2234" spans="35:52" x14ac:dyDescent="0.2">
      <c r="AI2234">
        <v>2226000</v>
      </c>
      <c r="AJ2234">
        <v>92.212000000000003</v>
      </c>
      <c r="AK2234">
        <v>318.9982</v>
      </c>
      <c r="AL2234">
        <v>72.900000000000006</v>
      </c>
      <c r="AM2234">
        <v>-39.186599999999999</v>
      </c>
      <c r="AN2234">
        <v>10356.291499999999</v>
      </c>
      <c r="AO2234">
        <v>-52.335599999999999</v>
      </c>
      <c r="AP2234">
        <f t="shared" si="154"/>
        <v>4.449919091784816E-2</v>
      </c>
      <c r="AS2234">
        <v>2226000</v>
      </c>
      <c r="AT2234">
        <v>107.58069999999999</v>
      </c>
      <c r="AU2234">
        <v>319.00060000000002</v>
      </c>
      <c r="AV2234">
        <v>85.05</v>
      </c>
      <c r="AW2234">
        <v>-166.45769999999999</v>
      </c>
      <c r="AX2234">
        <v>7914.3887000000004</v>
      </c>
      <c r="AY2234">
        <v>-138.24270000000001</v>
      </c>
      <c r="AZ2234">
        <f t="shared" si="153"/>
        <v>4.4499183229369361E-2</v>
      </c>
    </row>
    <row r="2235" spans="35:52" x14ac:dyDescent="0.2">
      <c r="AI2235">
        <v>2227000</v>
      </c>
      <c r="AJ2235">
        <v>92.212000000000003</v>
      </c>
      <c r="AK2235">
        <v>319.0043</v>
      </c>
      <c r="AL2235">
        <v>72.900000000000006</v>
      </c>
      <c r="AM2235">
        <v>99.653300000000002</v>
      </c>
      <c r="AN2235">
        <v>10463.721799999999</v>
      </c>
      <c r="AO2235">
        <v>68.079300000000003</v>
      </c>
      <c r="AP2235">
        <f t="shared" si="154"/>
        <v>4.4519164212570836E-2</v>
      </c>
      <c r="AS2235">
        <v>2227000</v>
      </c>
      <c r="AT2235">
        <v>107.58069999999999</v>
      </c>
      <c r="AU2235">
        <v>319.00670000000002</v>
      </c>
      <c r="AV2235">
        <v>85.05</v>
      </c>
      <c r="AW2235">
        <v>-87.633399999999995</v>
      </c>
      <c r="AX2235">
        <v>8050.8330999999998</v>
      </c>
      <c r="AY2235">
        <v>-104.2466</v>
      </c>
      <c r="AZ2235">
        <f t="shared" si="153"/>
        <v>4.4519156373675997E-2</v>
      </c>
    </row>
    <row r="2236" spans="35:52" x14ac:dyDescent="0.2">
      <c r="AI2236">
        <v>2228000</v>
      </c>
      <c r="AJ2236">
        <v>92.212000000000003</v>
      </c>
      <c r="AK2236">
        <v>319.0104</v>
      </c>
      <c r="AL2236">
        <v>72.900000000000006</v>
      </c>
      <c r="AM2236">
        <v>186.3039</v>
      </c>
      <c r="AN2236">
        <v>10519.6674</v>
      </c>
      <c r="AO2236">
        <v>-27.1371</v>
      </c>
      <c r="AP2236">
        <f t="shared" si="154"/>
        <v>4.4539137507293512E-2</v>
      </c>
      <c r="AS2236">
        <v>2228000</v>
      </c>
      <c r="AT2236">
        <v>107.58069999999999</v>
      </c>
      <c r="AU2236">
        <v>319.01280000000003</v>
      </c>
      <c r="AV2236">
        <v>85.05</v>
      </c>
      <c r="AW2236">
        <v>-97.355999999999995</v>
      </c>
      <c r="AX2236">
        <v>8084.4699000000001</v>
      </c>
      <c r="AY2236">
        <v>-10.586399999999999</v>
      </c>
      <c r="AZ2236">
        <f t="shared" si="153"/>
        <v>4.4539129517982633E-2</v>
      </c>
    </row>
    <row r="2237" spans="35:52" x14ac:dyDescent="0.2">
      <c r="AI2237">
        <v>2229000</v>
      </c>
      <c r="AJ2237">
        <v>92.212000000000003</v>
      </c>
      <c r="AK2237">
        <v>319.01650000000001</v>
      </c>
      <c r="AL2237">
        <v>72.900000000000006</v>
      </c>
      <c r="AM2237">
        <v>-170.9751</v>
      </c>
      <c r="AN2237">
        <v>10420.141100000001</v>
      </c>
      <c r="AO2237">
        <v>-35.729900000000001</v>
      </c>
      <c r="AP2237">
        <f t="shared" si="154"/>
        <v>4.4559110802016182E-2</v>
      </c>
      <c r="AS2237">
        <v>2229000</v>
      </c>
      <c r="AT2237">
        <v>107.58069999999999</v>
      </c>
      <c r="AU2237">
        <v>319.01889999999997</v>
      </c>
      <c r="AV2237">
        <v>85.05</v>
      </c>
      <c r="AW2237">
        <v>74.072599999999994</v>
      </c>
      <c r="AX2237">
        <v>8100.8348999999998</v>
      </c>
      <c r="AY2237">
        <v>103.69</v>
      </c>
      <c r="AZ2237">
        <f t="shared" si="153"/>
        <v>4.4559102662289081E-2</v>
      </c>
    </row>
    <row r="2238" spans="35:52" x14ac:dyDescent="0.2">
      <c r="AI2238">
        <v>2230000</v>
      </c>
      <c r="AJ2238">
        <v>92.212000000000003</v>
      </c>
      <c r="AK2238">
        <v>319.02260000000001</v>
      </c>
      <c r="AL2238">
        <v>72.900000000000006</v>
      </c>
      <c r="AM2238">
        <v>-79.4602</v>
      </c>
      <c r="AN2238">
        <v>10404.736000000001</v>
      </c>
      <c r="AO2238">
        <v>-313.2176</v>
      </c>
      <c r="AP2238">
        <f t="shared" si="154"/>
        <v>4.4579084096738858E-2</v>
      </c>
      <c r="AS2238">
        <v>2230000</v>
      </c>
      <c r="AT2238">
        <v>107.58069999999999</v>
      </c>
      <c r="AU2238">
        <v>319.02499999999998</v>
      </c>
      <c r="AV2238">
        <v>85.05</v>
      </c>
      <c r="AW2238">
        <v>-10.0939</v>
      </c>
      <c r="AX2238">
        <v>8023.2550000000001</v>
      </c>
      <c r="AY2238">
        <v>-121.1378</v>
      </c>
      <c r="AZ2238">
        <f t="shared" si="153"/>
        <v>4.457907580659571E-2</v>
      </c>
    </row>
    <row r="2239" spans="35:52" x14ac:dyDescent="0.2">
      <c r="AI2239">
        <v>2231000</v>
      </c>
      <c r="AJ2239">
        <v>92.212000000000003</v>
      </c>
      <c r="AK2239">
        <v>319.02879999999999</v>
      </c>
      <c r="AL2239">
        <v>72.900000000000006</v>
      </c>
      <c r="AM2239">
        <v>-72.149100000000004</v>
      </c>
      <c r="AN2239">
        <v>10454.8914</v>
      </c>
      <c r="AO2239">
        <v>156.99950000000001</v>
      </c>
      <c r="AP2239">
        <f t="shared" si="154"/>
        <v>4.459938482252248E-2</v>
      </c>
      <c r="AS2239">
        <v>2231000</v>
      </c>
      <c r="AT2239">
        <v>107.58069999999999</v>
      </c>
      <c r="AU2239">
        <v>319.03109999999998</v>
      </c>
      <c r="AV2239">
        <v>85.05</v>
      </c>
      <c r="AW2239">
        <v>20.2408</v>
      </c>
      <c r="AX2239">
        <v>8056.0324000000001</v>
      </c>
      <c r="AY2239">
        <v>26.484100000000002</v>
      </c>
      <c r="AZ2239">
        <f t="shared" si="153"/>
        <v>4.4599048950902345E-2</v>
      </c>
    </row>
    <row r="2240" spans="35:52" x14ac:dyDescent="0.2">
      <c r="AI2240">
        <v>2232000</v>
      </c>
      <c r="AJ2240">
        <v>92.212000000000003</v>
      </c>
      <c r="AK2240">
        <v>319.03489999999999</v>
      </c>
      <c r="AL2240">
        <v>72.900000000000006</v>
      </c>
      <c r="AM2240">
        <v>88.118499999999997</v>
      </c>
      <c r="AN2240">
        <v>10546.665199999999</v>
      </c>
      <c r="AO2240">
        <v>76.454999999999998</v>
      </c>
      <c r="AP2240">
        <f t="shared" si="154"/>
        <v>4.4619358117245149E-2</v>
      </c>
      <c r="AS2240">
        <v>2232000</v>
      </c>
      <c r="AT2240">
        <v>107.58069999999999</v>
      </c>
      <c r="AU2240">
        <v>319.03730000000002</v>
      </c>
      <c r="AV2240">
        <v>85.05</v>
      </c>
      <c r="AW2240">
        <v>-56.9255</v>
      </c>
      <c r="AX2240">
        <v>8047.6337000000003</v>
      </c>
      <c r="AY2240">
        <v>59.214300000000001</v>
      </c>
      <c r="AZ2240">
        <f t="shared" si="153"/>
        <v>4.4619349523804273E-2</v>
      </c>
    </row>
    <row r="2241" spans="35:52" x14ac:dyDescent="0.2">
      <c r="AI2241">
        <v>2233000</v>
      </c>
      <c r="AJ2241">
        <v>92.212000000000003</v>
      </c>
      <c r="AK2241">
        <v>319.041</v>
      </c>
      <c r="AL2241">
        <v>72.900000000000006</v>
      </c>
      <c r="AM2241">
        <v>79.095500000000001</v>
      </c>
      <c r="AN2241">
        <v>10486.158600000001</v>
      </c>
      <c r="AO2241">
        <v>140.1617</v>
      </c>
      <c r="AP2241">
        <f t="shared" si="154"/>
        <v>4.4639331411967825E-2</v>
      </c>
      <c r="AS2241">
        <v>2233000</v>
      </c>
      <c r="AT2241">
        <v>107.58069999999999</v>
      </c>
      <c r="AU2241">
        <v>319.04340000000002</v>
      </c>
      <c r="AV2241">
        <v>85.05</v>
      </c>
      <c r="AW2241">
        <v>-1.3013999999999999</v>
      </c>
      <c r="AX2241">
        <v>8066.7462999999998</v>
      </c>
      <c r="AY2241">
        <v>29.1709</v>
      </c>
      <c r="AZ2241">
        <f t="shared" si="153"/>
        <v>4.4639322668110909E-2</v>
      </c>
    </row>
    <row r="2242" spans="35:52" x14ac:dyDescent="0.2">
      <c r="AI2242">
        <v>2234000</v>
      </c>
      <c r="AJ2242">
        <v>92.212000000000003</v>
      </c>
      <c r="AK2242">
        <v>319.0471</v>
      </c>
      <c r="AL2242">
        <v>72.900000000000006</v>
      </c>
      <c r="AM2242">
        <v>74.244799999999998</v>
      </c>
      <c r="AN2242">
        <v>10553.4354</v>
      </c>
      <c r="AO2242">
        <v>62.089300000000001</v>
      </c>
      <c r="AP2242">
        <f t="shared" si="154"/>
        <v>4.4659304706690502E-2</v>
      </c>
      <c r="AS2242">
        <v>2234000</v>
      </c>
      <c r="AT2242">
        <v>107.58069999999999</v>
      </c>
      <c r="AU2242">
        <v>319.04950000000002</v>
      </c>
      <c r="AV2242">
        <v>85.05</v>
      </c>
      <c r="AW2242">
        <v>-68.486099999999993</v>
      </c>
      <c r="AX2242">
        <v>8133.1567999999997</v>
      </c>
      <c r="AY2242">
        <v>-71.983199999999997</v>
      </c>
      <c r="AZ2242">
        <f t="shared" si="153"/>
        <v>4.4659295812417545E-2</v>
      </c>
    </row>
    <row r="2243" spans="35:52" x14ac:dyDescent="0.2">
      <c r="AI2243">
        <v>2235000</v>
      </c>
      <c r="AJ2243">
        <v>92.212000000000003</v>
      </c>
      <c r="AK2243">
        <v>319.0532</v>
      </c>
      <c r="AL2243">
        <v>72.900000000000006</v>
      </c>
      <c r="AM2243">
        <v>175.6858</v>
      </c>
      <c r="AN2243">
        <v>10546.207200000001</v>
      </c>
      <c r="AO2243">
        <v>111.90479999999999</v>
      </c>
      <c r="AP2243">
        <f t="shared" si="154"/>
        <v>4.4679278001413178E-2</v>
      </c>
      <c r="AS2243">
        <v>2235000</v>
      </c>
      <c r="AT2243">
        <v>107.58069999999999</v>
      </c>
      <c r="AU2243">
        <v>319.05560000000003</v>
      </c>
      <c r="AV2243">
        <v>85.05</v>
      </c>
      <c r="AW2243">
        <v>-14.3065</v>
      </c>
      <c r="AX2243">
        <v>8080.8077999999996</v>
      </c>
      <c r="AY2243">
        <v>-33.660299999999999</v>
      </c>
      <c r="AZ2243">
        <f t="shared" si="153"/>
        <v>4.467926895672418E-2</v>
      </c>
    </row>
    <row r="2244" spans="35:52" x14ac:dyDescent="0.2">
      <c r="AI2244">
        <v>2236000</v>
      </c>
      <c r="AJ2244">
        <v>92.212000000000003</v>
      </c>
      <c r="AK2244">
        <v>319.05930000000001</v>
      </c>
      <c r="AL2244">
        <v>72.900000000000006</v>
      </c>
      <c r="AM2244">
        <v>4.9356</v>
      </c>
      <c r="AN2244">
        <v>10431.438599999999</v>
      </c>
      <c r="AO2244">
        <v>-90.307699999999997</v>
      </c>
      <c r="AP2244">
        <f t="shared" si="154"/>
        <v>4.4699251296135847E-2</v>
      </c>
      <c r="AS2244">
        <v>2236000</v>
      </c>
      <c r="AT2244">
        <v>107.58069999999999</v>
      </c>
      <c r="AU2244">
        <v>319.06169999999997</v>
      </c>
      <c r="AV2244">
        <v>85.05</v>
      </c>
      <c r="AW2244">
        <v>194.88069999999999</v>
      </c>
      <c r="AX2244">
        <v>8214.6097000000009</v>
      </c>
      <c r="AY2244">
        <v>143.47149999999999</v>
      </c>
      <c r="AZ2244">
        <f t="shared" si="153"/>
        <v>4.4699242101030628E-2</v>
      </c>
    </row>
    <row r="2245" spans="35:52" x14ac:dyDescent="0.2">
      <c r="AI2245">
        <v>2237000</v>
      </c>
      <c r="AJ2245">
        <v>92.212000000000003</v>
      </c>
      <c r="AK2245">
        <v>319.06540000000001</v>
      </c>
      <c r="AL2245">
        <v>72.900000000000006</v>
      </c>
      <c r="AM2245">
        <v>133.43899999999999</v>
      </c>
      <c r="AN2245">
        <v>10480.6106</v>
      </c>
      <c r="AO2245">
        <v>82.313900000000004</v>
      </c>
      <c r="AP2245">
        <f t="shared" si="154"/>
        <v>4.4719224590858524E-2</v>
      </c>
      <c r="AS2245">
        <v>2237000</v>
      </c>
      <c r="AT2245">
        <v>107.58069999999999</v>
      </c>
      <c r="AU2245">
        <v>319.06779999999998</v>
      </c>
      <c r="AV2245">
        <v>85.05</v>
      </c>
      <c r="AW2245">
        <v>4.1680000000000001</v>
      </c>
      <c r="AX2245">
        <v>8160.2821999999996</v>
      </c>
      <c r="AY2245">
        <v>92.155600000000007</v>
      </c>
      <c r="AZ2245">
        <f t="shared" si="153"/>
        <v>4.4719215245337257E-2</v>
      </c>
    </row>
    <row r="2246" spans="35:52" x14ac:dyDescent="0.2">
      <c r="AI2246">
        <v>2238000</v>
      </c>
      <c r="AJ2246">
        <v>92.212000000000003</v>
      </c>
      <c r="AK2246">
        <v>319.07150000000001</v>
      </c>
      <c r="AL2246">
        <v>72.900000000000006</v>
      </c>
      <c r="AM2246">
        <v>-18.7041</v>
      </c>
      <c r="AN2246">
        <v>10462.3923</v>
      </c>
      <c r="AO2246">
        <v>20.065799999999999</v>
      </c>
      <c r="AP2246">
        <f t="shared" si="154"/>
        <v>4.47391978855812E-2</v>
      </c>
      <c r="AS2246">
        <v>2238000</v>
      </c>
      <c r="AT2246">
        <v>107.58069999999999</v>
      </c>
      <c r="AU2246">
        <v>319.07389999999998</v>
      </c>
      <c r="AV2246">
        <v>85.05</v>
      </c>
      <c r="AW2246">
        <v>163.56209999999999</v>
      </c>
      <c r="AX2246">
        <v>8148.6336000000001</v>
      </c>
      <c r="AY2246">
        <v>26.5456</v>
      </c>
      <c r="AZ2246">
        <f t="shared" si="153"/>
        <v>4.4739188389643893E-2</v>
      </c>
    </row>
    <row r="2247" spans="35:52" x14ac:dyDescent="0.2">
      <c r="AI2247">
        <v>2239000</v>
      </c>
      <c r="AJ2247">
        <v>92.212000000000003</v>
      </c>
      <c r="AK2247">
        <v>319.07760000000002</v>
      </c>
      <c r="AL2247">
        <v>72.900000000000006</v>
      </c>
      <c r="AM2247">
        <v>-217.8931</v>
      </c>
      <c r="AN2247">
        <v>10267.574699999999</v>
      </c>
      <c r="AO2247">
        <v>-319.24</v>
      </c>
      <c r="AP2247">
        <f t="shared" si="154"/>
        <v>4.4759171180303869E-2</v>
      </c>
      <c r="AS2247">
        <v>2239000</v>
      </c>
      <c r="AT2247">
        <v>107.58069999999999</v>
      </c>
      <c r="AU2247">
        <v>319.08</v>
      </c>
      <c r="AV2247">
        <v>85.05</v>
      </c>
      <c r="AW2247">
        <v>55.928899999999999</v>
      </c>
      <c r="AX2247">
        <v>8081.3116</v>
      </c>
      <c r="AY2247">
        <v>53.967100000000002</v>
      </c>
      <c r="AZ2247">
        <f t="shared" si="153"/>
        <v>4.4759161533950528E-2</v>
      </c>
    </row>
    <row r="2248" spans="35:52" x14ac:dyDescent="0.2">
      <c r="AI2248">
        <v>2240000</v>
      </c>
      <c r="AJ2248">
        <v>92.212000000000003</v>
      </c>
      <c r="AK2248">
        <v>319.08370000000002</v>
      </c>
      <c r="AL2248">
        <v>72.900000000000006</v>
      </c>
      <c r="AM2248">
        <v>-130.14959999999999</v>
      </c>
      <c r="AN2248">
        <v>10392.218000000001</v>
      </c>
      <c r="AO2248">
        <v>-139.4025</v>
      </c>
      <c r="AP2248">
        <f t="shared" si="154"/>
        <v>4.4779144475026546E-2</v>
      </c>
      <c r="AS2248">
        <v>2240000</v>
      </c>
      <c r="AT2248">
        <v>107.58069999999999</v>
      </c>
      <c r="AU2248">
        <v>319.08609999999999</v>
      </c>
      <c r="AV2248">
        <v>85.05</v>
      </c>
      <c r="AW2248">
        <v>220.3373</v>
      </c>
      <c r="AX2248">
        <v>8127.6598999999997</v>
      </c>
      <c r="AY2248">
        <v>198.8355</v>
      </c>
      <c r="AZ2248">
        <f t="shared" si="153"/>
        <v>4.4779134678257164E-2</v>
      </c>
    </row>
    <row r="2249" spans="35:52" x14ac:dyDescent="0.2">
      <c r="AI2249">
        <v>2241000</v>
      </c>
      <c r="AJ2249">
        <v>92.212000000000003</v>
      </c>
      <c r="AK2249">
        <v>319.08980000000003</v>
      </c>
      <c r="AL2249">
        <v>72.900000000000006</v>
      </c>
      <c r="AM2249">
        <v>-334.19319999999999</v>
      </c>
      <c r="AN2249">
        <v>10388.0846</v>
      </c>
      <c r="AO2249">
        <v>-196.6337</v>
      </c>
      <c r="AP2249">
        <f t="shared" si="154"/>
        <v>4.4799117769749222E-2</v>
      </c>
      <c r="AS2249">
        <v>2241000</v>
      </c>
      <c r="AT2249">
        <v>107.58069999999999</v>
      </c>
      <c r="AU2249">
        <v>319.09219999999999</v>
      </c>
      <c r="AV2249">
        <v>85.05</v>
      </c>
      <c r="AW2249">
        <v>-5.1641000000000004</v>
      </c>
      <c r="AX2249">
        <v>8059.6997000000001</v>
      </c>
      <c r="AY2249">
        <v>37.4435</v>
      </c>
      <c r="AZ2249">
        <f t="shared" si="153"/>
        <v>4.47991078225638E-2</v>
      </c>
    </row>
    <row r="2250" spans="35:52" x14ac:dyDescent="0.2">
      <c r="AI2250">
        <v>2242000</v>
      </c>
      <c r="AJ2250">
        <v>92.212000000000003</v>
      </c>
      <c r="AK2250">
        <v>319.09589999999997</v>
      </c>
      <c r="AL2250">
        <v>72.900000000000006</v>
      </c>
      <c r="AM2250">
        <v>-120.52460000000001</v>
      </c>
      <c r="AN2250">
        <v>10344.304899999999</v>
      </c>
      <c r="AO2250">
        <v>-116.584</v>
      </c>
      <c r="AP2250">
        <f t="shared" si="154"/>
        <v>4.4819091064471711E-2</v>
      </c>
      <c r="AS2250">
        <v>2242000</v>
      </c>
      <c r="AT2250">
        <v>107.58069999999999</v>
      </c>
      <c r="AU2250">
        <v>319.09829999999999</v>
      </c>
      <c r="AV2250">
        <v>85.05</v>
      </c>
      <c r="AW2250">
        <v>-48.27</v>
      </c>
      <c r="AX2250">
        <v>8052.1414000000004</v>
      </c>
      <c r="AY2250">
        <v>-26.7074</v>
      </c>
      <c r="AZ2250">
        <f t="shared" ref="AZ2250:AZ2313" si="155">(AU2250-$AU$9)/$AU$9</f>
        <v>4.4819080966870428E-2</v>
      </c>
    </row>
    <row r="2251" spans="35:52" x14ac:dyDescent="0.2">
      <c r="AI2251">
        <v>2243000</v>
      </c>
      <c r="AJ2251">
        <v>92.212000000000003</v>
      </c>
      <c r="AK2251">
        <v>319.10199999999998</v>
      </c>
      <c r="AL2251">
        <v>72.900000000000006</v>
      </c>
      <c r="AM2251">
        <v>-201.5463</v>
      </c>
      <c r="AN2251">
        <v>10351.923699999999</v>
      </c>
      <c r="AO2251">
        <v>-194.75319999999999</v>
      </c>
      <c r="AP2251">
        <f t="shared" si="154"/>
        <v>4.483906435919438E-2</v>
      </c>
      <c r="AS2251">
        <v>2243000</v>
      </c>
      <c r="AT2251">
        <v>107.58069999999999</v>
      </c>
      <c r="AU2251">
        <v>319.1044</v>
      </c>
      <c r="AV2251">
        <v>85.05</v>
      </c>
      <c r="AW2251">
        <v>114.622</v>
      </c>
      <c r="AX2251">
        <v>8129.5870999999997</v>
      </c>
      <c r="AY2251">
        <v>9.9177</v>
      </c>
      <c r="AZ2251">
        <f t="shared" si="155"/>
        <v>4.4839054111177064E-2</v>
      </c>
    </row>
    <row r="2252" spans="35:52" x14ac:dyDescent="0.2">
      <c r="AI2252">
        <v>2244000</v>
      </c>
      <c r="AJ2252">
        <v>92.212000000000003</v>
      </c>
      <c r="AK2252">
        <v>319.10820000000001</v>
      </c>
      <c r="AL2252">
        <v>72.900000000000006</v>
      </c>
      <c r="AM2252">
        <v>-215.47300000000001</v>
      </c>
      <c r="AN2252">
        <v>10420.089</v>
      </c>
      <c r="AO2252">
        <v>-138.64150000000001</v>
      </c>
      <c r="AP2252">
        <f t="shared" ref="AP2252:AP2315" si="156">(AK2252-$AA$9)/$AA$9</f>
        <v>4.4859365084978189E-2</v>
      </c>
      <c r="AS2252">
        <v>2244000</v>
      </c>
      <c r="AT2252">
        <v>107.58069999999999</v>
      </c>
      <c r="AU2252">
        <v>319.11059999999998</v>
      </c>
      <c r="AV2252">
        <v>85.05</v>
      </c>
      <c r="AW2252">
        <v>70.290499999999994</v>
      </c>
      <c r="AX2252">
        <v>8131.9831000000004</v>
      </c>
      <c r="AY2252">
        <v>37.123399999999997</v>
      </c>
      <c r="AZ2252">
        <f t="shared" si="155"/>
        <v>4.4859354684078805E-2</v>
      </c>
    </row>
    <row r="2253" spans="35:52" x14ac:dyDescent="0.2">
      <c r="AI2253">
        <v>2245000</v>
      </c>
      <c r="AJ2253">
        <v>92.212000000000003</v>
      </c>
      <c r="AK2253">
        <v>319.11430000000001</v>
      </c>
      <c r="AL2253">
        <v>72.900000000000006</v>
      </c>
      <c r="AM2253">
        <v>14.066800000000001</v>
      </c>
      <c r="AN2253">
        <v>10482.2214</v>
      </c>
      <c r="AO2253">
        <v>24.4588</v>
      </c>
      <c r="AP2253">
        <f t="shared" si="156"/>
        <v>4.4879338379700866E-2</v>
      </c>
      <c r="AS2253">
        <v>2245000</v>
      </c>
      <c r="AT2253">
        <v>107.58069999999999</v>
      </c>
      <c r="AU2253">
        <v>319.11669999999998</v>
      </c>
      <c r="AV2253">
        <v>85.05</v>
      </c>
      <c r="AW2253">
        <v>133.43559999999999</v>
      </c>
      <c r="AX2253">
        <v>8201.0378999999994</v>
      </c>
      <c r="AY2253">
        <v>176.07769999999999</v>
      </c>
      <c r="AZ2253">
        <f t="shared" si="155"/>
        <v>4.487932782838544E-2</v>
      </c>
    </row>
    <row r="2254" spans="35:52" x14ac:dyDescent="0.2">
      <c r="AI2254">
        <v>2246000</v>
      </c>
      <c r="AJ2254">
        <v>92.212000000000003</v>
      </c>
      <c r="AK2254">
        <v>319.12040000000002</v>
      </c>
      <c r="AL2254">
        <v>72.900000000000006</v>
      </c>
      <c r="AM2254">
        <v>102.2996</v>
      </c>
      <c r="AN2254">
        <v>10577.3498</v>
      </c>
      <c r="AO2254">
        <v>235.50550000000001</v>
      </c>
      <c r="AP2254">
        <f t="shared" si="156"/>
        <v>4.4899311674423535E-2</v>
      </c>
      <c r="AS2254">
        <v>2246000</v>
      </c>
      <c r="AT2254">
        <v>107.58069999999999</v>
      </c>
      <c r="AU2254">
        <v>319.12279999999998</v>
      </c>
      <c r="AV2254">
        <v>85.05</v>
      </c>
      <c r="AW2254">
        <v>13.760999999999999</v>
      </c>
      <c r="AX2254">
        <v>8166.46</v>
      </c>
      <c r="AY2254">
        <v>141.90379999999999</v>
      </c>
      <c r="AZ2254">
        <f t="shared" si="155"/>
        <v>4.4899300972692076E-2</v>
      </c>
    </row>
    <row r="2255" spans="35:52" x14ac:dyDescent="0.2">
      <c r="AI2255">
        <v>2247000</v>
      </c>
      <c r="AJ2255">
        <v>92.212000000000003</v>
      </c>
      <c r="AK2255">
        <v>319.12650000000002</v>
      </c>
      <c r="AL2255">
        <v>72.900000000000006</v>
      </c>
      <c r="AM2255">
        <v>-4.0865</v>
      </c>
      <c r="AN2255">
        <v>10558.484700000001</v>
      </c>
      <c r="AO2255">
        <v>164.63640000000001</v>
      </c>
      <c r="AP2255">
        <f t="shared" si="156"/>
        <v>4.4919284969146211E-2</v>
      </c>
      <c r="AS2255">
        <v>2247000</v>
      </c>
      <c r="AT2255">
        <v>107.58069999999999</v>
      </c>
      <c r="AU2255">
        <v>319.12889999999999</v>
      </c>
      <c r="AV2255">
        <v>85.05</v>
      </c>
      <c r="AW2255">
        <v>200.46619999999999</v>
      </c>
      <c r="AX2255">
        <v>8295.6211000000003</v>
      </c>
      <c r="AY2255">
        <v>211.82060000000001</v>
      </c>
      <c r="AZ2255">
        <f t="shared" si="155"/>
        <v>4.4919274116998711E-2</v>
      </c>
    </row>
    <row r="2256" spans="35:52" x14ac:dyDescent="0.2">
      <c r="AI2256">
        <v>2248000</v>
      </c>
      <c r="AJ2256">
        <v>92.212000000000003</v>
      </c>
      <c r="AK2256">
        <v>319.13260000000002</v>
      </c>
      <c r="AL2256">
        <v>72.900000000000006</v>
      </c>
      <c r="AM2256">
        <v>82.146500000000003</v>
      </c>
      <c r="AN2256">
        <v>10531.465</v>
      </c>
      <c r="AO2256">
        <v>-55.164200000000001</v>
      </c>
      <c r="AP2256">
        <f t="shared" si="156"/>
        <v>4.4939258263868888E-2</v>
      </c>
      <c r="AS2256">
        <v>2248000</v>
      </c>
      <c r="AT2256">
        <v>107.58069999999999</v>
      </c>
      <c r="AU2256">
        <v>319.13499999999999</v>
      </c>
      <c r="AV2256">
        <v>85.05</v>
      </c>
      <c r="AW2256">
        <v>119.3533</v>
      </c>
      <c r="AX2256">
        <v>8220.6813000000002</v>
      </c>
      <c r="AY2256">
        <v>184.98060000000001</v>
      </c>
      <c r="AZ2256">
        <f t="shared" si="155"/>
        <v>4.493924726130534E-2</v>
      </c>
    </row>
    <row r="2257" spans="35:52" x14ac:dyDescent="0.2">
      <c r="AI2257">
        <v>2249000</v>
      </c>
      <c r="AJ2257">
        <v>92.212000000000003</v>
      </c>
      <c r="AK2257">
        <v>319.13869999999997</v>
      </c>
      <c r="AL2257">
        <v>72.900000000000006</v>
      </c>
      <c r="AM2257">
        <v>-129.55099999999999</v>
      </c>
      <c r="AN2257">
        <v>10622.3197</v>
      </c>
      <c r="AO2257">
        <v>142.12860000000001</v>
      </c>
      <c r="AP2257">
        <f t="shared" si="156"/>
        <v>4.495923155859137E-2</v>
      </c>
      <c r="AS2257">
        <v>2249000</v>
      </c>
      <c r="AT2257">
        <v>107.58069999999999</v>
      </c>
      <c r="AU2257">
        <v>319.14109999999999</v>
      </c>
      <c r="AV2257">
        <v>85.05</v>
      </c>
      <c r="AW2257">
        <v>2.0501</v>
      </c>
      <c r="AX2257">
        <v>8132.4757</v>
      </c>
      <c r="AY2257">
        <v>-74.185699999999997</v>
      </c>
      <c r="AZ2257">
        <f t="shared" si="155"/>
        <v>4.4959220405611976E-2</v>
      </c>
    </row>
    <row r="2258" spans="35:52" x14ac:dyDescent="0.2">
      <c r="AI2258">
        <v>2250000</v>
      </c>
      <c r="AJ2258">
        <v>92.212000000000003</v>
      </c>
      <c r="AK2258">
        <v>319.14479999999998</v>
      </c>
      <c r="AL2258">
        <v>72.900000000000006</v>
      </c>
      <c r="AM2258">
        <v>140.36199999999999</v>
      </c>
      <c r="AN2258">
        <v>10616.0713</v>
      </c>
      <c r="AO2258">
        <v>177.01499999999999</v>
      </c>
      <c r="AP2258">
        <f t="shared" si="156"/>
        <v>4.4979204853314046E-2</v>
      </c>
      <c r="AS2258">
        <v>2250000</v>
      </c>
      <c r="AT2258">
        <v>107.58069999999999</v>
      </c>
      <c r="AU2258">
        <v>319.1472</v>
      </c>
      <c r="AV2258">
        <v>85.05</v>
      </c>
      <c r="AW2258">
        <v>-19.6464</v>
      </c>
      <c r="AX2258">
        <v>8115.3595999999998</v>
      </c>
      <c r="AY2258">
        <v>-72.265799999999999</v>
      </c>
      <c r="AZ2258">
        <f t="shared" si="155"/>
        <v>4.4979193549918611E-2</v>
      </c>
    </row>
    <row r="2259" spans="35:52" x14ac:dyDescent="0.2">
      <c r="AI2259">
        <v>2251000</v>
      </c>
      <c r="AJ2259">
        <v>92.212000000000003</v>
      </c>
      <c r="AK2259">
        <v>319.15089999999998</v>
      </c>
      <c r="AL2259">
        <v>72.900000000000006</v>
      </c>
      <c r="AM2259">
        <v>29.609500000000001</v>
      </c>
      <c r="AN2259">
        <v>10567.7855</v>
      </c>
      <c r="AO2259">
        <v>58.646999999999998</v>
      </c>
      <c r="AP2259">
        <f t="shared" si="156"/>
        <v>4.4999178148036723E-2</v>
      </c>
      <c r="AS2259">
        <v>2251000</v>
      </c>
      <c r="AT2259">
        <v>107.58069999999999</v>
      </c>
      <c r="AU2259">
        <v>319.1533</v>
      </c>
      <c r="AV2259">
        <v>85.05</v>
      </c>
      <c r="AW2259">
        <v>53.167099999999998</v>
      </c>
      <c r="AX2259">
        <v>8062.4740000000002</v>
      </c>
      <c r="AY2259">
        <v>-49.996299999999998</v>
      </c>
      <c r="AZ2259">
        <f t="shared" si="155"/>
        <v>4.4999166694225247E-2</v>
      </c>
    </row>
    <row r="2260" spans="35:52" x14ac:dyDescent="0.2">
      <c r="AI2260">
        <v>2252000</v>
      </c>
      <c r="AJ2260">
        <v>92.212000000000003</v>
      </c>
      <c r="AK2260">
        <v>319.15699999999998</v>
      </c>
      <c r="AL2260">
        <v>72.900000000000006</v>
      </c>
      <c r="AM2260">
        <v>88.709199999999996</v>
      </c>
      <c r="AN2260">
        <v>10577.492899999999</v>
      </c>
      <c r="AO2260">
        <v>-20.653500000000001</v>
      </c>
      <c r="AP2260">
        <f t="shared" si="156"/>
        <v>4.5019151442759399E-2</v>
      </c>
      <c r="AS2260">
        <v>2252000</v>
      </c>
      <c r="AT2260">
        <v>107.58069999999999</v>
      </c>
      <c r="AU2260">
        <v>319.15940000000001</v>
      </c>
      <c r="AV2260">
        <v>85.05</v>
      </c>
      <c r="AW2260">
        <v>52.805999999999997</v>
      </c>
      <c r="AX2260">
        <v>8126.9210999999996</v>
      </c>
      <c r="AY2260">
        <v>58.133899999999997</v>
      </c>
      <c r="AZ2260">
        <f t="shared" si="155"/>
        <v>4.5019139838531883E-2</v>
      </c>
    </row>
    <row r="2261" spans="35:52" x14ac:dyDescent="0.2">
      <c r="AI2261">
        <v>2253000</v>
      </c>
      <c r="AJ2261">
        <v>92.212000000000003</v>
      </c>
      <c r="AK2261">
        <v>319.16309999999999</v>
      </c>
      <c r="AL2261">
        <v>72.900000000000006</v>
      </c>
      <c r="AM2261">
        <v>37.896500000000003</v>
      </c>
      <c r="AN2261">
        <v>10499.4882</v>
      </c>
      <c r="AO2261">
        <v>6.8235999999999999</v>
      </c>
      <c r="AP2261">
        <f t="shared" si="156"/>
        <v>4.5039124737482068E-2</v>
      </c>
      <c r="AS2261">
        <v>2253000</v>
      </c>
      <c r="AT2261">
        <v>107.58069999999999</v>
      </c>
      <c r="AU2261">
        <v>319.16550000000001</v>
      </c>
      <c r="AV2261">
        <v>85.05</v>
      </c>
      <c r="AW2261">
        <v>-75.389799999999994</v>
      </c>
      <c r="AX2261">
        <v>8040.6287000000002</v>
      </c>
      <c r="AY2261">
        <v>-117.4722</v>
      </c>
      <c r="AZ2261">
        <f t="shared" si="155"/>
        <v>4.5039112982838511E-2</v>
      </c>
    </row>
    <row r="2262" spans="35:52" x14ac:dyDescent="0.2">
      <c r="AI2262">
        <v>2254000</v>
      </c>
      <c r="AJ2262">
        <v>92.212000000000003</v>
      </c>
      <c r="AK2262">
        <v>319.16919999999999</v>
      </c>
      <c r="AL2262">
        <v>72.900000000000006</v>
      </c>
      <c r="AM2262">
        <v>-108.36060000000001</v>
      </c>
      <c r="AN2262">
        <v>10582.4511</v>
      </c>
      <c r="AO2262">
        <v>15.7645</v>
      </c>
      <c r="AP2262">
        <f t="shared" si="156"/>
        <v>4.5059098032204745E-2</v>
      </c>
      <c r="AS2262">
        <v>2254000</v>
      </c>
      <c r="AT2262">
        <v>107.58069999999999</v>
      </c>
      <c r="AU2262">
        <v>319.17160000000001</v>
      </c>
      <c r="AV2262">
        <v>85.05</v>
      </c>
      <c r="AW2262">
        <v>88.743899999999996</v>
      </c>
      <c r="AX2262">
        <v>8103.7358999999997</v>
      </c>
      <c r="AY2262">
        <v>-167.30539999999999</v>
      </c>
      <c r="AZ2262">
        <f t="shared" si="155"/>
        <v>4.5059086127145147E-2</v>
      </c>
    </row>
    <row r="2263" spans="35:52" x14ac:dyDescent="0.2">
      <c r="AI2263">
        <v>2255000</v>
      </c>
      <c r="AJ2263">
        <v>92.212000000000003</v>
      </c>
      <c r="AK2263">
        <v>319.17529999999999</v>
      </c>
      <c r="AL2263">
        <v>72.900000000000006</v>
      </c>
      <c r="AM2263">
        <v>14.0787</v>
      </c>
      <c r="AN2263">
        <v>10525.182699999999</v>
      </c>
      <c r="AO2263">
        <v>108.8182</v>
      </c>
      <c r="AP2263">
        <f t="shared" si="156"/>
        <v>4.5079071326927421E-2</v>
      </c>
      <c r="AS2263">
        <v>2255000</v>
      </c>
      <c r="AT2263">
        <v>107.58069999999999</v>
      </c>
      <c r="AU2263">
        <v>319.17770000000002</v>
      </c>
      <c r="AV2263">
        <v>85.05</v>
      </c>
      <c r="AW2263">
        <v>-87.439300000000003</v>
      </c>
      <c r="AX2263">
        <v>8095.6355999999996</v>
      </c>
      <c r="AY2263">
        <v>-0.20630000000000001</v>
      </c>
      <c r="AZ2263">
        <f t="shared" si="155"/>
        <v>4.5079059271451782E-2</v>
      </c>
    </row>
    <row r="2264" spans="35:52" x14ac:dyDescent="0.2">
      <c r="AI2264">
        <v>2256000</v>
      </c>
      <c r="AJ2264">
        <v>92.212000000000003</v>
      </c>
      <c r="AK2264">
        <v>319.18150000000003</v>
      </c>
      <c r="AL2264">
        <v>72.900000000000006</v>
      </c>
      <c r="AM2264">
        <v>-24.52</v>
      </c>
      <c r="AN2264">
        <v>10608.5535</v>
      </c>
      <c r="AO2264">
        <v>96.943799999999996</v>
      </c>
      <c r="AP2264">
        <f t="shared" si="156"/>
        <v>4.5099372052711223E-2</v>
      </c>
      <c r="AS2264">
        <v>2256000</v>
      </c>
      <c r="AT2264">
        <v>107.58069999999999</v>
      </c>
      <c r="AU2264">
        <v>319.18380000000002</v>
      </c>
      <c r="AV2264">
        <v>85.05</v>
      </c>
      <c r="AW2264">
        <v>27.9438</v>
      </c>
      <c r="AX2264">
        <v>8045.7120999999997</v>
      </c>
      <c r="AY2264">
        <v>62.240299999999998</v>
      </c>
      <c r="AZ2264">
        <f t="shared" si="155"/>
        <v>4.5099032415758418E-2</v>
      </c>
    </row>
    <row r="2265" spans="35:52" x14ac:dyDescent="0.2">
      <c r="AI2265">
        <v>2257000</v>
      </c>
      <c r="AJ2265">
        <v>92.212000000000003</v>
      </c>
      <c r="AK2265">
        <v>319.18759999999997</v>
      </c>
      <c r="AL2265">
        <v>72.900000000000006</v>
      </c>
      <c r="AM2265">
        <v>-160.31739999999999</v>
      </c>
      <c r="AN2265">
        <v>10577.5281</v>
      </c>
      <c r="AO2265">
        <v>13.587899999999999</v>
      </c>
      <c r="AP2265">
        <f t="shared" si="156"/>
        <v>4.5119345347433712E-2</v>
      </c>
      <c r="AS2265">
        <v>2257000</v>
      </c>
      <c r="AT2265">
        <v>107.58069999999999</v>
      </c>
      <c r="AU2265">
        <v>319.19</v>
      </c>
      <c r="AV2265">
        <v>85.05</v>
      </c>
      <c r="AW2265">
        <v>65.428100000000001</v>
      </c>
      <c r="AX2265">
        <v>8107.8459000000003</v>
      </c>
      <c r="AY2265">
        <v>-62.513500000000001</v>
      </c>
      <c r="AZ2265">
        <f t="shared" si="155"/>
        <v>4.5119332988660159E-2</v>
      </c>
    </row>
    <row r="2266" spans="35:52" x14ac:dyDescent="0.2">
      <c r="AI2266">
        <v>2258000</v>
      </c>
      <c r="AJ2266">
        <v>92.212000000000003</v>
      </c>
      <c r="AK2266">
        <v>319.19369999999998</v>
      </c>
      <c r="AL2266">
        <v>72.900000000000006</v>
      </c>
      <c r="AM2266">
        <v>155.09049999999999</v>
      </c>
      <c r="AN2266">
        <v>10620.884</v>
      </c>
      <c r="AO2266">
        <v>-142.8784</v>
      </c>
      <c r="AP2266">
        <f t="shared" si="156"/>
        <v>4.5139318642156388E-2</v>
      </c>
      <c r="AS2266">
        <v>2258000</v>
      </c>
      <c r="AT2266">
        <v>107.58069999999999</v>
      </c>
      <c r="AU2266">
        <v>319.1961</v>
      </c>
      <c r="AV2266">
        <v>85.05</v>
      </c>
      <c r="AW2266">
        <v>-293.27190000000002</v>
      </c>
      <c r="AX2266">
        <v>7930.0038999999997</v>
      </c>
      <c r="AY2266">
        <v>34.023699999999998</v>
      </c>
      <c r="AZ2266">
        <f t="shared" si="155"/>
        <v>4.5139306132966794E-2</v>
      </c>
    </row>
    <row r="2267" spans="35:52" x14ac:dyDescent="0.2">
      <c r="AI2267">
        <v>2259000</v>
      </c>
      <c r="AJ2267">
        <v>92.212000000000003</v>
      </c>
      <c r="AK2267">
        <v>319.19979999999998</v>
      </c>
      <c r="AL2267">
        <v>72.900000000000006</v>
      </c>
      <c r="AM2267">
        <v>-121.15009999999999</v>
      </c>
      <c r="AN2267">
        <v>10630.910099999999</v>
      </c>
      <c r="AO2267">
        <v>0.31530000000000002</v>
      </c>
      <c r="AP2267">
        <f t="shared" si="156"/>
        <v>4.5159291936879058E-2</v>
      </c>
      <c r="AS2267">
        <v>2259000</v>
      </c>
      <c r="AT2267">
        <v>107.58069999999999</v>
      </c>
      <c r="AU2267">
        <v>319.2022</v>
      </c>
      <c r="AV2267">
        <v>85.05</v>
      </c>
      <c r="AW2267">
        <v>176.14189999999999</v>
      </c>
      <c r="AX2267">
        <v>8134.8599000000004</v>
      </c>
      <c r="AY2267">
        <v>71.787599999999998</v>
      </c>
      <c r="AZ2267">
        <f t="shared" si="155"/>
        <v>4.5159279277273423E-2</v>
      </c>
    </row>
    <row r="2268" spans="35:52" x14ac:dyDescent="0.2">
      <c r="AI2268">
        <v>2260000</v>
      </c>
      <c r="AJ2268">
        <v>92.212000000000003</v>
      </c>
      <c r="AK2268">
        <v>319.20589999999999</v>
      </c>
      <c r="AL2268">
        <v>72.900000000000006</v>
      </c>
      <c r="AM2268">
        <v>-232.786</v>
      </c>
      <c r="AN2268">
        <v>10534.055899999999</v>
      </c>
      <c r="AO2268">
        <v>-41.164900000000003</v>
      </c>
      <c r="AP2268">
        <f t="shared" si="156"/>
        <v>4.5179265231601734E-2</v>
      </c>
      <c r="AS2268">
        <v>2260000</v>
      </c>
      <c r="AT2268">
        <v>107.58069999999999</v>
      </c>
      <c r="AU2268">
        <v>319.20830000000001</v>
      </c>
      <c r="AV2268">
        <v>85.05</v>
      </c>
      <c r="AW2268">
        <v>-78.955100000000002</v>
      </c>
      <c r="AX2268">
        <v>8135.5307000000003</v>
      </c>
      <c r="AY2268">
        <v>92.644999999999996</v>
      </c>
      <c r="AZ2268">
        <f t="shared" si="155"/>
        <v>4.5179252421580059E-2</v>
      </c>
    </row>
    <row r="2269" spans="35:52" x14ac:dyDescent="0.2">
      <c r="AI2269">
        <v>2261000</v>
      </c>
      <c r="AJ2269">
        <v>92.212000000000003</v>
      </c>
      <c r="AK2269">
        <v>319.21199999999999</v>
      </c>
      <c r="AL2269">
        <v>72.900000000000006</v>
      </c>
      <c r="AM2269">
        <v>7.2705000000000002</v>
      </c>
      <c r="AN2269">
        <v>10535.1734</v>
      </c>
      <c r="AO2269">
        <v>-20.134</v>
      </c>
      <c r="AP2269">
        <f t="shared" si="156"/>
        <v>4.519923852632441E-2</v>
      </c>
      <c r="AS2269">
        <v>2261000</v>
      </c>
      <c r="AT2269">
        <v>107.58069999999999</v>
      </c>
      <c r="AU2269">
        <v>319.21440000000001</v>
      </c>
      <c r="AV2269">
        <v>85.05</v>
      </c>
      <c r="AW2269">
        <v>-96.693100000000001</v>
      </c>
      <c r="AX2269">
        <v>8003.5078999999996</v>
      </c>
      <c r="AY2269">
        <v>-116.758</v>
      </c>
      <c r="AZ2269">
        <f t="shared" si="155"/>
        <v>4.5199225565886694E-2</v>
      </c>
    </row>
    <row r="2270" spans="35:52" x14ac:dyDescent="0.2">
      <c r="AI2270">
        <v>2262000</v>
      </c>
      <c r="AJ2270">
        <v>92.212000000000003</v>
      </c>
      <c r="AK2270">
        <v>319.21809999999999</v>
      </c>
      <c r="AL2270">
        <v>72.900000000000006</v>
      </c>
      <c r="AM2270">
        <v>-38.522500000000001</v>
      </c>
      <c r="AN2270">
        <v>10573.302799999999</v>
      </c>
      <c r="AO2270">
        <v>138.38229999999999</v>
      </c>
      <c r="AP2270">
        <f t="shared" si="156"/>
        <v>4.5219211821047087E-2</v>
      </c>
      <c r="AS2270">
        <v>2262000</v>
      </c>
      <c r="AT2270">
        <v>107.58069999999999</v>
      </c>
      <c r="AU2270">
        <v>319.22050000000002</v>
      </c>
      <c r="AV2270">
        <v>85.05</v>
      </c>
      <c r="AW2270">
        <v>-31.540500000000002</v>
      </c>
      <c r="AX2270">
        <v>8021.5339000000004</v>
      </c>
      <c r="AY2270">
        <v>-102.29810000000001</v>
      </c>
      <c r="AZ2270">
        <f t="shared" si="155"/>
        <v>4.521919871019333E-2</v>
      </c>
    </row>
    <row r="2271" spans="35:52" x14ac:dyDescent="0.2">
      <c r="AI2271">
        <v>2263000</v>
      </c>
      <c r="AJ2271">
        <v>92.212000000000003</v>
      </c>
      <c r="AK2271">
        <v>319.2242</v>
      </c>
      <c r="AL2271">
        <v>72.900000000000006</v>
      </c>
      <c r="AM2271">
        <v>-28.479600000000001</v>
      </c>
      <c r="AN2271">
        <v>10493.4272</v>
      </c>
      <c r="AO2271">
        <v>-94.179000000000002</v>
      </c>
      <c r="AP2271">
        <f t="shared" si="156"/>
        <v>4.5239185115769756E-2</v>
      </c>
      <c r="AS2271">
        <v>2263000</v>
      </c>
      <c r="AT2271">
        <v>107.58069999999999</v>
      </c>
      <c r="AU2271">
        <v>319.22660000000002</v>
      </c>
      <c r="AV2271">
        <v>85.05</v>
      </c>
      <c r="AW2271">
        <v>-210.84950000000001</v>
      </c>
      <c r="AX2271">
        <v>8061.8409000000001</v>
      </c>
      <c r="AY2271">
        <v>-131.18440000000001</v>
      </c>
      <c r="AZ2271">
        <f t="shared" si="155"/>
        <v>4.5239171854499965E-2</v>
      </c>
    </row>
    <row r="2272" spans="35:52" x14ac:dyDescent="0.2">
      <c r="AI2272">
        <v>2264000</v>
      </c>
      <c r="AJ2272">
        <v>92.212000000000003</v>
      </c>
      <c r="AK2272">
        <v>319.2303</v>
      </c>
      <c r="AL2272">
        <v>72.900000000000006</v>
      </c>
      <c r="AM2272">
        <v>-2.4331</v>
      </c>
      <c r="AN2272">
        <v>10606.031800000001</v>
      </c>
      <c r="AO2272">
        <v>93.245500000000007</v>
      </c>
      <c r="AP2272">
        <f t="shared" si="156"/>
        <v>4.5259158410492432E-2</v>
      </c>
      <c r="AS2272">
        <v>2264000</v>
      </c>
      <c r="AT2272">
        <v>107.58069999999999</v>
      </c>
      <c r="AU2272">
        <v>319.23270000000002</v>
      </c>
      <c r="AV2272">
        <v>85.05</v>
      </c>
      <c r="AW2272">
        <v>41.699800000000003</v>
      </c>
      <c r="AX2272">
        <v>8108.7398000000003</v>
      </c>
      <c r="AY2272">
        <v>-242.96270000000001</v>
      </c>
      <c r="AZ2272">
        <f t="shared" si="155"/>
        <v>4.5259144998806594E-2</v>
      </c>
    </row>
    <row r="2273" spans="35:52" x14ac:dyDescent="0.2">
      <c r="AI2273">
        <v>2265000</v>
      </c>
      <c r="AJ2273">
        <v>92.212000000000003</v>
      </c>
      <c r="AK2273">
        <v>319.2364</v>
      </c>
      <c r="AL2273">
        <v>72.900000000000006</v>
      </c>
      <c r="AM2273">
        <v>28.140799999999999</v>
      </c>
      <c r="AN2273">
        <v>10565.452499999999</v>
      </c>
      <c r="AO2273">
        <v>-4.4108999999999998</v>
      </c>
      <c r="AP2273">
        <f t="shared" si="156"/>
        <v>4.5279131705215109E-2</v>
      </c>
      <c r="AS2273">
        <v>2265000</v>
      </c>
      <c r="AT2273">
        <v>107.58069999999999</v>
      </c>
      <c r="AU2273">
        <v>319.23880000000003</v>
      </c>
      <c r="AV2273">
        <v>85.05</v>
      </c>
      <c r="AW2273">
        <v>-261.4588</v>
      </c>
      <c r="AX2273">
        <v>8020.3752000000004</v>
      </c>
      <c r="AY2273">
        <v>77.400099999999995</v>
      </c>
      <c r="AZ2273">
        <f t="shared" si="155"/>
        <v>4.527911814311323E-2</v>
      </c>
    </row>
    <row r="2274" spans="35:52" x14ac:dyDescent="0.2">
      <c r="AI2274">
        <v>2266000</v>
      </c>
      <c r="AJ2274">
        <v>92.212000000000003</v>
      </c>
      <c r="AK2274">
        <v>319.24250000000001</v>
      </c>
      <c r="AL2274">
        <v>72.900000000000006</v>
      </c>
      <c r="AM2274">
        <v>129.5994</v>
      </c>
      <c r="AN2274">
        <v>10688.1315</v>
      </c>
      <c r="AO2274">
        <v>144.47739999999999</v>
      </c>
      <c r="AP2274">
        <f t="shared" si="156"/>
        <v>4.5299104999937778E-2</v>
      </c>
      <c r="AS2274">
        <v>2266000</v>
      </c>
      <c r="AT2274">
        <v>107.58069999999999</v>
      </c>
      <c r="AU2274">
        <v>319.24489999999997</v>
      </c>
      <c r="AV2274">
        <v>85.05</v>
      </c>
      <c r="AW2274">
        <v>-33.813600000000001</v>
      </c>
      <c r="AX2274">
        <v>8237.5537999999997</v>
      </c>
      <c r="AY2274">
        <v>115.6949</v>
      </c>
      <c r="AZ2274">
        <f t="shared" si="155"/>
        <v>4.5299091287419678E-2</v>
      </c>
    </row>
    <row r="2275" spans="35:52" x14ac:dyDescent="0.2">
      <c r="AI2275">
        <v>2267000</v>
      </c>
      <c r="AJ2275">
        <v>92.212000000000003</v>
      </c>
      <c r="AK2275">
        <v>319.24860000000001</v>
      </c>
      <c r="AL2275">
        <v>72.900000000000006</v>
      </c>
      <c r="AM2275">
        <v>70.659499999999994</v>
      </c>
      <c r="AN2275">
        <v>10649.7448</v>
      </c>
      <c r="AO2275">
        <v>6.9371999999999998</v>
      </c>
      <c r="AP2275">
        <f t="shared" si="156"/>
        <v>4.5319078294660455E-2</v>
      </c>
      <c r="AS2275">
        <v>2267000</v>
      </c>
      <c r="AT2275">
        <v>107.58069999999999</v>
      </c>
      <c r="AU2275">
        <v>319.25099999999998</v>
      </c>
      <c r="AV2275">
        <v>85.05</v>
      </c>
      <c r="AW2275">
        <v>245.8023</v>
      </c>
      <c r="AX2275">
        <v>8236.8719999999994</v>
      </c>
      <c r="AY2275">
        <v>181.8605</v>
      </c>
      <c r="AZ2275">
        <f t="shared" si="155"/>
        <v>4.5319064431726314E-2</v>
      </c>
    </row>
    <row r="2276" spans="35:52" x14ac:dyDescent="0.2">
      <c r="AI2276">
        <v>2268000</v>
      </c>
      <c r="AJ2276">
        <v>92.212000000000003</v>
      </c>
      <c r="AK2276">
        <v>319.25470000000001</v>
      </c>
      <c r="AL2276">
        <v>72.900000000000006</v>
      </c>
      <c r="AM2276">
        <v>22.385100000000001</v>
      </c>
      <c r="AN2276">
        <v>10752.377699999999</v>
      </c>
      <c r="AO2276">
        <v>51.302900000000001</v>
      </c>
      <c r="AP2276">
        <f t="shared" si="156"/>
        <v>4.5339051589383131E-2</v>
      </c>
      <c r="AS2276">
        <v>2268000</v>
      </c>
      <c r="AT2276">
        <v>107.58069999999999</v>
      </c>
      <c r="AU2276">
        <v>319.25709999999998</v>
      </c>
      <c r="AV2276">
        <v>85.05</v>
      </c>
      <c r="AW2276">
        <v>111.17700000000001</v>
      </c>
      <c r="AX2276">
        <v>8192.3786999999993</v>
      </c>
      <c r="AY2276">
        <v>200.00190000000001</v>
      </c>
      <c r="AZ2276">
        <f t="shared" si="155"/>
        <v>4.5339037576032949E-2</v>
      </c>
    </row>
    <row r="2277" spans="35:52" x14ac:dyDescent="0.2">
      <c r="AI2277">
        <v>2269000</v>
      </c>
      <c r="AJ2277">
        <v>92.212000000000003</v>
      </c>
      <c r="AK2277">
        <v>319.26089999999999</v>
      </c>
      <c r="AL2277">
        <v>72.900000000000006</v>
      </c>
      <c r="AM2277">
        <v>169.41499999999999</v>
      </c>
      <c r="AN2277">
        <v>10685.413</v>
      </c>
      <c r="AO2277">
        <v>-52.590600000000002</v>
      </c>
      <c r="AP2277">
        <f t="shared" si="156"/>
        <v>4.5359352315166745E-2</v>
      </c>
      <c r="AS2277">
        <v>2269000</v>
      </c>
      <c r="AT2277">
        <v>107.58069999999999</v>
      </c>
      <c r="AU2277">
        <v>319.26330000000002</v>
      </c>
      <c r="AV2277">
        <v>85.05</v>
      </c>
      <c r="AW2277">
        <v>168.8828</v>
      </c>
      <c r="AX2277">
        <v>8142.3998000000001</v>
      </c>
      <c r="AY2277">
        <v>-0.3574</v>
      </c>
      <c r="AZ2277">
        <f t="shared" si="155"/>
        <v>4.5359338148934877E-2</v>
      </c>
    </row>
    <row r="2278" spans="35:52" x14ac:dyDescent="0.2">
      <c r="AI2278">
        <v>2270000</v>
      </c>
      <c r="AJ2278">
        <v>92.212000000000003</v>
      </c>
      <c r="AK2278">
        <v>319.267</v>
      </c>
      <c r="AL2278">
        <v>72.900000000000006</v>
      </c>
      <c r="AM2278">
        <v>-37.049999999999997</v>
      </c>
      <c r="AN2278">
        <v>10634.341</v>
      </c>
      <c r="AO2278">
        <v>18.734999999999999</v>
      </c>
      <c r="AP2278">
        <f t="shared" si="156"/>
        <v>4.5379325609889422E-2</v>
      </c>
      <c r="AS2278">
        <v>2270000</v>
      </c>
      <c r="AT2278">
        <v>107.58069999999999</v>
      </c>
      <c r="AU2278">
        <v>319.26940000000002</v>
      </c>
      <c r="AV2278">
        <v>85.05</v>
      </c>
      <c r="AW2278">
        <v>87.853899999999996</v>
      </c>
      <c r="AX2278">
        <v>8200.7376000000004</v>
      </c>
      <c r="AY2278">
        <v>121.36750000000001</v>
      </c>
      <c r="AZ2278">
        <f t="shared" si="155"/>
        <v>4.5379311293241513E-2</v>
      </c>
    </row>
    <row r="2279" spans="35:52" x14ac:dyDescent="0.2">
      <c r="AI2279">
        <v>2271000</v>
      </c>
      <c r="AJ2279">
        <v>92.212000000000003</v>
      </c>
      <c r="AK2279">
        <v>319.2731</v>
      </c>
      <c r="AL2279">
        <v>72.900000000000006</v>
      </c>
      <c r="AM2279">
        <v>138.36170000000001</v>
      </c>
      <c r="AN2279">
        <v>10575.287399999999</v>
      </c>
      <c r="AO2279">
        <v>85.9876</v>
      </c>
      <c r="AP2279">
        <f t="shared" si="156"/>
        <v>4.5399298904612098E-2</v>
      </c>
      <c r="AS2279">
        <v>2271000</v>
      </c>
      <c r="AT2279">
        <v>107.58069999999999</v>
      </c>
      <c r="AU2279">
        <v>319.27550000000002</v>
      </c>
      <c r="AV2279">
        <v>85.05</v>
      </c>
      <c r="AW2279">
        <v>157.95920000000001</v>
      </c>
      <c r="AX2279">
        <v>8246.5213000000003</v>
      </c>
      <c r="AY2279">
        <v>111.7586</v>
      </c>
      <c r="AZ2279">
        <f t="shared" si="155"/>
        <v>4.5399284437548142E-2</v>
      </c>
    </row>
    <row r="2280" spans="35:52" x14ac:dyDescent="0.2">
      <c r="AI2280">
        <v>2272000</v>
      </c>
      <c r="AJ2280">
        <v>92.212000000000003</v>
      </c>
      <c r="AK2280">
        <v>319.2792</v>
      </c>
      <c r="AL2280">
        <v>72.900000000000006</v>
      </c>
      <c r="AM2280">
        <v>-59.822299999999998</v>
      </c>
      <c r="AN2280">
        <v>10441.376099999999</v>
      </c>
      <c r="AO2280">
        <v>-44.505099999999999</v>
      </c>
      <c r="AP2280">
        <f t="shared" si="156"/>
        <v>4.5419272199334768E-2</v>
      </c>
      <c r="AS2280">
        <v>2272000</v>
      </c>
      <c r="AT2280">
        <v>107.58069999999999</v>
      </c>
      <c r="AU2280">
        <v>319.28160000000003</v>
      </c>
      <c r="AV2280">
        <v>85.05</v>
      </c>
      <c r="AW2280">
        <v>120.4301</v>
      </c>
      <c r="AX2280">
        <v>8254.4351999999999</v>
      </c>
      <c r="AY2280">
        <v>84.224000000000004</v>
      </c>
      <c r="AZ2280">
        <f t="shared" si="155"/>
        <v>4.5419257581854777E-2</v>
      </c>
    </row>
    <row r="2281" spans="35:52" x14ac:dyDescent="0.2">
      <c r="AI2281">
        <v>2273000</v>
      </c>
      <c r="AJ2281">
        <v>92.212000000000003</v>
      </c>
      <c r="AK2281">
        <v>319.28530000000001</v>
      </c>
      <c r="AL2281">
        <v>72.900000000000006</v>
      </c>
      <c r="AM2281">
        <v>-7.8049999999999997</v>
      </c>
      <c r="AN2281">
        <v>10438.7678</v>
      </c>
      <c r="AO2281">
        <v>49.3324</v>
      </c>
      <c r="AP2281">
        <f t="shared" si="156"/>
        <v>4.5439245494057444E-2</v>
      </c>
      <c r="AS2281">
        <v>2273000</v>
      </c>
      <c r="AT2281">
        <v>107.58069999999999</v>
      </c>
      <c r="AU2281">
        <v>319.28769999999997</v>
      </c>
      <c r="AV2281">
        <v>85.05</v>
      </c>
      <c r="AW2281">
        <v>58.761800000000001</v>
      </c>
      <c r="AX2281">
        <v>8184.5987999999998</v>
      </c>
      <c r="AY2281">
        <v>-79.182100000000005</v>
      </c>
      <c r="AZ2281">
        <f t="shared" si="155"/>
        <v>4.5439230726161225E-2</v>
      </c>
    </row>
    <row r="2282" spans="35:52" x14ac:dyDescent="0.2">
      <c r="AI2282">
        <v>2274000</v>
      </c>
      <c r="AJ2282">
        <v>92.212000000000003</v>
      </c>
      <c r="AK2282">
        <v>319.29140000000001</v>
      </c>
      <c r="AL2282">
        <v>72.900000000000006</v>
      </c>
      <c r="AM2282">
        <v>0.35859999999999997</v>
      </c>
      <c r="AN2282">
        <v>10332.031300000001</v>
      </c>
      <c r="AO2282">
        <v>-139.56139999999999</v>
      </c>
      <c r="AP2282">
        <f t="shared" si="156"/>
        <v>4.545921878878012E-2</v>
      </c>
      <c r="AS2282">
        <v>2274000</v>
      </c>
      <c r="AT2282">
        <v>107.58069999999999</v>
      </c>
      <c r="AU2282">
        <v>319.29379999999998</v>
      </c>
      <c r="AV2282">
        <v>85.05</v>
      </c>
      <c r="AW2282">
        <v>-133.11940000000001</v>
      </c>
      <c r="AX2282">
        <v>8134.6066000000001</v>
      </c>
      <c r="AY2282">
        <v>-39.642400000000002</v>
      </c>
      <c r="AZ2282">
        <f t="shared" si="155"/>
        <v>4.5459203870467861E-2</v>
      </c>
    </row>
    <row r="2283" spans="35:52" x14ac:dyDescent="0.2">
      <c r="AI2283">
        <v>2275000</v>
      </c>
      <c r="AJ2283">
        <v>92.212000000000003</v>
      </c>
      <c r="AK2283">
        <v>319.29750000000001</v>
      </c>
      <c r="AL2283">
        <v>72.900000000000006</v>
      </c>
      <c r="AM2283">
        <v>-119.62609999999999</v>
      </c>
      <c r="AN2283">
        <v>10444.7855</v>
      </c>
      <c r="AO2283">
        <v>120.70829999999999</v>
      </c>
      <c r="AP2283">
        <f t="shared" si="156"/>
        <v>4.5479192083502797E-2</v>
      </c>
      <c r="AS2283">
        <v>2275000</v>
      </c>
      <c r="AT2283">
        <v>107.58069999999999</v>
      </c>
      <c r="AU2283">
        <v>319.29989999999998</v>
      </c>
      <c r="AV2283">
        <v>85.05</v>
      </c>
      <c r="AW2283">
        <v>-37.789400000000001</v>
      </c>
      <c r="AX2283">
        <v>8096.4408999999996</v>
      </c>
      <c r="AY2283">
        <v>-41.566099999999999</v>
      </c>
      <c r="AZ2283">
        <f t="shared" si="155"/>
        <v>4.5479177014774497E-2</v>
      </c>
    </row>
    <row r="2284" spans="35:52" x14ac:dyDescent="0.2">
      <c r="AI2284">
        <v>2276000</v>
      </c>
      <c r="AJ2284">
        <v>92.212000000000003</v>
      </c>
      <c r="AK2284">
        <v>319.30360000000002</v>
      </c>
      <c r="AL2284">
        <v>72.900000000000006</v>
      </c>
      <c r="AM2284">
        <v>25.7973</v>
      </c>
      <c r="AN2284">
        <v>10492.421200000001</v>
      </c>
      <c r="AO2284">
        <v>-102.3978</v>
      </c>
      <c r="AP2284">
        <f t="shared" si="156"/>
        <v>4.5499165378225466E-2</v>
      </c>
      <c r="AS2284">
        <v>2276000</v>
      </c>
      <c r="AT2284">
        <v>107.58069999999999</v>
      </c>
      <c r="AU2284">
        <v>319.30599999999998</v>
      </c>
      <c r="AV2284">
        <v>85.05</v>
      </c>
      <c r="AW2284">
        <v>-167.33199999999999</v>
      </c>
      <c r="AX2284">
        <v>8087.4758000000002</v>
      </c>
      <c r="AY2284">
        <v>-203.5677</v>
      </c>
      <c r="AZ2284">
        <f t="shared" si="155"/>
        <v>4.5499150159081125E-2</v>
      </c>
    </row>
    <row r="2285" spans="35:52" x14ac:dyDescent="0.2">
      <c r="AI2285">
        <v>2277000</v>
      </c>
      <c r="AJ2285">
        <v>92.212000000000003</v>
      </c>
      <c r="AK2285">
        <v>319.30970000000002</v>
      </c>
      <c r="AL2285">
        <v>72.900000000000006</v>
      </c>
      <c r="AM2285">
        <v>-26.8752</v>
      </c>
      <c r="AN2285">
        <v>10417.402899999999</v>
      </c>
      <c r="AO2285">
        <v>-67.941999999999993</v>
      </c>
      <c r="AP2285">
        <f t="shared" si="156"/>
        <v>4.5519138672948142E-2</v>
      </c>
      <c r="AS2285">
        <v>2277000</v>
      </c>
      <c r="AT2285">
        <v>107.58069999999999</v>
      </c>
      <c r="AU2285">
        <v>319.31209999999999</v>
      </c>
      <c r="AV2285">
        <v>85.05</v>
      </c>
      <c r="AW2285">
        <v>-112.1525</v>
      </c>
      <c r="AX2285">
        <v>8185.6540999999997</v>
      </c>
      <c r="AY2285">
        <v>25.17</v>
      </c>
      <c r="AZ2285">
        <f t="shared" si="155"/>
        <v>4.5519123303387761E-2</v>
      </c>
    </row>
    <row r="2286" spans="35:52" x14ac:dyDescent="0.2">
      <c r="AI2286">
        <v>2278000</v>
      </c>
      <c r="AJ2286">
        <v>92.212000000000003</v>
      </c>
      <c r="AK2286">
        <v>319.31580000000002</v>
      </c>
      <c r="AL2286">
        <v>72.900000000000006</v>
      </c>
      <c r="AM2286">
        <v>-42.644300000000001</v>
      </c>
      <c r="AN2286">
        <v>10525.2871</v>
      </c>
      <c r="AO2286">
        <v>107.6264</v>
      </c>
      <c r="AP2286">
        <f t="shared" si="156"/>
        <v>4.5539111967670819E-2</v>
      </c>
      <c r="AS2286">
        <v>2278000</v>
      </c>
      <c r="AT2286">
        <v>107.58069999999999</v>
      </c>
      <c r="AU2286">
        <v>319.31819999999999</v>
      </c>
      <c r="AV2286">
        <v>85.05</v>
      </c>
      <c r="AW2286">
        <v>153.6711</v>
      </c>
      <c r="AX2286">
        <v>8291.3102999999992</v>
      </c>
      <c r="AY2286">
        <v>108.54730000000001</v>
      </c>
      <c r="AZ2286">
        <f t="shared" si="155"/>
        <v>4.5539096447694397E-2</v>
      </c>
    </row>
    <row r="2287" spans="35:52" x14ac:dyDescent="0.2">
      <c r="AI2287">
        <v>2279000</v>
      </c>
      <c r="AJ2287">
        <v>92.212000000000003</v>
      </c>
      <c r="AK2287">
        <v>319.32190000000003</v>
      </c>
      <c r="AL2287">
        <v>72.900000000000006</v>
      </c>
      <c r="AM2287">
        <v>160.9992</v>
      </c>
      <c r="AN2287">
        <v>10578.793</v>
      </c>
      <c r="AO2287">
        <v>-58.988700000000001</v>
      </c>
      <c r="AP2287">
        <f t="shared" si="156"/>
        <v>4.5559085262393488E-2</v>
      </c>
      <c r="AS2287">
        <v>2279000</v>
      </c>
      <c r="AT2287">
        <v>107.58069999999999</v>
      </c>
      <c r="AU2287">
        <v>319.32429999999999</v>
      </c>
      <c r="AV2287">
        <v>85.05</v>
      </c>
      <c r="AW2287">
        <v>-76.631600000000006</v>
      </c>
      <c r="AX2287">
        <v>8152.6817000000001</v>
      </c>
      <c r="AY2287">
        <v>99.895399999999995</v>
      </c>
      <c r="AZ2287">
        <f t="shared" si="155"/>
        <v>4.5559069592001032E-2</v>
      </c>
    </row>
    <row r="2288" spans="35:52" x14ac:dyDescent="0.2">
      <c r="AI2288">
        <v>2280000</v>
      </c>
      <c r="AJ2288">
        <v>92.212000000000003</v>
      </c>
      <c r="AK2288">
        <v>319.32799999999997</v>
      </c>
      <c r="AL2288">
        <v>72.900000000000006</v>
      </c>
      <c r="AM2288">
        <v>137.15989999999999</v>
      </c>
      <c r="AN2288">
        <v>10499.2426</v>
      </c>
      <c r="AO2288">
        <v>195.75239999999999</v>
      </c>
      <c r="AP2288">
        <f t="shared" si="156"/>
        <v>4.5579058557115977E-2</v>
      </c>
      <c r="AS2288">
        <v>2280000</v>
      </c>
      <c r="AT2288">
        <v>107.58069999999999</v>
      </c>
      <c r="AU2288">
        <v>319.3304</v>
      </c>
      <c r="AV2288">
        <v>85.05</v>
      </c>
      <c r="AW2288">
        <v>-68.639099999999999</v>
      </c>
      <c r="AX2288">
        <v>8191.8445000000002</v>
      </c>
      <c r="AY2288">
        <v>100.68770000000001</v>
      </c>
      <c r="AZ2288">
        <f t="shared" si="155"/>
        <v>4.5579042736307668E-2</v>
      </c>
    </row>
    <row r="2289" spans="35:52" x14ac:dyDescent="0.2">
      <c r="AI2289">
        <v>2281000</v>
      </c>
      <c r="AJ2289">
        <v>92.212000000000003</v>
      </c>
      <c r="AK2289">
        <v>319.33420000000001</v>
      </c>
      <c r="AL2289">
        <v>72.900000000000006</v>
      </c>
      <c r="AM2289">
        <v>-49.604100000000003</v>
      </c>
      <c r="AN2289">
        <v>10502.768</v>
      </c>
      <c r="AO2289">
        <v>80.531099999999995</v>
      </c>
      <c r="AP2289">
        <f t="shared" si="156"/>
        <v>4.5599359282899786E-2</v>
      </c>
      <c r="AS2289">
        <v>2281000</v>
      </c>
      <c r="AT2289">
        <v>107.58069999999999</v>
      </c>
      <c r="AU2289">
        <v>319.33659999999998</v>
      </c>
      <c r="AV2289">
        <v>85.05</v>
      </c>
      <c r="AW2289">
        <v>194.4092</v>
      </c>
      <c r="AX2289">
        <v>8316.8606</v>
      </c>
      <c r="AY2289">
        <v>183.97030000000001</v>
      </c>
      <c r="AZ2289">
        <f t="shared" si="155"/>
        <v>4.5599343309209409E-2</v>
      </c>
    </row>
    <row r="2290" spans="35:52" x14ac:dyDescent="0.2">
      <c r="AI2290">
        <v>2282000</v>
      </c>
      <c r="AJ2290">
        <v>92.212000000000003</v>
      </c>
      <c r="AK2290">
        <v>319.34030000000001</v>
      </c>
      <c r="AL2290">
        <v>72.900000000000006</v>
      </c>
      <c r="AM2290">
        <v>-5.9463999999999997</v>
      </c>
      <c r="AN2290">
        <v>10402.7575</v>
      </c>
      <c r="AO2290">
        <v>-149.77760000000001</v>
      </c>
      <c r="AP2290">
        <f t="shared" si="156"/>
        <v>4.5619332577622455E-2</v>
      </c>
      <c r="AS2290">
        <v>2282000</v>
      </c>
      <c r="AT2290">
        <v>107.58069999999999</v>
      </c>
      <c r="AU2290">
        <v>319.34269999999998</v>
      </c>
      <c r="AV2290">
        <v>85.05</v>
      </c>
      <c r="AW2290">
        <v>-50.925699999999999</v>
      </c>
      <c r="AX2290">
        <v>8254.1013000000003</v>
      </c>
      <c r="AY2290">
        <v>135.7371</v>
      </c>
      <c r="AZ2290">
        <f t="shared" si="155"/>
        <v>4.5619316453516044E-2</v>
      </c>
    </row>
    <row r="2291" spans="35:52" x14ac:dyDescent="0.2">
      <c r="AI2291">
        <v>2283000</v>
      </c>
      <c r="AJ2291">
        <v>92.212000000000003</v>
      </c>
      <c r="AK2291">
        <v>319.34640000000002</v>
      </c>
      <c r="AL2291">
        <v>72.900000000000006</v>
      </c>
      <c r="AM2291">
        <v>-11.450699999999999</v>
      </c>
      <c r="AN2291">
        <v>10364.243700000001</v>
      </c>
      <c r="AO2291">
        <v>-33.701999999999998</v>
      </c>
      <c r="AP2291">
        <f t="shared" si="156"/>
        <v>4.5639305872345132E-2</v>
      </c>
      <c r="AS2291">
        <v>2283000</v>
      </c>
      <c r="AT2291">
        <v>107.58069999999999</v>
      </c>
      <c r="AU2291">
        <v>319.34879999999998</v>
      </c>
      <c r="AV2291">
        <v>85.05</v>
      </c>
      <c r="AW2291">
        <v>159.76140000000001</v>
      </c>
      <c r="AX2291">
        <v>8228.7921999999999</v>
      </c>
      <c r="AY2291">
        <v>-14.272399999999999</v>
      </c>
      <c r="AZ2291">
        <f t="shared" si="155"/>
        <v>4.5639289597822673E-2</v>
      </c>
    </row>
    <row r="2292" spans="35:52" x14ac:dyDescent="0.2">
      <c r="AI2292">
        <v>2284000</v>
      </c>
      <c r="AJ2292">
        <v>92.212000000000003</v>
      </c>
      <c r="AK2292">
        <v>319.35250000000002</v>
      </c>
      <c r="AL2292">
        <v>72.900000000000006</v>
      </c>
      <c r="AM2292">
        <v>218.49299999999999</v>
      </c>
      <c r="AN2292">
        <v>10387.9648</v>
      </c>
      <c r="AO2292">
        <v>-38.967199999999998</v>
      </c>
      <c r="AP2292">
        <f t="shared" si="156"/>
        <v>4.5659279167067808E-2</v>
      </c>
      <c r="AS2292">
        <v>2284000</v>
      </c>
      <c r="AT2292">
        <v>107.58069999999999</v>
      </c>
      <c r="AU2292">
        <v>319.35489999999999</v>
      </c>
      <c r="AV2292">
        <v>85.05</v>
      </c>
      <c r="AW2292">
        <v>33.801499999999997</v>
      </c>
      <c r="AX2292">
        <v>8148.5348000000004</v>
      </c>
      <c r="AY2292">
        <v>-88.481200000000001</v>
      </c>
      <c r="AZ2292">
        <f t="shared" si="155"/>
        <v>4.5659262742129308E-2</v>
      </c>
    </row>
    <row r="2293" spans="35:52" x14ac:dyDescent="0.2">
      <c r="AI2293">
        <v>2285000</v>
      </c>
      <c r="AJ2293">
        <v>92.212000000000003</v>
      </c>
      <c r="AK2293">
        <v>319.35860000000002</v>
      </c>
      <c r="AL2293">
        <v>72.900000000000006</v>
      </c>
      <c r="AM2293">
        <v>-278.21460000000002</v>
      </c>
      <c r="AN2293">
        <v>10254.2418</v>
      </c>
      <c r="AO2293">
        <v>49.741100000000003</v>
      </c>
      <c r="AP2293">
        <f t="shared" si="156"/>
        <v>4.5679252461790477E-2</v>
      </c>
      <c r="AS2293">
        <v>2285000</v>
      </c>
      <c r="AT2293">
        <v>107.58069999999999</v>
      </c>
      <c r="AU2293">
        <v>319.36099999999999</v>
      </c>
      <c r="AV2293">
        <v>85.05</v>
      </c>
      <c r="AW2293">
        <v>-147.53100000000001</v>
      </c>
      <c r="AX2293">
        <v>8107.1045000000004</v>
      </c>
      <c r="AY2293">
        <v>-47.109400000000001</v>
      </c>
      <c r="AZ2293">
        <f t="shared" si="155"/>
        <v>4.5679235886435944E-2</v>
      </c>
    </row>
    <row r="2294" spans="35:52" x14ac:dyDescent="0.2">
      <c r="AI2294">
        <v>2286000</v>
      </c>
      <c r="AJ2294">
        <v>92.212000000000003</v>
      </c>
      <c r="AK2294">
        <v>319.36470000000003</v>
      </c>
      <c r="AL2294">
        <v>72.900000000000006</v>
      </c>
      <c r="AM2294">
        <v>75.489699999999999</v>
      </c>
      <c r="AN2294">
        <v>10576.5929</v>
      </c>
      <c r="AO2294">
        <v>137.58240000000001</v>
      </c>
      <c r="AP2294">
        <f t="shared" si="156"/>
        <v>4.5699225756513154E-2</v>
      </c>
      <c r="AS2294">
        <v>2286000</v>
      </c>
      <c r="AT2294">
        <v>107.58069999999999</v>
      </c>
      <c r="AU2294">
        <v>319.36709999999999</v>
      </c>
      <c r="AV2294">
        <v>85.05</v>
      </c>
      <c r="AW2294">
        <v>143.97710000000001</v>
      </c>
      <c r="AX2294">
        <v>8298.2433999999994</v>
      </c>
      <c r="AY2294">
        <v>56.950299999999999</v>
      </c>
      <c r="AZ2294">
        <f t="shared" si="155"/>
        <v>4.569920903074258E-2</v>
      </c>
    </row>
    <row r="2295" spans="35:52" x14ac:dyDescent="0.2">
      <c r="AI2295">
        <v>2287000</v>
      </c>
      <c r="AJ2295">
        <v>92.212000000000003</v>
      </c>
      <c r="AK2295">
        <v>319.37079999999997</v>
      </c>
      <c r="AL2295">
        <v>72.900000000000006</v>
      </c>
      <c r="AM2295">
        <v>-69.434299999999993</v>
      </c>
      <c r="AN2295">
        <v>10379.1216</v>
      </c>
      <c r="AO2295">
        <v>109.8021</v>
      </c>
      <c r="AP2295">
        <f t="shared" si="156"/>
        <v>4.5719199051235643E-2</v>
      </c>
      <c r="AS2295">
        <v>2287000</v>
      </c>
      <c r="AT2295">
        <v>107.58069999999999</v>
      </c>
      <c r="AU2295">
        <v>319.3732</v>
      </c>
      <c r="AV2295">
        <v>85.05</v>
      </c>
      <c r="AW2295">
        <v>-63.284999999999997</v>
      </c>
      <c r="AX2295">
        <v>8295.1916999999994</v>
      </c>
      <c r="AY2295">
        <v>74.922799999999995</v>
      </c>
      <c r="AZ2295">
        <f t="shared" si="155"/>
        <v>4.5719182175049208E-2</v>
      </c>
    </row>
    <row r="2296" spans="35:52" x14ac:dyDescent="0.2">
      <c r="AI2296">
        <v>2288000</v>
      </c>
      <c r="AJ2296">
        <v>92.212000000000003</v>
      </c>
      <c r="AK2296">
        <v>319.37689999999998</v>
      </c>
      <c r="AL2296">
        <v>72.900000000000006</v>
      </c>
      <c r="AM2296">
        <v>-270.55239999999998</v>
      </c>
      <c r="AN2296">
        <v>10325.295899999999</v>
      </c>
      <c r="AO2296">
        <v>-208.0299</v>
      </c>
      <c r="AP2296">
        <f t="shared" si="156"/>
        <v>4.5739172345958319E-2</v>
      </c>
      <c r="AS2296">
        <v>2288000</v>
      </c>
      <c r="AT2296">
        <v>107.58069999999999</v>
      </c>
      <c r="AU2296">
        <v>319.3793</v>
      </c>
      <c r="AV2296">
        <v>85.05</v>
      </c>
      <c r="AW2296">
        <v>13.888299999999999</v>
      </c>
      <c r="AX2296">
        <v>8212.6283000000003</v>
      </c>
      <c r="AY2296">
        <v>-159.4983</v>
      </c>
      <c r="AZ2296">
        <f t="shared" si="155"/>
        <v>4.5739155319355844E-2</v>
      </c>
    </row>
    <row r="2297" spans="35:52" x14ac:dyDescent="0.2">
      <c r="AI2297">
        <v>2289000</v>
      </c>
      <c r="AJ2297">
        <v>92.212000000000003</v>
      </c>
      <c r="AK2297">
        <v>319.38299999999998</v>
      </c>
      <c r="AL2297">
        <v>72.900000000000006</v>
      </c>
      <c r="AM2297">
        <v>-229.14760000000001</v>
      </c>
      <c r="AN2297">
        <v>10368.3536</v>
      </c>
      <c r="AO2297">
        <v>-309.52519999999998</v>
      </c>
      <c r="AP2297">
        <f t="shared" si="156"/>
        <v>4.5759145640680988E-2</v>
      </c>
      <c r="AS2297">
        <v>2289000</v>
      </c>
      <c r="AT2297">
        <v>107.58069999999999</v>
      </c>
      <c r="AU2297">
        <v>319.3854</v>
      </c>
      <c r="AV2297">
        <v>85.05</v>
      </c>
      <c r="AW2297">
        <v>-93.931200000000004</v>
      </c>
      <c r="AX2297">
        <v>8194.7345000000005</v>
      </c>
      <c r="AY2297">
        <v>-17.928799999999999</v>
      </c>
      <c r="AZ2297">
        <f t="shared" si="155"/>
        <v>4.575912846366248E-2</v>
      </c>
    </row>
    <row r="2298" spans="35:52" x14ac:dyDescent="0.2">
      <c r="AI2298">
        <v>2290000</v>
      </c>
      <c r="AJ2298">
        <v>92.212000000000003</v>
      </c>
      <c r="AK2298">
        <v>319.38909999999998</v>
      </c>
      <c r="AL2298">
        <v>72.900000000000006</v>
      </c>
      <c r="AM2298">
        <v>-6.7480000000000002</v>
      </c>
      <c r="AN2298">
        <v>10593.9756</v>
      </c>
      <c r="AO2298">
        <v>131.24510000000001</v>
      </c>
      <c r="AP2298">
        <f t="shared" si="156"/>
        <v>4.5779118935403665E-2</v>
      </c>
      <c r="AS2298">
        <v>2290000</v>
      </c>
      <c r="AT2298">
        <v>107.58069999999999</v>
      </c>
      <c r="AU2298">
        <v>319.39150000000001</v>
      </c>
      <c r="AV2298">
        <v>85.05</v>
      </c>
      <c r="AW2298">
        <v>10.779</v>
      </c>
      <c r="AX2298">
        <v>8283.2189999999991</v>
      </c>
      <c r="AY2298">
        <v>58.9846</v>
      </c>
      <c r="AZ2298">
        <f t="shared" si="155"/>
        <v>4.5779101607969115E-2</v>
      </c>
    </row>
    <row r="2299" spans="35:52" x14ac:dyDescent="0.2">
      <c r="AI2299">
        <v>2291000</v>
      </c>
      <c r="AJ2299">
        <v>92.212000000000003</v>
      </c>
      <c r="AK2299">
        <v>319.39519999999999</v>
      </c>
      <c r="AL2299">
        <v>72.900000000000006</v>
      </c>
      <c r="AM2299">
        <v>9.1560000000000006</v>
      </c>
      <c r="AN2299">
        <v>10422.812099999999</v>
      </c>
      <c r="AO2299">
        <v>79.270700000000005</v>
      </c>
      <c r="AP2299">
        <f t="shared" si="156"/>
        <v>4.5799092230126341E-2</v>
      </c>
      <c r="AS2299">
        <v>2291000</v>
      </c>
      <c r="AT2299">
        <v>107.58069999999999</v>
      </c>
      <c r="AU2299">
        <v>319.39760000000001</v>
      </c>
      <c r="AV2299">
        <v>85.05</v>
      </c>
      <c r="AW2299">
        <v>59.653500000000001</v>
      </c>
      <c r="AX2299">
        <v>8241.9632999999994</v>
      </c>
      <c r="AY2299">
        <v>-65.266099999999994</v>
      </c>
      <c r="AZ2299">
        <f t="shared" si="155"/>
        <v>4.5799074752275751E-2</v>
      </c>
    </row>
    <row r="2300" spans="35:52" x14ac:dyDescent="0.2">
      <c r="AI2300">
        <v>2292000</v>
      </c>
      <c r="AJ2300">
        <v>92.212000000000003</v>
      </c>
      <c r="AK2300">
        <v>319.40129999999999</v>
      </c>
      <c r="AL2300">
        <v>72.900000000000006</v>
      </c>
      <c r="AM2300">
        <v>20.167300000000001</v>
      </c>
      <c r="AN2300">
        <v>10394.183300000001</v>
      </c>
      <c r="AO2300">
        <v>-64.567599999999999</v>
      </c>
      <c r="AP2300">
        <f t="shared" si="156"/>
        <v>4.5819065524849018E-2</v>
      </c>
      <c r="AS2300">
        <v>2292000</v>
      </c>
      <c r="AT2300">
        <v>107.58069999999999</v>
      </c>
      <c r="AU2300">
        <v>319.40370000000001</v>
      </c>
      <c r="AV2300">
        <v>85.05</v>
      </c>
      <c r="AW2300">
        <v>60.324100000000001</v>
      </c>
      <c r="AX2300">
        <v>8328.9048000000003</v>
      </c>
      <c r="AY2300">
        <v>70.988200000000006</v>
      </c>
      <c r="AZ2300">
        <f t="shared" si="155"/>
        <v>4.5819047896582379E-2</v>
      </c>
    </row>
    <row r="2301" spans="35:52" x14ac:dyDescent="0.2">
      <c r="AI2301">
        <v>2293000</v>
      </c>
      <c r="AJ2301">
        <v>92.212000000000003</v>
      </c>
      <c r="AK2301">
        <v>319.4074</v>
      </c>
      <c r="AL2301">
        <v>72.900000000000006</v>
      </c>
      <c r="AM2301">
        <v>-41.510899999999999</v>
      </c>
      <c r="AN2301">
        <v>10469.858399999999</v>
      </c>
      <c r="AO2301">
        <v>165.48769999999999</v>
      </c>
      <c r="AP2301">
        <f t="shared" si="156"/>
        <v>4.5839038819571687E-2</v>
      </c>
      <c r="AS2301">
        <v>2293000</v>
      </c>
      <c r="AT2301">
        <v>107.58069999999999</v>
      </c>
      <c r="AU2301">
        <v>319.40980000000002</v>
      </c>
      <c r="AV2301">
        <v>85.05</v>
      </c>
      <c r="AW2301">
        <v>21.9237</v>
      </c>
      <c r="AX2301">
        <v>8284.2291999999998</v>
      </c>
      <c r="AY2301">
        <v>33.071300000000001</v>
      </c>
      <c r="AZ2301">
        <f t="shared" si="155"/>
        <v>4.5839021040889015E-2</v>
      </c>
    </row>
    <row r="2302" spans="35:52" x14ac:dyDescent="0.2">
      <c r="AI2302">
        <v>2294000</v>
      </c>
      <c r="AJ2302">
        <v>92.212000000000003</v>
      </c>
      <c r="AK2302">
        <v>319.41359999999997</v>
      </c>
      <c r="AL2302">
        <v>72.900000000000006</v>
      </c>
      <c r="AM2302">
        <v>237.86709999999999</v>
      </c>
      <c r="AN2302">
        <v>10596.757799999999</v>
      </c>
      <c r="AO2302">
        <v>144.08109999999999</v>
      </c>
      <c r="AP2302">
        <f t="shared" si="156"/>
        <v>4.5859339545355308E-2</v>
      </c>
      <c r="AS2302">
        <v>2294000</v>
      </c>
      <c r="AT2302">
        <v>107.58069999999999</v>
      </c>
      <c r="AU2302">
        <v>319.416</v>
      </c>
      <c r="AV2302">
        <v>85.05</v>
      </c>
      <c r="AW2302">
        <v>182.4709</v>
      </c>
      <c r="AX2302">
        <v>8389.3359999999993</v>
      </c>
      <c r="AY2302">
        <v>189.816</v>
      </c>
      <c r="AZ2302">
        <f t="shared" si="155"/>
        <v>4.5859321613790756E-2</v>
      </c>
    </row>
    <row r="2303" spans="35:52" x14ac:dyDescent="0.2">
      <c r="AI2303">
        <v>2295000</v>
      </c>
      <c r="AJ2303">
        <v>92.212000000000003</v>
      </c>
      <c r="AK2303">
        <v>319.41969999999998</v>
      </c>
      <c r="AL2303">
        <v>72.900000000000006</v>
      </c>
      <c r="AM2303">
        <v>-8.6879000000000008</v>
      </c>
      <c r="AN2303">
        <v>10461.403399999999</v>
      </c>
      <c r="AO2303">
        <v>89.724999999999994</v>
      </c>
      <c r="AP2303">
        <f t="shared" si="156"/>
        <v>4.5879312840077985E-2</v>
      </c>
      <c r="AS2303">
        <v>2295000</v>
      </c>
      <c r="AT2303">
        <v>107.58069999999999</v>
      </c>
      <c r="AU2303">
        <v>319.4221</v>
      </c>
      <c r="AV2303">
        <v>85.05</v>
      </c>
      <c r="AW2303">
        <v>56.187399999999997</v>
      </c>
      <c r="AX2303">
        <v>8272.527</v>
      </c>
      <c r="AY2303">
        <v>102.7709</v>
      </c>
      <c r="AZ2303">
        <f t="shared" si="155"/>
        <v>4.5879294758097391E-2</v>
      </c>
    </row>
    <row r="2304" spans="35:52" x14ac:dyDescent="0.2">
      <c r="AI2304">
        <v>2296000</v>
      </c>
      <c r="AJ2304">
        <v>92.212000000000003</v>
      </c>
      <c r="AK2304">
        <v>319.42579999999998</v>
      </c>
      <c r="AL2304">
        <v>72.900000000000006</v>
      </c>
      <c r="AM2304">
        <v>34.157499999999999</v>
      </c>
      <c r="AN2304">
        <v>10498.9751</v>
      </c>
      <c r="AO2304">
        <v>69.415899999999993</v>
      </c>
      <c r="AP2304">
        <f t="shared" si="156"/>
        <v>4.5899286134800654E-2</v>
      </c>
      <c r="AS2304">
        <v>2296000</v>
      </c>
      <c r="AT2304">
        <v>107.58069999999999</v>
      </c>
      <c r="AU2304">
        <v>319.4282</v>
      </c>
      <c r="AV2304">
        <v>85.05</v>
      </c>
      <c r="AW2304">
        <v>112.6142</v>
      </c>
      <c r="AX2304">
        <v>8450.9892</v>
      </c>
      <c r="AY2304">
        <v>194.37729999999999</v>
      </c>
      <c r="AZ2304">
        <f t="shared" si="155"/>
        <v>4.5899267902404027E-2</v>
      </c>
    </row>
    <row r="2305" spans="35:52" x14ac:dyDescent="0.2">
      <c r="AI2305">
        <v>2297000</v>
      </c>
      <c r="AJ2305">
        <v>92.212000000000003</v>
      </c>
      <c r="AK2305">
        <v>319.43189999999998</v>
      </c>
      <c r="AL2305">
        <v>72.900000000000006</v>
      </c>
      <c r="AM2305">
        <v>45.111699999999999</v>
      </c>
      <c r="AN2305">
        <v>10454.4665</v>
      </c>
      <c r="AO2305">
        <v>-100.2013</v>
      </c>
      <c r="AP2305">
        <f t="shared" si="156"/>
        <v>4.5919259429523331E-2</v>
      </c>
      <c r="AS2305">
        <v>2297000</v>
      </c>
      <c r="AT2305">
        <v>107.58069999999999</v>
      </c>
      <c r="AU2305">
        <v>319.43430000000001</v>
      </c>
      <c r="AV2305">
        <v>85.05</v>
      </c>
      <c r="AW2305">
        <v>115.8595</v>
      </c>
      <c r="AX2305">
        <v>8411.3124000000007</v>
      </c>
      <c r="AY2305">
        <v>134.58799999999999</v>
      </c>
      <c r="AZ2305">
        <f t="shared" si="155"/>
        <v>4.5919241046710663E-2</v>
      </c>
    </row>
    <row r="2306" spans="35:52" x14ac:dyDescent="0.2">
      <c r="AI2306">
        <v>2298000</v>
      </c>
      <c r="AJ2306">
        <v>92.212000000000003</v>
      </c>
      <c r="AK2306">
        <v>319.43799999999999</v>
      </c>
      <c r="AL2306">
        <v>72.900000000000006</v>
      </c>
      <c r="AM2306">
        <v>-69.075400000000002</v>
      </c>
      <c r="AN2306">
        <v>10382.542600000001</v>
      </c>
      <c r="AO2306">
        <v>-20.277699999999999</v>
      </c>
      <c r="AP2306">
        <f t="shared" si="156"/>
        <v>4.5939232724246007E-2</v>
      </c>
      <c r="AS2306">
        <v>2298000</v>
      </c>
      <c r="AT2306">
        <v>107.58069999999999</v>
      </c>
      <c r="AU2306">
        <v>319.44040000000001</v>
      </c>
      <c r="AV2306">
        <v>85.05</v>
      </c>
      <c r="AW2306">
        <v>188.626</v>
      </c>
      <c r="AX2306">
        <v>8324.1062999999995</v>
      </c>
      <c r="AY2306">
        <v>-23.9633</v>
      </c>
      <c r="AZ2306">
        <f t="shared" si="155"/>
        <v>4.5939214191017291E-2</v>
      </c>
    </row>
    <row r="2307" spans="35:52" x14ac:dyDescent="0.2">
      <c r="AI2307">
        <v>2299000</v>
      </c>
      <c r="AJ2307">
        <v>92.212000000000003</v>
      </c>
      <c r="AK2307">
        <v>319.44409999999999</v>
      </c>
      <c r="AL2307">
        <v>72.900000000000006</v>
      </c>
      <c r="AM2307">
        <v>148.50389999999999</v>
      </c>
      <c r="AN2307">
        <v>10542.3351</v>
      </c>
      <c r="AO2307">
        <v>23.686399999999999</v>
      </c>
      <c r="AP2307">
        <f t="shared" si="156"/>
        <v>4.5959206018968676E-2</v>
      </c>
      <c r="AS2307">
        <v>2299000</v>
      </c>
      <c r="AT2307">
        <v>107.58069999999999</v>
      </c>
      <c r="AU2307">
        <v>319.44650000000001</v>
      </c>
      <c r="AV2307">
        <v>85.05</v>
      </c>
      <c r="AW2307">
        <v>14.861700000000001</v>
      </c>
      <c r="AX2307">
        <v>8241.0221000000001</v>
      </c>
      <c r="AY2307">
        <v>-14.647500000000001</v>
      </c>
      <c r="AZ2307">
        <f t="shared" si="155"/>
        <v>4.5959187335323927E-2</v>
      </c>
    </row>
    <row r="2308" spans="35:52" x14ac:dyDescent="0.2">
      <c r="AI2308">
        <v>2300000</v>
      </c>
      <c r="AJ2308">
        <v>92.212000000000003</v>
      </c>
      <c r="AK2308">
        <v>319.4502</v>
      </c>
      <c r="AL2308">
        <v>72.900000000000006</v>
      </c>
      <c r="AM2308">
        <v>-134.61449999999999</v>
      </c>
      <c r="AN2308">
        <v>10343.3298</v>
      </c>
      <c r="AO2308">
        <v>-138.00120000000001</v>
      </c>
      <c r="AP2308">
        <f t="shared" si="156"/>
        <v>4.5979179313691353E-2</v>
      </c>
      <c r="AS2308">
        <v>2300000</v>
      </c>
      <c r="AT2308">
        <v>107.58069999999999</v>
      </c>
      <c r="AU2308">
        <v>319.45260000000002</v>
      </c>
      <c r="AV2308">
        <v>85.05</v>
      </c>
      <c r="AW2308">
        <v>176.83690000000001</v>
      </c>
      <c r="AX2308">
        <v>8336.6784000000007</v>
      </c>
      <c r="AY2308">
        <v>61.264899999999997</v>
      </c>
      <c r="AZ2308">
        <f t="shared" si="155"/>
        <v>4.5979160479630563E-2</v>
      </c>
    </row>
    <row r="2309" spans="35:52" x14ac:dyDescent="0.2">
      <c r="AI2309">
        <v>2301000</v>
      </c>
      <c r="AJ2309">
        <v>92.212000000000003</v>
      </c>
      <c r="AK2309">
        <v>319.4563</v>
      </c>
      <c r="AL2309">
        <v>72.900000000000006</v>
      </c>
      <c r="AM2309">
        <v>3.3399999999999999E-2</v>
      </c>
      <c r="AN2309">
        <v>10519.5327</v>
      </c>
      <c r="AO2309">
        <v>-196.5342</v>
      </c>
      <c r="AP2309">
        <f t="shared" si="156"/>
        <v>4.5999152608414029E-2</v>
      </c>
      <c r="AS2309">
        <v>2301000</v>
      </c>
      <c r="AT2309">
        <v>107.58069999999999</v>
      </c>
      <c r="AU2309">
        <v>319.45870000000002</v>
      </c>
      <c r="AV2309">
        <v>85.05</v>
      </c>
      <c r="AW2309">
        <v>-80.741699999999994</v>
      </c>
      <c r="AX2309">
        <v>8249.4544999999998</v>
      </c>
      <c r="AY2309">
        <v>-61.125399999999999</v>
      </c>
      <c r="AZ2309">
        <f t="shared" si="155"/>
        <v>4.5999133623937198E-2</v>
      </c>
    </row>
    <row r="2310" spans="35:52" x14ac:dyDescent="0.2">
      <c r="AI2310">
        <v>2302000</v>
      </c>
      <c r="AJ2310">
        <v>92.212000000000003</v>
      </c>
      <c r="AK2310">
        <v>319.4624</v>
      </c>
      <c r="AL2310">
        <v>72.900000000000006</v>
      </c>
      <c r="AM2310">
        <v>-99.700800000000001</v>
      </c>
      <c r="AN2310">
        <v>10312.1605</v>
      </c>
      <c r="AO2310">
        <v>-187.8442</v>
      </c>
      <c r="AP2310">
        <f t="shared" si="156"/>
        <v>4.6019125903136698E-2</v>
      </c>
      <c r="AS2310">
        <v>2302000</v>
      </c>
      <c r="AT2310">
        <v>107.58069999999999</v>
      </c>
      <c r="AU2310">
        <v>319.46480000000003</v>
      </c>
      <c r="AV2310">
        <v>85.05</v>
      </c>
      <c r="AW2310">
        <v>-75.3703</v>
      </c>
      <c r="AX2310">
        <v>8197.0043999999998</v>
      </c>
      <c r="AY2310">
        <v>-156.6335</v>
      </c>
      <c r="AZ2310">
        <f t="shared" si="155"/>
        <v>4.6019106768243834E-2</v>
      </c>
    </row>
    <row r="2311" spans="35:52" x14ac:dyDescent="0.2">
      <c r="AI2311">
        <v>2303000</v>
      </c>
      <c r="AJ2311">
        <v>92.212000000000003</v>
      </c>
      <c r="AK2311">
        <v>319.46850000000001</v>
      </c>
      <c r="AL2311">
        <v>72.900000000000006</v>
      </c>
      <c r="AM2311">
        <v>-17.355399999999999</v>
      </c>
      <c r="AN2311">
        <v>10385.0687</v>
      </c>
      <c r="AO2311">
        <v>-72.280199999999994</v>
      </c>
      <c r="AP2311">
        <f t="shared" si="156"/>
        <v>4.6039099197859375E-2</v>
      </c>
      <c r="AS2311">
        <v>2303000</v>
      </c>
      <c r="AT2311">
        <v>107.58069999999999</v>
      </c>
      <c r="AU2311">
        <v>319.47089999999997</v>
      </c>
      <c r="AV2311">
        <v>85.05</v>
      </c>
      <c r="AW2311">
        <v>-84.489599999999996</v>
      </c>
      <c r="AX2311">
        <v>8174.5775999999996</v>
      </c>
      <c r="AY2311">
        <v>-37.976199999999999</v>
      </c>
      <c r="AZ2311">
        <f t="shared" si="155"/>
        <v>4.6039079912550282E-2</v>
      </c>
    </row>
    <row r="2312" spans="35:52" x14ac:dyDescent="0.2">
      <c r="AI2312">
        <v>2304000</v>
      </c>
      <c r="AJ2312">
        <v>92.212000000000003</v>
      </c>
      <c r="AK2312">
        <v>319.47460000000001</v>
      </c>
      <c r="AL2312">
        <v>72.900000000000006</v>
      </c>
      <c r="AM2312">
        <v>257.79450000000003</v>
      </c>
      <c r="AN2312">
        <v>10509.4619</v>
      </c>
      <c r="AO2312">
        <v>-47.883600000000001</v>
      </c>
      <c r="AP2312">
        <f t="shared" si="156"/>
        <v>4.6059072492582051E-2</v>
      </c>
      <c r="AS2312">
        <v>2304000</v>
      </c>
      <c r="AT2312">
        <v>107.58069999999999</v>
      </c>
      <c r="AU2312">
        <v>319.47699999999998</v>
      </c>
      <c r="AV2312">
        <v>85.05</v>
      </c>
      <c r="AW2312">
        <v>164.9151</v>
      </c>
      <c r="AX2312">
        <v>8339.9223000000002</v>
      </c>
      <c r="AY2312">
        <v>304.10770000000002</v>
      </c>
      <c r="AZ2312">
        <f t="shared" si="155"/>
        <v>4.6059053056856911E-2</v>
      </c>
    </row>
    <row r="2313" spans="35:52" x14ac:dyDescent="0.2">
      <c r="AI2313">
        <v>2305000</v>
      </c>
      <c r="AJ2313">
        <v>92.212000000000003</v>
      </c>
      <c r="AK2313">
        <v>319.48070000000001</v>
      </c>
      <c r="AL2313">
        <v>72.900000000000006</v>
      </c>
      <c r="AM2313">
        <v>118.0381</v>
      </c>
      <c r="AN2313">
        <v>10592.7763</v>
      </c>
      <c r="AO2313">
        <v>218.22370000000001</v>
      </c>
      <c r="AP2313">
        <f t="shared" si="156"/>
        <v>4.6079045787304727E-2</v>
      </c>
      <c r="AS2313">
        <v>2305000</v>
      </c>
      <c r="AT2313">
        <v>107.58069999999999</v>
      </c>
      <c r="AU2313">
        <v>319.48309999999998</v>
      </c>
      <c r="AV2313">
        <v>85.05</v>
      </c>
      <c r="AW2313">
        <v>105.8937</v>
      </c>
      <c r="AX2313">
        <v>8211.6059000000005</v>
      </c>
      <c r="AY2313">
        <v>82.786100000000005</v>
      </c>
      <c r="AZ2313">
        <f t="shared" si="155"/>
        <v>4.6079026201163546E-2</v>
      </c>
    </row>
    <row r="2314" spans="35:52" x14ac:dyDescent="0.2">
      <c r="AI2314">
        <v>2306000</v>
      </c>
      <c r="AJ2314">
        <v>92.212000000000003</v>
      </c>
      <c r="AK2314">
        <v>319.48689999999999</v>
      </c>
      <c r="AL2314">
        <v>72.900000000000006</v>
      </c>
      <c r="AM2314">
        <v>113.6879</v>
      </c>
      <c r="AN2314">
        <v>10562.0959</v>
      </c>
      <c r="AO2314">
        <v>-104.38639999999999</v>
      </c>
      <c r="AP2314">
        <f t="shared" si="156"/>
        <v>4.6099346513088342E-2</v>
      </c>
      <c r="AS2314">
        <v>2306000</v>
      </c>
      <c r="AT2314">
        <v>107.58069999999999</v>
      </c>
      <c r="AU2314">
        <v>319.48930000000001</v>
      </c>
      <c r="AV2314">
        <v>85.05</v>
      </c>
      <c r="AW2314">
        <v>78.550700000000006</v>
      </c>
      <c r="AX2314">
        <v>8282.7129999999997</v>
      </c>
      <c r="AY2314">
        <v>123.7706</v>
      </c>
      <c r="AZ2314">
        <f t="shared" ref="AZ2314:AZ2377" si="157">(AU2314-$AU$9)/$AU$9</f>
        <v>4.6099326774065474E-2</v>
      </c>
    </row>
    <row r="2315" spans="35:52" x14ac:dyDescent="0.2">
      <c r="AI2315">
        <v>2307000</v>
      </c>
      <c r="AJ2315">
        <v>92.212000000000003</v>
      </c>
      <c r="AK2315">
        <v>319.49299999999999</v>
      </c>
      <c r="AL2315">
        <v>72.900000000000006</v>
      </c>
      <c r="AM2315">
        <v>-50.7789</v>
      </c>
      <c r="AN2315">
        <v>10432.3768</v>
      </c>
      <c r="AO2315">
        <v>135.83940000000001</v>
      </c>
      <c r="AP2315">
        <f t="shared" si="156"/>
        <v>4.6119319807811018E-2</v>
      </c>
      <c r="AS2315">
        <v>2307000</v>
      </c>
      <c r="AT2315">
        <v>107.58069999999999</v>
      </c>
      <c r="AU2315">
        <v>319.49540000000002</v>
      </c>
      <c r="AV2315">
        <v>85.05</v>
      </c>
      <c r="AW2315">
        <v>17.9208</v>
      </c>
      <c r="AX2315">
        <v>8210.1805999999997</v>
      </c>
      <c r="AY2315">
        <v>-104.4786</v>
      </c>
      <c r="AZ2315">
        <f t="shared" si="157"/>
        <v>4.611929991837211E-2</v>
      </c>
    </row>
    <row r="2316" spans="35:52" x14ac:dyDescent="0.2">
      <c r="AI2316">
        <v>2308000</v>
      </c>
      <c r="AJ2316">
        <v>92.212000000000003</v>
      </c>
      <c r="AK2316">
        <v>319.4991</v>
      </c>
      <c r="AL2316">
        <v>72.900000000000006</v>
      </c>
      <c r="AM2316">
        <v>111.2512</v>
      </c>
      <c r="AN2316">
        <v>10577.548000000001</v>
      </c>
      <c r="AO2316">
        <v>84.527699999999996</v>
      </c>
      <c r="AP2316">
        <f t="shared" ref="AP2316:AP2379" si="158">(AK2316-$AA$9)/$AA$9</f>
        <v>4.6139293102533695E-2</v>
      </c>
      <c r="AS2316">
        <v>2308000</v>
      </c>
      <c r="AT2316">
        <v>107.58069999999999</v>
      </c>
      <c r="AU2316">
        <v>319.50150000000002</v>
      </c>
      <c r="AV2316">
        <v>85.05</v>
      </c>
      <c r="AW2316">
        <v>20.362400000000001</v>
      </c>
      <c r="AX2316">
        <v>8300.4074000000001</v>
      </c>
      <c r="AY2316">
        <v>-60.8795</v>
      </c>
      <c r="AZ2316">
        <f t="shared" si="157"/>
        <v>4.6139273062678746E-2</v>
      </c>
    </row>
    <row r="2317" spans="35:52" x14ac:dyDescent="0.2">
      <c r="AI2317">
        <v>2309000</v>
      </c>
      <c r="AJ2317">
        <v>92.212000000000003</v>
      </c>
      <c r="AK2317">
        <v>319.5052</v>
      </c>
      <c r="AL2317">
        <v>72.900000000000006</v>
      </c>
      <c r="AM2317">
        <v>235.48390000000001</v>
      </c>
      <c r="AN2317">
        <v>10563.4339</v>
      </c>
      <c r="AO2317">
        <v>95.554199999999994</v>
      </c>
      <c r="AP2317">
        <f t="shared" si="158"/>
        <v>4.6159266397256364E-2</v>
      </c>
      <c r="AS2317">
        <v>2309000</v>
      </c>
      <c r="AT2317">
        <v>107.58069999999999</v>
      </c>
      <c r="AU2317">
        <v>319.50760000000002</v>
      </c>
      <c r="AV2317">
        <v>85.05</v>
      </c>
      <c r="AW2317">
        <v>-98.546000000000006</v>
      </c>
      <c r="AX2317">
        <v>8268.5187000000005</v>
      </c>
      <c r="AY2317">
        <v>-103.7266</v>
      </c>
      <c r="AZ2317">
        <f t="shared" si="157"/>
        <v>4.6159246206985381E-2</v>
      </c>
    </row>
    <row r="2318" spans="35:52" x14ac:dyDescent="0.2">
      <c r="AI2318">
        <v>2310000</v>
      </c>
      <c r="AJ2318">
        <v>92.212000000000003</v>
      </c>
      <c r="AK2318">
        <v>319.51130000000001</v>
      </c>
      <c r="AL2318">
        <v>72.900000000000006</v>
      </c>
      <c r="AM2318">
        <v>-292.24930000000001</v>
      </c>
      <c r="AN2318">
        <v>10382.4221</v>
      </c>
      <c r="AO2318">
        <v>-47.008699999999997</v>
      </c>
      <c r="AP2318">
        <f t="shared" si="158"/>
        <v>4.617923969197904E-2</v>
      </c>
      <c r="AS2318">
        <v>2310000</v>
      </c>
      <c r="AT2318">
        <v>107.58069999999999</v>
      </c>
      <c r="AU2318">
        <v>319.51369999999997</v>
      </c>
      <c r="AV2318">
        <v>85.05</v>
      </c>
      <c r="AW2318">
        <v>-151.72239999999999</v>
      </c>
      <c r="AX2318">
        <v>8180.6821</v>
      </c>
      <c r="AY2318">
        <v>-46.433199999999999</v>
      </c>
      <c r="AZ2318">
        <f t="shared" si="157"/>
        <v>4.6179219351291829E-2</v>
      </c>
    </row>
    <row r="2319" spans="35:52" x14ac:dyDescent="0.2">
      <c r="AI2319">
        <v>2311000</v>
      </c>
      <c r="AJ2319">
        <v>92.212000000000003</v>
      </c>
      <c r="AK2319">
        <v>319.51740000000001</v>
      </c>
      <c r="AL2319">
        <v>72.900000000000006</v>
      </c>
      <c r="AM2319">
        <v>1.7017</v>
      </c>
      <c r="AN2319">
        <v>10525.3555</v>
      </c>
      <c r="AO2319">
        <v>-229.876</v>
      </c>
      <c r="AP2319">
        <f t="shared" si="158"/>
        <v>4.6199212986701717E-2</v>
      </c>
      <c r="AS2319">
        <v>2311000</v>
      </c>
      <c r="AT2319">
        <v>107.58069999999999</v>
      </c>
      <c r="AU2319">
        <v>319.51979999999998</v>
      </c>
      <c r="AV2319">
        <v>85.05</v>
      </c>
      <c r="AW2319">
        <v>-162.0403</v>
      </c>
      <c r="AX2319">
        <v>8220.01</v>
      </c>
      <c r="AY2319">
        <v>-72.858800000000002</v>
      </c>
      <c r="AZ2319">
        <f t="shared" si="157"/>
        <v>4.6199192495598458E-2</v>
      </c>
    </row>
    <row r="2320" spans="35:52" x14ac:dyDescent="0.2">
      <c r="AI2320">
        <v>2312000</v>
      </c>
      <c r="AJ2320">
        <v>92.212000000000003</v>
      </c>
      <c r="AK2320">
        <v>319.52350000000001</v>
      </c>
      <c r="AL2320">
        <v>72.900000000000006</v>
      </c>
      <c r="AM2320">
        <v>-40.514299999999999</v>
      </c>
      <c r="AN2320">
        <v>10464.9953</v>
      </c>
      <c r="AO2320">
        <v>-60.033299999999997</v>
      </c>
      <c r="AP2320">
        <f t="shared" si="158"/>
        <v>4.6219186281424386E-2</v>
      </c>
      <c r="AS2320">
        <v>2312000</v>
      </c>
      <c r="AT2320">
        <v>107.58069999999999</v>
      </c>
      <c r="AU2320">
        <v>319.52589999999998</v>
      </c>
      <c r="AV2320">
        <v>85.05</v>
      </c>
      <c r="AW2320">
        <v>-21.347300000000001</v>
      </c>
      <c r="AX2320">
        <v>8241.3366999999998</v>
      </c>
      <c r="AY2320">
        <v>-96.411199999999994</v>
      </c>
      <c r="AZ2320">
        <f t="shared" si="157"/>
        <v>4.6219165639905094E-2</v>
      </c>
    </row>
    <row r="2321" spans="35:52" x14ac:dyDescent="0.2">
      <c r="AI2321">
        <v>2313000</v>
      </c>
      <c r="AJ2321">
        <v>92.212000000000003</v>
      </c>
      <c r="AK2321">
        <v>319.52960000000002</v>
      </c>
      <c r="AL2321">
        <v>72.900000000000006</v>
      </c>
      <c r="AM2321">
        <v>-307.64080000000001</v>
      </c>
      <c r="AN2321">
        <v>10359.945599999999</v>
      </c>
      <c r="AO2321">
        <v>-242.24639999999999</v>
      </c>
      <c r="AP2321">
        <f t="shared" si="158"/>
        <v>4.6239159576147063E-2</v>
      </c>
      <c r="AS2321">
        <v>2313000</v>
      </c>
      <c r="AT2321">
        <v>107.58069999999999</v>
      </c>
      <c r="AU2321">
        <v>319.53199999999998</v>
      </c>
      <c r="AV2321">
        <v>85.05</v>
      </c>
      <c r="AW2321">
        <v>7.4051</v>
      </c>
      <c r="AX2321">
        <v>8240.9757000000009</v>
      </c>
      <c r="AY2321">
        <v>-8.6904000000000003</v>
      </c>
      <c r="AZ2321">
        <f t="shared" si="157"/>
        <v>4.6239138784211729E-2</v>
      </c>
    </row>
    <row r="2322" spans="35:52" x14ac:dyDescent="0.2">
      <c r="AI2322">
        <v>2314000</v>
      </c>
      <c r="AJ2322">
        <v>92.212000000000003</v>
      </c>
      <c r="AK2322">
        <v>319.53570000000002</v>
      </c>
      <c r="AL2322">
        <v>72.900000000000006</v>
      </c>
      <c r="AM2322">
        <v>-9.1006</v>
      </c>
      <c r="AN2322">
        <v>10283.196900000001</v>
      </c>
      <c r="AO2322">
        <v>-268.3877</v>
      </c>
      <c r="AP2322">
        <f t="shared" si="158"/>
        <v>4.6259132870869739E-2</v>
      </c>
      <c r="AS2322">
        <v>2314000</v>
      </c>
      <c r="AT2322">
        <v>107.58069999999999</v>
      </c>
      <c r="AU2322">
        <v>319.53809999999999</v>
      </c>
      <c r="AV2322">
        <v>85.05</v>
      </c>
      <c r="AW2322">
        <v>75.573800000000006</v>
      </c>
      <c r="AX2322">
        <v>8229.2540000000008</v>
      </c>
      <c r="AY2322">
        <v>-70.2029</v>
      </c>
      <c r="AZ2322">
        <f t="shared" si="157"/>
        <v>4.6259111928518365E-2</v>
      </c>
    </row>
    <row r="2323" spans="35:52" x14ac:dyDescent="0.2">
      <c r="AI2323">
        <v>2315000</v>
      </c>
      <c r="AJ2323">
        <v>92.212000000000003</v>
      </c>
      <c r="AK2323">
        <v>319.54180000000002</v>
      </c>
      <c r="AL2323">
        <v>72.900000000000006</v>
      </c>
      <c r="AM2323">
        <v>-226.2696</v>
      </c>
      <c r="AN2323">
        <v>10485.5743</v>
      </c>
      <c r="AO2323">
        <v>3.2978999999999998</v>
      </c>
      <c r="AP2323">
        <f t="shared" si="158"/>
        <v>4.6279106165592408E-2</v>
      </c>
      <c r="AS2323">
        <v>2315000</v>
      </c>
      <c r="AT2323">
        <v>107.58069999999999</v>
      </c>
      <c r="AU2323">
        <v>319.54419999999999</v>
      </c>
      <c r="AV2323">
        <v>85.05</v>
      </c>
      <c r="AW2323">
        <v>-47.401499999999999</v>
      </c>
      <c r="AX2323">
        <v>8237.5264000000006</v>
      </c>
      <c r="AY2323">
        <v>-70.831100000000006</v>
      </c>
      <c r="AZ2323">
        <f t="shared" si="157"/>
        <v>4.6279085072824994E-2</v>
      </c>
    </row>
    <row r="2324" spans="35:52" x14ac:dyDescent="0.2">
      <c r="AI2324">
        <v>2316000</v>
      </c>
      <c r="AJ2324">
        <v>92.212000000000003</v>
      </c>
      <c r="AK2324">
        <v>319.54790000000003</v>
      </c>
      <c r="AL2324">
        <v>72.900000000000006</v>
      </c>
      <c r="AM2324">
        <v>94.102699999999999</v>
      </c>
      <c r="AN2324">
        <v>10496.391</v>
      </c>
      <c r="AO2324">
        <v>29.8904</v>
      </c>
      <c r="AP2324">
        <f t="shared" si="158"/>
        <v>4.6299079460315085E-2</v>
      </c>
      <c r="AS2324">
        <v>2316000</v>
      </c>
      <c r="AT2324">
        <v>107.58069999999999</v>
      </c>
      <c r="AU2324">
        <v>319.55029999999999</v>
      </c>
      <c r="AV2324">
        <v>85.05</v>
      </c>
      <c r="AW2324">
        <v>-62.235599999999998</v>
      </c>
      <c r="AX2324">
        <v>8185.1751999999997</v>
      </c>
      <c r="AY2324">
        <v>-29.580300000000001</v>
      </c>
      <c r="AZ2324">
        <f t="shared" si="157"/>
        <v>4.6299058217131629E-2</v>
      </c>
    </row>
    <row r="2325" spans="35:52" x14ac:dyDescent="0.2">
      <c r="AI2325">
        <v>2317000</v>
      </c>
      <c r="AJ2325">
        <v>92.212000000000003</v>
      </c>
      <c r="AK2325">
        <v>319.55399999999997</v>
      </c>
      <c r="AL2325">
        <v>72.900000000000006</v>
      </c>
      <c r="AM2325">
        <v>-212.2132</v>
      </c>
      <c r="AN2325">
        <v>10453.4728</v>
      </c>
      <c r="AO2325">
        <v>-75.859099999999998</v>
      </c>
      <c r="AP2325">
        <f t="shared" si="158"/>
        <v>4.6319052755037574E-2</v>
      </c>
      <c r="AS2325">
        <v>2317000</v>
      </c>
      <c r="AT2325">
        <v>107.58069999999999</v>
      </c>
      <c r="AU2325">
        <v>319.5564</v>
      </c>
      <c r="AV2325">
        <v>85.05</v>
      </c>
      <c r="AW2325">
        <v>24.2669</v>
      </c>
      <c r="AX2325">
        <v>8321.81</v>
      </c>
      <c r="AY2325">
        <v>37.870699999999999</v>
      </c>
      <c r="AZ2325">
        <f t="shared" si="157"/>
        <v>4.6319031361438265E-2</v>
      </c>
    </row>
    <row r="2326" spans="35:52" x14ac:dyDescent="0.2">
      <c r="AI2326">
        <v>2318000</v>
      </c>
      <c r="AJ2326">
        <v>92.212000000000003</v>
      </c>
      <c r="AK2326">
        <v>319.56009999999998</v>
      </c>
      <c r="AL2326">
        <v>72.900000000000006</v>
      </c>
      <c r="AM2326">
        <v>-126.1841</v>
      </c>
      <c r="AN2326">
        <v>10415.814700000001</v>
      </c>
      <c r="AO2326">
        <v>-53.628500000000003</v>
      </c>
      <c r="AP2326">
        <f t="shared" si="158"/>
        <v>4.633902604976025E-2</v>
      </c>
      <c r="AS2326">
        <v>2318000</v>
      </c>
      <c r="AT2326">
        <v>107.58069999999999</v>
      </c>
      <c r="AU2326">
        <v>319.5625</v>
      </c>
      <c r="AV2326">
        <v>85.05</v>
      </c>
      <c r="AW2326">
        <v>-76.860600000000005</v>
      </c>
      <c r="AX2326">
        <v>8254.7276000000002</v>
      </c>
      <c r="AY2326">
        <v>105.2533</v>
      </c>
      <c r="AZ2326">
        <f t="shared" si="157"/>
        <v>4.63390045057449E-2</v>
      </c>
    </row>
    <row r="2327" spans="35:52" x14ac:dyDescent="0.2">
      <c r="AI2327">
        <v>2319000</v>
      </c>
      <c r="AJ2327">
        <v>92.212000000000003</v>
      </c>
      <c r="AK2327">
        <v>319.56630000000001</v>
      </c>
      <c r="AL2327">
        <v>72.900000000000006</v>
      </c>
      <c r="AM2327">
        <v>55.372199999999999</v>
      </c>
      <c r="AN2327">
        <v>10562.3344</v>
      </c>
      <c r="AO2327">
        <v>135.8553</v>
      </c>
      <c r="AP2327">
        <f t="shared" si="158"/>
        <v>4.6359326775544052E-2</v>
      </c>
      <c r="AS2327">
        <v>2319000</v>
      </c>
      <c r="AT2327">
        <v>107.58069999999999</v>
      </c>
      <c r="AU2327">
        <v>319.56869999999998</v>
      </c>
      <c r="AV2327">
        <v>85.05</v>
      </c>
      <c r="AW2327">
        <v>185.19040000000001</v>
      </c>
      <c r="AX2327">
        <v>8406.0077000000001</v>
      </c>
      <c r="AY2327">
        <v>180.7997</v>
      </c>
      <c r="AZ2327">
        <f t="shared" si="157"/>
        <v>4.6359305078646641E-2</v>
      </c>
    </row>
    <row r="2328" spans="35:52" x14ac:dyDescent="0.2">
      <c r="AI2328">
        <v>2320000</v>
      </c>
      <c r="AJ2328">
        <v>92.212000000000003</v>
      </c>
      <c r="AK2328">
        <v>319.57240000000002</v>
      </c>
      <c r="AL2328">
        <v>72.900000000000006</v>
      </c>
      <c r="AM2328">
        <v>-156.11529999999999</v>
      </c>
      <c r="AN2328">
        <v>10443.8254</v>
      </c>
      <c r="AO2328">
        <v>-64.562899999999999</v>
      </c>
      <c r="AP2328">
        <f t="shared" si="158"/>
        <v>4.6379300070266728E-2</v>
      </c>
      <c r="AS2328">
        <v>2320000</v>
      </c>
      <c r="AT2328">
        <v>107.58069999999999</v>
      </c>
      <c r="AU2328">
        <v>319.57479999999998</v>
      </c>
      <c r="AV2328">
        <v>85.05</v>
      </c>
      <c r="AW2328">
        <v>103.889</v>
      </c>
      <c r="AX2328">
        <v>8365.0514000000003</v>
      </c>
      <c r="AY2328">
        <v>12.608700000000001</v>
      </c>
      <c r="AZ2328">
        <f t="shared" si="157"/>
        <v>4.6379278222953277E-2</v>
      </c>
    </row>
    <row r="2329" spans="35:52" x14ac:dyDescent="0.2">
      <c r="AI2329">
        <v>2321000</v>
      </c>
      <c r="AJ2329">
        <v>92.212000000000003</v>
      </c>
      <c r="AK2329">
        <v>319.57850000000002</v>
      </c>
      <c r="AL2329">
        <v>72.900000000000006</v>
      </c>
      <c r="AM2329">
        <v>115.56270000000001</v>
      </c>
      <c r="AN2329">
        <v>10653.3385</v>
      </c>
      <c r="AO2329">
        <v>25.707699999999999</v>
      </c>
      <c r="AP2329">
        <f t="shared" si="158"/>
        <v>4.6399273364989405E-2</v>
      </c>
      <c r="AS2329">
        <v>2321000</v>
      </c>
      <c r="AT2329">
        <v>107.58069999999999</v>
      </c>
      <c r="AU2329">
        <v>319.58089999999999</v>
      </c>
      <c r="AV2329">
        <v>85.05</v>
      </c>
      <c r="AW2329">
        <v>-117.0834</v>
      </c>
      <c r="AX2329">
        <v>8235.6818000000003</v>
      </c>
      <c r="AY2329">
        <v>30.898900000000001</v>
      </c>
      <c r="AZ2329">
        <f t="shared" si="157"/>
        <v>4.6399251367259912E-2</v>
      </c>
    </row>
    <row r="2330" spans="35:52" x14ac:dyDescent="0.2">
      <c r="AI2330">
        <v>2322000</v>
      </c>
      <c r="AJ2330">
        <v>92.212000000000003</v>
      </c>
      <c r="AK2330">
        <v>319.58460000000002</v>
      </c>
      <c r="AL2330">
        <v>72.900000000000006</v>
      </c>
      <c r="AM2330">
        <v>222.387</v>
      </c>
      <c r="AN2330">
        <v>10634.958699999999</v>
      </c>
      <c r="AO2330">
        <v>7.4692999999999996</v>
      </c>
      <c r="AP2330">
        <f t="shared" si="158"/>
        <v>4.6419246659712074E-2</v>
      </c>
      <c r="AS2330">
        <v>2322000</v>
      </c>
      <c r="AT2330">
        <v>107.58069999999999</v>
      </c>
      <c r="AU2330">
        <v>319.58699999999999</v>
      </c>
      <c r="AV2330">
        <v>85.05</v>
      </c>
      <c r="AW2330">
        <v>51.4497</v>
      </c>
      <c r="AX2330">
        <v>8245.0481</v>
      </c>
      <c r="AY2330">
        <v>-114.4911</v>
      </c>
      <c r="AZ2330">
        <f t="shared" si="157"/>
        <v>4.6419224511566541E-2</v>
      </c>
    </row>
    <row r="2331" spans="35:52" x14ac:dyDescent="0.2">
      <c r="AI2331">
        <v>2323000</v>
      </c>
      <c r="AJ2331">
        <v>92.212000000000003</v>
      </c>
      <c r="AK2331">
        <v>319.59070000000003</v>
      </c>
      <c r="AL2331">
        <v>72.900000000000006</v>
      </c>
      <c r="AM2331">
        <v>180.8656</v>
      </c>
      <c r="AN2331">
        <v>10660.791499999999</v>
      </c>
      <c r="AO2331">
        <v>202.3621</v>
      </c>
      <c r="AP2331">
        <f t="shared" si="158"/>
        <v>4.643921995443475E-2</v>
      </c>
      <c r="AS2331">
        <v>2323000</v>
      </c>
      <c r="AT2331">
        <v>107.58069999999999</v>
      </c>
      <c r="AU2331">
        <v>319.59309999999999</v>
      </c>
      <c r="AV2331">
        <v>85.05</v>
      </c>
      <c r="AW2331">
        <v>-86.702399999999997</v>
      </c>
      <c r="AX2331">
        <v>8142.5024999999996</v>
      </c>
      <c r="AY2331">
        <v>-50.824800000000003</v>
      </c>
      <c r="AZ2331">
        <f t="shared" si="157"/>
        <v>4.6439197655873177E-2</v>
      </c>
    </row>
    <row r="2332" spans="35:52" x14ac:dyDescent="0.2">
      <c r="AI2332">
        <v>2324000</v>
      </c>
      <c r="AJ2332">
        <v>92.212000000000003</v>
      </c>
      <c r="AK2332">
        <v>319.59679999999997</v>
      </c>
      <c r="AL2332">
        <v>72.900000000000006</v>
      </c>
      <c r="AM2332">
        <v>-35.487200000000001</v>
      </c>
      <c r="AN2332">
        <v>10579.382100000001</v>
      </c>
      <c r="AO2332">
        <v>63.375999999999998</v>
      </c>
      <c r="AP2332">
        <f t="shared" si="158"/>
        <v>4.6459193249157239E-2</v>
      </c>
      <c r="AS2332">
        <v>2324000</v>
      </c>
      <c r="AT2332">
        <v>107.58069999999999</v>
      </c>
      <c r="AU2332">
        <v>319.5992</v>
      </c>
      <c r="AV2332">
        <v>85.05</v>
      </c>
      <c r="AW2332">
        <v>-101.3156</v>
      </c>
      <c r="AX2332">
        <v>8199.1185999999998</v>
      </c>
      <c r="AY2332">
        <v>-103.9838</v>
      </c>
      <c r="AZ2332">
        <f t="shared" si="157"/>
        <v>4.6459170800179812E-2</v>
      </c>
    </row>
    <row r="2333" spans="35:52" x14ac:dyDescent="0.2">
      <c r="AI2333">
        <v>2325000</v>
      </c>
      <c r="AJ2333">
        <v>92.212000000000003</v>
      </c>
      <c r="AK2333">
        <v>319.60289999999998</v>
      </c>
      <c r="AL2333">
        <v>72.900000000000006</v>
      </c>
      <c r="AM2333">
        <v>-136.32069999999999</v>
      </c>
      <c r="AN2333">
        <v>10482.483899999999</v>
      </c>
      <c r="AO2333">
        <v>101.2041</v>
      </c>
      <c r="AP2333">
        <f t="shared" si="158"/>
        <v>4.6479166543879916E-2</v>
      </c>
      <c r="AS2333">
        <v>2325000</v>
      </c>
      <c r="AT2333">
        <v>107.58069999999999</v>
      </c>
      <c r="AU2333">
        <v>319.6053</v>
      </c>
      <c r="AV2333">
        <v>85.05</v>
      </c>
      <c r="AW2333">
        <v>-148.71700000000001</v>
      </c>
      <c r="AX2333">
        <v>8132.2449999999999</v>
      </c>
      <c r="AY2333">
        <v>-70.276600000000002</v>
      </c>
      <c r="AZ2333">
        <f t="shared" si="157"/>
        <v>4.6479143944486448E-2</v>
      </c>
    </row>
    <row r="2334" spans="35:52" x14ac:dyDescent="0.2">
      <c r="AI2334">
        <v>2326000</v>
      </c>
      <c r="AJ2334">
        <v>92.212000000000003</v>
      </c>
      <c r="AK2334">
        <v>319.60899999999998</v>
      </c>
      <c r="AL2334">
        <v>72.900000000000006</v>
      </c>
      <c r="AM2334">
        <v>-17.8583</v>
      </c>
      <c r="AN2334">
        <v>10483.6769</v>
      </c>
      <c r="AO2334">
        <v>-15.142099999999999</v>
      </c>
      <c r="AP2334">
        <f t="shared" si="158"/>
        <v>4.6499139838602585E-2</v>
      </c>
      <c r="AS2334">
        <v>2326000</v>
      </c>
      <c r="AT2334">
        <v>107.58069999999999</v>
      </c>
      <c r="AU2334">
        <v>319.6114</v>
      </c>
      <c r="AV2334">
        <v>85.05</v>
      </c>
      <c r="AW2334">
        <v>-180.489</v>
      </c>
      <c r="AX2334">
        <v>8218.9390999999996</v>
      </c>
      <c r="AY2334">
        <v>-126.8013</v>
      </c>
      <c r="AZ2334">
        <f t="shared" si="157"/>
        <v>4.6499117088793077E-2</v>
      </c>
    </row>
    <row r="2335" spans="35:52" x14ac:dyDescent="0.2">
      <c r="AI2335">
        <v>2327000</v>
      </c>
      <c r="AJ2335">
        <v>92.212000000000003</v>
      </c>
      <c r="AK2335">
        <v>319.61509999999998</v>
      </c>
      <c r="AL2335">
        <v>72.900000000000006</v>
      </c>
      <c r="AM2335">
        <v>187.1696</v>
      </c>
      <c r="AN2335">
        <v>10574.803400000001</v>
      </c>
      <c r="AO2335">
        <v>130.58369999999999</v>
      </c>
      <c r="AP2335">
        <f t="shared" si="158"/>
        <v>4.6519113133325261E-2</v>
      </c>
      <c r="AS2335">
        <v>2327000</v>
      </c>
      <c r="AT2335">
        <v>107.58069999999999</v>
      </c>
      <c r="AU2335">
        <v>319.61750000000001</v>
      </c>
      <c r="AV2335">
        <v>85.05</v>
      </c>
      <c r="AW2335">
        <v>-24.530899999999999</v>
      </c>
      <c r="AX2335">
        <v>8248.3516999999993</v>
      </c>
      <c r="AY2335">
        <v>-87.893100000000004</v>
      </c>
      <c r="AZ2335">
        <f t="shared" si="157"/>
        <v>4.6519090233099712E-2</v>
      </c>
    </row>
    <row r="2336" spans="35:52" x14ac:dyDescent="0.2">
      <c r="AI2336">
        <v>2328000</v>
      </c>
      <c r="AJ2336">
        <v>92.212000000000003</v>
      </c>
      <c r="AK2336">
        <v>319.62119999999999</v>
      </c>
      <c r="AL2336">
        <v>72.900000000000006</v>
      </c>
      <c r="AM2336">
        <v>26.712700000000002</v>
      </c>
      <c r="AN2336">
        <v>10438.2801</v>
      </c>
      <c r="AO2336">
        <v>147.9605</v>
      </c>
      <c r="AP2336">
        <f t="shared" si="158"/>
        <v>4.6539086428047938E-2</v>
      </c>
      <c r="AS2336">
        <v>2328000</v>
      </c>
      <c r="AT2336">
        <v>107.58069999999999</v>
      </c>
      <c r="AU2336">
        <v>319.62360000000001</v>
      </c>
      <c r="AV2336">
        <v>85.05</v>
      </c>
      <c r="AW2336">
        <v>-30.680399999999999</v>
      </c>
      <c r="AX2336">
        <v>8286.4688999999998</v>
      </c>
      <c r="AY2336">
        <v>-94.484899999999996</v>
      </c>
      <c r="AZ2336">
        <f t="shared" si="157"/>
        <v>4.6539063377406348E-2</v>
      </c>
    </row>
    <row r="2337" spans="35:52" x14ac:dyDescent="0.2">
      <c r="AI2337">
        <v>2329000</v>
      </c>
      <c r="AJ2337">
        <v>92.212000000000003</v>
      </c>
      <c r="AK2337">
        <v>319.62729999999999</v>
      </c>
      <c r="AL2337">
        <v>72.900000000000006</v>
      </c>
      <c r="AM2337">
        <v>98.729900000000001</v>
      </c>
      <c r="AN2337">
        <v>10487.9326</v>
      </c>
      <c r="AO2337">
        <v>-73.109399999999994</v>
      </c>
      <c r="AP2337">
        <f t="shared" si="158"/>
        <v>4.6559059722770607E-2</v>
      </c>
      <c r="AS2337">
        <v>2329000</v>
      </c>
      <c r="AT2337">
        <v>107.58069999999999</v>
      </c>
      <c r="AU2337">
        <v>319.62970000000001</v>
      </c>
      <c r="AV2337">
        <v>85.05</v>
      </c>
      <c r="AW2337">
        <v>-51.251100000000001</v>
      </c>
      <c r="AX2337">
        <v>8293.1864999999998</v>
      </c>
      <c r="AY2337">
        <v>-16.037400000000002</v>
      </c>
      <c r="AZ2337">
        <f t="shared" si="157"/>
        <v>4.6559036521712983E-2</v>
      </c>
    </row>
    <row r="2338" spans="35:52" x14ac:dyDescent="0.2">
      <c r="AI2338">
        <v>2330000</v>
      </c>
      <c r="AJ2338">
        <v>92.212000000000003</v>
      </c>
      <c r="AK2338">
        <v>319.63339999999999</v>
      </c>
      <c r="AL2338">
        <v>72.900000000000006</v>
      </c>
      <c r="AM2338">
        <v>72.856099999999998</v>
      </c>
      <c r="AN2338">
        <v>10587.080099999999</v>
      </c>
      <c r="AO2338">
        <v>95.482600000000005</v>
      </c>
      <c r="AP2338">
        <f t="shared" si="158"/>
        <v>4.6579033017493283E-2</v>
      </c>
      <c r="AS2338">
        <v>2330000</v>
      </c>
      <c r="AT2338">
        <v>107.58069999999999</v>
      </c>
      <c r="AU2338">
        <v>319.63580000000002</v>
      </c>
      <c r="AV2338">
        <v>85.05</v>
      </c>
      <c r="AW2338">
        <v>44.534399999999998</v>
      </c>
      <c r="AX2338">
        <v>8349.7708999999995</v>
      </c>
      <c r="AY2338">
        <v>228.8938</v>
      </c>
      <c r="AZ2338">
        <f t="shared" si="157"/>
        <v>4.6579009666019619E-2</v>
      </c>
    </row>
    <row r="2339" spans="35:52" x14ac:dyDescent="0.2">
      <c r="AI2339">
        <v>2331000</v>
      </c>
      <c r="AJ2339">
        <v>92.212000000000003</v>
      </c>
      <c r="AK2339">
        <v>319.63959999999997</v>
      </c>
      <c r="AL2339">
        <v>72.900000000000006</v>
      </c>
      <c r="AM2339">
        <v>62.036999999999999</v>
      </c>
      <c r="AN2339">
        <v>10483.046399999999</v>
      </c>
      <c r="AO2339">
        <v>24.216000000000001</v>
      </c>
      <c r="AP2339">
        <f t="shared" si="158"/>
        <v>4.6599333743276905E-2</v>
      </c>
      <c r="AS2339">
        <v>2331000</v>
      </c>
      <c r="AT2339">
        <v>107.58069999999999</v>
      </c>
      <c r="AU2339">
        <v>319.642</v>
      </c>
      <c r="AV2339">
        <v>85.05</v>
      </c>
      <c r="AW2339">
        <v>6.3696000000000002</v>
      </c>
      <c r="AX2339">
        <v>8338.5383000000002</v>
      </c>
      <c r="AY2339">
        <v>12.451700000000001</v>
      </c>
      <c r="AZ2339">
        <f t="shared" si="157"/>
        <v>4.659931023892136E-2</v>
      </c>
    </row>
    <row r="2340" spans="35:52" x14ac:dyDescent="0.2">
      <c r="AI2340">
        <v>2332000</v>
      </c>
      <c r="AJ2340">
        <v>92.212000000000003</v>
      </c>
      <c r="AK2340">
        <v>319.64569999999998</v>
      </c>
      <c r="AL2340">
        <v>72.900000000000006</v>
      </c>
      <c r="AM2340">
        <v>53.861600000000003</v>
      </c>
      <c r="AN2340">
        <v>10470.046200000001</v>
      </c>
      <c r="AO2340">
        <v>-115.571</v>
      </c>
      <c r="AP2340">
        <f t="shared" si="158"/>
        <v>4.6619307037999574E-2</v>
      </c>
      <c r="AS2340">
        <v>2332000</v>
      </c>
      <c r="AT2340">
        <v>107.58069999999999</v>
      </c>
      <c r="AU2340">
        <v>319.6481</v>
      </c>
      <c r="AV2340">
        <v>85.05</v>
      </c>
      <c r="AW2340">
        <v>-26.120200000000001</v>
      </c>
      <c r="AX2340">
        <v>8283.3521999999994</v>
      </c>
      <c r="AY2340">
        <v>1.135</v>
      </c>
      <c r="AZ2340">
        <f t="shared" si="157"/>
        <v>4.6619283383227995E-2</v>
      </c>
    </row>
    <row r="2341" spans="35:52" x14ac:dyDescent="0.2">
      <c r="AI2341">
        <v>2333000</v>
      </c>
      <c r="AJ2341">
        <v>92.212000000000003</v>
      </c>
      <c r="AK2341">
        <v>319.65179999999998</v>
      </c>
      <c r="AL2341">
        <v>72.900000000000006</v>
      </c>
      <c r="AM2341">
        <v>-138.25210000000001</v>
      </c>
      <c r="AN2341">
        <v>10426.084999999999</v>
      </c>
      <c r="AO2341">
        <v>31.8156</v>
      </c>
      <c r="AP2341">
        <f t="shared" si="158"/>
        <v>4.6639280332722251E-2</v>
      </c>
      <c r="AS2341">
        <v>2333000</v>
      </c>
      <c r="AT2341">
        <v>107.58069999999999</v>
      </c>
      <c r="AU2341">
        <v>319.6542</v>
      </c>
      <c r="AV2341">
        <v>85.05</v>
      </c>
      <c r="AW2341">
        <v>90.109700000000004</v>
      </c>
      <c r="AX2341">
        <v>8402.6214999999993</v>
      </c>
      <c r="AY2341">
        <v>94.907799999999995</v>
      </c>
      <c r="AZ2341">
        <f t="shared" si="157"/>
        <v>4.6639256527534624E-2</v>
      </c>
    </row>
    <row r="2342" spans="35:52" x14ac:dyDescent="0.2">
      <c r="AI2342">
        <v>2334000</v>
      </c>
      <c r="AJ2342">
        <v>92.212000000000003</v>
      </c>
      <c r="AK2342">
        <v>319.65789999999998</v>
      </c>
      <c r="AL2342">
        <v>72.900000000000006</v>
      </c>
      <c r="AM2342">
        <v>153.8802</v>
      </c>
      <c r="AN2342">
        <v>10593.9112</v>
      </c>
      <c r="AO2342">
        <v>24.219200000000001</v>
      </c>
      <c r="AP2342">
        <f t="shared" si="158"/>
        <v>4.6659253627444927E-2</v>
      </c>
      <c r="AS2342">
        <v>2334000</v>
      </c>
      <c r="AT2342">
        <v>107.58069999999999</v>
      </c>
      <c r="AU2342">
        <v>319.66030000000001</v>
      </c>
      <c r="AV2342">
        <v>85.05</v>
      </c>
      <c r="AW2342">
        <v>115.2581</v>
      </c>
      <c r="AX2342">
        <v>8303.9336999999996</v>
      </c>
      <c r="AY2342">
        <v>234.1925</v>
      </c>
      <c r="AZ2342">
        <f t="shared" si="157"/>
        <v>4.665922967184126E-2</v>
      </c>
    </row>
    <row r="2343" spans="35:52" x14ac:dyDescent="0.2">
      <c r="AI2343">
        <v>2335000</v>
      </c>
      <c r="AJ2343">
        <v>92.212000000000003</v>
      </c>
      <c r="AK2343">
        <v>319.66399999999999</v>
      </c>
      <c r="AL2343">
        <v>72.900000000000006</v>
      </c>
      <c r="AM2343">
        <v>-174.17859999999999</v>
      </c>
      <c r="AN2343">
        <v>10483.629800000001</v>
      </c>
      <c r="AO2343">
        <v>36.438800000000001</v>
      </c>
      <c r="AP2343">
        <f t="shared" si="158"/>
        <v>4.6679226922167603E-2</v>
      </c>
      <c r="AS2343">
        <v>2335000</v>
      </c>
      <c r="AT2343">
        <v>107.58069999999999</v>
      </c>
      <c r="AU2343">
        <v>319.66640000000001</v>
      </c>
      <c r="AV2343">
        <v>85.05</v>
      </c>
      <c r="AW2343">
        <v>100.5166</v>
      </c>
      <c r="AX2343">
        <v>8355.8647000000001</v>
      </c>
      <c r="AY2343">
        <v>183.256</v>
      </c>
      <c r="AZ2343">
        <f t="shared" si="157"/>
        <v>4.6679202816147895E-2</v>
      </c>
    </row>
    <row r="2344" spans="35:52" x14ac:dyDescent="0.2">
      <c r="AI2344">
        <v>2336000</v>
      </c>
      <c r="AJ2344">
        <v>92.212000000000003</v>
      </c>
      <c r="AK2344">
        <v>319.67009999999999</v>
      </c>
      <c r="AL2344">
        <v>72.900000000000006</v>
      </c>
      <c r="AM2344">
        <v>-122.869</v>
      </c>
      <c r="AN2344">
        <v>10506.157999999999</v>
      </c>
      <c r="AO2344">
        <v>-53.254100000000001</v>
      </c>
      <c r="AP2344">
        <f t="shared" si="158"/>
        <v>4.6699200216890273E-2</v>
      </c>
      <c r="AS2344">
        <v>2336000</v>
      </c>
      <c r="AT2344">
        <v>107.58069999999999</v>
      </c>
      <c r="AU2344">
        <v>319.67250000000001</v>
      </c>
      <c r="AV2344">
        <v>85.05</v>
      </c>
      <c r="AW2344">
        <v>142.62979999999999</v>
      </c>
      <c r="AX2344">
        <v>8468.4596000000001</v>
      </c>
      <c r="AY2344">
        <v>151.5959</v>
      </c>
      <c r="AZ2344">
        <f t="shared" si="157"/>
        <v>4.6699175960454531E-2</v>
      </c>
    </row>
    <row r="2345" spans="35:52" x14ac:dyDescent="0.2">
      <c r="AI2345">
        <v>2337000</v>
      </c>
      <c r="AJ2345">
        <v>92.212000000000003</v>
      </c>
      <c r="AK2345">
        <v>319.67619999999999</v>
      </c>
      <c r="AL2345">
        <v>72.900000000000006</v>
      </c>
      <c r="AM2345">
        <v>-44.573300000000003</v>
      </c>
      <c r="AN2345">
        <v>10450.5504</v>
      </c>
      <c r="AO2345">
        <v>-136.68119999999999</v>
      </c>
      <c r="AP2345">
        <f t="shared" si="158"/>
        <v>4.6719173511612949E-2</v>
      </c>
      <c r="AS2345">
        <v>2337000</v>
      </c>
      <c r="AT2345">
        <v>107.58069999999999</v>
      </c>
      <c r="AU2345">
        <v>319.67860000000002</v>
      </c>
      <c r="AV2345">
        <v>85.05</v>
      </c>
      <c r="AW2345">
        <v>-15.336399999999999</v>
      </c>
      <c r="AX2345">
        <v>8390.4174000000003</v>
      </c>
      <c r="AY2345">
        <v>8.032</v>
      </c>
      <c r="AZ2345">
        <f t="shared" si="157"/>
        <v>4.6719149104761167E-2</v>
      </c>
    </row>
    <row r="2346" spans="35:52" x14ac:dyDescent="0.2">
      <c r="AI2346">
        <v>2338000</v>
      </c>
      <c r="AJ2346">
        <v>92.212000000000003</v>
      </c>
      <c r="AK2346">
        <v>319.6823</v>
      </c>
      <c r="AL2346">
        <v>72.900000000000006</v>
      </c>
      <c r="AM2346">
        <v>-23.1</v>
      </c>
      <c r="AN2346">
        <v>10442.8773</v>
      </c>
      <c r="AO2346">
        <v>-170.7457</v>
      </c>
      <c r="AP2346">
        <f t="shared" si="158"/>
        <v>4.6739146806335626E-2</v>
      </c>
      <c r="AS2346">
        <v>2338000</v>
      </c>
      <c r="AT2346">
        <v>107.58069999999999</v>
      </c>
      <c r="AU2346">
        <v>319.68470000000002</v>
      </c>
      <c r="AV2346">
        <v>85.05</v>
      </c>
      <c r="AW2346">
        <v>8.3689</v>
      </c>
      <c r="AX2346">
        <v>8274.7157999999999</v>
      </c>
      <c r="AY2346">
        <v>-137.46879999999999</v>
      </c>
      <c r="AZ2346">
        <f t="shared" si="157"/>
        <v>4.6739122249067795E-2</v>
      </c>
    </row>
    <row r="2347" spans="35:52" x14ac:dyDescent="0.2">
      <c r="AI2347">
        <v>2339000</v>
      </c>
      <c r="AJ2347">
        <v>92.212000000000003</v>
      </c>
      <c r="AK2347">
        <v>319.6884</v>
      </c>
      <c r="AL2347">
        <v>72.900000000000006</v>
      </c>
      <c r="AM2347">
        <v>18.3108</v>
      </c>
      <c r="AN2347">
        <v>10465.260700000001</v>
      </c>
      <c r="AO2347">
        <v>-161.87450000000001</v>
      </c>
      <c r="AP2347">
        <f t="shared" si="158"/>
        <v>4.6759120101058295E-2</v>
      </c>
      <c r="AS2347">
        <v>2339000</v>
      </c>
      <c r="AT2347">
        <v>107.58069999999999</v>
      </c>
      <c r="AU2347">
        <v>319.69080000000002</v>
      </c>
      <c r="AV2347">
        <v>85.05</v>
      </c>
      <c r="AW2347">
        <v>115.7433</v>
      </c>
      <c r="AX2347">
        <v>8449.7981999999993</v>
      </c>
      <c r="AY2347">
        <v>-58.717199999999998</v>
      </c>
      <c r="AZ2347">
        <f t="shared" si="157"/>
        <v>4.6759095393374431E-2</v>
      </c>
    </row>
    <row r="2348" spans="35:52" x14ac:dyDescent="0.2">
      <c r="AI2348">
        <v>2340000</v>
      </c>
      <c r="AJ2348">
        <v>92.212000000000003</v>
      </c>
      <c r="AK2348">
        <v>319.69450000000001</v>
      </c>
      <c r="AL2348">
        <v>72.900000000000006</v>
      </c>
      <c r="AM2348">
        <v>-217.01949999999999</v>
      </c>
      <c r="AN2348">
        <v>10476.694600000001</v>
      </c>
      <c r="AO2348">
        <v>-167.3869</v>
      </c>
      <c r="AP2348">
        <f t="shared" si="158"/>
        <v>4.6779093395780971E-2</v>
      </c>
      <c r="AS2348">
        <v>2340000</v>
      </c>
      <c r="AT2348">
        <v>107.58069999999999</v>
      </c>
      <c r="AU2348">
        <v>319.69690000000003</v>
      </c>
      <c r="AV2348">
        <v>85.05</v>
      </c>
      <c r="AW2348">
        <v>129.38560000000001</v>
      </c>
      <c r="AX2348">
        <v>8462.4449999999997</v>
      </c>
      <c r="AY2348">
        <v>222.0127</v>
      </c>
      <c r="AZ2348">
        <f t="shared" si="157"/>
        <v>4.6779068537681066E-2</v>
      </c>
    </row>
    <row r="2349" spans="35:52" x14ac:dyDescent="0.2">
      <c r="AI2349">
        <v>2341000</v>
      </c>
      <c r="AJ2349">
        <v>92.212000000000003</v>
      </c>
      <c r="AK2349">
        <v>319.70060000000001</v>
      </c>
      <c r="AL2349">
        <v>72.900000000000006</v>
      </c>
      <c r="AM2349">
        <v>-156.0701</v>
      </c>
      <c r="AN2349">
        <v>10431.578799999999</v>
      </c>
      <c r="AO2349">
        <v>-9.9747000000000003</v>
      </c>
      <c r="AP2349">
        <f t="shared" si="158"/>
        <v>4.6799066690503648E-2</v>
      </c>
      <c r="AS2349">
        <v>2341000</v>
      </c>
      <c r="AT2349">
        <v>107.58069999999999</v>
      </c>
      <c r="AU2349">
        <v>319.70299999999997</v>
      </c>
      <c r="AV2349">
        <v>85.05</v>
      </c>
      <c r="AW2349">
        <v>82.322299999999998</v>
      </c>
      <c r="AX2349">
        <v>8269.8119000000006</v>
      </c>
      <c r="AY2349">
        <v>61.588500000000003</v>
      </c>
      <c r="AZ2349">
        <f t="shared" si="157"/>
        <v>4.6799041681987515E-2</v>
      </c>
    </row>
    <row r="2350" spans="35:52" x14ac:dyDescent="0.2">
      <c r="AI2350">
        <v>2342000</v>
      </c>
      <c r="AJ2350">
        <v>92.212000000000003</v>
      </c>
      <c r="AK2350">
        <v>319.70670000000001</v>
      </c>
      <c r="AL2350">
        <v>72.900000000000006</v>
      </c>
      <c r="AM2350">
        <v>104.0269</v>
      </c>
      <c r="AN2350">
        <v>10456.896000000001</v>
      </c>
      <c r="AO2350">
        <v>-138.89879999999999</v>
      </c>
      <c r="AP2350">
        <f t="shared" si="158"/>
        <v>4.6819039985226317E-2</v>
      </c>
      <c r="AS2350">
        <v>2342000</v>
      </c>
      <c r="AT2350">
        <v>107.58069999999999</v>
      </c>
      <c r="AU2350">
        <v>319.70909999999998</v>
      </c>
      <c r="AV2350">
        <v>85.05</v>
      </c>
      <c r="AW2350">
        <v>8.2535000000000007</v>
      </c>
      <c r="AX2350">
        <v>8302.0473999999995</v>
      </c>
      <c r="AY2350">
        <v>29.4514</v>
      </c>
      <c r="AZ2350">
        <f t="shared" si="157"/>
        <v>4.681901482629415E-2</v>
      </c>
    </row>
    <row r="2351" spans="35:52" x14ac:dyDescent="0.2">
      <c r="AI2351">
        <v>2343000</v>
      </c>
      <c r="AJ2351">
        <v>92.212000000000003</v>
      </c>
      <c r="AK2351">
        <v>319.71289999999999</v>
      </c>
      <c r="AL2351">
        <v>72.900000000000006</v>
      </c>
      <c r="AM2351">
        <v>5.8803999999999998</v>
      </c>
      <c r="AN2351">
        <v>10590.890100000001</v>
      </c>
      <c r="AO2351">
        <v>57.3187</v>
      </c>
      <c r="AP2351">
        <f t="shared" si="158"/>
        <v>4.6839340711009939E-2</v>
      </c>
      <c r="AS2351">
        <v>2343000</v>
      </c>
      <c r="AT2351">
        <v>107.58069999999999</v>
      </c>
      <c r="AU2351">
        <v>319.71530000000001</v>
      </c>
      <c r="AV2351">
        <v>85.05</v>
      </c>
      <c r="AW2351">
        <v>17.375699999999998</v>
      </c>
      <c r="AX2351">
        <v>8331.6910000000007</v>
      </c>
      <c r="AY2351">
        <v>-31.962299999999999</v>
      </c>
      <c r="AZ2351">
        <f t="shared" si="157"/>
        <v>4.6839315399196078E-2</v>
      </c>
    </row>
    <row r="2352" spans="35:52" x14ac:dyDescent="0.2">
      <c r="AI2352">
        <v>2344000</v>
      </c>
      <c r="AJ2352">
        <v>92.212000000000003</v>
      </c>
      <c r="AK2352">
        <v>319.71899999999999</v>
      </c>
      <c r="AL2352">
        <v>72.900000000000006</v>
      </c>
      <c r="AM2352">
        <v>48.644399999999997</v>
      </c>
      <c r="AN2352">
        <v>10427.1291</v>
      </c>
      <c r="AO2352">
        <v>-42.244900000000001</v>
      </c>
      <c r="AP2352">
        <f t="shared" si="158"/>
        <v>4.6859314005732615E-2</v>
      </c>
      <c r="AS2352">
        <v>2344000</v>
      </c>
      <c r="AT2352">
        <v>107.58069999999999</v>
      </c>
      <c r="AU2352">
        <v>319.72140000000002</v>
      </c>
      <c r="AV2352">
        <v>85.05</v>
      </c>
      <c r="AW2352">
        <v>223.4529</v>
      </c>
      <c r="AX2352">
        <v>8409.7214000000004</v>
      </c>
      <c r="AY2352">
        <v>145.31479999999999</v>
      </c>
      <c r="AZ2352">
        <f t="shared" si="157"/>
        <v>4.6859288543502707E-2</v>
      </c>
    </row>
    <row r="2353" spans="35:52" x14ac:dyDescent="0.2">
      <c r="AI2353">
        <v>2345000</v>
      </c>
      <c r="AJ2353">
        <v>92.212000000000003</v>
      </c>
      <c r="AK2353">
        <v>319.7251</v>
      </c>
      <c r="AL2353">
        <v>72.900000000000006</v>
      </c>
      <c r="AM2353">
        <v>-106.47320000000001</v>
      </c>
      <c r="AN2353">
        <v>10549.8282</v>
      </c>
      <c r="AO2353">
        <v>35.597900000000003</v>
      </c>
      <c r="AP2353">
        <f t="shared" si="158"/>
        <v>4.6879287300455284E-2</v>
      </c>
      <c r="AS2353">
        <v>2345000</v>
      </c>
      <c r="AT2353">
        <v>107.58069999999999</v>
      </c>
      <c r="AU2353">
        <v>319.72750000000002</v>
      </c>
      <c r="AV2353">
        <v>85.05</v>
      </c>
      <c r="AW2353">
        <v>43.008299999999998</v>
      </c>
      <c r="AX2353">
        <v>8310.3484000000008</v>
      </c>
      <c r="AY2353">
        <v>5.0758000000000001</v>
      </c>
      <c r="AZ2353">
        <f t="shared" si="157"/>
        <v>4.6879261687809343E-2</v>
      </c>
    </row>
    <row r="2354" spans="35:52" x14ac:dyDescent="0.2">
      <c r="AI2354">
        <v>2346000</v>
      </c>
      <c r="AJ2354">
        <v>92.212000000000003</v>
      </c>
      <c r="AK2354">
        <v>319.7312</v>
      </c>
      <c r="AL2354">
        <v>72.900000000000006</v>
      </c>
      <c r="AM2354">
        <v>42.581499999999998</v>
      </c>
      <c r="AN2354">
        <v>10642.704599999999</v>
      </c>
      <c r="AO2354">
        <v>147.73259999999999</v>
      </c>
      <c r="AP2354">
        <f t="shared" si="158"/>
        <v>4.6899260595177961E-2</v>
      </c>
      <c r="AS2354">
        <v>2346000</v>
      </c>
      <c r="AT2354">
        <v>107.58069999999999</v>
      </c>
      <c r="AU2354">
        <v>319.73360000000002</v>
      </c>
      <c r="AV2354">
        <v>85.05</v>
      </c>
      <c r="AW2354">
        <v>21.236499999999999</v>
      </c>
      <c r="AX2354">
        <v>8325.2721000000001</v>
      </c>
      <c r="AY2354">
        <v>46.001300000000001</v>
      </c>
      <c r="AZ2354">
        <f t="shared" si="157"/>
        <v>4.6899234832115978E-2</v>
      </c>
    </row>
    <row r="2355" spans="35:52" x14ac:dyDescent="0.2">
      <c r="AI2355">
        <v>2347000</v>
      </c>
      <c r="AJ2355">
        <v>92.212000000000003</v>
      </c>
      <c r="AK2355">
        <v>319.7373</v>
      </c>
      <c r="AL2355">
        <v>72.900000000000006</v>
      </c>
      <c r="AM2355">
        <v>136.35599999999999</v>
      </c>
      <c r="AN2355">
        <v>10651.466700000001</v>
      </c>
      <c r="AO2355">
        <v>72.6387</v>
      </c>
      <c r="AP2355">
        <f t="shared" si="158"/>
        <v>4.6919233889900637E-2</v>
      </c>
      <c r="AS2355">
        <v>2347000</v>
      </c>
      <c r="AT2355">
        <v>107.58069999999999</v>
      </c>
      <c r="AU2355">
        <v>319.73970000000003</v>
      </c>
      <c r="AV2355">
        <v>85.05</v>
      </c>
      <c r="AW2355">
        <v>-55.8825</v>
      </c>
      <c r="AX2355">
        <v>8302.3165000000008</v>
      </c>
      <c r="AY2355">
        <v>35.365200000000002</v>
      </c>
      <c r="AZ2355">
        <f t="shared" si="157"/>
        <v>4.6919207976422614E-2</v>
      </c>
    </row>
    <row r="2356" spans="35:52" x14ac:dyDescent="0.2">
      <c r="AI2356">
        <v>2348000</v>
      </c>
      <c r="AJ2356">
        <v>92.212000000000003</v>
      </c>
      <c r="AK2356">
        <v>319.74340000000001</v>
      </c>
      <c r="AL2356">
        <v>72.900000000000006</v>
      </c>
      <c r="AM2356">
        <v>-110.2171</v>
      </c>
      <c r="AN2356">
        <v>10539.771000000001</v>
      </c>
      <c r="AO2356">
        <v>185.88890000000001</v>
      </c>
      <c r="AP2356">
        <f t="shared" si="158"/>
        <v>4.6939207184623313E-2</v>
      </c>
      <c r="AS2356">
        <v>2348000</v>
      </c>
      <c r="AT2356">
        <v>107.58069999999999</v>
      </c>
      <c r="AU2356">
        <v>319.74579999999997</v>
      </c>
      <c r="AV2356">
        <v>85.05</v>
      </c>
      <c r="AW2356">
        <v>27.189900000000002</v>
      </c>
      <c r="AX2356">
        <v>8293.0095000000001</v>
      </c>
      <c r="AY2356">
        <v>-16.095300000000002</v>
      </c>
      <c r="AZ2356">
        <f t="shared" si="157"/>
        <v>4.6939181120729062E-2</v>
      </c>
    </row>
    <row r="2357" spans="35:52" x14ac:dyDescent="0.2">
      <c r="AI2357">
        <v>2349000</v>
      </c>
      <c r="AJ2357">
        <v>92.212000000000003</v>
      </c>
      <c r="AK2357">
        <v>319.74950000000001</v>
      </c>
      <c r="AL2357">
        <v>72.900000000000006</v>
      </c>
      <c r="AM2357">
        <v>256.488</v>
      </c>
      <c r="AN2357">
        <v>10593.1276</v>
      </c>
      <c r="AO2357">
        <v>113.4494</v>
      </c>
      <c r="AP2357">
        <f t="shared" si="158"/>
        <v>4.6959180479345983E-2</v>
      </c>
      <c r="AS2357">
        <v>2349000</v>
      </c>
      <c r="AT2357">
        <v>107.58069999999999</v>
      </c>
      <c r="AU2357">
        <v>319.75189999999998</v>
      </c>
      <c r="AV2357">
        <v>85.05</v>
      </c>
      <c r="AW2357">
        <v>-112.12260000000001</v>
      </c>
      <c r="AX2357">
        <v>8188.9827999999998</v>
      </c>
      <c r="AY2357">
        <v>-233.35140000000001</v>
      </c>
      <c r="AZ2357">
        <f t="shared" si="157"/>
        <v>4.6959154265035698E-2</v>
      </c>
    </row>
    <row r="2358" spans="35:52" x14ac:dyDescent="0.2">
      <c r="AI2358">
        <v>2350000</v>
      </c>
      <c r="AJ2358">
        <v>92.212000000000003</v>
      </c>
      <c r="AK2358">
        <v>319.75560000000002</v>
      </c>
      <c r="AL2358">
        <v>72.900000000000006</v>
      </c>
      <c r="AM2358">
        <v>80.130399999999995</v>
      </c>
      <c r="AN2358">
        <v>10601.1818</v>
      </c>
      <c r="AO2358">
        <v>-8.2640999999999991</v>
      </c>
      <c r="AP2358">
        <f t="shared" si="158"/>
        <v>4.6979153774068659E-2</v>
      </c>
      <c r="AS2358">
        <v>2350000</v>
      </c>
      <c r="AT2358">
        <v>107.58069999999999</v>
      </c>
      <c r="AU2358">
        <v>319.75799999999998</v>
      </c>
      <c r="AV2358">
        <v>85.05</v>
      </c>
      <c r="AW2358">
        <v>-0.99319999999999997</v>
      </c>
      <c r="AX2358">
        <v>8325.9107999999997</v>
      </c>
      <c r="AY2358">
        <v>-108.59099999999999</v>
      </c>
      <c r="AZ2358">
        <f t="shared" si="157"/>
        <v>4.6979127409342326E-2</v>
      </c>
    </row>
    <row r="2359" spans="35:52" x14ac:dyDescent="0.2">
      <c r="AI2359">
        <v>2351000</v>
      </c>
      <c r="AJ2359">
        <v>92.212000000000003</v>
      </c>
      <c r="AK2359">
        <v>319.76170000000002</v>
      </c>
      <c r="AL2359">
        <v>72.900000000000006</v>
      </c>
      <c r="AM2359">
        <v>-64.537400000000005</v>
      </c>
      <c r="AN2359">
        <v>10520.6826</v>
      </c>
      <c r="AO2359">
        <v>34.916800000000002</v>
      </c>
      <c r="AP2359">
        <f t="shared" si="158"/>
        <v>4.6999127068791335E-2</v>
      </c>
      <c r="AS2359">
        <v>2351000</v>
      </c>
      <c r="AT2359">
        <v>107.58069999999999</v>
      </c>
      <c r="AU2359">
        <v>319.76409999999998</v>
      </c>
      <c r="AV2359">
        <v>85.05</v>
      </c>
      <c r="AW2359">
        <v>-19.9453</v>
      </c>
      <c r="AX2359">
        <v>8404.5936000000002</v>
      </c>
      <c r="AY2359">
        <v>53.791899999999998</v>
      </c>
      <c r="AZ2359">
        <f t="shared" si="157"/>
        <v>4.6999100553648962E-2</v>
      </c>
    </row>
    <row r="2360" spans="35:52" x14ac:dyDescent="0.2">
      <c r="AI2360">
        <v>2352000</v>
      </c>
      <c r="AJ2360">
        <v>92.212000000000003</v>
      </c>
      <c r="AK2360">
        <v>319.76780000000002</v>
      </c>
      <c r="AL2360">
        <v>72.900000000000006</v>
      </c>
      <c r="AM2360">
        <v>-127.1815</v>
      </c>
      <c r="AN2360">
        <v>10331.941199999999</v>
      </c>
      <c r="AO2360">
        <v>-272.73820000000001</v>
      </c>
      <c r="AP2360">
        <f t="shared" si="158"/>
        <v>4.7019100363514005E-2</v>
      </c>
      <c r="AS2360">
        <v>2352000</v>
      </c>
      <c r="AT2360">
        <v>107.58069999999999</v>
      </c>
      <c r="AU2360">
        <v>319.77019999999999</v>
      </c>
      <c r="AV2360">
        <v>85.05</v>
      </c>
      <c r="AW2360">
        <v>-96.701700000000002</v>
      </c>
      <c r="AX2360">
        <v>8302.1643000000004</v>
      </c>
      <c r="AY2360">
        <v>-10.5268</v>
      </c>
      <c r="AZ2360">
        <f t="shared" si="157"/>
        <v>4.7019073697955598E-2</v>
      </c>
    </row>
    <row r="2361" spans="35:52" x14ac:dyDescent="0.2">
      <c r="AI2361">
        <v>2353000</v>
      </c>
      <c r="AJ2361">
        <v>92.212000000000003</v>
      </c>
      <c r="AK2361">
        <v>319.77390000000003</v>
      </c>
      <c r="AL2361">
        <v>72.900000000000006</v>
      </c>
      <c r="AM2361">
        <v>-279.29340000000002</v>
      </c>
      <c r="AN2361">
        <v>10393.7156</v>
      </c>
      <c r="AO2361">
        <v>-101.5098</v>
      </c>
      <c r="AP2361">
        <f t="shared" si="158"/>
        <v>4.7039073658236681E-2</v>
      </c>
      <c r="AS2361">
        <v>2353000</v>
      </c>
      <c r="AT2361">
        <v>107.58069999999999</v>
      </c>
      <c r="AU2361">
        <v>319.77629999999999</v>
      </c>
      <c r="AV2361">
        <v>85.05</v>
      </c>
      <c r="AW2361">
        <v>-126.46899999999999</v>
      </c>
      <c r="AX2361">
        <v>8308.3510999999999</v>
      </c>
      <c r="AY2361">
        <v>35.844000000000001</v>
      </c>
      <c r="AZ2361">
        <f t="shared" si="157"/>
        <v>4.7039046842262233E-2</v>
      </c>
    </row>
    <row r="2362" spans="35:52" x14ac:dyDescent="0.2">
      <c r="AI2362">
        <v>2354000</v>
      </c>
      <c r="AJ2362">
        <v>92.212000000000003</v>
      </c>
      <c r="AK2362">
        <v>319.77999999999997</v>
      </c>
      <c r="AL2362">
        <v>72.900000000000006</v>
      </c>
      <c r="AM2362">
        <v>-290.31529999999998</v>
      </c>
      <c r="AN2362">
        <v>10355.7667</v>
      </c>
      <c r="AO2362">
        <v>-194.16069999999999</v>
      </c>
      <c r="AP2362">
        <f t="shared" si="158"/>
        <v>4.705904695295917E-2</v>
      </c>
      <c r="AS2362">
        <v>2354000</v>
      </c>
      <c r="AT2362">
        <v>107.58069999999999</v>
      </c>
      <c r="AU2362">
        <v>319.7824</v>
      </c>
      <c r="AV2362">
        <v>85.05</v>
      </c>
      <c r="AW2362">
        <v>116.47539999999999</v>
      </c>
      <c r="AX2362">
        <v>8351.0764999999992</v>
      </c>
      <c r="AY2362">
        <v>-21.118400000000001</v>
      </c>
      <c r="AZ2362">
        <f t="shared" si="157"/>
        <v>4.7059019986568862E-2</v>
      </c>
    </row>
    <row r="2363" spans="35:52" x14ac:dyDescent="0.2">
      <c r="AI2363">
        <v>2355000</v>
      </c>
      <c r="AJ2363">
        <v>92.212000000000003</v>
      </c>
      <c r="AK2363">
        <v>319.78609999999998</v>
      </c>
      <c r="AL2363">
        <v>72.900000000000006</v>
      </c>
      <c r="AM2363">
        <v>-131.3058</v>
      </c>
      <c r="AN2363">
        <v>10424.9838</v>
      </c>
      <c r="AO2363">
        <v>-121.5856</v>
      </c>
      <c r="AP2363">
        <f t="shared" si="158"/>
        <v>4.7079020247681846E-2</v>
      </c>
      <c r="AS2363">
        <v>2355000</v>
      </c>
      <c r="AT2363">
        <v>107.58069999999999</v>
      </c>
      <c r="AU2363">
        <v>319.7885</v>
      </c>
      <c r="AV2363">
        <v>85.05</v>
      </c>
      <c r="AW2363">
        <v>72.187600000000003</v>
      </c>
      <c r="AX2363">
        <v>8423.6445000000003</v>
      </c>
      <c r="AY2363">
        <v>42.548999999999999</v>
      </c>
      <c r="AZ2363">
        <f t="shared" si="157"/>
        <v>4.7078993130875497E-2</v>
      </c>
    </row>
    <row r="2364" spans="35:52" x14ac:dyDescent="0.2">
      <c r="AI2364">
        <v>2356000</v>
      </c>
      <c r="AJ2364">
        <v>92.212000000000003</v>
      </c>
      <c r="AK2364">
        <v>319.79230000000001</v>
      </c>
      <c r="AL2364">
        <v>72.900000000000006</v>
      </c>
      <c r="AM2364">
        <v>-62.655099999999997</v>
      </c>
      <c r="AN2364">
        <v>10553.5545</v>
      </c>
      <c r="AO2364">
        <v>118.93340000000001</v>
      </c>
      <c r="AP2364">
        <f t="shared" si="158"/>
        <v>4.7099320973465648E-2</v>
      </c>
      <c r="AS2364">
        <v>2356000</v>
      </c>
      <c r="AT2364">
        <v>107.58069999999999</v>
      </c>
      <c r="AU2364">
        <v>319.79469999999998</v>
      </c>
      <c r="AV2364">
        <v>85.05</v>
      </c>
      <c r="AW2364">
        <v>17.4877</v>
      </c>
      <c r="AX2364">
        <v>8377.1358</v>
      </c>
      <c r="AY2364">
        <v>-58.808900000000001</v>
      </c>
      <c r="AZ2364">
        <f t="shared" si="157"/>
        <v>4.7099293703777238E-2</v>
      </c>
    </row>
    <row r="2365" spans="35:52" x14ac:dyDescent="0.2">
      <c r="AI2365">
        <v>2357000</v>
      </c>
      <c r="AJ2365">
        <v>92.212000000000003</v>
      </c>
      <c r="AK2365">
        <v>319.79840000000002</v>
      </c>
      <c r="AL2365">
        <v>72.900000000000006</v>
      </c>
      <c r="AM2365">
        <v>53.462299999999999</v>
      </c>
      <c r="AN2365">
        <v>10630.201800000001</v>
      </c>
      <c r="AO2365">
        <v>199.39109999999999</v>
      </c>
      <c r="AP2365">
        <f t="shared" si="158"/>
        <v>4.7119294268188325E-2</v>
      </c>
      <c r="AS2365">
        <v>2357000</v>
      </c>
      <c r="AT2365">
        <v>107.58069999999999</v>
      </c>
      <c r="AU2365">
        <v>319.80079999999998</v>
      </c>
      <c r="AV2365">
        <v>85.05</v>
      </c>
      <c r="AW2365">
        <v>11.389699999999999</v>
      </c>
      <c r="AX2365">
        <v>8463.5146999999997</v>
      </c>
      <c r="AY2365">
        <v>121.00360000000001</v>
      </c>
      <c r="AZ2365">
        <f t="shared" si="157"/>
        <v>4.7119266848083874E-2</v>
      </c>
    </row>
    <row r="2366" spans="35:52" x14ac:dyDescent="0.2">
      <c r="AI2366">
        <v>2358000</v>
      </c>
      <c r="AJ2366">
        <v>92.212000000000003</v>
      </c>
      <c r="AK2366">
        <v>319.80450000000002</v>
      </c>
      <c r="AL2366">
        <v>72.900000000000006</v>
      </c>
      <c r="AM2366">
        <v>81.918800000000005</v>
      </c>
      <c r="AN2366">
        <v>10445.5983</v>
      </c>
      <c r="AO2366">
        <v>73.563699999999997</v>
      </c>
      <c r="AP2366">
        <f t="shared" si="158"/>
        <v>4.7139267562911001E-2</v>
      </c>
      <c r="AS2366">
        <v>2358000</v>
      </c>
      <c r="AT2366">
        <v>107.58069999999999</v>
      </c>
      <c r="AU2366">
        <v>319.80689999999998</v>
      </c>
      <c r="AV2366">
        <v>85.05</v>
      </c>
      <c r="AW2366">
        <v>23.741199999999999</v>
      </c>
      <c r="AX2366">
        <v>8504.4459000000006</v>
      </c>
      <c r="AY2366">
        <v>127.6905</v>
      </c>
      <c r="AZ2366">
        <f t="shared" si="157"/>
        <v>4.7139239992390509E-2</v>
      </c>
    </row>
    <row r="2367" spans="35:52" x14ac:dyDescent="0.2">
      <c r="AI2367">
        <v>2359000</v>
      </c>
      <c r="AJ2367">
        <v>92.212000000000003</v>
      </c>
      <c r="AK2367">
        <v>319.81060000000002</v>
      </c>
      <c r="AL2367">
        <v>72.900000000000006</v>
      </c>
      <c r="AM2367">
        <v>96.248199999999997</v>
      </c>
      <c r="AN2367">
        <v>10484.315000000001</v>
      </c>
      <c r="AO2367">
        <v>-75.052999999999997</v>
      </c>
      <c r="AP2367">
        <f t="shared" si="158"/>
        <v>4.7159240857633671E-2</v>
      </c>
      <c r="AS2367">
        <v>2359000</v>
      </c>
      <c r="AT2367">
        <v>107.58069999999999</v>
      </c>
      <c r="AU2367">
        <v>319.81299999999999</v>
      </c>
      <c r="AV2367">
        <v>85.05</v>
      </c>
      <c r="AW2367">
        <v>161.9385</v>
      </c>
      <c r="AX2367">
        <v>8390.5810999999994</v>
      </c>
      <c r="AY2367">
        <v>87.680199999999999</v>
      </c>
      <c r="AZ2367">
        <f t="shared" si="157"/>
        <v>4.7159213136697145E-2</v>
      </c>
    </row>
    <row r="2368" spans="35:52" x14ac:dyDescent="0.2">
      <c r="AI2368">
        <v>2360000</v>
      </c>
      <c r="AJ2368">
        <v>92.212000000000003</v>
      </c>
      <c r="AK2368">
        <v>319.81670000000003</v>
      </c>
      <c r="AL2368">
        <v>72.900000000000006</v>
      </c>
      <c r="AM2368">
        <v>110.4851</v>
      </c>
      <c r="AN2368">
        <v>10347.269700000001</v>
      </c>
      <c r="AO2368">
        <v>-19.253299999999999</v>
      </c>
      <c r="AP2368">
        <f t="shared" si="158"/>
        <v>4.7179214152356347E-2</v>
      </c>
      <c r="AS2368">
        <v>2360000</v>
      </c>
      <c r="AT2368">
        <v>107.58069999999999</v>
      </c>
      <c r="AU2368">
        <v>319.81909999999999</v>
      </c>
      <c r="AV2368">
        <v>85.05</v>
      </c>
      <c r="AW2368">
        <v>-32.780799999999999</v>
      </c>
      <c r="AX2368">
        <v>8370.8497000000007</v>
      </c>
      <c r="AY2368">
        <v>37.184100000000001</v>
      </c>
      <c r="AZ2368">
        <f t="shared" si="157"/>
        <v>4.7179186281003781E-2</v>
      </c>
    </row>
    <row r="2369" spans="35:52" x14ac:dyDescent="0.2">
      <c r="AI2369">
        <v>2361000</v>
      </c>
      <c r="AJ2369">
        <v>92.212000000000003</v>
      </c>
      <c r="AK2369">
        <v>319.82279999999997</v>
      </c>
      <c r="AL2369">
        <v>72.900000000000006</v>
      </c>
      <c r="AM2369">
        <v>423.7758</v>
      </c>
      <c r="AN2369">
        <v>10601.188599999999</v>
      </c>
      <c r="AO2369">
        <v>119.96559999999999</v>
      </c>
      <c r="AP2369">
        <f t="shared" si="158"/>
        <v>4.7199187447078836E-2</v>
      </c>
      <c r="AS2369">
        <v>2361000</v>
      </c>
      <c r="AT2369">
        <v>107.58069999999999</v>
      </c>
      <c r="AU2369">
        <v>319.8252</v>
      </c>
      <c r="AV2369">
        <v>85.05</v>
      </c>
      <c r="AW2369">
        <v>-101.44840000000001</v>
      </c>
      <c r="AX2369">
        <v>8314.3907999999992</v>
      </c>
      <c r="AY2369">
        <v>9.5648</v>
      </c>
      <c r="AZ2369">
        <f t="shared" si="157"/>
        <v>4.7199159425310409E-2</v>
      </c>
    </row>
    <row r="2370" spans="35:52" x14ac:dyDescent="0.2">
      <c r="AI2370">
        <v>2362000</v>
      </c>
      <c r="AJ2370">
        <v>92.212000000000003</v>
      </c>
      <c r="AK2370">
        <v>319.82889999999998</v>
      </c>
      <c r="AL2370">
        <v>72.900000000000006</v>
      </c>
      <c r="AM2370">
        <v>130.48519999999999</v>
      </c>
      <c r="AN2370">
        <v>10510.073700000001</v>
      </c>
      <c r="AO2370">
        <v>177.95490000000001</v>
      </c>
      <c r="AP2370">
        <f t="shared" si="158"/>
        <v>4.7219160741801505E-2</v>
      </c>
      <c r="AS2370">
        <v>2362000</v>
      </c>
      <c r="AT2370">
        <v>107.58069999999999</v>
      </c>
      <c r="AU2370">
        <v>319.8313</v>
      </c>
      <c r="AV2370">
        <v>85.05</v>
      </c>
      <c r="AW2370">
        <v>-1.9043000000000001</v>
      </c>
      <c r="AX2370">
        <v>8396.4627</v>
      </c>
      <c r="AY2370">
        <v>-3.4022000000000001</v>
      </c>
      <c r="AZ2370">
        <f t="shared" si="157"/>
        <v>4.7219132569617045E-2</v>
      </c>
    </row>
    <row r="2371" spans="35:52" x14ac:dyDescent="0.2">
      <c r="AI2371">
        <v>2363000</v>
      </c>
      <c r="AJ2371">
        <v>92.212000000000003</v>
      </c>
      <c r="AK2371">
        <v>319.83499999999998</v>
      </c>
      <c r="AL2371">
        <v>72.900000000000006</v>
      </c>
      <c r="AM2371">
        <v>-88.804699999999997</v>
      </c>
      <c r="AN2371">
        <v>10329.4643</v>
      </c>
      <c r="AO2371">
        <v>-129.52709999999999</v>
      </c>
      <c r="AP2371">
        <f t="shared" si="158"/>
        <v>4.7239134036524182E-2</v>
      </c>
      <c r="AS2371">
        <v>2363000</v>
      </c>
      <c r="AT2371">
        <v>107.58069999999999</v>
      </c>
      <c r="AU2371">
        <v>319.8374</v>
      </c>
      <c r="AV2371">
        <v>85.05</v>
      </c>
      <c r="AW2371">
        <v>-24.398800000000001</v>
      </c>
      <c r="AX2371">
        <v>8425.0910999999996</v>
      </c>
      <c r="AY2371">
        <v>-82.590500000000006</v>
      </c>
      <c r="AZ2371">
        <f t="shared" si="157"/>
        <v>4.7239105713923681E-2</v>
      </c>
    </row>
    <row r="2372" spans="35:52" x14ac:dyDescent="0.2">
      <c r="AI2372">
        <v>2364000</v>
      </c>
      <c r="AJ2372">
        <v>92.212000000000003</v>
      </c>
      <c r="AK2372">
        <v>319.84109999999998</v>
      </c>
      <c r="AL2372">
        <v>72.900000000000006</v>
      </c>
      <c r="AM2372">
        <v>-114.905</v>
      </c>
      <c r="AN2372">
        <v>10301.1407</v>
      </c>
      <c r="AO2372">
        <v>22.231300000000001</v>
      </c>
      <c r="AP2372">
        <f t="shared" si="158"/>
        <v>4.7259107331246858E-2</v>
      </c>
      <c r="AS2372">
        <v>2364000</v>
      </c>
      <c r="AT2372">
        <v>107.58069999999999</v>
      </c>
      <c r="AU2372">
        <v>319.84350000000001</v>
      </c>
      <c r="AV2372">
        <v>85.05</v>
      </c>
      <c r="AW2372">
        <v>15.905900000000001</v>
      </c>
      <c r="AX2372">
        <v>8393.3444999999992</v>
      </c>
      <c r="AY2372">
        <v>-75.320899999999995</v>
      </c>
      <c r="AZ2372">
        <f t="shared" si="157"/>
        <v>4.7259078858230316E-2</v>
      </c>
    </row>
    <row r="2373" spans="35:52" x14ac:dyDescent="0.2">
      <c r="AI2373">
        <v>2365000</v>
      </c>
      <c r="AJ2373">
        <v>92.212000000000003</v>
      </c>
      <c r="AK2373">
        <v>319.84719999999999</v>
      </c>
      <c r="AL2373">
        <v>72.900000000000006</v>
      </c>
      <c r="AM2373">
        <v>-118.2358</v>
      </c>
      <c r="AN2373">
        <v>10282.0944</v>
      </c>
      <c r="AO2373">
        <v>-208.49870000000001</v>
      </c>
      <c r="AP2373">
        <f t="shared" si="158"/>
        <v>4.7279080625969534E-2</v>
      </c>
      <c r="AS2373">
        <v>2365000</v>
      </c>
      <c r="AT2373">
        <v>107.58069999999999</v>
      </c>
      <c r="AU2373">
        <v>319.84960000000001</v>
      </c>
      <c r="AV2373">
        <v>85.05</v>
      </c>
      <c r="AW2373">
        <v>155.0223</v>
      </c>
      <c r="AX2373">
        <v>8501.0478000000003</v>
      </c>
      <c r="AY2373">
        <v>-85.822000000000003</v>
      </c>
      <c r="AZ2373">
        <f t="shared" si="157"/>
        <v>4.7279052002536945E-2</v>
      </c>
    </row>
    <row r="2374" spans="35:52" x14ac:dyDescent="0.2">
      <c r="AI2374">
        <v>2366000</v>
      </c>
      <c r="AJ2374">
        <v>92.212000000000003</v>
      </c>
      <c r="AK2374">
        <v>319.85329999999999</v>
      </c>
      <c r="AL2374">
        <v>72.900000000000006</v>
      </c>
      <c r="AM2374">
        <v>157.7681</v>
      </c>
      <c r="AN2374">
        <v>10417.1415</v>
      </c>
      <c r="AO2374">
        <v>67.904499999999999</v>
      </c>
      <c r="AP2374">
        <f t="shared" si="158"/>
        <v>4.7299053920692204E-2</v>
      </c>
      <c r="AS2374">
        <v>2366000</v>
      </c>
      <c r="AT2374">
        <v>107.58069999999999</v>
      </c>
      <c r="AU2374">
        <v>319.85570000000001</v>
      </c>
      <c r="AV2374">
        <v>85.05</v>
      </c>
      <c r="AW2374">
        <v>-32.8125</v>
      </c>
      <c r="AX2374">
        <v>8395.7333999999992</v>
      </c>
      <c r="AY2374">
        <v>3.1867000000000001</v>
      </c>
      <c r="AZ2374">
        <f t="shared" si="157"/>
        <v>4.729902514684358E-2</v>
      </c>
    </row>
    <row r="2375" spans="35:52" x14ac:dyDescent="0.2">
      <c r="AI2375">
        <v>2367000</v>
      </c>
      <c r="AJ2375">
        <v>92.212000000000003</v>
      </c>
      <c r="AK2375">
        <v>319.85939999999999</v>
      </c>
      <c r="AL2375">
        <v>72.900000000000006</v>
      </c>
      <c r="AM2375">
        <v>174.05510000000001</v>
      </c>
      <c r="AN2375">
        <v>10415.4426</v>
      </c>
      <c r="AO2375">
        <v>196.93940000000001</v>
      </c>
      <c r="AP2375">
        <f t="shared" si="158"/>
        <v>4.731902721541488E-2</v>
      </c>
      <c r="AS2375">
        <v>2367000</v>
      </c>
      <c r="AT2375">
        <v>107.58069999999999</v>
      </c>
      <c r="AU2375">
        <v>319.86180000000002</v>
      </c>
      <c r="AV2375">
        <v>85.05</v>
      </c>
      <c r="AW2375">
        <v>89.838200000000001</v>
      </c>
      <c r="AX2375">
        <v>8492.8080000000009</v>
      </c>
      <c r="AY2375">
        <v>60.3596</v>
      </c>
      <c r="AZ2375">
        <f t="shared" si="157"/>
        <v>4.7318998291150216E-2</v>
      </c>
    </row>
    <row r="2376" spans="35:52" x14ac:dyDescent="0.2">
      <c r="AI2376">
        <v>2368000</v>
      </c>
      <c r="AJ2376">
        <v>92.212000000000003</v>
      </c>
      <c r="AK2376">
        <v>319.86559999999997</v>
      </c>
      <c r="AL2376">
        <v>72.900000000000006</v>
      </c>
      <c r="AM2376">
        <v>-48.626800000000003</v>
      </c>
      <c r="AN2376">
        <v>10427.895</v>
      </c>
      <c r="AO2376">
        <v>-119.76730000000001</v>
      </c>
      <c r="AP2376">
        <f t="shared" si="158"/>
        <v>4.7339327941198502E-2</v>
      </c>
      <c r="AS2376">
        <v>2368000</v>
      </c>
      <c r="AT2376">
        <v>107.58069999999999</v>
      </c>
      <c r="AU2376">
        <v>319.86799999999999</v>
      </c>
      <c r="AV2376">
        <v>85.05</v>
      </c>
      <c r="AW2376">
        <v>47.856900000000003</v>
      </c>
      <c r="AX2376">
        <v>8349.4573999999993</v>
      </c>
      <c r="AY2376">
        <v>-56.159700000000001</v>
      </c>
      <c r="AZ2376">
        <f t="shared" si="157"/>
        <v>4.7339298864051957E-2</v>
      </c>
    </row>
    <row r="2377" spans="35:52" x14ac:dyDescent="0.2">
      <c r="AI2377">
        <v>2369000</v>
      </c>
      <c r="AJ2377">
        <v>92.212000000000003</v>
      </c>
      <c r="AK2377">
        <v>319.87169999999998</v>
      </c>
      <c r="AL2377">
        <v>72.900000000000006</v>
      </c>
      <c r="AM2377">
        <v>-40.600900000000003</v>
      </c>
      <c r="AN2377">
        <v>10310.559800000001</v>
      </c>
      <c r="AO2377">
        <v>-35.771299999999997</v>
      </c>
      <c r="AP2377">
        <f t="shared" si="158"/>
        <v>4.7359301235921171E-2</v>
      </c>
      <c r="AS2377">
        <v>2369000</v>
      </c>
      <c r="AT2377">
        <v>107.58069999999999</v>
      </c>
      <c r="AU2377">
        <v>319.8741</v>
      </c>
      <c r="AV2377">
        <v>85.05</v>
      </c>
      <c r="AW2377">
        <v>-194.21180000000001</v>
      </c>
      <c r="AX2377">
        <v>8378.6326000000008</v>
      </c>
      <c r="AY2377">
        <v>-103.7752</v>
      </c>
      <c r="AZ2377">
        <f t="shared" si="157"/>
        <v>4.7359272008358592E-2</v>
      </c>
    </row>
    <row r="2378" spans="35:52" x14ac:dyDescent="0.2">
      <c r="AI2378">
        <v>2370000</v>
      </c>
      <c r="AJ2378">
        <v>92.212000000000003</v>
      </c>
      <c r="AK2378">
        <v>319.87779999999998</v>
      </c>
      <c r="AL2378">
        <v>72.900000000000006</v>
      </c>
      <c r="AM2378">
        <v>-147.98599999999999</v>
      </c>
      <c r="AN2378">
        <v>10299.6103</v>
      </c>
      <c r="AO2378">
        <v>-169.65790000000001</v>
      </c>
      <c r="AP2378">
        <f t="shared" si="158"/>
        <v>4.7379274530643847E-2</v>
      </c>
      <c r="AS2378">
        <v>2370000</v>
      </c>
      <c r="AT2378">
        <v>107.58069999999999</v>
      </c>
      <c r="AU2378">
        <v>319.8802</v>
      </c>
      <c r="AV2378">
        <v>85.05</v>
      </c>
      <c r="AW2378">
        <v>-96.131100000000004</v>
      </c>
      <c r="AX2378">
        <v>8331.6504999999997</v>
      </c>
      <c r="AY2378">
        <v>-70.576400000000007</v>
      </c>
      <c r="AZ2378">
        <f t="shared" ref="AZ2378:AZ2441" si="159">(AU2378-$AU$9)/$AU$9</f>
        <v>4.7379245152665228E-2</v>
      </c>
    </row>
    <row r="2379" spans="35:52" x14ac:dyDescent="0.2">
      <c r="AI2379">
        <v>2371000</v>
      </c>
      <c r="AJ2379">
        <v>92.212000000000003</v>
      </c>
      <c r="AK2379">
        <v>319.88389999999998</v>
      </c>
      <c r="AL2379">
        <v>72.900000000000006</v>
      </c>
      <c r="AM2379">
        <v>-265.29559999999998</v>
      </c>
      <c r="AN2379">
        <v>10160.438899999999</v>
      </c>
      <c r="AO2379">
        <v>-180.83459999999999</v>
      </c>
      <c r="AP2379">
        <f t="shared" si="158"/>
        <v>4.7399247825366524E-2</v>
      </c>
      <c r="AS2379">
        <v>2371000</v>
      </c>
      <c r="AT2379">
        <v>107.58069999999999</v>
      </c>
      <c r="AU2379">
        <v>319.88630000000001</v>
      </c>
      <c r="AV2379">
        <v>85.05</v>
      </c>
      <c r="AW2379">
        <v>-66.059799999999996</v>
      </c>
      <c r="AX2379">
        <v>8463.7955999999995</v>
      </c>
      <c r="AY2379">
        <v>29.593499999999999</v>
      </c>
      <c r="AZ2379">
        <f t="shared" si="159"/>
        <v>4.7399218296971864E-2</v>
      </c>
    </row>
    <row r="2380" spans="35:52" x14ac:dyDescent="0.2">
      <c r="AI2380">
        <v>2372000</v>
      </c>
      <c r="AJ2380">
        <v>92.212000000000003</v>
      </c>
      <c r="AK2380">
        <v>319.89</v>
      </c>
      <c r="AL2380">
        <v>72.900000000000006</v>
      </c>
      <c r="AM2380">
        <v>-237.3511</v>
      </c>
      <c r="AN2380">
        <v>10190.9791</v>
      </c>
      <c r="AO2380">
        <v>-163.32310000000001</v>
      </c>
      <c r="AP2380">
        <f t="shared" ref="AP2380:AP2443" si="160">(AK2380-$AA$9)/$AA$9</f>
        <v>4.7419221120089193E-2</v>
      </c>
      <c r="AS2380">
        <v>2372000</v>
      </c>
      <c r="AT2380">
        <v>107.58069999999999</v>
      </c>
      <c r="AU2380">
        <v>319.89240000000001</v>
      </c>
      <c r="AV2380">
        <v>85.05</v>
      </c>
      <c r="AW2380">
        <v>29.868500000000001</v>
      </c>
      <c r="AX2380">
        <v>8441.2957000000006</v>
      </c>
      <c r="AY2380">
        <v>39.751199999999997</v>
      </c>
      <c r="AZ2380">
        <f t="shared" si="159"/>
        <v>4.7419191441278492E-2</v>
      </c>
    </row>
    <row r="2381" spans="35:52" x14ac:dyDescent="0.2">
      <c r="AI2381">
        <v>2373000</v>
      </c>
      <c r="AJ2381">
        <v>92.212000000000003</v>
      </c>
      <c r="AK2381">
        <v>319.89609999999999</v>
      </c>
      <c r="AL2381">
        <v>72.900000000000006</v>
      </c>
      <c r="AM2381">
        <v>-32.338299999999997</v>
      </c>
      <c r="AN2381">
        <v>10261.3436</v>
      </c>
      <c r="AO2381">
        <v>-7.6668000000000003</v>
      </c>
      <c r="AP2381">
        <f t="shared" si="160"/>
        <v>4.7439194414811869E-2</v>
      </c>
      <c r="AS2381">
        <v>2373000</v>
      </c>
      <c r="AT2381">
        <v>107.58069999999999</v>
      </c>
      <c r="AU2381">
        <v>319.89850000000001</v>
      </c>
      <c r="AV2381">
        <v>85.05</v>
      </c>
      <c r="AW2381">
        <v>28.5825</v>
      </c>
      <c r="AX2381">
        <v>8412.7652999999991</v>
      </c>
      <c r="AY2381">
        <v>-62.95</v>
      </c>
      <c r="AZ2381">
        <f t="shared" si="159"/>
        <v>4.7439164585585128E-2</v>
      </c>
    </row>
    <row r="2382" spans="35:52" x14ac:dyDescent="0.2">
      <c r="AI2382">
        <v>2374000</v>
      </c>
      <c r="AJ2382">
        <v>92.212000000000003</v>
      </c>
      <c r="AK2382">
        <v>319.90219999999999</v>
      </c>
      <c r="AL2382">
        <v>72.900000000000006</v>
      </c>
      <c r="AM2382">
        <v>16.727900000000002</v>
      </c>
      <c r="AN2382">
        <v>10289.457200000001</v>
      </c>
      <c r="AO2382">
        <v>68.248699999999999</v>
      </c>
      <c r="AP2382">
        <f t="shared" si="160"/>
        <v>4.7459167709534546E-2</v>
      </c>
      <c r="AS2382">
        <v>2374000</v>
      </c>
      <c r="AT2382">
        <v>107.58069999999999</v>
      </c>
      <c r="AU2382">
        <v>319.90460000000002</v>
      </c>
      <c r="AV2382">
        <v>85.05</v>
      </c>
      <c r="AW2382">
        <v>-123.5146</v>
      </c>
      <c r="AX2382">
        <v>8279.8830999999991</v>
      </c>
      <c r="AY2382">
        <v>-113.3526</v>
      </c>
      <c r="AZ2382">
        <f t="shared" si="159"/>
        <v>4.7459137729891764E-2</v>
      </c>
    </row>
    <row r="2383" spans="35:52" x14ac:dyDescent="0.2">
      <c r="AI2383">
        <v>2375000</v>
      </c>
      <c r="AJ2383">
        <v>92.212000000000003</v>
      </c>
      <c r="AK2383">
        <v>319.9083</v>
      </c>
      <c r="AL2383">
        <v>72.900000000000006</v>
      </c>
      <c r="AM2383">
        <v>-77.035700000000006</v>
      </c>
      <c r="AN2383">
        <v>10193.9205</v>
      </c>
      <c r="AO2383">
        <v>72.884200000000007</v>
      </c>
      <c r="AP2383">
        <f t="shared" si="160"/>
        <v>4.7479141004257215E-2</v>
      </c>
      <c r="AS2383">
        <v>2375000</v>
      </c>
      <c r="AT2383">
        <v>107.58069999999999</v>
      </c>
      <c r="AU2383">
        <v>319.91070000000002</v>
      </c>
      <c r="AV2383">
        <v>85.05</v>
      </c>
      <c r="AW2383">
        <v>-29.348600000000001</v>
      </c>
      <c r="AX2383">
        <v>8412.1728999999996</v>
      </c>
      <c r="AY2383">
        <v>34.188499999999998</v>
      </c>
      <c r="AZ2383">
        <f t="shared" si="159"/>
        <v>4.7479110874198399E-2</v>
      </c>
    </row>
    <row r="2384" spans="35:52" x14ac:dyDescent="0.2">
      <c r="AI2384">
        <v>2376000</v>
      </c>
      <c r="AJ2384">
        <v>92.212000000000003</v>
      </c>
      <c r="AK2384">
        <v>319.9144</v>
      </c>
      <c r="AL2384">
        <v>72.900000000000006</v>
      </c>
      <c r="AM2384">
        <v>2.7296</v>
      </c>
      <c r="AN2384">
        <v>10143.922200000001</v>
      </c>
      <c r="AO2384">
        <v>33.166400000000003</v>
      </c>
      <c r="AP2384">
        <f t="shared" si="160"/>
        <v>4.7499114298979891E-2</v>
      </c>
      <c r="AS2384">
        <v>2376000</v>
      </c>
      <c r="AT2384">
        <v>107.58069999999999</v>
      </c>
      <c r="AU2384">
        <v>319.91680000000002</v>
      </c>
      <c r="AV2384">
        <v>85.05</v>
      </c>
      <c r="AW2384">
        <v>-231.62530000000001</v>
      </c>
      <c r="AX2384">
        <v>8390.7644999999993</v>
      </c>
      <c r="AY2384">
        <v>-34.9895</v>
      </c>
      <c r="AZ2384">
        <f t="shared" si="159"/>
        <v>4.7499084018505035E-2</v>
      </c>
    </row>
    <row r="2385" spans="35:52" x14ac:dyDescent="0.2">
      <c r="AI2385">
        <v>2377000</v>
      </c>
      <c r="AJ2385">
        <v>92.212000000000003</v>
      </c>
      <c r="AK2385">
        <v>319.9205</v>
      </c>
      <c r="AL2385">
        <v>72.900000000000006</v>
      </c>
      <c r="AM2385">
        <v>-15.8536</v>
      </c>
      <c r="AN2385">
        <v>10176.2808</v>
      </c>
      <c r="AO2385">
        <v>-157.05670000000001</v>
      </c>
      <c r="AP2385">
        <f t="shared" si="160"/>
        <v>4.7519087593702568E-2</v>
      </c>
      <c r="AS2385">
        <v>2377000</v>
      </c>
      <c r="AT2385">
        <v>107.58069999999999</v>
      </c>
      <c r="AU2385">
        <v>319.92290000000003</v>
      </c>
      <c r="AV2385">
        <v>85.05</v>
      </c>
      <c r="AW2385">
        <v>-190.89949999999999</v>
      </c>
      <c r="AX2385">
        <v>8405.1139000000003</v>
      </c>
      <c r="AY2385">
        <v>-175.60300000000001</v>
      </c>
      <c r="AZ2385">
        <f t="shared" si="159"/>
        <v>4.7519057162811663E-2</v>
      </c>
    </row>
    <row r="2386" spans="35:52" x14ac:dyDescent="0.2">
      <c r="AI2386">
        <v>2378000</v>
      </c>
      <c r="AJ2386">
        <v>92.212000000000003</v>
      </c>
      <c r="AK2386">
        <v>319.92660000000001</v>
      </c>
      <c r="AL2386">
        <v>72.900000000000006</v>
      </c>
      <c r="AM2386">
        <v>-40.431199999999997</v>
      </c>
      <c r="AN2386">
        <v>10219.8367</v>
      </c>
      <c r="AO2386">
        <v>28.2362</v>
      </c>
      <c r="AP2386">
        <f t="shared" si="160"/>
        <v>4.7539060888425244E-2</v>
      </c>
      <c r="AS2386">
        <v>2378000</v>
      </c>
      <c r="AT2386">
        <v>107.58069999999999</v>
      </c>
      <c r="AU2386">
        <v>319.92899999999997</v>
      </c>
      <c r="AV2386">
        <v>85.05</v>
      </c>
      <c r="AW2386">
        <v>-67.429000000000002</v>
      </c>
      <c r="AX2386">
        <v>8433.2808000000005</v>
      </c>
      <c r="AY2386">
        <v>-49.858400000000003</v>
      </c>
      <c r="AZ2386">
        <f t="shared" si="159"/>
        <v>4.7539030307118112E-2</v>
      </c>
    </row>
    <row r="2387" spans="35:52" x14ac:dyDescent="0.2">
      <c r="AI2387">
        <v>2379000</v>
      </c>
      <c r="AJ2387">
        <v>92.212000000000003</v>
      </c>
      <c r="AK2387">
        <v>319.93270000000001</v>
      </c>
      <c r="AL2387">
        <v>72.900000000000006</v>
      </c>
      <c r="AM2387">
        <v>33.470799999999997</v>
      </c>
      <c r="AN2387">
        <v>10165.3894</v>
      </c>
      <c r="AO2387">
        <v>-47.718600000000002</v>
      </c>
      <c r="AP2387">
        <f t="shared" si="160"/>
        <v>4.7559034183147914E-2</v>
      </c>
      <c r="AS2387">
        <v>2379000</v>
      </c>
      <c r="AT2387">
        <v>107.58069999999999</v>
      </c>
      <c r="AU2387">
        <v>319.93509999999998</v>
      </c>
      <c r="AV2387">
        <v>85.05</v>
      </c>
      <c r="AW2387">
        <v>44.330800000000004</v>
      </c>
      <c r="AX2387">
        <v>8496.0969000000005</v>
      </c>
      <c r="AY2387">
        <v>47.374299999999998</v>
      </c>
      <c r="AZ2387">
        <f t="shared" si="159"/>
        <v>4.7559003451424747E-2</v>
      </c>
    </row>
    <row r="2388" spans="35:52" x14ac:dyDescent="0.2">
      <c r="AI2388">
        <v>2380000</v>
      </c>
      <c r="AJ2388">
        <v>92.212000000000003</v>
      </c>
      <c r="AK2388">
        <v>319.93880000000001</v>
      </c>
      <c r="AL2388">
        <v>72.900000000000006</v>
      </c>
      <c r="AM2388">
        <v>137.27170000000001</v>
      </c>
      <c r="AN2388">
        <v>10406.865100000001</v>
      </c>
      <c r="AO2388">
        <v>125.3295</v>
      </c>
      <c r="AP2388">
        <f t="shared" si="160"/>
        <v>4.757900747787059E-2</v>
      </c>
      <c r="AS2388">
        <v>2380000</v>
      </c>
      <c r="AT2388">
        <v>107.58069999999999</v>
      </c>
      <c r="AU2388">
        <v>319.94130000000001</v>
      </c>
      <c r="AV2388">
        <v>85.05</v>
      </c>
      <c r="AW2388">
        <v>41.106000000000002</v>
      </c>
      <c r="AX2388">
        <v>8486.5382000000009</v>
      </c>
      <c r="AY2388">
        <v>56.524700000000003</v>
      </c>
      <c r="AZ2388">
        <f t="shared" si="159"/>
        <v>4.7579304024326675E-2</v>
      </c>
    </row>
    <row r="2389" spans="35:52" x14ac:dyDescent="0.2">
      <c r="AI2389">
        <v>2381000</v>
      </c>
      <c r="AJ2389">
        <v>92.212000000000003</v>
      </c>
      <c r="AK2389">
        <v>319.94499999999999</v>
      </c>
      <c r="AL2389">
        <v>72.900000000000006</v>
      </c>
      <c r="AM2389">
        <v>182.6172</v>
      </c>
      <c r="AN2389">
        <v>10302.454900000001</v>
      </c>
      <c r="AO2389">
        <v>160.7473</v>
      </c>
      <c r="AP2389">
        <f t="shared" si="160"/>
        <v>4.7599308203654211E-2</v>
      </c>
      <c r="AS2389">
        <v>2381000</v>
      </c>
      <c r="AT2389">
        <v>107.58069999999999</v>
      </c>
      <c r="AU2389">
        <v>319.94740000000002</v>
      </c>
      <c r="AV2389">
        <v>85.05</v>
      </c>
      <c r="AW2389">
        <v>-26.238</v>
      </c>
      <c r="AX2389">
        <v>8468.9351999999999</v>
      </c>
      <c r="AY2389">
        <v>-9.6395</v>
      </c>
      <c r="AZ2389">
        <f t="shared" si="159"/>
        <v>4.7599277168633311E-2</v>
      </c>
    </row>
    <row r="2390" spans="35:52" x14ac:dyDescent="0.2">
      <c r="AI2390">
        <v>2382000</v>
      </c>
      <c r="AJ2390">
        <v>92.212000000000003</v>
      </c>
      <c r="AK2390">
        <v>319.9511</v>
      </c>
      <c r="AL2390">
        <v>72.900000000000006</v>
      </c>
      <c r="AM2390">
        <v>296.58249999999998</v>
      </c>
      <c r="AN2390">
        <v>10428.598900000001</v>
      </c>
      <c r="AO2390">
        <v>381.05970000000002</v>
      </c>
      <c r="AP2390">
        <f t="shared" si="160"/>
        <v>4.7619281498376881E-2</v>
      </c>
      <c r="AS2390">
        <v>2382000</v>
      </c>
      <c r="AT2390">
        <v>107.58069999999999</v>
      </c>
      <c r="AU2390">
        <v>319.95350000000002</v>
      </c>
      <c r="AV2390">
        <v>85.05</v>
      </c>
      <c r="AW2390">
        <v>98.203199999999995</v>
      </c>
      <c r="AX2390">
        <v>8520.25</v>
      </c>
      <c r="AY2390">
        <v>109.8991</v>
      </c>
      <c r="AZ2390">
        <f t="shared" si="159"/>
        <v>4.7619250312939947E-2</v>
      </c>
    </row>
    <row r="2391" spans="35:52" x14ac:dyDescent="0.2">
      <c r="AI2391">
        <v>2383000</v>
      </c>
      <c r="AJ2391">
        <v>92.212000000000003</v>
      </c>
      <c r="AK2391">
        <v>319.9572</v>
      </c>
      <c r="AL2391">
        <v>72.900000000000006</v>
      </c>
      <c r="AM2391">
        <v>147.09800000000001</v>
      </c>
      <c r="AN2391">
        <v>10366.4095</v>
      </c>
      <c r="AO2391">
        <v>87.055300000000003</v>
      </c>
      <c r="AP2391">
        <f t="shared" si="160"/>
        <v>4.7639254793099557E-2</v>
      </c>
      <c r="AS2391">
        <v>2383000</v>
      </c>
      <c r="AT2391">
        <v>107.58069999999999</v>
      </c>
      <c r="AU2391">
        <v>319.95960000000002</v>
      </c>
      <c r="AV2391">
        <v>85.05</v>
      </c>
      <c r="AW2391">
        <v>-54.351100000000002</v>
      </c>
      <c r="AX2391">
        <v>8454.9179000000004</v>
      </c>
      <c r="AY2391">
        <v>-4.3455000000000004</v>
      </c>
      <c r="AZ2391">
        <f t="shared" si="159"/>
        <v>4.7639223457246575E-2</v>
      </c>
    </row>
    <row r="2392" spans="35:52" x14ac:dyDescent="0.2">
      <c r="AI2392">
        <v>2384000</v>
      </c>
      <c r="AJ2392">
        <v>92.212000000000003</v>
      </c>
      <c r="AK2392">
        <v>319.9633</v>
      </c>
      <c r="AL2392">
        <v>72.900000000000006</v>
      </c>
      <c r="AM2392">
        <v>81.951099999999997</v>
      </c>
      <c r="AN2392">
        <v>10282.940399999999</v>
      </c>
      <c r="AO2392">
        <v>125.3831</v>
      </c>
      <c r="AP2392">
        <f t="shared" si="160"/>
        <v>4.7659228087822234E-2</v>
      </c>
      <c r="AS2392">
        <v>2384000</v>
      </c>
      <c r="AT2392">
        <v>107.58069999999999</v>
      </c>
      <c r="AU2392">
        <v>319.96570000000003</v>
      </c>
      <c r="AV2392">
        <v>85.05</v>
      </c>
      <c r="AW2392">
        <v>8.2146000000000008</v>
      </c>
      <c r="AX2392">
        <v>8443.9964999999993</v>
      </c>
      <c r="AY2392">
        <v>8.2200000000000006</v>
      </c>
      <c r="AZ2392">
        <f t="shared" si="159"/>
        <v>4.7659196601553211E-2</v>
      </c>
    </row>
    <row r="2393" spans="35:52" x14ac:dyDescent="0.2">
      <c r="AI2393">
        <v>2385000</v>
      </c>
      <c r="AJ2393">
        <v>92.212000000000003</v>
      </c>
      <c r="AK2393">
        <v>319.96940000000001</v>
      </c>
      <c r="AL2393">
        <v>72.900000000000006</v>
      </c>
      <c r="AM2393">
        <v>-183.89920000000001</v>
      </c>
      <c r="AN2393">
        <v>10155.9537</v>
      </c>
      <c r="AO2393">
        <v>53.191800000000001</v>
      </c>
      <c r="AP2393">
        <f t="shared" si="160"/>
        <v>4.7679201382544903E-2</v>
      </c>
      <c r="AS2393">
        <v>2385000</v>
      </c>
      <c r="AT2393">
        <v>107.58069999999999</v>
      </c>
      <c r="AU2393">
        <v>319.97179999999997</v>
      </c>
      <c r="AV2393">
        <v>85.05</v>
      </c>
      <c r="AW2393">
        <v>21.488600000000002</v>
      </c>
      <c r="AX2393">
        <v>8539.9946</v>
      </c>
      <c r="AY2393">
        <v>56.544899999999998</v>
      </c>
      <c r="AZ2393">
        <f t="shared" si="159"/>
        <v>4.7679169745859659E-2</v>
      </c>
    </row>
    <row r="2394" spans="35:52" x14ac:dyDescent="0.2">
      <c r="AI2394">
        <v>2386000</v>
      </c>
      <c r="AJ2394">
        <v>92.212000000000003</v>
      </c>
      <c r="AK2394">
        <v>319.97550000000001</v>
      </c>
      <c r="AL2394">
        <v>72.900000000000006</v>
      </c>
      <c r="AM2394">
        <v>154.5343</v>
      </c>
      <c r="AN2394">
        <v>10265.172399999999</v>
      </c>
      <c r="AO2394">
        <v>57.259900000000002</v>
      </c>
      <c r="AP2394">
        <f t="shared" si="160"/>
        <v>4.7699174677267579E-2</v>
      </c>
      <c r="AS2394">
        <v>2386000</v>
      </c>
      <c r="AT2394">
        <v>107.58069999999999</v>
      </c>
      <c r="AU2394">
        <v>319.97789999999998</v>
      </c>
      <c r="AV2394">
        <v>85.05</v>
      </c>
      <c r="AW2394">
        <v>166.6046</v>
      </c>
      <c r="AX2394">
        <v>8560.3436999999994</v>
      </c>
      <c r="AY2394">
        <v>68.920699999999997</v>
      </c>
      <c r="AZ2394">
        <f t="shared" si="159"/>
        <v>4.7699142890166295E-2</v>
      </c>
    </row>
    <row r="2395" spans="35:52" x14ac:dyDescent="0.2">
      <c r="AI2395">
        <v>2387000</v>
      </c>
      <c r="AJ2395">
        <v>92.212000000000003</v>
      </c>
      <c r="AK2395">
        <v>319.98160000000001</v>
      </c>
      <c r="AL2395">
        <v>72.900000000000006</v>
      </c>
      <c r="AM2395">
        <v>-118.6408</v>
      </c>
      <c r="AN2395">
        <v>10166.045599999999</v>
      </c>
      <c r="AO2395">
        <v>4.5723000000000003</v>
      </c>
      <c r="AP2395">
        <f t="shared" si="160"/>
        <v>4.7719147971990256E-2</v>
      </c>
      <c r="AS2395">
        <v>2387000</v>
      </c>
      <c r="AT2395">
        <v>107.58069999999999</v>
      </c>
      <c r="AU2395">
        <v>319.98399999999998</v>
      </c>
      <c r="AV2395">
        <v>85.05</v>
      </c>
      <c r="AW2395">
        <v>115.2325</v>
      </c>
      <c r="AX2395">
        <v>8541.2580999999991</v>
      </c>
      <c r="AY2395">
        <v>-3.6717</v>
      </c>
      <c r="AZ2395">
        <f t="shared" si="159"/>
        <v>4.771911603447293E-2</v>
      </c>
    </row>
    <row r="2396" spans="35:52" x14ac:dyDescent="0.2">
      <c r="AI2396">
        <v>2388000</v>
      </c>
      <c r="AJ2396">
        <v>92.212000000000003</v>
      </c>
      <c r="AK2396">
        <v>319.98770000000002</v>
      </c>
      <c r="AL2396">
        <v>72.900000000000006</v>
      </c>
      <c r="AM2396">
        <v>-35.572200000000002</v>
      </c>
      <c r="AN2396">
        <v>10040.771500000001</v>
      </c>
      <c r="AO2396">
        <v>-312.22669999999999</v>
      </c>
      <c r="AP2396">
        <f t="shared" si="160"/>
        <v>4.7739121266712932E-2</v>
      </c>
      <c r="AS2396">
        <v>2388000</v>
      </c>
      <c r="AT2396">
        <v>107.58069999999999</v>
      </c>
      <c r="AU2396">
        <v>319.99009999999998</v>
      </c>
      <c r="AV2396">
        <v>85.05</v>
      </c>
      <c r="AW2396">
        <v>-54.592100000000002</v>
      </c>
      <c r="AX2396">
        <v>8458.1190000000006</v>
      </c>
      <c r="AY2396">
        <v>-82.213999999999999</v>
      </c>
      <c r="AZ2396">
        <f t="shared" si="159"/>
        <v>4.7739089178779566E-2</v>
      </c>
    </row>
    <row r="2397" spans="35:52" x14ac:dyDescent="0.2">
      <c r="AI2397">
        <v>2389000</v>
      </c>
      <c r="AJ2397">
        <v>92.212000000000003</v>
      </c>
      <c r="AK2397">
        <v>319.99380000000002</v>
      </c>
      <c r="AL2397">
        <v>72.900000000000006</v>
      </c>
      <c r="AM2397">
        <v>202.23330000000001</v>
      </c>
      <c r="AN2397">
        <v>10264.150600000001</v>
      </c>
      <c r="AO2397">
        <v>-43.528700000000001</v>
      </c>
      <c r="AP2397">
        <f t="shared" si="160"/>
        <v>4.7759094561435601E-2</v>
      </c>
      <c r="AS2397">
        <v>2389000</v>
      </c>
      <c r="AT2397">
        <v>107.58069999999999</v>
      </c>
      <c r="AU2397">
        <v>319.99619999999999</v>
      </c>
      <c r="AV2397">
        <v>85.05</v>
      </c>
      <c r="AW2397">
        <v>143.05449999999999</v>
      </c>
      <c r="AX2397">
        <v>8585.2749000000003</v>
      </c>
      <c r="AY2397">
        <v>162.87389999999999</v>
      </c>
      <c r="AZ2397">
        <f t="shared" si="159"/>
        <v>4.7759062323086195E-2</v>
      </c>
    </row>
    <row r="2398" spans="35:52" x14ac:dyDescent="0.2">
      <c r="AI2398">
        <v>2390000</v>
      </c>
      <c r="AJ2398">
        <v>92.212000000000003</v>
      </c>
      <c r="AK2398">
        <v>319.99990000000003</v>
      </c>
      <c r="AL2398">
        <v>72.900000000000006</v>
      </c>
      <c r="AM2398">
        <v>-168.4802</v>
      </c>
      <c r="AN2398">
        <v>10138.682699999999</v>
      </c>
      <c r="AO2398">
        <v>-26.961400000000001</v>
      </c>
      <c r="AP2398">
        <f t="shared" si="160"/>
        <v>4.7779067856158278E-2</v>
      </c>
      <c r="AS2398">
        <v>2390000</v>
      </c>
      <c r="AT2398">
        <v>107.58069999999999</v>
      </c>
      <c r="AU2398">
        <v>320.00229999999999</v>
      </c>
      <c r="AV2398">
        <v>85.05</v>
      </c>
      <c r="AW2398">
        <v>23.933199999999999</v>
      </c>
      <c r="AX2398">
        <v>8584.0202000000008</v>
      </c>
      <c r="AY2398">
        <v>131.4744</v>
      </c>
      <c r="AZ2398">
        <f t="shared" si="159"/>
        <v>4.777903546739283E-2</v>
      </c>
    </row>
    <row r="2399" spans="35:52" x14ac:dyDescent="0.2">
      <c r="AI2399">
        <v>2391000</v>
      </c>
      <c r="AJ2399">
        <v>92.212000000000003</v>
      </c>
      <c r="AK2399">
        <v>320.00599999999997</v>
      </c>
      <c r="AL2399">
        <v>72.900000000000006</v>
      </c>
      <c r="AM2399">
        <v>122.5398</v>
      </c>
      <c r="AN2399">
        <v>10182.043900000001</v>
      </c>
      <c r="AO2399">
        <v>-200.35749999999999</v>
      </c>
      <c r="AP2399">
        <f t="shared" si="160"/>
        <v>4.7799041150880767E-2</v>
      </c>
      <c r="AS2399">
        <v>2391000</v>
      </c>
      <c r="AT2399">
        <v>107.58069999999999</v>
      </c>
      <c r="AU2399">
        <v>320.00839999999999</v>
      </c>
      <c r="AV2399">
        <v>85.05</v>
      </c>
      <c r="AW2399">
        <v>106.23560000000001</v>
      </c>
      <c r="AX2399">
        <v>8581.241</v>
      </c>
      <c r="AY2399">
        <v>133.81219999999999</v>
      </c>
      <c r="AZ2399">
        <f t="shared" si="159"/>
        <v>4.7799008611699466E-2</v>
      </c>
    </row>
    <row r="2400" spans="35:52" x14ac:dyDescent="0.2">
      <c r="AI2400">
        <v>2392000</v>
      </c>
      <c r="AJ2400">
        <v>92.212000000000003</v>
      </c>
      <c r="AK2400">
        <v>320.01209999999998</v>
      </c>
      <c r="AL2400">
        <v>72.900000000000006</v>
      </c>
      <c r="AM2400">
        <v>-91.702299999999994</v>
      </c>
      <c r="AN2400">
        <v>10259.5139</v>
      </c>
      <c r="AO2400">
        <v>129.1772</v>
      </c>
      <c r="AP2400">
        <f t="shared" si="160"/>
        <v>4.7819014445603436E-2</v>
      </c>
      <c r="AS2400">
        <v>2392000</v>
      </c>
      <c r="AT2400">
        <v>107.58069999999999</v>
      </c>
      <c r="AU2400">
        <v>320.0145</v>
      </c>
      <c r="AV2400">
        <v>85.05</v>
      </c>
      <c r="AW2400">
        <v>194.30609999999999</v>
      </c>
      <c r="AX2400">
        <v>8529.1409000000003</v>
      </c>
      <c r="AY2400">
        <v>-0.1331</v>
      </c>
      <c r="AZ2400">
        <f t="shared" si="159"/>
        <v>4.7818981756006101E-2</v>
      </c>
    </row>
    <row r="2401" spans="35:52" x14ac:dyDescent="0.2">
      <c r="AI2401">
        <v>2393000</v>
      </c>
      <c r="AJ2401">
        <v>92.212000000000003</v>
      </c>
      <c r="AK2401">
        <v>320.01830000000001</v>
      </c>
      <c r="AL2401">
        <v>72.900000000000006</v>
      </c>
      <c r="AM2401">
        <v>64.7316</v>
      </c>
      <c r="AN2401">
        <v>10185.742700000001</v>
      </c>
      <c r="AO2401">
        <v>-86.321799999999996</v>
      </c>
      <c r="AP2401">
        <f t="shared" si="160"/>
        <v>4.7839315171387245E-2</v>
      </c>
      <c r="AS2401">
        <v>2393000</v>
      </c>
      <c r="AT2401">
        <v>107.58069999999999</v>
      </c>
      <c r="AU2401">
        <v>320.02069999999998</v>
      </c>
      <c r="AV2401">
        <v>85.05</v>
      </c>
      <c r="AW2401">
        <v>-79.106200000000001</v>
      </c>
      <c r="AX2401">
        <v>8482.7134999999998</v>
      </c>
      <c r="AY2401">
        <v>-113.6746</v>
      </c>
      <c r="AZ2401">
        <f t="shared" si="159"/>
        <v>4.7839282328907842E-2</v>
      </c>
    </row>
    <row r="2402" spans="35:52" x14ac:dyDescent="0.2">
      <c r="AI2402">
        <v>2394000</v>
      </c>
      <c r="AJ2402">
        <v>92.212000000000003</v>
      </c>
      <c r="AK2402">
        <v>320.02440000000001</v>
      </c>
      <c r="AL2402">
        <v>72.900000000000006</v>
      </c>
      <c r="AM2402">
        <v>-11.6706</v>
      </c>
      <c r="AN2402">
        <v>10270.1186</v>
      </c>
      <c r="AO2402">
        <v>235.76840000000001</v>
      </c>
      <c r="AP2402">
        <f t="shared" si="160"/>
        <v>4.7859288466109921E-2</v>
      </c>
      <c r="AS2402">
        <v>2394000</v>
      </c>
      <c r="AT2402">
        <v>107.58069999999999</v>
      </c>
      <c r="AU2402">
        <v>320.02679999999998</v>
      </c>
      <c r="AV2402">
        <v>85.05</v>
      </c>
      <c r="AW2402">
        <v>30.396999999999998</v>
      </c>
      <c r="AX2402">
        <v>8543.9706000000006</v>
      </c>
      <c r="AY2402">
        <v>-65.158799999999999</v>
      </c>
      <c r="AZ2402">
        <f t="shared" si="159"/>
        <v>4.7859255473214478E-2</v>
      </c>
    </row>
    <row r="2403" spans="35:52" x14ac:dyDescent="0.2">
      <c r="AI2403">
        <v>2395000</v>
      </c>
      <c r="AJ2403">
        <v>92.212000000000003</v>
      </c>
      <c r="AK2403">
        <v>320.03050000000002</v>
      </c>
      <c r="AL2403">
        <v>72.900000000000006</v>
      </c>
      <c r="AM2403">
        <v>228.97890000000001</v>
      </c>
      <c r="AN2403">
        <v>10272.454100000001</v>
      </c>
      <c r="AO2403">
        <v>270.60329999999999</v>
      </c>
      <c r="AP2403">
        <f t="shared" si="160"/>
        <v>4.7879261760832591E-2</v>
      </c>
      <c r="AS2403">
        <v>2395000</v>
      </c>
      <c r="AT2403">
        <v>107.58069999999999</v>
      </c>
      <c r="AU2403">
        <v>320.03289999999998</v>
      </c>
      <c r="AV2403">
        <v>85.05</v>
      </c>
      <c r="AW2403">
        <v>12.048</v>
      </c>
      <c r="AX2403">
        <v>8415.1491000000005</v>
      </c>
      <c r="AY2403">
        <v>54.751399999999997</v>
      </c>
      <c r="AZ2403">
        <f t="shared" si="159"/>
        <v>4.7879228617521107E-2</v>
      </c>
    </row>
    <row r="2404" spans="35:52" x14ac:dyDescent="0.2">
      <c r="AI2404">
        <v>2396000</v>
      </c>
      <c r="AJ2404">
        <v>92.212000000000003</v>
      </c>
      <c r="AK2404">
        <v>320.03660000000002</v>
      </c>
      <c r="AL2404">
        <v>72.900000000000006</v>
      </c>
      <c r="AM2404">
        <v>151.10390000000001</v>
      </c>
      <c r="AN2404">
        <v>10249.3593</v>
      </c>
      <c r="AO2404">
        <v>141.08109999999999</v>
      </c>
      <c r="AP2404">
        <f t="shared" si="160"/>
        <v>4.7899235055555267E-2</v>
      </c>
      <c r="AS2404">
        <v>2396000</v>
      </c>
      <c r="AT2404">
        <v>107.58069999999999</v>
      </c>
      <c r="AU2404">
        <v>320.03899999999999</v>
      </c>
      <c r="AV2404">
        <v>85.05</v>
      </c>
      <c r="AW2404">
        <v>-169.184</v>
      </c>
      <c r="AX2404">
        <v>8367.4222000000009</v>
      </c>
      <c r="AY2404">
        <v>22.458600000000001</v>
      </c>
      <c r="AZ2404">
        <f t="shared" si="159"/>
        <v>4.7899201761827742E-2</v>
      </c>
    </row>
    <row r="2405" spans="35:52" x14ac:dyDescent="0.2">
      <c r="AI2405">
        <v>2397000</v>
      </c>
      <c r="AJ2405">
        <v>92.212000000000003</v>
      </c>
      <c r="AK2405">
        <v>320.04270000000002</v>
      </c>
      <c r="AL2405">
        <v>72.900000000000006</v>
      </c>
      <c r="AM2405">
        <v>40.184399999999997</v>
      </c>
      <c r="AN2405">
        <v>10168.4401</v>
      </c>
      <c r="AO2405">
        <v>229.964</v>
      </c>
      <c r="AP2405">
        <f t="shared" si="160"/>
        <v>4.7919208350277943E-2</v>
      </c>
      <c r="AS2405">
        <v>2397000</v>
      </c>
      <c r="AT2405">
        <v>107.58069999999999</v>
      </c>
      <c r="AU2405">
        <v>320.04509999999999</v>
      </c>
      <c r="AV2405">
        <v>85.05</v>
      </c>
      <c r="AW2405">
        <v>40.067100000000003</v>
      </c>
      <c r="AX2405">
        <v>8493.5395000000008</v>
      </c>
      <c r="AY2405">
        <v>-93.418199999999999</v>
      </c>
      <c r="AZ2405">
        <f t="shared" si="159"/>
        <v>4.7919174906134378E-2</v>
      </c>
    </row>
    <row r="2406" spans="35:52" x14ac:dyDescent="0.2">
      <c r="AI2406">
        <v>2398000</v>
      </c>
      <c r="AJ2406">
        <v>92.212000000000003</v>
      </c>
      <c r="AK2406">
        <v>320.04880000000003</v>
      </c>
      <c r="AL2406">
        <v>72.900000000000006</v>
      </c>
      <c r="AM2406">
        <v>162.91249999999999</v>
      </c>
      <c r="AN2406">
        <v>10216.503699999999</v>
      </c>
      <c r="AO2406">
        <v>-53.168199999999999</v>
      </c>
      <c r="AP2406">
        <f t="shared" si="160"/>
        <v>4.7939181645000613E-2</v>
      </c>
      <c r="AS2406">
        <v>2398000</v>
      </c>
      <c r="AT2406">
        <v>107.58069999999999</v>
      </c>
      <c r="AU2406">
        <v>320.05119999999999</v>
      </c>
      <c r="AV2406">
        <v>85.05</v>
      </c>
      <c r="AW2406">
        <v>-56.729100000000003</v>
      </c>
      <c r="AX2406">
        <v>8582.4035000000003</v>
      </c>
      <c r="AY2406">
        <v>67.0749</v>
      </c>
      <c r="AZ2406">
        <f t="shared" si="159"/>
        <v>4.7939148050441013E-2</v>
      </c>
    </row>
    <row r="2407" spans="35:52" x14ac:dyDescent="0.2">
      <c r="AI2407">
        <v>2399000</v>
      </c>
      <c r="AJ2407">
        <v>92.212000000000003</v>
      </c>
      <c r="AK2407">
        <v>320.05489999999998</v>
      </c>
      <c r="AL2407">
        <v>72.900000000000006</v>
      </c>
      <c r="AM2407">
        <v>-170.6781</v>
      </c>
      <c r="AN2407">
        <v>10179.9462</v>
      </c>
      <c r="AO2407">
        <v>94.359700000000004</v>
      </c>
      <c r="AP2407">
        <f t="shared" si="160"/>
        <v>4.7959154939723102E-2</v>
      </c>
      <c r="AS2407">
        <v>2399000</v>
      </c>
      <c r="AT2407">
        <v>107.58069999999999</v>
      </c>
      <c r="AU2407">
        <v>320.0573</v>
      </c>
      <c r="AV2407">
        <v>85.05</v>
      </c>
      <c r="AW2407">
        <v>247.24430000000001</v>
      </c>
      <c r="AX2407">
        <v>8532.5180999999993</v>
      </c>
      <c r="AY2407">
        <v>-89.241100000000003</v>
      </c>
      <c r="AZ2407">
        <f t="shared" si="159"/>
        <v>4.7959121194747649E-2</v>
      </c>
    </row>
    <row r="2408" spans="35:52" x14ac:dyDescent="0.2">
      <c r="AI2408">
        <v>2400000</v>
      </c>
      <c r="AJ2408">
        <v>92.212000000000003</v>
      </c>
      <c r="AK2408">
        <v>320.06099999999998</v>
      </c>
      <c r="AL2408">
        <v>72.900000000000006</v>
      </c>
      <c r="AM2408">
        <v>-42.983800000000002</v>
      </c>
      <c r="AN2408">
        <v>10174.541499999999</v>
      </c>
      <c r="AO2408">
        <v>73.799899999999994</v>
      </c>
      <c r="AP2408">
        <f t="shared" si="160"/>
        <v>4.7979128234445778E-2</v>
      </c>
      <c r="AS2408">
        <v>2400000</v>
      </c>
      <c r="AT2408">
        <v>107.58069999999999</v>
      </c>
      <c r="AU2408">
        <v>320.0634</v>
      </c>
      <c r="AV2408">
        <v>85.05</v>
      </c>
      <c r="AW2408">
        <v>83.311300000000003</v>
      </c>
      <c r="AX2408">
        <v>8612.5481</v>
      </c>
      <c r="AY2408">
        <v>66.242599999999996</v>
      </c>
      <c r="AZ2408">
        <f t="shared" si="159"/>
        <v>4.7979094339054278E-2</v>
      </c>
    </row>
    <row r="2409" spans="35:52" x14ac:dyDescent="0.2">
      <c r="AI2409">
        <v>2401000</v>
      </c>
      <c r="AJ2409">
        <v>92.212000000000003</v>
      </c>
      <c r="AK2409">
        <v>320.06709999999998</v>
      </c>
      <c r="AL2409">
        <v>72.900000000000006</v>
      </c>
      <c r="AM2409">
        <v>-99.148300000000006</v>
      </c>
      <c r="AN2409">
        <v>10075.947700000001</v>
      </c>
      <c r="AO2409">
        <v>-106.1649</v>
      </c>
      <c r="AP2409">
        <f t="shared" si="160"/>
        <v>4.7999101529168454E-2</v>
      </c>
      <c r="AS2409">
        <v>2401000</v>
      </c>
      <c r="AT2409">
        <v>107.58069999999999</v>
      </c>
      <c r="AU2409">
        <v>320.06950000000001</v>
      </c>
      <c r="AV2409">
        <v>85.05</v>
      </c>
      <c r="AW2409">
        <v>35.480200000000004</v>
      </c>
      <c r="AX2409">
        <v>8569.4400999999998</v>
      </c>
      <c r="AY2409">
        <v>0.84899999999999998</v>
      </c>
      <c r="AZ2409">
        <f t="shared" si="159"/>
        <v>4.7999067483360913E-2</v>
      </c>
    </row>
    <row r="2410" spans="35:52" x14ac:dyDescent="0.2">
      <c r="AI2410">
        <v>2402000</v>
      </c>
      <c r="AJ2410">
        <v>92.212000000000003</v>
      </c>
      <c r="AK2410">
        <v>320.07319999999999</v>
      </c>
      <c r="AL2410">
        <v>72.900000000000006</v>
      </c>
      <c r="AM2410">
        <v>-44.454700000000003</v>
      </c>
      <c r="AN2410">
        <v>10300.3997</v>
      </c>
      <c r="AO2410">
        <v>65.044899999999998</v>
      </c>
      <c r="AP2410">
        <f t="shared" si="160"/>
        <v>4.8019074823891124E-2</v>
      </c>
      <c r="AS2410">
        <v>2402000</v>
      </c>
      <c r="AT2410">
        <v>107.58069999999999</v>
      </c>
      <c r="AU2410">
        <v>320.07560000000001</v>
      </c>
      <c r="AV2410">
        <v>85.05</v>
      </c>
      <c r="AW2410">
        <v>79.531700000000001</v>
      </c>
      <c r="AX2410">
        <v>8530.6507999999994</v>
      </c>
      <c r="AY2410">
        <v>9.0005000000000006</v>
      </c>
      <c r="AZ2410">
        <f t="shared" si="159"/>
        <v>4.8019040627667549E-2</v>
      </c>
    </row>
    <row r="2411" spans="35:52" x14ac:dyDescent="0.2">
      <c r="AI2411">
        <v>2403000</v>
      </c>
      <c r="AJ2411">
        <v>92.212000000000003</v>
      </c>
      <c r="AK2411">
        <v>320.07929999999999</v>
      </c>
      <c r="AL2411">
        <v>72.900000000000006</v>
      </c>
      <c r="AM2411">
        <v>148.7079</v>
      </c>
      <c r="AN2411">
        <v>10320.7459</v>
      </c>
      <c r="AO2411">
        <v>67.224699999999999</v>
      </c>
      <c r="AP2411">
        <f t="shared" si="160"/>
        <v>4.80390481186138E-2</v>
      </c>
      <c r="AS2411">
        <v>2403000</v>
      </c>
      <c r="AT2411">
        <v>107.58069999999999</v>
      </c>
      <c r="AU2411">
        <v>320.08170000000001</v>
      </c>
      <c r="AV2411">
        <v>85.05</v>
      </c>
      <c r="AW2411">
        <v>-18.779699999999998</v>
      </c>
      <c r="AX2411">
        <v>8497.2549999999992</v>
      </c>
      <c r="AY2411">
        <v>114.75239999999999</v>
      </c>
      <c r="AZ2411">
        <f t="shared" si="159"/>
        <v>4.8039013771974184E-2</v>
      </c>
    </row>
    <row r="2412" spans="35:52" x14ac:dyDescent="0.2">
      <c r="AI2412">
        <v>2404000</v>
      </c>
      <c r="AJ2412">
        <v>92.212000000000003</v>
      </c>
      <c r="AK2412">
        <v>320.08539999999999</v>
      </c>
      <c r="AL2412">
        <v>72.900000000000006</v>
      </c>
      <c r="AM2412">
        <v>-166.36240000000001</v>
      </c>
      <c r="AN2412">
        <v>10170.951300000001</v>
      </c>
      <c r="AO2412">
        <v>48.160499999999999</v>
      </c>
      <c r="AP2412">
        <f t="shared" si="160"/>
        <v>4.8059021413336477E-2</v>
      </c>
      <c r="AS2412">
        <v>2404000</v>
      </c>
      <c r="AT2412">
        <v>107.58069999999999</v>
      </c>
      <c r="AU2412">
        <v>320.08780000000002</v>
      </c>
      <c r="AV2412">
        <v>85.05</v>
      </c>
      <c r="AW2412">
        <v>38.295299999999997</v>
      </c>
      <c r="AX2412">
        <v>8534.0025999999998</v>
      </c>
      <c r="AY2412">
        <v>-40.822600000000001</v>
      </c>
      <c r="AZ2412">
        <f t="shared" si="159"/>
        <v>4.8058986916280813E-2</v>
      </c>
    </row>
    <row r="2413" spans="35:52" x14ac:dyDescent="0.2">
      <c r="AI2413">
        <v>2405000</v>
      </c>
      <c r="AJ2413">
        <v>92.212000000000003</v>
      </c>
      <c r="AK2413">
        <v>320.0915</v>
      </c>
      <c r="AL2413">
        <v>72.900000000000006</v>
      </c>
      <c r="AM2413">
        <v>-33.673299999999998</v>
      </c>
      <c r="AN2413">
        <v>10183.4413</v>
      </c>
      <c r="AO2413">
        <v>-129.35820000000001</v>
      </c>
      <c r="AP2413">
        <f t="shared" si="160"/>
        <v>4.8078994708059153E-2</v>
      </c>
      <c r="AS2413">
        <v>2405000</v>
      </c>
      <c r="AT2413">
        <v>107.58069999999999</v>
      </c>
      <c r="AU2413">
        <v>320.09399999999999</v>
      </c>
      <c r="AV2413">
        <v>85.05</v>
      </c>
      <c r="AW2413">
        <v>-156.02209999999999</v>
      </c>
      <c r="AX2413">
        <v>8489.607</v>
      </c>
      <c r="AY2413">
        <v>35.797899999999998</v>
      </c>
      <c r="AZ2413">
        <f t="shared" si="159"/>
        <v>4.8079287489182561E-2</v>
      </c>
    </row>
    <row r="2414" spans="35:52" x14ac:dyDescent="0.2">
      <c r="AI2414">
        <v>2406000</v>
      </c>
      <c r="AJ2414">
        <v>92.212000000000003</v>
      </c>
      <c r="AK2414">
        <v>320.09769999999997</v>
      </c>
      <c r="AL2414">
        <v>72.900000000000006</v>
      </c>
      <c r="AM2414">
        <v>284.30470000000003</v>
      </c>
      <c r="AN2414">
        <v>10345.4581</v>
      </c>
      <c r="AO2414">
        <v>143.75200000000001</v>
      </c>
      <c r="AP2414">
        <f t="shared" si="160"/>
        <v>4.8099295433842768E-2</v>
      </c>
      <c r="AS2414">
        <v>2406000</v>
      </c>
      <c r="AT2414">
        <v>107.58069999999999</v>
      </c>
      <c r="AU2414">
        <v>320.1001</v>
      </c>
      <c r="AV2414">
        <v>85.05</v>
      </c>
      <c r="AW2414">
        <v>-39.529200000000003</v>
      </c>
      <c r="AX2414">
        <v>8431.9621000000006</v>
      </c>
      <c r="AY2414">
        <v>-12.465299999999999</v>
      </c>
      <c r="AZ2414">
        <f t="shared" si="159"/>
        <v>4.809926063348919E-2</v>
      </c>
    </row>
    <row r="2415" spans="35:52" x14ac:dyDescent="0.2">
      <c r="AI2415">
        <v>2407000</v>
      </c>
      <c r="AJ2415">
        <v>92.212000000000003</v>
      </c>
      <c r="AK2415">
        <v>320.10379999999998</v>
      </c>
      <c r="AL2415">
        <v>72.900000000000006</v>
      </c>
      <c r="AM2415">
        <v>25.6328</v>
      </c>
      <c r="AN2415">
        <v>10256.994699999999</v>
      </c>
      <c r="AO2415">
        <v>85.135300000000001</v>
      </c>
      <c r="AP2415">
        <f t="shared" si="160"/>
        <v>4.8119268728565444E-2</v>
      </c>
      <c r="AS2415">
        <v>2407000</v>
      </c>
      <c r="AT2415">
        <v>107.58069999999999</v>
      </c>
      <c r="AU2415">
        <v>320.1062</v>
      </c>
      <c r="AV2415">
        <v>85.05</v>
      </c>
      <c r="AW2415">
        <v>146.61070000000001</v>
      </c>
      <c r="AX2415">
        <v>8615.0933000000005</v>
      </c>
      <c r="AY2415">
        <v>125.13030000000001</v>
      </c>
      <c r="AZ2415">
        <f t="shared" si="159"/>
        <v>4.8119233777795825E-2</v>
      </c>
    </row>
    <row r="2416" spans="35:52" x14ac:dyDescent="0.2">
      <c r="AI2416">
        <v>2408000</v>
      </c>
      <c r="AJ2416">
        <v>92.212000000000003</v>
      </c>
      <c r="AK2416">
        <v>320.10989999999998</v>
      </c>
      <c r="AL2416">
        <v>72.900000000000006</v>
      </c>
      <c r="AM2416">
        <v>-32.086500000000001</v>
      </c>
      <c r="AN2416">
        <v>10226.755999999999</v>
      </c>
      <c r="AO2416">
        <v>-145.63550000000001</v>
      </c>
      <c r="AP2416">
        <f t="shared" si="160"/>
        <v>4.813924202328812E-2</v>
      </c>
      <c r="AS2416">
        <v>2408000</v>
      </c>
      <c r="AT2416">
        <v>107.58069999999999</v>
      </c>
      <c r="AU2416">
        <v>320.1123</v>
      </c>
      <c r="AV2416">
        <v>85.05</v>
      </c>
      <c r="AW2416">
        <v>-206.75839999999999</v>
      </c>
      <c r="AX2416">
        <v>8391.0851999999995</v>
      </c>
      <c r="AY2416">
        <v>-85.183099999999996</v>
      </c>
      <c r="AZ2416">
        <f t="shared" si="159"/>
        <v>4.8139206922102461E-2</v>
      </c>
    </row>
    <row r="2417" spans="35:52" x14ac:dyDescent="0.2">
      <c r="AI2417">
        <v>2409000</v>
      </c>
      <c r="AJ2417">
        <v>92.212000000000003</v>
      </c>
      <c r="AK2417">
        <v>320.11599999999999</v>
      </c>
      <c r="AL2417">
        <v>72.900000000000006</v>
      </c>
      <c r="AM2417">
        <v>-148.9932</v>
      </c>
      <c r="AN2417">
        <v>10118.3426</v>
      </c>
      <c r="AO2417">
        <v>-271.9837</v>
      </c>
      <c r="AP2417">
        <f t="shared" si="160"/>
        <v>4.815921531801079E-2</v>
      </c>
      <c r="AS2417">
        <v>2409000</v>
      </c>
      <c r="AT2417">
        <v>107.58069999999999</v>
      </c>
      <c r="AU2417">
        <v>320.11840000000001</v>
      </c>
      <c r="AV2417">
        <v>85.05</v>
      </c>
      <c r="AW2417">
        <v>62.972900000000003</v>
      </c>
      <c r="AX2417">
        <v>8448.7765999999992</v>
      </c>
      <c r="AY2417">
        <v>-4.8638000000000003</v>
      </c>
      <c r="AZ2417">
        <f t="shared" si="159"/>
        <v>4.8159180066409096E-2</v>
      </c>
    </row>
    <row r="2418" spans="35:52" x14ac:dyDescent="0.2">
      <c r="AI2418">
        <v>2410000</v>
      </c>
      <c r="AJ2418">
        <v>92.212000000000003</v>
      </c>
      <c r="AK2418">
        <v>320.12209999999999</v>
      </c>
      <c r="AL2418">
        <v>72.900000000000006</v>
      </c>
      <c r="AM2418">
        <v>-32.192900000000002</v>
      </c>
      <c r="AN2418">
        <v>10256.5041</v>
      </c>
      <c r="AO2418">
        <v>-179.53360000000001</v>
      </c>
      <c r="AP2418">
        <f t="shared" si="160"/>
        <v>4.8179188612733466E-2</v>
      </c>
      <c r="AS2418">
        <v>2410000</v>
      </c>
      <c r="AT2418">
        <v>107.58069999999999</v>
      </c>
      <c r="AU2418">
        <v>320.12450000000001</v>
      </c>
      <c r="AV2418">
        <v>85.05</v>
      </c>
      <c r="AW2418">
        <v>-37.369100000000003</v>
      </c>
      <c r="AX2418">
        <v>8507.2212</v>
      </c>
      <c r="AY2418">
        <v>202.97</v>
      </c>
      <c r="AZ2418">
        <f t="shared" si="159"/>
        <v>4.8179153210715732E-2</v>
      </c>
    </row>
    <row r="2419" spans="35:52" x14ac:dyDescent="0.2">
      <c r="AI2419">
        <v>2411000</v>
      </c>
      <c r="AJ2419">
        <v>92.212000000000003</v>
      </c>
      <c r="AK2419">
        <v>320.12819999999999</v>
      </c>
      <c r="AL2419">
        <v>72.900000000000006</v>
      </c>
      <c r="AM2419">
        <v>66.536900000000003</v>
      </c>
      <c r="AN2419">
        <v>10439.529500000001</v>
      </c>
      <c r="AO2419">
        <v>257.2278</v>
      </c>
      <c r="AP2419">
        <f t="shared" si="160"/>
        <v>4.8199161907456142E-2</v>
      </c>
      <c r="AS2419">
        <v>2411000</v>
      </c>
      <c r="AT2419">
        <v>107.58069999999999</v>
      </c>
      <c r="AU2419">
        <v>320.13060000000002</v>
      </c>
      <c r="AV2419">
        <v>85.05</v>
      </c>
      <c r="AW2419">
        <v>128.34639999999999</v>
      </c>
      <c r="AX2419">
        <v>8531.0535999999993</v>
      </c>
      <c r="AY2419">
        <v>8.9594000000000005</v>
      </c>
      <c r="AZ2419">
        <f t="shared" si="159"/>
        <v>4.8199126355022361E-2</v>
      </c>
    </row>
    <row r="2420" spans="35:52" x14ac:dyDescent="0.2">
      <c r="AI2420">
        <v>2412000</v>
      </c>
      <c r="AJ2420">
        <v>92.212000000000003</v>
      </c>
      <c r="AK2420">
        <v>320.1343</v>
      </c>
      <c r="AL2420">
        <v>72.900000000000006</v>
      </c>
      <c r="AM2420">
        <v>125.4282</v>
      </c>
      <c r="AN2420">
        <v>10252.3295</v>
      </c>
      <c r="AO2420">
        <v>-147.98519999999999</v>
      </c>
      <c r="AP2420">
        <f t="shared" si="160"/>
        <v>4.8219135202178812E-2</v>
      </c>
      <c r="AS2420">
        <v>2412000</v>
      </c>
      <c r="AT2420">
        <v>107.58069999999999</v>
      </c>
      <c r="AU2420">
        <v>320.13670000000002</v>
      </c>
      <c r="AV2420">
        <v>85.05</v>
      </c>
      <c r="AW2420">
        <v>27.941400000000002</v>
      </c>
      <c r="AX2420">
        <v>8551.3397000000004</v>
      </c>
      <c r="AY2420">
        <v>47.421700000000001</v>
      </c>
      <c r="AZ2420">
        <f t="shared" si="159"/>
        <v>4.8219099499328996E-2</v>
      </c>
    </row>
    <row r="2421" spans="35:52" x14ac:dyDescent="0.2">
      <c r="AI2421">
        <v>2413000</v>
      </c>
      <c r="AJ2421">
        <v>92.212000000000003</v>
      </c>
      <c r="AK2421">
        <v>320.1404</v>
      </c>
      <c r="AL2421">
        <v>72.900000000000006</v>
      </c>
      <c r="AM2421">
        <v>-49.658299999999997</v>
      </c>
      <c r="AN2421">
        <v>10226.7858</v>
      </c>
      <c r="AO2421">
        <v>89.2941</v>
      </c>
      <c r="AP2421">
        <f t="shared" si="160"/>
        <v>4.8239108496901488E-2</v>
      </c>
      <c r="AS2421">
        <v>2413000</v>
      </c>
      <c r="AT2421">
        <v>107.58069999999999</v>
      </c>
      <c r="AU2421">
        <v>320.14280000000002</v>
      </c>
      <c r="AV2421">
        <v>85.05</v>
      </c>
      <c r="AW2421">
        <v>10.825900000000001</v>
      </c>
      <c r="AX2421">
        <v>8448.7754000000004</v>
      </c>
      <c r="AY2421">
        <v>-21.555499999999999</v>
      </c>
      <c r="AZ2421">
        <f t="shared" si="159"/>
        <v>4.8239072643635632E-2</v>
      </c>
    </row>
    <row r="2422" spans="35:52" x14ac:dyDescent="0.2">
      <c r="AI2422">
        <v>2414000</v>
      </c>
      <c r="AJ2422">
        <v>92.212000000000003</v>
      </c>
      <c r="AK2422">
        <v>320.1465</v>
      </c>
      <c r="AL2422">
        <v>72.900000000000006</v>
      </c>
      <c r="AM2422">
        <v>59.071100000000001</v>
      </c>
      <c r="AN2422">
        <v>10225.436799999999</v>
      </c>
      <c r="AO2422">
        <v>-164.04949999999999</v>
      </c>
      <c r="AP2422">
        <f t="shared" si="160"/>
        <v>4.8259081791624164E-2</v>
      </c>
      <c r="AS2422">
        <v>2414000</v>
      </c>
      <c r="AT2422">
        <v>107.58069999999999</v>
      </c>
      <c r="AU2422">
        <v>320.14890000000003</v>
      </c>
      <c r="AV2422">
        <v>85.05</v>
      </c>
      <c r="AW2422">
        <v>-37.847299999999997</v>
      </c>
      <c r="AX2422">
        <v>8404.6532999999999</v>
      </c>
      <c r="AY2422">
        <v>-175.43289999999999</v>
      </c>
      <c r="AZ2422">
        <f t="shared" si="159"/>
        <v>4.8259045787942267E-2</v>
      </c>
    </row>
    <row r="2423" spans="35:52" x14ac:dyDescent="0.2">
      <c r="AI2423">
        <v>2415000</v>
      </c>
      <c r="AJ2423">
        <v>92.212000000000003</v>
      </c>
      <c r="AK2423">
        <v>320.15260000000001</v>
      </c>
      <c r="AL2423">
        <v>72.900000000000006</v>
      </c>
      <c r="AM2423">
        <v>-361.46629999999999</v>
      </c>
      <c r="AN2423">
        <v>10099.1435</v>
      </c>
      <c r="AO2423">
        <v>-202.5558</v>
      </c>
      <c r="AP2423">
        <f t="shared" si="160"/>
        <v>4.8279055086346834E-2</v>
      </c>
      <c r="AS2423">
        <v>2415000</v>
      </c>
      <c r="AT2423">
        <v>107.58069999999999</v>
      </c>
      <c r="AU2423">
        <v>320.15499999999997</v>
      </c>
      <c r="AV2423">
        <v>85.05</v>
      </c>
      <c r="AW2423">
        <v>-94.718900000000005</v>
      </c>
      <c r="AX2423">
        <v>8425.7541000000001</v>
      </c>
      <c r="AY2423">
        <v>-46.142299999999999</v>
      </c>
      <c r="AZ2423">
        <f t="shared" si="159"/>
        <v>4.8279018932248716E-2</v>
      </c>
    </row>
    <row r="2424" spans="35:52" x14ac:dyDescent="0.2">
      <c r="AI2424">
        <v>2416000</v>
      </c>
      <c r="AJ2424">
        <v>92.212000000000003</v>
      </c>
      <c r="AK2424">
        <v>320.15870000000001</v>
      </c>
      <c r="AL2424">
        <v>72.900000000000006</v>
      </c>
      <c r="AM2424">
        <v>1.2233000000000001</v>
      </c>
      <c r="AN2424">
        <v>10189.2153</v>
      </c>
      <c r="AO2424">
        <v>-222.42519999999999</v>
      </c>
      <c r="AP2424">
        <f t="shared" si="160"/>
        <v>4.829902838106951E-2</v>
      </c>
      <c r="AS2424">
        <v>2416000</v>
      </c>
      <c r="AT2424">
        <v>107.58069999999999</v>
      </c>
      <c r="AU2424">
        <v>320.16109999999998</v>
      </c>
      <c r="AV2424">
        <v>85.05</v>
      </c>
      <c r="AW2424">
        <v>-109.7539</v>
      </c>
      <c r="AX2424">
        <v>8398.7888999999996</v>
      </c>
      <c r="AY2424">
        <v>-94.459599999999995</v>
      </c>
      <c r="AZ2424">
        <f t="shared" si="159"/>
        <v>4.8298992076555344E-2</v>
      </c>
    </row>
    <row r="2425" spans="35:52" x14ac:dyDescent="0.2">
      <c r="AI2425">
        <v>2417000</v>
      </c>
      <c r="AJ2425">
        <v>92.212000000000003</v>
      </c>
      <c r="AK2425">
        <v>320.16480000000001</v>
      </c>
      <c r="AL2425">
        <v>72.900000000000006</v>
      </c>
      <c r="AM2425">
        <v>-155.42189999999999</v>
      </c>
      <c r="AN2425">
        <v>10175.8658</v>
      </c>
      <c r="AO2425">
        <v>-131.23650000000001</v>
      </c>
      <c r="AP2425">
        <f t="shared" si="160"/>
        <v>4.8319001675792186E-2</v>
      </c>
      <c r="AS2425">
        <v>2417000</v>
      </c>
      <c r="AT2425">
        <v>107.58069999999999</v>
      </c>
      <c r="AU2425">
        <v>320.16719999999998</v>
      </c>
      <c r="AV2425">
        <v>85.05</v>
      </c>
      <c r="AW2425">
        <v>17.930900000000001</v>
      </c>
      <c r="AX2425">
        <v>8484.4745000000003</v>
      </c>
      <c r="AY2425">
        <v>-57.9636</v>
      </c>
      <c r="AZ2425">
        <f t="shared" si="159"/>
        <v>4.831896522086198E-2</v>
      </c>
    </row>
    <row r="2426" spans="35:52" x14ac:dyDescent="0.2">
      <c r="AI2426">
        <v>2418000</v>
      </c>
      <c r="AJ2426">
        <v>92.212000000000003</v>
      </c>
      <c r="AK2426">
        <v>320.17099999999999</v>
      </c>
      <c r="AL2426">
        <v>72.900000000000006</v>
      </c>
      <c r="AM2426">
        <v>-196.8073</v>
      </c>
      <c r="AN2426">
        <v>10273.471799999999</v>
      </c>
      <c r="AO2426">
        <v>-3.7323</v>
      </c>
      <c r="AP2426">
        <f t="shared" si="160"/>
        <v>4.8339302401575808E-2</v>
      </c>
      <c r="AS2426">
        <v>2418000</v>
      </c>
      <c r="AT2426">
        <v>107.58069999999999</v>
      </c>
      <c r="AU2426">
        <v>320.17340000000002</v>
      </c>
      <c r="AV2426">
        <v>85.05</v>
      </c>
      <c r="AW2426">
        <v>-118.12260000000001</v>
      </c>
      <c r="AX2426">
        <v>8379.1545999999998</v>
      </c>
      <c r="AY2426">
        <v>-33.1875</v>
      </c>
      <c r="AZ2426">
        <f t="shared" si="159"/>
        <v>4.8339265793763908E-2</v>
      </c>
    </row>
    <row r="2427" spans="35:52" x14ac:dyDescent="0.2">
      <c r="AI2427">
        <v>2419000</v>
      </c>
      <c r="AJ2427">
        <v>92.212000000000003</v>
      </c>
      <c r="AK2427">
        <v>320.1771</v>
      </c>
      <c r="AL2427">
        <v>72.900000000000006</v>
      </c>
      <c r="AM2427">
        <v>-25.7133</v>
      </c>
      <c r="AN2427">
        <v>10269.666499999999</v>
      </c>
      <c r="AO2427">
        <v>-120.8364</v>
      </c>
      <c r="AP2427">
        <f t="shared" si="160"/>
        <v>4.8359275696298477E-2</v>
      </c>
      <c r="AS2427">
        <v>2419000</v>
      </c>
      <c r="AT2427">
        <v>107.58069999999999</v>
      </c>
      <c r="AU2427">
        <v>320.17950000000002</v>
      </c>
      <c r="AV2427">
        <v>85.05</v>
      </c>
      <c r="AW2427">
        <v>-66.4666</v>
      </c>
      <c r="AX2427">
        <v>8456.6937999999991</v>
      </c>
      <c r="AY2427">
        <v>-99.662899999999993</v>
      </c>
      <c r="AZ2427">
        <f t="shared" si="159"/>
        <v>4.8359238938070544E-2</v>
      </c>
    </row>
    <row r="2428" spans="35:52" x14ac:dyDescent="0.2">
      <c r="AI2428">
        <v>2420000</v>
      </c>
      <c r="AJ2428">
        <v>92.212000000000003</v>
      </c>
      <c r="AK2428">
        <v>320.1832</v>
      </c>
      <c r="AL2428">
        <v>72.900000000000006</v>
      </c>
      <c r="AM2428">
        <v>-197.13200000000001</v>
      </c>
      <c r="AN2428">
        <v>10370.716700000001</v>
      </c>
      <c r="AO2428">
        <v>225.9785</v>
      </c>
      <c r="AP2428">
        <f t="shared" si="160"/>
        <v>4.8379248991021154E-2</v>
      </c>
      <c r="AS2428">
        <v>2420000</v>
      </c>
      <c r="AT2428">
        <v>107.58069999999999</v>
      </c>
      <c r="AU2428">
        <v>320.18560000000002</v>
      </c>
      <c r="AV2428">
        <v>85.05</v>
      </c>
      <c r="AW2428">
        <v>-35.869199999999999</v>
      </c>
      <c r="AX2428">
        <v>8459.2052000000003</v>
      </c>
      <c r="AY2428">
        <v>-152.2072</v>
      </c>
      <c r="AZ2428">
        <f t="shared" si="159"/>
        <v>4.8379212082377179E-2</v>
      </c>
    </row>
    <row r="2429" spans="35:52" x14ac:dyDescent="0.2">
      <c r="AI2429">
        <v>2421000</v>
      </c>
      <c r="AJ2429">
        <v>92.212000000000003</v>
      </c>
      <c r="AK2429">
        <v>320.1893</v>
      </c>
      <c r="AL2429">
        <v>72.900000000000006</v>
      </c>
      <c r="AM2429">
        <v>164.91149999999999</v>
      </c>
      <c r="AN2429">
        <v>10408.2857</v>
      </c>
      <c r="AO2429">
        <v>200.54499999999999</v>
      </c>
      <c r="AP2429">
        <f t="shared" si="160"/>
        <v>4.839922228574383E-2</v>
      </c>
      <c r="AS2429">
        <v>2421000</v>
      </c>
      <c r="AT2429">
        <v>107.58069999999999</v>
      </c>
      <c r="AU2429">
        <v>320.19170000000003</v>
      </c>
      <c r="AV2429">
        <v>85.05</v>
      </c>
      <c r="AW2429">
        <v>-28.262499999999999</v>
      </c>
      <c r="AX2429">
        <v>8547.3734999999997</v>
      </c>
      <c r="AY2429">
        <v>91.686899999999994</v>
      </c>
      <c r="AZ2429">
        <f t="shared" si="159"/>
        <v>4.8399185226683815E-2</v>
      </c>
    </row>
    <row r="2430" spans="35:52" x14ac:dyDescent="0.2">
      <c r="AI2430">
        <v>2422000</v>
      </c>
      <c r="AJ2430">
        <v>92.212000000000003</v>
      </c>
      <c r="AK2430">
        <v>320.19540000000001</v>
      </c>
      <c r="AL2430">
        <v>72.900000000000006</v>
      </c>
      <c r="AM2430">
        <v>-91.097200000000001</v>
      </c>
      <c r="AN2430">
        <v>10199.536599999999</v>
      </c>
      <c r="AO2430">
        <v>-302.43189999999998</v>
      </c>
      <c r="AP2430">
        <f t="shared" si="160"/>
        <v>4.8419195580466499E-2</v>
      </c>
      <c r="AS2430">
        <v>2422000</v>
      </c>
      <c r="AT2430">
        <v>107.58069999999999</v>
      </c>
      <c r="AU2430">
        <v>320.19779999999997</v>
      </c>
      <c r="AV2430">
        <v>85.05</v>
      </c>
      <c r="AW2430">
        <v>-79.137100000000004</v>
      </c>
      <c r="AX2430">
        <v>8467.9279999999999</v>
      </c>
      <c r="AY2430">
        <v>-157.80930000000001</v>
      </c>
      <c r="AZ2430">
        <f t="shared" si="159"/>
        <v>4.8419158370990263E-2</v>
      </c>
    </row>
    <row r="2431" spans="35:52" x14ac:dyDescent="0.2">
      <c r="AI2431">
        <v>2423000</v>
      </c>
      <c r="AJ2431">
        <v>92.212000000000003</v>
      </c>
      <c r="AK2431">
        <v>320.20150000000001</v>
      </c>
      <c r="AL2431">
        <v>72.900000000000006</v>
      </c>
      <c r="AM2431">
        <v>-31.704699999999999</v>
      </c>
      <c r="AN2431">
        <v>10380.456099999999</v>
      </c>
      <c r="AO2431">
        <v>90.402699999999996</v>
      </c>
      <c r="AP2431">
        <f t="shared" si="160"/>
        <v>4.8439168875189176E-2</v>
      </c>
      <c r="AS2431">
        <v>2423000</v>
      </c>
      <c r="AT2431">
        <v>107.58069999999999</v>
      </c>
      <c r="AU2431">
        <v>320.20389999999998</v>
      </c>
      <c r="AV2431">
        <v>85.05</v>
      </c>
      <c r="AW2431">
        <v>-23.803699999999999</v>
      </c>
      <c r="AX2431">
        <v>8503.8011000000006</v>
      </c>
      <c r="AY2431">
        <v>-14.4605</v>
      </c>
      <c r="AZ2431">
        <f t="shared" si="159"/>
        <v>4.8439131515296892E-2</v>
      </c>
    </row>
    <row r="2432" spans="35:52" x14ac:dyDescent="0.2">
      <c r="AI2432">
        <v>2424000</v>
      </c>
      <c r="AJ2432">
        <v>92.212000000000003</v>
      </c>
      <c r="AK2432">
        <v>320.20760000000001</v>
      </c>
      <c r="AL2432">
        <v>72.900000000000006</v>
      </c>
      <c r="AM2432">
        <v>258.17660000000001</v>
      </c>
      <c r="AN2432">
        <v>10421.0497</v>
      </c>
      <c r="AO2432">
        <v>-45.797199999999997</v>
      </c>
      <c r="AP2432">
        <f t="shared" si="160"/>
        <v>4.8459142169911852E-2</v>
      </c>
      <c r="AS2432">
        <v>2424000</v>
      </c>
      <c r="AT2432">
        <v>107.58069999999999</v>
      </c>
      <c r="AU2432">
        <v>320.20999999999998</v>
      </c>
      <c r="AV2432">
        <v>85.05</v>
      </c>
      <c r="AW2432">
        <v>-61.381700000000002</v>
      </c>
      <c r="AX2432">
        <v>8508.5926999999992</v>
      </c>
      <c r="AY2432">
        <v>24.680299999999999</v>
      </c>
      <c r="AZ2432">
        <f t="shared" si="159"/>
        <v>4.8459104659603527E-2</v>
      </c>
    </row>
    <row r="2433" spans="35:52" x14ac:dyDescent="0.2">
      <c r="AI2433">
        <v>2425000</v>
      </c>
      <c r="AJ2433">
        <v>92.212000000000003</v>
      </c>
      <c r="AK2433">
        <v>320.21370000000002</v>
      </c>
      <c r="AL2433">
        <v>72.900000000000006</v>
      </c>
      <c r="AM2433">
        <v>-87.244399999999999</v>
      </c>
      <c r="AN2433">
        <v>10356.699699999999</v>
      </c>
      <c r="AO2433">
        <v>33.904800000000002</v>
      </c>
      <c r="AP2433">
        <f t="shared" si="160"/>
        <v>4.8479115464634522E-2</v>
      </c>
      <c r="AS2433">
        <v>2425000</v>
      </c>
      <c r="AT2433">
        <v>107.58069999999999</v>
      </c>
      <c r="AU2433">
        <v>320.21609999999998</v>
      </c>
      <c r="AV2433">
        <v>85.05</v>
      </c>
      <c r="AW2433">
        <v>208.88220000000001</v>
      </c>
      <c r="AX2433">
        <v>8601.2027999999991</v>
      </c>
      <c r="AY2433">
        <v>-115.20229999999999</v>
      </c>
      <c r="AZ2433">
        <f t="shared" si="159"/>
        <v>4.8479077803910163E-2</v>
      </c>
    </row>
    <row r="2434" spans="35:52" x14ac:dyDescent="0.2">
      <c r="AI2434">
        <v>2426000</v>
      </c>
      <c r="AJ2434">
        <v>92.212000000000003</v>
      </c>
      <c r="AK2434">
        <v>320.21980000000002</v>
      </c>
      <c r="AL2434">
        <v>72.900000000000006</v>
      </c>
      <c r="AM2434">
        <v>181.0934</v>
      </c>
      <c r="AN2434">
        <v>10330.483399999999</v>
      </c>
      <c r="AO2434">
        <v>44.6511</v>
      </c>
      <c r="AP2434">
        <f t="shared" si="160"/>
        <v>4.8499088759357198E-2</v>
      </c>
      <c r="AS2434">
        <v>2426000</v>
      </c>
      <c r="AT2434">
        <v>107.58069999999999</v>
      </c>
      <c r="AU2434">
        <v>320.22219999999999</v>
      </c>
      <c r="AV2434">
        <v>85.05</v>
      </c>
      <c r="AW2434">
        <v>3.3624000000000001</v>
      </c>
      <c r="AX2434">
        <v>8499.9166999999998</v>
      </c>
      <c r="AY2434">
        <v>104.0461</v>
      </c>
      <c r="AZ2434">
        <f t="shared" si="159"/>
        <v>4.8499050948216799E-2</v>
      </c>
    </row>
    <row r="2435" spans="35:52" x14ac:dyDescent="0.2">
      <c r="AI2435">
        <v>2427000</v>
      </c>
      <c r="AJ2435">
        <v>92.212000000000003</v>
      </c>
      <c r="AK2435">
        <v>320.22590000000002</v>
      </c>
      <c r="AL2435">
        <v>72.900000000000006</v>
      </c>
      <c r="AM2435">
        <v>66.730099999999993</v>
      </c>
      <c r="AN2435">
        <v>10363.563200000001</v>
      </c>
      <c r="AO2435">
        <v>39.750599999999999</v>
      </c>
      <c r="AP2435">
        <f t="shared" si="160"/>
        <v>4.8519062054079874E-2</v>
      </c>
      <c r="AS2435">
        <v>2427000</v>
      </c>
      <c r="AT2435">
        <v>107.58069999999999</v>
      </c>
      <c r="AU2435">
        <v>320.22829999999999</v>
      </c>
      <c r="AV2435">
        <v>85.05</v>
      </c>
      <c r="AW2435">
        <v>285.57979999999998</v>
      </c>
      <c r="AX2435">
        <v>8666.2605000000003</v>
      </c>
      <c r="AY2435">
        <v>145.7886</v>
      </c>
      <c r="AZ2435">
        <f t="shared" si="159"/>
        <v>4.8519024092523434E-2</v>
      </c>
    </row>
    <row r="2436" spans="35:52" x14ac:dyDescent="0.2">
      <c r="AI2436">
        <v>2428000</v>
      </c>
      <c r="AJ2436">
        <v>92.212000000000003</v>
      </c>
      <c r="AK2436">
        <v>320.23200000000003</v>
      </c>
      <c r="AL2436">
        <v>72.900000000000006</v>
      </c>
      <c r="AM2436">
        <v>-24.087199999999999</v>
      </c>
      <c r="AN2436">
        <v>10182.0723</v>
      </c>
      <c r="AO2436">
        <v>31.875499999999999</v>
      </c>
      <c r="AP2436">
        <f t="shared" si="160"/>
        <v>4.8539035348802544E-2</v>
      </c>
      <c r="AS2436">
        <v>2428000</v>
      </c>
      <c r="AT2436">
        <v>107.58069999999999</v>
      </c>
      <c r="AU2436">
        <v>320.23439999999999</v>
      </c>
      <c r="AV2436">
        <v>85.05</v>
      </c>
      <c r="AW2436">
        <v>171.49789999999999</v>
      </c>
      <c r="AX2436">
        <v>8657.6666999999998</v>
      </c>
      <c r="AY2436">
        <v>256.72730000000001</v>
      </c>
      <c r="AZ2436">
        <f t="shared" si="159"/>
        <v>4.8538997236830063E-2</v>
      </c>
    </row>
    <row r="2437" spans="35:52" x14ac:dyDescent="0.2">
      <c r="AI2437">
        <v>2429000</v>
      </c>
      <c r="AJ2437">
        <v>92.212000000000003</v>
      </c>
      <c r="AK2437">
        <v>320.23809999999997</v>
      </c>
      <c r="AL2437">
        <v>72.900000000000006</v>
      </c>
      <c r="AM2437">
        <v>54.503</v>
      </c>
      <c r="AN2437">
        <v>10155.052799999999</v>
      </c>
      <c r="AO2437">
        <v>-27.12</v>
      </c>
      <c r="AP2437">
        <f t="shared" si="160"/>
        <v>4.8559008643525033E-2</v>
      </c>
      <c r="AS2437">
        <v>2429000</v>
      </c>
      <c r="AT2437">
        <v>107.58069999999999</v>
      </c>
      <c r="AU2437">
        <v>320.2405</v>
      </c>
      <c r="AV2437">
        <v>85.05</v>
      </c>
      <c r="AW2437">
        <v>5.5496999999999996</v>
      </c>
      <c r="AX2437">
        <v>8553.3433000000005</v>
      </c>
      <c r="AY2437">
        <v>47.470599999999997</v>
      </c>
      <c r="AZ2437">
        <f t="shared" si="159"/>
        <v>4.8558970381136699E-2</v>
      </c>
    </row>
    <row r="2438" spans="35:52" x14ac:dyDescent="0.2">
      <c r="AI2438">
        <v>2430000</v>
      </c>
      <c r="AJ2438">
        <v>92.212000000000003</v>
      </c>
      <c r="AK2438">
        <v>320.24419999999998</v>
      </c>
      <c r="AL2438">
        <v>72.900000000000006</v>
      </c>
      <c r="AM2438">
        <v>-134.7413</v>
      </c>
      <c r="AN2438">
        <v>10237.206099999999</v>
      </c>
      <c r="AO2438">
        <v>157.69560000000001</v>
      </c>
      <c r="AP2438">
        <f t="shared" si="160"/>
        <v>4.8578981938247709E-2</v>
      </c>
      <c r="AS2438">
        <v>2430000</v>
      </c>
      <c r="AT2438">
        <v>107.58069999999999</v>
      </c>
      <c r="AU2438">
        <v>320.24669999999998</v>
      </c>
      <c r="AV2438">
        <v>85.05</v>
      </c>
      <c r="AW2438">
        <v>-62.759399999999999</v>
      </c>
      <c r="AX2438">
        <v>8453.4575000000004</v>
      </c>
      <c r="AY2438">
        <v>-85.006</v>
      </c>
      <c r="AZ2438">
        <f t="shared" si="159"/>
        <v>4.8579270954038439E-2</v>
      </c>
    </row>
    <row r="2439" spans="35:52" x14ac:dyDescent="0.2">
      <c r="AI2439">
        <v>2431000</v>
      </c>
      <c r="AJ2439">
        <v>92.212000000000003</v>
      </c>
      <c r="AK2439">
        <v>320.25040000000001</v>
      </c>
      <c r="AL2439">
        <v>72.900000000000006</v>
      </c>
      <c r="AM2439">
        <v>124.55540000000001</v>
      </c>
      <c r="AN2439">
        <v>10258.1412</v>
      </c>
      <c r="AO2439">
        <v>64.694800000000001</v>
      </c>
      <c r="AP2439">
        <f t="shared" si="160"/>
        <v>4.8599282664031518E-2</v>
      </c>
      <c r="AS2439">
        <v>2431000</v>
      </c>
      <c r="AT2439">
        <v>107.58069999999999</v>
      </c>
      <c r="AU2439">
        <v>320.25279999999998</v>
      </c>
      <c r="AV2439">
        <v>85.05</v>
      </c>
      <c r="AW2439">
        <v>-82.638099999999994</v>
      </c>
      <c r="AX2439">
        <v>8554.3304000000007</v>
      </c>
      <c r="AY2439">
        <v>138.21039999999999</v>
      </c>
      <c r="AZ2439">
        <f t="shared" si="159"/>
        <v>4.8599244098345075E-2</v>
      </c>
    </row>
    <row r="2440" spans="35:52" x14ac:dyDescent="0.2">
      <c r="AI2440">
        <v>2432000</v>
      </c>
      <c r="AJ2440">
        <v>92.212000000000003</v>
      </c>
      <c r="AK2440">
        <v>320.25650000000002</v>
      </c>
      <c r="AL2440">
        <v>72.900000000000006</v>
      </c>
      <c r="AM2440">
        <v>102.0665</v>
      </c>
      <c r="AN2440">
        <v>10296.5429</v>
      </c>
      <c r="AO2440">
        <v>-36.302599999999998</v>
      </c>
      <c r="AP2440">
        <f t="shared" si="160"/>
        <v>4.8619255958754187E-2</v>
      </c>
      <c r="AS2440">
        <v>2432000</v>
      </c>
      <c r="AT2440">
        <v>107.58069999999999</v>
      </c>
      <c r="AU2440">
        <v>320.25889999999998</v>
      </c>
      <c r="AV2440">
        <v>85.05</v>
      </c>
      <c r="AW2440">
        <v>195.76820000000001</v>
      </c>
      <c r="AX2440">
        <v>8613.0542000000005</v>
      </c>
      <c r="AY2440">
        <v>98.723200000000006</v>
      </c>
      <c r="AZ2440">
        <f t="shared" si="159"/>
        <v>4.8619217242651711E-2</v>
      </c>
    </row>
    <row r="2441" spans="35:52" x14ac:dyDescent="0.2">
      <c r="AI2441">
        <v>2433000</v>
      </c>
      <c r="AJ2441">
        <v>92.212000000000003</v>
      </c>
      <c r="AK2441">
        <v>320.26260000000002</v>
      </c>
      <c r="AL2441">
        <v>72.900000000000006</v>
      </c>
      <c r="AM2441">
        <v>-90.909700000000001</v>
      </c>
      <c r="AN2441">
        <v>10289.234899999999</v>
      </c>
      <c r="AO2441">
        <v>95.964799999999997</v>
      </c>
      <c r="AP2441">
        <f t="shared" si="160"/>
        <v>4.8639229253476864E-2</v>
      </c>
      <c r="AS2441">
        <v>2433000</v>
      </c>
      <c r="AT2441">
        <v>107.58069999999999</v>
      </c>
      <c r="AU2441">
        <v>320.26499999999999</v>
      </c>
      <c r="AV2441">
        <v>85.05</v>
      </c>
      <c r="AW2441">
        <v>-60.157800000000002</v>
      </c>
      <c r="AX2441">
        <v>8622.5473000000002</v>
      </c>
      <c r="AY2441">
        <v>-0.73109999999999997</v>
      </c>
      <c r="AZ2441">
        <f t="shared" si="159"/>
        <v>4.8639190386958346E-2</v>
      </c>
    </row>
    <row r="2442" spans="35:52" x14ac:dyDescent="0.2">
      <c r="AI2442">
        <v>2434000</v>
      </c>
      <c r="AJ2442">
        <v>92.212000000000003</v>
      </c>
      <c r="AK2442">
        <v>320.26870000000002</v>
      </c>
      <c r="AL2442">
        <v>72.900000000000006</v>
      </c>
      <c r="AM2442">
        <v>89.739699999999999</v>
      </c>
      <c r="AN2442">
        <v>10280.6605</v>
      </c>
      <c r="AO2442">
        <v>-165.6848</v>
      </c>
      <c r="AP2442">
        <f t="shared" si="160"/>
        <v>4.865920254819954E-2</v>
      </c>
      <c r="AS2442">
        <v>2434000</v>
      </c>
      <c r="AT2442">
        <v>107.58069999999999</v>
      </c>
      <c r="AU2442">
        <v>320.27109999999999</v>
      </c>
      <c r="AV2442">
        <v>85.05</v>
      </c>
      <c r="AW2442">
        <v>-33.895600000000002</v>
      </c>
      <c r="AX2442">
        <v>8450.73</v>
      </c>
      <c r="AY2442">
        <v>-8.8427000000000007</v>
      </c>
      <c r="AZ2442">
        <f t="shared" ref="AZ2442:AZ2505" si="161">(AU2442-$AU$9)/$AU$9</f>
        <v>4.8659163531264975E-2</v>
      </c>
    </row>
    <row r="2443" spans="35:52" x14ac:dyDescent="0.2">
      <c r="AI2443">
        <v>2435000</v>
      </c>
      <c r="AJ2443">
        <v>92.212000000000003</v>
      </c>
      <c r="AK2443">
        <v>320.27480000000003</v>
      </c>
      <c r="AL2443">
        <v>72.900000000000006</v>
      </c>
      <c r="AM2443">
        <v>-92.269199999999998</v>
      </c>
      <c r="AN2443">
        <v>10167.085999999999</v>
      </c>
      <c r="AO2443">
        <v>-110.9791</v>
      </c>
      <c r="AP2443">
        <f t="shared" si="160"/>
        <v>4.8679175842922209E-2</v>
      </c>
      <c r="AS2443">
        <v>2435000</v>
      </c>
      <c r="AT2443">
        <v>107.58069999999999</v>
      </c>
      <c r="AU2443">
        <v>320.27719999999999</v>
      </c>
      <c r="AV2443">
        <v>85.05</v>
      </c>
      <c r="AW2443">
        <v>91.111599999999996</v>
      </c>
      <c r="AX2443">
        <v>8580.5426000000007</v>
      </c>
      <c r="AY2443">
        <v>42.775700000000001</v>
      </c>
      <c r="AZ2443">
        <f t="shared" si="161"/>
        <v>4.867913667557161E-2</v>
      </c>
    </row>
    <row r="2444" spans="35:52" x14ac:dyDescent="0.2">
      <c r="AI2444">
        <v>2436000</v>
      </c>
      <c r="AJ2444">
        <v>92.212000000000003</v>
      </c>
      <c r="AK2444">
        <v>320.28089999999997</v>
      </c>
      <c r="AL2444">
        <v>72.900000000000006</v>
      </c>
      <c r="AM2444">
        <v>2.2301000000000002</v>
      </c>
      <c r="AN2444">
        <v>10265.7665</v>
      </c>
      <c r="AO2444">
        <v>-118.8116</v>
      </c>
      <c r="AP2444">
        <f t="shared" ref="AP2444:AP2507" si="162">(AK2444-$AA$9)/$AA$9</f>
        <v>4.8699149137644698E-2</v>
      </c>
      <c r="AS2444">
        <v>2436000</v>
      </c>
      <c r="AT2444">
        <v>107.58069999999999</v>
      </c>
      <c r="AU2444">
        <v>320.2833</v>
      </c>
      <c r="AV2444">
        <v>85.05</v>
      </c>
      <c r="AW2444">
        <v>5.4958</v>
      </c>
      <c r="AX2444">
        <v>8530.1265000000003</v>
      </c>
      <c r="AY2444">
        <v>133.03540000000001</v>
      </c>
      <c r="AZ2444">
        <f t="shared" si="161"/>
        <v>4.8699109819878246E-2</v>
      </c>
    </row>
    <row r="2445" spans="35:52" x14ac:dyDescent="0.2">
      <c r="AI2445">
        <v>2437000</v>
      </c>
      <c r="AJ2445">
        <v>92.212000000000003</v>
      </c>
      <c r="AK2445">
        <v>320.28699999999998</v>
      </c>
      <c r="AL2445">
        <v>72.900000000000006</v>
      </c>
      <c r="AM2445">
        <v>19.285799999999998</v>
      </c>
      <c r="AN2445">
        <v>10263.6227</v>
      </c>
      <c r="AO2445">
        <v>-62.451700000000002</v>
      </c>
      <c r="AP2445">
        <f t="shared" si="162"/>
        <v>4.8719122432367375E-2</v>
      </c>
      <c r="AS2445">
        <v>2437000</v>
      </c>
      <c r="AT2445">
        <v>107.58069999999999</v>
      </c>
      <c r="AU2445">
        <v>320.2894</v>
      </c>
      <c r="AV2445">
        <v>85.05</v>
      </c>
      <c r="AW2445">
        <v>88.694999999999993</v>
      </c>
      <c r="AX2445">
        <v>8507.5959999999995</v>
      </c>
      <c r="AY2445">
        <v>-45.223399999999998</v>
      </c>
      <c r="AZ2445">
        <f t="shared" si="161"/>
        <v>4.8719082964184882E-2</v>
      </c>
    </row>
    <row r="2446" spans="35:52" x14ac:dyDescent="0.2">
      <c r="AI2446">
        <v>2438000</v>
      </c>
      <c r="AJ2446">
        <v>92.212000000000003</v>
      </c>
      <c r="AK2446">
        <v>320.29309999999998</v>
      </c>
      <c r="AL2446">
        <v>72.900000000000006</v>
      </c>
      <c r="AM2446">
        <v>-203.32339999999999</v>
      </c>
      <c r="AN2446">
        <v>10190.6654</v>
      </c>
      <c r="AO2446">
        <v>-46.907899999999998</v>
      </c>
      <c r="AP2446">
        <f t="shared" si="162"/>
        <v>4.8739095727090051E-2</v>
      </c>
      <c r="AS2446">
        <v>2438000</v>
      </c>
      <c r="AT2446">
        <v>107.58069999999999</v>
      </c>
      <c r="AU2446">
        <v>320.2955</v>
      </c>
      <c r="AV2446">
        <v>85.05</v>
      </c>
      <c r="AW2446">
        <v>19.4405</v>
      </c>
      <c r="AX2446">
        <v>8518.0028000000002</v>
      </c>
      <c r="AY2446">
        <v>98.697199999999995</v>
      </c>
      <c r="AZ2446">
        <f t="shared" si="161"/>
        <v>4.8739056108491517E-2</v>
      </c>
    </row>
    <row r="2447" spans="35:52" x14ac:dyDescent="0.2">
      <c r="AI2447">
        <v>2439000</v>
      </c>
      <c r="AJ2447">
        <v>92.212000000000003</v>
      </c>
      <c r="AK2447">
        <v>320.29919999999998</v>
      </c>
      <c r="AL2447">
        <v>72.900000000000006</v>
      </c>
      <c r="AM2447">
        <v>234.56309999999999</v>
      </c>
      <c r="AN2447">
        <v>10259.4049</v>
      </c>
      <c r="AO2447">
        <v>-180.23390000000001</v>
      </c>
      <c r="AP2447">
        <f t="shared" si="162"/>
        <v>4.875906902181272E-2</v>
      </c>
      <c r="AS2447">
        <v>2439000</v>
      </c>
      <c r="AT2447">
        <v>107.58069999999999</v>
      </c>
      <c r="AU2447">
        <v>320.30160000000001</v>
      </c>
      <c r="AV2447">
        <v>85.05</v>
      </c>
      <c r="AW2447">
        <v>116.55200000000001</v>
      </c>
      <c r="AX2447">
        <v>8594.4786999999997</v>
      </c>
      <c r="AY2447">
        <v>196.49260000000001</v>
      </c>
      <c r="AZ2447">
        <f t="shared" si="161"/>
        <v>4.8759029252798146E-2</v>
      </c>
    </row>
    <row r="2448" spans="35:52" x14ac:dyDescent="0.2">
      <c r="AI2448">
        <v>2440000</v>
      </c>
      <c r="AJ2448">
        <v>92.212000000000003</v>
      </c>
      <c r="AK2448">
        <v>320.30529999999999</v>
      </c>
      <c r="AL2448">
        <v>72.900000000000006</v>
      </c>
      <c r="AM2448">
        <v>-290.15309999999999</v>
      </c>
      <c r="AN2448">
        <v>10089.5101</v>
      </c>
      <c r="AO2448">
        <v>3.8885000000000001</v>
      </c>
      <c r="AP2448">
        <f t="shared" si="162"/>
        <v>4.8779042316535397E-2</v>
      </c>
      <c r="AS2448">
        <v>2440000</v>
      </c>
      <c r="AT2448">
        <v>107.58069999999999</v>
      </c>
      <c r="AU2448">
        <v>320.30770000000001</v>
      </c>
      <c r="AV2448">
        <v>85.05</v>
      </c>
      <c r="AW2448">
        <v>14.846299999999999</v>
      </c>
      <c r="AX2448">
        <v>8526.4464000000007</v>
      </c>
      <c r="AY2448">
        <v>47.283799999999999</v>
      </c>
      <c r="AZ2448">
        <f t="shared" si="161"/>
        <v>4.8779002397104781E-2</v>
      </c>
    </row>
    <row r="2449" spans="35:52" x14ac:dyDescent="0.2">
      <c r="AI2449">
        <v>2441000</v>
      </c>
      <c r="AJ2449">
        <v>92.212000000000003</v>
      </c>
      <c r="AK2449">
        <v>320.31139999999999</v>
      </c>
      <c r="AL2449">
        <v>72.900000000000006</v>
      </c>
      <c r="AM2449">
        <v>-89.477199999999996</v>
      </c>
      <c r="AN2449">
        <v>10270.3706</v>
      </c>
      <c r="AO2449">
        <v>-113.0346</v>
      </c>
      <c r="AP2449">
        <f t="shared" si="162"/>
        <v>4.8799015611258073E-2</v>
      </c>
      <c r="AS2449">
        <v>2441000</v>
      </c>
      <c r="AT2449">
        <v>107.58069999999999</v>
      </c>
      <c r="AU2449">
        <v>320.31380000000001</v>
      </c>
      <c r="AV2449">
        <v>85.05</v>
      </c>
      <c r="AW2449">
        <v>-139.4828</v>
      </c>
      <c r="AX2449">
        <v>8414.3274000000001</v>
      </c>
      <c r="AY2449">
        <v>-89.671899999999994</v>
      </c>
      <c r="AZ2449">
        <f t="shared" si="161"/>
        <v>4.8798975541411417E-2</v>
      </c>
    </row>
    <row r="2450" spans="35:52" x14ac:dyDescent="0.2">
      <c r="AI2450">
        <v>2442000</v>
      </c>
      <c r="AJ2450">
        <v>92.212000000000003</v>
      </c>
      <c r="AK2450">
        <v>320.3175</v>
      </c>
      <c r="AL2450">
        <v>72.900000000000006</v>
      </c>
      <c r="AM2450">
        <v>22.983899999999998</v>
      </c>
      <c r="AN2450">
        <v>10351.645699999999</v>
      </c>
      <c r="AO2450">
        <v>-224.47550000000001</v>
      </c>
      <c r="AP2450">
        <f t="shared" si="162"/>
        <v>4.8818988905980742E-2</v>
      </c>
      <c r="AS2450">
        <v>2442000</v>
      </c>
      <c r="AT2450">
        <v>107.58069999999999</v>
      </c>
      <c r="AU2450">
        <v>320.32</v>
      </c>
      <c r="AV2450">
        <v>85.05</v>
      </c>
      <c r="AW2450">
        <v>-55.221600000000002</v>
      </c>
      <c r="AX2450">
        <v>8440.0287000000008</v>
      </c>
      <c r="AY2450">
        <v>-18.951899999999998</v>
      </c>
      <c r="AZ2450">
        <f t="shared" si="161"/>
        <v>4.8819276114313158E-2</v>
      </c>
    </row>
    <row r="2451" spans="35:52" x14ac:dyDescent="0.2">
      <c r="AI2451">
        <v>2443000</v>
      </c>
      <c r="AJ2451">
        <v>92.212000000000003</v>
      </c>
      <c r="AK2451">
        <v>320.32369999999997</v>
      </c>
      <c r="AL2451">
        <v>72.900000000000006</v>
      </c>
      <c r="AM2451">
        <v>-44.0687</v>
      </c>
      <c r="AN2451">
        <v>10380.9679</v>
      </c>
      <c r="AO2451">
        <v>34.883800000000001</v>
      </c>
      <c r="AP2451">
        <f t="shared" si="162"/>
        <v>4.8839289631764364E-2</v>
      </c>
      <c r="AS2451">
        <v>2443000</v>
      </c>
      <c r="AT2451">
        <v>107.58069999999999</v>
      </c>
      <c r="AU2451">
        <v>320.3261</v>
      </c>
      <c r="AV2451">
        <v>85.05</v>
      </c>
      <c r="AW2451">
        <v>94.601600000000005</v>
      </c>
      <c r="AX2451">
        <v>8533.3711999999996</v>
      </c>
      <c r="AY2451">
        <v>-68.009399999999999</v>
      </c>
      <c r="AZ2451">
        <f t="shared" si="161"/>
        <v>4.8839249258619793E-2</v>
      </c>
    </row>
    <row r="2452" spans="35:52" x14ac:dyDescent="0.2">
      <c r="AI2452">
        <v>2444000</v>
      </c>
      <c r="AJ2452">
        <v>92.212000000000003</v>
      </c>
      <c r="AK2452">
        <v>320.32979999999998</v>
      </c>
      <c r="AL2452">
        <v>72.900000000000006</v>
      </c>
      <c r="AM2452">
        <v>258.61669999999998</v>
      </c>
      <c r="AN2452">
        <v>10323.9131</v>
      </c>
      <c r="AO2452">
        <v>-64.538300000000007</v>
      </c>
      <c r="AP2452">
        <f t="shared" si="162"/>
        <v>4.885926292648704E-2</v>
      </c>
      <c r="AS2452">
        <v>2444000</v>
      </c>
      <c r="AT2452">
        <v>107.58069999999999</v>
      </c>
      <c r="AU2452">
        <v>320.3322</v>
      </c>
      <c r="AV2452">
        <v>85.05</v>
      </c>
      <c r="AW2452">
        <v>21.890499999999999</v>
      </c>
      <c r="AX2452">
        <v>8440.3433000000005</v>
      </c>
      <c r="AY2452">
        <v>-7.9847000000000001</v>
      </c>
      <c r="AZ2452">
        <f t="shared" si="161"/>
        <v>4.8859222402926429E-2</v>
      </c>
    </row>
    <row r="2453" spans="35:52" x14ac:dyDescent="0.2">
      <c r="AI2453">
        <v>2445000</v>
      </c>
      <c r="AJ2453">
        <v>92.212000000000003</v>
      </c>
      <c r="AK2453">
        <v>320.33589999999998</v>
      </c>
      <c r="AL2453">
        <v>72.900000000000006</v>
      </c>
      <c r="AM2453">
        <v>-228.19980000000001</v>
      </c>
      <c r="AN2453">
        <v>10310.481299999999</v>
      </c>
      <c r="AO2453">
        <v>198.8895</v>
      </c>
      <c r="AP2453">
        <f t="shared" si="162"/>
        <v>4.887923622120971E-2</v>
      </c>
      <c r="AS2453">
        <v>2445000</v>
      </c>
      <c r="AT2453">
        <v>107.58069999999999</v>
      </c>
      <c r="AU2453">
        <v>320.3383</v>
      </c>
      <c r="AV2453">
        <v>85.05</v>
      </c>
      <c r="AW2453">
        <v>-116.7315</v>
      </c>
      <c r="AX2453">
        <v>8500.5069999999996</v>
      </c>
      <c r="AY2453">
        <v>-15.179399999999999</v>
      </c>
      <c r="AZ2453">
        <f t="shared" si="161"/>
        <v>4.8879195547233058E-2</v>
      </c>
    </row>
    <row r="2454" spans="35:52" x14ac:dyDescent="0.2">
      <c r="AI2454">
        <v>2446000</v>
      </c>
      <c r="AJ2454">
        <v>92.212000000000003</v>
      </c>
      <c r="AK2454">
        <v>320.34199999999998</v>
      </c>
      <c r="AL2454">
        <v>72.900000000000006</v>
      </c>
      <c r="AM2454">
        <v>60.445900000000002</v>
      </c>
      <c r="AN2454">
        <v>10325.638499999999</v>
      </c>
      <c r="AO2454">
        <v>9.5593000000000004</v>
      </c>
      <c r="AP2454">
        <f t="shared" si="162"/>
        <v>4.8899209515932386E-2</v>
      </c>
      <c r="AS2454">
        <v>2446000</v>
      </c>
      <c r="AT2454">
        <v>107.58069999999999</v>
      </c>
      <c r="AU2454">
        <v>320.34440000000001</v>
      </c>
      <c r="AV2454">
        <v>85.05</v>
      </c>
      <c r="AW2454">
        <v>114.4033</v>
      </c>
      <c r="AX2454">
        <v>8484.2291000000005</v>
      </c>
      <c r="AY2454">
        <v>19.184799999999999</v>
      </c>
      <c r="AZ2454">
        <f t="shared" si="161"/>
        <v>4.8899168691539693E-2</v>
      </c>
    </row>
    <row r="2455" spans="35:52" x14ac:dyDescent="0.2">
      <c r="AI2455">
        <v>2447000</v>
      </c>
      <c r="AJ2455">
        <v>92.212000000000003</v>
      </c>
      <c r="AK2455">
        <v>320.34809999999999</v>
      </c>
      <c r="AL2455">
        <v>72.900000000000006</v>
      </c>
      <c r="AM2455">
        <v>68.245599999999996</v>
      </c>
      <c r="AN2455">
        <v>10315.0517</v>
      </c>
      <c r="AO2455">
        <v>38.860900000000001</v>
      </c>
      <c r="AP2455">
        <f t="shared" si="162"/>
        <v>4.8919182810655062E-2</v>
      </c>
      <c r="AS2455">
        <v>2447000</v>
      </c>
      <c r="AT2455">
        <v>107.58069999999999</v>
      </c>
      <c r="AU2455">
        <v>320.35050000000001</v>
      </c>
      <c r="AV2455">
        <v>85.05</v>
      </c>
      <c r="AW2455">
        <v>75.2346</v>
      </c>
      <c r="AX2455">
        <v>8513.9555999999993</v>
      </c>
      <c r="AY2455">
        <v>99.245199999999997</v>
      </c>
      <c r="AZ2455">
        <f t="shared" si="161"/>
        <v>4.8919141835846329E-2</v>
      </c>
    </row>
    <row r="2456" spans="35:52" x14ac:dyDescent="0.2">
      <c r="AI2456">
        <v>2448000</v>
      </c>
      <c r="AJ2456">
        <v>92.212000000000003</v>
      </c>
      <c r="AK2456">
        <v>320.35419999999999</v>
      </c>
      <c r="AL2456">
        <v>72.900000000000006</v>
      </c>
      <c r="AM2456">
        <v>164.14680000000001</v>
      </c>
      <c r="AN2456">
        <v>10386.4354</v>
      </c>
      <c r="AO2456">
        <v>226.8091</v>
      </c>
      <c r="AP2456">
        <f t="shared" si="162"/>
        <v>4.8939156105377739E-2</v>
      </c>
      <c r="AS2456">
        <v>2448000</v>
      </c>
      <c r="AT2456">
        <v>107.58069999999999</v>
      </c>
      <c r="AU2456">
        <v>320.35660000000001</v>
      </c>
      <c r="AV2456">
        <v>85.05</v>
      </c>
      <c r="AW2456">
        <v>46.493899999999996</v>
      </c>
      <c r="AX2456">
        <v>8459.7721000000001</v>
      </c>
      <c r="AY2456">
        <v>7.5514000000000001</v>
      </c>
      <c r="AZ2456">
        <f t="shared" si="161"/>
        <v>4.8939114980152965E-2</v>
      </c>
    </row>
    <row r="2457" spans="35:52" x14ac:dyDescent="0.2">
      <c r="AI2457">
        <v>2449000</v>
      </c>
      <c r="AJ2457">
        <v>92.212000000000003</v>
      </c>
      <c r="AK2457">
        <v>320.3603</v>
      </c>
      <c r="AL2457">
        <v>72.900000000000006</v>
      </c>
      <c r="AM2457">
        <v>109.8419</v>
      </c>
      <c r="AN2457">
        <v>10228.298500000001</v>
      </c>
      <c r="AO2457">
        <v>115.7856</v>
      </c>
      <c r="AP2457">
        <f t="shared" si="162"/>
        <v>4.8959129400100408E-2</v>
      </c>
      <c r="AS2457">
        <v>2449000</v>
      </c>
      <c r="AT2457">
        <v>107.58069999999999</v>
      </c>
      <c r="AU2457">
        <v>320.36270000000002</v>
      </c>
      <c r="AV2457">
        <v>85.05</v>
      </c>
      <c r="AW2457">
        <v>110.5039</v>
      </c>
      <c r="AX2457">
        <v>8593.8255000000008</v>
      </c>
      <c r="AY2457">
        <v>123.3351</v>
      </c>
      <c r="AZ2457">
        <f t="shared" si="161"/>
        <v>4.89590881244596E-2</v>
      </c>
    </row>
    <row r="2458" spans="35:52" x14ac:dyDescent="0.2">
      <c r="AI2458">
        <v>2450000</v>
      </c>
      <c r="AJ2458">
        <v>92.212000000000003</v>
      </c>
      <c r="AK2458">
        <v>320.3664</v>
      </c>
      <c r="AL2458">
        <v>72.900000000000006</v>
      </c>
      <c r="AM2458">
        <v>-53.526400000000002</v>
      </c>
      <c r="AN2458">
        <v>10327.3964</v>
      </c>
      <c r="AO2458">
        <v>143.97559999999999</v>
      </c>
      <c r="AP2458">
        <f t="shared" si="162"/>
        <v>4.8979102694823085E-2</v>
      </c>
      <c r="AS2458">
        <v>2450000</v>
      </c>
      <c r="AT2458">
        <v>107.58069999999999</v>
      </c>
      <c r="AU2458">
        <v>320.36880000000002</v>
      </c>
      <c r="AV2458">
        <v>85.05</v>
      </c>
      <c r="AW2458">
        <v>165.22810000000001</v>
      </c>
      <c r="AX2458">
        <v>8526.3691999999992</v>
      </c>
      <c r="AY2458">
        <v>160.511</v>
      </c>
      <c r="AZ2458">
        <f t="shared" si="161"/>
        <v>4.8979061268766229E-2</v>
      </c>
    </row>
    <row r="2459" spans="35:52" x14ac:dyDescent="0.2">
      <c r="AI2459">
        <v>2451000</v>
      </c>
      <c r="AJ2459">
        <v>92.212000000000003</v>
      </c>
      <c r="AK2459">
        <v>320.3725</v>
      </c>
      <c r="AL2459">
        <v>72.900000000000006</v>
      </c>
      <c r="AM2459">
        <v>218.60599999999999</v>
      </c>
      <c r="AN2459">
        <v>10422.563</v>
      </c>
      <c r="AO2459">
        <v>139.53559999999999</v>
      </c>
      <c r="AP2459">
        <f t="shared" si="162"/>
        <v>4.8999075989545761E-2</v>
      </c>
      <c r="AS2459">
        <v>2451000</v>
      </c>
      <c r="AT2459">
        <v>107.58069999999999</v>
      </c>
      <c r="AU2459">
        <v>320.37490000000003</v>
      </c>
      <c r="AV2459">
        <v>85.05</v>
      </c>
      <c r="AW2459">
        <v>77.988699999999994</v>
      </c>
      <c r="AX2459">
        <v>8515.1707999999999</v>
      </c>
      <c r="AY2459">
        <v>55.843600000000002</v>
      </c>
      <c r="AZ2459">
        <f t="shared" si="161"/>
        <v>4.8999034413072864E-2</v>
      </c>
    </row>
    <row r="2460" spans="35:52" x14ac:dyDescent="0.2">
      <c r="AI2460">
        <v>2452000</v>
      </c>
      <c r="AJ2460">
        <v>92.212000000000003</v>
      </c>
      <c r="AK2460">
        <v>320.37860000000001</v>
      </c>
      <c r="AL2460">
        <v>72.900000000000006</v>
      </c>
      <c r="AM2460">
        <v>28.981400000000001</v>
      </c>
      <c r="AN2460">
        <v>10279.013999999999</v>
      </c>
      <c r="AO2460">
        <v>-2.4687000000000001</v>
      </c>
      <c r="AP2460">
        <f t="shared" si="162"/>
        <v>4.901904928426843E-2</v>
      </c>
      <c r="AS2460">
        <v>2452000</v>
      </c>
      <c r="AT2460">
        <v>107.58069999999999</v>
      </c>
      <c r="AU2460">
        <v>320.38099999999997</v>
      </c>
      <c r="AV2460">
        <v>85.05</v>
      </c>
      <c r="AW2460">
        <v>-110.34059999999999</v>
      </c>
      <c r="AX2460">
        <v>8438.9575999999997</v>
      </c>
      <c r="AY2460">
        <v>31.554200000000002</v>
      </c>
      <c r="AZ2460">
        <f t="shared" si="161"/>
        <v>4.9019007557379313E-2</v>
      </c>
    </row>
    <row r="2461" spans="35:52" x14ac:dyDescent="0.2">
      <c r="AI2461">
        <v>2453000</v>
      </c>
      <c r="AJ2461">
        <v>92.212000000000003</v>
      </c>
      <c r="AK2461">
        <v>320.38470000000001</v>
      </c>
      <c r="AL2461">
        <v>72.900000000000006</v>
      </c>
      <c r="AM2461">
        <v>-17.4358</v>
      </c>
      <c r="AN2461">
        <v>10182.886200000001</v>
      </c>
      <c r="AO2461">
        <v>-211.52930000000001</v>
      </c>
      <c r="AP2461">
        <f t="shared" si="162"/>
        <v>4.9039022578991107E-2</v>
      </c>
      <c r="AS2461">
        <v>2453000</v>
      </c>
      <c r="AT2461">
        <v>107.58069999999999</v>
      </c>
      <c r="AU2461">
        <v>320.38709999999998</v>
      </c>
      <c r="AV2461">
        <v>85.05</v>
      </c>
      <c r="AW2461">
        <v>-105.32389999999999</v>
      </c>
      <c r="AX2461">
        <v>8370.6468000000004</v>
      </c>
      <c r="AY2461">
        <v>5.8137999999999996</v>
      </c>
      <c r="AZ2461">
        <f t="shared" si="161"/>
        <v>4.9038980701685948E-2</v>
      </c>
    </row>
    <row r="2462" spans="35:52" x14ac:dyDescent="0.2">
      <c r="AI2462">
        <v>2454000</v>
      </c>
      <c r="AJ2462">
        <v>92.212000000000003</v>
      </c>
      <c r="AK2462">
        <v>320.39080000000001</v>
      </c>
      <c r="AL2462">
        <v>72.900000000000006</v>
      </c>
      <c r="AM2462">
        <v>-39.325099999999999</v>
      </c>
      <c r="AN2462">
        <v>10099.714099999999</v>
      </c>
      <c r="AO2462">
        <v>13.452400000000001</v>
      </c>
      <c r="AP2462">
        <f t="shared" si="162"/>
        <v>4.9058995873713783E-2</v>
      </c>
      <c r="AS2462">
        <v>2454000</v>
      </c>
      <c r="AT2462">
        <v>107.58069999999999</v>
      </c>
      <c r="AU2462">
        <v>320.39319999999998</v>
      </c>
      <c r="AV2462">
        <v>85.05</v>
      </c>
      <c r="AW2462">
        <v>194.2621</v>
      </c>
      <c r="AX2462">
        <v>8555.652</v>
      </c>
      <c r="AY2462">
        <v>123.4302</v>
      </c>
      <c r="AZ2462">
        <f t="shared" si="161"/>
        <v>4.9058953845992584E-2</v>
      </c>
    </row>
    <row r="2463" spans="35:52" x14ac:dyDescent="0.2">
      <c r="AI2463">
        <v>2455000</v>
      </c>
      <c r="AJ2463">
        <v>92.212000000000003</v>
      </c>
      <c r="AK2463">
        <v>320.39699999999999</v>
      </c>
      <c r="AL2463">
        <v>72.900000000000006</v>
      </c>
      <c r="AM2463">
        <v>62.052500000000002</v>
      </c>
      <c r="AN2463">
        <v>10358.0581</v>
      </c>
      <c r="AO2463">
        <v>362.62360000000001</v>
      </c>
      <c r="AP2463">
        <f t="shared" si="162"/>
        <v>4.9079296599497398E-2</v>
      </c>
      <c r="AS2463">
        <v>2455000</v>
      </c>
      <c r="AT2463">
        <v>107.58069999999999</v>
      </c>
      <c r="AU2463">
        <v>320.39940000000001</v>
      </c>
      <c r="AV2463">
        <v>85.05</v>
      </c>
      <c r="AW2463">
        <v>-115.74509999999999</v>
      </c>
      <c r="AX2463">
        <v>8321.2350999999999</v>
      </c>
      <c r="AY2463">
        <v>55.961599999999997</v>
      </c>
      <c r="AZ2463">
        <f t="shared" si="161"/>
        <v>4.9079254418894512E-2</v>
      </c>
    </row>
    <row r="2464" spans="35:52" x14ac:dyDescent="0.2">
      <c r="AI2464">
        <v>2456000</v>
      </c>
      <c r="AJ2464">
        <v>92.212000000000003</v>
      </c>
      <c r="AK2464">
        <v>320.40309999999999</v>
      </c>
      <c r="AL2464">
        <v>72.900000000000006</v>
      </c>
      <c r="AM2464">
        <v>158.261</v>
      </c>
      <c r="AN2464">
        <v>10195.3943</v>
      </c>
      <c r="AO2464">
        <v>-19.192799999999998</v>
      </c>
      <c r="AP2464">
        <f t="shared" si="162"/>
        <v>4.9099269894220074E-2</v>
      </c>
      <c r="AS2464">
        <v>2456000</v>
      </c>
      <c r="AT2464">
        <v>107.58069999999999</v>
      </c>
      <c r="AU2464">
        <v>320.40550000000002</v>
      </c>
      <c r="AV2464">
        <v>85.05</v>
      </c>
      <c r="AW2464">
        <v>82.530100000000004</v>
      </c>
      <c r="AX2464">
        <v>8375.6725999999999</v>
      </c>
      <c r="AY2464">
        <v>-97.156800000000004</v>
      </c>
      <c r="AZ2464">
        <f t="shared" si="161"/>
        <v>4.9099227563201148E-2</v>
      </c>
    </row>
    <row r="2465" spans="35:52" x14ac:dyDescent="0.2">
      <c r="AI2465">
        <v>2457000</v>
      </c>
      <c r="AJ2465">
        <v>92.212000000000003</v>
      </c>
      <c r="AK2465">
        <v>320.4092</v>
      </c>
      <c r="AL2465">
        <v>72.900000000000006</v>
      </c>
      <c r="AM2465">
        <v>-112.6598</v>
      </c>
      <c r="AN2465">
        <v>10290.424199999999</v>
      </c>
      <c r="AO2465">
        <v>58.0625</v>
      </c>
      <c r="AP2465">
        <f t="shared" si="162"/>
        <v>4.911924318894275E-2</v>
      </c>
      <c r="AS2465">
        <v>2457000</v>
      </c>
      <c r="AT2465">
        <v>107.58069999999999</v>
      </c>
      <c r="AU2465">
        <v>320.41160000000002</v>
      </c>
      <c r="AV2465">
        <v>85.05</v>
      </c>
      <c r="AW2465">
        <v>5.3032000000000004</v>
      </c>
      <c r="AX2465">
        <v>8498.4261000000006</v>
      </c>
      <c r="AY2465">
        <v>14.5845</v>
      </c>
      <c r="AZ2465">
        <f t="shared" si="161"/>
        <v>4.9119200707507776E-2</v>
      </c>
    </row>
    <row r="2466" spans="35:52" x14ac:dyDescent="0.2">
      <c r="AI2466">
        <v>2458000</v>
      </c>
      <c r="AJ2466">
        <v>92.212000000000003</v>
      </c>
      <c r="AK2466">
        <v>320.4153</v>
      </c>
      <c r="AL2466">
        <v>72.900000000000006</v>
      </c>
      <c r="AM2466">
        <v>117.1789</v>
      </c>
      <c r="AN2466">
        <v>10184.979600000001</v>
      </c>
      <c r="AO2466">
        <v>-3.8022999999999998</v>
      </c>
      <c r="AP2466">
        <f t="shared" si="162"/>
        <v>4.913921648366542E-2</v>
      </c>
      <c r="AS2466">
        <v>2458000</v>
      </c>
      <c r="AT2466">
        <v>107.58069999999999</v>
      </c>
      <c r="AU2466">
        <v>320.41770000000002</v>
      </c>
      <c r="AV2466">
        <v>85.05</v>
      </c>
      <c r="AW2466">
        <v>49.779400000000003</v>
      </c>
      <c r="AX2466">
        <v>8412.6499000000003</v>
      </c>
      <c r="AY2466">
        <v>-19.7669</v>
      </c>
      <c r="AZ2466">
        <f t="shared" si="161"/>
        <v>4.9139173851814412E-2</v>
      </c>
    </row>
    <row r="2467" spans="35:52" x14ac:dyDescent="0.2">
      <c r="AI2467">
        <v>2459000</v>
      </c>
      <c r="AJ2467">
        <v>92.212000000000003</v>
      </c>
      <c r="AK2467">
        <v>320.42140000000001</v>
      </c>
      <c r="AL2467">
        <v>72.900000000000006</v>
      </c>
      <c r="AM2467">
        <v>-34.791600000000003</v>
      </c>
      <c r="AN2467">
        <v>10287.994699999999</v>
      </c>
      <c r="AO2467">
        <v>171.01400000000001</v>
      </c>
      <c r="AP2467">
        <f t="shared" si="162"/>
        <v>4.9159189778388096E-2</v>
      </c>
      <c r="AS2467">
        <v>2459000</v>
      </c>
      <c r="AT2467">
        <v>107.58069999999999</v>
      </c>
      <c r="AU2467">
        <v>320.42380000000003</v>
      </c>
      <c r="AV2467">
        <v>85.05</v>
      </c>
      <c r="AW2467">
        <v>65.676400000000001</v>
      </c>
      <c r="AX2467">
        <v>8399.9824000000008</v>
      </c>
      <c r="AY2467">
        <v>-7.0868000000000002</v>
      </c>
      <c r="AZ2467">
        <f t="shared" si="161"/>
        <v>4.9159146996121048E-2</v>
      </c>
    </row>
    <row r="2468" spans="35:52" x14ac:dyDescent="0.2">
      <c r="AI2468">
        <v>2460000</v>
      </c>
      <c r="AJ2468">
        <v>92.212000000000003</v>
      </c>
      <c r="AK2468">
        <v>320.42750000000001</v>
      </c>
      <c r="AL2468">
        <v>72.900000000000006</v>
      </c>
      <c r="AM2468">
        <v>-1.6238999999999999</v>
      </c>
      <c r="AN2468">
        <v>10209.754499999999</v>
      </c>
      <c r="AO2468">
        <v>-94.060900000000004</v>
      </c>
      <c r="AP2468">
        <f t="shared" si="162"/>
        <v>4.9179163073110772E-2</v>
      </c>
      <c r="AS2468">
        <v>2460000</v>
      </c>
      <c r="AT2468">
        <v>107.58069999999999</v>
      </c>
      <c r="AU2468">
        <v>320.42989999999998</v>
      </c>
      <c r="AV2468">
        <v>85.05</v>
      </c>
      <c r="AW2468">
        <v>-146.11840000000001</v>
      </c>
      <c r="AX2468">
        <v>8304.9555</v>
      </c>
      <c r="AY2468">
        <v>-23.0473</v>
      </c>
      <c r="AZ2468">
        <f t="shared" si="161"/>
        <v>4.9179120140427496E-2</v>
      </c>
    </row>
    <row r="2469" spans="35:52" x14ac:dyDescent="0.2">
      <c r="AI2469">
        <v>2461000</v>
      </c>
      <c r="AJ2469">
        <v>92.212000000000003</v>
      </c>
      <c r="AK2469">
        <v>320.43360000000001</v>
      </c>
      <c r="AL2469">
        <v>72.900000000000006</v>
      </c>
      <c r="AM2469">
        <v>214.42339999999999</v>
      </c>
      <c r="AN2469">
        <v>10230.266799999999</v>
      </c>
      <c r="AO2469">
        <v>-80.610900000000001</v>
      </c>
      <c r="AP2469">
        <f t="shared" si="162"/>
        <v>4.9199136367833449E-2</v>
      </c>
      <c r="AS2469">
        <v>2461000</v>
      </c>
      <c r="AT2469">
        <v>107.58069999999999</v>
      </c>
      <c r="AU2469">
        <v>320.43599999999998</v>
      </c>
      <c r="AV2469">
        <v>85.05</v>
      </c>
      <c r="AW2469">
        <v>137.97210000000001</v>
      </c>
      <c r="AX2469">
        <v>8453.1129999999994</v>
      </c>
      <c r="AY2469">
        <v>51.094700000000003</v>
      </c>
      <c r="AZ2469">
        <f t="shared" si="161"/>
        <v>4.9199093284734131E-2</v>
      </c>
    </row>
    <row r="2470" spans="35:52" x14ac:dyDescent="0.2">
      <c r="AI2470">
        <v>2462000</v>
      </c>
      <c r="AJ2470">
        <v>92.212000000000003</v>
      </c>
      <c r="AK2470">
        <v>320.43970000000002</v>
      </c>
      <c r="AL2470">
        <v>72.900000000000006</v>
      </c>
      <c r="AM2470">
        <v>-210.69759999999999</v>
      </c>
      <c r="AN2470">
        <v>10291.822899999999</v>
      </c>
      <c r="AO2470">
        <v>116.2306</v>
      </c>
      <c r="AP2470">
        <f t="shared" si="162"/>
        <v>4.9219109662556118E-2</v>
      </c>
      <c r="AS2470">
        <v>2462000</v>
      </c>
      <c r="AT2470">
        <v>107.58069999999999</v>
      </c>
      <c r="AU2470">
        <v>320.44209999999998</v>
      </c>
      <c r="AV2470">
        <v>85.05</v>
      </c>
      <c r="AW2470">
        <v>60.312600000000003</v>
      </c>
      <c r="AX2470">
        <v>8539.5138999999999</v>
      </c>
      <c r="AY2470">
        <v>150.0283</v>
      </c>
      <c r="AZ2470">
        <f t="shared" si="161"/>
        <v>4.921906642904076E-2</v>
      </c>
    </row>
    <row r="2471" spans="35:52" x14ac:dyDescent="0.2">
      <c r="AI2471">
        <v>2463000</v>
      </c>
      <c r="AJ2471">
        <v>92.212000000000003</v>
      </c>
      <c r="AK2471">
        <v>320.44580000000002</v>
      </c>
      <c r="AL2471">
        <v>72.900000000000006</v>
      </c>
      <c r="AM2471">
        <v>114.86669999999999</v>
      </c>
      <c r="AN2471">
        <v>10282.7407</v>
      </c>
      <c r="AO2471">
        <v>-138.35579999999999</v>
      </c>
      <c r="AP2471">
        <f t="shared" si="162"/>
        <v>4.9239082957278794E-2</v>
      </c>
      <c r="AS2471">
        <v>2463000</v>
      </c>
      <c r="AT2471">
        <v>107.58069999999999</v>
      </c>
      <c r="AU2471">
        <v>320.44819999999999</v>
      </c>
      <c r="AV2471">
        <v>85.05</v>
      </c>
      <c r="AW2471">
        <v>56.006100000000004</v>
      </c>
      <c r="AX2471">
        <v>8513.4878000000008</v>
      </c>
      <c r="AY2471">
        <v>64.272800000000004</v>
      </c>
      <c r="AZ2471">
        <f t="shared" si="161"/>
        <v>4.9239039573347396E-2</v>
      </c>
    </row>
    <row r="2472" spans="35:52" x14ac:dyDescent="0.2">
      <c r="AI2472">
        <v>2464000</v>
      </c>
      <c r="AJ2472">
        <v>92.212000000000003</v>
      </c>
      <c r="AK2472">
        <v>320.45190000000002</v>
      </c>
      <c r="AL2472">
        <v>72.900000000000006</v>
      </c>
      <c r="AM2472">
        <v>-168.88910000000001</v>
      </c>
      <c r="AN2472">
        <v>10226.080400000001</v>
      </c>
      <c r="AO2472">
        <v>7.7628000000000004</v>
      </c>
      <c r="AP2472">
        <f t="shared" si="162"/>
        <v>4.9259056252001471E-2</v>
      </c>
      <c r="AS2472">
        <v>2464000</v>
      </c>
      <c r="AT2472">
        <v>107.58069999999999</v>
      </c>
      <c r="AU2472">
        <v>320.45429999999999</v>
      </c>
      <c r="AV2472">
        <v>85.05</v>
      </c>
      <c r="AW2472">
        <v>28.957899999999999</v>
      </c>
      <c r="AX2472">
        <v>8428.9328000000005</v>
      </c>
      <c r="AY2472">
        <v>28.018999999999998</v>
      </c>
      <c r="AZ2472">
        <f t="shared" si="161"/>
        <v>4.9259012717654031E-2</v>
      </c>
    </row>
    <row r="2473" spans="35:52" x14ac:dyDescent="0.2">
      <c r="AI2473">
        <v>2465000</v>
      </c>
      <c r="AJ2473">
        <v>92.212000000000003</v>
      </c>
      <c r="AK2473">
        <v>320.45800000000003</v>
      </c>
      <c r="AL2473">
        <v>72.900000000000006</v>
      </c>
      <c r="AM2473">
        <v>-10.807499999999999</v>
      </c>
      <c r="AN2473">
        <v>10207.617</v>
      </c>
      <c r="AO2473">
        <v>107.5351</v>
      </c>
      <c r="AP2473">
        <f t="shared" si="162"/>
        <v>4.927902954672414E-2</v>
      </c>
      <c r="AS2473">
        <v>2465000</v>
      </c>
      <c r="AT2473">
        <v>107.58069999999999</v>
      </c>
      <c r="AU2473">
        <v>320.46039999999999</v>
      </c>
      <c r="AV2473">
        <v>85.05</v>
      </c>
      <c r="AW2473">
        <v>40.135399999999997</v>
      </c>
      <c r="AX2473">
        <v>8436.2783999999992</v>
      </c>
      <c r="AY2473">
        <v>-14.0174</v>
      </c>
      <c r="AZ2473">
        <f t="shared" si="161"/>
        <v>4.9278985861960667E-2</v>
      </c>
    </row>
    <row r="2474" spans="35:52" x14ac:dyDescent="0.2">
      <c r="AI2474">
        <v>2466000</v>
      </c>
      <c r="AJ2474">
        <v>92.212000000000003</v>
      </c>
      <c r="AK2474">
        <v>320.46409999999997</v>
      </c>
      <c r="AL2474">
        <v>72.900000000000006</v>
      </c>
      <c r="AM2474">
        <v>271.92250000000001</v>
      </c>
      <c r="AN2474">
        <v>10337.506799999999</v>
      </c>
      <c r="AO2474">
        <v>41.389299999999999</v>
      </c>
      <c r="AP2474">
        <f t="shared" si="162"/>
        <v>4.9299002841446629E-2</v>
      </c>
      <c r="AS2474">
        <v>2466000</v>
      </c>
      <c r="AT2474">
        <v>107.58069999999999</v>
      </c>
      <c r="AU2474">
        <v>320.4665</v>
      </c>
      <c r="AV2474">
        <v>85.05</v>
      </c>
      <c r="AW2474">
        <v>12.422800000000001</v>
      </c>
      <c r="AX2474">
        <v>8338.9509999999991</v>
      </c>
      <c r="AY2474">
        <v>-131.29900000000001</v>
      </c>
      <c r="AZ2474">
        <f t="shared" si="161"/>
        <v>4.9298959006267302E-2</v>
      </c>
    </row>
    <row r="2475" spans="35:52" x14ac:dyDescent="0.2">
      <c r="AI2475">
        <v>2467000</v>
      </c>
      <c r="AJ2475">
        <v>92.212000000000003</v>
      </c>
      <c r="AK2475">
        <v>320.47019999999998</v>
      </c>
      <c r="AL2475">
        <v>72.900000000000006</v>
      </c>
      <c r="AM2475">
        <v>-222.95089999999999</v>
      </c>
      <c r="AN2475">
        <v>10134.685299999999</v>
      </c>
      <c r="AO2475">
        <v>170.423</v>
      </c>
      <c r="AP2475">
        <f t="shared" si="162"/>
        <v>4.9318976136169305E-2</v>
      </c>
      <c r="AS2475">
        <v>2467000</v>
      </c>
      <c r="AT2475">
        <v>107.58069999999999</v>
      </c>
      <c r="AU2475">
        <v>320.47269999999997</v>
      </c>
      <c r="AV2475">
        <v>85.05</v>
      </c>
      <c r="AW2475">
        <v>-70.696399999999997</v>
      </c>
      <c r="AX2475">
        <v>8425.3703000000005</v>
      </c>
      <c r="AY2475">
        <v>92.0886</v>
      </c>
      <c r="AZ2475">
        <f t="shared" si="161"/>
        <v>4.9319259579169043E-2</v>
      </c>
    </row>
    <row r="2476" spans="35:52" x14ac:dyDescent="0.2">
      <c r="AI2476">
        <v>2468000</v>
      </c>
      <c r="AJ2476">
        <v>92.212000000000003</v>
      </c>
      <c r="AK2476">
        <v>320.47640000000001</v>
      </c>
      <c r="AL2476">
        <v>72.900000000000006</v>
      </c>
      <c r="AM2476">
        <v>236.66130000000001</v>
      </c>
      <c r="AN2476">
        <v>10293.2952</v>
      </c>
      <c r="AO2476">
        <v>-67.721400000000003</v>
      </c>
      <c r="AP2476">
        <f t="shared" si="162"/>
        <v>4.9339276861953107E-2</v>
      </c>
      <c r="AS2476">
        <v>2468000</v>
      </c>
      <c r="AT2476">
        <v>107.58069999999999</v>
      </c>
      <c r="AU2476">
        <v>320.47879999999998</v>
      </c>
      <c r="AV2476">
        <v>85.05</v>
      </c>
      <c r="AW2476">
        <v>-65.888900000000007</v>
      </c>
      <c r="AX2476">
        <v>8379.8166999999994</v>
      </c>
      <c r="AY2476">
        <v>-47.313499999999998</v>
      </c>
      <c r="AZ2476">
        <f t="shared" si="161"/>
        <v>4.9339232723475679E-2</v>
      </c>
    </row>
    <row r="2477" spans="35:52" x14ac:dyDescent="0.2">
      <c r="AI2477">
        <v>2469000</v>
      </c>
      <c r="AJ2477">
        <v>92.212000000000003</v>
      </c>
      <c r="AK2477">
        <v>320.48250000000002</v>
      </c>
      <c r="AL2477">
        <v>72.900000000000006</v>
      </c>
      <c r="AM2477">
        <v>41.533999999999999</v>
      </c>
      <c r="AN2477">
        <v>10219.174999999999</v>
      </c>
      <c r="AO2477">
        <v>153.67250000000001</v>
      </c>
      <c r="AP2477">
        <f t="shared" si="162"/>
        <v>4.9359250156675784E-2</v>
      </c>
      <c r="AS2477">
        <v>2469000</v>
      </c>
      <c r="AT2477">
        <v>107.58069999999999</v>
      </c>
      <c r="AU2477">
        <v>320.48489999999998</v>
      </c>
      <c r="AV2477">
        <v>85.05</v>
      </c>
      <c r="AW2477">
        <v>-64.918800000000005</v>
      </c>
      <c r="AX2477">
        <v>8366.9511000000002</v>
      </c>
      <c r="AY2477">
        <v>-76.592100000000002</v>
      </c>
      <c r="AZ2477">
        <f t="shared" si="161"/>
        <v>4.9359205867782308E-2</v>
      </c>
    </row>
    <row r="2478" spans="35:52" x14ac:dyDescent="0.2">
      <c r="AI2478">
        <v>2470000</v>
      </c>
      <c r="AJ2478">
        <v>92.212000000000003</v>
      </c>
      <c r="AK2478">
        <v>320.48860000000002</v>
      </c>
      <c r="AL2478">
        <v>72.900000000000006</v>
      </c>
      <c r="AM2478">
        <v>-21.707999999999998</v>
      </c>
      <c r="AN2478">
        <v>10180.8868</v>
      </c>
      <c r="AO2478">
        <v>-1.0964</v>
      </c>
      <c r="AP2478">
        <f t="shared" si="162"/>
        <v>4.937922345139846E-2</v>
      </c>
      <c r="AS2478">
        <v>2470000</v>
      </c>
      <c r="AT2478">
        <v>107.58069999999999</v>
      </c>
      <c r="AU2478">
        <v>320.49099999999999</v>
      </c>
      <c r="AV2478">
        <v>85.05</v>
      </c>
      <c r="AW2478">
        <v>-199.815</v>
      </c>
      <c r="AX2478">
        <v>8274.5895999999993</v>
      </c>
      <c r="AY2478">
        <v>-126.9158</v>
      </c>
      <c r="AZ2478">
        <f t="shared" si="161"/>
        <v>4.9379179012088943E-2</v>
      </c>
    </row>
    <row r="2479" spans="35:52" x14ac:dyDescent="0.2">
      <c r="AI2479">
        <v>2471000</v>
      </c>
      <c r="AJ2479">
        <v>92.212000000000003</v>
      </c>
      <c r="AK2479">
        <v>320.49470000000002</v>
      </c>
      <c r="AL2479">
        <v>72.900000000000006</v>
      </c>
      <c r="AM2479">
        <v>122.4632</v>
      </c>
      <c r="AN2479">
        <v>10304.5761</v>
      </c>
      <c r="AO2479">
        <v>126.39570000000001</v>
      </c>
      <c r="AP2479">
        <f t="shared" si="162"/>
        <v>4.939919674612113E-2</v>
      </c>
      <c r="AS2479">
        <v>2471000</v>
      </c>
      <c r="AT2479">
        <v>107.58069999999999</v>
      </c>
      <c r="AU2479">
        <v>320.49709999999999</v>
      </c>
      <c r="AV2479">
        <v>85.05</v>
      </c>
      <c r="AW2479">
        <v>-127.8612</v>
      </c>
      <c r="AX2479">
        <v>8279.9092999999993</v>
      </c>
      <c r="AY2479">
        <v>-325.61130000000003</v>
      </c>
      <c r="AZ2479">
        <f t="shared" si="161"/>
        <v>4.9399152156395579E-2</v>
      </c>
    </row>
    <row r="2480" spans="35:52" x14ac:dyDescent="0.2">
      <c r="AI2480">
        <v>2472000</v>
      </c>
      <c r="AJ2480">
        <v>92.212000000000003</v>
      </c>
      <c r="AK2480">
        <v>320.50080000000003</v>
      </c>
      <c r="AL2480">
        <v>72.900000000000006</v>
      </c>
      <c r="AM2480">
        <v>-9.5931999999999995</v>
      </c>
      <c r="AN2480">
        <v>10209.705599999999</v>
      </c>
      <c r="AO2480">
        <v>74.867900000000006</v>
      </c>
      <c r="AP2480">
        <f t="shared" si="162"/>
        <v>4.9419170040843806E-2</v>
      </c>
      <c r="AS2480">
        <v>2472000</v>
      </c>
      <c r="AT2480">
        <v>107.58069999999999</v>
      </c>
      <c r="AU2480">
        <v>320.50319999999999</v>
      </c>
      <c r="AV2480">
        <v>85.05</v>
      </c>
      <c r="AW2480">
        <v>-177.60419999999999</v>
      </c>
      <c r="AX2480">
        <v>8306.9732999999997</v>
      </c>
      <c r="AY2480">
        <v>-224.26320000000001</v>
      </c>
      <c r="AZ2480">
        <f t="shared" si="161"/>
        <v>4.9419125300702214E-2</v>
      </c>
    </row>
    <row r="2481" spans="35:52" x14ac:dyDescent="0.2">
      <c r="AI2481">
        <v>2473000</v>
      </c>
      <c r="AJ2481">
        <v>92.212000000000003</v>
      </c>
      <c r="AK2481">
        <v>320.50689999999997</v>
      </c>
      <c r="AL2481">
        <v>72.900000000000006</v>
      </c>
      <c r="AM2481">
        <v>-196.52780000000001</v>
      </c>
      <c r="AN2481">
        <v>10069.025600000001</v>
      </c>
      <c r="AO2481">
        <v>-211.98769999999999</v>
      </c>
      <c r="AP2481">
        <f t="shared" si="162"/>
        <v>4.9439143335566295E-2</v>
      </c>
      <c r="AS2481">
        <v>2473000</v>
      </c>
      <c r="AT2481">
        <v>107.58069999999999</v>
      </c>
      <c r="AU2481">
        <v>320.5093</v>
      </c>
      <c r="AV2481">
        <v>85.05</v>
      </c>
      <c r="AW2481">
        <v>-152.5153</v>
      </c>
      <c r="AX2481">
        <v>8331.3703000000005</v>
      </c>
      <c r="AY2481">
        <v>-158.8561</v>
      </c>
      <c r="AZ2481">
        <f t="shared" si="161"/>
        <v>4.9439098445008843E-2</v>
      </c>
    </row>
    <row r="2482" spans="35:52" x14ac:dyDescent="0.2">
      <c r="AI2482">
        <v>2474000</v>
      </c>
      <c r="AJ2482">
        <v>92.212000000000003</v>
      </c>
      <c r="AK2482">
        <v>320.51299999999998</v>
      </c>
      <c r="AL2482">
        <v>72.900000000000006</v>
      </c>
      <c r="AM2482">
        <v>91.546300000000002</v>
      </c>
      <c r="AN2482">
        <v>10124.0857</v>
      </c>
      <c r="AO2482">
        <v>-28.1541</v>
      </c>
      <c r="AP2482">
        <f t="shared" si="162"/>
        <v>4.9459116630288971E-2</v>
      </c>
      <c r="AS2482">
        <v>2474000</v>
      </c>
      <c r="AT2482">
        <v>107.58069999999999</v>
      </c>
      <c r="AU2482">
        <v>320.5154</v>
      </c>
      <c r="AV2482">
        <v>85.05</v>
      </c>
      <c r="AW2482">
        <v>-61.186500000000002</v>
      </c>
      <c r="AX2482">
        <v>8306.7309999999998</v>
      </c>
      <c r="AY2482">
        <v>-163.7149</v>
      </c>
      <c r="AZ2482">
        <f t="shared" si="161"/>
        <v>4.9459071589315479E-2</v>
      </c>
    </row>
    <row r="2483" spans="35:52" x14ac:dyDescent="0.2">
      <c r="AI2483">
        <v>2475000</v>
      </c>
      <c r="AJ2483">
        <v>92.212000000000003</v>
      </c>
      <c r="AK2483">
        <v>320.51909999999998</v>
      </c>
      <c r="AL2483">
        <v>72.900000000000006</v>
      </c>
      <c r="AM2483">
        <v>-39.912300000000002</v>
      </c>
      <c r="AN2483">
        <v>10303.6754</v>
      </c>
      <c r="AO2483">
        <v>121.3766</v>
      </c>
      <c r="AP2483">
        <f t="shared" si="162"/>
        <v>4.9479089925011641E-2</v>
      </c>
      <c r="AS2483">
        <v>2475000</v>
      </c>
      <c r="AT2483">
        <v>107.58069999999999</v>
      </c>
      <c r="AU2483">
        <v>320.5215</v>
      </c>
      <c r="AV2483">
        <v>85.05</v>
      </c>
      <c r="AW2483">
        <v>21.5411</v>
      </c>
      <c r="AX2483">
        <v>8386.2929000000004</v>
      </c>
      <c r="AY2483">
        <v>41.345100000000002</v>
      </c>
      <c r="AZ2483">
        <f t="shared" si="161"/>
        <v>4.9479044733622114E-2</v>
      </c>
    </row>
    <row r="2484" spans="35:52" x14ac:dyDescent="0.2">
      <c r="AI2484">
        <v>2476000</v>
      </c>
      <c r="AJ2484">
        <v>92.212000000000003</v>
      </c>
      <c r="AK2484">
        <v>320.52519999999998</v>
      </c>
      <c r="AL2484">
        <v>72.900000000000006</v>
      </c>
      <c r="AM2484">
        <v>89.543899999999994</v>
      </c>
      <c r="AN2484">
        <v>10222.736999999999</v>
      </c>
      <c r="AO2484">
        <v>171.89109999999999</v>
      </c>
      <c r="AP2484">
        <f t="shared" si="162"/>
        <v>4.9499063219734317E-2</v>
      </c>
      <c r="AS2484">
        <v>2476000</v>
      </c>
      <c r="AT2484">
        <v>107.58069999999999</v>
      </c>
      <c r="AU2484">
        <v>320.52760000000001</v>
      </c>
      <c r="AV2484">
        <v>85.05</v>
      </c>
      <c r="AW2484">
        <v>134.9881</v>
      </c>
      <c r="AX2484">
        <v>8538.7142999999996</v>
      </c>
      <c r="AY2484">
        <v>137.35409999999999</v>
      </c>
      <c r="AZ2484">
        <f t="shared" si="161"/>
        <v>4.949901787792875E-2</v>
      </c>
    </row>
    <row r="2485" spans="35:52" x14ac:dyDescent="0.2">
      <c r="AI2485">
        <v>2477000</v>
      </c>
      <c r="AJ2485">
        <v>92.212000000000003</v>
      </c>
      <c r="AK2485">
        <v>320.53129999999999</v>
      </c>
      <c r="AL2485">
        <v>72.900000000000006</v>
      </c>
      <c r="AM2485">
        <v>193.0292</v>
      </c>
      <c r="AN2485">
        <v>10340.9877</v>
      </c>
      <c r="AO2485">
        <v>77.112700000000004</v>
      </c>
      <c r="AP2485">
        <f t="shared" si="162"/>
        <v>4.9519036514456993E-2</v>
      </c>
      <c r="AS2485">
        <v>2477000</v>
      </c>
      <c r="AT2485">
        <v>107.58069999999999</v>
      </c>
      <c r="AU2485">
        <v>320.53370000000001</v>
      </c>
      <c r="AV2485">
        <v>85.05</v>
      </c>
      <c r="AW2485">
        <v>121.976</v>
      </c>
      <c r="AX2485">
        <v>8610.9109000000008</v>
      </c>
      <c r="AY2485">
        <v>222.58199999999999</v>
      </c>
      <c r="AZ2485">
        <f t="shared" si="161"/>
        <v>4.9518991022235385E-2</v>
      </c>
    </row>
    <row r="2486" spans="35:52" x14ac:dyDescent="0.2">
      <c r="AI2486">
        <v>2478000</v>
      </c>
      <c r="AJ2486">
        <v>92.212000000000003</v>
      </c>
      <c r="AK2486">
        <v>320.53739999999999</v>
      </c>
      <c r="AL2486">
        <v>72.900000000000006</v>
      </c>
      <c r="AM2486">
        <v>60.006100000000004</v>
      </c>
      <c r="AN2486">
        <v>10184.7312</v>
      </c>
      <c r="AO2486">
        <v>125.3647</v>
      </c>
      <c r="AP2486">
        <f t="shared" si="162"/>
        <v>4.953900980917967E-2</v>
      </c>
      <c r="AS2486">
        <v>2478000</v>
      </c>
      <c r="AT2486">
        <v>107.58069999999999</v>
      </c>
      <c r="AU2486">
        <v>320.53980000000001</v>
      </c>
      <c r="AV2486">
        <v>85.05</v>
      </c>
      <c r="AW2486">
        <v>160.7184</v>
      </c>
      <c r="AX2486">
        <v>8548.5985999999994</v>
      </c>
      <c r="AY2486">
        <v>129.6934</v>
      </c>
      <c r="AZ2486">
        <f t="shared" si="161"/>
        <v>4.9538964166542014E-2</v>
      </c>
    </row>
    <row r="2487" spans="35:52" x14ac:dyDescent="0.2">
      <c r="AI2487">
        <v>2479000</v>
      </c>
      <c r="AJ2487">
        <v>92.212000000000003</v>
      </c>
      <c r="AK2487">
        <v>320.54349999999999</v>
      </c>
      <c r="AL2487">
        <v>72.900000000000006</v>
      </c>
      <c r="AM2487">
        <v>154.28559999999999</v>
      </c>
      <c r="AN2487">
        <v>10347.925300000001</v>
      </c>
      <c r="AO2487">
        <v>181.1337</v>
      </c>
      <c r="AP2487">
        <f t="shared" si="162"/>
        <v>4.9558983103902339E-2</v>
      </c>
      <c r="AS2487">
        <v>2479000</v>
      </c>
      <c r="AT2487">
        <v>107.58069999999999</v>
      </c>
      <c r="AU2487">
        <v>320.54599999999999</v>
      </c>
      <c r="AV2487">
        <v>85.05</v>
      </c>
      <c r="AW2487">
        <v>-46.023200000000003</v>
      </c>
      <c r="AX2487">
        <v>8453.7543999999998</v>
      </c>
      <c r="AY2487">
        <v>109.0736</v>
      </c>
      <c r="AZ2487">
        <f t="shared" si="161"/>
        <v>4.9559264739443762E-2</v>
      </c>
    </row>
    <row r="2488" spans="35:52" x14ac:dyDescent="0.2">
      <c r="AI2488">
        <v>2480000</v>
      </c>
      <c r="AJ2488">
        <v>92.212000000000003</v>
      </c>
      <c r="AK2488">
        <v>320.54969999999997</v>
      </c>
      <c r="AL2488">
        <v>72.900000000000006</v>
      </c>
      <c r="AM2488">
        <v>212.7662</v>
      </c>
      <c r="AN2488">
        <v>10158.070299999999</v>
      </c>
      <c r="AO2488">
        <v>279.53859999999997</v>
      </c>
      <c r="AP2488">
        <f t="shared" si="162"/>
        <v>4.9579283829685961E-2</v>
      </c>
      <c r="AS2488">
        <v>2480000</v>
      </c>
      <c r="AT2488">
        <v>107.58069999999999</v>
      </c>
      <c r="AU2488">
        <v>320.5521</v>
      </c>
      <c r="AV2488">
        <v>85.05</v>
      </c>
      <c r="AW2488">
        <v>6.0415000000000001</v>
      </c>
      <c r="AX2488">
        <v>8378.3415000000005</v>
      </c>
      <c r="AY2488">
        <v>-96.800299999999993</v>
      </c>
      <c r="AZ2488">
        <f t="shared" si="161"/>
        <v>4.9579237883750391E-2</v>
      </c>
    </row>
    <row r="2489" spans="35:52" x14ac:dyDescent="0.2">
      <c r="AI2489">
        <v>2481000</v>
      </c>
      <c r="AJ2489">
        <v>92.212000000000003</v>
      </c>
      <c r="AK2489">
        <v>320.55579999999998</v>
      </c>
      <c r="AL2489">
        <v>72.900000000000006</v>
      </c>
      <c r="AM2489">
        <v>194.79580000000001</v>
      </c>
      <c r="AN2489">
        <v>10229.0056</v>
      </c>
      <c r="AO2489">
        <v>178.98249999999999</v>
      </c>
      <c r="AP2489">
        <f t="shared" si="162"/>
        <v>4.9599257124408637E-2</v>
      </c>
      <c r="AS2489">
        <v>2481000</v>
      </c>
      <c r="AT2489">
        <v>107.58069999999999</v>
      </c>
      <c r="AU2489">
        <v>320.5582</v>
      </c>
      <c r="AV2489">
        <v>85.05</v>
      </c>
      <c r="AW2489">
        <v>-10.933299999999999</v>
      </c>
      <c r="AX2489">
        <v>8351.7708999999995</v>
      </c>
      <c r="AY2489">
        <v>-40.338099999999997</v>
      </c>
      <c r="AZ2489">
        <f t="shared" si="161"/>
        <v>4.9599211028057026E-2</v>
      </c>
    </row>
    <row r="2490" spans="35:52" x14ac:dyDescent="0.2">
      <c r="AI2490">
        <v>2482000</v>
      </c>
      <c r="AJ2490">
        <v>92.212000000000003</v>
      </c>
      <c r="AK2490">
        <v>320.56189999999998</v>
      </c>
      <c r="AL2490">
        <v>72.900000000000006</v>
      </c>
      <c r="AM2490">
        <v>-42.924700000000001</v>
      </c>
      <c r="AN2490">
        <v>10067.671899999999</v>
      </c>
      <c r="AO2490">
        <v>144.56649999999999</v>
      </c>
      <c r="AP2490">
        <f t="shared" si="162"/>
        <v>4.9619230419131306E-2</v>
      </c>
      <c r="AS2490">
        <v>2482000</v>
      </c>
      <c r="AT2490">
        <v>107.58069999999999</v>
      </c>
      <c r="AU2490">
        <v>320.5643</v>
      </c>
      <c r="AV2490">
        <v>85.05</v>
      </c>
      <c r="AW2490">
        <v>-159.37790000000001</v>
      </c>
      <c r="AX2490">
        <v>8271.3924999999999</v>
      </c>
      <c r="AY2490">
        <v>-109.98480000000001</v>
      </c>
      <c r="AZ2490">
        <f t="shared" si="161"/>
        <v>4.9619184172363662E-2</v>
      </c>
    </row>
    <row r="2491" spans="35:52" x14ac:dyDescent="0.2">
      <c r="AI2491">
        <v>2483000</v>
      </c>
      <c r="AJ2491">
        <v>92.212000000000003</v>
      </c>
      <c r="AK2491">
        <v>320.56799999999998</v>
      </c>
      <c r="AL2491">
        <v>72.900000000000006</v>
      </c>
      <c r="AM2491">
        <v>-149.22309999999999</v>
      </c>
      <c r="AN2491">
        <v>9986.2909</v>
      </c>
      <c r="AO2491">
        <v>-76.164000000000001</v>
      </c>
      <c r="AP2491">
        <f t="shared" si="162"/>
        <v>4.9639203713853983E-2</v>
      </c>
      <c r="AS2491">
        <v>2483000</v>
      </c>
      <c r="AT2491">
        <v>107.58069999999999</v>
      </c>
      <c r="AU2491">
        <v>320.57040000000001</v>
      </c>
      <c r="AV2491">
        <v>85.05</v>
      </c>
      <c r="AW2491">
        <v>-221.72200000000001</v>
      </c>
      <c r="AX2491">
        <v>8350.491</v>
      </c>
      <c r="AY2491">
        <v>-102.8653</v>
      </c>
      <c r="AZ2491">
        <f t="shared" si="161"/>
        <v>4.9639157316670297E-2</v>
      </c>
    </row>
    <row r="2492" spans="35:52" x14ac:dyDescent="0.2">
      <c r="AI2492">
        <v>2484000</v>
      </c>
      <c r="AJ2492">
        <v>92.212000000000003</v>
      </c>
      <c r="AK2492">
        <v>320.57409999999999</v>
      </c>
      <c r="AL2492">
        <v>72.900000000000006</v>
      </c>
      <c r="AM2492">
        <v>-86.235100000000003</v>
      </c>
      <c r="AN2492">
        <v>9945.9141999999993</v>
      </c>
      <c r="AO2492">
        <v>-89.054100000000005</v>
      </c>
      <c r="AP2492">
        <f t="shared" si="162"/>
        <v>4.9659177008576659E-2</v>
      </c>
      <c r="AS2492">
        <v>2484000</v>
      </c>
      <c r="AT2492">
        <v>107.58069999999999</v>
      </c>
      <c r="AU2492">
        <v>320.57650000000001</v>
      </c>
      <c r="AV2492">
        <v>85.05</v>
      </c>
      <c r="AW2492">
        <v>-35.713500000000003</v>
      </c>
      <c r="AX2492">
        <v>8349.9735000000001</v>
      </c>
      <c r="AY2492">
        <v>-40.324100000000001</v>
      </c>
      <c r="AZ2492">
        <f t="shared" si="161"/>
        <v>4.9659130460976926E-2</v>
      </c>
    </row>
    <row r="2493" spans="35:52" x14ac:dyDescent="0.2">
      <c r="AI2493">
        <v>2485000</v>
      </c>
      <c r="AJ2493">
        <v>92.212000000000003</v>
      </c>
      <c r="AK2493">
        <v>320.58019999999999</v>
      </c>
      <c r="AL2493">
        <v>72.900000000000006</v>
      </c>
      <c r="AM2493">
        <v>-184.88319999999999</v>
      </c>
      <c r="AN2493">
        <v>10043.394399999999</v>
      </c>
      <c r="AO2493">
        <v>-182.5736</v>
      </c>
      <c r="AP2493">
        <f t="shared" si="162"/>
        <v>4.9679150303299328E-2</v>
      </c>
      <c r="AS2493">
        <v>2485000</v>
      </c>
      <c r="AT2493">
        <v>107.58069999999999</v>
      </c>
      <c r="AU2493">
        <v>320.58260000000001</v>
      </c>
      <c r="AV2493">
        <v>85.05</v>
      </c>
      <c r="AW2493">
        <v>-44.705599999999997</v>
      </c>
      <c r="AX2493">
        <v>8341.8407000000007</v>
      </c>
      <c r="AY2493">
        <v>35.402500000000003</v>
      </c>
      <c r="AZ2493">
        <f t="shared" si="161"/>
        <v>4.9679103605283562E-2</v>
      </c>
    </row>
    <row r="2494" spans="35:52" x14ac:dyDescent="0.2">
      <c r="AI2494">
        <v>2486000</v>
      </c>
      <c r="AJ2494">
        <v>92.212000000000003</v>
      </c>
      <c r="AK2494">
        <v>320.58629999999999</v>
      </c>
      <c r="AL2494">
        <v>72.900000000000006</v>
      </c>
      <c r="AM2494">
        <v>-84.7209</v>
      </c>
      <c r="AN2494">
        <v>10119.038500000001</v>
      </c>
      <c r="AO2494">
        <v>-221.1001</v>
      </c>
      <c r="AP2494">
        <f t="shared" si="162"/>
        <v>4.9699123598022005E-2</v>
      </c>
      <c r="AS2494">
        <v>2486000</v>
      </c>
      <c r="AT2494">
        <v>107.58069999999999</v>
      </c>
      <c r="AU2494">
        <v>320.58870000000002</v>
      </c>
      <c r="AV2494">
        <v>85.05</v>
      </c>
      <c r="AW2494">
        <v>59.615000000000002</v>
      </c>
      <c r="AX2494">
        <v>8428.5370000000003</v>
      </c>
      <c r="AY2494">
        <v>32.677199999999999</v>
      </c>
      <c r="AZ2494">
        <f t="shared" si="161"/>
        <v>4.9699076749590197E-2</v>
      </c>
    </row>
    <row r="2495" spans="35:52" x14ac:dyDescent="0.2">
      <c r="AI2495">
        <v>2487000</v>
      </c>
      <c r="AJ2495">
        <v>92.212000000000003</v>
      </c>
      <c r="AK2495">
        <v>320.5924</v>
      </c>
      <c r="AL2495">
        <v>72.900000000000006</v>
      </c>
      <c r="AM2495">
        <v>-264.3048</v>
      </c>
      <c r="AN2495">
        <v>9936.0131000000001</v>
      </c>
      <c r="AO2495">
        <v>-155.38120000000001</v>
      </c>
      <c r="AP2495">
        <f t="shared" si="162"/>
        <v>4.9719096892744681E-2</v>
      </c>
      <c r="AS2495">
        <v>2487000</v>
      </c>
      <c r="AT2495">
        <v>107.58069999999999</v>
      </c>
      <c r="AU2495">
        <v>320.59480000000002</v>
      </c>
      <c r="AV2495">
        <v>85.05</v>
      </c>
      <c r="AW2495">
        <v>0.56269999999999998</v>
      </c>
      <c r="AX2495">
        <v>8502.5118000000002</v>
      </c>
      <c r="AY2495">
        <v>11.312799999999999</v>
      </c>
      <c r="AZ2495">
        <f t="shared" si="161"/>
        <v>4.9719049893896833E-2</v>
      </c>
    </row>
    <row r="2496" spans="35:52" x14ac:dyDescent="0.2">
      <c r="AI2496">
        <v>2488000</v>
      </c>
      <c r="AJ2496">
        <v>92.212000000000003</v>
      </c>
      <c r="AK2496">
        <v>320.5985</v>
      </c>
      <c r="AL2496">
        <v>72.900000000000006</v>
      </c>
      <c r="AM2496">
        <v>-45.088099999999997</v>
      </c>
      <c r="AN2496">
        <v>10016.043600000001</v>
      </c>
      <c r="AO2496">
        <v>-263.98719999999997</v>
      </c>
      <c r="AP2496">
        <f t="shared" si="162"/>
        <v>4.973907018746735E-2</v>
      </c>
      <c r="AS2496">
        <v>2488000</v>
      </c>
      <c r="AT2496">
        <v>107.58069999999999</v>
      </c>
      <c r="AU2496">
        <v>320.60090000000002</v>
      </c>
      <c r="AV2496">
        <v>85.05</v>
      </c>
      <c r="AW2496">
        <v>18.592199999999998</v>
      </c>
      <c r="AX2496">
        <v>8456.2276999999995</v>
      </c>
      <c r="AY2496">
        <v>79.778599999999997</v>
      </c>
      <c r="AZ2496">
        <f t="shared" si="161"/>
        <v>4.9739023038203468E-2</v>
      </c>
    </row>
    <row r="2497" spans="35:52" x14ac:dyDescent="0.2">
      <c r="AI2497">
        <v>2489000</v>
      </c>
      <c r="AJ2497">
        <v>92.212000000000003</v>
      </c>
      <c r="AK2497">
        <v>320.6046</v>
      </c>
      <c r="AL2497">
        <v>72.900000000000006</v>
      </c>
      <c r="AM2497">
        <v>-90.613</v>
      </c>
      <c r="AN2497">
        <v>10081.1708</v>
      </c>
      <c r="AO2497">
        <v>-24.306000000000001</v>
      </c>
      <c r="AP2497">
        <f t="shared" si="162"/>
        <v>4.9759043482190027E-2</v>
      </c>
      <c r="AS2497">
        <v>2489000</v>
      </c>
      <c r="AT2497">
        <v>107.58069999999999</v>
      </c>
      <c r="AU2497">
        <v>320.60700000000003</v>
      </c>
      <c r="AV2497">
        <v>85.05</v>
      </c>
      <c r="AW2497">
        <v>59.523499999999999</v>
      </c>
      <c r="AX2497">
        <v>8447.107</v>
      </c>
      <c r="AY2497">
        <v>-13.4481</v>
      </c>
      <c r="AZ2497">
        <f t="shared" si="161"/>
        <v>4.9758996182510097E-2</v>
      </c>
    </row>
    <row r="2498" spans="35:52" x14ac:dyDescent="0.2">
      <c r="AI2498">
        <v>2490000</v>
      </c>
      <c r="AJ2498">
        <v>92.212000000000003</v>
      </c>
      <c r="AK2498">
        <v>320.61070000000001</v>
      </c>
      <c r="AL2498">
        <v>72.900000000000006</v>
      </c>
      <c r="AM2498">
        <v>116.0219</v>
      </c>
      <c r="AN2498">
        <v>9977.0720000000001</v>
      </c>
      <c r="AO2498">
        <v>-140.20959999999999</v>
      </c>
      <c r="AP2498">
        <f t="shared" si="162"/>
        <v>4.9779016776912703E-2</v>
      </c>
      <c r="AS2498">
        <v>2490000</v>
      </c>
      <c r="AT2498">
        <v>107.58069999999999</v>
      </c>
      <c r="AU2498">
        <v>320.61309999999997</v>
      </c>
      <c r="AV2498">
        <v>85.05</v>
      </c>
      <c r="AW2498">
        <v>38.429299999999998</v>
      </c>
      <c r="AX2498">
        <v>8433.1432000000004</v>
      </c>
      <c r="AY2498">
        <v>50.942100000000003</v>
      </c>
      <c r="AZ2498">
        <f t="shared" si="161"/>
        <v>4.9778969326816545E-2</v>
      </c>
    </row>
    <row r="2499" spans="35:52" x14ac:dyDescent="0.2">
      <c r="AI2499">
        <v>2491000</v>
      </c>
      <c r="AJ2499">
        <v>92.212000000000003</v>
      </c>
      <c r="AK2499">
        <v>320.61680000000001</v>
      </c>
      <c r="AL2499">
        <v>72.900000000000006</v>
      </c>
      <c r="AM2499">
        <v>96.565600000000003</v>
      </c>
      <c r="AN2499">
        <v>10189.8063</v>
      </c>
      <c r="AO2499">
        <v>107.96559999999999</v>
      </c>
      <c r="AP2499">
        <f t="shared" si="162"/>
        <v>4.9798990071635379E-2</v>
      </c>
      <c r="AS2499">
        <v>2491000</v>
      </c>
      <c r="AT2499">
        <v>107.58069999999999</v>
      </c>
      <c r="AU2499">
        <v>320.61919999999998</v>
      </c>
      <c r="AV2499">
        <v>85.05</v>
      </c>
      <c r="AW2499">
        <v>84.616399999999999</v>
      </c>
      <c r="AX2499">
        <v>8493.1087000000007</v>
      </c>
      <c r="AY2499">
        <v>94.906899999999993</v>
      </c>
      <c r="AZ2499">
        <f t="shared" si="161"/>
        <v>4.9798942471123181E-2</v>
      </c>
    </row>
    <row r="2500" spans="35:52" x14ac:dyDescent="0.2">
      <c r="AI2500">
        <v>2492000</v>
      </c>
      <c r="AJ2500">
        <v>92.212000000000003</v>
      </c>
      <c r="AK2500">
        <v>320.62290000000002</v>
      </c>
      <c r="AL2500">
        <v>72.900000000000006</v>
      </c>
      <c r="AM2500">
        <v>-113.6502</v>
      </c>
      <c r="AN2500">
        <v>10187.706099999999</v>
      </c>
      <c r="AO2500">
        <v>9.7086000000000006</v>
      </c>
      <c r="AP2500">
        <f t="shared" si="162"/>
        <v>4.9818963366358049E-2</v>
      </c>
      <c r="AS2500">
        <v>2492000</v>
      </c>
      <c r="AT2500">
        <v>107.58069999999999</v>
      </c>
      <c r="AU2500">
        <v>320.62540000000001</v>
      </c>
      <c r="AV2500">
        <v>85.05</v>
      </c>
      <c r="AW2500">
        <v>105.3426</v>
      </c>
      <c r="AX2500">
        <v>8500.0552000000007</v>
      </c>
      <c r="AY2500">
        <v>151.59020000000001</v>
      </c>
      <c r="AZ2500">
        <f t="shared" si="161"/>
        <v>4.9819243044025109E-2</v>
      </c>
    </row>
    <row r="2501" spans="35:52" x14ac:dyDescent="0.2">
      <c r="AI2501">
        <v>2493000</v>
      </c>
      <c r="AJ2501">
        <v>92.212000000000003</v>
      </c>
      <c r="AK2501">
        <v>320.62909999999999</v>
      </c>
      <c r="AL2501">
        <v>72.900000000000006</v>
      </c>
      <c r="AM2501">
        <v>118.5034</v>
      </c>
      <c r="AN2501">
        <v>10195.6517</v>
      </c>
      <c r="AO2501">
        <v>59.627899999999997</v>
      </c>
      <c r="AP2501">
        <f t="shared" si="162"/>
        <v>4.983926409214167E-2</v>
      </c>
      <c r="AS2501">
        <v>2493000</v>
      </c>
      <c r="AT2501">
        <v>107.58069999999999</v>
      </c>
      <c r="AU2501">
        <v>320.63150000000002</v>
      </c>
      <c r="AV2501">
        <v>85.05</v>
      </c>
      <c r="AW2501">
        <v>-8.8301999999999996</v>
      </c>
      <c r="AX2501">
        <v>8473.6597000000002</v>
      </c>
      <c r="AY2501">
        <v>-30.789400000000001</v>
      </c>
      <c r="AZ2501">
        <f t="shared" si="161"/>
        <v>4.9839216188331745E-2</v>
      </c>
    </row>
    <row r="2502" spans="35:52" x14ac:dyDescent="0.2">
      <c r="AI2502">
        <v>2494000</v>
      </c>
      <c r="AJ2502">
        <v>92.212000000000003</v>
      </c>
      <c r="AK2502">
        <v>320.6352</v>
      </c>
      <c r="AL2502">
        <v>72.900000000000006</v>
      </c>
      <c r="AM2502">
        <v>50.598799999999997</v>
      </c>
      <c r="AN2502">
        <v>10276.0051</v>
      </c>
      <c r="AO2502">
        <v>165.07589999999999</v>
      </c>
      <c r="AP2502">
        <f t="shared" si="162"/>
        <v>4.9859237386864347E-2</v>
      </c>
      <c r="AS2502">
        <v>2494000</v>
      </c>
      <c r="AT2502">
        <v>107.58069999999999</v>
      </c>
      <c r="AU2502">
        <v>320.63760000000002</v>
      </c>
      <c r="AV2502">
        <v>85.05</v>
      </c>
      <c r="AW2502">
        <v>46.695700000000002</v>
      </c>
      <c r="AX2502">
        <v>8458.5753000000004</v>
      </c>
      <c r="AY2502">
        <v>38.023299999999999</v>
      </c>
      <c r="AZ2502">
        <f t="shared" si="161"/>
        <v>4.985918933263838E-2</v>
      </c>
    </row>
    <row r="2503" spans="35:52" x14ac:dyDescent="0.2">
      <c r="AI2503">
        <v>2495000</v>
      </c>
      <c r="AJ2503">
        <v>92.212000000000003</v>
      </c>
      <c r="AK2503">
        <v>320.6413</v>
      </c>
      <c r="AL2503">
        <v>72.900000000000006</v>
      </c>
      <c r="AM2503">
        <v>12.164099999999999</v>
      </c>
      <c r="AN2503">
        <v>10079.606599999999</v>
      </c>
      <c r="AO2503">
        <v>60.0837</v>
      </c>
      <c r="AP2503">
        <f t="shared" si="162"/>
        <v>4.9879210681587016E-2</v>
      </c>
      <c r="AS2503">
        <v>2495000</v>
      </c>
      <c r="AT2503">
        <v>107.58069999999999</v>
      </c>
      <c r="AU2503">
        <v>320.64370000000002</v>
      </c>
      <c r="AV2503">
        <v>85.05</v>
      </c>
      <c r="AW2503">
        <v>-225.7647</v>
      </c>
      <c r="AX2503">
        <v>8428.3719000000001</v>
      </c>
      <c r="AY2503">
        <v>30.385100000000001</v>
      </c>
      <c r="AZ2503">
        <f t="shared" si="161"/>
        <v>4.9879162476945016E-2</v>
      </c>
    </row>
    <row r="2504" spans="35:52" x14ac:dyDescent="0.2">
      <c r="AI2504">
        <v>2496000</v>
      </c>
      <c r="AJ2504">
        <v>92.212000000000003</v>
      </c>
      <c r="AK2504">
        <v>320.6474</v>
      </c>
      <c r="AL2504">
        <v>72.900000000000006</v>
      </c>
      <c r="AM2504">
        <v>41.520600000000002</v>
      </c>
      <c r="AN2504">
        <v>10029.8385</v>
      </c>
      <c r="AO2504">
        <v>76.030900000000003</v>
      </c>
      <c r="AP2504">
        <f t="shared" si="162"/>
        <v>4.9899183976309693E-2</v>
      </c>
      <c r="AS2504">
        <v>2496000</v>
      </c>
      <c r="AT2504">
        <v>107.58069999999999</v>
      </c>
      <c r="AU2504">
        <v>320.64980000000003</v>
      </c>
      <c r="AV2504">
        <v>85.05</v>
      </c>
      <c r="AW2504">
        <v>-8.0954999999999995</v>
      </c>
      <c r="AX2504">
        <v>8464.9086000000007</v>
      </c>
      <c r="AY2504">
        <v>-88.468000000000004</v>
      </c>
      <c r="AZ2504">
        <f t="shared" si="161"/>
        <v>4.9899135621251645E-2</v>
      </c>
    </row>
    <row r="2505" spans="35:52" x14ac:dyDescent="0.2">
      <c r="AI2505">
        <v>2497000</v>
      </c>
      <c r="AJ2505">
        <v>92.212000000000003</v>
      </c>
      <c r="AK2505">
        <v>320.65350000000001</v>
      </c>
      <c r="AL2505">
        <v>72.900000000000006</v>
      </c>
      <c r="AM2505">
        <v>143.6927</v>
      </c>
      <c r="AN2505">
        <v>10157.2742</v>
      </c>
      <c r="AO2505">
        <v>23.656600000000001</v>
      </c>
      <c r="AP2505">
        <f t="shared" si="162"/>
        <v>4.9919157271032369E-2</v>
      </c>
      <c r="AS2505">
        <v>2497000</v>
      </c>
      <c r="AT2505">
        <v>107.58069999999999</v>
      </c>
      <c r="AU2505">
        <v>320.65589999999997</v>
      </c>
      <c r="AV2505">
        <v>85.05</v>
      </c>
      <c r="AW2505">
        <v>-156.8871</v>
      </c>
      <c r="AX2505">
        <v>8386.6381999999994</v>
      </c>
      <c r="AY2505">
        <v>-168.67169999999999</v>
      </c>
      <c r="AZ2505">
        <f t="shared" si="161"/>
        <v>4.9919108765558093E-2</v>
      </c>
    </row>
    <row r="2506" spans="35:52" x14ac:dyDescent="0.2">
      <c r="AI2506">
        <v>2498000</v>
      </c>
      <c r="AJ2506">
        <v>92.212000000000003</v>
      </c>
      <c r="AK2506">
        <v>320.65960000000001</v>
      </c>
      <c r="AL2506">
        <v>72.900000000000006</v>
      </c>
      <c r="AM2506">
        <v>37.624899999999997</v>
      </c>
      <c r="AN2506">
        <v>10124.6423</v>
      </c>
      <c r="AO2506">
        <v>-69.450699999999998</v>
      </c>
      <c r="AP2506">
        <f t="shared" si="162"/>
        <v>4.9939130565755038E-2</v>
      </c>
      <c r="AS2506">
        <v>2498000</v>
      </c>
      <c r="AT2506">
        <v>107.58069999999999</v>
      </c>
      <c r="AU2506">
        <v>320.66199999999998</v>
      </c>
      <c r="AV2506">
        <v>85.05</v>
      </c>
      <c r="AW2506">
        <v>-65.3446</v>
      </c>
      <c r="AX2506">
        <v>8414.4025999999994</v>
      </c>
      <c r="AY2506">
        <v>-6.6334</v>
      </c>
      <c r="AZ2506">
        <f t="shared" ref="AZ2506:AZ2569" si="163">(AU2506-$AU$9)/$AU$9</f>
        <v>4.9939081909864728E-2</v>
      </c>
    </row>
    <row r="2507" spans="35:52" x14ac:dyDescent="0.2">
      <c r="AI2507">
        <v>2499000</v>
      </c>
      <c r="AJ2507">
        <v>92.212000000000003</v>
      </c>
      <c r="AK2507">
        <v>320.66570000000002</v>
      </c>
      <c r="AL2507">
        <v>72.900000000000006</v>
      </c>
      <c r="AM2507">
        <v>-29.938700000000001</v>
      </c>
      <c r="AN2507">
        <v>10052.5134</v>
      </c>
      <c r="AO2507">
        <v>-39.200000000000003</v>
      </c>
      <c r="AP2507">
        <f t="shared" si="162"/>
        <v>4.9959103860477715E-2</v>
      </c>
      <c r="AS2507">
        <v>2499000</v>
      </c>
      <c r="AT2507">
        <v>107.58069999999999</v>
      </c>
      <c r="AU2507">
        <v>320.66809999999998</v>
      </c>
      <c r="AV2507">
        <v>85.05</v>
      </c>
      <c r="AW2507">
        <v>58.951799999999999</v>
      </c>
      <c r="AX2507">
        <v>8450.6162000000004</v>
      </c>
      <c r="AY2507">
        <v>-81.316400000000002</v>
      </c>
      <c r="AZ2507">
        <f t="shared" si="163"/>
        <v>4.9959055054171364E-2</v>
      </c>
    </row>
    <row r="2508" spans="35:52" x14ac:dyDescent="0.2">
      <c r="AI2508">
        <v>2500000</v>
      </c>
      <c r="AJ2508">
        <v>92.212000000000003</v>
      </c>
      <c r="AK2508">
        <v>320.67180000000002</v>
      </c>
      <c r="AL2508">
        <v>72.900000000000006</v>
      </c>
      <c r="AM2508">
        <v>118.3737</v>
      </c>
      <c r="AN2508">
        <v>10126.639499999999</v>
      </c>
      <c r="AO2508">
        <v>82.525800000000004</v>
      </c>
      <c r="AP2508">
        <f t="shared" ref="AP2508:AP2571" si="164">(AK2508-$AA$9)/$AA$9</f>
        <v>4.9979077155200391E-2</v>
      </c>
      <c r="AS2508">
        <v>2500000</v>
      </c>
      <c r="AT2508">
        <v>107.58069999999999</v>
      </c>
      <c r="AU2508">
        <v>320.67419999999998</v>
      </c>
      <c r="AV2508">
        <v>85.05</v>
      </c>
      <c r="AW2508">
        <v>-32.743499999999997</v>
      </c>
      <c r="AX2508">
        <v>8483.5676000000003</v>
      </c>
      <c r="AY2508">
        <v>75.235600000000005</v>
      </c>
      <c r="AZ2508">
        <f t="shared" si="163"/>
        <v>4.9979028198478E-2</v>
      </c>
    </row>
    <row r="2509" spans="35:52" x14ac:dyDescent="0.2">
      <c r="AI2509">
        <v>2501000</v>
      </c>
      <c r="AJ2509">
        <v>92.212000000000003</v>
      </c>
      <c r="AK2509">
        <v>320.67790000000002</v>
      </c>
      <c r="AL2509">
        <v>72.900000000000006</v>
      </c>
      <c r="AM2509">
        <v>-43.872599999999998</v>
      </c>
      <c r="AN2509">
        <v>10054.7737</v>
      </c>
      <c r="AO2509">
        <v>-11.9339</v>
      </c>
      <c r="AP2509">
        <f t="shared" si="164"/>
        <v>4.9999050449923067E-2</v>
      </c>
      <c r="AS2509">
        <v>2501000</v>
      </c>
      <c r="AT2509">
        <v>107.58069999999999</v>
      </c>
      <c r="AU2509">
        <v>320.68029999999999</v>
      </c>
      <c r="AV2509">
        <v>85.05</v>
      </c>
      <c r="AW2509">
        <v>40.029400000000003</v>
      </c>
      <c r="AX2509">
        <v>8501.4902000000002</v>
      </c>
      <c r="AY2509">
        <v>62.029000000000003</v>
      </c>
      <c r="AZ2509">
        <f t="shared" si="163"/>
        <v>4.9999001342784628E-2</v>
      </c>
    </row>
    <row r="2510" spans="35:52" x14ac:dyDescent="0.2">
      <c r="AI2510">
        <v>2502000</v>
      </c>
      <c r="AJ2510">
        <v>92.212000000000003</v>
      </c>
      <c r="AK2510">
        <v>320.68400000000003</v>
      </c>
      <c r="AL2510">
        <v>72.900000000000006</v>
      </c>
      <c r="AM2510">
        <v>-200.95689999999999</v>
      </c>
      <c r="AN2510">
        <v>10020.172500000001</v>
      </c>
      <c r="AO2510">
        <v>-360.82350000000002</v>
      </c>
      <c r="AP2510">
        <f t="shared" si="164"/>
        <v>5.0019023744645737E-2</v>
      </c>
      <c r="AS2510">
        <v>2502000</v>
      </c>
      <c r="AT2510">
        <v>107.58069999999999</v>
      </c>
      <c r="AU2510">
        <v>320.68639999999999</v>
      </c>
      <c r="AV2510">
        <v>85.05</v>
      </c>
      <c r="AW2510">
        <v>61.117400000000004</v>
      </c>
      <c r="AX2510">
        <v>8445.4943000000003</v>
      </c>
      <c r="AY2510">
        <v>9.5191999999999997</v>
      </c>
      <c r="AZ2510">
        <f t="shared" si="163"/>
        <v>5.0018974487091264E-2</v>
      </c>
    </row>
    <row r="2511" spans="35:52" x14ac:dyDescent="0.2">
      <c r="AI2511">
        <v>2503000</v>
      </c>
      <c r="AJ2511">
        <v>92.212000000000003</v>
      </c>
      <c r="AK2511">
        <v>320.69009999999997</v>
      </c>
      <c r="AL2511">
        <v>72.900000000000006</v>
      </c>
      <c r="AM2511">
        <v>-136.86240000000001</v>
      </c>
      <c r="AN2511">
        <v>10079.6039</v>
      </c>
      <c r="AO2511">
        <v>-3.3012000000000001</v>
      </c>
      <c r="AP2511">
        <f t="shared" si="164"/>
        <v>5.0038997039368226E-2</v>
      </c>
      <c r="AS2511">
        <v>2503000</v>
      </c>
      <c r="AT2511">
        <v>107.58069999999999</v>
      </c>
      <c r="AU2511">
        <v>320.6925</v>
      </c>
      <c r="AV2511">
        <v>85.05</v>
      </c>
      <c r="AW2511">
        <v>-198.73150000000001</v>
      </c>
      <c r="AX2511">
        <v>8483.4171000000006</v>
      </c>
      <c r="AY2511">
        <v>-31.768000000000001</v>
      </c>
      <c r="AZ2511">
        <f t="shared" si="163"/>
        <v>5.00389476313979E-2</v>
      </c>
    </row>
    <row r="2512" spans="35:52" x14ac:dyDescent="0.2">
      <c r="AI2512">
        <v>2504000</v>
      </c>
      <c r="AJ2512">
        <v>92.212000000000003</v>
      </c>
      <c r="AK2512">
        <v>320.69619999999998</v>
      </c>
      <c r="AL2512">
        <v>72.900000000000006</v>
      </c>
      <c r="AM2512">
        <v>58.394799999999996</v>
      </c>
      <c r="AN2512">
        <v>10126.6569</v>
      </c>
      <c r="AO2512">
        <v>-116.8002</v>
      </c>
      <c r="AP2512">
        <f t="shared" si="164"/>
        <v>5.0058970334090902E-2</v>
      </c>
      <c r="AS2512">
        <v>2504000</v>
      </c>
      <c r="AT2512">
        <v>107.58069999999999</v>
      </c>
      <c r="AU2512">
        <v>320.69869999999997</v>
      </c>
      <c r="AV2512">
        <v>85.05</v>
      </c>
      <c r="AW2512">
        <v>124.8751</v>
      </c>
      <c r="AX2512">
        <v>8477.5324999999993</v>
      </c>
      <c r="AY2512">
        <v>-16.037700000000001</v>
      </c>
      <c r="AZ2512">
        <f t="shared" si="163"/>
        <v>5.005924820429964E-2</v>
      </c>
    </row>
    <row r="2513" spans="35:52" x14ac:dyDescent="0.2">
      <c r="AI2513">
        <v>2505000</v>
      </c>
      <c r="AJ2513">
        <v>92.212000000000003</v>
      </c>
      <c r="AK2513">
        <v>320.70240000000001</v>
      </c>
      <c r="AL2513">
        <v>72.900000000000006</v>
      </c>
      <c r="AM2513">
        <v>-186.7636</v>
      </c>
      <c r="AN2513">
        <v>10067.287899999999</v>
      </c>
      <c r="AO2513">
        <v>-53.857300000000002</v>
      </c>
      <c r="AP2513">
        <f t="shared" si="164"/>
        <v>5.0079271059874704E-2</v>
      </c>
      <c r="AS2513">
        <v>2505000</v>
      </c>
      <c r="AT2513">
        <v>107.58069999999999</v>
      </c>
      <c r="AU2513">
        <v>320.70479999999998</v>
      </c>
      <c r="AV2513">
        <v>85.05</v>
      </c>
      <c r="AW2513">
        <v>157.04810000000001</v>
      </c>
      <c r="AX2513">
        <v>8513.0184000000008</v>
      </c>
      <c r="AY2513">
        <v>50.0901</v>
      </c>
      <c r="AZ2513">
        <f t="shared" si="163"/>
        <v>5.0079221348606276E-2</v>
      </c>
    </row>
    <row r="2514" spans="35:52" x14ac:dyDescent="0.2">
      <c r="AI2514">
        <v>2506000</v>
      </c>
      <c r="AJ2514">
        <v>92.212000000000003</v>
      </c>
      <c r="AK2514">
        <v>320.70850000000002</v>
      </c>
      <c r="AL2514">
        <v>72.900000000000006</v>
      </c>
      <c r="AM2514">
        <v>60.984099999999998</v>
      </c>
      <c r="AN2514">
        <v>10114.527099999999</v>
      </c>
      <c r="AO2514">
        <v>54.809800000000003</v>
      </c>
      <c r="AP2514">
        <f t="shared" si="164"/>
        <v>5.009924435459738E-2</v>
      </c>
      <c r="AS2514">
        <v>2506000</v>
      </c>
      <c r="AT2514">
        <v>107.58069999999999</v>
      </c>
      <c r="AU2514">
        <v>320.71089999999998</v>
      </c>
      <c r="AV2514">
        <v>85.05</v>
      </c>
      <c r="AW2514">
        <v>72.991</v>
      </c>
      <c r="AX2514">
        <v>8489.8505000000005</v>
      </c>
      <c r="AY2514">
        <v>18.304600000000001</v>
      </c>
      <c r="AZ2514">
        <f t="shared" si="163"/>
        <v>5.0099194492912912E-2</v>
      </c>
    </row>
    <row r="2515" spans="35:52" x14ac:dyDescent="0.2">
      <c r="AI2515">
        <v>2507000</v>
      </c>
      <c r="AJ2515">
        <v>92.212000000000003</v>
      </c>
      <c r="AK2515">
        <v>320.71460000000002</v>
      </c>
      <c r="AL2515">
        <v>72.900000000000006</v>
      </c>
      <c r="AM2515">
        <v>177.4383</v>
      </c>
      <c r="AN2515">
        <v>10149.3073</v>
      </c>
      <c r="AO2515">
        <v>-46.835599999999999</v>
      </c>
      <c r="AP2515">
        <f t="shared" si="164"/>
        <v>5.0119217649320057E-2</v>
      </c>
      <c r="AS2515">
        <v>2507000</v>
      </c>
      <c r="AT2515">
        <v>107.58069999999999</v>
      </c>
      <c r="AU2515">
        <v>320.71699999999998</v>
      </c>
      <c r="AV2515">
        <v>85.05</v>
      </c>
      <c r="AW2515">
        <v>90.006600000000006</v>
      </c>
      <c r="AX2515">
        <v>8522.5957999999991</v>
      </c>
      <c r="AY2515">
        <v>18.438400000000001</v>
      </c>
      <c r="AZ2515">
        <f t="shared" si="163"/>
        <v>5.0119167637219547E-2</v>
      </c>
    </row>
    <row r="2516" spans="35:52" x14ac:dyDescent="0.2">
      <c r="AI2516">
        <v>2508000</v>
      </c>
      <c r="AJ2516">
        <v>92.212000000000003</v>
      </c>
      <c r="AK2516">
        <v>320.72070000000002</v>
      </c>
      <c r="AL2516">
        <v>72.900000000000006</v>
      </c>
      <c r="AM2516">
        <v>-181.6319</v>
      </c>
      <c r="AN2516">
        <v>10064.6078</v>
      </c>
      <c r="AO2516">
        <v>54.9621</v>
      </c>
      <c r="AP2516">
        <f t="shared" si="164"/>
        <v>5.0139190944042726E-2</v>
      </c>
      <c r="AS2516">
        <v>2508000</v>
      </c>
      <c r="AT2516">
        <v>107.58069999999999</v>
      </c>
      <c r="AU2516">
        <v>320.72309999999999</v>
      </c>
      <c r="AV2516">
        <v>85.05</v>
      </c>
      <c r="AW2516">
        <v>-110.36969999999999</v>
      </c>
      <c r="AX2516">
        <v>8536.3397999999997</v>
      </c>
      <c r="AY2516">
        <v>80.295599999999993</v>
      </c>
      <c r="AZ2516">
        <f t="shared" si="163"/>
        <v>5.0139140781526176E-2</v>
      </c>
    </row>
    <row r="2517" spans="35:52" x14ac:dyDescent="0.2">
      <c r="AI2517">
        <v>2509000</v>
      </c>
      <c r="AJ2517">
        <v>92.212000000000003</v>
      </c>
      <c r="AK2517">
        <v>320.72680000000003</v>
      </c>
      <c r="AL2517">
        <v>72.900000000000006</v>
      </c>
      <c r="AM2517">
        <v>-181.8716</v>
      </c>
      <c r="AN2517">
        <v>9967.7417000000005</v>
      </c>
      <c r="AO2517">
        <v>-131.5557</v>
      </c>
      <c r="AP2517">
        <f t="shared" si="164"/>
        <v>5.0159164238765402E-2</v>
      </c>
      <c r="AS2517">
        <v>2509000</v>
      </c>
      <c r="AT2517">
        <v>107.58069999999999</v>
      </c>
      <c r="AU2517">
        <v>320.72919999999999</v>
      </c>
      <c r="AV2517">
        <v>85.05</v>
      </c>
      <c r="AW2517">
        <v>95.710499999999996</v>
      </c>
      <c r="AX2517">
        <v>8550.7165999999997</v>
      </c>
      <c r="AY2517">
        <v>116.8687</v>
      </c>
      <c r="AZ2517">
        <f t="shared" si="163"/>
        <v>5.0159113925832811E-2</v>
      </c>
    </row>
    <row r="2518" spans="35:52" x14ac:dyDescent="0.2">
      <c r="AI2518">
        <v>2510000</v>
      </c>
      <c r="AJ2518">
        <v>92.212000000000003</v>
      </c>
      <c r="AK2518">
        <v>320.73289999999997</v>
      </c>
      <c r="AL2518">
        <v>72.900000000000006</v>
      </c>
      <c r="AM2518">
        <v>-32.948700000000002</v>
      </c>
      <c r="AN2518">
        <v>9923.4287999999997</v>
      </c>
      <c r="AO2518">
        <v>-57.134</v>
      </c>
      <c r="AP2518">
        <f t="shared" si="164"/>
        <v>5.0179137533487891E-2</v>
      </c>
      <c r="AS2518">
        <v>2510000</v>
      </c>
      <c r="AT2518">
        <v>107.58069999999999</v>
      </c>
      <c r="AU2518">
        <v>320.7353</v>
      </c>
      <c r="AV2518">
        <v>85.05</v>
      </c>
      <c r="AW2518">
        <v>10.2021</v>
      </c>
      <c r="AX2518">
        <v>8516.8914000000004</v>
      </c>
      <c r="AY2518">
        <v>-8.5554000000000006</v>
      </c>
      <c r="AZ2518">
        <f t="shared" si="163"/>
        <v>5.0179087070139447E-2</v>
      </c>
    </row>
    <row r="2519" spans="35:52" x14ac:dyDescent="0.2">
      <c r="AI2519">
        <v>2511000</v>
      </c>
      <c r="AJ2519">
        <v>92.212000000000003</v>
      </c>
      <c r="AK2519">
        <v>320.73899999999998</v>
      </c>
      <c r="AL2519">
        <v>72.900000000000006</v>
      </c>
      <c r="AM2519">
        <v>28.694400000000002</v>
      </c>
      <c r="AN2519">
        <v>10160.0453</v>
      </c>
      <c r="AO2519">
        <v>233.48400000000001</v>
      </c>
      <c r="AP2519">
        <f t="shared" si="164"/>
        <v>5.0199110828210568E-2</v>
      </c>
      <c r="AS2519">
        <v>2511000</v>
      </c>
      <c r="AT2519">
        <v>107.58069999999999</v>
      </c>
      <c r="AU2519">
        <v>320.7414</v>
      </c>
      <c r="AV2519">
        <v>85.05</v>
      </c>
      <c r="AW2519">
        <v>-94.099800000000002</v>
      </c>
      <c r="AX2519">
        <v>8484.1975000000002</v>
      </c>
      <c r="AY2519">
        <v>-25.962900000000001</v>
      </c>
      <c r="AZ2519">
        <f t="shared" si="163"/>
        <v>5.0199060214446083E-2</v>
      </c>
    </row>
    <row r="2520" spans="35:52" x14ac:dyDescent="0.2">
      <c r="AI2520">
        <v>2512000</v>
      </c>
      <c r="AJ2520">
        <v>92.212000000000003</v>
      </c>
      <c r="AK2520">
        <v>320.74509999999998</v>
      </c>
      <c r="AL2520">
        <v>72.900000000000006</v>
      </c>
      <c r="AM2520">
        <v>146.2432</v>
      </c>
      <c r="AN2520">
        <v>10031.605</v>
      </c>
      <c r="AO2520">
        <v>60.0916</v>
      </c>
      <c r="AP2520">
        <f t="shared" si="164"/>
        <v>5.0219084122933237E-2</v>
      </c>
      <c r="AS2520">
        <v>2512000</v>
      </c>
      <c r="AT2520">
        <v>107.58069999999999</v>
      </c>
      <c r="AU2520">
        <v>320.7475</v>
      </c>
      <c r="AV2520">
        <v>85.05</v>
      </c>
      <c r="AW2520">
        <v>73.112399999999994</v>
      </c>
      <c r="AX2520">
        <v>8479.8160000000007</v>
      </c>
      <c r="AY2520">
        <v>-118.869</v>
      </c>
      <c r="AZ2520">
        <f t="shared" si="163"/>
        <v>5.0219033358752711E-2</v>
      </c>
    </row>
    <row r="2521" spans="35:52" x14ac:dyDescent="0.2">
      <c r="AI2521">
        <v>2513000</v>
      </c>
      <c r="AJ2521">
        <v>92.212000000000003</v>
      </c>
      <c r="AK2521">
        <v>320.75119999999998</v>
      </c>
      <c r="AL2521">
        <v>72.900000000000006</v>
      </c>
      <c r="AM2521">
        <v>-51.462699999999998</v>
      </c>
      <c r="AN2521">
        <v>10128.3069</v>
      </c>
      <c r="AO2521">
        <v>113.97490000000001</v>
      </c>
      <c r="AP2521">
        <f t="shared" si="164"/>
        <v>5.0239057417655913E-2</v>
      </c>
      <c r="AS2521">
        <v>2513000</v>
      </c>
      <c r="AT2521">
        <v>107.58069999999999</v>
      </c>
      <c r="AU2521">
        <v>320.75360000000001</v>
      </c>
      <c r="AV2521">
        <v>85.05</v>
      </c>
      <c r="AW2521">
        <v>-190.27610000000001</v>
      </c>
      <c r="AX2521">
        <v>8394.6776000000009</v>
      </c>
      <c r="AY2521">
        <v>-41.049900000000001</v>
      </c>
      <c r="AZ2521">
        <f t="shared" si="163"/>
        <v>5.0239006503059347E-2</v>
      </c>
    </row>
    <row r="2522" spans="35:52" x14ac:dyDescent="0.2">
      <c r="AI2522">
        <v>2514000</v>
      </c>
      <c r="AJ2522">
        <v>92.212000000000003</v>
      </c>
      <c r="AK2522">
        <v>320.75729999999999</v>
      </c>
      <c r="AL2522">
        <v>72.900000000000006</v>
      </c>
      <c r="AM2522">
        <v>11.0593</v>
      </c>
      <c r="AN2522">
        <v>9949.3687000000009</v>
      </c>
      <c r="AO2522">
        <v>-99.672600000000003</v>
      </c>
      <c r="AP2522">
        <f t="shared" si="164"/>
        <v>5.025903071237859E-2</v>
      </c>
      <c r="AS2522">
        <v>2514000</v>
      </c>
      <c r="AT2522">
        <v>107.58069999999999</v>
      </c>
      <c r="AU2522">
        <v>320.75970000000001</v>
      </c>
      <c r="AV2522">
        <v>85.05</v>
      </c>
      <c r="AW2522">
        <v>-72.337999999999994</v>
      </c>
      <c r="AX2522">
        <v>8449.4454000000005</v>
      </c>
      <c r="AY2522">
        <v>-78.811099999999996</v>
      </c>
      <c r="AZ2522">
        <f t="shared" si="163"/>
        <v>5.0258979647365983E-2</v>
      </c>
    </row>
    <row r="2523" spans="35:52" x14ac:dyDescent="0.2">
      <c r="AI2523">
        <v>2515000</v>
      </c>
      <c r="AJ2523">
        <v>92.212000000000003</v>
      </c>
      <c r="AK2523">
        <v>320.76339999999999</v>
      </c>
      <c r="AL2523">
        <v>72.900000000000006</v>
      </c>
      <c r="AM2523">
        <v>68.347099999999998</v>
      </c>
      <c r="AN2523">
        <v>10002.626200000001</v>
      </c>
      <c r="AO2523">
        <v>1.4704999999999999</v>
      </c>
      <c r="AP2523">
        <f t="shared" si="164"/>
        <v>5.0279004007101259E-2</v>
      </c>
      <c r="AS2523">
        <v>2515000</v>
      </c>
      <c r="AT2523">
        <v>107.58069999999999</v>
      </c>
      <c r="AU2523">
        <v>320.76580000000001</v>
      </c>
      <c r="AV2523">
        <v>85.05</v>
      </c>
      <c r="AW2523">
        <v>-55.824300000000001</v>
      </c>
      <c r="AX2523">
        <v>8482.1129000000001</v>
      </c>
      <c r="AY2523">
        <v>-37.381100000000004</v>
      </c>
      <c r="AZ2523">
        <f t="shared" si="163"/>
        <v>5.0278952791672618E-2</v>
      </c>
    </row>
    <row r="2524" spans="35:52" x14ac:dyDescent="0.2">
      <c r="AI2524">
        <v>2516000</v>
      </c>
      <c r="AJ2524">
        <v>92.212000000000003</v>
      </c>
      <c r="AK2524">
        <v>320.76949999999999</v>
      </c>
      <c r="AL2524">
        <v>72.900000000000006</v>
      </c>
      <c r="AM2524">
        <v>-100.6949</v>
      </c>
      <c r="AN2524">
        <v>10077.440399999999</v>
      </c>
      <c r="AO2524">
        <v>245.03909999999999</v>
      </c>
      <c r="AP2524">
        <f t="shared" si="164"/>
        <v>5.0298977301823936E-2</v>
      </c>
      <c r="AS2524">
        <v>2516000</v>
      </c>
      <c r="AT2524">
        <v>107.58069999999999</v>
      </c>
      <c r="AU2524">
        <v>320.77190000000002</v>
      </c>
      <c r="AV2524">
        <v>85.05</v>
      </c>
      <c r="AW2524">
        <v>-71.774799999999999</v>
      </c>
      <c r="AX2524">
        <v>8468.2540000000008</v>
      </c>
      <c r="AY2524">
        <v>80.775099999999995</v>
      </c>
      <c r="AZ2524">
        <f t="shared" si="163"/>
        <v>5.0298925935979254E-2</v>
      </c>
    </row>
    <row r="2525" spans="35:52" x14ac:dyDescent="0.2">
      <c r="AI2525">
        <v>2517000</v>
      </c>
      <c r="AJ2525">
        <v>92.212000000000003</v>
      </c>
      <c r="AK2525">
        <v>320.7756</v>
      </c>
      <c r="AL2525">
        <v>72.900000000000006</v>
      </c>
      <c r="AM2525">
        <v>-44.485100000000003</v>
      </c>
      <c r="AN2525">
        <v>10104.643099999999</v>
      </c>
      <c r="AO2525">
        <v>-293.28680000000003</v>
      </c>
      <c r="AP2525">
        <f t="shared" si="164"/>
        <v>5.0318950596546612E-2</v>
      </c>
      <c r="AS2525">
        <v>2517000</v>
      </c>
      <c r="AT2525">
        <v>107.58069999999999</v>
      </c>
      <c r="AU2525">
        <v>320.77809999999999</v>
      </c>
      <c r="AV2525">
        <v>85.05</v>
      </c>
      <c r="AW2525">
        <v>-34.639600000000002</v>
      </c>
      <c r="AX2525">
        <v>8575.7706999999991</v>
      </c>
      <c r="AY2525">
        <v>-18.437899999999999</v>
      </c>
      <c r="AZ2525">
        <f t="shared" si="163"/>
        <v>5.0319226508880995E-2</v>
      </c>
    </row>
    <row r="2526" spans="35:52" x14ac:dyDescent="0.2">
      <c r="AI2526">
        <v>2518000</v>
      </c>
      <c r="AJ2526">
        <v>92.212000000000003</v>
      </c>
      <c r="AK2526">
        <v>320.78179999999998</v>
      </c>
      <c r="AL2526">
        <v>72.900000000000006</v>
      </c>
      <c r="AM2526">
        <v>-242.16650000000001</v>
      </c>
      <c r="AN2526">
        <v>9862.0784999999996</v>
      </c>
      <c r="AO2526">
        <v>-188.1146</v>
      </c>
      <c r="AP2526">
        <f t="shared" si="164"/>
        <v>5.0339251322330227E-2</v>
      </c>
      <c r="AS2526">
        <v>2518000</v>
      </c>
      <c r="AT2526">
        <v>107.58069999999999</v>
      </c>
      <c r="AU2526">
        <v>320.7842</v>
      </c>
      <c r="AV2526">
        <v>85.05</v>
      </c>
      <c r="AW2526">
        <v>-6.7074999999999996</v>
      </c>
      <c r="AX2526">
        <v>8529.5380999999998</v>
      </c>
      <c r="AY2526">
        <v>68.156300000000002</v>
      </c>
      <c r="AZ2526">
        <f t="shared" si="163"/>
        <v>5.033919965318763E-2</v>
      </c>
    </row>
    <row r="2527" spans="35:52" x14ac:dyDescent="0.2">
      <c r="AI2527">
        <v>2519000</v>
      </c>
      <c r="AJ2527">
        <v>92.212000000000003</v>
      </c>
      <c r="AK2527">
        <v>320.78789999999998</v>
      </c>
      <c r="AL2527">
        <v>72.900000000000006</v>
      </c>
      <c r="AM2527">
        <v>-183.51009999999999</v>
      </c>
      <c r="AN2527">
        <v>10031.918799999999</v>
      </c>
      <c r="AO2527">
        <v>-91.489699999999999</v>
      </c>
      <c r="AP2527">
        <f t="shared" si="164"/>
        <v>5.0359224617052903E-2</v>
      </c>
      <c r="AS2527">
        <v>2519000</v>
      </c>
      <c r="AT2527">
        <v>107.58069999999999</v>
      </c>
      <c r="AU2527">
        <v>320.7903</v>
      </c>
      <c r="AV2527">
        <v>85.05</v>
      </c>
      <c r="AW2527">
        <v>-124.798</v>
      </c>
      <c r="AX2527">
        <v>8489.2708999999995</v>
      </c>
      <c r="AY2527">
        <v>-27.6069</v>
      </c>
      <c r="AZ2527">
        <f t="shared" si="163"/>
        <v>5.0359172797494259E-2</v>
      </c>
    </row>
    <row r="2528" spans="35:52" x14ac:dyDescent="0.2">
      <c r="AI2528">
        <v>2520000</v>
      </c>
      <c r="AJ2528">
        <v>92.212000000000003</v>
      </c>
      <c r="AK2528">
        <v>320.79399999999998</v>
      </c>
      <c r="AL2528">
        <v>72.900000000000006</v>
      </c>
      <c r="AM2528">
        <v>192.6568</v>
      </c>
      <c r="AN2528">
        <v>10093.2179</v>
      </c>
      <c r="AO2528">
        <v>-135.16919999999999</v>
      </c>
      <c r="AP2528">
        <f t="shared" si="164"/>
        <v>5.0379197911775579E-2</v>
      </c>
      <c r="AS2528">
        <v>2520000</v>
      </c>
      <c r="AT2528">
        <v>107.58069999999999</v>
      </c>
      <c r="AU2528">
        <v>320.79640000000001</v>
      </c>
      <c r="AV2528">
        <v>85.05</v>
      </c>
      <c r="AW2528">
        <v>29.4193</v>
      </c>
      <c r="AX2528">
        <v>8542.4869999999992</v>
      </c>
      <c r="AY2528">
        <v>-25.759599999999999</v>
      </c>
      <c r="AZ2528">
        <f t="shared" si="163"/>
        <v>5.0379145941800894E-2</v>
      </c>
    </row>
    <row r="2529" spans="35:52" x14ac:dyDescent="0.2">
      <c r="AI2529">
        <v>2521000</v>
      </c>
      <c r="AJ2529">
        <v>92.212000000000003</v>
      </c>
      <c r="AK2529">
        <v>320.80009999999999</v>
      </c>
      <c r="AL2529">
        <v>72.900000000000006</v>
      </c>
      <c r="AM2529">
        <v>-219.1825</v>
      </c>
      <c r="AN2529">
        <v>10129.293799999999</v>
      </c>
      <c r="AO2529">
        <v>88.040999999999997</v>
      </c>
      <c r="AP2529">
        <f t="shared" si="164"/>
        <v>5.0399171206498256E-2</v>
      </c>
      <c r="AS2529">
        <v>2521000</v>
      </c>
      <c r="AT2529">
        <v>107.58069999999999</v>
      </c>
      <c r="AU2529">
        <v>320.80250000000001</v>
      </c>
      <c r="AV2529">
        <v>85.05</v>
      </c>
      <c r="AW2529">
        <v>-164.86269999999999</v>
      </c>
      <c r="AX2529">
        <v>8456.0668999999998</v>
      </c>
      <c r="AY2529">
        <v>-57.9071</v>
      </c>
      <c r="AZ2529">
        <f t="shared" si="163"/>
        <v>5.039911908610753E-2</v>
      </c>
    </row>
    <row r="2530" spans="35:52" x14ac:dyDescent="0.2">
      <c r="AI2530">
        <v>2522000</v>
      </c>
      <c r="AJ2530">
        <v>92.212000000000003</v>
      </c>
      <c r="AK2530">
        <v>320.80619999999999</v>
      </c>
      <c r="AL2530">
        <v>72.900000000000006</v>
      </c>
      <c r="AM2530">
        <v>-253.0966</v>
      </c>
      <c r="AN2530">
        <v>9885.0954999999994</v>
      </c>
      <c r="AO2530">
        <v>-236.90039999999999</v>
      </c>
      <c r="AP2530">
        <f t="shared" si="164"/>
        <v>5.0419144501220925E-2</v>
      </c>
      <c r="AS2530">
        <v>2522000</v>
      </c>
      <c r="AT2530">
        <v>107.58069999999999</v>
      </c>
      <c r="AU2530">
        <v>320.80860000000001</v>
      </c>
      <c r="AV2530">
        <v>85.05</v>
      </c>
      <c r="AW2530">
        <v>-69.802199999999999</v>
      </c>
      <c r="AX2530">
        <v>8474.4809000000005</v>
      </c>
      <c r="AY2530">
        <v>-140.85059999999999</v>
      </c>
      <c r="AZ2530">
        <f t="shared" si="163"/>
        <v>5.0419092230414166E-2</v>
      </c>
    </row>
    <row r="2531" spans="35:52" x14ac:dyDescent="0.2">
      <c r="AI2531">
        <v>2523000</v>
      </c>
      <c r="AJ2531">
        <v>92.212000000000003</v>
      </c>
      <c r="AK2531">
        <v>320.81229999999999</v>
      </c>
      <c r="AL2531">
        <v>72.900000000000006</v>
      </c>
      <c r="AM2531">
        <v>57.353000000000002</v>
      </c>
      <c r="AN2531">
        <v>10051.093500000001</v>
      </c>
      <c r="AO2531">
        <v>-203.0299</v>
      </c>
      <c r="AP2531">
        <f t="shared" si="164"/>
        <v>5.0439117795943601E-2</v>
      </c>
      <c r="AS2531">
        <v>2523000</v>
      </c>
      <c r="AT2531">
        <v>107.58069999999999</v>
      </c>
      <c r="AU2531">
        <v>320.81470000000002</v>
      </c>
      <c r="AV2531">
        <v>85.05</v>
      </c>
      <c r="AW2531">
        <v>-162.57599999999999</v>
      </c>
      <c r="AX2531">
        <v>8464.3572999999997</v>
      </c>
      <c r="AY2531">
        <v>-118.1403</v>
      </c>
      <c r="AZ2531">
        <f t="shared" si="163"/>
        <v>5.0439065374720794E-2</v>
      </c>
    </row>
    <row r="2532" spans="35:52" x14ac:dyDescent="0.2">
      <c r="AI2532">
        <v>2524000</v>
      </c>
      <c r="AJ2532">
        <v>92.212000000000003</v>
      </c>
      <c r="AK2532">
        <v>320.8184</v>
      </c>
      <c r="AL2532">
        <v>72.900000000000006</v>
      </c>
      <c r="AM2532">
        <v>-1.7559</v>
      </c>
      <c r="AN2532">
        <v>10166.6549</v>
      </c>
      <c r="AO2532">
        <v>127.008</v>
      </c>
      <c r="AP2532">
        <f t="shared" si="164"/>
        <v>5.0459091090666278E-2</v>
      </c>
      <c r="AS2532">
        <v>2524000</v>
      </c>
      <c r="AT2532">
        <v>107.58069999999999</v>
      </c>
      <c r="AU2532">
        <v>320.82080000000002</v>
      </c>
      <c r="AV2532">
        <v>85.05</v>
      </c>
      <c r="AW2532">
        <v>-107.2544</v>
      </c>
      <c r="AX2532">
        <v>8418.2906999999996</v>
      </c>
      <c r="AY2532">
        <v>-116.26179999999999</v>
      </c>
      <c r="AZ2532">
        <f t="shared" si="163"/>
        <v>5.045903851902743E-2</v>
      </c>
    </row>
    <row r="2533" spans="35:52" x14ac:dyDescent="0.2">
      <c r="AI2533">
        <v>2525000</v>
      </c>
      <c r="AJ2533">
        <v>92.212000000000003</v>
      </c>
      <c r="AK2533">
        <v>320.8245</v>
      </c>
      <c r="AL2533">
        <v>72.900000000000006</v>
      </c>
      <c r="AM2533">
        <v>67.477800000000002</v>
      </c>
      <c r="AN2533">
        <v>10168.778200000001</v>
      </c>
      <c r="AO2533">
        <v>-52.058900000000001</v>
      </c>
      <c r="AP2533">
        <f t="shared" si="164"/>
        <v>5.0479064385388947E-2</v>
      </c>
      <c r="AS2533">
        <v>2525000</v>
      </c>
      <c r="AT2533">
        <v>107.58069999999999</v>
      </c>
      <c r="AU2533">
        <v>320.82690000000002</v>
      </c>
      <c r="AV2533">
        <v>85.05</v>
      </c>
      <c r="AW2533">
        <v>126.60639999999999</v>
      </c>
      <c r="AX2533">
        <v>8581.3984</v>
      </c>
      <c r="AY2533">
        <v>55.519100000000002</v>
      </c>
      <c r="AZ2533">
        <f t="shared" si="163"/>
        <v>5.0479011663334065E-2</v>
      </c>
    </row>
    <row r="2534" spans="35:52" x14ac:dyDescent="0.2">
      <c r="AI2534">
        <v>2526000</v>
      </c>
      <c r="AJ2534">
        <v>92.212000000000003</v>
      </c>
      <c r="AK2534">
        <v>320.8306</v>
      </c>
      <c r="AL2534">
        <v>72.900000000000006</v>
      </c>
      <c r="AM2534">
        <v>-4.7675000000000001</v>
      </c>
      <c r="AN2534">
        <v>10097.0247</v>
      </c>
      <c r="AO2534">
        <v>22.063800000000001</v>
      </c>
      <c r="AP2534">
        <f t="shared" si="164"/>
        <v>5.0499037680111623E-2</v>
      </c>
      <c r="AS2534">
        <v>2526000</v>
      </c>
      <c r="AT2534">
        <v>107.58069999999999</v>
      </c>
      <c r="AU2534">
        <v>320.83300000000003</v>
      </c>
      <c r="AV2534">
        <v>85.05</v>
      </c>
      <c r="AW2534">
        <v>-37.067300000000003</v>
      </c>
      <c r="AX2534">
        <v>8603.2510000000002</v>
      </c>
      <c r="AY2534">
        <v>95.715100000000007</v>
      </c>
      <c r="AZ2534">
        <f t="shared" si="163"/>
        <v>5.0498984807640701E-2</v>
      </c>
    </row>
    <row r="2535" spans="35:52" x14ac:dyDescent="0.2">
      <c r="AI2535">
        <v>2527000</v>
      </c>
      <c r="AJ2535">
        <v>92.212000000000003</v>
      </c>
      <c r="AK2535">
        <v>320.83670000000001</v>
      </c>
      <c r="AL2535">
        <v>72.900000000000006</v>
      </c>
      <c r="AM2535">
        <v>-34.906300000000002</v>
      </c>
      <c r="AN2535">
        <v>10164.0448</v>
      </c>
      <c r="AO2535">
        <v>22.9054</v>
      </c>
      <c r="AP2535">
        <f t="shared" si="164"/>
        <v>5.05190109748343E-2</v>
      </c>
      <c r="AS2535">
        <v>2527000</v>
      </c>
      <c r="AT2535">
        <v>107.58069999999999</v>
      </c>
      <c r="AU2535">
        <v>320.83909999999997</v>
      </c>
      <c r="AV2535">
        <v>85.05</v>
      </c>
      <c r="AW2535">
        <v>62.8718</v>
      </c>
      <c r="AX2535">
        <v>8581.6815999999999</v>
      </c>
      <c r="AY2535">
        <v>55.339700000000001</v>
      </c>
      <c r="AZ2535">
        <f t="shared" si="163"/>
        <v>5.0518957951947149E-2</v>
      </c>
    </row>
    <row r="2536" spans="35:52" x14ac:dyDescent="0.2">
      <c r="AI2536">
        <v>2528000</v>
      </c>
      <c r="AJ2536">
        <v>92.212000000000003</v>
      </c>
      <c r="AK2536">
        <v>320.84280000000001</v>
      </c>
      <c r="AL2536">
        <v>72.900000000000006</v>
      </c>
      <c r="AM2536">
        <v>68.794200000000004</v>
      </c>
      <c r="AN2536">
        <v>10138.4838</v>
      </c>
      <c r="AO2536">
        <v>84.604900000000001</v>
      </c>
      <c r="AP2536">
        <f t="shared" si="164"/>
        <v>5.0538984269556969E-2</v>
      </c>
      <c r="AS2536">
        <v>2528000</v>
      </c>
      <c r="AT2536">
        <v>107.58069999999999</v>
      </c>
      <c r="AU2536">
        <v>320.84519999999998</v>
      </c>
      <c r="AV2536">
        <v>85.05</v>
      </c>
      <c r="AW2536">
        <v>162.49539999999999</v>
      </c>
      <c r="AX2536">
        <v>8598.8353999999999</v>
      </c>
      <c r="AY2536">
        <v>93.5822</v>
      </c>
      <c r="AZ2536">
        <f t="shared" si="163"/>
        <v>5.0538931096253785E-2</v>
      </c>
    </row>
    <row r="2537" spans="35:52" x14ac:dyDescent="0.2">
      <c r="AI2537">
        <v>2529000</v>
      </c>
      <c r="AJ2537">
        <v>92.212000000000003</v>
      </c>
      <c r="AK2537">
        <v>320.84890000000001</v>
      </c>
      <c r="AL2537">
        <v>72.900000000000006</v>
      </c>
      <c r="AM2537">
        <v>-46.768500000000003</v>
      </c>
      <c r="AN2537">
        <v>10223.8251</v>
      </c>
      <c r="AO2537">
        <v>252.72579999999999</v>
      </c>
      <c r="AP2537">
        <f t="shared" si="164"/>
        <v>5.0558957564279645E-2</v>
      </c>
      <c r="AS2537">
        <v>2529000</v>
      </c>
      <c r="AT2537">
        <v>107.58069999999999</v>
      </c>
      <c r="AU2537">
        <v>320.85140000000001</v>
      </c>
      <c r="AV2537">
        <v>85.05</v>
      </c>
      <c r="AW2537">
        <v>-14.1248</v>
      </c>
      <c r="AX2537">
        <v>8578.9645</v>
      </c>
      <c r="AY2537">
        <v>27.402999999999999</v>
      </c>
      <c r="AZ2537">
        <f t="shared" si="163"/>
        <v>5.0559231669155713E-2</v>
      </c>
    </row>
    <row r="2538" spans="35:52" x14ac:dyDescent="0.2">
      <c r="AI2538">
        <v>2530000</v>
      </c>
      <c r="AJ2538">
        <v>92.212000000000003</v>
      </c>
      <c r="AK2538">
        <v>320.85509999999999</v>
      </c>
      <c r="AL2538">
        <v>72.900000000000006</v>
      </c>
      <c r="AM2538">
        <v>378.5104</v>
      </c>
      <c r="AN2538">
        <v>10338.9082</v>
      </c>
      <c r="AO2538">
        <v>123.11360000000001</v>
      </c>
      <c r="AP2538">
        <f t="shared" si="164"/>
        <v>5.0579258290063267E-2</v>
      </c>
      <c r="AS2538">
        <v>2530000</v>
      </c>
      <c r="AT2538">
        <v>107.58069999999999</v>
      </c>
      <c r="AU2538">
        <v>320.85750000000002</v>
      </c>
      <c r="AV2538">
        <v>85.05</v>
      </c>
      <c r="AW2538">
        <v>218.86670000000001</v>
      </c>
      <c r="AX2538">
        <v>8656.8151999999991</v>
      </c>
      <c r="AY2538">
        <v>-9.7510999999999992</v>
      </c>
      <c r="AZ2538">
        <f t="shared" si="163"/>
        <v>5.0579204813462342E-2</v>
      </c>
    </row>
    <row r="2539" spans="35:52" x14ac:dyDescent="0.2">
      <c r="AI2539">
        <v>2531000</v>
      </c>
      <c r="AJ2539">
        <v>92.212000000000003</v>
      </c>
      <c r="AK2539">
        <v>320.8612</v>
      </c>
      <c r="AL2539">
        <v>72.900000000000006</v>
      </c>
      <c r="AM2539">
        <v>-47.073799999999999</v>
      </c>
      <c r="AN2539">
        <v>10126.876200000001</v>
      </c>
      <c r="AO2539">
        <v>164.29390000000001</v>
      </c>
      <c r="AP2539">
        <f t="shared" si="164"/>
        <v>5.0599231584785936E-2</v>
      </c>
      <c r="AS2539">
        <v>2531000</v>
      </c>
      <c r="AT2539">
        <v>107.58069999999999</v>
      </c>
      <c r="AU2539">
        <v>320.86360000000002</v>
      </c>
      <c r="AV2539">
        <v>85.05</v>
      </c>
      <c r="AW2539">
        <v>-79.803899999999999</v>
      </c>
      <c r="AX2539">
        <v>8443.66</v>
      </c>
      <c r="AY2539">
        <v>25.154299999999999</v>
      </c>
      <c r="AZ2539">
        <f t="shared" si="163"/>
        <v>5.0599177957768977E-2</v>
      </c>
    </row>
    <row r="2540" spans="35:52" x14ac:dyDescent="0.2">
      <c r="AI2540">
        <v>2532000</v>
      </c>
      <c r="AJ2540">
        <v>92.212000000000003</v>
      </c>
      <c r="AK2540">
        <v>320.8673</v>
      </c>
      <c r="AL2540">
        <v>72.900000000000006</v>
      </c>
      <c r="AM2540">
        <v>64.4679</v>
      </c>
      <c r="AN2540">
        <v>10136.2222</v>
      </c>
      <c r="AO2540">
        <v>-114.88500000000001</v>
      </c>
      <c r="AP2540">
        <f t="shared" si="164"/>
        <v>5.0619204879508613E-2</v>
      </c>
      <c r="AS2540">
        <v>2532000</v>
      </c>
      <c r="AT2540">
        <v>107.58069999999999</v>
      </c>
      <c r="AU2540">
        <v>320.86970000000002</v>
      </c>
      <c r="AV2540">
        <v>85.05</v>
      </c>
      <c r="AW2540">
        <v>-78.809799999999996</v>
      </c>
      <c r="AX2540">
        <v>8473.5041999999994</v>
      </c>
      <c r="AY2540">
        <v>-4.5678000000000001</v>
      </c>
      <c r="AZ2540">
        <f t="shared" si="163"/>
        <v>5.0619151102075613E-2</v>
      </c>
    </row>
    <row r="2541" spans="35:52" x14ac:dyDescent="0.2">
      <c r="AI2541">
        <v>2533000</v>
      </c>
      <c r="AJ2541">
        <v>92.212000000000003</v>
      </c>
      <c r="AK2541">
        <v>320.8734</v>
      </c>
      <c r="AL2541">
        <v>72.900000000000006</v>
      </c>
      <c r="AM2541">
        <v>279.10739999999998</v>
      </c>
      <c r="AN2541">
        <v>10248.3541</v>
      </c>
      <c r="AO2541">
        <v>179.08799999999999</v>
      </c>
      <c r="AP2541">
        <f t="shared" si="164"/>
        <v>5.0639178174231289E-2</v>
      </c>
      <c r="AS2541">
        <v>2533000</v>
      </c>
      <c r="AT2541">
        <v>107.58069999999999</v>
      </c>
      <c r="AU2541">
        <v>320.87580000000003</v>
      </c>
      <c r="AV2541">
        <v>85.05</v>
      </c>
      <c r="AW2541">
        <v>120.6776</v>
      </c>
      <c r="AX2541">
        <v>8544.2070000000003</v>
      </c>
      <c r="AY2541">
        <v>-190.03809999999999</v>
      </c>
      <c r="AZ2541">
        <f t="shared" si="163"/>
        <v>5.0639124246382249E-2</v>
      </c>
    </row>
    <row r="2542" spans="35:52" x14ac:dyDescent="0.2">
      <c r="AI2542">
        <v>2534000</v>
      </c>
      <c r="AJ2542">
        <v>92.212000000000003</v>
      </c>
      <c r="AK2542">
        <v>320.87950000000001</v>
      </c>
      <c r="AL2542">
        <v>72.900000000000006</v>
      </c>
      <c r="AM2542">
        <v>-266.5052</v>
      </c>
      <c r="AN2542">
        <v>10108.766299999999</v>
      </c>
      <c r="AO2542">
        <v>-52.841700000000003</v>
      </c>
      <c r="AP2542">
        <f t="shared" si="164"/>
        <v>5.0659151468953965E-2</v>
      </c>
      <c r="AS2542">
        <v>2534000</v>
      </c>
      <c r="AT2542">
        <v>107.58069999999999</v>
      </c>
      <c r="AU2542">
        <v>320.88189999999997</v>
      </c>
      <c r="AV2542">
        <v>85.05</v>
      </c>
      <c r="AW2542">
        <v>-166.52340000000001</v>
      </c>
      <c r="AX2542">
        <v>8435.6816999999992</v>
      </c>
      <c r="AY2542">
        <v>-33.383299999999998</v>
      </c>
      <c r="AZ2542">
        <f t="shared" si="163"/>
        <v>5.0659097390688697E-2</v>
      </c>
    </row>
    <row r="2543" spans="35:52" x14ac:dyDescent="0.2">
      <c r="AI2543">
        <v>2535000</v>
      </c>
      <c r="AJ2543">
        <v>92.212000000000003</v>
      </c>
      <c r="AK2543">
        <v>320.88560000000001</v>
      </c>
      <c r="AL2543">
        <v>72.900000000000006</v>
      </c>
      <c r="AM2543">
        <v>163.93119999999999</v>
      </c>
      <c r="AN2543">
        <v>10173.9264</v>
      </c>
      <c r="AO2543">
        <v>-93.596500000000006</v>
      </c>
      <c r="AP2543">
        <f t="shared" si="164"/>
        <v>5.0679124763676635E-2</v>
      </c>
      <c r="AS2543">
        <v>2535000</v>
      </c>
      <c r="AT2543">
        <v>107.58069999999999</v>
      </c>
      <c r="AU2543">
        <v>320.88799999999998</v>
      </c>
      <c r="AV2543">
        <v>85.05</v>
      </c>
      <c r="AW2543">
        <v>88.465299999999999</v>
      </c>
      <c r="AX2543">
        <v>8531.2438999999995</v>
      </c>
      <c r="AY2543">
        <v>-166.82050000000001</v>
      </c>
      <c r="AZ2543">
        <f t="shared" si="163"/>
        <v>5.0679070534995325E-2</v>
      </c>
    </row>
    <row r="2544" spans="35:52" x14ac:dyDescent="0.2">
      <c r="AI2544">
        <v>2536000</v>
      </c>
      <c r="AJ2544">
        <v>92.212000000000003</v>
      </c>
      <c r="AK2544">
        <v>320.89170000000001</v>
      </c>
      <c r="AL2544">
        <v>72.900000000000006</v>
      </c>
      <c r="AM2544">
        <v>-174.8603</v>
      </c>
      <c r="AN2544">
        <v>10063.343800000001</v>
      </c>
      <c r="AO2544">
        <v>15.2515</v>
      </c>
      <c r="AP2544">
        <f t="shared" si="164"/>
        <v>5.0699098058399311E-2</v>
      </c>
      <c r="AS2544">
        <v>2536000</v>
      </c>
      <c r="AT2544">
        <v>107.58069999999999</v>
      </c>
      <c r="AU2544">
        <v>320.89409999999998</v>
      </c>
      <c r="AV2544">
        <v>85.05</v>
      </c>
      <c r="AW2544">
        <v>-111.4644</v>
      </c>
      <c r="AX2544">
        <v>8576.9745999999996</v>
      </c>
      <c r="AY2544">
        <v>-36.9754</v>
      </c>
      <c r="AZ2544">
        <f t="shared" si="163"/>
        <v>5.0699043679301961E-2</v>
      </c>
    </row>
    <row r="2545" spans="35:52" x14ac:dyDescent="0.2">
      <c r="AI2545">
        <v>2537000</v>
      </c>
      <c r="AJ2545">
        <v>92.212000000000003</v>
      </c>
      <c r="AK2545">
        <v>320.89780000000002</v>
      </c>
      <c r="AL2545">
        <v>72.900000000000006</v>
      </c>
      <c r="AM2545">
        <v>-77.678200000000004</v>
      </c>
      <c r="AN2545">
        <v>10096.921399999999</v>
      </c>
      <c r="AO2545">
        <v>33.262500000000003</v>
      </c>
      <c r="AP2545">
        <f t="shared" si="164"/>
        <v>5.0719071353121987E-2</v>
      </c>
      <c r="AS2545">
        <v>2537000</v>
      </c>
      <c r="AT2545">
        <v>107.58069999999999</v>
      </c>
      <c r="AU2545">
        <v>320.90019999999998</v>
      </c>
      <c r="AV2545">
        <v>85.05</v>
      </c>
      <c r="AW2545">
        <v>-196.482</v>
      </c>
      <c r="AX2545">
        <v>8440.4518000000007</v>
      </c>
      <c r="AY2545">
        <v>-78.873500000000007</v>
      </c>
      <c r="AZ2545">
        <f t="shared" si="163"/>
        <v>5.0719016823608597E-2</v>
      </c>
    </row>
    <row r="2546" spans="35:52" x14ac:dyDescent="0.2">
      <c r="AI2546">
        <v>2538000</v>
      </c>
      <c r="AJ2546">
        <v>92.212000000000003</v>
      </c>
      <c r="AK2546">
        <v>320.90390000000002</v>
      </c>
      <c r="AL2546">
        <v>72.900000000000006</v>
      </c>
      <c r="AM2546">
        <v>325.12459999999999</v>
      </c>
      <c r="AN2546">
        <v>10223.64</v>
      </c>
      <c r="AO2546">
        <v>26.481400000000001</v>
      </c>
      <c r="AP2546">
        <f t="shared" si="164"/>
        <v>5.0739044647844657E-2</v>
      </c>
      <c r="AS2546">
        <v>2538000</v>
      </c>
      <c r="AT2546">
        <v>107.58069999999999</v>
      </c>
      <c r="AU2546">
        <v>320.90629999999999</v>
      </c>
      <c r="AV2546">
        <v>85.05</v>
      </c>
      <c r="AW2546">
        <v>127.2461</v>
      </c>
      <c r="AX2546">
        <v>8599.6605999999992</v>
      </c>
      <c r="AY2546">
        <v>0.47649999999999998</v>
      </c>
      <c r="AZ2546">
        <f t="shared" si="163"/>
        <v>5.0738989967915232E-2</v>
      </c>
    </row>
    <row r="2547" spans="35:52" x14ac:dyDescent="0.2">
      <c r="AI2547">
        <v>2539000</v>
      </c>
      <c r="AJ2547">
        <v>92.212000000000003</v>
      </c>
      <c r="AK2547">
        <v>320.91000000000003</v>
      </c>
      <c r="AL2547">
        <v>72.900000000000006</v>
      </c>
      <c r="AM2547">
        <v>-155.40989999999999</v>
      </c>
      <c r="AN2547">
        <v>10084.892400000001</v>
      </c>
      <c r="AO2547">
        <v>88.676599999999993</v>
      </c>
      <c r="AP2547">
        <f t="shared" si="164"/>
        <v>5.0759017942567333E-2</v>
      </c>
      <c r="AS2547">
        <v>2539000</v>
      </c>
      <c r="AT2547">
        <v>107.58069999999999</v>
      </c>
      <c r="AU2547">
        <v>320.91239999999999</v>
      </c>
      <c r="AV2547">
        <v>85.05</v>
      </c>
      <c r="AW2547">
        <v>-176.9308</v>
      </c>
      <c r="AX2547">
        <v>8505.9380999999994</v>
      </c>
      <c r="AY2547">
        <v>-45.6509</v>
      </c>
      <c r="AZ2547">
        <f t="shared" si="163"/>
        <v>5.0758963112221868E-2</v>
      </c>
    </row>
    <row r="2548" spans="35:52" x14ac:dyDescent="0.2">
      <c r="AI2548">
        <v>2540000</v>
      </c>
      <c r="AJ2548">
        <v>92.212000000000003</v>
      </c>
      <c r="AK2548">
        <v>320.91609999999997</v>
      </c>
      <c r="AL2548">
        <v>72.900000000000006</v>
      </c>
      <c r="AM2548">
        <v>-49.040700000000001</v>
      </c>
      <c r="AN2548">
        <v>10059.1175</v>
      </c>
      <c r="AO2548">
        <v>-178.0968</v>
      </c>
      <c r="AP2548">
        <f t="shared" si="164"/>
        <v>5.0778991237289822E-2</v>
      </c>
      <c r="AS2548">
        <v>2540000</v>
      </c>
      <c r="AT2548">
        <v>107.58069999999999</v>
      </c>
      <c r="AU2548">
        <v>320.91849999999999</v>
      </c>
      <c r="AV2548">
        <v>85.05</v>
      </c>
      <c r="AW2548">
        <v>-53.1995</v>
      </c>
      <c r="AX2548">
        <v>8479.1172999999999</v>
      </c>
      <c r="AY2548">
        <v>-326.03030000000001</v>
      </c>
      <c r="AZ2548">
        <f t="shared" si="163"/>
        <v>5.0778936256528497E-2</v>
      </c>
    </row>
    <row r="2549" spans="35:52" x14ac:dyDescent="0.2">
      <c r="AI2549">
        <v>2541000</v>
      </c>
      <c r="AJ2549">
        <v>92.212000000000003</v>
      </c>
      <c r="AK2549">
        <v>320.92219999999998</v>
      </c>
      <c r="AL2549">
        <v>72.900000000000006</v>
      </c>
      <c r="AM2549">
        <v>-152.21379999999999</v>
      </c>
      <c r="AN2549">
        <v>10075.777400000001</v>
      </c>
      <c r="AO2549">
        <v>115.3766</v>
      </c>
      <c r="AP2549">
        <f t="shared" si="164"/>
        <v>5.0798964532012499E-2</v>
      </c>
      <c r="AS2549">
        <v>2541000</v>
      </c>
      <c r="AT2549">
        <v>107.58069999999999</v>
      </c>
      <c r="AU2549">
        <v>320.92469999999997</v>
      </c>
      <c r="AV2549">
        <v>85.05</v>
      </c>
      <c r="AW2549">
        <v>-120.8181</v>
      </c>
      <c r="AX2549">
        <v>8536.4066000000003</v>
      </c>
      <c r="AY2549">
        <v>-135.44749999999999</v>
      </c>
      <c r="AZ2549">
        <f t="shared" si="163"/>
        <v>5.0799236829430244E-2</v>
      </c>
    </row>
    <row r="2550" spans="35:52" x14ac:dyDescent="0.2">
      <c r="AI2550">
        <v>2542000</v>
      </c>
      <c r="AJ2550">
        <v>92.212000000000003</v>
      </c>
      <c r="AK2550">
        <v>320.92829999999998</v>
      </c>
      <c r="AL2550">
        <v>72.900000000000006</v>
      </c>
      <c r="AM2550">
        <v>22.384599999999999</v>
      </c>
      <c r="AN2550">
        <v>10048.726199999999</v>
      </c>
      <c r="AO2550">
        <v>253.70480000000001</v>
      </c>
      <c r="AP2550">
        <f t="shared" si="164"/>
        <v>5.0818937826735168E-2</v>
      </c>
      <c r="AS2550">
        <v>2542000</v>
      </c>
      <c r="AT2550">
        <v>107.58069999999999</v>
      </c>
      <c r="AU2550">
        <v>320.93079999999998</v>
      </c>
      <c r="AV2550">
        <v>85.05</v>
      </c>
      <c r="AW2550">
        <v>-13.239699999999999</v>
      </c>
      <c r="AX2550">
        <v>8714.5347000000002</v>
      </c>
      <c r="AY2550">
        <v>119.8467</v>
      </c>
      <c r="AZ2550">
        <f t="shared" si="163"/>
        <v>5.0819209973736873E-2</v>
      </c>
    </row>
    <row r="2551" spans="35:52" x14ac:dyDescent="0.2">
      <c r="AI2551">
        <v>2543000</v>
      </c>
      <c r="AJ2551">
        <v>92.212000000000003</v>
      </c>
      <c r="AK2551">
        <v>320.93450000000001</v>
      </c>
      <c r="AL2551">
        <v>72.900000000000006</v>
      </c>
      <c r="AM2551">
        <v>89.957899999999995</v>
      </c>
      <c r="AN2551">
        <v>10055.3092</v>
      </c>
      <c r="AO2551">
        <v>-47.907899999999998</v>
      </c>
      <c r="AP2551">
        <f t="shared" si="164"/>
        <v>5.0839238552518977E-2</v>
      </c>
      <c r="AS2551">
        <v>2543000</v>
      </c>
      <c r="AT2551">
        <v>107.58069999999999</v>
      </c>
      <c r="AU2551">
        <v>320.93689999999998</v>
      </c>
      <c r="AV2551">
        <v>85.05</v>
      </c>
      <c r="AW2551">
        <v>252.8587</v>
      </c>
      <c r="AX2551">
        <v>8783.1281999999992</v>
      </c>
      <c r="AY2551">
        <v>95.162499999999994</v>
      </c>
      <c r="AZ2551">
        <f t="shared" si="163"/>
        <v>5.0839183118043509E-2</v>
      </c>
    </row>
    <row r="2552" spans="35:52" x14ac:dyDescent="0.2">
      <c r="AI2552">
        <v>2544000</v>
      </c>
      <c r="AJ2552">
        <v>92.212000000000003</v>
      </c>
      <c r="AK2552">
        <v>320.94060000000002</v>
      </c>
      <c r="AL2552">
        <v>72.900000000000006</v>
      </c>
      <c r="AM2552">
        <v>-44.789000000000001</v>
      </c>
      <c r="AN2552">
        <v>10044.0324</v>
      </c>
      <c r="AO2552">
        <v>59.344999999999999</v>
      </c>
      <c r="AP2552">
        <f t="shared" si="164"/>
        <v>5.0859211847241653E-2</v>
      </c>
      <c r="AS2552">
        <v>2544000</v>
      </c>
      <c r="AT2552">
        <v>107.58069999999999</v>
      </c>
      <c r="AU2552">
        <v>320.94299999999998</v>
      </c>
      <c r="AV2552">
        <v>85.05</v>
      </c>
      <c r="AW2552">
        <v>-30.9178</v>
      </c>
      <c r="AX2552">
        <v>8663.7132999999994</v>
      </c>
      <c r="AY2552">
        <v>220.8201</v>
      </c>
      <c r="AZ2552">
        <f t="shared" si="163"/>
        <v>5.0859156262350144E-2</v>
      </c>
    </row>
    <row r="2553" spans="35:52" x14ac:dyDescent="0.2">
      <c r="AI2553">
        <v>2545000</v>
      </c>
      <c r="AJ2553">
        <v>92.212000000000003</v>
      </c>
      <c r="AK2553">
        <v>320.94670000000002</v>
      </c>
      <c r="AL2553">
        <v>72.900000000000006</v>
      </c>
      <c r="AM2553">
        <v>216.6054</v>
      </c>
      <c r="AN2553">
        <v>10222.33</v>
      </c>
      <c r="AO2553">
        <v>104.66500000000001</v>
      </c>
      <c r="AP2553">
        <f t="shared" si="164"/>
        <v>5.0879185141964323E-2</v>
      </c>
      <c r="AS2553">
        <v>2545000</v>
      </c>
      <c r="AT2553">
        <v>107.58069999999999</v>
      </c>
      <c r="AU2553">
        <v>320.94909999999999</v>
      </c>
      <c r="AV2553">
        <v>85.05</v>
      </c>
      <c r="AW2553">
        <v>152.94149999999999</v>
      </c>
      <c r="AX2553">
        <v>8602.9928</v>
      </c>
      <c r="AY2553">
        <v>-32.771900000000002</v>
      </c>
      <c r="AZ2553">
        <f t="shared" si="163"/>
        <v>5.087912940665678E-2</v>
      </c>
    </row>
    <row r="2554" spans="35:52" x14ac:dyDescent="0.2">
      <c r="AI2554">
        <v>2546000</v>
      </c>
      <c r="AJ2554">
        <v>92.212000000000003</v>
      </c>
      <c r="AK2554">
        <v>320.95280000000002</v>
      </c>
      <c r="AL2554">
        <v>72.900000000000006</v>
      </c>
      <c r="AM2554">
        <v>150.9573</v>
      </c>
      <c r="AN2554">
        <v>10318.319100000001</v>
      </c>
      <c r="AO2554">
        <v>74.048299999999998</v>
      </c>
      <c r="AP2554">
        <f t="shared" si="164"/>
        <v>5.0899158436686999E-2</v>
      </c>
      <c r="AS2554">
        <v>2546000</v>
      </c>
      <c r="AT2554">
        <v>107.58069999999999</v>
      </c>
      <c r="AU2554">
        <v>320.95519999999999</v>
      </c>
      <c r="AV2554">
        <v>85.05</v>
      </c>
      <c r="AW2554">
        <v>147.26730000000001</v>
      </c>
      <c r="AX2554">
        <v>8662.6355999999996</v>
      </c>
      <c r="AY2554">
        <v>242.89230000000001</v>
      </c>
      <c r="AZ2554">
        <f t="shared" si="163"/>
        <v>5.0899102550963415E-2</v>
      </c>
    </row>
    <row r="2555" spans="35:52" x14ac:dyDescent="0.2">
      <c r="AI2555">
        <v>2547000</v>
      </c>
      <c r="AJ2555">
        <v>92.212000000000003</v>
      </c>
      <c r="AK2555">
        <v>320.95890000000003</v>
      </c>
      <c r="AL2555">
        <v>72.900000000000006</v>
      </c>
      <c r="AM2555">
        <v>181.14</v>
      </c>
      <c r="AN2555">
        <v>10041.518400000001</v>
      </c>
      <c r="AO2555">
        <v>201.19839999999999</v>
      </c>
      <c r="AP2555">
        <f t="shared" si="164"/>
        <v>5.0919131731409675E-2</v>
      </c>
      <c r="AS2555">
        <v>2547000</v>
      </c>
      <c r="AT2555">
        <v>107.58069999999999</v>
      </c>
      <c r="AU2555">
        <v>320.96129999999999</v>
      </c>
      <c r="AV2555">
        <v>85.05</v>
      </c>
      <c r="AW2555">
        <v>54.346699999999998</v>
      </c>
      <c r="AX2555">
        <v>8681.7484999999997</v>
      </c>
      <c r="AY2555">
        <v>120.0545</v>
      </c>
      <c r="AZ2555">
        <f t="shared" si="163"/>
        <v>5.0919075695270044E-2</v>
      </c>
    </row>
    <row r="2556" spans="35:52" x14ac:dyDescent="0.2">
      <c r="AI2556">
        <v>2548000</v>
      </c>
      <c r="AJ2556">
        <v>92.212000000000003</v>
      </c>
      <c r="AK2556">
        <v>320.96499999999997</v>
      </c>
      <c r="AL2556">
        <v>72.900000000000006</v>
      </c>
      <c r="AM2556">
        <v>110.9419</v>
      </c>
      <c r="AN2556">
        <v>10187.233399999999</v>
      </c>
      <c r="AO2556">
        <v>74.823999999999998</v>
      </c>
      <c r="AP2556">
        <f t="shared" si="164"/>
        <v>5.0939105026132157E-2</v>
      </c>
      <c r="AS2556">
        <v>2548000</v>
      </c>
      <c r="AT2556">
        <v>107.58069999999999</v>
      </c>
      <c r="AU2556">
        <v>320.9674</v>
      </c>
      <c r="AV2556">
        <v>85.05</v>
      </c>
      <c r="AW2556">
        <v>211.2217</v>
      </c>
      <c r="AX2556">
        <v>8681.8248000000003</v>
      </c>
      <c r="AY2556">
        <v>-17.091699999999999</v>
      </c>
      <c r="AZ2556">
        <f t="shared" si="163"/>
        <v>5.093904883957668E-2</v>
      </c>
    </row>
    <row r="2557" spans="35:52" x14ac:dyDescent="0.2">
      <c r="AI2557">
        <v>2549000</v>
      </c>
      <c r="AJ2557">
        <v>92.212000000000003</v>
      </c>
      <c r="AK2557">
        <v>320.97109999999998</v>
      </c>
      <c r="AL2557">
        <v>72.900000000000006</v>
      </c>
      <c r="AM2557">
        <v>49.128900000000002</v>
      </c>
      <c r="AN2557">
        <v>10192.759599999999</v>
      </c>
      <c r="AO2557">
        <v>281.07670000000002</v>
      </c>
      <c r="AP2557">
        <f t="shared" si="164"/>
        <v>5.0959078320854834E-2</v>
      </c>
      <c r="AS2557">
        <v>2549000</v>
      </c>
      <c r="AT2557">
        <v>107.58069999999999</v>
      </c>
      <c r="AU2557">
        <v>320.9735</v>
      </c>
      <c r="AV2557">
        <v>85.05</v>
      </c>
      <c r="AW2557">
        <v>-3.1427</v>
      </c>
      <c r="AX2557">
        <v>8704.0213999999996</v>
      </c>
      <c r="AY2557">
        <v>135.1961</v>
      </c>
      <c r="AZ2557">
        <f t="shared" si="163"/>
        <v>5.0959021983883315E-2</v>
      </c>
    </row>
    <row r="2558" spans="35:52" x14ac:dyDescent="0.2">
      <c r="AI2558">
        <v>2550000</v>
      </c>
      <c r="AJ2558">
        <v>92.212000000000003</v>
      </c>
      <c r="AK2558">
        <v>320.97719999999998</v>
      </c>
      <c r="AL2558">
        <v>72.900000000000006</v>
      </c>
      <c r="AM2558">
        <v>143.5333</v>
      </c>
      <c r="AN2558">
        <v>10113.8871</v>
      </c>
      <c r="AO2558">
        <v>-45.383600000000001</v>
      </c>
      <c r="AP2558">
        <f t="shared" si="164"/>
        <v>5.097905161557751E-2</v>
      </c>
      <c r="AS2558">
        <v>2550000</v>
      </c>
      <c r="AT2558">
        <v>107.58069999999999</v>
      </c>
      <c r="AU2558">
        <v>320.9796</v>
      </c>
      <c r="AV2558">
        <v>85.05</v>
      </c>
      <c r="AW2558">
        <v>37.796799999999998</v>
      </c>
      <c r="AX2558">
        <v>8569.7160999999996</v>
      </c>
      <c r="AY2558">
        <v>85.066000000000003</v>
      </c>
      <c r="AZ2558">
        <f t="shared" si="163"/>
        <v>5.0978995128189951E-2</v>
      </c>
    </row>
    <row r="2559" spans="35:52" x14ac:dyDescent="0.2">
      <c r="AI2559">
        <v>2551000</v>
      </c>
      <c r="AJ2559">
        <v>92.212000000000003</v>
      </c>
      <c r="AK2559">
        <v>320.98329999999999</v>
      </c>
      <c r="AL2559">
        <v>72.900000000000006</v>
      </c>
      <c r="AM2559">
        <v>181.2775</v>
      </c>
      <c r="AN2559">
        <v>10253.874100000001</v>
      </c>
      <c r="AO2559">
        <v>151.5266</v>
      </c>
      <c r="AP2559">
        <f t="shared" si="164"/>
        <v>5.0999024910300186E-2</v>
      </c>
      <c r="AS2559">
        <v>2551000</v>
      </c>
      <c r="AT2559">
        <v>107.58069999999999</v>
      </c>
      <c r="AU2559">
        <v>320.98570000000001</v>
      </c>
      <c r="AV2559">
        <v>85.05</v>
      </c>
      <c r="AW2559">
        <v>-3.6684999999999999</v>
      </c>
      <c r="AX2559">
        <v>8631.2170000000006</v>
      </c>
      <c r="AY2559">
        <v>37.503100000000003</v>
      </c>
      <c r="AZ2559">
        <f t="shared" si="163"/>
        <v>5.099896827249658E-2</v>
      </c>
    </row>
    <row r="2560" spans="35:52" x14ac:dyDescent="0.2">
      <c r="AI2560">
        <v>2552000</v>
      </c>
      <c r="AJ2560">
        <v>92.212000000000003</v>
      </c>
      <c r="AK2560">
        <v>320.98939999999999</v>
      </c>
      <c r="AL2560">
        <v>72.900000000000006</v>
      </c>
      <c r="AM2560">
        <v>132.92529999999999</v>
      </c>
      <c r="AN2560">
        <v>10122.7161</v>
      </c>
      <c r="AO2560">
        <v>52.041400000000003</v>
      </c>
      <c r="AP2560">
        <f t="shared" si="164"/>
        <v>5.1018998205022856E-2</v>
      </c>
      <c r="AS2560">
        <v>2552000</v>
      </c>
      <c r="AT2560">
        <v>107.58069999999999</v>
      </c>
      <c r="AU2560">
        <v>320.99180000000001</v>
      </c>
      <c r="AV2560">
        <v>85.05</v>
      </c>
      <c r="AW2560">
        <v>-106.93170000000001</v>
      </c>
      <c r="AX2560">
        <v>8553.0303999999996</v>
      </c>
      <c r="AY2560">
        <v>-4.3506999999999998</v>
      </c>
      <c r="AZ2560">
        <f t="shared" si="163"/>
        <v>5.1018941416803215E-2</v>
      </c>
    </row>
    <row r="2561" spans="35:52" x14ac:dyDescent="0.2">
      <c r="AI2561">
        <v>2553000</v>
      </c>
      <c r="AJ2561">
        <v>92.212000000000003</v>
      </c>
      <c r="AK2561">
        <v>320.99549999999999</v>
      </c>
      <c r="AL2561">
        <v>72.900000000000006</v>
      </c>
      <c r="AM2561">
        <v>-1.7887</v>
      </c>
      <c r="AN2561">
        <v>10113.967500000001</v>
      </c>
      <c r="AO2561">
        <v>21.437999999999999</v>
      </c>
      <c r="AP2561">
        <f t="shared" si="164"/>
        <v>5.1038971499745532E-2</v>
      </c>
      <c r="AS2561">
        <v>2553000</v>
      </c>
      <c r="AT2561">
        <v>107.58069999999999</v>
      </c>
      <c r="AU2561">
        <v>320.99790000000002</v>
      </c>
      <c r="AV2561">
        <v>85.05</v>
      </c>
      <c r="AW2561">
        <v>41.739899999999999</v>
      </c>
      <c r="AX2561">
        <v>8454.7019</v>
      </c>
      <c r="AY2561">
        <v>-103.3287</v>
      </c>
      <c r="AZ2561">
        <f t="shared" si="163"/>
        <v>5.1038914561109851E-2</v>
      </c>
    </row>
    <row r="2562" spans="35:52" x14ac:dyDescent="0.2">
      <c r="AI2562">
        <v>2554000</v>
      </c>
      <c r="AJ2562">
        <v>92.212000000000003</v>
      </c>
      <c r="AK2562">
        <v>321.0016</v>
      </c>
      <c r="AL2562">
        <v>72.900000000000006</v>
      </c>
      <c r="AM2562">
        <v>23.439900000000002</v>
      </c>
      <c r="AN2562">
        <v>10076.154699999999</v>
      </c>
      <c r="AO2562">
        <v>-16.1342</v>
      </c>
      <c r="AP2562">
        <f t="shared" si="164"/>
        <v>5.1058944794468208E-2</v>
      </c>
      <c r="AS2562">
        <v>2554000</v>
      </c>
      <c r="AT2562">
        <v>107.58069999999999</v>
      </c>
      <c r="AU2562">
        <v>321.00409999999999</v>
      </c>
      <c r="AV2562">
        <v>85.05</v>
      </c>
      <c r="AW2562">
        <v>-88.353300000000004</v>
      </c>
      <c r="AX2562">
        <v>8546.6736999999994</v>
      </c>
      <c r="AY2562">
        <v>-194.3871</v>
      </c>
      <c r="AZ2562">
        <f t="shared" si="163"/>
        <v>5.1059215134011592E-2</v>
      </c>
    </row>
    <row r="2563" spans="35:52" x14ac:dyDescent="0.2">
      <c r="AI2563">
        <v>2555000</v>
      </c>
      <c r="AJ2563">
        <v>92.212000000000003</v>
      </c>
      <c r="AK2563">
        <v>321.00779999999997</v>
      </c>
      <c r="AL2563">
        <v>72.900000000000006</v>
      </c>
      <c r="AM2563">
        <v>104.7186</v>
      </c>
      <c r="AN2563">
        <v>10051.5301</v>
      </c>
      <c r="AO2563">
        <v>24.113800000000001</v>
      </c>
      <c r="AP2563">
        <f t="shared" si="164"/>
        <v>5.1079245520251823E-2</v>
      </c>
      <c r="AS2563">
        <v>2555000</v>
      </c>
      <c r="AT2563">
        <v>107.58069999999999</v>
      </c>
      <c r="AU2563">
        <v>321.0102</v>
      </c>
      <c r="AV2563">
        <v>85.05</v>
      </c>
      <c r="AW2563">
        <v>-115.71380000000001</v>
      </c>
      <c r="AX2563">
        <v>8467.2554999999993</v>
      </c>
      <c r="AY2563">
        <v>-198.23929999999999</v>
      </c>
      <c r="AZ2563">
        <f t="shared" si="163"/>
        <v>5.1079188278318227E-2</v>
      </c>
    </row>
    <row r="2564" spans="35:52" x14ac:dyDescent="0.2">
      <c r="AI2564">
        <v>2556000</v>
      </c>
      <c r="AJ2564">
        <v>92.212000000000003</v>
      </c>
      <c r="AK2564">
        <v>321.01389999999998</v>
      </c>
      <c r="AL2564">
        <v>72.900000000000006</v>
      </c>
      <c r="AM2564">
        <v>118.4913</v>
      </c>
      <c r="AN2564">
        <v>10222.8626</v>
      </c>
      <c r="AO2564">
        <v>162.84379999999999</v>
      </c>
      <c r="AP2564">
        <f t="shared" si="164"/>
        <v>5.1099218814974499E-2</v>
      </c>
      <c r="AS2564">
        <v>2556000</v>
      </c>
      <c r="AT2564">
        <v>107.58069999999999</v>
      </c>
      <c r="AU2564">
        <v>321.0163</v>
      </c>
      <c r="AV2564">
        <v>85.05</v>
      </c>
      <c r="AW2564">
        <v>-55.494300000000003</v>
      </c>
      <c r="AX2564">
        <v>8533.3361999999997</v>
      </c>
      <c r="AY2564">
        <v>-60.636400000000002</v>
      </c>
      <c r="AZ2564">
        <f t="shared" si="163"/>
        <v>5.1099161422624863E-2</v>
      </c>
    </row>
    <row r="2565" spans="35:52" x14ac:dyDescent="0.2">
      <c r="AI2565">
        <v>2557000</v>
      </c>
      <c r="AJ2565">
        <v>92.212000000000003</v>
      </c>
      <c r="AK2565">
        <v>321.02</v>
      </c>
      <c r="AL2565">
        <v>72.900000000000006</v>
      </c>
      <c r="AM2565">
        <v>-51.3461</v>
      </c>
      <c r="AN2565">
        <v>10187.2359</v>
      </c>
      <c r="AO2565">
        <v>115.66759999999999</v>
      </c>
      <c r="AP2565">
        <f t="shared" si="164"/>
        <v>5.1119192109697176E-2</v>
      </c>
      <c r="AS2565">
        <v>2557000</v>
      </c>
      <c r="AT2565">
        <v>107.58069999999999</v>
      </c>
      <c r="AU2565">
        <v>321.0224</v>
      </c>
      <c r="AV2565">
        <v>85.05</v>
      </c>
      <c r="AW2565">
        <v>-57.661299999999997</v>
      </c>
      <c r="AX2565">
        <v>8496.5388999999996</v>
      </c>
      <c r="AY2565">
        <v>-89.204899999999995</v>
      </c>
      <c r="AZ2565">
        <f t="shared" si="163"/>
        <v>5.1119134566931498E-2</v>
      </c>
    </row>
    <row r="2566" spans="35:52" x14ac:dyDescent="0.2">
      <c r="AI2566">
        <v>2558000</v>
      </c>
      <c r="AJ2566">
        <v>92.212000000000003</v>
      </c>
      <c r="AK2566">
        <v>321.02609999999999</v>
      </c>
      <c r="AL2566">
        <v>72.900000000000006</v>
      </c>
      <c r="AM2566">
        <v>99.606999999999999</v>
      </c>
      <c r="AN2566">
        <v>10120.5489</v>
      </c>
      <c r="AO2566">
        <v>-39.9679</v>
      </c>
      <c r="AP2566">
        <f t="shared" si="164"/>
        <v>5.1139165404419845E-2</v>
      </c>
      <c r="AS2566">
        <v>2558000</v>
      </c>
      <c r="AT2566">
        <v>107.58069999999999</v>
      </c>
      <c r="AU2566">
        <v>321.02850000000001</v>
      </c>
      <c r="AV2566">
        <v>85.05</v>
      </c>
      <c r="AW2566">
        <v>-204.2473</v>
      </c>
      <c r="AX2566">
        <v>8433.1450000000004</v>
      </c>
      <c r="AY2566">
        <v>-229.78200000000001</v>
      </c>
      <c r="AZ2566">
        <f t="shared" si="163"/>
        <v>5.1139107711238127E-2</v>
      </c>
    </row>
    <row r="2567" spans="35:52" x14ac:dyDescent="0.2">
      <c r="AI2567">
        <v>2559000</v>
      </c>
      <c r="AJ2567">
        <v>92.212000000000003</v>
      </c>
      <c r="AK2567">
        <v>321.03219999999999</v>
      </c>
      <c r="AL2567">
        <v>72.900000000000006</v>
      </c>
      <c r="AM2567">
        <v>-27.292899999999999</v>
      </c>
      <c r="AN2567">
        <v>10096.2426</v>
      </c>
      <c r="AO2567">
        <v>-10.7493</v>
      </c>
      <c r="AP2567">
        <f t="shared" si="164"/>
        <v>5.1159138699142521E-2</v>
      </c>
      <c r="AS2567">
        <v>2559000</v>
      </c>
      <c r="AT2567">
        <v>107.58069999999999</v>
      </c>
      <c r="AU2567">
        <v>321.03460000000001</v>
      </c>
      <c r="AV2567">
        <v>85.05</v>
      </c>
      <c r="AW2567">
        <v>-21.2773</v>
      </c>
      <c r="AX2567">
        <v>8477.5648000000001</v>
      </c>
      <c r="AY2567">
        <v>-5.6778000000000004</v>
      </c>
      <c r="AZ2567">
        <f t="shared" si="163"/>
        <v>5.1159080855544763E-2</v>
      </c>
    </row>
    <row r="2568" spans="35:52" x14ac:dyDescent="0.2">
      <c r="AI2568">
        <v>2560000</v>
      </c>
      <c r="AJ2568">
        <v>92.212000000000003</v>
      </c>
      <c r="AK2568">
        <v>321.03829999999999</v>
      </c>
      <c r="AL2568">
        <v>72.900000000000006</v>
      </c>
      <c r="AM2568">
        <v>-64.406300000000002</v>
      </c>
      <c r="AN2568">
        <v>10100.4023</v>
      </c>
      <c r="AO2568">
        <v>-109.1447</v>
      </c>
      <c r="AP2568">
        <f t="shared" si="164"/>
        <v>5.1179111993865198E-2</v>
      </c>
      <c r="AS2568">
        <v>2560000</v>
      </c>
      <c r="AT2568">
        <v>107.58069999999999</v>
      </c>
      <c r="AU2568">
        <v>321.04070000000002</v>
      </c>
      <c r="AV2568">
        <v>85.05</v>
      </c>
      <c r="AW2568">
        <v>-137.8049</v>
      </c>
      <c r="AX2568">
        <v>8499.5697999999993</v>
      </c>
      <c r="AY2568">
        <v>-54.543399999999998</v>
      </c>
      <c r="AZ2568">
        <f t="shared" si="163"/>
        <v>5.1179053999851398E-2</v>
      </c>
    </row>
    <row r="2569" spans="35:52" x14ac:dyDescent="0.2">
      <c r="AI2569">
        <v>2561000</v>
      </c>
      <c r="AJ2569">
        <v>92.212000000000003</v>
      </c>
      <c r="AK2569">
        <v>321.0444</v>
      </c>
      <c r="AL2569">
        <v>72.900000000000006</v>
      </c>
      <c r="AM2569">
        <v>224.73320000000001</v>
      </c>
      <c r="AN2569">
        <v>10057.2446</v>
      </c>
      <c r="AO2569">
        <v>27.7803</v>
      </c>
      <c r="AP2569">
        <f t="shared" si="164"/>
        <v>5.1199085288587874E-2</v>
      </c>
      <c r="AS2569">
        <v>2561000</v>
      </c>
      <c r="AT2569">
        <v>107.58069999999999</v>
      </c>
      <c r="AU2569">
        <v>321.04680000000002</v>
      </c>
      <c r="AV2569">
        <v>85.05</v>
      </c>
      <c r="AW2569">
        <v>99.59</v>
      </c>
      <c r="AX2569">
        <v>8559.2047999999995</v>
      </c>
      <c r="AY2569">
        <v>-86.456299999999999</v>
      </c>
      <c r="AZ2569">
        <f t="shared" si="163"/>
        <v>5.1199027144158034E-2</v>
      </c>
    </row>
    <row r="2570" spans="35:52" x14ac:dyDescent="0.2">
      <c r="AI2570">
        <v>2562000</v>
      </c>
      <c r="AJ2570">
        <v>92.212000000000003</v>
      </c>
      <c r="AK2570">
        <v>321.0505</v>
      </c>
      <c r="AL2570">
        <v>72.900000000000006</v>
      </c>
      <c r="AM2570">
        <v>-154.55170000000001</v>
      </c>
      <c r="AN2570">
        <v>10066.624599999999</v>
      </c>
      <c r="AO2570">
        <v>160.7816</v>
      </c>
      <c r="AP2570">
        <f t="shared" si="164"/>
        <v>5.1219058583310544E-2</v>
      </c>
      <c r="AS2570">
        <v>2562000</v>
      </c>
      <c r="AT2570">
        <v>107.58069999999999</v>
      </c>
      <c r="AU2570">
        <v>321.05290000000002</v>
      </c>
      <c r="AV2570">
        <v>85.05</v>
      </c>
      <c r="AW2570">
        <v>23.297699999999999</v>
      </c>
      <c r="AX2570">
        <v>8534.1910000000007</v>
      </c>
      <c r="AY2570">
        <v>41.980699999999999</v>
      </c>
      <c r="AZ2570">
        <f t="shared" ref="AZ2570:AZ2633" si="165">(AU2570-$AU$9)/$AU$9</f>
        <v>5.1219000288464663E-2</v>
      </c>
    </row>
    <row r="2571" spans="35:52" x14ac:dyDescent="0.2">
      <c r="AI2571">
        <v>2563000</v>
      </c>
      <c r="AJ2571">
        <v>92.212000000000003</v>
      </c>
      <c r="AK2571">
        <v>321.0566</v>
      </c>
      <c r="AL2571">
        <v>72.900000000000006</v>
      </c>
      <c r="AM2571">
        <v>168.3038</v>
      </c>
      <c r="AN2571">
        <v>10271.5044</v>
      </c>
      <c r="AO2571">
        <v>-18.0486</v>
      </c>
      <c r="AP2571">
        <f t="shared" si="164"/>
        <v>5.123903187803322E-2</v>
      </c>
      <c r="AS2571">
        <v>2563000</v>
      </c>
      <c r="AT2571">
        <v>107.58069999999999</v>
      </c>
      <c r="AU2571">
        <v>321.05900000000003</v>
      </c>
      <c r="AV2571">
        <v>85.05</v>
      </c>
      <c r="AW2571">
        <v>97.13</v>
      </c>
      <c r="AX2571">
        <v>8685.8426999999992</v>
      </c>
      <c r="AY2571">
        <v>139.55189999999999</v>
      </c>
      <c r="AZ2571">
        <f t="shared" si="165"/>
        <v>5.1238973432771298E-2</v>
      </c>
    </row>
    <row r="2572" spans="35:52" x14ac:dyDescent="0.2">
      <c r="AI2572">
        <v>2564000</v>
      </c>
      <c r="AJ2572">
        <v>92.212000000000003</v>
      </c>
      <c r="AK2572">
        <v>321.06270000000001</v>
      </c>
      <c r="AL2572">
        <v>72.900000000000006</v>
      </c>
      <c r="AM2572">
        <v>6.1536999999999997</v>
      </c>
      <c r="AN2572">
        <v>10023.8048</v>
      </c>
      <c r="AO2572">
        <v>-24.850200000000001</v>
      </c>
      <c r="AP2572">
        <f t="shared" ref="AP2572:AP2635" si="166">(AK2572-$AA$9)/$AA$9</f>
        <v>5.1259005172755896E-2</v>
      </c>
      <c r="AS2572">
        <v>2564000</v>
      </c>
      <c r="AT2572">
        <v>107.58069999999999</v>
      </c>
      <c r="AU2572">
        <v>321.06509999999997</v>
      </c>
      <c r="AV2572">
        <v>85.05</v>
      </c>
      <c r="AW2572">
        <v>217.67509999999999</v>
      </c>
      <c r="AX2572">
        <v>8718.3685999999998</v>
      </c>
      <c r="AY2572">
        <v>111.5545</v>
      </c>
      <c r="AZ2572">
        <f t="shared" si="165"/>
        <v>5.1258946577077746E-2</v>
      </c>
    </row>
    <row r="2573" spans="35:52" x14ac:dyDescent="0.2">
      <c r="AI2573">
        <v>2565000</v>
      </c>
      <c r="AJ2573">
        <v>92.212000000000003</v>
      </c>
      <c r="AK2573">
        <v>321.06880000000001</v>
      </c>
      <c r="AL2573">
        <v>72.900000000000006</v>
      </c>
      <c r="AM2573">
        <v>-198.98390000000001</v>
      </c>
      <c r="AN2573">
        <v>10040.6919</v>
      </c>
      <c r="AO2573">
        <v>-8.6524000000000001</v>
      </c>
      <c r="AP2573">
        <f t="shared" si="166"/>
        <v>5.1278978467478566E-2</v>
      </c>
      <c r="AS2573">
        <v>2565000</v>
      </c>
      <c r="AT2573">
        <v>107.58069999999999</v>
      </c>
      <c r="AU2573">
        <v>321.07119999999998</v>
      </c>
      <c r="AV2573">
        <v>85.05</v>
      </c>
      <c r="AW2573">
        <v>0.12590000000000001</v>
      </c>
      <c r="AX2573">
        <v>8658.0185999999994</v>
      </c>
      <c r="AY2573">
        <v>184.154</v>
      </c>
      <c r="AZ2573">
        <f t="shared" si="165"/>
        <v>5.1278919721384382E-2</v>
      </c>
    </row>
    <row r="2574" spans="35:52" x14ac:dyDescent="0.2">
      <c r="AI2574">
        <v>2566000</v>
      </c>
      <c r="AJ2574">
        <v>92.212000000000003</v>
      </c>
      <c r="AK2574">
        <v>321.07490000000001</v>
      </c>
      <c r="AL2574">
        <v>72.900000000000006</v>
      </c>
      <c r="AM2574">
        <v>239.38759999999999</v>
      </c>
      <c r="AN2574">
        <v>10188.286099999999</v>
      </c>
      <c r="AO2574">
        <v>-194.85890000000001</v>
      </c>
      <c r="AP2574">
        <f t="shared" si="166"/>
        <v>5.1298951762201242E-2</v>
      </c>
      <c r="AS2574">
        <v>2566000</v>
      </c>
      <c r="AT2574">
        <v>107.58069999999999</v>
      </c>
      <c r="AU2574">
        <v>321.07740000000001</v>
      </c>
      <c r="AV2574">
        <v>85.05</v>
      </c>
      <c r="AW2574">
        <v>107.5797</v>
      </c>
      <c r="AX2574">
        <v>8621.6517000000003</v>
      </c>
      <c r="AY2574">
        <v>69.594399999999993</v>
      </c>
      <c r="AZ2574">
        <f t="shared" si="165"/>
        <v>5.129922029428631E-2</v>
      </c>
    </row>
    <row r="2575" spans="35:52" x14ac:dyDescent="0.2">
      <c r="AI2575">
        <v>2567000</v>
      </c>
      <c r="AJ2575">
        <v>92.212000000000003</v>
      </c>
      <c r="AK2575">
        <v>321.08109999999999</v>
      </c>
      <c r="AL2575">
        <v>72.900000000000006</v>
      </c>
      <c r="AM2575">
        <v>-239.90260000000001</v>
      </c>
      <c r="AN2575">
        <v>10060.5357</v>
      </c>
      <c r="AO2575">
        <v>176.14750000000001</v>
      </c>
      <c r="AP2575">
        <f t="shared" si="166"/>
        <v>5.1319252487984864E-2</v>
      </c>
      <c r="AS2575">
        <v>2567000</v>
      </c>
      <c r="AT2575">
        <v>107.58069999999999</v>
      </c>
      <c r="AU2575">
        <v>321.08350000000002</v>
      </c>
      <c r="AV2575">
        <v>85.05</v>
      </c>
      <c r="AW2575">
        <v>143.27099999999999</v>
      </c>
      <c r="AX2575">
        <v>8617.2276999999995</v>
      </c>
      <c r="AY2575">
        <v>-155.71610000000001</v>
      </c>
      <c r="AZ2575">
        <f t="shared" si="165"/>
        <v>5.1319193438592946E-2</v>
      </c>
    </row>
    <row r="2576" spans="35:52" x14ac:dyDescent="0.2">
      <c r="AI2576">
        <v>2568000</v>
      </c>
      <c r="AJ2576">
        <v>92.212000000000003</v>
      </c>
      <c r="AK2576">
        <v>321.0872</v>
      </c>
      <c r="AL2576">
        <v>72.900000000000006</v>
      </c>
      <c r="AM2576">
        <v>286.84730000000002</v>
      </c>
      <c r="AN2576">
        <v>10187.163399999999</v>
      </c>
      <c r="AO2576">
        <v>70.596400000000003</v>
      </c>
      <c r="AP2576">
        <f t="shared" si="166"/>
        <v>5.1339225782707533E-2</v>
      </c>
      <c r="AS2576">
        <v>2568000</v>
      </c>
      <c r="AT2576">
        <v>107.58069999999999</v>
      </c>
      <c r="AU2576">
        <v>321.08960000000002</v>
      </c>
      <c r="AV2576">
        <v>85.05</v>
      </c>
      <c r="AW2576">
        <v>-78.232500000000002</v>
      </c>
      <c r="AX2576">
        <v>8575.7574999999997</v>
      </c>
      <c r="AY2576">
        <v>75.364099999999993</v>
      </c>
      <c r="AZ2576">
        <f t="shared" si="165"/>
        <v>5.1339166582899581E-2</v>
      </c>
    </row>
    <row r="2577" spans="35:52" x14ac:dyDescent="0.2">
      <c r="AI2577">
        <v>2569000</v>
      </c>
      <c r="AJ2577">
        <v>92.212000000000003</v>
      </c>
      <c r="AK2577">
        <v>321.0933</v>
      </c>
      <c r="AL2577">
        <v>72.900000000000006</v>
      </c>
      <c r="AM2577">
        <v>-9.6138999999999992</v>
      </c>
      <c r="AN2577">
        <v>10098.1819</v>
      </c>
      <c r="AO2577">
        <v>163.91319999999999</v>
      </c>
      <c r="AP2577">
        <f t="shared" si="166"/>
        <v>5.1359199077430209E-2</v>
      </c>
      <c r="AS2577">
        <v>2569000</v>
      </c>
      <c r="AT2577">
        <v>107.58069999999999</v>
      </c>
      <c r="AU2577">
        <v>321.09570000000002</v>
      </c>
      <c r="AV2577">
        <v>85.05</v>
      </c>
      <c r="AW2577">
        <v>131.75139999999999</v>
      </c>
      <c r="AX2577">
        <v>8534.0539000000008</v>
      </c>
      <c r="AY2577">
        <v>-111.9319</v>
      </c>
      <c r="AZ2577">
        <f t="shared" si="165"/>
        <v>5.135913972720621E-2</v>
      </c>
    </row>
    <row r="2578" spans="35:52" x14ac:dyDescent="0.2">
      <c r="AI2578">
        <v>2570000</v>
      </c>
      <c r="AJ2578">
        <v>92.212000000000003</v>
      </c>
      <c r="AK2578">
        <v>321.0994</v>
      </c>
      <c r="AL2578">
        <v>72.900000000000006</v>
      </c>
      <c r="AM2578">
        <v>-135.9556</v>
      </c>
      <c r="AN2578">
        <v>10088.0371</v>
      </c>
      <c r="AO2578">
        <v>-130.54339999999999</v>
      </c>
      <c r="AP2578">
        <f t="shared" si="166"/>
        <v>5.1379172372152886E-2</v>
      </c>
      <c r="AS2578">
        <v>2570000</v>
      </c>
      <c r="AT2578">
        <v>107.58069999999999</v>
      </c>
      <c r="AU2578">
        <v>321.10180000000003</v>
      </c>
      <c r="AV2578">
        <v>85.05</v>
      </c>
      <c r="AW2578">
        <v>-101.7411</v>
      </c>
      <c r="AX2578">
        <v>8550.1594000000005</v>
      </c>
      <c r="AY2578">
        <v>54.048900000000003</v>
      </c>
      <c r="AZ2578">
        <f t="shared" si="165"/>
        <v>5.1379112871512846E-2</v>
      </c>
    </row>
    <row r="2579" spans="35:52" x14ac:dyDescent="0.2">
      <c r="AI2579">
        <v>2571000</v>
      </c>
      <c r="AJ2579">
        <v>92.212000000000003</v>
      </c>
      <c r="AK2579">
        <v>321.10550000000001</v>
      </c>
      <c r="AL2579">
        <v>72.900000000000006</v>
      </c>
      <c r="AM2579">
        <v>-83.297200000000004</v>
      </c>
      <c r="AN2579">
        <v>10043.3048</v>
      </c>
      <c r="AO2579">
        <v>-31.6557</v>
      </c>
      <c r="AP2579">
        <f t="shared" si="166"/>
        <v>5.1399145666875555E-2</v>
      </c>
      <c r="AS2579">
        <v>2571000</v>
      </c>
      <c r="AT2579">
        <v>107.58069999999999</v>
      </c>
      <c r="AU2579">
        <v>321.10789999999997</v>
      </c>
      <c r="AV2579">
        <v>85.05</v>
      </c>
      <c r="AW2579">
        <v>-24.4468</v>
      </c>
      <c r="AX2579">
        <v>8512.2492999999995</v>
      </c>
      <c r="AY2579">
        <v>-50.267400000000002</v>
      </c>
      <c r="AZ2579">
        <f t="shared" si="165"/>
        <v>5.1399086015819294E-2</v>
      </c>
    </row>
    <row r="2580" spans="35:52" x14ac:dyDescent="0.2">
      <c r="AI2580">
        <v>2572000</v>
      </c>
      <c r="AJ2580">
        <v>92.212000000000003</v>
      </c>
      <c r="AK2580">
        <v>321.11160000000001</v>
      </c>
      <c r="AL2580">
        <v>72.900000000000006</v>
      </c>
      <c r="AM2580">
        <v>172.2868</v>
      </c>
      <c r="AN2580">
        <v>10142.2773</v>
      </c>
      <c r="AO2580">
        <v>103.7777</v>
      </c>
      <c r="AP2580">
        <f t="shared" si="166"/>
        <v>5.1419118961598231E-2</v>
      </c>
      <c r="AS2580">
        <v>2572000</v>
      </c>
      <c r="AT2580">
        <v>107.58069999999999</v>
      </c>
      <c r="AU2580">
        <v>321.11399999999998</v>
      </c>
      <c r="AV2580">
        <v>85.05</v>
      </c>
      <c r="AW2580">
        <v>83.008600000000001</v>
      </c>
      <c r="AX2580">
        <v>8516.0414000000001</v>
      </c>
      <c r="AY2580">
        <v>-201.18029999999999</v>
      </c>
      <c r="AZ2580">
        <f t="shared" si="165"/>
        <v>5.1419059160125929E-2</v>
      </c>
    </row>
    <row r="2581" spans="35:52" x14ac:dyDescent="0.2">
      <c r="AI2581">
        <v>2573000</v>
      </c>
      <c r="AJ2581">
        <v>92.212000000000003</v>
      </c>
      <c r="AK2581">
        <v>321.11770000000001</v>
      </c>
      <c r="AL2581">
        <v>72.900000000000006</v>
      </c>
      <c r="AM2581">
        <v>136.191</v>
      </c>
      <c r="AN2581">
        <v>10096.8006</v>
      </c>
      <c r="AO2581">
        <v>-33.186500000000002</v>
      </c>
      <c r="AP2581">
        <f t="shared" si="166"/>
        <v>5.1439092256320908E-2</v>
      </c>
      <c r="AS2581">
        <v>2573000</v>
      </c>
      <c r="AT2581">
        <v>107.58069999999999</v>
      </c>
      <c r="AU2581">
        <v>321.12009999999998</v>
      </c>
      <c r="AV2581">
        <v>85.05</v>
      </c>
      <c r="AW2581">
        <v>-148.977</v>
      </c>
      <c r="AX2581">
        <v>8492.8122000000003</v>
      </c>
      <c r="AY2581">
        <v>63.351799999999997</v>
      </c>
      <c r="AZ2581">
        <f t="shared" si="165"/>
        <v>5.1439032304432565E-2</v>
      </c>
    </row>
    <row r="2582" spans="35:52" x14ac:dyDescent="0.2">
      <c r="AI2582">
        <v>2574000</v>
      </c>
      <c r="AJ2582">
        <v>92.212000000000003</v>
      </c>
      <c r="AK2582">
        <v>321.12380000000002</v>
      </c>
      <c r="AL2582">
        <v>72.900000000000006</v>
      </c>
      <c r="AM2582">
        <v>1.1349</v>
      </c>
      <c r="AN2582">
        <v>10046.983200000001</v>
      </c>
      <c r="AO2582">
        <v>82.647999999999996</v>
      </c>
      <c r="AP2582">
        <f t="shared" si="166"/>
        <v>5.1459065551043584E-2</v>
      </c>
      <c r="AS2582">
        <v>2574000</v>
      </c>
      <c r="AT2582">
        <v>107.58069999999999</v>
      </c>
      <c r="AU2582">
        <v>321.12619999999998</v>
      </c>
      <c r="AV2582">
        <v>85.05</v>
      </c>
      <c r="AW2582">
        <v>11.032</v>
      </c>
      <c r="AX2582">
        <v>8516.8016000000007</v>
      </c>
      <c r="AY2582">
        <v>-290.89</v>
      </c>
      <c r="AZ2582">
        <f t="shared" si="165"/>
        <v>5.1459005448739194E-2</v>
      </c>
    </row>
    <row r="2583" spans="35:52" x14ac:dyDescent="0.2">
      <c r="AI2583">
        <v>2575000</v>
      </c>
      <c r="AJ2583">
        <v>92.212000000000003</v>
      </c>
      <c r="AK2583">
        <v>321.12990000000002</v>
      </c>
      <c r="AL2583">
        <v>72.900000000000006</v>
      </c>
      <c r="AM2583">
        <v>195.09270000000001</v>
      </c>
      <c r="AN2583">
        <v>10195.1425</v>
      </c>
      <c r="AO2583">
        <v>108.1262</v>
      </c>
      <c r="AP2583">
        <f t="shared" si="166"/>
        <v>5.1479038845766253E-2</v>
      </c>
      <c r="AS2583">
        <v>2575000</v>
      </c>
      <c r="AT2583">
        <v>107.58069999999999</v>
      </c>
      <c r="AU2583">
        <v>321.13229999999999</v>
      </c>
      <c r="AV2583">
        <v>85.05</v>
      </c>
      <c r="AW2583">
        <v>-268.64609999999999</v>
      </c>
      <c r="AX2583">
        <v>8432.9881000000005</v>
      </c>
      <c r="AY2583">
        <v>-83.802300000000002</v>
      </c>
      <c r="AZ2583">
        <f t="shared" si="165"/>
        <v>5.1478978593045829E-2</v>
      </c>
    </row>
    <row r="2584" spans="35:52" x14ac:dyDescent="0.2">
      <c r="AI2584">
        <v>2576000</v>
      </c>
      <c r="AJ2584">
        <v>92.212000000000003</v>
      </c>
      <c r="AK2584">
        <v>321.13600000000002</v>
      </c>
      <c r="AL2584">
        <v>72.900000000000006</v>
      </c>
      <c r="AM2584">
        <v>32.0426</v>
      </c>
      <c r="AN2584">
        <v>10206.7503</v>
      </c>
      <c r="AO2584">
        <v>317.93470000000002</v>
      </c>
      <c r="AP2584">
        <f t="shared" si="166"/>
        <v>5.149901214048893E-2</v>
      </c>
      <c r="AS2584">
        <v>2576000</v>
      </c>
      <c r="AT2584">
        <v>107.58069999999999</v>
      </c>
      <c r="AU2584">
        <v>321.13839999999999</v>
      </c>
      <c r="AV2584">
        <v>85.05</v>
      </c>
      <c r="AW2584">
        <v>-11.738099999999999</v>
      </c>
      <c r="AX2584">
        <v>8602.5830999999998</v>
      </c>
      <c r="AY2584">
        <v>139.7697</v>
      </c>
      <c r="AZ2584">
        <f t="shared" si="165"/>
        <v>5.1498951737352465E-2</v>
      </c>
    </row>
    <row r="2585" spans="35:52" x14ac:dyDescent="0.2">
      <c r="AI2585">
        <v>2577000</v>
      </c>
      <c r="AJ2585">
        <v>92.212000000000003</v>
      </c>
      <c r="AK2585">
        <v>321.14210000000003</v>
      </c>
      <c r="AL2585">
        <v>72.900000000000006</v>
      </c>
      <c r="AM2585">
        <v>182.39519999999999</v>
      </c>
      <c r="AN2585">
        <v>10161.391</v>
      </c>
      <c r="AO2585">
        <v>131.08369999999999</v>
      </c>
      <c r="AP2585">
        <f t="shared" si="166"/>
        <v>5.1518985435211606E-2</v>
      </c>
      <c r="AS2585">
        <v>2577000</v>
      </c>
      <c r="AT2585">
        <v>107.58069999999999</v>
      </c>
      <c r="AU2585">
        <v>321.14449999999999</v>
      </c>
      <c r="AV2585">
        <v>85.05</v>
      </c>
      <c r="AW2585">
        <v>142.9614</v>
      </c>
      <c r="AX2585">
        <v>8544.0509999999995</v>
      </c>
      <c r="AY2585">
        <v>-2.8237999999999999</v>
      </c>
      <c r="AZ2585">
        <f t="shared" si="165"/>
        <v>5.1518924881659101E-2</v>
      </c>
    </row>
    <row r="2586" spans="35:52" x14ac:dyDescent="0.2">
      <c r="AI2586">
        <v>2578000</v>
      </c>
      <c r="AJ2586">
        <v>92.212000000000003</v>
      </c>
      <c r="AK2586">
        <v>321.14819999999997</v>
      </c>
      <c r="AL2586">
        <v>72.900000000000006</v>
      </c>
      <c r="AM2586">
        <v>18.413900000000002</v>
      </c>
      <c r="AN2586">
        <v>10048.225200000001</v>
      </c>
      <c r="AO2586">
        <v>-150.0951</v>
      </c>
      <c r="AP2586">
        <f t="shared" si="166"/>
        <v>5.1538958729934095E-2</v>
      </c>
      <c r="AS2586">
        <v>2578000</v>
      </c>
      <c r="AT2586">
        <v>107.58069999999999</v>
      </c>
      <c r="AU2586">
        <v>321.15069999999997</v>
      </c>
      <c r="AV2586">
        <v>85.05</v>
      </c>
      <c r="AW2586">
        <v>-115.8516</v>
      </c>
      <c r="AX2586">
        <v>8511.3966999999993</v>
      </c>
      <c r="AY2586">
        <v>150.36349999999999</v>
      </c>
      <c r="AZ2586">
        <f t="shared" si="165"/>
        <v>5.1539225454560841E-2</v>
      </c>
    </row>
    <row r="2587" spans="35:52" x14ac:dyDescent="0.2">
      <c r="AI2587">
        <v>2579000</v>
      </c>
      <c r="AJ2587">
        <v>92.212000000000003</v>
      </c>
      <c r="AK2587">
        <v>321.15429999999998</v>
      </c>
      <c r="AL2587">
        <v>72.900000000000006</v>
      </c>
      <c r="AM2587">
        <v>-228.18020000000001</v>
      </c>
      <c r="AN2587">
        <v>10088.067499999999</v>
      </c>
      <c r="AO2587">
        <v>-61.462899999999998</v>
      </c>
      <c r="AP2587">
        <f t="shared" si="166"/>
        <v>5.1558932024656765E-2</v>
      </c>
      <c r="AS2587">
        <v>2579000</v>
      </c>
      <c r="AT2587">
        <v>107.58069999999999</v>
      </c>
      <c r="AU2587">
        <v>321.15679999999998</v>
      </c>
      <c r="AV2587">
        <v>85.05</v>
      </c>
      <c r="AW2587">
        <v>59.590800000000002</v>
      </c>
      <c r="AX2587">
        <v>8533.0596999999998</v>
      </c>
      <c r="AY2587">
        <v>-111.5732</v>
      </c>
      <c r="AZ2587">
        <f t="shared" si="165"/>
        <v>5.1559198598867477E-2</v>
      </c>
    </row>
    <row r="2588" spans="35:52" x14ac:dyDescent="0.2">
      <c r="AI2588">
        <v>2580000</v>
      </c>
      <c r="AJ2588">
        <v>92.212000000000003</v>
      </c>
      <c r="AK2588">
        <v>321.16050000000001</v>
      </c>
      <c r="AL2588">
        <v>72.900000000000006</v>
      </c>
      <c r="AM2588">
        <v>67.182699999999997</v>
      </c>
      <c r="AN2588">
        <v>10085.453799999999</v>
      </c>
      <c r="AO2588">
        <v>76.511799999999994</v>
      </c>
      <c r="AP2588">
        <f t="shared" si="166"/>
        <v>5.1579232750440573E-2</v>
      </c>
      <c r="AS2588">
        <v>2580000</v>
      </c>
      <c r="AT2588">
        <v>107.58069999999999</v>
      </c>
      <c r="AU2588">
        <v>321.16289999999998</v>
      </c>
      <c r="AV2588">
        <v>85.05</v>
      </c>
      <c r="AW2588">
        <v>-58.927999999999997</v>
      </c>
      <c r="AX2588">
        <v>8530.4035999999996</v>
      </c>
      <c r="AY2588">
        <v>-37.633200000000002</v>
      </c>
      <c r="AZ2588">
        <f t="shared" si="165"/>
        <v>5.1579171743174113E-2</v>
      </c>
    </row>
    <row r="2589" spans="35:52" x14ac:dyDescent="0.2">
      <c r="AI2589">
        <v>2581000</v>
      </c>
      <c r="AJ2589">
        <v>92.212000000000003</v>
      </c>
      <c r="AK2589">
        <v>321.16660000000002</v>
      </c>
      <c r="AL2589">
        <v>72.900000000000006</v>
      </c>
      <c r="AM2589">
        <v>-35.652299999999997</v>
      </c>
      <c r="AN2589">
        <v>10047.833199999999</v>
      </c>
      <c r="AO2589">
        <v>80.433199999999999</v>
      </c>
      <c r="AP2589">
        <f t="shared" si="166"/>
        <v>5.1599206045163243E-2</v>
      </c>
      <c r="AS2589">
        <v>2581000</v>
      </c>
      <c r="AT2589">
        <v>107.58069999999999</v>
      </c>
      <c r="AU2589">
        <v>321.16899999999998</v>
      </c>
      <c r="AV2589">
        <v>85.05</v>
      </c>
      <c r="AW2589">
        <v>41.2121</v>
      </c>
      <c r="AX2589">
        <v>8604.9459999999999</v>
      </c>
      <c r="AY2589">
        <v>162.7363</v>
      </c>
      <c r="AZ2589">
        <f t="shared" si="165"/>
        <v>5.1599144887480741E-2</v>
      </c>
    </row>
    <row r="2590" spans="35:52" x14ac:dyDescent="0.2">
      <c r="AI2590">
        <v>2582000</v>
      </c>
      <c r="AJ2590">
        <v>92.212000000000003</v>
      </c>
      <c r="AK2590">
        <v>321.17270000000002</v>
      </c>
      <c r="AL2590">
        <v>72.900000000000006</v>
      </c>
      <c r="AM2590">
        <v>-69.628299999999996</v>
      </c>
      <c r="AN2590">
        <v>9949.2147000000004</v>
      </c>
      <c r="AO2590">
        <v>-80.119600000000005</v>
      </c>
      <c r="AP2590">
        <f t="shared" si="166"/>
        <v>5.1619179339885919E-2</v>
      </c>
      <c r="AS2590">
        <v>2582000</v>
      </c>
      <c r="AT2590">
        <v>107.58069999999999</v>
      </c>
      <c r="AU2590">
        <v>321.17509999999999</v>
      </c>
      <c r="AV2590">
        <v>85.05</v>
      </c>
      <c r="AW2590">
        <v>96.081800000000001</v>
      </c>
      <c r="AX2590">
        <v>8488.6386000000002</v>
      </c>
      <c r="AY2590">
        <v>-25.818000000000001</v>
      </c>
      <c r="AZ2590">
        <f t="shared" si="165"/>
        <v>5.1619118031787377E-2</v>
      </c>
    </row>
    <row r="2591" spans="35:52" x14ac:dyDescent="0.2">
      <c r="AI2591">
        <v>2583000</v>
      </c>
      <c r="AJ2591">
        <v>92.212000000000003</v>
      </c>
      <c r="AK2591">
        <v>321.17880000000002</v>
      </c>
      <c r="AL2591">
        <v>72.900000000000006</v>
      </c>
      <c r="AM2591">
        <v>-65.016499999999994</v>
      </c>
      <c r="AN2591">
        <v>10031.4131</v>
      </c>
      <c r="AO2591">
        <v>-239.40889999999999</v>
      </c>
      <c r="AP2591">
        <f t="shared" si="166"/>
        <v>5.1639152634608596E-2</v>
      </c>
      <c r="AS2591">
        <v>2583000</v>
      </c>
      <c r="AT2591">
        <v>107.58069999999999</v>
      </c>
      <c r="AU2591">
        <v>321.18119999999999</v>
      </c>
      <c r="AV2591">
        <v>85.05</v>
      </c>
      <c r="AW2591">
        <v>-83.663499999999999</v>
      </c>
      <c r="AX2591">
        <v>8564.9955000000009</v>
      </c>
      <c r="AY2591">
        <v>247.0949</v>
      </c>
      <c r="AZ2591">
        <f t="shared" si="165"/>
        <v>5.1639091176094012E-2</v>
      </c>
    </row>
    <row r="2592" spans="35:52" x14ac:dyDescent="0.2">
      <c r="AI2592">
        <v>2584000</v>
      </c>
      <c r="AJ2592">
        <v>92.212000000000003</v>
      </c>
      <c r="AK2592">
        <v>321.18490000000003</v>
      </c>
      <c r="AL2592">
        <v>72.900000000000006</v>
      </c>
      <c r="AM2592">
        <v>-219.27529999999999</v>
      </c>
      <c r="AN2592">
        <v>9998.8034000000007</v>
      </c>
      <c r="AO2592">
        <v>-121.5378</v>
      </c>
      <c r="AP2592">
        <f t="shared" si="166"/>
        <v>5.1659125929331265E-2</v>
      </c>
      <c r="AS2592">
        <v>2584000</v>
      </c>
      <c r="AT2592">
        <v>107.58069999999999</v>
      </c>
      <c r="AU2592">
        <v>321.18729999999999</v>
      </c>
      <c r="AV2592">
        <v>85.05</v>
      </c>
      <c r="AW2592">
        <v>28.487500000000001</v>
      </c>
      <c r="AX2592">
        <v>8453.9028999999991</v>
      </c>
      <c r="AY2592">
        <v>-49.957799999999999</v>
      </c>
      <c r="AZ2592">
        <f t="shared" si="165"/>
        <v>5.1659064320400648E-2</v>
      </c>
    </row>
    <row r="2593" spans="35:52" x14ac:dyDescent="0.2">
      <c r="AI2593">
        <v>2585000</v>
      </c>
      <c r="AJ2593">
        <v>92.212000000000003</v>
      </c>
      <c r="AK2593">
        <v>321.19099999999997</v>
      </c>
      <c r="AL2593">
        <v>72.900000000000006</v>
      </c>
      <c r="AM2593">
        <v>-166.23740000000001</v>
      </c>
      <c r="AN2593">
        <v>9940.7782000000007</v>
      </c>
      <c r="AO2593">
        <v>-253.92599999999999</v>
      </c>
      <c r="AP2593">
        <f t="shared" si="166"/>
        <v>5.1679099224053754E-2</v>
      </c>
      <c r="AS2593">
        <v>2585000</v>
      </c>
      <c r="AT2593">
        <v>107.58069999999999</v>
      </c>
      <c r="AU2593">
        <v>321.1934</v>
      </c>
      <c r="AV2593">
        <v>85.05</v>
      </c>
      <c r="AW2593">
        <v>-47.106200000000001</v>
      </c>
      <c r="AX2593">
        <v>8492.4284000000007</v>
      </c>
      <c r="AY2593">
        <v>0.63119999999999998</v>
      </c>
      <c r="AZ2593">
        <f t="shared" si="165"/>
        <v>5.1679037464707284E-2</v>
      </c>
    </row>
    <row r="2594" spans="35:52" x14ac:dyDescent="0.2">
      <c r="AI2594">
        <v>2586000</v>
      </c>
      <c r="AJ2594">
        <v>92.212000000000003</v>
      </c>
      <c r="AK2594">
        <v>321.19709999999998</v>
      </c>
      <c r="AL2594">
        <v>72.900000000000006</v>
      </c>
      <c r="AM2594">
        <v>-309.05880000000002</v>
      </c>
      <c r="AN2594">
        <v>9920.3834999999999</v>
      </c>
      <c r="AO2594">
        <v>-286.50850000000003</v>
      </c>
      <c r="AP2594">
        <f t="shared" si="166"/>
        <v>5.169907251877643E-2</v>
      </c>
      <c r="AS2594">
        <v>2586000</v>
      </c>
      <c r="AT2594">
        <v>107.58069999999999</v>
      </c>
      <c r="AU2594">
        <v>321.1995</v>
      </c>
      <c r="AV2594">
        <v>85.05</v>
      </c>
      <c r="AW2594">
        <v>158.7577</v>
      </c>
      <c r="AX2594">
        <v>8616.0213999999996</v>
      </c>
      <c r="AY2594">
        <v>185.86779999999999</v>
      </c>
      <c r="AZ2594">
        <f t="shared" si="165"/>
        <v>5.1699010609013912E-2</v>
      </c>
    </row>
    <row r="2595" spans="35:52" x14ac:dyDescent="0.2">
      <c r="AI2595">
        <v>2587000</v>
      </c>
      <c r="AJ2595">
        <v>92.212000000000003</v>
      </c>
      <c r="AK2595">
        <v>321.20319999999998</v>
      </c>
      <c r="AL2595">
        <v>72.900000000000006</v>
      </c>
      <c r="AM2595">
        <v>-128.4579</v>
      </c>
      <c r="AN2595">
        <v>10062.036700000001</v>
      </c>
      <c r="AO2595">
        <v>-59.731999999999999</v>
      </c>
      <c r="AP2595">
        <f t="shared" si="166"/>
        <v>5.1719045813499107E-2</v>
      </c>
      <c r="AS2595">
        <v>2587000</v>
      </c>
      <c r="AT2595">
        <v>107.58069999999999</v>
      </c>
      <c r="AU2595">
        <v>321.2056</v>
      </c>
      <c r="AV2595">
        <v>85.05</v>
      </c>
      <c r="AW2595">
        <v>120.06440000000001</v>
      </c>
      <c r="AX2595">
        <v>8521.1561000000002</v>
      </c>
      <c r="AY2595">
        <v>-62.126399999999997</v>
      </c>
      <c r="AZ2595">
        <f t="shared" si="165"/>
        <v>5.1718983753320548E-2</v>
      </c>
    </row>
    <row r="2596" spans="35:52" x14ac:dyDescent="0.2">
      <c r="AI2596">
        <v>2588000</v>
      </c>
      <c r="AJ2596">
        <v>92.212000000000003</v>
      </c>
      <c r="AK2596">
        <v>321.20929999999998</v>
      </c>
      <c r="AL2596">
        <v>72.900000000000006</v>
      </c>
      <c r="AM2596">
        <v>-16.463999999999999</v>
      </c>
      <c r="AN2596">
        <v>10055.168600000001</v>
      </c>
      <c r="AO2596">
        <v>-46.087200000000003</v>
      </c>
      <c r="AP2596">
        <f t="shared" si="166"/>
        <v>5.1739019108221776E-2</v>
      </c>
      <c r="AS2596">
        <v>2588000</v>
      </c>
      <c r="AT2596">
        <v>107.58069999999999</v>
      </c>
      <c r="AU2596">
        <v>321.21170000000001</v>
      </c>
      <c r="AV2596">
        <v>85.05</v>
      </c>
      <c r="AW2596">
        <v>-174.2653</v>
      </c>
      <c r="AX2596">
        <v>8539.7121000000006</v>
      </c>
      <c r="AY2596">
        <v>90.759</v>
      </c>
      <c r="AZ2596">
        <f t="shared" si="165"/>
        <v>5.1738956897627184E-2</v>
      </c>
    </row>
    <row r="2597" spans="35:52" x14ac:dyDescent="0.2">
      <c r="AI2597">
        <v>2589000</v>
      </c>
      <c r="AJ2597">
        <v>92.212000000000003</v>
      </c>
      <c r="AK2597">
        <v>321.21539999999999</v>
      </c>
      <c r="AL2597">
        <v>72.900000000000006</v>
      </c>
      <c r="AM2597">
        <v>128.6884</v>
      </c>
      <c r="AN2597">
        <v>10206.3143</v>
      </c>
      <c r="AO2597">
        <v>140.0992</v>
      </c>
      <c r="AP2597">
        <f t="shared" si="166"/>
        <v>5.1758992402944452E-2</v>
      </c>
      <c r="AS2597">
        <v>2589000</v>
      </c>
      <c r="AT2597">
        <v>107.58069999999999</v>
      </c>
      <c r="AU2597">
        <v>321.21780000000001</v>
      </c>
      <c r="AV2597">
        <v>85.05</v>
      </c>
      <c r="AW2597">
        <v>6.6790000000000003</v>
      </c>
      <c r="AX2597">
        <v>8585.7340000000004</v>
      </c>
      <c r="AY2597">
        <v>23.8124</v>
      </c>
      <c r="AZ2597">
        <f t="shared" si="165"/>
        <v>5.1758930041933819E-2</v>
      </c>
    </row>
    <row r="2598" spans="35:52" x14ac:dyDescent="0.2">
      <c r="AI2598">
        <v>2590000</v>
      </c>
      <c r="AJ2598">
        <v>92.212000000000003</v>
      </c>
      <c r="AK2598">
        <v>321.22149999999999</v>
      </c>
      <c r="AL2598">
        <v>72.900000000000006</v>
      </c>
      <c r="AM2598">
        <v>106.4957</v>
      </c>
      <c r="AN2598">
        <v>10080.6548</v>
      </c>
      <c r="AO2598">
        <v>144.93459999999999</v>
      </c>
      <c r="AP2598">
        <f t="shared" si="166"/>
        <v>5.1778965697667129E-2</v>
      </c>
      <c r="AS2598">
        <v>2590000</v>
      </c>
      <c r="AT2598">
        <v>107.58069999999999</v>
      </c>
      <c r="AU2598">
        <v>321.22390000000001</v>
      </c>
      <c r="AV2598">
        <v>85.05</v>
      </c>
      <c r="AW2598">
        <v>5.4489999999999998</v>
      </c>
      <c r="AX2598">
        <v>8394.4982999999993</v>
      </c>
      <c r="AY2598">
        <v>-113.92789999999999</v>
      </c>
      <c r="AZ2598">
        <f t="shared" si="165"/>
        <v>5.1778903186240448E-2</v>
      </c>
    </row>
    <row r="2599" spans="35:52" x14ac:dyDescent="0.2">
      <c r="AI2599">
        <v>2591000</v>
      </c>
      <c r="AJ2599">
        <v>92.212000000000003</v>
      </c>
      <c r="AK2599">
        <v>321.2276</v>
      </c>
      <c r="AL2599">
        <v>72.900000000000006</v>
      </c>
      <c r="AM2599">
        <v>-16.6496</v>
      </c>
      <c r="AN2599">
        <v>10003.077600000001</v>
      </c>
      <c r="AO2599">
        <v>-128.4665</v>
      </c>
      <c r="AP2599">
        <f t="shared" si="166"/>
        <v>5.1798938992389805E-2</v>
      </c>
      <c r="AS2599">
        <v>2591000</v>
      </c>
      <c r="AT2599">
        <v>107.58069999999999</v>
      </c>
      <c r="AU2599">
        <v>321.23009999999999</v>
      </c>
      <c r="AV2599">
        <v>85.05</v>
      </c>
      <c r="AW2599">
        <v>-122.1095</v>
      </c>
      <c r="AX2599">
        <v>8430.6548999999995</v>
      </c>
      <c r="AY2599">
        <v>-72.897800000000004</v>
      </c>
      <c r="AZ2599">
        <f t="shared" si="165"/>
        <v>5.1799203759142196E-2</v>
      </c>
    </row>
    <row r="2600" spans="35:52" x14ac:dyDescent="0.2">
      <c r="AI2600">
        <v>2592000</v>
      </c>
      <c r="AJ2600">
        <v>92.212000000000003</v>
      </c>
      <c r="AK2600">
        <v>321.23379999999997</v>
      </c>
      <c r="AL2600">
        <v>72.900000000000006</v>
      </c>
      <c r="AM2600">
        <v>15.4831</v>
      </c>
      <c r="AN2600">
        <v>10027.5985</v>
      </c>
      <c r="AO2600">
        <v>49.339500000000001</v>
      </c>
      <c r="AP2600">
        <f t="shared" si="166"/>
        <v>5.181923971817342E-2</v>
      </c>
      <c r="AS2600">
        <v>2592000</v>
      </c>
      <c r="AT2600">
        <v>107.58069999999999</v>
      </c>
      <c r="AU2600">
        <v>321.2362</v>
      </c>
      <c r="AV2600">
        <v>85.05</v>
      </c>
      <c r="AW2600">
        <v>183.91679999999999</v>
      </c>
      <c r="AX2600">
        <v>8563.7302</v>
      </c>
      <c r="AY2600">
        <v>9.1354000000000006</v>
      </c>
      <c r="AZ2600">
        <f t="shared" si="165"/>
        <v>5.1819176903448824E-2</v>
      </c>
    </row>
    <row r="2601" spans="35:52" x14ac:dyDescent="0.2">
      <c r="AI2601">
        <v>2593000</v>
      </c>
      <c r="AJ2601">
        <v>92.212000000000003</v>
      </c>
      <c r="AK2601">
        <v>321.23989999999998</v>
      </c>
      <c r="AL2601">
        <v>72.900000000000006</v>
      </c>
      <c r="AM2601">
        <v>103.67359999999999</v>
      </c>
      <c r="AN2601">
        <v>10179.594499999999</v>
      </c>
      <c r="AO2601">
        <v>189.58439999999999</v>
      </c>
      <c r="AP2601">
        <f t="shared" si="166"/>
        <v>5.1839213012896096E-2</v>
      </c>
      <c r="AS2601">
        <v>2593000</v>
      </c>
      <c r="AT2601">
        <v>107.58069999999999</v>
      </c>
      <c r="AU2601">
        <v>321.2423</v>
      </c>
      <c r="AV2601">
        <v>85.05</v>
      </c>
      <c r="AW2601">
        <v>-5.8836000000000004</v>
      </c>
      <c r="AX2601">
        <v>8534.1959000000006</v>
      </c>
      <c r="AY2601">
        <v>29.034400000000002</v>
      </c>
      <c r="AZ2601">
        <f t="shared" si="165"/>
        <v>5.183915004775546E-2</v>
      </c>
    </row>
    <row r="2602" spans="35:52" x14ac:dyDescent="0.2">
      <c r="AI2602">
        <v>2594000</v>
      </c>
      <c r="AJ2602">
        <v>92.212000000000003</v>
      </c>
      <c r="AK2602">
        <v>321.24599999999998</v>
      </c>
      <c r="AL2602">
        <v>72.900000000000006</v>
      </c>
      <c r="AM2602">
        <v>17.557200000000002</v>
      </c>
      <c r="AN2602">
        <v>10106.843699999999</v>
      </c>
      <c r="AO2602">
        <v>43.450499999999998</v>
      </c>
      <c r="AP2602">
        <f t="shared" si="166"/>
        <v>5.1859186307618772E-2</v>
      </c>
      <c r="AS2602">
        <v>2594000</v>
      </c>
      <c r="AT2602">
        <v>107.58069999999999</v>
      </c>
      <c r="AU2602">
        <v>321.2484</v>
      </c>
      <c r="AV2602">
        <v>85.05</v>
      </c>
      <c r="AW2602">
        <v>-31.488199999999999</v>
      </c>
      <c r="AX2602">
        <v>8510.4069999999992</v>
      </c>
      <c r="AY2602">
        <v>42.265900000000002</v>
      </c>
      <c r="AZ2602">
        <f t="shared" si="165"/>
        <v>5.1859123192062095E-2</v>
      </c>
    </row>
    <row r="2603" spans="35:52" x14ac:dyDescent="0.2">
      <c r="AI2603">
        <v>2595000</v>
      </c>
      <c r="AJ2603">
        <v>92.212000000000003</v>
      </c>
      <c r="AK2603">
        <v>321.25209999999998</v>
      </c>
      <c r="AL2603">
        <v>72.900000000000006</v>
      </c>
      <c r="AM2603">
        <v>-45.443199999999997</v>
      </c>
      <c r="AN2603">
        <v>10029.963400000001</v>
      </c>
      <c r="AO2603">
        <v>39.169800000000002</v>
      </c>
      <c r="AP2603">
        <f t="shared" si="166"/>
        <v>5.1879159602341442E-2</v>
      </c>
      <c r="AS2603">
        <v>2595000</v>
      </c>
      <c r="AT2603">
        <v>107.58069999999999</v>
      </c>
      <c r="AU2603">
        <v>321.25450000000001</v>
      </c>
      <c r="AV2603">
        <v>85.05</v>
      </c>
      <c r="AW2603">
        <v>162.70859999999999</v>
      </c>
      <c r="AX2603">
        <v>8580.1782000000003</v>
      </c>
      <c r="AY2603">
        <v>54.418900000000001</v>
      </c>
      <c r="AZ2603">
        <f t="shared" si="165"/>
        <v>5.1879096336368731E-2</v>
      </c>
    </row>
    <row r="2604" spans="35:52" x14ac:dyDescent="0.2">
      <c r="AI2604">
        <v>2596000</v>
      </c>
      <c r="AJ2604">
        <v>92.212000000000003</v>
      </c>
      <c r="AK2604">
        <v>321.25819999999999</v>
      </c>
      <c r="AL2604">
        <v>72.900000000000006</v>
      </c>
      <c r="AM2604">
        <v>-55.579000000000001</v>
      </c>
      <c r="AN2604">
        <v>9968.0616000000009</v>
      </c>
      <c r="AO2604">
        <v>-149.96090000000001</v>
      </c>
      <c r="AP2604">
        <f t="shared" si="166"/>
        <v>5.1899132897064118E-2</v>
      </c>
      <c r="AS2604">
        <v>2596000</v>
      </c>
      <c r="AT2604">
        <v>107.58069999999999</v>
      </c>
      <c r="AU2604">
        <v>321.26060000000001</v>
      </c>
      <c r="AV2604">
        <v>85.05</v>
      </c>
      <c r="AW2604">
        <v>-14.431699999999999</v>
      </c>
      <c r="AX2604">
        <v>8541.6347000000005</v>
      </c>
      <c r="AY2604">
        <v>91.905799999999999</v>
      </c>
      <c r="AZ2604">
        <f t="shared" si="165"/>
        <v>5.1899069480675367E-2</v>
      </c>
    </row>
    <row r="2605" spans="35:52" x14ac:dyDescent="0.2">
      <c r="AI2605">
        <v>2597000</v>
      </c>
      <c r="AJ2605">
        <v>92.212000000000003</v>
      </c>
      <c r="AK2605">
        <v>321.26429999999999</v>
      </c>
      <c r="AL2605">
        <v>72.900000000000006</v>
      </c>
      <c r="AM2605">
        <v>-110.5729</v>
      </c>
      <c r="AN2605">
        <v>10040.766600000001</v>
      </c>
      <c r="AO2605">
        <v>-214.76159999999999</v>
      </c>
      <c r="AP2605">
        <f t="shared" si="166"/>
        <v>5.1919106191786794E-2</v>
      </c>
      <c r="AS2605">
        <v>2597000</v>
      </c>
      <c r="AT2605">
        <v>107.58069999999999</v>
      </c>
      <c r="AU2605">
        <v>321.26670000000001</v>
      </c>
      <c r="AV2605">
        <v>85.05</v>
      </c>
      <c r="AW2605">
        <v>156.2491</v>
      </c>
      <c r="AX2605">
        <v>8588.0041999999994</v>
      </c>
      <c r="AY2605">
        <v>115.39239999999999</v>
      </c>
      <c r="AZ2605">
        <f t="shared" si="165"/>
        <v>5.1919042624981995E-2</v>
      </c>
    </row>
    <row r="2606" spans="35:52" x14ac:dyDescent="0.2">
      <c r="AI2606">
        <v>2598000</v>
      </c>
      <c r="AJ2606">
        <v>92.212000000000003</v>
      </c>
      <c r="AK2606">
        <v>321.2704</v>
      </c>
      <c r="AL2606">
        <v>72.900000000000006</v>
      </c>
      <c r="AM2606">
        <v>-83.646000000000001</v>
      </c>
      <c r="AN2606">
        <v>10111.670599999999</v>
      </c>
      <c r="AO2606">
        <v>41.993699999999997</v>
      </c>
      <c r="AP2606">
        <f t="shared" si="166"/>
        <v>5.1939079486509464E-2</v>
      </c>
      <c r="AS2606">
        <v>2598000</v>
      </c>
      <c r="AT2606">
        <v>107.58069999999999</v>
      </c>
      <c r="AU2606">
        <v>321.27280000000002</v>
      </c>
      <c r="AV2606">
        <v>85.05</v>
      </c>
      <c r="AW2606">
        <v>-39.973399999999998</v>
      </c>
      <c r="AX2606">
        <v>8411.3721999999998</v>
      </c>
      <c r="AY2606">
        <v>11.6867</v>
      </c>
      <c r="AZ2606">
        <f t="shared" si="165"/>
        <v>5.1939015769288631E-2</v>
      </c>
    </row>
    <row r="2607" spans="35:52" x14ac:dyDescent="0.2">
      <c r="AI2607">
        <v>2599000</v>
      </c>
      <c r="AJ2607">
        <v>92.212000000000003</v>
      </c>
      <c r="AK2607">
        <v>321.2765</v>
      </c>
      <c r="AL2607">
        <v>72.900000000000006</v>
      </c>
      <c r="AM2607">
        <v>-4.1468999999999996</v>
      </c>
      <c r="AN2607">
        <v>10011.538699999999</v>
      </c>
      <c r="AO2607">
        <v>-159.5471</v>
      </c>
      <c r="AP2607">
        <f t="shared" si="166"/>
        <v>5.195905278123214E-2</v>
      </c>
      <c r="AS2607">
        <v>2599000</v>
      </c>
      <c r="AT2607">
        <v>107.58069999999999</v>
      </c>
      <c r="AU2607">
        <v>321.27890000000002</v>
      </c>
      <c r="AV2607">
        <v>85.05</v>
      </c>
      <c r="AW2607">
        <v>-81.432900000000004</v>
      </c>
      <c r="AX2607">
        <v>8456.2451000000001</v>
      </c>
      <c r="AY2607">
        <v>66.675600000000003</v>
      </c>
      <c r="AZ2607">
        <f t="shared" si="165"/>
        <v>5.1958988913595267E-2</v>
      </c>
    </row>
    <row r="2608" spans="35:52" x14ac:dyDescent="0.2">
      <c r="AI2608">
        <v>2600000</v>
      </c>
      <c r="AJ2608">
        <v>92.212000000000003</v>
      </c>
      <c r="AK2608">
        <v>321.2826</v>
      </c>
      <c r="AL2608">
        <v>72.900000000000006</v>
      </c>
      <c r="AM2608">
        <v>-122.896</v>
      </c>
      <c r="AN2608">
        <v>10226.2053</v>
      </c>
      <c r="AO2608">
        <v>160.45679999999999</v>
      </c>
      <c r="AP2608">
        <f t="shared" si="166"/>
        <v>5.1979026075954816E-2</v>
      </c>
      <c r="AS2608">
        <v>2600000</v>
      </c>
      <c r="AT2608">
        <v>107.58069999999999</v>
      </c>
      <c r="AU2608">
        <v>321.28500000000003</v>
      </c>
      <c r="AV2608">
        <v>85.05</v>
      </c>
      <c r="AW2608">
        <v>34.6492</v>
      </c>
      <c r="AX2608">
        <v>8496.3511999999992</v>
      </c>
      <c r="AY2608">
        <v>-63.514299999999999</v>
      </c>
      <c r="AZ2608">
        <f t="shared" si="165"/>
        <v>5.1978962057901902E-2</v>
      </c>
    </row>
    <row r="2609" spans="35:52" x14ac:dyDescent="0.2">
      <c r="AI2609">
        <v>2601000</v>
      </c>
      <c r="AJ2609">
        <v>92.212000000000003</v>
      </c>
      <c r="AK2609">
        <v>321.28870000000001</v>
      </c>
      <c r="AL2609">
        <v>72.900000000000006</v>
      </c>
      <c r="AM2609">
        <v>167.58449999999999</v>
      </c>
      <c r="AN2609">
        <v>10159.392900000001</v>
      </c>
      <c r="AO2609">
        <v>-23.143699999999999</v>
      </c>
      <c r="AP2609">
        <f t="shared" si="166"/>
        <v>5.1998999370677486E-2</v>
      </c>
      <c r="AS2609">
        <v>2601000</v>
      </c>
      <c r="AT2609">
        <v>107.58069999999999</v>
      </c>
      <c r="AU2609">
        <v>321.29109999999997</v>
      </c>
      <c r="AV2609">
        <v>85.05</v>
      </c>
      <c r="AW2609">
        <v>14.4438</v>
      </c>
      <c r="AX2609">
        <v>8496.4356000000007</v>
      </c>
      <c r="AY2609">
        <v>72.639200000000002</v>
      </c>
      <c r="AZ2609">
        <f t="shared" si="165"/>
        <v>5.199893520220835E-2</v>
      </c>
    </row>
    <row r="2610" spans="35:52" x14ac:dyDescent="0.2">
      <c r="AI2610">
        <v>2602000</v>
      </c>
      <c r="AJ2610">
        <v>92.212000000000003</v>
      </c>
      <c r="AK2610">
        <v>321.29480000000001</v>
      </c>
      <c r="AL2610">
        <v>72.900000000000006</v>
      </c>
      <c r="AM2610">
        <v>170.53489999999999</v>
      </c>
      <c r="AN2610">
        <v>10337.885399999999</v>
      </c>
      <c r="AO2610">
        <v>118.5377</v>
      </c>
      <c r="AP2610">
        <f t="shared" si="166"/>
        <v>5.2018972665400162E-2</v>
      </c>
      <c r="AS2610">
        <v>2602000</v>
      </c>
      <c r="AT2610">
        <v>107.58069999999999</v>
      </c>
      <c r="AU2610">
        <v>321.29719999999998</v>
      </c>
      <c r="AV2610">
        <v>85.05</v>
      </c>
      <c r="AW2610">
        <v>101.62949999999999</v>
      </c>
      <c r="AX2610">
        <v>8526.0858000000007</v>
      </c>
      <c r="AY2610">
        <v>63.950800000000001</v>
      </c>
      <c r="AZ2610">
        <f t="shared" si="165"/>
        <v>5.2018908346514979E-2</v>
      </c>
    </row>
    <row r="2611" spans="35:52" x14ac:dyDescent="0.2">
      <c r="AI2611">
        <v>2603000</v>
      </c>
      <c r="AJ2611">
        <v>92.212000000000003</v>
      </c>
      <c r="AK2611">
        <v>321.30090000000001</v>
      </c>
      <c r="AL2611">
        <v>72.900000000000006</v>
      </c>
      <c r="AM2611">
        <v>-38.957900000000002</v>
      </c>
      <c r="AN2611">
        <v>10159.808300000001</v>
      </c>
      <c r="AO2611">
        <v>159.7527</v>
      </c>
      <c r="AP2611">
        <f t="shared" si="166"/>
        <v>5.2038945960122839E-2</v>
      </c>
      <c r="AS2611">
        <v>2603000</v>
      </c>
      <c r="AT2611">
        <v>107.58069999999999</v>
      </c>
      <c r="AU2611">
        <v>321.30340000000001</v>
      </c>
      <c r="AV2611">
        <v>85.05</v>
      </c>
      <c r="AW2611">
        <v>-87.026399999999995</v>
      </c>
      <c r="AX2611">
        <v>8454.4</v>
      </c>
      <c r="AY2611">
        <v>-100.3417</v>
      </c>
      <c r="AZ2611">
        <f t="shared" si="165"/>
        <v>5.2039208919416914E-2</v>
      </c>
    </row>
    <row r="2612" spans="35:52" x14ac:dyDescent="0.2">
      <c r="AI2612">
        <v>2604000</v>
      </c>
      <c r="AJ2612">
        <v>92.212000000000003</v>
      </c>
      <c r="AK2612">
        <v>321.30700000000002</v>
      </c>
      <c r="AL2612">
        <v>72.900000000000006</v>
      </c>
      <c r="AM2612">
        <v>230.78960000000001</v>
      </c>
      <c r="AN2612">
        <v>10178.427100000001</v>
      </c>
      <c r="AO2612">
        <v>54.629199999999997</v>
      </c>
      <c r="AP2612">
        <f t="shared" si="166"/>
        <v>5.2058919254845515E-2</v>
      </c>
      <c r="AS2612">
        <v>2604000</v>
      </c>
      <c r="AT2612">
        <v>107.58069999999999</v>
      </c>
      <c r="AU2612">
        <v>321.30950000000001</v>
      </c>
      <c r="AV2612">
        <v>85.05</v>
      </c>
      <c r="AW2612">
        <v>-154.14949999999999</v>
      </c>
      <c r="AX2612">
        <v>8427.7667000000001</v>
      </c>
      <c r="AY2612">
        <v>-16.411100000000001</v>
      </c>
      <c r="AZ2612">
        <f t="shared" si="165"/>
        <v>5.2059182063723543E-2</v>
      </c>
    </row>
    <row r="2613" spans="35:52" x14ac:dyDescent="0.2">
      <c r="AI2613">
        <v>2605000</v>
      </c>
      <c r="AJ2613">
        <v>92.212000000000003</v>
      </c>
      <c r="AK2613">
        <v>321.31319999999999</v>
      </c>
      <c r="AL2613">
        <v>72.900000000000006</v>
      </c>
      <c r="AM2613">
        <v>224.60900000000001</v>
      </c>
      <c r="AN2613">
        <v>10225.808300000001</v>
      </c>
      <c r="AO2613">
        <v>370.8075</v>
      </c>
      <c r="AP2613">
        <f t="shared" si="166"/>
        <v>5.2079219980629129E-2</v>
      </c>
      <c r="AS2613">
        <v>2605000</v>
      </c>
      <c r="AT2613">
        <v>107.58069999999999</v>
      </c>
      <c r="AU2613">
        <v>321.31560000000002</v>
      </c>
      <c r="AV2613">
        <v>85.05</v>
      </c>
      <c r="AW2613">
        <v>66.400400000000005</v>
      </c>
      <c r="AX2613">
        <v>8469.0524000000005</v>
      </c>
      <c r="AY2613">
        <v>-77.431799999999996</v>
      </c>
      <c r="AZ2613">
        <f t="shared" si="165"/>
        <v>5.2079155208030178E-2</v>
      </c>
    </row>
    <row r="2614" spans="35:52" x14ac:dyDescent="0.2">
      <c r="AI2614">
        <v>2606000</v>
      </c>
      <c r="AJ2614">
        <v>92.212000000000003</v>
      </c>
      <c r="AK2614">
        <v>321.3193</v>
      </c>
      <c r="AL2614">
        <v>72.900000000000006</v>
      </c>
      <c r="AM2614">
        <v>0.31390000000000001</v>
      </c>
      <c r="AN2614">
        <v>10190.7608</v>
      </c>
      <c r="AO2614">
        <v>136.55770000000001</v>
      </c>
      <c r="AP2614">
        <f t="shared" si="166"/>
        <v>5.2099193275351806E-2</v>
      </c>
      <c r="AS2614">
        <v>2606000</v>
      </c>
      <c r="AT2614">
        <v>107.58069999999999</v>
      </c>
      <c r="AU2614">
        <v>321.32170000000002</v>
      </c>
      <c r="AV2614">
        <v>85.05</v>
      </c>
      <c r="AW2614">
        <v>-100.6377</v>
      </c>
      <c r="AX2614">
        <v>8485.6558000000005</v>
      </c>
      <c r="AY2614">
        <v>-7.8987999999999996</v>
      </c>
      <c r="AZ2614">
        <f t="shared" si="165"/>
        <v>5.2099128352336814E-2</v>
      </c>
    </row>
    <row r="2615" spans="35:52" x14ac:dyDescent="0.2">
      <c r="AI2615">
        <v>2607000</v>
      </c>
      <c r="AJ2615">
        <v>92.212000000000003</v>
      </c>
      <c r="AK2615">
        <v>321.3254</v>
      </c>
      <c r="AL2615">
        <v>72.900000000000006</v>
      </c>
      <c r="AM2615">
        <v>-103.97790000000001</v>
      </c>
      <c r="AN2615">
        <v>10067.0574</v>
      </c>
      <c r="AO2615">
        <v>-96.465000000000003</v>
      </c>
      <c r="AP2615">
        <f t="shared" si="166"/>
        <v>5.2119166570074482E-2</v>
      </c>
      <c r="AS2615">
        <v>2607000</v>
      </c>
      <c r="AT2615">
        <v>107.58069999999999</v>
      </c>
      <c r="AU2615">
        <v>321.32780000000002</v>
      </c>
      <c r="AV2615">
        <v>85.05</v>
      </c>
      <c r="AW2615">
        <v>8.3533000000000008</v>
      </c>
      <c r="AX2615">
        <v>8463.9097999999994</v>
      </c>
      <c r="AY2615">
        <v>126.94629999999999</v>
      </c>
      <c r="AZ2615">
        <f t="shared" si="165"/>
        <v>5.211910149664345E-2</v>
      </c>
    </row>
    <row r="2616" spans="35:52" x14ac:dyDescent="0.2">
      <c r="AI2616">
        <v>2608000</v>
      </c>
      <c r="AJ2616">
        <v>92.212000000000003</v>
      </c>
      <c r="AK2616">
        <v>321.33150000000001</v>
      </c>
      <c r="AL2616">
        <v>72.900000000000006</v>
      </c>
      <c r="AM2616">
        <v>-134.0667</v>
      </c>
      <c r="AN2616">
        <v>9946.3140000000003</v>
      </c>
      <c r="AO2616">
        <v>-61.122999999999998</v>
      </c>
      <c r="AP2616">
        <f t="shared" si="166"/>
        <v>5.2139139864797152E-2</v>
      </c>
      <c r="AS2616">
        <v>2608000</v>
      </c>
      <c r="AT2616">
        <v>107.58069999999999</v>
      </c>
      <c r="AU2616">
        <v>321.33390000000003</v>
      </c>
      <c r="AV2616">
        <v>85.05</v>
      </c>
      <c r="AW2616">
        <v>-71.9803</v>
      </c>
      <c r="AX2616">
        <v>8414.3613999999998</v>
      </c>
      <c r="AY2616">
        <v>-111.6725</v>
      </c>
      <c r="AZ2616">
        <f t="shared" si="165"/>
        <v>5.2139074640950078E-2</v>
      </c>
    </row>
    <row r="2617" spans="35:52" x14ac:dyDescent="0.2">
      <c r="AI2617">
        <v>2609000</v>
      </c>
      <c r="AJ2617">
        <v>92.212000000000003</v>
      </c>
      <c r="AK2617">
        <v>321.33760000000001</v>
      </c>
      <c r="AL2617">
        <v>72.900000000000006</v>
      </c>
      <c r="AM2617">
        <v>86.080500000000001</v>
      </c>
      <c r="AN2617">
        <v>10153.340200000001</v>
      </c>
      <c r="AO2617">
        <v>162.7928</v>
      </c>
      <c r="AP2617">
        <f t="shared" si="166"/>
        <v>5.2159113159519828E-2</v>
      </c>
      <c r="AS2617">
        <v>2609000</v>
      </c>
      <c r="AT2617">
        <v>107.58069999999999</v>
      </c>
      <c r="AU2617">
        <v>321.33999999999997</v>
      </c>
      <c r="AV2617">
        <v>85.05</v>
      </c>
      <c r="AW2617">
        <v>-70.518900000000002</v>
      </c>
      <c r="AX2617">
        <v>8517.1633999999995</v>
      </c>
      <c r="AY2617">
        <v>-16.495899999999999</v>
      </c>
      <c r="AZ2617">
        <f t="shared" si="165"/>
        <v>5.2159047785256527E-2</v>
      </c>
    </row>
    <row r="2618" spans="35:52" x14ac:dyDescent="0.2">
      <c r="AI2618">
        <v>2610000</v>
      </c>
      <c r="AJ2618">
        <v>92.212000000000003</v>
      </c>
      <c r="AK2618">
        <v>321.34370000000001</v>
      </c>
      <c r="AL2618">
        <v>72.900000000000006</v>
      </c>
      <c r="AM2618">
        <v>0.38440000000000002</v>
      </c>
      <c r="AN2618">
        <v>10013.685299999999</v>
      </c>
      <c r="AO2618">
        <v>-208.23509999999999</v>
      </c>
      <c r="AP2618">
        <f t="shared" si="166"/>
        <v>5.2179086454242504E-2</v>
      </c>
      <c r="AS2618">
        <v>2610000</v>
      </c>
      <c r="AT2618">
        <v>107.58069999999999</v>
      </c>
      <c r="AU2618">
        <v>321.34609999999998</v>
      </c>
      <c r="AV2618">
        <v>85.05</v>
      </c>
      <c r="AW2618">
        <v>100.065</v>
      </c>
      <c r="AX2618">
        <v>8505.0535999999993</v>
      </c>
      <c r="AY2618">
        <v>55.152200000000001</v>
      </c>
      <c r="AZ2618">
        <f t="shared" si="165"/>
        <v>5.2179020929563162E-2</v>
      </c>
    </row>
    <row r="2619" spans="35:52" x14ac:dyDescent="0.2">
      <c r="AI2619">
        <v>2611000</v>
      </c>
      <c r="AJ2619">
        <v>92.212000000000003</v>
      </c>
      <c r="AK2619">
        <v>321.34980000000002</v>
      </c>
      <c r="AL2619">
        <v>72.900000000000006</v>
      </c>
      <c r="AM2619">
        <v>-196.95650000000001</v>
      </c>
      <c r="AN2619">
        <v>9975.8050000000003</v>
      </c>
      <c r="AO2619">
        <v>-128.77520000000001</v>
      </c>
      <c r="AP2619">
        <f t="shared" si="166"/>
        <v>5.2199059748965174E-2</v>
      </c>
      <c r="AS2619">
        <v>2611000</v>
      </c>
      <c r="AT2619">
        <v>107.58069999999999</v>
      </c>
      <c r="AU2619">
        <v>321.35219999999998</v>
      </c>
      <c r="AV2619">
        <v>85.05</v>
      </c>
      <c r="AW2619">
        <v>122.27970000000001</v>
      </c>
      <c r="AX2619">
        <v>8553.7770999999993</v>
      </c>
      <c r="AY2619">
        <v>139.94370000000001</v>
      </c>
      <c r="AZ2619">
        <f t="shared" si="165"/>
        <v>5.2198994073869798E-2</v>
      </c>
    </row>
    <row r="2620" spans="35:52" x14ac:dyDescent="0.2">
      <c r="AI2620">
        <v>2612000</v>
      </c>
      <c r="AJ2620">
        <v>92.212000000000003</v>
      </c>
      <c r="AK2620">
        <v>321.35590000000002</v>
      </c>
      <c r="AL2620">
        <v>72.900000000000006</v>
      </c>
      <c r="AM2620">
        <v>-186.8706</v>
      </c>
      <c r="AN2620">
        <v>9972.7564999999995</v>
      </c>
      <c r="AO2620">
        <v>-152.1147</v>
      </c>
      <c r="AP2620">
        <f t="shared" si="166"/>
        <v>5.221903304368785E-2</v>
      </c>
      <c r="AS2620">
        <v>2612000</v>
      </c>
      <c r="AT2620">
        <v>107.58069999999999</v>
      </c>
      <c r="AU2620">
        <v>321.35829999999999</v>
      </c>
      <c r="AV2620">
        <v>85.05</v>
      </c>
      <c r="AW2620">
        <v>-49.946199999999997</v>
      </c>
      <c r="AX2620">
        <v>8481.7572999999993</v>
      </c>
      <c r="AY2620">
        <v>110.62479999999999</v>
      </c>
      <c r="AZ2620">
        <f t="shared" si="165"/>
        <v>5.2218967218176433E-2</v>
      </c>
    </row>
    <row r="2621" spans="35:52" x14ac:dyDescent="0.2">
      <c r="AI2621">
        <v>2613000</v>
      </c>
      <c r="AJ2621">
        <v>92.212000000000003</v>
      </c>
      <c r="AK2621">
        <v>321.36200000000002</v>
      </c>
      <c r="AL2621">
        <v>72.900000000000006</v>
      </c>
      <c r="AM2621">
        <v>75.669899999999998</v>
      </c>
      <c r="AN2621">
        <v>10150.2248</v>
      </c>
      <c r="AO2621">
        <v>27.356100000000001</v>
      </c>
      <c r="AP2621">
        <f t="shared" si="166"/>
        <v>5.2239006338410526E-2</v>
      </c>
      <c r="AS2621">
        <v>2613000</v>
      </c>
      <c r="AT2621">
        <v>107.58069999999999</v>
      </c>
      <c r="AU2621">
        <v>321.36439999999999</v>
      </c>
      <c r="AV2621">
        <v>85.05</v>
      </c>
      <c r="AW2621">
        <v>-43.3964</v>
      </c>
      <c r="AX2621">
        <v>8442.7250000000004</v>
      </c>
      <c r="AY2621">
        <v>-32.431100000000001</v>
      </c>
      <c r="AZ2621">
        <f t="shared" si="165"/>
        <v>5.2238940362483069E-2</v>
      </c>
    </row>
    <row r="2622" spans="35:52" x14ac:dyDescent="0.2">
      <c r="AI2622">
        <v>2614000</v>
      </c>
      <c r="AJ2622">
        <v>92.212000000000003</v>
      </c>
      <c r="AK2622">
        <v>321.36810000000003</v>
      </c>
      <c r="AL2622">
        <v>72.900000000000006</v>
      </c>
      <c r="AM2622">
        <v>-26.861599999999999</v>
      </c>
      <c r="AN2622">
        <v>10034.233700000001</v>
      </c>
      <c r="AO2622">
        <v>-167.3854</v>
      </c>
      <c r="AP2622">
        <f t="shared" si="166"/>
        <v>5.2258979633133196E-2</v>
      </c>
      <c r="AS2622">
        <v>2614000</v>
      </c>
      <c r="AT2622">
        <v>107.58069999999999</v>
      </c>
      <c r="AU2622">
        <v>321.37049999999999</v>
      </c>
      <c r="AV2622">
        <v>85.05</v>
      </c>
      <c r="AW2622">
        <v>42.944099999999999</v>
      </c>
      <c r="AX2622">
        <v>8578.8163999999997</v>
      </c>
      <c r="AY2622">
        <v>141.20750000000001</v>
      </c>
      <c r="AZ2622">
        <f t="shared" si="165"/>
        <v>5.2258913506789698E-2</v>
      </c>
    </row>
    <row r="2623" spans="35:52" x14ac:dyDescent="0.2">
      <c r="AI2623">
        <v>2615000</v>
      </c>
      <c r="AJ2623">
        <v>92.212000000000003</v>
      </c>
      <c r="AK2623">
        <v>321.37419999999997</v>
      </c>
      <c r="AL2623">
        <v>72.900000000000006</v>
      </c>
      <c r="AM2623">
        <v>-19.523399999999999</v>
      </c>
      <c r="AN2623">
        <v>9987.8554000000004</v>
      </c>
      <c r="AO2623">
        <v>-147.71729999999999</v>
      </c>
      <c r="AP2623">
        <f t="shared" si="166"/>
        <v>5.2278952927855685E-2</v>
      </c>
      <c r="AS2623">
        <v>2615000</v>
      </c>
      <c r="AT2623">
        <v>107.58069999999999</v>
      </c>
      <c r="AU2623">
        <v>321.3766</v>
      </c>
      <c r="AV2623">
        <v>85.05</v>
      </c>
      <c r="AW2623">
        <v>47.880800000000001</v>
      </c>
      <c r="AX2623">
        <v>8485.9148000000005</v>
      </c>
      <c r="AY2623">
        <v>8.2321000000000009</v>
      </c>
      <c r="AZ2623">
        <f t="shared" si="165"/>
        <v>5.2278886651096333E-2</v>
      </c>
    </row>
    <row r="2624" spans="35:52" x14ac:dyDescent="0.2">
      <c r="AI2624">
        <v>2616000</v>
      </c>
      <c r="AJ2624">
        <v>92.212000000000003</v>
      </c>
      <c r="AK2624">
        <v>321.38029999999998</v>
      </c>
      <c r="AL2624">
        <v>72.900000000000006</v>
      </c>
      <c r="AM2624">
        <v>111.8986</v>
      </c>
      <c r="AN2624">
        <v>10324.0576</v>
      </c>
      <c r="AO2624">
        <v>262.83760000000001</v>
      </c>
      <c r="AP2624">
        <f t="shared" si="166"/>
        <v>5.2298926222578361E-2</v>
      </c>
      <c r="AS2624">
        <v>2616000</v>
      </c>
      <c r="AT2624">
        <v>107.58069999999999</v>
      </c>
      <c r="AU2624">
        <v>321.38279999999997</v>
      </c>
      <c r="AV2624">
        <v>85.05</v>
      </c>
      <c r="AW2624">
        <v>-64.895099999999999</v>
      </c>
      <c r="AX2624">
        <v>8536.0668999999998</v>
      </c>
      <c r="AY2624">
        <v>-92.322000000000003</v>
      </c>
      <c r="AZ2624">
        <f t="shared" si="165"/>
        <v>5.2299187223998074E-2</v>
      </c>
    </row>
    <row r="2625" spans="35:52" x14ac:dyDescent="0.2">
      <c r="AI2625">
        <v>2617000</v>
      </c>
      <c r="AJ2625">
        <v>92.212000000000003</v>
      </c>
      <c r="AK2625">
        <v>321.38650000000001</v>
      </c>
      <c r="AL2625">
        <v>72.900000000000006</v>
      </c>
      <c r="AM2625">
        <v>103.0243</v>
      </c>
      <c r="AN2625">
        <v>10123.5957</v>
      </c>
      <c r="AO2625">
        <v>-64.213099999999997</v>
      </c>
      <c r="AP2625">
        <f t="shared" si="166"/>
        <v>5.231922694836217E-2</v>
      </c>
      <c r="AS2625">
        <v>2617000</v>
      </c>
      <c r="AT2625">
        <v>107.58069999999999</v>
      </c>
      <c r="AU2625">
        <v>321.38889999999998</v>
      </c>
      <c r="AV2625">
        <v>85.05</v>
      </c>
      <c r="AW2625">
        <v>-98.858900000000006</v>
      </c>
      <c r="AX2625">
        <v>8497.4884000000002</v>
      </c>
      <c r="AY2625">
        <v>25.601800000000001</v>
      </c>
      <c r="AZ2625">
        <f t="shared" si="165"/>
        <v>5.231916036830471E-2</v>
      </c>
    </row>
    <row r="2626" spans="35:52" x14ac:dyDescent="0.2">
      <c r="AI2626">
        <v>2618000</v>
      </c>
      <c r="AJ2626">
        <v>92.212000000000003</v>
      </c>
      <c r="AK2626">
        <v>321.39260000000002</v>
      </c>
      <c r="AL2626">
        <v>72.900000000000006</v>
      </c>
      <c r="AM2626">
        <v>35.253100000000003</v>
      </c>
      <c r="AN2626">
        <v>10138.289000000001</v>
      </c>
      <c r="AO2626">
        <v>78.211399999999998</v>
      </c>
      <c r="AP2626">
        <f t="shared" si="166"/>
        <v>5.2339200243084839E-2</v>
      </c>
      <c r="AS2626">
        <v>2618000</v>
      </c>
      <c r="AT2626">
        <v>107.58069999999999</v>
      </c>
      <c r="AU2626">
        <v>321.39499999999998</v>
      </c>
      <c r="AV2626">
        <v>85.05</v>
      </c>
      <c r="AW2626">
        <v>153.1711</v>
      </c>
      <c r="AX2626">
        <v>8525.1131999999998</v>
      </c>
      <c r="AY2626">
        <v>61.242400000000004</v>
      </c>
      <c r="AZ2626">
        <f t="shared" si="165"/>
        <v>5.2339133512611345E-2</v>
      </c>
    </row>
    <row r="2627" spans="35:52" x14ac:dyDescent="0.2">
      <c r="AI2627">
        <v>2619000</v>
      </c>
      <c r="AJ2627">
        <v>92.212000000000003</v>
      </c>
      <c r="AK2627">
        <v>321.39870000000002</v>
      </c>
      <c r="AL2627">
        <v>72.900000000000006</v>
      </c>
      <c r="AM2627">
        <v>205.8417</v>
      </c>
      <c r="AN2627">
        <v>10223.3289</v>
      </c>
      <c r="AO2627">
        <v>281.83300000000003</v>
      </c>
      <c r="AP2627">
        <f t="shared" si="166"/>
        <v>5.2359173537807516E-2</v>
      </c>
      <c r="AS2627">
        <v>2619000</v>
      </c>
      <c r="AT2627">
        <v>107.58069999999999</v>
      </c>
      <c r="AU2627">
        <v>321.40109999999999</v>
      </c>
      <c r="AV2627">
        <v>85.05</v>
      </c>
      <c r="AW2627">
        <v>-152.53479999999999</v>
      </c>
      <c r="AX2627">
        <v>8455.0115999999998</v>
      </c>
      <c r="AY2627">
        <v>35.313299999999998</v>
      </c>
      <c r="AZ2627">
        <f t="shared" si="165"/>
        <v>5.2359106656917981E-2</v>
      </c>
    </row>
    <row r="2628" spans="35:52" x14ac:dyDescent="0.2">
      <c r="AI2628">
        <v>2620000</v>
      </c>
      <c r="AJ2628">
        <v>92.212000000000003</v>
      </c>
      <c r="AK2628">
        <v>321.40480000000002</v>
      </c>
      <c r="AL2628">
        <v>72.900000000000006</v>
      </c>
      <c r="AM2628">
        <v>129.89259999999999</v>
      </c>
      <c r="AN2628">
        <v>10270.9712</v>
      </c>
      <c r="AO2628">
        <v>186.38079999999999</v>
      </c>
      <c r="AP2628">
        <f t="shared" si="166"/>
        <v>5.2379146832530192E-2</v>
      </c>
      <c r="AS2628">
        <v>2620000</v>
      </c>
      <c r="AT2628">
        <v>107.58069999999999</v>
      </c>
      <c r="AU2628">
        <v>321.40719999999999</v>
      </c>
      <c r="AV2628">
        <v>85.05</v>
      </c>
      <c r="AW2628">
        <v>-18.7196</v>
      </c>
      <c r="AX2628">
        <v>8383.8940000000002</v>
      </c>
      <c r="AY2628">
        <v>-22.5181</v>
      </c>
      <c r="AZ2628">
        <f t="shared" si="165"/>
        <v>5.2379079801224609E-2</v>
      </c>
    </row>
    <row r="2629" spans="35:52" x14ac:dyDescent="0.2">
      <c r="AI2629">
        <v>2621000</v>
      </c>
      <c r="AJ2629">
        <v>92.212000000000003</v>
      </c>
      <c r="AK2629">
        <v>321.41090000000003</v>
      </c>
      <c r="AL2629">
        <v>72.900000000000006</v>
      </c>
      <c r="AM2629">
        <v>-99.509500000000003</v>
      </c>
      <c r="AN2629">
        <v>10042.1603</v>
      </c>
      <c r="AO2629">
        <v>-13.7745</v>
      </c>
      <c r="AP2629">
        <f t="shared" si="166"/>
        <v>5.2399120127252861E-2</v>
      </c>
      <c r="AS2629">
        <v>2621000</v>
      </c>
      <c r="AT2629">
        <v>107.58069999999999</v>
      </c>
      <c r="AU2629">
        <v>321.41329999999999</v>
      </c>
      <c r="AV2629">
        <v>85.05</v>
      </c>
      <c r="AW2629">
        <v>-48.0075</v>
      </c>
      <c r="AX2629">
        <v>8457.2538000000004</v>
      </c>
      <c r="AY2629">
        <v>-44.362400000000001</v>
      </c>
      <c r="AZ2629">
        <f t="shared" si="165"/>
        <v>5.2399052945531245E-2</v>
      </c>
    </row>
    <row r="2630" spans="35:52" x14ac:dyDescent="0.2">
      <c r="AI2630">
        <v>2622000</v>
      </c>
      <c r="AJ2630">
        <v>92.212000000000003</v>
      </c>
      <c r="AK2630">
        <v>321.41699999999997</v>
      </c>
      <c r="AL2630">
        <v>72.900000000000006</v>
      </c>
      <c r="AM2630">
        <v>-94.375600000000006</v>
      </c>
      <c r="AN2630">
        <v>9950.7975999999999</v>
      </c>
      <c r="AO2630">
        <v>-19.436</v>
      </c>
      <c r="AP2630">
        <f t="shared" si="166"/>
        <v>5.241909342197535E-2</v>
      </c>
      <c r="AS2630">
        <v>2622000</v>
      </c>
      <c r="AT2630">
        <v>107.58069999999999</v>
      </c>
      <c r="AU2630">
        <v>321.4194</v>
      </c>
      <c r="AV2630">
        <v>85.05</v>
      </c>
      <c r="AW2630">
        <v>-128.15430000000001</v>
      </c>
      <c r="AX2630">
        <v>8446.6470000000008</v>
      </c>
      <c r="AY2630">
        <v>-31.937999999999999</v>
      </c>
      <c r="AZ2630">
        <f t="shared" si="165"/>
        <v>5.2419026089837881E-2</v>
      </c>
    </row>
    <row r="2631" spans="35:52" x14ac:dyDescent="0.2">
      <c r="AI2631">
        <v>2623000</v>
      </c>
      <c r="AJ2631">
        <v>92.212000000000003</v>
      </c>
      <c r="AK2631">
        <v>321.42309999999998</v>
      </c>
      <c r="AL2631">
        <v>72.900000000000006</v>
      </c>
      <c r="AM2631">
        <v>38.566299999999998</v>
      </c>
      <c r="AN2631">
        <v>10127.6585</v>
      </c>
      <c r="AO2631">
        <v>-48.951300000000003</v>
      </c>
      <c r="AP2631">
        <f t="shared" si="166"/>
        <v>5.2439066716698027E-2</v>
      </c>
      <c r="AS2631">
        <v>2623000</v>
      </c>
      <c r="AT2631">
        <v>107.58069999999999</v>
      </c>
      <c r="AU2631">
        <v>321.4255</v>
      </c>
      <c r="AV2631">
        <v>85.05</v>
      </c>
      <c r="AW2631">
        <v>19.483499999999999</v>
      </c>
      <c r="AX2631">
        <v>8410.8269</v>
      </c>
      <c r="AY2631">
        <v>-149.62719999999999</v>
      </c>
      <c r="AZ2631">
        <f t="shared" si="165"/>
        <v>5.2438999234144516E-2</v>
      </c>
    </row>
    <row r="2632" spans="35:52" x14ac:dyDescent="0.2">
      <c r="AI2632">
        <v>2624000</v>
      </c>
      <c r="AJ2632">
        <v>92.212000000000003</v>
      </c>
      <c r="AK2632">
        <v>321.42919999999998</v>
      </c>
      <c r="AL2632">
        <v>72.900000000000006</v>
      </c>
      <c r="AM2632">
        <v>-71.202100000000002</v>
      </c>
      <c r="AN2632">
        <v>10145.604300000001</v>
      </c>
      <c r="AO2632">
        <v>-203.02010000000001</v>
      </c>
      <c r="AP2632">
        <f t="shared" si="166"/>
        <v>5.2459040011420703E-2</v>
      </c>
      <c r="AS2632">
        <v>2624000</v>
      </c>
      <c r="AT2632">
        <v>107.58069999999999</v>
      </c>
      <c r="AU2632">
        <v>321.4316</v>
      </c>
      <c r="AV2632">
        <v>85.05</v>
      </c>
      <c r="AW2632">
        <v>-151.21209999999999</v>
      </c>
      <c r="AX2632">
        <v>8424.5205999999998</v>
      </c>
      <c r="AY2632">
        <v>-104.6529</v>
      </c>
      <c r="AZ2632">
        <f t="shared" si="165"/>
        <v>5.2458972378451152E-2</v>
      </c>
    </row>
    <row r="2633" spans="35:52" x14ac:dyDescent="0.2">
      <c r="AI2633">
        <v>2625000</v>
      </c>
      <c r="AJ2633">
        <v>92.212000000000003</v>
      </c>
      <c r="AK2633">
        <v>321.43529999999998</v>
      </c>
      <c r="AL2633">
        <v>72.900000000000006</v>
      </c>
      <c r="AM2633">
        <v>-215.82749999999999</v>
      </c>
      <c r="AN2633">
        <v>10069.4198</v>
      </c>
      <c r="AO2633">
        <v>-193.81899999999999</v>
      </c>
      <c r="AP2633">
        <f t="shared" si="166"/>
        <v>5.2479013306143373E-2</v>
      </c>
      <c r="AS2633">
        <v>2625000</v>
      </c>
      <c r="AT2633">
        <v>107.58069999999999</v>
      </c>
      <c r="AU2633">
        <v>321.43770000000001</v>
      </c>
      <c r="AV2633">
        <v>85.05</v>
      </c>
      <c r="AW2633">
        <v>-150.9016</v>
      </c>
      <c r="AX2633">
        <v>8372.0784999999996</v>
      </c>
      <c r="AY2633">
        <v>-113.2405</v>
      </c>
      <c r="AZ2633">
        <f t="shared" si="165"/>
        <v>5.2478945522757781E-2</v>
      </c>
    </row>
    <row r="2634" spans="35:52" x14ac:dyDescent="0.2">
      <c r="AI2634">
        <v>2626000</v>
      </c>
      <c r="AJ2634">
        <v>92.212000000000003</v>
      </c>
      <c r="AK2634">
        <v>321.44139999999999</v>
      </c>
      <c r="AL2634">
        <v>72.900000000000006</v>
      </c>
      <c r="AM2634">
        <v>-245.16059999999999</v>
      </c>
      <c r="AN2634">
        <v>10061.3374</v>
      </c>
      <c r="AO2634">
        <v>-231.74449999999999</v>
      </c>
      <c r="AP2634">
        <f t="shared" si="166"/>
        <v>5.2498986600866049E-2</v>
      </c>
      <c r="AS2634">
        <v>2626000</v>
      </c>
      <c r="AT2634">
        <v>107.58069999999999</v>
      </c>
      <c r="AU2634">
        <v>321.44380000000001</v>
      </c>
      <c r="AV2634">
        <v>85.05</v>
      </c>
      <c r="AW2634">
        <v>-82.910700000000006</v>
      </c>
      <c r="AX2634">
        <v>8464.0221000000001</v>
      </c>
      <c r="AY2634">
        <v>22.906199999999998</v>
      </c>
      <c r="AZ2634">
        <f t="shared" ref="AZ2634:AZ2697" si="167">(AU2634-$AU$9)/$AU$9</f>
        <v>5.2498918667064416E-2</v>
      </c>
    </row>
    <row r="2635" spans="35:52" x14ac:dyDescent="0.2">
      <c r="AI2635">
        <v>2627000</v>
      </c>
      <c r="AJ2635">
        <v>92.212000000000003</v>
      </c>
      <c r="AK2635">
        <v>321.44749999999999</v>
      </c>
      <c r="AL2635">
        <v>72.900000000000006</v>
      </c>
      <c r="AM2635">
        <v>-5.0518999999999998</v>
      </c>
      <c r="AN2635">
        <v>10120.207399999999</v>
      </c>
      <c r="AO2635">
        <v>-149.0283</v>
      </c>
      <c r="AP2635">
        <f t="shared" si="166"/>
        <v>5.2518959895588725E-2</v>
      </c>
      <c r="AS2635">
        <v>2627000</v>
      </c>
      <c r="AT2635">
        <v>107.58069999999999</v>
      </c>
      <c r="AU2635">
        <v>321.44990000000001</v>
      </c>
      <c r="AV2635">
        <v>85.05</v>
      </c>
      <c r="AW2635">
        <v>-15.131500000000001</v>
      </c>
      <c r="AX2635">
        <v>8491.1198999999997</v>
      </c>
      <c r="AY2635">
        <v>-109.68340000000001</v>
      </c>
      <c r="AZ2635">
        <f t="shared" si="167"/>
        <v>5.2518891811371052E-2</v>
      </c>
    </row>
    <row r="2636" spans="35:52" x14ac:dyDescent="0.2">
      <c r="AI2636">
        <v>2628000</v>
      </c>
      <c r="AJ2636">
        <v>92.212000000000003</v>
      </c>
      <c r="AK2636">
        <v>321.45359999999999</v>
      </c>
      <c r="AL2636">
        <v>72.900000000000006</v>
      </c>
      <c r="AM2636">
        <v>-211.96950000000001</v>
      </c>
      <c r="AN2636">
        <v>9972.7918000000009</v>
      </c>
      <c r="AO2636">
        <v>-13.879099999999999</v>
      </c>
      <c r="AP2636">
        <f t="shared" ref="AP2636:AP2699" si="168">(AK2636-$AA$9)/$AA$9</f>
        <v>5.2538933190311395E-2</v>
      </c>
      <c r="AS2636">
        <v>2628000</v>
      </c>
      <c r="AT2636">
        <v>107.58069999999999</v>
      </c>
      <c r="AU2636">
        <v>321.45609999999999</v>
      </c>
      <c r="AV2636">
        <v>85.05</v>
      </c>
      <c r="AW2636">
        <v>-210.03030000000001</v>
      </c>
      <c r="AX2636">
        <v>8386.3762000000006</v>
      </c>
      <c r="AY2636">
        <v>-185.94820000000001</v>
      </c>
      <c r="AZ2636">
        <f t="shared" si="167"/>
        <v>5.2539192384272793E-2</v>
      </c>
    </row>
    <row r="2637" spans="35:52" x14ac:dyDescent="0.2">
      <c r="AI2637">
        <v>2629000</v>
      </c>
      <c r="AJ2637">
        <v>92.212000000000003</v>
      </c>
      <c r="AK2637">
        <v>321.4597</v>
      </c>
      <c r="AL2637">
        <v>72.900000000000006</v>
      </c>
      <c r="AM2637">
        <v>-6.0925000000000002</v>
      </c>
      <c r="AN2637">
        <v>10114.4553</v>
      </c>
      <c r="AO2637">
        <v>-60.066200000000002</v>
      </c>
      <c r="AP2637">
        <f t="shared" si="168"/>
        <v>5.2558906485034071E-2</v>
      </c>
      <c r="AS2637">
        <v>2629000</v>
      </c>
      <c r="AT2637">
        <v>107.58069999999999</v>
      </c>
      <c r="AU2637">
        <v>321.4622</v>
      </c>
      <c r="AV2637">
        <v>85.05</v>
      </c>
      <c r="AW2637">
        <v>-62.180799999999998</v>
      </c>
      <c r="AX2637">
        <v>8367.0386999999992</v>
      </c>
      <c r="AY2637">
        <v>-244.33170000000001</v>
      </c>
      <c r="AZ2637">
        <f t="shared" si="167"/>
        <v>5.2559165528579428E-2</v>
      </c>
    </row>
    <row r="2638" spans="35:52" x14ac:dyDescent="0.2">
      <c r="AI2638">
        <v>2630000</v>
      </c>
      <c r="AJ2638">
        <v>92.212000000000003</v>
      </c>
      <c r="AK2638">
        <v>321.46589999999998</v>
      </c>
      <c r="AL2638">
        <v>72.900000000000006</v>
      </c>
      <c r="AM2638">
        <v>-126.20480000000001</v>
      </c>
      <c r="AN2638">
        <v>9976.2947999999997</v>
      </c>
      <c r="AO2638">
        <v>72.559100000000001</v>
      </c>
      <c r="AP2638">
        <f t="shared" si="168"/>
        <v>5.2579207210817692E-2</v>
      </c>
      <c r="AS2638">
        <v>2630000</v>
      </c>
      <c r="AT2638">
        <v>107.58069999999999</v>
      </c>
      <c r="AU2638">
        <v>321.4683</v>
      </c>
      <c r="AV2638">
        <v>85.05</v>
      </c>
      <c r="AW2638">
        <v>-137.66040000000001</v>
      </c>
      <c r="AX2638">
        <v>8370.2543000000005</v>
      </c>
      <c r="AY2638">
        <v>-63.579000000000001</v>
      </c>
      <c r="AZ2638">
        <f t="shared" si="167"/>
        <v>5.2579138672886064E-2</v>
      </c>
    </row>
    <row r="2639" spans="35:52" x14ac:dyDescent="0.2">
      <c r="AI2639">
        <v>2631000</v>
      </c>
      <c r="AJ2639">
        <v>92.212000000000003</v>
      </c>
      <c r="AK2639">
        <v>321.47199999999998</v>
      </c>
      <c r="AL2639">
        <v>72.900000000000006</v>
      </c>
      <c r="AM2639">
        <v>129.04509999999999</v>
      </c>
      <c r="AN2639">
        <v>10249.1108</v>
      </c>
      <c r="AO2639">
        <v>88.151700000000005</v>
      </c>
      <c r="AP2639">
        <f t="shared" si="168"/>
        <v>5.2599180505540362E-2</v>
      </c>
      <c r="AS2639">
        <v>2631000</v>
      </c>
      <c r="AT2639">
        <v>107.58069999999999</v>
      </c>
      <c r="AU2639">
        <v>321.4744</v>
      </c>
      <c r="AV2639">
        <v>85.05</v>
      </c>
      <c r="AW2639">
        <v>-12.441700000000001</v>
      </c>
      <c r="AX2639">
        <v>8475.3428000000004</v>
      </c>
      <c r="AY2639">
        <v>-85.865499999999997</v>
      </c>
      <c r="AZ2639">
        <f t="shared" si="167"/>
        <v>5.2599111817192692E-2</v>
      </c>
    </row>
    <row r="2640" spans="35:52" x14ac:dyDescent="0.2">
      <c r="AI2640">
        <v>2632000</v>
      </c>
      <c r="AJ2640">
        <v>92.212000000000003</v>
      </c>
      <c r="AK2640">
        <v>321.47809999999998</v>
      </c>
      <c r="AL2640">
        <v>72.900000000000006</v>
      </c>
      <c r="AM2640">
        <v>176.21360000000001</v>
      </c>
      <c r="AN2640">
        <v>10161.002699999999</v>
      </c>
      <c r="AO2640">
        <v>133.899</v>
      </c>
      <c r="AP2640">
        <f t="shared" si="168"/>
        <v>5.2619153800263038E-2</v>
      </c>
      <c r="AS2640">
        <v>2632000</v>
      </c>
      <c r="AT2640">
        <v>107.58069999999999</v>
      </c>
      <c r="AU2640">
        <v>321.48050000000001</v>
      </c>
      <c r="AV2640">
        <v>85.05</v>
      </c>
      <c r="AW2640">
        <v>-215.19130000000001</v>
      </c>
      <c r="AX2640">
        <v>8324.2111000000004</v>
      </c>
      <c r="AY2640">
        <v>-75.535600000000002</v>
      </c>
      <c r="AZ2640">
        <f t="shared" si="167"/>
        <v>5.2619084961499328E-2</v>
      </c>
    </row>
    <row r="2641" spans="35:52" x14ac:dyDescent="0.2">
      <c r="AI2641">
        <v>2633000</v>
      </c>
      <c r="AJ2641">
        <v>92.212000000000003</v>
      </c>
      <c r="AK2641">
        <v>321.48419999999999</v>
      </c>
      <c r="AL2641">
        <v>72.900000000000006</v>
      </c>
      <c r="AM2641">
        <v>282.13290000000001</v>
      </c>
      <c r="AN2641">
        <v>10196.478800000001</v>
      </c>
      <c r="AO2641">
        <v>79.907600000000002</v>
      </c>
      <c r="AP2641">
        <f t="shared" si="168"/>
        <v>5.2639127094985715E-2</v>
      </c>
      <c r="AS2641">
        <v>2633000</v>
      </c>
      <c r="AT2641">
        <v>107.58069999999999</v>
      </c>
      <c r="AU2641">
        <v>321.48660000000001</v>
      </c>
      <c r="AV2641">
        <v>85.05</v>
      </c>
      <c r="AW2641">
        <v>-8.8920999999999992</v>
      </c>
      <c r="AX2641">
        <v>8507.1303000000007</v>
      </c>
      <c r="AY2641">
        <v>42.972200000000001</v>
      </c>
      <c r="AZ2641">
        <f t="shared" si="167"/>
        <v>5.2639058105805964E-2</v>
      </c>
    </row>
    <row r="2642" spans="35:52" x14ac:dyDescent="0.2">
      <c r="AI2642">
        <v>2634000</v>
      </c>
      <c r="AJ2642">
        <v>92.212000000000003</v>
      </c>
      <c r="AK2642">
        <v>321.49029999999999</v>
      </c>
      <c r="AL2642">
        <v>72.900000000000006</v>
      </c>
      <c r="AM2642">
        <v>73.953900000000004</v>
      </c>
      <c r="AN2642">
        <v>10203.3318</v>
      </c>
      <c r="AO2642">
        <v>219.75409999999999</v>
      </c>
      <c r="AP2642">
        <f t="shared" si="168"/>
        <v>5.2659100389708391E-2</v>
      </c>
      <c r="AS2642">
        <v>2634000</v>
      </c>
      <c r="AT2642">
        <v>107.58069999999999</v>
      </c>
      <c r="AU2642">
        <v>321.49270000000001</v>
      </c>
      <c r="AV2642">
        <v>85.05</v>
      </c>
      <c r="AW2642">
        <v>-39.727400000000003</v>
      </c>
      <c r="AX2642">
        <v>8536.9797999999992</v>
      </c>
      <c r="AY2642">
        <v>145.56639999999999</v>
      </c>
      <c r="AZ2642">
        <f t="shared" si="167"/>
        <v>5.2659031250112599E-2</v>
      </c>
    </row>
    <row r="2643" spans="35:52" x14ac:dyDescent="0.2">
      <c r="AI2643">
        <v>2635000</v>
      </c>
      <c r="AJ2643">
        <v>92.212000000000003</v>
      </c>
      <c r="AK2643">
        <v>321.49639999999999</v>
      </c>
      <c r="AL2643">
        <v>72.900000000000006</v>
      </c>
      <c r="AM2643">
        <v>112.20659999999999</v>
      </c>
      <c r="AN2643">
        <v>9956.4649000000009</v>
      </c>
      <c r="AO2643">
        <v>-175.96080000000001</v>
      </c>
      <c r="AP2643">
        <f t="shared" si="168"/>
        <v>5.267907368443106E-2</v>
      </c>
      <c r="AS2643">
        <v>2635000</v>
      </c>
      <c r="AT2643">
        <v>107.58069999999999</v>
      </c>
      <c r="AU2643">
        <v>321.49880000000002</v>
      </c>
      <c r="AV2643">
        <v>85.05</v>
      </c>
      <c r="AW2643">
        <v>45.904699999999998</v>
      </c>
      <c r="AX2643">
        <v>8508.0668999999998</v>
      </c>
      <c r="AY2643">
        <v>29.402699999999999</v>
      </c>
      <c r="AZ2643">
        <f t="shared" si="167"/>
        <v>5.2679004394419235E-2</v>
      </c>
    </row>
    <row r="2644" spans="35:52" x14ac:dyDescent="0.2">
      <c r="AI2644">
        <v>2636000</v>
      </c>
      <c r="AJ2644">
        <v>92.212000000000003</v>
      </c>
      <c r="AK2644">
        <v>321.5025</v>
      </c>
      <c r="AL2644">
        <v>72.900000000000006</v>
      </c>
      <c r="AM2644">
        <v>-96.558199999999999</v>
      </c>
      <c r="AN2644">
        <v>9949.9878000000008</v>
      </c>
      <c r="AO2644">
        <v>30.903400000000001</v>
      </c>
      <c r="AP2644">
        <f t="shared" si="168"/>
        <v>5.2699046979153737E-2</v>
      </c>
      <c r="AS2644">
        <v>2636000</v>
      </c>
      <c r="AT2644">
        <v>107.58069999999999</v>
      </c>
      <c r="AU2644">
        <v>321.50490000000002</v>
      </c>
      <c r="AV2644">
        <v>85.05</v>
      </c>
      <c r="AW2644">
        <v>4.4000000000000004</v>
      </c>
      <c r="AX2644">
        <v>8506.1010000000006</v>
      </c>
      <c r="AY2644">
        <v>29.991700000000002</v>
      </c>
      <c r="AZ2644">
        <f t="shared" si="167"/>
        <v>5.2698977538725864E-2</v>
      </c>
    </row>
    <row r="2645" spans="35:52" x14ac:dyDescent="0.2">
      <c r="AI2645">
        <v>2637000</v>
      </c>
      <c r="AJ2645">
        <v>92.212000000000003</v>
      </c>
      <c r="AK2645">
        <v>321.5086</v>
      </c>
      <c r="AL2645">
        <v>72.900000000000006</v>
      </c>
      <c r="AM2645">
        <v>46.838900000000002</v>
      </c>
      <c r="AN2645">
        <v>10093.255999999999</v>
      </c>
      <c r="AO2645">
        <v>-21.167300000000001</v>
      </c>
      <c r="AP2645">
        <f t="shared" si="168"/>
        <v>5.2719020273876413E-2</v>
      </c>
      <c r="AS2645">
        <v>2637000</v>
      </c>
      <c r="AT2645">
        <v>107.58069999999999</v>
      </c>
      <c r="AU2645">
        <v>321.51100000000002</v>
      </c>
      <c r="AV2645">
        <v>85.05</v>
      </c>
      <c r="AW2645">
        <v>-24.775500000000001</v>
      </c>
      <c r="AX2645">
        <v>8480.8189999999995</v>
      </c>
      <c r="AY2645">
        <v>-55.792999999999999</v>
      </c>
      <c r="AZ2645">
        <f t="shared" si="167"/>
        <v>5.2718950683032499E-2</v>
      </c>
    </row>
    <row r="2646" spans="35:52" x14ac:dyDescent="0.2">
      <c r="AI2646">
        <v>2638000</v>
      </c>
      <c r="AJ2646">
        <v>92.212000000000003</v>
      </c>
      <c r="AK2646">
        <v>321.5147</v>
      </c>
      <c r="AL2646">
        <v>72.900000000000006</v>
      </c>
      <c r="AM2646">
        <v>-68.035700000000006</v>
      </c>
      <c r="AN2646">
        <v>10193.584999999999</v>
      </c>
      <c r="AO2646">
        <v>-39.574399999999997</v>
      </c>
      <c r="AP2646">
        <f t="shared" si="168"/>
        <v>5.2738993568599082E-2</v>
      </c>
      <c r="AS2646">
        <v>2638000</v>
      </c>
      <c r="AT2646">
        <v>107.58069999999999</v>
      </c>
      <c r="AU2646">
        <v>321.51710000000003</v>
      </c>
      <c r="AV2646">
        <v>85.05</v>
      </c>
      <c r="AW2646">
        <v>-72.268000000000001</v>
      </c>
      <c r="AX2646">
        <v>8415.3112999999994</v>
      </c>
      <c r="AY2646">
        <v>-23.367000000000001</v>
      </c>
      <c r="AZ2646">
        <f t="shared" si="167"/>
        <v>5.2738923827339135E-2</v>
      </c>
    </row>
    <row r="2647" spans="35:52" x14ac:dyDescent="0.2">
      <c r="AI2647">
        <v>2639000</v>
      </c>
      <c r="AJ2647">
        <v>92.212000000000003</v>
      </c>
      <c r="AK2647">
        <v>321.52080000000001</v>
      </c>
      <c r="AL2647">
        <v>72.900000000000006</v>
      </c>
      <c r="AM2647">
        <v>-168.68809999999999</v>
      </c>
      <c r="AN2647">
        <v>9991.6425999999992</v>
      </c>
      <c r="AO2647">
        <v>-31.546099999999999</v>
      </c>
      <c r="AP2647">
        <f t="shared" si="168"/>
        <v>5.2758966863321759E-2</v>
      </c>
      <c r="AS2647">
        <v>2639000</v>
      </c>
      <c r="AT2647">
        <v>107.58069999999999</v>
      </c>
      <c r="AU2647">
        <v>321.52319999999997</v>
      </c>
      <c r="AV2647">
        <v>85.05</v>
      </c>
      <c r="AW2647">
        <v>182.02510000000001</v>
      </c>
      <c r="AX2647">
        <v>8462.9230000000007</v>
      </c>
      <c r="AY2647">
        <v>36.339300000000001</v>
      </c>
      <c r="AZ2647">
        <f t="shared" si="167"/>
        <v>5.2758896971645583E-2</v>
      </c>
    </row>
    <row r="2648" spans="35:52" x14ac:dyDescent="0.2">
      <c r="AI2648">
        <v>2640000</v>
      </c>
      <c r="AJ2648">
        <v>92.212000000000003</v>
      </c>
      <c r="AK2648">
        <v>321.52690000000001</v>
      </c>
      <c r="AL2648">
        <v>72.900000000000006</v>
      </c>
      <c r="AM2648">
        <v>38.318399999999997</v>
      </c>
      <c r="AN2648">
        <v>10167.189899999999</v>
      </c>
      <c r="AO2648">
        <v>0.69169999999999998</v>
      </c>
      <c r="AP2648">
        <f t="shared" si="168"/>
        <v>5.2778940158044435E-2</v>
      </c>
      <c r="AS2648">
        <v>2640000</v>
      </c>
      <c r="AT2648">
        <v>107.58069999999999</v>
      </c>
      <c r="AU2648">
        <v>321.52940000000001</v>
      </c>
      <c r="AV2648">
        <v>85.05</v>
      </c>
      <c r="AW2648">
        <v>168.55410000000001</v>
      </c>
      <c r="AX2648">
        <v>8505.6967000000004</v>
      </c>
      <c r="AY2648">
        <v>131.26429999999999</v>
      </c>
      <c r="AZ2648">
        <f t="shared" si="167"/>
        <v>5.2779197544547511E-2</v>
      </c>
    </row>
    <row r="2649" spans="35:52" x14ac:dyDescent="0.2">
      <c r="AI2649">
        <v>2641000</v>
      </c>
      <c r="AJ2649">
        <v>92.212000000000003</v>
      </c>
      <c r="AK2649">
        <v>321.53300000000002</v>
      </c>
      <c r="AL2649">
        <v>72.900000000000006</v>
      </c>
      <c r="AM2649">
        <v>-9.3341999999999992</v>
      </c>
      <c r="AN2649">
        <v>10072.156800000001</v>
      </c>
      <c r="AO2649">
        <v>-95.180700000000002</v>
      </c>
      <c r="AP2649">
        <f t="shared" si="168"/>
        <v>5.2798913452767104E-2</v>
      </c>
      <c r="AS2649">
        <v>2641000</v>
      </c>
      <c r="AT2649">
        <v>107.58069999999999</v>
      </c>
      <c r="AU2649">
        <v>321.53550000000001</v>
      </c>
      <c r="AV2649">
        <v>85.05</v>
      </c>
      <c r="AW2649">
        <v>28.240500000000001</v>
      </c>
      <c r="AX2649">
        <v>8508.7507999999998</v>
      </c>
      <c r="AY2649">
        <v>50.043799999999997</v>
      </c>
      <c r="AZ2649">
        <f t="shared" si="167"/>
        <v>5.2799170688854147E-2</v>
      </c>
    </row>
    <row r="2650" spans="35:52" x14ac:dyDescent="0.2">
      <c r="AI2650">
        <v>2642000</v>
      </c>
      <c r="AJ2650">
        <v>92.212000000000003</v>
      </c>
      <c r="AK2650">
        <v>321.53919999999999</v>
      </c>
      <c r="AL2650">
        <v>72.900000000000006</v>
      </c>
      <c r="AM2650">
        <v>-35.263399999999997</v>
      </c>
      <c r="AN2650">
        <v>10088.721</v>
      </c>
      <c r="AO2650">
        <v>-97.598399999999998</v>
      </c>
      <c r="AP2650">
        <f t="shared" si="168"/>
        <v>5.2819214178550726E-2</v>
      </c>
      <c r="AS2650">
        <v>2642000</v>
      </c>
      <c r="AT2650">
        <v>107.58069999999999</v>
      </c>
      <c r="AU2650">
        <v>321.54160000000002</v>
      </c>
      <c r="AV2650">
        <v>85.05</v>
      </c>
      <c r="AW2650">
        <v>75.158000000000001</v>
      </c>
      <c r="AX2650">
        <v>8412.1535000000003</v>
      </c>
      <c r="AY2650">
        <v>4.5354999999999999</v>
      </c>
      <c r="AZ2650">
        <f t="shared" si="167"/>
        <v>5.2819143833160782E-2</v>
      </c>
    </row>
    <row r="2651" spans="35:52" x14ac:dyDescent="0.2">
      <c r="AI2651">
        <v>2643000</v>
      </c>
      <c r="AJ2651">
        <v>92.212000000000003</v>
      </c>
      <c r="AK2651">
        <v>321.5453</v>
      </c>
      <c r="AL2651">
        <v>72.900000000000006</v>
      </c>
      <c r="AM2651">
        <v>126.9727</v>
      </c>
      <c r="AN2651">
        <v>10064.302799999999</v>
      </c>
      <c r="AO2651">
        <v>17.626899999999999</v>
      </c>
      <c r="AP2651">
        <f t="shared" si="168"/>
        <v>5.2839187473273402E-2</v>
      </c>
      <c r="AS2651">
        <v>2643000</v>
      </c>
      <c r="AT2651">
        <v>107.58069999999999</v>
      </c>
      <c r="AU2651">
        <v>321.54770000000002</v>
      </c>
      <c r="AV2651">
        <v>85.05</v>
      </c>
      <c r="AW2651">
        <v>-66.093800000000002</v>
      </c>
      <c r="AX2651">
        <v>8391.7873999999993</v>
      </c>
      <c r="AY2651">
        <v>8.0106000000000002</v>
      </c>
      <c r="AZ2651">
        <f t="shared" si="167"/>
        <v>5.2839116977467411E-2</v>
      </c>
    </row>
    <row r="2652" spans="35:52" x14ac:dyDescent="0.2">
      <c r="AI2652">
        <v>2644000</v>
      </c>
      <c r="AJ2652">
        <v>92.212000000000003</v>
      </c>
      <c r="AK2652">
        <v>321.5514</v>
      </c>
      <c r="AL2652">
        <v>72.900000000000006</v>
      </c>
      <c r="AM2652">
        <v>-182.77080000000001</v>
      </c>
      <c r="AN2652">
        <v>9988.9377000000004</v>
      </c>
      <c r="AO2652">
        <v>-126.8087</v>
      </c>
      <c r="AP2652">
        <f t="shared" si="168"/>
        <v>5.2859160767996072E-2</v>
      </c>
      <c r="AS2652">
        <v>2644000</v>
      </c>
      <c r="AT2652">
        <v>107.58069999999999</v>
      </c>
      <c r="AU2652">
        <v>321.55380000000002</v>
      </c>
      <c r="AV2652">
        <v>85.05</v>
      </c>
      <c r="AW2652">
        <v>-24.7453</v>
      </c>
      <c r="AX2652">
        <v>8535.6841999999997</v>
      </c>
      <c r="AY2652">
        <v>-31.805299999999999</v>
      </c>
      <c r="AZ2652">
        <f t="shared" si="167"/>
        <v>5.2859090121774047E-2</v>
      </c>
    </row>
    <row r="2653" spans="35:52" x14ac:dyDescent="0.2">
      <c r="AI2653">
        <v>2645000</v>
      </c>
      <c r="AJ2653">
        <v>92.212000000000003</v>
      </c>
      <c r="AK2653">
        <v>321.5575</v>
      </c>
      <c r="AL2653">
        <v>72.900000000000006</v>
      </c>
      <c r="AM2653">
        <v>-135.24359999999999</v>
      </c>
      <c r="AN2653">
        <v>9957.4390000000003</v>
      </c>
      <c r="AO2653">
        <v>-208.691</v>
      </c>
      <c r="AP2653">
        <f t="shared" si="168"/>
        <v>5.2879134062718748E-2</v>
      </c>
      <c r="AS2653">
        <v>2645000</v>
      </c>
      <c r="AT2653">
        <v>107.58069999999999</v>
      </c>
      <c r="AU2653">
        <v>321.55990000000003</v>
      </c>
      <c r="AV2653">
        <v>85.05</v>
      </c>
      <c r="AW2653">
        <v>-9.4962</v>
      </c>
      <c r="AX2653">
        <v>8461.5586000000003</v>
      </c>
      <c r="AY2653">
        <v>-71.010499999999993</v>
      </c>
      <c r="AZ2653">
        <f t="shared" si="167"/>
        <v>5.2879063266080682E-2</v>
      </c>
    </row>
    <row r="2654" spans="35:52" x14ac:dyDescent="0.2">
      <c r="AI2654">
        <v>2646000</v>
      </c>
      <c r="AJ2654">
        <v>92.212000000000003</v>
      </c>
      <c r="AK2654">
        <v>321.56360000000001</v>
      </c>
      <c r="AL2654">
        <v>72.900000000000006</v>
      </c>
      <c r="AM2654">
        <v>-282.01060000000001</v>
      </c>
      <c r="AN2654">
        <v>9835.3057000000008</v>
      </c>
      <c r="AO2654">
        <v>-281.59969999999998</v>
      </c>
      <c r="AP2654">
        <f t="shared" si="168"/>
        <v>5.2899107357441424E-2</v>
      </c>
      <c r="AS2654">
        <v>2646000</v>
      </c>
      <c r="AT2654">
        <v>107.58069999999999</v>
      </c>
      <c r="AU2654">
        <v>321.56599999999997</v>
      </c>
      <c r="AV2654">
        <v>85.05</v>
      </c>
      <c r="AW2654">
        <v>-9.3552999999999997</v>
      </c>
      <c r="AX2654">
        <v>8413.5282999999999</v>
      </c>
      <c r="AY2654">
        <v>-43.9148</v>
      </c>
      <c r="AZ2654">
        <f t="shared" si="167"/>
        <v>5.2899036410387131E-2</v>
      </c>
    </row>
    <row r="2655" spans="35:52" x14ac:dyDescent="0.2">
      <c r="AI2655">
        <v>2647000</v>
      </c>
      <c r="AJ2655">
        <v>92.212000000000003</v>
      </c>
      <c r="AK2655">
        <v>321.56970000000001</v>
      </c>
      <c r="AL2655">
        <v>72.900000000000006</v>
      </c>
      <c r="AM2655">
        <v>-44.322600000000001</v>
      </c>
      <c r="AN2655">
        <v>10142.646699999999</v>
      </c>
      <c r="AO2655">
        <v>88.1541</v>
      </c>
      <c r="AP2655">
        <f t="shared" si="168"/>
        <v>5.2919080652164101E-2</v>
      </c>
      <c r="AS2655">
        <v>2647000</v>
      </c>
      <c r="AT2655">
        <v>107.58069999999999</v>
      </c>
      <c r="AU2655">
        <v>321.57209999999998</v>
      </c>
      <c r="AV2655">
        <v>85.05</v>
      </c>
      <c r="AW2655">
        <v>22.270900000000001</v>
      </c>
      <c r="AX2655">
        <v>8551.8669000000009</v>
      </c>
      <c r="AY2655">
        <v>-84.664699999999996</v>
      </c>
      <c r="AZ2655">
        <f t="shared" si="167"/>
        <v>5.2919009554693766E-2</v>
      </c>
    </row>
    <row r="2656" spans="35:52" x14ac:dyDescent="0.2">
      <c r="AI2656">
        <v>2648000</v>
      </c>
      <c r="AJ2656">
        <v>92.212000000000003</v>
      </c>
      <c r="AK2656">
        <v>321.57580000000002</v>
      </c>
      <c r="AL2656">
        <v>72.900000000000006</v>
      </c>
      <c r="AM2656">
        <v>166.48769999999999</v>
      </c>
      <c r="AN2656">
        <v>10140.308199999999</v>
      </c>
      <c r="AO2656">
        <v>25.5365</v>
      </c>
      <c r="AP2656">
        <f t="shared" si="168"/>
        <v>5.293905394688677E-2</v>
      </c>
      <c r="AS2656">
        <v>2648000</v>
      </c>
      <c r="AT2656">
        <v>107.58069999999999</v>
      </c>
      <c r="AU2656">
        <v>321.57819999999998</v>
      </c>
      <c r="AV2656">
        <v>85.05</v>
      </c>
      <c r="AW2656">
        <v>-119.2281</v>
      </c>
      <c r="AX2656">
        <v>8484.4428000000007</v>
      </c>
      <c r="AY2656">
        <v>-32.881999999999998</v>
      </c>
      <c r="AZ2656">
        <f t="shared" si="167"/>
        <v>5.2938982699000395E-2</v>
      </c>
    </row>
    <row r="2657" spans="35:52" x14ac:dyDescent="0.2">
      <c r="AI2657">
        <v>2649000</v>
      </c>
      <c r="AJ2657">
        <v>92.212000000000003</v>
      </c>
      <c r="AK2657">
        <v>321.58190000000002</v>
      </c>
      <c r="AL2657">
        <v>72.900000000000006</v>
      </c>
      <c r="AM2657">
        <v>-27.903300000000002</v>
      </c>
      <c r="AN2657">
        <v>9953.7098000000005</v>
      </c>
      <c r="AO2657">
        <v>-187.21979999999999</v>
      </c>
      <c r="AP2657">
        <f t="shared" si="168"/>
        <v>5.2959027241609447E-2</v>
      </c>
      <c r="AS2657">
        <v>2649000</v>
      </c>
      <c r="AT2657">
        <v>107.58069999999999</v>
      </c>
      <c r="AU2657">
        <v>321.58429999999998</v>
      </c>
      <c r="AV2657">
        <v>85.05</v>
      </c>
      <c r="AW2657">
        <v>-44.888100000000001</v>
      </c>
      <c r="AX2657">
        <v>8474.5998</v>
      </c>
      <c r="AY2657">
        <v>-82.091300000000004</v>
      </c>
      <c r="AZ2657">
        <f t="shared" si="167"/>
        <v>5.295895584330703E-2</v>
      </c>
    </row>
    <row r="2658" spans="35:52" x14ac:dyDescent="0.2">
      <c r="AI2658">
        <v>2650000</v>
      </c>
      <c r="AJ2658">
        <v>92.212000000000003</v>
      </c>
      <c r="AK2658">
        <v>321.58800000000002</v>
      </c>
      <c r="AL2658">
        <v>72.900000000000006</v>
      </c>
      <c r="AM2658">
        <v>-23.907800000000002</v>
      </c>
      <c r="AN2658">
        <v>10151.7461</v>
      </c>
      <c r="AO2658">
        <v>113.2915</v>
      </c>
      <c r="AP2658">
        <f t="shared" si="168"/>
        <v>5.2979000536332123E-2</v>
      </c>
      <c r="AS2658">
        <v>2650000</v>
      </c>
      <c r="AT2658">
        <v>107.58069999999999</v>
      </c>
      <c r="AU2658">
        <v>321.59039999999999</v>
      </c>
      <c r="AV2658">
        <v>85.05</v>
      </c>
      <c r="AW2658">
        <v>-70.819699999999997</v>
      </c>
      <c r="AX2658">
        <v>8456.5254000000004</v>
      </c>
      <c r="AY2658">
        <v>66.4863</v>
      </c>
      <c r="AZ2658">
        <f t="shared" si="167"/>
        <v>5.2978928987613666E-2</v>
      </c>
    </row>
    <row r="2659" spans="35:52" x14ac:dyDescent="0.2">
      <c r="AI2659">
        <v>2651000</v>
      </c>
      <c r="AJ2659">
        <v>92.212000000000003</v>
      </c>
      <c r="AK2659">
        <v>321.59410000000003</v>
      </c>
      <c r="AL2659">
        <v>72.900000000000006</v>
      </c>
      <c r="AM2659">
        <v>174.69110000000001</v>
      </c>
      <c r="AN2659">
        <v>10119.500400000001</v>
      </c>
      <c r="AO2659">
        <v>98.700400000000002</v>
      </c>
      <c r="AP2659">
        <f t="shared" si="168"/>
        <v>5.2998973831054792E-2</v>
      </c>
      <c r="AS2659">
        <v>2651000</v>
      </c>
      <c r="AT2659">
        <v>107.58069999999999</v>
      </c>
      <c r="AU2659">
        <v>321.59649999999999</v>
      </c>
      <c r="AV2659">
        <v>85.05</v>
      </c>
      <c r="AW2659">
        <v>-8.7158999999999995</v>
      </c>
      <c r="AX2659">
        <v>8521.7163999999993</v>
      </c>
      <c r="AY2659">
        <v>-12.946099999999999</v>
      </c>
      <c r="AZ2659">
        <f t="shared" si="167"/>
        <v>5.2998902131920302E-2</v>
      </c>
    </row>
    <row r="2660" spans="35:52" x14ac:dyDescent="0.2">
      <c r="AI2660">
        <v>2652000</v>
      </c>
      <c r="AJ2660">
        <v>92.212000000000003</v>
      </c>
      <c r="AK2660">
        <v>321.60019999999997</v>
      </c>
      <c r="AL2660">
        <v>72.900000000000006</v>
      </c>
      <c r="AM2660">
        <v>127.72199999999999</v>
      </c>
      <c r="AN2660">
        <v>10115.9067</v>
      </c>
      <c r="AO2660">
        <v>81.966999999999999</v>
      </c>
      <c r="AP2660">
        <f t="shared" si="168"/>
        <v>5.3018947125777281E-2</v>
      </c>
      <c r="AS2660">
        <v>2652000</v>
      </c>
      <c r="AT2660">
        <v>107.58069999999999</v>
      </c>
      <c r="AU2660">
        <v>321.6026</v>
      </c>
      <c r="AV2660">
        <v>85.05</v>
      </c>
      <c r="AW2660">
        <v>-38.408700000000003</v>
      </c>
      <c r="AX2660">
        <v>8498.1972999999998</v>
      </c>
      <c r="AY2660">
        <v>38.9422</v>
      </c>
      <c r="AZ2660">
        <f t="shared" si="167"/>
        <v>5.3018875276226937E-2</v>
      </c>
    </row>
    <row r="2661" spans="35:52" x14ac:dyDescent="0.2">
      <c r="AI2661">
        <v>2653000</v>
      </c>
      <c r="AJ2661">
        <v>92.212000000000003</v>
      </c>
      <c r="AK2661">
        <v>321.60629999999998</v>
      </c>
      <c r="AL2661">
        <v>72.900000000000006</v>
      </c>
      <c r="AM2661">
        <v>242.64789999999999</v>
      </c>
      <c r="AN2661">
        <v>10192.786700000001</v>
      </c>
      <c r="AO2661">
        <v>98.994600000000005</v>
      </c>
      <c r="AP2661">
        <f t="shared" si="168"/>
        <v>5.3038920420499958E-2</v>
      </c>
      <c r="AS2661">
        <v>2653000</v>
      </c>
      <c r="AT2661">
        <v>107.58069999999999</v>
      </c>
      <c r="AU2661">
        <v>321.60879999999997</v>
      </c>
      <c r="AV2661">
        <v>85.05</v>
      </c>
      <c r="AW2661">
        <v>57.4499</v>
      </c>
      <c r="AX2661">
        <v>8503.9439999999995</v>
      </c>
      <c r="AY2661">
        <v>-54.980499999999999</v>
      </c>
      <c r="AZ2661">
        <f t="shared" si="167"/>
        <v>5.3039175849128678E-2</v>
      </c>
    </row>
    <row r="2662" spans="35:52" x14ac:dyDescent="0.2">
      <c r="AI2662">
        <v>2654000</v>
      </c>
      <c r="AJ2662">
        <v>92.212000000000003</v>
      </c>
      <c r="AK2662">
        <v>321.61239999999998</v>
      </c>
      <c r="AL2662">
        <v>72.900000000000006</v>
      </c>
      <c r="AM2662">
        <v>130.3039</v>
      </c>
      <c r="AN2662">
        <v>10296.9103</v>
      </c>
      <c r="AO2662">
        <v>225.93690000000001</v>
      </c>
      <c r="AP2662">
        <f t="shared" si="168"/>
        <v>5.3058893715222634E-2</v>
      </c>
      <c r="AS2662">
        <v>2654000</v>
      </c>
      <c r="AT2662">
        <v>107.58069999999999</v>
      </c>
      <c r="AU2662">
        <v>321.61489999999998</v>
      </c>
      <c r="AV2662">
        <v>85.05</v>
      </c>
      <c r="AW2662">
        <v>-82.055300000000003</v>
      </c>
      <c r="AX2662">
        <v>8449.2008000000005</v>
      </c>
      <c r="AY2662">
        <v>-35.0807</v>
      </c>
      <c r="AZ2662">
        <f t="shared" si="167"/>
        <v>5.3059148993435314E-2</v>
      </c>
    </row>
    <row r="2663" spans="35:52" x14ac:dyDescent="0.2">
      <c r="AI2663">
        <v>2655000</v>
      </c>
      <c r="AJ2663">
        <v>92.212000000000003</v>
      </c>
      <c r="AK2663">
        <v>321.61860000000001</v>
      </c>
      <c r="AL2663">
        <v>72.900000000000006</v>
      </c>
      <c r="AM2663">
        <v>78.618399999999994</v>
      </c>
      <c r="AN2663">
        <v>10068.251899999999</v>
      </c>
      <c r="AO2663">
        <v>-2.3898999999999999</v>
      </c>
      <c r="AP2663">
        <f t="shared" si="168"/>
        <v>5.3079194441006436E-2</v>
      </c>
      <c r="AS2663">
        <v>2655000</v>
      </c>
      <c r="AT2663">
        <v>107.58069999999999</v>
      </c>
      <c r="AU2663">
        <v>321.62099999999998</v>
      </c>
      <c r="AV2663">
        <v>85.05</v>
      </c>
      <c r="AW2663">
        <v>-31.5044</v>
      </c>
      <c r="AX2663">
        <v>8540.8045999999995</v>
      </c>
      <c r="AY2663">
        <v>-25.5502</v>
      </c>
      <c r="AZ2663">
        <f t="shared" si="167"/>
        <v>5.3079122137741942E-2</v>
      </c>
    </row>
    <row r="2664" spans="35:52" x14ac:dyDescent="0.2">
      <c r="AI2664">
        <v>2656000</v>
      </c>
      <c r="AJ2664">
        <v>92.212000000000003</v>
      </c>
      <c r="AK2664">
        <v>321.62470000000002</v>
      </c>
      <c r="AL2664">
        <v>72.900000000000006</v>
      </c>
      <c r="AM2664">
        <v>-60.070500000000003</v>
      </c>
      <c r="AN2664">
        <v>9924.5517</v>
      </c>
      <c r="AO2664">
        <v>-91.914599999999993</v>
      </c>
      <c r="AP2664">
        <f t="shared" si="168"/>
        <v>5.3099167735729112E-2</v>
      </c>
      <c r="AS2664">
        <v>2656000</v>
      </c>
      <c r="AT2664">
        <v>107.58069999999999</v>
      </c>
      <c r="AU2664">
        <v>321.62709999999998</v>
      </c>
      <c r="AV2664">
        <v>85.05</v>
      </c>
      <c r="AW2664">
        <v>-121.11879999999999</v>
      </c>
      <c r="AX2664">
        <v>8332.3986000000004</v>
      </c>
      <c r="AY2664">
        <v>-72.301699999999997</v>
      </c>
      <c r="AZ2664">
        <f t="shared" si="167"/>
        <v>5.3099095282048578E-2</v>
      </c>
    </row>
    <row r="2665" spans="35:52" x14ac:dyDescent="0.2">
      <c r="AI2665">
        <v>2657000</v>
      </c>
      <c r="AJ2665">
        <v>92.212000000000003</v>
      </c>
      <c r="AK2665">
        <v>321.63080000000002</v>
      </c>
      <c r="AL2665">
        <v>72.900000000000006</v>
      </c>
      <c r="AM2665">
        <v>-64.851799999999997</v>
      </c>
      <c r="AN2665">
        <v>10056.3956</v>
      </c>
      <c r="AO2665">
        <v>-12.6183</v>
      </c>
      <c r="AP2665">
        <f t="shared" si="168"/>
        <v>5.3119141030451789E-2</v>
      </c>
      <c r="AS2665">
        <v>2657000</v>
      </c>
      <c r="AT2665">
        <v>107.58069999999999</v>
      </c>
      <c r="AU2665">
        <v>321.63319999999999</v>
      </c>
      <c r="AV2665">
        <v>85.05</v>
      </c>
      <c r="AW2665">
        <v>-72.402000000000001</v>
      </c>
      <c r="AX2665">
        <v>8354.3956999999991</v>
      </c>
      <c r="AY2665">
        <v>-89.473600000000005</v>
      </c>
      <c r="AZ2665">
        <f t="shared" si="167"/>
        <v>5.3119068426355213E-2</v>
      </c>
    </row>
    <row r="2666" spans="35:52" x14ac:dyDescent="0.2">
      <c r="AI2666">
        <v>2658000</v>
      </c>
      <c r="AJ2666">
        <v>92.212000000000003</v>
      </c>
      <c r="AK2666">
        <v>321.63690000000003</v>
      </c>
      <c r="AL2666">
        <v>72.900000000000006</v>
      </c>
      <c r="AM2666">
        <v>8.1127000000000002</v>
      </c>
      <c r="AN2666">
        <v>10127.1929</v>
      </c>
      <c r="AO2666">
        <v>2.3517000000000001</v>
      </c>
      <c r="AP2666">
        <f t="shared" si="168"/>
        <v>5.3139114325174458E-2</v>
      </c>
      <c r="AS2666">
        <v>2658000</v>
      </c>
      <c r="AT2666">
        <v>107.58069999999999</v>
      </c>
      <c r="AU2666">
        <v>321.63929999999999</v>
      </c>
      <c r="AV2666">
        <v>85.05</v>
      </c>
      <c r="AW2666">
        <v>-173.66800000000001</v>
      </c>
      <c r="AX2666">
        <v>8351.4779999999992</v>
      </c>
      <c r="AY2666">
        <v>-31.336200000000002</v>
      </c>
      <c r="AZ2666">
        <f t="shared" si="167"/>
        <v>5.3139041570661849E-2</v>
      </c>
    </row>
    <row r="2667" spans="35:52" x14ac:dyDescent="0.2">
      <c r="AI2667">
        <v>2659000</v>
      </c>
      <c r="AJ2667">
        <v>92.212000000000003</v>
      </c>
      <c r="AK2667">
        <v>321.64299999999997</v>
      </c>
      <c r="AL2667">
        <v>72.900000000000006</v>
      </c>
      <c r="AM2667">
        <v>-43.898099999999999</v>
      </c>
      <c r="AN2667">
        <v>10025.596799999999</v>
      </c>
      <c r="AO2667">
        <v>19.0139</v>
      </c>
      <c r="AP2667">
        <f t="shared" si="168"/>
        <v>5.3159087619896947E-2</v>
      </c>
      <c r="AS2667">
        <v>2659000</v>
      </c>
      <c r="AT2667">
        <v>107.58069999999999</v>
      </c>
      <c r="AU2667">
        <v>321.6454</v>
      </c>
      <c r="AV2667">
        <v>85.05</v>
      </c>
      <c r="AW2667">
        <v>48.699300000000001</v>
      </c>
      <c r="AX2667">
        <v>8456.5885999999991</v>
      </c>
      <c r="AY2667">
        <v>17.924600000000002</v>
      </c>
      <c r="AZ2667">
        <f t="shared" si="167"/>
        <v>5.3159014714968478E-2</v>
      </c>
    </row>
    <row r="2668" spans="35:52" x14ac:dyDescent="0.2">
      <c r="AI2668">
        <v>2660000</v>
      </c>
      <c r="AJ2668">
        <v>92.212000000000003</v>
      </c>
      <c r="AK2668">
        <v>321.64909999999998</v>
      </c>
      <c r="AL2668">
        <v>72.900000000000006</v>
      </c>
      <c r="AM2668">
        <v>-120.2745</v>
      </c>
      <c r="AN2668">
        <v>9952.3394000000008</v>
      </c>
      <c r="AO2668">
        <v>-172.10769999999999</v>
      </c>
      <c r="AP2668">
        <f t="shared" si="168"/>
        <v>5.3179060914619623E-2</v>
      </c>
      <c r="AS2668">
        <v>2660000</v>
      </c>
      <c r="AT2668">
        <v>107.58069999999999</v>
      </c>
      <c r="AU2668">
        <v>321.6515</v>
      </c>
      <c r="AV2668">
        <v>85.05</v>
      </c>
      <c r="AW2668">
        <v>2.8056999999999999</v>
      </c>
      <c r="AX2668">
        <v>8343.1185999999998</v>
      </c>
      <c r="AY2668">
        <v>-70.242699999999999</v>
      </c>
      <c r="AZ2668">
        <f t="shared" si="167"/>
        <v>5.3178987859275113E-2</v>
      </c>
    </row>
    <row r="2669" spans="35:52" x14ac:dyDescent="0.2">
      <c r="AI2669">
        <v>2661000</v>
      </c>
      <c r="AJ2669">
        <v>92.212000000000003</v>
      </c>
      <c r="AK2669">
        <v>321.65519999999998</v>
      </c>
      <c r="AL2669">
        <v>72.900000000000006</v>
      </c>
      <c r="AM2669">
        <v>-147.0403</v>
      </c>
      <c r="AN2669">
        <v>9867.1798999999992</v>
      </c>
      <c r="AO2669">
        <v>-148.87299999999999</v>
      </c>
      <c r="AP2669">
        <f t="shared" si="168"/>
        <v>5.3199034209342293E-2</v>
      </c>
      <c r="AS2669">
        <v>2661000</v>
      </c>
      <c r="AT2669">
        <v>107.58069999999999</v>
      </c>
      <c r="AU2669">
        <v>321.6576</v>
      </c>
      <c r="AV2669">
        <v>85.05</v>
      </c>
      <c r="AW2669">
        <v>66.347899999999996</v>
      </c>
      <c r="AX2669">
        <v>8417.9940000000006</v>
      </c>
      <c r="AY2669">
        <v>0.47510000000000002</v>
      </c>
      <c r="AZ2669">
        <f t="shared" si="167"/>
        <v>5.3198961003581749E-2</v>
      </c>
    </row>
    <row r="2670" spans="35:52" x14ac:dyDescent="0.2">
      <c r="AI2670">
        <v>2662000</v>
      </c>
      <c r="AJ2670">
        <v>92.212000000000003</v>
      </c>
      <c r="AK2670">
        <v>321.66129999999998</v>
      </c>
      <c r="AL2670">
        <v>72.900000000000006</v>
      </c>
      <c r="AM2670">
        <v>94.011899999999997</v>
      </c>
      <c r="AN2670">
        <v>10049.243399999999</v>
      </c>
      <c r="AO2670">
        <v>-49.347299999999997</v>
      </c>
      <c r="AP2670">
        <f t="shared" si="168"/>
        <v>5.3219007504064969E-2</v>
      </c>
      <c r="AS2670">
        <v>2662000</v>
      </c>
      <c r="AT2670">
        <v>107.58069999999999</v>
      </c>
      <c r="AU2670">
        <v>321.66370000000001</v>
      </c>
      <c r="AV2670">
        <v>85.05</v>
      </c>
      <c r="AW2670">
        <v>74.664699999999996</v>
      </c>
      <c r="AX2670">
        <v>8383.3168999999998</v>
      </c>
      <c r="AY2670">
        <v>19.511700000000001</v>
      </c>
      <c r="AZ2670">
        <f t="shared" si="167"/>
        <v>5.3218934147888385E-2</v>
      </c>
    </row>
    <row r="2671" spans="35:52" x14ac:dyDescent="0.2">
      <c r="AI2671">
        <v>2663000</v>
      </c>
      <c r="AJ2671">
        <v>92.212000000000003</v>
      </c>
      <c r="AK2671">
        <v>321.66739999999999</v>
      </c>
      <c r="AL2671">
        <v>72.900000000000006</v>
      </c>
      <c r="AM2671">
        <v>0.72960000000000003</v>
      </c>
      <c r="AN2671">
        <v>10048.8037</v>
      </c>
      <c r="AO2671">
        <v>-103.1996</v>
      </c>
      <c r="AP2671">
        <f t="shared" si="168"/>
        <v>5.3238980798787645E-2</v>
      </c>
      <c r="AS2671">
        <v>2663000</v>
      </c>
      <c r="AT2671">
        <v>107.58069999999999</v>
      </c>
      <c r="AU2671">
        <v>321.66980000000001</v>
      </c>
      <c r="AV2671">
        <v>85.05</v>
      </c>
      <c r="AW2671">
        <v>-87.724400000000003</v>
      </c>
      <c r="AX2671">
        <v>8272.5202000000008</v>
      </c>
      <c r="AY2671">
        <v>-147.3409</v>
      </c>
      <c r="AZ2671">
        <f t="shared" si="167"/>
        <v>5.323890729219502E-2</v>
      </c>
    </row>
    <row r="2672" spans="35:52" x14ac:dyDescent="0.2">
      <c r="AI2672">
        <v>2664000</v>
      </c>
      <c r="AJ2672">
        <v>92.212000000000003</v>
      </c>
      <c r="AK2672">
        <v>321.67349999999999</v>
      </c>
      <c r="AL2672">
        <v>72.900000000000006</v>
      </c>
      <c r="AM2672">
        <v>-97.043999999999997</v>
      </c>
      <c r="AN2672">
        <v>9994.2356</v>
      </c>
      <c r="AO2672">
        <v>67.914400000000001</v>
      </c>
      <c r="AP2672">
        <f t="shared" si="168"/>
        <v>5.3258954093510322E-2</v>
      </c>
      <c r="AS2672">
        <v>2664000</v>
      </c>
      <c r="AT2672">
        <v>107.58069999999999</v>
      </c>
      <c r="AU2672">
        <v>321.67590000000001</v>
      </c>
      <c r="AV2672">
        <v>85.05</v>
      </c>
      <c r="AW2672">
        <v>-75.453100000000006</v>
      </c>
      <c r="AX2672">
        <v>8312.5663999999997</v>
      </c>
      <c r="AY2672">
        <v>-127.94159999999999</v>
      </c>
      <c r="AZ2672">
        <f t="shared" si="167"/>
        <v>5.3258880436501649E-2</v>
      </c>
    </row>
    <row r="2673" spans="35:52" x14ac:dyDescent="0.2">
      <c r="AI2673">
        <v>2665000</v>
      </c>
      <c r="AJ2673">
        <v>92.212000000000003</v>
      </c>
      <c r="AK2673">
        <v>321.67959999999999</v>
      </c>
      <c r="AL2673">
        <v>72.900000000000006</v>
      </c>
      <c r="AM2673">
        <v>-2.2443</v>
      </c>
      <c r="AN2673">
        <v>10062.7691</v>
      </c>
      <c r="AO2673">
        <v>-248.62889999999999</v>
      </c>
      <c r="AP2673">
        <f t="shared" si="168"/>
        <v>5.3278927388232991E-2</v>
      </c>
      <c r="AS2673">
        <v>2665000</v>
      </c>
      <c r="AT2673">
        <v>107.58069999999999</v>
      </c>
      <c r="AU2673">
        <v>321.68209999999999</v>
      </c>
      <c r="AV2673">
        <v>85.05</v>
      </c>
      <c r="AW2673">
        <v>99.738500000000002</v>
      </c>
      <c r="AX2673">
        <v>8369.7556000000004</v>
      </c>
      <c r="AY2673">
        <v>-7.7084000000000001</v>
      </c>
      <c r="AZ2673">
        <f t="shared" si="167"/>
        <v>5.3279181009403397E-2</v>
      </c>
    </row>
    <row r="2674" spans="35:52" x14ac:dyDescent="0.2">
      <c r="AI2674">
        <v>2666000</v>
      </c>
      <c r="AJ2674">
        <v>92.212000000000003</v>
      </c>
      <c r="AK2674">
        <v>321.6857</v>
      </c>
      <c r="AL2674">
        <v>72.900000000000006</v>
      </c>
      <c r="AM2674">
        <v>1.47</v>
      </c>
      <c r="AN2674">
        <v>10078.501399999999</v>
      </c>
      <c r="AO2674">
        <v>-40.744399999999999</v>
      </c>
      <c r="AP2674">
        <f t="shared" si="168"/>
        <v>5.3298900682955667E-2</v>
      </c>
      <c r="AS2674">
        <v>2666000</v>
      </c>
      <c r="AT2674">
        <v>107.58069999999999</v>
      </c>
      <c r="AU2674">
        <v>321.68819999999999</v>
      </c>
      <c r="AV2674">
        <v>85.05</v>
      </c>
      <c r="AW2674">
        <v>-35.6526</v>
      </c>
      <c r="AX2674">
        <v>8329.6862999999994</v>
      </c>
      <c r="AY2674">
        <v>-41.1006</v>
      </c>
      <c r="AZ2674">
        <f t="shared" si="167"/>
        <v>5.3299154153710025E-2</v>
      </c>
    </row>
    <row r="2675" spans="35:52" x14ac:dyDescent="0.2">
      <c r="AI2675">
        <v>2667000</v>
      </c>
      <c r="AJ2675">
        <v>92.212000000000003</v>
      </c>
      <c r="AK2675">
        <v>321.69189999999998</v>
      </c>
      <c r="AL2675">
        <v>72.900000000000006</v>
      </c>
      <c r="AM2675">
        <v>45.495399999999997</v>
      </c>
      <c r="AN2675">
        <v>10089.4298</v>
      </c>
      <c r="AO2675">
        <v>132.67259999999999</v>
      </c>
      <c r="AP2675">
        <f t="shared" si="168"/>
        <v>5.3319201408739289E-2</v>
      </c>
      <c r="AS2675">
        <v>2667000</v>
      </c>
      <c r="AT2675">
        <v>107.58069999999999</v>
      </c>
      <c r="AU2675">
        <v>321.6943</v>
      </c>
      <c r="AV2675">
        <v>85.05</v>
      </c>
      <c r="AW2675">
        <v>-34.031300000000002</v>
      </c>
      <c r="AX2675">
        <v>8334.6872000000003</v>
      </c>
      <c r="AY2675">
        <v>-98.061599999999999</v>
      </c>
      <c r="AZ2675">
        <f t="shared" si="167"/>
        <v>5.3319127298016661E-2</v>
      </c>
    </row>
    <row r="2676" spans="35:52" x14ac:dyDescent="0.2">
      <c r="AI2676">
        <v>2668000</v>
      </c>
      <c r="AJ2676">
        <v>92.212000000000003</v>
      </c>
      <c r="AK2676">
        <v>321.69799999999998</v>
      </c>
      <c r="AL2676">
        <v>72.900000000000006</v>
      </c>
      <c r="AM2676">
        <v>29.166799999999999</v>
      </c>
      <c r="AN2676">
        <v>9976.5733999999993</v>
      </c>
      <c r="AO2676">
        <v>3.7839999999999998</v>
      </c>
      <c r="AP2676">
        <f t="shared" si="168"/>
        <v>5.3339174703461958E-2</v>
      </c>
      <c r="AS2676">
        <v>2668000</v>
      </c>
      <c r="AT2676">
        <v>107.58069999999999</v>
      </c>
      <c r="AU2676">
        <v>321.7004</v>
      </c>
      <c r="AV2676">
        <v>85.05</v>
      </c>
      <c r="AW2676">
        <v>7.3621999999999996</v>
      </c>
      <c r="AX2676">
        <v>8257.1874000000007</v>
      </c>
      <c r="AY2676">
        <v>-95.851600000000005</v>
      </c>
      <c r="AZ2676">
        <f t="shared" si="167"/>
        <v>5.3339100442323296E-2</v>
      </c>
    </row>
    <row r="2677" spans="35:52" x14ac:dyDescent="0.2">
      <c r="AI2677">
        <v>2669000</v>
      </c>
      <c r="AJ2677">
        <v>92.212000000000003</v>
      </c>
      <c r="AK2677">
        <v>321.70409999999998</v>
      </c>
      <c r="AL2677">
        <v>72.900000000000006</v>
      </c>
      <c r="AM2677">
        <v>-76.950999999999993</v>
      </c>
      <c r="AN2677">
        <v>9997.7837999999992</v>
      </c>
      <c r="AO2677">
        <v>16.4985</v>
      </c>
      <c r="AP2677">
        <f t="shared" si="168"/>
        <v>5.3359147998184635E-2</v>
      </c>
      <c r="AS2677">
        <v>2669000</v>
      </c>
      <c r="AT2677">
        <v>107.58069999999999</v>
      </c>
      <c r="AU2677">
        <v>321.70650000000001</v>
      </c>
      <c r="AV2677">
        <v>85.05</v>
      </c>
      <c r="AW2677">
        <v>93.7697</v>
      </c>
      <c r="AX2677">
        <v>8397.4598999999998</v>
      </c>
      <c r="AY2677">
        <v>85.749499999999998</v>
      </c>
      <c r="AZ2677">
        <f t="shared" si="167"/>
        <v>5.3359073586629932E-2</v>
      </c>
    </row>
    <row r="2678" spans="35:52" x14ac:dyDescent="0.2">
      <c r="AI2678">
        <v>2670000</v>
      </c>
      <c r="AJ2678">
        <v>92.212000000000003</v>
      </c>
      <c r="AK2678">
        <v>321.71019999999999</v>
      </c>
      <c r="AL2678">
        <v>72.900000000000006</v>
      </c>
      <c r="AM2678">
        <v>26.513000000000002</v>
      </c>
      <c r="AN2678">
        <v>10081.164699999999</v>
      </c>
      <c r="AO2678">
        <v>16.882100000000001</v>
      </c>
      <c r="AP2678">
        <f t="shared" si="168"/>
        <v>5.3379121292907311E-2</v>
      </c>
      <c r="AS2678">
        <v>2670000</v>
      </c>
      <c r="AT2678">
        <v>107.58069999999999</v>
      </c>
      <c r="AU2678">
        <v>321.71260000000001</v>
      </c>
      <c r="AV2678">
        <v>85.05</v>
      </c>
      <c r="AW2678">
        <v>-44.8917</v>
      </c>
      <c r="AX2678">
        <v>8355.3395999999993</v>
      </c>
      <c r="AY2678">
        <v>152.59960000000001</v>
      </c>
      <c r="AZ2678">
        <f t="shared" si="167"/>
        <v>5.3379046730936561E-2</v>
      </c>
    </row>
    <row r="2679" spans="35:52" x14ac:dyDescent="0.2">
      <c r="AI2679">
        <v>2671000</v>
      </c>
      <c r="AJ2679">
        <v>92.212000000000003</v>
      </c>
      <c r="AK2679">
        <v>321.71629999999999</v>
      </c>
      <c r="AL2679">
        <v>72.900000000000006</v>
      </c>
      <c r="AM2679">
        <v>-132.70140000000001</v>
      </c>
      <c r="AN2679">
        <v>9989.2731999999996</v>
      </c>
      <c r="AO2679">
        <v>-20.4041</v>
      </c>
      <c r="AP2679">
        <f t="shared" si="168"/>
        <v>5.3399094587629981E-2</v>
      </c>
      <c r="AS2679">
        <v>2671000</v>
      </c>
      <c r="AT2679">
        <v>107.58069999999999</v>
      </c>
      <c r="AU2679">
        <v>321.71870000000001</v>
      </c>
      <c r="AV2679">
        <v>85.05</v>
      </c>
      <c r="AW2679">
        <v>-7.3856999999999999</v>
      </c>
      <c r="AX2679">
        <v>8258.9509999999991</v>
      </c>
      <c r="AY2679">
        <v>-85.189800000000005</v>
      </c>
      <c r="AZ2679">
        <f t="shared" si="167"/>
        <v>5.3399019875243196E-2</v>
      </c>
    </row>
    <row r="2680" spans="35:52" x14ac:dyDescent="0.2">
      <c r="AI2680">
        <v>2672000</v>
      </c>
      <c r="AJ2680">
        <v>92.212000000000003</v>
      </c>
      <c r="AK2680">
        <v>321.72239999999999</v>
      </c>
      <c r="AL2680">
        <v>72.900000000000006</v>
      </c>
      <c r="AM2680">
        <v>-79.367999999999995</v>
      </c>
      <c r="AN2680">
        <v>9986.6908999999996</v>
      </c>
      <c r="AO2680">
        <v>-73.690700000000007</v>
      </c>
      <c r="AP2680">
        <f t="shared" si="168"/>
        <v>5.3419067882352657E-2</v>
      </c>
      <c r="AS2680">
        <v>2672000</v>
      </c>
      <c r="AT2680">
        <v>107.58069999999999</v>
      </c>
      <c r="AU2680">
        <v>321.72480000000002</v>
      </c>
      <c r="AV2680">
        <v>85.05</v>
      </c>
      <c r="AW2680">
        <v>-71.685400000000001</v>
      </c>
      <c r="AX2680">
        <v>8182.4890999999998</v>
      </c>
      <c r="AY2680">
        <v>-238.6506</v>
      </c>
      <c r="AZ2680">
        <f t="shared" si="167"/>
        <v>5.3418993019549832E-2</v>
      </c>
    </row>
    <row r="2681" spans="35:52" x14ac:dyDescent="0.2">
      <c r="AI2681">
        <v>2673000</v>
      </c>
      <c r="AJ2681">
        <v>92.212000000000003</v>
      </c>
      <c r="AK2681">
        <v>321.7285</v>
      </c>
      <c r="AL2681">
        <v>72.900000000000006</v>
      </c>
      <c r="AM2681">
        <v>-68.065200000000004</v>
      </c>
      <c r="AN2681">
        <v>9980.9338000000007</v>
      </c>
      <c r="AO2681">
        <v>-73.088099999999997</v>
      </c>
      <c r="AP2681">
        <f t="shared" si="168"/>
        <v>5.3439041177075333E-2</v>
      </c>
      <c r="AS2681">
        <v>2673000</v>
      </c>
      <c r="AT2681">
        <v>107.58069999999999</v>
      </c>
      <c r="AU2681">
        <v>321.73090000000002</v>
      </c>
      <c r="AV2681">
        <v>85.05</v>
      </c>
      <c r="AW2681">
        <v>40.121000000000002</v>
      </c>
      <c r="AX2681">
        <v>8450.9771999999994</v>
      </c>
      <c r="AY2681">
        <v>8.1624999999999996</v>
      </c>
      <c r="AZ2681">
        <f t="shared" si="167"/>
        <v>5.3438966163856468E-2</v>
      </c>
    </row>
    <row r="2682" spans="35:52" x14ac:dyDescent="0.2">
      <c r="AI2682">
        <v>2674000</v>
      </c>
      <c r="AJ2682">
        <v>92.212000000000003</v>
      </c>
      <c r="AK2682">
        <v>321.7346</v>
      </c>
      <c r="AL2682">
        <v>72.900000000000006</v>
      </c>
      <c r="AM2682">
        <v>37.137999999999998</v>
      </c>
      <c r="AN2682">
        <v>10035.19</v>
      </c>
      <c r="AO2682">
        <v>-30.953600000000002</v>
      </c>
      <c r="AP2682">
        <f t="shared" si="168"/>
        <v>5.3459014471798003E-2</v>
      </c>
      <c r="AS2682">
        <v>2674000</v>
      </c>
      <c r="AT2682">
        <v>107.58069999999999</v>
      </c>
      <c r="AU2682">
        <v>321.73700000000002</v>
      </c>
      <c r="AV2682">
        <v>85.05</v>
      </c>
      <c r="AW2682">
        <v>-7.1189</v>
      </c>
      <c r="AX2682">
        <v>8415.3693999999996</v>
      </c>
      <c r="AY2682">
        <v>125.396</v>
      </c>
      <c r="AZ2682">
        <f t="shared" si="167"/>
        <v>5.3458939308163103E-2</v>
      </c>
    </row>
    <row r="2683" spans="35:52" x14ac:dyDescent="0.2">
      <c r="AI2683">
        <v>2675000</v>
      </c>
      <c r="AJ2683">
        <v>92.212000000000003</v>
      </c>
      <c r="AK2683">
        <v>321.7407</v>
      </c>
      <c r="AL2683">
        <v>72.900000000000006</v>
      </c>
      <c r="AM2683">
        <v>129.63210000000001</v>
      </c>
      <c r="AN2683">
        <v>10193.800800000001</v>
      </c>
      <c r="AO2683">
        <v>65.005700000000004</v>
      </c>
      <c r="AP2683">
        <f t="shared" si="168"/>
        <v>5.3478987766520679E-2</v>
      </c>
      <c r="AS2683">
        <v>2675000</v>
      </c>
      <c r="AT2683">
        <v>107.58069999999999</v>
      </c>
      <c r="AU2683">
        <v>321.74310000000003</v>
      </c>
      <c r="AV2683">
        <v>85.05</v>
      </c>
      <c r="AW2683">
        <v>130.1798</v>
      </c>
      <c r="AX2683">
        <v>8331.9310999999998</v>
      </c>
      <c r="AY2683">
        <v>68.006</v>
      </c>
      <c r="AZ2683">
        <f t="shared" si="167"/>
        <v>5.3478912452469732E-2</v>
      </c>
    </row>
    <row r="2684" spans="35:52" x14ac:dyDescent="0.2">
      <c r="AI2684">
        <v>2676000</v>
      </c>
      <c r="AJ2684">
        <v>92.212000000000003</v>
      </c>
      <c r="AK2684">
        <v>321.74680000000001</v>
      </c>
      <c r="AL2684">
        <v>72.900000000000006</v>
      </c>
      <c r="AM2684">
        <v>-44.119799999999998</v>
      </c>
      <c r="AN2684">
        <v>10063.583199999999</v>
      </c>
      <c r="AO2684">
        <v>-41.307899999999997</v>
      </c>
      <c r="AP2684">
        <f t="shared" si="168"/>
        <v>5.3498961061243355E-2</v>
      </c>
      <c r="AS2684">
        <v>2676000</v>
      </c>
      <c r="AT2684">
        <v>107.58069999999999</v>
      </c>
      <c r="AU2684">
        <v>321.74919999999997</v>
      </c>
      <c r="AV2684">
        <v>85.05</v>
      </c>
      <c r="AW2684">
        <v>55.736699999999999</v>
      </c>
      <c r="AX2684">
        <v>8395.2466000000004</v>
      </c>
      <c r="AY2684">
        <v>203.5421</v>
      </c>
      <c r="AZ2684">
        <f t="shared" si="167"/>
        <v>5.349888559677618E-2</v>
      </c>
    </row>
    <row r="2685" spans="35:52" x14ac:dyDescent="0.2">
      <c r="AI2685">
        <v>2677000</v>
      </c>
      <c r="AJ2685">
        <v>92.212000000000003</v>
      </c>
      <c r="AK2685">
        <v>321.75290000000001</v>
      </c>
      <c r="AL2685">
        <v>72.900000000000006</v>
      </c>
      <c r="AM2685">
        <v>69.231200000000001</v>
      </c>
      <c r="AN2685">
        <v>10016.525299999999</v>
      </c>
      <c r="AO2685">
        <v>-96.110399999999998</v>
      </c>
      <c r="AP2685">
        <f t="shared" si="168"/>
        <v>5.3518934355966032E-2</v>
      </c>
      <c r="AS2685">
        <v>2677000</v>
      </c>
      <c r="AT2685">
        <v>107.58069999999999</v>
      </c>
      <c r="AU2685">
        <v>321.75540000000001</v>
      </c>
      <c r="AV2685">
        <v>85.05</v>
      </c>
      <c r="AW2685">
        <v>125.77630000000001</v>
      </c>
      <c r="AX2685">
        <v>8443.6383000000005</v>
      </c>
      <c r="AY2685">
        <v>-52.067</v>
      </c>
      <c r="AZ2685">
        <f t="shared" si="167"/>
        <v>5.3519186169678108E-2</v>
      </c>
    </row>
    <row r="2686" spans="35:52" x14ac:dyDescent="0.2">
      <c r="AI2686">
        <v>2678000</v>
      </c>
      <c r="AJ2686">
        <v>92.212000000000003</v>
      </c>
      <c r="AK2686">
        <v>321.75900000000001</v>
      </c>
      <c r="AL2686">
        <v>72.900000000000006</v>
      </c>
      <c r="AM2686">
        <v>-14.221399999999999</v>
      </c>
      <c r="AN2686">
        <v>10071.402599999999</v>
      </c>
      <c r="AO2686">
        <v>-27.2286</v>
      </c>
      <c r="AP2686">
        <f t="shared" si="168"/>
        <v>5.3538907650688701E-2</v>
      </c>
      <c r="AS2686">
        <v>2678000</v>
      </c>
      <c r="AT2686">
        <v>107.58069999999999</v>
      </c>
      <c r="AU2686">
        <v>321.76150000000001</v>
      </c>
      <c r="AV2686">
        <v>85.05</v>
      </c>
      <c r="AW2686">
        <v>-90.481399999999994</v>
      </c>
      <c r="AX2686">
        <v>8325.3785000000007</v>
      </c>
      <c r="AY2686">
        <v>-75.841999999999999</v>
      </c>
      <c r="AZ2686">
        <f t="shared" si="167"/>
        <v>5.3539159313984744E-2</v>
      </c>
    </row>
    <row r="2687" spans="35:52" x14ac:dyDescent="0.2">
      <c r="AI2687">
        <v>2679000</v>
      </c>
      <c r="AJ2687">
        <v>92.212000000000003</v>
      </c>
      <c r="AK2687">
        <v>321.76519999999999</v>
      </c>
      <c r="AL2687">
        <v>72.900000000000006</v>
      </c>
      <c r="AM2687">
        <v>86.710700000000003</v>
      </c>
      <c r="AN2687">
        <v>10141.417799999999</v>
      </c>
      <c r="AO2687">
        <v>-49.338099999999997</v>
      </c>
      <c r="AP2687">
        <f t="shared" si="168"/>
        <v>5.3559208376472323E-2</v>
      </c>
      <c r="AS2687">
        <v>2679000</v>
      </c>
      <c r="AT2687">
        <v>107.58069999999999</v>
      </c>
      <c r="AU2687">
        <v>321.76760000000002</v>
      </c>
      <c r="AV2687">
        <v>85.05</v>
      </c>
      <c r="AW2687">
        <v>-90.4358</v>
      </c>
      <c r="AX2687">
        <v>8292.6121000000003</v>
      </c>
      <c r="AY2687">
        <v>-2.4175</v>
      </c>
      <c r="AZ2687">
        <f t="shared" si="167"/>
        <v>5.3559132458291379E-2</v>
      </c>
    </row>
    <row r="2688" spans="35:52" x14ac:dyDescent="0.2">
      <c r="AI2688">
        <v>2680000</v>
      </c>
      <c r="AJ2688">
        <v>92.212000000000003</v>
      </c>
      <c r="AK2688">
        <v>321.7713</v>
      </c>
      <c r="AL2688">
        <v>72.900000000000006</v>
      </c>
      <c r="AM2688">
        <v>-5.6227</v>
      </c>
      <c r="AN2688">
        <v>10103.472</v>
      </c>
      <c r="AO2688">
        <v>37.728200000000001</v>
      </c>
      <c r="AP2688">
        <f t="shared" si="168"/>
        <v>5.3579181671194999E-2</v>
      </c>
      <c r="AS2688">
        <v>2680000</v>
      </c>
      <c r="AT2688">
        <v>107.58069999999999</v>
      </c>
      <c r="AU2688">
        <v>321.77370000000002</v>
      </c>
      <c r="AV2688">
        <v>85.05</v>
      </c>
      <c r="AW2688">
        <v>8.8070000000000004</v>
      </c>
      <c r="AX2688">
        <v>8316.7720000000008</v>
      </c>
      <c r="AY2688">
        <v>-132.86369999999999</v>
      </c>
      <c r="AZ2688">
        <f t="shared" si="167"/>
        <v>5.3579105602598015E-2</v>
      </c>
    </row>
    <row r="2689" spans="35:52" x14ac:dyDescent="0.2">
      <c r="AI2689">
        <v>2681000</v>
      </c>
      <c r="AJ2689">
        <v>92.212000000000003</v>
      </c>
      <c r="AK2689">
        <v>321.7774</v>
      </c>
      <c r="AL2689">
        <v>72.900000000000006</v>
      </c>
      <c r="AM2689">
        <v>-46.7714</v>
      </c>
      <c r="AN2689">
        <v>10113.776</v>
      </c>
      <c r="AO2689">
        <v>-5.8047000000000004</v>
      </c>
      <c r="AP2689">
        <f t="shared" si="168"/>
        <v>5.3599154965917668E-2</v>
      </c>
      <c r="AS2689">
        <v>2681000</v>
      </c>
      <c r="AT2689">
        <v>107.58069999999999</v>
      </c>
      <c r="AU2689">
        <v>321.77980000000002</v>
      </c>
      <c r="AV2689">
        <v>85.05</v>
      </c>
      <c r="AW2689">
        <v>-220.09119999999999</v>
      </c>
      <c r="AX2689">
        <v>8249.9282999999996</v>
      </c>
      <c r="AY2689">
        <v>-35.023299999999999</v>
      </c>
      <c r="AZ2689">
        <f t="shared" si="167"/>
        <v>5.3599078746904651E-2</v>
      </c>
    </row>
    <row r="2690" spans="35:52" x14ac:dyDescent="0.2">
      <c r="AI2690">
        <v>2682000</v>
      </c>
      <c r="AJ2690">
        <v>92.212000000000003</v>
      </c>
      <c r="AK2690">
        <v>321.7835</v>
      </c>
      <c r="AL2690">
        <v>72.900000000000006</v>
      </c>
      <c r="AM2690">
        <v>219.29679999999999</v>
      </c>
      <c r="AN2690">
        <v>10114.844300000001</v>
      </c>
      <c r="AO2690">
        <v>-15.230600000000001</v>
      </c>
      <c r="AP2690">
        <f t="shared" si="168"/>
        <v>5.3619128260640345E-2</v>
      </c>
      <c r="AS2690">
        <v>2682000</v>
      </c>
      <c r="AT2690">
        <v>107.58069999999999</v>
      </c>
      <c r="AU2690">
        <v>321.78590000000003</v>
      </c>
      <c r="AV2690">
        <v>85.05</v>
      </c>
      <c r="AW2690">
        <v>23.166599999999999</v>
      </c>
      <c r="AX2690">
        <v>8277.7584000000006</v>
      </c>
      <c r="AY2690">
        <v>-189.19980000000001</v>
      </c>
      <c r="AZ2690">
        <f t="shared" si="167"/>
        <v>5.3619051891211279E-2</v>
      </c>
    </row>
    <row r="2691" spans="35:52" x14ac:dyDescent="0.2">
      <c r="AI2691">
        <v>2683000</v>
      </c>
      <c r="AJ2691">
        <v>92.212000000000003</v>
      </c>
      <c r="AK2691">
        <v>321.78960000000001</v>
      </c>
      <c r="AL2691">
        <v>72.900000000000006</v>
      </c>
      <c r="AM2691">
        <v>-121.8039</v>
      </c>
      <c r="AN2691">
        <v>10051.742700000001</v>
      </c>
      <c r="AO2691">
        <v>32.477200000000003</v>
      </c>
      <c r="AP2691">
        <f t="shared" si="168"/>
        <v>5.3639101555363021E-2</v>
      </c>
      <c r="AS2691">
        <v>2683000</v>
      </c>
      <c r="AT2691">
        <v>107.58069999999999</v>
      </c>
      <c r="AU2691">
        <v>321.79199999999997</v>
      </c>
      <c r="AV2691">
        <v>85.05</v>
      </c>
      <c r="AW2691">
        <v>-14.0486</v>
      </c>
      <c r="AX2691">
        <v>8306.2268999999997</v>
      </c>
      <c r="AY2691">
        <v>86.116900000000001</v>
      </c>
      <c r="AZ2691">
        <f t="shared" si="167"/>
        <v>5.3639025035517728E-2</v>
      </c>
    </row>
    <row r="2692" spans="35:52" x14ac:dyDescent="0.2">
      <c r="AI2692">
        <v>2684000</v>
      </c>
      <c r="AJ2692">
        <v>92.212000000000003</v>
      </c>
      <c r="AK2692">
        <v>321.79570000000001</v>
      </c>
      <c r="AL2692">
        <v>72.900000000000006</v>
      </c>
      <c r="AM2692">
        <v>147.25569999999999</v>
      </c>
      <c r="AN2692">
        <v>10043.347</v>
      </c>
      <c r="AO2692">
        <v>-92.636899999999997</v>
      </c>
      <c r="AP2692">
        <f t="shared" si="168"/>
        <v>5.365907485008569E-2</v>
      </c>
      <c r="AS2692">
        <v>2684000</v>
      </c>
      <c r="AT2692">
        <v>107.58069999999999</v>
      </c>
      <c r="AU2692">
        <v>321.79809999999998</v>
      </c>
      <c r="AV2692">
        <v>85.05</v>
      </c>
      <c r="AW2692">
        <v>6.7598000000000003</v>
      </c>
      <c r="AX2692">
        <v>8361.1656999999996</v>
      </c>
      <c r="AY2692">
        <v>27.087900000000001</v>
      </c>
      <c r="AZ2692">
        <f t="shared" si="167"/>
        <v>5.3658998179824363E-2</v>
      </c>
    </row>
    <row r="2693" spans="35:52" x14ac:dyDescent="0.2">
      <c r="AI2693">
        <v>2685000</v>
      </c>
      <c r="AJ2693">
        <v>92.212000000000003</v>
      </c>
      <c r="AK2693">
        <v>321.80180000000001</v>
      </c>
      <c r="AL2693">
        <v>72.900000000000006</v>
      </c>
      <c r="AM2693">
        <v>39.049900000000001</v>
      </c>
      <c r="AN2693">
        <v>10075.898499999999</v>
      </c>
      <c r="AO2693">
        <v>-36.996299999999998</v>
      </c>
      <c r="AP2693">
        <f t="shared" si="168"/>
        <v>5.3679048144808367E-2</v>
      </c>
      <c r="AS2693">
        <v>2685000</v>
      </c>
      <c r="AT2693">
        <v>107.58069999999999</v>
      </c>
      <c r="AU2693">
        <v>321.80419999999998</v>
      </c>
      <c r="AV2693">
        <v>85.05</v>
      </c>
      <c r="AW2693">
        <v>128.26740000000001</v>
      </c>
      <c r="AX2693">
        <v>8336.2980000000007</v>
      </c>
      <c r="AY2693">
        <v>-21.1556</v>
      </c>
      <c r="AZ2693">
        <f t="shared" si="167"/>
        <v>5.3678971324130999E-2</v>
      </c>
    </row>
    <row r="2694" spans="35:52" x14ac:dyDescent="0.2">
      <c r="AI2694">
        <v>2686000</v>
      </c>
      <c r="AJ2694">
        <v>92.212000000000003</v>
      </c>
      <c r="AK2694">
        <v>321.80790000000002</v>
      </c>
      <c r="AL2694">
        <v>72.900000000000006</v>
      </c>
      <c r="AM2694">
        <v>-69.4495</v>
      </c>
      <c r="AN2694">
        <v>10035.0129</v>
      </c>
      <c r="AO2694">
        <v>-101.9992</v>
      </c>
      <c r="AP2694">
        <f t="shared" si="168"/>
        <v>5.3699021439531043E-2</v>
      </c>
      <c r="AS2694">
        <v>2686000</v>
      </c>
      <c r="AT2694">
        <v>107.58069999999999</v>
      </c>
      <c r="AU2694">
        <v>321.81029999999998</v>
      </c>
      <c r="AV2694">
        <v>85.05</v>
      </c>
      <c r="AW2694">
        <v>-120.907</v>
      </c>
      <c r="AX2694">
        <v>8282.1586000000007</v>
      </c>
      <c r="AY2694">
        <v>133.37639999999999</v>
      </c>
      <c r="AZ2694">
        <f t="shared" si="167"/>
        <v>5.3698944468437634E-2</v>
      </c>
    </row>
    <row r="2695" spans="35:52" x14ac:dyDescent="0.2">
      <c r="AI2695">
        <v>2687000</v>
      </c>
      <c r="AJ2695">
        <v>92.212000000000003</v>
      </c>
      <c r="AK2695">
        <v>321.81400000000002</v>
      </c>
      <c r="AL2695">
        <v>72.900000000000006</v>
      </c>
      <c r="AM2695">
        <v>-241.7758</v>
      </c>
      <c r="AN2695">
        <v>10017.7819</v>
      </c>
      <c r="AO2695">
        <v>-158.8124</v>
      </c>
      <c r="AP2695">
        <f t="shared" si="168"/>
        <v>5.3718994734253719E-2</v>
      </c>
      <c r="AS2695">
        <v>2687000</v>
      </c>
      <c r="AT2695">
        <v>107.58069999999999</v>
      </c>
      <c r="AU2695">
        <v>321.81639999999999</v>
      </c>
      <c r="AV2695">
        <v>85.05</v>
      </c>
      <c r="AW2695">
        <v>66.732500000000002</v>
      </c>
      <c r="AX2695">
        <v>8265.9195999999993</v>
      </c>
      <c r="AY2695">
        <v>-115.5485</v>
      </c>
      <c r="AZ2695">
        <f t="shared" si="167"/>
        <v>5.3718917612744263E-2</v>
      </c>
    </row>
    <row r="2696" spans="35:52" x14ac:dyDescent="0.2">
      <c r="AI2696">
        <v>2688000</v>
      </c>
      <c r="AJ2696">
        <v>92.212000000000003</v>
      </c>
      <c r="AK2696">
        <v>321.82010000000002</v>
      </c>
      <c r="AL2696">
        <v>72.900000000000006</v>
      </c>
      <c r="AM2696">
        <v>-18.285299999999999</v>
      </c>
      <c r="AN2696">
        <v>10096.346600000001</v>
      </c>
      <c r="AO2696">
        <v>-111.0742</v>
      </c>
      <c r="AP2696">
        <f t="shared" si="168"/>
        <v>5.3738968028976389E-2</v>
      </c>
      <c r="AS2696">
        <v>2688000</v>
      </c>
      <c r="AT2696">
        <v>107.58069999999999</v>
      </c>
      <c r="AU2696">
        <v>321.82249999999999</v>
      </c>
      <c r="AV2696">
        <v>85.05</v>
      </c>
      <c r="AW2696">
        <v>3.8277000000000001</v>
      </c>
      <c r="AX2696">
        <v>8322.0139999999992</v>
      </c>
      <c r="AY2696">
        <v>-88.922399999999996</v>
      </c>
      <c r="AZ2696">
        <f t="shared" si="167"/>
        <v>5.3738890757050899E-2</v>
      </c>
    </row>
    <row r="2697" spans="35:52" x14ac:dyDescent="0.2">
      <c r="AI2697">
        <v>2689000</v>
      </c>
      <c r="AJ2697">
        <v>92.212000000000003</v>
      </c>
      <c r="AK2697">
        <v>321.82619999999997</v>
      </c>
      <c r="AL2697">
        <v>72.900000000000006</v>
      </c>
      <c r="AM2697">
        <v>65.060400000000001</v>
      </c>
      <c r="AN2697">
        <v>10179.0479</v>
      </c>
      <c r="AO2697">
        <v>82.499600000000001</v>
      </c>
      <c r="AP2697">
        <f t="shared" si="168"/>
        <v>5.3758941323698878E-2</v>
      </c>
      <c r="AS2697">
        <v>2689000</v>
      </c>
      <c r="AT2697">
        <v>107.58069999999999</v>
      </c>
      <c r="AU2697">
        <v>321.82859999999999</v>
      </c>
      <c r="AV2697">
        <v>85.05</v>
      </c>
      <c r="AW2697">
        <v>-145.39789999999999</v>
      </c>
      <c r="AX2697">
        <v>8208.4506999999994</v>
      </c>
      <c r="AY2697">
        <v>37.090299999999999</v>
      </c>
      <c r="AZ2697">
        <f t="shared" si="167"/>
        <v>5.3758863901357534E-2</v>
      </c>
    </row>
    <row r="2698" spans="35:52" x14ac:dyDescent="0.2">
      <c r="AI2698">
        <v>2690000</v>
      </c>
      <c r="AJ2698">
        <v>92.212000000000003</v>
      </c>
      <c r="AK2698">
        <v>321.83229999999998</v>
      </c>
      <c r="AL2698">
        <v>72.900000000000006</v>
      </c>
      <c r="AM2698">
        <v>-127.68210000000001</v>
      </c>
      <c r="AN2698">
        <v>10019.3025</v>
      </c>
      <c r="AO2698">
        <v>-47.1937</v>
      </c>
      <c r="AP2698">
        <f t="shared" si="168"/>
        <v>5.3778914618421554E-2</v>
      </c>
      <c r="AS2698">
        <v>2690000</v>
      </c>
      <c r="AT2698">
        <v>107.58069999999999</v>
      </c>
      <c r="AU2698">
        <v>321.83479999999997</v>
      </c>
      <c r="AV2698">
        <v>85.05</v>
      </c>
      <c r="AW2698">
        <v>271.75389999999999</v>
      </c>
      <c r="AX2698">
        <v>8453.5849999999991</v>
      </c>
      <c r="AY2698">
        <v>12.8558</v>
      </c>
      <c r="AZ2698">
        <f t="shared" ref="AZ2698:AZ2761" si="169">(AU2698-$AU$9)/$AU$9</f>
        <v>5.3779164474259275E-2</v>
      </c>
    </row>
    <row r="2699" spans="35:52" x14ac:dyDescent="0.2">
      <c r="AI2699">
        <v>2691000</v>
      </c>
      <c r="AJ2699">
        <v>92.212000000000003</v>
      </c>
      <c r="AK2699">
        <v>321.83839999999998</v>
      </c>
      <c r="AL2699">
        <v>72.900000000000006</v>
      </c>
      <c r="AM2699">
        <v>-2.2639999999999998</v>
      </c>
      <c r="AN2699">
        <v>10092.8964</v>
      </c>
      <c r="AO2699">
        <v>-14.7019</v>
      </c>
      <c r="AP2699">
        <f t="shared" si="168"/>
        <v>5.3798887913144224E-2</v>
      </c>
      <c r="AS2699">
        <v>2691000</v>
      </c>
      <c r="AT2699">
        <v>107.58069999999999</v>
      </c>
      <c r="AU2699">
        <v>321.84089999999998</v>
      </c>
      <c r="AV2699">
        <v>85.05</v>
      </c>
      <c r="AW2699">
        <v>-78.586799999999997</v>
      </c>
      <c r="AX2699">
        <v>8209.9298999999992</v>
      </c>
      <c r="AY2699">
        <v>26.469799999999999</v>
      </c>
      <c r="AZ2699">
        <f t="shared" si="169"/>
        <v>5.3799137618565911E-2</v>
      </c>
    </row>
    <row r="2700" spans="35:52" x14ac:dyDescent="0.2">
      <c r="AI2700">
        <v>2692000</v>
      </c>
      <c r="AJ2700">
        <v>92.212000000000003</v>
      </c>
      <c r="AK2700">
        <v>321.84460000000001</v>
      </c>
      <c r="AL2700">
        <v>72.900000000000006</v>
      </c>
      <c r="AM2700">
        <v>-80.040899999999993</v>
      </c>
      <c r="AN2700">
        <v>10079.9622</v>
      </c>
      <c r="AO2700">
        <v>91.099400000000003</v>
      </c>
      <c r="AP2700">
        <f t="shared" ref="AP2700:AP2763" si="170">(AK2700-$AA$9)/$AA$9</f>
        <v>5.3819188638928032E-2</v>
      </c>
      <c r="AS2700">
        <v>2692000</v>
      </c>
      <c r="AT2700">
        <v>107.58069999999999</v>
      </c>
      <c r="AU2700">
        <v>321.84699999999998</v>
      </c>
      <c r="AV2700">
        <v>85.05</v>
      </c>
      <c r="AW2700">
        <v>-42.616900000000001</v>
      </c>
      <c r="AX2700">
        <v>8302.9660000000003</v>
      </c>
      <c r="AY2700">
        <v>-56.309800000000003</v>
      </c>
      <c r="AZ2700">
        <f t="shared" si="169"/>
        <v>5.3819110762872546E-2</v>
      </c>
    </row>
    <row r="2701" spans="35:52" x14ac:dyDescent="0.2">
      <c r="AI2701">
        <v>2693000</v>
      </c>
      <c r="AJ2701">
        <v>92.212000000000003</v>
      </c>
      <c r="AK2701">
        <v>321.85070000000002</v>
      </c>
      <c r="AL2701">
        <v>72.900000000000006</v>
      </c>
      <c r="AM2701">
        <v>97.794499999999999</v>
      </c>
      <c r="AN2701">
        <v>10110.062099999999</v>
      </c>
      <c r="AO2701">
        <v>-18.667100000000001</v>
      </c>
      <c r="AP2701">
        <f t="shared" si="170"/>
        <v>5.3839161933650709E-2</v>
      </c>
      <c r="AS2701">
        <v>2693000</v>
      </c>
      <c r="AT2701">
        <v>107.58069999999999</v>
      </c>
      <c r="AU2701">
        <v>321.85309999999998</v>
      </c>
      <c r="AV2701">
        <v>85.05</v>
      </c>
      <c r="AW2701">
        <v>102.5067</v>
      </c>
      <c r="AX2701">
        <v>8387.4123999999993</v>
      </c>
      <c r="AY2701">
        <v>0.64859999999999995</v>
      </c>
      <c r="AZ2701">
        <f t="shared" si="169"/>
        <v>5.3839083907179182E-2</v>
      </c>
    </row>
    <row r="2702" spans="35:52" x14ac:dyDescent="0.2">
      <c r="AI2702">
        <v>2694000</v>
      </c>
      <c r="AJ2702">
        <v>92.212000000000003</v>
      </c>
      <c r="AK2702">
        <v>321.85680000000002</v>
      </c>
      <c r="AL2702">
        <v>72.900000000000006</v>
      </c>
      <c r="AM2702">
        <v>-43.991900000000001</v>
      </c>
      <c r="AN2702">
        <v>10161.6631</v>
      </c>
      <c r="AO2702">
        <v>179.17349999999999</v>
      </c>
      <c r="AP2702">
        <f t="shared" si="170"/>
        <v>5.3859135228373378E-2</v>
      </c>
      <c r="AS2702">
        <v>2694000</v>
      </c>
      <c r="AT2702">
        <v>107.58069999999999</v>
      </c>
      <c r="AU2702">
        <v>321.85919999999999</v>
      </c>
      <c r="AV2702">
        <v>85.05</v>
      </c>
      <c r="AW2702">
        <v>-29.568999999999999</v>
      </c>
      <c r="AX2702">
        <v>8177.8986000000004</v>
      </c>
      <c r="AY2702">
        <v>23.136299999999999</v>
      </c>
      <c r="AZ2702">
        <f t="shared" si="169"/>
        <v>5.3859057051485811E-2</v>
      </c>
    </row>
    <row r="2703" spans="35:52" x14ac:dyDescent="0.2">
      <c r="AI2703">
        <v>2695000</v>
      </c>
      <c r="AJ2703">
        <v>92.212000000000003</v>
      </c>
      <c r="AK2703">
        <v>321.86290000000002</v>
      </c>
      <c r="AL2703">
        <v>72.900000000000006</v>
      </c>
      <c r="AM2703">
        <v>71.230400000000003</v>
      </c>
      <c r="AN2703">
        <v>10133.848099999999</v>
      </c>
      <c r="AO2703">
        <v>-61.5593</v>
      </c>
      <c r="AP2703">
        <f t="shared" si="170"/>
        <v>5.3879108523096055E-2</v>
      </c>
      <c r="AS2703">
        <v>2695000</v>
      </c>
      <c r="AT2703">
        <v>107.58069999999999</v>
      </c>
      <c r="AU2703">
        <v>321.86529999999999</v>
      </c>
      <c r="AV2703">
        <v>85.05</v>
      </c>
      <c r="AW2703">
        <v>93.165400000000005</v>
      </c>
      <c r="AX2703">
        <v>8234.2142999999996</v>
      </c>
      <c r="AY2703">
        <v>-70.672499999999999</v>
      </c>
      <c r="AZ2703">
        <f t="shared" si="169"/>
        <v>5.3879030195792446E-2</v>
      </c>
    </row>
    <row r="2704" spans="35:52" x14ac:dyDescent="0.2">
      <c r="AI2704">
        <v>2696000</v>
      </c>
      <c r="AJ2704">
        <v>92.212000000000003</v>
      </c>
      <c r="AK2704">
        <v>321.86900000000003</v>
      </c>
      <c r="AL2704">
        <v>72.900000000000006</v>
      </c>
      <c r="AM2704">
        <v>204.51329999999999</v>
      </c>
      <c r="AN2704">
        <v>10297.1103</v>
      </c>
      <c r="AO2704">
        <v>198.66130000000001</v>
      </c>
      <c r="AP2704">
        <f t="shared" si="170"/>
        <v>5.3899081817818731E-2</v>
      </c>
      <c r="AS2704">
        <v>2696000</v>
      </c>
      <c r="AT2704">
        <v>107.58069999999999</v>
      </c>
      <c r="AU2704">
        <v>321.87139999999999</v>
      </c>
      <c r="AV2704">
        <v>85.05</v>
      </c>
      <c r="AW2704">
        <v>-20.8186</v>
      </c>
      <c r="AX2704">
        <v>8286.4709000000003</v>
      </c>
      <c r="AY2704">
        <v>59.372500000000002</v>
      </c>
      <c r="AZ2704">
        <f t="shared" si="169"/>
        <v>5.3899003340099082E-2</v>
      </c>
    </row>
    <row r="2705" spans="35:52" x14ac:dyDescent="0.2">
      <c r="AI2705">
        <v>2697000</v>
      </c>
      <c r="AJ2705">
        <v>92.212000000000003</v>
      </c>
      <c r="AK2705">
        <v>321.87509999999997</v>
      </c>
      <c r="AL2705">
        <v>72.900000000000006</v>
      </c>
      <c r="AM2705">
        <v>-22.666899999999998</v>
      </c>
      <c r="AN2705">
        <v>10129.6994</v>
      </c>
      <c r="AO2705">
        <v>124.63290000000001</v>
      </c>
      <c r="AP2705">
        <f t="shared" si="170"/>
        <v>5.391905511254122E-2</v>
      </c>
      <c r="AS2705">
        <v>2697000</v>
      </c>
      <c r="AT2705">
        <v>107.58069999999999</v>
      </c>
      <c r="AU2705">
        <v>321.8775</v>
      </c>
      <c r="AV2705">
        <v>85.05</v>
      </c>
      <c r="AW2705">
        <v>39.305100000000003</v>
      </c>
      <c r="AX2705">
        <v>8236.3675000000003</v>
      </c>
      <c r="AY2705">
        <v>41.7239</v>
      </c>
      <c r="AZ2705">
        <f t="shared" si="169"/>
        <v>5.3918976484405717E-2</v>
      </c>
    </row>
    <row r="2706" spans="35:52" x14ac:dyDescent="0.2">
      <c r="AI2706">
        <v>2698000</v>
      </c>
      <c r="AJ2706">
        <v>92.212000000000003</v>
      </c>
      <c r="AK2706">
        <v>321.88119999999998</v>
      </c>
      <c r="AL2706">
        <v>72.900000000000006</v>
      </c>
      <c r="AM2706">
        <v>-104.6808</v>
      </c>
      <c r="AN2706">
        <v>10038.7258</v>
      </c>
      <c r="AO2706">
        <v>-144.28479999999999</v>
      </c>
      <c r="AP2706">
        <f t="shared" si="170"/>
        <v>5.3939028407263889E-2</v>
      </c>
      <c r="AS2706">
        <v>2698000</v>
      </c>
      <c r="AT2706">
        <v>107.58069999999999</v>
      </c>
      <c r="AU2706">
        <v>321.8836</v>
      </c>
      <c r="AV2706">
        <v>85.05</v>
      </c>
      <c r="AW2706">
        <v>61.3476</v>
      </c>
      <c r="AX2706">
        <v>8295.6892000000007</v>
      </c>
      <c r="AY2706">
        <v>68.373900000000006</v>
      </c>
      <c r="AZ2706">
        <f t="shared" si="169"/>
        <v>5.3938949628712346E-2</v>
      </c>
    </row>
    <row r="2707" spans="35:52" x14ac:dyDescent="0.2">
      <c r="AI2707">
        <v>2699000</v>
      </c>
      <c r="AJ2707">
        <v>92.212000000000003</v>
      </c>
      <c r="AK2707">
        <v>321.88729999999998</v>
      </c>
      <c r="AL2707">
        <v>72.900000000000006</v>
      </c>
      <c r="AM2707">
        <v>151.92529999999999</v>
      </c>
      <c r="AN2707">
        <v>10200.784299999999</v>
      </c>
      <c r="AO2707">
        <v>244.50360000000001</v>
      </c>
      <c r="AP2707">
        <f t="shared" si="170"/>
        <v>5.3959001701986566E-2</v>
      </c>
      <c r="AS2707">
        <v>2699000</v>
      </c>
      <c r="AT2707">
        <v>107.58069999999999</v>
      </c>
      <c r="AU2707">
        <v>321.8897</v>
      </c>
      <c r="AV2707">
        <v>85.05</v>
      </c>
      <c r="AW2707">
        <v>-64.023399999999995</v>
      </c>
      <c r="AX2707">
        <v>8203.4853999999996</v>
      </c>
      <c r="AY2707">
        <v>42.852499999999999</v>
      </c>
      <c r="AZ2707">
        <f t="shared" si="169"/>
        <v>5.3958922773018982E-2</v>
      </c>
    </row>
    <row r="2708" spans="35:52" x14ac:dyDescent="0.2">
      <c r="AI2708">
        <v>2700000</v>
      </c>
      <c r="AJ2708">
        <v>92.212000000000003</v>
      </c>
      <c r="AK2708">
        <v>321.89339999999999</v>
      </c>
      <c r="AL2708">
        <v>72.900000000000006</v>
      </c>
      <c r="AM2708">
        <v>58.749899999999997</v>
      </c>
      <c r="AN2708">
        <v>10132.965</v>
      </c>
      <c r="AO2708">
        <v>35.942599999999999</v>
      </c>
      <c r="AP2708">
        <f t="shared" si="170"/>
        <v>5.3978974996709242E-2</v>
      </c>
      <c r="AS2708">
        <v>2700000</v>
      </c>
      <c r="AT2708">
        <v>107.58069999999999</v>
      </c>
      <c r="AU2708">
        <v>321.89580000000001</v>
      </c>
      <c r="AV2708">
        <v>85.05</v>
      </c>
      <c r="AW2708">
        <v>96.298699999999997</v>
      </c>
      <c r="AX2708">
        <v>8370.5195000000003</v>
      </c>
      <c r="AY2708">
        <v>139.1472</v>
      </c>
      <c r="AZ2708">
        <f t="shared" si="169"/>
        <v>5.3978895917325617E-2</v>
      </c>
    </row>
    <row r="2709" spans="35:52" x14ac:dyDescent="0.2">
      <c r="AI2709">
        <v>2701000</v>
      </c>
      <c r="AJ2709">
        <v>92.212000000000003</v>
      </c>
      <c r="AK2709">
        <v>321.89949999999999</v>
      </c>
      <c r="AL2709">
        <v>72.900000000000006</v>
      </c>
      <c r="AM2709">
        <v>14.3193</v>
      </c>
      <c r="AN2709">
        <v>10055.059600000001</v>
      </c>
      <c r="AO2709">
        <v>-52.1569</v>
      </c>
      <c r="AP2709">
        <f t="shared" si="170"/>
        <v>5.3998948291431911E-2</v>
      </c>
      <c r="AS2709">
        <v>2701000</v>
      </c>
      <c r="AT2709">
        <v>107.58069999999999</v>
      </c>
      <c r="AU2709">
        <v>321.90190000000001</v>
      </c>
      <c r="AV2709">
        <v>85.05</v>
      </c>
      <c r="AW2709">
        <v>158.03</v>
      </c>
      <c r="AX2709">
        <v>8332.0799000000006</v>
      </c>
      <c r="AY2709">
        <v>55.5456</v>
      </c>
      <c r="AZ2709">
        <f t="shared" si="169"/>
        <v>5.3998869061632253E-2</v>
      </c>
    </row>
    <row r="2710" spans="35:52" x14ac:dyDescent="0.2">
      <c r="AI2710">
        <v>2702000</v>
      </c>
      <c r="AJ2710">
        <v>92.212000000000003</v>
      </c>
      <c r="AK2710">
        <v>321.90559999999999</v>
      </c>
      <c r="AL2710">
        <v>72.900000000000006</v>
      </c>
      <c r="AM2710">
        <v>-52.629600000000003</v>
      </c>
      <c r="AN2710">
        <v>10061.3305</v>
      </c>
      <c r="AO2710">
        <v>58.544800000000002</v>
      </c>
      <c r="AP2710">
        <f t="shared" si="170"/>
        <v>5.4018921586154588E-2</v>
      </c>
      <c r="AS2710">
        <v>2702000</v>
      </c>
      <c r="AT2710">
        <v>107.58069999999999</v>
      </c>
      <c r="AU2710">
        <v>321.90809999999999</v>
      </c>
      <c r="AV2710">
        <v>85.05</v>
      </c>
      <c r="AW2710">
        <v>-91.335499999999996</v>
      </c>
      <c r="AX2710">
        <v>8175.3741</v>
      </c>
      <c r="AY2710">
        <v>-30.0215</v>
      </c>
      <c r="AZ2710">
        <f t="shared" si="169"/>
        <v>5.4019169634533994E-2</v>
      </c>
    </row>
    <row r="2711" spans="35:52" x14ac:dyDescent="0.2">
      <c r="AI2711">
        <v>2703000</v>
      </c>
      <c r="AJ2711">
        <v>92.212000000000003</v>
      </c>
      <c r="AK2711">
        <v>321.9117</v>
      </c>
      <c r="AL2711">
        <v>72.900000000000006</v>
      </c>
      <c r="AM2711">
        <v>130.7792</v>
      </c>
      <c r="AN2711">
        <v>10090.3385</v>
      </c>
      <c r="AO2711">
        <v>-61.646999999999998</v>
      </c>
      <c r="AP2711">
        <f t="shared" si="170"/>
        <v>5.4038894880877264E-2</v>
      </c>
      <c r="AS2711">
        <v>2703000</v>
      </c>
      <c r="AT2711">
        <v>107.58069999999999</v>
      </c>
      <c r="AU2711">
        <v>321.91419999999999</v>
      </c>
      <c r="AV2711">
        <v>85.05</v>
      </c>
      <c r="AW2711">
        <v>6.2355</v>
      </c>
      <c r="AX2711">
        <v>8257.2993999999999</v>
      </c>
      <c r="AY2711">
        <v>18.774100000000001</v>
      </c>
      <c r="AZ2711">
        <f t="shared" si="169"/>
        <v>5.4039142778840629E-2</v>
      </c>
    </row>
    <row r="2712" spans="35:52" x14ac:dyDescent="0.2">
      <c r="AI2712">
        <v>2704000</v>
      </c>
      <c r="AJ2712">
        <v>92.212000000000003</v>
      </c>
      <c r="AK2712">
        <v>321.91789999999997</v>
      </c>
      <c r="AL2712">
        <v>72.900000000000006</v>
      </c>
      <c r="AM2712">
        <v>-125.8717</v>
      </c>
      <c r="AN2712">
        <v>10113.8797</v>
      </c>
      <c r="AO2712">
        <v>57.576999999999998</v>
      </c>
      <c r="AP2712">
        <f t="shared" si="170"/>
        <v>5.4059195606660879E-2</v>
      </c>
      <c r="AS2712">
        <v>2704000</v>
      </c>
      <c r="AT2712">
        <v>107.58069999999999</v>
      </c>
      <c r="AU2712">
        <v>321.9203</v>
      </c>
      <c r="AV2712">
        <v>85.05</v>
      </c>
      <c r="AW2712">
        <v>-23.950500000000002</v>
      </c>
      <c r="AX2712">
        <v>8286.0828000000001</v>
      </c>
      <c r="AY2712">
        <v>3.484</v>
      </c>
      <c r="AZ2712">
        <f t="shared" si="169"/>
        <v>5.4059115923147265E-2</v>
      </c>
    </row>
    <row r="2713" spans="35:52" x14ac:dyDescent="0.2">
      <c r="AI2713">
        <v>2705000</v>
      </c>
      <c r="AJ2713">
        <v>92.212000000000003</v>
      </c>
      <c r="AK2713">
        <v>321.92399999999998</v>
      </c>
      <c r="AL2713">
        <v>72.900000000000006</v>
      </c>
      <c r="AM2713">
        <v>206.66040000000001</v>
      </c>
      <c r="AN2713">
        <v>10128.195100000001</v>
      </c>
      <c r="AO2713">
        <v>-33.39</v>
      </c>
      <c r="AP2713">
        <f t="shared" si="170"/>
        <v>5.4079168901383555E-2</v>
      </c>
      <c r="AS2713">
        <v>2705000</v>
      </c>
      <c r="AT2713">
        <v>107.58069999999999</v>
      </c>
      <c r="AU2713">
        <v>321.9264</v>
      </c>
      <c r="AV2713">
        <v>85.05</v>
      </c>
      <c r="AW2713">
        <v>87.338200000000001</v>
      </c>
      <c r="AX2713">
        <v>8299.3101999999999</v>
      </c>
      <c r="AY2713">
        <v>20.1782</v>
      </c>
      <c r="AZ2713">
        <f t="shared" si="169"/>
        <v>5.4079089067453893E-2</v>
      </c>
    </row>
    <row r="2714" spans="35:52" x14ac:dyDescent="0.2">
      <c r="AI2714">
        <v>2706000</v>
      </c>
      <c r="AJ2714">
        <v>92.212000000000003</v>
      </c>
      <c r="AK2714">
        <v>321.93009999999998</v>
      </c>
      <c r="AL2714">
        <v>72.900000000000006</v>
      </c>
      <c r="AM2714">
        <v>-114.22790000000001</v>
      </c>
      <c r="AN2714">
        <v>10112.981599999999</v>
      </c>
      <c r="AO2714">
        <v>-27.193100000000001</v>
      </c>
      <c r="AP2714">
        <f t="shared" si="170"/>
        <v>5.4099142196106231E-2</v>
      </c>
      <c r="AS2714">
        <v>2706000</v>
      </c>
      <c r="AT2714">
        <v>107.58069999999999</v>
      </c>
      <c r="AU2714">
        <v>321.9325</v>
      </c>
      <c r="AV2714">
        <v>85.05</v>
      </c>
      <c r="AW2714">
        <v>90.967799999999997</v>
      </c>
      <c r="AX2714">
        <v>8311.1910000000007</v>
      </c>
      <c r="AY2714">
        <v>-48.388800000000003</v>
      </c>
      <c r="AZ2714">
        <f t="shared" si="169"/>
        <v>5.4099062211760529E-2</v>
      </c>
    </row>
    <row r="2715" spans="35:52" x14ac:dyDescent="0.2">
      <c r="AI2715">
        <v>2707000</v>
      </c>
      <c r="AJ2715">
        <v>92.212000000000003</v>
      </c>
      <c r="AK2715">
        <v>321.93619999999999</v>
      </c>
      <c r="AL2715">
        <v>72.900000000000006</v>
      </c>
      <c r="AM2715">
        <v>254.31389999999999</v>
      </c>
      <c r="AN2715">
        <v>10251.253699999999</v>
      </c>
      <c r="AO2715">
        <v>131.74250000000001</v>
      </c>
      <c r="AP2715">
        <f t="shared" si="170"/>
        <v>5.4119115490828908E-2</v>
      </c>
      <c r="AS2715">
        <v>2707000</v>
      </c>
      <c r="AT2715">
        <v>107.58069999999999</v>
      </c>
      <c r="AU2715">
        <v>321.93860000000001</v>
      </c>
      <c r="AV2715">
        <v>85.05</v>
      </c>
      <c r="AW2715">
        <v>-20.000399999999999</v>
      </c>
      <c r="AX2715">
        <v>8243.6347999999998</v>
      </c>
      <c r="AY2715">
        <v>-2.1086999999999998</v>
      </c>
      <c r="AZ2715">
        <f t="shared" si="169"/>
        <v>5.4119035356067165E-2</v>
      </c>
    </row>
    <row r="2716" spans="35:52" x14ac:dyDescent="0.2">
      <c r="AI2716">
        <v>2708000</v>
      </c>
      <c r="AJ2716">
        <v>92.212000000000003</v>
      </c>
      <c r="AK2716">
        <v>321.94229999999999</v>
      </c>
      <c r="AL2716">
        <v>72.900000000000006</v>
      </c>
      <c r="AM2716">
        <v>5.6292999999999997</v>
      </c>
      <c r="AN2716">
        <v>10076.9447</v>
      </c>
      <c r="AO2716">
        <v>-76.927199999999999</v>
      </c>
      <c r="AP2716">
        <f t="shared" si="170"/>
        <v>5.4139088785551577E-2</v>
      </c>
      <c r="AS2716">
        <v>2708000</v>
      </c>
      <c r="AT2716">
        <v>107.58069999999999</v>
      </c>
      <c r="AU2716">
        <v>321.94470000000001</v>
      </c>
      <c r="AV2716">
        <v>85.05</v>
      </c>
      <c r="AW2716">
        <v>-6.9774000000000003</v>
      </c>
      <c r="AX2716">
        <v>8337.5002999999997</v>
      </c>
      <c r="AY2716">
        <v>22.3019</v>
      </c>
      <c r="AZ2716">
        <f t="shared" si="169"/>
        <v>5.41390085003738E-2</v>
      </c>
    </row>
    <row r="2717" spans="35:52" x14ac:dyDescent="0.2">
      <c r="AI2717">
        <v>2709000</v>
      </c>
      <c r="AJ2717">
        <v>92.212000000000003</v>
      </c>
      <c r="AK2717">
        <v>321.94839999999999</v>
      </c>
      <c r="AL2717">
        <v>72.900000000000006</v>
      </c>
      <c r="AM2717">
        <v>-28.1007</v>
      </c>
      <c r="AN2717">
        <v>10190.502899999999</v>
      </c>
      <c r="AO2717">
        <v>40.058</v>
      </c>
      <c r="AP2717">
        <f t="shared" si="170"/>
        <v>5.4159062080274253E-2</v>
      </c>
      <c r="AS2717">
        <v>2709000</v>
      </c>
      <c r="AT2717">
        <v>107.58069999999999</v>
      </c>
      <c r="AU2717">
        <v>321.95080000000002</v>
      </c>
      <c r="AV2717">
        <v>85.05</v>
      </c>
      <c r="AW2717">
        <v>-28.277100000000001</v>
      </c>
      <c r="AX2717">
        <v>8306.0787</v>
      </c>
      <c r="AY2717">
        <v>-0.78749999999999998</v>
      </c>
      <c r="AZ2717">
        <f t="shared" si="169"/>
        <v>5.4158981644680429E-2</v>
      </c>
    </row>
    <row r="2718" spans="35:52" x14ac:dyDescent="0.2">
      <c r="AI2718">
        <v>2710000</v>
      </c>
      <c r="AJ2718">
        <v>92.212000000000003</v>
      </c>
      <c r="AK2718">
        <v>321.9545</v>
      </c>
      <c r="AL2718">
        <v>72.900000000000006</v>
      </c>
      <c r="AM2718">
        <v>-19.476600000000001</v>
      </c>
      <c r="AN2718">
        <v>10222.5517</v>
      </c>
      <c r="AO2718">
        <v>7.2054</v>
      </c>
      <c r="AP2718">
        <f t="shared" si="170"/>
        <v>5.417903537499693E-2</v>
      </c>
      <c r="AS2718">
        <v>2710000</v>
      </c>
      <c r="AT2718">
        <v>107.58069999999999</v>
      </c>
      <c r="AU2718">
        <v>321.95690000000002</v>
      </c>
      <c r="AV2718">
        <v>85.05</v>
      </c>
      <c r="AW2718">
        <v>41.147100000000002</v>
      </c>
      <c r="AX2718">
        <v>8281.4441000000006</v>
      </c>
      <c r="AY2718">
        <v>-60.798099999999998</v>
      </c>
      <c r="AZ2718">
        <f t="shared" si="169"/>
        <v>5.4178954788987065E-2</v>
      </c>
    </row>
    <row r="2719" spans="35:52" x14ac:dyDescent="0.2">
      <c r="AI2719">
        <v>2711000</v>
      </c>
      <c r="AJ2719">
        <v>92.212000000000003</v>
      </c>
      <c r="AK2719">
        <v>321.9606</v>
      </c>
      <c r="AL2719">
        <v>72.900000000000006</v>
      </c>
      <c r="AM2719">
        <v>25.227900000000002</v>
      </c>
      <c r="AN2719">
        <v>10168.2492</v>
      </c>
      <c r="AO2719">
        <v>34.335000000000001</v>
      </c>
      <c r="AP2719">
        <f t="shared" si="170"/>
        <v>5.4199008669719599E-2</v>
      </c>
      <c r="AS2719">
        <v>2711000</v>
      </c>
      <c r="AT2719">
        <v>107.58069999999999</v>
      </c>
      <c r="AU2719">
        <v>321.96300000000002</v>
      </c>
      <c r="AV2719">
        <v>85.05</v>
      </c>
      <c r="AW2719">
        <v>-185.9221</v>
      </c>
      <c r="AX2719">
        <v>8150.2206999999999</v>
      </c>
      <c r="AY2719">
        <v>-35.996200000000002</v>
      </c>
      <c r="AZ2719">
        <f t="shared" si="169"/>
        <v>5.41989279332937E-2</v>
      </c>
    </row>
    <row r="2720" spans="35:52" x14ac:dyDescent="0.2">
      <c r="AI2720">
        <v>2712000</v>
      </c>
      <c r="AJ2720">
        <v>92.212000000000003</v>
      </c>
      <c r="AK2720">
        <v>321.9667</v>
      </c>
      <c r="AL2720">
        <v>72.900000000000006</v>
      </c>
      <c r="AM2720">
        <v>-29.6326</v>
      </c>
      <c r="AN2720">
        <v>10199.894399999999</v>
      </c>
      <c r="AO2720">
        <v>51.267499999999998</v>
      </c>
      <c r="AP2720">
        <f t="shared" si="170"/>
        <v>5.4218981964442275E-2</v>
      </c>
      <c r="AS2720">
        <v>2712000</v>
      </c>
      <c r="AT2720">
        <v>107.58069999999999</v>
      </c>
      <c r="AU2720">
        <v>321.96910000000003</v>
      </c>
      <c r="AV2720">
        <v>85.05</v>
      </c>
      <c r="AW2720">
        <v>89.301100000000005</v>
      </c>
      <c r="AX2720">
        <v>8250.4405999999999</v>
      </c>
      <c r="AY2720">
        <v>-21.732299999999999</v>
      </c>
      <c r="AZ2720">
        <f t="shared" si="169"/>
        <v>5.4218901077600336E-2</v>
      </c>
    </row>
    <row r="2721" spans="35:52" x14ac:dyDescent="0.2">
      <c r="AI2721">
        <v>2713000</v>
      </c>
      <c r="AJ2721">
        <v>92.212000000000003</v>
      </c>
      <c r="AK2721">
        <v>321.97280000000001</v>
      </c>
      <c r="AL2721">
        <v>72.900000000000006</v>
      </c>
      <c r="AM2721">
        <v>133.3312</v>
      </c>
      <c r="AN2721">
        <v>10116.635899999999</v>
      </c>
      <c r="AO2721">
        <v>-80.265699999999995</v>
      </c>
      <c r="AP2721">
        <f t="shared" si="170"/>
        <v>5.4238955259164952E-2</v>
      </c>
      <c r="AS2721">
        <v>2713000</v>
      </c>
      <c r="AT2721">
        <v>107.58069999999999</v>
      </c>
      <c r="AU2721">
        <v>321.97519999999997</v>
      </c>
      <c r="AV2721">
        <v>85.05</v>
      </c>
      <c r="AW2721">
        <v>-74.685100000000006</v>
      </c>
      <c r="AX2721">
        <v>8295.3511999999992</v>
      </c>
      <c r="AY2721">
        <v>55.4527</v>
      </c>
      <c r="AZ2721">
        <f t="shared" si="169"/>
        <v>5.4238874221906784E-2</v>
      </c>
    </row>
    <row r="2722" spans="35:52" x14ac:dyDescent="0.2">
      <c r="AI2722">
        <v>2714000</v>
      </c>
      <c r="AJ2722">
        <v>92.212000000000003</v>
      </c>
      <c r="AK2722">
        <v>321.97890000000001</v>
      </c>
      <c r="AL2722">
        <v>72.900000000000006</v>
      </c>
      <c r="AM2722">
        <v>-55.364199999999997</v>
      </c>
      <c r="AN2722">
        <v>10152.7911</v>
      </c>
      <c r="AO2722">
        <v>191.72739999999999</v>
      </c>
      <c r="AP2722">
        <f t="shared" si="170"/>
        <v>5.4258928553887621E-2</v>
      </c>
      <c r="AS2722">
        <v>2714000</v>
      </c>
      <c r="AT2722">
        <v>107.58069999999999</v>
      </c>
      <c r="AU2722">
        <v>321.98129999999998</v>
      </c>
      <c r="AV2722">
        <v>85.05</v>
      </c>
      <c r="AW2722">
        <v>101.5342</v>
      </c>
      <c r="AX2722">
        <v>8390.0072999999993</v>
      </c>
      <c r="AY2722">
        <v>124.1159</v>
      </c>
      <c r="AZ2722">
        <f t="shared" si="169"/>
        <v>5.425884736621342E-2</v>
      </c>
    </row>
    <row r="2723" spans="35:52" x14ac:dyDescent="0.2">
      <c r="AI2723">
        <v>2715000</v>
      </c>
      <c r="AJ2723">
        <v>92.212000000000003</v>
      </c>
      <c r="AK2723">
        <v>321.98500000000001</v>
      </c>
      <c r="AL2723">
        <v>72.900000000000006</v>
      </c>
      <c r="AM2723">
        <v>220.3759</v>
      </c>
      <c r="AN2723">
        <v>10271.434499999999</v>
      </c>
      <c r="AO2723">
        <v>115.6653</v>
      </c>
      <c r="AP2723">
        <f t="shared" si="170"/>
        <v>5.4278901848610298E-2</v>
      </c>
      <c r="AS2723">
        <v>2715000</v>
      </c>
      <c r="AT2723">
        <v>107.58069999999999</v>
      </c>
      <c r="AU2723">
        <v>321.98750000000001</v>
      </c>
      <c r="AV2723">
        <v>85.05</v>
      </c>
      <c r="AW2723">
        <v>70.825599999999994</v>
      </c>
      <c r="AX2723">
        <v>8335.4567999999999</v>
      </c>
      <c r="AY2723">
        <v>39.9086</v>
      </c>
      <c r="AZ2723">
        <f t="shared" si="169"/>
        <v>5.4279147939115348E-2</v>
      </c>
    </row>
    <row r="2724" spans="35:52" x14ac:dyDescent="0.2">
      <c r="AI2724">
        <v>2716000</v>
      </c>
      <c r="AJ2724">
        <v>92.212000000000003</v>
      </c>
      <c r="AK2724">
        <v>321.99110000000002</v>
      </c>
      <c r="AL2724">
        <v>72.900000000000006</v>
      </c>
      <c r="AM2724">
        <v>20.5657</v>
      </c>
      <c r="AN2724">
        <v>10145.663</v>
      </c>
      <c r="AO2724">
        <v>52.156999999999996</v>
      </c>
      <c r="AP2724">
        <f t="shared" si="170"/>
        <v>5.4298875143332974E-2</v>
      </c>
      <c r="AS2724">
        <v>2716000</v>
      </c>
      <c r="AT2724">
        <v>107.58069999999999</v>
      </c>
      <c r="AU2724">
        <v>321.99360000000001</v>
      </c>
      <c r="AV2724">
        <v>85.05</v>
      </c>
      <c r="AW2724">
        <v>-182.4648</v>
      </c>
      <c r="AX2724">
        <v>8193.6000999999997</v>
      </c>
      <c r="AY2724">
        <v>-25.627800000000001</v>
      </c>
      <c r="AZ2724">
        <f t="shared" si="169"/>
        <v>5.4299121083421976E-2</v>
      </c>
    </row>
    <row r="2725" spans="35:52" x14ac:dyDescent="0.2">
      <c r="AI2725">
        <v>2717000</v>
      </c>
      <c r="AJ2725">
        <v>92.212000000000003</v>
      </c>
      <c r="AK2725">
        <v>321.9973</v>
      </c>
      <c r="AL2725">
        <v>72.900000000000006</v>
      </c>
      <c r="AM2725">
        <v>185.8931</v>
      </c>
      <c r="AN2725">
        <v>10282.777599999999</v>
      </c>
      <c r="AO2725">
        <v>226.8064</v>
      </c>
      <c r="AP2725">
        <f t="shared" si="170"/>
        <v>5.4319175869116595E-2</v>
      </c>
      <c r="AS2725">
        <v>2717000</v>
      </c>
      <c r="AT2725">
        <v>107.58069999999999</v>
      </c>
      <c r="AU2725">
        <v>321.99970000000002</v>
      </c>
      <c r="AV2725">
        <v>85.05</v>
      </c>
      <c r="AW2725">
        <v>-126.428</v>
      </c>
      <c r="AX2725">
        <v>8119.0052999999998</v>
      </c>
      <c r="AY2725">
        <v>-291.48630000000003</v>
      </c>
      <c r="AZ2725">
        <f t="shared" si="169"/>
        <v>5.4319094227728612E-2</v>
      </c>
    </row>
    <row r="2726" spans="35:52" x14ac:dyDescent="0.2">
      <c r="AI2726">
        <v>2718000</v>
      </c>
      <c r="AJ2726">
        <v>92.212000000000003</v>
      </c>
      <c r="AK2726">
        <v>322.0034</v>
      </c>
      <c r="AL2726">
        <v>72.900000000000006</v>
      </c>
      <c r="AM2726">
        <v>-18.774699999999999</v>
      </c>
      <c r="AN2726">
        <v>10250.251899999999</v>
      </c>
      <c r="AO2726">
        <v>-79.851900000000001</v>
      </c>
      <c r="AP2726">
        <f t="shared" si="170"/>
        <v>5.4339149163839265E-2</v>
      </c>
      <c r="AS2726">
        <v>2718000</v>
      </c>
      <c r="AT2726">
        <v>107.58069999999999</v>
      </c>
      <c r="AU2726">
        <v>322.00580000000002</v>
      </c>
      <c r="AV2726">
        <v>85.05</v>
      </c>
      <c r="AW2726">
        <v>-99.344300000000004</v>
      </c>
      <c r="AX2726">
        <v>8219.8371999999999</v>
      </c>
      <c r="AY2726">
        <v>-144.4341</v>
      </c>
      <c r="AZ2726">
        <f t="shared" si="169"/>
        <v>5.4339067372035248E-2</v>
      </c>
    </row>
    <row r="2727" spans="35:52" x14ac:dyDescent="0.2">
      <c r="AI2727">
        <v>2719000</v>
      </c>
      <c r="AJ2727">
        <v>92.212000000000003</v>
      </c>
      <c r="AK2727">
        <v>322.0095</v>
      </c>
      <c r="AL2727">
        <v>72.900000000000006</v>
      </c>
      <c r="AM2727">
        <v>9.5366</v>
      </c>
      <c r="AN2727">
        <v>10144.615400000001</v>
      </c>
      <c r="AO2727">
        <v>90.006500000000003</v>
      </c>
      <c r="AP2727">
        <f t="shared" si="170"/>
        <v>5.4359122458561941E-2</v>
      </c>
      <c r="AS2727">
        <v>2719000</v>
      </c>
      <c r="AT2727">
        <v>107.58069999999999</v>
      </c>
      <c r="AU2727">
        <v>322.01190000000003</v>
      </c>
      <c r="AV2727">
        <v>85.05</v>
      </c>
      <c r="AW2727">
        <v>-31.664999999999999</v>
      </c>
      <c r="AX2727">
        <v>8177.4674999999997</v>
      </c>
      <c r="AY2727">
        <v>-36.112000000000002</v>
      </c>
      <c r="AZ2727">
        <f t="shared" si="169"/>
        <v>5.4359040516341883E-2</v>
      </c>
    </row>
    <row r="2728" spans="35:52" x14ac:dyDescent="0.2">
      <c r="AI2728">
        <v>2720000</v>
      </c>
      <c r="AJ2728">
        <v>92.212000000000003</v>
      </c>
      <c r="AK2728">
        <v>322.01560000000001</v>
      </c>
      <c r="AL2728">
        <v>72.900000000000006</v>
      </c>
      <c r="AM2728">
        <v>-146.24529999999999</v>
      </c>
      <c r="AN2728">
        <v>10102.8982</v>
      </c>
      <c r="AO2728">
        <v>-110.14360000000001</v>
      </c>
      <c r="AP2728">
        <f t="shared" si="170"/>
        <v>5.4379095753284618E-2</v>
      </c>
      <c r="AS2728">
        <v>2720000</v>
      </c>
      <c r="AT2728">
        <v>107.58069999999999</v>
      </c>
      <c r="AU2728">
        <v>322.01799999999997</v>
      </c>
      <c r="AV2728">
        <v>85.05</v>
      </c>
      <c r="AW2728">
        <v>-79.970200000000006</v>
      </c>
      <c r="AX2728">
        <v>8217.7453999999998</v>
      </c>
      <c r="AY2728">
        <v>32.518799999999999</v>
      </c>
      <c r="AZ2728">
        <f t="shared" si="169"/>
        <v>5.4379013660648332E-2</v>
      </c>
    </row>
    <row r="2729" spans="35:52" x14ac:dyDescent="0.2">
      <c r="AI2729">
        <v>2721000</v>
      </c>
      <c r="AJ2729">
        <v>92.212000000000003</v>
      </c>
      <c r="AK2729">
        <v>322.02170000000001</v>
      </c>
      <c r="AL2729">
        <v>72.900000000000006</v>
      </c>
      <c r="AM2729">
        <v>-179.85329999999999</v>
      </c>
      <c r="AN2729">
        <v>9991.1911999999993</v>
      </c>
      <c r="AO2729">
        <v>-3.2219000000000002</v>
      </c>
      <c r="AP2729">
        <f t="shared" si="170"/>
        <v>5.4399069048007287E-2</v>
      </c>
      <c r="AS2729">
        <v>2721000</v>
      </c>
      <c r="AT2729">
        <v>107.58069999999999</v>
      </c>
      <c r="AU2729">
        <v>322.02409999999998</v>
      </c>
      <c r="AV2729">
        <v>85.05</v>
      </c>
      <c r="AW2729">
        <v>0.94089999999999996</v>
      </c>
      <c r="AX2729">
        <v>8298.7289000000001</v>
      </c>
      <c r="AY2729">
        <v>26.259399999999999</v>
      </c>
      <c r="AZ2729">
        <f t="shared" si="169"/>
        <v>5.439898680495496E-2</v>
      </c>
    </row>
    <row r="2730" spans="35:52" x14ac:dyDescent="0.2">
      <c r="AI2730">
        <v>2722000</v>
      </c>
      <c r="AJ2730">
        <v>92.212000000000003</v>
      </c>
      <c r="AK2730">
        <v>322.02780000000001</v>
      </c>
      <c r="AL2730">
        <v>72.900000000000006</v>
      </c>
      <c r="AM2730">
        <v>-178.50120000000001</v>
      </c>
      <c r="AN2730">
        <v>10057.384099999999</v>
      </c>
      <c r="AO2730">
        <v>-11.794499999999999</v>
      </c>
      <c r="AP2730">
        <f t="shared" si="170"/>
        <v>5.4419042342729963E-2</v>
      </c>
      <c r="AS2730">
        <v>2722000</v>
      </c>
      <c r="AT2730">
        <v>107.58069999999999</v>
      </c>
      <c r="AU2730">
        <v>322.03019999999998</v>
      </c>
      <c r="AV2730">
        <v>85.05</v>
      </c>
      <c r="AW2730">
        <v>151.8912</v>
      </c>
      <c r="AX2730">
        <v>8357.4709999999995</v>
      </c>
      <c r="AY2730">
        <v>94.579899999999995</v>
      </c>
      <c r="AZ2730">
        <f t="shared" si="169"/>
        <v>5.4418959949261596E-2</v>
      </c>
    </row>
    <row r="2731" spans="35:52" x14ac:dyDescent="0.2">
      <c r="AI2731">
        <v>2723000</v>
      </c>
      <c r="AJ2731">
        <v>92.212000000000003</v>
      </c>
      <c r="AK2731">
        <v>322.03390000000002</v>
      </c>
      <c r="AL2731">
        <v>72.900000000000006</v>
      </c>
      <c r="AM2731">
        <v>-66.025800000000004</v>
      </c>
      <c r="AN2731">
        <v>10137.1765</v>
      </c>
      <c r="AO2731">
        <v>-37.233699999999999</v>
      </c>
      <c r="AP2731">
        <f t="shared" si="170"/>
        <v>5.443901563745264E-2</v>
      </c>
      <c r="AS2731">
        <v>2723000</v>
      </c>
      <c r="AT2731">
        <v>107.58069999999999</v>
      </c>
      <c r="AU2731">
        <v>322.03629999999998</v>
      </c>
      <c r="AV2731">
        <v>85.05</v>
      </c>
      <c r="AW2731">
        <v>66.800399999999996</v>
      </c>
      <c r="AX2731">
        <v>8414.6659999999993</v>
      </c>
      <c r="AY2731">
        <v>204.2655</v>
      </c>
      <c r="AZ2731">
        <f t="shared" si="169"/>
        <v>5.4438933093568231E-2</v>
      </c>
    </row>
    <row r="2732" spans="35:52" x14ac:dyDescent="0.2">
      <c r="AI2732">
        <v>2724000</v>
      </c>
      <c r="AJ2732">
        <v>92.212000000000003</v>
      </c>
      <c r="AK2732">
        <v>322.04000000000002</v>
      </c>
      <c r="AL2732">
        <v>72.900000000000006</v>
      </c>
      <c r="AM2732">
        <v>-58.361800000000002</v>
      </c>
      <c r="AN2732">
        <v>10165.125099999999</v>
      </c>
      <c r="AO2732">
        <v>-135.83170000000001</v>
      </c>
      <c r="AP2732">
        <f t="shared" si="170"/>
        <v>5.4458988932175309E-2</v>
      </c>
      <c r="AS2732">
        <v>2724000</v>
      </c>
      <c r="AT2732">
        <v>107.58069999999999</v>
      </c>
      <c r="AU2732">
        <v>322.04239999999999</v>
      </c>
      <c r="AV2732">
        <v>85.05</v>
      </c>
      <c r="AW2732">
        <v>133.57300000000001</v>
      </c>
      <c r="AX2732">
        <v>8375.3181000000004</v>
      </c>
      <c r="AY2732">
        <v>89.636899999999997</v>
      </c>
      <c r="AZ2732">
        <f t="shared" si="169"/>
        <v>5.4458906237874867E-2</v>
      </c>
    </row>
    <row r="2733" spans="35:52" x14ac:dyDescent="0.2">
      <c r="AI2733">
        <v>2725000</v>
      </c>
      <c r="AJ2733">
        <v>92.212000000000003</v>
      </c>
      <c r="AK2733">
        <v>322.04610000000002</v>
      </c>
      <c r="AL2733">
        <v>72.900000000000006</v>
      </c>
      <c r="AM2733">
        <v>-192.7002</v>
      </c>
      <c r="AN2733">
        <v>9935.3876</v>
      </c>
      <c r="AO2733">
        <v>-280.7516</v>
      </c>
      <c r="AP2733">
        <f t="shared" si="170"/>
        <v>5.4478962226897985E-2</v>
      </c>
      <c r="AS2733">
        <v>2725000</v>
      </c>
      <c r="AT2733">
        <v>107.58069999999999</v>
      </c>
      <c r="AU2733">
        <v>322.04849999999999</v>
      </c>
      <c r="AV2733">
        <v>85.05</v>
      </c>
      <c r="AW2733">
        <v>22.760200000000001</v>
      </c>
      <c r="AX2733">
        <v>8295.0136000000002</v>
      </c>
      <c r="AY2733">
        <v>111.65600000000001</v>
      </c>
      <c r="AZ2733">
        <f t="shared" si="169"/>
        <v>5.4478879382181503E-2</v>
      </c>
    </row>
    <row r="2734" spans="35:52" x14ac:dyDescent="0.2">
      <c r="AI2734">
        <v>2726000</v>
      </c>
      <c r="AJ2734">
        <v>92.212000000000003</v>
      </c>
      <c r="AK2734">
        <v>322.05220000000003</v>
      </c>
      <c r="AL2734">
        <v>72.900000000000006</v>
      </c>
      <c r="AM2734">
        <v>-154.0215</v>
      </c>
      <c r="AN2734">
        <v>10026.788500000001</v>
      </c>
      <c r="AO2734">
        <v>-94.410499999999999</v>
      </c>
      <c r="AP2734">
        <f t="shared" si="170"/>
        <v>5.4498935521620662E-2</v>
      </c>
      <c r="AS2734">
        <v>2726000</v>
      </c>
      <c r="AT2734">
        <v>107.58069999999999</v>
      </c>
      <c r="AU2734">
        <v>322.05459999999999</v>
      </c>
      <c r="AV2734">
        <v>85.05</v>
      </c>
      <c r="AW2734">
        <v>147.32910000000001</v>
      </c>
      <c r="AX2734">
        <v>8397.9117999999999</v>
      </c>
      <c r="AY2734">
        <v>60.471200000000003</v>
      </c>
      <c r="AZ2734">
        <f t="shared" si="169"/>
        <v>5.4498852526488131E-2</v>
      </c>
    </row>
    <row r="2735" spans="35:52" x14ac:dyDescent="0.2">
      <c r="AI2735">
        <v>2727000</v>
      </c>
      <c r="AJ2735">
        <v>92.212000000000003</v>
      </c>
      <c r="AK2735">
        <v>322.05829999999997</v>
      </c>
      <c r="AL2735">
        <v>72.900000000000006</v>
      </c>
      <c r="AM2735">
        <v>-26.938500000000001</v>
      </c>
      <c r="AN2735">
        <v>10073.656999999999</v>
      </c>
      <c r="AO2735">
        <v>-90.231700000000004</v>
      </c>
      <c r="AP2735">
        <f t="shared" si="170"/>
        <v>5.4518908816343151E-2</v>
      </c>
      <c r="AS2735">
        <v>2727000</v>
      </c>
      <c r="AT2735">
        <v>107.58069999999999</v>
      </c>
      <c r="AU2735">
        <v>322.06079999999997</v>
      </c>
      <c r="AV2735">
        <v>85.05</v>
      </c>
      <c r="AW2735">
        <v>2.1692999999999998</v>
      </c>
      <c r="AX2735">
        <v>8318.4966000000004</v>
      </c>
      <c r="AY2735">
        <v>40.212000000000003</v>
      </c>
      <c r="AZ2735">
        <f t="shared" si="169"/>
        <v>5.4519153099389879E-2</v>
      </c>
    </row>
    <row r="2736" spans="35:52" x14ac:dyDescent="0.2">
      <c r="AI2736">
        <v>2728000</v>
      </c>
      <c r="AJ2736">
        <v>92.212000000000003</v>
      </c>
      <c r="AK2736">
        <v>322.06439999999998</v>
      </c>
      <c r="AL2736">
        <v>72.900000000000006</v>
      </c>
      <c r="AM2736">
        <v>-13.847099999999999</v>
      </c>
      <c r="AN2736">
        <v>10104.740400000001</v>
      </c>
      <c r="AO2736">
        <v>-30.0595</v>
      </c>
      <c r="AP2736">
        <f t="shared" si="170"/>
        <v>5.453888211106582E-2</v>
      </c>
      <c r="AS2736">
        <v>2728000</v>
      </c>
      <c r="AT2736">
        <v>107.58069999999999</v>
      </c>
      <c r="AU2736">
        <v>322.06689999999998</v>
      </c>
      <c r="AV2736">
        <v>85.05</v>
      </c>
      <c r="AW2736">
        <v>-85.746399999999994</v>
      </c>
      <c r="AX2736">
        <v>8297.0079000000005</v>
      </c>
      <c r="AY2736">
        <v>58.703899999999997</v>
      </c>
      <c r="AZ2736">
        <f t="shared" si="169"/>
        <v>5.4539126243696508E-2</v>
      </c>
    </row>
    <row r="2737" spans="35:52" x14ac:dyDescent="0.2">
      <c r="AI2737">
        <v>2729000</v>
      </c>
      <c r="AJ2737">
        <v>92.212000000000003</v>
      </c>
      <c r="AK2737">
        <v>322.07060000000001</v>
      </c>
      <c r="AL2737">
        <v>72.900000000000006</v>
      </c>
      <c r="AM2737">
        <v>-179.55279999999999</v>
      </c>
      <c r="AN2737">
        <v>10208.545700000001</v>
      </c>
      <c r="AO2737">
        <v>96.724999999999994</v>
      </c>
      <c r="AP2737">
        <f t="shared" si="170"/>
        <v>5.4559182836849629E-2</v>
      </c>
      <c r="AS2737">
        <v>2729000</v>
      </c>
      <c r="AT2737">
        <v>107.58069999999999</v>
      </c>
      <c r="AU2737">
        <v>322.07299999999998</v>
      </c>
      <c r="AV2737">
        <v>85.05</v>
      </c>
      <c r="AW2737">
        <v>-65.138400000000004</v>
      </c>
      <c r="AX2737">
        <v>8151.4973</v>
      </c>
      <c r="AY2737">
        <v>-148.66210000000001</v>
      </c>
      <c r="AZ2737">
        <f t="shared" si="169"/>
        <v>5.4559099388003143E-2</v>
      </c>
    </row>
    <row r="2738" spans="35:52" x14ac:dyDescent="0.2">
      <c r="AI2738">
        <v>2730000</v>
      </c>
      <c r="AJ2738">
        <v>92.212000000000003</v>
      </c>
      <c r="AK2738">
        <v>322.07670000000002</v>
      </c>
      <c r="AL2738">
        <v>72.900000000000006</v>
      </c>
      <c r="AM2738">
        <v>148.6575</v>
      </c>
      <c r="AN2738">
        <v>10189.427900000001</v>
      </c>
      <c r="AO2738">
        <v>166.97120000000001</v>
      </c>
      <c r="AP2738">
        <f t="shared" si="170"/>
        <v>5.4579156131572305E-2</v>
      </c>
      <c r="AS2738">
        <v>2730000</v>
      </c>
      <c r="AT2738">
        <v>107.58069999999999</v>
      </c>
      <c r="AU2738">
        <v>322.07909999999998</v>
      </c>
      <c r="AV2738">
        <v>85.05</v>
      </c>
      <c r="AW2738">
        <v>-169.81530000000001</v>
      </c>
      <c r="AX2738">
        <v>8139.5159999999996</v>
      </c>
      <c r="AY2738">
        <v>-177.43049999999999</v>
      </c>
      <c r="AZ2738">
        <f t="shared" si="169"/>
        <v>5.4579072532309779E-2</v>
      </c>
    </row>
    <row r="2739" spans="35:52" x14ac:dyDescent="0.2">
      <c r="AI2739">
        <v>2731000</v>
      </c>
      <c r="AJ2739">
        <v>92.212000000000003</v>
      </c>
      <c r="AK2739">
        <v>322.08280000000002</v>
      </c>
      <c r="AL2739">
        <v>72.900000000000006</v>
      </c>
      <c r="AM2739">
        <v>-9.9419000000000004</v>
      </c>
      <c r="AN2739">
        <v>10084.3516</v>
      </c>
      <c r="AO2739">
        <v>6.5964</v>
      </c>
      <c r="AP2739">
        <f t="shared" si="170"/>
        <v>5.4599129426294975E-2</v>
      </c>
      <c r="AS2739">
        <v>2731000</v>
      </c>
      <c r="AT2739">
        <v>107.58069999999999</v>
      </c>
      <c r="AU2739">
        <v>322.08519999999999</v>
      </c>
      <c r="AV2739">
        <v>85.05</v>
      </c>
      <c r="AW2739">
        <v>-30.058700000000002</v>
      </c>
      <c r="AX2739">
        <v>8207.0712999999996</v>
      </c>
      <c r="AY2739">
        <v>-120.1113</v>
      </c>
      <c r="AZ2739">
        <f t="shared" si="169"/>
        <v>5.4599045676616415E-2</v>
      </c>
    </row>
    <row r="2740" spans="35:52" x14ac:dyDescent="0.2">
      <c r="AI2740">
        <v>2732000</v>
      </c>
      <c r="AJ2740">
        <v>92.212000000000003</v>
      </c>
      <c r="AK2740">
        <v>322.08890000000002</v>
      </c>
      <c r="AL2740">
        <v>72.900000000000006</v>
      </c>
      <c r="AM2740">
        <v>-30.510899999999999</v>
      </c>
      <c r="AN2740">
        <v>10171.720499999999</v>
      </c>
      <c r="AO2740">
        <v>-17.401199999999999</v>
      </c>
      <c r="AP2740">
        <f t="shared" si="170"/>
        <v>5.4619102721017651E-2</v>
      </c>
      <c r="AS2740">
        <v>2732000</v>
      </c>
      <c r="AT2740">
        <v>107.58069999999999</v>
      </c>
      <c r="AU2740">
        <v>322.09129999999999</v>
      </c>
      <c r="AV2740">
        <v>85.05</v>
      </c>
      <c r="AW2740">
        <v>-136.5395</v>
      </c>
      <c r="AX2740">
        <v>8129.6930000000002</v>
      </c>
      <c r="AY2740">
        <v>-175.81049999999999</v>
      </c>
      <c r="AZ2740">
        <f t="shared" si="169"/>
        <v>5.461901882092305E-2</v>
      </c>
    </row>
    <row r="2741" spans="35:52" x14ac:dyDescent="0.2">
      <c r="AI2741">
        <v>2733000</v>
      </c>
      <c r="AJ2741">
        <v>92.212000000000003</v>
      </c>
      <c r="AK2741">
        <v>322.09500000000003</v>
      </c>
      <c r="AL2741">
        <v>72.900000000000006</v>
      </c>
      <c r="AM2741">
        <v>55.484900000000003</v>
      </c>
      <c r="AN2741">
        <v>10248.715099999999</v>
      </c>
      <c r="AO2741">
        <v>82.957499999999996</v>
      </c>
      <c r="AP2741">
        <f t="shared" si="170"/>
        <v>5.4639076015740327E-2</v>
      </c>
      <c r="AS2741">
        <v>2733000</v>
      </c>
      <c r="AT2741">
        <v>107.58069999999999</v>
      </c>
      <c r="AU2741">
        <v>322.09739999999999</v>
      </c>
      <c r="AV2741">
        <v>85.05</v>
      </c>
      <c r="AW2741">
        <v>-67.357299999999995</v>
      </c>
      <c r="AX2741">
        <v>8169.0959999999995</v>
      </c>
      <c r="AY2741">
        <v>-23.041</v>
      </c>
      <c r="AZ2741">
        <f t="shared" si="169"/>
        <v>5.4638991965229679E-2</v>
      </c>
    </row>
    <row r="2742" spans="35:52" x14ac:dyDescent="0.2">
      <c r="AI2742">
        <v>2734000</v>
      </c>
      <c r="AJ2742">
        <v>92.212000000000003</v>
      </c>
      <c r="AK2742">
        <v>322.10109999999997</v>
      </c>
      <c r="AL2742">
        <v>72.900000000000006</v>
      </c>
      <c r="AM2742">
        <v>23.456399999999999</v>
      </c>
      <c r="AN2742">
        <v>10218.275100000001</v>
      </c>
      <c r="AO2742">
        <v>134.83860000000001</v>
      </c>
      <c r="AP2742">
        <f t="shared" si="170"/>
        <v>5.4659049310462816E-2</v>
      </c>
      <c r="AS2742">
        <v>2734000</v>
      </c>
      <c r="AT2742">
        <v>107.58069999999999</v>
      </c>
      <c r="AU2742">
        <v>322.1035</v>
      </c>
      <c r="AV2742">
        <v>85.05</v>
      </c>
      <c r="AW2742">
        <v>80.734700000000004</v>
      </c>
      <c r="AX2742">
        <v>8165.5574999999999</v>
      </c>
      <c r="AY2742">
        <v>-99.253799999999998</v>
      </c>
      <c r="AZ2742">
        <f t="shared" si="169"/>
        <v>5.4658965109536314E-2</v>
      </c>
    </row>
    <row r="2743" spans="35:52" x14ac:dyDescent="0.2">
      <c r="AI2743">
        <v>2735000</v>
      </c>
      <c r="AJ2743">
        <v>92.212000000000003</v>
      </c>
      <c r="AK2743">
        <v>322.10719999999998</v>
      </c>
      <c r="AL2743">
        <v>72.900000000000006</v>
      </c>
      <c r="AM2743">
        <v>7.1258999999999997</v>
      </c>
      <c r="AN2743">
        <v>10191.746800000001</v>
      </c>
      <c r="AO2743">
        <v>38.891399999999997</v>
      </c>
      <c r="AP2743">
        <f t="shared" si="170"/>
        <v>5.4679022605185486E-2</v>
      </c>
      <c r="AS2743">
        <v>2735000</v>
      </c>
      <c r="AT2743">
        <v>107.58069999999999</v>
      </c>
      <c r="AU2743">
        <v>322.1096</v>
      </c>
      <c r="AV2743">
        <v>85.05</v>
      </c>
      <c r="AW2743">
        <v>-62.992800000000003</v>
      </c>
      <c r="AX2743">
        <v>8199.2587999999996</v>
      </c>
      <c r="AY2743">
        <v>-112.37869999999999</v>
      </c>
      <c r="AZ2743">
        <f t="shared" si="169"/>
        <v>5.467893825384295E-2</v>
      </c>
    </row>
    <row r="2744" spans="35:52" x14ac:dyDescent="0.2">
      <c r="AI2744">
        <v>2736000</v>
      </c>
      <c r="AJ2744">
        <v>92.212000000000003</v>
      </c>
      <c r="AK2744">
        <v>322.11329999999998</v>
      </c>
      <c r="AL2744">
        <v>72.900000000000006</v>
      </c>
      <c r="AM2744">
        <v>88.281300000000002</v>
      </c>
      <c r="AN2744">
        <v>10146.677799999999</v>
      </c>
      <c r="AO2744">
        <v>19.887899999999998</v>
      </c>
      <c r="AP2744">
        <f t="shared" si="170"/>
        <v>5.4698995899908162E-2</v>
      </c>
      <c r="AS2744">
        <v>2736000</v>
      </c>
      <c r="AT2744">
        <v>107.58069999999999</v>
      </c>
      <c r="AU2744">
        <v>322.1157</v>
      </c>
      <c r="AV2744">
        <v>85.05</v>
      </c>
      <c r="AW2744">
        <v>24.282499999999999</v>
      </c>
      <c r="AX2744">
        <v>8345.8309000000008</v>
      </c>
      <c r="AY2744">
        <v>92.985100000000003</v>
      </c>
      <c r="AZ2744">
        <f t="shared" si="169"/>
        <v>5.4698911398149586E-2</v>
      </c>
    </row>
    <row r="2745" spans="35:52" x14ac:dyDescent="0.2">
      <c r="AI2745">
        <v>2737000</v>
      </c>
      <c r="AJ2745">
        <v>92.212000000000003</v>
      </c>
      <c r="AK2745">
        <v>322.11939999999998</v>
      </c>
      <c r="AL2745">
        <v>72.900000000000006</v>
      </c>
      <c r="AM2745">
        <v>95.537499999999994</v>
      </c>
      <c r="AN2745">
        <v>10164.8099</v>
      </c>
      <c r="AO2745">
        <v>40.3887</v>
      </c>
      <c r="AP2745">
        <f t="shared" si="170"/>
        <v>5.4718969194630838E-2</v>
      </c>
      <c r="AS2745">
        <v>2737000</v>
      </c>
      <c r="AT2745">
        <v>107.58069999999999</v>
      </c>
      <c r="AU2745">
        <v>322.12180000000001</v>
      </c>
      <c r="AV2745">
        <v>85.05</v>
      </c>
      <c r="AW2745">
        <v>-7.6193</v>
      </c>
      <c r="AX2745">
        <v>8244.1916999999994</v>
      </c>
      <c r="AY2745">
        <v>-14.9329</v>
      </c>
      <c r="AZ2745">
        <f t="shared" si="169"/>
        <v>5.4718884542456214E-2</v>
      </c>
    </row>
    <row r="2746" spans="35:52" x14ac:dyDescent="0.2">
      <c r="AI2746">
        <v>2738000</v>
      </c>
      <c r="AJ2746">
        <v>92.212000000000003</v>
      </c>
      <c r="AK2746">
        <v>322.12549999999999</v>
      </c>
      <c r="AL2746">
        <v>72.900000000000006</v>
      </c>
      <c r="AM2746">
        <v>-32.114600000000003</v>
      </c>
      <c r="AN2746">
        <v>10194.623600000001</v>
      </c>
      <c r="AO2746">
        <v>50.990299999999998</v>
      </c>
      <c r="AP2746">
        <f t="shared" si="170"/>
        <v>5.4738942489353508E-2</v>
      </c>
      <c r="AS2746">
        <v>2738000</v>
      </c>
      <c r="AT2746">
        <v>107.58069999999999</v>
      </c>
      <c r="AU2746">
        <v>322.12790000000001</v>
      </c>
      <c r="AV2746">
        <v>85.05</v>
      </c>
      <c r="AW2746">
        <v>87.066400000000002</v>
      </c>
      <c r="AX2746">
        <v>8270.6643000000004</v>
      </c>
      <c r="AY2746">
        <v>126.44329999999999</v>
      </c>
      <c r="AZ2746">
        <f t="shared" si="169"/>
        <v>5.473885768676285E-2</v>
      </c>
    </row>
    <row r="2747" spans="35:52" x14ac:dyDescent="0.2">
      <c r="AI2747">
        <v>2739000</v>
      </c>
      <c r="AJ2747">
        <v>92.212000000000003</v>
      </c>
      <c r="AK2747">
        <v>322.13159999999999</v>
      </c>
      <c r="AL2747">
        <v>72.900000000000006</v>
      </c>
      <c r="AM2747">
        <v>133.10429999999999</v>
      </c>
      <c r="AN2747">
        <v>10161.7796</v>
      </c>
      <c r="AO2747">
        <v>202.08619999999999</v>
      </c>
      <c r="AP2747">
        <f t="shared" si="170"/>
        <v>5.4758915784076184E-2</v>
      </c>
      <c r="AS2747">
        <v>2739000</v>
      </c>
      <c r="AT2747">
        <v>107.58069999999999</v>
      </c>
      <c r="AU2747">
        <v>322.13409999999999</v>
      </c>
      <c r="AV2747">
        <v>85.05</v>
      </c>
      <c r="AW2747">
        <v>-9.2560000000000002</v>
      </c>
      <c r="AX2747">
        <v>8287.8660999999993</v>
      </c>
      <c r="AY2747">
        <v>153.3527</v>
      </c>
      <c r="AZ2747">
        <f t="shared" si="169"/>
        <v>5.4759158259664591E-2</v>
      </c>
    </row>
    <row r="2748" spans="35:52" x14ac:dyDescent="0.2">
      <c r="AI2748">
        <v>2740000</v>
      </c>
      <c r="AJ2748">
        <v>92.212000000000003</v>
      </c>
      <c r="AK2748">
        <v>322.1377</v>
      </c>
      <c r="AL2748">
        <v>72.900000000000006</v>
      </c>
      <c r="AM2748">
        <v>62.668399999999998</v>
      </c>
      <c r="AN2748">
        <v>10164.6438</v>
      </c>
      <c r="AO2748">
        <v>84.7453</v>
      </c>
      <c r="AP2748">
        <f t="shared" si="170"/>
        <v>5.4778889078798861E-2</v>
      </c>
      <c r="AS2748">
        <v>2740000</v>
      </c>
      <c r="AT2748">
        <v>107.58069999999999</v>
      </c>
      <c r="AU2748">
        <v>322.14019999999999</v>
      </c>
      <c r="AV2748">
        <v>85.05</v>
      </c>
      <c r="AW2748">
        <v>156.10919999999999</v>
      </c>
      <c r="AX2748">
        <v>8378.5053000000007</v>
      </c>
      <c r="AY2748">
        <v>135.49440000000001</v>
      </c>
      <c r="AZ2748">
        <f t="shared" si="169"/>
        <v>5.4779131403971226E-2</v>
      </c>
    </row>
    <row r="2749" spans="35:52" x14ac:dyDescent="0.2">
      <c r="AI2749">
        <v>2741000</v>
      </c>
      <c r="AJ2749">
        <v>92.212000000000003</v>
      </c>
      <c r="AK2749">
        <v>322.1438</v>
      </c>
      <c r="AL2749">
        <v>72.900000000000006</v>
      </c>
      <c r="AM2749">
        <v>120.3301</v>
      </c>
      <c r="AN2749">
        <v>10169.4198</v>
      </c>
      <c r="AO2749">
        <v>-60.3078</v>
      </c>
      <c r="AP2749">
        <f t="shared" si="170"/>
        <v>5.479886237352153E-2</v>
      </c>
      <c r="AS2749">
        <v>2741000</v>
      </c>
      <c r="AT2749">
        <v>107.58069999999999</v>
      </c>
      <c r="AU2749">
        <v>322.1463</v>
      </c>
      <c r="AV2749">
        <v>85.05</v>
      </c>
      <c r="AW2749">
        <v>136.7688</v>
      </c>
      <c r="AX2749">
        <v>8387.6262000000006</v>
      </c>
      <c r="AY2749">
        <v>130.95349999999999</v>
      </c>
      <c r="AZ2749">
        <f t="shared" si="169"/>
        <v>5.4799104548277862E-2</v>
      </c>
    </row>
    <row r="2750" spans="35:52" x14ac:dyDescent="0.2">
      <c r="AI2750">
        <v>2742000</v>
      </c>
      <c r="AJ2750">
        <v>92.212000000000003</v>
      </c>
      <c r="AK2750">
        <v>322.14999999999998</v>
      </c>
      <c r="AL2750">
        <v>72.900000000000006</v>
      </c>
      <c r="AM2750">
        <v>-195.19040000000001</v>
      </c>
      <c r="AN2750">
        <v>10043.3524</v>
      </c>
      <c r="AO2750">
        <v>-213.90880000000001</v>
      </c>
      <c r="AP2750">
        <f t="shared" si="170"/>
        <v>5.4819163099305152E-2</v>
      </c>
      <c r="AS2750">
        <v>2742000</v>
      </c>
      <c r="AT2750">
        <v>107.58069999999999</v>
      </c>
      <c r="AU2750">
        <v>322.1524</v>
      </c>
      <c r="AV2750">
        <v>85.05</v>
      </c>
      <c r="AW2750">
        <v>148.6182</v>
      </c>
      <c r="AX2750">
        <v>8361.5933999999997</v>
      </c>
      <c r="AY2750">
        <v>212.8544</v>
      </c>
      <c r="AZ2750">
        <f t="shared" si="169"/>
        <v>5.4819077692584497E-2</v>
      </c>
    </row>
    <row r="2751" spans="35:52" x14ac:dyDescent="0.2">
      <c r="AI2751">
        <v>2743000</v>
      </c>
      <c r="AJ2751">
        <v>92.212000000000003</v>
      </c>
      <c r="AK2751">
        <v>322.15609999999998</v>
      </c>
      <c r="AL2751">
        <v>72.900000000000006</v>
      </c>
      <c r="AM2751">
        <v>-72.823300000000003</v>
      </c>
      <c r="AN2751">
        <v>10050.9133</v>
      </c>
      <c r="AO2751">
        <v>13.3347</v>
      </c>
      <c r="AP2751">
        <f t="shared" si="170"/>
        <v>5.4839136394027828E-2</v>
      </c>
      <c r="AS2751">
        <v>2743000</v>
      </c>
      <c r="AT2751">
        <v>107.58069999999999</v>
      </c>
      <c r="AU2751">
        <v>322.1585</v>
      </c>
      <c r="AV2751">
        <v>85.05</v>
      </c>
      <c r="AW2751">
        <v>27.2272</v>
      </c>
      <c r="AX2751">
        <v>8336.3997999999992</v>
      </c>
      <c r="AY2751">
        <v>9.4770000000000003</v>
      </c>
      <c r="AZ2751">
        <f t="shared" si="169"/>
        <v>5.4839050836891133E-2</v>
      </c>
    </row>
    <row r="2752" spans="35:52" x14ac:dyDescent="0.2">
      <c r="AI2752">
        <v>2744000</v>
      </c>
      <c r="AJ2752">
        <v>92.212000000000003</v>
      </c>
      <c r="AK2752">
        <v>322.16219999999998</v>
      </c>
      <c r="AL2752">
        <v>72.900000000000006</v>
      </c>
      <c r="AM2752">
        <v>-118.19370000000001</v>
      </c>
      <c r="AN2752">
        <v>10107.400799999999</v>
      </c>
      <c r="AO2752">
        <v>-20.237400000000001</v>
      </c>
      <c r="AP2752">
        <f t="shared" si="170"/>
        <v>5.4859109688750497E-2</v>
      </c>
      <c r="AS2752">
        <v>2744000</v>
      </c>
      <c r="AT2752">
        <v>107.58069999999999</v>
      </c>
      <c r="AU2752">
        <v>322.16460000000001</v>
      </c>
      <c r="AV2752">
        <v>85.05</v>
      </c>
      <c r="AW2752">
        <v>-242.9126</v>
      </c>
      <c r="AX2752">
        <v>8094.1794</v>
      </c>
      <c r="AY2752">
        <v>-96.622900000000001</v>
      </c>
      <c r="AZ2752">
        <f t="shared" si="169"/>
        <v>5.4859023981197762E-2</v>
      </c>
    </row>
    <row r="2753" spans="35:52" x14ac:dyDescent="0.2">
      <c r="AI2753">
        <v>2745000</v>
      </c>
      <c r="AJ2753">
        <v>92.212000000000003</v>
      </c>
      <c r="AK2753">
        <v>322.16829999999999</v>
      </c>
      <c r="AL2753">
        <v>72.900000000000006</v>
      </c>
      <c r="AM2753">
        <v>-188.75839999999999</v>
      </c>
      <c r="AN2753">
        <v>9964.7852999999996</v>
      </c>
      <c r="AO2753">
        <v>-44.988</v>
      </c>
      <c r="AP2753">
        <f t="shared" si="170"/>
        <v>5.4879082983473174E-2</v>
      </c>
      <c r="AS2753">
        <v>2745000</v>
      </c>
      <c r="AT2753">
        <v>107.58069999999999</v>
      </c>
      <c r="AU2753">
        <v>322.17070000000001</v>
      </c>
      <c r="AV2753">
        <v>85.05</v>
      </c>
      <c r="AW2753">
        <v>-12.4215</v>
      </c>
      <c r="AX2753">
        <v>8174.1691000000001</v>
      </c>
      <c r="AY2753">
        <v>-221.38579999999999</v>
      </c>
      <c r="AZ2753">
        <f t="shared" si="169"/>
        <v>5.4878997125504397E-2</v>
      </c>
    </row>
    <row r="2754" spans="35:52" x14ac:dyDescent="0.2">
      <c r="AI2754">
        <v>2746000</v>
      </c>
      <c r="AJ2754">
        <v>92.212000000000003</v>
      </c>
      <c r="AK2754">
        <v>322.17439999999999</v>
      </c>
      <c r="AL2754">
        <v>72.900000000000006</v>
      </c>
      <c r="AM2754">
        <v>198.10140000000001</v>
      </c>
      <c r="AN2754">
        <v>10157.9892</v>
      </c>
      <c r="AO2754">
        <v>205.04859999999999</v>
      </c>
      <c r="AP2754">
        <f t="shared" si="170"/>
        <v>5.489905627819585E-2</v>
      </c>
      <c r="AS2754">
        <v>2746000</v>
      </c>
      <c r="AT2754">
        <v>107.58069999999999</v>
      </c>
      <c r="AU2754">
        <v>322.17680000000001</v>
      </c>
      <c r="AV2754">
        <v>85.05</v>
      </c>
      <c r="AW2754">
        <v>-195.77180000000001</v>
      </c>
      <c r="AX2754">
        <v>8220.4431999999997</v>
      </c>
      <c r="AY2754">
        <v>-33.159300000000002</v>
      </c>
      <c r="AZ2754">
        <f t="shared" si="169"/>
        <v>5.4898970269811033E-2</v>
      </c>
    </row>
    <row r="2755" spans="35:52" x14ac:dyDescent="0.2">
      <c r="AI2755">
        <v>2747000</v>
      </c>
      <c r="AJ2755">
        <v>92.212000000000003</v>
      </c>
      <c r="AK2755">
        <v>322.18049999999999</v>
      </c>
      <c r="AL2755">
        <v>72.900000000000006</v>
      </c>
      <c r="AM2755">
        <v>-63.105200000000004</v>
      </c>
      <c r="AN2755">
        <v>10178.0216</v>
      </c>
      <c r="AO2755">
        <v>-37.034199999999998</v>
      </c>
      <c r="AP2755">
        <f t="shared" si="170"/>
        <v>5.4919029572918526E-2</v>
      </c>
      <c r="AS2755">
        <v>2747000</v>
      </c>
      <c r="AT2755">
        <v>107.58069999999999</v>
      </c>
      <c r="AU2755">
        <v>322.18290000000002</v>
      </c>
      <c r="AV2755">
        <v>85.05</v>
      </c>
      <c r="AW2755">
        <v>68.180499999999995</v>
      </c>
      <c r="AX2755">
        <v>8347.8022000000001</v>
      </c>
      <c r="AY2755">
        <v>39.519300000000001</v>
      </c>
      <c r="AZ2755">
        <f t="shared" si="169"/>
        <v>5.4918943414117669E-2</v>
      </c>
    </row>
    <row r="2756" spans="35:52" x14ac:dyDescent="0.2">
      <c r="AI2756">
        <v>2748000</v>
      </c>
      <c r="AJ2756">
        <v>92.212000000000003</v>
      </c>
      <c r="AK2756">
        <v>322.1866</v>
      </c>
      <c r="AL2756">
        <v>72.900000000000006</v>
      </c>
      <c r="AM2756">
        <v>-140.64879999999999</v>
      </c>
      <c r="AN2756">
        <v>9970.5599000000002</v>
      </c>
      <c r="AO2756">
        <v>44.104999999999997</v>
      </c>
      <c r="AP2756">
        <f t="shared" si="170"/>
        <v>5.4939002867641196E-2</v>
      </c>
      <c r="AS2756">
        <v>2748000</v>
      </c>
      <c r="AT2756">
        <v>107.58069999999999</v>
      </c>
      <c r="AU2756">
        <v>322.18900000000002</v>
      </c>
      <c r="AV2756">
        <v>85.05</v>
      </c>
      <c r="AW2756">
        <v>60.4636</v>
      </c>
      <c r="AX2756">
        <v>8309.8026000000009</v>
      </c>
      <c r="AY2756">
        <v>-70.430000000000007</v>
      </c>
      <c r="AZ2756">
        <f t="shared" si="169"/>
        <v>5.4938916558424297E-2</v>
      </c>
    </row>
    <row r="2757" spans="35:52" x14ac:dyDescent="0.2">
      <c r="AI2757">
        <v>2749000</v>
      </c>
      <c r="AJ2757">
        <v>92.212000000000003</v>
      </c>
      <c r="AK2757">
        <v>322.1927</v>
      </c>
      <c r="AL2757">
        <v>72.900000000000006</v>
      </c>
      <c r="AM2757">
        <v>185.4718</v>
      </c>
      <c r="AN2757">
        <v>10248.0867</v>
      </c>
      <c r="AO2757">
        <v>144.80590000000001</v>
      </c>
      <c r="AP2757">
        <f t="shared" si="170"/>
        <v>5.4958976162363872E-2</v>
      </c>
      <c r="AS2757">
        <v>2749000</v>
      </c>
      <c r="AT2757">
        <v>107.58069999999999</v>
      </c>
      <c r="AU2757">
        <v>322.19510000000002</v>
      </c>
      <c r="AV2757">
        <v>85.05</v>
      </c>
      <c r="AW2757">
        <v>-89.742500000000007</v>
      </c>
      <c r="AX2757">
        <v>8317.7924999999996</v>
      </c>
      <c r="AY2757">
        <v>92.290899999999993</v>
      </c>
      <c r="AZ2757">
        <f t="shared" si="169"/>
        <v>5.4958889702730933E-2</v>
      </c>
    </row>
    <row r="2758" spans="35:52" x14ac:dyDescent="0.2">
      <c r="AI2758">
        <v>2750000</v>
      </c>
      <c r="AJ2758">
        <v>92.212000000000003</v>
      </c>
      <c r="AK2758">
        <v>322.19880000000001</v>
      </c>
      <c r="AL2758">
        <v>72.900000000000006</v>
      </c>
      <c r="AM2758">
        <v>-101.7997</v>
      </c>
      <c r="AN2758">
        <v>10061.9179</v>
      </c>
      <c r="AO2758">
        <v>173.37020000000001</v>
      </c>
      <c r="AP2758">
        <f t="shared" si="170"/>
        <v>5.4978949457086548E-2</v>
      </c>
      <c r="AS2758">
        <v>2750000</v>
      </c>
      <c r="AT2758">
        <v>107.58069999999999</v>
      </c>
      <c r="AU2758">
        <v>322.20119999999997</v>
      </c>
      <c r="AV2758">
        <v>85.05</v>
      </c>
      <c r="AW2758">
        <v>39.5886</v>
      </c>
      <c r="AX2758">
        <v>8371.5966000000008</v>
      </c>
      <c r="AY2758">
        <v>105.0902</v>
      </c>
      <c r="AZ2758">
        <f t="shared" si="169"/>
        <v>5.4978862847037381E-2</v>
      </c>
    </row>
    <row r="2759" spans="35:52" x14ac:dyDescent="0.2">
      <c r="AI2759">
        <v>2751000</v>
      </c>
      <c r="AJ2759">
        <v>92.212000000000003</v>
      </c>
      <c r="AK2759">
        <v>322.20490000000001</v>
      </c>
      <c r="AL2759">
        <v>72.900000000000006</v>
      </c>
      <c r="AM2759">
        <v>86.497100000000003</v>
      </c>
      <c r="AN2759">
        <v>10136.343999999999</v>
      </c>
      <c r="AO2759">
        <v>-36.313099999999999</v>
      </c>
      <c r="AP2759">
        <f t="shared" si="170"/>
        <v>5.4998922751809218E-2</v>
      </c>
      <c r="AS2759">
        <v>2751000</v>
      </c>
      <c r="AT2759">
        <v>107.58069999999999</v>
      </c>
      <c r="AU2759">
        <v>322.20729999999998</v>
      </c>
      <c r="AV2759">
        <v>85.05</v>
      </c>
      <c r="AW2759">
        <v>-42.117199999999997</v>
      </c>
      <c r="AX2759">
        <v>8434.3723000000009</v>
      </c>
      <c r="AY2759">
        <v>91.022099999999995</v>
      </c>
      <c r="AZ2759">
        <f t="shared" si="169"/>
        <v>5.4998835991344017E-2</v>
      </c>
    </row>
    <row r="2760" spans="35:52" x14ac:dyDescent="0.2">
      <c r="AI2760">
        <v>2752000</v>
      </c>
      <c r="AJ2760">
        <v>92.212000000000003</v>
      </c>
      <c r="AK2760">
        <v>322.21100000000001</v>
      </c>
      <c r="AL2760">
        <v>72.900000000000006</v>
      </c>
      <c r="AM2760">
        <v>-211.1225</v>
      </c>
      <c r="AN2760">
        <v>10003.637699999999</v>
      </c>
      <c r="AO2760">
        <v>-236.14699999999999</v>
      </c>
      <c r="AP2760">
        <f t="shared" si="170"/>
        <v>5.5018896046531894E-2</v>
      </c>
      <c r="AS2760">
        <v>2752000</v>
      </c>
      <c r="AT2760">
        <v>107.58069999999999</v>
      </c>
      <c r="AU2760">
        <v>322.21350000000001</v>
      </c>
      <c r="AV2760">
        <v>85.05</v>
      </c>
      <c r="AW2760">
        <v>-84.372799999999998</v>
      </c>
      <c r="AX2760">
        <v>8371.4415000000008</v>
      </c>
      <c r="AY2760">
        <v>67.540999999999997</v>
      </c>
      <c r="AZ2760">
        <f t="shared" si="169"/>
        <v>5.5019136564245945E-2</v>
      </c>
    </row>
    <row r="2761" spans="35:52" x14ac:dyDescent="0.2">
      <c r="AI2761">
        <v>2753000</v>
      </c>
      <c r="AJ2761">
        <v>92.212000000000003</v>
      </c>
      <c r="AK2761">
        <v>322.21710000000002</v>
      </c>
      <c r="AL2761">
        <v>72.900000000000006</v>
      </c>
      <c r="AM2761">
        <v>-122.61</v>
      </c>
      <c r="AN2761">
        <v>10072.464</v>
      </c>
      <c r="AO2761">
        <v>-12.263500000000001</v>
      </c>
      <c r="AP2761">
        <f t="shared" si="170"/>
        <v>5.503886934125457E-2</v>
      </c>
      <c r="AS2761">
        <v>2753000</v>
      </c>
      <c r="AT2761">
        <v>107.58069999999999</v>
      </c>
      <c r="AU2761">
        <v>322.21960000000001</v>
      </c>
      <c r="AV2761">
        <v>85.05</v>
      </c>
      <c r="AW2761">
        <v>77.955299999999994</v>
      </c>
      <c r="AX2761">
        <v>8421.1082000000006</v>
      </c>
      <c r="AY2761">
        <v>108.047</v>
      </c>
      <c r="AZ2761">
        <f t="shared" si="169"/>
        <v>5.503910970855258E-2</v>
      </c>
    </row>
    <row r="2762" spans="35:52" x14ac:dyDescent="0.2">
      <c r="AI2762">
        <v>2754000</v>
      </c>
      <c r="AJ2762">
        <v>92.212000000000003</v>
      </c>
      <c r="AK2762">
        <v>322.22329999999999</v>
      </c>
      <c r="AL2762">
        <v>72.900000000000006</v>
      </c>
      <c r="AM2762">
        <v>26.5946</v>
      </c>
      <c r="AN2762">
        <v>10093.788</v>
      </c>
      <c r="AO2762">
        <v>-152.2593</v>
      </c>
      <c r="AP2762">
        <f t="shared" si="170"/>
        <v>5.5059170067038185E-2</v>
      </c>
      <c r="AS2762">
        <v>2754000</v>
      </c>
      <c r="AT2762">
        <v>107.58069999999999</v>
      </c>
      <c r="AU2762">
        <v>322.22570000000002</v>
      </c>
      <c r="AV2762">
        <v>85.05</v>
      </c>
      <c r="AW2762">
        <v>21.031199999999998</v>
      </c>
      <c r="AX2762">
        <v>8373.5159999999996</v>
      </c>
      <c r="AY2762">
        <v>-10.938800000000001</v>
      </c>
      <c r="AZ2762">
        <f t="shared" ref="AZ2762:AZ2825" si="171">(AU2762-$AU$9)/$AU$9</f>
        <v>5.5059082852859216E-2</v>
      </c>
    </row>
    <row r="2763" spans="35:52" x14ac:dyDescent="0.2">
      <c r="AI2763">
        <v>2755000</v>
      </c>
      <c r="AJ2763">
        <v>92.212000000000003</v>
      </c>
      <c r="AK2763">
        <v>322.2294</v>
      </c>
      <c r="AL2763">
        <v>72.900000000000006</v>
      </c>
      <c r="AM2763">
        <v>-139.64109999999999</v>
      </c>
      <c r="AN2763">
        <v>10084.1962</v>
      </c>
      <c r="AO2763">
        <v>-142.12790000000001</v>
      </c>
      <c r="AP2763">
        <f t="shared" si="170"/>
        <v>5.5079143361760861E-2</v>
      </c>
      <c r="AS2763">
        <v>2755000</v>
      </c>
      <c r="AT2763">
        <v>107.58069999999999</v>
      </c>
      <c r="AU2763">
        <v>322.23180000000002</v>
      </c>
      <c r="AV2763">
        <v>85.05</v>
      </c>
      <c r="AW2763">
        <v>-3.1844999999999999</v>
      </c>
      <c r="AX2763">
        <v>8322.9277000000002</v>
      </c>
      <c r="AY2763">
        <v>-50.321100000000001</v>
      </c>
      <c r="AZ2763">
        <f t="shared" si="171"/>
        <v>5.5079055997165845E-2</v>
      </c>
    </row>
    <row r="2764" spans="35:52" x14ac:dyDescent="0.2">
      <c r="AI2764">
        <v>2756000</v>
      </c>
      <c r="AJ2764">
        <v>92.212000000000003</v>
      </c>
      <c r="AK2764">
        <v>322.2355</v>
      </c>
      <c r="AL2764">
        <v>72.900000000000006</v>
      </c>
      <c r="AM2764">
        <v>-167.78100000000001</v>
      </c>
      <c r="AN2764">
        <v>9998.3726999999999</v>
      </c>
      <c r="AO2764">
        <v>-347.548</v>
      </c>
      <c r="AP2764">
        <f t="shared" ref="AP2764:AP2827" si="172">(AK2764-$AA$9)/$AA$9</f>
        <v>5.5099116656483538E-2</v>
      </c>
      <c r="AS2764">
        <v>2756000</v>
      </c>
      <c r="AT2764">
        <v>107.58069999999999</v>
      </c>
      <c r="AU2764">
        <v>322.23790000000002</v>
      </c>
      <c r="AV2764">
        <v>85.05</v>
      </c>
      <c r="AW2764">
        <v>7.0391000000000004</v>
      </c>
      <c r="AX2764">
        <v>8318.4007000000001</v>
      </c>
      <c r="AY2764">
        <v>110.47839999999999</v>
      </c>
      <c r="AZ2764">
        <f t="shared" si="171"/>
        <v>5.509902914147248E-2</v>
      </c>
    </row>
    <row r="2765" spans="35:52" x14ac:dyDescent="0.2">
      <c r="AI2765">
        <v>2757000</v>
      </c>
      <c r="AJ2765">
        <v>92.212000000000003</v>
      </c>
      <c r="AK2765">
        <v>322.24160000000001</v>
      </c>
      <c r="AL2765">
        <v>72.900000000000006</v>
      </c>
      <c r="AM2765">
        <v>-43.6006</v>
      </c>
      <c r="AN2765">
        <v>10113.752200000001</v>
      </c>
      <c r="AO2765">
        <v>-35.828400000000002</v>
      </c>
      <c r="AP2765">
        <f t="shared" si="172"/>
        <v>5.5119089951206207E-2</v>
      </c>
      <c r="AS2765">
        <v>2757000</v>
      </c>
      <c r="AT2765">
        <v>107.58069999999999</v>
      </c>
      <c r="AU2765">
        <v>322.24400000000003</v>
      </c>
      <c r="AV2765">
        <v>85.05</v>
      </c>
      <c r="AW2765">
        <v>51.248699999999999</v>
      </c>
      <c r="AX2765">
        <v>8313.8250000000007</v>
      </c>
      <c r="AY2765">
        <v>194.5805</v>
      </c>
      <c r="AZ2765">
        <f t="shared" si="171"/>
        <v>5.5119002285779116E-2</v>
      </c>
    </row>
    <row r="2766" spans="35:52" x14ac:dyDescent="0.2">
      <c r="AI2766">
        <v>2758000</v>
      </c>
      <c r="AJ2766">
        <v>92.212000000000003</v>
      </c>
      <c r="AK2766">
        <v>322.24770000000001</v>
      </c>
      <c r="AL2766">
        <v>72.900000000000006</v>
      </c>
      <c r="AM2766">
        <v>51.631700000000002</v>
      </c>
      <c r="AN2766">
        <v>10174.475</v>
      </c>
      <c r="AO2766">
        <v>92.242999999999995</v>
      </c>
      <c r="AP2766">
        <f t="shared" si="172"/>
        <v>5.5139063245928883E-2</v>
      </c>
      <c r="AS2766">
        <v>2758000</v>
      </c>
      <c r="AT2766">
        <v>107.58069999999999</v>
      </c>
      <c r="AU2766">
        <v>322.25009999999997</v>
      </c>
      <c r="AV2766">
        <v>85.05</v>
      </c>
      <c r="AW2766">
        <v>-12.492900000000001</v>
      </c>
      <c r="AX2766">
        <v>8233.4035999999996</v>
      </c>
      <c r="AY2766">
        <v>9.8232999999999997</v>
      </c>
      <c r="AZ2766">
        <f t="shared" si="171"/>
        <v>5.5138975430085564E-2</v>
      </c>
    </row>
    <row r="2767" spans="35:52" x14ac:dyDescent="0.2">
      <c r="AI2767">
        <v>2759000</v>
      </c>
      <c r="AJ2767">
        <v>92.212000000000003</v>
      </c>
      <c r="AK2767">
        <v>322.25380000000001</v>
      </c>
      <c r="AL2767">
        <v>72.900000000000006</v>
      </c>
      <c r="AM2767">
        <v>93.342500000000001</v>
      </c>
      <c r="AN2767">
        <v>10097.206700000001</v>
      </c>
      <c r="AO2767">
        <v>83.810900000000004</v>
      </c>
      <c r="AP2767">
        <f t="shared" si="172"/>
        <v>5.515903654065156E-2</v>
      </c>
      <c r="AS2767">
        <v>2759000</v>
      </c>
      <c r="AT2767">
        <v>107.58069999999999</v>
      </c>
      <c r="AU2767">
        <v>322.25619999999998</v>
      </c>
      <c r="AV2767">
        <v>85.05</v>
      </c>
      <c r="AW2767">
        <v>-198.0042</v>
      </c>
      <c r="AX2767">
        <v>8238.4855000000007</v>
      </c>
      <c r="AY2767">
        <v>26.618500000000001</v>
      </c>
      <c r="AZ2767">
        <f t="shared" si="171"/>
        <v>5.51589485743922E-2</v>
      </c>
    </row>
    <row r="2768" spans="35:52" x14ac:dyDescent="0.2">
      <c r="AI2768">
        <v>2760000</v>
      </c>
      <c r="AJ2768">
        <v>92.212000000000003</v>
      </c>
      <c r="AK2768">
        <v>322.25990000000002</v>
      </c>
      <c r="AL2768">
        <v>72.900000000000006</v>
      </c>
      <c r="AM2768">
        <v>40.6008</v>
      </c>
      <c r="AN2768">
        <v>10161.8434</v>
      </c>
      <c r="AO2768">
        <v>128.36269999999999</v>
      </c>
      <c r="AP2768">
        <f t="shared" si="172"/>
        <v>5.5179009835374236E-2</v>
      </c>
      <c r="AS2768">
        <v>2760000</v>
      </c>
      <c r="AT2768">
        <v>107.58069999999999</v>
      </c>
      <c r="AU2768">
        <v>322.26229999999998</v>
      </c>
      <c r="AV2768">
        <v>85.05</v>
      </c>
      <c r="AW2768">
        <v>74.219499999999996</v>
      </c>
      <c r="AX2768">
        <v>8281.1154999999999</v>
      </c>
      <c r="AY2768">
        <v>9.7699999999999995E-2</v>
      </c>
      <c r="AZ2768">
        <f t="shared" si="171"/>
        <v>5.5178921718698828E-2</v>
      </c>
    </row>
    <row r="2769" spans="35:52" x14ac:dyDescent="0.2">
      <c r="AI2769">
        <v>2761000</v>
      </c>
      <c r="AJ2769">
        <v>92.212000000000003</v>
      </c>
      <c r="AK2769">
        <v>322.26600000000002</v>
      </c>
      <c r="AL2769">
        <v>72.900000000000006</v>
      </c>
      <c r="AM2769">
        <v>-61.026000000000003</v>
      </c>
      <c r="AN2769">
        <v>10245.7775</v>
      </c>
      <c r="AO2769">
        <v>102.8806</v>
      </c>
      <c r="AP2769">
        <f t="shared" si="172"/>
        <v>5.5198983130096906E-2</v>
      </c>
      <c r="AS2769">
        <v>2761000</v>
      </c>
      <c r="AT2769">
        <v>107.58069999999999</v>
      </c>
      <c r="AU2769">
        <v>322.26839999999999</v>
      </c>
      <c r="AV2769">
        <v>85.05</v>
      </c>
      <c r="AW2769">
        <v>-21.112300000000001</v>
      </c>
      <c r="AX2769">
        <v>8127.4938000000002</v>
      </c>
      <c r="AY2769">
        <v>-105.6861</v>
      </c>
      <c r="AZ2769">
        <f t="shared" si="171"/>
        <v>5.5198894863005464E-2</v>
      </c>
    </row>
    <row r="2770" spans="35:52" x14ac:dyDescent="0.2">
      <c r="AI2770">
        <v>2762000</v>
      </c>
      <c r="AJ2770">
        <v>92.212000000000003</v>
      </c>
      <c r="AK2770">
        <v>322.27210000000002</v>
      </c>
      <c r="AL2770">
        <v>72.900000000000006</v>
      </c>
      <c r="AM2770">
        <v>78.590900000000005</v>
      </c>
      <c r="AN2770">
        <v>10049.4753</v>
      </c>
      <c r="AO2770">
        <v>-186.9092</v>
      </c>
      <c r="AP2770">
        <f t="shared" si="172"/>
        <v>5.5218956424819582E-2</v>
      </c>
      <c r="AS2770">
        <v>2762000</v>
      </c>
      <c r="AT2770">
        <v>107.58069999999999</v>
      </c>
      <c r="AU2770">
        <v>322.27449999999999</v>
      </c>
      <c r="AV2770">
        <v>85.05</v>
      </c>
      <c r="AW2770">
        <v>-190.3261</v>
      </c>
      <c r="AX2770">
        <v>8268.8389999999999</v>
      </c>
      <c r="AY2770">
        <v>4.8597999999999999</v>
      </c>
      <c r="AZ2770">
        <f t="shared" si="171"/>
        <v>5.52188680073121E-2</v>
      </c>
    </row>
    <row r="2771" spans="35:52" x14ac:dyDescent="0.2">
      <c r="AI2771">
        <v>2763000</v>
      </c>
      <c r="AJ2771">
        <v>92.212000000000003</v>
      </c>
      <c r="AK2771">
        <v>322.27820000000003</v>
      </c>
      <c r="AL2771">
        <v>72.900000000000006</v>
      </c>
      <c r="AM2771">
        <v>-159.55170000000001</v>
      </c>
      <c r="AN2771">
        <v>10033.4082</v>
      </c>
      <c r="AO2771">
        <v>-43.557299999999998</v>
      </c>
      <c r="AP2771">
        <f t="shared" si="172"/>
        <v>5.5238929719542258E-2</v>
      </c>
      <c r="AS2771">
        <v>2763000</v>
      </c>
      <c r="AT2771">
        <v>107.58069999999999</v>
      </c>
      <c r="AU2771">
        <v>322.28059999999999</v>
      </c>
      <c r="AV2771">
        <v>85.05</v>
      </c>
      <c r="AW2771">
        <v>64.670900000000003</v>
      </c>
      <c r="AX2771">
        <v>8249.1854999999996</v>
      </c>
      <c r="AY2771">
        <v>-17.714300000000001</v>
      </c>
      <c r="AZ2771">
        <f t="shared" si="171"/>
        <v>5.5238841151618735E-2</v>
      </c>
    </row>
    <row r="2772" spans="35:52" x14ac:dyDescent="0.2">
      <c r="AI2772">
        <v>2764000</v>
      </c>
      <c r="AJ2772">
        <v>92.212000000000003</v>
      </c>
      <c r="AK2772">
        <v>322.28429999999997</v>
      </c>
      <c r="AL2772">
        <v>72.900000000000006</v>
      </c>
      <c r="AM2772">
        <v>176.70849999999999</v>
      </c>
      <c r="AN2772">
        <v>10208.624299999999</v>
      </c>
      <c r="AO2772">
        <v>194.43960000000001</v>
      </c>
      <c r="AP2772">
        <f t="shared" si="172"/>
        <v>5.5258903014264747E-2</v>
      </c>
      <c r="AS2772">
        <v>2764000</v>
      </c>
      <c r="AT2772">
        <v>107.58069999999999</v>
      </c>
      <c r="AU2772">
        <v>322.28680000000003</v>
      </c>
      <c r="AV2772">
        <v>85.05</v>
      </c>
      <c r="AW2772">
        <v>21.7254</v>
      </c>
      <c r="AX2772">
        <v>8344.4639000000006</v>
      </c>
      <c r="AY2772">
        <v>77.517200000000003</v>
      </c>
      <c r="AZ2772">
        <f t="shared" si="171"/>
        <v>5.5259141724520663E-2</v>
      </c>
    </row>
    <row r="2773" spans="35:52" x14ac:dyDescent="0.2">
      <c r="AI2773">
        <v>2765000</v>
      </c>
      <c r="AJ2773">
        <v>92.212000000000003</v>
      </c>
      <c r="AK2773">
        <v>322.29039999999998</v>
      </c>
      <c r="AL2773">
        <v>72.900000000000006</v>
      </c>
      <c r="AM2773">
        <v>-6.9702000000000002</v>
      </c>
      <c r="AN2773">
        <v>10029.747100000001</v>
      </c>
      <c r="AO2773">
        <v>-6.8907999999999996</v>
      </c>
      <c r="AP2773">
        <f t="shared" si="172"/>
        <v>5.5278876308987417E-2</v>
      </c>
      <c r="AS2773">
        <v>2765000</v>
      </c>
      <c r="AT2773">
        <v>107.58069999999999</v>
      </c>
      <c r="AU2773">
        <v>322.29289999999997</v>
      </c>
      <c r="AV2773">
        <v>85.05</v>
      </c>
      <c r="AW2773">
        <v>-96.247500000000002</v>
      </c>
      <c r="AX2773">
        <v>8364.6681000000008</v>
      </c>
      <c r="AY2773">
        <v>-41.419400000000003</v>
      </c>
      <c r="AZ2773">
        <f t="shared" si="171"/>
        <v>5.5279114868827112E-2</v>
      </c>
    </row>
    <row r="2774" spans="35:52" x14ac:dyDescent="0.2">
      <c r="AI2774">
        <v>2766000</v>
      </c>
      <c r="AJ2774">
        <v>92.212000000000003</v>
      </c>
      <c r="AK2774">
        <v>322.29649999999998</v>
      </c>
      <c r="AL2774">
        <v>72.900000000000006</v>
      </c>
      <c r="AM2774">
        <v>50.132899999999999</v>
      </c>
      <c r="AN2774">
        <v>10029.7117</v>
      </c>
      <c r="AO2774">
        <v>74.671999999999997</v>
      </c>
      <c r="AP2774">
        <f t="shared" si="172"/>
        <v>5.5298849603710093E-2</v>
      </c>
      <c r="AS2774">
        <v>2766000</v>
      </c>
      <c r="AT2774">
        <v>107.58069999999999</v>
      </c>
      <c r="AU2774">
        <v>322.29899999999998</v>
      </c>
      <c r="AV2774">
        <v>85.05</v>
      </c>
      <c r="AW2774">
        <v>12.711399999999999</v>
      </c>
      <c r="AX2774">
        <v>8236.4771999999994</v>
      </c>
      <c r="AY2774">
        <v>-232.68879999999999</v>
      </c>
      <c r="AZ2774">
        <f t="shared" si="171"/>
        <v>5.5299088013133747E-2</v>
      </c>
    </row>
    <row r="2775" spans="35:52" x14ac:dyDescent="0.2">
      <c r="AI2775">
        <v>2767000</v>
      </c>
      <c r="AJ2775">
        <v>92.212000000000003</v>
      </c>
      <c r="AK2775">
        <v>322.30270000000002</v>
      </c>
      <c r="AL2775">
        <v>72.900000000000006</v>
      </c>
      <c r="AM2775">
        <v>-48.697299999999998</v>
      </c>
      <c r="AN2775">
        <v>10021.0052</v>
      </c>
      <c r="AO2775">
        <v>-98.124499999999998</v>
      </c>
      <c r="AP2775">
        <f t="shared" si="172"/>
        <v>5.5319150329493895E-2</v>
      </c>
      <c r="AS2775">
        <v>2767000</v>
      </c>
      <c r="AT2775">
        <v>107.58069999999999</v>
      </c>
      <c r="AU2775">
        <v>322.30509999999998</v>
      </c>
      <c r="AV2775">
        <v>85.05</v>
      </c>
      <c r="AW2775">
        <v>-40.232100000000003</v>
      </c>
      <c r="AX2775">
        <v>8252.5090999999993</v>
      </c>
      <c r="AY2775">
        <v>20.8416</v>
      </c>
      <c r="AZ2775">
        <f t="shared" si="171"/>
        <v>5.5319061157440376E-2</v>
      </c>
    </row>
    <row r="2776" spans="35:52" x14ac:dyDescent="0.2">
      <c r="AI2776">
        <v>2768000</v>
      </c>
      <c r="AJ2776">
        <v>92.212000000000003</v>
      </c>
      <c r="AK2776">
        <v>322.30880000000002</v>
      </c>
      <c r="AL2776">
        <v>72.900000000000006</v>
      </c>
      <c r="AM2776">
        <v>-25.433199999999999</v>
      </c>
      <c r="AN2776">
        <v>10077.204900000001</v>
      </c>
      <c r="AO2776">
        <v>103.6679</v>
      </c>
      <c r="AP2776">
        <f t="shared" si="172"/>
        <v>5.5339123624216571E-2</v>
      </c>
      <c r="AS2776">
        <v>2768000</v>
      </c>
      <c r="AT2776">
        <v>107.58069999999999</v>
      </c>
      <c r="AU2776">
        <v>322.31119999999999</v>
      </c>
      <c r="AV2776">
        <v>85.05</v>
      </c>
      <c r="AW2776">
        <v>152.38669999999999</v>
      </c>
      <c r="AX2776">
        <v>8398.8659000000007</v>
      </c>
      <c r="AY2776">
        <v>91.134500000000003</v>
      </c>
      <c r="AZ2776">
        <f t="shared" si="171"/>
        <v>5.5339034301747012E-2</v>
      </c>
    </row>
    <row r="2777" spans="35:52" x14ac:dyDescent="0.2">
      <c r="AI2777">
        <v>2769000</v>
      </c>
      <c r="AJ2777">
        <v>92.212000000000003</v>
      </c>
      <c r="AK2777">
        <v>322.31490000000002</v>
      </c>
      <c r="AL2777">
        <v>72.900000000000006</v>
      </c>
      <c r="AM2777">
        <v>-187.37379999999999</v>
      </c>
      <c r="AN2777">
        <v>10037.483099999999</v>
      </c>
      <c r="AO2777">
        <v>-36.425899999999999</v>
      </c>
      <c r="AP2777">
        <f t="shared" si="172"/>
        <v>5.5359096918939248E-2</v>
      </c>
      <c r="AS2777">
        <v>2769000</v>
      </c>
      <c r="AT2777">
        <v>107.58069999999999</v>
      </c>
      <c r="AU2777">
        <v>322.31729999999999</v>
      </c>
      <c r="AV2777">
        <v>85.05</v>
      </c>
      <c r="AW2777">
        <v>5.0316000000000001</v>
      </c>
      <c r="AX2777">
        <v>8316.8852999999999</v>
      </c>
      <c r="AY2777">
        <v>3.39E-2</v>
      </c>
      <c r="AZ2777">
        <f t="shared" si="171"/>
        <v>5.5359007446053647E-2</v>
      </c>
    </row>
    <row r="2778" spans="35:52" x14ac:dyDescent="0.2">
      <c r="AI2778">
        <v>2770000</v>
      </c>
      <c r="AJ2778">
        <v>92.212000000000003</v>
      </c>
      <c r="AK2778">
        <v>322.32100000000003</v>
      </c>
      <c r="AL2778">
        <v>72.900000000000006</v>
      </c>
      <c r="AM2778">
        <v>84.801100000000005</v>
      </c>
      <c r="AN2778">
        <v>10042.068600000001</v>
      </c>
      <c r="AO2778">
        <v>53.174199999999999</v>
      </c>
      <c r="AP2778">
        <f t="shared" si="172"/>
        <v>5.5379070213661917E-2</v>
      </c>
      <c r="AS2778">
        <v>2770000</v>
      </c>
      <c r="AT2778">
        <v>107.58069999999999</v>
      </c>
      <c r="AU2778">
        <v>322.32339999999999</v>
      </c>
      <c r="AV2778">
        <v>85.05</v>
      </c>
      <c r="AW2778">
        <v>-51.110500000000002</v>
      </c>
      <c r="AX2778">
        <v>8350.8711000000003</v>
      </c>
      <c r="AY2778">
        <v>-49.029699999999998</v>
      </c>
      <c r="AZ2778">
        <f t="shared" si="171"/>
        <v>5.5378980590360283E-2</v>
      </c>
    </row>
    <row r="2779" spans="35:52" x14ac:dyDescent="0.2">
      <c r="AI2779">
        <v>2771000</v>
      </c>
      <c r="AJ2779">
        <v>92.212000000000003</v>
      </c>
      <c r="AK2779">
        <v>322.32709999999997</v>
      </c>
      <c r="AL2779">
        <v>72.900000000000006</v>
      </c>
      <c r="AM2779">
        <v>105.6639</v>
      </c>
      <c r="AN2779">
        <v>10097.004000000001</v>
      </c>
      <c r="AO2779">
        <v>153.12540000000001</v>
      </c>
      <c r="AP2779">
        <f t="shared" si="172"/>
        <v>5.5399043508384406E-2</v>
      </c>
      <c r="AS2779">
        <v>2771000</v>
      </c>
      <c r="AT2779">
        <v>107.58069999999999</v>
      </c>
      <c r="AU2779">
        <v>322.3295</v>
      </c>
      <c r="AV2779">
        <v>85.05</v>
      </c>
      <c r="AW2779">
        <v>56.023099999999999</v>
      </c>
      <c r="AX2779">
        <v>8282.8037000000004</v>
      </c>
      <c r="AY2779">
        <v>23.260300000000001</v>
      </c>
      <c r="AZ2779">
        <f t="shared" si="171"/>
        <v>5.5398953734666918E-2</v>
      </c>
    </row>
    <row r="2780" spans="35:52" x14ac:dyDescent="0.2">
      <c r="AI2780">
        <v>2772000</v>
      </c>
      <c r="AJ2780">
        <v>92.212000000000003</v>
      </c>
      <c r="AK2780">
        <v>322.33319999999998</v>
      </c>
      <c r="AL2780">
        <v>72.900000000000006</v>
      </c>
      <c r="AM2780">
        <v>64.855699999999999</v>
      </c>
      <c r="AN2780">
        <v>10074.6651</v>
      </c>
      <c r="AO2780">
        <v>-9.1678999999999995</v>
      </c>
      <c r="AP2780">
        <f t="shared" si="172"/>
        <v>5.5419016803107082E-2</v>
      </c>
      <c r="AS2780">
        <v>2772000</v>
      </c>
      <c r="AT2780">
        <v>107.58069999999999</v>
      </c>
      <c r="AU2780">
        <v>322.3356</v>
      </c>
      <c r="AV2780">
        <v>85.05</v>
      </c>
      <c r="AW2780">
        <v>-38.022300000000001</v>
      </c>
      <c r="AX2780">
        <v>8387.2132999999994</v>
      </c>
      <c r="AY2780">
        <v>12.9001</v>
      </c>
      <c r="AZ2780">
        <f t="shared" si="171"/>
        <v>5.5418926878973547E-2</v>
      </c>
    </row>
    <row r="2781" spans="35:52" x14ac:dyDescent="0.2">
      <c r="AI2781">
        <v>2773000</v>
      </c>
      <c r="AJ2781">
        <v>92.212000000000003</v>
      </c>
      <c r="AK2781">
        <v>322.33929999999998</v>
      </c>
      <c r="AL2781">
        <v>72.900000000000006</v>
      </c>
      <c r="AM2781">
        <v>64.174099999999996</v>
      </c>
      <c r="AN2781">
        <v>9995.7929999999997</v>
      </c>
      <c r="AO2781">
        <v>32.148200000000003</v>
      </c>
      <c r="AP2781">
        <f t="shared" si="172"/>
        <v>5.5438990097829759E-2</v>
      </c>
      <c r="AS2781">
        <v>2773000</v>
      </c>
      <c r="AT2781">
        <v>107.58069999999999</v>
      </c>
      <c r="AU2781">
        <v>322.3417</v>
      </c>
      <c r="AV2781">
        <v>85.05</v>
      </c>
      <c r="AW2781">
        <v>0.60929999999999995</v>
      </c>
      <c r="AX2781">
        <v>8375.3821000000007</v>
      </c>
      <c r="AY2781">
        <v>66.934700000000007</v>
      </c>
      <c r="AZ2781">
        <f t="shared" si="171"/>
        <v>5.5438900023280183E-2</v>
      </c>
    </row>
    <row r="2782" spans="35:52" x14ac:dyDescent="0.2">
      <c r="AI2782">
        <v>2774000</v>
      </c>
      <c r="AJ2782">
        <v>92.212000000000003</v>
      </c>
      <c r="AK2782">
        <v>322.34539999999998</v>
      </c>
      <c r="AL2782">
        <v>72.900000000000006</v>
      </c>
      <c r="AM2782">
        <v>-103.1534</v>
      </c>
      <c r="AN2782">
        <v>9930.1825000000008</v>
      </c>
      <c r="AO2782">
        <v>-126.39619999999999</v>
      </c>
      <c r="AP2782">
        <f t="shared" si="172"/>
        <v>5.5458963392552428E-2</v>
      </c>
      <c r="AS2782">
        <v>2774000</v>
      </c>
      <c r="AT2782">
        <v>107.58069999999999</v>
      </c>
      <c r="AU2782">
        <v>322.34780000000001</v>
      </c>
      <c r="AV2782">
        <v>85.05</v>
      </c>
      <c r="AW2782">
        <v>114.5894</v>
      </c>
      <c r="AX2782">
        <v>8448.2760999999991</v>
      </c>
      <c r="AY2782">
        <v>154.6</v>
      </c>
      <c r="AZ2782">
        <f t="shared" si="171"/>
        <v>5.5458873167586818E-2</v>
      </c>
    </row>
    <row r="2783" spans="35:52" x14ac:dyDescent="0.2">
      <c r="AI2783">
        <v>2775000</v>
      </c>
      <c r="AJ2783">
        <v>92.212000000000003</v>
      </c>
      <c r="AK2783">
        <v>322.35149999999999</v>
      </c>
      <c r="AL2783">
        <v>72.900000000000006</v>
      </c>
      <c r="AM2783">
        <v>-93.271299999999997</v>
      </c>
      <c r="AN2783">
        <v>10018.343500000001</v>
      </c>
      <c r="AO2783">
        <v>-80.562399999999997</v>
      </c>
      <c r="AP2783">
        <f t="shared" si="172"/>
        <v>5.5478936687275104E-2</v>
      </c>
      <c r="AS2783">
        <v>2775000</v>
      </c>
      <c r="AT2783">
        <v>107.58069999999999</v>
      </c>
      <c r="AU2783">
        <v>322.35390000000001</v>
      </c>
      <c r="AV2783">
        <v>85.05</v>
      </c>
      <c r="AW2783">
        <v>110.89149999999999</v>
      </c>
      <c r="AX2783">
        <v>8396.75</v>
      </c>
      <c r="AY2783">
        <v>198.82509999999999</v>
      </c>
      <c r="AZ2783">
        <f t="shared" si="171"/>
        <v>5.5478846311893454E-2</v>
      </c>
    </row>
    <row r="2784" spans="35:52" x14ac:dyDescent="0.2">
      <c r="AI2784">
        <v>2776000</v>
      </c>
      <c r="AJ2784">
        <v>92.212000000000003</v>
      </c>
      <c r="AK2784">
        <v>322.35759999999999</v>
      </c>
      <c r="AL2784">
        <v>72.900000000000006</v>
      </c>
      <c r="AM2784">
        <v>15.466799999999999</v>
      </c>
      <c r="AN2784">
        <v>9895.7584999999999</v>
      </c>
      <c r="AO2784">
        <v>-169.79769999999999</v>
      </c>
      <c r="AP2784">
        <f t="shared" si="172"/>
        <v>5.5498909981997781E-2</v>
      </c>
      <c r="AS2784">
        <v>2776000</v>
      </c>
      <c r="AT2784">
        <v>107.58069999999999</v>
      </c>
      <c r="AU2784">
        <v>322.36009999999999</v>
      </c>
      <c r="AV2784">
        <v>85.05</v>
      </c>
      <c r="AW2784">
        <v>211.95939999999999</v>
      </c>
      <c r="AX2784">
        <v>8379.1774999999998</v>
      </c>
      <c r="AY2784">
        <v>115.384</v>
      </c>
      <c r="AZ2784">
        <f t="shared" si="171"/>
        <v>5.5499146884795195E-2</v>
      </c>
    </row>
    <row r="2785" spans="35:52" x14ac:dyDescent="0.2">
      <c r="AI2785">
        <v>2777000</v>
      </c>
      <c r="AJ2785">
        <v>92.212000000000003</v>
      </c>
      <c r="AK2785">
        <v>322.36369999999999</v>
      </c>
      <c r="AL2785">
        <v>72.900000000000006</v>
      </c>
      <c r="AM2785">
        <v>38.431600000000003</v>
      </c>
      <c r="AN2785">
        <v>9956.9359999999997</v>
      </c>
      <c r="AO2785">
        <v>205.5129</v>
      </c>
      <c r="AP2785">
        <f t="shared" si="172"/>
        <v>5.5518883276720457E-2</v>
      </c>
      <c r="AS2785">
        <v>2777000</v>
      </c>
      <c r="AT2785">
        <v>107.58069999999999</v>
      </c>
      <c r="AU2785">
        <v>322.36619999999999</v>
      </c>
      <c r="AV2785">
        <v>85.05</v>
      </c>
      <c r="AW2785">
        <v>30.002600000000001</v>
      </c>
      <c r="AX2785">
        <v>8338.3624999999993</v>
      </c>
      <c r="AY2785">
        <v>39.637999999999998</v>
      </c>
      <c r="AZ2785">
        <f t="shared" si="171"/>
        <v>5.551912002910183E-2</v>
      </c>
    </row>
    <row r="2786" spans="35:52" x14ac:dyDescent="0.2">
      <c r="AI2786">
        <v>2778000</v>
      </c>
      <c r="AJ2786">
        <v>92.212000000000003</v>
      </c>
      <c r="AK2786">
        <v>322.3698</v>
      </c>
      <c r="AL2786">
        <v>72.900000000000006</v>
      </c>
      <c r="AM2786">
        <v>-120.0064</v>
      </c>
      <c r="AN2786">
        <v>9892.3502000000008</v>
      </c>
      <c r="AO2786">
        <v>-69.118499999999997</v>
      </c>
      <c r="AP2786">
        <f t="shared" si="172"/>
        <v>5.5538856571443126E-2</v>
      </c>
      <c r="AS2786">
        <v>2778000</v>
      </c>
      <c r="AT2786">
        <v>107.58069999999999</v>
      </c>
      <c r="AU2786">
        <v>322.3723</v>
      </c>
      <c r="AV2786">
        <v>85.05</v>
      </c>
      <c r="AW2786">
        <v>27.971800000000002</v>
      </c>
      <c r="AX2786">
        <v>8332.2487999999994</v>
      </c>
      <c r="AY2786">
        <v>57.071800000000003</v>
      </c>
      <c r="AZ2786">
        <f t="shared" si="171"/>
        <v>5.5539093173408459E-2</v>
      </c>
    </row>
    <row r="2787" spans="35:52" x14ac:dyDescent="0.2">
      <c r="AI2787">
        <v>2779000</v>
      </c>
      <c r="AJ2787">
        <v>92.212000000000003</v>
      </c>
      <c r="AK2787">
        <v>322.37599999999998</v>
      </c>
      <c r="AL2787">
        <v>72.900000000000006</v>
      </c>
      <c r="AM2787">
        <v>-98.649600000000007</v>
      </c>
      <c r="AN2787">
        <v>10051.059499999999</v>
      </c>
      <c r="AO2787">
        <v>-135.01990000000001</v>
      </c>
      <c r="AP2787">
        <f t="shared" si="172"/>
        <v>5.5559157297226748E-2</v>
      </c>
      <c r="AS2787">
        <v>2779000</v>
      </c>
      <c r="AT2787">
        <v>107.58069999999999</v>
      </c>
      <c r="AU2787">
        <v>322.3784</v>
      </c>
      <c r="AV2787">
        <v>85.05</v>
      </c>
      <c r="AW2787">
        <v>-85.084500000000006</v>
      </c>
      <c r="AX2787">
        <v>8280.4616999999998</v>
      </c>
      <c r="AY2787">
        <v>-128.29689999999999</v>
      </c>
      <c r="AZ2787">
        <f t="shared" si="171"/>
        <v>5.5559066317715095E-2</v>
      </c>
    </row>
    <row r="2788" spans="35:52" x14ac:dyDescent="0.2">
      <c r="AI2788">
        <v>2780000</v>
      </c>
      <c r="AJ2788">
        <v>92.212000000000003</v>
      </c>
      <c r="AK2788">
        <v>322.38209999999998</v>
      </c>
      <c r="AL2788">
        <v>72.900000000000006</v>
      </c>
      <c r="AM2788">
        <v>-256.5197</v>
      </c>
      <c r="AN2788">
        <v>9888.5704999999998</v>
      </c>
      <c r="AO2788">
        <v>-173.88740000000001</v>
      </c>
      <c r="AP2788">
        <f t="shared" si="172"/>
        <v>5.5579130591949424E-2</v>
      </c>
      <c r="AS2788">
        <v>2780000</v>
      </c>
      <c r="AT2788">
        <v>107.58069999999999</v>
      </c>
      <c r="AU2788">
        <v>322.3845</v>
      </c>
      <c r="AV2788">
        <v>85.05</v>
      </c>
      <c r="AW2788">
        <v>-180.303</v>
      </c>
      <c r="AX2788">
        <v>8315.7239000000009</v>
      </c>
      <c r="AY2788">
        <v>-32.245100000000001</v>
      </c>
      <c r="AZ2788">
        <f t="shared" si="171"/>
        <v>5.557903946202173E-2</v>
      </c>
    </row>
    <row r="2789" spans="35:52" x14ac:dyDescent="0.2">
      <c r="AI2789">
        <v>2781000</v>
      </c>
      <c r="AJ2789">
        <v>92.212000000000003</v>
      </c>
      <c r="AK2789">
        <v>322.38819999999998</v>
      </c>
      <c r="AL2789">
        <v>72.900000000000006</v>
      </c>
      <c r="AM2789">
        <v>7.3555000000000001</v>
      </c>
      <c r="AN2789">
        <v>9992.5591999999997</v>
      </c>
      <c r="AO2789">
        <v>-170.20269999999999</v>
      </c>
      <c r="AP2789">
        <f t="shared" si="172"/>
        <v>5.5599103886672094E-2</v>
      </c>
      <c r="AS2789">
        <v>2781000</v>
      </c>
      <c r="AT2789">
        <v>107.58069999999999</v>
      </c>
      <c r="AU2789">
        <v>322.39060000000001</v>
      </c>
      <c r="AV2789">
        <v>85.05</v>
      </c>
      <c r="AW2789">
        <v>-46.886800000000001</v>
      </c>
      <c r="AX2789">
        <v>8276.0823999999993</v>
      </c>
      <c r="AY2789">
        <v>-54.736800000000002</v>
      </c>
      <c r="AZ2789">
        <f t="shared" si="171"/>
        <v>5.5599012606328366E-2</v>
      </c>
    </row>
    <row r="2790" spans="35:52" x14ac:dyDescent="0.2">
      <c r="AI2790">
        <v>2782000</v>
      </c>
      <c r="AJ2790">
        <v>92.212000000000003</v>
      </c>
      <c r="AK2790">
        <v>322.39429999999999</v>
      </c>
      <c r="AL2790">
        <v>72.900000000000006</v>
      </c>
      <c r="AM2790">
        <v>-102.6887</v>
      </c>
      <c r="AN2790">
        <v>10088.354499999999</v>
      </c>
      <c r="AO2790">
        <v>-77.454400000000007</v>
      </c>
      <c r="AP2790">
        <f t="shared" si="172"/>
        <v>5.561907718139477E-2</v>
      </c>
      <c r="AS2790">
        <v>2782000</v>
      </c>
      <c r="AT2790">
        <v>107.58069999999999</v>
      </c>
      <c r="AU2790">
        <v>322.39670000000001</v>
      </c>
      <c r="AV2790">
        <v>85.05</v>
      </c>
      <c r="AW2790">
        <v>-40.773400000000002</v>
      </c>
      <c r="AX2790">
        <v>8274.8924000000006</v>
      </c>
      <c r="AY2790">
        <v>-142.02539999999999</v>
      </c>
      <c r="AZ2790">
        <f t="shared" si="171"/>
        <v>5.5618985750635001E-2</v>
      </c>
    </row>
    <row r="2791" spans="35:52" x14ac:dyDescent="0.2">
      <c r="AI2791">
        <v>2783000</v>
      </c>
      <c r="AJ2791">
        <v>92.212000000000003</v>
      </c>
      <c r="AK2791">
        <v>322.40039999999999</v>
      </c>
      <c r="AL2791">
        <v>72.900000000000006</v>
      </c>
      <c r="AM2791">
        <v>-46.166200000000003</v>
      </c>
      <c r="AN2791">
        <v>10020.705599999999</v>
      </c>
      <c r="AO2791">
        <v>-23.8613</v>
      </c>
      <c r="AP2791">
        <f t="shared" si="172"/>
        <v>5.5639050476117446E-2</v>
      </c>
      <c r="AS2791">
        <v>2783000</v>
      </c>
      <c r="AT2791">
        <v>107.58069999999999</v>
      </c>
      <c r="AU2791">
        <v>322.40280000000001</v>
      </c>
      <c r="AV2791">
        <v>85.05</v>
      </c>
      <c r="AW2791">
        <v>-64.987899999999996</v>
      </c>
      <c r="AX2791">
        <v>8339.8174999999992</v>
      </c>
      <c r="AY2791">
        <v>124.93510000000001</v>
      </c>
      <c r="AZ2791">
        <f t="shared" si="171"/>
        <v>5.563895889494163E-2</v>
      </c>
    </row>
    <row r="2792" spans="35:52" x14ac:dyDescent="0.2">
      <c r="AI2792">
        <v>2784000</v>
      </c>
      <c r="AJ2792">
        <v>92.212000000000003</v>
      </c>
      <c r="AK2792">
        <v>322.40649999999999</v>
      </c>
      <c r="AL2792">
        <v>72.900000000000006</v>
      </c>
      <c r="AM2792">
        <v>-112.343</v>
      </c>
      <c r="AN2792">
        <v>9879.7013999999999</v>
      </c>
      <c r="AO2792">
        <v>-364.84679999999997</v>
      </c>
      <c r="AP2792">
        <f t="shared" si="172"/>
        <v>5.5659023770840116E-2</v>
      </c>
      <c r="AS2792">
        <v>2784000</v>
      </c>
      <c r="AT2792">
        <v>107.58069999999999</v>
      </c>
      <c r="AU2792">
        <v>322.40890000000002</v>
      </c>
      <c r="AV2792">
        <v>85.05</v>
      </c>
      <c r="AW2792">
        <v>27.755400000000002</v>
      </c>
      <c r="AX2792">
        <v>8313.7793999999994</v>
      </c>
      <c r="AY2792">
        <v>-34.455599999999997</v>
      </c>
      <c r="AZ2792">
        <f t="shared" si="171"/>
        <v>5.5658932039248266E-2</v>
      </c>
    </row>
    <row r="2793" spans="35:52" x14ac:dyDescent="0.2">
      <c r="AI2793">
        <v>2785000</v>
      </c>
      <c r="AJ2793">
        <v>92.212000000000003</v>
      </c>
      <c r="AK2793">
        <v>322.4126</v>
      </c>
      <c r="AL2793">
        <v>72.900000000000006</v>
      </c>
      <c r="AM2793">
        <v>-96.204999999999998</v>
      </c>
      <c r="AN2793">
        <v>9965.2425000000003</v>
      </c>
      <c r="AO2793">
        <v>77.227199999999996</v>
      </c>
      <c r="AP2793">
        <f t="shared" si="172"/>
        <v>5.5678997065562792E-2</v>
      </c>
      <c r="AS2793">
        <v>2785000</v>
      </c>
      <c r="AT2793">
        <v>107.58069999999999</v>
      </c>
      <c r="AU2793">
        <v>322.41500000000002</v>
      </c>
      <c r="AV2793">
        <v>85.05</v>
      </c>
      <c r="AW2793">
        <v>76.294399999999996</v>
      </c>
      <c r="AX2793">
        <v>8283.0879999999997</v>
      </c>
      <c r="AY2793">
        <v>88.861999999999995</v>
      </c>
      <c r="AZ2793">
        <f t="shared" si="171"/>
        <v>5.5678905183554901E-2</v>
      </c>
    </row>
    <row r="2794" spans="35:52" x14ac:dyDescent="0.2">
      <c r="AI2794">
        <v>2786000</v>
      </c>
      <c r="AJ2794">
        <v>92.212000000000003</v>
      </c>
      <c r="AK2794">
        <v>322.4187</v>
      </c>
      <c r="AL2794">
        <v>72.900000000000006</v>
      </c>
      <c r="AM2794">
        <v>209.57550000000001</v>
      </c>
      <c r="AN2794">
        <v>10175.2135</v>
      </c>
      <c r="AO2794">
        <v>212.76910000000001</v>
      </c>
      <c r="AP2794">
        <f t="shared" si="172"/>
        <v>5.5698970360285469E-2</v>
      </c>
      <c r="AS2794">
        <v>2786000</v>
      </c>
      <c r="AT2794">
        <v>107.58069999999999</v>
      </c>
      <c r="AU2794">
        <v>322.42110000000002</v>
      </c>
      <c r="AV2794">
        <v>85.05</v>
      </c>
      <c r="AW2794">
        <v>0.22470000000000001</v>
      </c>
      <c r="AX2794">
        <v>8374.4858000000004</v>
      </c>
      <c r="AY2794">
        <v>220.9478</v>
      </c>
      <c r="AZ2794">
        <f t="shared" si="171"/>
        <v>5.5698878327861537E-2</v>
      </c>
    </row>
    <row r="2795" spans="35:52" x14ac:dyDescent="0.2">
      <c r="AI2795">
        <v>2787000</v>
      </c>
      <c r="AJ2795">
        <v>92.212000000000003</v>
      </c>
      <c r="AK2795">
        <v>322.4248</v>
      </c>
      <c r="AL2795">
        <v>72.900000000000006</v>
      </c>
      <c r="AM2795">
        <v>-98.469700000000003</v>
      </c>
      <c r="AN2795">
        <v>9961.4732999999997</v>
      </c>
      <c r="AO2795">
        <v>46.136299999999999</v>
      </c>
      <c r="AP2795">
        <f t="shared" si="172"/>
        <v>5.5718943655008138E-2</v>
      </c>
      <c r="AS2795">
        <v>2787000</v>
      </c>
      <c r="AT2795">
        <v>107.58069999999999</v>
      </c>
      <c r="AU2795">
        <v>322.42720000000003</v>
      </c>
      <c r="AV2795">
        <v>85.05</v>
      </c>
      <c r="AW2795">
        <v>58.892800000000001</v>
      </c>
      <c r="AX2795">
        <v>8337.4812000000002</v>
      </c>
      <c r="AY2795">
        <v>24.4223</v>
      </c>
      <c r="AZ2795">
        <f t="shared" si="171"/>
        <v>5.5718851472168165E-2</v>
      </c>
    </row>
    <row r="2796" spans="35:52" x14ac:dyDescent="0.2">
      <c r="AI2796">
        <v>2788000</v>
      </c>
      <c r="AJ2796">
        <v>92.212000000000003</v>
      </c>
      <c r="AK2796">
        <v>322.43090000000001</v>
      </c>
      <c r="AL2796">
        <v>72.900000000000006</v>
      </c>
      <c r="AM2796">
        <v>33.866599999999998</v>
      </c>
      <c r="AN2796">
        <v>9926.4853999999996</v>
      </c>
      <c r="AO2796">
        <v>43.491300000000003</v>
      </c>
      <c r="AP2796">
        <f t="shared" si="172"/>
        <v>5.5738916949730814E-2</v>
      </c>
      <c r="AS2796">
        <v>2788000</v>
      </c>
      <c r="AT2796">
        <v>107.58069999999999</v>
      </c>
      <c r="AU2796">
        <v>322.43329999999997</v>
      </c>
      <c r="AV2796">
        <v>85.05</v>
      </c>
      <c r="AW2796">
        <v>-6.4138000000000002</v>
      </c>
      <c r="AX2796">
        <v>8305.4259000000002</v>
      </c>
      <c r="AY2796">
        <v>112.2901</v>
      </c>
      <c r="AZ2796">
        <f t="shared" si="171"/>
        <v>5.5738824616474614E-2</v>
      </c>
    </row>
    <row r="2797" spans="35:52" x14ac:dyDescent="0.2">
      <c r="AI2797">
        <v>2789000</v>
      </c>
      <c r="AJ2797">
        <v>92.212000000000003</v>
      </c>
      <c r="AK2797">
        <v>322.43700000000001</v>
      </c>
      <c r="AL2797">
        <v>72.900000000000006</v>
      </c>
      <c r="AM2797">
        <v>56.273200000000003</v>
      </c>
      <c r="AN2797">
        <v>10023.927900000001</v>
      </c>
      <c r="AO2797">
        <v>93.797700000000006</v>
      </c>
      <c r="AP2797">
        <f t="shared" si="172"/>
        <v>5.5758890244453491E-2</v>
      </c>
      <c r="AS2797">
        <v>2789000</v>
      </c>
      <c r="AT2797">
        <v>107.58069999999999</v>
      </c>
      <c r="AU2797">
        <v>322.43950000000001</v>
      </c>
      <c r="AV2797">
        <v>85.05</v>
      </c>
      <c r="AW2797">
        <v>55.479799999999997</v>
      </c>
      <c r="AX2797">
        <v>8359.4261000000006</v>
      </c>
      <c r="AY2797">
        <v>32.958100000000002</v>
      </c>
      <c r="AZ2797">
        <f t="shared" si="171"/>
        <v>5.5759125189376542E-2</v>
      </c>
    </row>
    <row r="2798" spans="35:52" x14ac:dyDescent="0.2">
      <c r="AI2798">
        <v>2790000</v>
      </c>
      <c r="AJ2798">
        <v>92.212000000000003</v>
      </c>
      <c r="AK2798">
        <v>322.44310000000002</v>
      </c>
      <c r="AL2798">
        <v>72.900000000000006</v>
      </c>
      <c r="AM2798">
        <v>-52.385199999999998</v>
      </c>
      <c r="AN2798">
        <v>10007.382299999999</v>
      </c>
      <c r="AO2798">
        <v>143.89349999999999</v>
      </c>
      <c r="AP2798">
        <f t="shared" si="172"/>
        <v>5.5778863539176167E-2</v>
      </c>
      <c r="AS2798">
        <v>2790000</v>
      </c>
      <c r="AT2798">
        <v>107.58069999999999</v>
      </c>
      <c r="AU2798">
        <v>322.44560000000001</v>
      </c>
      <c r="AV2798">
        <v>85.05</v>
      </c>
      <c r="AW2798">
        <v>128.62569999999999</v>
      </c>
      <c r="AX2798">
        <v>8390.5164000000004</v>
      </c>
      <c r="AY2798">
        <v>28.725300000000001</v>
      </c>
      <c r="AZ2798">
        <f t="shared" si="171"/>
        <v>5.5779098333683177E-2</v>
      </c>
    </row>
    <row r="2799" spans="35:52" x14ac:dyDescent="0.2">
      <c r="AI2799">
        <v>2791000</v>
      </c>
      <c r="AJ2799">
        <v>92.212000000000003</v>
      </c>
      <c r="AK2799">
        <v>322.44929999999999</v>
      </c>
      <c r="AL2799">
        <v>72.900000000000006</v>
      </c>
      <c r="AM2799">
        <v>91.145899999999997</v>
      </c>
      <c r="AN2799">
        <v>10004.971100000001</v>
      </c>
      <c r="AO2799">
        <v>-25.895700000000001</v>
      </c>
      <c r="AP2799">
        <f t="shared" si="172"/>
        <v>5.5799164264959782E-2</v>
      </c>
      <c r="AS2799">
        <v>2791000</v>
      </c>
      <c r="AT2799">
        <v>107.58069999999999</v>
      </c>
      <c r="AU2799">
        <v>322.45170000000002</v>
      </c>
      <c r="AV2799">
        <v>85.05</v>
      </c>
      <c r="AW2799">
        <v>-136.59469999999999</v>
      </c>
      <c r="AX2799">
        <v>8251.0732000000007</v>
      </c>
      <c r="AY2799">
        <v>-138.5274</v>
      </c>
      <c r="AZ2799">
        <f t="shared" si="171"/>
        <v>5.5799071477989813E-2</v>
      </c>
    </row>
    <row r="2800" spans="35:52" x14ac:dyDescent="0.2">
      <c r="AI2800">
        <v>2792000</v>
      </c>
      <c r="AJ2800">
        <v>92.212000000000003</v>
      </c>
      <c r="AK2800">
        <v>322.4554</v>
      </c>
      <c r="AL2800">
        <v>72.900000000000006</v>
      </c>
      <c r="AM2800">
        <v>-60.845599999999997</v>
      </c>
      <c r="AN2800">
        <v>9825.8256999999994</v>
      </c>
      <c r="AO2800">
        <v>-0.76160000000000005</v>
      </c>
      <c r="AP2800">
        <f t="shared" si="172"/>
        <v>5.5819137559682458E-2</v>
      </c>
      <c r="AS2800">
        <v>2792000</v>
      </c>
      <c r="AT2800">
        <v>107.58069999999999</v>
      </c>
      <c r="AU2800">
        <v>322.45780000000002</v>
      </c>
      <c r="AV2800">
        <v>85.05</v>
      </c>
      <c r="AW2800">
        <v>41.206499999999998</v>
      </c>
      <c r="AX2800">
        <v>8329.3806999999997</v>
      </c>
      <c r="AY2800">
        <v>-26.020499999999998</v>
      </c>
      <c r="AZ2800">
        <f t="shared" si="171"/>
        <v>5.5819044622296449E-2</v>
      </c>
    </row>
    <row r="2801" spans="35:52" x14ac:dyDescent="0.2">
      <c r="AI2801">
        <v>2793000</v>
      </c>
      <c r="AJ2801">
        <v>92.212000000000003</v>
      </c>
      <c r="AK2801">
        <v>322.4615</v>
      </c>
      <c r="AL2801">
        <v>72.900000000000006</v>
      </c>
      <c r="AM2801">
        <v>-8.3024000000000004</v>
      </c>
      <c r="AN2801">
        <v>9960.4053000000004</v>
      </c>
      <c r="AO2801">
        <v>-36.581099999999999</v>
      </c>
      <c r="AP2801">
        <f t="shared" si="172"/>
        <v>5.5839110854405134E-2</v>
      </c>
      <c r="AS2801">
        <v>2793000</v>
      </c>
      <c r="AT2801">
        <v>107.58069999999999</v>
      </c>
      <c r="AU2801">
        <v>322.46390000000002</v>
      </c>
      <c r="AV2801">
        <v>85.05</v>
      </c>
      <c r="AW2801">
        <v>-220.76730000000001</v>
      </c>
      <c r="AX2801">
        <v>8311.7857000000004</v>
      </c>
      <c r="AY2801">
        <v>-67.314099999999996</v>
      </c>
      <c r="AZ2801">
        <f t="shared" si="171"/>
        <v>5.5839017766603084E-2</v>
      </c>
    </row>
    <row r="2802" spans="35:52" x14ac:dyDescent="0.2">
      <c r="AI2802">
        <v>2794000</v>
      </c>
      <c r="AJ2802">
        <v>92.212000000000003</v>
      </c>
      <c r="AK2802">
        <v>322.4676</v>
      </c>
      <c r="AL2802">
        <v>72.900000000000006</v>
      </c>
      <c r="AM2802">
        <v>-130.70859999999999</v>
      </c>
      <c r="AN2802">
        <v>9843.5169999999998</v>
      </c>
      <c r="AO2802">
        <v>-99.608400000000003</v>
      </c>
      <c r="AP2802">
        <f t="shared" si="172"/>
        <v>5.5859084149127804E-2</v>
      </c>
      <c r="AS2802">
        <v>2794000</v>
      </c>
      <c r="AT2802">
        <v>107.58069999999999</v>
      </c>
      <c r="AU2802">
        <v>322.47000000000003</v>
      </c>
      <c r="AV2802">
        <v>85.05</v>
      </c>
      <c r="AW2802">
        <v>-100.0681</v>
      </c>
      <c r="AX2802">
        <v>8271.9202999999998</v>
      </c>
      <c r="AY2802">
        <v>54.128900000000002</v>
      </c>
      <c r="AZ2802">
        <f t="shared" si="171"/>
        <v>5.5858990910909713E-2</v>
      </c>
    </row>
    <row r="2803" spans="35:52" x14ac:dyDescent="0.2">
      <c r="AI2803">
        <v>2795000</v>
      </c>
      <c r="AJ2803">
        <v>92.212000000000003</v>
      </c>
      <c r="AK2803">
        <v>322.47370000000001</v>
      </c>
      <c r="AL2803">
        <v>72.900000000000006</v>
      </c>
      <c r="AM2803">
        <v>24.789000000000001</v>
      </c>
      <c r="AN2803">
        <v>9987.8487999999998</v>
      </c>
      <c r="AO2803">
        <v>-73.336500000000001</v>
      </c>
      <c r="AP2803">
        <f t="shared" si="172"/>
        <v>5.587905744385048E-2</v>
      </c>
      <c r="AS2803">
        <v>2795000</v>
      </c>
      <c r="AT2803">
        <v>107.58069999999999</v>
      </c>
      <c r="AU2803">
        <v>322.47609999999997</v>
      </c>
      <c r="AV2803">
        <v>85.05</v>
      </c>
      <c r="AW2803">
        <v>-74.089799999999997</v>
      </c>
      <c r="AX2803">
        <v>8259.0933999999997</v>
      </c>
      <c r="AY2803">
        <v>-183.73330000000001</v>
      </c>
      <c r="AZ2803">
        <f t="shared" si="171"/>
        <v>5.5878964055216161E-2</v>
      </c>
    </row>
    <row r="2804" spans="35:52" x14ac:dyDescent="0.2">
      <c r="AI2804">
        <v>2796000</v>
      </c>
      <c r="AJ2804">
        <v>92.212000000000003</v>
      </c>
      <c r="AK2804">
        <v>322.47980000000001</v>
      </c>
      <c r="AL2804">
        <v>72.900000000000006</v>
      </c>
      <c r="AM2804">
        <v>88.796400000000006</v>
      </c>
      <c r="AN2804">
        <v>9995.5450999999994</v>
      </c>
      <c r="AO2804">
        <v>10.673299999999999</v>
      </c>
      <c r="AP2804">
        <f t="shared" si="172"/>
        <v>5.5899030738573156E-2</v>
      </c>
      <c r="AS2804">
        <v>2796000</v>
      </c>
      <c r="AT2804">
        <v>107.58069999999999</v>
      </c>
      <c r="AU2804">
        <v>322.48219999999998</v>
      </c>
      <c r="AV2804">
        <v>85.05</v>
      </c>
      <c r="AW2804">
        <v>-65.491200000000006</v>
      </c>
      <c r="AX2804">
        <v>8339.6919999999991</v>
      </c>
      <c r="AY2804">
        <v>-23.6464</v>
      </c>
      <c r="AZ2804">
        <f t="shared" si="171"/>
        <v>5.5898937199522797E-2</v>
      </c>
    </row>
    <row r="2805" spans="35:52" x14ac:dyDescent="0.2">
      <c r="AI2805">
        <v>2797000</v>
      </c>
      <c r="AJ2805">
        <v>92.212000000000003</v>
      </c>
      <c r="AK2805">
        <v>322.48590000000002</v>
      </c>
      <c r="AL2805">
        <v>72.900000000000006</v>
      </c>
      <c r="AM2805">
        <v>-105.28230000000001</v>
      </c>
      <c r="AN2805">
        <v>9933.0354000000007</v>
      </c>
      <c r="AO2805">
        <v>-53.521500000000003</v>
      </c>
      <c r="AP2805">
        <f t="shared" si="172"/>
        <v>5.5919004033295826E-2</v>
      </c>
      <c r="AS2805">
        <v>2797000</v>
      </c>
      <c r="AT2805">
        <v>107.58069999999999</v>
      </c>
      <c r="AU2805">
        <v>322.48829999999998</v>
      </c>
      <c r="AV2805">
        <v>85.05</v>
      </c>
      <c r="AW2805">
        <v>-67.357299999999995</v>
      </c>
      <c r="AX2805">
        <v>8293.5213000000003</v>
      </c>
      <c r="AY2805">
        <v>0.24279999999999999</v>
      </c>
      <c r="AZ2805">
        <f t="shared" si="171"/>
        <v>5.5918910343829432E-2</v>
      </c>
    </row>
    <row r="2806" spans="35:52" x14ac:dyDescent="0.2">
      <c r="AI2806">
        <v>2798000</v>
      </c>
      <c r="AJ2806">
        <v>92.212000000000003</v>
      </c>
      <c r="AK2806">
        <v>322.49200000000002</v>
      </c>
      <c r="AL2806">
        <v>72.900000000000006</v>
      </c>
      <c r="AM2806">
        <v>27.522300000000001</v>
      </c>
      <c r="AN2806">
        <v>9899.1139999999996</v>
      </c>
      <c r="AO2806">
        <v>37.405999999999999</v>
      </c>
      <c r="AP2806">
        <f t="shared" si="172"/>
        <v>5.5938977328018502E-2</v>
      </c>
      <c r="AS2806">
        <v>2798000</v>
      </c>
      <c r="AT2806">
        <v>107.58069999999999</v>
      </c>
      <c r="AU2806">
        <v>322.49439999999998</v>
      </c>
      <c r="AV2806">
        <v>85.05</v>
      </c>
      <c r="AW2806">
        <v>-91.201099999999997</v>
      </c>
      <c r="AX2806">
        <v>8328.1496000000006</v>
      </c>
      <c r="AY2806">
        <v>-109.9602</v>
      </c>
      <c r="AZ2806">
        <f t="shared" si="171"/>
        <v>5.5938883488136068E-2</v>
      </c>
    </row>
    <row r="2807" spans="35:52" x14ac:dyDescent="0.2">
      <c r="AI2807">
        <v>2799000</v>
      </c>
      <c r="AJ2807">
        <v>92.212000000000003</v>
      </c>
      <c r="AK2807">
        <v>322.49810000000002</v>
      </c>
      <c r="AL2807">
        <v>72.900000000000006</v>
      </c>
      <c r="AM2807">
        <v>95.250299999999996</v>
      </c>
      <c r="AN2807">
        <v>10073.612499999999</v>
      </c>
      <c r="AO2807">
        <v>94.528099999999995</v>
      </c>
      <c r="AP2807">
        <f t="shared" si="172"/>
        <v>5.5958950622741178E-2</v>
      </c>
      <c r="AS2807">
        <v>2799000</v>
      </c>
      <c r="AT2807">
        <v>107.58069999999999</v>
      </c>
      <c r="AU2807">
        <v>322.50049999999999</v>
      </c>
      <c r="AV2807">
        <v>85.05</v>
      </c>
      <c r="AW2807">
        <v>-116.7441</v>
      </c>
      <c r="AX2807">
        <v>8218.5755000000008</v>
      </c>
      <c r="AY2807">
        <v>-2.762</v>
      </c>
      <c r="AZ2807">
        <f t="shared" si="171"/>
        <v>5.5958856632442697E-2</v>
      </c>
    </row>
    <row r="2808" spans="35:52" x14ac:dyDescent="0.2">
      <c r="AI2808">
        <v>2800000</v>
      </c>
      <c r="AJ2808">
        <v>92.212000000000003</v>
      </c>
      <c r="AK2808">
        <v>322.50420000000003</v>
      </c>
      <c r="AL2808">
        <v>72.900000000000006</v>
      </c>
      <c r="AM2808">
        <v>-105.8772</v>
      </c>
      <c r="AN2808">
        <v>9891.2739000000001</v>
      </c>
      <c r="AO2808">
        <v>-9.5402000000000005</v>
      </c>
      <c r="AP2808">
        <f t="shared" si="172"/>
        <v>5.5978923917463855E-2</v>
      </c>
      <c r="AS2808">
        <v>2800000</v>
      </c>
      <c r="AT2808">
        <v>107.58069999999999</v>
      </c>
      <c r="AU2808">
        <v>322.50659999999999</v>
      </c>
      <c r="AV2808">
        <v>85.05</v>
      </c>
      <c r="AW2808">
        <v>-141.6001</v>
      </c>
      <c r="AX2808">
        <v>8177.8773000000001</v>
      </c>
      <c r="AY2808">
        <v>-203.684</v>
      </c>
      <c r="AZ2808">
        <f t="shared" si="171"/>
        <v>5.5978829776749332E-2</v>
      </c>
    </row>
    <row r="2809" spans="35:52" x14ac:dyDescent="0.2">
      <c r="AI2809">
        <v>2801000</v>
      </c>
      <c r="AJ2809">
        <v>92.212000000000003</v>
      </c>
      <c r="AK2809">
        <v>322.51029999999997</v>
      </c>
      <c r="AL2809">
        <v>72.900000000000006</v>
      </c>
      <c r="AM2809">
        <v>-93.016999999999996</v>
      </c>
      <c r="AN2809">
        <v>9977.0359000000008</v>
      </c>
      <c r="AO2809">
        <v>72.839299999999994</v>
      </c>
      <c r="AP2809">
        <f t="shared" si="172"/>
        <v>5.5998897212186337E-2</v>
      </c>
      <c r="AS2809">
        <v>2801000</v>
      </c>
      <c r="AT2809">
        <v>107.58069999999999</v>
      </c>
      <c r="AU2809">
        <v>322.51280000000003</v>
      </c>
      <c r="AV2809">
        <v>85.05</v>
      </c>
      <c r="AW2809">
        <v>-78.234300000000005</v>
      </c>
      <c r="AX2809">
        <v>8248.7877000000008</v>
      </c>
      <c r="AY2809">
        <v>-77.754499999999993</v>
      </c>
      <c r="AZ2809">
        <f t="shared" si="171"/>
        <v>5.599913034965126E-2</v>
      </c>
    </row>
    <row r="2810" spans="35:52" x14ac:dyDescent="0.2">
      <c r="AI2810">
        <v>2802000</v>
      </c>
      <c r="AJ2810">
        <v>92.212000000000003</v>
      </c>
      <c r="AK2810">
        <v>322.51639999999998</v>
      </c>
      <c r="AL2810">
        <v>72.900000000000006</v>
      </c>
      <c r="AM2810">
        <v>186.58519999999999</v>
      </c>
      <c r="AN2810">
        <v>10004.275799999999</v>
      </c>
      <c r="AO2810">
        <v>128.20249999999999</v>
      </c>
      <c r="AP2810">
        <f t="shared" si="172"/>
        <v>5.6018870506909013E-2</v>
      </c>
      <c r="AS2810">
        <v>2802000</v>
      </c>
      <c r="AT2810">
        <v>107.58069999999999</v>
      </c>
      <c r="AU2810">
        <v>322.51889999999997</v>
      </c>
      <c r="AV2810">
        <v>85.05</v>
      </c>
      <c r="AW2810">
        <v>-72.003699999999995</v>
      </c>
      <c r="AX2810">
        <v>8273.4670000000006</v>
      </c>
      <c r="AY2810">
        <v>-75.697000000000003</v>
      </c>
      <c r="AZ2810">
        <f t="shared" si="171"/>
        <v>5.6019103493957709E-2</v>
      </c>
    </row>
    <row r="2811" spans="35:52" x14ac:dyDescent="0.2">
      <c r="AI2811">
        <v>2803000</v>
      </c>
      <c r="AJ2811">
        <v>92.212000000000003</v>
      </c>
      <c r="AK2811">
        <v>322.52249999999998</v>
      </c>
      <c r="AL2811">
        <v>72.900000000000006</v>
      </c>
      <c r="AM2811">
        <v>-73.232699999999994</v>
      </c>
      <c r="AN2811">
        <v>9824.3520000000008</v>
      </c>
      <c r="AO2811">
        <v>-45.659399999999998</v>
      </c>
      <c r="AP2811">
        <f t="shared" si="172"/>
        <v>5.6038843801631689E-2</v>
      </c>
      <c r="AS2811">
        <v>2803000</v>
      </c>
      <c r="AT2811">
        <v>107.58069999999999</v>
      </c>
      <c r="AU2811">
        <v>322.52499999999998</v>
      </c>
      <c r="AV2811">
        <v>85.05</v>
      </c>
      <c r="AW2811">
        <v>40.411900000000003</v>
      </c>
      <c r="AX2811">
        <v>8253.2602000000006</v>
      </c>
      <c r="AY2811">
        <v>-6.8010000000000002</v>
      </c>
      <c r="AZ2811">
        <f t="shared" si="171"/>
        <v>5.6039076638264344E-2</v>
      </c>
    </row>
    <row r="2812" spans="35:52" x14ac:dyDescent="0.2">
      <c r="AI2812">
        <v>2804000</v>
      </c>
      <c r="AJ2812">
        <v>92.212000000000003</v>
      </c>
      <c r="AK2812">
        <v>322.52870000000001</v>
      </c>
      <c r="AL2812">
        <v>72.900000000000006</v>
      </c>
      <c r="AM2812">
        <v>81.800899999999999</v>
      </c>
      <c r="AN2812">
        <v>9775.2419000000009</v>
      </c>
      <c r="AO2812">
        <v>-42.188299999999998</v>
      </c>
      <c r="AP2812">
        <f t="shared" si="172"/>
        <v>5.6059144527415491E-2</v>
      </c>
      <c r="AS2812">
        <v>2804000</v>
      </c>
      <c r="AT2812">
        <v>107.58069999999999</v>
      </c>
      <c r="AU2812">
        <v>322.53109999999998</v>
      </c>
      <c r="AV2812">
        <v>85.05</v>
      </c>
      <c r="AW2812">
        <v>-88.618099999999998</v>
      </c>
      <c r="AX2812">
        <v>8310.7492000000002</v>
      </c>
      <c r="AY2812">
        <v>85.6143</v>
      </c>
      <c r="AZ2812">
        <f t="shared" si="171"/>
        <v>5.605904978257098E-2</v>
      </c>
    </row>
    <row r="2813" spans="35:52" x14ac:dyDescent="0.2">
      <c r="AI2813">
        <v>2805000</v>
      </c>
      <c r="AJ2813">
        <v>92.212000000000003</v>
      </c>
      <c r="AK2813">
        <v>322.53480000000002</v>
      </c>
      <c r="AL2813">
        <v>72.900000000000006</v>
      </c>
      <c r="AM2813">
        <v>7.2366999999999999</v>
      </c>
      <c r="AN2813">
        <v>9840.1206999999995</v>
      </c>
      <c r="AO2813">
        <v>-7.6063000000000001</v>
      </c>
      <c r="AP2813">
        <f t="shared" si="172"/>
        <v>5.6079117822138168E-2</v>
      </c>
      <c r="AS2813">
        <v>2805000</v>
      </c>
      <c r="AT2813">
        <v>107.58069999999999</v>
      </c>
      <c r="AU2813">
        <v>322.53719999999998</v>
      </c>
      <c r="AV2813">
        <v>85.05</v>
      </c>
      <c r="AW2813">
        <v>12.475899999999999</v>
      </c>
      <c r="AX2813">
        <v>8265.5179000000007</v>
      </c>
      <c r="AY2813">
        <v>-12.7898</v>
      </c>
      <c r="AZ2813">
        <f t="shared" si="171"/>
        <v>5.6079022926877616E-2</v>
      </c>
    </row>
    <row r="2814" spans="35:52" x14ac:dyDescent="0.2">
      <c r="AI2814">
        <v>2806000</v>
      </c>
      <c r="AJ2814">
        <v>92.212000000000003</v>
      </c>
      <c r="AK2814">
        <v>322.54090000000002</v>
      </c>
      <c r="AL2814">
        <v>72.900000000000006</v>
      </c>
      <c r="AM2814">
        <v>-41.586799999999997</v>
      </c>
      <c r="AN2814">
        <v>9936.2834999999995</v>
      </c>
      <c r="AO2814">
        <v>134.9785</v>
      </c>
      <c r="AP2814">
        <f t="shared" si="172"/>
        <v>5.6099091116860844E-2</v>
      </c>
      <c r="AS2814">
        <v>2806000</v>
      </c>
      <c r="AT2814">
        <v>107.58069999999999</v>
      </c>
      <c r="AU2814">
        <v>322.54329999999999</v>
      </c>
      <c r="AV2814">
        <v>85.05</v>
      </c>
      <c r="AW2814">
        <v>-9.3148999999999997</v>
      </c>
      <c r="AX2814">
        <v>8363.7474000000002</v>
      </c>
      <c r="AY2814">
        <v>5.7427999999999999</v>
      </c>
      <c r="AZ2814">
        <f t="shared" si="171"/>
        <v>5.6098996071184244E-2</v>
      </c>
    </row>
    <row r="2815" spans="35:52" x14ac:dyDescent="0.2">
      <c r="AI2815">
        <v>2807000</v>
      </c>
      <c r="AJ2815">
        <v>92.212000000000003</v>
      </c>
      <c r="AK2815">
        <v>322.54700000000003</v>
      </c>
      <c r="AL2815">
        <v>72.900000000000006</v>
      </c>
      <c r="AM2815">
        <v>93.065299999999993</v>
      </c>
      <c r="AN2815">
        <v>9918.8827999999994</v>
      </c>
      <c r="AO2815">
        <v>-151.4973</v>
      </c>
      <c r="AP2815">
        <f t="shared" si="172"/>
        <v>5.6119064411583514E-2</v>
      </c>
      <c r="AS2815">
        <v>2807000</v>
      </c>
      <c r="AT2815">
        <v>107.58069999999999</v>
      </c>
      <c r="AU2815">
        <v>322.54939999999999</v>
      </c>
      <c r="AV2815">
        <v>85.05</v>
      </c>
      <c r="AW2815">
        <v>-139.35509999999999</v>
      </c>
      <c r="AX2815">
        <v>8319.3958999999995</v>
      </c>
      <c r="AY2815">
        <v>-83.326499999999996</v>
      </c>
      <c r="AZ2815">
        <f t="shared" si="171"/>
        <v>5.611896921549088E-2</v>
      </c>
    </row>
    <row r="2816" spans="35:52" x14ac:dyDescent="0.2">
      <c r="AI2816">
        <v>2808000</v>
      </c>
      <c r="AJ2816">
        <v>92.212000000000003</v>
      </c>
      <c r="AK2816">
        <v>322.55309999999997</v>
      </c>
      <c r="AL2816">
        <v>72.900000000000006</v>
      </c>
      <c r="AM2816">
        <v>-248.10759999999999</v>
      </c>
      <c r="AN2816">
        <v>9660.9213999999993</v>
      </c>
      <c r="AO2816">
        <v>25.535900000000002</v>
      </c>
      <c r="AP2816">
        <f t="shared" si="172"/>
        <v>5.6139037706306003E-2</v>
      </c>
      <c r="AS2816">
        <v>2808000</v>
      </c>
      <c r="AT2816">
        <v>107.58069999999999</v>
      </c>
      <c r="AU2816">
        <v>322.55549999999999</v>
      </c>
      <c r="AV2816">
        <v>85.05</v>
      </c>
      <c r="AW2816">
        <v>52.034599999999998</v>
      </c>
      <c r="AX2816">
        <v>8276.9717999999993</v>
      </c>
      <c r="AY2816">
        <v>-50.6494</v>
      </c>
      <c r="AZ2816">
        <f t="shared" si="171"/>
        <v>5.6138942359797515E-2</v>
      </c>
    </row>
    <row r="2817" spans="35:52" x14ac:dyDescent="0.2">
      <c r="AI2817">
        <v>2809000</v>
      </c>
      <c r="AJ2817">
        <v>92.212000000000003</v>
      </c>
      <c r="AK2817">
        <v>322.55919999999998</v>
      </c>
      <c r="AL2817">
        <v>72.900000000000006</v>
      </c>
      <c r="AM2817">
        <v>-28.891999999999999</v>
      </c>
      <c r="AN2817">
        <v>9747.8914999999997</v>
      </c>
      <c r="AO2817">
        <v>-77.661100000000005</v>
      </c>
      <c r="AP2817">
        <f t="shared" si="172"/>
        <v>5.6159011001028679E-2</v>
      </c>
      <c r="AS2817">
        <v>2809000</v>
      </c>
      <c r="AT2817">
        <v>107.58069999999999</v>
      </c>
      <c r="AU2817">
        <v>322.5616</v>
      </c>
      <c r="AV2817">
        <v>85.05</v>
      </c>
      <c r="AW2817">
        <v>-72.671199999999999</v>
      </c>
      <c r="AX2817">
        <v>8308.8351000000002</v>
      </c>
      <c r="AY2817">
        <v>78.696899999999999</v>
      </c>
      <c r="AZ2817">
        <f t="shared" si="171"/>
        <v>5.6158915504104151E-2</v>
      </c>
    </row>
    <row r="2818" spans="35:52" x14ac:dyDescent="0.2">
      <c r="AI2818">
        <v>2810000</v>
      </c>
      <c r="AJ2818">
        <v>92.212000000000003</v>
      </c>
      <c r="AK2818">
        <v>322.56529999999998</v>
      </c>
      <c r="AL2818">
        <v>72.900000000000006</v>
      </c>
      <c r="AM2818">
        <v>-221.3357</v>
      </c>
      <c r="AN2818">
        <v>9722.8701999999994</v>
      </c>
      <c r="AO2818">
        <v>-100.12909999999999</v>
      </c>
      <c r="AP2818">
        <f t="shared" si="172"/>
        <v>5.6178984295751355E-2</v>
      </c>
      <c r="AS2818">
        <v>2810000</v>
      </c>
      <c r="AT2818">
        <v>107.58069999999999</v>
      </c>
      <c r="AU2818">
        <v>322.5677</v>
      </c>
      <c r="AV2818">
        <v>85.05</v>
      </c>
      <c r="AW2818">
        <v>-79.727099999999993</v>
      </c>
      <c r="AX2818">
        <v>8166.4162999999999</v>
      </c>
      <c r="AY2818">
        <v>-84.518699999999995</v>
      </c>
      <c r="AZ2818">
        <f t="shared" si="171"/>
        <v>5.6178888648410787E-2</v>
      </c>
    </row>
    <row r="2819" spans="35:52" x14ac:dyDescent="0.2">
      <c r="AI2819">
        <v>2811000</v>
      </c>
      <c r="AJ2819">
        <v>92.212000000000003</v>
      </c>
      <c r="AK2819">
        <v>322.57139999999998</v>
      </c>
      <c r="AL2819">
        <v>72.900000000000006</v>
      </c>
      <c r="AM2819">
        <v>-333.1223</v>
      </c>
      <c r="AN2819">
        <v>9716.3341999999993</v>
      </c>
      <c r="AO2819">
        <v>-92.6798</v>
      </c>
      <c r="AP2819">
        <f t="shared" si="172"/>
        <v>5.6198957590474025E-2</v>
      </c>
      <c r="AS2819">
        <v>2811000</v>
      </c>
      <c r="AT2819">
        <v>107.58069999999999</v>
      </c>
      <c r="AU2819">
        <v>322.57380000000001</v>
      </c>
      <c r="AV2819">
        <v>85.05</v>
      </c>
      <c r="AW2819">
        <v>-41.279800000000002</v>
      </c>
      <c r="AX2819">
        <v>8251.8816000000006</v>
      </c>
      <c r="AY2819">
        <v>-67.914199999999994</v>
      </c>
      <c r="AZ2819">
        <f t="shared" si="171"/>
        <v>5.6198861792717415E-2</v>
      </c>
    </row>
    <row r="2820" spans="35:52" x14ac:dyDescent="0.2">
      <c r="AI2820">
        <v>2812000</v>
      </c>
      <c r="AJ2820">
        <v>92.212000000000003</v>
      </c>
      <c r="AK2820">
        <v>322.57749999999999</v>
      </c>
      <c r="AL2820">
        <v>72.900000000000006</v>
      </c>
      <c r="AM2820">
        <v>55.1402</v>
      </c>
      <c r="AN2820">
        <v>9746.6852999999992</v>
      </c>
      <c r="AO2820">
        <v>-134.10640000000001</v>
      </c>
      <c r="AP2820">
        <f t="shared" si="172"/>
        <v>5.6218930885196701E-2</v>
      </c>
      <c r="AS2820">
        <v>2812000</v>
      </c>
      <c r="AT2820">
        <v>107.58069999999999</v>
      </c>
      <c r="AU2820">
        <v>322.57990000000001</v>
      </c>
      <c r="AV2820">
        <v>85.05</v>
      </c>
      <c r="AW2820">
        <v>-116.9846</v>
      </c>
      <c r="AX2820">
        <v>8211.4179000000004</v>
      </c>
      <c r="AY2820">
        <v>-109.80889999999999</v>
      </c>
      <c r="AZ2820">
        <f t="shared" si="171"/>
        <v>5.6218834937024051E-2</v>
      </c>
    </row>
    <row r="2821" spans="35:52" x14ac:dyDescent="0.2">
      <c r="AI2821">
        <v>2813000</v>
      </c>
      <c r="AJ2821">
        <v>92.212000000000003</v>
      </c>
      <c r="AK2821">
        <v>322.58359999999999</v>
      </c>
      <c r="AL2821">
        <v>72.900000000000006</v>
      </c>
      <c r="AM2821">
        <v>-28.7592</v>
      </c>
      <c r="AN2821">
        <v>9793.5601999999999</v>
      </c>
      <c r="AO2821">
        <v>61.049700000000001</v>
      </c>
      <c r="AP2821">
        <f t="shared" si="172"/>
        <v>5.6238904179919377E-2</v>
      </c>
      <c r="AS2821">
        <v>2813000</v>
      </c>
      <c r="AT2821">
        <v>107.58069999999999</v>
      </c>
      <c r="AU2821">
        <v>322.58600000000001</v>
      </c>
      <c r="AV2821">
        <v>85.05</v>
      </c>
      <c r="AW2821">
        <v>-85.761899999999997</v>
      </c>
      <c r="AX2821">
        <v>8144.8366999999998</v>
      </c>
      <c r="AY2821">
        <v>-230.3117</v>
      </c>
      <c r="AZ2821">
        <f t="shared" si="171"/>
        <v>5.6238808081330686E-2</v>
      </c>
    </row>
    <row r="2822" spans="35:52" x14ac:dyDescent="0.2">
      <c r="AI2822">
        <v>2814000</v>
      </c>
      <c r="AJ2822">
        <v>92.212000000000003</v>
      </c>
      <c r="AK2822">
        <v>322.58969999999999</v>
      </c>
      <c r="AL2822">
        <v>72.900000000000006</v>
      </c>
      <c r="AM2822">
        <v>177.12260000000001</v>
      </c>
      <c r="AN2822">
        <v>9762.7546000000002</v>
      </c>
      <c r="AO2822">
        <v>-78.000500000000002</v>
      </c>
      <c r="AP2822">
        <f t="shared" si="172"/>
        <v>5.6258877474642047E-2</v>
      </c>
      <c r="AS2822">
        <v>2814000</v>
      </c>
      <c r="AT2822">
        <v>107.58069999999999</v>
      </c>
      <c r="AU2822">
        <v>322.59219999999999</v>
      </c>
      <c r="AV2822">
        <v>85.05</v>
      </c>
      <c r="AW2822">
        <v>-213.89019999999999</v>
      </c>
      <c r="AX2822">
        <v>8128.4522999999999</v>
      </c>
      <c r="AY2822">
        <v>-115.7107</v>
      </c>
      <c r="AZ2822">
        <f t="shared" si="171"/>
        <v>5.6259108654232427E-2</v>
      </c>
    </row>
    <row r="2823" spans="35:52" x14ac:dyDescent="0.2">
      <c r="AI2823">
        <v>2815000</v>
      </c>
      <c r="AJ2823">
        <v>92.212000000000003</v>
      </c>
      <c r="AK2823">
        <v>322.5958</v>
      </c>
      <c r="AL2823">
        <v>72.900000000000006</v>
      </c>
      <c r="AM2823">
        <v>129.36369999999999</v>
      </c>
      <c r="AN2823">
        <v>9838.3209999999999</v>
      </c>
      <c r="AO2823">
        <v>42.123100000000001</v>
      </c>
      <c r="AP2823">
        <f t="shared" si="172"/>
        <v>5.6278850769364723E-2</v>
      </c>
      <c r="AS2823">
        <v>2815000</v>
      </c>
      <c r="AT2823">
        <v>107.58069999999999</v>
      </c>
      <c r="AU2823">
        <v>322.59829999999999</v>
      </c>
      <c r="AV2823">
        <v>85.05</v>
      </c>
      <c r="AW2823">
        <v>-94.502700000000004</v>
      </c>
      <c r="AX2823">
        <v>8189.7560000000003</v>
      </c>
      <c r="AY2823">
        <v>-35.076900000000002</v>
      </c>
      <c r="AZ2823">
        <f t="shared" si="171"/>
        <v>5.6279081798539063E-2</v>
      </c>
    </row>
    <row r="2824" spans="35:52" x14ac:dyDescent="0.2">
      <c r="AI2824">
        <v>2816000</v>
      </c>
      <c r="AJ2824">
        <v>92.212000000000003</v>
      </c>
      <c r="AK2824">
        <v>322.60199999999998</v>
      </c>
      <c r="AL2824">
        <v>72.900000000000006</v>
      </c>
      <c r="AM2824">
        <v>-22.314800000000002</v>
      </c>
      <c r="AN2824">
        <v>9676.2083999999995</v>
      </c>
      <c r="AO2824">
        <v>10.2059</v>
      </c>
      <c r="AP2824">
        <f t="shared" si="172"/>
        <v>5.6299151495148345E-2</v>
      </c>
      <c r="AS2824">
        <v>2816000</v>
      </c>
      <c r="AT2824">
        <v>107.58069999999999</v>
      </c>
      <c r="AU2824">
        <v>322.6044</v>
      </c>
      <c r="AV2824">
        <v>85.05</v>
      </c>
      <c r="AW2824">
        <v>-41.920299999999997</v>
      </c>
      <c r="AX2824">
        <v>8292.61</v>
      </c>
      <c r="AY2824">
        <v>1.0426</v>
      </c>
      <c r="AZ2824">
        <f t="shared" si="171"/>
        <v>5.6299054942845699E-2</v>
      </c>
    </row>
    <row r="2825" spans="35:52" x14ac:dyDescent="0.2">
      <c r="AI2825">
        <v>2817000</v>
      </c>
      <c r="AJ2825">
        <v>92.212000000000003</v>
      </c>
      <c r="AK2825">
        <v>322.60809999999998</v>
      </c>
      <c r="AL2825">
        <v>72.900000000000006</v>
      </c>
      <c r="AM2825">
        <v>324.93430000000001</v>
      </c>
      <c r="AN2825">
        <v>9887.8372999999992</v>
      </c>
      <c r="AO2825">
        <v>149.34790000000001</v>
      </c>
      <c r="AP2825">
        <f t="shared" si="172"/>
        <v>5.6319124789871014E-2</v>
      </c>
      <c r="AS2825">
        <v>2817000</v>
      </c>
      <c r="AT2825">
        <v>107.58069999999999</v>
      </c>
      <c r="AU2825">
        <v>322.6105</v>
      </c>
      <c r="AV2825">
        <v>85.05</v>
      </c>
      <c r="AW2825">
        <v>3.4668999999999999</v>
      </c>
      <c r="AX2825">
        <v>8294.0575000000008</v>
      </c>
      <c r="AY2825">
        <v>149.34020000000001</v>
      </c>
      <c r="AZ2825">
        <f t="shared" si="171"/>
        <v>5.6319028087152327E-2</v>
      </c>
    </row>
    <row r="2826" spans="35:52" x14ac:dyDescent="0.2">
      <c r="AI2826">
        <v>2818000</v>
      </c>
      <c r="AJ2826">
        <v>92.212000000000003</v>
      </c>
      <c r="AK2826">
        <v>322.61419999999998</v>
      </c>
      <c r="AL2826">
        <v>72.900000000000006</v>
      </c>
      <c r="AM2826">
        <v>-24.238499999999998</v>
      </c>
      <c r="AN2826">
        <v>9768.2585999999992</v>
      </c>
      <c r="AO2826">
        <v>105.87479999999999</v>
      </c>
      <c r="AP2826">
        <f t="shared" si="172"/>
        <v>5.633909808459369E-2</v>
      </c>
      <c r="AS2826">
        <v>2818000</v>
      </c>
      <c r="AT2826">
        <v>107.58069999999999</v>
      </c>
      <c r="AU2826">
        <v>322.61660000000001</v>
      </c>
      <c r="AV2826">
        <v>85.05</v>
      </c>
      <c r="AW2826">
        <v>34.022599999999997</v>
      </c>
      <c r="AX2826">
        <v>8280.8925999999992</v>
      </c>
      <c r="AY2826">
        <v>109.18089999999999</v>
      </c>
      <c r="AZ2826">
        <f t="shared" ref="AZ2826:AZ2889" si="173">(AU2826-$AU$9)/$AU$9</f>
        <v>5.6339001231458963E-2</v>
      </c>
    </row>
    <row r="2827" spans="35:52" x14ac:dyDescent="0.2">
      <c r="AI2827">
        <v>2819000</v>
      </c>
      <c r="AJ2827">
        <v>92.212000000000003</v>
      </c>
      <c r="AK2827">
        <v>322.62029999999999</v>
      </c>
      <c r="AL2827">
        <v>72.900000000000006</v>
      </c>
      <c r="AM2827">
        <v>178.00989999999999</v>
      </c>
      <c r="AN2827">
        <v>9677.9462999999996</v>
      </c>
      <c r="AO2827">
        <v>-21.3551</v>
      </c>
      <c r="AP2827">
        <f t="shared" si="172"/>
        <v>5.6359071379316367E-2</v>
      </c>
      <c r="AS2827">
        <v>2819000</v>
      </c>
      <c r="AT2827">
        <v>107.58069999999999</v>
      </c>
      <c r="AU2827">
        <v>322.62270000000001</v>
      </c>
      <c r="AV2827">
        <v>85.05</v>
      </c>
      <c r="AW2827">
        <v>-77.656999999999996</v>
      </c>
      <c r="AX2827">
        <v>8269.6610999999994</v>
      </c>
      <c r="AY2827">
        <v>-25.183599999999998</v>
      </c>
      <c r="AZ2827">
        <f t="shared" si="173"/>
        <v>5.6358974375765598E-2</v>
      </c>
    </row>
    <row r="2828" spans="35:52" x14ac:dyDescent="0.2">
      <c r="AI2828">
        <v>2820000</v>
      </c>
      <c r="AJ2828">
        <v>92.212000000000003</v>
      </c>
      <c r="AK2828">
        <v>322.62639999999999</v>
      </c>
      <c r="AL2828">
        <v>72.900000000000006</v>
      </c>
      <c r="AM2828">
        <v>60.563000000000002</v>
      </c>
      <c r="AN2828">
        <v>9746.9130999999998</v>
      </c>
      <c r="AO2828">
        <v>169.05760000000001</v>
      </c>
      <c r="AP2828">
        <f t="shared" ref="AP2828:AP2891" si="174">(AK2828-$AA$9)/$AA$9</f>
        <v>5.6379044674039043E-2</v>
      </c>
      <c r="AS2828">
        <v>2820000</v>
      </c>
      <c r="AT2828">
        <v>107.58069999999999</v>
      </c>
      <c r="AU2828">
        <v>322.62880000000001</v>
      </c>
      <c r="AV2828">
        <v>85.05</v>
      </c>
      <c r="AW2828">
        <v>57.283299999999997</v>
      </c>
      <c r="AX2828">
        <v>8294.8130999999994</v>
      </c>
      <c r="AY2828">
        <v>88.179000000000002</v>
      </c>
      <c r="AZ2828">
        <f t="shared" si="173"/>
        <v>5.6378947520072234E-2</v>
      </c>
    </row>
    <row r="2829" spans="35:52" x14ac:dyDescent="0.2">
      <c r="AI2829">
        <v>2821000</v>
      </c>
      <c r="AJ2829">
        <v>92.212000000000003</v>
      </c>
      <c r="AK2829">
        <v>322.63249999999999</v>
      </c>
      <c r="AL2829">
        <v>72.900000000000006</v>
      </c>
      <c r="AM2829">
        <v>92.736199999999997</v>
      </c>
      <c r="AN2829">
        <v>9724.8642999999993</v>
      </c>
      <c r="AO2829">
        <v>-25.976299999999998</v>
      </c>
      <c r="AP2829">
        <f t="shared" si="174"/>
        <v>5.6399017968761712E-2</v>
      </c>
      <c r="AS2829">
        <v>2821000</v>
      </c>
      <c r="AT2829">
        <v>107.58069999999999</v>
      </c>
      <c r="AU2829">
        <v>322.63490000000002</v>
      </c>
      <c r="AV2829">
        <v>85.05</v>
      </c>
      <c r="AW2829">
        <v>-65.892799999999994</v>
      </c>
      <c r="AX2829">
        <v>8225.8554000000004</v>
      </c>
      <c r="AY2829">
        <v>-155.6814</v>
      </c>
      <c r="AZ2829">
        <f t="shared" si="173"/>
        <v>5.639892066437887E-2</v>
      </c>
    </row>
    <row r="2830" spans="35:52" x14ac:dyDescent="0.2">
      <c r="AI2830">
        <v>2822000</v>
      </c>
      <c r="AJ2830">
        <v>92.212000000000003</v>
      </c>
      <c r="AK2830">
        <v>322.6386</v>
      </c>
      <c r="AL2830">
        <v>72.900000000000006</v>
      </c>
      <c r="AM2830">
        <v>29.4024</v>
      </c>
      <c r="AN2830">
        <v>9709.7963</v>
      </c>
      <c r="AO2830">
        <v>-59.273099999999999</v>
      </c>
      <c r="AP2830">
        <f t="shared" si="174"/>
        <v>5.6418991263484389E-2</v>
      </c>
      <c r="AS2830">
        <v>2822000</v>
      </c>
      <c r="AT2830">
        <v>107.58069999999999</v>
      </c>
      <c r="AU2830">
        <v>322.64100000000002</v>
      </c>
      <c r="AV2830">
        <v>85.05</v>
      </c>
      <c r="AW2830">
        <v>-27.208300000000001</v>
      </c>
      <c r="AX2830">
        <v>8251.9177999999993</v>
      </c>
      <c r="AY2830">
        <v>-99.608900000000006</v>
      </c>
      <c r="AZ2830">
        <f t="shared" si="173"/>
        <v>5.6418893808685498E-2</v>
      </c>
    </row>
    <row r="2831" spans="35:52" x14ac:dyDescent="0.2">
      <c r="AI2831">
        <v>2823000</v>
      </c>
      <c r="AJ2831">
        <v>92.212000000000003</v>
      </c>
      <c r="AK2831">
        <v>322.6447</v>
      </c>
      <c r="AL2831">
        <v>72.900000000000006</v>
      </c>
      <c r="AM2831">
        <v>-22.968699999999998</v>
      </c>
      <c r="AN2831">
        <v>9591.0244000000002</v>
      </c>
      <c r="AO2831">
        <v>-164.1584</v>
      </c>
      <c r="AP2831">
        <f t="shared" si="174"/>
        <v>5.6438964558207065E-2</v>
      </c>
      <c r="AS2831">
        <v>2823000</v>
      </c>
      <c r="AT2831">
        <v>107.58069999999999</v>
      </c>
      <c r="AU2831">
        <v>322.64710000000002</v>
      </c>
      <c r="AV2831">
        <v>85.05</v>
      </c>
      <c r="AW2831">
        <v>-32.579700000000003</v>
      </c>
      <c r="AX2831">
        <v>8284.0110999999997</v>
      </c>
      <c r="AY2831">
        <v>11.8263</v>
      </c>
      <c r="AZ2831">
        <f t="shared" si="173"/>
        <v>5.6438866952992134E-2</v>
      </c>
    </row>
    <row r="2832" spans="35:52" x14ac:dyDescent="0.2">
      <c r="AI2832">
        <v>2824000</v>
      </c>
      <c r="AJ2832">
        <v>92.212000000000003</v>
      </c>
      <c r="AK2832">
        <v>322.6508</v>
      </c>
      <c r="AL2832">
        <v>72.900000000000006</v>
      </c>
      <c r="AM2832">
        <v>-121.3612</v>
      </c>
      <c r="AN2832">
        <v>9640.0697999999993</v>
      </c>
      <c r="AO2832">
        <v>21.473199999999999</v>
      </c>
      <c r="AP2832">
        <f t="shared" si="174"/>
        <v>5.6458937852929734E-2</v>
      </c>
      <c r="AS2832">
        <v>2824000</v>
      </c>
      <c r="AT2832">
        <v>107.58069999999999</v>
      </c>
      <c r="AU2832">
        <v>322.65320000000003</v>
      </c>
      <c r="AV2832">
        <v>85.05</v>
      </c>
      <c r="AW2832">
        <v>102.1099</v>
      </c>
      <c r="AX2832">
        <v>8250.3425000000007</v>
      </c>
      <c r="AY2832">
        <v>143.5444</v>
      </c>
      <c r="AZ2832">
        <f t="shared" si="173"/>
        <v>5.6458840097298769E-2</v>
      </c>
    </row>
    <row r="2833" spans="35:52" x14ac:dyDescent="0.2">
      <c r="AI2833">
        <v>2825000</v>
      </c>
      <c r="AJ2833">
        <v>92.212000000000003</v>
      </c>
      <c r="AK2833">
        <v>322.65690000000001</v>
      </c>
      <c r="AL2833">
        <v>72.900000000000006</v>
      </c>
      <c r="AM2833">
        <v>86.824700000000007</v>
      </c>
      <c r="AN2833">
        <v>9832.5123000000003</v>
      </c>
      <c r="AO2833">
        <v>246.57249999999999</v>
      </c>
      <c r="AP2833">
        <f t="shared" si="174"/>
        <v>5.6478911147652411E-2</v>
      </c>
      <c r="AS2833">
        <v>2825000</v>
      </c>
      <c r="AT2833">
        <v>107.58069999999999</v>
      </c>
      <c r="AU2833">
        <v>322.65929999999997</v>
      </c>
      <c r="AV2833">
        <v>85.05</v>
      </c>
      <c r="AW2833">
        <v>119.37649999999999</v>
      </c>
      <c r="AX2833">
        <v>8308.8057000000008</v>
      </c>
      <c r="AY2833">
        <v>93.921999999999997</v>
      </c>
      <c r="AZ2833">
        <f t="shared" si="173"/>
        <v>5.6478813241605218E-2</v>
      </c>
    </row>
    <row r="2834" spans="35:52" x14ac:dyDescent="0.2">
      <c r="AI2834">
        <v>2826000</v>
      </c>
      <c r="AJ2834">
        <v>92.212000000000003</v>
      </c>
      <c r="AK2834">
        <v>322.66300000000001</v>
      </c>
      <c r="AL2834">
        <v>72.900000000000006</v>
      </c>
      <c r="AM2834">
        <v>113.4969</v>
      </c>
      <c r="AN2834">
        <v>9880.8238999999994</v>
      </c>
      <c r="AO2834">
        <v>222.70259999999999</v>
      </c>
      <c r="AP2834">
        <f t="shared" si="174"/>
        <v>5.6498884442375087E-2</v>
      </c>
      <c r="AS2834">
        <v>2826000</v>
      </c>
      <c r="AT2834">
        <v>107.58069999999999</v>
      </c>
      <c r="AU2834">
        <v>322.66550000000001</v>
      </c>
      <c r="AV2834">
        <v>85.05</v>
      </c>
      <c r="AW2834">
        <v>30.4754</v>
      </c>
      <c r="AX2834">
        <v>8272.5306</v>
      </c>
      <c r="AY2834">
        <v>83.093400000000003</v>
      </c>
      <c r="AZ2834">
        <f t="shared" si="173"/>
        <v>5.6499113814507146E-2</v>
      </c>
    </row>
    <row r="2835" spans="35:52" x14ac:dyDescent="0.2">
      <c r="AI2835">
        <v>2827000</v>
      </c>
      <c r="AJ2835">
        <v>92.212000000000003</v>
      </c>
      <c r="AK2835">
        <v>322.66910000000001</v>
      </c>
      <c r="AL2835">
        <v>72.900000000000006</v>
      </c>
      <c r="AM2835">
        <v>-95.675200000000004</v>
      </c>
      <c r="AN2835">
        <v>9670.0162</v>
      </c>
      <c r="AO2835">
        <v>-94.144300000000001</v>
      </c>
      <c r="AP2835">
        <f t="shared" si="174"/>
        <v>5.6518857737097757E-2</v>
      </c>
      <c r="AS2835">
        <v>2827000</v>
      </c>
      <c r="AT2835">
        <v>107.58069999999999</v>
      </c>
      <c r="AU2835">
        <v>322.67160000000001</v>
      </c>
      <c r="AV2835">
        <v>85.05</v>
      </c>
      <c r="AW2835">
        <v>132.91900000000001</v>
      </c>
      <c r="AX2835">
        <v>8364.5460999999996</v>
      </c>
      <c r="AY2835">
        <v>160.33930000000001</v>
      </c>
      <c r="AZ2835">
        <f t="shared" si="173"/>
        <v>5.6519086958813781E-2</v>
      </c>
    </row>
    <row r="2836" spans="35:52" x14ac:dyDescent="0.2">
      <c r="AI2836">
        <v>2828000</v>
      </c>
      <c r="AJ2836">
        <v>92.212000000000003</v>
      </c>
      <c r="AK2836">
        <v>322.67520000000002</v>
      </c>
      <c r="AL2836">
        <v>72.900000000000006</v>
      </c>
      <c r="AM2836">
        <v>141.55709999999999</v>
      </c>
      <c r="AN2836">
        <v>9696.1882000000005</v>
      </c>
      <c r="AO2836">
        <v>217.3167</v>
      </c>
      <c r="AP2836">
        <f t="shared" si="174"/>
        <v>5.6538831031820433E-2</v>
      </c>
      <c r="AS2836">
        <v>2828000</v>
      </c>
      <c r="AT2836">
        <v>107.58069999999999</v>
      </c>
      <c r="AU2836">
        <v>322.67770000000002</v>
      </c>
      <c r="AV2836">
        <v>85.05</v>
      </c>
      <c r="AW2836">
        <v>26.056999999999999</v>
      </c>
      <c r="AX2836">
        <v>8258.2260999999999</v>
      </c>
      <c r="AY2836">
        <v>55.517400000000002</v>
      </c>
      <c r="AZ2836">
        <f t="shared" si="173"/>
        <v>5.653906010312041E-2</v>
      </c>
    </row>
    <row r="2837" spans="35:52" x14ac:dyDescent="0.2">
      <c r="AI2837">
        <v>2829000</v>
      </c>
      <c r="AJ2837">
        <v>92.212000000000003</v>
      </c>
      <c r="AK2837">
        <v>322.6814</v>
      </c>
      <c r="AL2837">
        <v>72.900000000000006</v>
      </c>
      <c r="AM2837">
        <v>114.12390000000001</v>
      </c>
      <c r="AN2837">
        <v>9729.2958999999992</v>
      </c>
      <c r="AO2837">
        <v>7.2371999999999996</v>
      </c>
      <c r="AP2837">
        <f t="shared" si="174"/>
        <v>5.6559131757604054E-2</v>
      </c>
      <c r="AS2837">
        <v>2829000</v>
      </c>
      <c r="AT2837">
        <v>107.58069999999999</v>
      </c>
      <c r="AU2837">
        <v>322.68380000000002</v>
      </c>
      <c r="AV2837">
        <v>85.05</v>
      </c>
      <c r="AW2837">
        <v>37.229999999999997</v>
      </c>
      <c r="AX2837">
        <v>8305.4087</v>
      </c>
      <c r="AY2837">
        <v>75.840100000000007</v>
      </c>
      <c r="AZ2837">
        <f t="shared" si="173"/>
        <v>5.6559033247427046E-2</v>
      </c>
    </row>
    <row r="2838" spans="35:52" x14ac:dyDescent="0.2">
      <c r="AI2838">
        <v>2830000</v>
      </c>
      <c r="AJ2838">
        <v>92.212000000000003</v>
      </c>
      <c r="AK2838">
        <v>322.6875</v>
      </c>
      <c r="AL2838">
        <v>72.900000000000006</v>
      </c>
      <c r="AM2838">
        <v>-137.678</v>
      </c>
      <c r="AN2838">
        <v>9509.7057000000004</v>
      </c>
      <c r="AO2838">
        <v>-198.0718</v>
      </c>
      <c r="AP2838">
        <f t="shared" si="174"/>
        <v>5.6579105052326724E-2</v>
      </c>
      <c r="AS2838">
        <v>2830000</v>
      </c>
      <c r="AT2838">
        <v>107.58069999999999</v>
      </c>
      <c r="AU2838">
        <v>322.68990000000002</v>
      </c>
      <c r="AV2838">
        <v>85.05</v>
      </c>
      <c r="AW2838">
        <v>53.7834</v>
      </c>
      <c r="AX2838">
        <v>8362.2610000000004</v>
      </c>
      <c r="AY2838">
        <v>257.24849999999998</v>
      </c>
      <c r="AZ2838">
        <f t="shared" si="173"/>
        <v>5.6579006391733681E-2</v>
      </c>
    </row>
    <row r="2839" spans="35:52" x14ac:dyDescent="0.2">
      <c r="AI2839">
        <v>2831000</v>
      </c>
      <c r="AJ2839">
        <v>92.212000000000003</v>
      </c>
      <c r="AK2839">
        <v>322.6936</v>
      </c>
      <c r="AL2839">
        <v>72.900000000000006</v>
      </c>
      <c r="AM2839">
        <v>41.554699999999997</v>
      </c>
      <c r="AN2839">
        <v>9588.5966000000008</v>
      </c>
      <c r="AO2839">
        <v>-200.49680000000001</v>
      </c>
      <c r="AP2839">
        <f t="shared" si="174"/>
        <v>5.65990783470494E-2</v>
      </c>
      <c r="AS2839">
        <v>2831000</v>
      </c>
      <c r="AT2839">
        <v>107.58069999999999</v>
      </c>
      <c r="AU2839">
        <v>322.69600000000003</v>
      </c>
      <c r="AV2839">
        <v>85.05</v>
      </c>
      <c r="AW2839">
        <v>15.0319</v>
      </c>
      <c r="AX2839">
        <v>8187.6693999999998</v>
      </c>
      <c r="AY2839">
        <v>33.033099999999997</v>
      </c>
      <c r="AZ2839">
        <f t="shared" si="173"/>
        <v>5.6598979536040317E-2</v>
      </c>
    </row>
    <row r="2840" spans="35:52" x14ac:dyDescent="0.2">
      <c r="AI2840">
        <v>2832000</v>
      </c>
      <c r="AJ2840">
        <v>92.212000000000003</v>
      </c>
      <c r="AK2840">
        <v>322.69970000000001</v>
      </c>
      <c r="AL2840">
        <v>72.900000000000006</v>
      </c>
      <c r="AM2840">
        <v>1.3735999999999999</v>
      </c>
      <c r="AN2840">
        <v>9641.4562999999998</v>
      </c>
      <c r="AO2840">
        <v>32.2363</v>
      </c>
      <c r="AP2840">
        <f t="shared" si="174"/>
        <v>5.6619051641772077E-2</v>
      </c>
      <c r="AS2840">
        <v>2832000</v>
      </c>
      <c r="AT2840">
        <v>107.58069999999999</v>
      </c>
      <c r="AU2840">
        <v>322.70209999999997</v>
      </c>
      <c r="AV2840">
        <v>85.05</v>
      </c>
      <c r="AW2840">
        <v>-72.3596</v>
      </c>
      <c r="AX2840">
        <v>8121.3239999999996</v>
      </c>
      <c r="AY2840">
        <v>-37.842100000000002</v>
      </c>
      <c r="AZ2840">
        <f t="shared" si="173"/>
        <v>5.6618952680346765E-2</v>
      </c>
    </row>
    <row r="2841" spans="35:52" x14ac:dyDescent="0.2">
      <c r="AI2841">
        <v>2833000</v>
      </c>
      <c r="AJ2841">
        <v>92.212000000000003</v>
      </c>
      <c r="AK2841">
        <v>322.70580000000001</v>
      </c>
      <c r="AL2841">
        <v>72.900000000000006</v>
      </c>
      <c r="AM2841">
        <v>248.89</v>
      </c>
      <c r="AN2841">
        <v>9790.6880999999994</v>
      </c>
      <c r="AO2841">
        <v>-24.348700000000001</v>
      </c>
      <c r="AP2841">
        <f t="shared" si="174"/>
        <v>5.6639024936494753E-2</v>
      </c>
      <c r="AS2841">
        <v>2833000</v>
      </c>
      <c r="AT2841">
        <v>107.58069999999999</v>
      </c>
      <c r="AU2841">
        <v>322.70819999999998</v>
      </c>
      <c r="AV2841">
        <v>85.05</v>
      </c>
      <c r="AW2841">
        <v>17.7104</v>
      </c>
      <c r="AX2841">
        <v>8194.4626000000007</v>
      </c>
      <c r="AY2841">
        <v>57.200699999999998</v>
      </c>
      <c r="AZ2841">
        <f t="shared" si="173"/>
        <v>5.6638925824653401E-2</v>
      </c>
    </row>
    <row r="2842" spans="35:52" x14ac:dyDescent="0.2">
      <c r="AI2842">
        <v>2834000</v>
      </c>
      <c r="AJ2842">
        <v>92.212000000000003</v>
      </c>
      <c r="AK2842">
        <v>322.71190000000001</v>
      </c>
      <c r="AL2842">
        <v>72.900000000000006</v>
      </c>
      <c r="AM2842">
        <v>-125.8228</v>
      </c>
      <c r="AN2842">
        <v>9582.6645000000008</v>
      </c>
      <c r="AO2842">
        <v>6.2473000000000001</v>
      </c>
      <c r="AP2842">
        <f t="shared" si="174"/>
        <v>5.6658998231217422E-2</v>
      </c>
      <c r="AS2842">
        <v>2834000</v>
      </c>
      <c r="AT2842">
        <v>107.58069999999999</v>
      </c>
      <c r="AU2842">
        <v>322.71429999999998</v>
      </c>
      <c r="AV2842">
        <v>85.05</v>
      </c>
      <c r="AW2842">
        <v>-149.256</v>
      </c>
      <c r="AX2842">
        <v>8150.3951999999999</v>
      </c>
      <c r="AY2842">
        <v>-106.8189</v>
      </c>
      <c r="AZ2842">
        <f t="shared" si="173"/>
        <v>5.6658898968960029E-2</v>
      </c>
    </row>
    <row r="2843" spans="35:52" x14ac:dyDescent="0.2">
      <c r="AI2843">
        <v>2835000</v>
      </c>
      <c r="AJ2843">
        <v>92.212000000000003</v>
      </c>
      <c r="AK2843">
        <v>322.71800000000002</v>
      </c>
      <c r="AL2843">
        <v>72.900000000000006</v>
      </c>
      <c r="AM2843">
        <v>17.406099999999999</v>
      </c>
      <c r="AN2843">
        <v>9733.6450000000004</v>
      </c>
      <c r="AO2843">
        <v>239.8544</v>
      </c>
      <c r="AP2843">
        <f t="shared" si="174"/>
        <v>5.6678971525940099E-2</v>
      </c>
      <c r="AS2843">
        <v>2835000</v>
      </c>
      <c r="AT2843">
        <v>107.58069999999999</v>
      </c>
      <c r="AU2843">
        <v>322.72039999999998</v>
      </c>
      <c r="AV2843">
        <v>85.05</v>
      </c>
      <c r="AW2843">
        <v>-18.373100000000001</v>
      </c>
      <c r="AX2843">
        <v>8118.2156000000004</v>
      </c>
      <c r="AY2843">
        <v>-145.19909999999999</v>
      </c>
      <c r="AZ2843">
        <f t="shared" si="173"/>
        <v>5.6678872113266665E-2</v>
      </c>
    </row>
    <row r="2844" spans="35:52" x14ac:dyDescent="0.2">
      <c r="AI2844">
        <v>2836000</v>
      </c>
      <c r="AJ2844">
        <v>92.212000000000003</v>
      </c>
      <c r="AK2844">
        <v>322.72410000000002</v>
      </c>
      <c r="AL2844">
        <v>72.900000000000006</v>
      </c>
      <c r="AM2844">
        <v>207.7953</v>
      </c>
      <c r="AN2844">
        <v>9726.7167000000009</v>
      </c>
      <c r="AO2844">
        <v>7.0555000000000003</v>
      </c>
      <c r="AP2844">
        <f t="shared" si="174"/>
        <v>5.6698944820662775E-2</v>
      </c>
      <c r="AS2844">
        <v>2836000</v>
      </c>
      <c r="AT2844">
        <v>107.58069999999999</v>
      </c>
      <c r="AU2844">
        <v>322.72649999999999</v>
      </c>
      <c r="AV2844">
        <v>85.05</v>
      </c>
      <c r="AW2844">
        <v>-85.136799999999994</v>
      </c>
      <c r="AX2844">
        <v>8079.0983999999999</v>
      </c>
      <c r="AY2844">
        <v>-171.7946</v>
      </c>
      <c r="AZ2844">
        <f t="shared" si="173"/>
        <v>5.6698845257573301E-2</v>
      </c>
    </row>
    <row r="2845" spans="35:52" x14ac:dyDescent="0.2">
      <c r="AI2845">
        <v>2837000</v>
      </c>
      <c r="AJ2845">
        <v>92.212000000000003</v>
      </c>
      <c r="AK2845">
        <v>322.73020000000002</v>
      </c>
      <c r="AL2845">
        <v>72.900000000000006</v>
      </c>
      <c r="AM2845">
        <v>12.317399999999999</v>
      </c>
      <c r="AN2845">
        <v>9641.3713000000007</v>
      </c>
      <c r="AO2845">
        <v>31.234400000000001</v>
      </c>
      <c r="AP2845">
        <f t="shared" si="174"/>
        <v>5.6718918115385444E-2</v>
      </c>
      <c r="AS2845">
        <v>2837000</v>
      </c>
      <c r="AT2845">
        <v>107.58069999999999</v>
      </c>
      <c r="AU2845">
        <v>322.73259999999999</v>
      </c>
      <c r="AV2845">
        <v>85.05</v>
      </c>
      <c r="AW2845">
        <v>124.3891</v>
      </c>
      <c r="AX2845">
        <v>8352.2805000000008</v>
      </c>
      <c r="AY2845">
        <v>261.38850000000002</v>
      </c>
      <c r="AZ2845">
        <f t="shared" si="173"/>
        <v>5.6718818401879936E-2</v>
      </c>
    </row>
    <row r="2846" spans="35:52" x14ac:dyDescent="0.2">
      <c r="AI2846">
        <v>2838000</v>
      </c>
      <c r="AJ2846">
        <v>92.212000000000003</v>
      </c>
      <c r="AK2846">
        <v>322.73630000000003</v>
      </c>
      <c r="AL2846">
        <v>72.900000000000006</v>
      </c>
      <c r="AM2846">
        <v>42.684600000000003</v>
      </c>
      <c r="AN2846">
        <v>9675.3291000000008</v>
      </c>
      <c r="AO2846">
        <v>22.8203</v>
      </c>
      <c r="AP2846">
        <f t="shared" si="174"/>
        <v>5.6738891410108121E-2</v>
      </c>
      <c r="AS2846">
        <v>2838000</v>
      </c>
      <c r="AT2846">
        <v>107.58069999999999</v>
      </c>
      <c r="AU2846">
        <v>322.73880000000003</v>
      </c>
      <c r="AV2846">
        <v>85.05</v>
      </c>
      <c r="AW2846">
        <v>106.9984</v>
      </c>
      <c r="AX2846">
        <v>8287.9385000000002</v>
      </c>
      <c r="AY2846">
        <v>57.3825</v>
      </c>
      <c r="AZ2846">
        <f t="shared" si="173"/>
        <v>5.6739118974781864E-2</v>
      </c>
    </row>
    <row r="2847" spans="35:52" x14ac:dyDescent="0.2">
      <c r="AI2847">
        <v>2839000</v>
      </c>
      <c r="AJ2847">
        <v>92.212000000000003</v>
      </c>
      <c r="AK2847">
        <v>322.74239999999998</v>
      </c>
      <c r="AL2847">
        <v>72.900000000000006</v>
      </c>
      <c r="AM2847">
        <v>100.98090000000001</v>
      </c>
      <c r="AN2847">
        <v>9703.9418999999998</v>
      </c>
      <c r="AO2847">
        <v>-22.674800000000001</v>
      </c>
      <c r="AP2847">
        <f t="shared" si="174"/>
        <v>5.675886470483061E-2</v>
      </c>
      <c r="AS2847">
        <v>2839000</v>
      </c>
      <c r="AT2847">
        <v>107.58069999999999</v>
      </c>
      <c r="AU2847">
        <v>322.74489999999997</v>
      </c>
      <c r="AV2847">
        <v>85.05</v>
      </c>
      <c r="AW2847">
        <v>29.096</v>
      </c>
      <c r="AX2847">
        <v>8263.3706000000002</v>
      </c>
      <c r="AY2847">
        <v>166.9599</v>
      </c>
      <c r="AZ2847">
        <f t="shared" si="173"/>
        <v>5.6759092119088313E-2</v>
      </c>
    </row>
    <row r="2848" spans="35:52" x14ac:dyDescent="0.2">
      <c r="AI2848">
        <v>2840000</v>
      </c>
      <c r="AJ2848">
        <v>92.212000000000003</v>
      </c>
      <c r="AK2848">
        <v>322.74849999999998</v>
      </c>
      <c r="AL2848">
        <v>72.900000000000006</v>
      </c>
      <c r="AM2848">
        <v>76.301400000000001</v>
      </c>
      <c r="AN2848">
        <v>9694.6576000000005</v>
      </c>
      <c r="AO2848">
        <v>29.575700000000001</v>
      </c>
      <c r="AP2848">
        <f t="shared" si="174"/>
        <v>5.6778837999553286E-2</v>
      </c>
      <c r="AS2848">
        <v>2840000</v>
      </c>
      <c r="AT2848">
        <v>107.58069999999999</v>
      </c>
      <c r="AU2848">
        <v>322.75099999999998</v>
      </c>
      <c r="AV2848">
        <v>85.05</v>
      </c>
      <c r="AW2848">
        <v>-4.2434000000000003</v>
      </c>
      <c r="AX2848">
        <v>8261.1414999999997</v>
      </c>
      <c r="AY2848">
        <v>33.3598</v>
      </c>
      <c r="AZ2848">
        <f t="shared" si="173"/>
        <v>5.6779065263394948E-2</v>
      </c>
    </row>
    <row r="2849" spans="35:52" x14ac:dyDescent="0.2">
      <c r="AI2849">
        <v>2841000</v>
      </c>
      <c r="AJ2849">
        <v>92.212000000000003</v>
      </c>
      <c r="AK2849">
        <v>322.75470000000001</v>
      </c>
      <c r="AL2849">
        <v>72.900000000000006</v>
      </c>
      <c r="AM2849">
        <v>100.1045</v>
      </c>
      <c r="AN2849">
        <v>9719.8534</v>
      </c>
      <c r="AO2849">
        <v>4.0960999999999999</v>
      </c>
      <c r="AP2849">
        <f t="shared" si="174"/>
        <v>5.6799138725337088E-2</v>
      </c>
      <c r="AS2849">
        <v>2841000</v>
      </c>
      <c r="AT2849">
        <v>107.58069999999999</v>
      </c>
      <c r="AU2849">
        <v>322.75709999999998</v>
      </c>
      <c r="AV2849">
        <v>85.05</v>
      </c>
      <c r="AW2849">
        <v>60.207099999999997</v>
      </c>
      <c r="AX2849">
        <v>8217.5442999999996</v>
      </c>
      <c r="AY2849">
        <v>-15.165800000000001</v>
      </c>
      <c r="AZ2849">
        <f t="shared" si="173"/>
        <v>5.6799038407701577E-2</v>
      </c>
    </row>
    <row r="2850" spans="35:52" x14ac:dyDescent="0.2">
      <c r="AI2850">
        <v>2842000</v>
      </c>
      <c r="AJ2850">
        <v>92.212000000000003</v>
      </c>
      <c r="AK2850">
        <v>322.76080000000002</v>
      </c>
      <c r="AL2850">
        <v>72.900000000000006</v>
      </c>
      <c r="AM2850">
        <v>-131.6591</v>
      </c>
      <c r="AN2850">
        <v>9663.2536999999993</v>
      </c>
      <c r="AO2850">
        <v>0.94030000000000002</v>
      </c>
      <c r="AP2850">
        <f t="shared" si="174"/>
        <v>5.6819112020059764E-2</v>
      </c>
      <c r="AS2850">
        <v>2842000</v>
      </c>
      <c r="AT2850">
        <v>107.58069999999999</v>
      </c>
      <c r="AU2850">
        <v>322.76319999999998</v>
      </c>
      <c r="AV2850">
        <v>85.05</v>
      </c>
      <c r="AW2850">
        <v>-63.601599999999998</v>
      </c>
      <c r="AX2850">
        <v>8222.8654000000006</v>
      </c>
      <c r="AY2850">
        <v>45.093299999999999</v>
      </c>
      <c r="AZ2850">
        <f t="shared" si="173"/>
        <v>5.6819011552008213E-2</v>
      </c>
    </row>
    <row r="2851" spans="35:52" x14ac:dyDescent="0.2">
      <c r="AI2851">
        <v>2843000</v>
      </c>
      <c r="AJ2851">
        <v>92.212000000000003</v>
      </c>
      <c r="AK2851">
        <v>322.76690000000002</v>
      </c>
      <c r="AL2851">
        <v>72.900000000000006</v>
      </c>
      <c r="AM2851">
        <v>-148.34819999999999</v>
      </c>
      <c r="AN2851">
        <v>9545.3420000000006</v>
      </c>
      <c r="AO2851">
        <v>-233.64400000000001</v>
      </c>
      <c r="AP2851">
        <f t="shared" si="174"/>
        <v>5.6839085314782441E-2</v>
      </c>
      <c r="AS2851">
        <v>2843000</v>
      </c>
      <c r="AT2851">
        <v>107.58069999999999</v>
      </c>
      <c r="AU2851">
        <v>322.76929999999999</v>
      </c>
      <c r="AV2851">
        <v>85.05</v>
      </c>
      <c r="AW2851">
        <v>91.299099999999996</v>
      </c>
      <c r="AX2851">
        <v>8236.1795000000002</v>
      </c>
      <c r="AY2851">
        <v>-55.654000000000003</v>
      </c>
      <c r="AZ2851">
        <f t="shared" si="173"/>
        <v>5.6838984696314848E-2</v>
      </c>
    </row>
    <row r="2852" spans="35:52" x14ac:dyDescent="0.2">
      <c r="AI2852">
        <v>2844000</v>
      </c>
      <c r="AJ2852">
        <v>92.212000000000003</v>
      </c>
      <c r="AK2852">
        <v>322.77300000000002</v>
      </c>
      <c r="AL2852">
        <v>72.900000000000006</v>
      </c>
      <c r="AM2852">
        <v>-165.8485</v>
      </c>
      <c r="AN2852">
        <v>9665.3701999999994</v>
      </c>
      <c r="AO2852">
        <v>8.6880000000000006</v>
      </c>
      <c r="AP2852">
        <f t="shared" si="174"/>
        <v>5.685905860950511E-2</v>
      </c>
      <c r="AS2852">
        <v>2844000</v>
      </c>
      <c r="AT2852">
        <v>107.58069999999999</v>
      </c>
      <c r="AU2852">
        <v>322.77539999999999</v>
      </c>
      <c r="AV2852">
        <v>85.05</v>
      </c>
      <c r="AW2852">
        <v>-14.4781</v>
      </c>
      <c r="AX2852">
        <v>8292.0148000000008</v>
      </c>
      <c r="AY2852">
        <v>66.040000000000006</v>
      </c>
      <c r="AZ2852">
        <f t="shared" si="173"/>
        <v>5.6858957840621484E-2</v>
      </c>
    </row>
    <row r="2853" spans="35:52" x14ac:dyDescent="0.2">
      <c r="AI2853">
        <v>2845000</v>
      </c>
      <c r="AJ2853">
        <v>92.212000000000003</v>
      </c>
      <c r="AK2853">
        <v>322.77910000000003</v>
      </c>
      <c r="AL2853">
        <v>72.900000000000006</v>
      </c>
      <c r="AM2853">
        <v>-2.8952</v>
      </c>
      <c r="AN2853">
        <v>9637.9946</v>
      </c>
      <c r="AO2853">
        <v>29.958300000000001</v>
      </c>
      <c r="AP2853">
        <f t="shared" si="174"/>
        <v>5.6879031904227786E-2</v>
      </c>
      <c r="AS2853">
        <v>2845000</v>
      </c>
      <c r="AT2853">
        <v>107.58069999999999</v>
      </c>
      <c r="AU2853">
        <v>322.78149999999999</v>
      </c>
      <c r="AV2853">
        <v>85.05</v>
      </c>
      <c r="AW2853">
        <v>51.5486</v>
      </c>
      <c r="AX2853">
        <v>8283.9583000000002</v>
      </c>
      <c r="AY2853">
        <v>46.391399999999997</v>
      </c>
      <c r="AZ2853">
        <f t="shared" si="173"/>
        <v>5.6878930984928112E-2</v>
      </c>
    </row>
    <row r="2854" spans="35:52" x14ac:dyDescent="0.2">
      <c r="AI2854">
        <v>2846000</v>
      </c>
      <c r="AJ2854">
        <v>92.212000000000003</v>
      </c>
      <c r="AK2854">
        <v>322.78519999999997</v>
      </c>
      <c r="AL2854">
        <v>72.900000000000006</v>
      </c>
      <c r="AM2854">
        <v>-236.41370000000001</v>
      </c>
      <c r="AN2854">
        <v>9521.8435000000009</v>
      </c>
      <c r="AO2854">
        <v>-187.6703</v>
      </c>
      <c r="AP2854">
        <f t="shared" si="174"/>
        <v>5.6899005198950275E-2</v>
      </c>
      <c r="AS2854">
        <v>2846000</v>
      </c>
      <c r="AT2854">
        <v>107.58069999999999</v>
      </c>
      <c r="AU2854">
        <v>322.7876</v>
      </c>
      <c r="AV2854">
        <v>85.05</v>
      </c>
      <c r="AW2854">
        <v>186.12270000000001</v>
      </c>
      <c r="AX2854">
        <v>8285.9783000000007</v>
      </c>
      <c r="AY2854">
        <v>148.40469999999999</v>
      </c>
      <c r="AZ2854">
        <f t="shared" si="173"/>
        <v>5.6898904129234748E-2</v>
      </c>
    </row>
    <row r="2855" spans="35:52" x14ac:dyDescent="0.2">
      <c r="AI2855">
        <v>2847000</v>
      </c>
      <c r="AJ2855">
        <v>92.212000000000003</v>
      </c>
      <c r="AK2855">
        <v>322.79129999999998</v>
      </c>
      <c r="AL2855">
        <v>72.900000000000006</v>
      </c>
      <c r="AM2855">
        <v>-6.9569999999999999</v>
      </c>
      <c r="AN2855">
        <v>9576.67</v>
      </c>
      <c r="AO2855">
        <v>-14.0219</v>
      </c>
      <c r="AP2855">
        <f t="shared" si="174"/>
        <v>5.6918978493672945E-2</v>
      </c>
      <c r="AS2855">
        <v>2847000</v>
      </c>
      <c r="AT2855">
        <v>107.58069999999999</v>
      </c>
      <c r="AU2855">
        <v>322.7937</v>
      </c>
      <c r="AV2855">
        <v>85.05</v>
      </c>
      <c r="AW2855">
        <v>51.235199999999999</v>
      </c>
      <c r="AX2855">
        <v>8244.7073999999993</v>
      </c>
      <c r="AY2855">
        <v>46.117400000000004</v>
      </c>
      <c r="AZ2855">
        <f t="shared" si="173"/>
        <v>5.6918877273541384E-2</v>
      </c>
    </row>
    <row r="2856" spans="35:52" x14ac:dyDescent="0.2">
      <c r="AI2856">
        <v>2848000</v>
      </c>
      <c r="AJ2856">
        <v>92.212000000000003</v>
      </c>
      <c r="AK2856">
        <v>322.79739999999998</v>
      </c>
      <c r="AL2856">
        <v>72.900000000000006</v>
      </c>
      <c r="AM2856">
        <v>-15.155799999999999</v>
      </c>
      <c r="AN2856">
        <v>9481.0010000000002</v>
      </c>
      <c r="AO2856">
        <v>-62.791699999999999</v>
      </c>
      <c r="AP2856">
        <f t="shared" si="174"/>
        <v>5.6938951788395621E-2</v>
      </c>
      <c r="AS2856">
        <v>2848000</v>
      </c>
      <c r="AT2856">
        <v>107.58069999999999</v>
      </c>
      <c r="AU2856">
        <v>322.7998</v>
      </c>
      <c r="AV2856">
        <v>85.05</v>
      </c>
      <c r="AW2856">
        <v>112.02290000000001</v>
      </c>
      <c r="AX2856">
        <v>8363.7759000000005</v>
      </c>
      <c r="AY2856">
        <v>111.9864</v>
      </c>
      <c r="AZ2856">
        <f t="shared" si="173"/>
        <v>5.6938850417848019E-2</v>
      </c>
    </row>
    <row r="2857" spans="35:52" x14ac:dyDescent="0.2">
      <c r="AI2857">
        <v>2849000</v>
      </c>
      <c r="AJ2857">
        <v>92.212000000000003</v>
      </c>
      <c r="AK2857">
        <v>322.80349999999999</v>
      </c>
      <c r="AL2857">
        <v>72.900000000000006</v>
      </c>
      <c r="AM2857">
        <v>-112.1754</v>
      </c>
      <c r="AN2857">
        <v>9588.3071999999993</v>
      </c>
      <c r="AO2857">
        <v>-105.62690000000001</v>
      </c>
      <c r="AP2857">
        <f t="shared" si="174"/>
        <v>5.6958925083118297E-2</v>
      </c>
      <c r="AS2857">
        <v>2849000</v>
      </c>
      <c r="AT2857">
        <v>107.58069999999999</v>
      </c>
      <c r="AU2857">
        <v>322.80590000000001</v>
      </c>
      <c r="AV2857">
        <v>85.05</v>
      </c>
      <c r="AW2857">
        <v>138.63659999999999</v>
      </c>
      <c r="AX2857">
        <v>8350.3811000000005</v>
      </c>
      <c r="AY2857">
        <v>154.01580000000001</v>
      </c>
      <c r="AZ2857">
        <f t="shared" si="173"/>
        <v>5.6958823562154655E-2</v>
      </c>
    </row>
    <row r="2858" spans="35:52" x14ac:dyDescent="0.2">
      <c r="AI2858">
        <v>2850000</v>
      </c>
      <c r="AJ2858">
        <v>92.212000000000003</v>
      </c>
      <c r="AK2858">
        <v>322.80959999999999</v>
      </c>
      <c r="AL2858">
        <v>72.900000000000006</v>
      </c>
      <c r="AM2858">
        <v>88.406499999999994</v>
      </c>
      <c r="AN2858">
        <v>9543.7589000000007</v>
      </c>
      <c r="AO2858">
        <v>-26.475100000000001</v>
      </c>
      <c r="AP2858">
        <f t="shared" si="174"/>
        <v>5.6978898377840974E-2</v>
      </c>
      <c r="AS2858">
        <v>2850000</v>
      </c>
      <c r="AT2858">
        <v>107.58069999999999</v>
      </c>
      <c r="AU2858">
        <v>322.81200000000001</v>
      </c>
      <c r="AV2858">
        <v>85.05</v>
      </c>
      <c r="AW2858">
        <v>184.44380000000001</v>
      </c>
      <c r="AX2858">
        <v>8352.2739000000001</v>
      </c>
      <c r="AY2858">
        <v>164.44540000000001</v>
      </c>
      <c r="AZ2858">
        <f t="shared" si="173"/>
        <v>5.6978796706461284E-2</v>
      </c>
    </row>
    <row r="2859" spans="35:52" x14ac:dyDescent="0.2">
      <c r="AI2859">
        <v>2851000</v>
      </c>
      <c r="AJ2859">
        <v>92.212000000000003</v>
      </c>
      <c r="AK2859">
        <v>322.81569999999999</v>
      </c>
      <c r="AL2859">
        <v>72.900000000000006</v>
      </c>
      <c r="AM2859">
        <v>33.707299999999996</v>
      </c>
      <c r="AN2859">
        <v>9746.0080999999991</v>
      </c>
      <c r="AO2859">
        <v>7.4874999999999998</v>
      </c>
      <c r="AP2859">
        <f t="shared" si="174"/>
        <v>5.6998871672563643E-2</v>
      </c>
      <c r="AS2859">
        <v>2851000</v>
      </c>
      <c r="AT2859">
        <v>107.58069999999999</v>
      </c>
      <c r="AU2859">
        <v>322.81819999999999</v>
      </c>
      <c r="AV2859">
        <v>85.05</v>
      </c>
      <c r="AW2859">
        <v>82.659800000000004</v>
      </c>
      <c r="AX2859">
        <v>8373.6710999999996</v>
      </c>
      <c r="AY2859">
        <v>255.3356</v>
      </c>
      <c r="AZ2859">
        <f t="shared" si="173"/>
        <v>5.6999097279363031E-2</v>
      </c>
    </row>
    <row r="2860" spans="35:52" x14ac:dyDescent="0.2">
      <c r="AI2860">
        <v>2852000</v>
      </c>
      <c r="AJ2860">
        <v>92.212000000000003</v>
      </c>
      <c r="AK2860">
        <v>322.8218</v>
      </c>
      <c r="AL2860">
        <v>72.900000000000006</v>
      </c>
      <c r="AM2860">
        <v>83.214600000000004</v>
      </c>
      <c r="AN2860">
        <v>9742.7072000000007</v>
      </c>
      <c r="AO2860">
        <v>201.31489999999999</v>
      </c>
      <c r="AP2860">
        <f t="shared" si="174"/>
        <v>5.701884496728632E-2</v>
      </c>
      <c r="AS2860">
        <v>2852000</v>
      </c>
      <c r="AT2860">
        <v>107.58069999999999</v>
      </c>
      <c r="AU2860">
        <v>322.82429999999999</v>
      </c>
      <c r="AV2860">
        <v>85.05</v>
      </c>
      <c r="AW2860">
        <v>2.8346</v>
      </c>
      <c r="AX2860">
        <v>8281.3202999999994</v>
      </c>
      <c r="AY2860">
        <v>162.25700000000001</v>
      </c>
      <c r="AZ2860">
        <f t="shared" si="173"/>
        <v>5.701907042366966E-2</v>
      </c>
    </row>
    <row r="2861" spans="35:52" x14ac:dyDescent="0.2">
      <c r="AI2861">
        <v>2853000</v>
      </c>
      <c r="AJ2861">
        <v>92.212000000000003</v>
      </c>
      <c r="AK2861">
        <v>322.8279</v>
      </c>
      <c r="AL2861">
        <v>72.900000000000006</v>
      </c>
      <c r="AM2861">
        <v>248.17570000000001</v>
      </c>
      <c r="AN2861">
        <v>9762.9526000000005</v>
      </c>
      <c r="AO2861">
        <v>147.22479999999999</v>
      </c>
      <c r="AP2861">
        <f t="shared" si="174"/>
        <v>5.7038818262008996E-2</v>
      </c>
      <c r="AS2861">
        <v>2853000</v>
      </c>
      <c r="AT2861">
        <v>107.58069999999999</v>
      </c>
      <c r="AU2861">
        <v>322.8304</v>
      </c>
      <c r="AV2861">
        <v>85.05</v>
      </c>
      <c r="AW2861">
        <v>6.8460999999999999</v>
      </c>
      <c r="AX2861">
        <v>8254.2088000000003</v>
      </c>
      <c r="AY2861">
        <v>31.3614</v>
      </c>
      <c r="AZ2861">
        <f t="shared" si="173"/>
        <v>5.7039043567976296E-2</v>
      </c>
    </row>
    <row r="2862" spans="35:52" x14ac:dyDescent="0.2">
      <c r="AI2862">
        <v>2854000</v>
      </c>
      <c r="AJ2862">
        <v>92.212000000000003</v>
      </c>
      <c r="AK2862">
        <v>322.83409999999998</v>
      </c>
      <c r="AL2862">
        <v>72.900000000000006</v>
      </c>
      <c r="AM2862">
        <v>-268.15559999999999</v>
      </c>
      <c r="AN2862">
        <v>9547.5077999999994</v>
      </c>
      <c r="AO2862">
        <v>-115.1621</v>
      </c>
      <c r="AP2862">
        <f t="shared" si="174"/>
        <v>5.7059118987792611E-2</v>
      </c>
      <c r="AS2862">
        <v>2854000</v>
      </c>
      <c r="AT2862">
        <v>107.58069999999999</v>
      </c>
      <c r="AU2862">
        <v>322.8365</v>
      </c>
      <c r="AV2862">
        <v>85.05</v>
      </c>
      <c r="AW2862">
        <v>-138.64400000000001</v>
      </c>
      <c r="AX2862">
        <v>8182.9291999999996</v>
      </c>
      <c r="AY2862">
        <v>-106.60380000000001</v>
      </c>
      <c r="AZ2862">
        <f t="shared" si="173"/>
        <v>5.7059016712282931E-2</v>
      </c>
    </row>
    <row r="2863" spans="35:52" x14ac:dyDescent="0.2">
      <c r="AI2863">
        <v>2855000</v>
      </c>
      <c r="AJ2863">
        <v>92.212000000000003</v>
      </c>
      <c r="AK2863">
        <v>322.84019999999998</v>
      </c>
      <c r="AL2863">
        <v>72.900000000000006</v>
      </c>
      <c r="AM2863">
        <v>-293.37970000000001</v>
      </c>
      <c r="AN2863">
        <v>9545.8938999999991</v>
      </c>
      <c r="AO2863">
        <v>-246.99270000000001</v>
      </c>
      <c r="AP2863">
        <f t="shared" si="174"/>
        <v>5.7079092282515287E-2</v>
      </c>
      <c r="AS2863">
        <v>2855000</v>
      </c>
      <c r="AT2863">
        <v>107.58069999999999</v>
      </c>
      <c r="AU2863">
        <v>322.8426</v>
      </c>
      <c r="AV2863">
        <v>85.05</v>
      </c>
      <c r="AW2863">
        <v>-22.3337</v>
      </c>
      <c r="AX2863">
        <v>8258.9491999999991</v>
      </c>
      <c r="AY2863">
        <v>55.571399999999997</v>
      </c>
      <c r="AZ2863">
        <f t="shared" si="173"/>
        <v>5.7078989856589567E-2</v>
      </c>
    </row>
    <row r="2864" spans="35:52" x14ac:dyDescent="0.2">
      <c r="AI2864">
        <v>2856000</v>
      </c>
      <c r="AJ2864">
        <v>92.212000000000003</v>
      </c>
      <c r="AK2864">
        <v>322.84629999999999</v>
      </c>
      <c r="AL2864">
        <v>72.900000000000006</v>
      </c>
      <c r="AM2864">
        <v>54.549300000000002</v>
      </c>
      <c r="AN2864">
        <v>9669.6193000000003</v>
      </c>
      <c r="AO2864">
        <v>-105.94070000000001</v>
      </c>
      <c r="AP2864">
        <f t="shared" si="174"/>
        <v>5.7099065577237963E-2</v>
      </c>
      <c r="AS2864">
        <v>2856000</v>
      </c>
      <c r="AT2864">
        <v>107.58069999999999</v>
      </c>
      <c r="AU2864">
        <v>322.84870000000001</v>
      </c>
      <c r="AV2864">
        <v>85.05</v>
      </c>
      <c r="AW2864">
        <v>-74.6554</v>
      </c>
      <c r="AX2864">
        <v>8298.125</v>
      </c>
      <c r="AY2864">
        <v>-172.96369999999999</v>
      </c>
      <c r="AZ2864">
        <f t="shared" si="173"/>
        <v>5.7098963000896195E-2</v>
      </c>
    </row>
    <row r="2865" spans="35:52" x14ac:dyDescent="0.2">
      <c r="AI2865">
        <v>2857000</v>
      </c>
      <c r="AJ2865">
        <v>92.212000000000003</v>
      </c>
      <c r="AK2865">
        <v>322.85239999999999</v>
      </c>
      <c r="AL2865">
        <v>72.900000000000006</v>
      </c>
      <c r="AM2865">
        <v>111.3047</v>
      </c>
      <c r="AN2865">
        <v>9652.9593000000004</v>
      </c>
      <c r="AO2865">
        <v>10.9177</v>
      </c>
      <c r="AP2865">
        <f t="shared" si="174"/>
        <v>5.7119038871960633E-2</v>
      </c>
      <c r="AS2865">
        <v>2857000</v>
      </c>
      <c r="AT2865">
        <v>107.58069999999999</v>
      </c>
      <c r="AU2865">
        <v>322.85480000000001</v>
      </c>
      <c r="AV2865">
        <v>85.05</v>
      </c>
      <c r="AW2865">
        <v>-42.6325</v>
      </c>
      <c r="AX2865">
        <v>8192.7715000000007</v>
      </c>
      <c r="AY2865">
        <v>-68.962199999999996</v>
      </c>
      <c r="AZ2865">
        <f t="shared" si="173"/>
        <v>5.7118936145202831E-2</v>
      </c>
    </row>
    <row r="2866" spans="35:52" x14ac:dyDescent="0.2">
      <c r="AI2866">
        <v>2858000</v>
      </c>
      <c r="AJ2866">
        <v>92.212000000000003</v>
      </c>
      <c r="AK2866">
        <v>322.85849999999999</v>
      </c>
      <c r="AL2866">
        <v>72.900000000000006</v>
      </c>
      <c r="AM2866">
        <v>-18.773299999999999</v>
      </c>
      <c r="AN2866">
        <v>9634.4235000000008</v>
      </c>
      <c r="AO2866">
        <v>-10.902699999999999</v>
      </c>
      <c r="AP2866">
        <f t="shared" si="174"/>
        <v>5.7139012166683309E-2</v>
      </c>
      <c r="AS2866">
        <v>2858000</v>
      </c>
      <c r="AT2866">
        <v>107.58069999999999</v>
      </c>
      <c r="AU2866">
        <v>322.86090000000002</v>
      </c>
      <c r="AV2866">
        <v>85.05</v>
      </c>
      <c r="AW2866">
        <v>-118.8086</v>
      </c>
      <c r="AX2866">
        <v>8205.7818000000007</v>
      </c>
      <c r="AY2866">
        <v>-53.078099999999999</v>
      </c>
      <c r="AZ2866">
        <f t="shared" si="173"/>
        <v>5.7138909289509467E-2</v>
      </c>
    </row>
    <row r="2867" spans="35:52" x14ac:dyDescent="0.2">
      <c r="AI2867">
        <v>2859000</v>
      </c>
      <c r="AJ2867">
        <v>92.212000000000003</v>
      </c>
      <c r="AK2867">
        <v>322.8646</v>
      </c>
      <c r="AL2867">
        <v>72.900000000000006</v>
      </c>
      <c r="AM2867">
        <v>206.7783</v>
      </c>
      <c r="AN2867">
        <v>9839.4370999999992</v>
      </c>
      <c r="AO2867">
        <v>49.667499999999997</v>
      </c>
      <c r="AP2867">
        <f t="shared" si="174"/>
        <v>5.7158985461405985E-2</v>
      </c>
      <c r="AS2867">
        <v>2859000</v>
      </c>
      <c r="AT2867">
        <v>107.58069999999999</v>
      </c>
      <c r="AU2867">
        <v>322.86700000000002</v>
      </c>
      <c r="AV2867">
        <v>85.05</v>
      </c>
      <c r="AW2867">
        <v>47.173200000000001</v>
      </c>
      <c r="AX2867">
        <v>8175.1521000000002</v>
      </c>
      <c r="AY2867">
        <v>-100.0775</v>
      </c>
      <c r="AZ2867">
        <f t="shared" si="173"/>
        <v>5.7158882433816102E-2</v>
      </c>
    </row>
    <row r="2868" spans="35:52" x14ac:dyDescent="0.2">
      <c r="AI2868">
        <v>2860000</v>
      </c>
      <c r="AJ2868">
        <v>92.212000000000003</v>
      </c>
      <c r="AK2868">
        <v>322.8707</v>
      </c>
      <c r="AL2868">
        <v>72.900000000000006</v>
      </c>
      <c r="AM2868">
        <v>-141.94300000000001</v>
      </c>
      <c r="AN2868">
        <v>9668.9652999999998</v>
      </c>
      <c r="AO2868">
        <v>76.443399999999997</v>
      </c>
      <c r="AP2868">
        <f t="shared" si="174"/>
        <v>5.7178958756128662E-2</v>
      </c>
      <c r="AS2868">
        <v>2860000</v>
      </c>
      <c r="AT2868">
        <v>107.58069999999999</v>
      </c>
      <c r="AU2868">
        <v>322.87310000000002</v>
      </c>
      <c r="AV2868">
        <v>85.05</v>
      </c>
      <c r="AW2868">
        <v>-108.24120000000001</v>
      </c>
      <c r="AX2868">
        <v>8203.2625000000007</v>
      </c>
      <c r="AY2868">
        <v>69.655699999999996</v>
      </c>
      <c r="AZ2868">
        <f t="shared" si="173"/>
        <v>5.7178855578122738E-2</v>
      </c>
    </row>
    <row r="2869" spans="35:52" x14ac:dyDescent="0.2">
      <c r="AI2869">
        <v>2861000</v>
      </c>
      <c r="AJ2869">
        <v>92.212000000000003</v>
      </c>
      <c r="AK2869">
        <v>322.8768</v>
      </c>
      <c r="AL2869">
        <v>72.900000000000006</v>
      </c>
      <c r="AM2869">
        <v>-57.152700000000003</v>
      </c>
      <c r="AN2869">
        <v>9600.6594999999998</v>
      </c>
      <c r="AO2869">
        <v>-265.77350000000001</v>
      </c>
      <c r="AP2869">
        <f t="shared" si="174"/>
        <v>5.7198932050851331E-2</v>
      </c>
      <c r="AS2869">
        <v>2861000</v>
      </c>
      <c r="AT2869">
        <v>107.58069999999999</v>
      </c>
      <c r="AU2869">
        <v>322.87920000000003</v>
      </c>
      <c r="AV2869">
        <v>85.05</v>
      </c>
      <c r="AW2869">
        <v>3.32E-2</v>
      </c>
      <c r="AX2869">
        <v>8233.1578000000009</v>
      </c>
      <c r="AY2869">
        <v>-63.815199999999997</v>
      </c>
      <c r="AZ2869">
        <f t="shared" si="173"/>
        <v>5.7198828722429367E-2</v>
      </c>
    </row>
    <row r="2870" spans="35:52" x14ac:dyDescent="0.2">
      <c r="AI2870">
        <v>2862000</v>
      </c>
      <c r="AJ2870">
        <v>92.212000000000003</v>
      </c>
      <c r="AK2870">
        <v>322.88290000000001</v>
      </c>
      <c r="AL2870">
        <v>72.900000000000006</v>
      </c>
      <c r="AM2870">
        <v>4.3838999999999997</v>
      </c>
      <c r="AN2870">
        <v>9766.2585999999992</v>
      </c>
      <c r="AO2870">
        <v>76.977699999999999</v>
      </c>
      <c r="AP2870">
        <f t="shared" si="174"/>
        <v>5.7218905345574007E-2</v>
      </c>
      <c r="AS2870">
        <v>2862000</v>
      </c>
      <c r="AT2870">
        <v>107.58069999999999</v>
      </c>
      <c r="AU2870">
        <v>322.88529999999997</v>
      </c>
      <c r="AV2870">
        <v>85.05</v>
      </c>
      <c r="AW2870">
        <v>119.6591</v>
      </c>
      <c r="AX2870">
        <v>8285.9714999999997</v>
      </c>
      <c r="AY2870">
        <v>82.294399999999996</v>
      </c>
      <c r="AZ2870">
        <f t="shared" si="173"/>
        <v>5.7218801866735815E-2</v>
      </c>
    </row>
    <row r="2871" spans="35:52" x14ac:dyDescent="0.2">
      <c r="AI2871">
        <v>2863000</v>
      </c>
      <c r="AJ2871">
        <v>92.212000000000003</v>
      </c>
      <c r="AK2871">
        <v>322.88900000000001</v>
      </c>
      <c r="AL2871">
        <v>72.900000000000006</v>
      </c>
      <c r="AM2871">
        <v>150.739</v>
      </c>
      <c r="AN2871">
        <v>9970.4920999999995</v>
      </c>
      <c r="AO2871">
        <v>186.79910000000001</v>
      </c>
      <c r="AP2871">
        <f t="shared" si="174"/>
        <v>5.7238878640296684E-2</v>
      </c>
      <c r="AS2871">
        <v>2863000</v>
      </c>
      <c r="AT2871">
        <v>107.58069999999999</v>
      </c>
      <c r="AU2871">
        <v>322.89150000000001</v>
      </c>
      <c r="AV2871">
        <v>85.05</v>
      </c>
      <c r="AW2871">
        <v>56.902999999999999</v>
      </c>
      <c r="AX2871">
        <v>8280.9159</v>
      </c>
      <c r="AY2871">
        <v>103.3188</v>
      </c>
      <c r="AZ2871">
        <f t="shared" si="173"/>
        <v>5.7239102439637743E-2</v>
      </c>
    </row>
    <row r="2872" spans="35:52" x14ac:dyDescent="0.2">
      <c r="AI2872">
        <v>2864000</v>
      </c>
      <c r="AJ2872">
        <v>92.212000000000003</v>
      </c>
      <c r="AK2872">
        <v>322.89510000000001</v>
      </c>
      <c r="AL2872">
        <v>72.900000000000006</v>
      </c>
      <c r="AM2872">
        <v>-46.810600000000001</v>
      </c>
      <c r="AN2872">
        <v>9716.0707999999995</v>
      </c>
      <c r="AO2872">
        <v>68.285899999999998</v>
      </c>
      <c r="AP2872">
        <f t="shared" si="174"/>
        <v>5.7258851935019353E-2</v>
      </c>
      <c r="AS2872">
        <v>2864000</v>
      </c>
      <c r="AT2872">
        <v>107.58069999999999</v>
      </c>
      <c r="AU2872">
        <v>322.89760000000001</v>
      </c>
      <c r="AV2872">
        <v>85.05</v>
      </c>
      <c r="AW2872">
        <v>96.84</v>
      </c>
      <c r="AX2872">
        <v>8189.9744000000001</v>
      </c>
      <c r="AY2872">
        <v>15.385899999999999</v>
      </c>
      <c r="AZ2872">
        <f t="shared" si="173"/>
        <v>5.7259075583944379E-2</v>
      </c>
    </row>
    <row r="2873" spans="35:52" x14ac:dyDescent="0.2">
      <c r="AI2873">
        <v>2865000</v>
      </c>
      <c r="AJ2873">
        <v>92.212000000000003</v>
      </c>
      <c r="AK2873">
        <v>322.90120000000002</v>
      </c>
      <c r="AL2873">
        <v>72.900000000000006</v>
      </c>
      <c r="AM2873">
        <v>-0.75939999999999996</v>
      </c>
      <c r="AN2873">
        <v>9702.9979999999996</v>
      </c>
      <c r="AO2873">
        <v>57.525799999999997</v>
      </c>
      <c r="AP2873">
        <f t="shared" si="174"/>
        <v>5.7278825229742029E-2</v>
      </c>
      <c r="AS2873">
        <v>2865000</v>
      </c>
      <c r="AT2873">
        <v>107.58069999999999</v>
      </c>
      <c r="AU2873">
        <v>322.90370000000001</v>
      </c>
      <c r="AV2873">
        <v>85.05</v>
      </c>
      <c r="AW2873">
        <v>-27.3309</v>
      </c>
      <c r="AX2873">
        <v>8095.5109000000002</v>
      </c>
      <c r="AY2873">
        <v>-9.9156999999999993</v>
      </c>
      <c r="AZ2873">
        <f t="shared" si="173"/>
        <v>5.7279048728251014E-2</v>
      </c>
    </row>
    <row r="2874" spans="35:52" x14ac:dyDescent="0.2">
      <c r="AI2874">
        <v>2866000</v>
      </c>
      <c r="AJ2874">
        <v>92.212000000000003</v>
      </c>
      <c r="AK2874">
        <v>322.9074</v>
      </c>
      <c r="AL2874">
        <v>72.900000000000006</v>
      </c>
      <c r="AM2874">
        <v>132.5513</v>
      </c>
      <c r="AN2874">
        <v>9693.5362999999998</v>
      </c>
      <c r="AO2874">
        <v>44.291400000000003</v>
      </c>
      <c r="AP2874">
        <f t="shared" si="174"/>
        <v>5.7299125955525651E-2</v>
      </c>
      <c r="AS2874">
        <v>2866000</v>
      </c>
      <c r="AT2874">
        <v>107.58069999999999</v>
      </c>
      <c r="AU2874">
        <v>322.90980000000002</v>
      </c>
      <c r="AV2874">
        <v>85.05</v>
      </c>
      <c r="AW2874">
        <v>58.502200000000002</v>
      </c>
      <c r="AX2874">
        <v>8277.6821</v>
      </c>
      <c r="AY2874">
        <v>156.08920000000001</v>
      </c>
      <c r="AZ2874">
        <f t="shared" si="173"/>
        <v>5.729902187255765E-2</v>
      </c>
    </row>
    <row r="2875" spans="35:52" x14ac:dyDescent="0.2">
      <c r="AI2875">
        <v>2867000</v>
      </c>
      <c r="AJ2875">
        <v>92.212000000000003</v>
      </c>
      <c r="AK2875">
        <v>322.9135</v>
      </c>
      <c r="AL2875">
        <v>72.900000000000006</v>
      </c>
      <c r="AM2875">
        <v>-153.1979</v>
      </c>
      <c r="AN2875">
        <v>9720.0560999999998</v>
      </c>
      <c r="AO2875">
        <v>213.0333</v>
      </c>
      <c r="AP2875">
        <f t="shared" si="174"/>
        <v>5.731909925024832E-2</v>
      </c>
      <c r="AS2875">
        <v>2867000</v>
      </c>
      <c r="AT2875">
        <v>107.58069999999999</v>
      </c>
      <c r="AU2875">
        <v>322.91590000000002</v>
      </c>
      <c r="AV2875">
        <v>85.05</v>
      </c>
      <c r="AW2875">
        <v>62.908099999999997</v>
      </c>
      <c r="AX2875">
        <v>8165.6565000000001</v>
      </c>
      <c r="AY2875">
        <v>-3.2865000000000002</v>
      </c>
      <c r="AZ2875">
        <f t="shared" si="173"/>
        <v>5.7318995016864285E-2</v>
      </c>
    </row>
    <row r="2876" spans="35:52" x14ac:dyDescent="0.2">
      <c r="AI2876">
        <v>2868000</v>
      </c>
      <c r="AJ2876">
        <v>92.212000000000003</v>
      </c>
      <c r="AK2876">
        <v>322.9196</v>
      </c>
      <c r="AL2876">
        <v>72.900000000000006</v>
      </c>
      <c r="AM2876">
        <v>-76.170400000000001</v>
      </c>
      <c r="AN2876">
        <v>9629.1712000000007</v>
      </c>
      <c r="AO2876">
        <v>-88.410399999999996</v>
      </c>
      <c r="AP2876">
        <f t="shared" si="174"/>
        <v>5.7339072544970997E-2</v>
      </c>
      <c r="AS2876">
        <v>2868000</v>
      </c>
      <c r="AT2876">
        <v>107.58069999999999</v>
      </c>
      <c r="AU2876">
        <v>322.92200000000003</v>
      </c>
      <c r="AV2876">
        <v>85.05</v>
      </c>
      <c r="AW2876">
        <v>-47.397199999999998</v>
      </c>
      <c r="AX2876">
        <v>8096.1713</v>
      </c>
      <c r="AY2876">
        <v>0.51149999999999995</v>
      </c>
      <c r="AZ2876">
        <f t="shared" si="173"/>
        <v>5.7338968161170914E-2</v>
      </c>
    </row>
    <row r="2877" spans="35:52" x14ac:dyDescent="0.2">
      <c r="AI2877">
        <v>2869000</v>
      </c>
      <c r="AJ2877">
        <v>92.212000000000003</v>
      </c>
      <c r="AK2877">
        <v>322.92570000000001</v>
      </c>
      <c r="AL2877">
        <v>72.900000000000006</v>
      </c>
      <c r="AM2877">
        <v>-311.79169999999999</v>
      </c>
      <c r="AN2877">
        <v>9529.7495999999992</v>
      </c>
      <c r="AO2877">
        <v>-228.75280000000001</v>
      </c>
      <c r="AP2877">
        <f t="shared" si="174"/>
        <v>5.7359045839693673E-2</v>
      </c>
      <c r="AS2877">
        <v>2869000</v>
      </c>
      <c r="AT2877">
        <v>107.58069999999999</v>
      </c>
      <c r="AU2877">
        <v>322.92809999999997</v>
      </c>
      <c r="AV2877">
        <v>85.05</v>
      </c>
      <c r="AW2877">
        <v>55.054699999999997</v>
      </c>
      <c r="AX2877">
        <v>8127.5718999999999</v>
      </c>
      <c r="AY2877">
        <v>-47.602899999999998</v>
      </c>
      <c r="AZ2877">
        <f t="shared" si="173"/>
        <v>5.7358941305477362E-2</v>
      </c>
    </row>
    <row r="2878" spans="35:52" x14ac:dyDescent="0.2">
      <c r="AI2878">
        <v>2870000</v>
      </c>
      <c r="AJ2878">
        <v>92.212000000000003</v>
      </c>
      <c r="AK2878">
        <v>322.93180000000001</v>
      </c>
      <c r="AL2878">
        <v>72.900000000000006</v>
      </c>
      <c r="AM2878">
        <v>-115.8715</v>
      </c>
      <c r="AN2878">
        <v>9662.0468000000001</v>
      </c>
      <c r="AO2878">
        <v>-59.257199999999997</v>
      </c>
      <c r="AP2878">
        <f t="shared" si="174"/>
        <v>5.7379019134416342E-2</v>
      </c>
      <c r="AS2878">
        <v>2870000</v>
      </c>
      <c r="AT2878">
        <v>107.58069999999999</v>
      </c>
      <c r="AU2878">
        <v>322.93419999999998</v>
      </c>
      <c r="AV2878">
        <v>85.05</v>
      </c>
      <c r="AW2878">
        <v>-11.554399999999999</v>
      </c>
      <c r="AX2878">
        <v>8209.7656000000006</v>
      </c>
      <c r="AY2878">
        <v>-64.818700000000007</v>
      </c>
      <c r="AZ2878">
        <f t="shared" si="173"/>
        <v>5.7378914449783998E-2</v>
      </c>
    </row>
    <row r="2879" spans="35:52" x14ac:dyDescent="0.2">
      <c r="AI2879">
        <v>2871000</v>
      </c>
      <c r="AJ2879">
        <v>92.212000000000003</v>
      </c>
      <c r="AK2879">
        <v>322.93790000000001</v>
      </c>
      <c r="AL2879">
        <v>72.900000000000006</v>
      </c>
      <c r="AM2879">
        <v>-66.501999999999995</v>
      </c>
      <c r="AN2879">
        <v>9581.1790000000001</v>
      </c>
      <c r="AO2879">
        <v>-323.72809999999998</v>
      </c>
      <c r="AP2879">
        <f t="shared" si="174"/>
        <v>5.7398992429139019E-2</v>
      </c>
      <c r="AS2879">
        <v>2871000</v>
      </c>
      <c r="AT2879">
        <v>107.58069999999999</v>
      </c>
      <c r="AU2879">
        <v>322.94029999999998</v>
      </c>
      <c r="AV2879">
        <v>85.05</v>
      </c>
      <c r="AW2879">
        <v>-76.772599999999997</v>
      </c>
      <c r="AX2879">
        <v>8156.0423000000001</v>
      </c>
      <c r="AY2879">
        <v>-26.4221</v>
      </c>
      <c r="AZ2879">
        <f t="shared" si="173"/>
        <v>5.7398887594090633E-2</v>
      </c>
    </row>
    <row r="2880" spans="35:52" x14ac:dyDescent="0.2">
      <c r="AI2880">
        <v>2872000</v>
      </c>
      <c r="AJ2880">
        <v>92.212000000000003</v>
      </c>
      <c r="AK2880">
        <v>322.94400000000002</v>
      </c>
      <c r="AL2880">
        <v>72.900000000000006</v>
      </c>
      <c r="AM2880">
        <v>-72.339799999999997</v>
      </c>
      <c r="AN2880">
        <v>9697.1982000000007</v>
      </c>
      <c r="AO2880">
        <v>-73.447800000000001</v>
      </c>
      <c r="AP2880">
        <f t="shared" si="174"/>
        <v>5.7418965723861695E-2</v>
      </c>
      <c r="AS2880">
        <v>2872000</v>
      </c>
      <c r="AT2880">
        <v>107.58069999999999</v>
      </c>
      <c r="AU2880">
        <v>322.94639999999998</v>
      </c>
      <c r="AV2880">
        <v>85.05</v>
      </c>
      <c r="AW2880">
        <v>73.589500000000001</v>
      </c>
      <c r="AX2880">
        <v>8165.8630000000003</v>
      </c>
      <c r="AY2880">
        <v>13.300599999999999</v>
      </c>
      <c r="AZ2880">
        <f t="shared" si="173"/>
        <v>5.7418860738397269E-2</v>
      </c>
    </row>
    <row r="2881" spans="35:52" x14ac:dyDescent="0.2">
      <c r="AI2881">
        <v>2873000</v>
      </c>
      <c r="AJ2881">
        <v>92.212000000000003</v>
      </c>
      <c r="AK2881">
        <v>322.95010000000002</v>
      </c>
      <c r="AL2881">
        <v>72.900000000000006</v>
      </c>
      <c r="AM2881">
        <v>256.7824</v>
      </c>
      <c r="AN2881">
        <v>9797.6882000000005</v>
      </c>
      <c r="AO2881">
        <v>181.2749</v>
      </c>
      <c r="AP2881">
        <f t="shared" si="174"/>
        <v>5.7438939018584372E-2</v>
      </c>
      <c r="AS2881">
        <v>2873000</v>
      </c>
      <c r="AT2881">
        <v>107.58069999999999</v>
      </c>
      <c r="AU2881">
        <v>322.95249999999999</v>
      </c>
      <c r="AV2881">
        <v>85.05</v>
      </c>
      <c r="AW2881">
        <v>-58.497900000000001</v>
      </c>
      <c r="AX2881">
        <v>8209.6002000000008</v>
      </c>
      <c r="AY2881">
        <v>84.107100000000003</v>
      </c>
      <c r="AZ2881">
        <f t="shared" si="173"/>
        <v>5.7438833882703898E-2</v>
      </c>
    </row>
    <row r="2882" spans="35:52" x14ac:dyDescent="0.2">
      <c r="AI2882">
        <v>2874000</v>
      </c>
      <c r="AJ2882">
        <v>92.212000000000003</v>
      </c>
      <c r="AK2882">
        <v>322.95620000000002</v>
      </c>
      <c r="AL2882">
        <v>72.900000000000006</v>
      </c>
      <c r="AM2882">
        <v>96.828000000000003</v>
      </c>
      <c r="AN2882">
        <v>9816.6507999999994</v>
      </c>
      <c r="AO2882">
        <v>140.24709999999999</v>
      </c>
      <c r="AP2882">
        <f t="shared" si="174"/>
        <v>5.7458912313307041E-2</v>
      </c>
      <c r="AS2882">
        <v>2874000</v>
      </c>
      <c r="AT2882">
        <v>107.58069999999999</v>
      </c>
      <c r="AU2882">
        <v>322.95859999999999</v>
      </c>
      <c r="AV2882">
        <v>85.05</v>
      </c>
      <c r="AW2882">
        <v>-41.662100000000002</v>
      </c>
      <c r="AX2882">
        <v>8130.2259999999997</v>
      </c>
      <c r="AY2882">
        <v>-17.186299999999999</v>
      </c>
      <c r="AZ2882">
        <f t="shared" si="173"/>
        <v>5.7458807027010533E-2</v>
      </c>
    </row>
    <row r="2883" spans="35:52" x14ac:dyDescent="0.2">
      <c r="AI2883">
        <v>2875000</v>
      </c>
      <c r="AJ2883">
        <v>92.212000000000003</v>
      </c>
      <c r="AK2883">
        <v>322.96230000000003</v>
      </c>
      <c r="AL2883">
        <v>72.900000000000006</v>
      </c>
      <c r="AM2883">
        <v>-49.904299999999999</v>
      </c>
      <c r="AN2883">
        <v>9718.2962000000007</v>
      </c>
      <c r="AO2883">
        <v>61.588299999999997</v>
      </c>
      <c r="AP2883">
        <f t="shared" si="174"/>
        <v>5.7478885608029717E-2</v>
      </c>
      <c r="AS2883">
        <v>2875000</v>
      </c>
      <c r="AT2883">
        <v>107.58069999999999</v>
      </c>
      <c r="AU2883">
        <v>322.96480000000003</v>
      </c>
      <c r="AV2883">
        <v>85.05</v>
      </c>
      <c r="AW2883">
        <v>109.5423</v>
      </c>
      <c r="AX2883">
        <v>8166.7025000000003</v>
      </c>
      <c r="AY2883">
        <v>22.066099999999999</v>
      </c>
      <c r="AZ2883">
        <f t="shared" si="173"/>
        <v>5.7479107599912461E-2</v>
      </c>
    </row>
    <row r="2884" spans="35:52" x14ac:dyDescent="0.2">
      <c r="AI2884">
        <v>2876000</v>
      </c>
      <c r="AJ2884">
        <v>92.212000000000003</v>
      </c>
      <c r="AK2884">
        <v>322.96839999999997</v>
      </c>
      <c r="AL2884">
        <v>72.900000000000006</v>
      </c>
      <c r="AM2884">
        <v>-20.896899999999999</v>
      </c>
      <c r="AN2884">
        <v>9752.8464999999997</v>
      </c>
      <c r="AO2884">
        <v>-132.06229999999999</v>
      </c>
      <c r="AP2884">
        <f t="shared" si="174"/>
        <v>5.7498858902752206E-2</v>
      </c>
      <c r="AS2884">
        <v>2876000</v>
      </c>
      <c r="AT2884">
        <v>107.58069999999999</v>
      </c>
      <c r="AU2884">
        <v>322.97089999999997</v>
      </c>
      <c r="AV2884">
        <v>85.05</v>
      </c>
      <c r="AW2884">
        <v>62.069699999999997</v>
      </c>
      <c r="AX2884">
        <v>8240.4562999999998</v>
      </c>
      <c r="AY2884">
        <v>202.04830000000001</v>
      </c>
      <c r="AZ2884">
        <f t="shared" si="173"/>
        <v>5.749908074421891E-2</v>
      </c>
    </row>
    <row r="2885" spans="35:52" x14ac:dyDescent="0.2">
      <c r="AI2885">
        <v>2877000</v>
      </c>
      <c r="AJ2885">
        <v>92.212000000000003</v>
      </c>
      <c r="AK2885">
        <v>322.97449999999998</v>
      </c>
      <c r="AL2885">
        <v>72.900000000000006</v>
      </c>
      <c r="AM2885">
        <v>-40.095100000000002</v>
      </c>
      <c r="AN2885">
        <v>9790.9721000000009</v>
      </c>
      <c r="AO2885">
        <v>32.404200000000003</v>
      </c>
      <c r="AP2885">
        <f t="shared" si="174"/>
        <v>5.7518832197474883E-2</v>
      </c>
      <c r="AS2885">
        <v>2877000</v>
      </c>
      <c r="AT2885">
        <v>107.58069999999999</v>
      </c>
      <c r="AU2885">
        <v>322.97699999999998</v>
      </c>
      <c r="AV2885">
        <v>85.05</v>
      </c>
      <c r="AW2885">
        <v>162.71600000000001</v>
      </c>
      <c r="AX2885">
        <v>8140.8872000000001</v>
      </c>
      <c r="AY2885">
        <v>28.5047</v>
      </c>
      <c r="AZ2885">
        <f t="shared" si="173"/>
        <v>5.7519053888525545E-2</v>
      </c>
    </row>
    <row r="2886" spans="35:52" x14ac:dyDescent="0.2">
      <c r="AI2886">
        <v>2878000</v>
      </c>
      <c r="AJ2886">
        <v>92.212000000000003</v>
      </c>
      <c r="AK2886">
        <v>322.98059999999998</v>
      </c>
      <c r="AL2886">
        <v>72.900000000000006</v>
      </c>
      <c r="AM2886">
        <v>-98.934700000000007</v>
      </c>
      <c r="AN2886">
        <v>9784.2055999999993</v>
      </c>
      <c r="AO2886">
        <v>-0.48349999999999999</v>
      </c>
      <c r="AP2886">
        <f t="shared" si="174"/>
        <v>5.7538805492197552E-2</v>
      </c>
      <c r="AS2886">
        <v>2878000</v>
      </c>
      <c r="AT2886">
        <v>107.58069999999999</v>
      </c>
      <c r="AU2886">
        <v>322.98309999999998</v>
      </c>
      <c r="AV2886">
        <v>85.05</v>
      </c>
      <c r="AW2886">
        <v>-49.751199999999997</v>
      </c>
      <c r="AX2886">
        <v>8109.21</v>
      </c>
      <c r="AY2886">
        <v>150.07050000000001</v>
      </c>
      <c r="AZ2886">
        <f t="shared" si="173"/>
        <v>5.7539027032832181E-2</v>
      </c>
    </row>
    <row r="2887" spans="35:52" x14ac:dyDescent="0.2">
      <c r="AI2887">
        <v>2879000</v>
      </c>
      <c r="AJ2887">
        <v>92.212000000000003</v>
      </c>
      <c r="AK2887">
        <v>322.98680000000002</v>
      </c>
      <c r="AL2887">
        <v>72.900000000000006</v>
      </c>
      <c r="AM2887">
        <v>-4.2462</v>
      </c>
      <c r="AN2887">
        <v>9806.6700999999994</v>
      </c>
      <c r="AO2887">
        <v>-53.9116</v>
      </c>
      <c r="AP2887">
        <f t="shared" si="174"/>
        <v>5.7559106217981361E-2</v>
      </c>
      <c r="AS2887">
        <v>2879000</v>
      </c>
      <c r="AT2887">
        <v>107.58069999999999</v>
      </c>
      <c r="AU2887">
        <v>322.98919999999998</v>
      </c>
      <c r="AV2887">
        <v>85.05</v>
      </c>
      <c r="AW2887">
        <v>88.358699999999999</v>
      </c>
      <c r="AX2887">
        <v>8098.2296999999999</v>
      </c>
      <c r="AY2887">
        <v>-74.603999999999999</v>
      </c>
      <c r="AZ2887">
        <f t="shared" si="173"/>
        <v>5.7559000177138817E-2</v>
      </c>
    </row>
    <row r="2888" spans="35:52" x14ac:dyDescent="0.2">
      <c r="AI2888">
        <v>2880000</v>
      </c>
      <c r="AJ2888">
        <v>92.212000000000003</v>
      </c>
      <c r="AK2888">
        <v>322.99290000000002</v>
      </c>
      <c r="AL2888">
        <v>72.900000000000006</v>
      </c>
      <c r="AM2888">
        <v>-64.242099999999994</v>
      </c>
      <c r="AN2888">
        <v>9679.0188999999991</v>
      </c>
      <c r="AO2888">
        <v>-43.150100000000002</v>
      </c>
      <c r="AP2888">
        <f t="shared" si="174"/>
        <v>5.757907951270403E-2</v>
      </c>
      <c r="AS2888">
        <v>2880000</v>
      </c>
      <c r="AT2888">
        <v>107.58069999999999</v>
      </c>
      <c r="AU2888">
        <v>322.99529999999999</v>
      </c>
      <c r="AV2888">
        <v>85.05</v>
      </c>
      <c r="AW2888">
        <v>-127.1746</v>
      </c>
      <c r="AX2888">
        <v>7980.5816999999997</v>
      </c>
      <c r="AY2888">
        <v>-69.751099999999994</v>
      </c>
      <c r="AZ2888">
        <f t="shared" si="173"/>
        <v>5.7578973321445445E-2</v>
      </c>
    </row>
    <row r="2889" spans="35:52" x14ac:dyDescent="0.2">
      <c r="AI2889">
        <v>2881000</v>
      </c>
      <c r="AJ2889">
        <v>92.212000000000003</v>
      </c>
      <c r="AK2889">
        <v>322.99900000000002</v>
      </c>
      <c r="AL2889">
        <v>72.900000000000006</v>
      </c>
      <c r="AM2889">
        <v>80.963399999999993</v>
      </c>
      <c r="AN2889">
        <v>9733.1926999999996</v>
      </c>
      <c r="AO2889">
        <v>-65.4619</v>
      </c>
      <c r="AP2889">
        <f t="shared" si="174"/>
        <v>5.7599052807426707E-2</v>
      </c>
      <c r="AS2889">
        <v>2881000</v>
      </c>
      <c r="AT2889">
        <v>107.58069999999999</v>
      </c>
      <c r="AU2889">
        <v>323.00139999999999</v>
      </c>
      <c r="AV2889">
        <v>85.05</v>
      </c>
      <c r="AW2889">
        <v>-5.4084000000000003</v>
      </c>
      <c r="AX2889">
        <v>8050.2186000000002</v>
      </c>
      <c r="AY2889">
        <v>-15.9038</v>
      </c>
      <c r="AZ2889">
        <f t="shared" si="173"/>
        <v>5.7598946465752081E-2</v>
      </c>
    </row>
    <row r="2890" spans="35:52" x14ac:dyDescent="0.2">
      <c r="AI2890">
        <v>2882000</v>
      </c>
      <c r="AJ2890">
        <v>92.212000000000003</v>
      </c>
      <c r="AK2890">
        <v>323.00510000000003</v>
      </c>
      <c r="AL2890">
        <v>72.900000000000006</v>
      </c>
      <c r="AM2890">
        <v>65.573400000000007</v>
      </c>
      <c r="AN2890">
        <v>9709.1794000000009</v>
      </c>
      <c r="AO2890">
        <v>41.895200000000003</v>
      </c>
      <c r="AP2890">
        <f t="shared" si="174"/>
        <v>5.7619026102149383E-2</v>
      </c>
      <c r="AS2890">
        <v>2882000</v>
      </c>
      <c r="AT2890">
        <v>107.58069999999999</v>
      </c>
      <c r="AU2890">
        <v>323.00749999999999</v>
      </c>
      <c r="AV2890">
        <v>85.05</v>
      </c>
      <c r="AW2890">
        <v>9.7003000000000004</v>
      </c>
      <c r="AX2890">
        <v>8051.9063999999998</v>
      </c>
      <c r="AY2890">
        <v>9.1646000000000001</v>
      </c>
      <c r="AZ2890">
        <f t="shared" ref="AZ2890:AZ2953" si="175">(AU2890-$AU$9)/$AU$9</f>
        <v>5.7618919610058716E-2</v>
      </c>
    </row>
    <row r="2891" spans="35:52" x14ac:dyDescent="0.2">
      <c r="AI2891">
        <v>2883000</v>
      </c>
      <c r="AJ2891">
        <v>92.212000000000003</v>
      </c>
      <c r="AK2891">
        <v>323.01119999999997</v>
      </c>
      <c r="AL2891">
        <v>72.900000000000006</v>
      </c>
      <c r="AM2891">
        <v>-55.936900000000001</v>
      </c>
      <c r="AN2891">
        <v>9686.7368000000006</v>
      </c>
      <c r="AO2891">
        <v>-56.160699999999999</v>
      </c>
      <c r="AP2891">
        <f t="shared" si="174"/>
        <v>5.7638999396871872E-2</v>
      </c>
      <c r="AS2891">
        <v>2883000</v>
      </c>
      <c r="AT2891">
        <v>107.58069999999999</v>
      </c>
      <c r="AU2891">
        <v>323.0136</v>
      </c>
      <c r="AV2891">
        <v>85.05</v>
      </c>
      <c r="AW2891">
        <v>14.254099999999999</v>
      </c>
      <c r="AX2891">
        <v>8067.9758000000002</v>
      </c>
      <c r="AY2891">
        <v>119.9851</v>
      </c>
      <c r="AZ2891">
        <f t="shared" si="175"/>
        <v>5.7638892754365352E-2</v>
      </c>
    </row>
    <row r="2892" spans="35:52" x14ac:dyDescent="0.2">
      <c r="AI2892">
        <v>2884000</v>
      </c>
      <c r="AJ2892">
        <v>92.212000000000003</v>
      </c>
      <c r="AK2892">
        <v>323.01729999999998</v>
      </c>
      <c r="AL2892">
        <v>72.900000000000006</v>
      </c>
      <c r="AM2892">
        <v>8.7514000000000003</v>
      </c>
      <c r="AN2892">
        <v>9723.4655999999995</v>
      </c>
      <c r="AO2892">
        <v>-159.08930000000001</v>
      </c>
      <c r="AP2892">
        <f t="shared" ref="AP2892:AP2955" si="176">(AK2892-$AA$9)/$AA$9</f>
        <v>5.7658972691594541E-2</v>
      </c>
      <c r="AS2892">
        <v>2884000</v>
      </c>
      <c r="AT2892">
        <v>107.58069999999999</v>
      </c>
      <c r="AU2892">
        <v>323.0197</v>
      </c>
      <c r="AV2892">
        <v>85.05</v>
      </c>
      <c r="AW2892">
        <v>2.6875</v>
      </c>
      <c r="AX2892">
        <v>8094.3674000000001</v>
      </c>
      <c r="AY2892">
        <v>13.4513</v>
      </c>
      <c r="AZ2892">
        <f t="shared" si="175"/>
        <v>5.7658865898671981E-2</v>
      </c>
    </row>
    <row r="2893" spans="35:52" x14ac:dyDescent="0.2">
      <c r="AI2893">
        <v>2885000</v>
      </c>
      <c r="AJ2893">
        <v>92.212000000000003</v>
      </c>
      <c r="AK2893">
        <v>323.02339999999998</v>
      </c>
      <c r="AL2893">
        <v>72.900000000000006</v>
      </c>
      <c r="AM2893">
        <v>-220.25040000000001</v>
      </c>
      <c r="AN2893">
        <v>9715.4861999999994</v>
      </c>
      <c r="AO2893">
        <v>-76.530199999999994</v>
      </c>
      <c r="AP2893">
        <f t="shared" si="176"/>
        <v>5.7678945986317218E-2</v>
      </c>
      <c r="AS2893">
        <v>2885000</v>
      </c>
      <c r="AT2893">
        <v>107.58069999999999</v>
      </c>
      <c r="AU2893">
        <v>323.0258</v>
      </c>
      <c r="AV2893">
        <v>85.05</v>
      </c>
      <c r="AW2893">
        <v>-22.698799999999999</v>
      </c>
      <c r="AX2893">
        <v>8105.4688999999998</v>
      </c>
      <c r="AY2893">
        <v>-5.0811999999999999</v>
      </c>
      <c r="AZ2893">
        <f t="shared" si="175"/>
        <v>5.7678839042978616E-2</v>
      </c>
    </row>
    <row r="2894" spans="35:52" x14ac:dyDescent="0.2">
      <c r="AI2894">
        <v>2886000</v>
      </c>
      <c r="AJ2894">
        <v>92.212000000000003</v>
      </c>
      <c r="AK2894">
        <v>323.02949999999998</v>
      </c>
      <c r="AL2894">
        <v>72.900000000000006</v>
      </c>
      <c r="AM2894">
        <v>-257.79160000000002</v>
      </c>
      <c r="AN2894">
        <v>9625.4370999999992</v>
      </c>
      <c r="AO2894">
        <v>-170.88669999999999</v>
      </c>
      <c r="AP2894">
        <f t="shared" si="176"/>
        <v>5.7698919281039894E-2</v>
      </c>
      <c r="AS2894">
        <v>2886000</v>
      </c>
      <c r="AT2894">
        <v>107.58069999999999</v>
      </c>
      <c r="AU2894">
        <v>323.03190000000001</v>
      </c>
      <c r="AV2894">
        <v>85.05</v>
      </c>
      <c r="AW2894">
        <v>166.30629999999999</v>
      </c>
      <c r="AX2894">
        <v>8225.7342000000008</v>
      </c>
      <c r="AY2894">
        <v>112.8832</v>
      </c>
      <c r="AZ2894">
        <f t="shared" si="175"/>
        <v>5.7698812187285252E-2</v>
      </c>
    </row>
    <row r="2895" spans="35:52" x14ac:dyDescent="0.2">
      <c r="AI2895">
        <v>2887000</v>
      </c>
      <c r="AJ2895">
        <v>92.212000000000003</v>
      </c>
      <c r="AK2895">
        <v>323.03559999999999</v>
      </c>
      <c r="AL2895">
        <v>72.900000000000006</v>
      </c>
      <c r="AM2895">
        <v>27.2425</v>
      </c>
      <c r="AN2895">
        <v>9752.1618999999992</v>
      </c>
      <c r="AO2895">
        <v>-88.772599999999997</v>
      </c>
      <c r="AP2895">
        <f t="shared" si="176"/>
        <v>5.7718892575762563E-2</v>
      </c>
      <c r="AS2895">
        <v>2887000</v>
      </c>
      <c r="AT2895">
        <v>107.58069999999999</v>
      </c>
      <c r="AU2895">
        <v>323.03800000000001</v>
      </c>
      <c r="AV2895">
        <v>85.05</v>
      </c>
      <c r="AW2895">
        <v>23.345099999999999</v>
      </c>
      <c r="AX2895">
        <v>8160.8314</v>
      </c>
      <c r="AY2895">
        <v>139.01089999999999</v>
      </c>
      <c r="AZ2895">
        <f t="shared" si="175"/>
        <v>5.7718785331591888E-2</v>
      </c>
    </row>
    <row r="2896" spans="35:52" x14ac:dyDescent="0.2">
      <c r="AI2896">
        <v>2888000</v>
      </c>
      <c r="AJ2896">
        <v>92.212000000000003</v>
      </c>
      <c r="AK2896">
        <v>323.04169999999999</v>
      </c>
      <c r="AL2896">
        <v>72.900000000000006</v>
      </c>
      <c r="AM2896">
        <v>-147.68870000000001</v>
      </c>
      <c r="AN2896">
        <v>9759.4501</v>
      </c>
      <c r="AO2896">
        <v>-79.890900000000002</v>
      </c>
      <c r="AP2896">
        <f t="shared" si="176"/>
        <v>5.773886587048524E-2</v>
      </c>
      <c r="AS2896">
        <v>2888000</v>
      </c>
      <c r="AT2896">
        <v>107.58069999999999</v>
      </c>
      <c r="AU2896">
        <v>323.04419999999999</v>
      </c>
      <c r="AV2896">
        <v>85.05</v>
      </c>
      <c r="AW2896">
        <v>45.575899999999997</v>
      </c>
      <c r="AX2896">
        <v>8096.1324999999997</v>
      </c>
      <c r="AY2896">
        <v>-127.42870000000001</v>
      </c>
      <c r="AZ2896">
        <f t="shared" si="175"/>
        <v>5.7739085904493628E-2</v>
      </c>
    </row>
    <row r="2897" spans="35:52" x14ac:dyDescent="0.2">
      <c r="AI2897">
        <v>2889000</v>
      </c>
      <c r="AJ2897">
        <v>92.212000000000003</v>
      </c>
      <c r="AK2897">
        <v>323.0478</v>
      </c>
      <c r="AL2897">
        <v>72.900000000000006</v>
      </c>
      <c r="AM2897">
        <v>16.82</v>
      </c>
      <c r="AN2897">
        <v>9781.7558000000008</v>
      </c>
      <c r="AO2897">
        <v>-60.124099999999999</v>
      </c>
      <c r="AP2897">
        <f t="shared" si="176"/>
        <v>5.7758839165207916E-2</v>
      </c>
      <c r="AS2897">
        <v>2889000</v>
      </c>
      <c r="AT2897">
        <v>107.58069999999999</v>
      </c>
      <c r="AU2897">
        <v>323.05029999999999</v>
      </c>
      <c r="AV2897">
        <v>85.05</v>
      </c>
      <c r="AW2897">
        <v>-25.509599999999999</v>
      </c>
      <c r="AX2897">
        <v>8047.4863999999998</v>
      </c>
      <c r="AY2897">
        <v>-133.60570000000001</v>
      </c>
      <c r="AZ2897">
        <f t="shared" si="175"/>
        <v>5.7759059048800264E-2</v>
      </c>
    </row>
    <row r="2898" spans="35:52" x14ac:dyDescent="0.2">
      <c r="AI2898">
        <v>2890000</v>
      </c>
      <c r="AJ2898">
        <v>92.212000000000003</v>
      </c>
      <c r="AK2898">
        <v>323.0539</v>
      </c>
      <c r="AL2898">
        <v>72.900000000000006</v>
      </c>
      <c r="AM2898">
        <v>-110.2376</v>
      </c>
      <c r="AN2898">
        <v>9747.6929</v>
      </c>
      <c r="AO2898">
        <v>74.6524</v>
      </c>
      <c r="AP2898">
        <f t="shared" si="176"/>
        <v>5.7778812459930592E-2</v>
      </c>
      <c r="AS2898">
        <v>2890000</v>
      </c>
      <c r="AT2898">
        <v>107.58069999999999</v>
      </c>
      <c r="AU2898">
        <v>323.0564</v>
      </c>
      <c r="AV2898">
        <v>85.05</v>
      </c>
      <c r="AW2898">
        <v>-34.357900000000001</v>
      </c>
      <c r="AX2898">
        <v>8075.8833000000004</v>
      </c>
      <c r="AY2898">
        <v>78.511899999999997</v>
      </c>
      <c r="AZ2898">
        <f t="shared" si="175"/>
        <v>5.77790321931069E-2</v>
      </c>
    </row>
    <row r="2899" spans="35:52" x14ac:dyDescent="0.2">
      <c r="AI2899">
        <v>2891000</v>
      </c>
      <c r="AJ2899">
        <v>92.212000000000003</v>
      </c>
      <c r="AK2899">
        <v>323.06009999999998</v>
      </c>
      <c r="AL2899">
        <v>72.900000000000006</v>
      </c>
      <c r="AM2899">
        <v>-270.447</v>
      </c>
      <c r="AN2899">
        <v>9634.0900999999994</v>
      </c>
      <c r="AO2899">
        <v>-163.8329</v>
      </c>
      <c r="AP2899">
        <f t="shared" si="176"/>
        <v>5.7799113185714207E-2</v>
      </c>
      <c r="AS2899">
        <v>2891000</v>
      </c>
      <c r="AT2899">
        <v>107.58069999999999</v>
      </c>
      <c r="AU2899">
        <v>323.0625</v>
      </c>
      <c r="AV2899">
        <v>85.05</v>
      </c>
      <c r="AW2899">
        <v>154.02269999999999</v>
      </c>
      <c r="AX2899">
        <v>8186.2091</v>
      </c>
      <c r="AY2899">
        <v>100.8472</v>
      </c>
      <c r="AZ2899">
        <f t="shared" si="175"/>
        <v>5.7799005337413528E-2</v>
      </c>
    </row>
    <row r="2900" spans="35:52" x14ac:dyDescent="0.2">
      <c r="AI2900">
        <v>2892000</v>
      </c>
      <c r="AJ2900">
        <v>92.212000000000003</v>
      </c>
      <c r="AK2900">
        <v>323.06619999999998</v>
      </c>
      <c r="AL2900">
        <v>72.900000000000006</v>
      </c>
      <c r="AM2900">
        <v>-43.306399999999996</v>
      </c>
      <c r="AN2900">
        <v>9671.4609999999993</v>
      </c>
      <c r="AO2900">
        <v>-273.05590000000001</v>
      </c>
      <c r="AP2900">
        <f t="shared" si="176"/>
        <v>5.7819086480436883E-2</v>
      </c>
      <c r="AS2900">
        <v>2892000</v>
      </c>
      <c r="AT2900">
        <v>107.58069999999999</v>
      </c>
      <c r="AU2900">
        <v>323.0686</v>
      </c>
      <c r="AV2900">
        <v>85.05</v>
      </c>
      <c r="AW2900">
        <v>-126.53019999999999</v>
      </c>
      <c r="AX2900">
        <v>8066.8208999999997</v>
      </c>
      <c r="AY2900">
        <v>22.419599999999999</v>
      </c>
      <c r="AZ2900">
        <f t="shared" si="175"/>
        <v>5.7818978481720164E-2</v>
      </c>
    </row>
    <row r="2901" spans="35:52" x14ac:dyDescent="0.2">
      <c r="AI2901">
        <v>2893000</v>
      </c>
      <c r="AJ2901">
        <v>92.212000000000003</v>
      </c>
      <c r="AK2901">
        <v>323.07229999999998</v>
      </c>
      <c r="AL2901">
        <v>72.900000000000006</v>
      </c>
      <c r="AM2901">
        <v>-175.84710000000001</v>
      </c>
      <c r="AN2901">
        <v>9793.9488999999994</v>
      </c>
      <c r="AO2901">
        <v>142.72880000000001</v>
      </c>
      <c r="AP2901">
        <f t="shared" si="176"/>
        <v>5.783905977515956E-2</v>
      </c>
      <c r="AS2901">
        <v>2893000</v>
      </c>
      <c r="AT2901">
        <v>107.58069999999999</v>
      </c>
      <c r="AU2901">
        <v>323.07470000000001</v>
      </c>
      <c r="AV2901">
        <v>85.05</v>
      </c>
      <c r="AW2901">
        <v>-112.6401</v>
      </c>
      <c r="AX2901">
        <v>7942.5060999999996</v>
      </c>
      <c r="AY2901">
        <v>-109.51</v>
      </c>
      <c r="AZ2901">
        <f t="shared" si="175"/>
        <v>5.7838951626026799E-2</v>
      </c>
    </row>
    <row r="2902" spans="35:52" x14ac:dyDescent="0.2">
      <c r="AI2902">
        <v>2894000</v>
      </c>
      <c r="AJ2902">
        <v>92.212000000000003</v>
      </c>
      <c r="AK2902">
        <v>323.07839999999999</v>
      </c>
      <c r="AL2902">
        <v>72.900000000000006</v>
      </c>
      <c r="AM2902">
        <v>44.205100000000002</v>
      </c>
      <c r="AN2902">
        <v>9746.8328999999994</v>
      </c>
      <c r="AO2902">
        <v>-6.9272</v>
      </c>
      <c r="AP2902">
        <f t="shared" si="176"/>
        <v>5.7859033069882229E-2</v>
      </c>
      <c r="AS2902">
        <v>2894000</v>
      </c>
      <c r="AT2902">
        <v>107.58069999999999</v>
      </c>
      <c r="AU2902">
        <v>323.08080000000001</v>
      </c>
      <c r="AV2902">
        <v>85.05</v>
      </c>
      <c r="AW2902">
        <v>-45.113</v>
      </c>
      <c r="AX2902">
        <v>8042.8149999999996</v>
      </c>
      <c r="AY2902">
        <v>-31.664200000000001</v>
      </c>
      <c r="AZ2902">
        <f t="shared" si="175"/>
        <v>5.7858924770333435E-2</v>
      </c>
    </row>
    <row r="2903" spans="35:52" x14ac:dyDescent="0.2">
      <c r="AI2903">
        <v>2895000</v>
      </c>
      <c r="AJ2903">
        <v>92.212000000000003</v>
      </c>
      <c r="AK2903">
        <v>323.08449999999999</v>
      </c>
      <c r="AL2903">
        <v>72.900000000000006</v>
      </c>
      <c r="AM2903">
        <v>-55.281799999999997</v>
      </c>
      <c r="AN2903">
        <v>9809.4186000000009</v>
      </c>
      <c r="AO2903">
        <v>-91.659000000000006</v>
      </c>
      <c r="AP2903">
        <f t="shared" si="176"/>
        <v>5.7879006364604905E-2</v>
      </c>
      <c r="AS2903">
        <v>2895000</v>
      </c>
      <c r="AT2903">
        <v>107.58069999999999</v>
      </c>
      <c r="AU2903">
        <v>323.08690000000001</v>
      </c>
      <c r="AV2903">
        <v>85.05</v>
      </c>
      <c r="AW2903">
        <v>-122.6598</v>
      </c>
      <c r="AX2903">
        <v>7999.6728999999996</v>
      </c>
      <c r="AY2903">
        <v>24.920400000000001</v>
      </c>
      <c r="AZ2903">
        <f t="shared" si="175"/>
        <v>5.7878897914640064E-2</v>
      </c>
    </row>
    <row r="2904" spans="35:52" x14ac:dyDescent="0.2">
      <c r="AI2904">
        <v>2896000</v>
      </c>
      <c r="AJ2904">
        <v>92.212000000000003</v>
      </c>
      <c r="AK2904">
        <v>323.09059999999999</v>
      </c>
      <c r="AL2904">
        <v>72.900000000000006</v>
      </c>
      <c r="AM2904">
        <v>-14.585800000000001</v>
      </c>
      <c r="AN2904">
        <v>9777.5329999999994</v>
      </c>
      <c r="AO2904">
        <v>-56.787599999999998</v>
      </c>
      <c r="AP2904">
        <f t="shared" si="176"/>
        <v>5.7898979659327582E-2</v>
      </c>
      <c r="AS2904">
        <v>2896000</v>
      </c>
      <c r="AT2904">
        <v>107.58069999999999</v>
      </c>
      <c r="AU2904">
        <v>323.09300000000002</v>
      </c>
      <c r="AV2904">
        <v>85.05</v>
      </c>
      <c r="AW2904">
        <v>16.8139</v>
      </c>
      <c r="AX2904">
        <v>8165.5343000000003</v>
      </c>
      <c r="AY2904">
        <v>-58.4726</v>
      </c>
      <c r="AZ2904">
        <f t="shared" si="175"/>
        <v>5.7898871058946699E-2</v>
      </c>
    </row>
    <row r="2905" spans="35:52" x14ac:dyDescent="0.2">
      <c r="AI2905">
        <v>2897000</v>
      </c>
      <c r="AJ2905">
        <v>92.212000000000003</v>
      </c>
      <c r="AK2905">
        <v>323.0967</v>
      </c>
      <c r="AL2905">
        <v>72.900000000000006</v>
      </c>
      <c r="AM2905">
        <v>182.89410000000001</v>
      </c>
      <c r="AN2905">
        <v>9814.3502000000008</v>
      </c>
      <c r="AO2905">
        <v>47.839700000000001</v>
      </c>
      <c r="AP2905">
        <f t="shared" si="176"/>
        <v>5.7918952954050251E-2</v>
      </c>
      <c r="AS2905">
        <v>2897000</v>
      </c>
      <c r="AT2905">
        <v>107.58069999999999</v>
      </c>
      <c r="AU2905">
        <v>323.09910000000002</v>
      </c>
      <c r="AV2905">
        <v>85.05</v>
      </c>
      <c r="AW2905">
        <v>20.663</v>
      </c>
      <c r="AX2905">
        <v>8080.3567999999996</v>
      </c>
      <c r="AY2905">
        <v>-67.710700000000003</v>
      </c>
      <c r="AZ2905">
        <f t="shared" si="175"/>
        <v>5.7918844203253335E-2</v>
      </c>
    </row>
    <row r="2906" spans="35:52" x14ac:dyDescent="0.2">
      <c r="AI2906">
        <v>2898000</v>
      </c>
      <c r="AJ2906">
        <v>92.212000000000003</v>
      </c>
      <c r="AK2906">
        <v>323.1028</v>
      </c>
      <c r="AL2906">
        <v>72.900000000000006</v>
      </c>
      <c r="AM2906">
        <v>-119.63249999999999</v>
      </c>
      <c r="AN2906">
        <v>9812.7541999999994</v>
      </c>
      <c r="AO2906">
        <v>211.56960000000001</v>
      </c>
      <c r="AP2906">
        <f t="shared" si="176"/>
        <v>5.7938926248772928E-2</v>
      </c>
      <c r="AS2906">
        <v>2898000</v>
      </c>
      <c r="AT2906">
        <v>107.58069999999999</v>
      </c>
      <c r="AU2906">
        <v>323.10520000000002</v>
      </c>
      <c r="AV2906">
        <v>85.05</v>
      </c>
      <c r="AW2906">
        <v>-34.470500000000001</v>
      </c>
      <c r="AX2906">
        <v>8055.2635</v>
      </c>
      <c r="AY2906">
        <v>1.8536999999999999</v>
      </c>
      <c r="AZ2906">
        <f t="shared" si="175"/>
        <v>5.793881734755997E-2</v>
      </c>
    </row>
    <row r="2907" spans="35:52" x14ac:dyDescent="0.2">
      <c r="AI2907">
        <v>2899000</v>
      </c>
      <c r="AJ2907">
        <v>92.212000000000003</v>
      </c>
      <c r="AK2907">
        <v>323.10890000000001</v>
      </c>
      <c r="AL2907">
        <v>72.900000000000006</v>
      </c>
      <c r="AM2907">
        <v>88.150199999999998</v>
      </c>
      <c r="AN2907">
        <v>9855.8534</v>
      </c>
      <c r="AO2907">
        <v>-55.044800000000002</v>
      </c>
      <c r="AP2907">
        <f t="shared" si="176"/>
        <v>5.7958899543495604E-2</v>
      </c>
      <c r="AS2907">
        <v>2899000</v>
      </c>
      <c r="AT2907">
        <v>107.58069999999999</v>
      </c>
      <c r="AU2907">
        <v>323.11130000000003</v>
      </c>
      <c r="AV2907">
        <v>85.05</v>
      </c>
      <c r="AW2907">
        <v>91.585499999999996</v>
      </c>
      <c r="AX2907">
        <v>8062.7649000000001</v>
      </c>
      <c r="AY2907">
        <v>0.38850000000000001</v>
      </c>
      <c r="AZ2907">
        <f t="shared" si="175"/>
        <v>5.7958790491866606E-2</v>
      </c>
    </row>
    <row r="2908" spans="35:52" x14ac:dyDescent="0.2">
      <c r="AI2908">
        <v>2900000</v>
      </c>
      <c r="AJ2908">
        <v>92.212000000000003</v>
      </c>
      <c r="AK2908">
        <v>323.11500000000001</v>
      </c>
      <c r="AL2908">
        <v>72.900000000000006</v>
      </c>
      <c r="AM2908">
        <v>-37.3444</v>
      </c>
      <c r="AN2908">
        <v>9821.5203000000001</v>
      </c>
      <c r="AO2908">
        <v>15.8085</v>
      </c>
      <c r="AP2908">
        <f t="shared" si="176"/>
        <v>5.7978872838218273E-2</v>
      </c>
      <c r="AS2908">
        <v>2900000</v>
      </c>
      <c r="AT2908">
        <v>107.58069999999999</v>
      </c>
      <c r="AU2908">
        <v>323.11750000000001</v>
      </c>
      <c r="AV2908">
        <v>85.05</v>
      </c>
      <c r="AW2908">
        <v>49.490600000000001</v>
      </c>
      <c r="AX2908">
        <v>8170.8153000000002</v>
      </c>
      <c r="AY2908">
        <v>327.07560000000001</v>
      </c>
      <c r="AZ2908">
        <f t="shared" si="175"/>
        <v>5.7979091064768347E-2</v>
      </c>
    </row>
    <row r="2909" spans="35:52" x14ac:dyDescent="0.2">
      <c r="AI2909">
        <v>2901000</v>
      </c>
      <c r="AJ2909">
        <v>92.212000000000003</v>
      </c>
      <c r="AK2909">
        <v>323.12110000000001</v>
      </c>
      <c r="AL2909">
        <v>72.900000000000006</v>
      </c>
      <c r="AM2909">
        <v>-144.1797</v>
      </c>
      <c r="AN2909">
        <v>9710.4429999999993</v>
      </c>
      <c r="AO2909">
        <v>-44.4955</v>
      </c>
      <c r="AP2909">
        <f t="shared" si="176"/>
        <v>5.799884613294095E-2</v>
      </c>
      <c r="AS2909">
        <v>2901000</v>
      </c>
      <c r="AT2909">
        <v>107.58069999999999</v>
      </c>
      <c r="AU2909">
        <v>323.12360000000001</v>
      </c>
      <c r="AV2909">
        <v>85.05</v>
      </c>
      <c r="AW2909">
        <v>168.43209999999999</v>
      </c>
      <c r="AX2909">
        <v>8051.9723999999997</v>
      </c>
      <c r="AY2909">
        <v>-7.0720999999999998</v>
      </c>
      <c r="AZ2909">
        <f t="shared" si="175"/>
        <v>5.7999064209074983E-2</v>
      </c>
    </row>
    <row r="2910" spans="35:52" x14ac:dyDescent="0.2">
      <c r="AI2910">
        <v>2902000</v>
      </c>
      <c r="AJ2910">
        <v>92.212000000000003</v>
      </c>
      <c r="AK2910">
        <v>323.12720000000002</v>
      </c>
      <c r="AL2910">
        <v>72.900000000000006</v>
      </c>
      <c r="AM2910">
        <v>111.4358</v>
      </c>
      <c r="AN2910">
        <v>9830.2921000000006</v>
      </c>
      <c r="AO2910">
        <v>-51.936700000000002</v>
      </c>
      <c r="AP2910">
        <f t="shared" si="176"/>
        <v>5.8018819427663626E-2</v>
      </c>
      <c r="AS2910">
        <v>2902000</v>
      </c>
      <c r="AT2910">
        <v>107.58069999999999</v>
      </c>
      <c r="AU2910">
        <v>323.12970000000001</v>
      </c>
      <c r="AV2910">
        <v>85.05</v>
      </c>
      <c r="AW2910">
        <v>-1.8956</v>
      </c>
      <c r="AX2910">
        <v>8105.6448</v>
      </c>
      <c r="AY2910">
        <v>55.0807</v>
      </c>
      <c r="AZ2910">
        <f t="shared" si="175"/>
        <v>5.8019037353381611E-2</v>
      </c>
    </row>
    <row r="2911" spans="35:52" x14ac:dyDescent="0.2">
      <c r="AI2911">
        <v>2903000</v>
      </c>
      <c r="AJ2911">
        <v>92.212000000000003</v>
      </c>
      <c r="AK2911">
        <v>323.13339999999999</v>
      </c>
      <c r="AL2911">
        <v>72.900000000000006</v>
      </c>
      <c r="AM2911">
        <v>-47.494599999999998</v>
      </c>
      <c r="AN2911">
        <v>9853.1450999999997</v>
      </c>
      <c r="AO2911">
        <v>152.58789999999999</v>
      </c>
      <c r="AP2911">
        <f t="shared" si="176"/>
        <v>5.8039120153447248E-2</v>
      </c>
      <c r="AS2911">
        <v>2903000</v>
      </c>
      <c r="AT2911">
        <v>107.58069999999999</v>
      </c>
      <c r="AU2911">
        <v>323.13580000000002</v>
      </c>
      <c r="AV2911">
        <v>85.05</v>
      </c>
      <c r="AW2911">
        <v>270.22770000000003</v>
      </c>
      <c r="AX2911">
        <v>8268.4647000000004</v>
      </c>
      <c r="AY2911">
        <v>301.73689999999999</v>
      </c>
      <c r="AZ2911">
        <f t="shared" si="175"/>
        <v>5.8039010497688247E-2</v>
      </c>
    </row>
    <row r="2912" spans="35:52" x14ac:dyDescent="0.2">
      <c r="AI2912">
        <v>2904000</v>
      </c>
      <c r="AJ2912">
        <v>92.212000000000003</v>
      </c>
      <c r="AK2912">
        <v>323.1395</v>
      </c>
      <c r="AL2912">
        <v>72.900000000000006</v>
      </c>
      <c r="AM2912">
        <v>171.05109999999999</v>
      </c>
      <c r="AN2912">
        <v>9904.6463999999996</v>
      </c>
      <c r="AO2912">
        <v>175.50970000000001</v>
      </c>
      <c r="AP2912">
        <f t="shared" si="176"/>
        <v>5.8059093448169917E-2</v>
      </c>
      <c r="AS2912">
        <v>2904000</v>
      </c>
      <c r="AT2912">
        <v>107.58069999999999</v>
      </c>
      <c r="AU2912">
        <v>323.14190000000002</v>
      </c>
      <c r="AV2912">
        <v>85.05</v>
      </c>
      <c r="AW2912">
        <v>168.86490000000001</v>
      </c>
      <c r="AX2912">
        <v>8118.9121999999998</v>
      </c>
      <c r="AY2912">
        <v>134.63759999999999</v>
      </c>
      <c r="AZ2912">
        <f t="shared" si="175"/>
        <v>5.8058983641994882E-2</v>
      </c>
    </row>
    <row r="2913" spans="35:52" x14ac:dyDescent="0.2">
      <c r="AI2913">
        <v>2905000</v>
      </c>
      <c r="AJ2913">
        <v>92.212000000000003</v>
      </c>
      <c r="AK2913">
        <v>323.1456</v>
      </c>
      <c r="AL2913">
        <v>72.900000000000006</v>
      </c>
      <c r="AM2913">
        <v>79.658799999999999</v>
      </c>
      <c r="AN2913">
        <v>9862.5295999999998</v>
      </c>
      <c r="AO2913">
        <v>-91.3827</v>
      </c>
      <c r="AP2913">
        <f t="shared" si="176"/>
        <v>5.8079066742892593E-2</v>
      </c>
      <c r="AS2913">
        <v>2905000</v>
      </c>
      <c r="AT2913">
        <v>107.58069999999999</v>
      </c>
      <c r="AU2913">
        <v>323.14800000000002</v>
      </c>
      <c r="AV2913">
        <v>85.05</v>
      </c>
      <c r="AW2913">
        <v>67.725899999999996</v>
      </c>
      <c r="AX2913">
        <v>8146.5194000000001</v>
      </c>
      <c r="AY2913">
        <v>49.746200000000002</v>
      </c>
      <c r="AZ2913">
        <f t="shared" si="175"/>
        <v>5.8078956786301518E-2</v>
      </c>
    </row>
    <row r="2914" spans="35:52" x14ac:dyDescent="0.2">
      <c r="AI2914">
        <v>2906000</v>
      </c>
      <c r="AJ2914">
        <v>92.212000000000003</v>
      </c>
      <c r="AK2914">
        <v>323.15170000000001</v>
      </c>
      <c r="AL2914">
        <v>72.900000000000006</v>
      </c>
      <c r="AM2914">
        <v>47.084899999999998</v>
      </c>
      <c r="AN2914">
        <v>9879.7214000000004</v>
      </c>
      <c r="AO2914">
        <v>256.60489999999999</v>
      </c>
      <c r="AP2914">
        <f t="shared" si="176"/>
        <v>5.809904003761527E-2</v>
      </c>
      <c r="AS2914">
        <v>2906000</v>
      </c>
      <c r="AT2914">
        <v>107.58069999999999</v>
      </c>
      <c r="AU2914">
        <v>323.15410000000003</v>
      </c>
      <c r="AV2914">
        <v>85.05</v>
      </c>
      <c r="AW2914">
        <v>-20.771599999999999</v>
      </c>
      <c r="AX2914">
        <v>8024.6325999999999</v>
      </c>
      <c r="AY2914">
        <v>-62.095599999999997</v>
      </c>
      <c r="AZ2914">
        <f t="shared" si="175"/>
        <v>5.8098929930608154E-2</v>
      </c>
    </row>
    <row r="2915" spans="35:52" x14ac:dyDescent="0.2">
      <c r="AI2915">
        <v>2907000</v>
      </c>
      <c r="AJ2915">
        <v>92.212000000000003</v>
      </c>
      <c r="AK2915">
        <v>323.15780000000001</v>
      </c>
      <c r="AL2915">
        <v>72.900000000000006</v>
      </c>
      <c r="AM2915">
        <v>211.86689999999999</v>
      </c>
      <c r="AN2915">
        <v>9913.8703000000005</v>
      </c>
      <c r="AO2915">
        <v>14.8184</v>
      </c>
      <c r="AP2915">
        <f t="shared" si="176"/>
        <v>5.8119013332337939E-2</v>
      </c>
      <c r="AS2915">
        <v>2907000</v>
      </c>
      <c r="AT2915">
        <v>107.58069999999999</v>
      </c>
      <c r="AU2915">
        <v>323.16019999999997</v>
      </c>
      <c r="AV2915">
        <v>85.05</v>
      </c>
      <c r="AW2915">
        <v>-50.139499999999998</v>
      </c>
      <c r="AX2915">
        <v>7966.5204000000003</v>
      </c>
      <c r="AY2915">
        <v>-20.3611</v>
      </c>
      <c r="AZ2915">
        <f t="shared" si="175"/>
        <v>5.8118903074914595E-2</v>
      </c>
    </row>
    <row r="2916" spans="35:52" x14ac:dyDescent="0.2">
      <c r="AI2916">
        <v>2908000</v>
      </c>
      <c r="AJ2916">
        <v>92.212000000000003</v>
      </c>
      <c r="AK2916">
        <v>323.16390000000001</v>
      </c>
      <c r="AL2916">
        <v>72.900000000000006</v>
      </c>
      <c r="AM2916">
        <v>-322.67070000000001</v>
      </c>
      <c r="AN2916">
        <v>9623.8418000000001</v>
      </c>
      <c r="AO2916">
        <v>-131.94810000000001</v>
      </c>
      <c r="AP2916">
        <f t="shared" si="176"/>
        <v>5.8138986627060615E-2</v>
      </c>
      <c r="AS2916">
        <v>2908000</v>
      </c>
      <c r="AT2916">
        <v>107.58069999999999</v>
      </c>
      <c r="AU2916">
        <v>323.16629999999998</v>
      </c>
      <c r="AV2916">
        <v>85.05</v>
      </c>
      <c r="AW2916">
        <v>140.51519999999999</v>
      </c>
      <c r="AX2916">
        <v>8067.6302999999998</v>
      </c>
      <c r="AY2916">
        <v>19.7562</v>
      </c>
      <c r="AZ2916">
        <f t="shared" si="175"/>
        <v>5.8138876219221231E-2</v>
      </c>
    </row>
    <row r="2917" spans="35:52" x14ac:dyDescent="0.2">
      <c r="AI2917">
        <v>2909000</v>
      </c>
      <c r="AJ2917">
        <v>92.212000000000003</v>
      </c>
      <c r="AK2917">
        <v>323.17</v>
      </c>
      <c r="AL2917">
        <v>72.900000000000006</v>
      </c>
      <c r="AM2917">
        <v>-88.629499999999993</v>
      </c>
      <c r="AN2917">
        <v>9820.5429000000004</v>
      </c>
      <c r="AO2917">
        <v>-10.9183</v>
      </c>
      <c r="AP2917">
        <f t="shared" si="176"/>
        <v>5.8158959921783292E-2</v>
      </c>
      <c r="AS2917">
        <v>2909000</v>
      </c>
      <c r="AT2917">
        <v>107.58069999999999</v>
      </c>
      <c r="AU2917">
        <v>323.17239999999998</v>
      </c>
      <c r="AV2917">
        <v>85.05</v>
      </c>
      <c r="AW2917">
        <v>78.159800000000004</v>
      </c>
      <c r="AX2917">
        <v>8181.3876</v>
      </c>
      <c r="AY2917">
        <v>125.34690000000001</v>
      </c>
      <c r="AZ2917">
        <f t="shared" si="175"/>
        <v>5.8158849363527866E-2</v>
      </c>
    </row>
    <row r="2918" spans="35:52" x14ac:dyDescent="0.2">
      <c r="AI2918">
        <v>2910000</v>
      </c>
      <c r="AJ2918">
        <v>92.212000000000003</v>
      </c>
      <c r="AK2918">
        <v>323.17610000000002</v>
      </c>
      <c r="AL2918">
        <v>72.900000000000006</v>
      </c>
      <c r="AM2918">
        <v>93.402100000000004</v>
      </c>
      <c r="AN2918">
        <v>9803.6226999999999</v>
      </c>
      <c r="AO2918">
        <v>72.130700000000004</v>
      </c>
      <c r="AP2918">
        <f t="shared" si="176"/>
        <v>5.8178933216505961E-2</v>
      </c>
      <c r="AS2918">
        <v>2910000</v>
      </c>
      <c r="AT2918">
        <v>107.58069999999999</v>
      </c>
      <c r="AU2918">
        <v>323.17849999999999</v>
      </c>
      <c r="AV2918">
        <v>85.05</v>
      </c>
      <c r="AW2918">
        <v>111.4806</v>
      </c>
      <c r="AX2918">
        <v>8124.2879000000003</v>
      </c>
      <c r="AY2918">
        <v>109.6574</v>
      </c>
      <c r="AZ2918">
        <f t="shared" si="175"/>
        <v>5.8178822507834502E-2</v>
      </c>
    </row>
    <row r="2919" spans="35:52" x14ac:dyDescent="0.2">
      <c r="AI2919">
        <v>2911000</v>
      </c>
      <c r="AJ2919">
        <v>92.212000000000003</v>
      </c>
      <c r="AK2919">
        <v>323.18220000000002</v>
      </c>
      <c r="AL2919">
        <v>72.900000000000006</v>
      </c>
      <c r="AM2919">
        <v>-27.640699999999999</v>
      </c>
      <c r="AN2919">
        <v>9897.4419999999991</v>
      </c>
      <c r="AO2919">
        <v>147.5521</v>
      </c>
      <c r="AP2919">
        <f t="shared" si="176"/>
        <v>5.8198906511228637E-2</v>
      </c>
      <c r="AS2919">
        <v>2911000</v>
      </c>
      <c r="AT2919">
        <v>107.58069999999999</v>
      </c>
      <c r="AU2919">
        <v>323.18459999999999</v>
      </c>
      <c r="AV2919">
        <v>85.05</v>
      </c>
      <c r="AW2919">
        <v>45.300899999999999</v>
      </c>
      <c r="AX2919">
        <v>8081.9611000000004</v>
      </c>
      <c r="AY2919">
        <v>12.0974</v>
      </c>
      <c r="AZ2919">
        <f t="shared" si="175"/>
        <v>5.8198795652141137E-2</v>
      </c>
    </row>
    <row r="2920" spans="35:52" x14ac:dyDescent="0.2">
      <c r="AI2920">
        <v>2912000</v>
      </c>
      <c r="AJ2920">
        <v>92.212000000000003</v>
      </c>
      <c r="AK2920">
        <v>323.18830000000003</v>
      </c>
      <c r="AL2920">
        <v>72.900000000000006</v>
      </c>
      <c r="AM2920">
        <v>-42.983699999999999</v>
      </c>
      <c r="AN2920">
        <v>9808.8060000000005</v>
      </c>
      <c r="AO2920">
        <v>-6.7798999999999996</v>
      </c>
      <c r="AP2920">
        <f t="shared" si="176"/>
        <v>5.8218879805951314E-2</v>
      </c>
      <c r="AS2920">
        <v>2912000</v>
      </c>
      <c r="AT2920">
        <v>107.58069999999999</v>
      </c>
      <c r="AU2920">
        <v>323.19069999999999</v>
      </c>
      <c r="AV2920">
        <v>85.05</v>
      </c>
      <c r="AW2920">
        <v>-24.561599999999999</v>
      </c>
      <c r="AX2920">
        <v>8116.4925999999996</v>
      </c>
      <c r="AY2920">
        <v>-38.419400000000003</v>
      </c>
      <c r="AZ2920">
        <f t="shared" si="175"/>
        <v>5.8218768796447766E-2</v>
      </c>
    </row>
    <row r="2921" spans="35:52" x14ac:dyDescent="0.2">
      <c r="AI2921">
        <v>2913000</v>
      </c>
      <c r="AJ2921">
        <v>92.212000000000003</v>
      </c>
      <c r="AK2921">
        <v>323.19439999999997</v>
      </c>
      <c r="AL2921">
        <v>72.900000000000006</v>
      </c>
      <c r="AM2921">
        <v>-145.48330000000001</v>
      </c>
      <c r="AN2921">
        <v>9779.4847000000009</v>
      </c>
      <c r="AO2921">
        <v>-54.609299999999998</v>
      </c>
      <c r="AP2921">
        <f t="shared" si="176"/>
        <v>5.8238853100673803E-2</v>
      </c>
      <c r="AS2921">
        <v>2913000</v>
      </c>
      <c r="AT2921">
        <v>107.58069999999999</v>
      </c>
      <c r="AU2921">
        <v>323.19690000000003</v>
      </c>
      <c r="AV2921">
        <v>85.05</v>
      </c>
      <c r="AW2921">
        <v>71.176900000000003</v>
      </c>
      <c r="AX2921">
        <v>8210.1702999999998</v>
      </c>
      <c r="AY2921">
        <v>157.5393</v>
      </c>
      <c r="AZ2921">
        <f t="shared" si="175"/>
        <v>5.8239069369349694E-2</v>
      </c>
    </row>
    <row r="2922" spans="35:52" x14ac:dyDescent="0.2">
      <c r="AI2922">
        <v>2914000</v>
      </c>
      <c r="AJ2922">
        <v>92.212000000000003</v>
      </c>
      <c r="AK2922">
        <v>323.20049999999998</v>
      </c>
      <c r="AL2922">
        <v>72.900000000000006</v>
      </c>
      <c r="AM2922">
        <v>33.026600000000002</v>
      </c>
      <c r="AN2922">
        <v>9862.9246000000003</v>
      </c>
      <c r="AO2922">
        <v>237.995</v>
      </c>
      <c r="AP2922">
        <f t="shared" si="176"/>
        <v>5.8258826395396472E-2</v>
      </c>
      <c r="AS2922">
        <v>2914000</v>
      </c>
      <c r="AT2922">
        <v>107.58069999999999</v>
      </c>
      <c r="AU2922">
        <v>323.20299999999997</v>
      </c>
      <c r="AV2922">
        <v>85.05</v>
      </c>
      <c r="AW2922">
        <v>42.021299999999997</v>
      </c>
      <c r="AX2922">
        <v>8088.9112999999998</v>
      </c>
      <c r="AY2922">
        <v>163.22909999999999</v>
      </c>
      <c r="AZ2922">
        <f t="shared" si="175"/>
        <v>5.8259042513656142E-2</v>
      </c>
    </row>
    <row r="2923" spans="35:52" x14ac:dyDescent="0.2">
      <c r="AI2923">
        <v>2915000</v>
      </c>
      <c r="AJ2923">
        <v>92.212000000000003</v>
      </c>
      <c r="AK2923">
        <v>323.20659999999998</v>
      </c>
      <c r="AL2923">
        <v>72.900000000000006</v>
      </c>
      <c r="AM2923">
        <v>206.7236</v>
      </c>
      <c r="AN2923">
        <v>9942.7073</v>
      </c>
      <c r="AO2923">
        <v>-38.273800000000001</v>
      </c>
      <c r="AP2923">
        <f t="shared" si="176"/>
        <v>5.8278799690119149E-2</v>
      </c>
      <c r="AS2923">
        <v>2915000</v>
      </c>
      <c r="AT2923">
        <v>107.58069999999999</v>
      </c>
      <c r="AU2923">
        <v>323.20909999999998</v>
      </c>
      <c r="AV2923">
        <v>85.05</v>
      </c>
      <c r="AW2923">
        <v>140.39869999999999</v>
      </c>
      <c r="AX2923">
        <v>8129.8298999999997</v>
      </c>
      <c r="AY2923">
        <v>45.344799999999999</v>
      </c>
      <c r="AZ2923">
        <f t="shared" si="175"/>
        <v>5.8279015657962778E-2</v>
      </c>
    </row>
    <row r="2924" spans="35:52" x14ac:dyDescent="0.2">
      <c r="AI2924">
        <v>2916000</v>
      </c>
      <c r="AJ2924">
        <v>92.212000000000003</v>
      </c>
      <c r="AK2924">
        <v>323.21280000000002</v>
      </c>
      <c r="AL2924">
        <v>72.900000000000006</v>
      </c>
      <c r="AM2924">
        <v>9.2566000000000006</v>
      </c>
      <c r="AN2924">
        <v>9897.4413999999997</v>
      </c>
      <c r="AO2924">
        <v>139.8973</v>
      </c>
      <c r="AP2924">
        <f t="shared" si="176"/>
        <v>5.8299100415902957E-2</v>
      </c>
      <c r="AS2924">
        <v>2916000</v>
      </c>
      <c r="AT2924">
        <v>107.58069999999999</v>
      </c>
      <c r="AU2924">
        <v>323.21519999999998</v>
      </c>
      <c r="AV2924">
        <v>85.05</v>
      </c>
      <c r="AW2924">
        <v>-129.27680000000001</v>
      </c>
      <c r="AX2924">
        <v>7944.2363999999998</v>
      </c>
      <c r="AY2924">
        <v>66.136099999999999</v>
      </c>
      <c r="AZ2924">
        <f t="shared" si="175"/>
        <v>5.8298988802269414E-2</v>
      </c>
    </row>
    <row r="2925" spans="35:52" x14ac:dyDescent="0.2">
      <c r="AI2925">
        <v>2917000</v>
      </c>
      <c r="AJ2925">
        <v>92.212000000000003</v>
      </c>
      <c r="AK2925">
        <v>323.21890000000002</v>
      </c>
      <c r="AL2925">
        <v>72.900000000000006</v>
      </c>
      <c r="AM2925">
        <v>252.18469999999999</v>
      </c>
      <c r="AN2925">
        <v>9910.0946999999996</v>
      </c>
      <c r="AO2925">
        <v>37.407600000000002</v>
      </c>
      <c r="AP2925">
        <f t="shared" si="176"/>
        <v>5.8319073710625627E-2</v>
      </c>
      <c r="AS2925">
        <v>2917000</v>
      </c>
      <c r="AT2925">
        <v>107.58069999999999</v>
      </c>
      <c r="AU2925">
        <v>323.22129999999999</v>
      </c>
      <c r="AV2925">
        <v>85.05</v>
      </c>
      <c r="AW2925">
        <v>3.6882999999999999</v>
      </c>
      <c r="AX2925">
        <v>8005.7911999999997</v>
      </c>
      <c r="AY2925">
        <v>-23.767399999999999</v>
      </c>
      <c r="AZ2925">
        <f t="shared" si="175"/>
        <v>5.8318961946576049E-2</v>
      </c>
    </row>
    <row r="2926" spans="35:52" x14ac:dyDescent="0.2">
      <c r="AI2926">
        <v>2918000</v>
      </c>
      <c r="AJ2926">
        <v>92.212000000000003</v>
      </c>
      <c r="AK2926">
        <v>323.22500000000002</v>
      </c>
      <c r="AL2926">
        <v>72.900000000000006</v>
      </c>
      <c r="AM2926">
        <v>-5.8322000000000003</v>
      </c>
      <c r="AN2926">
        <v>9846.7312000000002</v>
      </c>
      <c r="AO2926">
        <v>36.511400000000002</v>
      </c>
      <c r="AP2926">
        <f t="shared" si="176"/>
        <v>5.8339047005348303E-2</v>
      </c>
      <c r="AS2926">
        <v>2918000</v>
      </c>
      <c r="AT2926">
        <v>107.58069999999999</v>
      </c>
      <c r="AU2926">
        <v>323.22739999999999</v>
      </c>
      <c r="AV2926">
        <v>85.05</v>
      </c>
      <c r="AW2926">
        <v>-93.951400000000007</v>
      </c>
      <c r="AX2926">
        <v>8010.6126000000004</v>
      </c>
      <c r="AY2926">
        <v>-82.749200000000002</v>
      </c>
      <c r="AZ2926">
        <f t="shared" si="175"/>
        <v>5.8338935090882685E-2</v>
      </c>
    </row>
    <row r="2927" spans="35:52" x14ac:dyDescent="0.2">
      <c r="AI2927">
        <v>2919000</v>
      </c>
      <c r="AJ2927">
        <v>92.212000000000003</v>
      </c>
      <c r="AK2927">
        <v>323.23110000000003</v>
      </c>
      <c r="AL2927">
        <v>72.900000000000006</v>
      </c>
      <c r="AM2927">
        <v>60.094499999999996</v>
      </c>
      <c r="AN2927">
        <v>9861.8567000000003</v>
      </c>
      <c r="AO2927">
        <v>109.84229999999999</v>
      </c>
      <c r="AP2927">
        <f t="shared" si="176"/>
        <v>5.835902030007098E-2</v>
      </c>
      <c r="AS2927">
        <v>2919000</v>
      </c>
      <c r="AT2927">
        <v>107.58069999999999</v>
      </c>
      <c r="AU2927">
        <v>323.23349999999999</v>
      </c>
      <c r="AV2927">
        <v>85.05</v>
      </c>
      <c r="AW2927">
        <v>-63.5413</v>
      </c>
      <c r="AX2927">
        <v>7963.8398999999999</v>
      </c>
      <c r="AY2927">
        <v>64.238699999999994</v>
      </c>
      <c r="AZ2927">
        <f t="shared" si="175"/>
        <v>5.8358908235189313E-2</v>
      </c>
    </row>
    <row r="2928" spans="35:52" x14ac:dyDescent="0.2">
      <c r="AI2928">
        <v>2920000</v>
      </c>
      <c r="AJ2928">
        <v>92.212000000000003</v>
      </c>
      <c r="AK2928">
        <v>323.23719999999997</v>
      </c>
      <c r="AL2928">
        <v>72.900000000000006</v>
      </c>
      <c r="AM2928">
        <v>86.145200000000003</v>
      </c>
      <c r="AN2928">
        <v>10032.2251</v>
      </c>
      <c r="AO2928">
        <v>107.4648</v>
      </c>
      <c r="AP2928">
        <f t="shared" si="176"/>
        <v>5.8378993594793469E-2</v>
      </c>
      <c r="AS2928">
        <v>2920000</v>
      </c>
      <c r="AT2928">
        <v>107.58069999999999</v>
      </c>
      <c r="AU2928">
        <v>323.2396</v>
      </c>
      <c r="AV2928">
        <v>85.05</v>
      </c>
      <c r="AW2928">
        <v>241.32990000000001</v>
      </c>
      <c r="AX2928">
        <v>8077.1813000000002</v>
      </c>
      <c r="AY2928">
        <v>36.427599999999998</v>
      </c>
      <c r="AZ2928">
        <f t="shared" si="175"/>
        <v>5.8378881379495949E-2</v>
      </c>
    </row>
    <row r="2929" spans="35:52" x14ac:dyDescent="0.2">
      <c r="AI2929">
        <v>2921000</v>
      </c>
      <c r="AJ2929">
        <v>92.212000000000003</v>
      </c>
      <c r="AK2929">
        <v>323.24329999999998</v>
      </c>
      <c r="AL2929">
        <v>72.900000000000006</v>
      </c>
      <c r="AM2929">
        <v>186.87389999999999</v>
      </c>
      <c r="AN2929">
        <v>9970.6782000000003</v>
      </c>
      <c r="AO2929">
        <v>260.82080000000002</v>
      </c>
      <c r="AP2929">
        <f t="shared" si="176"/>
        <v>5.8398966889516138E-2</v>
      </c>
      <c r="AS2929">
        <v>2921000</v>
      </c>
      <c r="AT2929">
        <v>107.58069999999999</v>
      </c>
      <c r="AU2929">
        <v>323.2457</v>
      </c>
      <c r="AV2929">
        <v>85.05</v>
      </c>
      <c r="AW2929">
        <v>-113.5042</v>
      </c>
      <c r="AX2929">
        <v>8085.6545999999998</v>
      </c>
      <c r="AY2929">
        <v>51.453000000000003</v>
      </c>
      <c r="AZ2929">
        <f t="shared" si="175"/>
        <v>5.8398854523802585E-2</v>
      </c>
    </row>
    <row r="2930" spans="35:52" x14ac:dyDescent="0.2">
      <c r="AI2930">
        <v>2922000</v>
      </c>
      <c r="AJ2930">
        <v>92.212000000000003</v>
      </c>
      <c r="AK2930">
        <v>323.24939999999998</v>
      </c>
      <c r="AL2930">
        <v>72.900000000000006</v>
      </c>
      <c r="AM2930">
        <v>93.425799999999995</v>
      </c>
      <c r="AN2930">
        <v>10014.5672</v>
      </c>
      <c r="AO2930">
        <v>241.7276</v>
      </c>
      <c r="AP2930">
        <f t="shared" si="176"/>
        <v>5.8418940184238814E-2</v>
      </c>
      <c r="AS2930">
        <v>2922000</v>
      </c>
      <c r="AT2930">
        <v>107.58069999999999</v>
      </c>
      <c r="AU2930">
        <v>323.2518</v>
      </c>
      <c r="AV2930">
        <v>85.05</v>
      </c>
      <c r="AW2930">
        <v>29.386800000000001</v>
      </c>
      <c r="AX2930">
        <v>7976.5235000000002</v>
      </c>
      <c r="AY2930">
        <v>-67.803899999999999</v>
      </c>
      <c r="AZ2930">
        <f t="shared" si="175"/>
        <v>5.841882766810922E-2</v>
      </c>
    </row>
    <row r="2931" spans="35:52" x14ac:dyDescent="0.2">
      <c r="AI2931">
        <v>2923000</v>
      </c>
      <c r="AJ2931">
        <v>92.212000000000003</v>
      </c>
      <c r="AK2931">
        <v>323.25549999999998</v>
      </c>
      <c r="AL2931">
        <v>72.900000000000006</v>
      </c>
      <c r="AM2931">
        <v>120.97929999999999</v>
      </c>
      <c r="AN2931">
        <v>9846.6021999999994</v>
      </c>
      <c r="AO2931">
        <v>26.7239</v>
      </c>
      <c r="AP2931">
        <f t="shared" si="176"/>
        <v>5.8438913478961491E-2</v>
      </c>
      <c r="AS2931">
        <v>2923000</v>
      </c>
      <c r="AT2931">
        <v>107.58069999999999</v>
      </c>
      <c r="AU2931">
        <v>323.25790000000001</v>
      </c>
      <c r="AV2931">
        <v>85.05</v>
      </c>
      <c r="AW2931">
        <v>116.8669</v>
      </c>
      <c r="AX2931">
        <v>8153.9516000000003</v>
      </c>
      <c r="AY2931">
        <v>164.24539999999999</v>
      </c>
      <c r="AZ2931">
        <f t="shared" si="175"/>
        <v>5.8438800812415849E-2</v>
      </c>
    </row>
    <row r="2932" spans="35:52" x14ac:dyDescent="0.2">
      <c r="AI2932">
        <v>2924000</v>
      </c>
      <c r="AJ2932">
        <v>92.212000000000003</v>
      </c>
      <c r="AK2932">
        <v>323.26159999999999</v>
      </c>
      <c r="AL2932">
        <v>72.900000000000006</v>
      </c>
      <c r="AM2932">
        <v>8.5195000000000007</v>
      </c>
      <c r="AN2932">
        <v>9838.2868999999992</v>
      </c>
      <c r="AO2932">
        <v>72.868600000000001</v>
      </c>
      <c r="AP2932">
        <f t="shared" si="176"/>
        <v>5.845888677368416E-2</v>
      </c>
      <c r="AS2932">
        <v>2924000</v>
      </c>
      <c r="AT2932">
        <v>107.58069999999999</v>
      </c>
      <c r="AU2932">
        <v>323.26400000000001</v>
      </c>
      <c r="AV2932">
        <v>85.05</v>
      </c>
      <c r="AW2932">
        <v>62.847299999999997</v>
      </c>
      <c r="AX2932">
        <v>8059.3918999999996</v>
      </c>
      <c r="AY2932">
        <v>47.5471</v>
      </c>
      <c r="AZ2932">
        <f t="shared" si="175"/>
        <v>5.8458773956722485E-2</v>
      </c>
    </row>
    <row r="2933" spans="35:52" x14ac:dyDescent="0.2">
      <c r="AI2933">
        <v>2925000</v>
      </c>
      <c r="AJ2933">
        <v>92.212000000000003</v>
      </c>
      <c r="AK2933">
        <v>323.26769999999999</v>
      </c>
      <c r="AL2933">
        <v>72.900000000000006</v>
      </c>
      <c r="AM2933">
        <v>-186.64109999999999</v>
      </c>
      <c r="AN2933">
        <v>9787.5018999999993</v>
      </c>
      <c r="AO2933">
        <v>-52.070399999999999</v>
      </c>
      <c r="AP2933">
        <f t="shared" si="176"/>
        <v>5.8478860068406836E-2</v>
      </c>
      <c r="AS2933">
        <v>2925000</v>
      </c>
      <c r="AT2933">
        <v>107.58069999999999</v>
      </c>
      <c r="AU2933">
        <v>323.27019999999999</v>
      </c>
      <c r="AV2933">
        <v>85.05</v>
      </c>
      <c r="AW2933">
        <v>220.2484</v>
      </c>
      <c r="AX2933">
        <v>8018.7554</v>
      </c>
      <c r="AY2933">
        <v>74.9435</v>
      </c>
      <c r="AZ2933">
        <f t="shared" si="175"/>
        <v>5.8479074529624225E-2</v>
      </c>
    </row>
    <row r="2934" spans="35:52" x14ac:dyDescent="0.2">
      <c r="AI2934">
        <v>2926000</v>
      </c>
      <c r="AJ2934">
        <v>92.212000000000003</v>
      </c>
      <c r="AK2934">
        <v>323.27379999999999</v>
      </c>
      <c r="AL2934">
        <v>72.900000000000006</v>
      </c>
      <c r="AM2934">
        <v>209.58260000000001</v>
      </c>
      <c r="AN2934">
        <v>9871.5570000000007</v>
      </c>
      <c r="AO2934">
        <v>-77.138199999999998</v>
      </c>
      <c r="AP2934">
        <f t="shared" si="176"/>
        <v>5.8498833363129513E-2</v>
      </c>
      <c r="AS2934">
        <v>2926000</v>
      </c>
      <c r="AT2934">
        <v>107.58069999999999</v>
      </c>
      <c r="AU2934">
        <v>323.27629999999999</v>
      </c>
      <c r="AV2934">
        <v>85.05</v>
      </c>
      <c r="AW2934">
        <v>-19.619399999999999</v>
      </c>
      <c r="AX2934">
        <v>8023.1764000000003</v>
      </c>
      <c r="AY2934">
        <v>180.2637</v>
      </c>
      <c r="AZ2934">
        <f t="shared" si="175"/>
        <v>5.8499047673930861E-2</v>
      </c>
    </row>
    <row r="2935" spans="35:52" x14ac:dyDescent="0.2">
      <c r="AI2935">
        <v>2927000</v>
      </c>
      <c r="AJ2935">
        <v>92.212000000000003</v>
      </c>
      <c r="AK2935">
        <v>323.2799</v>
      </c>
      <c r="AL2935">
        <v>72.900000000000006</v>
      </c>
      <c r="AM2935">
        <v>-154.54839999999999</v>
      </c>
      <c r="AN2935">
        <v>9783.0478999999996</v>
      </c>
      <c r="AO2935">
        <v>199.55090000000001</v>
      </c>
      <c r="AP2935">
        <f t="shared" si="176"/>
        <v>5.8518806657852182E-2</v>
      </c>
      <c r="AS2935">
        <v>2927000</v>
      </c>
      <c r="AT2935">
        <v>107.58069999999999</v>
      </c>
      <c r="AU2935">
        <v>323.2824</v>
      </c>
      <c r="AV2935">
        <v>85.05</v>
      </c>
      <c r="AW2935">
        <v>178.45230000000001</v>
      </c>
      <c r="AX2935">
        <v>8066.0263000000004</v>
      </c>
      <c r="AY2935">
        <v>41.335099999999997</v>
      </c>
      <c r="AZ2935">
        <f t="shared" si="175"/>
        <v>5.8519020818237497E-2</v>
      </c>
    </row>
    <row r="2936" spans="35:52" x14ac:dyDescent="0.2">
      <c r="AI2936">
        <v>2928000</v>
      </c>
      <c r="AJ2936">
        <v>92.212000000000003</v>
      </c>
      <c r="AK2936">
        <v>323.28609999999998</v>
      </c>
      <c r="AL2936">
        <v>72.900000000000006</v>
      </c>
      <c r="AM2936">
        <v>78.812899999999999</v>
      </c>
      <c r="AN2936">
        <v>9735.0257000000001</v>
      </c>
      <c r="AO2936">
        <v>-175.6217</v>
      </c>
      <c r="AP2936">
        <f t="shared" si="176"/>
        <v>5.8539107383635804E-2</v>
      </c>
      <c r="AS2936">
        <v>2928000</v>
      </c>
      <c r="AT2936">
        <v>107.58069999999999</v>
      </c>
      <c r="AU2936">
        <v>323.2885</v>
      </c>
      <c r="AV2936">
        <v>85.05</v>
      </c>
      <c r="AW2936">
        <v>83.795699999999997</v>
      </c>
      <c r="AX2936">
        <v>8071.5878000000002</v>
      </c>
      <c r="AY2936">
        <v>83.881299999999996</v>
      </c>
      <c r="AZ2936">
        <f t="shared" si="175"/>
        <v>5.8538993962544132E-2</v>
      </c>
    </row>
    <row r="2937" spans="35:52" x14ac:dyDescent="0.2">
      <c r="AI2937">
        <v>2929000</v>
      </c>
      <c r="AJ2937">
        <v>92.212000000000003</v>
      </c>
      <c r="AK2937">
        <v>323.29219999999998</v>
      </c>
      <c r="AL2937">
        <v>72.900000000000006</v>
      </c>
      <c r="AM2937">
        <v>-8.9393999999999991</v>
      </c>
      <c r="AN2937">
        <v>9860.4598999999998</v>
      </c>
      <c r="AO2937">
        <v>-97.021500000000003</v>
      </c>
      <c r="AP2937">
        <f t="shared" si="176"/>
        <v>5.855908067835848E-2</v>
      </c>
      <c r="AS2937">
        <v>2929000</v>
      </c>
      <c r="AT2937">
        <v>107.58069999999999</v>
      </c>
      <c r="AU2937">
        <v>323.2946</v>
      </c>
      <c r="AV2937">
        <v>85.05</v>
      </c>
      <c r="AW2937">
        <v>37.466099999999997</v>
      </c>
      <c r="AX2937">
        <v>8099.1475</v>
      </c>
      <c r="AY2937">
        <v>200.22649999999999</v>
      </c>
      <c r="AZ2937">
        <f t="shared" si="175"/>
        <v>5.8558967106850768E-2</v>
      </c>
    </row>
    <row r="2938" spans="35:52" x14ac:dyDescent="0.2">
      <c r="AI2938">
        <v>2930000</v>
      </c>
      <c r="AJ2938">
        <v>92.212000000000003</v>
      </c>
      <c r="AK2938">
        <v>323.29829999999998</v>
      </c>
      <c r="AL2938">
        <v>72.900000000000006</v>
      </c>
      <c r="AM2938">
        <v>-144.36660000000001</v>
      </c>
      <c r="AN2938">
        <v>9788.4621000000006</v>
      </c>
      <c r="AO2938">
        <v>64.227500000000006</v>
      </c>
      <c r="AP2938">
        <f t="shared" si="176"/>
        <v>5.8579053973081149E-2</v>
      </c>
      <c r="AS2938">
        <v>2930000</v>
      </c>
      <c r="AT2938">
        <v>107.58069999999999</v>
      </c>
      <c r="AU2938">
        <v>323.30070000000001</v>
      </c>
      <c r="AV2938">
        <v>85.05</v>
      </c>
      <c r="AW2938">
        <v>156.84200000000001</v>
      </c>
      <c r="AX2938">
        <v>8159.2542000000003</v>
      </c>
      <c r="AY2938">
        <v>80.135599999999997</v>
      </c>
      <c r="AZ2938">
        <f t="shared" si="175"/>
        <v>5.8578940251157396E-2</v>
      </c>
    </row>
    <row r="2939" spans="35:52" x14ac:dyDescent="0.2">
      <c r="AI2939">
        <v>2931000</v>
      </c>
      <c r="AJ2939">
        <v>92.212000000000003</v>
      </c>
      <c r="AK2939">
        <v>323.30439999999999</v>
      </c>
      <c r="AL2939">
        <v>72.900000000000006</v>
      </c>
      <c r="AM2939">
        <v>-39.5745</v>
      </c>
      <c r="AN2939">
        <v>9769.3780000000006</v>
      </c>
      <c r="AO2939">
        <v>-204.95599999999999</v>
      </c>
      <c r="AP2939">
        <f t="shared" si="176"/>
        <v>5.8599027267803826E-2</v>
      </c>
      <c r="AS2939">
        <v>2931000</v>
      </c>
      <c r="AT2939">
        <v>107.58069999999999</v>
      </c>
      <c r="AU2939">
        <v>323.30680000000001</v>
      </c>
      <c r="AV2939">
        <v>85.05</v>
      </c>
      <c r="AW2939">
        <v>-3.6623000000000001</v>
      </c>
      <c r="AX2939">
        <v>7935.2374</v>
      </c>
      <c r="AY2939">
        <v>-8.0322999999999993</v>
      </c>
      <c r="AZ2939">
        <f t="shared" si="175"/>
        <v>5.8598913395464032E-2</v>
      </c>
    </row>
    <row r="2940" spans="35:52" x14ac:dyDescent="0.2">
      <c r="AI2940">
        <v>2932000</v>
      </c>
      <c r="AJ2940">
        <v>92.212000000000003</v>
      </c>
      <c r="AK2940">
        <v>323.31049999999999</v>
      </c>
      <c r="AL2940">
        <v>72.900000000000006</v>
      </c>
      <c r="AM2940">
        <v>-309.00540000000001</v>
      </c>
      <c r="AN2940">
        <v>9806.4369000000006</v>
      </c>
      <c r="AO2940">
        <v>-33.2759</v>
      </c>
      <c r="AP2940">
        <f t="shared" si="176"/>
        <v>5.8619000562526502E-2</v>
      </c>
      <c r="AS2940">
        <v>2932000</v>
      </c>
      <c r="AT2940">
        <v>107.58069999999999</v>
      </c>
      <c r="AU2940">
        <v>323.31290000000001</v>
      </c>
      <c r="AV2940">
        <v>85.05</v>
      </c>
      <c r="AW2940">
        <v>86.692400000000006</v>
      </c>
      <c r="AX2940">
        <v>7979.9964</v>
      </c>
      <c r="AY2940">
        <v>53.639699999999998</v>
      </c>
      <c r="AZ2940">
        <f t="shared" si="175"/>
        <v>5.8618886539770668E-2</v>
      </c>
    </row>
    <row r="2941" spans="35:52" x14ac:dyDescent="0.2">
      <c r="AI2941">
        <v>2933000</v>
      </c>
      <c r="AJ2941">
        <v>92.212000000000003</v>
      </c>
      <c r="AK2941">
        <v>323.31659999999999</v>
      </c>
      <c r="AL2941">
        <v>72.900000000000006</v>
      </c>
      <c r="AM2941">
        <v>171.1234</v>
      </c>
      <c r="AN2941">
        <v>9899.3783000000003</v>
      </c>
      <c r="AO2941">
        <v>-116.09</v>
      </c>
      <c r="AP2941">
        <f t="shared" si="176"/>
        <v>5.8638973857249178E-2</v>
      </c>
      <c r="AS2941">
        <v>2933000</v>
      </c>
      <c r="AT2941">
        <v>107.58069999999999</v>
      </c>
      <c r="AU2941">
        <v>323.31900000000002</v>
      </c>
      <c r="AV2941">
        <v>85.05</v>
      </c>
      <c r="AW2941">
        <v>102.5376</v>
      </c>
      <c r="AX2941">
        <v>7964.2673000000004</v>
      </c>
      <c r="AY2941">
        <v>-21.070699999999999</v>
      </c>
      <c r="AZ2941">
        <f t="shared" si="175"/>
        <v>5.8638859684077303E-2</v>
      </c>
    </row>
    <row r="2942" spans="35:52" x14ac:dyDescent="0.2">
      <c r="AI2942">
        <v>2934000</v>
      </c>
      <c r="AJ2942">
        <v>92.212000000000003</v>
      </c>
      <c r="AK2942">
        <v>323.3227</v>
      </c>
      <c r="AL2942">
        <v>72.900000000000006</v>
      </c>
      <c r="AM2942">
        <v>185.03370000000001</v>
      </c>
      <c r="AN2942">
        <v>9939.0766000000003</v>
      </c>
      <c r="AO2942">
        <v>165.25489999999999</v>
      </c>
      <c r="AP2942">
        <f t="shared" si="176"/>
        <v>5.8658947151971848E-2</v>
      </c>
      <c r="AS2942">
        <v>2934000</v>
      </c>
      <c r="AT2942">
        <v>107.58069999999999</v>
      </c>
      <c r="AU2942">
        <v>323.32510000000002</v>
      </c>
      <c r="AV2942">
        <v>85.05</v>
      </c>
      <c r="AW2942">
        <v>-6.7069999999999999</v>
      </c>
      <c r="AX2942">
        <v>8046.1147000000001</v>
      </c>
      <c r="AY2942">
        <v>144.786</v>
      </c>
      <c r="AZ2942">
        <f t="shared" si="175"/>
        <v>5.8658832828383932E-2</v>
      </c>
    </row>
    <row r="2943" spans="35:52" x14ac:dyDescent="0.2">
      <c r="AI2943">
        <v>2935000</v>
      </c>
      <c r="AJ2943">
        <v>92.212000000000003</v>
      </c>
      <c r="AK2943">
        <v>323.3288</v>
      </c>
      <c r="AL2943">
        <v>72.900000000000006</v>
      </c>
      <c r="AM2943">
        <v>16.183599999999998</v>
      </c>
      <c r="AN2943">
        <v>9928.9256000000005</v>
      </c>
      <c r="AO2943">
        <v>45.817</v>
      </c>
      <c r="AP2943">
        <f t="shared" si="176"/>
        <v>5.8678920446694524E-2</v>
      </c>
      <c r="AS2943">
        <v>2935000</v>
      </c>
      <c r="AT2943">
        <v>107.58069999999999</v>
      </c>
      <c r="AU2943">
        <v>323.33120000000002</v>
      </c>
      <c r="AV2943">
        <v>85.05</v>
      </c>
      <c r="AW2943">
        <v>159.17099999999999</v>
      </c>
      <c r="AX2943">
        <v>8117.9260000000004</v>
      </c>
      <c r="AY2943">
        <v>160.7184</v>
      </c>
      <c r="AZ2943">
        <f t="shared" si="175"/>
        <v>5.8678805972690568E-2</v>
      </c>
    </row>
    <row r="2944" spans="35:52" x14ac:dyDescent="0.2">
      <c r="AI2944">
        <v>2936000</v>
      </c>
      <c r="AJ2944">
        <v>92.212000000000003</v>
      </c>
      <c r="AK2944">
        <v>323.3349</v>
      </c>
      <c r="AL2944">
        <v>72.900000000000006</v>
      </c>
      <c r="AM2944">
        <v>-123.43899999999999</v>
      </c>
      <c r="AN2944">
        <v>9690.9711000000007</v>
      </c>
      <c r="AO2944">
        <v>-396.75020000000001</v>
      </c>
      <c r="AP2944">
        <f t="shared" si="176"/>
        <v>5.86988937414172E-2</v>
      </c>
      <c r="AS2944">
        <v>2936000</v>
      </c>
      <c r="AT2944">
        <v>107.58069999999999</v>
      </c>
      <c r="AU2944">
        <v>323.33730000000003</v>
      </c>
      <c r="AV2944">
        <v>85.05</v>
      </c>
      <c r="AW2944">
        <v>-74.018000000000001</v>
      </c>
      <c r="AX2944">
        <v>8012.3824000000004</v>
      </c>
      <c r="AY2944">
        <v>73.412199999999999</v>
      </c>
      <c r="AZ2944">
        <f t="shared" si="175"/>
        <v>5.8698779116997203E-2</v>
      </c>
    </row>
    <row r="2945" spans="35:52" x14ac:dyDescent="0.2">
      <c r="AI2945">
        <v>2937000</v>
      </c>
      <c r="AJ2945">
        <v>92.212000000000003</v>
      </c>
      <c r="AK2945">
        <v>323.34100000000001</v>
      </c>
      <c r="AL2945">
        <v>72.900000000000006</v>
      </c>
      <c r="AM2945">
        <v>-52.433799999999998</v>
      </c>
      <c r="AN2945">
        <v>9831.9750000000004</v>
      </c>
      <c r="AO2945">
        <v>9.4550999999999998</v>
      </c>
      <c r="AP2945">
        <f t="shared" si="176"/>
        <v>5.871886703613987E-2</v>
      </c>
      <c r="AS2945">
        <v>2937000</v>
      </c>
      <c r="AT2945">
        <v>107.58069999999999</v>
      </c>
      <c r="AU2945">
        <v>323.34350000000001</v>
      </c>
      <c r="AV2945">
        <v>85.05</v>
      </c>
      <c r="AW2945">
        <v>38.640700000000002</v>
      </c>
      <c r="AX2945">
        <v>8091.8199000000004</v>
      </c>
      <c r="AY2945">
        <v>43.1693</v>
      </c>
      <c r="AZ2945">
        <f t="shared" si="175"/>
        <v>5.8719079689898944E-2</v>
      </c>
    </row>
    <row r="2946" spans="35:52" x14ac:dyDescent="0.2">
      <c r="AI2946">
        <v>2938000</v>
      </c>
      <c r="AJ2946">
        <v>92.212000000000003</v>
      </c>
      <c r="AK2946">
        <v>323.34710000000001</v>
      </c>
      <c r="AL2946">
        <v>72.900000000000006</v>
      </c>
      <c r="AM2946">
        <v>134.2611</v>
      </c>
      <c r="AN2946">
        <v>9995.3511999999992</v>
      </c>
      <c r="AO2946">
        <v>193.1</v>
      </c>
      <c r="AP2946">
        <f t="shared" si="176"/>
        <v>5.8738840330862546E-2</v>
      </c>
      <c r="AS2946">
        <v>2938000</v>
      </c>
      <c r="AT2946">
        <v>107.58069999999999</v>
      </c>
      <c r="AU2946">
        <v>323.34960000000001</v>
      </c>
      <c r="AV2946">
        <v>85.05</v>
      </c>
      <c r="AW2946">
        <v>57.273899999999998</v>
      </c>
      <c r="AX2946">
        <v>8078.9409999999998</v>
      </c>
      <c r="AY2946">
        <v>-107.19710000000001</v>
      </c>
      <c r="AZ2946">
        <f t="shared" si="175"/>
        <v>5.873905283420558E-2</v>
      </c>
    </row>
    <row r="2947" spans="35:52" x14ac:dyDescent="0.2">
      <c r="AI2947">
        <v>2939000</v>
      </c>
      <c r="AJ2947">
        <v>92.212000000000003</v>
      </c>
      <c r="AK2947">
        <v>323.35320000000002</v>
      </c>
      <c r="AL2947">
        <v>72.900000000000006</v>
      </c>
      <c r="AM2947">
        <v>-10.127599999999999</v>
      </c>
      <c r="AN2947">
        <v>9925.9069999999992</v>
      </c>
      <c r="AO2947">
        <v>52.540799999999997</v>
      </c>
      <c r="AP2947">
        <f t="shared" si="176"/>
        <v>5.8758813625585223E-2</v>
      </c>
      <c r="AS2947">
        <v>2939000</v>
      </c>
      <c r="AT2947">
        <v>107.58069999999999</v>
      </c>
      <c r="AU2947">
        <v>323.35570000000001</v>
      </c>
      <c r="AV2947">
        <v>85.05</v>
      </c>
      <c r="AW2947">
        <v>-231.70089999999999</v>
      </c>
      <c r="AX2947">
        <v>8068.4566999999997</v>
      </c>
      <c r="AY2947">
        <v>27.648800000000001</v>
      </c>
      <c r="AZ2947">
        <f t="shared" si="175"/>
        <v>5.8759025978512215E-2</v>
      </c>
    </row>
    <row r="2948" spans="35:52" x14ac:dyDescent="0.2">
      <c r="AI2948">
        <v>2940000</v>
      </c>
      <c r="AJ2948">
        <v>92.212000000000003</v>
      </c>
      <c r="AK2948">
        <v>323.35930000000002</v>
      </c>
      <c r="AL2948">
        <v>72.900000000000006</v>
      </c>
      <c r="AM2948">
        <v>-269.3886</v>
      </c>
      <c r="AN2948">
        <v>9747.4763000000003</v>
      </c>
      <c r="AO2948">
        <v>-115.52630000000001</v>
      </c>
      <c r="AP2948">
        <f t="shared" si="176"/>
        <v>5.8778786920307892E-2</v>
      </c>
      <c r="AS2948">
        <v>2940000</v>
      </c>
      <c r="AT2948">
        <v>107.58069999999999</v>
      </c>
      <c r="AU2948">
        <v>323.36180000000002</v>
      </c>
      <c r="AV2948">
        <v>85.05</v>
      </c>
      <c r="AW2948">
        <v>152.2953</v>
      </c>
      <c r="AX2948">
        <v>8132.0808999999999</v>
      </c>
      <c r="AY2948">
        <v>-54.612900000000003</v>
      </c>
      <c r="AZ2948">
        <f t="shared" si="175"/>
        <v>5.8778999122818851E-2</v>
      </c>
    </row>
    <row r="2949" spans="35:52" x14ac:dyDescent="0.2">
      <c r="AI2949">
        <v>2941000</v>
      </c>
      <c r="AJ2949">
        <v>92.212000000000003</v>
      </c>
      <c r="AK2949">
        <v>323.3655</v>
      </c>
      <c r="AL2949">
        <v>72.900000000000006</v>
      </c>
      <c r="AM2949">
        <v>122.16930000000001</v>
      </c>
      <c r="AN2949">
        <v>10005.2685</v>
      </c>
      <c r="AO2949">
        <v>248.54069999999999</v>
      </c>
      <c r="AP2949">
        <f t="shared" si="176"/>
        <v>5.8799087646091514E-2</v>
      </c>
      <c r="AS2949">
        <v>2941000</v>
      </c>
      <c r="AT2949">
        <v>107.58069999999999</v>
      </c>
      <c r="AU2949">
        <v>323.36790000000002</v>
      </c>
      <c r="AV2949">
        <v>85.05</v>
      </c>
      <c r="AW2949">
        <v>53.038499999999999</v>
      </c>
      <c r="AX2949">
        <v>8115.9159</v>
      </c>
      <c r="AY2949">
        <v>9.0786999999999995</v>
      </c>
      <c r="AZ2949">
        <f t="shared" si="175"/>
        <v>5.8798972267125479E-2</v>
      </c>
    </row>
    <row r="2950" spans="35:52" x14ac:dyDescent="0.2">
      <c r="AI2950">
        <v>2942000</v>
      </c>
      <c r="AJ2950">
        <v>92.212000000000003</v>
      </c>
      <c r="AK2950">
        <v>323.3716</v>
      </c>
      <c r="AL2950">
        <v>72.900000000000006</v>
      </c>
      <c r="AM2950">
        <v>105.723</v>
      </c>
      <c r="AN2950">
        <v>10023.182199999999</v>
      </c>
      <c r="AO2950">
        <v>308.34210000000002</v>
      </c>
      <c r="AP2950">
        <f t="shared" si="176"/>
        <v>5.881906094081419E-2</v>
      </c>
      <c r="AS2950">
        <v>2942000</v>
      </c>
      <c r="AT2950">
        <v>107.58069999999999</v>
      </c>
      <c r="AU2950">
        <v>323.37400000000002</v>
      </c>
      <c r="AV2950">
        <v>85.05</v>
      </c>
      <c r="AW2950">
        <v>43.189599999999999</v>
      </c>
      <c r="AX2950">
        <v>8059.6124</v>
      </c>
      <c r="AY2950">
        <v>-0.44379999999999997</v>
      </c>
      <c r="AZ2950">
        <f t="shared" si="175"/>
        <v>5.8818945411432115E-2</v>
      </c>
    </row>
    <row r="2951" spans="35:52" x14ac:dyDescent="0.2">
      <c r="AI2951">
        <v>2943000</v>
      </c>
      <c r="AJ2951">
        <v>92.212000000000003</v>
      </c>
      <c r="AK2951">
        <v>323.3777</v>
      </c>
      <c r="AL2951">
        <v>72.900000000000006</v>
      </c>
      <c r="AM2951">
        <v>25.406500000000001</v>
      </c>
      <c r="AN2951">
        <v>9906.6083999999992</v>
      </c>
      <c r="AO2951">
        <v>-65.058499999999995</v>
      </c>
      <c r="AP2951">
        <f t="shared" si="176"/>
        <v>5.8839034235536859E-2</v>
      </c>
      <c r="AS2951">
        <v>2943000</v>
      </c>
      <c r="AT2951">
        <v>107.58069999999999</v>
      </c>
      <c r="AU2951">
        <v>323.38010000000003</v>
      </c>
      <c r="AV2951">
        <v>85.05</v>
      </c>
      <c r="AW2951">
        <v>223.38720000000001</v>
      </c>
      <c r="AX2951">
        <v>8176.8735999999999</v>
      </c>
      <c r="AY2951">
        <v>45.4848</v>
      </c>
      <c r="AZ2951">
        <f t="shared" si="175"/>
        <v>5.8838918555738751E-2</v>
      </c>
    </row>
    <row r="2952" spans="35:52" x14ac:dyDescent="0.2">
      <c r="AI2952">
        <v>2944000</v>
      </c>
      <c r="AJ2952">
        <v>92.212000000000003</v>
      </c>
      <c r="AK2952">
        <v>323.38380000000001</v>
      </c>
      <c r="AL2952">
        <v>72.900000000000006</v>
      </c>
      <c r="AM2952">
        <v>21.355599999999999</v>
      </c>
      <c r="AN2952">
        <v>9926.4395999999997</v>
      </c>
      <c r="AO2952">
        <v>18.8261</v>
      </c>
      <c r="AP2952">
        <f t="shared" si="176"/>
        <v>5.8859007530259536E-2</v>
      </c>
      <c r="AS2952">
        <v>2944000</v>
      </c>
      <c r="AT2952">
        <v>107.58069999999999</v>
      </c>
      <c r="AU2952">
        <v>323.38619999999997</v>
      </c>
      <c r="AV2952">
        <v>85.05</v>
      </c>
      <c r="AW2952">
        <v>56.0398</v>
      </c>
      <c r="AX2952">
        <v>8203.0074000000004</v>
      </c>
      <c r="AY2952">
        <v>327.32580000000002</v>
      </c>
      <c r="AZ2952">
        <f t="shared" si="175"/>
        <v>5.8858891700045199E-2</v>
      </c>
    </row>
    <row r="2953" spans="35:52" x14ac:dyDescent="0.2">
      <c r="AI2953">
        <v>2945000</v>
      </c>
      <c r="AJ2953">
        <v>92.212000000000003</v>
      </c>
      <c r="AK2953">
        <v>323.38990000000001</v>
      </c>
      <c r="AL2953">
        <v>72.900000000000006</v>
      </c>
      <c r="AM2953">
        <v>14.829000000000001</v>
      </c>
      <c r="AN2953">
        <v>9897.5921999999991</v>
      </c>
      <c r="AO2953">
        <v>238.279</v>
      </c>
      <c r="AP2953">
        <f t="shared" si="176"/>
        <v>5.8878980824982212E-2</v>
      </c>
      <c r="AS2953">
        <v>2945000</v>
      </c>
      <c r="AT2953">
        <v>107.58069999999999</v>
      </c>
      <c r="AU2953">
        <v>323.39229999999998</v>
      </c>
      <c r="AV2953">
        <v>85.05</v>
      </c>
      <c r="AW2953">
        <v>181.4143</v>
      </c>
      <c r="AX2953">
        <v>8158.7075999999997</v>
      </c>
      <c r="AY2953">
        <v>200.44300000000001</v>
      </c>
      <c r="AZ2953">
        <f t="shared" si="175"/>
        <v>5.8878864844351834E-2</v>
      </c>
    </row>
    <row r="2954" spans="35:52" x14ac:dyDescent="0.2">
      <c r="AI2954">
        <v>2946000</v>
      </c>
      <c r="AJ2954">
        <v>92.212000000000003</v>
      </c>
      <c r="AK2954">
        <v>323.39600000000002</v>
      </c>
      <c r="AL2954">
        <v>72.900000000000006</v>
      </c>
      <c r="AM2954">
        <v>243.26140000000001</v>
      </c>
      <c r="AN2954">
        <v>9840.7257000000009</v>
      </c>
      <c r="AO2954">
        <v>-128.22389999999999</v>
      </c>
      <c r="AP2954">
        <f t="shared" si="176"/>
        <v>5.8898954119704888E-2</v>
      </c>
      <c r="AS2954">
        <v>2946000</v>
      </c>
      <c r="AT2954">
        <v>107.58069999999999</v>
      </c>
      <c r="AU2954">
        <v>323.39839999999998</v>
      </c>
      <c r="AV2954">
        <v>85.05</v>
      </c>
      <c r="AW2954">
        <v>230.44829999999999</v>
      </c>
      <c r="AX2954">
        <v>8173.5599000000002</v>
      </c>
      <c r="AY2954">
        <v>218.59870000000001</v>
      </c>
      <c r="AZ2954">
        <f t="shared" ref="AZ2954:AZ3017" si="177">(AU2954-$AU$9)/$AU$9</f>
        <v>5.8898837988658463E-2</v>
      </c>
    </row>
    <row r="2955" spans="35:52" x14ac:dyDescent="0.2">
      <c r="AI2955">
        <v>2947000</v>
      </c>
      <c r="AJ2955">
        <v>92.212000000000003</v>
      </c>
      <c r="AK2955">
        <v>323.40210000000002</v>
      </c>
      <c r="AL2955">
        <v>72.900000000000006</v>
      </c>
      <c r="AM2955">
        <v>-114.2063</v>
      </c>
      <c r="AN2955">
        <v>9907.4788000000008</v>
      </c>
      <c r="AO2955">
        <v>33.355800000000002</v>
      </c>
      <c r="AP2955">
        <f t="shared" si="176"/>
        <v>5.8918927414427558E-2</v>
      </c>
      <c r="AS2955">
        <v>2947000</v>
      </c>
      <c r="AT2955">
        <v>107.58069999999999</v>
      </c>
      <c r="AU2955">
        <v>323.40449999999998</v>
      </c>
      <c r="AV2955">
        <v>85.05</v>
      </c>
      <c r="AW2955">
        <v>-18.4053</v>
      </c>
      <c r="AX2955">
        <v>8190.6644999999999</v>
      </c>
      <c r="AY2955">
        <v>233.92789999999999</v>
      </c>
      <c r="AZ2955">
        <f t="shared" si="177"/>
        <v>5.8918811132965099E-2</v>
      </c>
    </row>
    <row r="2956" spans="35:52" x14ac:dyDescent="0.2">
      <c r="AI2956">
        <v>2948000</v>
      </c>
      <c r="AJ2956">
        <v>92.212000000000003</v>
      </c>
      <c r="AK2956">
        <v>323.40820000000002</v>
      </c>
      <c r="AL2956">
        <v>72.900000000000006</v>
      </c>
      <c r="AM2956">
        <v>-124.7448</v>
      </c>
      <c r="AN2956">
        <v>9783.9768000000004</v>
      </c>
      <c r="AO2956">
        <v>55.727400000000003</v>
      </c>
      <c r="AP2956">
        <f t="shared" ref="AP2956:AP3019" si="178">(AK2956-$AA$9)/$AA$9</f>
        <v>5.8938900709150234E-2</v>
      </c>
      <c r="AS2956">
        <v>2948000</v>
      </c>
      <c r="AT2956">
        <v>107.58069999999999</v>
      </c>
      <c r="AU2956">
        <v>323.41059999999999</v>
      </c>
      <c r="AV2956">
        <v>85.05</v>
      </c>
      <c r="AW2956">
        <v>243.4144</v>
      </c>
      <c r="AX2956">
        <v>8172.2605999999996</v>
      </c>
      <c r="AY2956">
        <v>25.662099999999999</v>
      </c>
      <c r="AZ2956">
        <f t="shared" si="177"/>
        <v>5.8938784277271734E-2</v>
      </c>
    </row>
    <row r="2957" spans="35:52" x14ac:dyDescent="0.2">
      <c r="AI2957">
        <v>2949000</v>
      </c>
      <c r="AJ2957">
        <v>92.212000000000003</v>
      </c>
      <c r="AK2957">
        <v>323.41430000000003</v>
      </c>
      <c r="AL2957">
        <v>72.900000000000006</v>
      </c>
      <c r="AM2957">
        <v>49.820700000000002</v>
      </c>
      <c r="AN2957">
        <v>9868.9457999999995</v>
      </c>
      <c r="AO2957">
        <v>-29.028400000000001</v>
      </c>
      <c r="AP2957">
        <f t="shared" si="178"/>
        <v>5.895887400387291E-2</v>
      </c>
      <c r="AS2957">
        <v>2949000</v>
      </c>
      <c r="AT2957">
        <v>107.58069999999999</v>
      </c>
      <c r="AU2957">
        <v>323.41669999999999</v>
      </c>
      <c r="AV2957">
        <v>85.05</v>
      </c>
      <c r="AW2957">
        <v>-130.91149999999999</v>
      </c>
      <c r="AX2957">
        <v>8020.5555000000004</v>
      </c>
      <c r="AY2957">
        <v>15.1492</v>
      </c>
      <c r="AZ2957">
        <f t="shared" si="177"/>
        <v>5.895875742157837E-2</v>
      </c>
    </row>
    <row r="2958" spans="35:52" x14ac:dyDescent="0.2">
      <c r="AI2958">
        <v>2950000</v>
      </c>
      <c r="AJ2958">
        <v>92.212000000000003</v>
      </c>
      <c r="AK2958">
        <v>323.42039999999997</v>
      </c>
      <c r="AL2958">
        <v>72.900000000000006</v>
      </c>
      <c r="AM2958">
        <v>-317.44479999999999</v>
      </c>
      <c r="AN2958">
        <v>9826.3853999999992</v>
      </c>
      <c r="AO2958">
        <v>27.7075</v>
      </c>
      <c r="AP2958">
        <f t="shared" si="178"/>
        <v>5.8978847298595399E-2</v>
      </c>
      <c r="AS2958">
        <v>2950000</v>
      </c>
      <c r="AT2958">
        <v>107.58069999999999</v>
      </c>
      <c r="AU2958">
        <v>323.42290000000003</v>
      </c>
      <c r="AV2958">
        <v>85.05</v>
      </c>
      <c r="AW2958">
        <v>137.6071</v>
      </c>
      <c r="AX2958">
        <v>8113.7673000000004</v>
      </c>
      <c r="AY2958">
        <v>89.995199999999997</v>
      </c>
      <c r="AZ2958">
        <f t="shared" si="177"/>
        <v>5.8979057994480298E-2</v>
      </c>
    </row>
    <row r="2959" spans="35:52" x14ac:dyDescent="0.2">
      <c r="AI2959">
        <v>2951000</v>
      </c>
      <c r="AJ2959">
        <v>92.212000000000003</v>
      </c>
      <c r="AK2959">
        <v>323.42649999999998</v>
      </c>
      <c r="AL2959">
        <v>72.900000000000006</v>
      </c>
      <c r="AM2959">
        <v>-7.8273000000000001</v>
      </c>
      <c r="AN2959">
        <v>9901.6355999999996</v>
      </c>
      <c r="AO2959">
        <v>-55.210799999999999</v>
      </c>
      <c r="AP2959">
        <f t="shared" si="178"/>
        <v>5.8998820593318069E-2</v>
      </c>
      <c r="AS2959">
        <v>2951000</v>
      </c>
      <c r="AT2959">
        <v>107.58069999999999</v>
      </c>
      <c r="AU2959">
        <v>323.42899999999997</v>
      </c>
      <c r="AV2959">
        <v>85.05</v>
      </c>
      <c r="AW2959">
        <v>54.522199999999998</v>
      </c>
      <c r="AX2959">
        <v>8081.1508000000003</v>
      </c>
      <c r="AY2959">
        <v>-56.025799999999997</v>
      </c>
      <c r="AZ2959">
        <f t="shared" si="177"/>
        <v>5.8999031138786746E-2</v>
      </c>
    </row>
    <row r="2960" spans="35:52" x14ac:dyDescent="0.2">
      <c r="AI2960">
        <v>2952000</v>
      </c>
      <c r="AJ2960">
        <v>92.212000000000003</v>
      </c>
      <c r="AK2960">
        <v>323.43259999999998</v>
      </c>
      <c r="AL2960">
        <v>72.900000000000006</v>
      </c>
      <c r="AM2960">
        <v>-124.3261</v>
      </c>
      <c r="AN2960">
        <v>9848.4050000000007</v>
      </c>
      <c r="AO2960">
        <v>138.43340000000001</v>
      </c>
      <c r="AP2960">
        <f t="shared" si="178"/>
        <v>5.9018793888040745E-2</v>
      </c>
      <c r="AS2960">
        <v>2952000</v>
      </c>
      <c r="AT2960">
        <v>107.58069999999999</v>
      </c>
      <c r="AU2960">
        <v>323.43509999999998</v>
      </c>
      <c r="AV2960">
        <v>85.05</v>
      </c>
      <c r="AW2960">
        <v>-125.4639</v>
      </c>
      <c r="AX2960">
        <v>7951.2430999999997</v>
      </c>
      <c r="AY2960">
        <v>-19.078900000000001</v>
      </c>
      <c r="AZ2960">
        <f t="shared" si="177"/>
        <v>5.9019004283093382E-2</v>
      </c>
    </row>
    <row r="2961" spans="35:52" x14ac:dyDescent="0.2">
      <c r="AI2961">
        <v>2953000</v>
      </c>
      <c r="AJ2961">
        <v>92.212000000000003</v>
      </c>
      <c r="AK2961">
        <v>323.43880000000001</v>
      </c>
      <c r="AL2961">
        <v>72.900000000000006</v>
      </c>
      <c r="AM2961">
        <v>143.5128</v>
      </c>
      <c r="AN2961">
        <v>9917.2682999999997</v>
      </c>
      <c r="AO2961">
        <v>144.26390000000001</v>
      </c>
      <c r="AP2961">
        <f t="shared" si="178"/>
        <v>5.9039094613824547E-2</v>
      </c>
      <c r="AS2961">
        <v>2953000</v>
      </c>
      <c r="AT2961">
        <v>107.58069999999999</v>
      </c>
      <c r="AU2961">
        <v>323.44119999999998</v>
      </c>
      <c r="AV2961">
        <v>85.05</v>
      </c>
      <c r="AW2961">
        <v>122.5997</v>
      </c>
      <c r="AX2961">
        <v>8103.5218999999997</v>
      </c>
      <c r="AY2961">
        <v>-118.04949999999999</v>
      </c>
      <c r="AZ2961">
        <f t="shared" si="177"/>
        <v>5.9038977427400011E-2</v>
      </c>
    </row>
    <row r="2962" spans="35:52" x14ac:dyDescent="0.2">
      <c r="AI2962">
        <v>2954000</v>
      </c>
      <c r="AJ2962">
        <v>92.212000000000003</v>
      </c>
      <c r="AK2962">
        <v>323.44490000000002</v>
      </c>
      <c r="AL2962">
        <v>72.900000000000006</v>
      </c>
      <c r="AM2962">
        <v>123.06180000000001</v>
      </c>
      <c r="AN2962">
        <v>9901.0126</v>
      </c>
      <c r="AO2962">
        <v>109.0534</v>
      </c>
      <c r="AP2962">
        <f t="shared" si="178"/>
        <v>5.9059067908547223E-2</v>
      </c>
      <c r="AS2962">
        <v>2954000</v>
      </c>
      <c r="AT2962">
        <v>107.58069999999999</v>
      </c>
      <c r="AU2962">
        <v>323.44729999999998</v>
      </c>
      <c r="AV2962">
        <v>85.05</v>
      </c>
      <c r="AW2962">
        <v>-61.757100000000001</v>
      </c>
      <c r="AX2962">
        <v>8154.7465000000002</v>
      </c>
      <c r="AY2962">
        <v>73.578299999999999</v>
      </c>
      <c r="AZ2962">
        <f t="shared" si="177"/>
        <v>5.9058950571706646E-2</v>
      </c>
    </row>
    <row r="2963" spans="35:52" x14ac:dyDescent="0.2">
      <c r="AI2963">
        <v>2955000</v>
      </c>
      <c r="AJ2963">
        <v>92.212000000000003</v>
      </c>
      <c r="AK2963">
        <v>323.45100000000002</v>
      </c>
      <c r="AL2963">
        <v>72.900000000000006</v>
      </c>
      <c r="AM2963">
        <v>-67.289400000000001</v>
      </c>
      <c r="AN2963">
        <v>9886.4030000000002</v>
      </c>
      <c r="AO2963">
        <v>3.4361000000000002</v>
      </c>
      <c r="AP2963">
        <f t="shared" si="178"/>
        <v>5.90790412032699E-2</v>
      </c>
      <c r="AS2963">
        <v>2955000</v>
      </c>
      <c r="AT2963">
        <v>107.58069999999999</v>
      </c>
      <c r="AU2963">
        <v>323.45339999999999</v>
      </c>
      <c r="AV2963">
        <v>85.05</v>
      </c>
      <c r="AW2963">
        <v>-1.0625</v>
      </c>
      <c r="AX2963">
        <v>8138.6454999999996</v>
      </c>
      <c r="AY2963">
        <v>58.351599999999998</v>
      </c>
      <c r="AZ2963">
        <f t="shared" si="177"/>
        <v>5.9078923716013282E-2</v>
      </c>
    </row>
    <row r="2964" spans="35:52" x14ac:dyDescent="0.2">
      <c r="AI2964">
        <v>2956000</v>
      </c>
      <c r="AJ2964">
        <v>92.212000000000003</v>
      </c>
      <c r="AK2964">
        <v>323.45710000000003</v>
      </c>
      <c r="AL2964">
        <v>72.900000000000006</v>
      </c>
      <c r="AM2964">
        <v>-41.786499999999997</v>
      </c>
      <c r="AN2964">
        <v>9903.1432999999997</v>
      </c>
      <c r="AO2964">
        <v>-44.766399999999997</v>
      </c>
      <c r="AP2964">
        <f t="shared" si="178"/>
        <v>5.9099014497992576E-2</v>
      </c>
      <c r="AS2964">
        <v>2956000</v>
      </c>
      <c r="AT2964">
        <v>107.58069999999999</v>
      </c>
      <c r="AU2964">
        <v>323.45949999999999</v>
      </c>
      <c r="AV2964">
        <v>85.05</v>
      </c>
      <c r="AW2964">
        <v>59.0426</v>
      </c>
      <c r="AX2964">
        <v>8052.6301000000003</v>
      </c>
      <c r="AY2964">
        <v>-83.359800000000007</v>
      </c>
      <c r="AZ2964">
        <f t="shared" si="177"/>
        <v>5.9098896860319917E-2</v>
      </c>
    </row>
    <row r="2965" spans="35:52" x14ac:dyDescent="0.2">
      <c r="AI2965">
        <v>2957000</v>
      </c>
      <c r="AJ2965">
        <v>92.212000000000003</v>
      </c>
      <c r="AK2965">
        <v>323.46319999999997</v>
      </c>
      <c r="AL2965">
        <v>72.900000000000006</v>
      </c>
      <c r="AM2965">
        <v>-25.9343</v>
      </c>
      <c r="AN2965">
        <v>9927.5679</v>
      </c>
      <c r="AO2965">
        <v>-13.9346</v>
      </c>
      <c r="AP2965">
        <f t="shared" si="178"/>
        <v>5.9118987792715058E-2</v>
      </c>
      <c r="AS2965">
        <v>2957000</v>
      </c>
      <c r="AT2965">
        <v>107.58069999999999</v>
      </c>
      <c r="AU2965">
        <v>323.46559999999999</v>
      </c>
      <c r="AV2965">
        <v>85.05</v>
      </c>
      <c r="AW2965">
        <v>-126.29940000000001</v>
      </c>
      <c r="AX2965">
        <v>8100.6523999999999</v>
      </c>
      <c r="AY2965">
        <v>18.154299999999999</v>
      </c>
      <c r="AZ2965">
        <f t="shared" si="177"/>
        <v>5.9118870004626553E-2</v>
      </c>
    </row>
    <row r="2966" spans="35:52" x14ac:dyDescent="0.2">
      <c r="AI2966">
        <v>2958000</v>
      </c>
      <c r="AJ2966">
        <v>92.212000000000003</v>
      </c>
      <c r="AK2966">
        <v>323.46929999999998</v>
      </c>
      <c r="AL2966">
        <v>72.900000000000006</v>
      </c>
      <c r="AM2966">
        <v>-44.597000000000001</v>
      </c>
      <c r="AN2966">
        <v>9811.2716999999993</v>
      </c>
      <c r="AO2966">
        <v>-212.8056</v>
      </c>
      <c r="AP2966">
        <f t="shared" si="178"/>
        <v>5.9138961087437734E-2</v>
      </c>
      <c r="AS2966">
        <v>2958000</v>
      </c>
      <c r="AT2966">
        <v>107.58069999999999</v>
      </c>
      <c r="AU2966">
        <v>323.4717</v>
      </c>
      <c r="AV2966">
        <v>85.05</v>
      </c>
      <c r="AW2966">
        <v>130.33799999999999</v>
      </c>
      <c r="AX2966">
        <v>8083.8545000000004</v>
      </c>
      <c r="AY2966">
        <v>-17.000800000000002</v>
      </c>
      <c r="AZ2966">
        <f t="shared" si="177"/>
        <v>5.9138843148933182E-2</v>
      </c>
    </row>
    <row r="2967" spans="35:52" x14ac:dyDescent="0.2">
      <c r="AI2967">
        <v>2959000</v>
      </c>
      <c r="AJ2967">
        <v>92.212000000000003</v>
      </c>
      <c r="AK2967">
        <v>323.47539999999998</v>
      </c>
      <c r="AL2967">
        <v>72.900000000000006</v>
      </c>
      <c r="AM2967">
        <v>-91.006</v>
      </c>
      <c r="AN2967">
        <v>9959.8240000000005</v>
      </c>
      <c r="AO2967">
        <v>131.08629999999999</v>
      </c>
      <c r="AP2967">
        <f t="shared" si="178"/>
        <v>5.9158934382160411E-2</v>
      </c>
      <c r="AS2967">
        <v>2959000</v>
      </c>
      <c r="AT2967">
        <v>107.58069999999999</v>
      </c>
      <c r="AU2967">
        <v>323.4778</v>
      </c>
      <c r="AV2967">
        <v>85.05</v>
      </c>
      <c r="AW2967">
        <v>23.057500000000001</v>
      </c>
      <c r="AX2967">
        <v>8136.0006999999996</v>
      </c>
      <c r="AY2967">
        <v>40.444699999999997</v>
      </c>
      <c r="AZ2967">
        <f t="shared" si="177"/>
        <v>5.9158816293239817E-2</v>
      </c>
    </row>
    <row r="2968" spans="35:52" x14ac:dyDescent="0.2">
      <c r="AI2968">
        <v>2960000</v>
      </c>
      <c r="AJ2968">
        <v>92.212000000000003</v>
      </c>
      <c r="AK2968">
        <v>323.48149999999998</v>
      </c>
      <c r="AL2968">
        <v>72.900000000000006</v>
      </c>
      <c r="AM2968">
        <v>168.45650000000001</v>
      </c>
      <c r="AN2968">
        <v>9997.1087000000007</v>
      </c>
      <c r="AO2968">
        <v>-24.503799999999998</v>
      </c>
      <c r="AP2968">
        <f t="shared" si="178"/>
        <v>5.917890767688308E-2</v>
      </c>
      <c r="AS2968">
        <v>2960000</v>
      </c>
      <c r="AT2968">
        <v>107.58069999999999</v>
      </c>
      <c r="AU2968">
        <v>323.48390000000001</v>
      </c>
      <c r="AV2968">
        <v>85.05</v>
      </c>
      <c r="AW2968">
        <v>61.589799999999997</v>
      </c>
      <c r="AX2968">
        <v>8089.1580000000004</v>
      </c>
      <c r="AY2968">
        <v>137.4879</v>
      </c>
      <c r="AZ2968">
        <f t="shared" si="177"/>
        <v>5.9178789437546453E-2</v>
      </c>
    </row>
    <row r="2969" spans="35:52" x14ac:dyDescent="0.2">
      <c r="AI2969">
        <v>2961000</v>
      </c>
      <c r="AJ2969">
        <v>92.212000000000003</v>
      </c>
      <c r="AK2969">
        <v>323.48759999999999</v>
      </c>
      <c r="AL2969">
        <v>72.900000000000006</v>
      </c>
      <c r="AM2969">
        <v>118.2901</v>
      </c>
      <c r="AN2969">
        <v>10077.1227</v>
      </c>
      <c r="AO2969">
        <v>305.9178</v>
      </c>
      <c r="AP2969">
        <f t="shared" si="178"/>
        <v>5.9198880971605757E-2</v>
      </c>
      <c r="AS2969">
        <v>2961000</v>
      </c>
      <c r="AT2969">
        <v>107.58069999999999</v>
      </c>
      <c r="AU2969">
        <v>323.49</v>
      </c>
      <c r="AV2969">
        <v>85.05</v>
      </c>
      <c r="AW2969">
        <v>8.0355000000000008</v>
      </c>
      <c r="AX2969">
        <v>8088.6409999999996</v>
      </c>
      <c r="AY2969">
        <v>-73.865099999999998</v>
      </c>
      <c r="AZ2969">
        <f t="shared" si="177"/>
        <v>5.9198762581853089E-2</v>
      </c>
    </row>
    <row r="2970" spans="35:52" x14ac:dyDescent="0.2">
      <c r="AI2970">
        <v>2962000</v>
      </c>
      <c r="AJ2970">
        <v>92.212000000000003</v>
      </c>
      <c r="AK2970">
        <v>323.49369999999999</v>
      </c>
      <c r="AL2970">
        <v>72.900000000000006</v>
      </c>
      <c r="AM2970">
        <v>251.4478</v>
      </c>
      <c r="AN2970">
        <v>9960.0486000000001</v>
      </c>
      <c r="AO2970">
        <v>232.32329999999999</v>
      </c>
      <c r="AP2970">
        <f t="shared" si="178"/>
        <v>5.9218854266328433E-2</v>
      </c>
      <c r="AS2970">
        <v>2962000</v>
      </c>
      <c r="AT2970">
        <v>107.58069999999999</v>
      </c>
      <c r="AU2970">
        <v>323.49619999999999</v>
      </c>
      <c r="AV2970">
        <v>85.05</v>
      </c>
      <c r="AW2970">
        <v>10.2293</v>
      </c>
      <c r="AX2970">
        <v>8101.1587</v>
      </c>
      <c r="AY2970">
        <v>46.380499999999998</v>
      </c>
      <c r="AZ2970">
        <f t="shared" si="177"/>
        <v>5.9219063154754829E-2</v>
      </c>
    </row>
    <row r="2971" spans="35:52" x14ac:dyDescent="0.2">
      <c r="AI2971">
        <v>2963000</v>
      </c>
      <c r="AJ2971">
        <v>92.212000000000003</v>
      </c>
      <c r="AK2971">
        <v>323.49979999999999</v>
      </c>
      <c r="AL2971">
        <v>72.900000000000006</v>
      </c>
      <c r="AM2971">
        <v>149.34549999999999</v>
      </c>
      <c r="AN2971">
        <v>9841.5229999999992</v>
      </c>
      <c r="AO2971">
        <v>-7.0141</v>
      </c>
      <c r="AP2971">
        <f t="shared" si="178"/>
        <v>5.9238827561051109E-2</v>
      </c>
      <c r="AS2971">
        <v>2963000</v>
      </c>
      <c r="AT2971">
        <v>107.58069999999999</v>
      </c>
      <c r="AU2971">
        <v>323.50229999999999</v>
      </c>
      <c r="AV2971">
        <v>85.05</v>
      </c>
      <c r="AW2971">
        <v>171.6524</v>
      </c>
      <c r="AX2971">
        <v>8128.2687999999998</v>
      </c>
      <c r="AY2971">
        <v>-2.9683999999999999</v>
      </c>
      <c r="AZ2971">
        <f t="shared" si="177"/>
        <v>5.9239036299061465E-2</v>
      </c>
    </row>
    <row r="2972" spans="35:52" x14ac:dyDescent="0.2">
      <c r="AI2972">
        <v>2964000</v>
      </c>
      <c r="AJ2972">
        <v>92.212000000000003</v>
      </c>
      <c r="AK2972">
        <v>323.5059</v>
      </c>
      <c r="AL2972">
        <v>72.900000000000006</v>
      </c>
      <c r="AM2972">
        <v>23.402999999999999</v>
      </c>
      <c r="AN2972">
        <v>9896.0504000000001</v>
      </c>
      <c r="AO2972">
        <v>15.0816</v>
      </c>
      <c r="AP2972">
        <f t="shared" si="178"/>
        <v>5.9258800855773779E-2</v>
      </c>
      <c r="AS2972">
        <v>2964000</v>
      </c>
      <c r="AT2972">
        <v>107.58069999999999</v>
      </c>
      <c r="AU2972">
        <v>323.50839999999999</v>
      </c>
      <c r="AV2972">
        <v>85.05</v>
      </c>
      <c r="AW2972">
        <v>-97.846999999999994</v>
      </c>
      <c r="AX2972">
        <v>8132.1207999999997</v>
      </c>
      <c r="AY2972">
        <v>57.445</v>
      </c>
      <c r="AZ2972">
        <f t="shared" si="177"/>
        <v>5.9259009443368094E-2</v>
      </c>
    </row>
    <row r="2973" spans="35:52" x14ac:dyDescent="0.2">
      <c r="AI2973">
        <v>2965000</v>
      </c>
      <c r="AJ2973">
        <v>92.212000000000003</v>
      </c>
      <c r="AK2973">
        <v>323.512</v>
      </c>
      <c r="AL2973">
        <v>72.900000000000006</v>
      </c>
      <c r="AM2973">
        <v>132.87309999999999</v>
      </c>
      <c r="AN2973">
        <v>9984.9730999999992</v>
      </c>
      <c r="AO2973">
        <v>-4.7196999999999996</v>
      </c>
      <c r="AP2973">
        <f t="shared" si="178"/>
        <v>5.9278774150496455E-2</v>
      </c>
      <c r="AS2973">
        <v>2965000</v>
      </c>
      <c r="AT2973">
        <v>107.58069999999999</v>
      </c>
      <c r="AU2973">
        <v>323.5145</v>
      </c>
      <c r="AV2973">
        <v>85.05</v>
      </c>
      <c r="AW2973">
        <v>143.1019</v>
      </c>
      <c r="AX2973">
        <v>8130.0416999999998</v>
      </c>
      <c r="AY2973">
        <v>-30.3371</v>
      </c>
      <c r="AZ2973">
        <f t="shared" si="177"/>
        <v>5.9278982587674729E-2</v>
      </c>
    </row>
    <row r="2974" spans="35:52" x14ac:dyDescent="0.2">
      <c r="AI2974">
        <v>2966000</v>
      </c>
      <c r="AJ2974">
        <v>92.212000000000003</v>
      </c>
      <c r="AK2974">
        <v>323.51819999999998</v>
      </c>
      <c r="AL2974">
        <v>72.900000000000006</v>
      </c>
      <c r="AM2974">
        <v>-144.16499999999999</v>
      </c>
      <c r="AN2974">
        <v>9953.5962999999992</v>
      </c>
      <c r="AO2974">
        <v>51.659399999999998</v>
      </c>
      <c r="AP2974">
        <f t="shared" si="178"/>
        <v>5.9299074876280077E-2</v>
      </c>
      <c r="AS2974">
        <v>2966000</v>
      </c>
      <c r="AT2974">
        <v>107.58069999999999</v>
      </c>
      <c r="AU2974">
        <v>323.5206</v>
      </c>
      <c r="AV2974">
        <v>85.05</v>
      </c>
      <c r="AW2974">
        <v>-187.87270000000001</v>
      </c>
      <c r="AX2974">
        <v>7932.9633999999996</v>
      </c>
      <c r="AY2974">
        <v>-231.9205</v>
      </c>
      <c r="AZ2974">
        <f t="shared" si="177"/>
        <v>5.9298955731981365E-2</v>
      </c>
    </row>
    <row r="2975" spans="35:52" x14ac:dyDescent="0.2">
      <c r="AI2975">
        <v>2967000</v>
      </c>
      <c r="AJ2975">
        <v>92.212000000000003</v>
      </c>
      <c r="AK2975">
        <v>323.52429999999998</v>
      </c>
      <c r="AL2975">
        <v>72.900000000000006</v>
      </c>
      <c r="AM2975">
        <v>-52.769300000000001</v>
      </c>
      <c r="AN2975">
        <v>9915.0578999999998</v>
      </c>
      <c r="AO2975">
        <v>-89.715599999999995</v>
      </c>
      <c r="AP2975">
        <f t="shared" si="178"/>
        <v>5.9319048171002746E-2</v>
      </c>
      <c r="AS2975">
        <v>2967000</v>
      </c>
      <c r="AT2975">
        <v>107.58069999999999</v>
      </c>
      <c r="AU2975">
        <v>323.52670000000001</v>
      </c>
      <c r="AV2975">
        <v>85.05</v>
      </c>
      <c r="AW2975">
        <v>-155.5599</v>
      </c>
      <c r="AX2975">
        <v>8056.1980000000003</v>
      </c>
      <c r="AY2975">
        <v>-165.0926</v>
      </c>
      <c r="AZ2975">
        <f t="shared" si="177"/>
        <v>5.9318928876288E-2</v>
      </c>
    </row>
    <row r="2976" spans="35:52" x14ac:dyDescent="0.2">
      <c r="AI2976">
        <v>2968000</v>
      </c>
      <c r="AJ2976">
        <v>92.212000000000003</v>
      </c>
      <c r="AK2976">
        <v>323.53039999999999</v>
      </c>
      <c r="AL2976">
        <v>72.900000000000006</v>
      </c>
      <c r="AM2976">
        <v>-61.671700000000001</v>
      </c>
      <c r="AN2976">
        <v>9882.9002</v>
      </c>
      <c r="AO2976">
        <v>-129.22040000000001</v>
      </c>
      <c r="AP2976">
        <f t="shared" si="178"/>
        <v>5.9339021465725422E-2</v>
      </c>
      <c r="AS2976">
        <v>2968000</v>
      </c>
      <c r="AT2976">
        <v>107.58069999999999</v>
      </c>
      <c r="AU2976">
        <v>323.53280000000001</v>
      </c>
      <c r="AV2976">
        <v>85.05</v>
      </c>
      <c r="AW2976">
        <v>10.1479</v>
      </c>
      <c r="AX2976">
        <v>7992.4984999999997</v>
      </c>
      <c r="AY2976">
        <v>-120.2884</v>
      </c>
      <c r="AZ2976">
        <f t="shared" si="177"/>
        <v>5.9338902020594636E-2</v>
      </c>
    </row>
    <row r="2977" spans="35:52" x14ac:dyDescent="0.2">
      <c r="AI2977">
        <v>2969000</v>
      </c>
      <c r="AJ2977">
        <v>92.212000000000003</v>
      </c>
      <c r="AK2977">
        <v>323.53649999999999</v>
      </c>
      <c r="AL2977">
        <v>72.900000000000006</v>
      </c>
      <c r="AM2977">
        <v>-111.1147</v>
      </c>
      <c r="AN2977">
        <v>9933.7584000000006</v>
      </c>
      <c r="AO2977">
        <v>149.80269999999999</v>
      </c>
      <c r="AP2977">
        <f t="shared" si="178"/>
        <v>5.9358994760448099E-2</v>
      </c>
      <c r="AS2977">
        <v>2969000</v>
      </c>
      <c r="AT2977">
        <v>107.58069999999999</v>
      </c>
      <c r="AU2977">
        <v>323.53890000000001</v>
      </c>
      <c r="AV2977">
        <v>85.05</v>
      </c>
      <c r="AW2977">
        <v>-52.156300000000002</v>
      </c>
      <c r="AX2977">
        <v>8059.1638000000003</v>
      </c>
      <c r="AY2977">
        <v>9.2904</v>
      </c>
      <c r="AZ2977">
        <f t="shared" si="177"/>
        <v>5.9358875164901265E-2</v>
      </c>
    </row>
    <row r="2978" spans="35:52" x14ac:dyDescent="0.2">
      <c r="AI2978">
        <v>2970000</v>
      </c>
      <c r="AJ2978">
        <v>92.212000000000003</v>
      </c>
      <c r="AK2978">
        <v>323.54259999999999</v>
      </c>
      <c r="AL2978">
        <v>72.900000000000006</v>
      </c>
      <c r="AM2978">
        <v>30.906300000000002</v>
      </c>
      <c r="AN2978">
        <v>9799.5527999999995</v>
      </c>
      <c r="AO2978">
        <v>-141.55240000000001</v>
      </c>
      <c r="AP2978">
        <f t="shared" si="178"/>
        <v>5.9378968055170768E-2</v>
      </c>
      <c r="AS2978">
        <v>2970000</v>
      </c>
      <c r="AT2978">
        <v>107.58069999999999</v>
      </c>
      <c r="AU2978">
        <v>323.54500000000002</v>
      </c>
      <c r="AV2978">
        <v>85.05</v>
      </c>
      <c r="AW2978">
        <v>-32.610500000000002</v>
      </c>
      <c r="AX2978">
        <v>8096.7271000000001</v>
      </c>
      <c r="AY2978">
        <v>-10.7372</v>
      </c>
      <c r="AZ2978">
        <f t="shared" si="177"/>
        <v>5.93788483092079E-2</v>
      </c>
    </row>
    <row r="2979" spans="35:52" x14ac:dyDescent="0.2">
      <c r="AI2979">
        <v>2971000</v>
      </c>
      <c r="AJ2979">
        <v>92.212000000000003</v>
      </c>
      <c r="AK2979">
        <v>323.5487</v>
      </c>
      <c r="AL2979">
        <v>72.900000000000006</v>
      </c>
      <c r="AM2979">
        <v>-385.8501</v>
      </c>
      <c r="AN2979">
        <v>9758.9058000000005</v>
      </c>
      <c r="AO2979">
        <v>-401.81060000000002</v>
      </c>
      <c r="AP2979">
        <f t="shared" si="178"/>
        <v>5.9398941349893444E-2</v>
      </c>
      <c r="AS2979">
        <v>2971000</v>
      </c>
      <c r="AT2979">
        <v>107.58069999999999</v>
      </c>
      <c r="AU2979">
        <v>323.55110000000002</v>
      </c>
      <c r="AV2979">
        <v>85.05</v>
      </c>
      <c r="AW2979">
        <v>9.2357999999999993</v>
      </c>
      <c r="AX2979">
        <v>8084.5264999999999</v>
      </c>
      <c r="AY2979">
        <v>-101.2621</v>
      </c>
      <c r="AZ2979">
        <f t="shared" si="177"/>
        <v>5.9398821453514536E-2</v>
      </c>
    </row>
    <row r="2980" spans="35:52" x14ac:dyDescent="0.2">
      <c r="AI2980">
        <v>2972000</v>
      </c>
      <c r="AJ2980">
        <v>92.212000000000003</v>
      </c>
      <c r="AK2980">
        <v>323.5548</v>
      </c>
      <c r="AL2980">
        <v>72.900000000000006</v>
      </c>
      <c r="AM2980">
        <v>34.534300000000002</v>
      </c>
      <c r="AN2980">
        <v>9922.1496999999999</v>
      </c>
      <c r="AO2980">
        <v>93.331999999999994</v>
      </c>
      <c r="AP2980">
        <f t="shared" si="178"/>
        <v>5.9418914644616121E-2</v>
      </c>
      <c r="AS2980">
        <v>2972000</v>
      </c>
      <c r="AT2980">
        <v>107.58069999999999</v>
      </c>
      <c r="AU2980">
        <v>323.55720000000002</v>
      </c>
      <c r="AV2980">
        <v>85.05</v>
      </c>
      <c r="AW2980">
        <v>-67.003900000000002</v>
      </c>
      <c r="AX2980">
        <v>8075.7219999999998</v>
      </c>
      <c r="AY2980">
        <v>-87.984200000000001</v>
      </c>
      <c r="AZ2980">
        <f t="shared" si="177"/>
        <v>5.9418794597821172E-2</v>
      </c>
    </row>
    <row r="2981" spans="35:52" x14ac:dyDescent="0.2">
      <c r="AI2981">
        <v>2973000</v>
      </c>
      <c r="AJ2981">
        <v>92.212000000000003</v>
      </c>
      <c r="AK2981">
        <v>323.5609</v>
      </c>
      <c r="AL2981">
        <v>72.900000000000006</v>
      </c>
      <c r="AM2981">
        <v>299.68779999999998</v>
      </c>
      <c r="AN2981">
        <v>10250.4683</v>
      </c>
      <c r="AO2981">
        <v>388.41890000000001</v>
      </c>
      <c r="AP2981">
        <f t="shared" si="178"/>
        <v>5.943888793933879E-2</v>
      </c>
      <c r="AS2981">
        <v>2973000</v>
      </c>
      <c r="AT2981">
        <v>107.58069999999999</v>
      </c>
      <c r="AU2981">
        <v>323.56330000000003</v>
      </c>
      <c r="AV2981">
        <v>85.05</v>
      </c>
      <c r="AW2981">
        <v>44.461399999999998</v>
      </c>
      <c r="AX2981">
        <v>8068.6966000000002</v>
      </c>
      <c r="AY2981">
        <v>28.948799999999999</v>
      </c>
      <c r="AZ2981">
        <f t="shared" si="177"/>
        <v>5.94387677421278E-2</v>
      </c>
    </row>
    <row r="2982" spans="35:52" x14ac:dyDescent="0.2">
      <c r="AI2982">
        <v>2974000</v>
      </c>
      <c r="AJ2982">
        <v>92.212000000000003</v>
      </c>
      <c r="AK2982">
        <v>323.56700000000001</v>
      </c>
      <c r="AL2982">
        <v>72.900000000000006</v>
      </c>
      <c r="AM2982">
        <v>32.8949</v>
      </c>
      <c r="AN2982">
        <v>9914.1198000000004</v>
      </c>
      <c r="AO2982">
        <v>48.389200000000002</v>
      </c>
      <c r="AP2982">
        <f t="shared" si="178"/>
        <v>5.9458861234061466E-2</v>
      </c>
      <c r="AS2982">
        <v>2974000</v>
      </c>
      <c r="AT2982">
        <v>107.58069999999999</v>
      </c>
      <c r="AU2982">
        <v>323.56950000000001</v>
      </c>
      <c r="AV2982">
        <v>85.05</v>
      </c>
      <c r="AW2982">
        <v>-56.5608</v>
      </c>
      <c r="AX2982">
        <v>7974.4732000000004</v>
      </c>
      <c r="AY2982">
        <v>-5.4974999999999996</v>
      </c>
      <c r="AZ2982">
        <f t="shared" si="177"/>
        <v>5.9459068315029548E-2</v>
      </c>
    </row>
    <row r="2983" spans="35:52" x14ac:dyDescent="0.2">
      <c r="AI2983">
        <v>2975000</v>
      </c>
      <c r="AJ2983">
        <v>92.212000000000003</v>
      </c>
      <c r="AK2983">
        <v>323.57310000000001</v>
      </c>
      <c r="AL2983">
        <v>72.900000000000006</v>
      </c>
      <c r="AM2983">
        <v>-98.810599999999994</v>
      </c>
      <c r="AN2983">
        <v>9680.4629999999997</v>
      </c>
      <c r="AO2983">
        <v>-44.863799999999998</v>
      </c>
      <c r="AP2983">
        <f t="shared" si="178"/>
        <v>5.9478834528784143E-2</v>
      </c>
      <c r="AS2983">
        <v>2975000</v>
      </c>
      <c r="AT2983">
        <v>107.58069999999999</v>
      </c>
      <c r="AU2983">
        <v>323.57560000000001</v>
      </c>
      <c r="AV2983">
        <v>85.05</v>
      </c>
      <c r="AW2983">
        <v>73.910399999999996</v>
      </c>
      <c r="AX2983">
        <v>7977.4318000000003</v>
      </c>
      <c r="AY2983">
        <v>37.953899999999997</v>
      </c>
      <c r="AZ2983">
        <f t="shared" si="177"/>
        <v>5.9479041459336177E-2</v>
      </c>
    </row>
    <row r="2984" spans="35:52" x14ac:dyDescent="0.2">
      <c r="AI2984">
        <v>2976000</v>
      </c>
      <c r="AJ2984">
        <v>92.212000000000003</v>
      </c>
      <c r="AK2984">
        <v>323.57920000000001</v>
      </c>
      <c r="AL2984">
        <v>72.900000000000006</v>
      </c>
      <c r="AM2984">
        <v>-164.29759999999999</v>
      </c>
      <c r="AN2984">
        <v>9856.9717999999993</v>
      </c>
      <c r="AO2984">
        <v>-335.43529999999998</v>
      </c>
      <c r="AP2984">
        <f t="shared" si="178"/>
        <v>5.9498807823506819E-2</v>
      </c>
      <c r="AS2984">
        <v>2976000</v>
      </c>
      <c r="AT2984">
        <v>107.58069999999999</v>
      </c>
      <c r="AU2984">
        <v>323.58170000000001</v>
      </c>
      <c r="AV2984">
        <v>85.05</v>
      </c>
      <c r="AW2984">
        <v>111.4798</v>
      </c>
      <c r="AX2984">
        <v>8105.3437999999996</v>
      </c>
      <c r="AY2984">
        <v>1.3182</v>
      </c>
      <c r="AZ2984">
        <f t="shared" si="177"/>
        <v>5.9499014603642812E-2</v>
      </c>
    </row>
    <row r="2985" spans="35:52" x14ac:dyDescent="0.2">
      <c r="AI2985">
        <v>2977000</v>
      </c>
      <c r="AJ2985">
        <v>92.212000000000003</v>
      </c>
      <c r="AK2985">
        <v>323.58530000000002</v>
      </c>
      <c r="AL2985">
        <v>72.900000000000006</v>
      </c>
      <c r="AM2985">
        <v>-29.227</v>
      </c>
      <c r="AN2985">
        <v>9904.4596999999994</v>
      </c>
      <c r="AO2985">
        <v>146.15950000000001</v>
      </c>
      <c r="AP2985">
        <f t="shared" si="178"/>
        <v>5.9518781118229488E-2</v>
      </c>
      <c r="AS2985">
        <v>2977000</v>
      </c>
      <c r="AT2985">
        <v>107.58069999999999</v>
      </c>
      <c r="AU2985">
        <v>323.58780000000002</v>
      </c>
      <c r="AV2985">
        <v>85.05</v>
      </c>
      <c r="AW2985">
        <v>-122.6908</v>
      </c>
      <c r="AX2985">
        <v>8084.7569999999996</v>
      </c>
      <c r="AY2985">
        <v>-39.713200000000001</v>
      </c>
      <c r="AZ2985">
        <f t="shared" si="177"/>
        <v>5.9518987747949448E-2</v>
      </c>
    </row>
    <row r="2986" spans="35:52" x14ac:dyDescent="0.2">
      <c r="AI2986">
        <v>2978000</v>
      </c>
      <c r="AJ2986">
        <v>92.212000000000003</v>
      </c>
      <c r="AK2986">
        <v>323.5915</v>
      </c>
      <c r="AL2986">
        <v>72.900000000000006</v>
      </c>
      <c r="AM2986">
        <v>275.03989999999999</v>
      </c>
      <c r="AN2986">
        <v>10047.937</v>
      </c>
      <c r="AO2986">
        <v>163.88079999999999</v>
      </c>
      <c r="AP2986">
        <f t="shared" si="178"/>
        <v>5.953908184401311E-2</v>
      </c>
      <c r="AS2986">
        <v>2978000</v>
      </c>
      <c r="AT2986">
        <v>107.58069999999999</v>
      </c>
      <c r="AU2986">
        <v>323.59390000000002</v>
      </c>
      <c r="AV2986">
        <v>85.05</v>
      </c>
      <c r="AW2986">
        <v>-56.198599999999999</v>
      </c>
      <c r="AX2986">
        <v>7923.8257999999996</v>
      </c>
      <c r="AY2986">
        <v>-47.335900000000002</v>
      </c>
      <c r="AZ2986">
        <f t="shared" si="177"/>
        <v>5.9538960892256083E-2</v>
      </c>
    </row>
    <row r="2987" spans="35:52" x14ac:dyDescent="0.2">
      <c r="AI2987">
        <v>2979000</v>
      </c>
      <c r="AJ2987">
        <v>92.212000000000003</v>
      </c>
      <c r="AK2987">
        <v>323.5976</v>
      </c>
      <c r="AL2987">
        <v>72.900000000000006</v>
      </c>
      <c r="AM2987">
        <v>35.686799999999998</v>
      </c>
      <c r="AN2987">
        <v>9995.9735999999994</v>
      </c>
      <c r="AO2987">
        <v>-55.012099999999997</v>
      </c>
      <c r="AP2987">
        <f t="shared" si="178"/>
        <v>5.9559055138735786E-2</v>
      </c>
      <c r="AS2987">
        <v>2979000</v>
      </c>
      <c r="AT2987">
        <v>107.58069999999999</v>
      </c>
      <c r="AU2987">
        <v>323.60000000000002</v>
      </c>
      <c r="AV2987">
        <v>85.05</v>
      </c>
      <c r="AW2987">
        <v>-90.693799999999996</v>
      </c>
      <c r="AX2987">
        <v>8040.3401000000003</v>
      </c>
      <c r="AY2987">
        <v>59.066000000000003</v>
      </c>
      <c r="AZ2987">
        <f t="shared" si="177"/>
        <v>5.9558934036562719E-2</v>
      </c>
    </row>
    <row r="2988" spans="35:52" x14ac:dyDescent="0.2">
      <c r="AI2988">
        <v>2980000</v>
      </c>
      <c r="AJ2988">
        <v>92.212000000000003</v>
      </c>
      <c r="AK2988">
        <v>323.6037</v>
      </c>
      <c r="AL2988">
        <v>72.900000000000006</v>
      </c>
      <c r="AM2988">
        <v>-58.771900000000002</v>
      </c>
      <c r="AN2988">
        <v>9919.9231999999993</v>
      </c>
      <c r="AO2988">
        <v>-29.6723</v>
      </c>
      <c r="AP2988">
        <f t="shared" si="178"/>
        <v>5.9579028433458456E-2</v>
      </c>
      <c r="AS2988">
        <v>2980000</v>
      </c>
      <c r="AT2988">
        <v>107.58069999999999</v>
      </c>
      <c r="AU2988">
        <v>323.60610000000003</v>
      </c>
      <c r="AV2988">
        <v>85.05</v>
      </c>
      <c r="AW2988">
        <v>25.415700000000001</v>
      </c>
      <c r="AX2988">
        <v>8087.5286999999998</v>
      </c>
      <c r="AY2988">
        <v>50.8598</v>
      </c>
      <c r="AZ2988">
        <f t="shared" si="177"/>
        <v>5.9578907180869348E-2</v>
      </c>
    </row>
    <row r="2989" spans="35:52" x14ac:dyDescent="0.2">
      <c r="AI2989">
        <v>2981000</v>
      </c>
      <c r="AJ2989">
        <v>92.212000000000003</v>
      </c>
      <c r="AK2989">
        <v>323.60980000000001</v>
      </c>
      <c r="AL2989">
        <v>72.900000000000006</v>
      </c>
      <c r="AM2989">
        <v>169.56180000000001</v>
      </c>
      <c r="AN2989">
        <v>9974.7759999999998</v>
      </c>
      <c r="AO2989">
        <v>-61.770600000000002</v>
      </c>
      <c r="AP2989">
        <f t="shared" si="178"/>
        <v>5.9599001728181132E-2</v>
      </c>
      <c r="AS2989">
        <v>2981000</v>
      </c>
      <c r="AT2989">
        <v>107.58069999999999</v>
      </c>
      <c r="AU2989">
        <v>323.61219999999997</v>
      </c>
      <c r="AV2989">
        <v>85.05</v>
      </c>
      <c r="AW2989">
        <v>-73.125200000000007</v>
      </c>
      <c r="AX2989">
        <v>8039.3684999999996</v>
      </c>
      <c r="AY2989">
        <v>-132.4248</v>
      </c>
      <c r="AZ2989">
        <f t="shared" si="177"/>
        <v>5.9598880325175796E-2</v>
      </c>
    </row>
    <row r="2990" spans="35:52" x14ac:dyDescent="0.2">
      <c r="AI2990">
        <v>2982000</v>
      </c>
      <c r="AJ2990">
        <v>92.212000000000003</v>
      </c>
      <c r="AK2990">
        <v>323.61590000000001</v>
      </c>
      <c r="AL2990">
        <v>72.900000000000006</v>
      </c>
      <c r="AM2990">
        <v>-197.24950000000001</v>
      </c>
      <c r="AN2990">
        <v>9812.4290999999994</v>
      </c>
      <c r="AO2990">
        <v>-46.430500000000002</v>
      </c>
      <c r="AP2990">
        <f t="shared" si="178"/>
        <v>5.9618975022903808E-2</v>
      </c>
      <c r="AS2990">
        <v>2982000</v>
      </c>
      <c r="AT2990">
        <v>107.58069999999999</v>
      </c>
      <c r="AU2990">
        <v>323.61829999999998</v>
      </c>
      <c r="AV2990">
        <v>85.05</v>
      </c>
      <c r="AW2990">
        <v>-152.91040000000001</v>
      </c>
      <c r="AX2990">
        <v>7913.6151</v>
      </c>
      <c r="AY2990">
        <v>-117.9627</v>
      </c>
      <c r="AZ2990">
        <f t="shared" si="177"/>
        <v>5.9618853469482432E-2</v>
      </c>
    </row>
    <row r="2991" spans="35:52" x14ac:dyDescent="0.2">
      <c r="AI2991">
        <v>2983000</v>
      </c>
      <c r="AJ2991">
        <v>92.212000000000003</v>
      </c>
      <c r="AK2991">
        <v>323.62200000000001</v>
      </c>
      <c r="AL2991">
        <v>72.900000000000006</v>
      </c>
      <c r="AM2991">
        <v>-56.561900000000001</v>
      </c>
      <c r="AN2991">
        <v>9826.0612000000001</v>
      </c>
      <c r="AO2991">
        <v>-146.62729999999999</v>
      </c>
      <c r="AP2991">
        <f t="shared" si="178"/>
        <v>5.9638948317626478E-2</v>
      </c>
      <c r="AS2991">
        <v>2983000</v>
      </c>
      <c r="AT2991">
        <v>107.58069999999999</v>
      </c>
      <c r="AU2991">
        <v>323.62439999999998</v>
      </c>
      <c r="AV2991">
        <v>85.05</v>
      </c>
      <c r="AW2991">
        <v>69.993799999999993</v>
      </c>
      <c r="AX2991">
        <v>8048.2614000000003</v>
      </c>
      <c r="AY2991">
        <v>38.981699999999996</v>
      </c>
      <c r="AZ2991">
        <f t="shared" si="177"/>
        <v>5.9638826613789067E-2</v>
      </c>
    </row>
    <row r="2992" spans="35:52" x14ac:dyDescent="0.2">
      <c r="AI2992">
        <v>2984000</v>
      </c>
      <c r="AJ2992">
        <v>92.212000000000003</v>
      </c>
      <c r="AK2992">
        <v>323.62810000000002</v>
      </c>
      <c r="AL2992">
        <v>72.900000000000006</v>
      </c>
      <c r="AM2992">
        <v>-281.5163</v>
      </c>
      <c r="AN2992">
        <v>9783.0224999999991</v>
      </c>
      <c r="AO2992">
        <v>-111.74850000000001</v>
      </c>
      <c r="AP2992">
        <f t="shared" si="178"/>
        <v>5.9658921612349154E-2</v>
      </c>
      <c r="AS2992">
        <v>2984000</v>
      </c>
      <c r="AT2992">
        <v>107.58069999999999</v>
      </c>
      <c r="AU2992">
        <v>323.63049999999998</v>
      </c>
      <c r="AV2992">
        <v>85.05</v>
      </c>
      <c r="AW2992">
        <v>-26.720500000000001</v>
      </c>
      <c r="AX2992">
        <v>8113.0972000000002</v>
      </c>
      <c r="AY2992">
        <v>85.842399999999998</v>
      </c>
      <c r="AZ2992">
        <f t="shared" si="177"/>
        <v>5.9658799758095703E-2</v>
      </c>
    </row>
    <row r="2993" spans="35:52" x14ac:dyDescent="0.2">
      <c r="AI2993">
        <v>2985000</v>
      </c>
      <c r="AJ2993">
        <v>92.212000000000003</v>
      </c>
      <c r="AK2993">
        <v>323.63420000000002</v>
      </c>
      <c r="AL2993">
        <v>72.900000000000006</v>
      </c>
      <c r="AM2993">
        <v>92.841399999999993</v>
      </c>
      <c r="AN2993">
        <v>9948.0051999999996</v>
      </c>
      <c r="AO2993">
        <v>235.37739999999999</v>
      </c>
      <c r="AP2993">
        <f t="shared" si="178"/>
        <v>5.9678894907071831E-2</v>
      </c>
      <c r="AS2993">
        <v>2985000</v>
      </c>
      <c r="AT2993">
        <v>107.58069999999999</v>
      </c>
      <c r="AU2993">
        <v>323.63659999999999</v>
      </c>
      <c r="AV2993">
        <v>85.05</v>
      </c>
      <c r="AW2993">
        <v>-21.926300000000001</v>
      </c>
      <c r="AX2993">
        <v>8091.4811</v>
      </c>
      <c r="AY2993">
        <v>-53.0595</v>
      </c>
      <c r="AZ2993">
        <f t="shared" si="177"/>
        <v>5.9678772902402331E-2</v>
      </c>
    </row>
    <row r="2994" spans="35:52" x14ac:dyDescent="0.2">
      <c r="AI2994">
        <v>2986000</v>
      </c>
      <c r="AJ2994">
        <v>92.212000000000003</v>
      </c>
      <c r="AK2994">
        <v>323.64030000000002</v>
      </c>
      <c r="AL2994">
        <v>72.900000000000006</v>
      </c>
      <c r="AM2994">
        <v>69.108900000000006</v>
      </c>
      <c r="AN2994">
        <v>10031.9611</v>
      </c>
      <c r="AO2994">
        <v>-33.823300000000003</v>
      </c>
      <c r="AP2994">
        <f t="shared" si="178"/>
        <v>5.9698868201794507E-2</v>
      </c>
      <c r="AS2994">
        <v>2986000</v>
      </c>
      <c r="AT2994">
        <v>107.58069999999999</v>
      </c>
      <c r="AU2994">
        <v>323.64269999999999</v>
      </c>
      <c r="AV2994">
        <v>85.05</v>
      </c>
      <c r="AW2994">
        <v>-58.1935</v>
      </c>
      <c r="AX2994">
        <v>8123.9048000000003</v>
      </c>
      <c r="AY2994">
        <v>-96.519300000000001</v>
      </c>
      <c r="AZ2994">
        <f t="shared" si="177"/>
        <v>5.9698746046708967E-2</v>
      </c>
    </row>
    <row r="2995" spans="35:52" x14ac:dyDescent="0.2">
      <c r="AI2995">
        <v>2987000</v>
      </c>
      <c r="AJ2995">
        <v>92.212000000000003</v>
      </c>
      <c r="AK2995">
        <v>323.64640000000003</v>
      </c>
      <c r="AL2995">
        <v>72.900000000000006</v>
      </c>
      <c r="AM2995">
        <v>-103.77849999999999</v>
      </c>
      <c r="AN2995">
        <v>9867.7510000000002</v>
      </c>
      <c r="AO2995">
        <v>-87.097399999999993</v>
      </c>
      <c r="AP2995">
        <f t="shared" si="178"/>
        <v>5.9718841496517176E-2</v>
      </c>
      <c r="AS2995">
        <v>2987000</v>
      </c>
      <c r="AT2995">
        <v>107.58069999999999</v>
      </c>
      <c r="AU2995">
        <v>323.64890000000003</v>
      </c>
      <c r="AV2995">
        <v>85.05</v>
      </c>
      <c r="AW2995">
        <v>124.9003</v>
      </c>
      <c r="AX2995">
        <v>8057.1517000000003</v>
      </c>
      <c r="AY2995">
        <v>-17.551100000000002</v>
      </c>
      <c r="AZ2995">
        <f t="shared" si="177"/>
        <v>5.9719046619610895E-2</v>
      </c>
    </row>
    <row r="2996" spans="35:52" x14ac:dyDescent="0.2">
      <c r="AI2996">
        <v>2988000</v>
      </c>
      <c r="AJ2996">
        <v>92.212000000000003</v>
      </c>
      <c r="AK2996">
        <v>323.65249999999997</v>
      </c>
      <c r="AL2996">
        <v>72.900000000000006</v>
      </c>
      <c r="AM2996">
        <v>285.38979999999998</v>
      </c>
      <c r="AN2996">
        <v>10023.1011</v>
      </c>
      <c r="AO2996">
        <v>175.9701</v>
      </c>
      <c r="AP2996">
        <f t="shared" si="178"/>
        <v>5.9738814791239665E-2</v>
      </c>
      <c r="AS2996">
        <v>2988000</v>
      </c>
      <c r="AT2996">
        <v>107.58069999999999</v>
      </c>
      <c r="AU2996">
        <v>323.65499999999997</v>
      </c>
      <c r="AV2996">
        <v>85.05</v>
      </c>
      <c r="AW2996">
        <v>-196.6977</v>
      </c>
      <c r="AX2996">
        <v>7993.6495999999997</v>
      </c>
      <c r="AY2996">
        <v>-142.6147</v>
      </c>
      <c r="AZ2996">
        <f t="shared" si="177"/>
        <v>5.9739019763917343E-2</v>
      </c>
    </row>
    <row r="2997" spans="35:52" x14ac:dyDescent="0.2">
      <c r="AI2997">
        <v>2989000</v>
      </c>
      <c r="AJ2997">
        <v>92.212000000000003</v>
      </c>
      <c r="AK2997">
        <v>323.65859999999998</v>
      </c>
      <c r="AL2997">
        <v>72.900000000000006</v>
      </c>
      <c r="AM2997">
        <v>135.50729999999999</v>
      </c>
      <c r="AN2997">
        <v>9993.7438000000002</v>
      </c>
      <c r="AO2997">
        <v>101.2576</v>
      </c>
      <c r="AP2997">
        <f t="shared" si="178"/>
        <v>5.9758788085962342E-2</v>
      </c>
      <c r="AS2997">
        <v>2989000</v>
      </c>
      <c r="AT2997">
        <v>107.58069999999999</v>
      </c>
      <c r="AU2997">
        <v>323.66109999999998</v>
      </c>
      <c r="AV2997">
        <v>85.05</v>
      </c>
      <c r="AW2997">
        <v>26.188700000000001</v>
      </c>
      <c r="AX2997">
        <v>8031.8190999999997</v>
      </c>
      <c r="AY2997">
        <v>-74.839100000000002</v>
      </c>
      <c r="AZ2997">
        <f t="shared" si="177"/>
        <v>5.9758992908223979E-2</v>
      </c>
    </row>
    <row r="2998" spans="35:52" x14ac:dyDescent="0.2">
      <c r="AI2998">
        <v>2990000</v>
      </c>
      <c r="AJ2998">
        <v>92.212000000000003</v>
      </c>
      <c r="AK2998">
        <v>323.66469999999998</v>
      </c>
      <c r="AL2998">
        <v>72.900000000000006</v>
      </c>
      <c r="AM2998">
        <v>-143.25489999999999</v>
      </c>
      <c r="AN2998">
        <v>9977.402</v>
      </c>
      <c r="AO2998">
        <v>-182.87029999999999</v>
      </c>
      <c r="AP2998">
        <f t="shared" si="178"/>
        <v>5.9778761380685011E-2</v>
      </c>
      <c r="AS2998">
        <v>2990000</v>
      </c>
      <c r="AT2998">
        <v>107.58069999999999</v>
      </c>
      <c r="AU2998">
        <v>323.66719999999998</v>
      </c>
      <c r="AV2998">
        <v>85.05</v>
      </c>
      <c r="AW2998">
        <v>171.6285</v>
      </c>
      <c r="AX2998">
        <v>8129.8769000000002</v>
      </c>
      <c r="AY2998">
        <v>-9.2441999999999993</v>
      </c>
      <c r="AZ2998">
        <f t="shared" si="177"/>
        <v>5.9778966052530615E-2</v>
      </c>
    </row>
    <row r="2999" spans="35:52" x14ac:dyDescent="0.2">
      <c r="AI2999">
        <v>2991000</v>
      </c>
      <c r="AJ2999">
        <v>92.212000000000003</v>
      </c>
      <c r="AK2999">
        <v>323.67090000000002</v>
      </c>
      <c r="AL2999">
        <v>72.900000000000006</v>
      </c>
      <c r="AM2999">
        <v>68.059299999999993</v>
      </c>
      <c r="AN2999">
        <v>10032.991</v>
      </c>
      <c r="AO2999">
        <v>110.3717</v>
      </c>
      <c r="AP2999">
        <f t="shared" si="178"/>
        <v>5.979906210646882E-2</v>
      </c>
      <c r="AS2999">
        <v>2991000</v>
      </c>
      <c r="AT2999">
        <v>107.58069999999999</v>
      </c>
      <c r="AU2999">
        <v>323.67329999999998</v>
      </c>
      <c r="AV2999">
        <v>85.05</v>
      </c>
      <c r="AW2999">
        <v>31.480899999999998</v>
      </c>
      <c r="AX2999">
        <v>8036.1616999999997</v>
      </c>
      <c r="AY2999">
        <v>87.099100000000007</v>
      </c>
      <c r="AZ2999">
        <f t="shared" si="177"/>
        <v>5.979893919683725E-2</v>
      </c>
    </row>
    <row r="3000" spans="35:52" x14ac:dyDescent="0.2">
      <c r="AI3000">
        <v>2992000</v>
      </c>
      <c r="AJ3000">
        <v>92.212000000000003</v>
      </c>
      <c r="AK3000">
        <v>323.67700000000002</v>
      </c>
      <c r="AL3000">
        <v>72.900000000000006</v>
      </c>
      <c r="AM3000">
        <v>-82.5745</v>
      </c>
      <c r="AN3000">
        <v>9951.5409999999993</v>
      </c>
      <c r="AO3000">
        <v>70.119799999999998</v>
      </c>
      <c r="AP3000">
        <f t="shared" si="178"/>
        <v>5.9819035401191496E-2</v>
      </c>
      <c r="AS3000">
        <v>2992000</v>
      </c>
      <c r="AT3000">
        <v>107.58069999999999</v>
      </c>
      <c r="AU3000">
        <v>323.67939999999999</v>
      </c>
      <c r="AV3000">
        <v>85.05</v>
      </c>
      <c r="AW3000">
        <v>175.56559999999999</v>
      </c>
      <c r="AX3000">
        <v>8130.8451999999997</v>
      </c>
      <c r="AY3000">
        <v>113.75</v>
      </c>
      <c r="AZ3000">
        <f t="shared" si="177"/>
        <v>5.9818912341143879E-2</v>
      </c>
    </row>
    <row r="3001" spans="35:52" x14ac:dyDescent="0.2">
      <c r="AI3001">
        <v>2993000</v>
      </c>
      <c r="AJ3001">
        <v>92.212000000000003</v>
      </c>
      <c r="AK3001">
        <v>323.68310000000002</v>
      </c>
      <c r="AL3001">
        <v>72.900000000000006</v>
      </c>
      <c r="AM3001">
        <v>75.731800000000007</v>
      </c>
      <c r="AN3001">
        <v>9851.2767000000003</v>
      </c>
      <c r="AO3001">
        <v>-69.098600000000005</v>
      </c>
      <c r="AP3001">
        <f t="shared" si="178"/>
        <v>5.9839008695914166E-2</v>
      </c>
      <c r="AS3001">
        <v>2993000</v>
      </c>
      <c r="AT3001">
        <v>107.58069999999999</v>
      </c>
      <c r="AU3001">
        <v>323.68549999999999</v>
      </c>
      <c r="AV3001">
        <v>85.05</v>
      </c>
      <c r="AW3001">
        <v>-58.138300000000001</v>
      </c>
      <c r="AX3001">
        <v>8026.4174999999996</v>
      </c>
      <c r="AY3001">
        <v>30.250399999999999</v>
      </c>
      <c r="AZ3001">
        <f t="shared" si="177"/>
        <v>5.9838885485450515E-2</v>
      </c>
    </row>
    <row r="3002" spans="35:52" x14ac:dyDescent="0.2">
      <c r="AI3002">
        <v>2994000</v>
      </c>
      <c r="AJ3002">
        <v>92.212000000000003</v>
      </c>
      <c r="AK3002">
        <v>323.68920000000003</v>
      </c>
      <c r="AL3002">
        <v>72.900000000000006</v>
      </c>
      <c r="AM3002">
        <v>-288.2115</v>
      </c>
      <c r="AN3002">
        <v>9968.0151000000005</v>
      </c>
      <c r="AO3002">
        <v>-82.989800000000002</v>
      </c>
      <c r="AP3002">
        <f t="shared" si="178"/>
        <v>5.9858981990636842E-2</v>
      </c>
      <c r="AS3002">
        <v>2994000</v>
      </c>
      <c r="AT3002">
        <v>107.58069999999999</v>
      </c>
      <c r="AU3002">
        <v>323.69159999999999</v>
      </c>
      <c r="AV3002">
        <v>85.05</v>
      </c>
      <c r="AW3002">
        <v>33.9756</v>
      </c>
      <c r="AX3002">
        <v>8138.7307000000001</v>
      </c>
      <c r="AY3002">
        <v>131.4366</v>
      </c>
      <c r="AZ3002">
        <f t="shared" si="177"/>
        <v>5.985885862975715E-2</v>
      </c>
    </row>
    <row r="3003" spans="35:52" x14ac:dyDescent="0.2">
      <c r="AI3003">
        <v>2995000</v>
      </c>
      <c r="AJ3003">
        <v>92.212000000000003</v>
      </c>
      <c r="AK3003">
        <v>323.69529999999997</v>
      </c>
      <c r="AL3003">
        <v>72.900000000000006</v>
      </c>
      <c r="AM3003">
        <v>-189.54859999999999</v>
      </c>
      <c r="AN3003">
        <v>9883.8629000000001</v>
      </c>
      <c r="AO3003">
        <v>-27.457699999999999</v>
      </c>
      <c r="AP3003">
        <f t="shared" si="178"/>
        <v>5.9878955285359331E-2</v>
      </c>
      <c r="AS3003">
        <v>2995000</v>
      </c>
      <c r="AT3003">
        <v>107.58069999999999</v>
      </c>
      <c r="AU3003">
        <v>323.6977</v>
      </c>
      <c r="AV3003">
        <v>85.05</v>
      </c>
      <c r="AW3003">
        <v>52.156300000000002</v>
      </c>
      <c r="AX3003">
        <v>8105.6832999999997</v>
      </c>
      <c r="AY3003">
        <v>207.11320000000001</v>
      </c>
      <c r="AZ3003">
        <f t="shared" si="177"/>
        <v>5.9878831774063786E-2</v>
      </c>
    </row>
    <row r="3004" spans="35:52" x14ac:dyDescent="0.2">
      <c r="AI3004">
        <v>2996000</v>
      </c>
      <c r="AJ3004">
        <v>92.212000000000003</v>
      </c>
      <c r="AK3004">
        <v>323.70139999999998</v>
      </c>
      <c r="AL3004">
        <v>72.900000000000006</v>
      </c>
      <c r="AM3004">
        <v>189.6567</v>
      </c>
      <c r="AN3004">
        <v>10093.3907</v>
      </c>
      <c r="AO3004">
        <v>67.249799999999993</v>
      </c>
      <c r="AP3004">
        <f t="shared" si="178"/>
        <v>5.9898928580082007E-2</v>
      </c>
      <c r="AS3004">
        <v>2996000</v>
      </c>
      <c r="AT3004">
        <v>107.58069999999999</v>
      </c>
      <c r="AU3004">
        <v>323.7038</v>
      </c>
      <c r="AV3004">
        <v>85.05</v>
      </c>
      <c r="AW3004">
        <v>0.71899999999999997</v>
      </c>
      <c r="AX3004">
        <v>8054.4618</v>
      </c>
      <c r="AY3004">
        <v>-25.5306</v>
      </c>
      <c r="AZ3004">
        <f t="shared" si="177"/>
        <v>5.9898804918370421E-2</v>
      </c>
    </row>
    <row r="3005" spans="35:52" x14ac:dyDescent="0.2">
      <c r="AI3005">
        <v>2997000</v>
      </c>
      <c r="AJ3005">
        <v>92.212000000000003</v>
      </c>
      <c r="AK3005">
        <v>323.70749999999998</v>
      </c>
      <c r="AL3005">
        <v>72.900000000000006</v>
      </c>
      <c r="AM3005">
        <v>9.1013000000000002</v>
      </c>
      <c r="AN3005">
        <v>10082.5615</v>
      </c>
      <c r="AO3005">
        <v>14.343299999999999</v>
      </c>
      <c r="AP3005">
        <f t="shared" si="178"/>
        <v>5.9918901874804677E-2</v>
      </c>
      <c r="AS3005">
        <v>2997000</v>
      </c>
      <c r="AT3005">
        <v>107.58069999999999</v>
      </c>
      <c r="AU3005">
        <v>323.7099</v>
      </c>
      <c r="AV3005">
        <v>85.05</v>
      </c>
      <c r="AW3005">
        <v>-86.359200000000001</v>
      </c>
      <c r="AX3005">
        <v>8045.6448</v>
      </c>
      <c r="AY3005">
        <v>-110.1735</v>
      </c>
      <c r="AZ3005">
        <f t="shared" si="177"/>
        <v>5.991877806267705E-2</v>
      </c>
    </row>
    <row r="3006" spans="35:52" x14ac:dyDescent="0.2">
      <c r="AI3006">
        <v>2998000</v>
      </c>
      <c r="AJ3006">
        <v>92.212000000000003</v>
      </c>
      <c r="AK3006">
        <v>323.71359999999999</v>
      </c>
      <c r="AL3006">
        <v>72.900000000000006</v>
      </c>
      <c r="AM3006">
        <v>222.68819999999999</v>
      </c>
      <c r="AN3006">
        <v>10023.576499999999</v>
      </c>
      <c r="AO3006">
        <v>-52.193600000000004</v>
      </c>
      <c r="AP3006">
        <f t="shared" si="178"/>
        <v>5.9938875169527353E-2</v>
      </c>
      <c r="AS3006">
        <v>2998000</v>
      </c>
      <c r="AT3006">
        <v>107.58069999999999</v>
      </c>
      <c r="AU3006">
        <v>323.71600000000001</v>
      </c>
      <c r="AV3006">
        <v>85.05</v>
      </c>
      <c r="AW3006">
        <v>8.5165000000000006</v>
      </c>
      <c r="AX3006">
        <v>8182.5661</v>
      </c>
      <c r="AY3006">
        <v>111.9379</v>
      </c>
      <c r="AZ3006">
        <f t="shared" si="177"/>
        <v>5.9938751206983686E-2</v>
      </c>
    </row>
    <row r="3007" spans="35:52" x14ac:dyDescent="0.2">
      <c r="AI3007">
        <v>2999000</v>
      </c>
      <c r="AJ3007">
        <v>92.212000000000003</v>
      </c>
      <c r="AK3007">
        <v>323.71969999999999</v>
      </c>
      <c r="AL3007">
        <v>72.900000000000006</v>
      </c>
      <c r="AM3007">
        <v>-185.96969999999999</v>
      </c>
      <c r="AN3007">
        <v>9890.5792999999994</v>
      </c>
      <c r="AO3007">
        <v>91.596500000000006</v>
      </c>
      <c r="AP3007">
        <f t="shared" si="178"/>
        <v>5.9958848464250029E-2</v>
      </c>
      <c r="AS3007">
        <v>2999000</v>
      </c>
      <c r="AT3007">
        <v>107.58069999999999</v>
      </c>
      <c r="AU3007">
        <v>323.72219999999999</v>
      </c>
      <c r="AV3007">
        <v>85.05</v>
      </c>
      <c r="AW3007">
        <v>109.41459999999999</v>
      </c>
      <c r="AX3007">
        <v>8064.3678</v>
      </c>
      <c r="AY3007">
        <v>78.429299999999998</v>
      </c>
      <c r="AZ3007">
        <f t="shared" si="177"/>
        <v>5.9959051779885426E-2</v>
      </c>
    </row>
    <row r="3008" spans="35:52" x14ac:dyDescent="0.2">
      <c r="AI3008">
        <v>3000000</v>
      </c>
      <c r="AJ3008">
        <v>92.212000000000003</v>
      </c>
      <c r="AK3008">
        <v>323.72579999999999</v>
      </c>
      <c r="AL3008">
        <v>72.900000000000006</v>
      </c>
      <c r="AM3008">
        <v>18.717600000000001</v>
      </c>
      <c r="AN3008">
        <v>10000.793799999999</v>
      </c>
      <c r="AO3008">
        <v>46.835799999999999</v>
      </c>
      <c r="AP3008">
        <f t="shared" si="178"/>
        <v>5.9978821758972699E-2</v>
      </c>
      <c r="AS3008">
        <v>3000000</v>
      </c>
      <c r="AT3008">
        <v>107.58069999999999</v>
      </c>
      <c r="AU3008">
        <v>323.72829999999999</v>
      </c>
      <c r="AV3008">
        <v>85.05</v>
      </c>
      <c r="AW3008">
        <v>-111.3172</v>
      </c>
      <c r="AX3008">
        <v>7994.8846999999996</v>
      </c>
      <c r="AY3008">
        <v>-143.88159999999999</v>
      </c>
      <c r="AZ3008">
        <f t="shared" si="177"/>
        <v>5.9979024924192062E-2</v>
      </c>
    </row>
    <row r="3009" spans="35:52" x14ac:dyDescent="0.2">
      <c r="AI3009">
        <v>3001000</v>
      </c>
      <c r="AJ3009">
        <v>92.212000000000003</v>
      </c>
      <c r="AK3009">
        <v>323.7319</v>
      </c>
      <c r="AL3009">
        <v>72.900000000000006</v>
      </c>
      <c r="AM3009">
        <v>119.4371</v>
      </c>
      <c r="AN3009">
        <v>10138.3914</v>
      </c>
      <c r="AO3009">
        <v>240.94110000000001</v>
      </c>
      <c r="AP3009">
        <f t="shared" si="178"/>
        <v>5.9998795053695375E-2</v>
      </c>
      <c r="AS3009">
        <v>3001000</v>
      </c>
      <c r="AT3009">
        <v>107.58069999999999</v>
      </c>
      <c r="AU3009">
        <v>323.73439999999999</v>
      </c>
      <c r="AV3009">
        <v>85.05</v>
      </c>
      <c r="AW3009">
        <v>-71.073800000000006</v>
      </c>
      <c r="AX3009">
        <v>8020.5514999999996</v>
      </c>
      <c r="AY3009">
        <v>-41.045099999999998</v>
      </c>
      <c r="AZ3009">
        <f t="shared" si="177"/>
        <v>5.9998998068498698E-2</v>
      </c>
    </row>
    <row r="3010" spans="35:52" x14ac:dyDescent="0.2">
      <c r="AI3010">
        <v>3002000</v>
      </c>
      <c r="AJ3010">
        <v>92.212000000000003</v>
      </c>
      <c r="AK3010">
        <v>323.738</v>
      </c>
      <c r="AL3010">
        <v>72.900000000000006</v>
      </c>
      <c r="AM3010">
        <v>234.45580000000001</v>
      </c>
      <c r="AN3010">
        <v>10086.732400000001</v>
      </c>
      <c r="AO3010">
        <v>101.93340000000001</v>
      </c>
      <c r="AP3010">
        <f t="shared" si="178"/>
        <v>6.0018768348418051E-2</v>
      </c>
      <c r="AS3010">
        <v>3002000</v>
      </c>
      <c r="AT3010">
        <v>107.58069999999999</v>
      </c>
      <c r="AU3010">
        <v>323.7405</v>
      </c>
      <c r="AV3010">
        <v>85.05</v>
      </c>
      <c r="AW3010">
        <v>-100.3142</v>
      </c>
      <c r="AX3010">
        <v>7983.5132000000003</v>
      </c>
      <c r="AY3010">
        <v>-56.466299999999997</v>
      </c>
      <c r="AZ3010">
        <f t="shared" si="177"/>
        <v>6.0018971212805333E-2</v>
      </c>
    </row>
    <row r="3011" spans="35:52" x14ac:dyDescent="0.2">
      <c r="AI3011">
        <v>3003000</v>
      </c>
      <c r="AJ3011">
        <v>92.212000000000003</v>
      </c>
      <c r="AK3011">
        <v>323.74419999999998</v>
      </c>
      <c r="AL3011">
        <v>72.900000000000006</v>
      </c>
      <c r="AM3011">
        <v>97.504300000000001</v>
      </c>
      <c r="AN3011">
        <v>10018.9843</v>
      </c>
      <c r="AO3011">
        <v>-0.78259999999999996</v>
      </c>
      <c r="AP3011">
        <f t="shared" si="178"/>
        <v>6.0039069074201666E-2</v>
      </c>
      <c r="AS3011">
        <v>3003000</v>
      </c>
      <c r="AT3011">
        <v>107.58069999999999</v>
      </c>
      <c r="AU3011">
        <v>323.7466</v>
      </c>
      <c r="AV3011">
        <v>85.05</v>
      </c>
      <c r="AW3011">
        <v>-76.292500000000004</v>
      </c>
      <c r="AX3011">
        <v>7943.8194000000003</v>
      </c>
      <c r="AY3011">
        <v>-84.447900000000004</v>
      </c>
      <c r="AZ3011">
        <f t="shared" si="177"/>
        <v>6.0038944357111962E-2</v>
      </c>
    </row>
    <row r="3012" spans="35:52" x14ac:dyDescent="0.2">
      <c r="AI3012">
        <v>3004000</v>
      </c>
      <c r="AJ3012">
        <v>92.212000000000003</v>
      </c>
      <c r="AK3012">
        <v>323.75029999999998</v>
      </c>
      <c r="AL3012">
        <v>72.900000000000006</v>
      </c>
      <c r="AM3012">
        <v>-202.524</v>
      </c>
      <c r="AN3012">
        <v>9926.5568999999996</v>
      </c>
      <c r="AO3012">
        <v>-225.74340000000001</v>
      </c>
      <c r="AP3012">
        <f t="shared" si="178"/>
        <v>6.0059042368924342E-2</v>
      </c>
      <c r="AS3012">
        <v>3004000</v>
      </c>
      <c r="AT3012">
        <v>107.58069999999999</v>
      </c>
      <c r="AU3012">
        <v>323.7527</v>
      </c>
      <c r="AV3012">
        <v>85.05</v>
      </c>
      <c r="AW3012">
        <v>-165.6643</v>
      </c>
      <c r="AX3012">
        <v>7921.0145000000002</v>
      </c>
      <c r="AY3012">
        <v>-79.835300000000004</v>
      </c>
      <c r="AZ3012">
        <f t="shared" si="177"/>
        <v>6.0058917501418597E-2</v>
      </c>
    </row>
    <row r="3013" spans="35:52" x14ac:dyDescent="0.2">
      <c r="AI3013">
        <v>3005000</v>
      </c>
      <c r="AJ3013">
        <v>92.212000000000003</v>
      </c>
      <c r="AK3013">
        <v>323.75639999999999</v>
      </c>
      <c r="AL3013">
        <v>72.900000000000006</v>
      </c>
      <c r="AM3013">
        <v>-39.828499999999998</v>
      </c>
      <c r="AN3013">
        <v>9811.9087</v>
      </c>
      <c r="AO3013">
        <v>-192.7621</v>
      </c>
      <c r="AP3013">
        <f t="shared" si="178"/>
        <v>6.0079015663647019E-2</v>
      </c>
      <c r="AS3013">
        <v>3005000</v>
      </c>
      <c r="AT3013">
        <v>107.58069999999999</v>
      </c>
      <c r="AU3013">
        <v>323.75880000000001</v>
      </c>
      <c r="AV3013">
        <v>85.05</v>
      </c>
      <c r="AW3013">
        <v>-81.852500000000006</v>
      </c>
      <c r="AX3013">
        <v>7967.6418000000003</v>
      </c>
      <c r="AY3013">
        <v>-82.3613</v>
      </c>
      <c r="AZ3013">
        <f t="shared" si="177"/>
        <v>6.0078890645725233E-2</v>
      </c>
    </row>
    <row r="3014" spans="35:52" x14ac:dyDescent="0.2">
      <c r="AI3014">
        <v>3006000</v>
      </c>
      <c r="AJ3014">
        <v>92.212000000000003</v>
      </c>
      <c r="AK3014">
        <v>323.76249999999999</v>
      </c>
      <c r="AL3014">
        <v>72.900000000000006</v>
      </c>
      <c r="AM3014">
        <v>-9.8665000000000003</v>
      </c>
      <c r="AN3014">
        <v>10016.7459</v>
      </c>
      <c r="AO3014">
        <v>143.3271</v>
      </c>
      <c r="AP3014">
        <f t="shared" si="178"/>
        <v>6.0098988958369695E-2</v>
      </c>
      <c r="AS3014">
        <v>3006000</v>
      </c>
      <c r="AT3014">
        <v>107.58069999999999</v>
      </c>
      <c r="AU3014">
        <v>323.76490000000001</v>
      </c>
      <c r="AV3014">
        <v>85.05</v>
      </c>
      <c r="AW3014">
        <v>70.621700000000004</v>
      </c>
      <c r="AX3014">
        <v>8094.1215000000002</v>
      </c>
      <c r="AY3014">
        <v>96.349500000000006</v>
      </c>
      <c r="AZ3014">
        <f t="shared" si="177"/>
        <v>6.0098863790031869E-2</v>
      </c>
    </row>
    <row r="3015" spans="35:52" x14ac:dyDescent="0.2">
      <c r="AI3015">
        <v>3007000</v>
      </c>
      <c r="AJ3015">
        <v>92.212000000000003</v>
      </c>
      <c r="AK3015">
        <v>323.76859999999999</v>
      </c>
      <c r="AL3015">
        <v>72.900000000000006</v>
      </c>
      <c r="AM3015">
        <v>-85.453699999999998</v>
      </c>
      <c r="AN3015">
        <v>10046.7515</v>
      </c>
      <c r="AO3015">
        <v>-68.53</v>
      </c>
      <c r="AP3015">
        <f t="shared" si="178"/>
        <v>6.0118962253092365E-2</v>
      </c>
      <c r="AS3015">
        <v>3007000</v>
      </c>
      <c r="AT3015">
        <v>107.58069999999999</v>
      </c>
      <c r="AU3015">
        <v>323.77100000000002</v>
      </c>
      <c r="AV3015">
        <v>85.05</v>
      </c>
      <c r="AW3015">
        <v>9.7056000000000004</v>
      </c>
      <c r="AX3015">
        <v>8010.5547999999999</v>
      </c>
      <c r="AY3015">
        <v>-112.46169999999999</v>
      </c>
      <c r="AZ3015">
        <f t="shared" si="177"/>
        <v>6.0118836934338504E-2</v>
      </c>
    </row>
    <row r="3016" spans="35:52" x14ac:dyDescent="0.2">
      <c r="AI3016">
        <v>3008000</v>
      </c>
      <c r="AJ3016">
        <v>92.212000000000003</v>
      </c>
      <c r="AK3016">
        <v>323.7747</v>
      </c>
      <c r="AL3016">
        <v>72.900000000000006</v>
      </c>
      <c r="AM3016">
        <v>61.642899999999997</v>
      </c>
      <c r="AN3016">
        <v>10146.7865</v>
      </c>
      <c r="AO3016">
        <v>2.2820999999999998</v>
      </c>
      <c r="AP3016">
        <f t="shared" si="178"/>
        <v>6.0138935547815041E-2</v>
      </c>
      <c r="AS3016">
        <v>3008000</v>
      </c>
      <c r="AT3016">
        <v>107.58069999999999</v>
      </c>
      <c r="AU3016">
        <v>323.77710000000002</v>
      </c>
      <c r="AV3016">
        <v>85.05</v>
      </c>
      <c r="AW3016">
        <v>-27.477799999999998</v>
      </c>
      <c r="AX3016">
        <v>8059.9840000000004</v>
      </c>
      <c r="AY3016">
        <v>-10.3285</v>
      </c>
      <c r="AZ3016">
        <f t="shared" si="177"/>
        <v>6.0138810078645133E-2</v>
      </c>
    </row>
    <row r="3017" spans="35:52" x14ac:dyDescent="0.2">
      <c r="AI3017">
        <v>3009000</v>
      </c>
      <c r="AJ3017">
        <v>92.212000000000003</v>
      </c>
      <c r="AK3017">
        <v>323.7808</v>
      </c>
      <c r="AL3017">
        <v>72.900000000000006</v>
      </c>
      <c r="AM3017">
        <v>-110.5638</v>
      </c>
      <c r="AN3017">
        <v>10047.821400000001</v>
      </c>
      <c r="AO3017">
        <v>87.391099999999994</v>
      </c>
      <c r="AP3017">
        <f t="shared" si="178"/>
        <v>6.0158908842537717E-2</v>
      </c>
      <c r="AS3017">
        <v>3009000</v>
      </c>
      <c r="AT3017">
        <v>107.58069999999999</v>
      </c>
      <c r="AU3017">
        <v>323.78320000000002</v>
      </c>
      <c r="AV3017">
        <v>85.05</v>
      </c>
      <c r="AW3017">
        <v>60.092500000000001</v>
      </c>
      <c r="AX3017">
        <v>8048.0730999999996</v>
      </c>
      <c r="AY3017">
        <v>-24.9834</v>
      </c>
      <c r="AZ3017">
        <f t="shared" si="177"/>
        <v>6.0158783222951769E-2</v>
      </c>
    </row>
    <row r="3018" spans="35:52" x14ac:dyDescent="0.2">
      <c r="AI3018">
        <v>3010000</v>
      </c>
      <c r="AJ3018">
        <v>92.212000000000003</v>
      </c>
      <c r="AK3018">
        <v>323.7869</v>
      </c>
      <c r="AL3018">
        <v>72.900000000000006</v>
      </c>
      <c r="AM3018">
        <v>-6.2838000000000003</v>
      </c>
      <c r="AN3018">
        <v>10004.5108</v>
      </c>
      <c r="AO3018">
        <v>126.44159999999999</v>
      </c>
      <c r="AP3018">
        <f t="shared" si="178"/>
        <v>6.0178882137260387E-2</v>
      </c>
      <c r="AS3018">
        <v>3010000</v>
      </c>
      <c r="AT3018">
        <v>107.58069999999999</v>
      </c>
      <c r="AU3018">
        <v>323.78930000000003</v>
      </c>
      <c r="AV3018">
        <v>85.05</v>
      </c>
      <c r="AW3018">
        <v>-63.564</v>
      </c>
      <c r="AX3018">
        <v>8056.9602999999997</v>
      </c>
      <c r="AY3018">
        <v>39.671500000000002</v>
      </c>
      <c r="AZ3018">
        <f t="shared" ref="AZ3018:AZ3081" si="179">(AU3018-$AU$9)/$AU$9</f>
        <v>6.0178756367258404E-2</v>
      </c>
    </row>
    <row r="3019" spans="35:52" x14ac:dyDescent="0.2">
      <c r="AI3019">
        <v>3011000</v>
      </c>
      <c r="AJ3019">
        <v>92.212000000000003</v>
      </c>
      <c r="AK3019">
        <v>323.79300000000001</v>
      </c>
      <c r="AL3019">
        <v>72.900000000000006</v>
      </c>
      <c r="AM3019">
        <v>-97.626400000000004</v>
      </c>
      <c r="AN3019">
        <v>10101.6857</v>
      </c>
      <c r="AO3019">
        <v>123.9691</v>
      </c>
      <c r="AP3019">
        <f t="shared" si="178"/>
        <v>6.0198855431983063E-2</v>
      </c>
      <c r="AS3019">
        <v>3011000</v>
      </c>
      <c r="AT3019">
        <v>107.58069999999999</v>
      </c>
      <c r="AU3019">
        <v>323.79539999999997</v>
      </c>
      <c r="AV3019">
        <v>85.05</v>
      </c>
      <c r="AW3019">
        <v>-37.061900000000001</v>
      </c>
      <c r="AX3019">
        <v>8009.4784</v>
      </c>
      <c r="AY3019">
        <v>-24.790800000000001</v>
      </c>
      <c r="AZ3019">
        <f t="shared" si="179"/>
        <v>6.0198729511564852E-2</v>
      </c>
    </row>
    <row r="3020" spans="35:52" x14ac:dyDescent="0.2">
      <c r="AI3020">
        <v>3012000</v>
      </c>
      <c r="AJ3020">
        <v>92.212000000000003</v>
      </c>
      <c r="AK3020">
        <v>323.79910000000001</v>
      </c>
      <c r="AL3020">
        <v>72.900000000000006</v>
      </c>
      <c r="AM3020">
        <v>87.303100000000001</v>
      </c>
      <c r="AN3020">
        <v>10020.886699999999</v>
      </c>
      <c r="AO3020">
        <v>-30.2439</v>
      </c>
      <c r="AP3020">
        <f t="shared" ref="AP3020:AP3083" si="180">(AK3020-$AA$9)/$AA$9</f>
        <v>6.0218828726705739E-2</v>
      </c>
      <c r="AS3020">
        <v>3012000</v>
      </c>
      <c r="AT3020">
        <v>107.58069999999999</v>
      </c>
      <c r="AU3020">
        <v>323.80160000000001</v>
      </c>
      <c r="AV3020">
        <v>85.05</v>
      </c>
      <c r="AW3020">
        <v>35.759500000000003</v>
      </c>
      <c r="AX3020">
        <v>8114.6684999999998</v>
      </c>
      <c r="AY3020">
        <v>-77.036000000000001</v>
      </c>
      <c r="AZ3020">
        <f t="shared" si="179"/>
        <v>6.0219030084466781E-2</v>
      </c>
    </row>
    <row r="3021" spans="35:52" x14ac:dyDescent="0.2">
      <c r="AI3021">
        <v>3013000</v>
      </c>
      <c r="AJ3021">
        <v>92.212000000000003</v>
      </c>
      <c r="AK3021">
        <v>323.80520000000001</v>
      </c>
      <c r="AL3021">
        <v>72.900000000000006</v>
      </c>
      <c r="AM3021">
        <v>31.427900000000001</v>
      </c>
      <c r="AN3021">
        <v>10008.761500000001</v>
      </c>
      <c r="AO3021">
        <v>122.0556</v>
      </c>
      <c r="AP3021">
        <f t="shared" si="180"/>
        <v>6.0238802021428409E-2</v>
      </c>
      <c r="AS3021">
        <v>3013000</v>
      </c>
      <c r="AT3021">
        <v>107.58069999999999</v>
      </c>
      <c r="AU3021">
        <v>323.80770000000001</v>
      </c>
      <c r="AV3021">
        <v>85.05</v>
      </c>
      <c r="AW3021">
        <v>-17.6494</v>
      </c>
      <c r="AX3021">
        <v>8080.9971999999998</v>
      </c>
      <c r="AY3021">
        <v>-16.062999999999999</v>
      </c>
      <c r="AZ3021">
        <f t="shared" si="179"/>
        <v>6.0239003228773416E-2</v>
      </c>
    </row>
    <row r="3022" spans="35:52" x14ac:dyDescent="0.2">
      <c r="AI3022">
        <v>3014000</v>
      </c>
      <c r="AJ3022">
        <v>92.212000000000003</v>
      </c>
      <c r="AK3022">
        <v>323.81130000000002</v>
      </c>
      <c r="AL3022">
        <v>72.900000000000006</v>
      </c>
      <c r="AM3022">
        <v>84.992699999999999</v>
      </c>
      <c r="AN3022">
        <v>9990.2127</v>
      </c>
      <c r="AO3022">
        <v>128.7996</v>
      </c>
      <c r="AP3022">
        <f t="shared" si="180"/>
        <v>6.0258775316151085E-2</v>
      </c>
      <c r="AS3022">
        <v>3014000</v>
      </c>
      <c r="AT3022">
        <v>107.58069999999999</v>
      </c>
      <c r="AU3022">
        <v>323.81380000000001</v>
      </c>
      <c r="AV3022">
        <v>85.05</v>
      </c>
      <c r="AW3022">
        <v>19.315300000000001</v>
      </c>
      <c r="AX3022">
        <v>8055.5187999999998</v>
      </c>
      <c r="AY3022">
        <v>45.675199999999997</v>
      </c>
      <c r="AZ3022">
        <f t="shared" si="179"/>
        <v>6.0258976373080045E-2</v>
      </c>
    </row>
    <row r="3023" spans="35:52" x14ac:dyDescent="0.2">
      <c r="AI3023">
        <v>3015000</v>
      </c>
      <c r="AJ3023">
        <v>92.212000000000003</v>
      </c>
      <c r="AK3023">
        <v>323.8175</v>
      </c>
      <c r="AL3023">
        <v>72.900000000000006</v>
      </c>
      <c r="AM3023">
        <v>-10.744400000000001</v>
      </c>
      <c r="AN3023">
        <v>10067.400299999999</v>
      </c>
      <c r="AO3023">
        <v>31.511600000000001</v>
      </c>
      <c r="AP3023">
        <f t="shared" si="180"/>
        <v>6.0279076041934707E-2</v>
      </c>
      <c r="AS3023">
        <v>3015000</v>
      </c>
      <c r="AT3023">
        <v>107.58069999999999</v>
      </c>
      <c r="AU3023">
        <v>323.81990000000002</v>
      </c>
      <c r="AV3023">
        <v>85.05</v>
      </c>
      <c r="AW3023">
        <v>266.4171</v>
      </c>
      <c r="AX3023">
        <v>8155.5300999999999</v>
      </c>
      <c r="AY3023">
        <v>135.59549999999999</v>
      </c>
      <c r="AZ3023">
        <f t="shared" si="179"/>
        <v>6.027894951738668E-2</v>
      </c>
    </row>
    <row r="3024" spans="35:52" x14ac:dyDescent="0.2">
      <c r="AI3024">
        <v>3016000</v>
      </c>
      <c r="AJ3024">
        <v>92.212000000000003</v>
      </c>
      <c r="AK3024">
        <v>323.8236</v>
      </c>
      <c r="AL3024">
        <v>72.900000000000006</v>
      </c>
      <c r="AM3024">
        <v>-6.8396999999999997</v>
      </c>
      <c r="AN3024">
        <v>10089.063899999999</v>
      </c>
      <c r="AO3024">
        <v>-100.29049999999999</v>
      </c>
      <c r="AP3024">
        <f t="shared" si="180"/>
        <v>6.0299049336657383E-2</v>
      </c>
      <c r="AS3024">
        <v>3016000</v>
      </c>
      <c r="AT3024">
        <v>107.58069999999999</v>
      </c>
      <c r="AU3024">
        <v>323.82600000000002</v>
      </c>
      <c r="AV3024">
        <v>85.05</v>
      </c>
      <c r="AW3024">
        <v>-0.62619999999999998</v>
      </c>
      <c r="AX3024">
        <v>8035.1886000000004</v>
      </c>
      <c r="AY3024">
        <v>55.656399999999998</v>
      </c>
      <c r="AZ3024">
        <f t="shared" si="179"/>
        <v>6.0298922661693316E-2</v>
      </c>
    </row>
    <row r="3025" spans="35:52" x14ac:dyDescent="0.2">
      <c r="AI3025">
        <v>3017000</v>
      </c>
      <c r="AJ3025">
        <v>92.212000000000003</v>
      </c>
      <c r="AK3025">
        <v>323.8297</v>
      </c>
      <c r="AL3025">
        <v>72.900000000000006</v>
      </c>
      <c r="AM3025">
        <v>-137.39060000000001</v>
      </c>
      <c r="AN3025">
        <v>9948.7708000000002</v>
      </c>
      <c r="AO3025">
        <v>-206.358</v>
      </c>
      <c r="AP3025">
        <f t="shared" si="180"/>
        <v>6.0319022631380052E-2</v>
      </c>
      <c r="AS3025">
        <v>3017000</v>
      </c>
      <c r="AT3025">
        <v>107.58069999999999</v>
      </c>
      <c r="AU3025">
        <v>323.83210000000003</v>
      </c>
      <c r="AV3025">
        <v>85.05</v>
      </c>
      <c r="AW3025">
        <v>25.052399999999999</v>
      </c>
      <c r="AX3025">
        <v>8086.9089999999997</v>
      </c>
      <c r="AY3025">
        <v>85.857299999999995</v>
      </c>
      <c r="AZ3025">
        <f t="shared" si="179"/>
        <v>6.0318895805999952E-2</v>
      </c>
    </row>
    <row r="3026" spans="35:52" x14ac:dyDescent="0.2">
      <c r="AI3026">
        <v>3018000</v>
      </c>
      <c r="AJ3026">
        <v>92.212000000000003</v>
      </c>
      <c r="AK3026">
        <v>323.83580000000001</v>
      </c>
      <c r="AL3026">
        <v>72.900000000000006</v>
      </c>
      <c r="AM3026">
        <v>-28.819500000000001</v>
      </c>
      <c r="AN3026">
        <v>9976.5100999999995</v>
      </c>
      <c r="AO3026">
        <v>-109.9406</v>
      </c>
      <c r="AP3026">
        <f t="shared" si="180"/>
        <v>6.0338995926102729E-2</v>
      </c>
      <c r="AS3026">
        <v>3018000</v>
      </c>
      <c r="AT3026">
        <v>107.58069999999999</v>
      </c>
      <c r="AU3026">
        <v>323.83819999999997</v>
      </c>
      <c r="AV3026">
        <v>85.05</v>
      </c>
      <c r="AW3026">
        <v>97.202500000000001</v>
      </c>
      <c r="AX3026">
        <v>8090.3711999999996</v>
      </c>
      <c r="AY3026">
        <v>63.517499999999998</v>
      </c>
      <c r="AZ3026">
        <f t="shared" si="179"/>
        <v>6.03388689503064E-2</v>
      </c>
    </row>
    <row r="3027" spans="35:52" x14ac:dyDescent="0.2">
      <c r="AI3027">
        <v>3019000</v>
      </c>
      <c r="AJ3027">
        <v>92.212000000000003</v>
      </c>
      <c r="AK3027">
        <v>323.84190000000001</v>
      </c>
      <c r="AL3027">
        <v>72.900000000000006</v>
      </c>
      <c r="AM3027">
        <v>19.212299999999999</v>
      </c>
      <c r="AN3027">
        <v>10092.434800000001</v>
      </c>
      <c r="AO3027">
        <v>-51.266100000000002</v>
      </c>
      <c r="AP3027">
        <f t="shared" si="180"/>
        <v>6.0358969220825405E-2</v>
      </c>
      <c r="AS3027">
        <v>3019000</v>
      </c>
      <c r="AT3027">
        <v>107.58069999999999</v>
      </c>
      <c r="AU3027">
        <v>323.84429999999998</v>
      </c>
      <c r="AV3027">
        <v>85.05</v>
      </c>
      <c r="AW3027">
        <v>113.4704</v>
      </c>
      <c r="AX3027">
        <v>8125.6378999999997</v>
      </c>
      <c r="AY3027">
        <v>104.5608</v>
      </c>
      <c r="AZ3027">
        <f t="shared" si="179"/>
        <v>6.0358842094613036E-2</v>
      </c>
    </row>
    <row r="3028" spans="35:52" x14ac:dyDescent="0.2">
      <c r="AI3028">
        <v>3020000</v>
      </c>
      <c r="AJ3028">
        <v>92.212000000000003</v>
      </c>
      <c r="AK3028">
        <v>323.84800000000001</v>
      </c>
      <c r="AL3028">
        <v>72.900000000000006</v>
      </c>
      <c r="AM3028">
        <v>-144.12219999999999</v>
      </c>
      <c r="AN3028">
        <v>10035.391299999999</v>
      </c>
      <c r="AO3028">
        <v>50.104399999999998</v>
      </c>
      <c r="AP3028">
        <f t="shared" si="180"/>
        <v>6.0378942515548074E-2</v>
      </c>
      <c r="AS3028">
        <v>3020000</v>
      </c>
      <c r="AT3028">
        <v>107.58069999999999</v>
      </c>
      <c r="AU3028">
        <v>323.85039999999998</v>
      </c>
      <c r="AV3028">
        <v>85.05</v>
      </c>
      <c r="AW3028">
        <v>-38.100900000000003</v>
      </c>
      <c r="AX3028">
        <v>8051.7906000000003</v>
      </c>
      <c r="AY3028">
        <v>92.821899999999999</v>
      </c>
      <c r="AZ3028">
        <f t="shared" si="179"/>
        <v>6.0378815238919664E-2</v>
      </c>
    </row>
    <row r="3029" spans="35:52" x14ac:dyDescent="0.2">
      <c r="AI3029">
        <v>3021000</v>
      </c>
      <c r="AJ3029">
        <v>92.212000000000003</v>
      </c>
      <c r="AK3029">
        <v>323.85410000000002</v>
      </c>
      <c r="AL3029">
        <v>72.900000000000006</v>
      </c>
      <c r="AM3029">
        <v>136.78819999999999</v>
      </c>
      <c r="AN3029">
        <v>10119.242399999999</v>
      </c>
      <c r="AO3029">
        <v>172.70769999999999</v>
      </c>
      <c r="AP3029">
        <f t="shared" si="180"/>
        <v>6.0398915810270751E-2</v>
      </c>
      <c r="AS3029">
        <v>3021000</v>
      </c>
      <c r="AT3029">
        <v>107.58069999999999</v>
      </c>
      <c r="AU3029">
        <v>323.85649999999998</v>
      </c>
      <c r="AV3029">
        <v>85.05</v>
      </c>
      <c r="AW3029">
        <v>66.374600000000001</v>
      </c>
      <c r="AX3029">
        <v>7990.0451000000003</v>
      </c>
      <c r="AY3029">
        <v>49.161099999999998</v>
      </c>
      <c r="AZ3029">
        <f t="shared" si="179"/>
        <v>6.03987883832263E-2</v>
      </c>
    </row>
    <row r="3030" spans="35:52" x14ac:dyDescent="0.2">
      <c r="AI3030">
        <v>3022000</v>
      </c>
      <c r="AJ3030">
        <v>92.212000000000003</v>
      </c>
      <c r="AK3030">
        <v>323.86020000000002</v>
      </c>
      <c r="AL3030">
        <v>72.900000000000006</v>
      </c>
      <c r="AM3030">
        <v>-18.069600000000001</v>
      </c>
      <c r="AN3030">
        <v>10038.759400000001</v>
      </c>
      <c r="AO3030">
        <v>84.877799999999993</v>
      </c>
      <c r="AP3030">
        <f t="shared" si="180"/>
        <v>6.0418889104993427E-2</v>
      </c>
      <c r="AS3030">
        <v>3022000</v>
      </c>
      <c r="AT3030">
        <v>107.58069999999999</v>
      </c>
      <c r="AU3030">
        <v>323.86259999999999</v>
      </c>
      <c r="AV3030">
        <v>85.05</v>
      </c>
      <c r="AW3030">
        <v>-36.618000000000002</v>
      </c>
      <c r="AX3030">
        <v>8085.7758999999996</v>
      </c>
      <c r="AY3030">
        <v>169.1139</v>
      </c>
      <c r="AZ3030">
        <f t="shared" si="179"/>
        <v>6.0418761527532935E-2</v>
      </c>
    </row>
    <row r="3031" spans="35:52" x14ac:dyDescent="0.2">
      <c r="AI3031">
        <v>3023000</v>
      </c>
      <c r="AJ3031">
        <v>92.212000000000003</v>
      </c>
      <c r="AK3031">
        <v>323.86630000000002</v>
      </c>
      <c r="AL3031">
        <v>72.900000000000006</v>
      </c>
      <c r="AM3031">
        <v>-74.158199999999994</v>
      </c>
      <c r="AN3031">
        <v>10004.6667</v>
      </c>
      <c r="AO3031">
        <v>-124.2987</v>
      </c>
      <c r="AP3031">
        <f t="shared" si="180"/>
        <v>6.0438862399716096E-2</v>
      </c>
      <c r="AS3031">
        <v>3023000</v>
      </c>
      <c r="AT3031">
        <v>107.58069999999999</v>
      </c>
      <c r="AU3031">
        <v>323.86869999999999</v>
      </c>
      <c r="AV3031">
        <v>85.05</v>
      </c>
      <c r="AW3031">
        <v>87.759699999999995</v>
      </c>
      <c r="AX3031">
        <v>8099.2452999999996</v>
      </c>
      <c r="AY3031">
        <v>-51.542499999999997</v>
      </c>
      <c r="AZ3031">
        <f t="shared" si="179"/>
        <v>6.0438734671839571E-2</v>
      </c>
    </row>
    <row r="3032" spans="35:52" x14ac:dyDescent="0.2">
      <c r="AI3032">
        <v>3024000</v>
      </c>
      <c r="AJ3032">
        <v>92.212000000000003</v>
      </c>
      <c r="AK3032">
        <v>323.87240000000003</v>
      </c>
      <c r="AL3032">
        <v>72.900000000000006</v>
      </c>
      <c r="AM3032">
        <v>-69.619500000000002</v>
      </c>
      <c r="AN3032">
        <v>10049.4756</v>
      </c>
      <c r="AO3032">
        <v>-9.6674000000000007</v>
      </c>
      <c r="AP3032">
        <f t="shared" si="180"/>
        <v>6.0458835694438773E-2</v>
      </c>
      <c r="AS3032">
        <v>3024000</v>
      </c>
      <c r="AT3032">
        <v>107.58069999999999</v>
      </c>
      <c r="AU3032">
        <v>323.87490000000003</v>
      </c>
      <c r="AV3032">
        <v>85.05</v>
      </c>
      <c r="AW3032">
        <v>-64.389399999999995</v>
      </c>
      <c r="AX3032">
        <v>7994.6835000000001</v>
      </c>
      <c r="AY3032">
        <v>-130.06979999999999</v>
      </c>
      <c r="AZ3032">
        <f t="shared" si="179"/>
        <v>6.0459035244741499E-2</v>
      </c>
    </row>
    <row r="3033" spans="35:52" x14ac:dyDescent="0.2">
      <c r="AI3033">
        <v>3025000</v>
      </c>
      <c r="AJ3033">
        <v>92.212000000000003</v>
      </c>
      <c r="AK3033">
        <v>323.87849999999997</v>
      </c>
      <c r="AL3033">
        <v>72.900000000000006</v>
      </c>
      <c r="AM3033">
        <v>136.37379999999999</v>
      </c>
      <c r="AN3033">
        <v>10198.8483</v>
      </c>
      <c r="AO3033">
        <v>192.78729999999999</v>
      </c>
      <c r="AP3033">
        <f t="shared" si="180"/>
        <v>6.0478808989161262E-2</v>
      </c>
      <c r="AS3033">
        <v>3025000</v>
      </c>
      <c r="AT3033">
        <v>107.58069999999999</v>
      </c>
      <c r="AU3033">
        <v>323.88099999999997</v>
      </c>
      <c r="AV3033">
        <v>85.05</v>
      </c>
      <c r="AW3033">
        <v>-119.86239999999999</v>
      </c>
      <c r="AX3033">
        <v>8103.5537000000004</v>
      </c>
      <c r="AY3033">
        <v>75.425899999999999</v>
      </c>
      <c r="AZ3033">
        <f t="shared" si="179"/>
        <v>6.0479008389047947E-2</v>
      </c>
    </row>
    <row r="3034" spans="35:52" x14ac:dyDescent="0.2">
      <c r="AI3034">
        <v>3026000</v>
      </c>
      <c r="AJ3034">
        <v>92.212000000000003</v>
      </c>
      <c r="AK3034">
        <v>323.88459999999998</v>
      </c>
      <c r="AL3034">
        <v>72.900000000000006</v>
      </c>
      <c r="AM3034">
        <v>107.9618</v>
      </c>
      <c r="AN3034">
        <v>10100.115400000001</v>
      </c>
      <c r="AO3034">
        <v>63.333399999999997</v>
      </c>
      <c r="AP3034">
        <f t="shared" si="180"/>
        <v>6.0498782283883938E-2</v>
      </c>
      <c r="AS3034">
        <v>3026000</v>
      </c>
      <c r="AT3034">
        <v>107.58069999999999</v>
      </c>
      <c r="AU3034">
        <v>323.88709999999998</v>
      </c>
      <c r="AV3034">
        <v>85.05</v>
      </c>
      <c r="AW3034">
        <v>79.132300000000001</v>
      </c>
      <c r="AX3034">
        <v>8088.7772999999997</v>
      </c>
      <c r="AY3034">
        <v>-4.9086999999999996</v>
      </c>
      <c r="AZ3034">
        <f t="shared" si="179"/>
        <v>6.0498981533354576E-2</v>
      </c>
    </row>
    <row r="3035" spans="35:52" x14ac:dyDescent="0.2">
      <c r="AI3035">
        <v>3027000</v>
      </c>
      <c r="AJ3035">
        <v>92.212000000000003</v>
      </c>
      <c r="AK3035">
        <v>323.89069999999998</v>
      </c>
      <c r="AL3035">
        <v>72.900000000000006</v>
      </c>
      <c r="AM3035">
        <v>32.770200000000003</v>
      </c>
      <c r="AN3035">
        <v>10058.451800000001</v>
      </c>
      <c r="AO3035">
        <v>-118.9539</v>
      </c>
      <c r="AP3035">
        <f t="shared" si="180"/>
        <v>6.0518755578606608E-2</v>
      </c>
      <c r="AS3035">
        <v>3027000</v>
      </c>
      <c r="AT3035">
        <v>107.58069999999999</v>
      </c>
      <c r="AU3035">
        <v>323.89319999999998</v>
      </c>
      <c r="AV3035">
        <v>85.05</v>
      </c>
      <c r="AW3035">
        <v>-261.31709999999998</v>
      </c>
      <c r="AX3035">
        <v>7899.6977999999999</v>
      </c>
      <c r="AY3035">
        <v>-10.3443</v>
      </c>
      <c r="AZ3035">
        <f t="shared" si="179"/>
        <v>6.0518954677661212E-2</v>
      </c>
    </row>
    <row r="3036" spans="35:52" x14ac:dyDescent="0.2">
      <c r="AI3036">
        <v>3028000</v>
      </c>
      <c r="AJ3036">
        <v>92.212000000000003</v>
      </c>
      <c r="AK3036">
        <v>323.89690000000002</v>
      </c>
      <c r="AL3036">
        <v>72.900000000000006</v>
      </c>
      <c r="AM3036">
        <v>-130.62639999999999</v>
      </c>
      <c r="AN3036">
        <v>10108.7577</v>
      </c>
      <c r="AO3036">
        <v>84.543700000000001</v>
      </c>
      <c r="AP3036">
        <f t="shared" si="180"/>
        <v>6.0539056304390416E-2</v>
      </c>
      <c r="AS3036">
        <v>3028000</v>
      </c>
      <c r="AT3036">
        <v>107.58069999999999</v>
      </c>
      <c r="AU3036">
        <v>323.89929999999998</v>
      </c>
      <c r="AV3036">
        <v>85.05</v>
      </c>
      <c r="AW3036">
        <v>-0.36159999999999998</v>
      </c>
      <c r="AX3036">
        <v>8077.1782000000003</v>
      </c>
      <c r="AY3036">
        <v>-11.576499999999999</v>
      </c>
      <c r="AZ3036">
        <f t="shared" si="179"/>
        <v>6.0538927821967847E-2</v>
      </c>
    </row>
    <row r="3037" spans="35:52" x14ac:dyDescent="0.2">
      <c r="AI3037">
        <v>3029000</v>
      </c>
      <c r="AJ3037">
        <v>92.212000000000003</v>
      </c>
      <c r="AK3037">
        <v>323.90300000000002</v>
      </c>
      <c r="AL3037">
        <v>72.900000000000006</v>
      </c>
      <c r="AM3037">
        <v>179.1789</v>
      </c>
      <c r="AN3037">
        <v>10102.9948</v>
      </c>
      <c r="AO3037">
        <v>207.75899999999999</v>
      </c>
      <c r="AP3037">
        <f t="shared" si="180"/>
        <v>6.0559029599113093E-2</v>
      </c>
      <c r="AS3037">
        <v>3029000</v>
      </c>
      <c r="AT3037">
        <v>107.58069999999999</v>
      </c>
      <c r="AU3037">
        <v>323.90539999999999</v>
      </c>
      <c r="AV3037">
        <v>85.05</v>
      </c>
      <c r="AW3037">
        <v>36.053699999999999</v>
      </c>
      <c r="AX3037">
        <v>8067.8398999999999</v>
      </c>
      <c r="AY3037">
        <v>-31.850200000000001</v>
      </c>
      <c r="AZ3037">
        <f t="shared" si="179"/>
        <v>6.0558900966274483E-2</v>
      </c>
    </row>
    <row r="3038" spans="35:52" x14ac:dyDescent="0.2">
      <c r="AI3038">
        <v>3030000</v>
      </c>
      <c r="AJ3038">
        <v>92.212000000000003</v>
      </c>
      <c r="AK3038">
        <v>323.90910000000002</v>
      </c>
      <c r="AL3038">
        <v>72.900000000000006</v>
      </c>
      <c r="AM3038">
        <v>97.304299999999998</v>
      </c>
      <c r="AN3038">
        <v>10247.373600000001</v>
      </c>
      <c r="AO3038">
        <v>107.1962</v>
      </c>
      <c r="AP3038">
        <f t="shared" si="180"/>
        <v>6.0579002893835762E-2</v>
      </c>
      <c r="AS3038">
        <v>3030000</v>
      </c>
      <c r="AT3038">
        <v>107.58069999999999</v>
      </c>
      <c r="AU3038">
        <v>323.91149999999999</v>
      </c>
      <c r="AV3038">
        <v>85.05</v>
      </c>
      <c r="AW3038">
        <v>162.9598</v>
      </c>
      <c r="AX3038">
        <v>8158.3518999999997</v>
      </c>
      <c r="AY3038">
        <v>154.4418</v>
      </c>
      <c r="AZ3038">
        <f t="shared" si="179"/>
        <v>6.0578874110581118E-2</v>
      </c>
    </row>
    <row r="3039" spans="35:52" x14ac:dyDescent="0.2">
      <c r="AI3039">
        <v>3031000</v>
      </c>
      <c r="AJ3039">
        <v>92.212000000000003</v>
      </c>
      <c r="AK3039">
        <v>323.91520000000003</v>
      </c>
      <c r="AL3039">
        <v>72.900000000000006</v>
      </c>
      <c r="AM3039">
        <v>-105.7029</v>
      </c>
      <c r="AN3039">
        <v>10233.3873</v>
      </c>
      <c r="AO3039">
        <v>214.7587</v>
      </c>
      <c r="AP3039">
        <f t="shared" si="180"/>
        <v>6.0598976188558439E-2</v>
      </c>
      <c r="AS3039">
        <v>3031000</v>
      </c>
      <c r="AT3039">
        <v>107.58069999999999</v>
      </c>
      <c r="AU3039">
        <v>323.91759999999999</v>
      </c>
      <c r="AV3039">
        <v>85.05</v>
      </c>
      <c r="AW3039">
        <v>297.72539999999998</v>
      </c>
      <c r="AX3039">
        <v>8160.9058000000005</v>
      </c>
      <c r="AY3039">
        <v>93.506399999999999</v>
      </c>
      <c r="AZ3039">
        <f t="shared" si="179"/>
        <v>6.0598847254887747E-2</v>
      </c>
    </row>
    <row r="3040" spans="35:52" x14ac:dyDescent="0.2">
      <c r="AI3040">
        <v>3032000</v>
      </c>
      <c r="AJ3040">
        <v>92.212000000000003</v>
      </c>
      <c r="AK3040">
        <v>323.92129999999997</v>
      </c>
      <c r="AL3040">
        <v>72.900000000000006</v>
      </c>
      <c r="AM3040">
        <v>191.88589999999999</v>
      </c>
      <c r="AN3040">
        <v>10209.373</v>
      </c>
      <c r="AO3040">
        <v>5.3230000000000004</v>
      </c>
      <c r="AP3040">
        <f t="shared" si="180"/>
        <v>6.0618949483280928E-2</v>
      </c>
      <c r="AS3040">
        <v>3032000</v>
      </c>
      <c r="AT3040">
        <v>107.58069999999999</v>
      </c>
      <c r="AU3040">
        <v>323.9237</v>
      </c>
      <c r="AV3040">
        <v>85.05</v>
      </c>
      <c r="AW3040">
        <v>64.128100000000003</v>
      </c>
      <c r="AX3040">
        <v>8205.9539999999997</v>
      </c>
      <c r="AY3040">
        <v>294.5061</v>
      </c>
      <c r="AZ3040">
        <f t="shared" si="179"/>
        <v>6.0618820399194383E-2</v>
      </c>
    </row>
    <row r="3041" spans="35:52" x14ac:dyDescent="0.2">
      <c r="AI3041">
        <v>3033000</v>
      </c>
      <c r="AJ3041">
        <v>92.212000000000003</v>
      </c>
      <c r="AK3041">
        <v>323.92739999999998</v>
      </c>
      <c r="AL3041">
        <v>72.900000000000006</v>
      </c>
      <c r="AM3041">
        <v>2.0110000000000001</v>
      </c>
      <c r="AN3041">
        <v>10161.4504</v>
      </c>
      <c r="AO3041">
        <v>76.1083</v>
      </c>
      <c r="AP3041">
        <f t="shared" si="180"/>
        <v>6.0638922778003604E-2</v>
      </c>
      <c r="AS3041">
        <v>3033000</v>
      </c>
      <c r="AT3041">
        <v>107.58069999999999</v>
      </c>
      <c r="AU3041">
        <v>323.9298</v>
      </c>
      <c r="AV3041">
        <v>85.05</v>
      </c>
      <c r="AW3041">
        <v>151.13390000000001</v>
      </c>
      <c r="AX3041">
        <v>8187.8688000000002</v>
      </c>
      <c r="AY3041">
        <v>174.101</v>
      </c>
      <c r="AZ3041">
        <f t="shared" si="179"/>
        <v>6.0638793543501018E-2</v>
      </c>
    </row>
    <row r="3042" spans="35:52" x14ac:dyDescent="0.2">
      <c r="AI3042">
        <v>3034000</v>
      </c>
      <c r="AJ3042">
        <v>92.212000000000003</v>
      </c>
      <c r="AK3042">
        <v>323.93349999999998</v>
      </c>
      <c r="AL3042">
        <v>72.900000000000006</v>
      </c>
      <c r="AM3042">
        <v>128.73320000000001</v>
      </c>
      <c r="AN3042">
        <v>10144.016600000001</v>
      </c>
      <c r="AO3042">
        <v>-39.278199999999998</v>
      </c>
      <c r="AP3042">
        <f t="shared" si="180"/>
        <v>6.0658896072726273E-2</v>
      </c>
      <c r="AS3042">
        <v>3034000</v>
      </c>
      <c r="AT3042">
        <v>107.58069999999999</v>
      </c>
      <c r="AU3042">
        <v>323.9359</v>
      </c>
      <c r="AV3042">
        <v>85.05</v>
      </c>
      <c r="AW3042">
        <v>45.096299999999999</v>
      </c>
      <c r="AX3042">
        <v>8017.3459999999995</v>
      </c>
      <c r="AY3042">
        <v>-83.2791</v>
      </c>
      <c r="AZ3042">
        <f t="shared" si="179"/>
        <v>6.0658766687807654E-2</v>
      </c>
    </row>
    <row r="3043" spans="35:52" x14ac:dyDescent="0.2">
      <c r="AI3043">
        <v>3035000</v>
      </c>
      <c r="AJ3043">
        <v>92.212000000000003</v>
      </c>
      <c r="AK3043">
        <v>323.93959999999998</v>
      </c>
      <c r="AL3043">
        <v>72.900000000000006</v>
      </c>
      <c r="AM3043">
        <v>-129.87270000000001</v>
      </c>
      <c r="AN3043">
        <v>9981.8225000000002</v>
      </c>
      <c r="AO3043">
        <v>-280.04880000000003</v>
      </c>
      <c r="AP3043">
        <f t="shared" si="180"/>
        <v>6.067886936744895E-2</v>
      </c>
      <c r="AS3043">
        <v>3035000</v>
      </c>
      <c r="AT3043">
        <v>107.58069999999999</v>
      </c>
      <c r="AU3043">
        <v>323.94200000000001</v>
      </c>
      <c r="AV3043">
        <v>85.05</v>
      </c>
      <c r="AW3043">
        <v>-213.60759999999999</v>
      </c>
      <c r="AX3043">
        <v>7988.1876000000002</v>
      </c>
      <c r="AY3043">
        <v>-53.637999999999998</v>
      </c>
      <c r="AZ3043">
        <f t="shared" si="179"/>
        <v>6.067873983211429E-2</v>
      </c>
    </row>
    <row r="3044" spans="35:52" x14ac:dyDescent="0.2">
      <c r="AI3044">
        <v>3036000</v>
      </c>
      <c r="AJ3044">
        <v>92.212000000000003</v>
      </c>
      <c r="AK3044">
        <v>323.94569999999999</v>
      </c>
      <c r="AL3044">
        <v>72.900000000000006</v>
      </c>
      <c r="AM3044">
        <v>-61.254800000000003</v>
      </c>
      <c r="AN3044">
        <v>10108.3935</v>
      </c>
      <c r="AO3044">
        <v>-135.08090000000001</v>
      </c>
      <c r="AP3044">
        <f t="shared" si="180"/>
        <v>6.0698842662171626E-2</v>
      </c>
      <c r="AS3044">
        <v>3036000</v>
      </c>
      <c r="AT3044">
        <v>107.58069999999999</v>
      </c>
      <c r="AU3044">
        <v>323.94819999999999</v>
      </c>
      <c r="AV3044">
        <v>85.05</v>
      </c>
      <c r="AW3044">
        <v>97.889899999999997</v>
      </c>
      <c r="AX3044">
        <v>8058.6814000000004</v>
      </c>
      <c r="AY3044">
        <v>-54.739100000000001</v>
      </c>
      <c r="AZ3044">
        <f t="shared" si="179"/>
        <v>6.069904040501603E-2</v>
      </c>
    </row>
    <row r="3045" spans="35:52" x14ac:dyDescent="0.2">
      <c r="AI3045">
        <v>3037000</v>
      </c>
      <c r="AJ3045">
        <v>92.212000000000003</v>
      </c>
      <c r="AK3045">
        <v>323.95179999999999</v>
      </c>
      <c r="AL3045">
        <v>72.900000000000006</v>
      </c>
      <c r="AM3045">
        <v>-10.5518</v>
      </c>
      <c r="AN3045">
        <v>10007.4591</v>
      </c>
      <c r="AO3045">
        <v>-14.334099999999999</v>
      </c>
      <c r="AP3045">
        <f t="shared" si="180"/>
        <v>6.0718815956894295E-2</v>
      </c>
      <c r="AS3045">
        <v>3037000</v>
      </c>
      <c r="AT3045">
        <v>107.58069999999999</v>
      </c>
      <c r="AU3045">
        <v>323.95429999999999</v>
      </c>
      <c r="AV3045">
        <v>85.05</v>
      </c>
      <c r="AW3045">
        <v>-181.6345</v>
      </c>
      <c r="AX3045">
        <v>7975.6184000000003</v>
      </c>
      <c r="AY3045">
        <v>-140.2587</v>
      </c>
      <c r="AZ3045">
        <f t="shared" si="179"/>
        <v>6.0719013549322666E-2</v>
      </c>
    </row>
    <row r="3046" spans="35:52" x14ac:dyDescent="0.2">
      <c r="AI3046">
        <v>3038000</v>
      </c>
      <c r="AJ3046">
        <v>92.212000000000003</v>
      </c>
      <c r="AK3046">
        <v>323.9579</v>
      </c>
      <c r="AL3046">
        <v>72.900000000000006</v>
      </c>
      <c r="AM3046">
        <v>-62.0334</v>
      </c>
      <c r="AN3046">
        <v>10120.2598</v>
      </c>
      <c r="AO3046">
        <v>-104.9123</v>
      </c>
      <c r="AP3046">
        <f t="shared" si="180"/>
        <v>6.0738789251616972E-2</v>
      </c>
      <c r="AS3046">
        <v>3038000</v>
      </c>
      <c r="AT3046">
        <v>107.58069999999999</v>
      </c>
      <c r="AU3046">
        <v>323.96039999999999</v>
      </c>
      <c r="AV3046">
        <v>85.05</v>
      </c>
      <c r="AW3046">
        <v>-100.8946</v>
      </c>
      <c r="AX3046">
        <v>7988.4220999999998</v>
      </c>
      <c r="AY3046">
        <v>-56.996000000000002</v>
      </c>
      <c r="AZ3046">
        <f t="shared" si="179"/>
        <v>6.0738986693629295E-2</v>
      </c>
    </row>
    <row r="3047" spans="35:52" x14ac:dyDescent="0.2">
      <c r="AI3047">
        <v>3039000</v>
      </c>
      <c r="AJ3047">
        <v>92.212000000000003</v>
      </c>
      <c r="AK3047">
        <v>323.964</v>
      </c>
      <c r="AL3047">
        <v>72.900000000000006</v>
      </c>
      <c r="AM3047">
        <v>50.456800000000001</v>
      </c>
      <c r="AN3047">
        <v>10061.1474</v>
      </c>
      <c r="AO3047">
        <v>-145.18379999999999</v>
      </c>
      <c r="AP3047">
        <f t="shared" si="180"/>
        <v>6.0758762546339648E-2</v>
      </c>
      <c r="AS3047">
        <v>3039000</v>
      </c>
      <c r="AT3047">
        <v>107.58069999999999</v>
      </c>
      <c r="AU3047">
        <v>323.9665</v>
      </c>
      <c r="AV3047">
        <v>85.05</v>
      </c>
      <c r="AW3047">
        <v>64.546300000000002</v>
      </c>
      <c r="AX3047">
        <v>8008.4831000000004</v>
      </c>
      <c r="AY3047">
        <v>-162.36429999999999</v>
      </c>
      <c r="AZ3047">
        <f t="shared" si="179"/>
        <v>6.075895983793593E-2</v>
      </c>
    </row>
    <row r="3048" spans="35:52" x14ac:dyDescent="0.2">
      <c r="AI3048">
        <v>3040000</v>
      </c>
      <c r="AJ3048">
        <v>92.212000000000003</v>
      </c>
      <c r="AK3048">
        <v>323.97019999999998</v>
      </c>
      <c r="AL3048">
        <v>72.900000000000006</v>
      </c>
      <c r="AM3048">
        <v>-3.3338999999999999</v>
      </c>
      <c r="AN3048">
        <v>10209.4038</v>
      </c>
      <c r="AO3048">
        <v>-35.029400000000003</v>
      </c>
      <c r="AP3048">
        <f t="shared" si="180"/>
        <v>6.0779063272123263E-2</v>
      </c>
      <c r="AS3048">
        <v>3040000</v>
      </c>
      <c r="AT3048">
        <v>107.58069999999999</v>
      </c>
      <c r="AU3048">
        <v>323.9726</v>
      </c>
      <c r="AV3048">
        <v>85.05</v>
      </c>
      <c r="AW3048">
        <v>-250.3169</v>
      </c>
      <c r="AX3048">
        <v>7976.9639999999999</v>
      </c>
      <c r="AY3048">
        <v>-45.5794</v>
      </c>
      <c r="AZ3048">
        <f t="shared" si="179"/>
        <v>6.0778932982242566E-2</v>
      </c>
    </row>
    <row r="3049" spans="35:52" x14ac:dyDescent="0.2">
      <c r="AI3049">
        <v>3041000</v>
      </c>
      <c r="AJ3049">
        <v>92.212000000000003</v>
      </c>
      <c r="AK3049">
        <v>323.97629999999998</v>
      </c>
      <c r="AL3049">
        <v>72.900000000000006</v>
      </c>
      <c r="AM3049">
        <v>-138.76429999999999</v>
      </c>
      <c r="AN3049">
        <v>10013.2183</v>
      </c>
      <c r="AO3049">
        <v>146.73050000000001</v>
      </c>
      <c r="AP3049">
        <f t="shared" si="180"/>
        <v>6.0799036566845939E-2</v>
      </c>
      <c r="AS3049">
        <v>3041000</v>
      </c>
      <c r="AT3049">
        <v>107.58069999999999</v>
      </c>
      <c r="AU3049">
        <v>323.9787</v>
      </c>
      <c r="AV3049">
        <v>85.05</v>
      </c>
      <c r="AW3049">
        <v>-34.525599999999997</v>
      </c>
      <c r="AX3049">
        <v>7984.8914999999997</v>
      </c>
      <c r="AY3049">
        <v>-200.54490000000001</v>
      </c>
      <c r="AZ3049">
        <f t="shared" si="179"/>
        <v>6.0798906126549201E-2</v>
      </c>
    </row>
    <row r="3050" spans="35:52" x14ac:dyDescent="0.2">
      <c r="AI3050">
        <v>3042000</v>
      </c>
      <c r="AJ3050">
        <v>92.212000000000003</v>
      </c>
      <c r="AK3050">
        <v>323.98239999999998</v>
      </c>
      <c r="AL3050">
        <v>72.900000000000006</v>
      </c>
      <c r="AM3050">
        <v>161.82560000000001</v>
      </c>
      <c r="AN3050">
        <v>10121.470499999999</v>
      </c>
      <c r="AO3050">
        <v>130.3552</v>
      </c>
      <c r="AP3050">
        <f t="shared" si="180"/>
        <v>6.0819009861568615E-2</v>
      </c>
      <c r="AS3050">
        <v>3042000</v>
      </c>
      <c r="AT3050">
        <v>107.58069999999999</v>
      </c>
      <c r="AU3050">
        <v>323.98480000000001</v>
      </c>
      <c r="AV3050">
        <v>85.05</v>
      </c>
      <c r="AW3050">
        <v>86.517399999999995</v>
      </c>
      <c r="AX3050">
        <v>8109.3171000000002</v>
      </c>
      <c r="AY3050">
        <v>109.6109</v>
      </c>
      <c r="AZ3050">
        <f t="shared" si="179"/>
        <v>6.081887927085583E-2</v>
      </c>
    </row>
    <row r="3051" spans="35:52" x14ac:dyDescent="0.2">
      <c r="AI3051">
        <v>3043000</v>
      </c>
      <c r="AJ3051">
        <v>92.212000000000003</v>
      </c>
      <c r="AK3051">
        <v>323.98849999999999</v>
      </c>
      <c r="AL3051">
        <v>72.900000000000006</v>
      </c>
      <c r="AM3051">
        <v>75.503500000000003</v>
      </c>
      <c r="AN3051">
        <v>10267.4431</v>
      </c>
      <c r="AO3051">
        <v>220.88740000000001</v>
      </c>
      <c r="AP3051">
        <f t="shared" si="180"/>
        <v>6.0838983156291285E-2</v>
      </c>
      <c r="AS3051">
        <v>3043000</v>
      </c>
      <c r="AT3051">
        <v>107.58069999999999</v>
      </c>
      <c r="AU3051">
        <v>323.99090000000001</v>
      </c>
      <c r="AV3051">
        <v>85.05</v>
      </c>
      <c r="AW3051">
        <v>-41.362699999999997</v>
      </c>
      <c r="AX3051">
        <v>8049.3368</v>
      </c>
      <c r="AY3051">
        <v>73.747900000000001</v>
      </c>
      <c r="AZ3051">
        <f t="shared" si="179"/>
        <v>6.0838852415162466E-2</v>
      </c>
    </row>
    <row r="3052" spans="35:52" x14ac:dyDescent="0.2">
      <c r="AI3052">
        <v>3044000</v>
      </c>
      <c r="AJ3052">
        <v>92.212000000000003</v>
      </c>
      <c r="AK3052">
        <v>323.99459999999999</v>
      </c>
      <c r="AL3052">
        <v>72.900000000000006</v>
      </c>
      <c r="AM3052">
        <v>-33.319600000000001</v>
      </c>
      <c r="AN3052">
        <v>10245.707200000001</v>
      </c>
      <c r="AO3052">
        <v>172.82650000000001</v>
      </c>
      <c r="AP3052">
        <f t="shared" si="180"/>
        <v>6.0858956451013961E-2</v>
      </c>
      <c r="AS3052">
        <v>3044000</v>
      </c>
      <c r="AT3052">
        <v>107.58069999999999</v>
      </c>
      <c r="AU3052">
        <v>323.99700000000001</v>
      </c>
      <c r="AV3052">
        <v>85.05</v>
      </c>
      <c r="AW3052">
        <v>103.9644</v>
      </c>
      <c r="AX3052">
        <v>8062.2317000000003</v>
      </c>
      <c r="AY3052">
        <v>3.8685</v>
      </c>
      <c r="AZ3052">
        <f t="shared" si="179"/>
        <v>6.0858825559469101E-2</v>
      </c>
    </row>
    <row r="3053" spans="35:52" x14ac:dyDescent="0.2">
      <c r="AI3053">
        <v>3045000</v>
      </c>
      <c r="AJ3053">
        <v>92.212000000000003</v>
      </c>
      <c r="AK3053">
        <v>324.00069999999999</v>
      </c>
      <c r="AL3053">
        <v>72.900000000000006</v>
      </c>
      <c r="AM3053">
        <v>183.9554</v>
      </c>
      <c r="AN3053">
        <v>10266.2549</v>
      </c>
      <c r="AO3053">
        <v>150.63319999999999</v>
      </c>
      <c r="AP3053">
        <f t="shared" si="180"/>
        <v>6.0878929745736637E-2</v>
      </c>
      <c r="AS3053">
        <v>3045000</v>
      </c>
      <c r="AT3053">
        <v>107.58069999999999</v>
      </c>
      <c r="AU3053">
        <v>324.00310000000002</v>
      </c>
      <c r="AV3053">
        <v>85.05</v>
      </c>
      <c r="AW3053">
        <v>12.5307</v>
      </c>
      <c r="AX3053">
        <v>8032.2384000000002</v>
      </c>
      <c r="AY3053">
        <v>5.6372999999999998</v>
      </c>
      <c r="AZ3053">
        <f t="shared" si="179"/>
        <v>6.0878798703775737E-2</v>
      </c>
    </row>
    <row r="3054" spans="35:52" x14ac:dyDescent="0.2">
      <c r="AI3054">
        <v>3046000</v>
      </c>
      <c r="AJ3054">
        <v>92.212000000000003</v>
      </c>
      <c r="AK3054">
        <v>324.0068</v>
      </c>
      <c r="AL3054">
        <v>72.900000000000006</v>
      </c>
      <c r="AM3054">
        <v>-161.8296</v>
      </c>
      <c r="AN3054">
        <v>10122.142900000001</v>
      </c>
      <c r="AO3054">
        <v>13.687900000000001</v>
      </c>
      <c r="AP3054">
        <f t="shared" si="180"/>
        <v>6.0898903040459314E-2</v>
      </c>
      <c r="AS3054">
        <v>3046000</v>
      </c>
      <c r="AT3054">
        <v>107.58069999999999</v>
      </c>
      <c r="AU3054">
        <v>324.00920000000002</v>
      </c>
      <c r="AV3054">
        <v>85.05</v>
      </c>
      <c r="AW3054">
        <v>1.6086</v>
      </c>
      <c r="AX3054">
        <v>7991.3416999999999</v>
      </c>
      <c r="AY3054">
        <v>-60.684800000000003</v>
      </c>
      <c r="AZ3054">
        <f t="shared" si="179"/>
        <v>6.0898771848082373E-2</v>
      </c>
    </row>
    <row r="3055" spans="35:52" x14ac:dyDescent="0.2">
      <c r="AI3055">
        <v>3047000</v>
      </c>
      <c r="AJ3055">
        <v>92.212000000000003</v>
      </c>
      <c r="AK3055">
        <v>324.0129</v>
      </c>
      <c r="AL3055">
        <v>72.900000000000006</v>
      </c>
      <c r="AM3055">
        <v>-36.696199999999997</v>
      </c>
      <c r="AN3055">
        <v>9952.8572000000004</v>
      </c>
      <c r="AO3055">
        <v>-296.70260000000002</v>
      </c>
      <c r="AP3055">
        <f t="shared" si="180"/>
        <v>6.0918876335181983E-2</v>
      </c>
      <c r="AS3055">
        <v>3047000</v>
      </c>
      <c r="AT3055">
        <v>107.58069999999999</v>
      </c>
      <c r="AU3055">
        <v>324.01530000000002</v>
      </c>
      <c r="AV3055">
        <v>85.05</v>
      </c>
      <c r="AW3055">
        <v>-71.488299999999995</v>
      </c>
      <c r="AX3055">
        <v>8011.0733</v>
      </c>
      <c r="AY3055">
        <v>-57.007300000000001</v>
      </c>
      <c r="AZ3055">
        <f t="shared" si="179"/>
        <v>6.0918744992389001E-2</v>
      </c>
    </row>
    <row r="3056" spans="35:52" x14ac:dyDescent="0.2">
      <c r="AI3056">
        <v>3048000</v>
      </c>
      <c r="AJ3056">
        <v>92.212000000000003</v>
      </c>
      <c r="AK3056">
        <v>324.01900000000001</v>
      </c>
      <c r="AL3056">
        <v>72.900000000000006</v>
      </c>
      <c r="AM3056">
        <v>-160.58609999999999</v>
      </c>
      <c r="AN3056">
        <v>10020.212799999999</v>
      </c>
      <c r="AO3056">
        <v>-89.886899999999997</v>
      </c>
      <c r="AP3056">
        <f t="shared" si="180"/>
        <v>6.0938849629904659E-2</v>
      </c>
      <c r="AS3056">
        <v>3048000</v>
      </c>
      <c r="AT3056">
        <v>107.58069999999999</v>
      </c>
      <c r="AU3056">
        <v>324.02140000000003</v>
      </c>
      <c r="AV3056">
        <v>85.05</v>
      </c>
      <c r="AW3056">
        <v>-120.4456</v>
      </c>
      <c r="AX3056">
        <v>8068.6898000000001</v>
      </c>
      <c r="AY3056">
        <v>-23.761199999999999</v>
      </c>
      <c r="AZ3056">
        <f t="shared" si="179"/>
        <v>6.0938718136695637E-2</v>
      </c>
    </row>
    <row r="3057" spans="35:52" x14ac:dyDescent="0.2">
      <c r="AI3057">
        <v>3049000</v>
      </c>
      <c r="AJ3057">
        <v>92.212000000000003</v>
      </c>
      <c r="AK3057">
        <v>324.02510000000001</v>
      </c>
      <c r="AL3057">
        <v>72.900000000000006</v>
      </c>
      <c r="AM3057">
        <v>-1.8327</v>
      </c>
      <c r="AN3057">
        <v>10000.410599999999</v>
      </c>
      <c r="AO3057">
        <v>-113.2564</v>
      </c>
      <c r="AP3057">
        <f t="shared" si="180"/>
        <v>6.0958822924627336E-2</v>
      </c>
      <c r="AS3057">
        <v>3049000</v>
      </c>
      <c r="AT3057">
        <v>107.58069999999999</v>
      </c>
      <c r="AU3057">
        <v>324.02760000000001</v>
      </c>
      <c r="AV3057">
        <v>85.05</v>
      </c>
      <c r="AW3057">
        <v>22.180199999999999</v>
      </c>
      <c r="AX3057">
        <v>8007.0189</v>
      </c>
      <c r="AY3057">
        <v>-55.281700000000001</v>
      </c>
      <c r="AZ3057">
        <f t="shared" si="179"/>
        <v>6.0959018709597378E-2</v>
      </c>
    </row>
    <row r="3058" spans="35:52" x14ac:dyDescent="0.2">
      <c r="AI3058">
        <v>3050000</v>
      </c>
      <c r="AJ3058">
        <v>92.212000000000003</v>
      </c>
      <c r="AK3058">
        <v>324.03120000000001</v>
      </c>
      <c r="AL3058">
        <v>72.900000000000006</v>
      </c>
      <c r="AM3058">
        <v>210.2841</v>
      </c>
      <c r="AN3058">
        <v>10263.6376</v>
      </c>
      <c r="AO3058">
        <v>44.755200000000002</v>
      </c>
      <c r="AP3058">
        <f t="shared" si="180"/>
        <v>6.0978796219350005E-2</v>
      </c>
      <c r="AS3058">
        <v>3050000</v>
      </c>
      <c r="AT3058">
        <v>107.58069999999999</v>
      </c>
      <c r="AU3058">
        <v>324.03370000000001</v>
      </c>
      <c r="AV3058">
        <v>85.05</v>
      </c>
      <c r="AW3058">
        <v>-20.360299999999999</v>
      </c>
      <c r="AX3058">
        <v>8075.4983000000002</v>
      </c>
      <c r="AY3058">
        <v>-99.609899999999996</v>
      </c>
      <c r="AZ3058">
        <f t="shared" si="179"/>
        <v>6.0978991853904013E-2</v>
      </c>
    </row>
    <row r="3059" spans="35:52" x14ac:dyDescent="0.2">
      <c r="AI3059">
        <v>3051000</v>
      </c>
      <c r="AJ3059">
        <v>92.212000000000003</v>
      </c>
      <c r="AK3059">
        <v>324.03730000000002</v>
      </c>
      <c r="AL3059">
        <v>72.900000000000006</v>
      </c>
      <c r="AM3059">
        <v>-275.84809999999999</v>
      </c>
      <c r="AN3059">
        <v>9946.9315000000006</v>
      </c>
      <c r="AO3059">
        <v>-105.6628</v>
      </c>
      <c r="AP3059">
        <f t="shared" si="180"/>
        <v>6.0998769514072682E-2</v>
      </c>
      <c r="AS3059">
        <v>3051000</v>
      </c>
      <c r="AT3059">
        <v>107.58069999999999</v>
      </c>
      <c r="AU3059">
        <v>324.03980000000001</v>
      </c>
      <c r="AV3059">
        <v>85.05</v>
      </c>
      <c r="AW3059">
        <v>38.319499999999998</v>
      </c>
      <c r="AX3059">
        <v>8018.9668000000001</v>
      </c>
      <c r="AY3059">
        <v>-63.994999999999997</v>
      </c>
      <c r="AZ3059">
        <f t="shared" si="179"/>
        <v>6.0998964998210649E-2</v>
      </c>
    </row>
    <row r="3060" spans="35:52" x14ac:dyDescent="0.2">
      <c r="AI3060">
        <v>3052000</v>
      </c>
      <c r="AJ3060">
        <v>92.212000000000003</v>
      </c>
      <c r="AK3060">
        <v>324.04340000000002</v>
      </c>
      <c r="AL3060">
        <v>72.900000000000006</v>
      </c>
      <c r="AM3060">
        <v>139.55500000000001</v>
      </c>
      <c r="AN3060">
        <v>10213.244000000001</v>
      </c>
      <c r="AO3060">
        <v>81.212800000000001</v>
      </c>
      <c r="AP3060">
        <f t="shared" si="180"/>
        <v>6.1018742808795358E-2</v>
      </c>
      <c r="AS3060">
        <v>3052000</v>
      </c>
      <c r="AT3060">
        <v>107.58069999999999</v>
      </c>
      <c r="AU3060">
        <v>324.04590000000002</v>
      </c>
      <c r="AV3060">
        <v>85.05</v>
      </c>
      <c r="AW3060">
        <v>-57.708300000000001</v>
      </c>
      <c r="AX3060">
        <v>8027.2368999999999</v>
      </c>
      <c r="AY3060">
        <v>-118.3044</v>
      </c>
      <c r="AZ3060">
        <f t="shared" si="179"/>
        <v>6.1018938142517284E-2</v>
      </c>
    </row>
    <row r="3061" spans="35:52" x14ac:dyDescent="0.2">
      <c r="AI3061">
        <v>3053000</v>
      </c>
      <c r="AJ3061">
        <v>92.212000000000003</v>
      </c>
      <c r="AK3061">
        <v>324.0496</v>
      </c>
      <c r="AL3061">
        <v>72.900000000000006</v>
      </c>
      <c r="AM3061">
        <v>85.303100000000001</v>
      </c>
      <c r="AN3061">
        <v>10171.8703</v>
      </c>
      <c r="AO3061">
        <v>118.5412</v>
      </c>
      <c r="AP3061">
        <f t="shared" si="180"/>
        <v>6.1039043534578973E-2</v>
      </c>
      <c r="AS3061">
        <v>3053000</v>
      </c>
      <c r="AT3061">
        <v>107.58069999999999</v>
      </c>
      <c r="AU3061">
        <v>324.05200000000002</v>
      </c>
      <c r="AV3061">
        <v>85.05</v>
      </c>
      <c r="AW3061">
        <v>-132.21250000000001</v>
      </c>
      <c r="AX3061">
        <v>7938.0411999999997</v>
      </c>
      <c r="AY3061">
        <v>-104.12730000000001</v>
      </c>
      <c r="AZ3061">
        <f t="shared" si="179"/>
        <v>6.1038911286823913E-2</v>
      </c>
    </row>
    <row r="3062" spans="35:52" x14ac:dyDescent="0.2">
      <c r="AI3062">
        <v>3054000</v>
      </c>
      <c r="AJ3062">
        <v>92.212000000000003</v>
      </c>
      <c r="AK3062">
        <v>324.0557</v>
      </c>
      <c r="AL3062">
        <v>72.900000000000006</v>
      </c>
      <c r="AM3062">
        <v>80.244200000000006</v>
      </c>
      <c r="AN3062">
        <v>10224.145</v>
      </c>
      <c r="AO3062">
        <v>135.51089999999999</v>
      </c>
      <c r="AP3062">
        <f t="shared" si="180"/>
        <v>6.1059016829301649E-2</v>
      </c>
      <c r="AS3062">
        <v>3054000</v>
      </c>
      <c r="AT3062">
        <v>107.58069999999999</v>
      </c>
      <c r="AU3062">
        <v>324.05810000000002</v>
      </c>
      <c r="AV3062">
        <v>85.05</v>
      </c>
      <c r="AW3062">
        <v>22.020299999999999</v>
      </c>
      <c r="AX3062">
        <v>8001.7203</v>
      </c>
      <c r="AY3062">
        <v>-48.269500000000001</v>
      </c>
      <c r="AZ3062">
        <f t="shared" si="179"/>
        <v>6.1058884431130549E-2</v>
      </c>
    </row>
    <row r="3063" spans="35:52" x14ac:dyDescent="0.2">
      <c r="AI3063">
        <v>3055000</v>
      </c>
      <c r="AJ3063">
        <v>92.212000000000003</v>
      </c>
      <c r="AK3063">
        <v>324.06180000000001</v>
      </c>
      <c r="AL3063">
        <v>72.900000000000006</v>
      </c>
      <c r="AM3063">
        <v>88.146600000000007</v>
      </c>
      <c r="AN3063">
        <v>10078.7876</v>
      </c>
      <c r="AO3063">
        <v>-245.80430000000001</v>
      </c>
      <c r="AP3063">
        <f t="shared" si="180"/>
        <v>6.1078990124024325E-2</v>
      </c>
      <c r="AS3063">
        <v>3055000</v>
      </c>
      <c r="AT3063">
        <v>107.58069999999999</v>
      </c>
      <c r="AU3063">
        <v>324.06420000000003</v>
      </c>
      <c r="AV3063">
        <v>85.05</v>
      </c>
      <c r="AW3063">
        <v>21.072199999999999</v>
      </c>
      <c r="AX3063">
        <v>8098.4384</v>
      </c>
      <c r="AY3063">
        <v>7.5609000000000002</v>
      </c>
      <c r="AZ3063">
        <f t="shared" si="179"/>
        <v>6.1078857575437184E-2</v>
      </c>
    </row>
    <row r="3064" spans="35:52" x14ac:dyDescent="0.2">
      <c r="AI3064">
        <v>3056000</v>
      </c>
      <c r="AJ3064">
        <v>92.212000000000003</v>
      </c>
      <c r="AK3064">
        <v>324.06790000000001</v>
      </c>
      <c r="AL3064">
        <v>72.900000000000006</v>
      </c>
      <c r="AM3064">
        <v>-215.0729</v>
      </c>
      <c r="AN3064">
        <v>9991.1710000000003</v>
      </c>
      <c r="AO3064">
        <v>-146.6617</v>
      </c>
      <c r="AP3064">
        <f t="shared" si="180"/>
        <v>6.1098963418746995E-2</v>
      </c>
      <c r="AS3064">
        <v>3056000</v>
      </c>
      <c r="AT3064">
        <v>107.58069999999999</v>
      </c>
      <c r="AU3064">
        <v>324.07029999999997</v>
      </c>
      <c r="AV3064">
        <v>85.05</v>
      </c>
      <c r="AW3064">
        <v>121.9053</v>
      </c>
      <c r="AX3064">
        <v>8125.0505000000003</v>
      </c>
      <c r="AY3064">
        <v>0.73729999999999996</v>
      </c>
      <c r="AZ3064">
        <f t="shared" si="179"/>
        <v>6.1098830719743633E-2</v>
      </c>
    </row>
    <row r="3065" spans="35:52" x14ac:dyDescent="0.2">
      <c r="AI3065">
        <v>3057000</v>
      </c>
      <c r="AJ3065">
        <v>92.212000000000003</v>
      </c>
      <c r="AK3065">
        <v>324.07400000000001</v>
      </c>
      <c r="AL3065">
        <v>72.900000000000006</v>
      </c>
      <c r="AM3065">
        <v>133.34559999999999</v>
      </c>
      <c r="AN3065">
        <v>10262.9084</v>
      </c>
      <c r="AO3065">
        <v>81.040800000000004</v>
      </c>
      <c r="AP3065">
        <f t="shared" si="180"/>
        <v>6.1118936713469671E-2</v>
      </c>
      <c r="AS3065">
        <v>3057000</v>
      </c>
      <c r="AT3065">
        <v>107.58069999999999</v>
      </c>
      <c r="AU3065">
        <v>324.07639999999998</v>
      </c>
      <c r="AV3065">
        <v>85.05</v>
      </c>
      <c r="AW3065">
        <v>-87.751199999999997</v>
      </c>
      <c r="AX3065">
        <v>8026.7527</v>
      </c>
      <c r="AY3065">
        <v>-18.391999999999999</v>
      </c>
      <c r="AZ3065">
        <f t="shared" si="179"/>
        <v>6.1118803864050268E-2</v>
      </c>
    </row>
    <row r="3066" spans="35:52" x14ac:dyDescent="0.2">
      <c r="AI3066">
        <v>3058000</v>
      </c>
      <c r="AJ3066">
        <v>92.212000000000003</v>
      </c>
      <c r="AK3066">
        <v>324.08010000000002</v>
      </c>
      <c r="AL3066">
        <v>72.900000000000006</v>
      </c>
      <c r="AM3066">
        <v>11.4613</v>
      </c>
      <c r="AN3066">
        <v>10297.2058</v>
      </c>
      <c r="AO3066">
        <v>58.136800000000001</v>
      </c>
      <c r="AP3066">
        <f t="shared" si="180"/>
        <v>6.1138910008192347E-2</v>
      </c>
      <c r="AS3066">
        <v>3058000</v>
      </c>
      <c r="AT3066">
        <v>107.58069999999999</v>
      </c>
      <c r="AU3066">
        <v>324.08249999999998</v>
      </c>
      <c r="AV3066">
        <v>85.05</v>
      </c>
      <c r="AW3066">
        <v>14.7896</v>
      </c>
      <c r="AX3066">
        <v>8064.7884999999997</v>
      </c>
      <c r="AY3066">
        <v>-14.207700000000001</v>
      </c>
      <c r="AZ3066">
        <f t="shared" si="179"/>
        <v>6.1138777008356904E-2</v>
      </c>
    </row>
    <row r="3067" spans="35:52" x14ac:dyDescent="0.2">
      <c r="AI3067">
        <v>3059000</v>
      </c>
      <c r="AJ3067">
        <v>92.212000000000003</v>
      </c>
      <c r="AK3067">
        <v>324.08620000000002</v>
      </c>
      <c r="AL3067">
        <v>72.900000000000006</v>
      </c>
      <c r="AM3067">
        <v>-144.9417</v>
      </c>
      <c r="AN3067">
        <v>9982.3971000000001</v>
      </c>
      <c r="AO3067">
        <v>-213.51089999999999</v>
      </c>
      <c r="AP3067">
        <f t="shared" si="180"/>
        <v>6.1158883302915024E-2</v>
      </c>
      <c r="AS3067">
        <v>3059000</v>
      </c>
      <c r="AT3067">
        <v>107.58069999999999</v>
      </c>
      <c r="AU3067">
        <v>324.08859999999999</v>
      </c>
      <c r="AV3067">
        <v>85.05</v>
      </c>
      <c r="AW3067">
        <v>-141.04390000000001</v>
      </c>
      <c r="AX3067">
        <v>8103.5344999999998</v>
      </c>
      <c r="AY3067">
        <v>-95.606099999999998</v>
      </c>
      <c r="AZ3067">
        <f t="shared" si="179"/>
        <v>6.1158750152663532E-2</v>
      </c>
    </row>
    <row r="3068" spans="35:52" x14ac:dyDescent="0.2">
      <c r="AI3068">
        <v>3060000</v>
      </c>
      <c r="AJ3068">
        <v>92.212000000000003</v>
      </c>
      <c r="AK3068">
        <v>324.09230000000002</v>
      </c>
      <c r="AL3068">
        <v>72.900000000000006</v>
      </c>
      <c r="AM3068">
        <v>-182.87520000000001</v>
      </c>
      <c r="AN3068">
        <v>10059.305899999999</v>
      </c>
      <c r="AO3068">
        <v>-252.56469999999999</v>
      </c>
      <c r="AP3068">
        <f t="shared" si="180"/>
        <v>6.1178856597637693E-2</v>
      </c>
      <c r="AS3068">
        <v>3060000</v>
      </c>
      <c r="AT3068">
        <v>107.58069999999999</v>
      </c>
      <c r="AU3068">
        <v>324.09469999999999</v>
      </c>
      <c r="AV3068">
        <v>85.05</v>
      </c>
      <c r="AW3068">
        <v>39.704599999999999</v>
      </c>
      <c r="AX3068">
        <v>8118.0095000000001</v>
      </c>
      <c r="AY3068">
        <v>-52.799700000000001</v>
      </c>
      <c r="AZ3068">
        <f t="shared" si="179"/>
        <v>6.1178723296970168E-2</v>
      </c>
    </row>
    <row r="3069" spans="35:52" x14ac:dyDescent="0.2">
      <c r="AI3069">
        <v>3061000</v>
      </c>
      <c r="AJ3069">
        <v>92.212000000000003</v>
      </c>
      <c r="AK3069">
        <v>324.09840000000003</v>
      </c>
      <c r="AL3069">
        <v>72.900000000000006</v>
      </c>
      <c r="AM3069">
        <v>-4.0399999999999998E-2</v>
      </c>
      <c r="AN3069">
        <v>10201.5782</v>
      </c>
      <c r="AO3069">
        <v>-35.061999999999998</v>
      </c>
      <c r="AP3069">
        <f t="shared" si="180"/>
        <v>6.1198829892360369E-2</v>
      </c>
      <c r="AS3069">
        <v>3061000</v>
      </c>
      <c r="AT3069">
        <v>107.58069999999999</v>
      </c>
      <c r="AU3069">
        <v>324.10090000000002</v>
      </c>
      <c r="AV3069">
        <v>85.05</v>
      </c>
      <c r="AW3069">
        <v>144.56100000000001</v>
      </c>
      <c r="AX3069">
        <v>8136.3926000000001</v>
      </c>
      <c r="AY3069">
        <v>97.800600000000003</v>
      </c>
      <c r="AZ3069">
        <f t="shared" si="179"/>
        <v>6.1199023869872096E-2</v>
      </c>
    </row>
    <row r="3070" spans="35:52" x14ac:dyDescent="0.2">
      <c r="AI3070">
        <v>3062000</v>
      </c>
      <c r="AJ3070">
        <v>92.212000000000003</v>
      </c>
      <c r="AK3070">
        <v>324.10449999999997</v>
      </c>
      <c r="AL3070">
        <v>72.900000000000006</v>
      </c>
      <c r="AM3070">
        <v>33.507300000000001</v>
      </c>
      <c r="AN3070">
        <v>10178.829100000001</v>
      </c>
      <c r="AO3070">
        <v>42.027200000000001</v>
      </c>
      <c r="AP3070">
        <f t="shared" si="180"/>
        <v>6.1218803187082858E-2</v>
      </c>
      <c r="AS3070">
        <v>3062000</v>
      </c>
      <c r="AT3070">
        <v>107.58069999999999</v>
      </c>
      <c r="AU3070">
        <v>324.10700000000003</v>
      </c>
      <c r="AV3070">
        <v>85.05</v>
      </c>
      <c r="AW3070">
        <v>165.7021</v>
      </c>
      <c r="AX3070">
        <v>8164.8141999999998</v>
      </c>
      <c r="AY3070">
        <v>163.6919</v>
      </c>
      <c r="AZ3070">
        <f t="shared" si="179"/>
        <v>6.1218997014178732E-2</v>
      </c>
    </row>
    <row r="3071" spans="35:52" x14ac:dyDescent="0.2">
      <c r="AI3071">
        <v>3063000</v>
      </c>
      <c r="AJ3071">
        <v>92.212000000000003</v>
      </c>
      <c r="AK3071">
        <v>324.11059999999998</v>
      </c>
      <c r="AL3071">
        <v>72.900000000000006</v>
      </c>
      <c r="AM3071">
        <v>-32.995800000000003</v>
      </c>
      <c r="AN3071">
        <v>10117.6103</v>
      </c>
      <c r="AO3071">
        <v>-118.4358</v>
      </c>
      <c r="AP3071">
        <f t="shared" si="180"/>
        <v>6.1238776481805535E-2</v>
      </c>
      <c r="AS3071">
        <v>3063000</v>
      </c>
      <c r="AT3071">
        <v>107.58069999999999</v>
      </c>
      <c r="AU3071">
        <v>324.11309999999997</v>
      </c>
      <c r="AV3071">
        <v>85.05</v>
      </c>
      <c r="AW3071">
        <v>122.4897</v>
      </c>
      <c r="AX3071">
        <v>8113.6693999999998</v>
      </c>
      <c r="AY3071">
        <v>-96.704499999999996</v>
      </c>
      <c r="AZ3071">
        <f t="shared" si="179"/>
        <v>6.123897015848518E-2</v>
      </c>
    </row>
    <row r="3072" spans="35:52" x14ac:dyDescent="0.2">
      <c r="AI3072">
        <v>3064000</v>
      </c>
      <c r="AJ3072">
        <v>92.212000000000003</v>
      </c>
      <c r="AK3072">
        <v>324.11669999999998</v>
      </c>
      <c r="AL3072">
        <v>72.900000000000006</v>
      </c>
      <c r="AM3072">
        <v>-41.539900000000003</v>
      </c>
      <c r="AN3072">
        <v>10077.672200000001</v>
      </c>
      <c r="AO3072">
        <v>19.261500000000002</v>
      </c>
      <c r="AP3072">
        <f t="shared" si="180"/>
        <v>6.1258749776528204E-2</v>
      </c>
      <c r="AS3072">
        <v>3064000</v>
      </c>
      <c r="AT3072">
        <v>107.58069999999999</v>
      </c>
      <c r="AU3072">
        <v>324.11919999999998</v>
      </c>
      <c r="AV3072">
        <v>85.05</v>
      </c>
      <c r="AW3072">
        <v>23.263400000000001</v>
      </c>
      <c r="AX3072">
        <v>8096.0200999999997</v>
      </c>
      <c r="AY3072">
        <v>-15.6501</v>
      </c>
      <c r="AZ3072">
        <f t="shared" si="179"/>
        <v>6.1258943302791816E-2</v>
      </c>
    </row>
    <row r="3073" spans="35:52" x14ac:dyDescent="0.2">
      <c r="AI3073">
        <v>3065000</v>
      </c>
      <c r="AJ3073">
        <v>92.212000000000003</v>
      </c>
      <c r="AK3073">
        <v>324.12290000000002</v>
      </c>
      <c r="AL3073">
        <v>72.900000000000006</v>
      </c>
      <c r="AM3073">
        <v>-42.872900000000001</v>
      </c>
      <c r="AN3073">
        <v>10060.022000000001</v>
      </c>
      <c r="AO3073">
        <v>121.794</v>
      </c>
      <c r="AP3073">
        <f t="shared" si="180"/>
        <v>6.1279050502312013E-2</v>
      </c>
      <c r="AS3073">
        <v>3065000</v>
      </c>
      <c r="AT3073">
        <v>107.58069999999999</v>
      </c>
      <c r="AU3073">
        <v>324.12529999999998</v>
      </c>
      <c r="AV3073">
        <v>85.05</v>
      </c>
      <c r="AW3073">
        <v>-32.320500000000003</v>
      </c>
      <c r="AX3073">
        <v>8077.0328</v>
      </c>
      <c r="AY3073">
        <v>-9.8770000000000007</v>
      </c>
      <c r="AZ3073">
        <f t="shared" si="179"/>
        <v>6.1278916447098444E-2</v>
      </c>
    </row>
    <row r="3074" spans="35:52" x14ac:dyDescent="0.2">
      <c r="AI3074">
        <v>3066000</v>
      </c>
      <c r="AJ3074">
        <v>92.212000000000003</v>
      </c>
      <c r="AK3074">
        <v>324.12900000000002</v>
      </c>
      <c r="AL3074">
        <v>72.900000000000006</v>
      </c>
      <c r="AM3074">
        <v>-207.90289999999999</v>
      </c>
      <c r="AN3074">
        <v>9982.2687999999998</v>
      </c>
      <c r="AO3074">
        <v>-35.354199999999999</v>
      </c>
      <c r="AP3074">
        <f t="shared" si="180"/>
        <v>6.1299023797034682E-2</v>
      </c>
      <c r="AS3074">
        <v>3066000</v>
      </c>
      <c r="AT3074">
        <v>107.58069999999999</v>
      </c>
      <c r="AU3074">
        <v>324.13139999999999</v>
      </c>
      <c r="AV3074">
        <v>85.05</v>
      </c>
      <c r="AW3074">
        <v>23.9602</v>
      </c>
      <c r="AX3074">
        <v>8069.7887000000001</v>
      </c>
      <c r="AY3074">
        <v>-93.360600000000005</v>
      </c>
      <c r="AZ3074">
        <f t="shared" si="179"/>
        <v>6.129888959140508E-2</v>
      </c>
    </row>
    <row r="3075" spans="35:52" x14ac:dyDescent="0.2">
      <c r="AI3075">
        <v>3067000</v>
      </c>
      <c r="AJ3075">
        <v>92.212000000000003</v>
      </c>
      <c r="AK3075">
        <v>324.13510000000002</v>
      </c>
      <c r="AL3075">
        <v>72.900000000000006</v>
      </c>
      <c r="AM3075">
        <v>-155.9128</v>
      </c>
      <c r="AN3075">
        <v>10057.2354</v>
      </c>
      <c r="AO3075">
        <v>-218.5222</v>
      </c>
      <c r="AP3075">
        <f t="shared" si="180"/>
        <v>6.1318997091757359E-2</v>
      </c>
      <c r="AS3075">
        <v>3067000</v>
      </c>
      <c r="AT3075">
        <v>107.58069999999999</v>
      </c>
      <c r="AU3075">
        <v>324.13749999999999</v>
      </c>
      <c r="AV3075">
        <v>85.05</v>
      </c>
      <c r="AW3075">
        <v>-34.181399999999996</v>
      </c>
      <c r="AX3075">
        <v>8049.2617</v>
      </c>
      <c r="AY3075">
        <v>34.611400000000003</v>
      </c>
      <c r="AZ3075">
        <f t="shared" si="179"/>
        <v>6.1318862735711716E-2</v>
      </c>
    </row>
    <row r="3076" spans="35:52" x14ac:dyDescent="0.2">
      <c r="AI3076">
        <v>3068000</v>
      </c>
      <c r="AJ3076">
        <v>92.212000000000003</v>
      </c>
      <c r="AK3076">
        <v>324.14120000000003</v>
      </c>
      <c r="AL3076">
        <v>72.900000000000006</v>
      </c>
      <c r="AM3076">
        <v>-69.796999999999997</v>
      </c>
      <c r="AN3076">
        <v>10172.4275</v>
      </c>
      <c r="AO3076">
        <v>171.8623</v>
      </c>
      <c r="AP3076">
        <f t="shared" si="180"/>
        <v>6.1338970386480035E-2</v>
      </c>
      <c r="AS3076">
        <v>3068000</v>
      </c>
      <c r="AT3076">
        <v>107.58069999999999</v>
      </c>
      <c r="AU3076">
        <v>324.14359999999999</v>
      </c>
      <c r="AV3076">
        <v>85.05</v>
      </c>
      <c r="AW3076">
        <v>-21.251799999999999</v>
      </c>
      <c r="AX3076">
        <v>8079.0918000000001</v>
      </c>
      <c r="AY3076">
        <v>-30.797799999999999</v>
      </c>
      <c r="AZ3076">
        <f t="shared" si="179"/>
        <v>6.1338835880018351E-2</v>
      </c>
    </row>
    <row r="3077" spans="35:52" x14ac:dyDescent="0.2">
      <c r="AI3077">
        <v>3069000</v>
      </c>
      <c r="AJ3077">
        <v>92.212000000000003</v>
      </c>
      <c r="AK3077">
        <v>324.14729999999997</v>
      </c>
      <c r="AL3077">
        <v>72.900000000000006</v>
      </c>
      <c r="AM3077">
        <v>34.872500000000002</v>
      </c>
      <c r="AN3077">
        <v>10108.0322</v>
      </c>
      <c r="AO3077">
        <v>27.358799999999999</v>
      </c>
      <c r="AP3077">
        <f t="shared" si="180"/>
        <v>6.1358943681202524E-2</v>
      </c>
      <c r="AS3077">
        <v>3069000</v>
      </c>
      <c r="AT3077">
        <v>107.58069999999999</v>
      </c>
      <c r="AU3077">
        <v>324.1497</v>
      </c>
      <c r="AV3077">
        <v>85.05</v>
      </c>
      <c r="AW3077">
        <v>-161.161</v>
      </c>
      <c r="AX3077">
        <v>8041.8099000000002</v>
      </c>
      <c r="AY3077">
        <v>-0.2077</v>
      </c>
      <c r="AZ3077">
        <f t="shared" si="179"/>
        <v>6.1358809024324987E-2</v>
      </c>
    </row>
    <row r="3078" spans="35:52" x14ac:dyDescent="0.2">
      <c r="AI3078">
        <v>3070000</v>
      </c>
      <c r="AJ3078">
        <v>92.212000000000003</v>
      </c>
      <c r="AK3078">
        <v>324.15339999999998</v>
      </c>
      <c r="AL3078">
        <v>72.900000000000006</v>
      </c>
      <c r="AM3078">
        <v>-195.6001</v>
      </c>
      <c r="AN3078">
        <v>9913.7026000000005</v>
      </c>
      <c r="AO3078">
        <v>-175.12039999999999</v>
      </c>
      <c r="AP3078">
        <f t="shared" si="180"/>
        <v>6.1378916975925193E-2</v>
      </c>
      <c r="AS3078">
        <v>3070000</v>
      </c>
      <c r="AT3078">
        <v>107.58069999999999</v>
      </c>
      <c r="AU3078">
        <v>324.1558</v>
      </c>
      <c r="AV3078">
        <v>85.05</v>
      </c>
      <c r="AW3078">
        <v>18.664400000000001</v>
      </c>
      <c r="AX3078">
        <v>8045.2313999999997</v>
      </c>
      <c r="AY3078">
        <v>-117.35420000000001</v>
      </c>
      <c r="AZ3078">
        <f t="shared" si="179"/>
        <v>6.1378782168631615E-2</v>
      </c>
    </row>
    <row r="3079" spans="35:52" x14ac:dyDescent="0.2">
      <c r="AI3079">
        <v>3071000</v>
      </c>
      <c r="AJ3079">
        <v>92.212000000000003</v>
      </c>
      <c r="AK3079">
        <v>324.15949999999998</v>
      </c>
      <c r="AL3079">
        <v>72.900000000000006</v>
      </c>
      <c r="AM3079">
        <v>-232.78039999999999</v>
      </c>
      <c r="AN3079">
        <v>9986.9228000000003</v>
      </c>
      <c r="AO3079">
        <v>-140.84299999999999</v>
      </c>
      <c r="AP3079">
        <f t="shared" si="180"/>
        <v>6.139889027064787E-2</v>
      </c>
      <c r="AS3079">
        <v>3071000</v>
      </c>
      <c r="AT3079">
        <v>107.58069999999999</v>
      </c>
      <c r="AU3079">
        <v>324.1619</v>
      </c>
      <c r="AV3079">
        <v>85.05</v>
      </c>
      <c r="AW3079">
        <v>56.462800000000001</v>
      </c>
      <c r="AX3079">
        <v>8117.9413999999997</v>
      </c>
      <c r="AY3079">
        <v>36.001300000000001</v>
      </c>
      <c r="AZ3079">
        <f t="shared" si="179"/>
        <v>6.1398755312938251E-2</v>
      </c>
    </row>
    <row r="3080" spans="35:52" x14ac:dyDescent="0.2">
      <c r="AI3080">
        <v>3072000</v>
      </c>
      <c r="AJ3080">
        <v>92.212000000000003</v>
      </c>
      <c r="AK3080">
        <v>324.16559999999998</v>
      </c>
      <c r="AL3080">
        <v>72.900000000000006</v>
      </c>
      <c r="AM3080">
        <v>112.0609</v>
      </c>
      <c r="AN3080">
        <v>10165.775299999999</v>
      </c>
      <c r="AO3080">
        <v>179.8672</v>
      </c>
      <c r="AP3080">
        <f t="shared" si="180"/>
        <v>6.1418863565370546E-2</v>
      </c>
      <c r="AS3080">
        <v>3072000</v>
      </c>
      <c r="AT3080">
        <v>107.58069999999999</v>
      </c>
      <c r="AU3080">
        <v>324.16800000000001</v>
      </c>
      <c r="AV3080">
        <v>85.05</v>
      </c>
      <c r="AW3080">
        <v>43.320999999999998</v>
      </c>
      <c r="AX3080">
        <v>8118.4641000000001</v>
      </c>
      <c r="AY3080">
        <v>111.2218</v>
      </c>
      <c r="AZ3080">
        <f t="shared" si="179"/>
        <v>6.1418728457244887E-2</v>
      </c>
    </row>
    <row r="3081" spans="35:52" x14ac:dyDescent="0.2">
      <c r="AI3081">
        <v>3073000</v>
      </c>
      <c r="AJ3081">
        <v>92.212000000000003</v>
      </c>
      <c r="AK3081">
        <v>324.17169999999999</v>
      </c>
      <c r="AL3081">
        <v>72.900000000000006</v>
      </c>
      <c r="AM3081">
        <v>3.0640999999999998</v>
      </c>
      <c r="AN3081">
        <v>10113.671200000001</v>
      </c>
      <c r="AO3081">
        <v>93.435599999999994</v>
      </c>
      <c r="AP3081">
        <f t="shared" si="180"/>
        <v>6.1438836860093216E-2</v>
      </c>
      <c r="AS3081">
        <v>3073000</v>
      </c>
      <c r="AT3081">
        <v>107.58069999999999</v>
      </c>
      <c r="AU3081">
        <v>324.17419999999998</v>
      </c>
      <c r="AV3081">
        <v>85.05</v>
      </c>
      <c r="AW3081">
        <v>-29.490500000000001</v>
      </c>
      <c r="AX3081">
        <v>8059.8073000000004</v>
      </c>
      <c r="AY3081">
        <v>-24.421700000000001</v>
      </c>
      <c r="AZ3081">
        <f t="shared" si="179"/>
        <v>6.1439029030146627E-2</v>
      </c>
    </row>
    <row r="3082" spans="35:52" x14ac:dyDescent="0.2">
      <c r="AI3082">
        <v>3074000</v>
      </c>
      <c r="AJ3082">
        <v>92.212000000000003</v>
      </c>
      <c r="AK3082">
        <v>324.17779999999999</v>
      </c>
      <c r="AL3082">
        <v>72.900000000000006</v>
      </c>
      <c r="AM3082">
        <v>-10.410399999999999</v>
      </c>
      <c r="AN3082">
        <v>10162.1414</v>
      </c>
      <c r="AO3082">
        <v>-93.710300000000004</v>
      </c>
      <c r="AP3082">
        <f t="shared" si="180"/>
        <v>6.1458810154815892E-2</v>
      </c>
      <c r="AS3082">
        <v>3074000</v>
      </c>
      <c r="AT3082">
        <v>107.58069999999999</v>
      </c>
      <c r="AU3082">
        <v>324.18029999999999</v>
      </c>
      <c r="AV3082">
        <v>85.05</v>
      </c>
      <c r="AW3082">
        <v>-11.5433</v>
      </c>
      <c r="AX3082">
        <v>8040.0213000000003</v>
      </c>
      <c r="AY3082">
        <v>-91.559100000000001</v>
      </c>
      <c r="AZ3082">
        <f t="shared" ref="AZ3082:AZ3145" si="181">(AU3082-$AU$9)/$AU$9</f>
        <v>6.1459002174453263E-2</v>
      </c>
    </row>
    <row r="3083" spans="35:52" x14ac:dyDescent="0.2">
      <c r="AI3083">
        <v>3075000</v>
      </c>
      <c r="AJ3083">
        <v>92.212000000000003</v>
      </c>
      <c r="AK3083">
        <v>324.18389999999999</v>
      </c>
      <c r="AL3083">
        <v>72.900000000000006</v>
      </c>
      <c r="AM3083">
        <v>6.8369</v>
      </c>
      <c r="AN3083">
        <v>10094.481599999999</v>
      </c>
      <c r="AO3083">
        <v>-186.21520000000001</v>
      </c>
      <c r="AP3083">
        <f t="shared" si="180"/>
        <v>6.1478783449538568E-2</v>
      </c>
      <c r="AS3083">
        <v>3075000</v>
      </c>
      <c r="AT3083">
        <v>107.58069999999999</v>
      </c>
      <c r="AU3083">
        <v>324.18639999999999</v>
      </c>
      <c r="AV3083">
        <v>85.05</v>
      </c>
      <c r="AW3083">
        <v>-176.40780000000001</v>
      </c>
      <c r="AX3083">
        <v>8084.2538999999997</v>
      </c>
      <c r="AY3083">
        <v>-77.682699999999997</v>
      </c>
      <c r="AZ3083">
        <f t="shared" si="181"/>
        <v>6.1478975318759899E-2</v>
      </c>
    </row>
    <row r="3084" spans="35:52" x14ac:dyDescent="0.2">
      <c r="AI3084">
        <v>3076000</v>
      </c>
      <c r="AJ3084">
        <v>92.212000000000003</v>
      </c>
      <c r="AK3084">
        <v>324.19</v>
      </c>
      <c r="AL3084">
        <v>72.900000000000006</v>
      </c>
      <c r="AM3084">
        <v>-89.993899999999996</v>
      </c>
      <c r="AN3084">
        <v>10048.8109</v>
      </c>
      <c r="AO3084">
        <v>-114.90519999999999</v>
      </c>
      <c r="AP3084">
        <f t="shared" ref="AP3084:AP3147" si="182">(AK3084-$AA$9)/$AA$9</f>
        <v>6.1498756744261245E-2</v>
      </c>
      <c r="AS3084">
        <v>3076000</v>
      </c>
      <c r="AT3084">
        <v>107.58069999999999</v>
      </c>
      <c r="AU3084">
        <v>324.1925</v>
      </c>
      <c r="AV3084">
        <v>85.05</v>
      </c>
      <c r="AW3084">
        <v>-123.9076</v>
      </c>
      <c r="AX3084">
        <v>8105.0385999999999</v>
      </c>
      <c r="AY3084">
        <v>23.178999999999998</v>
      </c>
      <c r="AZ3084">
        <f t="shared" si="181"/>
        <v>6.1498948463066534E-2</v>
      </c>
    </row>
    <row r="3085" spans="35:52" x14ac:dyDescent="0.2">
      <c r="AI3085">
        <v>3077000</v>
      </c>
      <c r="AJ3085">
        <v>92.212000000000003</v>
      </c>
      <c r="AK3085">
        <v>324.1961</v>
      </c>
      <c r="AL3085">
        <v>72.900000000000006</v>
      </c>
      <c r="AM3085">
        <v>59.006999999999998</v>
      </c>
      <c r="AN3085">
        <v>10228.104600000001</v>
      </c>
      <c r="AO3085">
        <v>67.102800000000002</v>
      </c>
      <c r="AP3085">
        <f t="shared" si="182"/>
        <v>6.1518730038983914E-2</v>
      </c>
      <c r="AS3085">
        <v>3077000</v>
      </c>
      <c r="AT3085">
        <v>107.58069999999999</v>
      </c>
      <c r="AU3085">
        <v>324.1986</v>
      </c>
      <c r="AV3085">
        <v>85.05</v>
      </c>
      <c r="AW3085">
        <v>-27.547000000000001</v>
      </c>
      <c r="AX3085">
        <v>8125.6521000000002</v>
      </c>
      <c r="AY3085">
        <v>-13.724399999999999</v>
      </c>
      <c r="AZ3085">
        <f t="shared" si="181"/>
        <v>6.1518921607373163E-2</v>
      </c>
    </row>
    <row r="3086" spans="35:52" x14ac:dyDescent="0.2">
      <c r="AI3086">
        <v>3078000</v>
      </c>
      <c r="AJ3086">
        <v>92.212000000000003</v>
      </c>
      <c r="AK3086">
        <v>324.20229999999998</v>
      </c>
      <c r="AL3086">
        <v>72.900000000000006</v>
      </c>
      <c r="AM3086">
        <v>44.780200000000001</v>
      </c>
      <c r="AN3086">
        <v>10176.156499999999</v>
      </c>
      <c r="AO3086">
        <v>181.0925</v>
      </c>
      <c r="AP3086">
        <f t="shared" si="182"/>
        <v>6.1539030764767536E-2</v>
      </c>
      <c r="AS3086">
        <v>3078000</v>
      </c>
      <c r="AT3086">
        <v>107.58069999999999</v>
      </c>
      <c r="AU3086">
        <v>324.2047</v>
      </c>
      <c r="AV3086">
        <v>85.05</v>
      </c>
      <c r="AW3086">
        <v>-146.0283</v>
      </c>
      <c r="AX3086">
        <v>8011.7718000000004</v>
      </c>
      <c r="AY3086">
        <v>-71.000200000000007</v>
      </c>
      <c r="AZ3086">
        <f t="shared" si="181"/>
        <v>6.1538894751679799E-2</v>
      </c>
    </row>
    <row r="3087" spans="35:52" x14ac:dyDescent="0.2">
      <c r="AI3087">
        <v>3079000</v>
      </c>
      <c r="AJ3087">
        <v>92.212000000000003</v>
      </c>
      <c r="AK3087">
        <v>324.20839999999998</v>
      </c>
      <c r="AL3087">
        <v>72.900000000000006</v>
      </c>
      <c r="AM3087">
        <v>209.58619999999999</v>
      </c>
      <c r="AN3087">
        <v>10172.572099999999</v>
      </c>
      <c r="AO3087">
        <v>20.9986</v>
      </c>
      <c r="AP3087">
        <f t="shared" si="182"/>
        <v>6.1559004059490212E-2</v>
      </c>
      <c r="AS3087">
        <v>3079000</v>
      </c>
      <c r="AT3087">
        <v>107.58069999999999</v>
      </c>
      <c r="AU3087">
        <v>324.21080000000001</v>
      </c>
      <c r="AV3087">
        <v>85.05</v>
      </c>
      <c r="AW3087">
        <v>32.032499999999999</v>
      </c>
      <c r="AX3087">
        <v>8000.5416999999998</v>
      </c>
      <c r="AY3087">
        <v>-104.947</v>
      </c>
      <c r="AZ3087">
        <f t="shared" si="181"/>
        <v>6.1558867895986434E-2</v>
      </c>
    </row>
    <row r="3088" spans="35:52" x14ac:dyDescent="0.2">
      <c r="AI3088">
        <v>3080000</v>
      </c>
      <c r="AJ3088">
        <v>92.212000000000003</v>
      </c>
      <c r="AK3088">
        <v>324.21449999999999</v>
      </c>
      <c r="AL3088">
        <v>72.900000000000006</v>
      </c>
      <c r="AM3088">
        <v>-131.0592</v>
      </c>
      <c r="AN3088">
        <v>10025.5825</v>
      </c>
      <c r="AO3088">
        <v>-144.48230000000001</v>
      </c>
      <c r="AP3088">
        <f t="shared" si="182"/>
        <v>6.1578977354212881E-2</v>
      </c>
      <c r="AS3088">
        <v>3080000</v>
      </c>
      <c r="AT3088">
        <v>107.58069999999999</v>
      </c>
      <c r="AU3088">
        <v>324.21690000000001</v>
      </c>
      <c r="AV3088">
        <v>85.05</v>
      </c>
      <c r="AW3088">
        <v>-63.075000000000003</v>
      </c>
      <c r="AX3088">
        <v>8030.5465000000004</v>
      </c>
      <c r="AY3088">
        <v>-174.3518</v>
      </c>
      <c r="AZ3088">
        <f t="shared" si="181"/>
        <v>6.157884104029307E-2</v>
      </c>
    </row>
    <row r="3089" spans="35:52" x14ac:dyDescent="0.2">
      <c r="AI3089">
        <v>3081000</v>
      </c>
      <c r="AJ3089">
        <v>92.212000000000003</v>
      </c>
      <c r="AK3089">
        <v>324.22059999999999</v>
      </c>
      <c r="AL3089">
        <v>72.900000000000006</v>
      </c>
      <c r="AM3089">
        <v>-33.744300000000003</v>
      </c>
      <c r="AN3089">
        <v>10131.795700000001</v>
      </c>
      <c r="AO3089">
        <v>62.892899999999997</v>
      </c>
      <c r="AP3089">
        <f t="shared" si="182"/>
        <v>6.1598950648935558E-2</v>
      </c>
      <c r="AS3089">
        <v>3081000</v>
      </c>
      <c r="AT3089">
        <v>107.58069999999999</v>
      </c>
      <c r="AU3089">
        <v>324.22300000000001</v>
      </c>
      <c r="AV3089">
        <v>85.05</v>
      </c>
      <c r="AW3089">
        <v>-29.460899999999999</v>
      </c>
      <c r="AX3089">
        <v>8093.0446000000002</v>
      </c>
      <c r="AY3089">
        <v>-29.553100000000001</v>
      </c>
      <c r="AZ3089">
        <f t="shared" si="181"/>
        <v>6.1598814184599698E-2</v>
      </c>
    </row>
    <row r="3090" spans="35:52" x14ac:dyDescent="0.2">
      <c r="AI3090">
        <v>3082000</v>
      </c>
      <c r="AJ3090">
        <v>92.212000000000003</v>
      </c>
      <c r="AK3090">
        <v>324.22669999999999</v>
      </c>
      <c r="AL3090">
        <v>72.900000000000006</v>
      </c>
      <c r="AM3090">
        <v>123.9619</v>
      </c>
      <c r="AN3090">
        <v>10105.584500000001</v>
      </c>
      <c r="AO3090">
        <v>-52.444699999999997</v>
      </c>
      <c r="AP3090">
        <f t="shared" si="182"/>
        <v>6.1618923943658234E-2</v>
      </c>
      <c r="AS3090">
        <v>3082000</v>
      </c>
      <c r="AT3090">
        <v>107.58069999999999</v>
      </c>
      <c r="AU3090">
        <v>324.22910000000002</v>
      </c>
      <c r="AV3090">
        <v>85.05</v>
      </c>
      <c r="AW3090">
        <v>70.808099999999996</v>
      </c>
      <c r="AX3090">
        <v>8047.1594999999998</v>
      </c>
      <c r="AY3090">
        <v>1.4621999999999999</v>
      </c>
      <c r="AZ3090">
        <f t="shared" si="181"/>
        <v>6.1618787328906334E-2</v>
      </c>
    </row>
    <row r="3091" spans="35:52" x14ac:dyDescent="0.2">
      <c r="AI3091">
        <v>3083000</v>
      </c>
      <c r="AJ3091">
        <v>92.212000000000003</v>
      </c>
      <c r="AK3091">
        <v>324.2328</v>
      </c>
      <c r="AL3091">
        <v>72.900000000000006</v>
      </c>
      <c r="AM3091">
        <v>91.698800000000006</v>
      </c>
      <c r="AN3091">
        <v>10240.158100000001</v>
      </c>
      <c r="AO3091">
        <v>257.54880000000003</v>
      </c>
      <c r="AP3091">
        <f t="shared" si="182"/>
        <v>6.1638897238380903E-2</v>
      </c>
      <c r="AS3091">
        <v>3083000</v>
      </c>
      <c r="AT3091">
        <v>107.58069999999999</v>
      </c>
      <c r="AU3091">
        <v>324.23520000000002</v>
      </c>
      <c r="AV3091">
        <v>85.05</v>
      </c>
      <c r="AW3091">
        <v>-88.186099999999996</v>
      </c>
      <c r="AX3091">
        <v>8019.8489</v>
      </c>
      <c r="AY3091">
        <v>-85.471900000000005</v>
      </c>
      <c r="AZ3091">
        <f t="shared" si="181"/>
        <v>6.163876047321297E-2</v>
      </c>
    </row>
    <row r="3092" spans="35:52" x14ac:dyDescent="0.2">
      <c r="AI3092">
        <v>3084000</v>
      </c>
      <c r="AJ3092">
        <v>92.212000000000003</v>
      </c>
      <c r="AK3092">
        <v>324.2389</v>
      </c>
      <c r="AL3092">
        <v>72.900000000000006</v>
      </c>
      <c r="AM3092">
        <v>58.471200000000003</v>
      </c>
      <c r="AN3092">
        <v>10080.9215</v>
      </c>
      <c r="AO3092">
        <v>-27.783799999999999</v>
      </c>
      <c r="AP3092">
        <f t="shared" si="182"/>
        <v>6.165887053310358E-2</v>
      </c>
      <c r="AS3092">
        <v>3084000</v>
      </c>
      <c r="AT3092">
        <v>107.58069999999999</v>
      </c>
      <c r="AU3092">
        <v>324.24130000000002</v>
      </c>
      <c r="AV3092">
        <v>85.05</v>
      </c>
      <c r="AW3092">
        <v>192.98509999999999</v>
      </c>
      <c r="AX3092">
        <v>8121.5798999999997</v>
      </c>
      <c r="AY3092">
        <v>-62.6021</v>
      </c>
      <c r="AZ3092">
        <f t="shared" si="181"/>
        <v>6.1658733617519605E-2</v>
      </c>
    </row>
    <row r="3093" spans="35:52" x14ac:dyDescent="0.2">
      <c r="AI3093">
        <v>3085000</v>
      </c>
      <c r="AJ3093">
        <v>92.212000000000003</v>
      </c>
      <c r="AK3093">
        <v>324.245</v>
      </c>
      <c r="AL3093">
        <v>72.900000000000006</v>
      </c>
      <c r="AM3093">
        <v>-15.375299999999999</v>
      </c>
      <c r="AN3093">
        <v>10198.1325</v>
      </c>
      <c r="AO3093">
        <v>-62.859699999999997</v>
      </c>
      <c r="AP3093">
        <f t="shared" si="182"/>
        <v>6.1678843827826256E-2</v>
      </c>
      <c r="AS3093">
        <v>3085000</v>
      </c>
      <c r="AT3093">
        <v>107.58069999999999</v>
      </c>
      <c r="AU3093">
        <v>324.24740000000003</v>
      </c>
      <c r="AV3093">
        <v>85.05</v>
      </c>
      <c r="AW3093">
        <v>19.4817</v>
      </c>
      <c r="AX3093">
        <v>8112.4884000000002</v>
      </c>
      <c r="AY3093">
        <v>-15.5722</v>
      </c>
      <c r="AZ3093">
        <f t="shared" si="181"/>
        <v>6.1678706761826241E-2</v>
      </c>
    </row>
    <row r="3094" spans="35:52" x14ac:dyDescent="0.2">
      <c r="AI3094">
        <v>3086000</v>
      </c>
      <c r="AJ3094">
        <v>92.212000000000003</v>
      </c>
      <c r="AK3094">
        <v>324.25110000000001</v>
      </c>
      <c r="AL3094">
        <v>72.900000000000006</v>
      </c>
      <c r="AM3094">
        <v>-134.70740000000001</v>
      </c>
      <c r="AN3094">
        <v>10108.1227</v>
      </c>
      <c r="AO3094">
        <v>141.47489999999999</v>
      </c>
      <c r="AP3094">
        <f t="shared" si="182"/>
        <v>6.1698817122548925E-2</v>
      </c>
      <c r="AS3094">
        <v>3086000</v>
      </c>
      <c r="AT3094">
        <v>107.58069999999999</v>
      </c>
      <c r="AU3094">
        <v>324.25360000000001</v>
      </c>
      <c r="AV3094">
        <v>85.05</v>
      </c>
      <c r="AW3094">
        <v>-37.875399999999999</v>
      </c>
      <c r="AX3094">
        <v>8074.3449000000001</v>
      </c>
      <c r="AY3094">
        <v>56.248600000000003</v>
      </c>
      <c r="AZ3094">
        <f t="shared" si="181"/>
        <v>6.1699007334727982E-2</v>
      </c>
    </row>
    <row r="3095" spans="35:52" x14ac:dyDescent="0.2">
      <c r="AI3095">
        <v>3087000</v>
      </c>
      <c r="AJ3095">
        <v>92.212000000000003</v>
      </c>
      <c r="AK3095">
        <v>324.25720000000001</v>
      </c>
      <c r="AL3095">
        <v>72.900000000000006</v>
      </c>
      <c r="AM3095">
        <v>71.3934</v>
      </c>
      <c r="AN3095">
        <v>10068.6376</v>
      </c>
      <c r="AO3095">
        <v>-83.694400000000002</v>
      </c>
      <c r="AP3095">
        <f t="shared" si="182"/>
        <v>6.1718790417271602E-2</v>
      </c>
      <c r="AS3095">
        <v>3087000</v>
      </c>
      <c r="AT3095">
        <v>107.58069999999999</v>
      </c>
      <c r="AU3095">
        <v>324.25970000000001</v>
      </c>
      <c r="AV3095">
        <v>85.05</v>
      </c>
      <c r="AW3095">
        <v>16.702000000000002</v>
      </c>
      <c r="AX3095">
        <v>8046.0837000000001</v>
      </c>
      <c r="AY3095">
        <v>-1.1379999999999999</v>
      </c>
      <c r="AZ3095">
        <f t="shared" si="181"/>
        <v>6.1718980479034617E-2</v>
      </c>
    </row>
    <row r="3096" spans="35:52" x14ac:dyDescent="0.2">
      <c r="AI3096">
        <v>3088000</v>
      </c>
      <c r="AJ3096">
        <v>92.212000000000003</v>
      </c>
      <c r="AK3096">
        <v>324.26330000000002</v>
      </c>
      <c r="AL3096">
        <v>72.900000000000006</v>
      </c>
      <c r="AM3096">
        <v>1.077</v>
      </c>
      <c r="AN3096">
        <v>10114.444100000001</v>
      </c>
      <c r="AO3096">
        <v>156.3604</v>
      </c>
      <c r="AP3096">
        <f t="shared" si="182"/>
        <v>6.1738763711994278E-2</v>
      </c>
      <c r="AS3096">
        <v>3088000</v>
      </c>
      <c r="AT3096">
        <v>107.58069999999999</v>
      </c>
      <c r="AU3096">
        <v>324.26580000000001</v>
      </c>
      <c r="AV3096">
        <v>85.05</v>
      </c>
      <c r="AW3096">
        <v>37.360999999999997</v>
      </c>
      <c r="AX3096">
        <v>8097.2487000000001</v>
      </c>
      <c r="AY3096">
        <v>168.53479999999999</v>
      </c>
      <c r="AZ3096">
        <f t="shared" si="181"/>
        <v>6.1738953623341246E-2</v>
      </c>
    </row>
    <row r="3097" spans="35:52" x14ac:dyDescent="0.2">
      <c r="AI3097">
        <v>3089000</v>
      </c>
      <c r="AJ3097">
        <v>92.212000000000003</v>
      </c>
      <c r="AK3097">
        <v>324.26940000000002</v>
      </c>
      <c r="AL3097">
        <v>72.900000000000006</v>
      </c>
      <c r="AM3097">
        <v>-12.8598</v>
      </c>
      <c r="AN3097">
        <v>10145.801799999999</v>
      </c>
      <c r="AO3097">
        <v>-145.02189999999999</v>
      </c>
      <c r="AP3097">
        <f t="shared" si="182"/>
        <v>6.1758737006716954E-2</v>
      </c>
      <c r="AS3097">
        <v>3089000</v>
      </c>
      <c r="AT3097">
        <v>107.58069999999999</v>
      </c>
      <c r="AU3097">
        <v>324.27190000000002</v>
      </c>
      <c r="AV3097">
        <v>85.05</v>
      </c>
      <c r="AW3097">
        <v>88.311199999999999</v>
      </c>
      <c r="AX3097">
        <v>8133.2070999999996</v>
      </c>
      <c r="AY3097">
        <v>215.66059999999999</v>
      </c>
      <c r="AZ3097">
        <f t="shared" si="181"/>
        <v>6.1758926767647881E-2</v>
      </c>
    </row>
    <row r="3098" spans="35:52" x14ac:dyDescent="0.2">
      <c r="AI3098">
        <v>3090000</v>
      </c>
      <c r="AJ3098">
        <v>92.212000000000003</v>
      </c>
      <c r="AK3098">
        <v>324.2756</v>
      </c>
      <c r="AL3098">
        <v>72.900000000000006</v>
      </c>
      <c r="AM3098">
        <v>59.762900000000002</v>
      </c>
      <c r="AN3098">
        <v>10098.913200000001</v>
      </c>
      <c r="AO3098">
        <v>-53.2102</v>
      </c>
      <c r="AP3098">
        <f t="shared" si="182"/>
        <v>6.1779037732500569E-2</v>
      </c>
      <c r="AS3098">
        <v>3090000</v>
      </c>
      <c r="AT3098">
        <v>107.58069999999999</v>
      </c>
      <c r="AU3098">
        <v>324.27800000000002</v>
      </c>
      <c r="AV3098">
        <v>85.05</v>
      </c>
      <c r="AW3098">
        <v>-33.538800000000002</v>
      </c>
      <c r="AX3098">
        <v>7982.4593000000004</v>
      </c>
      <c r="AY3098">
        <v>-32.145699999999998</v>
      </c>
      <c r="AZ3098">
        <f t="shared" si="181"/>
        <v>6.1778899911954517E-2</v>
      </c>
    </row>
    <row r="3099" spans="35:52" x14ac:dyDescent="0.2">
      <c r="AI3099">
        <v>3091000</v>
      </c>
      <c r="AJ3099">
        <v>92.212000000000003</v>
      </c>
      <c r="AK3099">
        <v>324.2817</v>
      </c>
      <c r="AL3099">
        <v>72.900000000000006</v>
      </c>
      <c r="AM3099">
        <v>28.0166</v>
      </c>
      <c r="AN3099">
        <v>10163.830099999999</v>
      </c>
      <c r="AO3099">
        <v>79.426299999999998</v>
      </c>
      <c r="AP3099">
        <f t="shared" si="182"/>
        <v>6.1799011027223245E-2</v>
      </c>
      <c r="AS3099">
        <v>3091000</v>
      </c>
      <c r="AT3099">
        <v>107.58069999999999</v>
      </c>
      <c r="AU3099">
        <v>324.28410000000002</v>
      </c>
      <c r="AV3099">
        <v>85.05</v>
      </c>
      <c r="AW3099">
        <v>-87.800299999999993</v>
      </c>
      <c r="AX3099">
        <v>7996.1903000000002</v>
      </c>
      <c r="AY3099">
        <v>-21.110299999999999</v>
      </c>
      <c r="AZ3099">
        <f t="shared" si="181"/>
        <v>6.1798873056261153E-2</v>
      </c>
    </row>
    <row r="3100" spans="35:52" x14ac:dyDescent="0.2">
      <c r="AI3100">
        <v>3092000</v>
      </c>
      <c r="AJ3100">
        <v>92.212000000000003</v>
      </c>
      <c r="AK3100">
        <v>324.2878</v>
      </c>
      <c r="AL3100">
        <v>72.900000000000006</v>
      </c>
      <c r="AM3100">
        <v>123.8552</v>
      </c>
      <c r="AN3100">
        <v>10220.077300000001</v>
      </c>
      <c r="AO3100">
        <v>188.73320000000001</v>
      </c>
      <c r="AP3100">
        <f t="shared" si="182"/>
        <v>6.1818984321945922E-2</v>
      </c>
      <c r="AS3100">
        <v>3092000</v>
      </c>
      <c r="AT3100">
        <v>107.58069999999999</v>
      </c>
      <c r="AU3100">
        <v>324.29020000000003</v>
      </c>
      <c r="AV3100">
        <v>85.05</v>
      </c>
      <c r="AW3100">
        <v>-8.7147000000000006</v>
      </c>
      <c r="AX3100">
        <v>8053.0457999999999</v>
      </c>
      <c r="AY3100">
        <v>-89.709800000000001</v>
      </c>
      <c r="AZ3100">
        <f t="shared" si="181"/>
        <v>6.1818846200567781E-2</v>
      </c>
    </row>
    <row r="3101" spans="35:52" x14ac:dyDescent="0.2">
      <c r="AI3101">
        <v>3093000</v>
      </c>
      <c r="AJ3101">
        <v>92.212000000000003</v>
      </c>
      <c r="AK3101">
        <v>324.29390000000001</v>
      </c>
      <c r="AL3101">
        <v>72.900000000000006</v>
      </c>
      <c r="AM3101">
        <v>-38.142899999999997</v>
      </c>
      <c r="AN3101">
        <v>10172.2266</v>
      </c>
      <c r="AO3101">
        <v>125.422</v>
      </c>
      <c r="AP3101">
        <f t="shared" si="182"/>
        <v>6.1838957616668591E-2</v>
      </c>
      <c r="AS3101">
        <v>3093000</v>
      </c>
      <c r="AT3101">
        <v>107.58069999999999</v>
      </c>
      <c r="AU3101">
        <v>324.29629999999997</v>
      </c>
      <c r="AV3101">
        <v>85.05</v>
      </c>
      <c r="AW3101">
        <v>-25.022099999999998</v>
      </c>
      <c r="AX3101">
        <v>8025.0128999999997</v>
      </c>
      <c r="AY3101">
        <v>-43.3371</v>
      </c>
      <c r="AZ3101">
        <f t="shared" si="181"/>
        <v>6.183881934487423E-2</v>
      </c>
    </row>
    <row r="3102" spans="35:52" x14ac:dyDescent="0.2">
      <c r="AI3102">
        <v>3094000</v>
      </c>
      <c r="AJ3102">
        <v>92.212000000000003</v>
      </c>
      <c r="AK3102">
        <v>324.3</v>
      </c>
      <c r="AL3102">
        <v>72.900000000000006</v>
      </c>
      <c r="AM3102">
        <v>124.6144</v>
      </c>
      <c r="AN3102">
        <v>10118.0702</v>
      </c>
      <c r="AO3102">
        <v>102.6558</v>
      </c>
      <c r="AP3102">
        <f t="shared" si="182"/>
        <v>6.1858930911391267E-2</v>
      </c>
      <c r="AS3102">
        <v>3094000</v>
      </c>
      <c r="AT3102">
        <v>107.58069999999999</v>
      </c>
      <c r="AU3102">
        <v>324.30239999999998</v>
      </c>
      <c r="AV3102">
        <v>85.05</v>
      </c>
      <c r="AW3102">
        <v>74.939300000000003</v>
      </c>
      <c r="AX3102">
        <v>7998.1778000000004</v>
      </c>
      <c r="AY3102">
        <v>-178.84399999999999</v>
      </c>
      <c r="AZ3102">
        <f t="shared" si="181"/>
        <v>6.1858792489180865E-2</v>
      </c>
    </row>
    <row r="3103" spans="35:52" x14ac:dyDescent="0.2">
      <c r="AI3103">
        <v>3095000</v>
      </c>
      <c r="AJ3103">
        <v>92.212000000000003</v>
      </c>
      <c r="AK3103">
        <v>324.30610000000001</v>
      </c>
      <c r="AL3103">
        <v>72.900000000000006</v>
      </c>
      <c r="AM3103">
        <v>-26.281700000000001</v>
      </c>
      <c r="AN3103">
        <v>10060.994199999999</v>
      </c>
      <c r="AO3103">
        <v>-127.9397</v>
      </c>
      <c r="AP3103">
        <f t="shared" si="182"/>
        <v>6.1878904206113944E-2</v>
      </c>
      <c r="AS3103">
        <v>3095000</v>
      </c>
      <c r="AT3103">
        <v>107.58069999999999</v>
      </c>
      <c r="AU3103">
        <v>324.30849999999998</v>
      </c>
      <c r="AV3103">
        <v>85.05</v>
      </c>
      <c r="AW3103">
        <v>-150.3878</v>
      </c>
      <c r="AX3103">
        <v>8018.3076000000001</v>
      </c>
      <c r="AY3103">
        <v>-9.6499000000000006</v>
      </c>
      <c r="AZ3103">
        <f t="shared" si="181"/>
        <v>6.1878765633487501E-2</v>
      </c>
    </row>
    <row r="3104" spans="35:52" x14ac:dyDescent="0.2">
      <c r="AI3104">
        <v>3096000</v>
      </c>
      <c r="AJ3104">
        <v>92.212000000000003</v>
      </c>
      <c r="AK3104">
        <v>324.31220000000002</v>
      </c>
      <c r="AL3104">
        <v>72.900000000000006</v>
      </c>
      <c r="AM3104">
        <v>-192.4743</v>
      </c>
      <c r="AN3104">
        <v>10054.590899999999</v>
      </c>
      <c r="AO3104">
        <v>39.336500000000001</v>
      </c>
      <c r="AP3104">
        <f t="shared" si="182"/>
        <v>6.1898877500836613E-2</v>
      </c>
      <c r="AS3104">
        <v>3096000</v>
      </c>
      <c r="AT3104">
        <v>107.58069999999999</v>
      </c>
      <c r="AU3104">
        <v>324.31459999999998</v>
      </c>
      <c r="AV3104">
        <v>85.05</v>
      </c>
      <c r="AW3104">
        <v>84.334500000000006</v>
      </c>
      <c r="AX3104">
        <v>8034.7501000000002</v>
      </c>
      <c r="AY3104">
        <v>88.150700000000001</v>
      </c>
      <c r="AZ3104">
        <f t="shared" si="181"/>
        <v>6.1898738777794136E-2</v>
      </c>
    </row>
    <row r="3105" spans="35:52" x14ac:dyDescent="0.2">
      <c r="AI3105">
        <v>3097000</v>
      </c>
      <c r="AJ3105">
        <v>92.212000000000003</v>
      </c>
      <c r="AK3105">
        <v>324.31830000000002</v>
      </c>
      <c r="AL3105">
        <v>72.900000000000006</v>
      </c>
      <c r="AM3105">
        <v>-14.2438</v>
      </c>
      <c r="AN3105">
        <v>10102.7233</v>
      </c>
      <c r="AO3105">
        <v>-115.98260000000001</v>
      </c>
      <c r="AP3105">
        <f t="shared" si="182"/>
        <v>6.191885079555929E-2</v>
      </c>
      <c r="AS3105">
        <v>3097000</v>
      </c>
      <c r="AT3105">
        <v>107.58069999999999</v>
      </c>
      <c r="AU3105">
        <v>324.32069999999999</v>
      </c>
      <c r="AV3105">
        <v>85.05</v>
      </c>
      <c r="AW3105">
        <v>132.14279999999999</v>
      </c>
      <c r="AX3105">
        <v>8064.7029000000002</v>
      </c>
      <c r="AY3105">
        <v>89.861500000000007</v>
      </c>
      <c r="AZ3105">
        <f t="shared" si="181"/>
        <v>6.1918711922100772E-2</v>
      </c>
    </row>
    <row r="3106" spans="35:52" x14ac:dyDescent="0.2">
      <c r="AI3106">
        <v>3098000</v>
      </c>
      <c r="AJ3106">
        <v>92.212000000000003</v>
      </c>
      <c r="AK3106">
        <v>324.32440000000003</v>
      </c>
      <c r="AL3106">
        <v>72.900000000000006</v>
      </c>
      <c r="AM3106">
        <v>6.9863</v>
      </c>
      <c r="AN3106">
        <v>10247.9143</v>
      </c>
      <c r="AO3106">
        <v>-170.1883</v>
      </c>
      <c r="AP3106">
        <f t="shared" si="182"/>
        <v>6.1938824090281966E-2</v>
      </c>
      <c r="AS3106">
        <v>3098000</v>
      </c>
      <c r="AT3106">
        <v>107.58069999999999</v>
      </c>
      <c r="AU3106">
        <v>324.32690000000002</v>
      </c>
      <c r="AV3106">
        <v>85.05</v>
      </c>
      <c r="AW3106">
        <v>-41.771500000000003</v>
      </c>
      <c r="AX3106">
        <v>7941.0722999999998</v>
      </c>
      <c r="AY3106">
        <v>-58.798400000000001</v>
      </c>
      <c r="AZ3106">
        <f t="shared" si="181"/>
        <v>6.19390124950027E-2</v>
      </c>
    </row>
    <row r="3107" spans="35:52" x14ac:dyDescent="0.2">
      <c r="AI3107">
        <v>3099000</v>
      </c>
      <c r="AJ3107">
        <v>92.212000000000003</v>
      </c>
      <c r="AK3107">
        <v>324.33049999999997</v>
      </c>
      <c r="AL3107">
        <v>72.900000000000006</v>
      </c>
      <c r="AM3107">
        <v>242.30439999999999</v>
      </c>
      <c r="AN3107">
        <v>10385.9791</v>
      </c>
      <c r="AO3107">
        <v>246.41380000000001</v>
      </c>
      <c r="AP3107">
        <f t="shared" si="182"/>
        <v>6.1958797385004455E-2</v>
      </c>
      <c r="AS3107">
        <v>3099000</v>
      </c>
      <c r="AT3107">
        <v>107.58069999999999</v>
      </c>
      <c r="AU3107">
        <v>324.33300000000003</v>
      </c>
      <c r="AV3107">
        <v>85.05</v>
      </c>
      <c r="AW3107">
        <v>-23.93</v>
      </c>
      <c r="AX3107">
        <v>7900.4677000000001</v>
      </c>
      <c r="AY3107">
        <v>32.436599999999999</v>
      </c>
      <c r="AZ3107">
        <f t="shared" si="181"/>
        <v>6.1958985639309329E-2</v>
      </c>
    </row>
    <row r="3108" spans="35:52" x14ac:dyDescent="0.2">
      <c r="AI3108">
        <v>3100000</v>
      </c>
      <c r="AJ3108">
        <v>92.212000000000003</v>
      </c>
      <c r="AK3108">
        <v>324.33659999999998</v>
      </c>
      <c r="AL3108">
        <v>72.900000000000006</v>
      </c>
      <c r="AM3108">
        <v>120.1725</v>
      </c>
      <c r="AN3108">
        <v>10297.3316</v>
      </c>
      <c r="AO3108">
        <v>-122.14879999999999</v>
      </c>
      <c r="AP3108">
        <f t="shared" si="182"/>
        <v>6.1978770679727124E-2</v>
      </c>
      <c r="AS3108">
        <v>3100000</v>
      </c>
      <c r="AT3108">
        <v>107.58069999999999</v>
      </c>
      <c r="AU3108">
        <v>324.33909999999997</v>
      </c>
      <c r="AV3108">
        <v>85.05</v>
      </c>
      <c r="AW3108">
        <v>40.082000000000001</v>
      </c>
      <c r="AX3108">
        <v>8020.2282999999998</v>
      </c>
      <c r="AY3108">
        <v>83.213099999999997</v>
      </c>
      <c r="AZ3108">
        <f t="shared" si="181"/>
        <v>6.1978958783615777E-2</v>
      </c>
    </row>
    <row r="3109" spans="35:52" x14ac:dyDescent="0.2">
      <c r="AI3109">
        <v>3101000</v>
      </c>
      <c r="AJ3109">
        <v>92.212000000000003</v>
      </c>
      <c r="AK3109">
        <v>324.34269999999998</v>
      </c>
      <c r="AL3109">
        <v>72.900000000000006</v>
      </c>
      <c r="AM3109">
        <v>-238.84909999999999</v>
      </c>
      <c r="AN3109">
        <v>10025.199500000001</v>
      </c>
      <c r="AO3109">
        <v>-32.662599999999998</v>
      </c>
      <c r="AP3109">
        <f t="shared" si="182"/>
        <v>6.1998743974449801E-2</v>
      </c>
      <c r="AS3109">
        <v>3101000</v>
      </c>
      <c r="AT3109">
        <v>107.58069999999999</v>
      </c>
      <c r="AU3109">
        <v>324.34519999999998</v>
      </c>
      <c r="AV3109">
        <v>85.05</v>
      </c>
      <c r="AW3109">
        <v>21.1386</v>
      </c>
      <c r="AX3109">
        <v>7940.5700999999999</v>
      </c>
      <c r="AY3109">
        <v>-91.028700000000001</v>
      </c>
      <c r="AZ3109">
        <f t="shared" si="181"/>
        <v>6.1998931927922413E-2</v>
      </c>
    </row>
    <row r="3110" spans="35:52" x14ac:dyDescent="0.2">
      <c r="AI3110">
        <v>3102000</v>
      </c>
      <c r="AJ3110">
        <v>92.212000000000003</v>
      </c>
      <c r="AK3110">
        <v>324.34879999999998</v>
      </c>
      <c r="AL3110">
        <v>72.900000000000006</v>
      </c>
      <c r="AM3110">
        <v>62.348399999999998</v>
      </c>
      <c r="AN3110">
        <v>10204.8896</v>
      </c>
      <c r="AO3110">
        <v>-94.623699999999999</v>
      </c>
      <c r="AP3110">
        <f t="shared" si="182"/>
        <v>6.2018717269172477E-2</v>
      </c>
      <c r="AS3110">
        <v>3102000</v>
      </c>
      <c r="AT3110">
        <v>107.58069999999999</v>
      </c>
      <c r="AU3110">
        <v>324.35129999999998</v>
      </c>
      <c r="AV3110">
        <v>85.05</v>
      </c>
      <c r="AW3110">
        <v>33.085099999999997</v>
      </c>
      <c r="AX3110">
        <v>7901.9408000000003</v>
      </c>
      <c r="AY3110">
        <v>-54.790799999999997</v>
      </c>
      <c r="AZ3110">
        <f t="shared" si="181"/>
        <v>6.2018905072229048E-2</v>
      </c>
    </row>
    <row r="3111" spans="35:52" x14ac:dyDescent="0.2">
      <c r="AI3111">
        <v>3103000</v>
      </c>
      <c r="AJ3111">
        <v>92.212000000000003</v>
      </c>
      <c r="AK3111">
        <v>324.35500000000002</v>
      </c>
      <c r="AL3111">
        <v>72.900000000000006</v>
      </c>
      <c r="AM3111">
        <v>-151.43389999999999</v>
      </c>
      <c r="AN3111">
        <v>10243.1158</v>
      </c>
      <c r="AO3111">
        <v>-2.1501000000000001</v>
      </c>
      <c r="AP3111">
        <f t="shared" si="182"/>
        <v>6.2039017994956279E-2</v>
      </c>
      <c r="AS3111">
        <v>3103000</v>
      </c>
      <c r="AT3111">
        <v>107.58069999999999</v>
      </c>
      <c r="AU3111">
        <v>324.35739999999998</v>
      </c>
      <c r="AV3111">
        <v>85.05</v>
      </c>
      <c r="AW3111">
        <v>-75.988299999999995</v>
      </c>
      <c r="AX3111">
        <v>7959.3158000000003</v>
      </c>
      <c r="AY3111">
        <v>-103.1579</v>
      </c>
      <c r="AZ3111">
        <f t="shared" si="181"/>
        <v>6.2038878216535684E-2</v>
      </c>
    </row>
    <row r="3112" spans="35:52" x14ac:dyDescent="0.2">
      <c r="AI3112">
        <v>3104000</v>
      </c>
      <c r="AJ3112">
        <v>92.212000000000003</v>
      </c>
      <c r="AK3112">
        <v>324.36110000000002</v>
      </c>
      <c r="AL3112">
        <v>72.900000000000006</v>
      </c>
      <c r="AM3112">
        <v>65.792900000000003</v>
      </c>
      <c r="AN3112">
        <v>10163.240400000001</v>
      </c>
      <c r="AO3112">
        <v>23.696400000000001</v>
      </c>
      <c r="AP3112">
        <f t="shared" si="182"/>
        <v>6.2058991289678955E-2</v>
      </c>
      <c r="AS3112">
        <v>3104000</v>
      </c>
      <c r="AT3112">
        <v>107.58069999999999</v>
      </c>
      <c r="AU3112">
        <v>324.36349999999999</v>
      </c>
      <c r="AV3112">
        <v>85.05</v>
      </c>
      <c r="AW3112">
        <v>112.3584</v>
      </c>
      <c r="AX3112">
        <v>8022.6954999999998</v>
      </c>
      <c r="AY3112">
        <v>161.4949</v>
      </c>
      <c r="AZ3112">
        <f t="shared" si="181"/>
        <v>6.2058851360842313E-2</v>
      </c>
    </row>
    <row r="3113" spans="35:52" x14ac:dyDescent="0.2">
      <c r="AI3113">
        <v>3105000</v>
      </c>
      <c r="AJ3113">
        <v>92.212000000000003</v>
      </c>
      <c r="AK3113">
        <v>324.36720000000003</v>
      </c>
      <c r="AL3113">
        <v>72.900000000000006</v>
      </c>
      <c r="AM3113">
        <v>124.5519</v>
      </c>
      <c r="AN3113">
        <v>10212.9049</v>
      </c>
      <c r="AO3113">
        <v>-12.643700000000001</v>
      </c>
      <c r="AP3113">
        <f t="shared" si="182"/>
        <v>6.2078964584401632E-2</v>
      </c>
      <c r="AS3113">
        <v>3105000</v>
      </c>
      <c r="AT3113">
        <v>107.58069999999999</v>
      </c>
      <c r="AU3113">
        <v>324.36959999999999</v>
      </c>
      <c r="AV3113">
        <v>85.05</v>
      </c>
      <c r="AW3113">
        <v>91.622500000000002</v>
      </c>
      <c r="AX3113">
        <v>8023.6178</v>
      </c>
      <c r="AY3113">
        <v>147.46299999999999</v>
      </c>
      <c r="AZ3113">
        <f t="shared" si="181"/>
        <v>6.2078824505148948E-2</v>
      </c>
    </row>
    <row r="3114" spans="35:52" x14ac:dyDescent="0.2">
      <c r="AI3114">
        <v>3106000</v>
      </c>
      <c r="AJ3114">
        <v>92.212000000000003</v>
      </c>
      <c r="AK3114">
        <v>324.37329999999997</v>
      </c>
      <c r="AL3114">
        <v>72.900000000000006</v>
      </c>
      <c r="AM3114">
        <v>-3.5463</v>
      </c>
      <c r="AN3114">
        <v>10065.070900000001</v>
      </c>
      <c r="AO3114">
        <v>-37.255600000000001</v>
      </c>
      <c r="AP3114">
        <f t="shared" si="182"/>
        <v>6.2098937879124121E-2</v>
      </c>
      <c r="AS3114">
        <v>3106000</v>
      </c>
      <c r="AT3114">
        <v>107.58069999999999</v>
      </c>
      <c r="AU3114">
        <v>324.37569999999999</v>
      </c>
      <c r="AV3114">
        <v>85.05</v>
      </c>
      <c r="AW3114">
        <v>150.50880000000001</v>
      </c>
      <c r="AX3114">
        <v>8142.3077999999996</v>
      </c>
      <c r="AY3114">
        <v>69.799700000000001</v>
      </c>
      <c r="AZ3114">
        <f t="shared" si="181"/>
        <v>6.2098797649455584E-2</v>
      </c>
    </row>
    <row r="3115" spans="35:52" x14ac:dyDescent="0.2">
      <c r="AI3115">
        <v>3107000</v>
      </c>
      <c r="AJ3115">
        <v>92.212000000000003</v>
      </c>
      <c r="AK3115">
        <v>324.37939999999998</v>
      </c>
      <c r="AL3115">
        <v>72.900000000000006</v>
      </c>
      <c r="AM3115">
        <v>42.034199999999998</v>
      </c>
      <c r="AN3115">
        <v>10254.952600000001</v>
      </c>
      <c r="AO3115">
        <v>-37.069499999999998</v>
      </c>
      <c r="AP3115">
        <f t="shared" si="182"/>
        <v>6.211891117384679E-2</v>
      </c>
      <c r="AS3115">
        <v>3107000</v>
      </c>
      <c r="AT3115">
        <v>107.58069999999999</v>
      </c>
      <c r="AU3115">
        <v>324.3818</v>
      </c>
      <c r="AV3115">
        <v>85.05</v>
      </c>
      <c r="AW3115">
        <v>57.346600000000002</v>
      </c>
      <c r="AX3115">
        <v>8108.1076000000003</v>
      </c>
      <c r="AY3115">
        <v>227.37889999999999</v>
      </c>
      <c r="AZ3115">
        <f t="shared" si="181"/>
        <v>6.2118770793762219E-2</v>
      </c>
    </row>
    <row r="3116" spans="35:52" x14ac:dyDescent="0.2">
      <c r="AI3116">
        <v>3108000</v>
      </c>
      <c r="AJ3116">
        <v>92.212000000000003</v>
      </c>
      <c r="AK3116">
        <v>324.38549999999998</v>
      </c>
      <c r="AL3116">
        <v>72.900000000000006</v>
      </c>
      <c r="AM3116">
        <v>4.9729999999999999</v>
      </c>
      <c r="AN3116">
        <v>9942.2598999999991</v>
      </c>
      <c r="AO3116">
        <v>-237.50020000000001</v>
      </c>
      <c r="AP3116">
        <f t="shared" si="182"/>
        <v>6.2138884468569466E-2</v>
      </c>
      <c r="AS3116">
        <v>3108000</v>
      </c>
      <c r="AT3116">
        <v>107.58069999999999</v>
      </c>
      <c r="AU3116">
        <v>324.3879</v>
      </c>
      <c r="AV3116">
        <v>85.05</v>
      </c>
      <c r="AW3116">
        <v>69.531499999999994</v>
      </c>
      <c r="AX3116">
        <v>8021.0838000000003</v>
      </c>
      <c r="AY3116">
        <v>46.430399999999999</v>
      </c>
      <c r="AZ3116">
        <f t="shared" si="181"/>
        <v>6.2138743938068855E-2</v>
      </c>
    </row>
    <row r="3117" spans="35:52" x14ac:dyDescent="0.2">
      <c r="AI3117">
        <v>3109000</v>
      </c>
      <c r="AJ3117">
        <v>92.212000000000003</v>
      </c>
      <c r="AK3117">
        <v>324.39159999999998</v>
      </c>
      <c r="AL3117">
        <v>72.900000000000006</v>
      </c>
      <c r="AM3117">
        <v>-108.75109999999999</v>
      </c>
      <c r="AN3117">
        <v>10095.4805</v>
      </c>
      <c r="AO3117">
        <v>-57.577800000000003</v>
      </c>
      <c r="AP3117">
        <f t="shared" si="182"/>
        <v>6.2158857763292143E-2</v>
      </c>
      <c r="AS3117">
        <v>3109000</v>
      </c>
      <c r="AT3117">
        <v>107.58069999999999</v>
      </c>
      <c r="AU3117">
        <v>324.39400000000001</v>
      </c>
      <c r="AV3117">
        <v>85.05</v>
      </c>
      <c r="AW3117">
        <v>61.989100000000001</v>
      </c>
      <c r="AX3117">
        <v>8046.9593000000004</v>
      </c>
      <c r="AY3117">
        <v>-104.3295</v>
      </c>
      <c r="AZ3117">
        <f t="shared" si="181"/>
        <v>6.2158717082375484E-2</v>
      </c>
    </row>
    <row r="3118" spans="35:52" x14ac:dyDescent="0.2">
      <c r="AI3118">
        <v>3110000</v>
      </c>
      <c r="AJ3118">
        <v>92.212000000000003</v>
      </c>
      <c r="AK3118">
        <v>324.39769999999999</v>
      </c>
      <c r="AL3118">
        <v>72.900000000000006</v>
      </c>
      <c r="AM3118">
        <v>73.375100000000003</v>
      </c>
      <c r="AN3118">
        <v>10059.721100000001</v>
      </c>
      <c r="AO3118">
        <v>-78.644900000000007</v>
      </c>
      <c r="AP3118">
        <f t="shared" si="182"/>
        <v>6.2178831058014812E-2</v>
      </c>
      <c r="AS3118">
        <v>3110000</v>
      </c>
      <c r="AT3118">
        <v>107.58069999999999</v>
      </c>
      <c r="AU3118">
        <v>324.40019999999998</v>
      </c>
      <c r="AV3118">
        <v>85.05</v>
      </c>
      <c r="AW3118">
        <v>85.701400000000007</v>
      </c>
      <c r="AX3118">
        <v>8069.6975000000002</v>
      </c>
      <c r="AY3118">
        <v>-11.038500000000001</v>
      </c>
      <c r="AZ3118">
        <f t="shared" si="181"/>
        <v>6.2179017655277231E-2</v>
      </c>
    </row>
    <row r="3119" spans="35:52" x14ac:dyDescent="0.2">
      <c r="AI3119">
        <v>3111000</v>
      </c>
      <c r="AJ3119">
        <v>92.212000000000003</v>
      </c>
      <c r="AK3119">
        <v>324.40379999999999</v>
      </c>
      <c r="AL3119">
        <v>72.900000000000006</v>
      </c>
      <c r="AM3119">
        <v>45.602800000000002</v>
      </c>
      <c r="AN3119">
        <v>10163.687</v>
      </c>
      <c r="AO3119">
        <v>-64.702399999999997</v>
      </c>
      <c r="AP3119">
        <f t="shared" si="182"/>
        <v>6.2198804352737488E-2</v>
      </c>
      <c r="AS3119">
        <v>3111000</v>
      </c>
      <c r="AT3119">
        <v>107.58069999999999</v>
      </c>
      <c r="AU3119">
        <v>324.40629999999999</v>
      </c>
      <c r="AV3119">
        <v>85.05</v>
      </c>
      <c r="AW3119">
        <v>62.211799999999997</v>
      </c>
      <c r="AX3119">
        <v>8021.393</v>
      </c>
      <c r="AY3119">
        <v>-46.816299999999998</v>
      </c>
      <c r="AZ3119">
        <f t="shared" si="181"/>
        <v>6.219899079958386E-2</v>
      </c>
    </row>
    <row r="3120" spans="35:52" x14ac:dyDescent="0.2">
      <c r="AI3120">
        <v>3112000</v>
      </c>
      <c r="AJ3120">
        <v>92.212000000000003</v>
      </c>
      <c r="AK3120">
        <v>324.40989999999999</v>
      </c>
      <c r="AL3120">
        <v>72.900000000000006</v>
      </c>
      <c r="AM3120">
        <v>91.498500000000007</v>
      </c>
      <c r="AN3120">
        <v>10213.2608</v>
      </c>
      <c r="AO3120">
        <v>97.980199999999996</v>
      </c>
      <c r="AP3120">
        <f t="shared" si="182"/>
        <v>6.2218777647460165E-2</v>
      </c>
      <c r="AS3120">
        <v>3112000</v>
      </c>
      <c r="AT3120">
        <v>107.58069999999999</v>
      </c>
      <c r="AU3120">
        <v>324.41239999999999</v>
      </c>
      <c r="AV3120">
        <v>85.05</v>
      </c>
      <c r="AW3120">
        <v>19.680900000000001</v>
      </c>
      <c r="AX3120">
        <v>8008.5747000000001</v>
      </c>
      <c r="AY3120">
        <v>-84.1678</v>
      </c>
      <c r="AZ3120">
        <f t="shared" si="181"/>
        <v>6.2218963943890496E-2</v>
      </c>
    </row>
    <row r="3121" spans="35:52" x14ac:dyDescent="0.2">
      <c r="AI3121">
        <v>3113000</v>
      </c>
      <c r="AJ3121">
        <v>92.212000000000003</v>
      </c>
      <c r="AK3121">
        <v>324.416</v>
      </c>
      <c r="AL3121">
        <v>72.900000000000006</v>
      </c>
      <c r="AM3121">
        <v>338.04750000000001</v>
      </c>
      <c r="AN3121">
        <v>10355.9532</v>
      </c>
      <c r="AO3121">
        <v>337.13780000000003</v>
      </c>
      <c r="AP3121">
        <f t="shared" si="182"/>
        <v>6.2238750942182834E-2</v>
      </c>
      <c r="AS3121">
        <v>3113000</v>
      </c>
      <c r="AT3121">
        <v>107.58069999999999</v>
      </c>
      <c r="AU3121">
        <v>324.41849999999999</v>
      </c>
      <c r="AV3121">
        <v>85.05</v>
      </c>
      <c r="AW3121">
        <v>-102.8098</v>
      </c>
      <c r="AX3121">
        <v>7951.9191000000001</v>
      </c>
      <c r="AY3121">
        <v>-91.242800000000003</v>
      </c>
      <c r="AZ3121">
        <f t="shared" si="181"/>
        <v>6.2238937088197131E-2</v>
      </c>
    </row>
    <row r="3122" spans="35:52" x14ac:dyDescent="0.2">
      <c r="AI3122">
        <v>3114000</v>
      </c>
      <c r="AJ3122">
        <v>92.212000000000003</v>
      </c>
      <c r="AK3122">
        <v>324.4221</v>
      </c>
      <c r="AL3122">
        <v>72.900000000000006</v>
      </c>
      <c r="AM3122">
        <v>62.423099999999998</v>
      </c>
      <c r="AN3122">
        <v>10217.5065</v>
      </c>
      <c r="AO3122">
        <v>276.34660000000002</v>
      </c>
      <c r="AP3122">
        <f t="shared" si="182"/>
        <v>6.225872423690551E-2</v>
      </c>
      <c r="AS3122">
        <v>3114000</v>
      </c>
      <c r="AT3122">
        <v>107.58069999999999</v>
      </c>
      <c r="AU3122">
        <v>324.4246</v>
      </c>
      <c r="AV3122">
        <v>85.05</v>
      </c>
      <c r="AW3122">
        <v>-35.285699999999999</v>
      </c>
      <c r="AX3122">
        <v>7991.1832999999997</v>
      </c>
      <c r="AY3122">
        <v>-150.75960000000001</v>
      </c>
      <c r="AZ3122">
        <f t="shared" si="181"/>
        <v>6.2258910232503767E-2</v>
      </c>
    </row>
    <row r="3123" spans="35:52" x14ac:dyDescent="0.2">
      <c r="AI3123">
        <v>3115000</v>
      </c>
      <c r="AJ3123">
        <v>92.212000000000003</v>
      </c>
      <c r="AK3123">
        <v>324.42829999999998</v>
      </c>
      <c r="AL3123">
        <v>72.900000000000006</v>
      </c>
      <c r="AM3123">
        <v>148.9222</v>
      </c>
      <c r="AN3123">
        <v>10251.1029</v>
      </c>
      <c r="AO3123">
        <v>-47.348799999999997</v>
      </c>
      <c r="AP3123">
        <f t="shared" si="182"/>
        <v>6.2279024962689132E-2</v>
      </c>
      <c r="AS3123">
        <v>3115000</v>
      </c>
      <c r="AT3123">
        <v>107.58069999999999</v>
      </c>
      <c r="AU3123">
        <v>324.4307</v>
      </c>
      <c r="AV3123">
        <v>85.05</v>
      </c>
      <c r="AW3123">
        <v>-90.6952</v>
      </c>
      <c r="AX3123">
        <v>7981.4871000000003</v>
      </c>
      <c r="AY3123">
        <v>-88.488399999999999</v>
      </c>
      <c r="AZ3123">
        <f t="shared" si="181"/>
        <v>6.2278883376810402E-2</v>
      </c>
    </row>
    <row r="3124" spans="35:52" x14ac:dyDescent="0.2">
      <c r="AI3124">
        <v>3116000</v>
      </c>
      <c r="AJ3124">
        <v>92.212000000000003</v>
      </c>
      <c r="AK3124">
        <v>324.43439999999998</v>
      </c>
      <c r="AL3124">
        <v>72.900000000000006</v>
      </c>
      <c r="AM3124">
        <v>-70.176400000000001</v>
      </c>
      <c r="AN3124">
        <v>10180.2183</v>
      </c>
      <c r="AO3124">
        <v>67.640299999999996</v>
      </c>
      <c r="AP3124">
        <f t="shared" si="182"/>
        <v>6.2298998257411801E-2</v>
      </c>
      <c r="AS3124">
        <v>3116000</v>
      </c>
      <c r="AT3124">
        <v>107.58069999999999</v>
      </c>
      <c r="AU3124">
        <v>324.43680000000001</v>
      </c>
      <c r="AV3124">
        <v>85.05</v>
      </c>
      <c r="AW3124">
        <v>-1.6881999999999999</v>
      </c>
      <c r="AX3124">
        <v>8010.6947</v>
      </c>
      <c r="AY3124">
        <v>-67.918300000000002</v>
      </c>
      <c r="AZ3124">
        <f t="shared" si="181"/>
        <v>6.2298856521117031E-2</v>
      </c>
    </row>
    <row r="3125" spans="35:52" x14ac:dyDescent="0.2">
      <c r="AI3125">
        <v>3117000</v>
      </c>
      <c r="AJ3125">
        <v>92.212000000000003</v>
      </c>
      <c r="AK3125">
        <v>324.44049999999999</v>
      </c>
      <c r="AL3125">
        <v>72.900000000000006</v>
      </c>
      <c r="AM3125">
        <v>178.4177</v>
      </c>
      <c r="AN3125">
        <v>10354.5959</v>
      </c>
      <c r="AO3125">
        <v>278.95670000000001</v>
      </c>
      <c r="AP3125">
        <f t="shared" si="182"/>
        <v>6.2318971552134478E-2</v>
      </c>
      <c r="AS3125">
        <v>3117000</v>
      </c>
      <c r="AT3125">
        <v>107.58069999999999</v>
      </c>
      <c r="AU3125">
        <v>324.44290000000001</v>
      </c>
      <c r="AV3125">
        <v>85.05</v>
      </c>
      <c r="AW3125">
        <v>-49.929200000000002</v>
      </c>
      <c r="AX3125">
        <v>7966.3047999999999</v>
      </c>
      <c r="AY3125">
        <v>-14.3184</v>
      </c>
      <c r="AZ3125">
        <f t="shared" si="181"/>
        <v>6.2318829665423667E-2</v>
      </c>
    </row>
    <row r="3126" spans="35:52" x14ac:dyDescent="0.2">
      <c r="AI3126">
        <v>3118000</v>
      </c>
      <c r="AJ3126">
        <v>92.212000000000003</v>
      </c>
      <c r="AK3126">
        <v>324.44659999999999</v>
      </c>
      <c r="AL3126">
        <v>72.900000000000006</v>
      </c>
      <c r="AM3126">
        <v>92.100800000000007</v>
      </c>
      <c r="AN3126">
        <v>10211.611199999999</v>
      </c>
      <c r="AO3126">
        <v>37.295099999999998</v>
      </c>
      <c r="AP3126">
        <f t="shared" si="182"/>
        <v>6.2338944846857154E-2</v>
      </c>
      <c r="AS3126">
        <v>3118000</v>
      </c>
      <c r="AT3126">
        <v>107.58069999999999</v>
      </c>
      <c r="AU3126">
        <v>324.44900000000001</v>
      </c>
      <c r="AV3126">
        <v>85.05</v>
      </c>
      <c r="AW3126">
        <v>39.101199999999999</v>
      </c>
      <c r="AX3126">
        <v>7996.0722999999998</v>
      </c>
      <c r="AY3126">
        <v>74.922399999999996</v>
      </c>
      <c r="AZ3126">
        <f t="shared" si="181"/>
        <v>6.2338802809730302E-2</v>
      </c>
    </row>
    <row r="3127" spans="35:52" x14ac:dyDescent="0.2">
      <c r="AI3127">
        <v>3119000</v>
      </c>
      <c r="AJ3127">
        <v>92.212000000000003</v>
      </c>
      <c r="AK3127">
        <v>324.45269999999999</v>
      </c>
      <c r="AL3127">
        <v>72.900000000000006</v>
      </c>
      <c r="AM3127">
        <v>223.01060000000001</v>
      </c>
      <c r="AN3127">
        <v>10334.6152</v>
      </c>
      <c r="AO3127">
        <v>223.05179999999999</v>
      </c>
      <c r="AP3127">
        <f t="shared" si="182"/>
        <v>6.235891814157983E-2</v>
      </c>
      <c r="AS3127">
        <v>3119000</v>
      </c>
      <c r="AT3127">
        <v>107.58069999999999</v>
      </c>
      <c r="AU3127">
        <v>324.45510000000002</v>
      </c>
      <c r="AV3127">
        <v>85.05</v>
      </c>
      <c r="AW3127">
        <v>8.0969999999999995</v>
      </c>
      <c r="AX3127">
        <v>8010.0023000000001</v>
      </c>
      <c r="AY3127">
        <v>7.2253999999999996</v>
      </c>
      <c r="AZ3127">
        <f t="shared" si="181"/>
        <v>6.2358775954036938E-2</v>
      </c>
    </row>
    <row r="3128" spans="35:52" x14ac:dyDescent="0.2">
      <c r="AI3128">
        <v>3120000</v>
      </c>
      <c r="AJ3128">
        <v>92.212000000000003</v>
      </c>
      <c r="AK3128">
        <v>324.4588</v>
      </c>
      <c r="AL3128">
        <v>72.900000000000006</v>
      </c>
      <c r="AM3128">
        <v>9.5053999999999998</v>
      </c>
      <c r="AN3128">
        <v>10108.715099999999</v>
      </c>
      <c r="AO3128">
        <v>116.3717</v>
      </c>
      <c r="AP3128">
        <f t="shared" si="182"/>
        <v>6.23788914363025E-2</v>
      </c>
      <c r="AS3128">
        <v>3120000</v>
      </c>
      <c r="AT3128">
        <v>107.58069999999999</v>
      </c>
      <c r="AU3128">
        <v>324.46120000000002</v>
      </c>
      <c r="AV3128">
        <v>85.05</v>
      </c>
      <c r="AW3128">
        <v>-62.943100000000001</v>
      </c>
      <c r="AX3128">
        <v>7932.7024000000001</v>
      </c>
      <c r="AY3128">
        <v>-25.038599999999999</v>
      </c>
      <c r="AZ3128">
        <f t="shared" si="181"/>
        <v>6.2378749098343567E-2</v>
      </c>
    </row>
    <row r="3129" spans="35:52" x14ac:dyDescent="0.2">
      <c r="AI3129">
        <v>3121000</v>
      </c>
      <c r="AJ3129">
        <v>92.212000000000003</v>
      </c>
      <c r="AK3129">
        <v>324.4649</v>
      </c>
      <c r="AL3129">
        <v>72.900000000000006</v>
      </c>
      <c r="AM3129">
        <v>2.1107</v>
      </c>
      <c r="AN3129">
        <v>10122.047699999999</v>
      </c>
      <c r="AO3129">
        <v>-59.056199999999997</v>
      </c>
      <c r="AP3129">
        <f t="shared" si="182"/>
        <v>6.2398864731025176E-2</v>
      </c>
      <c r="AS3129">
        <v>3121000</v>
      </c>
      <c r="AT3129">
        <v>107.58069999999999</v>
      </c>
      <c r="AU3129">
        <v>324.46730000000002</v>
      </c>
      <c r="AV3129">
        <v>85.05</v>
      </c>
      <c r="AW3129">
        <v>-8.1257000000000001</v>
      </c>
      <c r="AX3129">
        <v>7913.5753999999997</v>
      </c>
      <c r="AY3129">
        <v>-4.4066999999999998</v>
      </c>
      <c r="AZ3129">
        <f t="shared" si="181"/>
        <v>6.2398722242650202E-2</v>
      </c>
    </row>
    <row r="3130" spans="35:52" x14ac:dyDescent="0.2">
      <c r="AI3130">
        <v>3122000</v>
      </c>
      <c r="AJ3130">
        <v>92.212000000000003</v>
      </c>
      <c r="AK3130">
        <v>324.471</v>
      </c>
      <c r="AL3130">
        <v>72.900000000000006</v>
      </c>
      <c r="AM3130">
        <v>-190.7071</v>
      </c>
      <c r="AN3130">
        <v>10124.2999</v>
      </c>
      <c r="AO3130">
        <v>-88.199799999999996</v>
      </c>
      <c r="AP3130">
        <f t="shared" si="182"/>
        <v>6.2418838025747853E-2</v>
      </c>
      <c r="AS3130">
        <v>3122000</v>
      </c>
      <c r="AT3130">
        <v>107.58069999999999</v>
      </c>
      <c r="AU3130">
        <v>324.47340000000003</v>
      </c>
      <c r="AV3130">
        <v>85.05</v>
      </c>
      <c r="AW3130">
        <v>25.968599999999999</v>
      </c>
      <c r="AX3130">
        <v>7865.4672</v>
      </c>
      <c r="AY3130">
        <v>-27.1952</v>
      </c>
      <c r="AZ3130">
        <f t="shared" si="181"/>
        <v>6.2418695386956838E-2</v>
      </c>
    </row>
    <row r="3131" spans="35:52" x14ac:dyDescent="0.2">
      <c r="AI3131">
        <v>3123000</v>
      </c>
      <c r="AJ3131">
        <v>92.212000000000003</v>
      </c>
      <c r="AK3131">
        <v>324.47710000000001</v>
      </c>
      <c r="AL3131">
        <v>72.900000000000006</v>
      </c>
      <c r="AM3131">
        <v>-76.687600000000003</v>
      </c>
      <c r="AN3131">
        <v>9961.8999000000003</v>
      </c>
      <c r="AO3131">
        <v>-205.23859999999999</v>
      </c>
      <c r="AP3131">
        <f t="shared" si="182"/>
        <v>6.2438811320470522E-2</v>
      </c>
      <c r="AS3131">
        <v>3123000</v>
      </c>
      <c r="AT3131">
        <v>107.58069999999999</v>
      </c>
      <c r="AU3131">
        <v>324.4796</v>
      </c>
      <c r="AV3131">
        <v>85.05</v>
      </c>
      <c r="AW3131">
        <v>-205.26050000000001</v>
      </c>
      <c r="AX3131">
        <v>7983.6088</v>
      </c>
      <c r="AY3131">
        <v>81.055999999999997</v>
      </c>
      <c r="AZ3131">
        <f t="shared" si="181"/>
        <v>6.2438995959858579E-2</v>
      </c>
    </row>
    <row r="3132" spans="35:52" x14ac:dyDescent="0.2">
      <c r="AI3132">
        <v>3124000</v>
      </c>
      <c r="AJ3132">
        <v>92.212000000000003</v>
      </c>
      <c r="AK3132">
        <v>324.48320000000001</v>
      </c>
      <c r="AL3132">
        <v>72.900000000000006</v>
      </c>
      <c r="AM3132">
        <v>67.459900000000005</v>
      </c>
      <c r="AN3132">
        <v>10162.843999999999</v>
      </c>
      <c r="AO3132">
        <v>68.851600000000005</v>
      </c>
      <c r="AP3132">
        <f t="shared" si="182"/>
        <v>6.2458784615193198E-2</v>
      </c>
      <c r="AS3132">
        <v>3124000</v>
      </c>
      <c r="AT3132">
        <v>107.58069999999999</v>
      </c>
      <c r="AU3132">
        <v>324.48570000000001</v>
      </c>
      <c r="AV3132">
        <v>85.05</v>
      </c>
      <c r="AW3132">
        <v>117.4387</v>
      </c>
      <c r="AX3132">
        <v>7944.0549000000001</v>
      </c>
      <c r="AY3132">
        <v>27.298100000000002</v>
      </c>
      <c r="AZ3132">
        <f t="shared" si="181"/>
        <v>6.2458969104165214E-2</v>
      </c>
    </row>
    <row r="3133" spans="35:52" x14ac:dyDescent="0.2">
      <c r="AI3133">
        <v>3125000</v>
      </c>
      <c r="AJ3133">
        <v>92.212000000000003</v>
      </c>
      <c r="AK3133">
        <v>324.48930000000001</v>
      </c>
      <c r="AL3133">
        <v>72.900000000000006</v>
      </c>
      <c r="AM3133">
        <v>-174.5078</v>
      </c>
      <c r="AN3133">
        <v>10187.720300000001</v>
      </c>
      <c r="AO3133">
        <v>174.0103</v>
      </c>
      <c r="AP3133">
        <f t="shared" si="182"/>
        <v>6.2478757909915875E-2</v>
      </c>
      <c r="AS3133">
        <v>3125000</v>
      </c>
      <c r="AT3133">
        <v>107.58069999999999</v>
      </c>
      <c r="AU3133">
        <v>324.49180000000001</v>
      </c>
      <c r="AV3133">
        <v>85.05</v>
      </c>
      <c r="AW3133">
        <v>-108.7972</v>
      </c>
      <c r="AX3133">
        <v>7858.9876999999997</v>
      </c>
      <c r="AY3133">
        <v>-58.113700000000001</v>
      </c>
      <c r="AZ3133">
        <f t="shared" si="181"/>
        <v>6.247894224847185E-2</v>
      </c>
    </row>
    <row r="3134" spans="35:52" x14ac:dyDescent="0.2">
      <c r="AI3134">
        <v>3126000</v>
      </c>
      <c r="AJ3134">
        <v>92.212000000000003</v>
      </c>
      <c r="AK3134">
        <v>324.49540000000002</v>
      </c>
      <c r="AL3134">
        <v>72.900000000000006</v>
      </c>
      <c r="AM3134">
        <v>194.9605</v>
      </c>
      <c r="AN3134">
        <v>10094.5568</v>
      </c>
      <c r="AO3134">
        <v>-98.269400000000005</v>
      </c>
      <c r="AP3134">
        <f t="shared" si="182"/>
        <v>6.2498731204638544E-2</v>
      </c>
      <c r="AS3134">
        <v>3126000</v>
      </c>
      <c r="AT3134">
        <v>107.58069999999999</v>
      </c>
      <c r="AU3134">
        <v>324.49790000000002</v>
      </c>
      <c r="AV3134">
        <v>85.05</v>
      </c>
      <c r="AW3134">
        <v>79.486000000000004</v>
      </c>
      <c r="AX3134">
        <v>8004.6333999999997</v>
      </c>
      <c r="AY3134">
        <v>119.9479</v>
      </c>
      <c r="AZ3134">
        <f t="shared" si="181"/>
        <v>6.2498915392778485E-2</v>
      </c>
    </row>
    <row r="3135" spans="35:52" x14ac:dyDescent="0.2">
      <c r="AI3135">
        <v>3127000</v>
      </c>
      <c r="AJ3135">
        <v>92.212000000000003</v>
      </c>
      <c r="AK3135">
        <v>324.5016</v>
      </c>
      <c r="AL3135">
        <v>72.900000000000006</v>
      </c>
      <c r="AM3135">
        <v>-304.24709999999999</v>
      </c>
      <c r="AN3135">
        <v>10110.6412</v>
      </c>
      <c r="AO3135">
        <v>109.1241</v>
      </c>
      <c r="AP3135">
        <f t="shared" si="182"/>
        <v>6.2519031930422173E-2</v>
      </c>
      <c r="AS3135">
        <v>3127000</v>
      </c>
      <c r="AT3135">
        <v>107.58069999999999</v>
      </c>
      <c r="AU3135">
        <v>324.50400000000002</v>
      </c>
      <c r="AV3135">
        <v>85.05</v>
      </c>
      <c r="AW3135">
        <v>74.020600000000002</v>
      </c>
      <c r="AX3135">
        <v>8015.8171000000002</v>
      </c>
      <c r="AY3135">
        <v>86.703999999999994</v>
      </c>
      <c r="AZ3135">
        <f t="shared" si="181"/>
        <v>6.2518888537085121E-2</v>
      </c>
    </row>
    <row r="3136" spans="35:52" x14ac:dyDescent="0.2">
      <c r="AI3136">
        <v>3128000</v>
      </c>
      <c r="AJ3136">
        <v>92.212000000000003</v>
      </c>
      <c r="AK3136">
        <v>324.5077</v>
      </c>
      <c r="AL3136">
        <v>72.900000000000006</v>
      </c>
      <c r="AM3136">
        <v>-29.264600000000002</v>
      </c>
      <c r="AN3136">
        <v>10136.495500000001</v>
      </c>
      <c r="AO3136">
        <v>-74.5946</v>
      </c>
      <c r="AP3136">
        <f t="shared" si="182"/>
        <v>6.2539005225144842E-2</v>
      </c>
      <c r="AS3136">
        <v>3128000</v>
      </c>
      <c r="AT3136">
        <v>107.58069999999999</v>
      </c>
      <c r="AU3136">
        <v>324.51010000000002</v>
      </c>
      <c r="AV3136">
        <v>85.05</v>
      </c>
      <c r="AW3136">
        <v>-104.0299</v>
      </c>
      <c r="AX3136">
        <v>7910.6221999999998</v>
      </c>
      <c r="AY3136">
        <v>-78.154899999999998</v>
      </c>
      <c r="AZ3136">
        <f t="shared" si="181"/>
        <v>6.253886168139175E-2</v>
      </c>
    </row>
    <row r="3137" spans="35:52" x14ac:dyDescent="0.2">
      <c r="AI3137">
        <v>3129000</v>
      </c>
      <c r="AJ3137">
        <v>92.212000000000003</v>
      </c>
      <c r="AK3137">
        <v>324.5138</v>
      </c>
      <c r="AL3137">
        <v>72.900000000000006</v>
      </c>
      <c r="AM3137">
        <v>153.58420000000001</v>
      </c>
      <c r="AN3137">
        <v>10288.8351</v>
      </c>
      <c r="AO3137">
        <v>58.180599999999998</v>
      </c>
      <c r="AP3137">
        <f t="shared" si="182"/>
        <v>6.2558978519867511E-2</v>
      </c>
      <c r="AS3137">
        <v>3129000</v>
      </c>
      <c r="AT3137">
        <v>107.58069999999999</v>
      </c>
      <c r="AU3137">
        <v>324.51620000000003</v>
      </c>
      <c r="AV3137">
        <v>85.05</v>
      </c>
      <c r="AW3137">
        <v>18.960599999999999</v>
      </c>
      <c r="AX3137">
        <v>7980.1364000000003</v>
      </c>
      <c r="AY3137">
        <v>-96.860200000000006</v>
      </c>
      <c r="AZ3137">
        <f t="shared" si="181"/>
        <v>6.2558834825698378E-2</v>
      </c>
    </row>
    <row r="3138" spans="35:52" x14ac:dyDescent="0.2">
      <c r="AI3138">
        <v>3130000</v>
      </c>
      <c r="AJ3138">
        <v>92.212000000000003</v>
      </c>
      <c r="AK3138">
        <v>324.51990000000001</v>
      </c>
      <c r="AL3138">
        <v>72.900000000000006</v>
      </c>
      <c r="AM3138">
        <v>-231.46440000000001</v>
      </c>
      <c r="AN3138">
        <v>10087.2889</v>
      </c>
      <c r="AO3138">
        <v>126.77209999999999</v>
      </c>
      <c r="AP3138">
        <f t="shared" si="182"/>
        <v>6.2578951814590195E-2</v>
      </c>
      <c r="AS3138">
        <v>3130000</v>
      </c>
      <c r="AT3138">
        <v>107.58069999999999</v>
      </c>
      <c r="AU3138">
        <v>324.52229999999997</v>
      </c>
      <c r="AV3138">
        <v>85.05</v>
      </c>
      <c r="AW3138">
        <v>109.959</v>
      </c>
      <c r="AX3138">
        <v>8046.2313000000004</v>
      </c>
      <c r="AY3138">
        <v>91.792100000000005</v>
      </c>
      <c r="AZ3138">
        <f t="shared" si="181"/>
        <v>6.2578807970004827E-2</v>
      </c>
    </row>
    <row r="3139" spans="35:52" x14ac:dyDescent="0.2">
      <c r="AI3139">
        <v>3131000</v>
      </c>
      <c r="AJ3139">
        <v>92.212000000000003</v>
      </c>
      <c r="AK3139">
        <v>324.52600000000001</v>
      </c>
      <c r="AL3139">
        <v>72.900000000000006</v>
      </c>
      <c r="AM3139">
        <v>96.83</v>
      </c>
      <c r="AN3139">
        <v>10046.654500000001</v>
      </c>
      <c r="AO3139">
        <v>-186.5779</v>
      </c>
      <c r="AP3139">
        <f t="shared" si="182"/>
        <v>6.2598925109312864E-2</v>
      </c>
      <c r="AS3139">
        <v>3131000</v>
      </c>
      <c r="AT3139">
        <v>107.58069999999999</v>
      </c>
      <c r="AU3139">
        <v>324.52839999999998</v>
      </c>
      <c r="AV3139">
        <v>85.05</v>
      </c>
      <c r="AW3139">
        <v>103.3663</v>
      </c>
      <c r="AX3139">
        <v>8034.0038999999997</v>
      </c>
      <c r="AY3139">
        <v>115.1221</v>
      </c>
      <c r="AZ3139">
        <f t="shared" si="181"/>
        <v>6.2598781114311469E-2</v>
      </c>
    </row>
    <row r="3140" spans="35:52" x14ac:dyDescent="0.2">
      <c r="AI3140">
        <v>3132000</v>
      </c>
      <c r="AJ3140">
        <v>92.212000000000003</v>
      </c>
      <c r="AK3140">
        <v>324.53210000000001</v>
      </c>
      <c r="AL3140">
        <v>72.900000000000006</v>
      </c>
      <c r="AM3140">
        <v>-54.427</v>
      </c>
      <c r="AN3140">
        <v>10117.1777</v>
      </c>
      <c r="AO3140">
        <v>132.89689999999999</v>
      </c>
      <c r="AP3140">
        <f t="shared" si="182"/>
        <v>6.2618898404035533E-2</v>
      </c>
      <c r="AS3140">
        <v>3132000</v>
      </c>
      <c r="AT3140">
        <v>107.58069999999999</v>
      </c>
      <c r="AU3140">
        <v>324.53449999999998</v>
      </c>
      <c r="AV3140">
        <v>85.05</v>
      </c>
      <c r="AW3140">
        <v>42.578600000000002</v>
      </c>
      <c r="AX3140">
        <v>7959.9322000000002</v>
      </c>
      <c r="AY3140">
        <v>-11.744999999999999</v>
      </c>
      <c r="AZ3140">
        <f t="shared" si="181"/>
        <v>6.2618754258618098E-2</v>
      </c>
    </row>
    <row r="3141" spans="35:52" x14ac:dyDescent="0.2">
      <c r="AI3141">
        <v>3133000</v>
      </c>
      <c r="AJ3141">
        <v>92.212000000000003</v>
      </c>
      <c r="AK3141">
        <v>324.53820000000002</v>
      </c>
      <c r="AL3141">
        <v>72.900000000000006</v>
      </c>
      <c r="AM3141">
        <v>12.0227</v>
      </c>
      <c r="AN3141">
        <v>10240.740400000001</v>
      </c>
      <c r="AO3141">
        <v>68.317700000000002</v>
      </c>
      <c r="AP3141">
        <f t="shared" si="182"/>
        <v>6.2638871698758217E-2</v>
      </c>
      <c r="AS3141">
        <v>3133000</v>
      </c>
      <c r="AT3141">
        <v>107.58069999999999</v>
      </c>
      <c r="AU3141">
        <v>324.54059999999998</v>
      </c>
      <c r="AV3141">
        <v>85.05</v>
      </c>
      <c r="AW3141">
        <v>82.686899999999994</v>
      </c>
      <c r="AX3141">
        <v>8017.9714000000004</v>
      </c>
      <c r="AY3141">
        <v>58</v>
      </c>
      <c r="AZ3141">
        <f t="shared" si="181"/>
        <v>6.263872740292474E-2</v>
      </c>
    </row>
    <row r="3142" spans="35:52" x14ac:dyDescent="0.2">
      <c r="AI3142">
        <v>3134000</v>
      </c>
      <c r="AJ3142">
        <v>92.212000000000003</v>
      </c>
      <c r="AK3142">
        <v>324.54430000000002</v>
      </c>
      <c r="AL3142">
        <v>72.900000000000006</v>
      </c>
      <c r="AM3142">
        <v>296.76549999999997</v>
      </c>
      <c r="AN3142">
        <v>10265.478499999999</v>
      </c>
      <c r="AO3142">
        <v>240.2508</v>
      </c>
      <c r="AP3142">
        <f t="shared" si="182"/>
        <v>6.2658844993480886E-2</v>
      </c>
      <c r="AS3142">
        <v>3134000</v>
      </c>
      <c r="AT3142">
        <v>107.58069999999999</v>
      </c>
      <c r="AU3142">
        <v>324.54669999999999</v>
      </c>
      <c r="AV3142">
        <v>85.05</v>
      </c>
      <c r="AW3142">
        <v>128.99930000000001</v>
      </c>
      <c r="AX3142">
        <v>8077.5924000000005</v>
      </c>
      <c r="AY3142">
        <v>61.188499999999998</v>
      </c>
      <c r="AZ3142">
        <f t="shared" si="181"/>
        <v>6.2658700547231369E-2</v>
      </c>
    </row>
    <row r="3143" spans="35:52" x14ac:dyDescent="0.2">
      <c r="AI3143">
        <v>3135000</v>
      </c>
      <c r="AJ3143">
        <v>92.212000000000003</v>
      </c>
      <c r="AK3143">
        <v>324.55040000000002</v>
      </c>
      <c r="AL3143">
        <v>72.900000000000006</v>
      </c>
      <c r="AM3143">
        <v>-2.4759000000000002</v>
      </c>
      <c r="AN3143">
        <v>10177.1265</v>
      </c>
      <c r="AO3143">
        <v>141.1798</v>
      </c>
      <c r="AP3143">
        <f t="shared" si="182"/>
        <v>6.2678818288203555E-2</v>
      </c>
      <c r="AS3143">
        <v>3135000</v>
      </c>
      <c r="AT3143">
        <v>107.58069999999999</v>
      </c>
      <c r="AU3143">
        <v>324.55290000000002</v>
      </c>
      <c r="AV3143">
        <v>85.05</v>
      </c>
      <c r="AW3143">
        <v>149.54230000000001</v>
      </c>
      <c r="AX3143">
        <v>8071.3377</v>
      </c>
      <c r="AY3143">
        <v>35.5152</v>
      </c>
      <c r="AZ3143">
        <f t="shared" si="181"/>
        <v>6.2679001120133304E-2</v>
      </c>
    </row>
    <row r="3144" spans="35:52" x14ac:dyDescent="0.2">
      <c r="AI3144">
        <v>3136000</v>
      </c>
      <c r="AJ3144">
        <v>92.212000000000003</v>
      </c>
      <c r="AK3144">
        <v>324.55650000000003</v>
      </c>
      <c r="AL3144">
        <v>72.900000000000006</v>
      </c>
      <c r="AM3144">
        <v>46.3155</v>
      </c>
      <c r="AN3144">
        <v>10276.3238</v>
      </c>
      <c r="AO3144">
        <v>-105.3265</v>
      </c>
      <c r="AP3144">
        <f t="shared" si="182"/>
        <v>6.2698791582926239E-2</v>
      </c>
      <c r="AS3144">
        <v>3136000</v>
      </c>
      <c r="AT3144">
        <v>107.58069999999999</v>
      </c>
      <c r="AU3144">
        <v>324.55900000000003</v>
      </c>
      <c r="AV3144">
        <v>85.05</v>
      </c>
      <c r="AW3144">
        <v>-160.18940000000001</v>
      </c>
      <c r="AX3144">
        <v>7939.1421</v>
      </c>
      <c r="AY3144">
        <v>-60.342799999999997</v>
      </c>
      <c r="AZ3144">
        <f t="shared" si="181"/>
        <v>6.2698974264439933E-2</v>
      </c>
    </row>
    <row r="3145" spans="35:52" x14ac:dyDescent="0.2">
      <c r="AI3145">
        <v>3137000</v>
      </c>
      <c r="AJ3145">
        <v>92.212000000000003</v>
      </c>
      <c r="AK3145">
        <v>324.56259999999997</v>
      </c>
      <c r="AL3145">
        <v>72.900000000000006</v>
      </c>
      <c r="AM3145">
        <v>181.09870000000001</v>
      </c>
      <c r="AN3145">
        <v>10291.092199999999</v>
      </c>
      <c r="AO3145">
        <v>140.30279999999999</v>
      </c>
      <c r="AP3145">
        <f t="shared" si="182"/>
        <v>6.2718764877648728E-2</v>
      </c>
      <c r="AS3145">
        <v>3137000</v>
      </c>
      <c r="AT3145">
        <v>107.58069999999999</v>
      </c>
      <c r="AU3145">
        <v>324.56509999999997</v>
      </c>
      <c r="AV3145">
        <v>85.05</v>
      </c>
      <c r="AW3145">
        <v>109.2589</v>
      </c>
      <c r="AX3145">
        <v>8035.1778999999997</v>
      </c>
      <c r="AY3145">
        <v>-104.90770000000001</v>
      </c>
      <c r="AZ3145">
        <f t="shared" si="181"/>
        <v>6.2718947408746381E-2</v>
      </c>
    </row>
    <row r="3146" spans="35:52" x14ac:dyDescent="0.2">
      <c r="AI3146">
        <v>3138000</v>
      </c>
      <c r="AJ3146">
        <v>92.212000000000003</v>
      </c>
      <c r="AK3146">
        <v>324.56869999999998</v>
      </c>
      <c r="AL3146">
        <v>72.900000000000006</v>
      </c>
      <c r="AM3146">
        <v>39.134399999999999</v>
      </c>
      <c r="AN3146">
        <v>10293.753000000001</v>
      </c>
      <c r="AO3146">
        <v>84.425700000000006</v>
      </c>
      <c r="AP3146">
        <f t="shared" si="182"/>
        <v>6.2738738172371397E-2</v>
      </c>
      <c r="AS3146">
        <v>3138000</v>
      </c>
      <c r="AT3146">
        <v>107.58069999999999</v>
      </c>
      <c r="AU3146">
        <v>324.57119999999998</v>
      </c>
      <c r="AV3146">
        <v>85.05</v>
      </c>
      <c r="AW3146">
        <v>7.7606000000000002</v>
      </c>
      <c r="AX3146">
        <v>8032.9207999999999</v>
      </c>
      <c r="AY3146">
        <v>15.810600000000001</v>
      </c>
      <c r="AZ3146">
        <f t="shared" ref="AZ3146:AZ3209" si="183">(AU3146-$AU$9)/$AU$9</f>
        <v>6.273892055305301E-2</v>
      </c>
    </row>
    <row r="3147" spans="35:52" x14ac:dyDescent="0.2">
      <c r="AI3147">
        <v>3139000</v>
      </c>
      <c r="AJ3147">
        <v>92.212000000000003</v>
      </c>
      <c r="AK3147">
        <v>324.57479999999998</v>
      </c>
      <c r="AL3147">
        <v>72.900000000000006</v>
      </c>
      <c r="AM3147">
        <v>52.113599999999998</v>
      </c>
      <c r="AN3147">
        <v>10210.771699999999</v>
      </c>
      <c r="AO3147">
        <v>-72.328000000000003</v>
      </c>
      <c r="AP3147">
        <f t="shared" si="182"/>
        <v>6.2758711467094067E-2</v>
      </c>
      <c r="AS3147">
        <v>3139000</v>
      </c>
      <c r="AT3147">
        <v>107.58069999999999</v>
      </c>
      <c r="AU3147">
        <v>324.57729999999998</v>
      </c>
      <c r="AV3147">
        <v>85.05</v>
      </c>
      <c r="AW3147">
        <v>-1.0241</v>
      </c>
      <c r="AX3147">
        <v>8082.4925999999996</v>
      </c>
      <c r="AY3147">
        <v>-5.1253000000000002</v>
      </c>
      <c r="AZ3147">
        <f t="shared" si="183"/>
        <v>6.2758893697359652E-2</v>
      </c>
    </row>
    <row r="3148" spans="35:52" x14ac:dyDescent="0.2">
      <c r="AI3148">
        <v>3140000</v>
      </c>
      <c r="AJ3148">
        <v>92.212000000000003</v>
      </c>
      <c r="AK3148">
        <v>324.58100000000002</v>
      </c>
      <c r="AL3148">
        <v>72.900000000000006</v>
      </c>
      <c r="AM3148">
        <v>-250.3502</v>
      </c>
      <c r="AN3148">
        <v>10068.0398</v>
      </c>
      <c r="AO3148">
        <v>-233.16079999999999</v>
      </c>
      <c r="AP3148">
        <f t="shared" ref="AP3148:AP3211" si="184">(AK3148-$AA$9)/$AA$9</f>
        <v>6.2779012192877875E-2</v>
      </c>
      <c r="AS3148">
        <v>3140000</v>
      </c>
      <c r="AT3148">
        <v>107.58069999999999</v>
      </c>
      <c r="AU3148">
        <v>324.58339999999998</v>
      </c>
      <c r="AV3148">
        <v>85.05</v>
      </c>
      <c r="AW3148">
        <v>45.007800000000003</v>
      </c>
      <c r="AX3148">
        <v>7953.1382999999996</v>
      </c>
      <c r="AY3148">
        <v>-13.5167</v>
      </c>
      <c r="AZ3148">
        <f t="shared" si="183"/>
        <v>6.2778866841666281E-2</v>
      </c>
    </row>
    <row r="3149" spans="35:52" x14ac:dyDescent="0.2">
      <c r="AI3149">
        <v>3141000</v>
      </c>
      <c r="AJ3149">
        <v>92.212000000000003</v>
      </c>
      <c r="AK3149">
        <v>324.58710000000002</v>
      </c>
      <c r="AL3149">
        <v>72.900000000000006</v>
      </c>
      <c r="AM3149">
        <v>-6.7626999999999997</v>
      </c>
      <c r="AN3149">
        <v>10323.308199999999</v>
      </c>
      <c r="AO3149">
        <v>115.3366</v>
      </c>
      <c r="AP3149">
        <f t="shared" si="184"/>
        <v>6.2798985487600545E-2</v>
      </c>
      <c r="AS3149">
        <v>3141000</v>
      </c>
      <c r="AT3149">
        <v>107.58069999999999</v>
      </c>
      <c r="AU3149">
        <v>324.58949999999999</v>
      </c>
      <c r="AV3149">
        <v>85.05</v>
      </c>
      <c r="AW3149">
        <v>-52.936799999999998</v>
      </c>
      <c r="AX3149">
        <v>8112.4012000000002</v>
      </c>
      <c r="AY3149">
        <v>150.73949999999999</v>
      </c>
      <c r="AZ3149">
        <f t="shared" si="183"/>
        <v>6.279883998597291E-2</v>
      </c>
    </row>
    <row r="3150" spans="35:52" x14ac:dyDescent="0.2">
      <c r="AI3150">
        <v>3142000</v>
      </c>
      <c r="AJ3150">
        <v>92.212000000000003</v>
      </c>
      <c r="AK3150">
        <v>324.59320000000002</v>
      </c>
      <c r="AL3150">
        <v>72.900000000000006</v>
      </c>
      <c r="AM3150">
        <v>128.4906</v>
      </c>
      <c r="AN3150">
        <v>10259.736800000001</v>
      </c>
      <c r="AO3150">
        <v>98.062299999999993</v>
      </c>
      <c r="AP3150">
        <f t="shared" si="184"/>
        <v>6.2818958782323228E-2</v>
      </c>
      <c r="AS3150">
        <v>3142000</v>
      </c>
      <c r="AT3150">
        <v>107.58069999999999</v>
      </c>
      <c r="AU3150">
        <v>324.59559999999999</v>
      </c>
      <c r="AV3150">
        <v>85.05</v>
      </c>
      <c r="AW3150">
        <v>119.8139</v>
      </c>
      <c r="AX3150">
        <v>8052.6088</v>
      </c>
      <c r="AY3150">
        <v>-39.752200000000002</v>
      </c>
      <c r="AZ3150">
        <f t="shared" si="183"/>
        <v>6.2818813130279552E-2</v>
      </c>
    </row>
    <row r="3151" spans="35:52" x14ac:dyDescent="0.2">
      <c r="AI3151">
        <v>3143000</v>
      </c>
      <c r="AJ3151">
        <v>92.212000000000003</v>
      </c>
      <c r="AK3151">
        <v>324.59930000000003</v>
      </c>
      <c r="AL3151">
        <v>72.900000000000006</v>
      </c>
      <c r="AM3151">
        <v>-18.545000000000002</v>
      </c>
      <c r="AN3151">
        <v>10230.945100000001</v>
      </c>
      <c r="AO3151">
        <v>-41.712899999999998</v>
      </c>
      <c r="AP3151">
        <f t="shared" si="184"/>
        <v>6.2838932077045898E-2</v>
      </c>
      <c r="AS3151">
        <v>3143000</v>
      </c>
      <c r="AT3151">
        <v>107.58069999999999</v>
      </c>
      <c r="AU3151">
        <v>324.60169999999999</v>
      </c>
      <c r="AV3151">
        <v>85.05</v>
      </c>
      <c r="AW3151">
        <v>112.1084</v>
      </c>
      <c r="AX3151">
        <v>8108.8780999999999</v>
      </c>
      <c r="AY3151">
        <v>39.230899999999998</v>
      </c>
      <c r="AZ3151">
        <f t="shared" si="183"/>
        <v>6.2838786274586181E-2</v>
      </c>
    </row>
    <row r="3152" spans="35:52" x14ac:dyDescent="0.2">
      <c r="AI3152">
        <v>3144000</v>
      </c>
      <c r="AJ3152">
        <v>92.212000000000003</v>
      </c>
      <c r="AK3152">
        <v>324.60539999999997</v>
      </c>
      <c r="AL3152">
        <v>72.900000000000006</v>
      </c>
      <c r="AM3152">
        <v>-187.23779999999999</v>
      </c>
      <c r="AN3152">
        <v>10060.7806</v>
      </c>
      <c r="AO3152">
        <v>-344.29520000000002</v>
      </c>
      <c r="AP3152">
        <f t="shared" si="184"/>
        <v>6.2858905371768387E-2</v>
      </c>
      <c r="AS3152">
        <v>3144000</v>
      </c>
      <c r="AT3152">
        <v>107.58069999999999</v>
      </c>
      <c r="AU3152">
        <v>324.6078</v>
      </c>
      <c r="AV3152">
        <v>85.05</v>
      </c>
      <c r="AW3152">
        <v>-60.1554</v>
      </c>
      <c r="AX3152">
        <v>8094.5388999999996</v>
      </c>
      <c r="AY3152">
        <v>-29.410499999999999</v>
      </c>
      <c r="AZ3152">
        <f t="shared" si="183"/>
        <v>6.2858759418892823E-2</v>
      </c>
    </row>
    <row r="3153" spans="35:52" x14ac:dyDescent="0.2">
      <c r="AI3153">
        <v>3145000</v>
      </c>
      <c r="AJ3153">
        <v>92.212000000000003</v>
      </c>
      <c r="AK3153">
        <v>324.61149999999998</v>
      </c>
      <c r="AL3153">
        <v>72.900000000000006</v>
      </c>
      <c r="AM3153">
        <v>6.0415999999999999</v>
      </c>
      <c r="AN3153">
        <v>10124.048500000001</v>
      </c>
      <c r="AO3153">
        <v>-93.751800000000003</v>
      </c>
      <c r="AP3153">
        <f t="shared" si="184"/>
        <v>6.2878878666491056E-2</v>
      </c>
      <c r="AS3153">
        <v>3145000</v>
      </c>
      <c r="AT3153">
        <v>107.58069999999999</v>
      </c>
      <c r="AU3153">
        <v>324.6139</v>
      </c>
      <c r="AV3153">
        <v>85.05</v>
      </c>
      <c r="AW3153">
        <v>230.47200000000001</v>
      </c>
      <c r="AX3153">
        <v>8065.2614999999996</v>
      </c>
      <c r="AY3153">
        <v>-55.232900000000001</v>
      </c>
      <c r="AZ3153">
        <f t="shared" si="183"/>
        <v>6.2878732563199452E-2</v>
      </c>
    </row>
    <row r="3154" spans="35:52" x14ac:dyDescent="0.2">
      <c r="AI3154">
        <v>3146000</v>
      </c>
      <c r="AJ3154">
        <v>92.212000000000003</v>
      </c>
      <c r="AK3154">
        <v>324.61759999999998</v>
      </c>
      <c r="AL3154">
        <v>72.900000000000006</v>
      </c>
      <c r="AM3154">
        <v>-3.9527999999999999</v>
      </c>
      <c r="AN3154">
        <v>10224.441500000001</v>
      </c>
      <c r="AO3154">
        <v>6.4756999999999998</v>
      </c>
      <c r="AP3154">
        <f t="shared" si="184"/>
        <v>6.2898851961213739E-2</v>
      </c>
      <c r="AS3154">
        <v>3146000</v>
      </c>
      <c r="AT3154">
        <v>107.58069999999999</v>
      </c>
      <c r="AU3154">
        <v>324.62</v>
      </c>
      <c r="AV3154">
        <v>85.05</v>
      </c>
      <c r="AW3154">
        <v>-61.284999999999997</v>
      </c>
      <c r="AX3154">
        <v>8125.5909000000001</v>
      </c>
      <c r="AY3154">
        <v>104.19280000000001</v>
      </c>
      <c r="AZ3154">
        <f t="shared" si="183"/>
        <v>6.2898705707506081E-2</v>
      </c>
    </row>
    <row r="3155" spans="35:52" x14ac:dyDescent="0.2">
      <c r="AI3155">
        <v>3147000</v>
      </c>
      <c r="AJ3155">
        <v>92.212000000000003</v>
      </c>
      <c r="AK3155">
        <v>324.62369999999999</v>
      </c>
      <c r="AL3155">
        <v>72.900000000000006</v>
      </c>
      <c r="AM3155">
        <v>32.963799999999999</v>
      </c>
      <c r="AN3155">
        <v>10193.971100000001</v>
      </c>
      <c r="AO3155">
        <v>-74.5976</v>
      </c>
      <c r="AP3155">
        <f t="shared" si="184"/>
        <v>6.2918825255936409E-2</v>
      </c>
      <c r="AS3155">
        <v>3147000</v>
      </c>
      <c r="AT3155">
        <v>107.58069999999999</v>
      </c>
      <c r="AU3155">
        <v>324.62610000000001</v>
      </c>
      <c r="AV3155">
        <v>85.05</v>
      </c>
      <c r="AW3155">
        <v>23.9343</v>
      </c>
      <c r="AX3155">
        <v>8033.6248999999998</v>
      </c>
      <c r="AY3155">
        <v>3.0415999999999999</v>
      </c>
      <c r="AZ3155">
        <f t="shared" si="183"/>
        <v>6.2918678851812723E-2</v>
      </c>
    </row>
    <row r="3156" spans="35:52" x14ac:dyDescent="0.2">
      <c r="AI3156">
        <v>3148000</v>
      </c>
      <c r="AJ3156">
        <v>92.212000000000003</v>
      </c>
      <c r="AK3156">
        <v>324.62979999999999</v>
      </c>
      <c r="AL3156">
        <v>72.900000000000006</v>
      </c>
      <c r="AM3156">
        <v>-76.220600000000005</v>
      </c>
      <c r="AN3156">
        <v>10164.929599999999</v>
      </c>
      <c r="AO3156">
        <v>-111.17700000000001</v>
      </c>
      <c r="AP3156">
        <f t="shared" si="184"/>
        <v>6.2938798550659078E-2</v>
      </c>
      <c r="AS3156">
        <v>3148000</v>
      </c>
      <c r="AT3156">
        <v>107.58069999999999</v>
      </c>
      <c r="AU3156">
        <v>324.63229999999999</v>
      </c>
      <c r="AV3156">
        <v>85.05</v>
      </c>
      <c r="AW3156">
        <v>-7.2127999999999997</v>
      </c>
      <c r="AX3156">
        <v>7952.4675999999999</v>
      </c>
      <c r="AY3156">
        <v>-56.712899999999998</v>
      </c>
      <c r="AZ3156">
        <f t="shared" si="183"/>
        <v>6.2938979424714464E-2</v>
      </c>
    </row>
    <row r="3157" spans="35:52" x14ac:dyDescent="0.2">
      <c r="AI3157">
        <v>3149000</v>
      </c>
      <c r="AJ3157">
        <v>92.212000000000003</v>
      </c>
      <c r="AK3157">
        <v>324.63589999999999</v>
      </c>
      <c r="AL3157">
        <v>72.900000000000006</v>
      </c>
      <c r="AM3157">
        <v>-167.71190000000001</v>
      </c>
      <c r="AN3157">
        <v>10109.295</v>
      </c>
      <c r="AO3157">
        <v>-271.54489999999998</v>
      </c>
      <c r="AP3157">
        <f t="shared" si="184"/>
        <v>6.2958771845381761E-2</v>
      </c>
      <c r="AS3157">
        <v>3149000</v>
      </c>
      <c r="AT3157">
        <v>107.58069999999999</v>
      </c>
      <c r="AU3157">
        <v>324.63839999999999</v>
      </c>
      <c r="AV3157">
        <v>85.05</v>
      </c>
      <c r="AW3157">
        <v>-42.8949</v>
      </c>
      <c r="AX3157">
        <v>7986.6469999999999</v>
      </c>
      <c r="AY3157">
        <v>-63.267099999999999</v>
      </c>
      <c r="AZ3157">
        <f t="shared" si="183"/>
        <v>6.2958952569021093E-2</v>
      </c>
    </row>
    <row r="3158" spans="35:52" x14ac:dyDescent="0.2">
      <c r="AI3158">
        <v>3150000</v>
      </c>
      <c r="AJ3158">
        <v>92.212000000000003</v>
      </c>
      <c r="AK3158">
        <v>324.642</v>
      </c>
      <c r="AL3158">
        <v>72.900000000000006</v>
      </c>
      <c r="AM3158">
        <v>-62.378999999999998</v>
      </c>
      <c r="AN3158">
        <v>10168.584500000001</v>
      </c>
      <c r="AO3158">
        <v>-88.181600000000003</v>
      </c>
      <c r="AP3158">
        <f t="shared" si="184"/>
        <v>6.2978745140104431E-2</v>
      </c>
      <c r="AS3158">
        <v>3150000</v>
      </c>
      <c r="AT3158">
        <v>107.58069999999999</v>
      </c>
      <c r="AU3158">
        <v>324.64449999999999</v>
      </c>
      <c r="AV3158">
        <v>85.05</v>
      </c>
      <c r="AW3158">
        <v>-202.46700000000001</v>
      </c>
      <c r="AX3158">
        <v>7800.2163</v>
      </c>
      <c r="AY3158">
        <v>-107.044</v>
      </c>
      <c r="AZ3158">
        <f t="shared" si="183"/>
        <v>6.2978925713327735E-2</v>
      </c>
    </row>
    <row r="3159" spans="35:52" x14ac:dyDescent="0.2">
      <c r="AI3159">
        <v>3151000</v>
      </c>
      <c r="AJ3159">
        <v>92.212000000000003</v>
      </c>
      <c r="AK3159">
        <v>324.6481</v>
      </c>
      <c r="AL3159">
        <v>72.900000000000006</v>
      </c>
      <c r="AM3159">
        <v>50.463999999999999</v>
      </c>
      <c r="AN3159">
        <v>10261.693499999999</v>
      </c>
      <c r="AO3159">
        <v>-118.3425</v>
      </c>
      <c r="AP3159">
        <f t="shared" si="184"/>
        <v>6.29987184348271E-2</v>
      </c>
      <c r="AS3159">
        <v>3151000</v>
      </c>
      <c r="AT3159">
        <v>107.58069999999999</v>
      </c>
      <c r="AU3159">
        <v>324.6506</v>
      </c>
      <c r="AV3159">
        <v>85.05</v>
      </c>
      <c r="AW3159">
        <v>-104.5972</v>
      </c>
      <c r="AX3159">
        <v>8022.5676000000003</v>
      </c>
      <c r="AY3159">
        <v>100.6704</v>
      </c>
      <c r="AZ3159">
        <f t="shared" si="183"/>
        <v>6.2998898857634364E-2</v>
      </c>
    </row>
    <row r="3160" spans="35:52" x14ac:dyDescent="0.2">
      <c r="AI3160">
        <v>3152000</v>
      </c>
      <c r="AJ3160">
        <v>92.212000000000003</v>
      </c>
      <c r="AK3160">
        <v>324.65429999999998</v>
      </c>
      <c r="AL3160">
        <v>72.900000000000006</v>
      </c>
      <c r="AM3160">
        <v>30.397400000000001</v>
      </c>
      <c r="AN3160">
        <v>10183.4854</v>
      </c>
      <c r="AO3160">
        <v>-204.17670000000001</v>
      </c>
      <c r="AP3160">
        <f t="shared" si="184"/>
        <v>6.3019019160610729E-2</v>
      </c>
      <c r="AS3160">
        <v>3152000</v>
      </c>
      <c r="AT3160">
        <v>107.58069999999999</v>
      </c>
      <c r="AU3160">
        <v>324.6567</v>
      </c>
      <c r="AV3160">
        <v>85.05</v>
      </c>
      <c r="AW3160">
        <v>-24.1814</v>
      </c>
      <c r="AX3160">
        <v>7969.3553000000002</v>
      </c>
      <c r="AY3160">
        <v>-8.8577999999999992</v>
      </c>
      <c r="AZ3160">
        <f t="shared" si="183"/>
        <v>6.3018872001940993E-2</v>
      </c>
    </row>
    <row r="3161" spans="35:52" x14ac:dyDescent="0.2">
      <c r="AI3161">
        <v>3153000</v>
      </c>
      <c r="AJ3161">
        <v>92.212000000000003</v>
      </c>
      <c r="AK3161">
        <v>324.66039999999998</v>
      </c>
      <c r="AL3161">
        <v>72.900000000000006</v>
      </c>
      <c r="AM3161">
        <v>-30.372599999999998</v>
      </c>
      <c r="AN3161">
        <v>10202.2942</v>
      </c>
      <c r="AO3161">
        <v>-10.464700000000001</v>
      </c>
      <c r="AP3161">
        <f t="shared" si="184"/>
        <v>6.3038992455333398E-2</v>
      </c>
      <c r="AS3161">
        <v>3153000</v>
      </c>
      <c r="AT3161">
        <v>107.58069999999999</v>
      </c>
      <c r="AU3161">
        <v>324.6628</v>
      </c>
      <c r="AV3161">
        <v>85.05</v>
      </c>
      <c r="AW3161">
        <v>-125.4259</v>
      </c>
      <c r="AX3161">
        <v>7915.0081</v>
      </c>
      <c r="AY3161">
        <v>-6.0781999999999998</v>
      </c>
      <c r="AZ3161">
        <f t="shared" si="183"/>
        <v>6.3038845146247635E-2</v>
      </c>
    </row>
    <row r="3162" spans="35:52" x14ac:dyDescent="0.2">
      <c r="AI3162">
        <v>3154000</v>
      </c>
      <c r="AJ3162">
        <v>92.212000000000003</v>
      </c>
      <c r="AK3162">
        <v>324.66649999999998</v>
      </c>
      <c r="AL3162">
        <v>72.900000000000006</v>
      </c>
      <c r="AM3162">
        <v>53.442799999999998</v>
      </c>
      <c r="AN3162">
        <v>10295.5039</v>
      </c>
      <c r="AO3162">
        <v>54.646599999999999</v>
      </c>
      <c r="AP3162">
        <f t="shared" si="184"/>
        <v>6.3058965750056081E-2</v>
      </c>
      <c r="AS3162">
        <v>3154000</v>
      </c>
      <c r="AT3162">
        <v>107.58069999999999</v>
      </c>
      <c r="AU3162">
        <v>324.66890000000001</v>
      </c>
      <c r="AV3162">
        <v>85.05</v>
      </c>
      <c r="AW3162">
        <v>-95.64</v>
      </c>
      <c r="AX3162">
        <v>7859.9124000000002</v>
      </c>
      <c r="AY3162">
        <v>11.226800000000001</v>
      </c>
      <c r="AZ3162">
        <f t="shared" si="183"/>
        <v>6.3058818290554264E-2</v>
      </c>
    </row>
    <row r="3163" spans="35:52" x14ac:dyDescent="0.2">
      <c r="AI3163">
        <v>3155000</v>
      </c>
      <c r="AJ3163">
        <v>92.212000000000003</v>
      </c>
      <c r="AK3163">
        <v>324.67259999999999</v>
      </c>
      <c r="AL3163">
        <v>72.900000000000006</v>
      </c>
      <c r="AM3163">
        <v>11.5921</v>
      </c>
      <c r="AN3163">
        <v>10288.931399999999</v>
      </c>
      <c r="AO3163">
        <v>49.3581</v>
      </c>
      <c r="AP3163">
        <f t="shared" si="184"/>
        <v>6.3078939044778751E-2</v>
      </c>
      <c r="AS3163">
        <v>3155000</v>
      </c>
      <c r="AT3163">
        <v>107.58069999999999</v>
      </c>
      <c r="AU3163">
        <v>324.67500000000001</v>
      </c>
      <c r="AV3163">
        <v>85.05</v>
      </c>
      <c r="AW3163">
        <v>-21.938800000000001</v>
      </c>
      <c r="AX3163">
        <v>7926.3602000000001</v>
      </c>
      <c r="AY3163">
        <v>-101.9631</v>
      </c>
      <c r="AZ3163">
        <f t="shared" si="183"/>
        <v>6.3078791434860906E-2</v>
      </c>
    </row>
    <row r="3164" spans="35:52" x14ac:dyDescent="0.2">
      <c r="AI3164">
        <v>3156000</v>
      </c>
      <c r="AJ3164">
        <v>92.212000000000003</v>
      </c>
      <c r="AK3164">
        <v>324.67869999999999</v>
      </c>
      <c r="AL3164">
        <v>72.900000000000006</v>
      </c>
      <c r="AM3164">
        <v>-12.4123</v>
      </c>
      <c r="AN3164">
        <v>10140.0172</v>
      </c>
      <c r="AO3164">
        <v>-121.874</v>
      </c>
      <c r="AP3164">
        <f t="shared" si="184"/>
        <v>6.309891233950142E-2</v>
      </c>
      <c r="AS3164">
        <v>3156000</v>
      </c>
      <c r="AT3164">
        <v>107.58069999999999</v>
      </c>
      <c r="AU3164">
        <v>324.68110000000001</v>
      </c>
      <c r="AV3164">
        <v>85.05</v>
      </c>
      <c r="AW3164">
        <v>-144.4802</v>
      </c>
      <c r="AX3164">
        <v>7802.9395000000004</v>
      </c>
      <c r="AY3164">
        <v>-123.2735</v>
      </c>
      <c r="AZ3164">
        <f t="shared" si="183"/>
        <v>6.3098764579167535E-2</v>
      </c>
    </row>
    <row r="3165" spans="35:52" x14ac:dyDescent="0.2">
      <c r="AI3165">
        <v>3157000</v>
      </c>
      <c r="AJ3165">
        <v>92.212000000000003</v>
      </c>
      <c r="AK3165">
        <v>324.6848</v>
      </c>
      <c r="AL3165">
        <v>72.900000000000006</v>
      </c>
      <c r="AM3165">
        <v>-235.43</v>
      </c>
      <c r="AN3165">
        <v>10172.9638</v>
      </c>
      <c r="AO3165">
        <v>-4.4481999999999999</v>
      </c>
      <c r="AP3165">
        <f t="shared" si="184"/>
        <v>6.3118885634224103E-2</v>
      </c>
      <c r="AS3165">
        <v>3157000</v>
      </c>
      <c r="AT3165">
        <v>107.58069999999999</v>
      </c>
      <c r="AU3165">
        <v>324.68720000000002</v>
      </c>
      <c r="AV3165">
        <v>85.05</v>
      </c>
      <c r="AW3165">
        <v>38.9544</v>
      </c>
      <c r="AX3165">
        <v>7872.1938</v>
      </c>
      <c r="AY3165">
        <v>-37.613700000000001</v>
      </c>
      <c r="AZ3165">
        <f t="shared" si="183"/>
        <v>6.3118737723474164E-2</v>
      </c>
    </row>
    <row r="3166" spans="35:52" x14ac:dyDescent="0.2">
      <c r="AI3166">
        <v>3158000</v>
      </c>
      <c r="AJ3166">
        <v>92.212000000000003</v>
      </c>
      <c r="AK3166">
        <v>324.6909</v>
      </c>
      <c r="AL3166">
        <v>72.900000000000006</v>
      </c>
      <c r="AM3166">
        <v>18.4023</v>
      </c>
      <c r="AN3166">
        <v>10195.876200000001</v>
      </c>
      <c r="AO3166">
        <v>-163.5446</v>
      </c>
      <c r="AP3166">
        <f t="shared" si="184"/>
        <v>6.3138858928946773E-2</v>
      </c>
      <c r="AS3166">
        <v>3158000</v>
      </c>
      <c r="AT3166">
        <v>107.58069999999999</v>
      </c>
      <c r="AU3166">
        <v>324.69330000000002</v>
      </c>
      <c r="AV3166">
        <v>85.05</v>
      </c>
      <c r="AW3166">
        <v>-149.10380000000001</v>
      </c>
      <c r="AX3166">
        <v>7830.3716000000004</v>
      </c>
      <c r="AY3166">
        <v>-102.2423</v>
      </c>
      <c r="AZ3166">
        <f t="shared" si="183"/>
        <v>6.3138710867780806E-2</v>
      </c>
    </row>
    <row r="3167" spans="35:52" x14ac:dyDescent="0.2">
      <c r="AI3167">
        <v>3159000</v>
      </c>
      <c r="AJ3167">
        <v>92.212000000000003</v>
      </c>
      <c r="AK3167">
        <v>324.697</v>
      </c>
      <c r="AL3167">
        <v>72.900000000000006</v>
      </c>
      <c r="AM3167">
        <v>7.0881999999999996</v>
      </c>
      <c r="AN3167">
        <v>10161.1188</v>
      </c>
      <c r="AO3167">
        <v>-64.641900000000007</v>
      </c>
      <c r="AP3167">
        <f t="shared" si="184"/>
        <v>6.3158832223669442E-2</v>
      </c>
      <c r="AS3167">
        <v>3159000</v>
      </c>
      <c r="AT3167">
        <v>107.58069999999999</v>
      </c>
      <c r="AU3167">
        <v>324.69940000000003</v>
      </c>
      <c r="AV3167">
        <v>85.05</v>
      </c>
      <c r="AW3167">
        <v>-125.4126</v>
      </c>
      <c r="AX3167">
        <v>7894.2371999999996</v>
      </c>
      <c r="AY3167">
        <v>-85.305400000000006</v>
      </c>
      <c r="AZ3167">
        <f t="shared" si="183"/>
        <v>6.3158684012087435E-2</v>
      </c>
    </row>
    <row r="3168" spans="35:52" x14ac:dyDescent="0.2">
      <c r="AI3168">
        <v>3160000</v>
      </c>
      <c r="AJ3168">
        <v>92.212000000000003</v>
      </c>
      <c r="AK3168">
        <v>324.70310000000001</v>
      </c>
      <c r="AL3168">
        <v>72.900000000000006</v>
      </c>
      <c r="AM3168">
        <v>17.2563</v>
      </c>
      <c r="AN3168">
        <v>10279.5445</v>
      </c>
      <c r="AO3168">
        <v>108.8997</v>
      </c>
      <c r="AP3168">
        <f t="shared" si="184"/>
        <v>6.3178805518392125E-2</v>
      </c>
      <c r="AS3168">
        <v>3160000</v>
      </c>
      <c r="AT3168">
        <v>107.58069999999999</v>
      </c>
      <c r="AU3168">
        <v>324.7056</v>
      </c>
      <c r="AV3168">
        <v>85.05</v>
      </c>
      <c r="AW3168">
        <v>74.5595</v>
      </c>
      <c r="AX3168">
        <v>7993.4287999999997</v>
      </c>
      <c r="AY3168">
        <v>-28.153500000000001</v>
      </c>
      <c r="AZ3168">
        <f t="shared" si="183"/>
        <v>6.3178984584989176E-2</v>
      </c>
    </row>
    <row r="3169" spans="35:52" x14ac:dyDescent="0.2">
      <c r="AI3169">
        <v>3161000</v>
      </c>
      <c r="AJ3169">
        <v>92.212000000000003</v>
      </c>
      <c r="AK3169">
        <v>324.70920000000001</v>
      </c>
      <c r="AL3169">
        <v>72.900000000000006</v>
      </c>
      <c r="AM3169">
        <v>-93.79</v>
      </c>
      <c r="AN3169">
        <v>10345.2613</v>
      </c>
      <c r="AO3169">
        <v>-150.24469999999999</v>
      </c>
      <c r="AP3169">
        <f t="shared" si="184"/>
        <v>6.3198778813114795E-2</v>
      </c>
      <c r="AS3169">
        <v>3161000</v>
      </c>
      <c r="AT3169">
        <v>107.58069999999999</v>
      </c>
      <c r="AU3169">
        <v>324.71170000000001</v>
      </c>
      <c r="AV3169">
        <v>85.05</v>
      </c>
      <c r="AW3169">
        <v>35.458500000000001</v>
      </c>
      <c r="AX3169">
        <v>7947.2665999999999</v>
      </c>
      <c r="AY3169">
        <v>160.79239999999999</v>
      </c>
      <c r="AZ3169">
        <f t="shared" si="183"/>
        <v>6.3198957729295818E-2</v>
      </c>
    </row>
    <row r="3170" spans="35:52" x14ac:dyDescent="0.2">
      <c r="AI3170">
        <v>3162000</v>
      </c>
      <c r="AJ3170">
        <v>92.212000000000003</v>
      </c>
      <c r="AK3170">
        <v>324.71530000000001</v>
      </c>
      <c r="AL3170">
        <v>72.900000000000006</v>
      </c>
      <c r="AM3170">
        <v>140.56450000000001</v>
      </c>
      <c r="AN3170">
        <v>10346.5996</v>
      </c>
      <c r="AO3170">
        <v>135.0539</v>
      </c>
      <c r="AP3170">
        <f t="shared" si="184"/>
        <v>6.3218752107837464E-2</v>
      </c>
      <c r="AS3170">
        <v>3162000</v>
      </c>
      <c r="AT3170">
        <v>107.58069999999999</v>
      </c>
      <c r="AU3170">
        <v>324.71780000000001</v>
      </c>
      <c r="AV3170">
        <v>85.05</v>
      </c>
      <c r="AW3170">
        <v>34.880000000000003</v>
      </c>
      <c r="AX3170">
        <v>7848.9832999999999</v>
      </c>
      <c r="AY3170">
        <v>60.406599999999997</v>
      </c>
      <c r="AZ3170">
        <f t="shared" si="183"/>
        <v>6.3218930873602447E-2</v>
      </c>
    </row>
    <row r="3171" spans="35:52" x14ac:dyDescent="0.2">
      <c r="AI3171">
        <v>3163000</v>
      </c>
      <c r="AJ3171">
        <v>92.212000000000003</v>
      </c>
      <c r="AK3171">
        <v>324.72140000000002</v>
      </c>
      <c r="AL3171">
        <v>72.900000000000006</v>
      </c>
      <c r="AM3171">
        <v>99.759299999999996</v>
      </c>
      <c r="AN3171">
        <v>10234.3855</v>
      </c>
      <c r="AO3171">
        <v>-54.635599999999997</v>
      </c>
      <c r="AP3171">
        <f t="shared" si="184"/>
        <v>6.3238725402560148E-2</v>
      </c>
      <c r="AS3171">
        <v>3163000</v>
      </c>
      <c r="AT3171">
        <v>107.58069999999999</v>
      </c>
      <c r="AU3171">
        <v>324.72390000000001</v>
      </c>
      <c r="AV3171">
        <v>85.05</v>
      </c>
      <c r="AW3171">
        <v>57.1053</v>
      </c>
      <c r="AX3171">
        <v>7987.2025000000003</v>
      </c>
      <c r="AY3171">
        <v>13.4795</v>
      </c>
      <c r="AZ3171">
        <f t="shared" si="183"/>
        <v>6.3238904017909089E-2</v>
      </c>
    </row>
    <row r="3172" spans="35:52" x14ac:dyDescent="0.2">
      <c r="AI3172">
        <v>3164000</v>
      </c>
      <c r="AJ3172">
        <v>92.212000000000003</v>
      </c>
      <c r="AK3172">
        <v>324.72750000000002</v>
      </c>
      <c r="AL3172">
        <v>72.900000000000006</v>
      </c>
      <c r="AM3172">
        <v>157.50190000000001</v>
      </c>
      <c r="AN3172">
        <v>10369.697099999999</v>
      </c>
      <c r="AO3172">
        <v>56.756900000000002</v>
      </c>
      <c r="AP3172">
        <f t="shared" si="184"/>
        <v>6.3258698697282817E-2</v>
      </c>
      <c r="AS3172">
        <v>3164000</v>
      </c>
      <c r="AT3172">
        <v>107.58069999999999</v>
      </c>
      <c r="AU3172">
        <v>324.73</v>
      </c>
      <c r="AV3172">
        <v>85.05</v>
      </c>
      <c r="AW3172">
        <v>90.383600000000001</v>
      </c>
      <c r="AX3172">
        <v>7988.3527999999997</v>
      </c>
      <c r="AY3172">
        <v>18.821300000000001</v>
      </c>
      <c r="AZ3172">
        <f t="shared" si="183"/>
        <v>6.3258877162215718E-2</v>
      </c>
    </row>
    <row r="3173" spans="35:52" x14ac:dyDescent="0.2">
      <c r="AI3173">
        <v>3165000</v>
      </c>
      <c r="AJ3173">
        <v>92.212000000000003</v>
      </c>
      <c r="AK3173">
        <v>324.7337</v>
      </c>
      <c r="AL3173">
        <v>72.900000000000006</v>
      </c>
      <c r="AM3173">
        <v>-12.425599999999999</v>
      </c>
      <c r="AN3173">
        <v>10270.8817</v>
      </c>
      <c r="AO3173">
        <v>197.5188</v>
      </c>
      <c r="AP3173">
        <f t="shared" si="184"/>
        <v>6.3278999423066432E-2</v>
      </c>
      <c r="AS3173">
        <v>3165000</v>
      </c>
      <c r="AT3173">
        <v>107.58069999999999</v>
      </c>
      <c r="AU3173">
        <v>324.73610000000002</v>
      </c>
      <c r="AV3173">
        <v>85.05</v>
      </c>
      <c r="AW3173">
        <v>61.055700000000002</v>
      </c>
      <c r="AX3173">
        <v>7904.6869999999999</v>
      </c>
      <c r="AY3173">
        <v>125.922</v>
      </c>
      <c r="AZ3173">
        <f t="shared" si="183"/>
        <v>6.3278850306522347E-2</v>
      </c>
    </row>
    <row r="3174" spans="35:52" x14ac:dyDescent="0.2">
      <c r="AI3174">
        <v>3166000</v>
      </c>
      <c r="AJ3174">
        <v>92.212000000000003</v>
      </c>
      <c r="AK3174">
        <v>324.7398</v>
      </c>
      <c r="AL3174">
        <v>72.900000000000006</v>
      </c>
      <c r="AM3174">
        <v>305.35050000000001</v>
      </c>
      <c r="AN3174">
        <v>10395.2012</v>
      </c>
      <c r="AO3174">
        <v>305.63049999999998</v>
      </c>
      <c r="AP3174">
        <f t="shared" si="184"/>
        <v>6.3298972717789115E-2</v>
      </c>
      <c r="AS3174">
        <v>3166000</v>
      </c>
      <c r="AT3174">
        <v>107.58069999999999</v>
      </c>
      <c r="AU3174">
        <v>324.74220000000003</v>
      </c>
      <c r="AV3174">
        <v>85.05</v>
      </c>
      <c r="AW3174">
        <v>53.489199999999997</v>
      </c>
      <c r="AX3174">
        <v>7953.1145999999999</v>
      </c>
      <c r="AY3174">
        <v>89.581400000000002</v>
      </c>
      <c r="AZ3174">
        <f t="shared" si="183"/>
        <v>6.3298823450828989E-2</v>
      </c>
    </row>
    <row r="3175" spans="35:52" x14ac:dyDescent="0.2">
      <c r="AI3175">
        <v>3167000</v>
      </c>
      <c r="AJ3175">
        <v>92.212000000000003</v>
      </c>
      <c r="AK3175">
        <v>324.74590000000001</v>
      </c>
      <c r="AL3175">
        <v>72.900000000000006</v>
      </c>
      <c r="AM3175">
        <v>63.894599999999997</v>
      </c>
      <c r="AN3175">
        <v>10352.2256</v>
      </c>
      <c r="AO3175">
        <v>260.75850000000003</v>
      </c>
      <c r="AP3175">
        <f t="shared" si="184"/>
        <v>6.3318946012511784E-2</v>
      </c>
      <c r="AS3175">
        <v>3167000</v>
      </c>
      <c r="AT3175">
        <v>107.58069999999999</v>
      </c>
      <c r="AU3175">
        <v>324.74829999999997</v>
      </c>
      <c r="AV3175">
        <v>85.05</v>
      </c>
      <c r="AW3175">
        <v>-64.42</v>
      </c>
      <c r="AX3175">
        <v>7897.9989999999998</v>
      </c>
      <c r="AY3175">
        <v>49.433300000000003</v>
      </c>
      <c r="AZ3175">
        <f t="shared" si="183"/>
        <v>6.3318796595135438E-2</v>
      </c>
    </row>
    <row r="3176" spans="35:52" x14ac:dyDescent="0.2">
      <c r="AI3176">
        <v>3168000</v>
      </c>
      <c r="AJ3176">
        <v>92.212000000000003</v>
      </c>
      <c r="AK3176">
        <v>324.75200000000001</v>
      </c>
      <c r="AL3176">
        <v>72.900000000000006</v>
      </c>
      <c r="AM3176">
        <v>255.1326</v>
      </c>
      <c r="AN3176">
        <v>10311.924000000001</v>
      </c>
      <c r="AO3176">
        <v>52.507899999999999</v>
      </c>
      <c r="AP3176">
        <f t="shared" si="184"/>
        <v>6.3338919307234454E-2</v>
      </c>
      <c r="AS3176">
        <v>3168000</v>
      </c>
      <c r="AT3176">
        <v>107.58069999999999</v>
      </c>
      <c r="AU3176">
        <v>324.75439999999998</v>
      </c>
      <c r="AV3176">
        <v>85.05</v>
      </c>
      <c r="AW3176">
        <v>61.451300000000003</v>
      </c>
      <c r="AX3176">
        <v>7884.3537999999999</v>
      </c>
      <c r="AY3176">
        <v>78.540599999999998</v>
      </c>
      <c r="AZ3176">
        <f t="shared" si="183"/>
        <v>6.3338769739442066E-2</v>
      </c>
    </row>
    <row r="3177" spans="35:52" x14ac:dyDescent="0.2">
      <c r="AI3177">
        <v>3169000</v>
      </c>
      <c r="AJ3177">
        <v>92.212000000000003</v>
      </c>
      <c r="AK3177">
        <v>324.75810000000001</v>
      </c>
      <c r="AL3177">
        <v>72.900000000000006</v>
      </c>
      <c r="AM3177">
        <v>31.993600000000001</v>
      </c>
      <c r="AN3177">
        <v>10241.4228</v>
      </c>
      <c r="AO3177">
        <v>53.599800000000002</v>
      </c>
      <c r="AP3177">
        <f t="shared" si="184"/>
        <v>6.3358892601957137E-2</v>
      </c>
      <c r="AS3177">
        <v>3169000</v>
      </c>
      <c r="AT3177">
        <v>107.58069999999999</v>
      </c>
      <c r="AU3177">
        <v>324.76049999999998</v>
      </c>
      <c r="AV3177">
        <v>85.05</v>
      </c>
      <c r="AW3177">
        <v>-20.229600000000001</v>
      </c>
      <c r="AX3177">
        <v>7905.4966999999997</v>
      </c>
      <c r="AY3177">
        <v>30.349699999999999</v>
      </c>
      <c r="AZ3177">
        <f t="shared" si="183"/>
        <v>6.3358742883748695E-2</v>
      </c>
    </row>
    <row r="3178" spans="35:52" x14ac:dyDescent="0.2">
      <c r="AI3178">
        <v>3170000</v>
      </c>
      <c r="AJ3178">
        <v>92.212000000000003</v>
      </c>
      <c r="AK3178">
        <v>324.76420000000002</v>
      </c>
      <c r="AL3178">
        <v>72.900000000000006</v>
      </c>
      <c r="AM3178">
        <v>72.763400000000004</v>
      </c>
      <c r="AN3178">
        <v>10299.3143</v>
      </c>
      <c r="AO3178">
        <v>29.329499999999999</v>
      </c>
      <c r="AP3178">
        <f t="shared" si="184"/>
        <v>6.3378865896679806E-2</v>
      </c>
      <c r="AS3178">
        <v>3170000</v>
      </c>
      <c r="AT3178">
        <v>107.58069999999999</v>
      </c>
      <c r="AU3178">
        <v>324.76659999999998</v>
      </c>
      <c r="AV3178">
        <v>85.05</v>
      </c>
      <c r="AW3178">
        <v>181.4709</v>
      </c>
      <c r="AX3178">
        <v>8002.8546999999999</v>
      </c>
      <c r="AY3178">
        <v>113.3412</v>
      </c>
      <c r="AZ3178">
        <f t="shared" si="183"/>
        <v>6.3378716028055337E-2</v>
      </c>
    </row>
    <row r="3179" spans="35:52" x14ac:dyDescent="0.2">
      <c r="AI3179">
        <v>3171000</v>
      </c>
      <c r="AJ3179">
        <v>92.212000000000003</v>
      </c>
      <c r="AK3179">
        <v>324.77030000000002</v>
      </c>
      <c r="AL3179">
        <v>72.900000000000006</v>
      </c>
      <c r="AM3179">
        <v>5.7011000000000003</v>
      </c>
      <c r="AN3179">
        <v>10171.149299999999</v>
      </c>
      <c r="AO3179">
        <v>-144.53620000000001</v>
      </c>
      <c r="AP3179">
        <f t="shared" si="184"/>
        <v>6.3398839191402476E-2</v>
      </c>
      <c r="AS3179">
        <v>3171000</v>
      </c>
      <c r="AT3179">
        <v>107.58069999999999</v>
      </c>
      <c r="AU3179">
        <v>324.77269999999999</v>
      </c>
      <c r="AV3179">
        <v>85.05</v>
      </c>
      <c r="AW3179">
        <v>32.399500000000003</v>
      </c>
      <c r="AX3179">
        <v>7891.5429999999997</v>
      </c>
      <c r="AY3179">
        <v>6.9016999999999999</v>
      </c>
      <c r="AZ3179">
        <f t="shared" si="183"/>
        <v>6.3398689172361966E-2</v>
      </c>
    </row>
    <row r="3180" spans="35:52" x14ac:dyDescent="0.2">
      <c r="AI3180">
        <v>3172000</v>
      </c>
      <c r="AJ3180">
        <v>92.212000000000003</v>
      </c>
      <c r="AK3180">
        <v>324.77640000000002</v>
      </c>
      <c r="AL3180">
        <v>72.900000000000006</v>
      </c>
      <c r="AM3180">
        <v>-122.58669999999999</v>
      </c>
      <c r="AN3180">
        <v>10311.050800000001</v>
      </c>
      <c r="AO3180">
        <v>164.11080000000001</v>
      </c>
      <c r="AP3180">
        <f t="shared" si="184"/>
        <v>6.3418812486125159E-2</v>
      </c>
      <c r="AS3180">
        <v>3172000</v>
      </c>
      <c r="AT3180">
        <v>107.58069999999999</v>
      </c>
      <c r="AU3180">
        <v>324.77890000000002</v>
      </c>
      <c r="AV3180">
        <v>85.05</v>
      </c>
      <c r="AW3180">
        <v>21.479399999999998</v>
      </c>
      <c r="AX3180">
        <v>7839.8176000000003</v>
      </c>
      <c r="AY3180">
        <v>-20.744599999999998</v>
      </c>
      <c r="AZ3180">
        <f t="shared" si="183"/>
        <v>6.3418989745263901E-2</v>
      </c>
    </row>
    <row r="3181" spans="35:52" x14ac:dyDescent="0.2">
      <c r="AI3181">
        <v>3173000</v>
      </c>
      <c r="AJ3181">
        <v>92.212000000000003</v>
      </c>
      <c r="AK3181">
        <v>324.78250000000003</v>
      </c>
      <c r="AL3181">
        <v>72.900000000000006</v>
      </c>
      <c r="AM3181">
        <v>153.8329</v>
      </c>
      <c r="AN3181">
        <v>10278.656000000001</v>
      </c>
      <c r="AO3181">
        <v>48.050600000000003</v>
      </c>
      <c r="AP3181">
        <f t="shared" si="184"/>
        <v>6.3438785780847828E-2</v>
      </c>
      <c r="AS3181">
        <v>3173000</v>
      </c>
      <c r="AT3181">
        <v>107.58069999999999</v>
      </c>
      <c r="AU3181">
        <v>324.78500000000003</v>
      </c>
      <c r="AV3181">
        <v>85.05</v>
      </c>
      <c r="AW3181">
        <v>-50.264200000000002</v>
      </c>
      <c r="AX3181">
        <v>7825.2042000000001</v>
      </c>
      <c r="AY3181">
        <v>28.427299999999999</v>
      </c>
      <c r="AZ3181">
        <f t="shared" si="183"/>
        <v>6.343896288957053E-2</v>
      </c>
    </row>
    <row r="3182" spans="35:52" x14ac:dyDescent="0.2">
      <c r="AI3182">
        <v>3174000</v>
      </c>
      <c r="AJ3182">
        <v>92.212000000000003</v>
      </c>
      <c r="AK3182">
        <v>324.78859999999997</v>
      </c>
      <c r="AL3182">
        <v>72.900000000000006</v>
      </c>
      <c r="AM3182">
        <v>-95.091099999999997</v>
      </c>
      <c r="AN3182">
        <v>10227.0756</v>
      </c>
      <c r="AO3182">
        <v>23.0913</v>
      </c>
      <c r="AP3182">
        <f t="shared" si="184"/>
        <v>6.3458759075570317E-2</v>
      </c>
      <c r="AS3182">
        <v>3174000</v>
      </c>
      <c r="AT3182">
        <v>107.58069999999999</v>
      </c>
      <c r="AU3182">
        <v>324.79109999999997</v>
      </c>
      <c r="AV3182">
        <v>85.05</v>
      </c>
      <c r="AW3182">
        <v>27.2788</v>
      </c>
      <c r="AX3182">
        <v>7977.1309000000001</v>
      </c>
      <c r="AY3182">
        <v>228.01169999999999</v>
      </c>
      <c r="AZ3182">
        <f t="shared" si="183"/>
        <v>6.3458936033876978E-2</v>
      </c>
    </row>
    <row r="3183" spans="35:52" x14ac:dyDescent="0.2">
      <c r="AI3183">
        <v>3175000</v>
      </c>
      <c r="AJ3183">
        <v>92.212000000000003</v>
      </c>
      <c r="AK3183">
        <v>324.79469999999998</v>
      </c>
      <c r="AL3183">
        <v>72.900000000000006</v>
      </c>
      <c r="AM3183">
        <v>136.73330000000001</v>
      </c>
      <c r="AN3183">
        <v>10290.802900000001</v>
      </c>
      <c r="AO3183">
        <v>34.7742</v>
      </c>
      <c r="AP3183">
        <f t="shared" si="184"/>
        <v>6.3478732370292987E-2</v>
      </c>
      <c r="AS3183">
        <v>3175000</v>
      </c>
      <c r="AT3183">
        <v>107.58069999999999</v>
      </c>
      <c r="AU3183">
        <v>324.79719999999998</v>
      </c>
      <c r="AV3183">
        <v>85.05</v>
      </c>
      <c r="AW3183">
        <v>76.350700000000003</v>
      </c>
      <c r="AX3183">
        <v>7913.7359999999999</v>
      </c>
      <c r="AY3183">
        <v>20.892299999999999</v>
      </c>
      <c r="AZ3183">
        <f t="shared" si="183"/>
        <v>6.3478909178183621E-2</v>
      </c>
    </row>
    <row r="3184" spans="35:52" x14ac:dyDescent="0.2">
      <c r="AI3184">
        <v>3176000</v>
      </c>
      <c r="AJ3184">
        <v>92.212000000000003</v>
      </c>
      <c r="AK3184">
        <v>324.80079999999998</v>
      </c>
      <c r="AL3184">
        <v>72.900000000000006</v>
      </c>
      <c r="AM3184">
        <v>344.19729999999998</v>
      </c>
      <c r="AN3184">
        <v>10426.582700000001</v>
      </c>
      <c r="AO3184">
        <v>73.281300000000002</v>
      </c>
      <c r="AP3184">
        <f t="shared" si="184"/>
        <v>6.349870566501567E-2</v>
      </c>
      <c r="AS3184">
        <v>3176000</v>
      </c>
      <c r="AT3184">
        <v>107.58069999999999</v>
      </c>
      <c r="AU3184">
        <v>324.80329999999998</v>
      </c>
      <c r="AV3184">
        <v>85.05</v>
      </c>
      <c r="AW3184">
        <v>-188.08539999999999</v>
      </c>
      <c r="AX3184">
        <v>7867.1072999999997</v>
      </c>
      <c r="AY3184">
        <v>-118.9782</v>
      </c>
      <c r="AZ3184">
        <f t="shared" si="183"/>
        <v>6.3498882322490249E-2</v>
      </c>
    </row>
    <row r="3185" spans="35:52" x14ac:dyDescent="0.2">
      <c r="AI3185">
        <v>3177000</v>
      </c>
      <c r="AJ3185">
        <v>92.212000000000003</v>
      </c>
      <c r="AK3185">
        <v>324.80700000000002</v>
      </c>
      <c r="AL3185">
        <v>72.900000000000006</v>
      </c>
      <c r="AM3185">
        <v>-74.418000000000006</v>
      </c>
      <c r="AN3185">
        <v>10318.4773</v>
      </c>
      <c r="AO3185">
        <v>94.245800000000003</v>
      </c>
      <c r="AP3185">
        <f t="shared" si="184"/>
        <v>6.3519006390799465E-2</v>
      </c>
      <c r="AS3185">
        <v>3177000</v>
      </c>
      <c r="AT3185">
        <v>107.58069999999999</v>
      </c>
      <c r="AU3185">
        <v>324.80939999999998</v>
      </c>
      <c r="AV3185">
        <v>85.05</v>
      </c>
      <c r="AW3185">
        <v>-129.63140000000001</v>
      </c>
      <c r="AX3185">
        <v>7733.43</v>
      </c>
      <c r="AY3185">
        <v>-192.0008</v>
      </c>
      <c r="AZ3185">
        <f t="shared" si="183"/>
        <v>6.3518855466796878E-2</v>
      </c>
    </row>
    <row r="3186" spans="35:52" x14ac:dyDescent="0.2">
      <c r="AI3186">
        <v>3178000</v>
      </c>
      <c r="AJ3186">
        <v>92.212000000000003</v>
      </c>
      <c r="AK3186">
        <v>324.81310000000002</v>
      </c>
      <c r="AL3186">
        <v>72.900000000000006</v>
      </c>
      <c r="AM3186">
        <v>6.4038000000000004</v>
      </c>
      <c r="AN3186">
        <v>10274.663399999999</v>
      </c>
      <c r="AO3186">
        <v>-31.794699999999999</v>
      </c>
      <c r="AP3186">
        <f t="shared" si="184"/>
        <v>6.3538979685522148E-2</v>
      </c>
      <c r="AS3186">
        <v>3178000</v>
      </c>
      <c r="AT3186">
        <v>107.58069999999999</v>
      </c>
      <c r="AU3186">
        <v>324.81549999999999</v>
      </c>
      <c r="AV3186">
        <v>85.05</v>
      </c>
      <c r="AW3186">
        <v>-133.5659</v>
      </c>
      <c r="AX3186">
        <v>7854.8006999999998</v>
      </c>
      <c r="AY3186">
        <v>-34.666899999999998</v>
      </c>
      <c r="AZ3186">
        <f t="shared" si="183"/>
        <v>6.3538828611103521E-2</v>
      </c>
    </row>
    <row r="3187" spans="35:52" x14ac:dyDescent="0.2">
      <c r="AI3187">
        <v>3179000</v>
      </c>
      <c r="AJ3187">
        <v>92.212000000000003</v>
      </c>
      <c r="AK3187">
        <v>324.81920000000002</v>
      </c>
      <c r="AL3187">
        <v>72.900000000000006</v>
      </c>
      <c r="AM3187">
        <v>-150.50829999999999</v>
      </c>
      <c r="AN3187">
        <v>10105.5659</v>
      </c>
      <c r="AO3187">
        <v>-153.47649999999999</v>
      </c>
      <c r="AP3187">
        <f t="shared" si="184"/>
        <v>6.3558952980244818E-2</v>
      </c>
      <c r="AS3187">
        <v>3179000</v>
      </c>
      <c r="AT3187">
        <v>107.58069999999999</v>
      </c>
      <c r="AU3187">
        <v>324.82159999999999</v>
      </c>
      <c r="AV3187">
        <v>85.05</v>
      </c>
      <c r="AW3187">
        <v>53.2258</v>
      </c>
      <c r="AX3187">
        <v>7950.4005999999999</v>
      </c>
      <c r="AY3187">
        <v>-4.7171000000000003</v>
      </c>
      <c r="AZ3187">
        <f t="shared" si="183"/>
        <v>6.3558801755410149E-2</v>
      </c>
    </row>
    <row r="3188" spans="35:52" x14ac:dyDescent="0.2">
      <c r="AI3188">
        <v>3180000</v>
      </c>
      <c r="AJ3188">
        <v>92.212000000000003</v>
      </c>
      <c r="AK3188">
        <v>324.82530000000003</v>
      </c>
      <c r="AL3188">
        <v>72.900000000000006</v>
      </c>
      <c r="AM3188">
        <v>-373.15359999999998</v>
      </c>
      <c r="AN3188">
        <v>10181.8709</v>
      </c>
      <c r="AO3188">
        <v>-145.6848</v>
      </c>
      <c r="AP3188">
        <f t="shared" si="184"/>
        <v>6.3578926274967501E-2</v>
      </c>
      <c r="AS3188">
        <v>3180000</v>
      </c>
      <c r="AT3188">
        <v>107.58069999999999</v>
      </c>
      <c r="AU3188">
        <v>324.82769999999999</v>
      </c>
      <c r="AV3188">
        <v>85.05</v>
      </c>
      <c r="AW3188">
        <v>124.23269999999999</v>
      </c>
      <c r="AX3188">
        <v>7876.5290999999997</v>
      </c>
      <c r="AY3188">
        <v>18.508900000000001</v>
      </c>
      <c r="AZ3188">
        <f t="shared" si="183"/>
        <v>6.3578774899716778E-2</v>
      </c>
    </row>
    <row r="3189" spans="35:52" x14ac:dyDescent="0.2">
      <c r="AI3189">
        <v>3181000</v>
      </c>
      <c r="AJ3189">
        <v>92.212000000000003</v>
      </c>
      <c r="AK3189">
        <v>324.83139999999997</v>
      </c>
      <c r="AL3189">
        <v>72.900000000000006</v>
      </c>
      <c r="AM3189">
        <v>24.6234</v>
      </c>
      <c r="AN3189">
        <v>10250.9133</v>
      </c>
      <c r="AO3189">
        <v>-189.3107</v>
      </c>
      <c r="AP3189">
        <f t="shared" si="184"/>
        <v>6.3598899569689976E-2</v>
      </c>
      <c r="AS3189">
        <v>3181000</v>
      </c>
      <c r="AT3189">
        <v>107.58069999999999</v>
      </c>
      <c r="AU3189">
        <v>324.8338</v>
      </c>
      <c r="AV3189">
        <v>85.05</v>
      </c>
      <c r="AW3189">
        <v>61.6676</v>
      </c>
      <c r="AX3189">
        <v>7976.9400999999998</v>
      </c>
      <c r="AY3189">
        <v>200.85380000000001</v>
      </c>
      <c r="AZ3189">
        <f t="shared" si="183"/>
        <v>6.359874804402342E-2</v>
      </c>
    </row>
    <row r="3190" spans="35:52" x14ac:dyDescent="0.2">
      <c r="AI3190">
        <v>3182000</v>
      </c>
      <c r="AJ3190">
        <v>92.212000000000003</v>
      </c>
      <c r="AK3190">
        <v>324.83749999999998</v>
      </c>
      <c r="AL3190">
        <v>72.900000000000006</v>
      </c>
      <c r="AM3190">
        <v>-197.02080000000001</v>
      </c>
      <c r="AN3190">
        <v>10167.242399999999</v>
      </c>
      <c r="AO3190">
        <v>-52.492699999999999</v>
      </c>
      <c r="AP3190">
        <f t="shared" si="184"/>
        <v>6.3618872864412659E-2</v>
      </c>
      <c r="AS3190">
        <v>3182000</v>
      </c>
      <c r="AT3190">
        <v>107.58069999999999</v>
      </c>
      <c r="AU3190">
        <v>324.8399</v>
      </c>
      <c r="AV3190">
        <v>85.05</v>
      </c>
      <c r="AW3190">
        <v>47.694200000000002</v>
      </c>
      <c r="AX3190">
        <v>7809.0114000000003</v>
      </c>
      <c r="AY3190">
        <v>-16.834900000000001</v>
      </c>
      <c r="AZ3190">
        <f t="shared" si="183"/>
        <v>6.3618721188330049E-2</v>
      </c>
    </row>
    <row r="3191" spans="35:52" x14ac:dyDescent="0.2">
      <c r="AI3191">
        <v>3183000</v>
      </c>
      <c r="AJ3191">
        <v>92.212000000000003</v>
      </c>
      <c r="AK3191">
        <v>324.84359999999998</v>
      </c>
      <c r="AL3191">
        <v>72.900000000000006</v>
      </c>
      <c r="AM3191">
        <v>24.038599999999999</v>
      </c>
      <c r="AN3191">
        <v>10168.3024</v>
      </c>
      <c r="AO3191">
        <v>-99.365099999999998</v>
      </c>
      <c r="AP3191">
        <f t="shared" si="184"/>
        <v>6.3638846159135329E-2</v>
      </c>
      <c r="AS3191">
        <v>3183000</v>
      </c>
      <c r="AT3191">
        <v>107.58069999999999</v>
      </c>
      <c r="AU3191">
        <v>324.846</v>
      </c>
      <c r="AV3191">
        <v>85.05</v>
      </c>
      <c r="AW3191">
        <v>60.9009</v>
      </c>
      <c r="AX3191">
        <v>7959.8831</v>
      </c>
      <c r="AY3191">
        <v>61.929400000000001</v>
      </c>
      <c r="AZ3191">
        <f t="shared" si="183"/>
        <v>6.3638694332636692E-2</v>
      </c>
    </row>
    <row r="3192" spans="35:52" x14ac:dyDescent="0.2">
      <c r="AI3192">
        <v>3184000</v>
      </c>
      <c r="AJ3192">
        <v>92.212000000000003</v>
      </c>
      <c r="AK3192">
        <v>324.84969999999998</v>
      </c>
      <c r="AL3192">
        <v>72.900000000000006</v>
      </c>
      <c r="AM3192">
        <v>-34.382899999999999</v>
      </c>
      <c r="AN3192">
        <v>10259.423500000001</v>
      </c>
      <c r="AO3192">
        <v>-11.1645</v>
      </c>
      <c r="AP3192">
        <f t="shared" si="184"/>
        <v>6.3658819453858012E-2</v>
      </c>
      <c r="AS3192">
        <v>3184000</v>
      </c>
      <c r="AT3192">
        <v>107.58069999999999</v>
      </c>
      <c r="AU3192">
        <v>324.85210000000001</v>
      </c>
      <c r="AV3192">
        <v>85.05</v>
      </c>
      <c r="AW3192">
        <v>1.1869000000000001</v>
      </c>
      <c r="AX3192">
        <v>7991.0528999999997</v>
      </c>
      <c r="AY3192">
        <v>58.004600000000003</v>
      </c>
      <c r="AZ3192">
        <f t="shared" si="183"/>
        <v>6.365866747694332E-2</v>
      </c>
    </row>
    <row r="3193" spans="35:52" x14ac:dyDescent="0.2">
      <c r="AI3193">
        <v>3185000</v>
      </c>
      <c r="AJ3193">
        <v>92.212000000000003</v>
      </c>
      <c r="AK3193">
        <v>324.85579999999999</v>
      </c>
      <c r="AL3193">
        <v>72.900000000000006</v>
      </c>
      <c r="AM3193">
        <v>-87.914900000000003</v>
      </c>
      <c r="AN3193">
        <v>10272.8989</v>
      </c>
      <c r="AO3193">
        <v>44.038400000000003</v>
      </c>
      <c r="AP3193">
        <f t="shared" si="184"/>
        <v>6.3678792748580682E-2</v>
      </c>
      <c r="AS3193">
        <v>3185000</v>
      </c>
      <c r="AT3193">
        <v>107.58069999999999</v>
      </c>
      <c r="AU3193">
        <v>324.85829999999999</v>
      </c>
      <c r="AV3193">
        <v>85.05</v>
      </c>
      <c r="AW3193">
        <v>-20.553899999999999</v>
      </c>
      <c r="AX3193">
        <v>7876.7139999999999</v>
      </c>
      <c r="AY3193">
        <v>-106.25449999999999</v>
      </c>
      <c r="AZ3193">
        <f t="shared" si="183"/>
        <v>6.3678968049845061E-2</v>
      </c>
    </row>
    <row r="3194" spans="35:52" x14ac:dyDescent="0.2">
      <c r="AI3194">
        <v>3186000</v>
      </c>
      <c r="AJ3194">
        <v>92.212000000000003</v>
      </c>
      <c r="AK3194">
        <v>324.86189999999999</v>
      </c>
      <c r="AL3194">
        <v>72.900000000000006</v>
      </c>
      <c r="AM3194">
        <v>-2.7286000000000001</v>
      </c>
      <c r="AN3194">
        <v>10374.4049</v>
      </c>
      <c r="AO3194">
        <v>153.5462</v>
      </c>
      <c r="AP3194">
        <f t="shared" si="184"/>
        <v>6.3698766043303351E-2</v>
      </c>
      <c r="AS3194">
        <v>3186000</v>
      </c>
      <c r="AT3194">
        <v>107.58069999999999</v>
      </c>
      <c r="AU3194">
        <v>324.86439999999999</v>
      </c>
      <c r="AV3194">
        <v>85.05</v>
      </c>
      <c r="AW3194">
        <v>4.9954000000000001</v>
      </c>
      <c r="AX3194">
        <v>7854.0511999999999</v>
      </c>
      <c r="AY3194">
        <v>-38.3782</v>
      </c>
      <c r="AZ3194">
        <f t="shared" si="183"/>
        <v>6.3698941194151704E-2</v>
      </c>
    </row>
    <row r="3195" spans="35:52" x14ac:dyDescent="0.2">
      <c r="AI3195">
        <v>3187000</v>
      </c>
      <c r="AJ3195">
        <v>92.212000000000003</v>
      </c>
      <c r="AK3195">
        <v>324.86799999999999</v>
      </c>
      <c r="AL3195">
        <v>72.900000000000006</v>
      </c>
      <c r="AM3195">
        <v>-80.921899999999994</v>
      </c>
      <c r="AN3195">
        <v>10280.909600000001</v>
      </c>
      <c r="AO3195">
        <v>12.9941</v>
      </c>
      <c r="AP3195">
        <f t="shared" si="184"/>
        <v>6.3718739338026034E-2</v>
      </c>
      <c r="AS3195">
        <v>3187000</v>
      </c>
      <c r="AT3195">
        <v>107.58069999999999</v>
      </c>
      <c r="AU3195">
        <v>324.87049999999999</v>
      </c>
      <c r="AV3195">
        <v>85.05</v>
      </c>
      <c r="AW3195">
        <v>177.5949</v>
      </c>
      <c r="AX3195">
        <v>8002.4691999999995</v>
      </c>
      <c r="AY3195">
        <v>126.17059999999999</v>
      </c>
      <c r="AZ3195">
        <f t="shared" si="183"/>
        <v>6.3718914338458332E-2</v>
      </c>
    </row>
    <row r="3196" spans="35:52" x14ac:dyDescent="0.2">
      <c r="AI3196">
        <v>3188000</v>
      </c>
      <c r="AJ3196">
        <v>92.212000000000003</v>
      </c>
      <c r="AK3196">
        <v>324.8741</v>
      </c>
      <c r="AL3196">
        <v>72.900000000000006</v>
      </c>
      <c r="AM3196">
        <v>-210.5009</v>
      </c>
      <c r="AN3196">
        <v>10163.102199999999</v>
      </c>
      <c r="AO3196">
        <v>-251.30889999999999</v>
      </c>
      <c r="AP3196">
        <f t="shared" si="184"/>
        <v>6.3738712632748704E-2</v>
      </c>
      <c r="AS3196">
        <v>3188000</v>
      </c>
      <c r="AT3196">
        <v>107.58069999999999</v>
      </c>
      <c r="AU3196">
        <v>324.8766</v>
      </c>
      <c r="AV3196">
        <v>85.05</v>
      </c>
      <c r="AW3196">
        <v>-85.855500000000006</v>
      </c>
      <c r="AX3196">
        <v>8006.1378000000004</v>
      </c>
      <c r="AY3196">
        <v>157.5564</v>
      </c>
      <c r="AZ3196">
        <f t="shared" si="183"/>
        <v>6.3738887482764961E-2</v>
      </c>
    </row>
    <row r="3197" spans="35:52" x14ac:dyDescent="0.2">
      <c r="AI3197">
        <v>3189000</v>
      </c>
      <c r="AJ3197">
        <v>92.212000000000003</v>
      </c>
      <c r="AK3197">
        <v>324.8802</v>
      </c>
      <c r="AL3197">
        <v>72.900000000000006</v>
      </c>
      <c r="AM3197">
        <v>-67.580100000000002</v>
      </c>
      <c r="AN3197">
        <v>10351.852699999999</v>
      </c>
      <c r="AO3197">
        <v>42.123699999999999</v>
      </c>
      <c r="AP3197">
        <f t="shared" si="184"/>
        <v>6.3758685927471373E-2</v>
      </c>
      <c r="AS3197">
        <v>3189000</v>
      </c>
      <c r="AT3197">
        <v>107.58069999999999</v>
      </c>
      <c r="AU3197">
        <v>324.8827</v>
      </c>
      <c r="AV3197">
        <v>85.05</v>
      </c>
      <c r="AW3197">
        <v>50.110999999999997</v>
      </c>
      <c r="AX3197">
        <v>7963.0213999999996</v>
      </c>
      <c r="AY3197">
        <v>28.8034</v>
      </c>
      <c r="AZ3197">
        <f t="shared" si="183"/>
        <v>6.3758860627071604E-2</v>
      </c>
    </row>
    <row r="3198" spans="35:52" x14ac:dyDescent="0.2">
      <c r="AI3198">
        <v>3190000</v>
      </c>
      <c r="AJ3198">
        <v>92.212000000000003</v>
      </c>
      <c r="AK3198">
        <v>324.88639999999998</v>
      </c>
      <c r="AL3198">
        <v>72.900000000000006</v>
      </c>
      <c r="AM3198">
        <v>-110.3458</v>
      </c>
      <c r="AN3198">
        <v>10417.8554</v>
      </c>
      <c r="AO3198">
        <v>43.186</v>
      </c>
      <c r="AP3198">
        <f t="shared" si="184"/>
        <v>6.3778986653255001E-2</v>
      </c>
      <c r="AS3198">
        <v>3190000</v>
      </c>
      <c r="AT3198">
        <v>107.58069999999999</v>
      </c>
      <c r="AU3198">
        <v>324.8888</v>
      </c>
      <c r="AV3198">
        <v>85.05</v>
      </c>
      <c r="AW3198">
        <v>24.883500000000002</v>
      </c>
      <c r="AX3198">
        <v>7938.7708000000002</v>
      </c>
      <c r="AY3198">
        <v>92.640699999999995</v>
      </c>
      <c r="AZ3198">
        <f t="shared" si="183"/>
        <v>6.3778833771378232E-2</v>
      </c>
    </row>
    <row r="3199" spans="35:52" x14ac:dyDescent="0.2">
      <c r="AI3199">
        <v>3191000</v>
      </c>
      <c r="AJ3199">
        <v>92.212000000000003</v>
      </c>
      <c r="AK3199">
        <v>324.89249999999998</v>
      </c>
      <c r="AL3199">
        <v>72.900000000000006</v>
      </c>
      <c r="AM3199">
        <v>-17.760400000000001</v>
      </c>
      <c r="AN3199">
        <v>10253.684499999999</v>
      </c>
      <c r="AO3199">
        <v>-30.332999999999998</v>
      </c>
      <c r="AP3199">
        <f t="shared" si="184"/>
        <v>6.3798959947977671E-2</v>
      </c>
      <c r="AS3199">
        <v>3191000</v>
      </c>
      <c r="AT3199">
        <v>107.58069999999999</v>
      </c>
      <c r="AU3199">
        <v>324.89490000000001</v>
      </c>
      <c r="AV3199">
        <v>85.05</v>
      </c>
      <c r="AW3199">
        <v>-53.150100000000002</v>
      </c>
      <c r="AX3199">
        <v>7896.6138000000001</v>
      </c>
      <c r="AY3199">
        <v>30.326699999999999</v>
      </c>
      <c r="AZ3199">
        <f t="shared" si="183"/>
        <v>6.3798806915684861E-2</v>
      </c>
    </row>
    <row r="3200" spans="35:52" x14ac:dyDescent="0.2">
      <c r="AI3200">
        <v>3192000</v>
      </c>
      <c r="AJ3200">
        <v>92.212000000000003</v>
      </c>
      <c r="AK3200">
        <v>324.89859999999999</v>
      </c>
      <c r="AL3200">
        <v>72.900000000000006</v>
      </c>
      <c r="AM3200">
        <v>-13.6462</v>
      </c>
      <c r="AN3200">
        <v>10277.3887</v>
      </c>
      <c r="AO3200">
        <v>39.465000000000003</v>
      </c>
      <c r="AP3200">
        <f t="shared" si="184"/>
        <v>6.381893324270034E-2</v>
      </c>
      <c r="AS3200">
        <v>3192000</v>
      </c>
      <c r="AT3200">
        <v>107.58069999999999</v>
      </c>
      <c r="AU3200">
        <v>324.90100000000001</v>
      </c>
      <c r="AV3200">
        <v>85.05</v>
      </c>
      <c r="AW3200">
        <v>34.199800000000003</v>
      </c>
      <c r="AX3200">
        <v>7819.5342000000001</v>
      </c>
      <c r="AY3200">
        <v>-162.42830000000001</v>
      </c>
      <c r="AZ3200">
        <f t="shared" si="183"/>
        <v>6.3818780059991503E-2</v>
      </c>
    </row>
    <row r="3201" spans="35:52" x14ac:dyDescent="0.2">
      <c r="AI3201">
        <v>3193000</v>
      </c>
      <c r="AJ3201">
        <v>92.212000000000003</v>
      </c>
      <c r="AK3201">
        <v>324.90469999999999</v>
      </c>
      <c r="AL3201">
        <v>72.900000000000006</v>
      </c>
      <c r="AM3201">
        <v>-89.546099999999996</v>
      </c>
      <c r="AN3201">
        <v>10340.7834</v>
      </c>
      <c r="AO3201">
        <v>-35.4221</v>
      </c>
      <c r="AP3201">
        <f t="shared" si="184"/>
        <v>6.3838906537423024E-2</v>
      </c>
      <c r="AS3201">
        <v>3193000</v>
      </c>
      <c r="AT3201">
        <v>107.58069999999999</v>
      </c>
      <c r="AU3201">
        <v>324.90710000000001</v>
      </c>
      <c r="AV3201">
        <v>85.05</v>
      </c>
      <c r="AW3201">
        <v>-52.039000000000001</v>
      </c>
      <c r="AX3201">
        <v>7887.99</v>
      </c>
      <c r="AY3201">
        <v>-126.7782</v>
      </c>
      <c r="AZ3201">
        <f t="shared" si="183"/>
        <v>6.3838753204298132E-2</v>
      </c>
    </row>
    <row r="3202" spans="35:52" x14ac:dyDescent="0.2">
      <c r="AI3202">
        <v>3194000</v>
      </c>
      <c r="AJ3202">
        <v>92.212000000000003</v>
      </c>
      <c r="AK3202">
        <v>324.91079999999999</v>
      </c>
      <c r="AL3202">
        <v>72.900000000000006</v>
      </c>
      <c r="AM3202">
        <v>114.3368</v>
      </c>
      <c r="AN3202">
        <v>10331.8357</v>
      </c>
      <c r="AO3202">
        <v>42.833100000000002</v>
      </c>
      <c r="AP3202">
        <f t="shared" si="184"/>
        <v>6.3858879832145693E-2</v>
      </c>
      <c r="AS3202">
        <v>3194000</v>
      </c>
      <c r="AT3202">
        <v>107.58069999999999</v>
      </c>
      <c r="AU3202">
        <v>324.91320000000002</v>
      </c>
      <c r="AV3202">
        <v>85.05</v>
      </c>
      <c r="AW3202">
        <v>28.633299999999998</v>
      </c>
      <c r="AX3202">
        <v>7957.4641000000001</v>
      </c>
      <c r="AY3202">
        <v>9.6256000000000004</v>
      </c>
      <c r="AZ3202">
        <f t="shared" si="183"/>
        <v>6.3858726348604775E-2</v>
      </c>
    </row>
    <row r="3203" spans="35:52" x14ac:dyDescent="0.2">
      <c r="AI3203">
        <v>3195000</v>
      </c>
      <c r="AJ3203">
        <v>92.212000000000003</v>
      </c>
      <c r="AK3203">
        <v>324.9169</v>
      </c>
      <c r="AL3203">
        <v>72.900000000000006</v>
      </c>
      <c r="AM3203">
        <v>-62.790999999999997</v>
      </c>
      <c r="AN3203">
        <v>10206.5178</v>
      </c>
      <c r="AO3203">
        <v>152.8981</v>
      </c>
      <c r="AP3203">
        <f t="shared" si="184"/>
        <v>6.3878853126868362E-2</v>
      </c>
      <c r="AS3203">
        <v>3195000</v>
      </c>
      <c r="AT3203">
        <v>107.58069999999999</v>
      </c>
      <c r="AU3203">
        <v>324.91930000000002</v>
      </c>
      <c r="AV3203">
        <v>85.05</v>
      </c>
      <c r="AW3203">
        <v>160.2578</v>
      </c>
      <c r="AX3203">
        <v>8035.3918000000003</v>
      </c>
      <c r="AY3203">
        <v>213.73060000000001</v>
      </c>
      <c r="AZ3203">
        <f t="shared" si="183"/>
        <v>6.3878699492911403E-2</v>
      </c>
    </row>
    <row r="3204" spans="35:52" x14ac:dyDescent="0.2">
      <c r="AI3204">
        <v>3196000</v>
      </c>
      <c r="AJ3204">
        <v>92.212000000000003</v>
      </c>
      <c r="AK3204">
        <v>324.923</v>
      </c>
      <c r="AL3204">
        <v>72.900000000000006</v>
      </c>
      <c r="AM3204">
        <v>20.553699999999999</v>
      </c>
      <c r="AN3204">
        <v>10350.364799999999</v>
      </c>
      <c r="AO3204">
        <v>5.8391999999999999</v>
      </c>
      <c r="AP3204">
        <f t="shared" si="184"/>
        <v>6.3898826421591046E-2</v>
      </c>
      <c r="AS3204">
        <v>3196000</v>
      </c>
      <c r="AT3204">
        <v>107.58069999999999</v>
      </c>
      <c r="AU3204">
        <v>324.92540000000002</v>
      </c>
      <c r="AV3204">
        <v>85.05</v>
      </c>
      <c r="AW3204">
        <v>2.0546000000000002</v>
      </c>
      <c r="AX3204">
        <v>7920.1247999999996</v>
      </c>
      <c r="AY3204">
        <v>133.95959999999999</v>
      </c>
      <c r="AZ3204">
        <f t="shared" si="183"/>
        <v>6.3898672637218032E-2</v>
      </c>
    </row>
    <row r="3205" spans="35:52" x14ac:dyDescent="0.2">
      <c r="AI3205">
        <v>3197000</v>
      </c>
      <c r="AJ3205">
        <v>92.212000000000003</v>
      </c>
      <c r="AK3205">
        <v>324.92910000000001</v>
      </c>
      <c r="AL3205">
        <v>72.900000000000006</v>
      </c>
      <c r="AM3205">
        <v>15.4001</v>
      </c>
      <c r="AN3205">
        <v>10240.3135</v>
      </c>
      <c r="AO3205">
        <v>93.882999999999996</v>
      </c>
      <c r="AP3205">
        <f t="shared" si="184"/>
        <v>6.3918799716313715E-2</v>
      </c>
      <c r="AS3205">
        <v>3197000</v>
      </c>
      <c r="AT3205">
        <v>107.58069999999999</v>
      </c>
      <c r="AU3205">
        <v>324.9316</v>
      </c>
      <c r="AV3205">
        <v>85.05</v>
      </c>
      <c r="AW3205">
        <v>72.622</v>
      </c>
      <c r="AX3205">
        <v>7871.5167000000001</v>
      </c>
      <c r="AY3205">
        <v>-137.4589</v>
      </c>
      <c r="AZ3205">
        <f t="shared" si="183"/>
        <v>6.3918973210119787E-2</v>
      </c>
    </row>
    <row r="3206" spans="35:52" x14ac:dyDescent="0.2">
      <c r="AI3206">
        <v>3198000</v>
      </c>
      <c r="AJ3206">
        <v>92.212000000000003</v>
      </c>
      <c r="AK3206">
        <v>324.93520000000001</v>
      </c>
      <c r="AL3206">
        <v>72.900000000000006</v>
      </c>
      <c r="AM3206">
        <v>-109.1583</v>
      </c>
      <c r="AN3206">
        <v>10312.364100000001</v>
      </c>
      <c r="AO3206">
        <v>27.896899999999999</v>
      </c>
      <c r="AP3206">
        <f t="shared" si="184"/>
        <v>6.3938773011036384E-2</v>
      </c>
      <c r="AS3206">
        <v>3198000</v>
      </c>
      <c r="AT3206">
        <v>107.58069999999999</v>
      </c>
      <c r="AU3206">
        <v>324.93770000000001</v>
      </c>
      <c r="AV3206">
        <v>85.05</v>
      </c>
      <c r="AW3206">
        <v>-130.46039999999999</v>
      </c>
      <c r="AX3206">
        <v>7849.9754999999996</v>
      </c>
      <c r="AY3206">
        <v>-120.6427</v>
      </c>
      <c r="AZ3206">
        <f t="shared" si="183"/>
        <v>6.3938946354426415E-2</v>
      </c>
    </row>
    <row r="3207" spans="35:52" x14ac:dyDescent="0.2">
      <c r="AI3207">
        <v>3199000</v>
      </c>
      <c r="AJ3207">
        <v>92.212000000000003</v>
      </c>
      <c r="AK3207">
        <v>324.94130000000001</v>
      </c>
      <c r="AL3207">
        <v>72.900000000000006</v>
      </c>
      <c r="AM3207">
        <v>140.6352</v>
      </c>
      <c r="AN3207">
        <v>10219.923500000001</v>
      </c>
      <c r="AO3207">
        <v>-140.50139999999999</v>
      </c>
      <c r="AP3207">
        <f t="shared" si="184"/>
        <v>6.3958746305759068E-2</v>
      </c>
      <c r="AS3207">
        <v>3199000</v>
      </c>
      <c r="AT3207">
        <v>107.58069999999999</v>
      </c>
      <c r="AU3207">
        <v>324.94380000000001</v>
      </c>
      <c r="AV3207">
        <v>85.05</v>
      </c>
      <c r="AW3207">
        <v>1.5225</v>
      </c>
      <c r="AX3207">
        <v>7851.64</v>
      </c>
      <c r="AY3207">
        <v>-17.341699999999999</v>
      </c>
      <c r="AZ3207">
        <f t="shared" si="183"/>
        <v>6.3958919498733044E-2</v>
      </c>
    </row>
    <row r="3208" spans="35:52" x14ac:dyDescent="0.2">
      <c r="AI3208">
        <v>3200000</v>
      </c>
      <c r="AJ3208">
        <v>92.212000000000003</v>
      </c>
      <c r="AK3208">
        <v>324.94740000000002</v>
      </c>
      <c r="AL3208">
        <v>72.900000000000006</v>
      </c>
      <c r="AM3208">
        <v>77.332599999999999</v>
      </c>
      <c r="AN3208">
        <v>10295.7788</v>
      </c>
      <c r="AO3208">
        <v>-23.459299999999999</v>
      </c>
      <c r="AP3208">
        <f t="shared" si="184"/>
        <v>6.3978719600481737E-2</v>
      </c>
      <c r="AS3208">
        <v>3200000</v>
      </c>
      <c r="AT3208">
        <v>107.58069999999999</v>
      </c>
      <c r="AU3208">
        <v>324.94990000000001</v>
      </c>
      <c r="AV3208">
        <v>85.05</v>
      </c>
      <c r="AW3208">
        <v>51.298699999999997</v>
      </c>
      <c r="AX3208">
        <v>7855.3580000000002</v>
      </c>
      <c r="AY3208">
        <v>-4.9973000000000001</v>
      </c>
      <c r="AZ3208">
        <f t="shared" si="183"/>
        <v>6.3978892643039686E-2</v>
      </c>
    </row>
    <row r="3209" spans="35:52" x14ac:dyDescent="0.2">
      <c r="AI3209">
        <v>3201000</v>
      </c>
      <c r="AJ3209">
        <v>92.212000000000003</v>
      </c>
      <c r="AK3209">
        <v>324.95350000000002</v>
      </c>
      <c r="AL3209">
        <v>72.900000000000006</v>
      </c>
      <c r="AM3209">
        <v>40.241599999999998</v>
      </c>
      <c r="AN3209">
        <v>10347.3354</v>
      </c>
      <c r="AO3209">
        <v>-105.6486</v>
      </c>
      <c r="AP3209">
        <f t="shared" si="184"/>
        <v>6.3998692895204407E-2</v>
      </c>
      <c r="AS3209">
        <v>3201000</v>
      </c>
      <c r="AT3209">
        <v>107.58069999999999</v>
      </c>
      <c r="AU3209">
        <v>324.95600000000002</v>
      </c>
      <c r="AV3209">
        <v>85.05</v>
      </c>
      <c r="AW3209">
        <v>-47.102800000000002</v>
      </c>
      <c r="AX3209">
        <v>7828.6517000000003</v>
      </c>
      <c r="AY3209">
        <v>28.437799999999999</v>
      </c>
      <c r="AZ3209">
        <f t="shared" si="183"/>
        <v>6.3998865787346315E-2</v>
      </c>
    </row>
    <row r="3210" spans="35:52" x14ac:dyDescent="0.2">
      <c r="AI3210">
        <v>3202000</v>
      </c>
      <c r="AJ3210">
        <v>92.212000000000003</v>
      </c>
      <c r="AK3210">
        <v>324.9597</v>
      </c>
      <c r="AL3210">
        <v>72.900000000000006</v>
      </c>
      <c r="AM3210">
        <v>87.229500000000002</v>
      </c>
      <c r="AN3210">
        <v>10343.906999999999</v>
      </c>
      <c r="AO3210">
        <v>109.191</v>
      </c>
      <c r="AP3210">
        <f t="shared" si="184"/>
        <v>6.4018993620988035E-2</v>
      </c>
      <c r="AS3210">
        <v>3202000</v>
      </c>
      <c r="AT3210">
        <v>107.58069999999999</v>
      </c>
      <c r="AU3210">
        <v>324.96210000000002</v>
      </c>
      <c r="AV3210">
        <v>85.05</v>
      </c>
      <c r="AW3210">
        <v>-60.133499999999998</v>
      </c>
      <c r="AX3210">
        <v>7825.9548999999997</v>
      </c>
      <c r="AY3210">
        <v>-184.3193</v>
      </c>
      <c r="AZ3210">
        <f t="shared" ref="AZ3210:AZ3273" si="185">(AU3210-$AU$9)/$AU$9</f>
        <v>6.4018838931652958E-2</v>
      </c>
    </row>
    <row r="3211" spans="35:52" x14ac:dyDescent="0.2">
      <c r="AI3211">
        <v>3203000</v>
      </c>
      <c r="AJ3211">
        <v>92.212000000000003</v>
      </c>
      <c r="AK3211">
        <v>324.9658</v>
      </c>
      <c r="AL3211">
        <v>72.900000000000006</v>
      </c>
      <c r="AM3211">
        <v>-2.9394</v>
      </c>
      <c r="AN3211">
        <v>10468.0074</v>
      </c>
      <c r="AO3211">
        <v>189.3372</v>
      </c>
      <c r="AP3211">
        <f t="shared" si="184"/>
        <v>6.4038966915710704E-2</v>
      </c>
      <c r="AS3211">
        <v>3203000</v>
      </c>
      <c r="AT3211">
        <v>107.58069999999999</v>
      </c>
      <c r="AU3211">
        <v>324.96820000000002</v>
      </c>
      <c r="AV3211">
        <v>85.05</v>
      </c>
      <c r="AW3211">
        <v>-102.84739999999999</v>
      </c>
      <c r="AX3211">
        <v>7910.8140999999996</v>
      </c>
      <c r="AY3211">
        <v>19.136800000000001</v>
      </c>
      <c r="AZ3211">
        <f t="shared" si="185"/>
        <v>6.4038812075959586E-2</v>
      </c>
    </row>
    <row r="3212" spans="35:52" x14ac:dyDescent="0.2">
      <c r="AI3212">
        <v>3204000</v>
      </c>
      <c r="AJ3212">
        <v>92.212000000000003</v>
      </c>
      <c r="AK3212">
        <v>324.97190000000001</v>
      </c>
      <c r="AL3212">
        <v>72.900000000000006</v>
      </c>
      <c r="AM3212">
        <v>183.88409999999999</v>
      </c>
      <c r="AN3212">
        <v>10436.2032</v>
      </c>
      <c r="AO3212">
        <v>132.94499999999999</v>
      </c>
      <c r="AP3212">
        <f t="shared" ref="AP3212:AP3275" si="186">(AK3212-$AA$9)/$AA$9</f>
        <v>6.4058940210433374E-2</v>
      </c>
      <c r="AS3212">
        <v>3204000</v>
      </c>
      <c r="AT3212">
        <v>107.58069999999999</v>
      </c>
      <c r="AU3212">
        <v>324.97430000000003</v>
      </c>
      <c r="AV3212">
        <v>85.05</v>
      </c>
      <c r="AW3212">
        <v>15.0299</v>
      </c>
      <c r="AX3212">
        <v>7945.1661999999997</v>
      </c>
      <c r="AY3212">
        <v>-12.537599999999999</v>
      </c>
      <c r="AZ3212">
        <f t="shared" si="185"/>
        <v>6.4058785220266215E-2</v>
      </c>
    </row>
    <row r="3213" spans="35:52" x14ac:dyDescent="0.2">
      <c r="AI3213">
        <v>3205000</v>
      </c>
      <c r="AJ3213">
        <v>92.212000000000003</v>
      </c>
      <c r="AK3213">
        <v>324.97800000000001</v>
      </c>
      <c r="AL3213">
        <v>72.900000000000006</v>
      </c>
      <c r="AM3213">
        <v>-177.78049999999999</v>
      </c>
      <c r="AN3213">
        <v>10188.9025</v>
      </c>
      <c r="AO3213">
        <v>-149.7697</v>
      </c>
      <c r="AP3213">
        <f t="shared" si="186"/>
        <v>6.4078913505156057E-2</v>
      </c>
      <c r="AS3213">
        <v>3205000</v>
      </c>
      <c r="AT3213">
        <v>107.58069999999999</v>
      </c>
      <c r="AU3213">
        <v>324.98039999999997</v>
      </c>
      <c r="AV3213">
        <v>85.05</v>
      </c>
      <c r="AW3213">
        <v>-61.567799999999998</v>
      </c>
      <c r="AX3213">
        <v>7949.4642000000003</v>
      </c>
      <c r="AY3213">
        <v>-9.8628999999999998</v>
      </c>
      <c r="AZ3213">
        <f t="shared" si="185"/>
        <v>6.4078758364572663E-2</v>
      </c>
    </row>
    <row r="3214" spans="35:52" x14ac:dyDescent="0.2">
      <c r="AI3214">
        <v>3206000</v>
      </c>
      <c r="AJ3214">
        <v>92.212000000000003</v>
      </c>
      <c r="AK3214">
        <v>324.98410000000001</v>
      </c>
      <c r="AL3214">
        <v>72.900000000000006</v>
      </c>
      <c r="AM3214">
        <v>-145.89400000000001</v>
      </c>
      <c r="AN3214">
        <v>10207.4722</v>
      </c>
      <c r="AO3214">
        <v>-163.828</v>
      </c>
      <c r="AP3214">
        <f t="shared" si="186"/>
        <v>6.4098886799878727E-2</v>
      </c>
      <c r="AS3214">
        <v>3206000</v>
      </c>
      <c r="AT3214">
        <v>107.58069999999999</v>
      </c>
      <c r="AU3214">
        <v>324.98649999999998</v>
      </c>
      <c r="AV3214">
        <v>85.05</v>
      </c>
      <c r="AW3214">
        <v>-130.78870000000001</v>
      </c>
      <c r="AX3214">
        <v>7846.8950999999997</v>
      </c>
      <c r="AY3214">
        <v>-48.2592</v>
      </c>
      <c r="AZ3214">
        <f t="shared" si="185"/>
        <v>6.4098731508879306E-2</v>
      </c>
    </row>
    <row r="3215" spans="35:52" x14ac:dyDescent="0.2">
      <c r="AI3215">
        <v>3207000</v>
      </c>
      <c r="AJ3215">
        <v>92.212000000000003</v>
      </c>
      <c r="AK3215">
        <v>324.99020000000002</v>
      </c>
      <c r="AL3215">
        <v>72.900000000000006</v>
      </c>
      <c r="AM3215">
        <v>24.208300000000001</v>
      </c>
      <c r="AN3215">
        <v>10178.3727</v>
      </c>
      <c r="AO3215">
        <v>-300.52589999999998</v>
      </c>
      <c r="AP3215">
        <f t="shared" si="186"/>
        <v>6.411886009460141E-2</v>
      </c>
      <c r="AS3215">
        <v>3207000</v>
      </c>
      <c r="AT3215">
        <v>107.58069999999999</v>
      </c>
      <c r="AU3215">
        <v>324.99259999999998</v>
      </c>
      <c r="AV3215">
        <v>85.05</v>
      </c>
      <c r="AW3215">
        <v>17.918299999999999</v>
      </c>
      <c r="AX3215">
        <v>7922.8901999999998</v>
      </c>
      <c r="AY3215">
        <v>52.263500000000001</v>
      </c>
      <c r="AZ3215">
        <f t="shared" si="185"/>
        <v>6.4118704653185934E-2</v>
      </c>
    </row>
    <row r="3216" spans="35:52" x14ac:dyDescent="0.2">
      <c r="AI3216">
        <v>3208000</v>
      </c>
      <c r="AJ3216">
        <v>92.212000000000003</v>
      </c>
      <c r="AK3216">
        <v>324.99630000000002</v>
      </c>
      <c r="AL3216">
        <v>72.900000000000006</v>
      </c>
      <c r="AM3216">
        <v>-141.48820000000001</v>
      </c>
      <c r="AN3216">
        <v>10180.2886</v>
      </c>
      <c r="AO3216">
        <v>-239.7619</v>
      </c>
      <c r="AP3216">
        <f t="shared" si="186"/>
        <v>6.4138833389324079E-2</v>
      </c>
      <c r="AS3216">
        <v>3208000</v>
      </c>
      <c r="AT3216">
        <v>107.58069999999999</v>
      </c>
      <c r="AU3216">
        <v>324.99869999999999</v>
      </c>
      <c r="AV3216">
        <v>85.05</v>
      </c>
      <c r="AW3216">
        <v>-131.0573</v>
      </c>
      <c r="AX3216">
        <v>7818.56</v>
      </c>
      <c r="AY3216">
        <v>9.9689999999999994</v>
      </c>
      <c r="AZ3216">
        <f t="shared" si="185"/>
        <v>6.4138677797492563E-2</v>
      </c>
    </row>
    <row r="3217" spans="35:52" x14ac:dyDescent="0.2">
      <c r="AI3217">
        <v>3209000</v>
      </c>
      <c r="AJ3217">
        <v>92.212000000000003</v>
      </c>
      <c r="AK3217">
        <v>325.00240000000002</v>
      </c>
      <c r="AL3217">
        <v>72.900000000000006</v>
      </c>
      <c r="AM3217">
        <v>-178.78290000000001</v>
      </c>
      <c r="AN3217">
        <v>10181.202600000001</v>
      </c>
      <c r="AO3217">
        <v>-83.341300000000004</v>
      </c>
      <c r="AP3217">
        <f t="shared" si="186"/>
        <v>6.4158806684046749E-2</v>
      </c>
      <c r="AS3217">
        <v>3209000</v>
      </c>
      <c r="AT3217">
        <v>107.58069999999999</v>
      </c>
      <c r="AU3217">
        <v>325.00490000000002</v>
      </c>
      <c r="AV3217">
        <v>85.05</v>
      </c>
      <c r="AW3217">
        <v>-40.411200000000001</v>
      </c>
      <c r="AX3217">
        <v>7819.9829</v>
      </c>
      <c r="AY3217">
        <v>-162.31229999999999</v>
      </c>
      <c r="AZ3217">
        <f t="shared" si="185"/>
        <v>6.4158978370394498E-2</v>
      </c>
    </row>
    <row r="3218" spans="35:52" x14ac:dyDescent="0.2">
      <c r="AI3218">
        <v>3210000</v>
      </c>
      <c r="AJ3218">
        <v>92.212000000000003</v>
      </c>
      <c r="AK3218">
        <v>325.00850000000003</v>
      </c>
      <c r="AL3218">
        <v>72.900000000000006</v>
      </c>
      <c r="AM3218">
        <v>153.05520000000001</v>
      </c>
      <c r="AN3218">
        <v>10444.573399999999</v>
      </c>
      <c r="AO3218">
        <v>40.186399999999999</v>
      </c>
      <c r="AP3218">
        <f t="shared" si="186"/>
        <v>6.4178779978769432E-2</v>
      </c>
      <c r="AS3218">
        <v>3210000</v>
      </c>
      <c r="AT3218">
        <v>107.58069999999999</v>
      </c>
      <c r="AU3218">
        <v>325.01100000000002</v>
      </c>
      <c r="AV3218">
        <v>85.05</v>
      </c>
      <c r="AW3218">
        <v>12.7685</v>
      </c>
      <c r="AX3218">
        <v>7887.2995000000001</v>
      </c>
      <c r="AY3218">
        <v>122.21469999999999</v>
      </c>
      <c r="AZ3218">
        <f t="shared" si="185"/>
        <v>6.4178951514701127E-2</v>
      </c>
    </row>
    <row r="3219" spans="35:52" x14ac:dyDescent="0.2">
      <c r="AI3219">
        <v>3211000</v>
      </c>
      <c r="AJ3219">
        <v>92.212000000000003</v>
      </c>
      <c r="AK3219">
        <v>325.01459999999997</v>
      </c>
      <c r="AL3219">
        <v>72.900000000000006</v>
      </c>
      <c r="AM3219">
        <v>12.000400000000001</v>
      </c>
      <c r="AN3219">
        <v>10348.2148</v>
      </c>
      <c r="AO3219">
        <v>-54.386000000000003</v>
      </c>
      <c r="AP3219">
        <f t="shared" si="186"/>
        <v>6.4198753273491907E-2</v>
      </c>
      <c r="AS3219">
        <v>3211000</v>
      </c>
      <c r="AT3219">
        <v>107.58069999999999</v>
      </c>
      <c r="AU3219">
        <v>325.01710000000003</v>
      </c>
      <c r="AV3219">
        <v>85.05</v>
      </c>
      <c r="AW3219">
        <v>144.72880000000001</v>
      </c>
      <c r="AX3219">
        <v>8032.2947000000004</v>
      </c>
      <c r="AY3219">
        <v>156.91409999999999</v>
      </c>
      <c r="AZ3219">
        <f t="shared" si="185"/>
        <v>6.4198924659007769E-2</v>
      </c>
    </row>
    <row r="3220" spans="35:52" x14ac:dyDescent="0.2">
      <c r="AI3220">
        <v>3212000</v>
      </c>
      <c r="AJ3220">
        <v>92.212000000000003</v>
      </c>
      <c r="AK3220">
        <v>325.02069999999998</v>
      </c>
      <c r="AL3220">
        <v>72.900000000000006</v>
      </c>
      <c r="AM3220">
        <v>197.44030000000001</v>
      </c>
      <c r="AN3220">
        <v>10579.552299999999</v>
      </c>
      <c r="AO3220">
        <v>161.34399999999999</v>
      </c>
      <c r="AP3220">
        <f t="shared" si="186"/>
        <v>6.421872656821459E-2</v>
      </c>
      <c r="AS3220">
        <v>3212000</v>
      </c>
      <c r="AT3220">
        <v>107.58069999999999</v>
      </c>
      <c r="AU3220">
        <v>325.02319999999997</v>
      </c>
      <c r="AV3220">
        <v>85.05</v>
      </c>
      <c r="AW3220">
        <v>-56.503</v>
      </c>
      <c r="AX3220">
        <v>7847.5770000000002</v>
      </c>
      <c r="AY3220">
        <v>-90.686599999999999</v>
      </c>
      <c r="AZ3220">
        <f t="shared" si="185"/>
        <v>6.4218897803314218E-2</v>
      </c>
    </row>
    <row r="3221" spans="35:52" x14ac:dyDescent="0.2">
      <c r="AI3221">
        <v>3213000</v>
      </c>
      <c r="AJ3221">
        <v>92.212000000000003</v>
      </c>
      <c r="AK3221">
        <v>325.02679999999998</v>
      </c>
      <c r="AL3221">
        <v>72.900000000000006</v>
      </c>
      <c r="AM3221">
        <v>23.042400000000001</v>
      </c>
      <c r="AN3221">
        <v>10382.4547</v>
      </c>
      <c r="AO3221">
        <v>51.919800000000002</v>
      </c>
      <c r="AP3221">
        <f t="shared" si="186"/>
        <v>6.423869986293726E-2</v>
      </c>
      <c r="AS3221">
        <v>3213000</v>
      </c>
      <c r="AT3221">
        <v>107.58069999999999</v>
      </c>
      <c r="AU3221">
        <v>325.02929999999998</v>
      </c>
      <c r="AV3221">
        <v>85.05</v>
      </c>
      <c r="AW3221">
        <v>28.6892</v>
      </c>
      <c r="AX3221">
        <v>7912.9816000000001</v>
      </c>
      <c r="AY3221">
        <v>57.980800000000002</v>
      </c>
      <c r="AZ3221">
        <f t="shared" si="185"/>
        <v>6.4238870947620846E-2</v>
      </c>
    </row>
    <row r="3222" spans="35:52" x14ac:dyDescent="0.2">
      <c r="AI3222">
        <v>3214000</v>
      </c>
      <c r="AJ3222">
        <v>92.212000000000003</v>
      </c>
      <c r="AK3222">
        <v>325.03289999999998</v>
      </c>
      <c r="AL3222">
        <v>72.900000000000006</v>
      </c>
      <c r="AM3222">
        <v>221.75729999999999</v>
      </c>
      <c r="AN3222">
        <v>10617.680399999999</v>
      </c>
      <c r="AO3222">
        <v>327.24709999999999</v>
      </c>
      <c r="AP3222">
        <f t="shared" si="186"/>
        <v>6.4258673157659943E-2</v>
      </c>
      <c r="AS3222">
        <v>3214000</v>
      </c>
      <c r="AT3222">
        <v>107.58069999999999</v>
      </c>
      <c r="AU3222">
        <v>325.03539999999998</v>
      </c>
      <c r="AV3222">
        <v>85.05</v>
      </c>
      <c r="AW3222">
        <v>139.82050000000001</v>
      </c>
      <c r="AX3222">
        <v>7961.6643999999997</v>
      </c>
      <c r="AY3222">
        <v>-16.808700000000002</v>
      </c>
      <c r="AZ3222">
        <f t="shared" si="185"/>
        <v>6.4258844091927489E-2</v>
      </c>
    </row>
    <row r="3223" spans="35:52" x14ac:dyDescent="0.2">
      <c r="AI3223">
        <v>3215000</v>
      </c>
      <c r="AJ3223">
        <v>92.212000000000003</v>
      </c>
      <c r="AK3223">
        <v>325.03910000000002</v>
      </c>
      <c r="AL3223">
        <v>72.900000000000006</v>
      </c>
      <c r="AM3223">
        <v>198.46889999999999</v>
      </c>
      <c r="AN3223">
        <v>10621.353800000001</v>
      </c>
      <c r="AO3223">
        <v>315.80669999999998</v>
      </c>
      <c r="AP3223">
        <f t="shared" si="186"/>
        <v>6.4278973883443738E-2</v>
      </c>
      <c r="AS3223">
        <v>3215000</v>
      </c>
      <c r="AT3223">
        <v>107.58069999999999</v>
      </c>
      <c r="AU3223">
        <v>325.04149999999998</v>
      </c>
      <c r="AV3223">
        <v>85.05</v>
      </c>
      <c r="AW3223">
        <v>58.578899999999997</v>
      </c>
      <c r="AX3223">
        <v>7967.3748999999998</v>
      </c>
      <c r="AY3223">
        <v>-29.237400000000001</v>
      </c>
      <c r="AZ3223">
        <f t="shared" si="185"/>
        <v>6.4278817236234118E-2</v>
      </c>
    </row>
    <row r="3224" spans="35:52" x14ac:dyDescent="0.2">
      <c r="AI3224">
        <v>3216000</v>
      </c>
      <c r="AJ3224">
        <v>92.212000000000003</v>
      </c>
      <c r="AK3224">
        <v>325.04520000000002</v>
      </c>
      <c r="AL3224">
        <v>72.900000000000006</v>
      </c>
      <c r="AM3224">
        <v>-4.2460000000000004</v>
      </c>
      <c r="AN3224">
        <v>10338.5214</v>
      </c>
      <c r="AO3224">
        <v>124.52160000000001</v>
      </c>
      <c r="AP3224">
        <f t="shared" si="186"/>
        <v>6.4298947178166421E-2</v>
      </c>
      <c r="AS3224">
        <v>3216000</v>
      </c>
      <c r="AT3224">
        <v>107.58069999999999</v>
      </c>
      <c r="AU3224">
        <v>325.04759999999999</v>
      </c>
      <c r="AV3224">
        <v>85.05</v>
      </c>
      <c r="AW3224">
        <v>125.5868</v>
      </c>
      <c r="AX3224">
        <v>7888.8608999999997</v>
      </c>
      <c r="AY3224">
        <v>136.29939999999999</v>
      </c>
      <c r="AZ3224">
        <f t="shared" si="185"/>
        <v>6.4298790380540746E-2</v>
      </c>
    </row>
    <row r="3225" spans="35:52" x14ac:dyDescent="0.2">
      <c r="AI3225">
        <v>3217000</v>
      </c>
      <c r="AJ3225">
        <v>92.212000000000003</v>
      </c>
      <c r="AK3225">
        <v>325.05130000000003</v>
      </c>
      <c r="AL3225">
        <v>72.900000000000006</v>
      </c>
      <c r="AM3225">
        <v>37.384700000000002</v>
      </c>
      <c r="AN3225">
        <v>10351.2592</v>
      </c>
      <c r="AO3225">
        <v>-90.254499999999993</v>
      </c>
      <c r="AP3225">
        <f t="shared" si="186"/>
        <v>6.4318920472889091E-2</v>
      </c>
      <c r="AS3225">
        <v>3217000</v>
      </c>
      <c r="AT3225">
        <v>107.58069999999999</v>
      </c>
      <c r="AU3225">
        <v>325.05369999999999</v>
      </c>
      <c r="AV3225">
        <v>85.05</v>
      </c>
      <c r="AW3225">
        <v>86.4619</v>
      </c>
      <c r="AX3225">
        <v>7941.2906000000003</v>
      </c>
      <c r="AY3225">
        <v>31.026700000000002</v>
      </c>
      <c r="AZ3225">
        <f t="shared" si="185"/>
        <v>6.4318763524847389E-2</v>
      </c>
    </row>
    <row r="3226" spans="35:52" x14ac:dyDescent="0.2">
      <c r="AI3226">
        <v>3218000</v>
      </c>
      <c r="AJ3226">
        <v>92.212000000000003</v>
      </c>
      <c r="AK3226">
        <v>325.05739999999997</v>
      </c>
      <c r="AL3226">
        <v>72.900000000000006</v>
      </c>
      <c r="AM3226">
        <v>-59.783099999999997</v>
      </c>
      <c r="AN3226">
        <v>10445.7017</v>
      </c>
      <c r="AO3226">
        <v>77.320899999999995</v>
      </c>
      <c r="AP3226">
        <f t="shared" si="186"/>
        <v>6.433889376761158E-2</v>
      </c>
      <c r="AS3226">
        <v>3218000</v>
      </c>
      <c r="AT3226">
        <v>107.58069999999999</v>
      </c>
      <c r="AU3226">
        <v>325.0598</v>
      </c>
      <c r="AV3226">
        <v>85.05</v>
      </c>
      <c r="AW3226">
        <v>-38.2029</v>
      </c>
      <c r="AX3226">
        <v>7896.3231999999998</v>
      </c>
      <c r="AY3226">
        <v>40.445900000000002</v>
      </c>
      <c r="AZ3226">
        <f t="shared" si="185"/>
        <v>6.4338736669154017E-2</v>
      </c>
    </row>
    <row r="3227" spans="35:52" x14ac:dyDescent="0.2">
      <c r="AI3227">
        <v>3219000</v>
      </c>
      <c r="AJ3227">
        <v>92.212000000000003</v>
      </c>
      <c r="AK3227">
        <v>325.06349999999998</v>
      </c>
      <c r="AL3227">
        <v>72.900000000000006</v>
      </c>
      <c r="AM3227">
        <v>-271.71199999999999</v>
      </c>
      <c r="AN3227">
        <v>10170.704599999999</v>
      </c>
      <c r="AO3227">
        <v>-105.9765</v>
      </c>
      <c r="AP3227">
        <f t="shared" si="186"/>
        <v>6.4358867062334249E-2</v>
      </c>
      <c r="AS3227">
        <v>3219000</v>
      </c>
      <c r="AT3227">
        <v>107.58069999999999</v>
      </c>
      <c r="AU3227">
        <v>325.0659</v>
      </c>
      <c r="AV3227">
        <v>85.05</v>
      </c>
      <c r="AW3227">
        <v>103.9413</v>
      </c>
      <c r="AX3227">
        <v>7886.2245000000003</v>
      </c>
      <c r="AY3227">
        <v>37.958399999999997</v>
      </c>
      <c r="AZ3227">
        <f t="shared" si="185"/>
        <v>6.4358709813460646E-2</v>
      </c>
    </row>
    <row r="3228" spans="35:52" x14ac:dyDescent="0.2">
      <c r="AI3228">
        <v>3220000</v>
      </c>
      <c r="AJ3228">
        <v>92.212000000000003</v>
      </c>
      <c r="AK3228">
        <v>325.06959999999998</v>
      </c>
      <c r="AL3228">
        <v>72.900000000000006</v>
      </c>
      <c r="AM3228">
        <v>-105.2238</v>
      </c>
      <c r="AN3228">
        <v>10337.126200000001</v>
      </c>
      <c r="AO3228">
        <v>-160.43209999999999</v>
      </c>
      <c r="AP3228">
        <f t="shared" si="186"/>
        <v>6.4378840357056932E-2</v>
      </c>
      <c r="AS3228">
        <v>3220000</v>
      </c>
      <c r="AT3228">
        <v>107.58069999999999</v>
      </c>
      <c r="AU3228">
        <v>325.072</v>
      </c>
      <c r="AV3228">
        <v>85.05</v>
      </c>
      <c r="AW3228">
        <v>1.6692</v>
      </c>
      <c r="AX3228">
        <v>7936.0119000000004</v>
      </c>
      <c r="AY3228">
        <v>-20.7988</v>
      </c>
      <c r="AZ3228">
        <f t="shared" si="185"/>
        <v>6.4378682957767289E-2</v>
      </c>
    </row>
    <row r="3229" spans="35:52" x14ac:dyDescent="0.2">
      <c r="AI3229">
        <v>3221000</v>
      </c>
      <c r="AJ3229">
        <v>92.212000000000003</v>
      </c>
      <c r="AK3229">
        <v>325.07569999999998</v>
      </c>
      <c r="AL3229">
        <v>72.900000000000006</v>
      </c>
      <c r="AM3229">
        <v>-280.51620000000003</v>
      </c>
      <c r="AN3229">
        <v>10202.6492</v>
      </c>
      <c r="AO3229">
        <v>-153.9718</v>
      </c>
      <c r="AP3229">
        <f t="shared" si="186"/>
        <v>6.4398813651779602E-2</v>
      </c>
      <c r="AS3229">
        <v>3221000</v>
      </c>
      <c r="AT3229">
        <v>107.58069999999999</v>
      </c>
      <c r="AU3229">
        <v>325.07810000000001</v>
      </c>
      <c r="AV3229">
        <v>85.05</v>
      </c>
      <c r="AW3229">
        <v>-77.101900000000001</v>
      </c>
      <c r="AX3229">
        <v>7764.7240000000002</v>
      </c>
      <c r="AY3229">
        <v>-179.75530000000001</v>
      </c>
      <c r="AZ3229">
        <f t="shared" si="185"/>
        <v>6.4398656102073917E-2</v>
      </c>
    </row>
    <row r="3230" spans="35:52" x14ac:dyDescent="0.2">
      <c r="AI3230">
        <v>3222000</v>
      </c>
      <c r="AJ3230">
        <v>92.212000000000003</v>
      </c>
      <c r="AK3230">
        <v>325.08179999999999</v>
      </c>
      <c r="AL3230">
        <v>72.900000000000006</v>
      </c>
      <c r="AM3230">
        <v>-149.9203</v>
      </c>
      <c r="AN3230">
        <v>10175.415999999999</v>
      </c>
      <c r="AO3230">
        <v>-51.092100000000002</v>
      </c>
      <c r="AP3230">
        <f t="shared" si="186"/>
        <v>6.4418786946502271E-2</v>
      </c>
      <c r="AS3230">
        <v>3222000</v>
      </c>
      <c r="AT3230">
        <v>107.58069999999999</v>
      </c>
      <c r="AU3230">
        <v>325.08429999999998</v>
      </c>
      <c r="AV3230">
        <v>85.05</v>
      </c>
      <c r="AW3230">
        <v>-50.139600000000002</v>
      </c>
      <c r="AX3230">
        <v>7824.6014999999998</v>
      </c>
      <c r="AY3230">
        <v>-163.82069999999999</v>
      </c>
      <c r="AZ3230">
        <f t="shared" si="185"/>
        <v>6.4418956674975658E-2</v>
      </c>
    </row>
    <row r="3231" spans="35:52" x14ac:dyDescent="0.2">
      <c r="AI3231">
        <v>3223000</v>
      </c>
      <c r="AJ3231">
        <v>92.212000000000003</v>
      </c>
      <c r="AK3231">
        <v>325.08789999999999</v>
      </c>
      <c r="AL3231">
        <v>72.900000000000006</v>
      </c>
      <c r="AM3231">
        <v>10.213900000000001</v>
      </c>
      <c r="AN3231">
        <v>10201.9501</v>
      </c>
      <c r="AO3231">
        <v>-50.666800000000002</v>
      </c>
      <c r="AP3231">
        <f t="shared" si="186"/>
        <v>6.4438760241224954E-2</v>
      </c>
      <c r="AS3231">
        <v>3223000</v>
      </c>
      <c r="AT3231">
        <v>107.58069999999999</v>
      </c>
      <c r="AU3231">
        <v>325.09039999999999</v>
      </c>
      <c r="AV3231">
        <v>85.05</v>
      </c>
      <c r="AW3231">
        <v>-59.1006</v>
      </c>
      <c r="AX3231">
        <v>7981.9079000000002</v>
      </c>
      <c r="AY3231">
        <v>34.636600000000001</v>
      </c>
      <c r="AZ3231">
        <f t="shared" si="185"/>
        <v>6.4438929819282301E-2</v>
      </c>
    </row>
    <row r="3232" spans="35:52" x14ac:dyDescent="0.2">
      <c r="AI3232">
        <v>3224000</v>
      </c>
      <c r="AJ3232">
        <v>92.212000000000003</v>
      </c>
      <c r="AK3232">
        <v>325.09399999999999</v>
      </c>
      <c r="AL3232">
        <v>72.900000000000006</v>
      </c>
      <c r="AM3232">
        <v>-65.874200000000002</v>
      </c>
      <c r="AN3232">
        <v>10353.261200000001</v>
      </c>
      <c r="AO3232">
        <v>94.933300000000003</v>
      </c>
      <c r="AP3232">
        <f t="shared" si="186"/>
        <v>6.4458733535947624E-2</v>
      </c>
      <c r="AS3232">
        <v>3224000</v>
      </c>
      <c r="AT3232">
        <v>107.58069999999999</v>
      </c>
      <c r="AU3232">
        <v>325.09649999999999</v>
      </c>
      <c r="AV3232">
        <v>85.05</v>
      </c>
      <c r="AW3232">
        <v>79.362700000000004</v>
      </c>
      <c r="AX3232">
        <v>7950.4793</v>
      </c>
      <c r="AY3232">
        <v>13.548</v>
      </c>
      <c r="AZ3232">
        <f t="shared" si="185"/>
        <v>6.4458902963588929E-2</v>
      </c>
    </row>
    <row r="3233" spans="35:52" x14ac:dyDescent="0.2">
      <c r="AI3233">
        <v>3225000</v>
      </c>
      <c r="AJ3233">
        <v>92.212000000000003</v>
      </c>
      <c r="AK3233">
        <v>325.1001</v>
      </c>
      <c r="AL3233">
        <v>72.900000000000006</v>
      </c>
      <c r="AM3233">
        <v>39.375599999999999</v>
      </c>
      <c r="AN3233">
        <v>10413.7346</v>
      </c>
      <c r="AO3233">
        <v>-31.1934</v>
      </c>
      <c r="AP3233">
        <f t="shared" si="186"/>
        <v>6.4478706830670293E-2</v>
      </c>
      <c r="AS3233">
        <v>3225000</v>
      </c>
      <c r="AT3233">
        <v>107.58069999999999</v>
      </c>
      <c r="AU3233">
        <v>325.1026</v>
      </c>
      <c r="AV3233">
        <v>85.05</v>
      </c>
      <c r="AW3233">
        <v>4.7039999999999997</v>
      </c>
      <c r="AX3233">
        <v>7946.4539999999997</v>
      </c>
      <c r="AY3233">
        <v>125.44410000000001</v>
      </c>
      <c r="AZ3233">
        <f t="shared" si="185"/>
        <v>6.4478876107895572E-2</v>
      </c>
    </row>
    <row r="3234" spans="35:52" x14ac:dyDescent="0.2">
      <c r="AI3234">
        <v>3226000</v>
      </c>
      <c r="AJ3234">
        <v>92.212000000000003</v>
      </c>
      <c r="AK3234">
        <v>325.1062</v>
      </c>
      <c r="AL3234">
        <v>72.900000000000006</v>
      </c>
      <c r="AM3234">
        <v>53.939900000000002</v>
      </c>
      <c r="AN3234">
        <v>10298.3783</v>
      </c>
      <c r="AO3234">
        <v>147.09700000000001</v>
      </c>
      <c r="AP3234">
        <f t="shared" si="186"/>
        <v>6.4498680125392976E-2</v>
      </c>
      <c r="AS3234">
        <v>3226000</v>
      </c>
      <c r="AT3234">
        <v>107.58069999999999</v>
      </c>
      <c r="AU3234">
        <v>325.1087</v>
      </c>
      <c r="AV3234">
        <v>85.05</v>
      </c>
      <c r="AW3234">
        <v>28.749400000000001</v>
      </c>
      <c r="AX3234">
        <v>7964.0447000000004</v>
      </c>
      <c r="AY3234">
        <v>-33.106200000000001</v>
      </c>
      <c r="AZ3234">
        <f t="shared" si="185"/>
        <v>6.4498849252202201E-2</v>
      </c>
    </row>
    <row r="3235" spans="35:52" x14ac:dyDescent="0.2">
      <c r="AI3235">
        <v>3227000</v>
      </c>
      <c r="AJ3235">
        <v>92.212000000000003</v>
      </c>
      <c r="AK3235">
        <v>325.11239999999998</v>
      </c>
      <c r="AL3235">
        <v>72.900000000000006</v>
      </c>
      <c r="AM3235">
        <v>117.3074</v>
      </c>
      <c r="AN3235">
        <v>10384.511500000001</v>
      </c>
      <c r="AO3235">
        <v>-10.410500000000001</v>
      </c>
      <c r="AP3235">
        <f t="shared" si="186"/>
        <v>6.4518980851176591E-2</v>
      </c>
      <c r="AS3235">
        <v>3227000</v>
      </c>
      <c r="AT3235">
        <v>107.58069999999999</v>
      </c>
      <c r="AU3235">
        <v>325.1148</v>
      </c>
      <c r="AV3235">
        <v>85.05</v>
      </c>
      <c r="AW3235">
        <v>230.0026</v>
      </c>
      <c r="AX3235">
        <v>7985.0905000000002</v>
      </c>
      <c r="AY3235">
        <v>167.6474</v>
      </c>
      <c r="AZ3235">
        <f t="shared" si="185"/>
        <v>6.4518822396508829E-2</v>
      </c>
    </row>
    <row r="3236" spans="35:52" x14ac:dyDescent="0.2">
      <c r="AI3236">
        <v>3228000</v>
      </c>
      <c r="AJ3236">
        <v>92.212000000000003</v>
      </c>
      <c r="AK3236">
        <v>325.11849999999998</v>
      </c>
      <c r="AL3236">
        <v>72.900000000000006</v>
      </c>
      <c r="AM3236">
        <v>-1.208</v>
      </c>
      <c r="AN3236">
        <v>10353.394899999999</v>
      </c>
      <c r="AO3236">
        <v>54.752299999999998</v>
      </c>
      <c r="AP3236">
        <f t="shared" si="186"/>
        <v>6.453895414589926E-2</v>
      </c>
      <c r="AS3236">
        <v>3228000</v>
      </c>
      <c r="AT3236">
        <v>107.58069999999999</v>
      </c>
      <c r="AU3236">
        <v>325.12090000000001</v>
      </c>
      <c r="AV3236">
        <v>85.05</v>
      </c>
      <c r="AW3236">
        <v>-48.525100000000002</v>
      </c>
      <c r="AX3236">
        <v>7914.1444000000001</v>
      </c>
      <c r="AY3236">
        <v>86.9328</v>
      </c>
      <c r="AZ3236">
        <f t="shared" si="185"/>
        <v>6.4538795540815472E-2</v>
      </c>
    </row>
    <row r="3237" spans="35:52" x14ac:dyDescent="0.2">
      <c r="AI3237">
        <v>3229000</v>
      </c>
      <c r="AJ3237">
        <v>92.212000000000003</v>
      </c>
      <c r="AK3237">
        <v>325.12459999999999</v>
      </c>
      <c r="AL3237">
        <v>72.900000000000006</v>
      </c>
      <c r="AM3237">
        <v>166.73949999999999</v>
      </c>
      <c r="AN3237">
        <v>10426.0645</v>
      </c>
      <c r="AO3237">
        <v>243.35130000000001</v>
      </c>
      <c r="AP3237">
        <f t="shared" si="186"/>
        <v>6.4558927440621944E-2</v>
      </c>
      <c r="AS3237">
        <v>3229000</v>
      </c>
      <c r="AT3237">
        <v>107.58069999999999</v>
      </c>
      <c r="AU3237">
        <v>325.12700000000001</v>
      </c>
      <c r="AV3237">
        <v>85.05</v>
      </c>
      <c r="AW3237">
        <v>50.650300000000001</v>
      </c>
      <c r="AX3237">
        <v>7958.0393999999997</v>
      </c>
      <c r="AY3237">
        <v>72.704400000000007</v>
      </c>
      <c r="AZ3237">
        <f t="shared" si="185"/>
        <v>6.45587686851221E-2</v>
      </c>
    </row>
    <row r="3238" spans="35:52" x14ac:dyDescent="0.2">
      <c r="AI3238">
        <v>3230000</v>
      </c>
      <c r="AJ3238">
        <v>92.212000000000003</v>
      </c>
      <c r="AK3238">
        <v>325.13069999999999</v>
      </c>
      <c r="AL3238">
        <v>72.900000000000006</v>
      </c>
      <c r="AM3238">
        <v>-31.862400000000001</v>
      </c>
      <c r="AN3238">
        <v>10337.207899999999</v>
      </c>
      <c r="AO3238">
        <v>-55.696800000000003</v>
      </c>
      <c r="AP3238">
        <f t="shared" si="186"/>
        <v>6.4578900735344613E-2</v>
      </c>
      <c r="AS3238">
        <v>3230000</v>
      </c>
      <c r="AT3238">
        <v>107.58069999999999</v>
      </c>
      <c r="AU3238">
        <v>325.13310000000001</v>
      </c>
      <c r="AV3238">
        <v>85.05</v>
      </c>
      <c r="AW3238">
        <v>16.953399999999998</v>
      </c>
      <c r="AX3238">
        <v>7917.3216000000002</v>
      </c>
      <c r="AY3238">
        <v>70.086500000000001</v>
      </c>
      <c r="AZ3238">
        <f t="shared" si="185"/>
        <v>6.4578741829428729E-2</v>
      </c>
    </row>
    <row r="3239" spans="35:52" x14ac:dyDescent="0.2">
      <c r="AI3239">
        <v>3231000</v>
      </c>
      <c r="AJ3239">
        <v>92.212000000000003</v>
      </c>
      <c r="AK3239">
        <v>325.13679999999999</v>
      </c>
      <c r="AL3239">
        <v>72.900000000000006</v>
      </c>
      <c r="AM3239">
        <v>-183.3665</v>
      </c>
      <c r="AN3239">
        <v>10346.997100000001</v>
      </c>
      <c r="AO3239">
        <v>28.199400000000001</v>
      </c>
      <c r="AP3239">
        <f t="shared" si="186"/>
        <v>6.4598874030067283E-2</v>
      </c>
      <c r="AS3239">
        <v>3231000</v>
      </c>
      <c r="AT3239">
        <v>107.58069999999999</v>
      </c>
      <c r="AU3239">
        <v>325.13920000000002</v>
      </c>
      <c r="AV3239">
        <v>85.05</v>
      </c>
      <c r="AW3239">
        <v>-6.8917999999999999</v>
      </c>
      <c r="AX3239">
        <v>7895.7502999999997</v>
      </c>
      <c r="AY3239">
        <v>43.756900000000002</v>
      </c>
      <c r="AZ3239">
        <f t="shared" si="185"/>
        <v>6.4598714973735372E-2</v>
      </c>
    </row>
    <row r="3240" spans="35:52" x14ac:dyDescent="0.2">
      <c r="AI3240">
        <v>3232000</v>
      </c>
      <c r="AJ3240">
        <v>92.212000000000003</v>
      </c>
      <c r="AK3240">
        <v>325.1429</v>
      </c>
      <c r="AL3240">
        <v>72.900000000000006</v>
      </c>
      <c r="AM3240">
        <v>76.040899999999993</v>
      </c>
      <c r="AN3240">
        <v>10317.734399999999</v>
      </c>
      <c r="AO3240">
        <v>-43.071199999999997</v>
      </c>
      <c r="AP3240">
        <f t="shared" si="186"/>
        <v>6.4618847324789966E-2</v>
      </c>
      <c r="AS3240">
        <v>3232000</v>
      </c>
      <c r="AT3240">
        <v>107.58069999999999</v>
      </c>
      <c r="AU3240">
        <v>325.14530000000002</v>
      </c>
      <c r="AV3240">
        <v>85.05</v>
      </c>
      <c r="AW3240">
        <v>-37.322699999999998</v>
      </c>
      <c r="AX3240">
        <v>7894.9147000000003</v>
      </c>
      <c r="AY3240">
        <v>-88.418300000000002</v>
      </c>
      <c r="AZ3240">
        <f t="shared" si="185"/>
        <v>6.4618688118042E-2</v>
      </c>
    </row>
    <row r="3241" spans="35:52" x14ac:dyDescent="0.2">
      <c r="AI3241">
        <v>3233000</v>
      </c>
      <c r="AJ3241">
        <v>92.212000000000003</v>
      </c>
      <c r="AK3241">
        <v>325.149</v>
      </c>
      <c r="AL3241">
        <v>72.900000000000006</v>
      </c>
      <c r="AM3241">
        <v>-237.57060000000001</v>
      </c>
      <c r="AN3241">
        <v>10148.1368</v>
      </c>
      <c r="AO3241">
        <v>-172.18020000000001</v>
      </c>
      <c r="AP3241">
        <f t="shared" si="186"/>
        <v>6.4638820619512635E-2</v>
      </c>
      <c r="AS3241">
        <v>3233000</v>
      </c>
      <c r="AT3241">
        <v>107.58069999999999</v>
      </c>
      <c r="AU3241">
        <v>325.15140000000002</v>
      </c>
      <c r="AV3241">
        <v>85.05</v>
      </c>
      <c r="AW3241">
        <v>-26.531099999999999</v>
      </c>
      <c r="AX3241">
        <v>7836.8487999999998</v>
      </c>
      <c r="AY3241">
        <v>-73.704999999999998</v>
      </c>
      <c r="AZ3241">
        <f t="shared" si="185"/>
        <v>6.4638661262348643E-2</v>
      </c>
    </row>
    <row r="3242" spans="35:52" x14ac:dyDescent="0.2">
      <c r="AI3242">
        <v>3234000</v>
      </c>
      <c r="AJ3242">
        <v>92.212000000000003</v>
      </c>
      <c r="AK3242">
        <v>325.1551</v>
      </c>
      <c r="AL3242">
        <v>72.900000000000006</v>
      </c>
      <c r="AM3242">
        <v>-74.376599999999996</v>
      </c>
      <c r="AN3242">
        <v>10373.512199999999</v>
      </c>
      <c r="AO3242">
        <v>-46.546300000000002</v>
      </c>
      <c r="AP3242">
        <f t="shared" si="186"/>
        <v>6.4658793914235305E-2</v>
      </c>
      <c r="AS3242">
        <v>3234000</v>
      </c>
      <c r="AT3242">
        <v>107.58069999999999</v>
      </c>
      <c r="AU3242">
        <v>325.1576</v>
      </c>
      <c r="AV3242">
        <v>85.05</v>
      </c>
      <c r="AW3242">
        <v>101.43810000000001</v>
      </c>
      <c r="AX3242">
        <v>7946.1241</v>
      </c>
      <c r="AY3242">
        <v>34.406799999999997</v>
      </c>
      <c r="AZ3242">
        <f t="shared" si="185"/>
        <v>6.4658961835250384E-2</v>
      </c>
    </row>
    <row r="3243" spans="35:52" x14ac:dyDescent="0.2">
      <c r="AI3243">
        <v>3235000</v>
      </c>
      <c r="AJ3243">
        <v>92.212000000000003</v>
      </c>
      <c r="AK3243">
        <v>325.16120000000001</v>
      </c>
      <c r="AL3243">
        <v>72.900000000000006</v>
      </c>
      <c r="AM3243">
        <v>45.789200000000001</v>
      </c>
      <c r="AN3243">
        <v>10323.1818</v>
      </c>
      <c r="AO3243">
        <v>-254.63380000000001</v>
      </c>
      <c r="AP3243">
        <f t="shared" si="186"/>
        <v>6.4678767208957988E-2</v>
      </c>
      <c r="AS3243">
        <v>3235000</v>
      </c>
      <c r="AT3243">
        <v>107.58069999999999</v>
      </c>
      <c r="AU3243">
        <v>325.16370000000001</v>
      </c>
      <c r="AV3243">
        <v>85.05</v>
      </c>
      <c r="AW3243">
        <v>-23.924299999999999</v>
      </c>
      <c r="AX3243">
        <v>7916.7296999999999</v>
      </c>
      <c r="AY3243">
        <v>-22.376899999999999</v>
      </c>
      <c r="AZ3243">
        <f t="shared" si="185"/>
        <v>6.4678934979557012E-2</v>
      </c>
    </row>
    <row r="3244" spans="35:52" x14ac:dyDescent="0.2">
      <c r="AI3244">
        <v>3236000</v>
      </c>
      <c r="AJ3244">
        <v>92.212000000000003</v>
      </c>
      <c r="AK3244">
        <v>325.16730000000001</v>
      </c>
      <c r="AL3244">
        <v>72.900000000000006</v>
      </c>
      <c r="AM3244">
        <v>105.9235</v>
      </c>
      <c r="AN3244">
        <v>10386.613799999999</v>
      </c>
      <c r="AO3244">
        <v>4.9429999999999996</v>
      </c>
      <c r="AP3244">
        <f t="shared" si="186"/>
        <v>6.4698740503680657E-2</v>
      </c>
      <c r="AS3244">
        <v>3236000</v>
      </c>
      <c r="AT3244">
        <v>107.58069999999999</v>
      </c>
      <c r="AU3244">
        <v>325.16980000000001</v>
      </c>
      <c r="AV3244">
        <v>85.05</v>
      </c>
      <c r="AW3244">
        <v>-5.4389000000000003</v>
      </c>
      <c r="AX3244">
        <v>7916.1203999999998</v>
      </c>
      <c r="AY3244">
        <v>-78.001000000000005</v>
      </c>
      <c r="AZ3244">
        <f t="shared" si="185"/>
        <v>6.4698908123863655E-2</v>
      </c>
    </row>
    <row r="3245" spans="35:52" x14ac:dyDescent="0.2">
      <c r="AI3245">
        <v>3237000</v>
      </c>
      <c r="AJ3245">
        <v>92.212000000000003</v>
      </c>
      <c r="AK3245">
        <v>325.17340000000002</v>
      </c>
      <c r="AL3245">
        <v>72.900000000000006</v>
      </c>
      <c r="AM3245">
        <v>89.251199999999997</v>
      </c>
      <c r="AN3245">
        <v>10372.331</v>
      </c>
      <c r="AO3245">
        <v>118.9742</v>
      </c>
      <c r="AP3245">
        <f t="shared" si="186"/>
        <v>6.4718713798403341E-2</v>
      </c>
      <c r="AS3245">
        <v>3237000</v>
      </c>
      <c r="AT3245">
        <v>107.58069999999999</v>
      </c>
      <c r="AU3245">
        <v>325.17590000000001</v>
      </c>
      <c r="AV3245">
        <v>85.05</v>
      </c>
      <c r="AW3245">
        <v>-37.058999999999997</v>
      </c>
      <c r="AX3245">
        <v>8032.2698</v>
      </c>
      <c r="AY3245">
        <v>-30.603999999999999</v>
      </c>
      <c r="AZ3245">
        <f t="shared" si="185"/>
        <v>6.4718881268170284E-2</v>
      </c>
    </row>
    <row r="3246" spans="35:52" x14ac:dyDescent="0.2">
      <c r="AI3246">
        <v>3238000</v>
      </c>
      <c r="AJ3246">
        <v>92.212000000000003</v>
      </c>
      <c r="AK3246">
        <v>325.17950000000002</v>
      </c>
      <c r="AL3246">
        <v>72.900000000000006</v>
      </c>
      <c r="AM3246">
        <v>133.7492</v>
      </c>
      <c r="AN3246">
        <v>10388.251099999999</v>
      </c>
      <c r="AO3246">
        <v>-22.114599999999999</v>
      </c>
      <c r="AP3246">
        <f t="shared" si="186"/>
        <v>6.473868709312601E-2</v>
      </c>
      <c r="AS3246">
        <v>3238000</v>
      </c>
      <c r="AT3246">
        <v>107.58069999999999</v>
      </c>
      <c r="AU3246">
        <v>325.18200000000002</v>
      </c>
      <c r="AV3246">
        <v>85.05</v>
      </c>
      <c r="AW3246">
        <v>38.950299999999999</v>
      </c>
      <c r="AX3246">
        <v>7840.3672999999999</v>
      </c>
      <c r="AY3246">
        <v>106.37990000000001</v>
      </c>
      <c r="AZ3246">
        <f t="shared" si="185"/>
        <v>6.4738854412476912E-2</v>
      </c>
    </row>
    <row r="3247" spans="35:52" x14ac:dyDescent="0.2">
      <c r="AI3247">
        <v>3239000</v>
      </c>
      <c r="AJ3247">
        <v>92.212000000000003</v>
      </c>
      <c r="AK3247">
        <v>325.18560000000002</v>
      </c>
      <c r="AL3247">
        <v>72.900000000000006</v>
      </c>
      <c r="AM3247">
        <v>-20.735600000000002</v>
      </c>
      <c r="AN3247">
        <v>10416.3974</v>
      </c>
      <c r="AO3247">
        <v>36.7971</v>
      </c>
      <c r="AP3247">
        <f t="shared" si="186"/>
        <v>6.4758660387848679E-2</v>
      </c>
      <c r="AS3247">
        <v>3239000</v>
      </c>
      <c r="AT3247">
        <v>107.58069999999999</v>
      </c>
      <c r="AU3247">
        <v>325.18810000000002</v>
      </c>
      <c r="AV3247">
        <v>85.05</v>
      </c>
      <c r="AW3247">
        <v>33.147100000000002</v>
      </c>
      <c r="AX3247">
        <v>8025.9872999999998</v>
      </c>
      <c r="AY3247">
        <v>201.93209999999999</v>
      </c>
      <c r="AZ3247">
        <f t="shared" si="185"/>
        <v>6.4758827556783555E-2</v>
      </c>
    </row>
    <row r="3248" spans="35:52" x14ac:dyDescent="0.2">
      <c r="AI3248">
        <v>3240000</v>
      </c>
      <c r="AJ3248">
        <v>92.212000000000003</v>
      </c>
      <c r="AK3248">
        <v>325.1918</v>
      </c>
      <c r="AL3248">
        <v>72.900000000000006</v>
      </c>
      <c r="AM3248">
        <v>56.632899999999999</v>
      </c>
      <c r="AN3248">
        <v>10414.0679</v>
      </c>
      <c r="AO3248">
        <v>212.39750000000001</v>
      </c>
      <c r="AP3248">
        <f t="shared" si="186"/>
        <v>6.4778961113632308E-2</v>
      </c>
      <c r="AS3248">
        <v>3240000</v>
      </c>
      <c r="AT3248">
        <v>107.58069999999999</v>
      </c>
      <c r="AU3248">
        <v>325.19420000000002</v>
      </c>
      <c r="AV3248">
        <v>85.05</v>
      </c>
      <c r="AW3248">
        <v>7.7298999999999998</v>
      </c>
      <c r="AX3248">
        <v>7943.0618999999997</v>
      </c>
      <c r="AY3248">
        <v>43.555700000000002</v>
      </c>
      <c r="AZ3248">
        <f t="shared" si="185"/>
        <v>6.4778800701090183E-2</v>
      </c>
    </row>
    <row r="3249" spans="35:52" x14ac:dyDescent="0.2">
      <c r="AI3249">
        <v>3241000</v>
      </c>
      <c r="AJ3249">
        <v>92.212000000000003</v>
      </c>
      <c r="AK3249">
        <v>325.1979</v>
      </c>
      <c r="AL3249">
        <v>72.900000000000006</v>
      </c>
      <c r="AM3249">
        <v>-15.0852</v>
      </c>
      <c r="AN3249">
        <v>10289.373600000001</v>
      </c>
      <c r="AO3249">
        <v>-13.6248</v>
      </c>
      <c r="AP3249">
        <f t="shared" si="186"/>
        <v>6.4798934408354977E-2</v>
      </c>
      <c r="AS3249">
        <v>3241000</v>
      </c>
      <c r="AT3249">
        <v>107.58069999999999</v>
      </c>
      <c r="AU3249">
        <v>325.20030000000003</v>
      </c>
      <c r="AV3249">
        <v>85.05</v>
      </c>
      <c r="AW3249">
        <v>-7.1101000000000001</v>
      </c>
      <c r="AX3249">
        <v>7831.1469999999999</v>
      </c>
      <c r="AY3249">
        <v>28.645600000000002</v>
      </c>
      <c r="AZ3249">
        <f t="shared" si="185"/>
        <v>6.4798773845396826E-2</v>
      </c>
    </row>
    <row r="3250" spans="35:52" x14ac:dyDescent="0.2">
      <c r="AI3250">
        <v>3242000</v>
      </c>
      <c r="AJ3250">
        <v>92.212000000000003</v>
      </c>
      <c r="AK3250">
        <v>325.20400000000001</v>
      </c>
      <c r="AL3250">
        <v>72.900000000000006</v>
      </c>
      <c r="AM3250">
        <v>-41.006900000000002</v>
      </c>
      <c r="AN3250">
        <v>10422.4959</v>
      </c>
      <c r="AO3250">
        <v>-65.128</v>
      </c>
      <c r="AP3250">
        <f t="shared" si="186"/>
        <v>6.4818907703077647E-2</v>
      </c>
      <c r="AS3250">
        <v>3242000</v>
      </c>
      <c r="AT3250">
        <v>107.58069999999999</v>
      </c>
      <c r="AU3250">
        <v>325.20639999999997</v>
      </c>
      <c r="AV3250">
        <v>85.05</v>
      </c>
      <c r="AW3250">
        <v>117.4443</v>
      </c>
      <c r="AX3250">
        <v>7901.7825000000003</v>
      </c>
      <c r="AY3250">
        <v>57.666600000000003</v>
      </c>
      <c r="AZ3250">
        <f t="shared" si="185"/>
        <v>6.481874698970326E-2</v>
      </c>
    </row>
    <row r="3251" spans="35:52" x14ac:dyDescent="0.2">
      <c r="AI3251">
        <v>3243000</v>
      </c>
      <c r="AJ3251">
        <v>92.212000000000003</v>
      </c>
      <c r="AK3251">
        <v>325.21010000000001</v>
      </c>
      <c r="AL3251">
        <v>72.900000000000006</v>
      </c>
      <c r="AM3251">
        <v>62.305999999999997</v>
      </c>
      <c r="AN3251">
        <v>10309.9504</v>
      </c>
      <c r="AO3251">
        <v>-109.5352</v>
      </c>
      <c r="AP3251">
        <f t="shared" si="186"/>
        <v>6.483888099780033E-2</v>
      </c>
      <c r="AS3251">
        <v>3243000</v>
      </c>
      <c r="AT3251">
        <v>107.58069999999999</v>
      </c>
      <c r="AU3251">
        <v>325.21249999999998</v>
      </c>
      <c r="AV3251">
        <v>85.05</v>
      </c>
      <c r="AW3251">
        <v>-13.2608</v>
      </c>
      <c r="AX3251">
        <v>7953.1752999999999</v>
      </c>
      <c r="AY3251">
        <v>-106.4074</v>
      </c>
      <c r="AZ3251">
        <f t="shared" si="185"/>
        <v>6.4838720134009903E-2</v>
      </c>
    </row>
    <row r="3252" spans="35:52" x14ac:dyDescent="0.2">
      <c r="AI3252">
        <v>3244000</v>
      </c>
      <c r="AJ3252">
        <v>92.212000000000003</v>
      </c>
      <c r="AK3252">
        <v>325.21620000000001</v>
      </c>
      <c r="AL3252">
        <v>72.900000000000006</v>
      </c>
      <c r="AM3252">
        <v>49.570900000000002</v>
      </c>
      <c r="AN3252">
        <v>10327.588900000001</v>
      </c>
      <c r="AO3252">
        <v>17.956299999999999</v>
      </c>
      <c r="AP3252">
        <f t="shared" si="186"/>
        <v>6.4858854292522999E-2</v>
      </c>
      <c r="AS3252">
        <v>3244000</v>
      </c>
      <c r="AT3252">
        <v>107.58069999999999</v>
      </c>
      <c r="AU3252">
        <v>325.21859999999998</v>
      </c>
      <c r="AV3252">
        <v>85.05</v>
      </c>
      <c r="AW3252">
        <v>152.78</v>
      </c>
      <c r="AX3252">
        <v>7946.5897999999997</v>
      </c>
      <c r="AY3252">
        <v>18.828199999999999</v>
      </c>
      <c r="AZ3252">
        <f t="shared" si="185"/>
        <v>6.4858693278316532E-2</v>
      </c>
    </row>
    <row r="3253" spans="35:52" x14ac:dyDescent="0.2">
      <c r="AI3253">
        <v>3245000</v>
      </c>
      <c r="AJ3253">
        <v>92.212000000000003</v>
      </c>
      <c r="AK3253">
        <v>325.22230000000002</v>
      </c>
      <c r="AL3253">
        <v>72.900000000000006</v>
      </c>
      <c r="AM3253">
        <v>25.612100000000002</v>
      </c>
      <c r="AN3253">
        <v>10320.217699999999</v>
      </c>
      <c r="AO3253">
        <v>-19.845800000000001</v>
      </c>
      <c r="AP3253">
        <f t="shared" si="186"/>
        <v>6.4878827587245669E-2</v>
      </c>
      <c r="AS3253">
        <v>3245000</v>
      </c>
      <c r="AT3253">
        <v>107.58069999999999</v>
      </c>
      <c r="AU3253">
        <v>325.22469999999998</v>
      </c>
      <c r="AV3253">
        <v>85.05</v>
      </c>
      <c r="AW3253">
        <v>32.798299999999998</v>
      </c>
      <c r="AX3253">
        <v>7919.4633999999996</v>
      </c>
      <c r="AY3253">
        <v>42.4998</v>
      </c>
      <c r="AZ3253">
        <f t="shared" si="185"/>
        <v>6.4878666422623174E-2</v>
      </c>
    </row>
    <row r="3254" spans="35:52" x14ac:dyDescent="0.2">
      <c r="AI3254">
        <v>3246000</v>
      </c>
      <c r="AJ3254">
        <v>92.212000000000003</v>
      </c>
      <c r="AK3254">
        <v>325.22840000000002</v>
      </c>
      <c r="AL3254">
        <v>72.900000000000006</v>
      </c>
      <c r="AM3254">
        <v>178.85040000000001</v>
      </c>
      <c r="AN3254">
        <v>10361.1649</v>
      </c>
      <c r="AO3254">
        <v>224.65389999999999</v>
      </c>
      <c r="AP3254">
        <f t="shared" si="186"/>
        <v>6.4898800881968352E-2</v>
      </c>
      <c r="AS3254">
        <v>3246000</v>
      </c>
      <c r="AT3254">
        <v>107.58069999999999</v>
      </c>
      <c r="AU3254">
        <v>325.23079999999999</v>
      </c>
      <c r="AV3254">
        <v>85.05</v>
      </c>
      <c r="AW3254">
        <v>101.9498</v>
      </c>
      <c r="AX3254">
        <v>7891.4405999999999</v>
      </c>
      <c r="AY3254">
        <v>-28.448899999999998</v>
      </c>
      <c r="AZ3254">
        <f t="shared" si="185"/>
        <v>6.4898639566929803E-2</v>
      </c>
    </row>
    <row r="3255" spans="35:52" x14ac:dyDescent="0.2">
      <c r="AI3255">
        <v>3247000</v>
      </c>
      <c r="AJ3255">
        <v>92.212000000000003</v>
      </c>
      <c r="AK3255">
        <v>325.23450000000003</v>
      </c>
      <c r="AL3255">
        <v>72.900000000000006</v>
      </c>
      <c r="AM3255">
        <v>25.1114</v>
      </c>
      <c r="AN3255">
        <v>10197.584000000001</v>
      </c>
      <c r="AO3255">
        <v>-95.392600000000002</v>
      </c>
      <c r="AP3255">
        <f t="shared" si="186"/>
        <v>6.4918774176691021E-2</v>
      </c>
      <c r="AS3255">
        <v>3247000</v>
      </c>
      <c r="AT3255">
        <v>107.58069999999999</v>
      </c>
      <c r="AU3255">
        <v>325.23700000000002</v>
      </c>
      <c r="AV3255">
        <v>85.05</v>
      </c>
      <c r="AW3255">
        <v>28.970199999999998</v>
      </c>
      <c r="AX3255">
        <v>7977.0853999999999</v>
      </c>
      <c r="AY3255">
        <v>73.260900000000007</v>
      </c>
      <c r="AZ3255">
        <f t="shared" si="185"/>
        <v>6.4918940139831738E-2</v>
      </c>
    </row>
    <row r="3256" spans="35:52" x14ac:dyDescent="0.2">
      <c r="AI3256">
        <v>3248000</v>
      </c>
      <c r="AJ3256">
        <v>92.212000000000003</v>
      </c>
      <c r="AK3256">
        <v>325.24059999999997</v>
      </c>
      <c r="AL3256">
        <v>72.900000000000006</v>
      </c>
      <c r="AM3256">
        <v>-254.6943</v>
      </c>
      <c r="AN3256">
        <v>10236.7673</v>
      </c>
      <c r="AO3256">
        <v>-90.778000000000006</v>
      </c>
      <c r="AP3256">
        <f t="shared" si="186"/>
        <v>6.493874747141351E-2</v>
      </c>
      <c r="AS3256">
        <v>3248000</v>
      </c>
      <c r="AT3256">
        <v>107.58069999999999</v>
      </c>
      <c r="AU3256">
        <v>325.24310000000003</v>
      </c>
      <c r="AV3256">
        <v>85.05</v>
      </c>
      <c r="AW3256">
        <v>14.972300000000001</v>
      </c>
      <c r="AX3256">
        <v>7886.8109999999997</v>
      </c>
      <c r="AY3256">
        <v>-2.5097</v>
      </c>
      <c r="AZ3256">
        <f t="shared" si="185"/>
        <v>6.4938913284138366E-2</v>
      </c>
    </row>
    <row r="3257" spans="35:52" x14ac:dyDescent="0.2">
      <c r="AI3257">
        <v>3249000</v>
      </c>
      <c r="AJ3257">
        <v>92.212000000000003</v>
      </c>
      <c r="AK3257">
        <v>325.24669999999998</v>
      </c>
      <c r="AL3257">
        <v>72.900000000000006</v>
      </c>
      <c r="AM3257">
        <v>18.148700000000002</v>
      </c>
      <c r="AN3257">
        <v>10323.0946</v>
      </c>
      <c r="AO3257">
        <v>163.8854</v>
      </c>
      <c r="AP3257">
        <f t="shared" si="186"/>
        <v>6.495872076613618E-2</v>
      </c>
      <c r="AS3257">
        <v>3249000</v>
      </c>
      <c r="AT3257">
        <v>107.58069999999999</v>
      </c>
      <c r="AU3257">
        <v>325.24919999999997</v>
      </c>
      <c r="AV3257">
        <v>85.05</v>
      </c>
      <c r="AW3257">
        <v>-51.575600000000001</v>
      </c>
      <c r="AX3257">
        <v>7805.0331999999999</v>
      </c>
      <c r="AY3257">
        <v>-138.35210000000001</v>
      </c>
      <c r="AZ3257">
        <f t="shared" si="185"/>
        <v>6.4958886428444815E-2</v>
      </c>
    </row>
    <row r="3258" spans="35:52" x14ac:dyDescent="0.2">
      <c r="AI3258">
        <v>3250000</v>
      </c>
      <c r="AJ3258">
        <v>92.212000000000003</v>
      </c>
      <c r="AK3258">
        <v>325.25279999999998</v>
      </c>
      <c r="AL3258">
        <v>72.900000000000006</v>
      </c>
      <c r="AM3258">
        <v>230.35890000000001</v>
      </c>
      <c r="AN3258">
        <v>10508.900100000001</v>
      </c>
      <c r="AO3258">
        <v>-43.986600000000003</v>
      </c>
      <c r="AP3258">
        <f t="shared" si="186"/>
        <v>6.4978694060858863E-2</v>
      </c>
      <c r="AS3258">
        <v>3250000</v>
      </c>
      <c r="AT3258">
        <v>107.58069999999999</v>
      </c>
      <c r="AU3258">
        <v>325.25529999999998</v>
      </c>
      <c r="AV3258">
        <v>85.05</v>
      </c>
      <c r="AW3258">
        <v>-172.78049999999999</v>
      </c>
      <c r="AX3258">
        <v>7858.9633999999996</v>
      </c>
      <c r="AY3258">
        <v>-40.732500000000002</v>
      </c>
      <c r="AZ3258">
        <f t="shared" si="185"/>
        <v>6.4978859572751443E-2</v>
      </c>
    </row>
    <row r="3259" spans="35:52" x14ac:dyDescent="0.2">
      <c r="AI3259">
        <v>3251000</v>
      </c>
      <c r="AJ3259">
        <v>92.212000000000003</v>
      </c>
      <c r="AK3259">
        <v>325.25889999999998</v>
      </c>
      <c r="AL3259">
        <v>72.900000000000006</v>
      </c>
      <c r="AM3259">
        <v>-31.380700000000001</v>
      </c>
      <c r="AN3259">
        <v>10437.942999999999</v>
      </c>
      <c r="AO3259">
        <v>174.17670000000001</v>
      </c>
      <c r="AP3259">
        <f t="shared" si="186"/>
        <v>6.4998667355581533E-2</v>
      </c>
      <c r="AS3259">
        <v>3251000</v>
      </c>
      <c r="AT3259">
        <v>107.58069999999999</v>
      </c>
      <c r="AU3259">
        <v>325.26139999999998</v>
      </c>
      <c r="AV3259">
        <v>85.05</v>
      </c>
      <c r="AW3259">
        <v>81.380600000000001</v>
      </c>
      <c r="AX3259">
        <v>7868.4512999999997</v>
      </c>
      <c r="AY3259">
        <v>-75.786699999999996</v>
      </c>
      <c r="AZ3259">
        <f t="shared" si="185"/>
        <v>6.4998832717058086E-2</v>
      </c>
    </row>
    <row r="3260" spans="35:52" x14ac:dyDescent="0.2">
      <c r="AI3260">
        <v>3252000</v>
      </c>
      <c r="AJ3260">
        <v>92.212000000000003</v>
      </c>
      <c r="AK3260">
        <v>325.26510000000002</v>
      </c>
      <c r="AL3260">
        <v>72.900000000000006</v>
      </c>
      <c r="AM3260">
        <v>112.7188</v>
      </c>
      <c r="AN3260">
        <v>10378.2742</v>
      </c>
      <c r="AO3260">
        <v>-107.9726</v>
      </c>
      <c r="AP3260">
        <f t="shared" si="186"/>
        <v>6.5018968081365341E-2</v>
      </c>
      <c r="AS3260">
        <v>3252000</v>
      </c>
      <c r="AT3260">
        <v>107.58069999999999</v>
      </c>
      <c r="AU3260">
        <v>325.26749999999998</v>
      </c>
      <c r="AV3260">
        <v>85.05</v>
      </c>
      <c r="AW3260">
        <v>-10.093299999999999</v>
      </c>
      <c r="AX3260">
        <v>7858.4161000000004</v>
      </c>
      <c r="AY3260">
        <v>0.38019999999999998</v>
      </c>
      <c r="AZ3260">
        <f t="shared" si="185"/>
        <v>6.5018805861364715E-2</v>
      </c>
    </row>
    <row r="3261" spans="35:52" x14ac:dyDescent="0.2">
      <c r="AI3261">
        <v>3253000</v>
      </c>
      <c r="AJ3261">
        <v>92.212000000000003</v>
      </c>
      <c r="AK3261">
        <v>325.27120000000002</v>
      </c>
      <c r="AL3261">
        <v>72.900000000000006</v>
      </c>
      <c r="AM3261">
        <v>-25.1831</v>
      </c>
      <c r="AN3261">
        <v>10313.4462</v>
      </c>
      <c r="AO3261">
        <v>-46.505400000000002</v>
      </c>
      <c r="AP3261">
        <f t="shared" si="186"/>
        <v>6.5038941376088011E-2</v>
      </c>
      <c r="AS3261">
        <v>3253000</v>
      </c>
      <c r="AT3261">
        <v>107.58069999999999</v>
      </c>
      <c r="AU3261">
        <v>325.27359999999999</v>
      </c>
      <c r="AV3261">
        <v>85.05</v>
      </c>
      <c r="AW3261">
        <v>-74.738600000000005</v>
      </c>
      <c r="AX3261">
        <v>7851.7847000000002</v>
      </c>
      <c r="AY3261">
        <v>27.5274</v>
      </c>
      <c r="AZ3261">
        <f t="shared" si="185"/>
        <v>6.5038779005671357E-2</v>
      </c>
    </row>
    <row r="3262" spans="35:52" x14ac:dyDescent="0.2">
      <c r="AI3262">
        <v>3254000</v>
      </c>
      <c r="AJ3262">
        <v>92.212000000000003</v>
      </c>
      <c r="AK3262">
        <v>325.27730000000003</v>
      </c>
      <c r="AL3262">
        <v>72.900000000000006</v>
      </c>
      <c r="AM3262">
        <v>-32.390300000000003</v>
      </c>
      <c r="AN3262">
        <v>10374.0417</v>
      </c>
      <c r="AO3262">
        <v>2.8647</v>
      </c>
      <c r="AP3262">
        <f t="shared" si="186"/>
        <v>6.505891467081068E-2</v>
      </c>
      <c r="AS3262">
        <v>3254000</v>
      </c>
      <c r="AT3262">
        <v>107.58069999999999</v>
      </c>
      <c r="AU3262">
        <v>325.27969999999999</v>
      </c>
      <c r="AV3262">
        <v>85.05</v>
      </c>
      <c r="AW3262">
        <v>14.8086</v>
      </c>
      <c r="AX3262">
        <v>7896.5222999999996</v>
      </c>
      <c r="AY3262">
        <v>-82.913300000000007</v>
      </c>
      <c r="AZ3262">
        <f t="shared" si="185"/>
        <v>6.5058752149977986E-2</v>
      </c>
    </row>
    <row r="3263" spans="35:52" x14ac:dyDescent="0.2">
      <c r="AI3263">
        <v>3255000</v>
      </c>
      <c r="AJ3263">
        <v>92.212000000000003</v>
      </c>
      <c r="AK3263">
        <v>325.28339999999997</v>
      </c>
      <c r="AL3263">
        <v>72.900000000000006</v>
      </c>
      <c r="AM3263">
        <v>-45.832900000000002</v>
      </c>
      <c r="AN3263">
        <v>10331.8712</v>
      </c>
      <c r="AO3263">
        <v>-49.7211</v>
      </c>
      <c r="AP3263">
        <f t="shared" si="186"/>
        <v>6.5078887965533169E-2</v>
      </c>
      <c r="AS3263">
        <v>3255000</v>
      </c>
      <c r="AT3263">
        <v>107.58069999999999</v>
      </c>
      <c r="AU3263">
        <v>325.28579999999999</v>
      </c>
      <c r="AV3263">
        <v>85.05</v>
      </c>
      <c r="AW3263">
        <v>-47.213500000000003</v>
      </c>
      <c r="AX3263">
        <v>7826.4202999999998</v>
      </c>
      <c r="AY3263">
        <v>-24.9041</v>
      </c>
      <c r="AZ3263">
        <f t="shared" si="185"/>
        <v>6.5078725294284614E-2</v>
      </c>
    </row>
    <row r="3264" spans="35:52" x14ac:dyDescent="0.2">
      <c r="AI3264">
        <v>3256000</v>
      </c>
      <c r="AJ3264">
        <v>92.212000000000003</v>
      </c>
      <c r="AK3264">
        <v>325.28949999999998</v>
      </c>
      <c r="AL3264">
        <v>72.900000000000006</v>
      </c>
      <c r="AM3264">
        <v>87.093000000000004</v>
      </c>
      <c r="AN3264">
        <v>10328.1929</v>
      </c>
      <c r="AO3264">
        <v>226.32040000000001</v>
      </c>
      <c r="AP3264">
        <f t="shared" si="186"/>
        <v>6.5098861260255853E-2</v>
      </c>
      <c r="AS3264">
        <v>3256000</v>
      </c>
      <c r="AT3264">
        <v>107.58069999999999</v>
      </c>
      <c r="AU3264">
        <v>325.2919</v>
      </c>
      <c r="AV3264">
        <v>85.05</v>
      </c>
      <c r="AW3264">
        <v>-11.7881</v>
      </c>
      <c r="AX3264">
        <v>7888.7512999999999</v>
      </c>
      <c r="AY3264">
        <v>-55.720199999999998</v>
      </c>
      <c r="AZ3264">
        <f t="shared" si="185"/>
        <v>6.5098698438591257E-2</v>
      </c>
    </row>
    <row r="3265" spans="35:52" x14ac:dyDescent="0.2">
      <c r="AI3265">
        <v>3257000</v>
      </c>
      <c r="AJ3265">
        <v>92.212000000000003</v>
      </c>
      <c r="AK3265">
        <v>325.29559999999998</v>
      </c>
      <c r="AL3265">
        <v>72.900000000000006</v>
      </c>
      <c r="AM3265">
        <v>-72.252300000000005</v>
      </c>
      <c r="AN3265">
        <v>10431.694299999999</v>
      </c>
      <c r="AO3265">
        <v>-98.694800000000001</v>
      </c>
      <c r="AP3265">
        <f t="shared" si="186"/>
        <v>6.5118834554978522E-2</v>
      </c>
      <c r="AS3265">
        <v>3257000</v>
      </c>
      <c r="AT3265">
        <v>107.58069999999999</v>
      </c>
      <c r="AU3265">
        <v>325.298</v>
      </c>
      <c r="AV3265">
        <v>85.05</v>
      </c>
      <c r="AW3265">
        <v>-20.642600000000002</v>
      </c>
      <c r="AX3265">
        <v>7853.2691000000004</v>
      </c>
      <c r="AY3265">
        <v>-172.55420000000001</v>
      </c>
      <c r="AZ3265">
        <f t="shared" si="185"/>
        <v>6.5118671582897886E-2</v>
      </c>
    </row>
    <row r="3266" spans="35:52" x14ac:dyDescent="0.2">
      <c r="AI3266">
        <v>3258000</v>
      </c>
      <c r="AJ3266">
        <v>92.212000000000003</v>
      </c>
      <c r="AK3266">
        <v>325.30169999999998</v>
      </c>
      <c r="AL3266">
        <v>72.900000000000006</v>
      </c>
      <c r="AM3266">
        <v>27.806000000000001</v>
      </c>
      <c r="AN3266">
        <v>10277.9666</v>
      </c>
      <c r="AO3266">
        <v>-71.728399999999993</v>
      </c>
      <c r="AP3266">
        <f t="shared" si="186"/>
        <v>6.5138807849701191E-2</v>
      </c>
      <c r="AS3266">
        <v>3258000</v>
      </c>
      <c r="AT3266">
        <v>107.58069999999999</v>
      </c>
      <c r="AU3266">
        <v>325.30410000000001</v>
      </c>
      <c r="AV3266">
        <v>85.05</v>
      </c>
      <c r="AW3266">
        <v>-45.389600000000002</v>
      </c>
      <c r="AX3266">
        <v>7962.8175000000001</v>
      </c>
      <c r="AY3266">
        <v>82.266199999999998</v>
      </c>
      <c r="AZ3266">
        <f t="shared" si="185"/>
        <v>6.5138644727204514E-2</v>
      </c>
    </row>
    <row r="3267" spans="35:52" x14ac:dyDescent="0.2">
      <c r="AI3267">
        <v>3259000</v>
      </c>
      <c r="AJ3267">
        <v>92.212000000000003</v>
      </c>
      <c r="AK3267">
        <v>325.30779999999999</v>
      </c>
      <c r="AL3267">
        <v>72.900000000000006</v>
      </c>
      <c r="AM3267">
        <v>-185.34229999999999</v>
      </c>
      <c r="AN3267">
        <v>10366.7238</v>
      </c>
      <c r="AO3267">
        <v>-16.733499999999999</v>
      </c>
      <c r="AP3267">
        <f t="shared" si="186"/>
        <v>6.5158781144423875E-2</v>
      </c>
      <c r="AS3267">
        <v>3259000</v>
      </c>
      <c r="AT3267">
        <v>107.58069999999999</v>
      </c>
      <c r="AU3267">
        <v>325.31029999999998</v>
      </c>
      <c r="AV3267">
        <v>85.05</v>
      </c>
      <c r="AW3267">
        <v>161.68469999999999</v>
      </c>
      <c r="AX3267">
        <v>7932.4290000000001</v>
      </c>
      <c r="AY3267">
        <v>173.6183</v>
      </c>
      <c r="AZ3267">
        <f t="shared" si="185"/>
        <v>6.5158945300106269E-2</v>
      </c>
    </row>
    <row r="3268" spans="35:52" x14ac:dyDescent="0.2">
      <c r="AI3268">
        <v>3260000</v>
      </c>
      <c r="AJ3268">
        <v>92.212000000000003</v>
      </c>
      <c r="AK3268">
        <v>325.31389999999999</v>
      </c>
      <c r="AL3268">
        <v>72.900000000000006</v>
      </c>
      <c r="AM3268">
        <v>91.177999999999997</v>
      </c>
      <c r="AN3268">
        <v>10403.6666</v>
      </c>
      <c r="AO3268">
        <v>98.060100000000006</v>
      </c>
      <c r="AP3268">
        <f t="shared" si="186"/>
        <v>6.5178754439146544E-2</v>
      </c>
      <c r="AS3268">
        <v>3260000</v>
      </c>
      <c r="AT3268">
        <v>107.58069999999999</v>
      </c>
      <c r="AU3268">
        <v>325.31639999999999</v>
      </c>
      <c r="AV3268">
        <v>85.05</v>
      </c>
      <c r="AW3268">
        <v>100.41889999999999</v>
      </c>
      <c r="AX3268">
        <v>8071.8984</v>
      </c>
      <c r="AY3268">
        <v>149.3818</v>
      </c>
      <c r="AZ3268">
        <f t="shared" si="185"/>
        <v>6.5178918444412898E-2</v>
      </c>
    </row>
    <row r="3269" spans="35:52" x14ac:dyDescent="0.2">
      <c r="AI3269">
        <v>3261000</v>
      </c>
      <c r="AJ3269">
        <v>92.212000000000003</v>
      </c>
      <c r="AK3269">
        <v>325.32</v>
      </c>
      <c r="AL3269">
        <v>72.900000000000006</v>
      </c>
      <c r="AM3269">
        <v>21.656199999999998</v>
      </c>
      <c r="AN3269">
        <v>10391.751200000001</v>
      </c>
      <c r="AO3269">
        <v>71.5839</v>
      </c>
      <c r="AP3269">
        <f t="shared" si="186"/>
        <v>6.5198727733869213E-2</v>
      </c>
      <c r="AS3269">
        <v>3261000</v>
      </c>
      <c r="AT3269">
        <v>107.58069999999999</v>
      </c>
      <c r="AU3269">
        <v>325.32249999999999</v>
      </c>
      <c r="AV3269">
        <v>85.05</v>
      </c>
      <c r="AW3269">
        <v>165.2971</v>
      </c>
      <c r="AX3269">
        <v>8027.4114</v>
      </c>
      <c r="AY3269">
        <v>84.933599999999998</v>
      </c>
      <c r="AZ3269">
        <f t="shared" si="185"/>
        <v>6.5198891588719526E-2</v>
      </c>
    </row>
    <row r="3270" spans="35:52" x14ac:dyDescent="0.2">
      <c r="AI3270">
        <v>3262000</v>
      </c>
      <c r="AJ3270">
        <v>92.212000000000003</v>
      </c>
      <c r="AK3270">
        <v>325.3261</v>
      </c>
      <c r="AL3270">
        <v>72.900000000000006</v>
      </c>
      <c r="AM3270">
        <v>6.4417</v>
      </c>
      <c r="AN3270">
        <v>10419.149600000001</v>
      </c>
      <c r="AO3270">
        <v>18.976199999999999</v>
      </c>
      <c r="AP3270">
        <f t="shared" si="186"/>
        <v>6.5218701028591897E-2</v>
      </c>
      <c r="AS3270">
        <v>3262000</v>
      </c>
      <c r="AT3270">
        <v>107.58069999999999</v>
      </c>
      <c r="AU3270">
        <v>325.32859999999999</v>
      </c>
      <c r="AV3270">
        <v>85.05</v>
      </c>
      <c r="AW3270">
        <v>151.56270000000001</v>
      </c>
      <c r="AX3270">
        <v>8073.2245999999996</v>
      </c>
      <c r="AY3270">
        <v>160.0669</v>
      </c>
      <c r="AZ3270">
        <f t="shared" si="185"/>
        <v>6.5218864733026169E-2</v>
      </c>
    </row>
    <row r="3271" spans="35:52" x14ac:dyDescent="0.2">
      <c r="AI3271">
        <v>3263000</v>
      </c>
      <c r="AJ3271">
        <v>92.212000000000003</v>
      </c>
      <c r="AK3271">
        <v>325.3322</v>
      </c>
      <c r="AL3271">
        <v>72.900000000000006</v>
      </c>
      <c r="AM3271">
        <v>134.85640000000001</v>
      </c>
      <c r="AN3271">
        <v>10358.9797</v>
      </c>
      <c r="AO3271">
        <v>154.06030000000001</v>
      </c>
      <c r="AP3271">
        <f t="shared" si="186"/>
        <v>6.5238674323314566E-2</v>
      </c>
      <c r="AS3271">
        <v>3263000</v>
      </c>
      <c r="AT3271">
        <v>107.58069999999999</v>
      </c>
      <c r="AU3271">
        <v>325.3347</v>
      </c>
      <c r="AV3271">
        <v>85.05</v>
      </c>
      <c r="AW3271">
        <v>172.25579999999999</v>
      </c>
      <c r="AX3271">
        <v>8079.9345999999996</v>
      </c>
      <c r="AY3271">
        <v>151.5163</v>
      </c>
      <c r="AZ3271">
        <f t="shared" si="185"/>
        <v>6.5238837877332798E-2</v>
      </c>
    </row>
    <row r="3272" spans="35:52" x14ac:dyDescent="0.2">
      <c r="AI3272">
        <v>3264000</v>
      </c>
      <c r="AJ3272">
        <v>92.212000000000003</v>
      </c>
      <c r="AK3272">
        <v>325.33839999999998</v>
      </c>
      <c r="AL3272">
        <v>72.900000000000006</v>
      </c>
      <c r="AM3272">
        <v>-2.6627999999999998</v>
      </c>
      <c r="AN3272">
        <v>10324.5717</v>
      </c>
      <c r="AO3272">
        <v>113.59829999999999</v>
      </c>
      <c r="AP3272">
        <f t="shared" si="186"/>
        <v>6.5258975049098181E-2</v>
      </c>
      <c r="AS3272">
        <v>3264000</v>
      </c>
      <c r="AT3272">
        <v>107.58069999999999</v>
      </c>
      <c r="AU3272">
        <v>325.3408</v>
      </c>
      <c r="AV3272">
        <v>85.05</v>
      </c>
      <c r="AW3272">
        <v>201.6591</v>
      </c>
      <c r="AX3272">
        <v>8151.2428</v>
      </c>
      <c r="AY3272">
        <v>109.0955</v>
      </c>
      <c r="AZ3272">
        <f t="shared" si="185"/>
        <v>6.525881102163944E-2</v>
      </c>
    </row>
    <row r="3273" spans="35:52" x14ac:dyDescent="0.2">
      <c r="AI3273">
        <v>3265000</v>
      </c>
      <c r="AJ3273">
        <v>92.212000000000003</v>
      </c>
      <c r="AK3273">
        <v>325.34449999999998</v>
      </c>
      <c r="AL3273">
        <v>72.900000000000006</v>
      </c>
      <c r="AM3273">
        <v>122.6336</v>
      </c>
      <c r="AN3273">
        <v>10404.477500000001</v>
      </c>
      <c r="AO3273">
        <v>103.69199999999999</v>
      </c>
      <c r="AP3273">
        <f t="shared" si="186"/>
        <v>6.5278948343820864E-2</v>
      </c>
      <c r="AS3273">
        <v>3265000</v>
      </c>
      <c r="AT3273">
        <v>107.58069999999999</v>
      </c>
      <c r="AU3273">
        <v>325.34690000000001</v>
      </c>
      <c r="AV3273">
        <v>85.05</v>
      </c>
      <c r="AW3273">
        <v>101.61669999999999</v>
      </c>
      <c r="AX3273">
        <v>8059.6625000000004</v>
      </c>
      <c r="AY3273">
        <v>120.3886</v>
      </c>
      <c r="AZ3273">
        <f t="shared" si="185"/>
        <v>6.5278784165946069E-2</v>
      </c>
    </row>
    <row r="3274" spans="35:52" x14ac:dyDescent="0.2">
      <c r="AI3274">
        <v>3266000</v>
      </c>
      <c r="AJ3274">
        <v>92.212000000000003</v>
      </c>
      <c r="AK3274">
        <v>325.35059999999999</v>
      </c>
      <c r="AL3274">
        <v>72.900000000000006</v>
      </c>
      <c r="AM3274">
        <v>41.390900000000002</v>
      </c>
      <c r="AN3274">
        <v>10410.2302</v>
      </c>
      <c r="AO3274">
        <v>-42.357700000000001</v>
      </c>
      <c r="AP3274">
        <f t="shared" si="186"/>
        <v>6.5298921638543533E-2</v>
      </c>
      <c r="AS3274">
        <v>3266000</v>
      </c>
      <c r="AT3274">
        <v>107.58069999999999</v>
      </c>
      <c r="AU3274">
        <v>325.35300000000001</v>
      </c>
      <c r="AV3274">
        <v>85.05</v>
      </c>
      <c r="AW3274">
        <v>-99.501099999999994</v>
      </c>
      <c r="AX3274">
        <v>7974.5131000000001</v>
      </c>
      <c r="AY3274">
        <v>14.693099999999999</v>
      </c>
      <c r="AZ3274">
        <f t="shared" ref="AZ3274:AZ3337" si="187">(AU3274-$AU$9)/$AU$9</f>
        <v>6.5298757310252697E-2</v>
      </c>
    </row>
    <row r="3275" spans="35:52" x14ac:dyDescent="0.2">
      <c r="AI3275">
        <v>3267000</v>
      </c>
      <c r="AJ3275">
        <v>92.212000000000003</v>
      </c>
      <c r="AK3275">
        <v>325.35669999999999</v>
      </c>
      <c r="AL3275">
        <v>72.900000000000006</v>
      </c>
      <c r="AM3275">
        <v>52.340600000000002</v>
      </c>
      <c r="AN3275">
        <v>10480.5286</v>
      </c>
      <c r="AO3275">
        <v>193.41290000000001</v>
      </c>
      <c r="AP3275">
        <f t="shared" si="186"/>
        <v>6.5318894933266217E-2</v>
      </c>
      <c r="AS3275">
        <v>3267000</v>
      </c>
      <c r="AT3275">
        <v>107.58069999999999</v>
      </c>
      <c r="AU3275">
        <v>325.35910000000001</v>
      </c>
      <c r="AV3275">
        <v>85.05</v>
      </c>
      <c r="AW3275">
        <v>-88.618099999999998</v>
      </c>
      <c r="AX3275">
        <v>7936.3899000000001</v>
      </c>
      <c r="AY3275">
        <v>-33.661999999999999</v>
      </c>
      <c r="AZ3275">
        <f t="shared" si="187"/>
        <v>6.531873045455934E-2</v>
      </c>
    </row>
    <row r="3276" spans="35:52" x14ac:dyDescent="0.2">
      <c r="AI3276">
        <v>3268000</v>
      </c>
      <c r="AJ3276">
        <v>92.212000000000003</v>
      </c>
      <c r="AK3276">
        <v>325.36279999999999</v>
      </c>
      <c r="AL3276">
        <v>72.900000000000006</v>
      </c>
      <c r="AM3276">
        <v>369.42790000000002</v>
      </c>
      <c r="AN3276">
        <v>10443.5201</v>
      </c>
      <c r="AO3276">
        <v>-23.5764</v>
      </c>
      <c r="AP3276">
        <f t="shared" ref="AP3276:AP3339" si="188">(AK3276-$AA$9)/$AA$9</f>
        <v>6.5338868227988886E-2</v>
      </c>
      <c r="AS3276">
        <v>3268000</v>
      </c>
      <c r="AT3276">
        <v>107.58069999999999</v>
      </c>
      <c r="AU3276">
        <v>325.36520000000002</v>
      </c>
      <c r="AV3276">
        <v>85.05</v>
      </c>
      <c r="AW3276">
        <v>9.8770000000000007</v>
      </c>
      <c r="AX3276">
        <v>8018.7388000000001</v>
      </c>
      <c r="AY3276">
        <v>53.109900000000003</v>
      </c>
      <c r="AZ3276">
        <f t="shared" si="187"/>
        <v>6.5338703598865969E-2</v>
      </c>
    </row>
    <row r="3277" spans="35:52" x14ac:dyDescent="0.2">
      <c r="AI3277">
        <v>3269000</v>
      </c>
      <c r="AJ3277">
        <v>92.212000000000003</v>
      </c>
      <c r="AK3277">
        <v>325.3689</v>
      </c>
      <c r="AL3277">
        <v>72.900000000000006</v>
      </c>
      <c r="AM3277">
        <v>-206.00470000000001</v>
      </c>
      <c r="AN3277">
        <v>10386.022300000001</v>
      </c>
      <c r="AO3277">
        <v>-112</v>
      </c>
      <c r="AP3277">
        <f t="shared" si="188"/>
        <v>6.5358841522711555E-2</v>
      </c>
      <c r="AS3277">
        <v>3269000</v>
      </c>
      <c r="AT3277">
        <v>107.58069999999999</v>
      </c>
      <c r="AU3277">
        <v>325.37130000000002</v>
      </c>
      <c r="AV3277">
        <v>85.05</v>
      </c>
      <c r="AW3277">
        <v>120.5147</v>
      </c>
      <c r="AX3277">
        <v>8009.1441000000004</v>
      </c>
      <c r="AY3277">
        <v>23.619299999999999</v>
      </c>
      <c r="AZ3277">
        <f t="shared" si="187"/>
        <v>6.5358676743172597E-2</v>
      </c>
    </row>
    <row r="3278" spans="35:52" x14ac:dyDescent="0.2">
      <c r="AI3278">
        <v>3270000</v>
      </c>
      <c r="AJ3278">
        <v>92.212000000000003</v>
      </c>
      <c r="AK3278">
        <v>325.375</v>
      </c>
      <c r="AL3278">
        <v>72.900000000000006</v>
      </c>
      <c r="AM3278">
        <v>128.10409999999999</v>
      </c>
      <c r="AN3278">
        <v>10363.4311</v>
      </c>
      <c r="AO3278">
        <v>-186.21690000000001</v>
      </c>
      <c r="AP3278">
        <f t="shared" si="188"/>
        <v>6.5378814817434239E-2</v>
      </c>
      <c r="AS3278">
        <v>3270000</v>
      </c>
      <c r="AT3278">
        <v>107.58069999999999</v>
      </c>
      <c r="AU3278">
        <v>325.37740000000002</v>
      </c>
      <c r="AV3278">
        <v>85.05</v>
      </c>
      <c r="AW3278">
        <v>60.162199999999999</v>
      </c>
      <c r="AX3278">
        <v>7978.3507</v>
      </c>
      <c r="AY3278">
        <v>89.357699999999994</v>
      </c>
      <c r="AZ3278">
        <f t="shared" si="187"/>
        <v>6.537864988747924E-2</v>
      </c>
    </row>
    <row r="3279" spans="35:52" x14ac:dyDescent="0.2">
      <c r="AI3279">
        <v>3271000</v>
      </c>
      <c r="AJ3279">
        <v>92.212000000000003</v>
      </c>
      <c r="AK3279">
        <v>325.3811</v>
      </c>
      <c r="AL3279">
        <v>72.900000000000006</v>
      </c>
      <c r="AM3279">
        <v>-94.190600000000003</v>
      </c>
      <c r="AN3279">
        <v>10404.963299999999</v>
      </c>
      <c r="AO3279">
        <v>94.546899999999994</v>
      </c>
      <c r="AP3279">
        <f t="shared" si="188"/>
        <v>6.5398788112156908E-2</v>
      </c>
      <c r="AS3279">
        <v>3271000</v>
      </c>
      <c r="AT3279">
        <v>107.58069999999999</v>
      </c>
      <c r="AU3279">
        <v>325.3836</v>
      </c>
      <c r="AV3279">
        <v>85.05</v>
      </c>
      <c r="AW3279">
        <v>21.168199999999999</v>
      </c>
      <c r="AX3279">
        <v>7971.2187000000004</v>
      </c>
      <c r="AY3279">
        <v>-12.8192</v>
      </c>
      <c r="AZ3279">
        <f t="shared" si="187"/>
        <v>6.5398950460380981E-2</v>
      </c>
    </row>
    <row r="3280" spans="35:52" x14ac:dyDescent="0.2">
      <c r="AI3280">
        <v>3272000</v>
      </c>
      <c r="AJ3280">
        <v>92.212000000000003</v>
      </c>
      <c r="AK3280">
        <v>325.38720000000001</v>
      </c>
      <c r="AL3280">
        <v>72.900000000000006</v>
      </c>
      <c r="AM3280">
        <v>-111.8801</v>
      </c>
      <c r="AN3280">
        <v>10215.2376</v>
      </c>
      <c r="AO3280">
        <v>-38.0364</v>
      </c>
      <c r="AP3280">
        <f t="shared" si="188"/>
        <v>6.5418761406879578E-2</v>
      </c>
      <c r="AS3280">
        <v>3272000</v>
      </c>
      <c r="AT3280">
        <v>107.58069999999999</v>
      </c>
      <c r="AU3280">
        <v>325.3897</v>
      </c>
      <c r="AV3280">
        <v>85.05</v>
      </c>
      <c r="AW3280">
        <v>74.283600000000007</v>
      </c>
      <c r="AX3280">
        <v>8044.0020999999997</v>
      </c>
      <c r="AY3280">
        <v>-90.454700000000003</v>
      </c>
      <c r="AZ3280">
        <f t="shared" si="187"/>
        <v>6.5418923604687609E-2</v>
      </c>
    </row>
    <row r="3281" spans="35:52" x14ac:dyDescent="0.2">
      <c r="AI3281">
        <v>3273000</v>
      </c>
      <c r="AJ3281">
        <v>92.212000000000003</v>
      </c>
      <c r="AK3281">
        <v>325.39330000000001</v>
      </c>
      <c r="AL3281">
        <v>72.900000000000006</v>
      </c>
      <c r="AM3281">
        <v>-137.27019999999999</v>
      </c>
      <c r="AN3281">
        <v>10313.4233</v>
      </c>
      <c r="AO3281">
        <v>-180.61920000000001</v>
      </c>
      <c r="AP3281">
        <f t="shared" si="188"/>
        <v>6.5438734701602261E-2</v>
      </c>
      <c r="AS3281">
        <v>3273000</v>
      </c>
      <c r="AT3281">
        <v>107.58069999999999</v>
      </c>
      <c r="AU3281">
        <v>325.39580000000001</v>
      </c>
      <c r="AV3281">
        <v>85.05</v>
      </c>
      <c r="AW3281">
        <v>39.605499999999999</v>
      </c>
      <c r="AX3281">
        <v>8020.1424999999999</v>
      </c>
      <c r="AY3281">
        <v>70.495900000000006</v>
      </c>
      <c r="AZ3281">
        <f t="shared" si="187"/>
        <v>6.5438896748994252E-2</v>
      </c>
    </row>
    <row r="3282" spans="35:52" x14ac:dyDescent="0.2">
      <c r="AI3282">
        <v>3274000</v>
      </c>
      <c r="AJ3282">
        <v>92.212000000000003</v>
      </c>
      <c r="AK3282">
        <v>325.39940000000001</v>
      </c>
      <c r="AL3282">
        <v>72.900000000000006</v>
      </c>
      <c r="AM3282">
        <v>-138.1036</v>
      </c>
      <c r="AN3282">
        <v>10357.3051</v>
      </c>
      <c r="AO3282">
        <v>77.376800000000003</v>
      </c>
      <c r="AP3282">
        <f t="shared" si="188"/>
        <v>6.545870799632493E-2</v>
      </c>
      <c r="AS3282">
        <v>3274000</v>
      </c>
      <c r="AT3282">
        <v>107.58069999999999</v>
      </c>
      <c r="AU3282">
        <v>325.40190000000001</v>
      </c>
      <c r="AV3282">
        <v>85.05</v>
      </c>
      <c r="AW3282">
        <v>74.537499999999994</v>
      </c>
      <c r="AX3282">
        <v>8042.4386000000004</v>
      </c>
      <c r="AY3282">
        <v>82.269400000000005</v>
      </c>
      <c r="AZ3282">
        <f t="shared" si="187"/>
        <v>6.5458869893300881E-2</v>
      </c>
    </row>
    <row r="3283" spans="35:52" x14ac:dyDescent="0.2">
      <c r="AI3283">
        <v>3275000</v>
      </c>
      <c r="AJ3283">
        <v>92.212000000000003</v>
      </c>
      <c r="AK3283">
        <v>325.40550000000002</v>
      </c>
      <c r="AL3283">
        <v>72.900000000000006</v>
      </c>
      <c r="AM3283">
        <v>-118.3629</v>
      </c>
      <c r="AN3283">
        <v>10394.461799999999</v>
      </c>
      <c r="AO3283">
        <v>-123.57299999999999</v>
      </c>
      <c r="AP3283">
        <f t="shared" si="188"/>
        <v>6.54786812910476E-2</v>
      </c>
      <c r="AS3283">
        <v>3275000</v>
      </c>
      <c r="AT3283">
        <v>107.58069999999999</v>
      </c>
      <c r="AU3283">
        <v>325.40800000000002</v>
      </c>
      <c r="AV3283">
        <v>85.05</v>
      </c>
      <c r="AW3283">
        <v>-19.885000000000002</v>
      </c>
      <c r="AX3283">
        <v>8012.0181000000002</v>
      </c>
      <c r="AY3283">
        <v>16.8626</v>
      </c>
      <c r="AZ3283">
        <f t="shared" si="187"/>
        <v>6.5478843037607523E-2</v>
      </c>
    </row>
    <row r="3284" spans="35:52" x14ac:dyDescent="0.2">
      <c r="AI3284">
        <v>3276000</v>
      </c>
      <c r="AJ3284">
        <v>92.212000000000003</v>
      </c>
      <c r="AK3284">
        <v>325.41160000000002</v>
      </c>
      <c r="AL3284">
        <v>72.900000000000006</v>
      </c>
      <c r="AM3284">
        <v>-207.83250000000001</v>
      </c>
      <c r="AN3284">
        <v>10339.905000000001</v>
      </c>
      <c r="AO3284">
        <v>-60.773699999999998</v>
      </c>
      <c r="AP3284">
        <f t="shared" si="188"/>
        <v>6.5498654585770283E-2</v>
      </c>
      <c r="AS3284">
        <v>3276000</v>
      </c>
      <c r="AT3284">
        <v>107.58069999999999</v>
      </c>
      <c r="AU3284">
        <v>325.41410000000002</v>
      </c>
      <c r="AV3284">
        <v>85.05</v>
      </c>
      <c r="AW3284">
        <v>-102.8695</v>
      </c>
      <c r="AX3284">
        <v>7968.8711000000003</v>
      </c>
      <c r="AY3284">
        <v>-52.080100000000002</v>
      </c>
      <c r="AZ3284">
        <f t="shared" si="187"/>
        <v>6.5498816181914152E-2</v>
      </c>
    </row>
    <row r="3285" spans="35:52" x14ac:dyDescent="0.2">
      <c r="AI3285">
        <v>3277000</v>
      </c>
      <c r="AJ3285">
        <v>92.212000000000003</v>
      </c>
      <c r="AK3285">
        <v>325.4178</v>
      </c>
      <c r="AL3285">
        <v>72.900000000000006</v>
      </c>
      <c r="AM3285">
        <v>24.948399999999999</v>
      </c>
      <c r="AN3285">
        <v>10299.2415</v>
      </c>
      <c r="AO3285">
        <v>-310.00909999999999</v>
      </c>
      <c r="AP3285">
        <f t="shared" si="188"/>
        <v>6.5518955311553898E-2</v>
      </c>
      <c r="AS3285">
        <v>3277000</v>
      </c>
      <c r="AT3285">
        <v>107.58069999999999</v>
      </c>
      <c r="AU3285">
        <v>325.42020000000002</v>
      </c>
      <c r="AV3285">
        <v>85.05</v>
      </c>
      <c r="AW3285">
        <v>102.01009999999999</v>
      </c>
      <c r="AX3285">
        <v>8058.6004000000003</v>
      </c>
      <c r="AY3285">
        <v>198.3862</v>
      </c>
      <c r="AZ3285">
        <f t="shared" si="187"/>
        <v>6.551878932622078E-2</v>
      </c>
    </row>
    <row r="3286" spans="35:52" x14ac:dyDescent="0.2">
      <c r="AI3286">
        <v>3278000</v>
      </c>
      <c r="AJ3286">
        <v>92.212000000000003</v>
      </c>
      <c r="AK3286">
        <v>325.4239</v>
      </c>
      <c r="AL3286">
        <v>72.900000000000006</v>
      </c>
      <c r="AM3286">
        <v>-25.098800000000001</v>
      </c>
      <c r="AN3286">
        <v>10426.8298</v>
      </c>
      <c r="AO3286">
        <v>-6.5434000000000001</v>
      </c>
      <c r="AP3286">
        <f t="shared" si="188"/>
        <v>6.5538928606276567E-2</v>
      </c>
      <c r="AS3286">
        <v>3278000</v>
      </c>
      <c r="AT3286">
        <v>107.58069999999999</v>
      </c>
      <c r="AU3286">
        <v>325.42630000000003</v>
      </c>
      <c r="AV3286">
        <v>85.05</v>
      </c>
      <c r="AW3286">
        <v>39.224200000000003</v>
      </c>
      <c r="AX3286">
        <v>8005.1561000000002</v>
      </c>
      <c r="AY3286">
        <v>-10.2918</v>
      </c>
      <c r="AZ3286">
        <f t="shared" si="187"/>
        <v>6.5538762470527423E-2</v>
      </c>
    </row>
    <row r="3287" spans="35:52" x14ac:dyDescent="0.2">
      <c r="AI3287">
        <v>3279000</v>
      </c>
      <c r="AJ3287">
        <v>92.212000000000003</v>
      </c>
      <c r="AK3287">
        <v>325.43</v>
      </c>
      <c r="AL3287">
        <v>72.900000000000006</v>
      </c>
      <c r="AM3287">
        <v>-215.92869999999999</v>
      </c>
      <c r="AN3287">
        <v>10368.830400000001</v>
      </c>
      <c r="AO3287">
        <v>-169.8408</v>
      </c>
      <c r="AP3287">
        <f t="shared" si="188"/>
        <v>6.555890190099925E-2</v>
      </c>
      <c r="AS3287">
        <v>3279000</v>
      </c>
      <c r="AT3287">
        <v>107.58069999999999</v>
      </c>
      <c r="AU3287">
        <v>325.43239999999997</v>
      </c>
      <c r="AV3287">
        <v>85.05</v>
      </c>
      <c r="AW3287">
        <v>-121.49639999999999</v>
      </c>
      <c r="AX3287">
        <v>7955.0847000000003</v>
      </c>
      <c r="AY3287">
        <v>17.595500000000001</v>
      </c>
      <c r="AZ3287">
        <f t="shared" si="187"/>
        <v>6.5558735614833871E-2</v>
      </c>
    </row>
    <row r="3288" spans="35:52" x14ac:dyDescent="0.2">
      <c r="AI3288">
        <v>3280000</v>
      </c>
      <c r="AJ3288">
        <v>92.212000000000003</v>
      </c>
      <c r="AK3288">
        <v>325.43610000000001</v>
      </c>
      <c r="AL3288">
        <v>72.900000000000006</v>
      </c>
      <c r="AM3288">
        <v>4.2426000000000004</v>
      </c>
      <c r="AN3288">
        <v>10462.7156</v>
      </c>
      <c r="AO3288">
        <v>-9.1980000000000004</v>
      </c>
      <c r="AP3288">
        <f t="shared" si="188"/>
        <v>6.557887519572192E-2</v>
      </c>
      <c r="AS3288">
        <v>3280000</v>
      </c>
      <c r="AT3288">
        <v>107.58069999999999</v>
      </c>
      <c r="AU3288">
        <v>325.43849999999998</v>
      </c>
      <c r="AV3288">
        <v>85.05</v>
      </c>
      <c r="AW3288">
        <v>-3.294</v>
      </c>
      <c r="AX3288">
        <v>7957.7951999999996</v>
      </c>
      <c r="AY3288">
        <v>2.0815999999999999</v>
      </c>
      <c r="AZ3288">
        <f t="shared" si="187"/>
        <v>6.55787087591405E-2</v>
      </c>
    </row>
    <row r="3289" spans="35:52" x14ac:dyDescent="0.2">
      <c r="AI3289">
        <v>3281000</v>
      </c>
      <c r="AJ3289">
        <v>92.212000000000003</v>
      </c>
      <c r="AK3289">
        <v>325.44220000000001</v>
      </c>
      <c r="AL3289">
        <v>72.900000000000006</v>
      </c>
      <c r="AM3289">
        <v>-52.672199999999997</v>
      </c>
      <c r="AN3289">
        <v>10526.788200000001</v>
      </c>
      <c r="AO3289">
        <v>164.4127</v>
      </c>
      <c r="AP3289">
        <f t="shared" si="188"/>
        <v>6.5598848490444589E-2</v>
      </c>
      <c r="AS3289">
        <v>3281000</v>
      </c>
      <c r="AT3289">
        <v>107.58069999999999</v>
      </c>
      <c r="AU3289">
        <v>325.44459999999998</v>
      </c>
      <c r="AV3289">
        <v>85.05</v>
      </c>
      <c r="AW3289">
        <v>-2.0971000000000002</v>
      </c>
      <c r="AX3289">
        <v>7902.0522000000001</v>
      </c>
      <c r="AY3289">
        <v>63.373899999999999</v>
      </c>
      <c r="AZ3289">
        <f t="shared" si="187"/>
        <v>6.5598681903447129E-2</v>
      </c>
    </row>
    <row r="3290" spans="35:52" x14ac:dyDescent="0.2">
      <c r="AI3290">
        <v>3282000</v>
      </c>
      <c r="AJ3290">
        <v>92.212000000000003</v>
      </c>
      <c r="AK3290">
        <v>325.44830000000002</v>
      </c>
      <c r="AL3290">
        <v>72.900000000000006</v>
      </c>
      <c r="AM3290">
        <v>192.56180000000001</v>
      </c>
      <c r="AN3290">
        <v>10503.440699999999</v>
      </c>
      <c r="AO3290">
        <v>65.233099999999993</v>
      </c>
      <c r="AP3290">
        <f t="shared" si="188"/>
        <v>6.5618821785167272E-2</v>
      </c>
      <c r="AS3290">
        <v>3282000</v>
      </c>
      <c r="AT3290">
        <v>107.58069999999999</v>
      </c>
      <c r="AU3290">
        <v>325.45069999999998</v>
      </c>
      <c r="AV3290">
        <v>85.05</v>
      </c>
      <c r="AW3290">
        <v>-119.45099999999999</v>
      </c>
      <c r="AX3290">
        <v>7906.0833000000002</v>
      </c>
      <c r="AY3290">
        <v>-65.411000000000001</v>
      </c>
      <c r="AZ3290">
        <f t="shared" si="187"/>
        <v>6.5618655047753771E-2</v>
      </c>
    </row>
    <row r="3291" spans="35:52" x14ac:dyDescent="0.2">
      <c r="AI3291">
        <v>3283000</v>
      </c>
      <c r="AJ3291">
        <v>92.212000000000003</v>
      </c>
      <c r="AK3291">
        <v>325.45440000000002</v>
      </c>
      <c r="AL3291">
        <v>72.900000000000006</v>
      </c>
      <c r="AM3291">
        <v>82.697100000000006</v>
      </c>
      <c r="AN3291">
        <v>10546.6049</v>
      </c>
      <c r="AO3291">
        <v>140.11859999999999</v>
      </c>
      <c r="AP3291">
        <f t="shared" si="188"/>
        <v>6.5638795079889942E-2</v>
      </c>
      <c r="AS3291">
        <v>3283000</v>
      </c>
      <c r="AT3291">
        <v>107.58069999999999</v>
      </c>
      <c r="AU3291">
        <v>325.45679999999999</v>
      </c>
      <c r="AV3291">
        <v>85.05</v>
      </c>
      <c r="AW3291">
        <v>18.6907</v>
      </c>
      <c r="AX3291">
        <v>8011.3499000000002</v>
      </c>
      <c r="AY3291">
        <v>-50.321599999999997</v>
      </c>
      <c r="AZ3291">
        <f t="shared" si="187"/>
        <v>6.56386281920604E-2</v>
      </c>
    </row>
    <row r="3292" spans="35:52" x14ac:dyDescent="0.2">
      <c r="AI3292">
        <v>3284000</v>
      </c>
      <c r="AJ3292">
        <v>92.212000000000003</v>
      </c>
      <c r="AK3292">
        <v>325.46050000000002</v>
      </c>
      <c r="AL3292">
        <v>72.900000000000006</v>
      </c>
      <c r="AM3292">
        <v>-64.007199999999997</v>
      </c>
      <c r="AN3292">
        <v>10405.2343</v>
      </c>
      <c r="AO3292">
        <v>-156.09100000000001</v>
      </c>
      <c r="AP3292">
        <f t="shared" si="188"/>
        <v>6.5658768374612611E-2</v>
      </c>
      <c r="AS3292">
        <v>3284000</v>
      </c>
      <c r="AT3292">
        <v>107.58069999999999</v>
      </c>
      <c r="AU3292">
        <v>325.46300000000002</v>
      </c>
      <c r="AV3292">
        <v>85.05</v>
      </c>
      <c r="AW3292">
        <v>162.18450000000001</v>
      </c>
      <c r="AX3292">
        <v>8094.9182000000001</v>
      </c>
      <c r="AY3292">
        <v>213.03360000000001</v>
      </c>
      <c r="AZ3292">
        <f t="shared" si="187"/>
        <v>6.5658928764962335E-2</v>
      </c>
    </row>
    <row r="3293" spans="35:52" x14ac:dyDescent="0.2">
      <c r="AI3293">
        <v>3285000</v>
      </c>
      <c r="AJ3293">
        <v>92.212000000000003</v>
      </c>
      <c r="AK3293">
        <v>325.46660000000003</v>
      </c>
      <c r="AL3293">
        <v>72.900000000000006</v>
      </c>
      <c r="AM3293">
        <v>346.5016</v>
      </c>
      <c r="AN3293">
        <v>10581.5458</v>
      </c>
      <c r="AO3293">
        <v>147.03489999999999</v>
      </c>
      <c r="AP3293">
        <f t="shared" si="188"/>
        <v>6.5678741669335294E-2</v>
      </c>
      <c r="AS3293">
        <v>3285000</v>
      </c>
      <c r="AT3293">
        <v>107.58069999999999</v>
      </c>
      <c r="AU3293">
        <v>325.46910000000003</v>
      </c>
      <c r="AV3293">
        <v>85.05</v>
      </c>
      <c r="AW3293">
        <v>-19.7624</v>
      </c>
      <c r="AX3293">
        <v>8034.6193000000003</v>
      </c>
      <c r="AY3293">
        <v>37.623399999999997</v>
      </c>
      <c r="AZ3293">
        <f t="shared" si="187"/>
        <v>6.5678901909268964E-2</v>
      </c>
    </row>
    <row r="3294" spans="35:52" x14ac:dyDescent="0.2">
      <c r="AI3294">
        <v>3286000</v>
      </c>
      <c r="AJ3294">
        <v>92.212000000000003</v>
      </c>
      <c r="AK3294">
        <v>325.47269999999997</v>
      </c>
      <c r="AL3294">
        <v>72.900000000000006</v>
      </c>
      <c r="AM3294">
        <v>151.99889999999999</v>
      </c>
      <c r="AN3294">
        <v>10617.7827</v>
      </c>
      <c r="AO3294">
        <v>266.07339999999999</v>
      </c>
      <c r="AP3294">
        <f t="shared" si="188"/>
        <v>6.5698714964057783E-2</v>
      </c>
      <c r="AS3294">
        <v>3286000</v>
      </c>
      <c r="AT3294">
        <v>107.58069999999999</v>
      </c>
      <c r="AU3294">
        <v>325.47519999999997</v>
      </c>
      <c r="AV3294">
        <v>85.05</v>
      </c>
      <c r="AW3294">
        <v>-51.7027</v>
      </c>
      <c r="AX3294">
        <v>8001.2834999999995</v>
      </c>
      <c r="AY3294">
        <v>7.1265000000000001</v>
      </c>
      <c r="AZ3294">
        <f t="shared" si="187"/>
        <v>6.5698875053575412E-2</v>
      </c>
    </row>
    <row r="3295" spans="35:52" x14ac:dyDescent="0.2">
      <c r="AI3295">
        <v>3287000</v>
      </c>
      <c r="AJ3295">
        <v>92.212000000000003</v>
      </c>
      <c r="AK3295">
        <v>325.47879999999998</v>
      </c>
      <c r="AL3295">
        <v>72.900000000000006</v>
      </c>
      <c r="AM3295">
        <v>386.09589999999997</v>
      </c>
      <c r="AN3295">
        <v>10606.145399999999</v>
      </c>
      <c r="AO3295">
        <v>92.584900000000005</v>
      </c>
      <c r="AP3295">
        <f t="shared" si="188"/>
        <v>6.5718688258780453E-2</v>
      </c>
      <c r="AS3295">
        <v>3287000</v>
      </c>
      <c r="AT3295">
        <v>107.58069999999999</v>
      </c>
      <c r="AU3295">
        <v>325.48129999999998</v>
      </c>
      <c r="AV3295">
        <v>85.05</v>
      </c>
      <c r="AW3295">
        <v>-78.3172</v>
      </c>
      <c r="AX3295">
        <v>7905.6728999999996</v>
      </c>
      <c r="AY3295">
        <v>-76.172200000000004</v>
      </c>
      <c r="AZ3295">
        <f t="shared" si="187"/>
        <v>6.5718848197882054E-2</v>
      </c>
    </row>
    <row r="3296" spans="35:52" x14ac:dyDescent="0.2">
      <c r="AI3296">
        <v>3288000</v>
      </c>
      <c r="AJ3296">
        <v>92.212000000000003</v>
      </c>
      <c r="AK3296">
        <v>325.48489999999998</v>
      </c>
      <c r="AL3296">
        <v>72.900000000000006</v>
      </c>
      <c r="AM3296">
        <v>-59.700600000000001</v>
      </c>
      <c r="AN3296">
        <v>10611.3177</v>
      </c>
      <c r="AO3296">
        <v>162.4161</v>
      </c>
      <c r="AP3296">
        <f t="shared" si="188"/>
        <v>6.5738661553503122E-2</v>
      </c>
      <c r="AS3296">
        <v>3288000</v>
      </c>
      <c r="AT3296">
        <v>107.58069999999999</v>
      </c>
      <c r="AU3296">
        <v>325.48739999999998</v>
      </c>
      <c r="AV3296">
        <v>85.05</v>
      </c>
      <c r="AW3296">
        <v>-53.228999999999999</v>
      </c>
      <c r="AX3296">
        <v>7933.6417000000001</v>
      </c>
      <c r="AY3296">
        <v>-79.094200000000001</v>
      </c>
      <c r="AZ3296">
        <f t="shared" si="187"/>
        <v>6.5738821342188683E-2</v>
      </c>
    </row>
    <row r="3297" spans="35:52" x14ac:dyDescent="0.2">
      <c r="AI3297">
        <v>3289000</v>
      </c>
      <c r="AJ3297">
        <v>92.212000000000003</v>
      </c>
      <c r="AK3297">
        <v>325.49110000000002</v>
      </c>
      <c r="AL3297">
        <v>72.900000000000006</v>
      </c>
      <c r="AM3297">
        <v>167.4341</v>
      </c>
      <c r="AN3297">
        <v>10483.5859</v>
      </c>
      <c r="AO3297">
        <v>76.927300000000002</v>
      </c>
      <c r="AP3297">
        <f t="shared" si="188"/>
        <v>6.5758962279286931E-2</v>
      </c>
      <c r="AS3297">
        <v>3289000</v>
      </c>
      <c r="AT3297">
        <v>107.58069999999999</v>
      </c>
      <c r="AU3297">
        <v>325.49349999999998</v>
      </c>
      <c r="AV3297">
        <v>85.05</v>
      </c>
      <c r="AW3297">
        <v>-63.541200000000003</v>
      </c>
      <c r="AX3297">
        <v>7988.9888000000001</v>
      </c>
      <c r="AY3297">
        <v>-37.174399999999999</v>
      </c>
      <c r="AZ3297">
        <f t="shared" si="187"/>
        <v>6.5758794486495312E-2</v>
      </c>
    </row>
    <row r="3298" spans="35:52" x14ac:dyDescent="0.2">
      <c r="AI3298">
        <v>3290000</v>
      </c>
      <c r="AJ3298">
        <v>92.212000000000003</v>
      </c>
      <c r="AK3298">
        <v>325.49720000000002</v>
      </c>
      <c r="AL3298">
        <v>72.900000000000006</v>
      </c>
      <c r="AM3298">
        <v>43.6372</v>
      </c>
      <c r="AN3298">
        <v>10467.7503</v>
      </c>
      <c r="AO3298">
        <v>138.93700000000001</v>
      </c>
      <c r="AP3298">
        <f t="shared" si="188"/>
        <v>6.57789355740096E-2</v>
      </c>
      <c r="AS3298">
        <v>3290000</v>
      </c>
      <c r="AT3298">
        <v>107.58069999999999</v>
      </c>
      <c r="AU3298">
        <v>325.49959999999999</v>
      </c>
      <c r="AV3298">
        <v>85.05</v>
      </c>
      <c r="AW3298">
        <v>44.237000000000002</v>
      </c>
      <c r="AX3298">
        <v>7999.3065999999999</v>
      </c>
      <c r="AY3298">
        <v>-30.145700000000001</v>
      </c>
      <c r="AZ3298">
        <f t="shared" si="187"/>
        <v>6.5778767630801954E-2</v>
      </c>
    </row>
    <row r="3299" spans="35:52" x14ac:dyDescent="0.2">
      <c r="AI3299">
        <v>3291000</v>
      </c>
      <c r="AJ3299">
        <v>92.212000000000003</v>
      </c>
      <c r="AK3299">
        <v>325.50330000000002</v>
      </c>
      <c r="AL3299">
        <v>72.900000000000006</v>
      </c>
      <c r="AM3299">
        <v>-23.3872</v>
      </c>
      <c r="AN3299">
        <v>10575.101699999999</v>
      </c>
      <c r="AO3299">
        <v>291.32580000000002</v>
      </c>
      <c r="AP3299">
        <f t="shared" si="188"/>
        <v>6.5798908868732284E-2</v>
      </c>
      <c r="AS3299">
        <v>3291000</v>
      </c>
      <c r="AT3299">
        <v>107.58069999999999</v>
      </c>
      <c r="AU3299">
        <v>325.50569999999999</v>
      </c>
      <c r="AV3299">
        <v>85.05</v>
      </c>
      <c r="AW3299">
        <v>-23.557700000000001</v>
      </c>
      <c r="AX3299">
        <v>7959.9324999999999</v>
      </c>
      <c r="AY3299">
        <v>-19.692900000000002</v>
      </c>
      <c r="AZ3299">
        <f t="shared" si="187"/>
        <v>6.5798740775108583E-2</v>
      </c>
    </row>
    <row r="3300" spans="35:52" x14ac:dyDescent="0.2">
      <c r="AI3300">
        <v>3292000</v>
      </c>
      <c r="AJ3300">
        <v>92.212000000000003</v>
      </c>
      <c r="AK3300">
        <v>325.50940000000003</v>
      </c>
      <c r="AL3300">
        <v>72.900000000000006</v>
      </c>
      <c r="AM3300">
        <v>-100.33240000000001</v>
      </c>
      <c r="AN3300">
        <v>10460.333000000001</v>
      </c>
      <c r="AO3300">
        <v>-18.976800000000001</v>
      </c>
      <c r="AP3300">
        <f t="shared" si="188"/>
        <v>6.5818882163454953E-2</v>
      </c>
      <c r="AS3300">
        <v>3292000</v>
      </c>
      <c r="AT3300">
        <v>107.58069999999999</v>
      </c>
      <c r="AU3300">
        <v>325.51179999999999</v>
      </c>
      <c r="AV3300">
        <v>85.05</v>
      </c>
      <c r="AW3300">
        <v>86.805700000000002</v>
      </c>
      <c r="AX3300">
        <v>8041.7772000000004</v>
      </c>
      <c r="AY3300">
        <v>-3.3529</v>
      </c>
      <c r="AZ3300">
        <f t="shared" si="187"/>
        <v>6.5818713919415225E-2</v>
      </c>
    </row>
    <row r="3301" spans="35:52" x14ac:dyDescent="0.2">
      <c r="AI3301">
        <v>3293000</v>
      </c>
      <c r="AJ3301">
        <v>92.212000000000003</v>
      </c>
      <c r="AK3301">
        <v>325.51549999999997</v>
      </c>
      <c r="AL3301">
        <v>72.900000000000006</v>
      </c>
      <c r="AM3301">
        <v>-175.0009</v>
      </c>
      <c r="AN3301">
        <v>10348.294599999999</v>
      </c>
      <c r="AO3301">
        <v>-9.3604000000000003</v>
      </c>
      <c r="AP3301">
        <f t="shared" si="188"/>
        <v>6.5838855458177442E-2</v>
      </c>
      <c r="AS3301">
        <v>3293000</v>
      </c>
      <c r="AT3301">
        <v>107.58069999999999</v>
      </c>
      <c r="AU3301">
        <v>325.5179</v>
      </c>
      <c r="AV3301">
        <v>85.05</v>
      </c>
      <c r="AW3301">
        <v>33.316899999999997</v>
      </c>
      <c r="AX3301">
        <v>8027.6646000000001</v>
      </c>
      <c r="AY3301">
        <v>120.29470000000001</v>
      </c>
      <c r="AZ3301">
        <f t="shared" si="187"/>
        <v>6.5838687063721854E-2</v>
      </c>
    </row>
    <row r="3302" spans="35:52" x14ac:dyDescent="0.2">
      <c r="AI3302">
        <v>3294000</v>
      </c>
      <c r="AJ3302">
        <v>92.212000000000003</v>
      </c>
      <c r="AK3302">
        <v>325.52159999999998</v>
      </c>
      <c r="AL3302">
        <v>72.900000000000006</v>
      </c>
      <c r="AM3302">
        <v>136.28290000000001</v>
      </c>
      <c r="AN3302">
        <v>10558.684800000001</v>
      </c>
      <c r="AO3302">
        <v>129.43539999999999</v>
      </c>
      <c r="AP3302">
        <f t="shared" si="188"/>
        <v>6.5858828752900112E-2</v>
      </c>
      <c r="AS3302">
        <v>3294000</v>
      </c>
      <c r="AT3302">
        <v>107.58069999999999</v>
      </c>
      <c r="AU3302">
        <v>325.524</v>
      </c>
      <c r="AV3302">
        <v>85.05</v>
      </c>
      <c r="AW3302">
        <v>38.850499999999997</v>
      </c>
      <c r="AX3302">
        <v>7912.2218000000003</v>
      </c>
      <c r="AY3302">
        <v>86.176500000000004</v>
      </c>
      <c r="AZ3302">
        <f t="shared" si="187"/>
        <v>6.5858660208028483E-2</v>
      </c>
    </row>
    <row r="3303" spans="35:52" x14ac:dyDescent="0.2">
      <c r="AI3303">
        <v>3295000</v>
      </c>
      <c r="AJ3303">
        <v>92.212000000000003</v>
      </c>
      <c r="AK3303">
        <v>325.52769999999998</v>
      </c>
      <c r="AL3303">
        <v>72.900000000000006</v>
      </c>
      <c r="AM3303">
        <v>183.95570000000001</v>
      </c>
      <c r="AN3303">
        <v>10603.1335</v>
      </c>
      <c r="AO3303">
        <v>147.9101</v>
      </c>
      <c r="AP3303">
        <f t="shared" si="188"/>
        <v>6.5878802047622795E-2</v>
      </c>
      <c r="AS3303">
        <v>3295000</v>
      </c>
      <c r="AT3303">
        <v>107.58069999999999</v>
      </c>
      <c r="AU3303">
        <v>325.5301</v>
      </c>
      <c r="AV3303">
        <v>85.05</v>
      </c>
      <c r="AW3303">
        <v>27.1952</v>
      </c>
      <c r="AX3303">
        <v>7957.7515999999996</v>
      </c>
      <c r="AY3303">
        <v>-62.230699999999999</v>
      </c>
      <c r="AZ3303">
        <f t="shared" si="187"/>
        <v>6.5878633352335125E-2</v>
      </c>
    </row>
    <row r="3304" spans="35:52" x14ac:dyDescent="0.2">
      <c r="AI3304">
        <v>3296000</v>
      </c>
      <c r="AJ3304">
        <v>92.212000000000003</v>
      </c>
      <c r="AK3304">
        <v>325.53379999999999</v>
      </c>
      <c r="AL3304">
        <v>72.900000000000006</v>
      </c>
      <c r="AM3304">
        <v>11.1648</v>
      </c>
      <c r="AN3304">
        <v>10537.6738</v>
      </c>
      <c r="AO3304">
        <v>-7.2390999999999996</v>
      </c>
      <c r="AP3304">
        <f t="shared" si="188"/>
        <v>6.5898775342345464E-2</v>
      </c>
      <c r="AS3304">
        <v>3296000</v>
      </c>
      <c r="AT3304">
        <v>107.58069999999999</v>
      </c>
      <c r="AU3304">
        <v>325.53629999999998</v>
      </c>
      <c r="AV3304">
        <v>85.05</v>
      </c>
      <c r="AW3304">
        <v>15.087400000000001</v>
      </c>
      <c r="AX3304">
        <v>7946.3751000000002</v>
      </c>
      <c r="AY3304">
        <v>-63.495800000000003</v>
      </c>
      <c r="AZ3304">
        <f t="shared" si="187"/>
        <v>6.5898933925236866E-2</v>
      </c>
    </row>
    <row r="3305" spans="35:52" x14ac:dyDescent="0.2">
      <c r="AI3305">
        <v>3297000</v>
      </c>
      <c r="AJ3305">
        <v>92.212000000000003</v>
      </c>
      <c r="AK3305">
        <v>325.53989999999999</v>
      </c>
      <c r="AL3305">
        <v>72.900000000000006</v>
      </c>
      <c r="AM3305">
        <v>159.60730000000001</v>
      </c>
      <c r="AN3305">
        <v>10496.828600000001</v>
      </c>
      <c r="AO3305">
        <v>-127.5179</v>
      </c>
      <c r="AP3305">
        <f t="shared" si="188"/>
        <v>6.5918748637068147E-2</v>
      </c>
      <c r="AS3305">
        <v>3297000</v>
      </c>
      <c r="AT3305">
        <v>107.58069999999999</v>
      </c>
      <c r="AU3305">
        <v>325.54239999999999</v>
      </c>
      <c r="AV3305">
        <v>85.05</v>
      </c>
      <c r="AW3305">
        <v>7.5754000000000001</v>
      </c>
      <c r="AX3305">
        <v>7980.4067999999997</v>
      </c>
      <c r="AY3305">
        <v>-141.1437</v>
      </c>
      <c r="AZ3305">
        <f t="shared" si="187"/>
        <v>6.5918907069543495E-2</v>
      </c>
    </row>
    <row r="3306" spans="35:52" x14ac:dyDescent="0.2">
      <c r="AI3306">
        <v>3298000</v>
      </c>
      <c r="AJ3306">
        <v>92.212000000000003</v>
      </c>
      <c r="AK3306">
        <v>325.54599999999999</v>
      </c>
      <c r="AL3306">
        <v>72.900000000000006</v>
      </c>
      <c r="AM3306">
        <v>-43.436700000000002</v>
      </c>
      <c r="AN3306">
        <v>10529.954100000001</v>
      </c>
      <c r="AO3306">
        <v>110.37649999999999</v>
      </c>
      <c r="AP3306">
        <f t="shared" si="188"/>
        <v>6.5938721931790817E-2</v>
      </c>
      <c r="AS3306">
        <v>3298000</v>
      </c>
      <c r="AT3306">
        <v>107.58069999999999</v>
      </c>
      <c r="AU3306">
        <v>325.54849999999999</v>
      </c>
      <c r="AV3306">
        <v>85.05</v>
      </c>
      <c r="AW3306">
        <v>164.44749999999999</v>
      </c>
      <c r="AX3306">
        <v>8026.1045999999997</v>
      </c>
      <c r="AY3306">
        <v>37.547199999999997</v>
      </c>
      <c r="AZ3306">
        <f t="shared" si="187"/>
        <v>6.5938880213850137E-2</v>
      </c>
    </row>
    <row r="3307" spans="35:52" x14ac:dyDescent="0.2">
      <c r="AI3307">
        <v>3299000</v>
      </c>
      <c r="AJ3307">
        <v>92.212000000000003</v>
      </c>
      <c r="AK3307">
        <v>325.5521</v>
      </c>
      <c r="AL3307">
        <v>72.900000000000006</v>
      </c>
      <c r="AM3307">
        <v>45.323799999999999</v>
      </c>
      <c r="AN3307">
        <v>10438.0497</v>
      </c>
      <c r="AO3307">
        <v>-2.4434999999999998</v>
      </c>
      <c r="AP3307">
        <f t="shared" si="188"/>
        <v>6.5958695226513486E-2</v>
      </c>
      <c r="AS3307">
        <v>3299000</v>
      </c>
      <c r="AT3307">
        <v>107.58069999999999</v>
      </c>
      <c r="AU3307">
        <v>325.55459999999999</v>
      </c>
      <c r="AV3307">
        <v>85.05</v>
      </c>
      <c r="AW3307">
        <v>49.747100000000003</v>
      </c>
      <c r="AX3307">
        <v>7995.5122000000001</v>
      </c>
      <c r="AY3307">
        <v>35.955100000000002</v>
      </c>
      <c r="AZ3307">
        <f t="shared" si="187"/>
        <v>6.5958853358156766E-2</v>
      </c>
    </row>
    <row r="3308" spans="35:52" x14ac:dyDescent="0.2">
      <c r="AI3308">
        <v>3300000</v>
      </c>
      <c r="AJ3308">
        <v>92.212000000000003</v>
      </c>
      <c r="AK3308">
        <v>325.5582</v>
      </c>
      <c r="AL3308">
        <v>72.900000000000006</v>
      </c>
      <c r="AM3308">
        <v>-56.4955</v>
      </c>
      <c r="AN3308">
        <v>10485.6684</v>
      </c>
      <c r="AO3308">
        <v>79.470299999999995</v>
      </c>
      <c r="AP3308">
        <f t="shared" si="188"/>
        <v>6.597866852123617E-2</v>
      </c>
      <c r="AS3308">
        <v>3300000</v>
      </c>
      <c r="AT3308">
        <v>107.58069999999999</v>
      </c>
      <c r="AU3308">
        <v>325.5607</v>
      </c>
      <c r="AV3308">
        <v>85.05</v>
      </c>
      <c r="AW3308">
        <v>64.353099999999998</v>
      </c>
      <c r="AX3308">
        <v>8016.7347</v>
      </c>
      <c r="AY3308">
        <v>32.254300000000001</v>
      </c>
      <c r="AZ3308">
        <f t="shared" si="187"/>
        <v>6.5978826502463395E-2</v>
      </c>
    </row>
    <row r="3309" spans="35:52" x14ac:dyDescent="0.2">
      <c r="AI3309">
        <v>3301000</v>
      </c>
      <c r="AJ3309">
        <v>92.212000000000003</v>
      </c>
      <c r="AK3309">
        <v>325.5643</v>
      </c>
      <c r="AL3309">
        <v>72.900000000000006</v>
      </c>
      <c r="AM3309">
        <v>-80.103200000000001</v>
      </c>
      <c r="AN3309">
        <v>10323.238600000001</v>
      </c>
      <c r="AO3309">
        <v>-102.6417</v>
      </c>
      <c r="AP3309">
        <f t="shared" si="188"/>
        <v>6.5998641815958839E-2</v>
      </c>
      <c r="AS3309">
        <v>3301000</v>
      </c>
      <c r="AT3309">
        <v>107.58069999999999</v>
      </c>
      <c r="AU3309">
        <v>325.5668</v>
      </c>
      <c r="AV3309">
        <v>85.05</v>
      </c>
      <c r="AW3309">
        <v>-0.86890000000000001</v>
      </c>
      <c r="AX3309">
        <v>7912.2636000000002</v>
      </c>
      <c r="AY3309">
        <v>-97.138400000000004</v>
      </c>
      <c r="AZ3309">
        <f t="shared" si="187"/>
        <v>6.5998799646770037E-2</v>
      </c>
    </row>
    <row r="3310" spans="35:52" x14ac:dyDescent="0.2">
      <c r="AI3310">
        <v>3302000</v>
      </c>
      <c r="AJ3310">
        <v>92.212000000000003</v>
      </c>
      <c r="AK3310">
        <v>325.57049999999998</v>
      </c>
      <c r="AL3310">
        <v>72.900000000000006</v>
      </c>
      <c r="AM3310">
        <v>-173.05289999999999</v>
      </c>
      <c r="AN3310">
        <v>10445.2415</v>
      </c>
      <c r="AO3310">
        <v>-11.714700000000001</v>
      </c>
      <c r="AP3310">
        <f t="shared" si="188"/>
        <v>6.6018942541742454E-2</v>
      </c>
      <c r="AS3310">
        <v>3302000</v>
      </c>
      <c r="AT3310">
        <v>107.58069999999999</v>
      </c>
      <c r="AU3310">
        <v>325.5729</v>
      </c>
      <c r="AV3310">
        <v>85.05</v>
      </c>
      <c r="AW3310">
        <v>-2.8102</v>
      </c>
      <c r="AX3310">
        <v>8053.1687000000002</v>
      </c>
      <c r="AY3310">
        <v>-39.823300000000003</v>
      </c>
      <c r="AZ3310">
        <f t="shared" si="187"/>
        <v>6.6018772791076666E-2</v>
      </c>
    </row>
    <row r="3311" spans="35:52" x14ac:dyDescent="0.2">
      <c r="AI3311">
        <v>3303000</v>
      </c>
      <c r="AJ3311">
        <v>92.212000000000003</v>
      </c>
      <c r="AK3311">
        <v>325.57659999999998</v>
      </c>
      <c r="AL3311">
        <v>72.900000000000006</v>
      </c>
      <c r="AM3311">
        <v>46.279699999999998</v>
      </c>
      <c r="AN3311">
        <v>10419.6315</v>
      </c>
      <c r="AO3311">
        <v>-170.4178</v>
      </c>
      <c r="AP3311">
        <f t="shared" si="188"/>
        <v>6.6038915836465137E-2</v>
      </c>
      <c r="AS3311">
        <v>3303000</v>
      </c>
      <c r="AT3311">
        <v>107.58069999999999</v>
      </c>
      <c r="AU3311">
        <v>325.57900000000001</v>
      </c>
      <c r="AV3311">
        <v>85.05</v>
      </c>
      <c r="AW3311">
        <v>117.929</v>
      </c>
      <c r="AX3311">
        <v>8132.0230000000001</v>
      </c>
      <c r="AY3311">
        <v>66.846000000000004</v>
      </c>
      <c r="AZ3311">
        <f t="shared" si="187"/>
        <v>6.6038745935383308E-2</v>
      </c>
    </row>
    <row r="3312" spans="35:52" x14ac:dyDescent="0.2">
      <c r="AI3312">
        <v>3304000</v>
      </c>
      <c r="AJ3312">
        <v>92.212000000000003</v>
      </c>
      <c r="AK3312">
        <v>325.58269999999999</v>
      </c>
      <c r="AL3312">
        <v>72.900000000000006</v>
      </c>
      <c r="AM3312">
        <v>157.93430000000001</v>
      </c>
      <c r="AN3312">
        <v>10676.304599999999</v>
      </c>
      <c r="AO3312">
        <v>198.32310000000001</v>
      </c>
      <c r="AP3312">
        <f t="shared" si="188"/>
        <v>6.6058889131187806E-2</v>
      </c>
      <c r="AS3312">
        <v>3304000</v>
      </c>
      <c r="AT3312">
        <v>107.58069999999999</v>
      </c>
      <c r="AU3312">
        <v>325.58510000000001</v>
      </c>
      <c r="AV3312">
        <v>85.05</v>
      </c>
      <c r="AW3312">
        <v>-36.235399999999998</v>
      </c>
      <c r="AX3312">
        <v>7939.7443000000003</v>
      </c>
      <c r="AY3312">
        <v>-131.96960000000001</v>
      </c>
      <c r="AZ3312">
        <f t="shared" si="187"/>
        <v>6.6058719079689937E-2</v>
      </c>
    </row>
    <row r="3313" spans="35:52" x14ac:dyDescent="0.2">
      <c r="AI3313">
        <v>3305000</v>
      </c>
      <c r="AJ3313">
        <v>92.212000000000003</v>
      </c>
      <c r="AK3313">
        <v>325.58879999999999</v>
      </c>
      <c r="AL3313">
        <v>72.900000000000006</v>
      </c>
      <c r="AM3313">
        <v>349.06819999999999</v>
      </c>
      <c r="AN3313">
        <v>10753.378699999999</v>
      </c>
      <c r="AO3313">
        <v>401.791</v>
      </c>
      <c r="AP3313">
        <f t="shared" si="188"/>
        <v>6.6078862425910476E-2</v>
      </c>
      <c r="AS3313">
        <v>3305000</v>
      </c>
      <c r="AT3313">
        <v>107.58069999999999</v>
      </c>
      <c r="AU3313">
        <v>325.59120000000001</v>
      </c>
      <c r="AV3313">
        <v>85.05</v>
      </c>
      <c r="AW3313">
        <v>-88.597300000000004</v>
      </c>
      <c r="AX3313">
        <v>7940.2743</v>
      </c>
      <c r="AY3313">
        <v>-78.122900000000001</v>
      </c>
      <c r="AZ3313">
        <f t="shared" si="187"/>
        <v>6.6078692223996566E-2</v>
      </c>
    </row>
    <row r="3314" spans="35:52" x14ac:dyDescent="0.2">
      <c r="AI3314">
        <v>3306000</v>
      </c>
      <c r="AJ3314">
        <v>92.212000000000003</v>
      </c>
      <c r="AK3314">
        <v>325.5949</v>
      </c>
      <c r="AL3314">
        <v>72.900000000000006</v>
      </c>
      <c r="AM3314">
        <v>138.51820000000001</v>
      </c>
      <c r="AN3314">
        <v>10503.6114</v>
      </c>
      <c r="AO3314">
        <v>-17.189499999999999</v>
      </c>
      <c r="AP3314">
        <f t="shared" si="188"/>
        <v>6.6098835720633159E-2</v>
      </c>
      <c r="AS3314">
        <v>3306000</v>
      </c>
      <c r="AT3314">
        <v>107.58069999999999</v>
      </c>
      <c r="AU3314">
        <v>325.59730000000002</v>
      </c>
      <c r="AV3314">
        <v>85.05</v>
      </c>
      <c r="AW3314">
        <v>20.9771</v>
      </c>
      <c r="AX3314">
        <v>7952.7031999999999</v>
      </c>
      <c r="AY3314">
        <v>19.739899999999999</v>
      </c>
      <c r="AZ3314">
        <f t="shared" si="187"/>
        <v>6.6098665368303208E-2</v>
      </c>
    </row>
    <row r="3315" spans="35:52" x14ac:dyDescent="0.2">
      <c r="AI3315">
        <v>3307000</v>
      </c>
      <c r="AJ3315">
        <v>92.212000000000003</v>
      </c>
      <c r="AK3315">
        <v>325.601</v>
      </c>
      <c r="AL3315">
        <v>72.900000000000006</v>
      </c>
      <c r="AM3315">
        <v>-171.95419999999999</v>
      </c>
      <c r="AN3315">
        <v>10424.8462</v>
      </c>
      <c r="AO3315">
        <v>-38.508400000000002</v>
      </c>
      <c r="AP3315">
        <f t="shared" si="188"/>
        <v>6.6118809015355828E-2</v>
      </c>
      <c r="AS3315">
        <v>3307000</v>
      </c>
      <c r="AT3315">
        <v>107.58069999999999</v>
      </c>
      <c r="AU3315">
        <v>325.60340000000002</v>
      </c>
      <c r="AV3315">
        <v>85.05</v>
      </c>
      <c r="AW3315">
        <v>-74.227199999999996</v>
      </c>
      <c r="AX3315">
        <v>8011.9378999999999</v>
      </c>
      <c r="AY3315">
        <v>113.0887</v>
      </c>
      <c r="AZ3315">
        <f t="shared" si="187"/>
        <v>6.6118638512609837E-2</v>
      </c>
    </row>
    <row r="3316" spans="35:52" x14ac:dyDescent="0.2">
      <c r="AI3316">
        <v>3308000</v>
      </c>
      <c r="AJ3316">
        <v>92.212000000000003</v>
      </c>
      <c r="AK3316">
        <v>325.6071</v>
      </c>
      <c r="AL3316">
        <v>72.900000000000006</v>
      </c>
      <c r="AM3316">
        <v>84.5501</v>
      </c>
      <c r="AN3316">
        <v>10411.546200000001</v>
      </c>
      <c r="AO3316">
        <v>-95.428200000000004</v>
      </c>
      <c r="AP3316">
        <f t="shared" si="188"/>
        <v>6.6138782310078498E-2</v>
      </c>
      <c r="AS3316">
        <v>3308000</v>
      </c>
      <c r="AT3316">
        <v>107.58069999999999</v>
      </c>
      <c r="AU3316">
        <v>325.6096</v>
      </c>
      <c r="AV3316">
        <v>85.05</v>
      </c>
      <c r="AW3316">
        <v>-21.627400000000002</v>
      </c>
      <c r="AX3316">
        <v>8024.7262000000001</v>
      </c>
      <c r="AY3316">
        <v>-63.677900000000001</v>
      </c>
      <c r="AZ3316">
        <f t="shared" si="187"/>
        <v>6.6138939085511578E-2</v>
      </c>
    </row>
    <row r="3317" spans="35:52" x14ac:dyDescent="0.2">
      <c r="AI3317">
        <v>3309000</v>
      </c>
      <c r="AJ3317">
        <v>92.212000000000003</v>
      </c>
      <c r="AK3317">
        <v>325.61320000000001</v>
      </c>
      <c r="AL3317">
        <v>72.900000000000006</v>
      </c>
      <c r="AM3317">
        <v>162.4537</v>
      </c>
      <c r="AN3317">
        <v>10503.402099999999</v>
      </c>
      <c r="AO3317">
        <v>183.38140000000001</v>
      </c>
      <c r="AP3317">
        <f t="shared" si="188"/>
        <v>6.6158755604801181E-2</v>
      </c>
      <c r="AS3317">
        <v>3309000</v>
      </c>
      <c r="AT3317">
        <v>107.58069999999999</v>
      </c>
      <c r="AU3317">
        <v>325.6157</v>
      </c>
      <c r="AV3317">
        <v>85.05</v>
      </c>
      <c r="AW3317">
        <v>-196.9871</v>
      </c>
      <c r="AX3317">
        <v>7860.1749</v>
      </c>
      <c r="AY3317">
        <v>-33.6006</v>
      </c>
      <c r="AZ3317">
        <f t="shared" si="187"/>
        <v>6.615891222981822E-2</v>
      </c>
    </row>
    <row r="3318" spans="35:52" x14ac:dyDescent="0.2">
      <c r="AI3318">
        <v>3310000</v>
      </c>
      <c r="AJ3318">
        <v>92.212000000000003</v>
      </c>
      <c r="AK3318">
        <v>325.61930000000001</v>
      </c>
      <c r="AL3318">
        <v>72.900000000000006</v>
      </c>
      <c r="AM3318">
        <v>112.0192</v>
      </c>
      <c r="AN3318">
        <v>10545.2161</v>
      </c>
      <c r="AO3318">
        <v>194.01310000000001</v>
      </c>
      <c r="AP3318">
        <f t="shared" si="188"/>
        <v>6.617872889952385E-2</v>
      </c>
      <c r="AS3318">
        <v>3310000</v>
      </c>
      <c r="AT3318">
        <v>107.58069999999999</v>
      </c>
      <c r="AU3318">
        <v>325.62180000000001</v>
      </c>
      <c r="AV3318">
        <v>85.05</v>
      </c>
      <c r="AW3318">
        <v>58.440600000000003</v>
      </c>
      <c r="AX3318">
        <v>7938.7942999999996</v>
      </c>
      <c r="AY3318">
        <v>-110.8092</v>
      </c>
      <c r="AZ3318">
        <f t="shared" si="187"/>
        <v>6.6178885374124849E-2</v>
      </c>
    </row>
    <row r="3319" spans="35:52" x14ac:dyDescent="0.2">
      <c r="AI3319">
        <v>3311000</v>
      </c>
      <c r="AJ3319">
        <v>92.212000000000003</v>
      </c>
      <c r="AK3319">
        <v>325.62540000000001</v>
      </c>
      <c r="AL3319">
        <v>72.900000000000006</v>
      </c>
      <c r="AM3319">
        <v>-8.1050000000000004</v>
      </c>
      <c r="AN3319">
        <v>10446.1394</v>
      </c>
      <c r="AO3319">
        <v>180.0324</v>
      </c>
      <c r="AP3319">
        <f t="shared" si="188"/>
        <v>6.619870219424652E-2</v>
      </c>
      <c r="AS3319">
        <v>3311000</v>
      </c>
      <c r="AT3319">
        <v>107.58069999999999</v>
      </c>
      <c r="AU3319">
        <v>325.62790000000001</v>
      </c>
      <c r="AV3319">
        <v>85.05</v>
      </c>
      <c r="AW3319">
        <v>9.3003</v>
      </c>
      <c r="AX3319">
        <v>8022.6592000000001</v>
      </c>
      <c r="AY3319">
        <v>4.9584999999999999</v>
      </c>
      <c r="AZ3319">
        <f t="shared" si="187"/>
        <v>6.6198858518431478E-2</v>
      </c>
    </row>
    <row r="3320" spans="35:52" x14ac:dyDescent="0.2">
      <c r="AI3320">
        <v>3312000</v>
      </c>
      <c r="AJ3320">
        <v>92.212000000000003</v>
      </c>
      <c r="AK3320">
        <v>325.63150000000002</v>
      </c>
      <c r="AL3320">
        <v>72.900000000000006</v>
      </c>
      <c r="AM3320">
        <v>-113.5693</v>
      </c>
      <c r="AN3320">
        <v>10462.218199999999</v>
      </c>
      <c r="AO3320">
        <v>-11.051500000000001</v>
      </c>
      <c r="AP3320">
        <f t="shared" si="188"/>
        <v>6.6218675488969203E-2</v>
      </c>
      <c r="AS3320">
        <v>3312000</v>
      </c>
      <c r="AT3320">
        <v>107.58069999999999</v>
      </c>
      <c r="AU3320">
        <v>325.63400000000001</v>
      </c>
      <c r="AV3320">
        <v>85.05</v>
      </c>
      <c r="AW3320">
        <v>-58.650799999999997</v>
      </c>
      <c r="AX3320">
        <v>7960.4933000000001</v>
      </c>
      <c r="AY3320">
        <v>32.169899999999998</v>
      </c>
      <c r="AZ3320">
        <f t="shared" si="187"/>
        <v>6.621883166273812E-2</v>
      </c>
    </row>
    <row r="3321" spans="35:52" x14ac:dyDescent="0.2">
      <c r="AI3321">
        <v>3313000</v>
      </c>
      <c r="AJ3321">
        <v>92.212000000000003</v>
      </c>
      <c r="AK3321">
        <v>325.63760000000002</v>
      </c>
      <c r="AL3321">
        <v>72.900000000000006</v>
      </c>
      <c r="AM3321">
        <v>10.2033</v>
      </c>
      <c r="AN3321">
        <v>10526.7516</v>
      </c>
      <c r="AO3321">
        <v>-43.057400000000001</v>
      </c>
      <c r="AP3321">
        <f t="shared" si="188"/>
        <v>6.6238648783691872E-2</v>
      </c>
      <c r="AS3321">
        <v>3313000</v>
      </c>
      <c r="AT3321">
        <v>107.58069999999999</v>
      </c>
      <c r="AU3321">
        <v>325.64010000000002</v>
      </c>
      <c r="AV3321">
        <v>85.05</v>
      </c>
      <c r="AW3321">
        <v>6.3228</v>
      </c>
      <c r="AX3321">
        <v>7974.8513000000003</v>
      </c>
      <c r="AY3321">
        <v>-31.749300000000002</v>
      </c>
      <c r="AZ3321">
        <f t="shared" si="187"/>
        <v>6.6238804807044749E-2</v>
      </c>
    </row>
    <row r="3322" spans="35:52" x14ac:dyDescent="0.2">
      <c r="AI3322">
        <v>3314000</v>
      </c>
      <c r="AJ3322">
        <v>92.212000000000003</v>
      </c>
      <c r="AK3322">
        <v>325.6438</v>
      </c>
      <c r="AL3322">
        <v>72.900000000000006</v>
      </c>
      <c r="AM3322">
        <v>-69.354500000000002</v>
      </c>
      <c r="AN3322">
        <v>10530.2001</v>
      </c>
      <c r="AO3322">
        <v>58.0398</v>
      </c>
      <c r="AP3322">
        <f t="shared" si="188"/>
        <v>6.6258949509475487E-2</v>
      </c>
      <c r="AS3322">
        <v>3314000</v>
      </c>
      <c r="AT3322">
        <v>107.58069999999999</v>
      </c>
      <c r="AU3322">
        <v>325.64620000000002</v>
      </c>
      <c r="AV3322">
        <v>85.05</v>
      </c>
      <c r="AW3322">
        <v>-24.977399999999999</v>
      </c>
      <c r="AX3322">
        <v>8018.4233000000004</v>
      </c>
      <c r="AY3322">
        <v>108.4849</v>
      </c>
      <c r="AZ3322">
        <f t="shared" si="187"/>
        <v>6.6258777951351391E-2</v>
      </c>
    </row>
    <row r="3323" spans="35:52" x14ac:dyDescent="0.2">
      <c r="AI3323">
        <v>3315000</v>
      </c>
      <c r="AJ3323">
        <v>92.212000000000003</v>
      </c>
      <c r="AK3323">
        <v>325.6499</v>
      </c>
      <c r="AL3323">
        <v>72.900000000000006</v>
      </c>
      <c r="AM3323">
        <v>11.4964</v>
      </c>
      <c r="AN3323">
        <v>10507.7009</v>
      </c>
      <c r="AO3323">
        <v>-156.59379999999999</v>
      </c>
      <c r="AP3323">
        <f t="shared" si="188"/>
        <v>6.627892280419817E-2</v>
      </c>
      <c r="AS3323">
        <v>3315000</v>
      </c>
      <c r="AT3323">
        <v>107.58069999999999</v>
      </c>
      <c r="AU3323">
        <v>325.65230000000003</v>
      </c>
      <c r="AV3323">
        <v>85.05</v>
      </c>
      <c r="AW3323">
        <v>-42.801299999999998</v>
      </c>
      <c r="AX3323">
        <v>7885.6365999999998</v>
      </c>
      <c r="AY3323">
        <v>-109.7587</v>
      </c>
      <c r="AZ3323">
        <f t="shared" si="187"/>
        <v>6.627875109565802E-2</v>
      </c>
    </row>
    <row r="3324" spans="35:52" x14ac:dyDescent="0.2">
      <c r="AI3324">
        <v>3316000</v>
      </c>
      <c r="AJ3324">
        <v>92.212000000000003</v>
      </c>
      <c r="AK3324">
        <v>325.65600000000001</v>
      </c>
      <c r="AL3324">
        <v>72.900000000000006</v>
      </c>
      <c r="AM3324">
        <v>-103.5616</v>
      </c>
      <c r="AN3324">
        <v>10368.3408</v>
      </c>
      <c r="AO3324">
        <v>-284.89479999999998</v>
      </c>
      <c r="AP3324">
        <f t="shared" si="188"/>
        <v>6.629889609892084E-2</v>
      </c>
      <c r="AS3324">
        <v>3316000</v>
      </c>
      <c r="AT3324">
        <v>107.58069999999999</v>
      </c>
      <c r="AU3324">
        <v>325.65839999999997</v>
      </c>
      <c r="AV3324">
        <v>85.05</v>
      </c>
      <c r="AW3324">
        <v>-20.055299999999999</v>
      </c>
      <c r="AX3324">
        <v>7921.3535000000002</v>
      </c>
      <c r="AY3324">
        <v>-124.9781</v>
      </c>
      <c r="AZ3324">
        <f t="shared" si="187"/>
        <v>6.6298724239964468E-2</v>
      </c>
    </row>
    <row r="3325" spans="35:52" x14ac:dyDescent="0.2">
      <c r="AI3325">
        <v>3317000</v>
      </c>
      <c r="AJ3325">
        <v>92.212000000000003</v>
      </c>
      <c r="AK3325">
        <v>325.66210000000001</v>
      </c>
      <c r="AL3325">
        <v>72.900000000000006</v>
      </c>
      <c r="AM3325">
        <v>-76.612200000000001</v>
      </c>
      <c r="AN3325">
        <v>10368.6415</v>
      </c>
      <c r="AO3325">
        <v>-332.07010000000002</v>
      </c>
      <c r="AP3325">
        <f t="shared" si="188"/>
        <v>6.6318869393643509E-2</v>
      </c>
      <c r="AS3325">
        <v>3317000</v>
      </c>
      <c r="AT3325">
        <v>107.58069999999999</v>
      </c>
      <c r="AU3325">
        <v>325.66449999999998</v>
      </c>
      <c r="AV3325">
        <v>85.05</v>
      </c>
      <c r="AW3325">
        <v>-21.401800000000001</v>
      </c>
      <c r="AX3325">
        <v>7907.7263000000003</v>
      </c>
      <c r="AY3325">
        <v>-92.088399999999993</v>
      </c>
      <c r="AZ3325">
        <f t="shared" si="187"/>
        <v>6.6318697384271097E-2</v>
      </c>
    </row>
    <row r="3326" spans="35:52" x14ac:dyDescent="0.2">
      <c r="AI3326">
        <v>3318000</v>
      </c>
      <c r="AJ3326">
        <v>92.212000000000003</v>
      </c>
      <c r="AK3326">
        <v>325.66820000000001</v>
      </c>
      <c r="AL3326">
        <v>72.900000000000006</v>
      </c>
      <c r="AM3326">
        <v>4.2988</v>
      </c>
      <c r="AN3326">
        <v>10443.6585</v>
      </c>
      <c r="AO3326">
        <v>5.8322000000000003</v>
      </c>
      <c r="AP3326">
        <f t="shared" si="188"/>
        <v>6.6338842688366192E-2</v>
      </c>
      <c r="AS3326">
        <v>3318000</v>
      </c>
      <c r="AT3326">
        <v>107.58069999999999</v>
      </c>
      <c r="AU3326">
        <v>325.67059999999998</v>
      </c>
      <c r="AV3326">
        <v>85.05</v>
      </c>
      <c r="AW3326">
        <v>52.261600000000001</v>
      </c>
      <c r="AX3326">
        <v>7889.1832999999997</v>
      </c>
      <c r="AY3326">
        <v>-176.72989999999999</v>
      </c>
      <c r="AZ3326">
        <f t="shared" si="187"/>
        <v>6.6338670528577739E-2</v>
      </c>
    </row>
    <row r="3327" spans="35:52" x14ac:dyDescent="0.2">
      <c r="AI3327">
        <v>3319000</v>
      </c>
      <c r="AJ3327">
        <v>92.212000000000003</v>
      </c>
      <c r="AK3327">
        <v>325.67430000000002</v>
      </c>
      <c r="AL3327">
        <v>72.900000000000006</v>
      </c>
      <c r="AM3327">
        <v>51.064799999999998</v>
      </c>
      <c r="AN3327">
        <v>10456.1556</v>
      </c>
      <c r="AO3327">
        <v>-3.1208999999999998</v>
      </c>
      <c r="AP3327">
        <f t="shared" si="188"/>
        <v>6.6358815983088862E-2</v>
      </c>
      <c r="AS3327">
        <v>3319000</v>
      </c>
      <c r="AT3327">
        <v>107.58069999999999</v>
      </c>
      <c r="AU3327">
        <v>325.67669999999998</v>
      </c>
      <c r="AV3327">
        <v>85.05</v>
      </c>
      <c r="AW3327">
        <v>-56.264099999999999</v>
      </c>
      <c r="AX3327">
        <v>8007.1053000000002</v>
      </c>
      <c r="AY3327">
        <v>32.6721</v>
      </c>
      <c r="AZ3327">
        <f t="shared" si="187"/>
        <v>6.6358643672884368E-2</v>
      </c>
    </row>
    <row r="3328" spans="35:52" x14ac:dyDescent="0.2">
      <c r="AI3328">
        <v>3320000</v>
      </c>
      <c r="AJ3328">
        <v>92.212000000000003</v>
      </c>
      <c r="AK3328">
        <v>325.68040000000002</v>
      </c>
      <c r="AL3328">
        <v>72.900000000000006</v>
      </c>
      <c r="AM3328">
        <v>-25.750299999999999</v>
      </c>
      <c r="AN3328">
        <v>10431.504000000001</v>
      </c>
      <c r="AO3328">
        <v>-6.9762000000000004</v>
      </c>
      <c r="AP3328">
        <f t="shared" si="188"/>
        <v>6.6378789277811531E-2</v>
      </c>
      <c r="AS3328">
        <v>3320000</v>
      </c>
      <c r="AT3328">
        <v>107.58069999999999</v>
      </c>
      <c r="AU3328">
        <v>325.68279999999999</v>
      </c>
      <c r="AV3328">
        <v>85.05</v>
      </c>
      <c r="AW3328">
        <v>-84.686199999999999</v>
      </c>
      <c r="AX3328">
        <v>7907.8489</v>
      </c>
      <c r="AY3328">
        <v>-134.81479999999999</v>
      </c>
      <c r="AZ3328">
        <f t="shared" si="187"/>
        <v>6.6378616817191011E-2</v>
      </c>
    </row>
    <row r="3329" spans="35:52" x14ac:dyDescent="0.2">
      <c r="AI3329">
        <v>3321000</v>
      </c>
      <c r="AJ3329">
        <v>92.212000000000003</v>
      </c>
      <c r="AK3329">
        <v>325.68650000000002</v>
      </c>
      <c r="AL3329">
        <v>72.900000000000006</v>
      </c>
      <c r="AM3329">
        <v>-190.732</v>
      </c>
      <c r="AN3329">
        <v>10350.822200000001</v>
      </c>
      <c r="AO3329">
        <v>-146.06979999999999</v>
      </c>
      <c r="AP3329">
        <f t="shared" si="188"/>
        <v>6.6398762572534215E-2</v>
      </c>
      <c r="AS3329">
        <v>3321000</v>
      </c>
      <c r="AT3329">
        <v>107.58069999999999</v>
      </c>
      <c r="AU3329">
        <v>325.68900000000002</v>
      </c>
      <c r="AV3329">
        <v>85.05</v>
      </c>
      <c r="AW3329">
        <v>-39.665399999999998</v>
      </c>
      <c r="AX3329">
        <v>7914.3636999999999</v>
      </c>
      <c r="AY3329">
        <v>-52.962899999999998</v>
      </c>
      <c r="AZ3329">
        <f t="shared" si="187"/>
        <v>6.6398917390092932E-2</v>
      </c>
    </row>
    <row r="3330" spans="35:52" x14ac:dyDescent="0.2">
      <c r="AI3330">
        <v>3322000</v>
      </c>
      <c r="AJ3330">
        <v>92.212000000000003</v>
      </c>
      <c r="AK3330">
        <v>325.69260000000003</v>
      </c>
      <c r="AL3330">
        <v>72.900000000000006</v>
      </c>
      <c r="AM3330">
        <v>-1.4281999999999999</v>
      </c>
      <c r="AN3330">
        <v>10468.9249</v>
      </c>
      <c r="AO3330">
        <v>39.494799999999998</v>
      </c>
      <c r="AP3330">
        <f t="shared" si="188"/>
        <v>6.6418735867256884E-2</v>
      </c>
      <c r="AS3330">
        <v>3322000</v>
      </c>
      <c r="AT3330">
        <v>107.58069999999999</v>
      </c>
      <c r="AU3330">
        <v>325.69510000000002</v>
      </c>
      <c r="AV3330">
        <v>85.05</v>
      </c>
      <c r="AW3330">
        <v>-39.439100000000003</v>
      </c>
      <c r="AX3330">
        <v>7980.5847000000003</v>
      </c>
      <c r="AY3330">
        <v>-20.8386</v>
      </c>
      <c r="AZ3330">
        <f t="shared" si="187"/>
        <v>6.6418890534399561E-2</v>
      </c>
    </row>
    <row r="3331" spans="35:52" x14ac:dyDescent="0.2">
      <c r="AI3331">
        <v>3323000</v>
      </c>
      <c r="AJ3331">
        <v>92.212000000000003</v>
      </c>
      <c r="AK3331">
        <v>325.69869999999997</v>
      </c>
      <c r="AL3331">
        <v>72.900000000000006</v>
      </c>
      <c r="AM3331">
        <v>35.4925</v>
      </c>
      <c r="AN3331">
        <v>10427.0463</v>
      </c>
      <c r="AO3331">
        <v>-20.856000000000002</v>
      </c>
      <c r="AP3331">
        <f t="shared" si="188"/>
        <v>6.6438709161979373E-2</v>
      </c>
      <c r="AS3331">
        <v>3323000</v>
      </c>
      <c r="AT3331">
        <v>107.58069999999999</v>
      </c>
      <c r="AU3331">
        <v>325.70119999999997</v>
      </c>
      <c r="AV3331">
        <v>85.05</v>
      </c>
      <c r="AW3331">
        <v>-1.1175999999999999</v>
      </c>
      <c r="AX3331">
        <v>8053.26</v>
      </c>
      <c r="AY3331">
        <v>31.9377</v>
      </c>
      <c r="AZ3331">
        <f t="shared" si="187"/>
        <v>6.6438863678706009E-2</v>
      </c>
    </row>
    <row r="3332" spans="35:52" x14ac:dyDescent="0.2">
      <c r="AI3332">
        <v>3324000</v>
      </c>
      <c r="AJ3332">
        <v>92.212000000000003</v>
      </c>
      <c r="AK3332">
        <v>325.70479999999998</v>
      </c>
      <c r="AL3332">
        <v>72.900000000000006</v>
      </c>
      <c r="AM3332">
        <v>133.8939</v>
      </c>
      <c r="AN3332">
        <v>10430.828600000001</v>
      </c>
      <c r="AO3332">
        <v>-134.67500000000001</v>
      </c>
      <c r="AP3332">
        <f t="shared" si="188"/>
        <v>6.6458682456702042E-2</v>
      </c>
      <c r="AS3332">
        <v>3324000</v>
      </c>
      <c r="AT3332">
        <v>107.58069999999999</v>
      </c>
      <c r="AU3332">
        <v>325.70729999999998</v>
      </c>
      <c r="AV3332">
        <v>85.05</v>
      </c>
      <c r="AW3332">
        <v>65.969899999999996</v>
      </c>
      <c r="AX3332">
        <v>8021.4850999999999</v>
      </c>
      <c r="AY3332">
        <v>64.356399999999994</v>
      </c>
      <c r="AZ3332">
        <f t="shared" si="187"/>
        <v>6.6458836823012651E-2</v>
      </c>
    </row>
    <row r="3333" spans="35:52" x14ac:dyDescent="0.2">
      <c r="AI3333">
        <v>3325000</v>
      </c>
      <c r="AJ3333">
        <v>92.212000000000003</v>
      </c>
      <c r="AK3333">
        <v>325.71089999999998</v>
      </c>
      <c r="AL3333">
        <v>72.900000000000006</v>
      </c>
      <c r="AM3333">
        <v>-15.717599999999999</v>
      </c>
      <c r="AN3333">
        <v>10406.9683</v>
      </c>
      <c r="AO3333">
        <v>23.014099999999999</v>
      </c>
      <c r="AP3333">
        <f t="shared" si="188"/>
        <v>6.6478655751424726E-2</v>
      </c>
      <c r="AS3333">
        <v>3325000</v>
      </c>
      <c r="AT3333">
        <v>107.58069999999999</v>
      </c>
      <c r="AU3333">
        <v>325.71339999999998</v>
      </c>
      <c r="AV3333">
        <v>85.05</v>
      </c>
      <c r="AW3333">
        <v>168.3614</v>
      </c>
      <c r="AX3333">
        <v>8074.5346</v>
      </c>
      <c r="AY3333">
        <v>177.80950000000001</v>
      </c>
      <c r="AZ3333">
        <f t="shared" si="187"/>
        <v>6.647880996731928E-2</v>
      </c>
    </row>
    <row r="3334" spans="35:52" x14ac:dyDescent="0.2">
      <c r="AI3334">
        <v>3326000</v>
      </c>
      <c r="AJ3334">
        <v>92.212000000000003</v>
      </c>
      <c r="AK3334">
        <v>325.71699999999998</v>
      </c>
      <c r="AL3334">
        <v>72.900000000000006</v>
      </c>
      <c r="AM3334">
        <v>37.7254</v>
      </c>
      <c r="AN3334">
        <v>10613.1528</v>
      </c>
      <c r="AO3334">
        <v>-53.151800000000001</v>
      </c>
      <c r="AP3334">
        <f t="shared" si="188"/>
        <v>6.6498629046147395E-2</v>
      </c>
      <c r="AS3334">
        <v>3326000</v>
      </c>
      <c r="AT3334">
        <v>107.58069999999999</v>
      </c>
      <c r="AU3334">
        <v>325.71949999999998</v>
      </c>
      <c r="AV3334">
        <v>85.05</v>
      </c>
      <c r="AW3334">
        <v>25.7042</v>
      </c>
      <c r="AX3334">
        <v>8012.7588999999998</v>
      </c>
      <c r="AY3334">
        <v>21.401900000000001</v>
      </c>
      <c r="AZ3334">
        <f t="shared" si="187"/>
        <v>6.6498783111625923E-2</v>
      </c>
    </row>
    <row r="3335" spans="35:52" x14ac:dyDescent="0.2">
      <c r="AI3335">
        <v>3327000</v>
      </c>
      <c r="AJ3335">
        <v>92.212000000000003</v>
      </c>
      <c r="AK3335">
        <v>325.72320000000002</v>
      </c>
      <c r="AL3335">
        <v>72.900000000000006</v>
      </c>
      <c r="AM3335">
        <v>-132.49789999999999</v>
      </c>
      <c r="AN3335">
        <v>10358.149799999999</v>
      </c>
      <c r="AO3335">
        <v>-37.180500000000002</v>
      </c>
      <c r="AP3335">
        <f t="shared" si="188"/>
        <v>6.6518929771931204E-2</v>
      </c>
      <c r="AS3335">
        <v>3327000</v>
      </c>
      <c r="AT3335">
        <v>107.58069999999999</v>
      </c>
      <c r="AU3335">
        <v>325.72559999999999</v>
      </c>
      <c r="AV3335">
        <v>85.05</v>
      </c>
      <c r="AW3335">
        <v>1.7196</v>
      </c>
      <c r="AX3335">
        <v>7948.8209999999999</v>
      </c>
      <c r="AY3335">
        <v>19.162299999999998</v>
      </c>
      <c r="AZ3335">
        <f t="shared" si="187"/>
        <v>6.6518756255932551E-2</v>
      </c>
    </row>
    <row r="3336" spans="35:52" x14ac:dyDescent="0.2">
      <c r="AI3336">
        <v>3328000</v>
      </c>
      <c r="AJ3336">
        <v>92.212000000000003</v>
      </c>
      <c r="AK3336">
        <v>325.72930000000002</v>
      </c>
      <c r="AL3336">
        <v>72.900000000000006</v>
      </c>
      <c r="AM3336">
        <v>0.71699999999999997</v>
      </c>
      <c r="AN3336">
        <v>10620.1996</v>
      </c>
      <c r="AO3336">
        <v>121.4011</v>
      </c>
      <c r="AP3336">
        <f t="shared" si="188"/>
        <v>6.6538903066653873E-2</v>
      </c>
      <c r="AS3336">
        <v>3328000</v>
      </c>
      <c r="AT3336">
        <v>107.58069999999999</v>
      </c>
      <c r="AU3336">
        <v>325.73169999999999</v>
      </c>
      <c r="AV3336">
        <v>85.05</v>
      </c>
      <c r="AW3336">
        <v>-102.43040000000001</v>
      </c>
      <c r="AX3336">
        <v>7913.4513999999999</v>
      </c>
      <c r="AY3336">
        <v>-121.1691</v>
      </c>
      <c r="AZ3336">
        <f t="shared" si="187"/>
        <v>6.653872940023918E-2</v>
      </c>
    </row>
    <row r="3337" spans="35:52" x14ac:dyDescent="0.2">
      <c r="AI3337">
        <v>3329000</v>
      </c>
      <c r="AJ3337">
        <v>92.212000000000003</v>
      </c>
      <c r="AK3337">
        <v>325.73540000000003</v>
      </c>
      <c r="AL3337">
        <v>72.900000000000006</v>
      </c>
      <c r="AM3337">
        <v>348.6377</v>
      </c>
      <c r="AN3337">
        <v>10557.814200000001</v>
      </c>
      <c r="AO3337">
        <v>396.31939999999997</v>
      </c>
      <c r="AP3337">
        <f t="shared" si="188"/>
        <v>6.6558876361376557E-2</v>
      </c>
      <c r="AS3337">
        <v>3329000</v>
      </c>
      <c r="AT3337">
        <v>107.58069999999999</v>
      </c>
      <c r="AU3337">
        <v>325.73779999999999</v>
      </c>
      <c r="AV3337">
        <v>85.05</v>
      </c>
      <c r="AW3337">
        <v>-63.386299999999999</v>
      </c>
      <c r="AX3337">
        <v>7911.3636999999999</v>
      </c>
      <c r="AY3337">
        <v>-71.843000000000004</v>
      </c>
      <c r="AZ3337">
        <f t="shared" si="187"/>
        <v>6.6558702544545822E-2</v>
      </c>
    </row>
    <row r="3338" spans="35:52" x14ac:dyDescent="0.2">
      <c r="AI3338">
        <v>3330000</v>
      </c>
      <c r="AJ3338">
        <v>92.212000000000003</v>
      </c>
      <c r="AK3338">
        <v>325.74149999999997</v>
      </c>
      <c r="AL3338">
        <v>72.900000000000006</v>
      </c>
      <c r="AM3338">
        <v>309.8254</v>
      </c>
      <c r="AN3338">
        <v>10640.946099999999</v>
      </c>
      <c r="AO3338">
        <v>289.6336</v>
      </c>
      <c r="AP3338">
        <f t="shared" si="188"/>
        <v>6.6578849656099046E-2</v>
      </c>
      <c r="AS3338">
        <v>3330000</v>
      </c>
      <c r="AT3338">
        <v>107.58069999999999</v>
      </c>
      <c r="AU3338">
        <v>325.7439</v>
      </c>
      <c r="AV3338">
        <v>85.05</v>
      </c>
      <c r="AW3338">
        <v>-31.690899999999999</v>
      </c>
      <c r="AX3338">
        <v>7869.2448000000004</v>
      </c>
      <c r="AY3338">
        <v>-149.13390000000001</v>
      </c>
      <c r="AZ3338">
        <f t="shared" ref="AZ3338:AZ3401" si="189">(AU3338-$AU$9)/$AU$9</f>
        <v>6.6578675688852451E-2</v>
      </c>
    </row>
    <row r="3339" spans="35:52" x14ac:dyDescent="0.2">
      <c r="AI3339">
        <v>3331000</v>
      </c>
      <c r="AJ3339">
        <v>92.212000000000003</v>
      </c>
      <c r="AK3339">
        <v>325.74759999999998</v>
      </c>
      <c r="AL3339">
        <v>72.900000000000006</v>
      </c>
      <c r="AM3339">
        <v>-77.4649</v>
      </c>
      <c r="AN3339">
        <v>10543.9121</v>
      </c>
      <c r="AO3339">
        <v>109.5347</v>
      </c>
      <c r="AP3339">
        <f t="shared" si="188"/>
        <v>6.6598822950821715E-2</v>
      </c>
      <c r="AS3339">
        <v>3331000</v>
      </c>
      <c r="AT3339">
        <v>107.58069999999999</v>
      </c>
      <c r="AU3339">
        <v>325.75</v>
      </c>
      <c r="AV3339">
        <v>85.05</v>
      </c>
      <c r="AW3339">
        <v>-23.989100000000001</v>
      </c>
      <c r="AX3339">
        <v>7915.8406999999997</v>
      </c>
      <c r="AY3339">
        <v>-79.432299999999998</v>
      </c>
      <c r="AZ3339">
        <f t="shared" si="189"/>
        <v>6.6598648833159094E-2</v>
      </c>
    </row>
    <row r="3340" spans="35:52" x14ac:dyDescent="0.2">
      <c r="AI3340">
        <v>3332000</v>
      </c>
      <c r="AJ3340">
        <v>92.212000000000003</v>
      </c>
      <c r="AK3340">
        <v>325.75369999999998</v>
      </c>
      <c r="AL3340">
        <v>72.900000000000006</v>
      </c>
      <c r="AM3340">
        <v>8.0582999999999991</v>
      </c>
      <c r="AN3340">
        <v>10425.5226</v>
      </c>
      <c r="AO3340">
        <v>-16.306999999999999</v>
      </c>
      <c r="AP3340">
        <f t="shared" ref="AP3340:AP3403" si="190">(AK3340-$AA$9)/$AA$9</f>
        <v>6.6618796245544384E-2</v>
      </c>
      <c r="AS3340">
        <v>3332000</v>
      </c>
      <c r="AT3340">
        <v>107.58069999999999</v>
      </c>
      <c r="AU3340">
        <v>325.7561</v>
      </c>
      <c r="AV3340">
        <v>85.05</v>
      </c>
      <c r="AW3340">
        <v>12.3437</v>
      </c>
      <c r="AX3340">
        <v>7963.5751</v>
      </c>
      <c r="AY3340">
        <v>-94.025700000000001</v>
      </c>
      <c r="AZ3340">
        <f t="shared" si="189"/>
        <v>6.6618621977465722E-2</v>
      </c>
    </row>
    <row r="3341" spans="35:52" x14ac:dyDescent="0.2">
      <c r="AI3341">
        <v>3333000</v>
      </c>
      <c r="AJ3341">
        <v>92.212000000000003</v>
      </c>
      <c r="AK3341">
        <v>325.75979999999998</v>
      </c>
      <c r="AL3341">
        <v>72.900000000000006</v>
      </c>
      <c r="AM3341">
        <v>-3.0482</v>
      </c>
      <c r="AN3341">
        <v>10388.879000000001</v>
      </c>
      <c r="AO3341">
        <v>42.307299999999998</v>
      </c>
      <c r="AP3341">
        <f t="shared" si="190"/>
        <v>6.6638769540267068E-2</v>
      </c>
      <c r="AS3341">
        <v>3333000</v>
      </c>
      <c r="AT3341">
        <v>107.58069999999999</v>
      </c>
      <c r="AU3341">
        <v>325.76229999999998</v>
      </c>
      <c r="AV3341">
        <v>85.05</v>
      </c>
      <c r="AW3341">
        <v>22.738</v>
      </c>
      <c r="AX3341">
        <v>8092.8906999999999</v>
      </c>
      <c r="AY3341">
        <v>156.30760000000001</v>
      </c>
      <c r="AZ3341">
        <f t="shared" si="189"/>
        <v>6.6638922550367463E-2</v>
      </c>
    </row>
    <row r="3342" spans="35:52" x14ac:dyDescent="0.2">
      <c r="AI3342">
        <v>3334000</v>
      </c>
      <c r="AJ3342">
        <v>92.212000000000003</v>
      </c>
      <c r="AK3342">
        <v>325.76589999999999</v>
      </c>
      <c r="AL3342">
        <v>72.900000000000006</v>
      </c>
      <c r="AM3342">
        <v>225.70509999999999</v>
      </c>
      <c r="AN3342">
        <v>10684.196</v>
      </c>
      <c r="AO3342">
        <v>209.47730000000001</v>
      </c>
      <c r="AP3342">
        <f t="shared" si="190"/>
        <v>6.6658742834989737E-2</v>
      </c>
      <c r="AS3342">
        <v>3334000</v>
      </c>
      <c r="AT3342">
        <v>107.58069999999999</v>
      </c>
      <c r="AU3342">
        <v>325.76839999999999</v>
      </c>
      <c r="AV3342">
        <v>85.05</v>
      </c>
      <c r="AW3342">
        <v>63.798299999999998</v>
      </c>
      <c r="AX3342">
        <v>8091.4796999999999</v>
      </c>
      <c r="AY3342">
        <v>103.3215</v>
      </c>
      <c r="AZ3342">
        <f t="shared" si="189"/>
        <v>6.6658895694674092E-2</v>
      </c>
    </row>
    <row r="3343" spans="35:52" x14ac:dyDescent="0.2">
      <c r="AI3343">
        <v>3335000</v>
      </c>
      <c r="AJ3343">
        <v>92.212000000000003</v>
      </c>
      <c r="AK3343">
        <v>325.77199999999999</v>
      </c>
      <c r="AL3343">
        <v>72.900000000000006</v>
      </c>
      <c r="AM3343">
        <v>-23.201699999999999</v>
      </c>
      <c r="AN3343">
        <v>10520.133</v>
      </c>
      <c r="AO3343">
        <v>69.065399999999997</v>
      </c>
      <c r="AP3343">
        <f t="shared" si="190"/>
        <v>6.6678716129712406E-2</v>
      </c>
      <c r="AS3343">
        <v>3335000</v>
      </c>
      <c r="AT3343">
        <v>107.58069999999999</v>
      </c>
      <c r="AU3343">
        <v>325.77449999999999</v>
      </c>
      <c r="AV3343">
        <v>85.05</v>
      </c>
      <c r="AW3343">
        <v>50.860399999999998</v>
      </c>
      <c r="AX3343">
        <v>8028.866</v>
      </c>
      <c r="AY3343">
        <v>75.749700000000004</v>
      </c>
      <c r="AZ3343">
        <f t="shared" si="189"/>
        <v>6.6678868838980734E-2</v>
      </c>
    </row>
    <row r="3344" spans="35:52" x14ac:dyDescent="0.2">
      <c r="AI3344">
        <v>3336000</v>
      </c>
      <c r="AJ3344">
        <v>92.212000000000003</v>
      </c>
      <c r="AK3344">
        <v>325.77809999999999</v>
      </c>
      <c r="AL3344">
        <v>72.900000000000006</v>
      </c>
      <c r="AM3344">
        <v>6.5233999999999996</v>
      </c>
      <c r="AN3344">
        <v>10376.978999999999</v>
      </c>
      <c r="AO3344">
        <v>-39.859900000000003</v>
      </c>
      <c r="AP3344">
        <f t="shared" si="190"/>
        <v>6.669868942443509E-2</v>
      </c>
      <c r="AS3344">
        <v>3336000</v>
      </c>
      <c r="AT3344">
        <v>107.58069999999999</v>
      </c>
      <c r="AU3344">
        <v>325.78059999999999</v>
      </c>
      <c r="AV3344">
        <v>85.05</v>
      </c>
      <c r="AW3344">
        <v>12.9475</v>
      </c>
      <c r="AX3344">
        <v>8020.1124</v>
      </c>
      <c r="AY3344">
        <v>16.960799999999999</v>
      </c>
      <c r="AZ3344">
        <f t="shared" si="189"/>
        <v>6.6698841983287363E-2</v>
      </c>
    </row>
    <row r="3345" spans="35:52" x14ac:dyDescent="0.2">
      <c r="AI3345">
        <v>3337000</v>
      </c>
      <c r="AJ3345">
        <v>92.212000000000003</v>
      </c>
      <c r="AK3345">
        <v>325.7842</v>
      </c>
      <c r="AL3345">
        <v>72.900000000000006</v>
      </c>
      <c r="AM3345">
        <v>-19.851400000000002</v>
      </c>
      <c r="AN3345">
        <v>10446.0628</v>
      </c>
      <c r="AO3345">
        <v>86.579099999999997</v>
      </c>
      <c r="AP3345">
        <f t="shared" si="190"/>
        <v>6.6718662719157759E-2</v>
      </c>
      <c r="AS3345">
        <v>3337000</v>
      </c>
      <c r="AT3345">
        <v>107.58069999999999</v>
      </c>
      <c r="AU3345">
        <v>325.7867</v>
      </c>
      <c r="AV3345">
        <v>85.05</v>
      </c>
      <c r="AW3345">
        <v>49.3718</v>
      </c>
      <c r="AX3345">
        <v>7999.7632999999996</v>
      </c>
      <c r="AY3345">
        <v>144.96530000000001</v>
      </c>
      <c r="AZ3345">
        <f t="shared" si="189"/>
        <v>6.6718815127594006E-2</v>
      </c>
    </row>
    <row r="3346" spans="35:52" x14ac:dyDescent="0.2">
      <c r="AI3346">
        <v>3338000</v>
      </c>
      <c r="AJ3346">
        <v>92.212000000000003</v>
      </c>
      <c r="AK3346">
        <v>325.7903</v>
      </c>
      <c r="AL3346">
        <v>72.900000000000006</v>
      </c>
      <c r="AM3346">
        <v>78.272400000000005</v>
      </c>
      <c r="AN3346">
        <v>10500.9522</v>
      </c>
      <c r="AO3346">
        <v>70.911799999999999</v>
      </c>
      <c r="AP3346">
        <f t="shared" si="190"/>
        <v>6.6738636013880429E-2</v>
      </c>
      <c r="AS3346">
        <v>3338000</v>
      </c>
      <c r="AT3346">
        <v>107.58069999999999</v>
      </c>
      <c r="AU3346">
        <v>325.7928</v>
      </c>
      <c r="AV3346">
        <v>85.05</v>
      </c>
      <c r="AW3346">
        <v>-12.242100000000001</v>
      </c>
      <c r="AX3346">
        <v>8059.5218999999997</v>
      </c>
      <c r="AY3346">
        <v>49.969900000000003</v>
      </c>
      <c r="AZ3346">
        <f t="shared" si="189"/>
        <v>6.6738788271900634E-2</v>
      </c>
    </row>
    <row r="3347" spans="35:52" x14ac:dyDescent="0.2">
      <c r="AI3347">
        <v>3339000</v>
      </c>
      <c r="AJ3347">
        <v>92.212000000000003</v>
      </c>
      <c r="AK3347">
        <v>325.79649999999998</v>
      </c>
      <c r="AL3347">
        <v>72.900000000000006</v>
      </c>
      <c r="AM3347">
        <v>2.4119000000000002</v>
      </c>
      <c r="AN3347">
        <v>10512.6428</v>
      </c>
      <c r="AO3347">
        <v>8.9923999999999999</v>
      </c>
      <c r="AP3347">
        <f t="shared" si="190"/>
        <v>6.6758936739664057E-2</v>
      </c>
      <c r="AS3347">
        <v>3339000</v>
      </c>
      <c r="AT3347">
        <v>107.58069999999999</v>
      </c>
      <c r="AU3347">
        <v>325.7989</v>
      </c>
      <c r="AV3347">
        <v>85.05</v>
      </c>
      <c r="AW3347">
        <v>-30.249300000000002</v>
      </c>
      <c r="AX3347">
        <v>7986.5303999999996</v>
      </c>
      <c r="AY3347">
        <v>-2.7406999999999999</v>
      </c>
      <c r="AZ3347">
        <f t="shared" si="189"/>
        <v>6.6758761416207263E-2</v>
      </c>
    </row>
    <row r="3348" spans="35:52" x14ac:dyDescent="0.2">
      <c r="AI3348">
        <v>3340000</v>
      </c>
      <c r="AJ3348">
        <v>92.212000000000003</v>
      </c>
      <c r="AK3348">
        <v>325.80259999999998</v>
      </c>
      <c r="AL3348">
        <v>72.900000000000006</v>
      </c>
      <c r="AM3348">
        <v>-89.049700000000001</v>
      </c>
      <c r="AN3348">
        <v>10554.1723</v>
      </c>
      <c r="AO3348">
        <v>151.6027</v>
      </c>
      <c r="AP3348">
        <f t="shared" si="190"/>
        <v>6.6778910034386726E-2</v>
      </c>
      <c r="AS3348">
        <v>3340000</v>
      </c>
      <c r="AT3348">
        <v>107.58069999999999</v>
      </c>
      <c r="AU3348">
        <v>325.80500000000001</v>
      </c>
      <c r="AV3348">
        <v>85.05</v>
      </c>
      <c r="AW3348">
        <v>-32.218800000000002</v>
      </c>
      <c r="AX3348">
        <v>8037.9319999999998</v>
      </c>
      <c r="AY3348">
        <v>48.276499999999999</v>
      </c>
      <c r="AZ3348">
        <f t="shared" si="189"/>
        <v>6.6778734560513905E-2</v>
      </c>
    </row>
    <row r="3349" spans="35:52" x14ac:dyDescent="0.2">
      <c r="AI3349">
        <v>3341000</v>
      </c>
      <c r="AJ3349">
        <v>92.212000000000003</v>
      </c>
      <c r="AK3349">
        <v>325.80869999999999</v>
      </c>
      <c r="AL3349">
        <v>72.900000000000006</v>
      </c>
      <c r="AM3349">
        <v>-52.074599999999997</v>
      </c>
      <c r="AN3349">
        <v>10458.1525</v>
      </c>
      <c r="AO3349">
        <v>-127.86660000000001</v>
      </c>
      <c r="AP3349">
        <f t="shared" si="190"/>
        <v>6.6798883329109396E-2</v>
      </c>
      <c r="AS3349">
        <v>3341000</v>
      </c>
      <c r="AT3349">
        <v>107.58069999999999</v>
      </c>
      <c r="AU3349">
        <v>325.81110000000001</v>
      </c>
      <c r="AV3349">
        <v>85.05</v>
      </c>
      <c r="AW3349">
        <v>61.728999999999999</v>
      </c>
      <c r="AX3349">
        <v>7996.5316000000003</v>
      </c>
      <c r="AY3349">
        <v>19.291899999999998</v>
      </c>
      <c r="AZ3349">
        <f t="shared" si="189"/>
        <v>6.6798707704820534E-2</v>
      </c>
    </row>
    <row r="3350" spans="35:52" x14ac:dyDescent="0.2">
      <c r="AI3350">
        <v>3342000</v>
      </c>
      <c r="AJ3350">
        <v>92.212000000000003</v>
      </c>
      <c r="AK3350">
        <v>325.81479999999999</v>
      </c>
      <c r="AL3350">
        <v>72.900000000000006</v>
      </c>
      <c r="AM3350">
        <v>-267.56150000000002</v>
      </c>
      <c r="AN3350">
        <v>10459.737300000001</v>
      </c>
      <c r="AO3350">
        <v>53.0396</v>
      </c>
      <c r="AP3350">
        <f t="shared" si="190"/>
        <v>6.6818856623832079E-2</v>
      </c>
      <c r="AS3350">
        <v>3342000</v>
      </c>
      <c r="AT3350">
        <v>107.58069999999999</v>
      </c>
      <c r="AU3350">
        <v>325.81720000000001</v>
      </c>
      <c r="AV3350">
        <v>85.05</v>
      </c>
      <c r="AW3350">
        <v>182.9632</v>
      </c>
      <c r="AX3350">
        <v>8105.3347999999996</v>
      </c>
      <c r="AY3350">
        <v>128.8631</v>
      </c>
      <c r="AZ3350">
        <f t="shared" si="189"/>
        <v>6.6818680849127177E-2</v>
      </c>
    </row>
    <row r="3351" spans="35:52" x14ac:dyDescent="0.2">
      <c r="AI3351">
        <v>3343000</v>
      </c>
      <c r="AJ3351">
        <v>92.212000000000003</v>
      </c>
      <c r="AK3351">
        <v>325.82089999999999</v>
      </c>
      <c r="AL3351">
        <v>72.900000000000006</v>
      </c>
      <c r="AM3351">
        <v>78.096000000000004</v>
      </c>
      <c r="AN3351">
        <v>10502.9048</v>
      </c>
      <c r="AO3351">
        <v>-15.4351</v>
      </c>
      <c r="AP3351">
        <f t="shared" si="190"/>
        <v>6.6838829918554749E-2</v>
      </c>
      <c r="AS3351">
        <v>3343000</v>
      </c>
      <c r="AT3351">
        <v>107.58069999999999</v>
      </c>
      <c r="AU3351">
        <v>325.82330000000002</v>
      </c>
      <c r="AV3351">
        <v>85.05</v>
      </c>
      <c r="AW3351">
        <v>38.786000000000001</v>
      </c>
      <c r="AX3351">
        <v>8028.6005999999998</v>
      </c>
      <c r="AY3351">
        <v>34.823599999999999</v>
      </c>
      <c r="AZ3351">
        <f t="shared" si="189"/>
        <v>6.6838653993433805E-2</v>
      </c>
    </row>
    <row r="3352" spans="35:52" x14ac:dyDescent="0.2">
      <c r="AI3352">
        <v>3344000</v>
      </c>
      <c r="AJ3352">
        <v>92.212000000000003</v>
      </c>
      <c r="AK3352">
        <v>325.827</v>
      </c>
      <c r="AL3352">
        <v>72.900000000000006</v>
      </c>
      <c r="AM3352">
        <v>-275.7131</v>
      </c>
      <c r="AN3352">
        <v>10434.9036</v>
      </c>
      <c r="AO3352">
        <v>-99.156400000000005</v>
      </c>
      <c r="AP3352">
        <f t="shared" si="190"/>
        <v>6.6858803213277418E-2</v>
      </c>
      <c r="AS3352">
        <v>3344000</v>
      </c>
      <c r="AT3352">
        <v>107.58069999999999</v>
      </c>
      <c r="AU3352">
        <v>325.82940000000002</v>
      </c>
      <c r="AV3352">
        <v>85.05</v>
      </c>
      <c r="AW3352">
        <v>-71.256100000000004</v>
      </c>
      <c r="AX3352">
        <v>7850.0086000000001</v>
      </c>
      <c r="AY3352">
        <v>-177.7208</v>
      </c>
      <c r="AZ3352">
        <f t="shared" si="189"/>
        <v>6.6858627137740434E-2</v>
      </c>
    </row>
    <row r="3353" spans="35:52" x14ac:dyDescent="0.2">
      <c r="AI3353">
        <v>3345000</v>
      </c>
      <c r="AJ3353">
        <v>92.212000000000003</v>
      </c>
      <c r="AK3353">
        <v>325.8331</v>
      </c>
      <c r="AL3353">
        <v>72.900000000000006</v>
      </c>
      <c r="AM3353">
        <v>-116.3274</v>
      </c>
      <c r="AN3353">
        <v>10370.8153</v>
      </c>
      <c r="AO3353">
        <v>-92.927599999999998</v>
      </c>
      <c r="AP3353">
        <f t="shared" si="190"/>
        <v>6.6878776508000101E-2</v>
      </c>
      <c r="AS3353">
        <v>3345000</v>
      </c>
      <c r="AT3353">
        <v>107.58069999999999</v>
      </c>
      <c r="AU3353">
        <v>325.83550000000002</v>
      </c>
      <c r="AV3353">
        <v>85.05</v>
      </c>
      <c r="AW3353">
        <v>-151.6677</v>
      </c>
      <c r="AX3353">
        <v>7989.7638999999999</v>
      </c>
      <c r="AY3353">
        <v>73.1982</v>
      </c>
      <c r="AZ3353">
        <f t="shared" si="189"/>
        <v>6.6878600282047077E-2</v>
      </c>
    </row>
    <row r="3354" spans="35:52" x14ac:dyDescent="0.2">
      <c r="AI3354">
        <v>3346000</v>
      </c>
      <c r="AJ3354">
        <v>92.212000000000003</v>
      </c>
      <c r="AK3354">
        <v>325.83920000000001</v>
      </c>
      <c r="AL3354">
        <v>72.900000000000006</v>
      </c>
      <c r="AM3354">
        <v>45.769300000000001</v>
      </c>
      <c r="AN3354">
        <v>10446.081200000001</v>
      </c>
      <c r="AO3354">
        <v>-72.720699999999994</v>
      </c>
      <c r="AP3354">
        <f t="shared" si="190"/>
        <v>6.6898749802722771E-2</v>
      </c>
      <c r="AS3354">
        <v>3346000</v>
      </c>
      <c r="AT3354">
        <v>107.58069999999999</v>
      </c>
      <c r="AU3354">
        <v>325.8417</v>
      </c>
      <c r="AV3354">
        <v>85.05</v>
      </c>
      <c r="AW3354">
        <v>29.7561</v>
      </c>
      <c r="AX3354">
        <v>7947.0083999999997</v>
      </c>
      <c r="AY3354">
        <v>31.3642</v>
      </c>
      <c r="AZ3354">
        <f t="shared" si="189"/>
        <v>6.6898900854948817E-2</v>
      </c>
    </row>
    <row r="3355" spans="35:52" x14ac:dyDescent="0.2">
      <c r="AI3355">
        <v>3347000</v>
      </c>
      <c r="AJ3355">
        <v>92.212000000000003</v>
      </c>
      <c r="AK3355">
        <v>325.84530000000001</v>
      </c>
      <c r="AL3355">
        <v>72.900000000000006</v>
      </c>
      <c r="AM3355">
        <v>85.756100000000004</v>
      </c>
      <c r="AN3355">
        <v>10539.099200000001</v>
      </c>
      <c r="AO3355">
        <v>215.60159999999999</v>
      </c>
      <c r="AP3355">
        <f t="shared" si="190"/>
        <v>6.691872309744544E-2</v>
      </c>
      <c r="AS3355">
        <v>3347000</v>
      </c>
      <c r="AT3355">
        <v>107.58069999999999</v>
      </c>
      <c r="AU3355">
        <v>325.84780000000001</v>
      </c>
      <c r="AV3355">
        <v>85.05</v>
      </c>
      <c r="AW3355">
        <v>29.518999999999998</v>
      </c>
      <c r="AX3355">
        <v>8028.5353999999998</v>
      </c>
      <c r="AY3355">
        <v>119.2547</v>
      </c>
      <c r="AZ3355">
        <f t="shared" si="189"/>
        <v>6.6918873999255446E-2</v>
      </c>
    </row>
    <row r="3356" spans="35:52" x14ac:dyDescent="0.2">
      <c r="AI3356">
        <v>3348000</v>
      </c>
      <c r="AJ3356">
        <v>92.212000000000003</v>
      </c>
      <c r="AK3356">
        <v>325.85140000000001</v>
      </c>
      <c r="AL3356">
        <v>72.900000000000006</v>
      </c>
      <c r="AM3356">
        <v>-167.48849999999999</v>
      </c>
      <c r="AN3356">
        <v>10363.718999999999</v>
      </c>
      <c r="AO3356">
        <v>-63.580300000000001</v>
      </c>
      <c r="AP3356">
        <f t="shared" si="190"/>
        <v>6.6938696392168123E-2</v>
      </c>
      <c r="AS3356">
        <v>3348000</v>
      </c>
      <c r="AT3356">
        <v>107.58069999999999</v>
      </c>
      <c r="AU3356">
        <v>325.85390000000001</v>
      </c>
      <c r="AV3356">
        <v>85.05</v>
      </c>
      <c r="AW3356">
        <v>74.253100000000003</v>
      </c>
      <c r="AX3356">
        <v>8026.0568999999996</v>
      </c>
      <c r="AY3356">
        <v>107.7163</v>
      </c>
      <c r="AZ3356">
        <f t="shared" si="189"/>
        <v>6.6938847143562089E-2</v>
      </c>
    </row>
    <row r="3357" spans="35:52" x14ac:dyDescent="0.2">
      <c r="AI3357">
        <v>3349000</v>
      </c>
      <c r="AJ3357">
        <v>92.212000000000003</v>
      </c>
      <c r="AK3357">
        <v>325.85750000000002</v>
      </c>
      <c r="AL3357">
        <v>72.900000000000006</v>
      </c>
      <c r="AM3357">
        <v>12.9999</v>
      </c>
      <c r="AN3357">
        <v>10602.1149</v>
      </c>
      <c r="AO3357">
        <v>83.072599999999994</v>
      </c>
      <c r="AP3357">
        <f t="shared" si="190"/>
        <v>6.6958669686890793E-2</v>
      </c>
      <c r="AS3357">
        <v>3349000</v>
      </c>
      <c r="AT3357">
        <v>107.58069999999999</v>
      </c>
      <c r="AU3357">
        <v>325.86</v>
      </c>
      <c r="AV3357">
        <v>85.05</v>
      </c>
      <c r="AW3357">
        <v>83.314400000000006</v>
      </c>
      <c r="AX3357">
        <v>7953.9591</v>
      </c>
      <c r="AY3357">
        <v>74.3917</v>
      </c>
      <c r="AZ3357">
        <f t="shared" si="189"/>
        <v>6.6958820287868717E-2</v>
      </c>
    </row>
    <row r="3358" spans="35:52" x14ac:dyDescent="0.2">
      <c r="AI3358">
        <v>3350000</v>
      </c>
      <c r="AJ3358">
        <v>92.212000000000003</v>
      </c>
      <c r="AK3358">
        <v>325.86360000000002</v>
      </c>
      <c r="AL3358">
        <v>72.900000000000006</v>
      </c>
      <c r="AM3358">
        <v>172.49459999999999</v>
      </c>
      <c r="AN3358">
        <v>10650.1816</v>
      </c>
      <c r="AO3358">
        <v>108.59520000000001</v>
      </c>
      <c r="AP3358">
        <f t="shared" si="190"/>
        <v>6.6978642981613476E-2</v>
      </c>
      <c r="AS3358">
        <v>3350000</v>
      </c>
      <c r="AT3358">
        <v>107.58069999999999</v>
      </c>
      <c r="AU3358">
        <v>325.86610000000002</v>
      </c>
      <c r="AV3358">
        <v>85.05</v>
      </c>
      <c r="AW3358">
        <v>-31.5748</v>
      </c>
      <c r="AX3358">
        <v>8017.3837999999996</v>
      </c>
      <c r="AY3358">
        <v>86.935699999999997</v>
      </c>
      <c r="AZ3358">
        <f t="shared" si="189"/>
        <v>6.6978793432175346E-2</v>
      </c>
    </row>
    <row r="3359" spans="35:52" x14ac:dyDescent="0.2">
      <c r="AI3359">
        <v>3351000</v>
      </c>
      <c r="AJ3359">
        <v>92.212000000000003</v>
      </c>
      <c r="AK3359">
        <v>325.86970000000002</v>
      </c>
      <c r="AL3359">
        <v>72.900000000000006</v>
      </c>
      <c r="AM3359">
        <v>133.61080000000001</v>
      </c>
      <c r="AN3359">
        <v>10587.6414</v>
      </c>
      <c r="AO3359">
        <v>-46.434899999999999</v>
      </c>
      <c r="AP3359">
        <f t="shared" si="190"/>
        <v>6.6998616276336145E-2</v>
      </c>
      <c r="AS3359">
        <v>3351000</v>
      </c>
      <c r="AT3359">
        <v>107.58069999999999</v>
      </c>
      <c r="AU3359">
        <v>325.87220000000002</v>
      </c>
      <c r="AV3359">
        <v>85.05</v>
      </c>
      <c r="AW3359">
        <v>-48.209400000000002</v>
      </c>
      <c r="AX3359">
        <v>7983.1184999999996</v>
      </c>
      <c r="AY3359">
        <v>-50.144799999999996</v>
      </c>
      <c r="AZ3359">
        <f t="shared" si="189"/>
        <v>6.6998766576481988E-2</v>
      </c>
    </row>
    <row r="3360" spans="35:52" x14ac:dyDescent="0.2">
      <c r="AI3360">
        <v>3352000</v>
      </c>
      <c r="AJ3360">
        <v>92.212000000000003</v>
      </c>
      <c r="AK3360">
        <v>325.8759</v>
      </c>
      <c r="AL3360">
        <v>72.900000000000006</v>
      </c>
      <c r="AM3360">
        <v>174.4623</v>
      </c>
      <c r="AN3360">
        <v>10687.7745</v>
      </c>
      <c r="AO3360">
        <v>95.982900000000001</v>
      </c>
      <c r="AP3360">
        <f t="shared" si="190"/>
        <v>6.701891700211976E-2</v>
      </c>
      <c r="AS3360">
        <v>3352000</v>
      </c>
      <c r="AT3360">
        <v>107.58069999999999</v>
      </c>
      <c r="AU3360">
        <v>325.87830000000002</v>
      </c>
      <c r="AV3360">
        <v>85.05</v>
      </c>
      <c r="AW3360">
        <v>-135.29560000000001</v>
      </c>
      <c r="AX3360">
        <v>7886.0558000000001</v>
      </c>
      <c r="AY3360">
        <v>-152.85429999999999</v>
      </c>
      <c r="AZ3360">
        <f t="shared" si="189"/>
        <v>6.7018739720788617E-2</v>
      </c>
    </row>
    <row r="3361" spans="35:52" x14ac:dyDescent="0.2">
      <c r="AI3361">
        <v>3353000</v>
      </c>
      <c r="AJ3361">
        <v>92.212000000000003</v>
      </c>
      <c r="AK3361">
        <v>325.88200000000001</v>
      </c>
      <c r="AL3361">
        <v>72.900000000000006</v>
      </c>
      <c r="AM3361">
        <v>-15.1206</v>
      </c>
      <c r="AN3361">
        <v>10625.666999999999</v>
      </c>
      <c r="AO3361">
        <v>242.12200000000001</v>
      </c>
      <c r="AP3361">
        <f t="shared" si="190"/>
        <v>6.7038890296842443E-2</v>
      </c>
      <c r="AS3361">
        <v>3353000</v>
      </c>
      <c r="AT3361">
        <v>107.58069999999999</v>
      </c>
      <c r="AU3361">
        <v>325.88440000000003</v>
      </c>
      <c r="AV3361">
        <v>85.05</v>
      </c>
      <c r="AW3361">
        <v>-67.229799999999997</v>
      </c>
      <c r="AX3361">
        <v>7935.3423000000003</v>
      </c>
      <c r="AY3361">
        <v>-136.35159999999999</v>
      </c>
      <c r="AZ3361">
        <f t="shared" si="189"/>
        <v>6.703871286509526E-2</v>
      </c>
    </row>
    <row r="3362" spans="35:52" x14ac:dyDescent="0.2">
      <c r="AI3362">
        <v>3354000</v>
      </c>
      <c r="AJ3362">
        <v>92.212000000000003</v>
      </c>
      <c r="AK3362">
        <v>325.88810000000001</v>
      </c>
      <c r="AL3362">
        <v>72.900000000000006</v>
      </c>
      <c r="AM3362">
        <v>192.6489</v>
      </c>
      <c r="AN3362">
        <v>10745.600399999999</v>
      </c>
      <c r="AO3362">
        <v>284.10950000000003</v>
      </c>
      <c r="AP3362">
        <f t="shared" si="190"/>
        <v>6.7058863591565113E-2</v>
      </c>
      <c r="AS3362">
        <v>3354000</v>
      </c>
      <c r="AT3362">
        <v>107.58069999999999</v>
      </c>
      <c r="AU3362">
        <v>325.89049999999997</v>
      </c>
      <c r="AV3362">
        <v>85.05</v>
      </c>
      <c r="AW3362">
        <v>-11.622400000000001</v>
      </c>
      <c r="AX3362">
        <v>7951.6117000000004</v>
      </c>
      <c r="AY3362">
        <v>-43.033799999999999</v>
      </c>
      <c r="AZ3362">
        <f t="shared" si="189"/>
        <v>6.7058686009401708E-2</v>
      </c>
    </row>
    <row r="3363" spans="35:52" x14ac:dyDescent="0.2">
      <c r="AI3363">
        <v>3355000</v>
      </c>
      <c r="AJ3363">
        <v>92.212000000000003</v>
      </c>
      <c r="AK3363">
        <v>325.89420000000001</v>
      </c>
      <c r="AL3363">
        <v>72.900000000000006</v>
      </c>
      <c r="AM3363">
        <v>135.8674</v>
      </c>
      <c r="AN3363">
        <v>10687.7438</v>
      </c>
      <c r="AO3363">
        <v>190.8588</v>
      </c>
      <c r="AP3363">
        <f t="shared" si="190"/>
        <v>6.7078836886287782E-2</v>
      </c>
      <c r="AS3363">
        <v>3355000</v>
      </c>
      <c r="AT3363">
        <v>107.58069999999999</v>
      </c>
      <c r="AU3363">
        <v>325.89659999999998</v>
      </c>
      <c r="AV3363">
        <v>85.05</v>
      </c>
      <c r="AW3363">
        <v>25.794699999999999</v>
      </c>
      <c r="AX3363">
        <v>8036.4299000000001</v>
      </c>
      <c r="AY3363">
        <v>2.9405999999999999</v>
      </c>
      <c r="AZ3363">
        <f t="shared" si="189"/>
        <v>6.7078659153708337E-2</v>
      </c>
    </row>
    <row r="3364" spans="35:52" x14ac:dyDescent="0.2">
      <c r="AI3364">
        <v>3356000</v>
      </c>
      <c r="AJ3364">
        <v>92.212000000000003</v>
      </c>
      <c r="AK3364">
        <v>325.90030000000002</v>
      </c>
      <c r="AL3364">
        <v>72.900000000000006</v>
      </c>
      <c r="AM3364">
        <v>-63.772500000000001</v>
      </c>
      <c r="AN3364">
        <v>10589.449500000001</v>
      </c>
      <c r="AO3364">
        <v>-10.2386</v>
      </c>
      <c r="AP3364">
        <f t="shared" si="190"/>
        <v>6.7098810181010465E-2</v>
      </c>
      <c r="AS3364">
        <v>3356000</v>
      </c>
      <c r="AT3364">
        <v>107.58069999999999</v>
      </c>
      <c r="AU3364">
        <v>325.90269999999998</v>
      </c>
      <c r="AV3364">
        <v>85.05</v>
      </c>
      <c r="AW3364">
        <v>-38.252899999999997</v>
      </c>
      <c r="AX3364">
        <v>7960.5222999999996</v>
      </c>
      <c r="AY3364">
        <v>-88.007800000000003</v>
      </c>
      <c r="AZ3364">
        <f t="shared" si="189"/>
        <v>6.7098632298014965E-2</v>
      </c>
    </row>
    <row r="3365" spans="35:52" x14ac:dyDescent="0.2">
      <c r="AI3365">
        <v>3357000</v>
      </c>
      <c r="AJ3365">
        <v>92.212000000000003</v>
      </c>
      <c r="AK3365">
        <v>325.90640000000002</v>
      </c>
      <c r="AL3365">
        <v>72.900000000000006</v>
      </c>
      <c r="AM3365">
        <v>20.2742</v>
      </c>
      <c r="AN3365">
        <v>10569.965200000001</v>
      </c>
      <c r="AO3365">
        <v>36.959400000000002</v>
      </c>
      <c r="AP3365">
        <f t="shared" si="190"/>
        <v>6.7118783475733135E-2</v>
      </c>
      <c r="AS3365">
        <v>3357000</v>
      </c>
      <c r="AT3365">
        <v>107.58069999999999</v>
      </c>
      <c r="AU3365">
        <v>325.90879999999999</v>
      </c>
      <c r="AV3365">
        <v>85.05</v>
      </c>
      <c r="AW3365">
        <v>43.018599999999999</v>
      </c>
      <c r="AX3365">
        <v>7954.2092000000002</v>
      </c>
      <c r="AY3365">
        <v>9.6250999999999998</v>
      </c>
      <c r="AZ3365">
        <f t="shared" si="189"/>
        <v>6.7118605442321608E-2</v>
      </c>
    </row>
    <row r="3366" spans="35:52" x14ac:dyDescent="0.2">
      <c r="AI3366">
        <v>3358000</v>
      </c>
      <c r="AJ3366">
        <v>92.212000000000003</v>
      </c>
      <c r="AK3366">
        <v>325.91250000000002</v>
      </c>
      <c r="AL3366">
        <v>72.900000000000006</v>
      </c>
      <c r="AM3366">
        <v>-100.2278</v>
      </c>
      <c r="AN3366">
        <v>10602.438</v>
      </c>
      <c r="AO3366">
        <v>52.686</v>
      </c>
      <c r="AP3366">
        <f t="shared" si="190"/>
        <v>6.7138756770455804E-2</v>
      </c>
      <c r="AS3366">
        <v>3358000</v>
      </c>
      <c r="AT3366">
        <v>107.58069999999999</v>
      </c>
      <c r="AU3366">
        <v>325.91500000000002</v>
      </c>
      <c r="AV3366">
        <v>85.05</v>
      </c>
      <c r="AW3366">
        <v>-50.691600000000001</v>
      </c>
      <c r="AX3366">
        <v>7983.9117999999999</v>
      </c>
      <c r="AY3366">
        <v>122.9211</v>
      </c>
      <c r="AZ3366">
        <f t="shared" si="189"/>
        <v>6.7138906015223529E-2</v>
      </c>
    </row>
    <row r="3367" spans="35:52" x14ac:dyDescent="0.2">
      <c r="AI3367">
        <v>3359000</v>
      </c>
      <c r="AJ3367">
        <v>92.212000000000003</v>
      </c>
      <c r="AK3367">
        <v>325.91860000000003</v>
      </c>
      <c r="AL3367">
        <v>72.900000000000006</v>
      </c>
      <c r="AM3367">
        <v>227.35769999999999</v>
      </c>
      <c r="AN3367">
        <v>10642.324000000001</v>
      </c>
      <c r="AO3367">
        <v>-109.9388</v>
      </c>
      <c r="AP3367">
        <f t="shared" si="190"/>
        <v>6.7158730065178487E-2</v>
      </c>
      <c r="AS3367">
        <v>3359000</v>
      </c>
      <c r="AT3367">
        <v>107.58069999999999</v>
      </c>
      <c r="AU3367">
        <v>325.92110000000002</v>
      </c>
      <c r="AV3367">
        <v>85.05</v>
      </c>
      <c r="AW3367">
        <v>-19.009599999999999</v>
      </c>
      <c r="AX3367">
        <v>7876.6876000000002</v>
      </c>
      <c r="AY3367">
        <v>70.301000000000002</v>
      </c>
      <c r="AZ3367">
        <f t="shared" si="189"/>
        <v>6.7158879159530172E-2</v>
      </c>
    </row>
    <row r="3368" spans="35:52" x14ac:dyDescent="0.2">
      <c r="AI3368">
        <v>3360000</v>
      </c>
      <c r="AJ3368">
        <v>92.212000000000003</v>
      </c>
      <c r="AK3368">
        <v>325.92469999999997</v>
      </c>
      <c r="AL3368">
        <v>72.900000000000006</v>
      </c>
      <c r="AM3368">
        <v>-15.927899999999999</v>
      </c>
      <c r="AN3368">
        <v>10646.697099999999</v>
      </c>
      <c r="AO3368">
        <v>287.84019999999998</v>
      </c>
      <c r="AP3368">
        <f t="shared" si="190"/>
        <v>6.7178703359900976E-2</v>
      </c>
      <c r="AS3368">
        <v>3360000</v>
      </c>
      <c r="AT3368">
        <v>107.58069999999999</v>
      </c>
      <c r="AU3368">
        <v>325.92720000000003</v>
      </c>
      <c r="AV3368">
        <v>85.05</v>
      </c>
      <c r="AW3368">
        <v>128.77789999999999</v>
      </c>
      <c r="AX3368">
        <v>7905.3912</v>
      </c>
      <c r="AY3368">
        <v>-5.7393999999999998</v>
      </c>
      <c r="AZ3368">
        <f t="shared" si="189"/>
        <v>6.71788523038368E-2</v>
      </c>
    </row>
    <row r="3369" spans="35:52" x14ac:dyDescent="0.2">
      <c r="AI3369">
        <v>3361000</v>
      </c>
      <c r="AJ3369">
        <v>92.212000000000003</v>
      </c>
      <c r="AK3369">
        <v>325.93079999999998</v>
      </c>
      <c r="AL3369">
        <v>72.900000000000006</v>
      </c>
      <c r="AM3369">
        <v>76.368700000000004</v>
      </c>
      <c r="AN3369">
        <v>10617.5771</v>
      </c>
      <c r="AO3369">
        <v>-48.553800000000003</v>
      </c>
      <c r="AP3369">
        <f t="shared" si="190"/>
        <v>6.7198676654623646E-2</v>
      </c>
      <c r="AS3369">
        <v>3361000</v>
      </c>
      <c r="AT3369">
        <v>107.58069999999999</v>
      </c>
      <c r="AU3369">
        <v>325.93329999999997</v>
      </c>
      <c r="AV3369">
        <v>85.05</v>
      </c>
      <c r="AW3369">
        <v>39.972900000000003</v>
      </c>
      <c r="AX3369">
        <v>7992.6871000000001</v>
      </c>
      <c r="AY3369">
        <v>114.7174</v>
      </c>
      <c r="AZ3369">
        <f t="shared" si="189"/>
        <v>6.7198825448143248E-2</v>
      </c>
    </row>
    <row r="3370" spans="35:52" x14ac:dyDescent="0.2">
      <c r="AI3370">
        <v>3362000</v>
      </c>
      <c r="AJ3370">
        <v>92.212000000000003</v>
      </c>
      <c r="AK3370">
        <v>325.93689999999998</v>
      </c>
      <c r="AL3370">
        <v>72.900000000000006</v>
      </c>
      <c r="AM3370">
        <v>21.908300000000001</v>
      </c>
      <c r="AN3370">
        <v>10601.198899999999</v>
      </c>
      <c r="AO3370">
        <v>-29.707699999999999</v>
      </c>
      <c r="AP3370">
        <f t="shared" si="190"/>
        <v>6.7218649949346315E-2</v>
      </c>
      <c r="AS3370">
        <v>3362000</v>
      </c>
      <c r="AT3370">
        <v>107.58069999999999</v>
      </c>
      <c r="AU3370">
        <v>325.93939999999998</v>
      </c>
      <c r="AV3370">
        <v>85.05</v>
      </c>
      <c r="AW3370">
        <v>35.408200000000001</v>
      </c>
      <c r="AX3370">
        <v>7915.5592999999999</v>
      </c>
      <c r="AY3370">
        <v>-31.010400000000001</v>
      </c>
      <c r="AZ3370">
        <f t="shared" si="189"/>
        <v>6.7218798592449877E-2</v>
      </c>
    </row>
    <row r="3371" spans="35:52" x14ac:dyDescent="0.2">
      <c r="AI3371">
        <v>3363000</v>
      </c>
      <c r="AJ3371">
        <v>92.212000000000003</v>
      </c>
      <c r="AK3371">
        <v>325.94299999999998</v>
      </c>
      <c r="AL3371">
        <v>72.900000000000006</v>
      </c>
      <c r="AM3371">
        <v>-45.765099999999997</v>
      </c>
      <c r="AN3371">
        <v>10637.119000000001</v>
      </c>
      <c r="AO3371">
        <v>-12.972799999999999</v>
      </c>
      <c r="AP3371">
        <f t="shared" si="190"/>
        <v>6.7238623244068998E-2</v>
      </c>
      <c r="AS3371">
        <v>3363000</v>
      </c>
      <c r="AT3371">
        <v>107.58069999999999</v>
      </c>
      <c r="AU3371">
        <v>325.94549999999998</v>
      </c>
      <c r="AV3371">
        <v>85.05</v>
      </c>
      <c r="AW3371">
        <v>-154.5797</v>
      </c>
      <c r="AX3371">
        <v>7917.1333999999997</v>
      </c>
      <c r="AY3371">
        <v>-66.499399999999994</v>
      </c>
      <c r="AZ3371">
        <f t="shared" si="189"/>
        <v>6.723877173675652E-2</v>
      </c>
    </row>
    <row r="3372" spans="35:52" x14ac:dyDescent="0.2">
      <c r="AI3372">
        <v>3364000</v>
      </c>
      <c r="AJ3372">
        <v>92.212000000000003</v>
      </c>
      <c r="AK3372">
        <v>325.94920000000002</v>
      </c>
      <c r="AL3372">
        <v>72.900000000000006</v>
      </c>
      <c r="AM3372">
        <v>323.57909999999998</v>
      </c>
      <c r="AN3372">
        <v>10625.279399999999</v>
      </c>
      <c r="AO3372">
        <v>112.26309999999999</v>
      </c>
      <c r="AP3372">
        <f t="shared" si="190"/>
        <v>6.7258923969852794E-2</v>
      </c>
      <c r="AS3372">
        <v>3364000</v>
      </c>
      <c r="AT3372">
        <v>107.58069999999999</v>
      </c>
      <c r="AU3372">
        <v>325.95159999999998</v>
      </c>
      <c r="AV3372">
        <v>85.05</v>
      </c>
      <c r="AW3372">
        <v>-22.821400000000001</v>
      </c>
      <c r="AX3372">
        <v>8000.3379999999997</v>
      </c>
      <c r="AY3372">
        <v>132.22739999999999</v>
      </c>
      <c r="AZ3372">
        <f t="shared" si="189"/>
        <v>6.7258744881063148E-2</v>
      </c>
    </row>
    <row r="3373" spans="35:52" x14ac:dyDescent="0.2">
      <c r="AI3373">
        <v>3365000</v>
      </c>
      <c r="AJ3373">
        <v>92.212000000000003</v>
      </c>
      <c r="AK3373">
        <v>325.95530000000002</v>
      </c>
      <c r="AL3373">
        <v>72.900000000000006</v>
      </c>
      <c r="AM3373">
        <v>31.762799999999999</v>
      </c>
      <c r="AN3373">
        <v>10631.348900000001</v>
      </c>
      <c r="AO3373">
        <v>168.71129999999999</v>
      </c>
      <c r="AP3373">
        <f t="shared" si="190"/>
        <v>6.7278897264575477E-2</v>
      </c>
      <c r="AS3373">
        <v>3365000</v>
      </c>
      <c r="AT3373">
        <v>107.58069999999999</v>
      </c>
      <c r="AU3373">
        <v>325.95769999999999</v>
      </c>
      <c r="AV3373">
        <v>85.05</v>
      </c>
      <c r="AW3373">
        <v>93.709000000000003</v>
      </c>
      <c r="AX3373">
        <v>7900.3513999999996</v>
      </c>
      <c r="AY3373">
        <v>99.266999999999996</v>
      </c>
      <c r="AZ3373">
        <f t="shared" si="189"/>
        <v>6.7278718025369791E-2</v>
      </c>
    </row>
    <row r="3374" spans="35:52" x14ac:dyDescent="0.2">
      <c r="AI3374">
        <v>3366000</v>
      </c>
      <c r="AJ3374">
        <v>92.212000000000003</v>
      </c>
      <c r="AK3374">
        <v>325.96140000000003</v>
      </c>
      <c r="AL3374">
        <v>72.900000000000006</v>
      </c>
      <c r="AM3374">
        <v>253.30080000000001</v>
      </c>
      <c r="AN3374">
        <v>10745.779500000001</v>
      </c>
      <c r="AO3374">
        <v>187.6326</v>
      </c>
      <c r="AP3374">
        <f t="shared" si="190"/>
        <v>6.7298870559298146E-2</v>
      </c>
      <c r="AS3374">
        <v>3366000</v>
      </c>
      <c r="AT3374">
        <v>107.58069999999999</v>
      </c>
      <c r="AU3374">
        <v>325.96379999999999</v>
      </c>
      <c r="AV3374">
        <v>85.05</v>
      </c>
      <c r="AW3374">
        <v>-106.812</v>
      </c>
      <c r="AX3374">
        <v>7883.0675000000001</v>
      </c>
      <c r="AY3374">
        <v>-120.34520000000001</v>
      </c>
      <c r="AZ3374">
        <f t="shared" si="189"/>
        <v>6.729869116967642E-2</v>
      </c>
    </row>
    <row r="3375" spans="35:52" x14ac:dyDescent="0.2">
      <c r="AI3375">
        <v>3367000</v>
      </c>
      <c r="AJ3375">
        <v>92.212000000000003</v>
      </c>
      <c r="AK3375">
        <v>325.96749999999997</v>
      </c>
      <c r="AL3375">
        <v>72.900000000000006</v>
      </c>
      <c r="AM3375">
        <v>27.234200000000001</v>
      </c>
      <c r="AN3375">
        <v>10634.464099999999</v>
      </c>
      <c r="AO3375">
        <v>32.840000000000003</v>
      </c>
      <c r="AP3375">
        <f t="shared" si="190"/>
        <v>6.7318843854020635E-2</v>
      </c>
      <c r="AS3375">
        <v>3367000</v>
      </c>
      <c r="AT3375">
        <v>107.58069999999999</v>
      </c>
      <c r="AU3375">
        <v>325.9699</v>
      </c>
      <c r="AV3375">
        <v>85.05</v>
      </c>
      <c r="AW3375">
        <v>-30.876100000000001</v>
      </c>
      <c r="AX3375">
        <v>7893.8891000000003</v>
      </c>
      <c r="AY3375">
        <v>-124.05289999999999</v>
      </c>
      <c r="AZ3375">
        <f t="shared" si="189"/>
        <v>6.7318664313983048E-2</v>
      </c>
    </row>
    <row r="3376" spans="35:52" x14ac:dyDescent="0.2">
      <c r="AI3376">
        <v>3368000</v>
      </c>
      <c r="AJ3376">
        <v>92.212000000000003</v>
      </c>
      <c r="AK3376">
        <v>325.97359999999998</v>
      </c>
      <c r="AL3376">
        <v>72.900000000000006</v>
      </c>
      <c r="AM3376">
        <v>57.998699999999999</v>
      </c>
      <c r="AN3376">
        <v>10634.6605</v>
      </c>
      <c r="AO3376">
        <v>-64.828199999999995</v>
      </c>
      <c r="AP3376">
        <f t="shared" si="190"/>
        <v>6.7338817148743305E-2</v>
      </c>
      <c r="AS3376">
        <v>3368000</v>
      </c>
      <c r="AT3376">
        <v>107.58069999999999</v>
      </c>
      <c r="AU3376">
        <v>325.976</v>
      </c>
      <c r="AV3376">
        <v>85.05</v>
      </c>
      <c r="AW3376">
        <v>-128.10939999999999</v>
      </c>
      <c r="AX3376">
        <v>7884.5817999999999</v>
      </c>
      <c r="AY3376">
        <v>30.951699999999999</v>
      </c>
      <c r="AZ3376">
        <f t="shared" si="189"/>
        <v>6.7338637458289691E-2</v>
      </c>
    </row>
    <row r="3377" spans="35:52" x14ac:dyDescent="0.2">
      <c r="AI3377">
        <v>3369000</v>
      </c>
      <c r="AJ3377">
        <v>92.212000000000003</v>
      </c>
      <c r="AK3377">
        <v>325.97969999999998</v>
      </c>
      <c r="AL3377">
        <v>72.900000000000006</v>
      </c>
      <c r="AM3377">
        <v>202.8116</v>
      </c>
      <c r="AN3377">
        <v>10686.2847</v>
      </c>
      <c r="AO3377">
        <v>-41.643700000000003</v>
      </c>
      <c r="AP3377">
        <f t="shared" si="190"/>
        <v>6.7358790443465988E-2</v>
      </c>
      <c r="AS3377">
        <v>3369000</v>
      </c>
      <c r="AT3377">
        <v>107.58069999999999</v>
      </c>
      <c r="AU3377">
        <v>325.9821</v>
      </c>
      <c r="AV3377">
        <v>85.05</v>
      </c>
      <c r="AW3377">
        <v>65.648899999999998</v>
      </c>
      <c r="AX3377">
        <v>7981.2865000000002</v>
      </c>
      <c r="AY3377">
        <v>68.171000000000006</v>
      </c>
      <c r="AZ3377">
        <f t="shared" si="189"/>
        <v>6.7358610602596319E-2</v>
      </c>
    </row>
    <row r="3378" spans="35:52" x14ac:dyDescent="0.2">
      <c r="AI3378">
        <v>3370000</v>
      </c>
      <c r="AJ3378">
        <v>92.212000000000003</v>
      </c>
      <c r="AK3378">
        <v>325.98579999999998</v>
      </c>
      <c r="AL3378">
        <v>72.900000000000006</v>
      </c>
      <c r="AM3378">
        <v>-98.397499999999994</v>
      </c>
      <c r="AN3378">
        <v>10744.8063</v>
      </c>
      <c r="AO3378">
        <v>214.46950000000001</v>
      </c>
      <c r="AP3378">
        <f t="shared" si="190"/>
        <v>6.7378763738188657E-2</v>
      </c>
      <c r="AS3378">
        <v>3370000</v>
      </c>
      <c r="AT3378">
        <v>107.58069999999999</v>
      </c>
      <c r="AU3378">
        <v>325.98829999999998</v>
      </c>
      <c r="AV3378">
        <v>85.05</v>
      </c>
      <c r="AW3378">
        <v>51.629800000000003</v>
      </c>
      <c r="AX3378">
        <v>7780.2768999999998</v>
      </c>
      <c r="AY3378">
        <v>-136.78319999999999</v>
      </c>
      <c r="AZ3378">
        <f t="shared" si="189"/>
        <v>6.737891117549806E-2</v>
      </c>
    </row>
    <row r="3379" spans="35:52" x14ac:dyDescent="0.2">
      <c r="AI3379">
        <v>3371000</v>
      </c>
      <c r="AJ3379">
        <v>92.212000000000003</v>
      </c>
      <c r="AK3379">
        <v>325.99189999999999</v>
      </c>
      <c r="AL3379">
        <v>72.900000000000006</v>
      </c>
      <c r="AM3379">
        <v>199.19970000000001</v>
      </c>
      <c r="AN3379">
        <v>10674.5854</v>
      </c>
      <c r="AO3379">
        <v>1.4554</v>
      </c>
      <c r="AP3379">
        <f t="shared" si="190"/>
        <v>6.7398737032911327E-2</v>
      </c>
      <c r="AS3379">
        <v>3371000</v>
      </c>
      <c r="AT3379">
        <v>107.58069999999999</v>
      </c>
      <c r="AU3379">
        <v>325.99439999999998</v>
      </c>
      <c r="AV3379">
        <v>85.05</v>
      </c>
      <c r="AW3379">
        <v>50.009900000000002</v>
      </c>
      <c r="AX3379">
        <v>7903.1593000000003</v>
      </c>
      <c r="AY3379">
        <v>53.457599999999999</v>
      </c>
      <c r="AZ3379">
        <f t="shared" si="189"/>
        <v>6.7398884319804703E-2</v>
      </c>
    </row>
    <row r="3380" spans="35:52" x14ac:dyDescent="0.2">
      <c r="AI3380">
        <v>3372000</v>
      </c>
      <c r="AJ3380">
        <v>92.212000000000003</v>
      </c>
      <c r="AK3380">
        <v>325.99799999999999</v>
      </c>
      <c r="AL3380">
        <v>72.900000000000006</v>
      </c>
      <c r="AM3380">
        <v>-12.9077</v>
      </c>
      <c r="AN3380">
        <v>10658.532999999999</v>
      </c>
      <c r="AO3380">
        <v>-57.823300000000003</v>
      </c>
      <c r="AP3380">
        <f t="shared" si="190"/>
        <v>6.741871032763401E-2</v>
      </c>
      <c r="AS3380">
        <v>3372000</v>
      </c>
      <c r="AT3380">
        <v>107.58069999999999</v>
      </c>
      <c r="AU3380">
        <v>326.00049999999999</v>
      </c>
      <c r="AV3380">
        <v>85.05</v>
      </c>
      <c r="AW3380">
        <v>166.05690000000001</v>
      </c>
      <c r="AX3380">
        <v>7998.6541999999999</v>
      </c>
      <c r="AY3380">
        <v>53.797400000000003</v>
      </c>
      <c r="AZ3380">
        <f t="shared" si="189"/>
        <v>6.7418857464111331E-2</v>
      </c>
    </row>
    <row r="3381" spans="35:52" x14ac:dyDescent="0.2">
      <c r="AI3381">
        <v>3373000</v>
      </c>
      <c r="AJ3381">
        <v>92.212000000000003</v>
      </c>
      <c r="AK3381">
        <v>326.00409999999999</v>
      </c>
      <c r="AL3381">
        <v>72.900000000000006</v>
      </c>
      <c r="AM3381">
        <v>105.99379999999999</v>
      </c>
      <c r="AN3381">
        <v>10553.5628</v>
      </c>
      <c r="AO3381">
        <v>134.994</v>
      </c>
      <c r="AP3381">
        <f t="shared" si="190"/>
        <v>6.7438683622356679E-2</v>
      </c>
      <c r="AS3381">
        <v>3373000</v>
      </c>
      <c r="AT3381">
        <v>107.58069999999999</v>
      </c>
      <c r="AU3381">
        <v>326.00659999999999</v>
      </c>
      <c r="AV3381">
        <v>85.05</v>
      </c>
      <c r="AW3381">
        <v>27.058399999999999</v>
      </c>
      <c r="AX3381">
        <v>7926.6048000000001</v>
      </c>
      <c r="AY3381">
        <v>-21.735800000000001</v>
      </c>
      <c r="AZ3381">
        <f t="shared" si="189"/>
        <v>6.743883060841796E-2</v>
      </c>
    </row>
    <row r="3382" spans="35:52" x14ac:dyDescent="0.2">
      <c r="AI3382">
        <v>3374000</v>
      </c>
      <c r="AJ3382">
        <v>92.212000000000003</v>
      </c>
      <c r="AK3382">
        <v>326.0102</v>
      </c>
      <c r="AL3382">
        <v>72.900000000000006</v>
      </c>
      <c r="AM3382">
        <v>69.270600000000002</v>
      </c>
      <c r="AN3382">
        <v>10638.6456</v>
      </c>
      <c r="AO3382">
        <v>-27.954799999999999</v>
      </c>
      <c r="AP3382">
        <f t="shared" si="190"/>
        <v>6.7458656917079349E-2</v>
      </c>
      <c r="AS3382">
        <v>3374000</v>
      </c>
      <c r="AT3382">
        <v>107.58069999999999</v>
      </c>
      <c r="AU3382">
        <v>326.0127</v>
      </c>
      <c r="AV3382">
        <v>85.05</v>
      </c>
      <c r="AW3382">
        <v>-126.428</v>
      </c>
      <c r="AX3382">
        <v>7891.3467000000001</v>
      </c>
      <c r="AY3382">
        <v>35.933700000000002</v>
      </c>
      <c r="AZ3382">
        <f t="shared" si="189"/>
        <v>6.7458803752724603E-2</v>
      </c>
    </row>
    <row r="3383" spans="35:52" x14ac:dyDescent="0.2">
      <c r="AI3383">
        <v>3375000</v>
      </c>
      <c r="AJ3383">
        <v>92.212000000000003</v>
      </c>
      <c r="AK3383">
        <v>326.0163</v>
      </c>
      <c r="AL3383">
        <v>72.900000000000006</v>
      </c>
      <c r="AM3383">
        <v>-46.2791</v>
      </c>
      <c r="AN3383">
        <v>10550.976699999999</v>
      </c>
      <c r="AO3383">
        <v>-129.5093</v>
      </c>
      <c r="AP3383">
        <f t="shared" si="190"/>
        <v>6.7478630211802032E-2</v>
      </c>
      <c r="AS3383">
        <v>3375000</v>
      </c>
      <c r="AT3383">
        <v>107.58069999999999</v>
      </c>
      <c r="AU3383">
        <v>326.0188</v>
      </c>
      <c r="AV3383">
        <v>85.05</v>
      </c>
      <c r="AW3383">
        <v>16.431100000000001</v>
      </c>
      <c r="AX3383">
        <v>7832.0789000000004</v>
      </c>
      <c r="AY3383">
        <v>-181.06489999999999</v>
      </c>
      <c r="AZ3383">
        <f t="shared" si="189"/>
        <v>6.7478776897031231E-2</v>
      </c>
    </row>
    <row r="3384" spans="35:52" x14ac:dyDescent="0.2">
      <c r="AI3384">
        <v>3376000</v>
      </c>
      <c r="AJ3384">
        <v>92.212000000000003</v>
      </c>
      <c r="AK3384">
        <v>326.02249999999998</v>
      </c>
      <c r="AL3384">
        <v>72.900000000000006</v>
      </c>
      <c r="AM3384">
        <v>-19.560600000000001</v>
      </c>
      <c r="AN3384">
        <v>10604.4746</v>
      </c>
      <c r="AO3384">
        <v>92.607500000000002</v>
      </c>
      <c r="AP3384">
        <f t="shared" si="190"/>
        <v>6.7498930937585647E-2</v>
      </c>
      <c r="AS3384">
        <v>3376000</v>
      </c>
      <c r="AT3384">
        <v>107.58069999999999</v>
      </c>
      <c r="AU3384">
        <v>326.0249</v>
      </c>
      <c r="AV3384">
        <v>85.05</v>
      </c>
      <c r="AW3384">
        <v>-152.98079999999999</v>
      </c>
      <c r="AX3384">
        <v>7845.3504000000003</v>
      </c>
      <c r="AY3384">
        <v>-117.51900000000001</v>
      </c>
      <c r="AZ3384">
        <f t="shared" si="189"/>
        <v>6.7498750041337874E-2</v>
      </c>
    </row>
    <row r="3385" spans="35:52" x14ac:dyDescent="0.2">
      <c r="AI3385">
        <v>3377000</v>
      </c>
      <c r="AJ3385">
        <v>92.212000000000003</v>
      </c>
      <c r="AK3385">
        <v>326.02859999999998</v>
      </c>
      <c r="AL3385">
        <v>72.900000000000006</v>
      </c>
      <c r="AM3385">
        <v>16.1891</v>
      </c>
      <c r="AN3385">
        <v>10749.9264</v>
      </c>
      <c r="AO3385">
        <v>175.99629999999999</v>
      </c>
      <c r="AP3385">
        <f t="shared" si="190"/>
        <v>6.7518904232308316E-2</v>
      </c>
      <c r="AS3385">
        <v>3377000</v>
      </c>
      <c r="AT3385">
        <v>107.58069999999999</v>
      </c>
      <c r="AU3385">
        <v>326.03100000000001</v>
      </c>
      <c r="AV3385">
        <v>85.05</v>
      </c>
      <c r="AW3385">
        <v>-146.34719999999999</v>
      </c>
      <c r="AX3385">
        <v>7792.4258</v>
      </c>
      <c r="AY3385">
        <v>-104.3014</v>
      </c>
      <c r="AZ3385">
        <f t="shared" si="189"/>
        <v>6.7518723185644502E-2</v>
      </c>
    </row>
    <row r="3386" spans="35:52" x14ac:dyDescent="0.2">
      <c r="AI3386">
        <v>3378000</v>
      </c>
      <c r="AJ3386">
        <v>92.212000000000003</v>
      </c>
      <c r="AK3386">
        <v>326.03469999999999</v>
      </c>
      <c r="AL3386">
        <v>72.900000000000006</v>
      </c>
      <c r="AM3386">
        <v>-104.43210000000001</v>
      </c>
      <c r="AN3386">
        <v>10653.411700000001</v>
      </c>
      <c r="AO3386">
        <v>42.099200000000003</v>
      </c>
      <c r="AP3386">
        <f t="shared" si="190"/>
        <v>6.7538877527030999E-2</v>
      </c>
      <c r="AS3386">
        <v>3378000</v>
      </c>
      <c r="AT3386">
        <v>107.58069999999999</v>
      </c>
      <c r="AU3386">
        <v>326.03710000000001</v>
      </c>
      <c r="AV3386">
        <v>85.05</v>
      </c>
      <c r="AW3386">
        <v>-37.974200000000003</v>
      </c>
      <c r="AX3386">
        <v>7858.4516000000003</v>
      </c>
      <c r="AY3386">
        <v>-104.2462</v>
      </c>
      <c r="AZ3386">
        <f t="shared" si="189"/>
        <v>6.7538696329951131E-2</v>
      </c>
    </row>
    <row r="3387" spans="35:52" x14ac:dyDescent="0.2">
      <c r="AI3387">
        <v>3379000</v>
      </c>
      <c r="AJ3387">
        <v>92.212000000000003</v>
      </c>
      <c r="AK3387">
        <v>326.04079999999999</v>
      </c>
      <c r="AL3387">
        <v>72.900000000000006</v>
      </c>
      <c r="AM3387">
        <v>-131.6095</v>
      </c>
      <c r="AN3387">
        <v>10541.7637</v>
      </c>
      <c r="AO3387">
        <v>-150.2088</v>
      </c>
      <c r="AP3387">
        <f t="shared" si="190"/>
        <v>6.7558850821753669E-2</v>
      </c>
      <c r="AS3387">
        <v>3379000</v>
      </c>
      <c r="AT3387">
        <v>107.58069999999999</v>
      </c>
      <c r="AU3387">
        <v>326.04320000000001</v>
      </c>
      <c r="AV3387">
        <v>85.05</v>
      </c>
      <c r="AW3387">
        <v>-82.743399999999994</v>
      </c>
      <c r="AX3387">
        <v>7877.1012000000001</v>
      </c>
      <c r="AY3387">
        <v>21.1995</v>
      </c>
      <c r="AZ3387">
        <f t="shared" si="189"/>
        <v>6.7558669474257774E-2</v>
      </c>
    </row>
    <row r="3388" spans="35:52" x14ac:dyDescent="0.2">
      <c r="AI3388">
        <v>3380000</v>
      </c>
      <c r="AJ3388">
        <v>92.212000000000003</v>
      </c>
      <c r="AK3388">
        <v>326.04689999999999</v>
      </c>
      <c r="AL3388">
        <v>72.900000000000006</v>
      </c>
      <c r="AM3388">
        <v>-263.25389999999999</v>
      </c>
      <c r="AN3388">
        <v>10457.3634</v>
      </c>
      <c r="AO3388">
        <v>-78.986000000000004</v>
      </c>
      <c r="AP3388">
        <f t="shared" si="190"/>
        <v>6.7578824116476352E-2</v>
      </c>
      <c r="AS3388">
        <v>3380000</v>
      </c>
      <c r="AT3388">
        <v>107.58069999999999</v>
      </c>
      <c r="AU3388">
        <v>326.04930000000002</v>
      </c>
      <c r="AV3388">
        <v>85.05</v>
      </c>
      <c r="AW3388">
        <v>74.153199999999998</v>
      </c>
      <c r="AX3388">
        <v>7878.5030999999999</v>
      </c>
      <c r="AY3388">
        <v>-136.22229999999999</v>
      </c>
      <c r="AZ3388">
        <f t="shared" si="189"/>
        <v>6.7578642618564402E-2</v>
      </c>
    </row>
    <row r="3389" spans="35:52" x14ac:dyDescent="0.2">
      <c r="AI3389">
        <v>3381000</v>
      </c>
      <c r="AJ3389">
        <v>92.212000000000003</v>
      </c>
      <c r="AK3389">
        <v>326.053</v>
      </c>
      <c r="AL3389">
        <v>72.900000000000006</v>
      </c>
      <c r="AM3389">
        <v>-194.05699999999999</v>
      </c>
      <c r="AN3389">
        <v>10522.6793</v>
      </c>
      <c r="AO3389">
        <v>-142.53149999999999</v>
      </c>
      <c r="AP3389">
        <f t="shared" si="190"/>
        <v>6.7598797411199021E-2</v>
      </c>
      <c r="AS3389">
        <v>3381000</v>
      </c>
      <c r="AT3389">
        <v>107.58069999999999</v>
      </c>
      <c r="AU3389">
        <v>326.05540000000002</v>
      </c>
      <c r="AV3389">
        <v>85.05</v>
      </c>
      <c r="AW3389">
        <v>-56.408200000000001</v>
      </c>
      <c r="AX3389">
        <v>7915.6948000000002</v>
      </c>
      <c r="AY3389">
        <v>30.996300000000002</v>
      </c>
      <c r="AZ3389">
        <f t="shared" si="189"/>
        <v>6.7598615762871045E-2</v>
      </c>
    </row>
    <row r="3390" spans="35:52" x14ac:dyDescent="0.2">
      <c r="AI3390">
        <v>3382000</v>
      </c>
      <c r="AJ3390">
        <v>92.212000000000003</v>
      </c>
      <c r="AK3390">
        <v>326.0591</v>
      </c>
      <c r="AL3390">
        <v>72.900000000000006</v>
      </c>
      <c r="AM3390">
        <v>131.7997</v>
      </c>
      <c r="AN3390">
        <v>10597.927299999999</v>
      </c>
      <c r="AO3390">
        <v>248.6019</v>
      </c>
      <c r="AP3390">
        <f t="shared" si="190"/>
        <v>6.7618770705921691E-2</v>
      </c>
      <c r="AS3390">
        <v>3382000</v>
      </c>
      <c r="AT3390">
        <v>107.58069999999999</v>
      </c>
      <c r="AU3390">
        <v>326.06150000000002</v>
      </c>
      <c r="AV3390">
        <v>85.05</v>
      </c>
      <c r="AW3390">
        <v>11.363899999999999</v>
      </c>
      <c r="AX3390">
        <v>7965.0721000000003</v>
      </c>
      <c r="AY3390">
        <v>72.028400000000005</v>
      </c>
      <c r="AZ3390">
        <f t="shared" si="189"/>
        <v>6.7618588907177674E-2</v>
      </c>
    </row>
    <row r="3391" spans="35:52" x14ac:dyDescent="0.2">
      <c r="AI3391">
        <v>3383000</v>
      </c>
      <c r="AJ3391">
        <v>92.212000000000003</v>
      </c>
      <c r="AK3391">
        <v>326.0652</v>
      </c>
      <c r="AL3391">
        <v>72.900000000000006</v>
      </c>
      <c r="AM3391">
        <v>-58.070399999999999</v>
      </c>
      <c r="AN3391">
        <v>10747.179899999999</v>
      </c>
      <c r="AO3391">
        <v>123.18899999999999</v>
      </c>
      <c r="AP3391">
        <f t="shared" si="190"/>
        <v>6.7638744000644374E-2</v>
      </c>
      <c r="AS3391">
        <v>3383000</v>
      </c>
      <c r="AT3391">
        <v>107.58069999999999</v>
      </c>
      <c r="AU3391">
        <v>326.0677</v>
      </c>
      <c r="AV3391">
        <v>85.05</v>
      </c>
      <c r="AW3391">
        <v>171.6808</v>
      </c>
      <c r="AX3391">
        <v>8035.4373999999998</v>
      </c>
      <c r="AY3391">
        <v>146.49440000000001</v>
      </c>
      <c r="AZ3391">
        <f t="shared" si="189"/>
        <v>6.7638889480079414E-2</v>
      </c>
    </row>
    <row r="3392" spans="35:52" x14ac:dyDescent="0.2">
      <c r="AI3392">
        <v>3384000</v>
      </c>
      <c r="AJ3392">
        <v>92.212000000000003</v>
      </c>
      <c r="AK3392">
        <v>326.07130000000001</v>
      </c>
      <c r="AL3392">
        <v>72.900000000000006</v>
      </c>
      <c r="AM3392">
        <v>57.648899999999998</v>
      </c>
      <c r="AN3392">
        <v>10558.259599999999</v>
      </c>
      <c r="AO3392">
        <v>-61.729100000000003</v>
      </c>
      <c r="AP3392">
        <f t="shared" si="190"/>
        <v>6.7658717295367043E-2</v>
      </c>
      <c r="AS3392">
        <v>3384000</v>
      </c>
      <c r="AT3392">
        <v>107.58069999999999</v>
      </c>
      <c r="AU3392">
        <v>326.07380000000001</v>
      </c>
      <c r="AV3392">
        <v>85.05</v>
      </c>
      <c r="AW3392">
        <v>5.1543999999999999</v>
      </c>
      <c r="AX3392">
        <v>7942.6440000000002</v>
      </c>
      <c r="AY3392">
        <v>84.735399999999998</v>
      </c>
      <c r="AZ3392">
        <f t="shared" si="189"/>
        <v>6.7658862624386043E-2</v>
      </c>
    </row>
    <row r="3393" spans="35:52" x14ac:dyDescent="0.2">
      <c r="AI3393">
        <v>3385000</v>
      </c>
      <c r="AJ3393">
        <v>92.212000000000003</v>
      </c>
      <c r="AK3393">
        <v>326.07740000000001</v>
      </c>
      <c r="AL3393">
        <v>72.900000000000006</v>
      </c>
      <c r="AM3393">
        <v>-69.829800000000006</v>
      </c>
      <c r="AN3393">
        <v>10631.2893</v>
      </c>
      <c r="AO3393">
        <v>-82.640299999999996</v>
      </c>
      <c r="AP3393">
        <f t="shared" si="190"/>
        <v>6.7678690590089713E-2</v>
      </c>
      <c r="AS3393">
        <v>3385000</v>
      </c>
      <c r="AT3393">
        <v>107.58069999999999</v>
      </c>
      <c r="AU3393">
        <v>326.07990000000001</v>
      </c>
      <c r="AV3393">
        <v>85.05</v>
      </c>
      <c r="AW3393">
        <v>32.549799999999998</v>
      </c>
      <c r="AX3393">
        <v>7846.5200999999997</v>
      </c>
      <c r="AY3393">
        <v>-25.424499999999998</v>
      </c>
      <c r="AZ3393">
        <f t="shared" si="189"/>
        <v>6.7678835768692686E-2</v>
      </c>
    </row>
    <row r="3394" spans="35:52" x14ac:dyDescent="0.2">
      <c r="AI3394">
        <v>3386000</v>
      </c>
      <c r="AJ3394">
        <v>92.212000000000003</v>
      </c>
      <c r="AK3394">
        <v>326.08350000000002</v>
      </c>
      <c r="AL3394">
        <v>72.900000000000006</v>
      </c>
      <c r="AM3394">
        <v>-88.628100000000003</v>
      </c>
      <c r="AN3394">
        <v>10529.185299999999</v>
      </c>
      <c r="AO3394">
        <v>-54.907899999999998</v>
      </c>
      <c r="AP3394">
        <f t="shared" si="190"/>
        <v>6.7698663884812396E-2</v>
      </c>
      <c r="AS3394">
        <v>3386000</v>
      </c>
      <c r="AT3394">
        <v>107.58069999999999</v>
      </c>
      <c r="AU3394">
        <v>326.08600000000001</v>
      </c>
      <c r="AV3394">
        <v>85.05</v>
      </c>
      <c r="AW3394">
        <v>94.134600000000006</v>
      </c>
      <c r="AX3394">
        <v>7812.9261999999999</v>
      </c>
      <c r="AY3394">
        <v>-39.865900000000003</v>
      </c>
      <c r="AZ3394">
        <f t="shared" si="189"/>
        <v>6.7698808912999314E-2</v>
      </c>
    </row>
    <row r="3395" spans="35:52" x14ac:dyDescent="0.2">
      <c r="AI3395">
        <v>3387000</v>
      </c>
      <c r="AJ3395">
        <v>92.212000000000003</v>
      </c>
      <c r="AK3395">
        <v>326.08960000000002</v>
      </c>
      <c r="AL3395">
        <v>72.900000000000006</v>
      </c>
      <c r="AM3395">
        <v>123.38200000000001</v>
      </c>
      <c r="AN3395">
        <v>10661.1327</v>
      </c>
      <c r="AO3395">
        <v>-53.837000000000003</v>
      </c>
      <c r="AP3395">
        <f t="shared" si="190"/>
        <v>6.7718637179535066E-2</v>
      </c>
      <c r="AS3395">
        <v>3387000</v>
      </c>
      <c r="AT3395">
        <v>107.58069999999999</v>
      </c>
      <c r="AU3395">
        <v>326.09210000000002</v>
      </c>
      <c r="AV3395">
        <v>85.05</v>
      </c>
      <c r="AW3395">
        <v>-47.358199999999997</v>
      </c>
      <c r="AX3395">
        <v>7908.5787</v>
      </c>
      <c r="AY3395">
        <v>1.0417000000000001</v>
      </c>
      <c r="AZ3395">
        <f t="shared" si="189"/>
        <v>6.7718782057305957E-2</v>
      </c>
    </row>
    <row r="3396" spans="35:52" x14ac:dyDescent="0.2">
      <c r="AI3396">
        <v>3388000</v>
      </c>
      <c r="AJ3396">
        <v>92.212000000000003</v>
      </c>
      <c r="AK3396">
        <v>326.09570000000002</v>
      </c>
      <c r="AL3396">
        <v>72.900000000000006</v>
      </c>
      <c r="AM3396">
        <v>-35.154499999999999</v>
      </c>
      <c r="AN3396">
        <v>10787.101500000001</v>
      </c>
      <c r="AO3396">
        <v>224.20740000000001</v>
      </c>
      <c r="AP3396">
        <f t="shared" si="190"/>
        <v>6.7738610474257735E-2</v>
      </c>
      <c r="AS3396">
        <v>3388000</v>
      </c>
      <c r="AT3396">
        <v>107.58069999999999</v>
      </c>
      <c r="AU3396">
        <v>326.09820000000002</v>
      </c>
      <c r="AV3396">
        <v>85.05</v>
      </c>
      <c r="AW3396">
        <v>-161.79079999999999</v>
      </c>
      <c r="AX3396">
        <v>7746.4633000000003</v>
      </c>
      <c r="AY3396">
        <v>-194.87710000000001</v>
      </c>
      <c r="AZ3396">
        <f t="shared" si="189"/>
        <v>6.7738755201612585E-2</v>
      </c>
    </row>
    <row r="3397" spans="35:52" x14ac:dyDescent="0.2">
      <c r="AI3397">
        <v>3389000</v>
      </c>
      <c r="AJ3397">
        <v>92.212000000000003</v>
      </c>
      <c r="AK3397">
        <v>326.1019</v>
      </c>
      <c r="AL3397">
        <v>72.900000000000006</v>
      </c>
      <c r="AM3397">
        <v>135.69110000000001</v>
      </c>
      <c r="AN3397">
        <v>10685.197700000001</v>
      </c>
      <c r="AO3397">
        <v>-195.05869999999999</v>
      </c>
      <c r="AP3397">
        <f t="shared" si="190"/>
        <v>6.7758911200041363E-2</v>
      </c>
      <c r="AS3397">
        <v>3389000</v>
      </c>
      <c r="AT3397">
        <v>107.58069999999999</v>
      </c>
      <c r="AU3397">
        <v>326.10430000000002</v>
      </c>
      <c r="AV3397">
        <v>85.05</v>
      </c>
      <c r="AW3397">
        <v>-234.9984</v>
      </c>
      <c r="AX3397">
        <v>7821.9845999999998</v>
      </c>
      <c r="AY3397">
        <v>-177.32910000000001</v>
      </c>
      <c r="AZ3397">
        <f t="shared" si="189"/>
        <v>6.7758728345919214E-2</v>
      </c>
    </row>
    <row r="3398" spans="35:52" x14ac:dyDescent="0.2">
      <c r="AI3398">
        <v>3390000</v>
      </c>
      <c r="AJ3398">
        <v>92.212000000000003</v>
      </c>
      <c r="AK3398">
        <v>326.108</v>
      </c>
      <c r="AL3398">
        <v>72.900000000000006</v>
      </c>
      <c r="AM3398">
        <v>-85.688599999999994</v>
      </c>
      <c r="AN3398">
        <v>10715.235699999999</v>
      </c>
      <c r="AO3398">
        <v>-62.491100000000003</v>
      </c>
      <c r="AP3398">
        <f t="shared" si="190"/>
        <v>6.7778884494764033E-2</v>
      </c>
      <c r="AS3398">
        <v>3390000</v>
      </c>
      <c r="AT3398">
        <v>107.58069999999999</v>
      </c>
      <c r="AU3398">
        <v>326.11040000000003</v>
      </c>
      <c r="AV3398">
        <v>85.05</v>
      </c>
      <c r="AW3398">
        <v>27.694800000000001</v>
      </c>
      <c r="AX3398">
        <v>7958.9859999999999</v>
      </c>
      <c r="AY3398">
        <v>-8.1966000000000001</v>
      </c>
      <c r="AZ3398">
        <f t="shared" si="189"/>
        <v>6.7778701490225857E-2</v>
      </c>
    </row>
    <row r="3399" spans="35:52" x14ac:dyDescent="0.2">
      <c r="AI3399">
        <v>3391000</v>
      </c>
      <c r="AJ3399">
        <v>92.212000000000003</v>
      </c>
      <c r="AK3399">
        <v>326.11410000000001</v>
      </c>
      <c r="AL3399">
        <v>72.900000000000006</v>
      </c>
      <c r="AM3399">
        <v>-194.6318</v>
      </c>
      <c r="AN3399">
        <v>10534.365299999999</v>
      </c>
      <c r="AO3399">
        <v>-142.9</v>
      </c>
      <c r="AP3399">
        <f t="shared" si="190"/>
        <v>6.7798857789486702E-2</v>
      </c>
      <c r="AS3399">
        <v>3391000</v>
      </c>
      <c r="AT3399">
        <v>107.58069999999999</v>
      </c>
      <c r="AU3399">
        <v>326.11649999999997</v>
      </c>
      <c r="AV3399">
        <v>85.05</v>
      </c>
      <c r="AW3399">
        <v>134.97919999999999</v>
      </c>
      <c r="AX3399">
        <v>7934.5690000000004</v>
      </c>
      <c r="AY3399">
        <v>49.9313</v>
      </c>
      <c r="AZ3399">
        <f t="shared" si="189"/>
        <v>6.7798674634532305E-2</v>
      </c>
    </row>
    <row r="3400" spans="35:52" x14ac:dyDescent="0.2">
      <c r="AI3400">
        <v>3392000</v>
      </c>
      <c r="AJ3400">
        <v>92.212000000000003</v>
      </c>
      <c r="AK3400">
        <v>326.12020000000001</v>
      </c>
      <c r="AL3400">
        <v>72.900000000000006</v>
      </c>
      <c r="AM3400">
        <v>15.625299999999999</v>
      </c>
      <c r="AN3400">
        <v>10627.105100000001</v>
      </c>
      <c r="AO3400">
        <v>-135.70320000000001</v>
      </c>
      <c r="AP3400">
        <f t="shared" si="190"/>
        <v>6.7818831084209386E-2</v>
      </c>
      <c r="AS3400">
        <v>3392000</v>
      </c>
      <c r="AT3400">
        <v>107.58069999999999</v>
      </c>
      <c r="AU3400">
        <v>326.12259999999998</v>
      </c>
      <c r="AV3400">
        <v>85.05</v>
      </c>
      <c r="AW3400">
        <v>-20.896599999999999</v>
      </c>
      <c r="AX3400">
        <v>7949.5492999999997</v>
      </c>
      <c r="AY3400">
        <v>-12.1343</v>
      </c>
      <c r="AZ3400">
        <f t="shared" si="189"/>
        <v>6.7818647778838934E-2</v>
      </c>
    </row>
    <row r="3401" spans="35:52" x14ac:dyDescent="0.2">
      <c r="AI3401">
        <v>3393000</v>
      </c>
      <c r="AJ3401">
        <v>92.212000000000003</v>
      </c>
      <c r="AK3401">
        <v>326.12630000000001</v>
      </c>
      <c r="AL3401">
        <v>72.900000000000006</v>
      </c>
      <c r="AM3401">
        <v>-109.5535</v>
      </c>
      <c r="AN3401">
        <v>10726.6173</v>
      </c>
      <c r="AO3401">
        <v>119.7732</v>
      </c>
      <c r="AP3401">
        <f t="shared" si="190"/>
        <v>6.7838804378932055E-2</v>
      </c>
      <c r="AS3401">
        <v>3393000</v>
      </c>
      <c r="AT3401">
        <v>107.58069999999999</v>
      </c>
      <c r="AU3401">
        <v>326.12869999999998</v>
      </c>
      <c r="AV3401">
        <v>85.05</v>
      </c>
      <c r="AW3401">
        <v>-119.6036</v>
      </c>
      <c r="AX3401">
        <v>7800.2236000000003</v>
      </c>
      <c r="AY3401">
        <v>-106.2761</v>
      </c>
      <c r="AZ3401">
        <f t="shared" si="189"/>
        <v>6.7838620923145576E-2</v>
      </c>
    </row>
    <row r="3402" spans="35:52" x14ac:dyDescent="0.2">
      <c r="AI3402">
        <v>3394000</v>
      </c>
      <c r="AJ3402">
        <v>92.212000000000003</v>
      </c>
      <c r="AK3402">
        <v>326.13240000000002</v>
      </c>
      <c r="AL3402">
        <v>72.900000000000006</v>
      </c>
      <c r="AM3402">
        <v>116.1785</v>
      </c>
      <c r="AN3402">
        <v>10785.9781</v>
      </c>
      <c r="AO3402">
        <v>142.5284</v>
      </c>
      <c r="AP3402">
        <f t="shared" si="190"/>
        <v>6.7858777673654724E-2</v>
      </c>
      <c r="AS3402">
        <v>3394000</v>
      </c>
      <c r="AT3402">
        <v>107.58069999999999</v>
      </c>
      <c r="AU3402">
        <v>326.13479999999998</v>
      </c>
      <c r="AV3402">
        <v>85.05</v>
      </c>
      <c r="AW3402">
        <v>25.991700000000002</v>
      </c>
      <c r="AX3402">
        <v>7929.3202000000001</v>
      </c>
      <c r="AY3402">
        <v>26.832000000000001</v>
      </c>
      <c r="AZ3402">
        <f t="shared" ref="AZ3402:AZ3465" si="191">(AU3402-$AU$9)/$AU$9</f>
        <v>6.7858594067452205E-2</v>
      </c>
    </row>
    <row r="3403" spans="35:52" x14ac:dyDescent="0.2">
      <c r="AI3403">
        <v>3395000</v>
      </c>
      <c r="AJ3403">
        <v>92.212000000000003</v>
      </c>
      <c r="AK3403">
        <v>326.13850000000002</v>
      </c>
      <c r="AL3403">
        <v>72.900000000000006</v>
      </c>
      <c r="AM3403">
        <v>310.25319999999999</v>
      </c>
      <c r="AN3403">
        <v>10748.8228</v>
      </c>
      <c r="AO3403">
        <v>22.055199999999999</v>
      </c>
      <c r="AP3403">
        <f t="shared" si="190"/>
        <v>6.7878750968377408E-2</v>
      </c>
      <c r="AS3403">
        <v>3395000</v>
      </c>
      <c r="AT3403">
        <v>107.58069999999999</v>
      </c>
      <c r="AU3403">
        <v>326.14100000000002</v>
      </c>
      <c r="AV3403">
        <v>85.05</v>
      </c>
      <c r="AW3403">
        <v>97.365899999999996</v>
      </c>
      <c r="AX3403">
        <v>7976.2879999999996</v>
      </c>
      <c r="AY3403">
        <v>76.525999999999996</v>
      </c>
      <c r="AZ3403">
        <f t="shared" si="191"/>
        <v>6.7878894640354126E-2</v>
      </c>
    </row>
    <row r="3404" spans="35:52" x14ac:dyDescent="0.2">
      <c r="AI3404">
        <v>3396000</v>
      </c>
      <c r="AJ3404">
        <v>92.212000000000003</v>
      </c>
      <c r="AK3404">
        <v>326.14460000000003</v>
      </c>
      <c r="AL3404">
        <v>72.900000000000006</v>
      </c>
      <c r="AM3404">
        <v>-200.79810000000001</v>
      </c>
      <c r="AN3404">
        <v>10791.455400000001</v>
      </c>
      <c r="AO3404">
        <v>252.20089999999999</v>
      </c>
      <c r="AP3404">
        <f t="shared" ref="AP3404:AP3467" si="192">(AK3404-$AA$9)/$AA$9</f>
        <v>6.7898724263100077E-2</v>
      </c>
      <c r="AS3404">
        <v>3396000</v>
      </c>
      <c r="AT3404">
        <v>107.58069999999999</v>
      </c>
      <c r="AU3404">
        <v>326.14710000000002</v>
      </c>
      <c r="AV3404">
        <v>85.05</v>
      </c>
      <c r="AW3404">
        <v>-38.256399999999999</v>
      </c>
      <c r="AX3404">
        <v>7909.634</v>
      </c>
      <c r="AY3404">
        <v>27.947099999999999</v>
      </c>
      <c r="AZ3404">
        <f t="shared" si="191"/>
        <v>6.7898867784660769E-2</v>
      </c>
    </row>
    <row r="3405" spans="35:52" x14ac:dyDescent="0.2">
      <c r="AI3405">
        <v>3397000</v>
      </c>
      <c r="AJ3405">
        <v>92.212000000000003</v>
      </c>
      <c r="AK3405">
        <v>326.15069999999997</v>
      </c>
      <c r="AL3405">
        <v>72.900000000000006</v>
      </c>
      <c r="AM3405">
        <v>-10.1043</v>
      </c>
      <c r="AN3405">
        <v>10770.075000000001</v>
      </c>
      <c r="AO3405">
        <v>-41.097099999999998</v>
      </c>
      <c r="AP3405">
        <f t="shared" si="192"/>
        <v>6.7918697557822566E-2</v>
      </c>
      <c r="AS3405">
        <v>3397000</v>
      </c>
      <c r="AT3405">
        <v>107.58069999999999</v>
      </c>
      <c r="AU3405">
        <v>326.15320000000003</v>
      </c>
      <c r="AV3405">
        <v>85.05</v>
      </c>
      <c r="AW3405">
        <v>93.856800000000007</v>
      </c>
      <c r="AX3405">
        <v>7938.1512000000002</v>
      </c>
      <c r="AY3405">
        <v>60.520600000000002</v>
      </c>
      <c r="AZ3405">
        <f t="shared" si="191"/>
        <v>6.7918840928967397E-2</v>
      </c>
    </row>
    <row r="3406" spans="35:52" x14ac:dyDescent="0.2">
      <c r="AI3406">
        <v>3398000</v>
      </c>
      <c r="AJ3406">
        <v>92.212000000000003</v>
      </c>
      <c r="AK3406">
        <v>326.15679999999998</v>
      </c>
      <c r="AL3406">
        <v>72.900000000000006</v>
      </c>
      <c r="AM3406">
        <v>56.582500000000003</v>
      </c>
      <c r="AN3406">
        <v>10790.254999999999</v>
      </c>
      <c r="AO3406">
        <v>-45.4604</v>
      </c>
      <c r="AP3406">
        <f t="shared" si="192"/>
        <v>6.7938670852545235E-2</v>
      </c>
      <c r="AS3406">
        <v>3398000</v>
      </c>
      <c r="AT3406">
        <v>107.58069999999999</v>
      </c>
      <c r="AU3406">
        <v>326.15929999999997</v>
      </c>
      <c r="AV3406">
        <v>85.05</v>
      </c>
      <c r="AW3406">
        <v>66.625299999999996</v>
      </c>
      <c r="AX3406">
        <v>8058.5825999999997</v>
      </c>
      <c r="AY3406">
        <v>224.2929</v>
      </c>
      <c r="AZ3406">
        <f t="shared" si="191"/>
        <v>6.7938814073273845E-2</v>
      </c>
    </row>
    <row r="3407" spans="35:52" x14ac:dyDescent="0.2">
      <c r="AI3407">
        <v>3399000</v>
      </c>
      <c r="AJ3407">
        <v>92.212000000000003</v>
      </c>
      <c r="AK3407">
        <v>326.16289999999998</v>
      </c>
      <c r="AL3407">
        <v>72.900000000000006</v>
      </c>
      <c r="AM3407">
        <v>-199.20079999999999</v>
      </c>
      <c r="AN3407">
        <v>10593.2783</v>
      </c>
      <c r="AO3407">
        <v>249.97989999999999</v>
      </c>
      <c r="AP3407">
        <f t="shared" si="192"/>
        <v>6.7958644147267919E-2</v>
      </c>
      <c r="AS3407">
        <v>3399000</v>
      </c>
      <c r="AT3407">
        <v>107.58069999999999</v>
      </c>
      <c r="AU3407">
        <v>326.16539999999998</v>
      </c>
      <c r="AV3407">
        <v>85.05</v>
      </c>
      <c r="AW3407">
        <v>81.380200000000002</v>
      </c>
      <c r="AX3407">
        <v>7935.8056999999999</v>
      </c>
      <c r="AY3407">
        <v>129.58760000000001</v>
      </c>
      <c r="AZ3407">
        <f t="shared" si="191"/>
        <v>6.7958787217580488E-2</v>
      </c>
    </row>
    <row r="3408" spans="35:52" x14ac:dyDescent="0.2">
      <c r="AI3408">
        <v>3400000</v>
      </c>
      <c r="AJ3408">
        <v>92.212000000000003</v>
      </c>
      <c r="AK3408">
        <v>326.16899999999998</v>
      </c>
      <c r="AL3408">
        <v>72.900000000000006</v>
      </c>
      <c r="AM3408">
        <v>34.775700000000001</v>
      </c>
      <c r="AN3408">
        <v>10646.936600000001</v>
      </c>
      <c r="AO3408">
        <v>-126.533</v>
      </c>
      <c r="AP3408">
        <f t="shared" si="192"/>
        <v>6.7978617441990588E-2</v>
      </c>
      <c r="AS3408">
        <v>3400000</v>
      </c>
      <c r="AT3408">
        <v>107.58069999999999</v>
      </c>
      <c r="AU3408">
        <v>326.17149999999998</v>
      </c>
      <c r="AV3408">
        <v>85.05</v>
      </c>
      <c r="AW3408">
        <v>42.5914</v>
      </c>
      <c r="AX3408">
        <v>7958.7070000000003</v>
      </c>
      <c r="AY3408">
        <v>50.7164</v>
      </c>
      <c r="AZ3408">
        <f t="shared" si="191"/>
        <v>6.7978760361887117E-2</v>
      </c>
    </row>
    <row r="3409" spans="35:52" x14ac:dyDescent="0.2">
      <c r="AI3409">
        <v>3401000</v>
      </c>
      <c r="AJ3409">
        <v>92.212000000000003</v>
      </c>
      <c r="AK3409">
        <v>326.17520000000002</v>
      </c>
      <c r="AL3409">
        <v>72.900000000000006</v>
      </c>
      <c r="AM3409">
        <v>-218.9992</v>
      </c>
      <c r="AN3409">
        <v>10615.438200000001</v>
      </c>
      <c r="AO3409">
        <v>-123.3917</v>
      </c>
      <c r="AP3409">
        <f t="shared" si="192"/>
        <v>6.7998918167774397E-2</v>
      </c>
      <c r="AS3409">
        <v>3401000</v>
      </c>
      <c r="AT3409">
        <v>107.58069999999999</v>
      </c>
      <c r="AU3409">
        <v>326.17759999999998</v>
      </c>
      <c r="AV3409">
        <v>85.05</v>
      </c>
      <c r="AW3409">
        <v>3.7450000000000001</v>
      </c>
      <c r="AX3409">
        <v>7934.2690000000002</v>
      </c>
      <c r="AY3409">
        <v>60.922699999999999</v>
      </c>
      <c r="AZ3409">
        <f t="shared" si="191"/>
        <v>6.7998733506193745E-2</v>
      </c>
    </row>
    <row r="3410" spans="35:52" x14ac:dyDescent="0.2">
      <c r="AI3410">
        <v>3402000</v>
      </c>
      <c r="AJ3410">
        <v>92.212000000000003</v>
      </c>
      <c r="AK3410">
        <v>326.18130000000002</v>
      </c>
      <c r="AL3410">
        <v>72.900000000000006</v>
      </c>
      <c r="AM3410">
        <v>-76.253100000000003</v>
      </c>
      <c r="AN3410">
        <v>10659.3076</v>
      </c>
      <c r="AO3410">
        <v>-115.0582</v>
      </c>
      <c r="AP3410">
        <f t="shared" si="192"/>
        <v>6.8018891462497066E-2</v>
      </c>
      <c r="AS3410">
        <v>3402000</v>
      </c>
      <c r="AT3410">
        <v>107.58069999999999</v>
      </c>
      <c r="AU3410">
        <v>326.18369999999999</v>
      </c>
      <c r="AV3410">
        <v>85.05</v>
      </c>
      <c r="AW3410">
        <v>-5.7530000000000001</v>
      </c>
      <c r="AX3410">
        <v>7869.8678</v>
      </c>
      <c r="AY3410">
        <v>-220.58349999999999</v>
      </c>
      <c r="AZ3410">
        <f t="shared" si="191"/>
        <v>6.8018706650500388E-2</v>
      </c>
    </row>
    <row r="3411" spans="35:52" x14ac:dyDescent="0.2">
      <c r="AI3411">
        <v>3403000</v>
      </c>
      <c r="AJ3411">
        <v>92.212000000000003</v>
      </c>
      <c r="AK3411">
        <v>326.18740000000003</v>
      </c>
      <c r="AL3411">
        <v>72.900000000000006</v>
      </c>
      <c r="AM3411">
        <v>264.5668</v>
      </c>
      <c r="AN3411">
        <v>10726.697</v>
      </c>
      <c r="AO3411">
        <v>168.28819999999999</v>
      </c>
      <c r="AP3411">
        <f t="shared" si="192"/>
        <v>6.8038864757219736E-2</v>
      </c>
      <c r="AS3411">
        <v>3403000</v>
      </c>
      <c r="AT3411">
        <v>107.58069999999999</v>
      </c>
      <c r="AU3411">
        <v>326.18979999999999</v>
      </c>
      <c r="AV3411">
        <v>85.05</v>
      </c>
      <c r="AW3411">
        <v>-147.4607</v>
      </c>
      <c r="AX3411">
        <v>7758.5535</v>
      </c>
      <c r="AY3411">
        <v>-69.945300000000003</v>
      </c>
      <c r="AZ3411">
        <f t="shared" si="191"/>
        <v>6.8038679794807017E-2</v>
      </c>
    </row>
    <row r="3412" spans="35:52" x14ac:dyDescent="0.2">
      <c r="AI3412">
        <v>3404000</v>
      </c>
      <c r="AJ3412">
        <v>92.212000000000003</v>
      </c>
      <c r="AK3412">
        <v>326.19349999999997</v>
      </c>
      <c r="AL3412">
        <v>72.900000000000006</v>
      </c>
      <c r="AM3412">
        <v>32.747500000000002</v>
      </c>
      <c r="AN3412">
        <v>10877.665300000001</v>
      </c>
      <c r="AO3412">
        <v>234.4846</v>
      </c>
      <c r="AP3412">
        <f t="shared" si="192"/>
        <v>6.8058838051942225E-2</v>
      </c>
      <c r="AS3412">
        <v>3404000</v>
      </c>
      <c r="AT3412">
        <v>107.58069999999999</v>
      </c>
      <c r="AU3412">
        <v>326.19589999999999</v>
      </c>
      <c r="AV3412">
        <v>85.05</v>
      </c>
      <c r="AW3412">
        <v>-49.148499999999999</v>
      </c>
      <c r="AX3412">
        <v>7808.9562999999998</v>
      </c>
      <c r="AY3412">
        <v>-132.1447</v>
      </c>
      <c r="AZ3412">
        <f t="shared" si="191"/>
        <v>6.8058652939113659E-2</v>
      </c>
    </row>
    <row r="3413" spans="35:52" x14ac:dyDescent="0.2">
      <c r="AI3413">
        <v>3405000</v>
      </c>
      <c r="AJ3413">
        <v>92.212000000000003</v>
      </c>
      <c r="AK3413">
        <v>326.19959999999998</v>
      </c>
      <c r="AL3413">
        <v>72.900000000000006</v>
      </c>
      <c r="AM3413">
        <v>141.77090000000001</v>
      </c>
      <c r="AN3413">
        <v>10854.3146</v>
      </c>
      <c r="AO3413">
        <v>76.368499999999997</v>
      </c>
      <c r="AP3413">
        <f t="shared" si="192"/>
        <v>6.8078811346664908E-2</v>
      </c>
      <c r="AS3413">
        <v>3405000</v>
      </c>
      <c r="AT3413">
        <v>107.58069999999999</v>
      </c>
      <c r="AU3413">
        <v>326.202</v>
      </c>
      <c r="AV3413">
        <v>85.05</v>
      </c>
      <c r="AW3413">
        <v>46.395200000000003</v>
      </c>
      <c r="AX3413">
        <v>7814.6617999999999</v>
      </c>
      <c r="AY3413">
        <v>-165.45679999999999</v>
      </c>
      <c r="AZ3413">
        <f t="shared" si="191"/>
        <v>6.8078626083420288E-2</v>
      </c>
    </row>
    <row r="3414" spans="35:52" x14ac:dyDescent="0.2">
      <c r="AI3414">
        <v>3406000</v>
      </c>
      <c r="AJ3414">
        <v>92.212000000000003</v>
      </c>
      <c r="AK3414">
        <v>326.20569999999998</v>
      </c>
      <c r="AL3414">
        <v>72.900000000000006</v>
      </c>
      <c r="AM3414">
        <v>77.854299999999995</v>
      </c>
      <c r="AN3414">
        <v>10845.477699999999</v>
      </c>
      <c r="AO3414">
        <v>50.738700000000001</v>
      </c>
      <c r="AP3414">
        <f t="shared" si="192"/>
        <v>6.8098784641387577E-2</v>
      </c>
      <c r="AS3414">
        <v>3406000</v>
      </c>
      <c r="AT3414">
        <v>107.58069999999999</v>
      </c>
      <c r="AU3414">
        <v>326.2081</v>
      </c>
      <c r="AV3414">
        <v>85.05</v>
      </c>
      <c r="AW3414">
        <v>52.052100000000003</v>
      </c>
      <c r="AX3414">
        <v>7957.3113999999996</v>
      </c>
      <c r="AY3414">
        <v>-22.533300000000001</v>
      </c>
      <c r="AZ3414">
        <f t="shared" si="191"/>
        <v>6.8098599227726916E-2</v>
      </c>
    </row>
    <row r="3415" spans="35:52" x14ac:dyDescent="0.2">
      <c r="AI3415">
        <v>3407000</v>
      </c>
      <c r="AJ3415">
        <v>92.212000000000003</v>
      </c>
      <c r="AK3415">
        <v>326.21179999999998</v>
      </c>
      <c r="AL3415">
        <v>72.900000000000006</v>
      </c>
      <c r="AM3415">
        <v>32.281999999999996</v>
      </c>
      <c r="AN3415">
        <v>10786.5815</v>
      </c>
      <c r="AO3415">
        <v>216.19820000000001</v>
      </c>
      <c r="AP3415">
        <f t="shared" si="192"/>
        <v>6.8118757936110247E-2</v>
      </c>
      <c r="AS3415">
        <v>3407000</v>
      </c>
      <c r="AT3415">
        <v>107.58069999999999</v>
      </c>
      <c r="AU3415">
        <v>326.21429999999998</v>
      </c>
      <c r="AV3415">
        <v>85.05</v>
      </c>
      <c r="AW3415">
        <v>164.36949999999999</v>
      </c>
      <c r="AX3415">
        <v>7899.1621999999998</v>
      </c>
      <c r="AY3415">
        <v>-63.309800000000003</v>
      </c>
      <c r="AZ3415">
        <f t="shared" si="191"/>
        <v>6.8118899800628657E-2</v>
      </c>
    </row>
    <row r="3416" spans="35:52" x14ac:dyDescent="0.2">
      <c r="AI3416">
        <v>3408000</v>
      </c>
      <c r="AJ3416">
        <v>92.212000000000003</v>
      </c>
      <c r="AK3416">
        <v>326.21789999999999</v>
      </c>
      <c r="AL3416">
        <v>72.900000000000006</v>
      </c>
      <c r="AM3416">
        <v>223.495</v>
      </c>
      <c r="AN3416">
        <v>10793.117099999999</v>
      </c>
      <c r="AO3416">
        <v>-19.928000000000001</v>
      </c>
      <c r="AP3416">
        <f t="shared" si="192"/>
        <v>6.813873123083293E-2</v>
      </c>
      <c r="AS3416">
        <v>3408000</v>
      </c>
      <c r="AT3416">
        <v>107.58069999999999</v>
      </c>
      <c r="AU3416">
        <v>326.22039999999998</v>
      </c>
      <c r="AV3416">
        <v>85.05</v>
      </c>
      <c r="AW3416">
        <v>44.050699999999999</v>
      </c>
      <c r="AX3416">
        <v>7929.0535</v>
      </c>
      <c r="AY3416">
        <v>67.688699999999997</v>
      </c>
      <c r="AZ3416">
        <f t="shared" si="191"/>
        <v>6.81388729449353E-2</v>
      </c>
    </row>
    <row r="3417" spans="35:52" x14ac:dyDescent="0.2">
      <c r="AI3417">
        <v>3409000</v>
      </c>
      <c r="AJ3417">
        <v>92.212000000000003</v>
      </c>
      <c r="AK3417">
        <v>326.22399999999999</v>
      </c>
      <c r="AL3417">
        <v>72.900000000000006</v>
      </c>
      <c r="AM3417">
        <v>-64.073899999999995</v>
      </c>
      <c r="AN3417">
        <v>10723.36</v>
      </c>
      <c r="AO3417">
        <v>194.2894</v>
      </c>
      <c r="AP3417">
        <f t="shared" si="192"/>
        <v>6.81587045255556E-2</v>
      </c>
      <c r="AS3417">
        <v>3409000</v>
      </c>
      <c r="AT3417">
        <v>107.58069999999999</v>
      </c>
      <c r="AU3417">
        <v>326.22649999999999</v>
      </c>
      <c r="AV3417">
        <v>85.05</v>
      </c>
      <c r="AW3417">
        <v>35.475299999999997</v>
      </c>
      <c r="AX3417">
        <v>7925.4776000000002</v>
      </c>
      <c r="AY3417">
        <v>62.381599999999999</v>
      </c>
      <c r="AZ3417">
        <f t="shared" si="191"/>
        <v>6.8158846089241928E-2</v>
      </c>
    </row>
    <row r="3418" spans="35:52" x14ac:dyDescent="0.2">
      <c r="AI3418">
        <v>3410000</v>
      </c>
      <c r="AJ3418">
        <v>92.212000000000003</v>
      </c>
      <c r="AK3418">
        <v>326.23009999999999</v>
      </c>
      <c r="AL3418">
        <v>72.900000000000006</v>
      </c>
      <c r="AM3418">
        <v>-20.620699999999999</v>
      </c>
      <c r="AN3418">
        <v>10697.098099999999</v>
      </c>
      <c r="AO3418">
        <v>-230.22370000000001</v>
      </c>
      <c r="AP3418">
        <f t="shared" si="192"/>
        <v>6.8178677820278283E-2</v>
      </c>
      <c r="AS3418">
        <v>3410000</v>
      </c>
      <c r="AT3418">
        <v>107.58069999999999</v>
      </c>
      <c r="AU3418">
        <v>326.23259999999999</v>
      </c>
      <c r="AV3418">
        <v>85.05</v>
      </c>
      <c r="AW3418">
        <v>-30.5776</v>
      </c>
      <c r="AX3418">
        <v>7978.5109000000002</v>
      </c>
      <c r="AY3418">
        <v>49.861199999999997</v>
      </c>
      <c r="AZ3418">
        <f t="shared" si="191"/>
        <v>6.8178819233548571E-2</v>
      </c>
    </row>
    <row r="3419" spans="35:52" x14ac:dyDescent="0.2">
      <c r="AI3419">
        <v>3411000</v>
      </c>
      <c r="AJ3419">
        <v>92.212000000000003</v>
      </c>
      <c r="AK3419">
        <v>326.2362</v>
      </c>
      <c r="AL3419">
        <v>72.900000000000006</v>
      </c>
      <c r="AM3419">
        <v>75.081000000000003</v>
      </c>
      <c r="AN3419">
        <v>10700.412399999999</v>
      </c>
      <c r="AO3419">
        <v>-143.92349999999999</v>
      </c>
      <c r="AP3419">
        <f t="shared" si="192"/>
        <v>6.8198651115000952E-2</v>
      </c>
      <c r="AS3419">
        <v>3411000</v>
      </c>
      <c r="AT3419">
        <v>107.58069999999999</v>
      </c>
      <c r="AU3419">
        <v>326.23869999999999</v>
      </c>
      <c r="AV3419">
        <v>85.05</v>
      </c>
      <c r="AW3419">
        <v>8.8201000000000001</v>
      </c>
      <c r="AX3419">
        <v>7967.5709999999999</v>
      </c>
      <c r="AY3419">
        <v>-1.5698000000000001</v>
      </c>
      <c r="AZ3419">
        <f t="shared" si="191"/>
        <v>6.81987923778552E-2</v>
      </c>
    </row>
    <row r="3420" spans="35:52" x14ac:dyDescent="0.2">
      <c r="AI3420">
        <v>3412000</v>
      </c>
      <c r="AJ3420">
        <v>92.212000000000003</v>
      </c>
      <c r="AK3420">
        <v>326.2423</v>
      </c>
      <c r="AL3420">
        <v>72.900000000000006</v>
      </c>
      <c r="AM3420">
        <v>-42.733800000000002</v>
      </c>
      <c r="AN3420">
        <v>10661.237300000001</v>
      </c>
      <c r="AO3420">
        <v>-53.235300000000002</v>
      </c>
      <c r="AP3420">
        <f t="shared" si="192"/>
        <v>6.8218624409723622E-2</v>
      </c>
      <c r="AS3420">
        <v>3412000</v>
      </c>
      <c r="AT3420">
        <v>107.58069999999999</v>
      </c>
      <c r="AU3420">
        <v>326.2448</v>
      </c>
      <c r="AV3420">
        <v>85.05</v>
      </c>
      <c r="AW3420">
        <v>8.6089000000000002</v>
      </c>
      <c r="AX3420">
        <v>7953.6359000000002</v>
      </c>
      <c r="AY3420">
        <v>40.2806</v>
      </c>
      <c r="AZ3420">
        <f t="shared" si="191"/>
        <v>6.8218765522161828E-2</v>
      </c>
    </row>
    <row r="3421" spans="35:52" x14ac:dyDescent="0.2">
      <c r="AI3421">
        <v>3413000</v>
      </c>
      <c r="AJ3421">
        <v>92.212000000000003</v>
      </c>
      <c r="AK3421">
        <v>326.2484</v>
      </c>
      <c r="AL3421">
        <v>72.900000000000006</v>
      </c>
      <c r="AM3421">
        <v>-6.6135000000000002</v>
      </c>
      <c r="AN3421">
        <v>10622.197</v>
      </c>
      <c r="AO3421">
        <v>-77.421800000000005</v>
      </c>
      <c r="AP3421">
        <f t="shared" si="192"/>
        <v>6.8238597704446305E-2</v>
      </c>
      <c r="AS3421">
        <v>3413000</v>
      </c>
      <c r="AT3421">
        <v>107.58069999999999</v>
      </c>
      <c r="AU3421">
        <v>326.2509</v>
      </c>
      <c r="AV3421">
        <v>85.05</v>
      </c>
      <c r="AW3421">
        <v>-60.819200000000002</v>
      </c>
      <c r="AX3421">
        <v>7921.1400999999996</v>
      </c>
      <c r="AY3421">
        <v>33.285400000000003</v>
      </c>
      <c r="AZ3421">
        <f t="shared" si="191"/>
        <v>6.8238738666468471E-2</v>
      </c>
    </row>
    <row r="3422" spans="35:52" x14ac:dyDescent="0.2">
      <c r="AI3422">
        <v>3414000</v>
      </c>
      <c r="AJ3422">
        <v>92.212000000000003</v>
      </c>
      <c r="AK3422">
        <v>326.25459999999998</v>
      </c>
      <c r="AL3422">
        <v>72.900000000000006</v>
      </c>
      <c r="AM3422">
        <v>22.171700000000001</v>
      </c>
      <c r="AN3422">
        <v>10788.085300000001</v>
      </c>
      <c r="AO3422">
        <v>-35.598999999999997</v>
      </c>
      <c r="AP3422">
        <f t="shared" si="192"/>
        <v>6.825889843022992E-2</v>
      </c>
      <c r="AS3422">
        <v>3414000</v>
      </c>
      <c r="AT3422">
        <v>107.58069999999999</v>
      </c>
      <c r="AU3422">
        <v>326.25700000000001</v>
      </c>
      <c r="AV3422">
        <v>85.05</v>
      </c>
      <c r="AW3422">
        <v>83.884900000000002</v>
      </c>
      <c r="AX3422">
        <v>8050.9179000000004</v>
      </c>
      <c r="AY3422">
        <v>135.9419</v>
      </c>
      <c r="AZ3422">
        <f t="shared" si="191"/>
        <v>6.82587118107751E-2</v>
      </c>
    </row>
    <row r="3423" spans="35:52" x14ac:dyDescent="0.2">
      <c r="AI3423">
        <v>3415000</v>
      </c>
      <c r="AJ3423">
        <v>92.212000000000003</v>
      </c>
      <c r="AK3423">
        <v>326.26069999999999</v>
      </c>
      <c r="AL3423">
        <v>72.900000000000006</v>
      </c>
      <c r="AM3423">
        <v>1.3063</v>
      </c>
      <c r="AN3423">
        <v>10793.3436</v>
      </c>
      <c r="AO3423">
        <v>77.527900000000002</v>
      </c>
      <c r="AP3423">
        <f t="shared" si="192"/>
        <v>6.8278871724952589E-2</v>
      </c>
      <c r="AS3423">
        <v>3415000</v>
      </c>
      <c r="AT3423">
        <v>107.58069999999999</v>
      </c>
      <c r="AU3423">
        <v>326.26310000000001</v>
      </c>
      <c r="AV3423">
        <v>85.05</v>
      </c>
      <c r="AW3423">
        <v>-21.134499999999999</v>
      </c>
      <c r="AX3423">
        <v>7925.0559000000003</v>
      </c>
      <c r="AY3423">
        <v>-111.1935</v>
      </c>
      <c r="AZ3423">
        <f t="shared" si="191"/>
        <v>6.8278684955081742E-2</v>
      </c>
    </row>
    <row r="3424" spans="35:52" x14ac:dyDescent="0.2">
      <c r="AI3424">
        <v>3416000</v>
      </c>
      <c r="AJ3424">
        <v>92.212000000000003</v>
      </c>
      <c r="AK3424">
        <v>326.26679999999999</v>
      </c>
      <c r="AL3424">
        <v>72.900000000000006</v>
      </c>
      <c r="AM3424">
        <v>4.7144000000000004</v>
      </c>
      <c r="AN3424">
        <v>10719.457200000001</v>
      </c>
      <c r="AO3424">
        <v>-117.6446</v>
      </c>
      <c r="AP3424">
        <f t="shared" si="192"/>
        <v>6.8298845019675272E-2</v>
      </c>
      <c r="AS3424">
        <v>3416000</v>
      </c>
      <c r="AT3424">
        <v>107.58069999999999</v>
      </c>
      <c r="AU3424">
        <v>326.26920000000001</v>
      </c>
      <c r="AV3424">
        <v>85.05</v>
      </c>
      <c r="AW3424">
        <v>-137.04</v>
      </c>
      <c r="AX3424">
        <v>7769.4885999999997</v>
      </c>
      <c r="AY3424">
        <v>-280.62400000000002</v>
      </c>
      <c r="AZ3424">
        <f t="shared" si="191"/>
        <v>6.8298658099388371E-2</v>
      </c>
    </row>
    <row r="3425" spans="35:52" x14ac:dyDescent="0.2">
      <c r="AI3425">
        <v>3417000</v>
      </c>
      <c r="AJ3425">
        <v>92.212000000000003</v>
      </c>
      <c r="AK3425">
        <v>326.27289999999999</v>
      </c>
      <c r="AL3425">
        <v>72.900000000000006</v>
      </c>
      <c r="AM3425">
        <v>-108.6769</v>
      </c>
      <c r="AN3425">
        <v>10774.2682</v>
      </c>
      <c r="AO3425">
        <v>198.19120000000001</v>
      </c>
      <c r="AP3425">
        <f t="shared" si="192"/>
        <v>6.8318818314397942E-2</v>
      </c>
      <c r="AS3425">
        <v>3417000</v>
      </c>
      <c r="AT3425">
        <v>107.58069999999999</v>
      </c>
      <c r="AU3425">
        <v>326.27530000000002</v>
      </c>
      <c r="AV3425">
        <v>85.05</v>
      </c>
      <c r="AW3425">
        <v>-12.452</v>
      </c>
      <c r="AX3425">
        <v>7899.5320000000002</v>
      </c>
      <c r="AY3425">
        <v>51.197899999999997</v>
      </c>
      <c r="AZ3425">
        <f t="shared" si="191"/>
        <v>6.8318631243694999E-2</v>
      </c>
    </row>
    <row r="3426" spans="35:52" x14ac:dyDescent="0.2">
      <c r="AI3426">
        <v>3418000</v>
      </c>
      <c r="AJ3426">
        <v>92.212000000000003</v>
      </c>
      <c r="AK3426">
        <v>326.279</v>
      </c>
      <c r="AL3426">
        <v>72.900000000000006</v>
      </c>
      <c r="AM3426">
        <v>215.27680000000001</v>
      </c>
      <c r="AN3426">
        <v>10899.642599999999</v>
      </c>
      <c r="AO3426">
        <v>26.893999999999998</v>
      </c>
      <c r="AP3426">
        <f t="shared" si="192"/>
        <v>6.8338791609120611E-2</v>
      </c>
      <c r="AS3426">
        <v>3418000</v>
      </c>
      <c r="AT3426">
        <v>107.58069999999999</v>
      </c>
      <c r="AU3426">
        <v>326.28140000000002</v>
      </c>
      <c r="AV3426">
        <v>85.05</v>
      </c>
      <c r="AW3426">
        <v>-83.686000000000007</v>
      </c>
      <c r="AX3426">
        <v>7937.0739000000003</v>
      </c>
      <c r="AY3426">
        <v>-49.317599999999999</v>
      </c>
      <c r="AZ3426">
        <f t="shared" si="191"/>
        <v>6.8338604388001642E-2</v>
      </c>
    </row>
    <row r="3427" spans="35:52" x14ac:dyDescent="0.2">
      <c r="AI3427">
        <v>3419000</v>
      </c>
      <c r="AJ3427">
        <v>92.212000000000003</v>
      </c>
      <c r="AK3427">
        <v>326.2851</v>
      </c>
      <c r="AL3427">
        <v>72.900000000000006</v>
      </c>
      <c r="AM3427">
        <v>151.05709999999999</v>
      </c>
      <c r="AN3427">
        <v>10943.4197</v>
      </c>
      <c r="AO3427">
        <v>50.495600000000003</v>
      </c>
      <c r="AP3427">
        <f t="shared" si="192"/>
        <v>6.8358764903843294E-2</v>
      </c>
      <c r="AS3427">
        <v>3419000</v>
      </c>
      <c r="AT3427">
        <v>107.58069999999999</v>
      </c>
      <c r="AU3427">
        <v>326.28750000000002</v>
      </c>
      <c r="AV3427">
        <v>85.05</v>
      </c>
      <c r="AW3427">
        <v>-105.37479999999999</v>
      </c>
      <c r="AX3427">
        <v>7872.2345999999998</v>
      </c>
      <c r="AY3427">
        <v>-210.0907</v>
      </c>
      <c r="AZ3427">
        <f t="shared" si="191"/>
        <v>6.8358577532308271E-2</v>
      </c>
    </row>
    <row r="3428" spans="35:52" x14ac:dyDescent="0.2">
      <c r="AI3428">
        <v>3420000</v>
      </c>
      <c r="AJ3428">
        <v>92.212000000000003</v>
      </c>
      <c r="AK3428">
        <v>326.2912</v>
      </c>
      <c r="AL3428">
        <v>72.900000000000006</v>
      </c>
      <c r="AM3428">
        <v>147.40360000000001</v>
      </c>
      <c r="AN3428">
        <v>10944.8282</v>
      </c>
      <c r="AO3428">
        <v>269.04050000000001</v>
      </c>
      <c r="AP3428">
        <f t="shared" si="192"/>
        <v>6.8378738198565964E-2</v>
      </c>
      <c r="AS3428">
        <v>3420000</v>
      </c>
      <c r="AT3428">
        <v>107.58069999999999</v>
      </c>
      <c r="AU3428">
        <v>326.2937</v>
      </c>
      <c r="AV3428">
        <v>85.05</v>
      </c>
      <c r="AW3428">
        <v>-138.84530000000001</v>
      </c>
      <c r="AX3428">
        <v>7935.0430999999999</v>
      </c>
      <c r="AY3428">
        <v>-37.597200000000001</v>
      </c>
      <c r="AZ3428">
        <f t="shared" si="191"/>
        <v>6.8378878105210011E-2</v>
      </c>
    </row>
    <row r="3429" spans="35:52" x14ac:dyDescent="0.2">
      <c r="AI3429">
        <v>3421000</v>
      </c>
      <c r="AJ3429">
        <v>92.212000000000003</v>
      </c>
      <c r="AK3429">
        <v>326.29730000000001</v>
      </c>
      <c r="AL3429">
        <v>72.900000000000006</v>
      </c>
      <c r="AM3429">
        <v>-88.127600000000001</v>
      </c>
      <c r="AN3429">
        <v>10651.740400000001</v>
      </c>
      <c r="AO3429">
        <v>-92.351900000000001</v>
      </c>
      <c r="AP3429">
        <f t="shared" si="192"/>
        <v>6.8398711493288633E-2</v>
      </c>
      <c r="AS3429">
        <v>3421000</v>
      </c>
      <c r="AT3429">
        <v>107.58069999999999</v>
      </c>
      <c r="AU3429">
        <v>326.2998</v>
      </c>
      <c r="AV3429">
        <v>85.05</v>
      </c>
      <c r="AW3429">
        <v>-165.04050000000001</v>
      </c>
      <c r="AX3429">
        <v>7860.3477000000003</v>
      </c>
      <c r="AY3429">
        <v>-181.8639</v>
      </c>
      <c r="AZ3429">
        <f t="shared" si="191"/>
        <v>6.8398851249516654E-2</v>
      </c>
    </row>
    <row r="3430" spans="35:52" x14ac:dyDescent="0.2">
      <c r="AI3430">
        <v>3422000</v>
      </c>
      <c r="AJ3430">
        <v>92.212000000000003</v>
      </c>
      <c r="AK3430">
        <v>326.30340000000001</v>
      </c>
      <c r="AL3430">
        <v>72.900000000000006</v>
      </c>
      <c r="AM3430">
        <v>-123.43559999999999</v>
      </c>
      <c r="AN3430">
        <v>10648.7549</v>
      </c>
      <c r="AO3430">
        <v>-106.121</v>
      </c>
      <c r="AP3430">
        <f t="shared" si="192"/>
        <v>6.8418684788011316E-2</v>
      </c>
      <c r="AS3430">
        <v>3422000</v>
      </c>
      <c r="AT3430">
        <v>107.58069999999999</v>
      </c>
      <c r="AU3430">
        <v>326.30590000000001</v>
      </c>
      <c r="AV3430">
        <v>85.05</v>
      </c>
      <c r="AW3430">
        <v>-121.9374</v>
      </c>
      <c r="AX3430">
        <v>7890.9789000000001</v>
      </c>
      <c r="AY3430">
        <v>-44.963299999999997</v>
      </c>
      <c r="AZ3430">
        <f t="shared" si="191"/>
        <v>6.8418824393823283E-2</v>
      </c>
    </row>
    <row r="3431" spans="35:52" x14ac:dyDescent="0.2">
      <c r="AI3431">
        <v>3423000</v>
      </c>
      <c r="AJ3431">
        <v>92.212000000000003</v>
      </c>
      <c r="AK3431">
        <v>326.30950000000001</v>
      </c>
      <c r="AL3431">
        <v>72.900000000000006</v>
      </c>
      <c r="AM3431">
        <v>-111.7516</v>
      </c>
      <c r="AN3431">
        <v>10717.4007</v>
      </c>
      <c r="AO3431">
        <v>-164.52269999999999</v>
      </c>
      <c r="AP3431">
        <f t="shared" si="192"/>
        <v>6.8438658082733986E-2</v>
      </c>
      <c r="AS3431">
        <v>3423000</v>
      </c>
      <c r="AT3431">
        <v>107.58069999999999</v>
      </c>
      <c r="AU3431">
        <v>326.31200000000001</v>
      </c>
      <c r="AV3431">
        <v>85.05</v>
      </c>
      <c r="AW3431">
        <v>28.7182</v>
      </c>
      <c r="AX3431">
        <v>7892.0065999999997</v>
      </c>
      <c r="AY3431">
        <v>48.997300000000003</v>
      </c>
      <c r="AZ3431">
        <f t="shared" si="191"/>
        <v>6.8438797538129911E-2</v>
      </c>
    </row>
    <row r="3432" spans="35:52" x14ac:dyDescent="0.2">
      <c r="AI3432">
        <v>3424000</v>
      </c>
      <c r="AJ3432">
        <v>92.212000000000003</v>
      </c>
      <c r="AK3432">
        <v>326.31560000000002</v>
      </c>
      <c r="AL3432">
        <v>72.900000000000006</v>
      </c>
      <c r="AM3432">
        <v>117.2161</v>
      </c>
      <c r="AN3432">
        <v>10843.911</v>
      </c>
      <c r="AO3432">
        <v>-125.7984</v>
      </c>
      <c r="AP3432">
        <f t="shared" si="192"/>
        <v>6.8458631377456655E-2</v>
      </c>
      <c r="AS3432">
        <v>3424000</v>
      </c>
      <c r="AT3432">
        <v>107.58069999999999</v>
      </c>
      <c r="AU3432">
        <v>326.31810000000002</v>
      </c>
      <c r="AV3432">
        <v>85.05</v>
      </c>
      <c r="AW3432">
        <v>-24.284400000000002</v>
      </c>
      <c r="AX3432">
        <v>7902.8882999999996</v>
      </c>
      <c r="AY3432">
        <v>-23.662800000000001</v>
      </c>
      <c r="AZ3432">
        <f t="shared" si="191"/>
        <v>6.8458770682436554E-2</v>
      </c>
    </row>
    <row r="3433" spans="35:52" x14ac:dyDescent="0.2">
      <c r="AI3433">
        <v>3425000</v>
      </c>
      <c r="AJ3433">
        <v>92.212000000000003</v>
      </c>
      <c r="AK3433">
        <v>326.32170000000002</v>
      </c>
      <c r="AL3433">
        <v>72.900000000000006</v>
      </c>
      <c r="AM3433">
        <v>-83.636200000000002</v>
      </c>
      <c r="AN3433">
        <v>10802.382600000001</v>
      </c>
      <c r="AO3433">
        <v>-33.9985</v>
      </c>
      <c r="AP3433">
        <f t="shared" si="192"/>
        <v>6.8478604672179338E-2</v>
      </c>
      <c r="AS3433">
        <v>3425000</v>
      </c>
      <c r="AT3433">
        <v>107.58069999999999</v>
      </c>
      <c r="AU3433">
        <v>326.32420000000002</v>
      </c>
      <c r="AV3433">
        <v>85.05</v>
      </c>
      <c r="AW3433">
        <v>64.636099999999999</v>
      </c>
      <c r="AX3433">
        <v>7918.7860000000001</v>
      </c>
      <c r="AY3433">
        <v>78.891599999999997</v>
      </c>
      <c r="AZ3433">
        <f t="shared" si="191"/>
        <v>6.8478743826743182E-2</v>
      </c>
    </row>
    <row r="3434" spans="35:52" x14ac:dyDescent="0.2">
      <c r="AI3434">
        <v>3426000</v>
      </c>
      <c r="AJ3434">
        <v>92.212000000000003</v>
      </c>
      <c r="AK3434">
        <v>326.3279</v>
      </c>
      <c r="AL3434">
        <v>72.900000000000006</v>
      </c>
      <c r="AM3434">
        <v>208.5317</v>
      </c>
      <c r="AN3434">
        <v>10775.018</v>
      </c>
      <c r="AO3434">
        <v>-24.1889</v>
      </c>
      <c r="AP3434">
        <f t="shared" si="192"/>
        <v>6.8498905397962953E-2</v>
      </c>
      <c r="AS3434">
        <v>3426000</v>
      </c>
      <c r="AT3434">
        <v>107.58069999999999</v>
      </c>
      <c r="AU3434">
        <v>326.33030000000002</v>
      </c>
      <c r="AV3434">
        <v>85.05</v>
      </c>
      <c r="AW3434">
        <v>5.6913</v>
      </c>
      <c r="AX3434">
        <v>7932.2983999999997</v>
      </c>
      <c r="AY3434">
        <v>-24.724900000000002</v>
      </c>
      <c r="AZ3434">
        <f t="shared" si="191"/>
        <v>6.8498716971049825E-2</v>
      </c>
    </row>
    <row r="3435" spans="35:52" x14ac:dyDescent="0.2">
      <c r="AI3435">
        <v>3427000</v>
      </c>
      <c r="AJ3435">
        <v>92.212000000000003</v>
      </c>
      <c r="AK3435">
        <v>326.334</v>
      </c>
      <c r="AL3435">
        <v>72.900000000000006</v>
      </c>
      <c r="AM3435">
        <v>-9.2560000000000002</v>
      </c>
      <c r="AN3435">
        <v>10772.724099999999</v>
      </c>
      <c r="AO3435">
        <v>-106.57810000000001</v>
      </c>
      <c r="AP3435">
        <f t="shared" si="192"/>
        <v>6.8518878692685622E-2</v>
      </c>
      <c r="AS3435">
        <v>3427000</v>
      </c>
      <c r="AT3435">
        <v>107.58069999999999</v>
      </c>
      <c r="AU3435">
        <v>326.33640000000003</v>
      </c>
      <c r="AV3435">
        <v>85.05</v>
      </c>
      <c r="AW3435">
        <v>-152.94649999999999</v>
      </c>
      <c r="AX3435">
        <v>7841.4287999999997</v>
      </c>
      <c r="AY3435">
        <v>59.334499999999998</v>
      </c>
      <c r="AZ3435">
        <f t="shared" si="191"/>
        <v>6.8518690115356454E-2</v>
      </c>
    </row>
    <row r="3436" spans="35:52" x14ac:dyDescent="0.2">
      <c r="AI3436">
        <v>3428000</v>
      </c>
      <c r="AJ3436">
        <v>92.212000000000003</v>
      </c>
      <c r="AK3436">
        <v>326.34010000000001</v>
      </c>
      <c r="AL3436">
        <v>72.900000000000006</v>
      </c>
      <c r="AM3436">
        <v>53.700099999999999</v>
      </c>
      <c r="AN3436">
        <v>10743.528899999999</v>
      </c>
      <c r="AO3436">
        <v>-60.774900000000002</v>
      </c>
      <c r="AP3436">
        <f t="shared" si="192"/>
        <v>6.8538851987408306E-2</v>
      </c>
      <c r="AS3436">
        <v>3428000</v>
      </c>
      <c r="AT3436">
        <v>107.58069999999999</v>
      </c>
      <c r="AU3436">
        <v>326.34249999999997</v>
      </c>
      <c r="AV3436">
        <v>85.05</v>
      </c>
      <c r="AW3436">
        <v>19.778199999999998</v>
      </c>
      <c r="AX3436">
        <v>7988.3894</v>
      </c>
      <c r="AY3436">
        <v>139.5583</v>
      </c>
      <c r="AZ3436">
        <f t="shared" si="191"/>
        <v>6.8538663259662902E-2</v>
      </c>
    </row>
    <row r="3437" spans="35:52" x14ac:dyDescent="0.2">
      <c r="AI3437">
        <v>3429000</v>
      </c>
      <c r="AJ3437">
        <v>92.212000000000003</v>
      </c>
      <c r="AK3437">
        <v>326.34620000000001</v>
      </c>
      <c r="AL3437">
        <v>72.900000000000006</v>
      </c>
      <c r="AM3437">
        <v>337.64030000000002</v>
      </c>
      <c r="AN3437">
        <v>10905.0741</v>
      </c>
      <c r="AO3437">
        <v>167.4914</v>
      </c>
      <c r="AP3437">
        <f t="shared" si="192"/>
        <v>6.8558825282130975E-2</v>
      </c>
      <c r="AS3437">
        <v>3429000</v>
      </c>
      <c r="AT3437">
        <v>107.58069999999999</v>
      </c>
      <c r="AU3437">
        <v>326.34859999999998</v>
      </c>
      <c r="AV3437">
        <v>85.05</v>
      </c>
      <c r="AW3437">
        <v>62.911799999999999</v>
      </c>
      <c r="AX3437">
        <v>8008.7476999999999</v>
      </c>
      <c r="AY3437">
        <v>-6.8292000000000002</v>
      </c>
      <c r="AZ3437">
        <f t="shared" si="191"/>
        <v>6.8558636403969531E-2</v>
      </c>
    </row>
    <row r="3438" spans="35:52" x14ac:dyDescent="0.2">
      <c r="AI3438">
        <v>3430000</v>
      </c>
      <c r="AJ3438">
        <v>92.212000000000003</v>
      </c>
      <c r="AK3438">
        <v>326.35230000000001</v>
      </c>
      <c r="AL3438">
        <v>72.900000000000006</v>
      </c>
      <c r="AM3438">
        <v>141.8888</v>
      </c>
      <c r="AN3438">
        <v>10879.5627</v>
      </c>
      <c r="AO3438">
        <v>176.43469999999999</v>
      </c>
      <c r="AP3438">
        <f t="shared" si="192"/>
        <v>6.8578798576853645E-2</v>
      </c>
      <c r="AS3438">
        <v>3430000</v>
      </c>
      <c r="AT3438">
        <v>107.58069999999999</v>
      </c>
      <c r="AU3438">
        <v>326.35469999999998</v>
      </c>
      <c r="AV3438">
        <v>85.05</v>
      </c>
      <c r="AW3438">
        <v>-35.680700000000002</v>
      </c>
      <c r="AX3438">
        <v>7872.0036</v>
      </c>
      <c r="AY3438">
        <v>-197.96209999999999</v>
      </c>
      <c r="AZ3438">
        <f t="shared" si="191"/>
        <v>6.8578609548276173E-2</v>
      </c>
    </row>
    <row r="3439" spans="35:52" x14ac:dyDescent="0.2">
      <c r="AI3439">
        <v>3431000</v>
      </c>
      <c r="AJ3439">
        <v>92.212000000000003</v>
      </c>
      <c r="AK3439">
        <v>326.35840000000002</v>
      </c>
      <c r="AL3439">
        <v>72.900000000000006</v>
      </c>
      <c r="AM3439">
        <v>251.2927</v>
      </c>
      <c r="AN3439">
        <v>10799.905199999999</v>
      </c>
      <c r="AO3439">
        <v>77.918800000000005</v>
      </c>
      <c r="AP3439">
        <f t="shared" si="192"/>
        <v>6.8598771871576328E-2</v>
      </c>
      <c r="AS3439">
        <v>3431000</v>
      </c>
      <c r="AT3439">
        <v>107.58069999999999</v>
      </c>
      <c r="AU3439">
        <v>326.36079999999998</v>
      </c>
      <c r="AV3439">
        <v>85.05</v>
      </c>
      <c r="AW3439">
        <v>-24.409600000000001</v>
      </c>
      <c r="AX3439">
        <v>7951.4888000000001</v>
      </c>
      <c r="AY3439">
        <v>36.194299999999998</v>
      </c>
      <c r="AZ3439">
        <f t="shared" si="191"/>
        <v>6.8598582692582802E-2</v>
      </c>
    </row>
    <row r="3440" spans="35:52" x14ac:dyDescent="0.2">
      <c r="AI3440">
        <v>3432000</v>
      </c>
      <c r="AJ3440">
        <v>92.212000000000003</v>
      </c>
      <c r="AK3440">
        <v>326.36450000000002</v>
      </c>
      <c r="AL3440">
        <v>72.900000000000006</v>
      </c>
      <c r="AM3440">
        <v>1.3095000000000001</v>
      </c>
      <c r="AN3440">
        <v>10817.964900000001</v>
      </c>
      <c r="AO3440">
        <v>225.7587</v>
      </c>
      <c r="AP3440">
        <f t="shared" si="192"/>
        <v>6.8618745166298997E-2</v>
      </c>
      <c r="AS3440">
        <v>3432000</v>
      </c>
      <c r="AT3440">
        <v>107.58069999999999</v>
      </c>
      <c r="AU3440">
        <v>326.36700000000002</v>
      </c>
      <c r="AV3440">
        <v>85.05</v>
      </c>
      <c r="AW3440">
        <v>127.30240000000001</v>
      </c>
      <c r="AX3440">
        <v>7949.7842000000001</v>
      </c>
      <c r="AY3440">
        <v>182.4442</v>
      </c>
      <c r="AZ3440">
        <f t="shared" si="191"/>
        <v>6.8618883265484737E-2</v>
      </c>
    </row>
    <row r="3441" spans="35:52" x14ac:dyDescent="0.2">
      <c r="AI3441">
        <v>3433000</v>
      </c>
      <c r="AJ3441">
        <v>92.212000000000003</v>
      </c>
      <c r="AK3441">
        <v>326.37060000000002</v>
      </c>
      <c r="AL3441">
        <v>72.900000000000006</v>
      </c>
      <c r="AM3441">
        <v>285.23419999999999</v>
      </c>
      <c r="AN3441">
        <v>10923.7665</v>
      </c>
      <c r="AO3441">
        <v>125.7373</v>
      </c>
      <c r="AP3441">
        <f t="shared" si="192"/>
        <v>6.8638718461021667E-2</v>
      </c>
      <c r="AS3441">
        <v>3433000</v>
      </c>
      <c r="AT3441">
        <v>107.58069999999999</v>
      </c>
      <c r="AU3441">
        <v>326.37310000000002</v>
      </c>
      <c r="AV3441">
        <v>85.05</v>
      </c>
      <c r="AW3441">
        <v>-23.5959</v>
      </c>
      <c r="AX3441">
        <v>7886.7685000000001</v>
      </c>
      <c r="AY3441">
        <v>-50.067999999999998</v>
      </c>
      <c r="AZ3441">
        <f t="shared" si="191"/>
        <v>6.8638856409791366E-2</v>
      </c>
    </row>
    <row r="3442" spans="35:52" x14ac:dyDescent="0.2">
      <c r="AI3442">
        <v>3434000</v>
      </c>
      <c r="AJ3442">
        <v>92.212000000000003</v>
      </c>
      <c r="AK3442">
        <v>326.37670000000003</v>
      </c>
      <c r="AL3442">
        <v>72.900000000000006</v>
      </c>
      <c r="AM3442">
        <v>131.19880000000001</v>
      </c>
      <c r="AN3442">
        <v>10827.7084</v>
      </c>
      <c r="AO3442">
        <v>309.14710000000002</v>
      </c>
      <c r="AP3442">
        <f t="shared" si="192"/>
        <v>6.865869175574435E-2</v>
      </c>
      <c r="AS3442">
        <v>3434000</v>
      </c>
      <c r="AT3442">
        <v>107.58069999999999</v>
      </c>
      <c r="AU3442">
        <v>326.37920000000003</v>
      </c>
      <c r="AV3442">
        <v>85.05</v>
      </c>
      <c r="AW3442">
        <v>-168.76769999999999</v>
      </c>
      <c r="AX3442">
        <v>7863.1427000000003</v>
      </c>
      <c r="AY3442">
        <v>-44.4831</v>
      </c>
      <c r="AZ3442">
        <f t="shared" si="191"/>
        <v>6.8658829554097994E-2</v>
      </c>
    </row>
    <row r="3443" spans="35:52" x14ac:dyDescent="0.2">
      <c r="AI3443">
        <v>3435000</v>
      </c>
      <c r="AJ3443">
        <v>92.212000000000003</v>
      </c>
      <c r="AK3443">
        <v>326.38279999999997</v>
      </c>
      <c r="AL3443">
        <v>72.900000000000006</v>
      </c>
      <c r="AM3443">
        <v>-5.0263999999999998</v>
      </c>
      <c r="AN3443">
        <v>10876.721799999999</v>
      </c>
      <c r="AO3443">
        <v>322.12369999999999</v>
      </c>
      <c r="AP3443">
        <f t="shared" si="192"/>
        <v>6.8678665050466839E-2</v>
      </c>
      <c r="AS3443">
        <v>3435000</v>
      </c>
      <c r="AT3443">
        <v>107.58069999999999</v>
      </c>
      <c r="AU3443">
        <v>326.38529999999997</v>
      </c>
      <c r="AV3443">
        <v>85.05</v>
      </c>
      <c r="AW3443">
        <v>-21.9602</v>
      </c>
      <c r="AX3443">
        <v>7914.3494000000001</v>
      </c>
      <c r="AY3443">
        <v>-25.930900000000001</v>
      </c>
      <c r="AZ3443">
        <f t="shared" si="191"/>
        <v>6.8678802698404443E-2</v>
      </c>
    </row>
    <row r="3444" spans="35:52" x14ac:dyDescent="0.2">
      <c r="AI3444">
        <v>3436000</v>
      </c>
      <c r="AJ3444">
        <v>92.212000000000003</v>
      </c>
      <c r="AK3444">
        <v>326.38889999999998</v>
      </c>
      <c r="AL3444">
        <v>72.900000000000006</v>
      </c>
      <c r="AM3444">
        <v>157.05459999999999</v>
      </c>
      <c r="AN3444">
        <v>10746.293900000001</v>
      </c>
      <c r="AO3444">
        <v>-90.933400000000006</v>
      </c>
      <c r="AP3444">
        <f t="shared" si="192"/>
        <v>6.8698638345189508E-2</v>
      </c>
      <c r="AS3444">
        <v>3436000</v>
      </c>
      <c r="AT3444">
        <v>107.58069999999999</v>
      </c>
      <c r="AU3444">
        <v>326.39139999999998</v>
      </c>
      <c r="AV3444">
        <v>85.05</v>
      </c>
      <c r="AW3444">
        <v>-119.8447</v>
      </c>
      <c r="AX3444">
        <v>7870.2511999999997</v>
      </c>
      <c r="AY3444">
        <v>-119.8112</v>
      </c>
      <c r="AZ3444">
        <f t="shared" si="191"/>
        <v>6.8698775842711085E-2</v>
      </c>
    </row>
    <row r="3445" spans="35:52" x14ac:dyDescent="0.2">
      <c r="AI3445">
        <v>3437000</v>
      </c>
      <c r="AJ3445">
        <v>92.212000000000003</v>
      </c>
      <c r="AK3445">
        <v>326.39499999999998</v>
      </c>
      <c r="AL3445">
        <v>72.900000000000006</v>
      </c>
      <c r="AM3445">
        <v>-43.925899999999999</v>
      </c>
      <c r="AN3445">
        <v>10713.8981</v>
      </c>
      <c r="AO3445">
        <v>25.0152</v>
      </c>
      <c r="AP3445">
        <f t="shared" si="192"/>
        <v>6.8718611639912178E-2</v>
      </c>
      <c r="AS3445">
        <v>3437000</v>
      </c>
      <c r="AT3445">
        <v>107.58069999999999</v>
      </c>
      <c r="AU3445">
        <v>326.39749999999998</v>
      </c>
      <c r="AV3445">
        <v>85.05</v>
      </c>
      <c r="AW3445">
        <v>-88.809799999999996</v>
      </c>
      <c r="AX3445">
        <v>7810.0763999999999</v>
      </c>
      <c r="AY3445">
        <v>-45.892499999999998</v>
      </c>
      <c r="AZ3445">
        <f t="shared" si="191"/>
        <v>6.8718748987017714E-2</v>
      </c>
    </row>
    <row r="3446" spans="35:52" x14ac:dyDescent="0.2">
      <c r="AI3446">
        <v>3438000</v>
      </c>
      <c r="AJ3446">
        <v>92.212000000000003</v>
      </c>
      <c r="AK3446">
        <v>326.40109999999999</v>
      </c>
      <c r="AL3446">
        <v>72.900000000000006</v>
      </c>
      <c r="AM3446">
        <v>77.354100000000003</v>
      </c>
      <c r="AN3446">
        <v>10856.7829</v>
      </c>
      <c r="AO3446">
        <v>-17.125399999999999</v>
      </c>
      <c r="AP3446">
        <f t="shared" si="192"/>
        <v>6.8738584934634861E-2</v>
      </c>
      <c r="AS3446">
        <v>3438000</v>
      </c>
      <c r="AT3446">
        <v>107.58069999999999</v>
      </c>
      <c r="AU3446">
        <v>326.40359999999998</v>
      </c>
      <c r="AV3446">
        <v>85.05</v>
      </c>
      <c r="AW3446">
        <v>0.15540000000000001</v>
      </c>
      <c r="AX3446">
        <v>7847.8109999999997</v>
      </c>
      <c r="AY3446">
        <v>-125.91589999999999</v>
      </c>
      <c r="AZ3446">
        <f t="shared" si="191"/>
        <v>6.8738722131324356E-2</v>
      </c>
    </row>
    <row r="3447" spans="35:52" x14ac:dyDescent="0.2">
      <c r="AI3447">
        <v>3439000</v>
      </c>
      <c r="AJ3447">
        <v>92.212000000000003</v>
      </c>
      <c r="AK3447">
        <v>326.40730000000002</v>
      </c>
      <c r="AL3447">
        <v>72.900000000000006</v>
      </c>
      <c r="AM3447">
        <v>2.4422000000000001</v>
      </c>
      <c r="AN3447">
        <v>10726.252699999999</v>
      </c>
      <c r="AO3447">
        <v>-113.13</v>
      </c>
      <c r="AP3447">
        <f t="shared" si="192"/>
        <v>6.875888566041867E-2</v>
      </c>
      <c r="AS3447">
        <v>3439000</v>
      </c>
      <c r="AT3447">
        <v>107.58069999999999</v>
      </c>
      <c r="AU3447">
        <v>326.40969999999999</v>
      </c>
      <c r="AV3447">
        <v>85.05</v>
      </c>
      <c r="AW3447">
        <v>-38.870199999999997</v>
      </c>
      <c r="AX3447">
        <v>7780.4390000000003</v>
      </c>
      <c r="AY3447">
        <v>19.601099999999999</v>
      </c>
      <c r="AZ3447">
        <f t="shared" si="191"/>
        <v>6.8758695275630985E-2</v>
      </c>
    </row>
    <row r="3448" spans="35:52" x14ac:dyDescent="0.2">
      <c r="AI3448">
        <v>3440000</v>
      </c>
      <c r="AJ3448">
        <v>92.212000000000003</v>
      </c>
      <c r="AK3448">
        <v>326.41340000000002</v>
      </c>
      <c r="AL3448">
        <v>72.900000000000006</v>
      </c>
      <c r="AM3448">
        <v>-199.54759999999999</v>
      </c>
      <c r="AN3448">
        <v>10650.3367</v>
      </c>
      <c r="AO3448">
        <v>-106.5089</v>
      </c>
      <c r="AP3448">
        <f t="shared" si="192"/>
        <v>6.8778858955141339E-2</v>
      </c>
      <c r="AS3448">
        <v>3440000</v>
      </c>
      <c r="AT3448">
        <v>107.58069999999999</v>
      </c>
      <c r="AU3448">
        <v>326.41579999999999</v>
      </c>
      <c r="AV3448">
        <v>85.05</v>
      </c>
      <c r="AW3448">
        <v>12.7843</v>
      </c>
      <c r="AX3448">
        <v>7901.902</v>
      </c>
      <c r="AY3448">
        <v>16.9453</v>
      </c>
      <c r="AZ3448">
        <f t="shared" si="191"/>
        <v>6.8778668419937614E-2</v>
      </c>
    </row>
    <row r="3449" spans="35:52" x14ac:dyDescent="0.2">
      <c r="AI3449">
        <v>3441000</v>
      </c>
      <c r="AJ3449">
        <v>92.212000000000003</v>
      </c>
      <c r="AK3449">
        <v>326.41950000000003</v>
      </c>
      <c r="AL3449">
        <v>72.900000000000006</v>
      </c>
      <c r="AM3449">
        <v>49.180300000000003</v>
      </c>
      <c r="AN3449">
        <v>10847.713299999999</v>
      </c>
      <c r="AO3449">
        <v>-61.081099999999999</v>
      </c>
      <c r="AP3449">
        <f t="shared" si="192"/>
        <v>6.8798832249864009E-2</v>
      </c>
      <c r="AS3449">
        <v>3441000</v>
      </c>
      <c r="AT3449">
        <v>107.58069999999999</v>
      </c>
      <c r="AU3449">
        <v>326.42189999999999</v>
      </c>
      <c r="AV3449">
        <v>85.05</v>
      </c>
      <c r="AW3449">
        <v>-11.5548</v>
      </c>
      <c r="AX3449">
        <v>7864.2102999999997</v>
      </c>
      <c r="AY3449">
        <v>-63.073799999999999</v>
      </c>
      <c r="AZ3449">
        <f t="shared" si="191"/>
        <v>6.8798641564244256E-2</v>
      </c>
    </row>
    <row r="3450" spans="35:52" x14ac:dyDescent="0.2">
      <c r="AI3450">
        <v>3442000</v>
      </c>
      <c r="AJ3450">
        <v>92.212000000000003</v>
      </c>
      <c r="AK3450">
        <v>326.42559999999997</v>
      </c>
      <c r="AL3450">
        <v>72.900000000000006</v>
      </c>
      <c r="AM3450">
        <v>-128.43129999999999</v>
      </c>
      <c r="AN3450">
        <v>10727.4326</v>
      </c>
      <c r="AO3450">
        <v>37.902900000000002</v>
      </c>
      <c r="AP3450">
        <f t="shared" si="192"/>
        <v>6.8818805544586498E-2</v>
      </c>
      <c r="AS3450">
        <v>3442000</v>
      </c>
      <c r="AT3450">
        <v>107.58069999999999</v>
      </c>
      <c r="AU3450">
        <v>326.428</v>
      </c>
      <c r="AV3450">
        <v>85.05</v>
      </c>
      <c r="AW3450">
        <v>-155.49369999999999</v>
      </c>
      <c r="AX3450">
        <v>7907.4195</v>
      </c>
      <c r="AY3450">
        <v>36.239400000000003</v>
      </c>
      <c r="AZ3450">
        <f t="shared" si="191"/>
        <v>6.8818614708550885E-2</v>
      </c>
    </row>
    <row r="3451" spans="35:52" x14ac:dyDescent="0.2">
      <c r="AI3451">
        <v>3443000</v>
      </c>
      <c r="AJ3451">
        <v>92.212000000000003</v>
      </c>
      <c r="AK3451">
        <v>326.43169999999998</v>
      </c>
      <c r="AL3451">
        <v>72.900000000000006</v>
      </c>
      <c r="AM3451">
        <v>-18.715</v>
      </c>
      <c r="AN3451">
        <v>10761.1108</v>
      </c>
      <c r="AO3451">
        <v>-141.1326</v>
      </c>
      <c r="AP3451">
        <f t="shared" si="192"/>
        <v>6.8838778839309181E-2</v>
      </c>
      <c r="AS3451">
        <v>3443000</v>
      </c>
      <c r="AT3451">
        <v>107.58069999999999</v>
      </c>
      <c r="AU3451">
        <v>326.4341</v>
      </c>
      <c r="AV3451">
        <v>85.05</v>
      </c>
      <c r="AW3451">
        <v>65.266000000000005</v>
      </c>
      <c r="AX3451">
        <v>7966.1444000000001</v>
      </c>
      <c r="AY3451">
        <v>-18.5977</v>
      </c>
      <c r="AZ3451">
        <f t="shared" si="191"/>
        <v>6.8838587852857527E-2</v>
      </c>
    </row>
    <row r="3452" spans="35:52" x14ac:dyDescent="0.2">
      <c r="AI3452">
        <v>3444000</v>
      </c>
      <c r="AJ3452">
        <v>92.212000000000003</v>
      </c>
      <c r="AK3452">
        <v>326.43779999999998</v>
      </c>
      <c r="AL3452">
        <v>72.900000000000006</v>
      </c>
      <c r="AM3452">
        <v>-26.724399999999999</v>
      </c>
      <c r="AN3452">
        <v>10749.7042</v>
      </c>
      <c r="AO3452">
        <v>-31.999400000000001</v>
      </c>
      <c r="AP3452">
        <f t="shared" si="192"/>
        <v>6.885875213403185E-2</v>
      </c>
      <c r="AS3452">
        <v>3444000</v>
      </c>
      <c r="AT3452">
        <v>107.58069999999999</v>
      </c>
      <c r="AU3452">
        <v>326.4402</v>
      </c>
      <c r="AV3452">
        <v>85.05</v>
      </c>
      <c r="AW3452">
        <v>70.687399999999997</v>
      </c>
      <c r="AX3452">
        <v>7988.7564000000002</v>
      </c>
      <c r="AY3452">
        <v>156.3629</v>
      </c>
      <c r="AZ3452">
        <f t="shared" si="191"/>
        <v>6.8858560997164156E-2</v>
      </c>
    </row>
    <row r="3453" spans="35:52" x14ac:dyDescent="0.2">
      <c r="AI3453">
        <v>3445000</v>
      </c>
      <c r="AJ3453">
        <v>92.212000000000003</v>
      </c>
      <c r="AK3453">
        <v>326.44389999999999</v>
      </c>
      <c r="AL3453">
        <v>72.900000000000006</v>
      </c>
      <c r="AM3453">
        <v>-105.69589999999999</v>
      </c>
      <c r="AN3453">
        <v>10729.1927</v>
      </c>
      <c r="AO3453">
        <v>9.2569999999999997</v>
      </c>
      <c r="AP3453">
        <f t="shared" si="192"/>
        <v>6.887872542875452E-2</v>
      </c>
      <c r="AS3453">
        <v>3445000</v>
      </c>
      <c r="AT3453">
        <v>107.58069999999999</v>
      </c>
      <c r="AU3453">
        <v>326.44639999999998</v>
      </c>
      <c r="AV3453">
        <v>85.05</v>
      </c>
      <c r="AW3453">
        <v>87.700599999999994</v>
      </c>
      <c r="AX3453">
        <v>7960.665</v>
      </c>
      <c r="AY3453">
        <v>11.8188</v>
      </c>
      <c r="AZ3453">
        <f t="shared" si="191"/>
        <v>6.8878861570065897E-2</v>
      </c>
    </row>
    <row r="3454" spans="35:52" x14ac:dyDescent="0.2">
      <c r="AI3454">
        <v>3446000</v>
      </c>
      <c r="AJ3454">
        <v>92.212000000000003</v>
      </c>
      <c r="AK3454">
        <v>326.45</v>
      </c>
      <c r="AL3454">
        <v>72.900000000000006</v>
      </c>
      <c r="AM3454">
        <v>268.29309999999998</v>
      </c>
      <c r="AN3454">
        <v>10905.302799999999</v>
      </c>
      <c r="AO3454">
        <v>45.469000000000001</v>
      </c>
      <c r="AP3454">
        <f t="shared" si="192"/>
        <v>6.8898698723477203E-2</v>
      </c>
      <c r="AS3454">
        <v>3446000</v>
      </c>
      <c r="AT3454">
        <v>107.58069999999999</v>
      </c>
      <c r="AU3454">
        <v>326.45249999999999</v>
      </c>
      <c r="AV3454">
        <v>85.05</v>
      </c>
      <c r="AW3454">
        <v>59.938699999999997</v>
      </c>
      <c r="AX3454">
        <v>7974.6659</v>
      </c>
      <c r="AY3454">
        <v>24.889600000000002</v>
      </c>
      <c r="AZ3454">
        <f t="shared" si="191"/>
        <v>6.8898834714372525E-2</v>
      </c>
    </row>
    <row r="3455" spans="35:52" x14ac:dyDescent="0.2">
      <c r="AI3455">
        <v>3447000</v>
      </c>
      <c r="AJ3455">
        <v>92.212000000000003</v>
      </c>
      <c r="AK3455">
        <v>326.45609999999999</v>
      </c>
      <c r="AL3455">
        <v>72.900000000000006</v>
      </c>
      <c r="AM3455">
        <v>83.275899999999993</v>
      </c>
      <c r="AN3455">
        <v>10928.3197</v>
      </c>
      <c r="AO3455">
        <v>280.89620000000002</v>
      </c>
      <c r="AP3455">
        <f t="shared" si="192"/>
        <v>6.8918672018199872E-2</v>
      </c>
      <c r="AS3455">
        <v>3447000</v>
      </c>
      <c r="AT3455">
        <v>107.58069999999999</v>
      </c>
      <c r="AU3455">
        <v>326.45859999999999</v>
      </c>
      <c r="AV3455">
        <v>85.05</v>
      </c>
      <c r="AW3455">
        <v>-71.105199999999996</v>
      </c>
      <c r="AX3455">
        <v>7861.0547999999999</v>
      </c>
      <c r="AY3455">
        <v>39.6081</v>
      </c>
      <c r="AZ3455">
        <f t="shared" si="191"/>
        <v>6.8918807858679168E-2</v>
      </c>
    </row>
    <row r="3456" spans="35:52" x14ac:dyDescent="0.2">
      <c r="AI3456">
        <v>3448000</v>
      </c>
      <c r="AJ3456">
        <v>92.212000000000003</v>
      </c>
      <c r="AK3456">
        <v>326.4622</v>
      </c>
      <c r="AL3456">
        <v>72.900000000000006</v>
      </c>
      <c r="AM3456">
        <v>387.03629999999998</v>
      </c>
      <c r="AN3456">
        <v>11031.3804</v>
      </c>
      <c r="AO3456">
        <v>238.8098</v>
      </c>
      <c r="AP3456">
        <f t="shared" si="192"/>
        <v>6.8938645312922542E-2</v>
      </c>
      <c r="AS3456">
        <v>3448000</v>
      </c>
      <c r="AT3456">
        <v>107.58069999999999</v>
      </c>
      <c r="AU3456">
        <v>326.46469999999999</v>
      </c>
      <c r="AV3456">
        <v>85.05</v>
      </c>
      <c r="AW3456">
        <v>-17.3672</v>
      </c>
      <c r="AX3456">
        <v>7810.3225000000002</v>
      </c>
      <c r="AY3456">
        <v>-169.71430000000001</v>
      </c>
      <c r="AZ3456">
        <f t="shared" si="191"/>
        <v>6.8938781002985797E-2</v>
      </c>
    </row>
    <row r="3457" spans="35:52" x14ac:dyDescent="0.2">
      <c r="AI3457">
        <v>3449000</v>
      </c>
      <c r="AJ3457">
        <v>92.212000000000003</v>
      </c>
      <c r="AK3457">
        <v>326.4683</v>
      </c>
      <c r="AL3457">
        <v>72.900000000000006</v>
      </c>
      <c r="AM3457">
        <v>89.388000000000005</v>
      </c>
      <c r="AN3457">
        <v>10832.195599999999</v>
      </c>
      <c r="AO3457">
        <v>-65.861199999999997</v>
      </c>
      <c r="AP3457">
        <f t="shared" si="192"/>
        <v>6.8958618607645225E-2</v>
      </c>
      <c r="AS3457">
        <v>3449000</v>
      </c>
      <c r="AT3457">
        <v>107.58069999999999</v>
      </c>
      <c r="AU3457">
        <v>326.4708</v>
      </c>
      <c r="AV3457">
        <v>85.05</v>
      </c>
      <c r="AW3457">
        <v>-227.1541</v>
      </c>
      <c r="AX3457">
        <v>7821.6331</v>
      </c>
      <c r="AY3457">
        <v>-113.8349</v>
      </c>
      <c r="AZ3457">
        <f t="shared" si="191"/>
        <v>6.8958754147292439E-2</v>
      </c>
    </row>
    <row r="3458" spans="35:52" x14ac:dyDescent="0.2">
      <c r="AI3458">
        <v>3450000</v>
      </c>
      <c r="AJ3458">
        <v>92.212000000000003</v>
      </c>
      <c r="AK3458">
        <v>326.4744</v>
      </c>
      <c r="AL3458">
        <v>72.900000000000006</v>
      </c>
      <c r="AM3458">
        <v>-18.186800000000002</v>
      </c>
      <c r="AN3458">
        <v>10707.2112</v>
      </c>
      <c r="AO3458">
        <v>-110.3886</v>
      </c>
      <c r="AP3458">
        <f t="shared" si="192"/>
        <v>6.8978591902367895E-2</v>
      </c>
      <c r="AS3458">
        <v>3450000</v>
      </c>
      <c r="AT3458">
        <v>107.58069999999999</v>
      </c>
      <c r="AU3458">
        <v>326.4769</v>
      </c>
      <c r="AV3458">
        <v>85.05</v>
      </c>
      <c r="AW3458">
        <v>-68.396000000000001</v>
      </c>
      <c r="AX3458">
        <v>7931.3563000000004</v>
      </c>
      <c r="AY3458">
        <v>-31.364599999999999</v>
      </c>
      <c r="AZ3458">
        <f t="shared" si="191"/>
        <v>6.8978727291599068E-2</v>
      </c>
    </row>
    <row r="3459" spans="35:52" x14ac:dyDescent="0.2">
      <c r="AI3459">
        <v>3451000</v>
      </c>
      <c r="AJ3459">
        <v>92.212000000000003</v>
      </c>
      <c r="AK3459">
        <v>326.48059999999998</v>
      </c>
      <c r="AL3459">
        <v>72.900000000000006</v>
      </c>
      <c r="AM3459">
        <v>100.6347</v>
      </c>
      <c r="AN3459">
        <v>10816.0993</v>
      </c>
      <c r="AO3459">
        <v>33.755600000000001</v>
      </c>
      <c r="AP3459">
        <f t="shared" si="192"/>
        <v>6.8998892628151509E-2</v>
      </c>
      <c r="AS3459">
        <v>3451000</v>
      </c>
      <c r="AT3459">
        <v>107.58069999999999</v>
      </c>
      <c r="AU3459">
        <v>326.483</v>
      </c>
      <c r="AV3459">
        <v>85.05</v>
      </c>
      <c r="AW3459">
        <v>-18.785900000000002</v>
      </c>
      <c r="AX3459">
        <v>7910.7982000000002</v>
      </c>
      <c r="AY3459">
        <v>6.8442999999999996</v>
      </c>
      <c r="AZ3459">
        <f t="shared" si="191"/>
        <v>6.8998700435905697E-2</v>
      </c>
    </row>
    <row r="3460" spans="35:52" x14ac:dyDescent="0.2">
      <c r="AI3460">
        <v>3452000</v>
      </c>
      <c r="AJ3460">
        <v>92.212000000000003</v>
      </c>
      <c r="AK3460">
        <v>326.48669999999998</v>
      </c>
      <c r="AL3460">
        <v>72.900000000000006</v>
      </c>
      <c r="AM3460">
        <v>-60.464500000000001</v>
      </c>
      <c r="AN3460">
        <v>10763.7189</v>
      </c>
      <c r="AO3460">
        <v>68.590999999999994</v>
      </c>
      <c r="AP3460">
        <f t="shared" si="192"/>
        <v>6.9018865922874192E-2</v>
      </c>
      <c r="AS3460">
        <v>3452000</v>
      </c>
      <c r="AT3460">
        <v>107.58069999999999</v>
      </c>
      <c r="AU3460">
        <v>326.48910000000001</v>
      </c>
      <c r="AV3460">
        <v>85.05</v>
      </c>
      <c r="AW3460">
        <v>63.4375</v>
      </c>
      <c r="AX3460">
        <v>7967.0038000000004</v>
      </c>
      <c r="AY3460">
        <v>7.0785999999999998</v>
      </c>
      <c r="AZ3460">
        <f t="shared" si="191"/>
        <v>6.9018673580212339E-2</v>
      </c>
    </row>
    <row r="3461" spans="35:52" x14ac:dyDescent="0.2">
      <c r="AI3461">
        <v>3453000</v>
      </c>
      <c r="AJ3461">
        <v>92.212000000000003</v>
      </c>
      <c r="AK3461">
        <v>326.49279999999999</v>
      </c>
      <c r="AL3461">
        <v>72.900000000000006</v>
      </c>
      <c r="AM3461">
        <v>23.325900000000001</v>
      </c>
      <c r="AN3461">
        <v>10792.460800000001</v>
      </c>
      <c r="AO3461">
        <v>-135.64279999999999</v>
      </c>
      <c r="AP3461">
        <f t="shared" si="192"/>
        <v>6.9038839217596862E-2</v>
      </c>
      <c r="AS3461">
        <v>3453000</v>
      </c>
      <c r="AT3461">
        <v>107.58069999999999</v>
      </c>
      <c r="AU3461">
        <v>326.49520000000001</v>
      </c>
      <c r="AV3461">
        <v>85.05</v>
      </c>
      <c r="AW3461">
        <v>50.244199999999999</v>
      </c>
      <c r="AX3461">
        <v>7902.0626000000002</v>
      </c>
      <c r="AY3461">
        <v>-207.7869</v>
      </c>
      <c r="AZ3461">
        <f t="shared" si="191"/>
        <v>6.9038646724518968E-2</v>
      </c>
    </row>
    <row r="3462" spans="35:52" x14ac:dyDescent="0.2">
      <c r="AI3462">
        <v>3454000</v>
      </c>
      <c r="AJ3462">
        <v>92.212000000000003</v>
      </c>
      <c r="AK3462">
        <v>326.49889999999999</v>
      </c>
      <c r="AL3462">
        <v>72.900000000000006</v>
      </c>
      <c r="AM3462">
        <v>-104.6571</v>
      </c>
      <c r="AN3462">
        <v>10665.063899999999</v>
      </c>
      <c r="AO3462">
        <v>-172.98589999999999</v>
      </c>
      <c r="AP3462">
        <f t="shared" si="192"/>
        <v>6.9058812512319531E-2</v>
      </c>
      <c r="AS3462">
        <v>3454000</v>
      </c>
      <c r="AT3462">
        <v>107.58069999999999</v>
      </c>
      <c r="AU3462">
        <v>326.50130000000001</v>
      </c>
      <c r="AV3462">
        <v>85.05</v>
      </c>
      <c r="AW3462">
        <v>-4.1974</v>
      </c>
      <c r="AX3462">
        <v>8032.2965000000004</v>
      </c>
      <c r="AY3462">
        <v>287.44889999999998</v>
      </c>
      <c r="AZ3462">
        <f t="shared" si="191"/>
        <v>6.905861986882561E-2</v>
      </c>
    </row>
    <row r="3463" spans="35:52" x14ac:dyDescent="0.2">
      <c r="AI3463">
        <v>3455000</v>
      </c>
      <c r="AJ3463">
        <v>92.212000000000003</v>
      </c>
      <c r="AK3463">
        <v>326.505</v>
      </c>
      <c r="AL3463">
        <v>72.900000000000006</v>
      </c>
      <c r="AM3463">
        <v>-49.343200000000003</v>
      </c>
      <c r="AN3463">
        <v>10782.9802</v>
      </c>
      <c r="AO3463">
        <v>-2.9420000000000002</v>
      </c>
      <c r="AP3463">
        <f t="shared" si="192"/>
        <v>6.9078785807042214E-2</v>
      </c>
      <c r="AS3463">
        <v>3455000</v>
      </c>
      <c r="AT3463">
        <v>107.58069999999999</v>
      </c>
      <c r="AU3463">
        <v>326.50740000000002</v>
      </c>
      <c r="AV3463">
        <v>85.05</v>
      </c>
      <c r="AW3463">
        <v>159.61349999999999</v>
      </c>
      <c r="AX3463">
        <v>7928.2367000000004</v>
      </c>
      <c r="AY3463">
        <v>269.62689999999998</v>
      </c>
      <c r="AZ3463">
        <f t="shared" si="191"/>
        <v>6.9078593013132239E-2</v>
      </c>
    </row>
    <row r="3464" spans="35:52" x14ac:dyDescent="0.2">
      <c r="AI3464">
        <v>3456000</v>
      </c>
      <c r="AJ3464">
        <v>92.212000000000003</v>
      </c>
      <c r="AK3464">
        <v>326.5111</v>
      </c>
      <c r="AL3464">
        <v>72.900000000000006</v>
      </c>
      <c r="AM3464">
        <v>64.867999999999995</v>
      </c>
      <c r="AN3464">
        <v>10766.002500000001</v>
      </c>
      <c r="AO3464">
        <v>9.8195999999999994</v>
      </c>
      <c r="AP3464">
        <f t="shared" si="192"/>
        <v>6.9098759101764884E-2</v>
      </c>
      <c r="AS3464">
        <v>3456000</v>
      </c>
      <c r="AT3464">
        <v>107.58069999999999</v>
      </c>
      <c r="AU3464">
        <v>326.51350000000002</v>
      </c>
      <c r="AV3464">
        <v>85.05</v>
      </c>
      <c r="AW3464">
        <v>237.90029999999999</v>
      </c>
      <c r="AX3464">
        <v>7960.0315000000001</v>
      </c>
      <c r="AY3464">
        <v>31.254300000000001</v>
      </c>
      <c r="AZ3464">
        <f t="shared" si="191"/>
        <v>6.9098566157438868E-2</v>
      </c>
    </row>
    <row r="3465" spans="35:52" x14ac:dyDescent="0.2">
      <c r="AI3465">
        <v>3457000</v>
      </c>
      <c r="AJ3465">
        <v>92.212000000000003</v>
      </c>
      <c r="AK3465">
        <v>326.5172</v>
      </c>
      <c r="AL3465">
        <v>72.900000000000006</v>
      </c>
      <c r="AM3465">
        <v>68.882599999999996</v>
      </c>
      <c r="AN3465">
        <v>10866.6049</v>
      </c>
      <c r="AO3465">
        <v>30.8218</v>
      </c>
      <c r="AP3465">
        <f t="shared" si="192"/>
        <v>6.9118732396487553E-2</v>
      </c>
      <c r="AS3465">
        <v>3457000</v>
      </c>
      <c r="AT3465">
        <v>107.58069999999999</v>
      </c>
      <c r="AU3465">
        <v>326.5197</v>
      </c>
      <c r="AV3465">
        <v>85.05</v>
      </c>
      <c r="AW3465">
        <v>-19.429300000000001</v>
      </c>
      <c r="AX3465">
        <v>7910.3669</v>
      </c>
      <c r="AY3465">
        <v>55.595300000000002</v>
      </c>
      <c r="AZ3465">
        <f t="shared" si="191"/>
        <v>6.9118866730340608E-2</v>
      </c>
    </row>
    <row r="3466" spans="35:52" x14ac:dyDescent="0.2">
      <c r="AI3466">
        <v>3458000</v>
      </c>
      <c r="AJ3466">
        <v>92.212000000000003</v>
      </c>
      <c r="AK3466">
        <v>326.52330000000001</v>
      </c>
      <c r="AL3466">
        <v>72.900000000000006</v>
      </c>
      <c r="AM3466">
        <v>97.972099999999998</v>
      </c>
      <c r="AN3466">
        <v>10778.561299999999</v>
      </c>
      <c r="AO3466">
        <v>-5.9389000000000003</v>
      </c>
      <c r="AP3466">
        <f t="shared" si="192"/>
        <v>6.9138705691210237E-2</v>
      </c>
      <c r="AS3466">
        <v>3458000</v>
      </c>
      <c r="AT3466">
        <v>107.58069999999999</v>
      </c>
      <c r="AU3466">
        <v>326.5258</v>
      </c>
      <c r="AV3466">
        <v>85.05</v>
      </c>
      <c r="AW3466">
        <v>168.2227</v>
      </c>
      <c r="AX3466">
        <v>8005.1787000000004</v>
      </c>
      <c r="AY3466">
        <v>55.607100000000003</v>
      </c>
      <c r="AZ3466">
        <f t="shared" ref="AZ3466:AZ3529" si="193">(AU3466-$AU$9)/$AU$9</f>
        <v>6.9138839874647251E-2</v>
      </c>
    </row>
    <row r="3467" spans="35:52" x14ac:dyDescent="0.2">
      <c r="AI3467">
        <v>3459000</v>
      </c>
      <c r="AJ3467">
        <v>92.212000000000003</v>
      </c>
      <c r="AK3467">
        <v>326.52940000000001</v>
      </c>
      <c r="AL3467">
        <v>72.900000000000006</v>
      </c>
      <c r="AM3467">
        <v>114.1392</v>
      </c>
      <c r="AN3467">
        <v>10816.1219</v>
      </c>
      <c r="AO3467">
        <v>20.617999999999999</v>
      </c>
      <c r="AP3467">
        <f t="shared" si="192"/>
        <v>6.9158678985932906E-2</v>
      </c>
      <c r="AS3467">
        <v>3459000</v>
      </c>
      <c r="AT3467">
        <v>107.58069999999999</v>
      </c>
      <c r="AU3467">
        <v>326.53190000000001</v>
      </c>
      <c r="AV3467">
        <v>85.05</v>
      </c>
      <c r="AW3467">
        <v>53.236199999999997</v>
      </c>
      <c r="AX3467">
        <v>7986.5005000000001</v>
      </c>
      <c r="AY3467">
        <v>106.32899999999999</v>
      </c>
      <c r="AZ3467">
        <f t="shared" si="193"/>
        <v>6.915881301895388E-2</v>
      </c>
    </row>
    <row r="3468" spans="35:52" x14ac:dyDescent="0.2">
      <c r="AI3468">
        <v>3460000</v>
      </c>
      <c r="AJ3468">
        <v>92.212000000000003</v>
      </c>
      <c r="AK3468">
        <v>326.53550000000001</v>
      </c>
      <c r="AL3468">
        <v>72.900000000000006</v>
      </c>
      <c r="AM3468">
        <v>70.608599999999996</v>
      </c>
      <c r="AN3468">
        <v>10733.2505</v>
      </c>
      <c r="AO3468">
        <v>-34.128500000000003</v>
      </c>
      <c r="AP3468">
        <f t="shared" ref="AP3468:AP3531" si="194">(AK3468-$AA$9)/$AA$9</f>
        <v>6.9178652280655575E-2</v>
      </c>
      <c r="AS3468">
        <v>3460000</v>
      </c>
      <c r="AT3468">
        <v>107.58069999999999</v>
      </c>
      <c r="AU3468">
        <v>326.53800000000001</v>
      </c>
      <c r="AV3468">
        <v>85.05</v>
      </c>
      <c r="AW3468">
        <v>-112.9953</v>
      </c>
      <c r="AX3468">
        <v>8002.6706999999997</v>
      </c>
      <c r="AY3468">
        <v>116.8203</v>
      </c>
      <c r="AZ3468">
        <f t="shared" si="193"/>
        <v>6.9178786163260522E-2</v>
      </c>
    </row>
    <row r="3469" spans="35:52" x14ac:dyDescent="0.2">
      <c r="AI3469">
        <v>3461000</v>
      </c>
      <c r="AJ3469">
        <v>92.212000000000003</v>
      </c>
      <c r="AK3469">
        <v>326.54160000000002</v>
      </c>
      <c r="AL3469">
        <v>72.900000000000006</v>
      </c>
      <c r="AM3469">
        <v>20.196300000000001</v>
      </c>
      <c r="AN3469">
        <v>10809.470600000001</v>
      </c>
      <c r="AO3469">
        <v>-276.25880000000001</v>
      </c>
      <c r="AP3469">
        <f t="shared" si="194"/>
        <v>6.9198625575378259E-2</v>
      </c>
      <c r="AS3469">
        <v>3461000</v>
      </c>
      <c r="AT3469">
        <v>107.58069999999999</v>
      </c>
      <c r="AU3469">
        <v>326.54410000000001</v>
      </c>
      <c r="AV3469">
        <v>85.05</v>
      </c>
      <c r="AW3469">
        <v>194.92590000000001</v>
      </c>
      <c r="AX3469">
        <v>8016.3371999999999</v>
      </c>
      <c r="AY3469">
        <v>142.80600000000001</v>
      </c>
      <c r="AZ3469">
        <f t="shared" si="193"/>
        <v>6.9198759307567151E-2</v>
      </c>
    </row>
    <row r="3470" spans="35:52" x14ac:dyDescent="0.2">
      <c r="AI3470">
        <v>3462000</v>
      </c>
      <c r="AJ3470">
        <v>92.212000000000003</v>
      </c>
      <c r="AK3470">
        <v>326.54770000000002</v>
      </c>
      <c r="AL3470">
        <v>72.900000000000006</v>
      </c>
      <c r="AM3470">
        <v>-249.3066</v>
      </c>
      <c r="AN3470">
        <v>10647.1495</v>
      </c>
      <c r="AO3470">
        <v>-149.5975</v>
      </c>
      <c r="AP3470">
        <f t="shared" si="194"/>
        <v>6.9218598870100928E-2</v>
      </c>
      <c r="AS3470">
        <v>3462000</v>
      </c>
      <c r="AT3470">
        <v>107.58069999999999</v>
      </c>
      <c r="AU3470">
        <v>326.55020000000002</v>
      </c>
      <c r="AV3470">
        <v>85.05</v>
      </c>
      <c r="AW3470">
        <v>73.620699999999999</v>
      </c>
      <c r="AX3470">
        <v>7983.2662</v>
      </c>
      <c r="AY3470">
        <v>209.91030000000001</v>
      </c>
      <c r="AZ3470">
        <f t="shared" si="193"/>
        <v>6.921873245187378E-2</v>
      </c>
    </row>
    <row r="3471" spans="35:52" x14ac:dyDescent="0.2">
      <c r="AI3471">
        <v>3463000</v>
      </c>
      <c r="AJ3471">
        <v>92.212000000000003</v>
      </c>
      <c r="AK3471">
        <v>326.55380000000002</v>
      </c>
      <c r="AL3471">
        <v>72.900000000000006</v>
      </c>
      <c r="AM3471">
        <v>-215.4289</v>
      </c>
      <c r="AN3471">
        <v>10658.4422</v>
      </c>
      <c r="AO3471">
        <v>-289.71769999999998</v>
      </c>
      <c r="AP3471">
        <f t="shared" si="194"/>
        <v>6.9238572164823597E-2</v>
      </c>
      <c r="AS3471">
        <v>3463000</v>
      </c>
      <c r="AT3471">
        <v>107.58069999999999</v>
      </c>
      <c r="AU3471">
        <v>326.55630000000002</v>
      </c>
      <c r="AV3471">
        <v>85.05</v>
      </c>
      <c r="AW3471">
        <v>70.003399999999999</v>
      </c>
      <c r="AX3471">
        <v>7890.7093999999997</v>
      </c>
      <c r="AY3471">
        <v>2.9297</v>
      </c>
      <c r="AZ3471">
        <f t="shared" si="193"/>
        <v>6.9238705596180422E-2</v>
      </c>
    </row>
    <row r="3472" spans="35:52" x14ac:dyDescent="0.2">
      <c r="AI3472">
        <v>3464000</v>
      </c>
      <c r="AJ3472">
        <v>92.212000000000003</v>
      </c>
      <c r="AK3472">
        <v>326.56</v>
      </c>
      <c r="AL3472">
        <v>72.900000000000006</v>
      </c>
      <c r="AM3472">
        <v>-148.297</v>
      </c>
      <c r="AN3472">
        <v>10757.2947</v>
      </c>
      <c r="AO3472">
        <v>-134.59780000000001</v>
      </c>
      <c r="AP3472">
        <f t="shared" si="194"/>
        <v>6.9258872890607226E-2</v>
      </c>
      <c r="AS3472">
        <v>3464000</v>
      </c>
      <c r="AT3472">
        <v>107.58069999999999</v>
      </c>
      <c r="AU3472">
        <v>326.56240000000003</v>
      </c>
      <c r="AV3472">
        <v>85.05</v>
      </c>
      <c r="AW3472">
        <v>-103.7392</v>
      </c>
      <c r="AX3472">
        <v>7918.9062999999996</v>
      </c>
      <c r="AY3472">
        <v>-130.67959999999999</v>
      </c>
      <c r="AZ3472">
        <f t="shared" si="193"/>
        <v>6.9258678740487051E-2</v>
      </c>
    </row>
    <row r="3473" spans="35:52" x14ac:dyDescent="0.2">
      <c r="AI3473">
        <v>3465000</v>
      </c>
      <c r="AJ3473">
        <v>92.212000000000003</v>
      </c>
      <c r="AK3473">
        <v>326.56610000000001</v>
      </c>
      <c r="AL3473">
        <v>72.900000000000006</v>
      </c>
      <c r="AM3473">
        <v>-164.12569999999999</v>
      </c>
      <c r="AN3473">
        <v>10685.2953</v>
      </c>
      <c r="AO3473">
        <v>-120.8831</v>
      </c>
      <c r="AP3473">
        <f t="shared" si="194"/>
        <v>6.9278846185329895E-2</v>
      </c>
      <c r="AS3473">
        <v>3465000</v>
      </c>
      <c r="AT3473">
        <v>107.58069999999999</v>
      </c>
      <c r="AU3473">
        <v>326.56849999999997</v>
      </c>
      <c r="AV3473">
        <v>85.05</v>
      </c>
      <c r="AW3473">
        <v>72.979699999999994</v>
      </c>
      <c r="AX3473">
        <v>7877.3212999999996</v>
      </c>
      <c r="AY3473">
        <v>136.47829999999999</v>
      </c>
      <c r="AZ3473">
        <f t="shared" si="193"/>
        <v>6.9278651884793499E-2</v>
      </c>
    </row>
    <row r="3474" spans="35:52" x14ac:dyDescent="0.2">
      <c r="AI3474">
        <v>3466000</v>
      </c>
      <c r="AJ3474">
        <v>92.212000000000003</v>
      </c>
      <c r="AK3474">
        <v>326.57220000000001</v>
      </c>
      <c r="AL3474">
        <v>72.900000000000006</v>
      </c>
      <c r="AM3474">
        <v>-5.7792000000000003</v>
      </c>
      <c r="AN3474">
        <v>10748.865900000001</v>
      </c>
      <c r="AO3474">
        <v>-187.67</v>
      </c>
      <c r="AP3474">
        <f t="shared" si="194"/>
        <v>6.9298819480052579E-2</v>
      </c>
      <c r="AS3474">
        <v>3466000</v>
      </c>
      <c r="AT3474">
        <v>107.58069999999999</v>
      </c>
      <c r="AU3474">
        <v>326.57459999999998</v>
      </c>
      <c r="AV3474">
        <v>85.05</v>
      </c>
      <c r="AW3474">
        <v>50.3581</v>
      </c>
      <c r="AX3474">
        <v>7937.799</v>
      </c>
      <c r="AY3474">
        <v>-126.67230000000001</v>
      </c>
      <c r="AZ3474">
        <f t="shared" si="193"/>
        <v>6.9298625029100142E-2</v>
      </c>
    </row>
    <row r="3475" spans="35:52" x14ac:dyDescent="0.2">
      <c r="AI3475">
        <v>3467000</v>
      </c>
      <c r="AJ3475">
        <v>92.212000000000003</v>
      </c>
      <c r="AK3475">
        <v>326.57830000000001</v>
      </c>
      <c r="AL3475">
        <v>72.900000000000006</v>
      </c>
      <c r="AM3475">
        <v>-38.389200000000002</v>
      </c>
      <c r="AN3475">
        <v>10605.275900000001</v>
      </c>
      <c r="AO3475">
        <v>-152.7191</v>
      </c>
      <c r="AP3475">
        <f t="shared" si="194"/>
        <v>6.9318792774775248E-2</v>
      </c>
      <c r="AS3475">
        <v>3467000</v>
      </c>
      <c r="AT3475">
        <v>107.58069999999999</v>
      </c>
      <c r="AU3475">
        <v>326.58069999999998</v>
      </c>
      <c r="AV3475">
        <v>85.05</v>
      </c>
      <c r="AW3475">
        <v>-251.82069999999999</v>
      </c>
      <c r="AX3475">
        <v>7780.5868</v>
      </c>
      <c r="AY3475">
        <v>-123.88639999999999</v>
      </c>
      <c r="AZ3475">
        <f t="shared" si="193"/>
        <v>6.931859817340677E-2</v>
      </c>
    </row>
    <row r="3476" spans="35:52" x14ac:dyDescent="0.2">
      <c r="AI3476">
        <v>3468000</v>
      </c>
      <c r="AJ3476">
        <v>92.212000000000003</v>
      </c>
      <c r="AK3476">
        <v>326.58440000000002</v>
      </c>
      <c r="AL3476">
        <v>72.900000000000006</v>
      </c>
      <c r="AM3476">
        <v>-82.614900000000006</v>
      </c>
      <c r="AN3476">
        <v>10718.6613</v>
      </c>
      <c r="AO3476">
        <v>-54.088099999999997</v>
      </c>
      <c r="AP3476">
        <f t="shared" si="194"/>
        <v>6.9338766069497917E-2</v>
      </c>
      <c r="AS3476">
        <v>3468000</v>
      </c>
      <c r="AT3476">
        <v>107.58069999999999</v>
      </c>
      <c r="AU3476">
        <v>326.58679999999998</v>
      </c>
      <c r="AV3476">
        <v>85.05</v>
      </c>
      <c r="AW3476">
        <v>-134.8236</v>
      </c>
      <c r="AX3476">
        <v>7804.7101000000002</v>
      </c>
      <c r="AY3476">
        <v>-180.1069</v>
      </c>
      <c r="AZ3476">
        <f t="shared" si="193"/>
        <v>6.9338571317713399E-2</v>
      </c>
    </row>
    <row r="3477" spans="35:52" x14ac:dyDescent="0.2">
      <c r="AI3477">
        <v>3469000</v>
      </c>
      <c r="AJ3477">
        <v>92.212000000000003</v>
      </c>
      <c r="AK3477">
        <v>326.59050000000002</v>
      </c>
      <c r="AL3477">
        <v>72.900000000000006</v>
      </c>
      <c r="AM3477">
        <v>119.86969999999999</v>
      </c>
      <c r="AN3477">
        <v>10786.4246</v>
      </c>
      <c r="AO3477">
        <v>50.713200000000001</v>
      </c>
      <c r="AP3477">
        <f t="shared" si="194"/>
        <v>6.9358739364220601E-2</v>
      </c>
      <c r="AS3477">
        <v>3469000</v>
      </c>
      <c r="AT3477">
        <v>107.58069999999999</v>
      </c>
      <c r="AU3477">
        <v>326.59300000000002</v>
      </c>
      <c r="AV3477">
        <v>85.05</v>
      </c>
      <c r="AW3477">
        <v>-249.50559999999999</v>
      </c>
      <c r="AX3477">
        <v>7786.5410000000002</v>
      </c>
      <c r="AY3477">
        <v>-176.66919999999999</v>
      </c>
      <c r="AZ3477">
        <f t="shared" si="193"/>
        <v>6.9358871890615334E-2</v>
      </c>
    </row>
    <row r="3478" spans="35:52" x14ac:dyDescent="0.2">
      <c r="AI3478">
        <v>3470000</v>
      </c>
      <c r="AJ3478">
        <v>92.212000000000003</v>
      </c>
      <c r="AK3478">
        <v>326.59660000000002</v>
      </c>
      <c r="AL3478">
        <v>72.900000000000006</v>
      </c>
      <c r="AM3478">
        <v>169.20840000000001</v>
      </c>
      <c r="AN3478">
        <v>10872.0587</v>
      </c>
      <c r="AO3478">
        <v>126.42789999999999</v>
      </c>
      <c r="AP3478">
        <f t="shared" si="194"/>
        <v>6.937871265894327E-2</v>
      </c>
      <c r="AS3478">
        <v>3470000</v>
      </c>
      <c r="AT3478">
        <v>107.58069999999999</v>
      </c>
      <c r="AU3478">
        <v>326.59910000000002</v>
      </c>
      <c r="AV3478">
        <v>85.05</v>
      </c>
      <c r="AW3478">
        <v>-227.9273</v>
      </c>
      <c r="AX3478">
        <v>7832.3019000000004</v>
      </c>
      <c r="AY3478">
        <v>-101.1125</v>
      </c>
      <c r="AZ3478">
        <f t="shared" si="193"/>
        <v>6.9378845034921963E-2</v>
      </c>
    </row>
    <row r="3479" spans="35:52" x14ac:dyDescent="0.2">
      <c r="AI3479">
        <v>3471000</v>
      </c>
      <c r="AJ3479">
        <v>92.212000000000003</v>
      </c>
      <c r="AK3479">
        <v>326.60270000000003</v>
      </c>
      <c r="AL3479">
        <v>72.900000000000006</v>
      </c>
      <c r="AM3479">
        <v>206.77010000000001</v>
      </c>
      <c r="AN3479">
        <v>10848.1782</v>
      </c>
      <c r="AO3479">
        <v>133.56280000000001</v>
      </c>
      <c r="AP3479">
        <f t="shared" si="194"/>
        <v>6.939868595366594E-2</v>
      </c>
      <c r="AS3479">
        <v>3471000</v>
      </c>
      <c r="AT3479">
        <v>107.58069999999999</v>
      </c>
      <c r="AU3479">
        <v>326.60520000000002</v>
      </c>
      <c r="AV3479">
        <v>85.05</v>
      </c>
      <c r="AW3479">
        <v>2.5876000000000001</v>
      </c>
      <c r="AX3479">
        <v>7880.8017</v>
      </c>
      <c r="AY3479">
        <v>-170.65539999999999</v>
      </c>
      <c r="AZ3479">
        <f t="shared" si="193"/>
        <v>6.9398818179228605E-2</v>
      </c>
    </row>
    <row r="3480" spans="35:52" x14ac:dyDescent="0.2">
      <c r="AI3480">
        <v>3472000</v>
      </c>
      <c r="AJ3480">
        <v>92.212000000000003</v>
      </c>
      <c r="AK3480">
        <v>326.60879999999997</v>
      </c>
      <c r="AL3480">
        <v>72.900000000000006</v>
      </c>
      <c r="AM3480">
        <v>134.6711</v>
      </c>
      <c r="AN3480">
        <v>10909.8364</v>
      </c>
      <c r="AO3480">
        <v>143.21010000000001</v>
      </c>
      <c r="AP3480">
        <f t="shared" si="194"/>
        <v>6.9418659248388428E-2</v>
      </c>
      <c r="AS3480">
        <v>3472000</v>
      </c>
      <c r="AT3480">
        <v>107.58069999999999</v>
      </c>
      <c r="AU3480">
        <v>326.61130000000003</v>
      </c>
      <c r="AV3480">
        <v>85.05</v>
      </c>
      <c r="AW3480">
        <v>-302.31310000000002</v>
      </c>
      <c r="AX3480">
        <v>7842.3617999999997</v>
      </c>
      <c r="AY3480">
        <v>-29.133500000000002</v>
      </c>
      <c r="AZ3480">
        <f t="shared" si="193"/>
        <v>6.9418791323535234E-2</v>
      </c>
    </row>
    <row r="3481" spans="35:52" x14ac:dyDescent="0.2">
      <c r="AI3481">
        <v>3473000</v>
      </c>
      <c r="AJ3481">
        <v>92.212000000000003</v>
      </c>
      <c r="AK3481">
        <v>326.61489999999998</v>
      </c>
      <c r="AL3481">
        <v>72.900000000000006</v>
      </c>
      <c r="AM3481">
        <v>198.16480000000001</v>
      </c>
      <c r="AN3481">
        <v>10810.815199999999</v>
      </c>
      <c r="AO3481">
        <v>166.88470000000001</v>
      </c>
      <c r="AP3481">
        <f t="shared" si="194"/>
        <v>6.9438632543111112E-2</v>
      </c>
      <c r="AS3481">
        <v>3473000</v>
      </c>
      <c r="AT3481">
        <v>107.58069999999999</v>
      </c>
      <c r="AU3481">
        <v>326.61739999999998</v>
      </c>
      <c r="AV3481">
        <v>85.05</v>
      </c>
      <c r="AW3481">
        <v>51.791800000000002</v>
      </c>
      <c r="AX3481">
        <v>7970.7992999999997</v>
      </c>
      <c r="AY3481">
        <v>-0.75329999999999997</v>
      </c>
      <c r="AZ3481">
        <f t="shared" si="193"/>
        <v>6.9438764467841682E-2</v>
      </c>
    </row>
    <row r="3482" spans="35:52" x14ac:dyDescent="0.2">
      <c r="AI3482">
        <v>3474000</v>
      </c>
      <c r="AJ3482">
        <v>92.212000000000003</v>
      </c>
      <c r="AK3482">
        <v>326.62099999999998</v>
      </c>
      <c r="AL3482">
        <v>72.900000000000006</v>
      </c>
      <c r="AM3482">
        <v>79.210999999999999</v>
      </c>
      <c r="AN3482">
        <v>10935.125700000001</v>
      </c>
      <c r="AO3482">
        <v>228.68799999999999</v>
      </c>
      <c r="AP3482">
        <f t="shared" si="194"/>
        <v>6.9458605837833781E-2</v>
      </c>
      <c r="AS3482">
        <v>3474000</v>
      </c>
      <c r="AT3482">
        <v>107.58069999999999</v>
      </c>
      <c r="AU3482">
        <v>326.62349999999998</v>
      </c>
      <c r="AV3482">
        <v>85.05</v>
      </c>
      <c r="AW3482">
        <v>66.576999999999998</v>
      </c>
      <c r="AX3482">
        <v>8018.1027000000004</v>
      </c>
      <c r="AY3482">
        <v>214.82259999999999</v>
      </c>
      <c r="AZ3482">
        <f t="shared" si="193"/>
        <v>6.9458737612148311E-2</v>
      </c>
    </row>
    <row r="3483" spans="35:52" x14ac:dyDescent="0.2">
      <c r="AI3483">
        <v>3475000</v>
      </c>
      <c r="AJ3483">
        <v>92.212000000000003</v>
      </c>
      <c r="AK3483">
        <v>326.62709999999998</v>
      </c>
      <c r="AL3483">
        <v>72.900000000000006</v>
      </c>
      <c r="AM3483">
        <v>57.978900000000003</v>
      </c>
      <c r="AN3483">
        <v>10808.351000000001</v>
      </c>
      <c r="AO3483">
        <v>-6.8042999999999996</v>
      </c>
      <c r="AP3483">
        <f t="shared" si="194"/>
        <v>6.9478579132556451E-2</v>
      </c>
      <c r="AS3483">
        <v>3475000</v>
      </c>
      <c r="AT3483">
        <v>107.58069999999999</v>
      </c>
      <c r="AU3483">
        <v>326.62959999999998</v>
      </c>
      <c r="AV3483">
        <v>85.05</v>
      </c>
      <c r="AW3483">
        <v>182.0872</v>
      </c>
      <c r="AX3483">
        <v>8084.5968999999996</v>
      </c>
      <c r="AY3483">
        <v>188.46170000000001</v>
      </c>
      <c r="AZ3483">
        <f t="shared" si="193"/>
        <v>6.9478710756454953E-2</v>
      </c>
    </row>
    <row r="3484" spans="35:52" x14ac:dyDescent="0.2">
      <c r="AI3484">
        <v>3476000</v>
      </c>
      <c r="AJ3484">
        <v>92.212000000000003</v>
      </c>
      <c r="AK3484">
        <v>326.63330000000002</v>
      </c>
      <c r="AL3484">
        <v>72.900000000000006</v>
      </c>
      <c r="AM3484">
        <v>31.001300000000001</v>
      </c>
      <c r="AN3484">
        <v>10891.894</v>
      </c>
      <c r="AO3484">
        <v>-178.08179999999999</v>
      </c>
      <c r="AP3484">
        <f t="shared" si="194"/>
        <v>6.9498879858340259E-2</v>
      </c>
      <c r="AS3484">
        <v>3476000</v>
      </c>
      <c r="AT3484">
        <v>107.58069999999999</v>
      </c>
      <c r="AU3484">
        <v>326.63569999999999</v>
      </c>
      <c r="AV3484">
        <v>85.05</v>
      </c>
      <c r="AW3484">
        <v>185.41229999999999</v>
      </c>
      <c r="AX3484">
        <v>7992.0316999999995</v>
      </c>
      <c r="AY3484">
        <v>56.481499999999997</v>
      </c>
      <c r="AZ3484">
        <f t="shared" si="193"/>
        <v>6.9498683900761582E-2</v>
      </c>
    </row>
    <row r="3485" spans="35:52" x14ac:dyDescent="0.2">
      <c r="AI3485">
        <v>3477000</v>
      </c>
      <c r="AJ3485">
        <v>92.212000000000003</v>
      </c>
      <c r="AK3485">
        <v>326.63940000000002</v>
      </c>
      <c r="AL3485">
        <v>72.900000000000006</v>
      </c>
      <c r="AM3485">
        <v>-162.20599999999999</v>
      </c>
      <c r="AN3485">
        <v>10818.239299999999</v>
      </c>
      <c r="AO3485">
        <v>-11.603300000000001</v>
      </c>
      <c r="AP3485">
        <f t="shared" si="194"/>
        <v>6.9518853153062929E-2</v>
      </c>
      <c r="AS3485">
        <v>3477000</v>
      </c>
      <c r="AT3485">
        <v>107.58069999999999</v>
      </c>
      <c r="AU3485">
        <v>326.64179999999999</v>
      </c>
      <c r="AV3485">
        <v>85.05</v>
      </c>
      <c r="AW3485">
        <v>125.9286</v>
      </c>
      <c r="AX3485">
        <v>7969.4615000000003</v>
      </c>
      <c r="AY3485">
        <v>76.233500000000006</v>
      </c>
      <c r="AZ3485">
        <f t="shared" si="193"/>
        <v>6.9518657045068225E-2</v>
      </c>
    </row>
    <row r="3486" spans="35:52" x14ac:dyDescent="0.2">
      <c r="AI3486">
        <v>3478000</v>
      </c>
      <c r="AJ3486">
        <v>92.212000000000003</v>
      </c>
      <c r="AK3486">
        <v>326.64550000000003</v>
      </c>
      <c r="AL3486">
        <v>72.900000000000006</v>
      </c>
      <c r="AM3486">
        <v>21.528099999999998</v>
      </c>
      <c r="AN3486">
        <v>10849.3199</v>
      </c>
      <c r="AO3486">
        <v>-161.9522</v>
      </c>
      <c r="AP3486">
        <f t="shared" si="194"/>
        <v>6.9538826447785612E-2</v>
      </c>
      <c r="AS3486">
        <v>3478000</v>
      </c>
      <c r="AT3486">
        <v>107.58069999999999</v>
      </c>
      <c r="AU3486">
        <v>326.64789999999999</v>
      </c>
      <c r="AV3486">
        <v>85.05</v>
      </c>
      <c r="AW3486">
        <v>-16.932700000000001</v>
      </c>
      <c r="AX3486">
        <v>7974.5613999999996</v>
      </c>
      <c r="AY3486">
        <v>-7.8066000000000004</v>
      </c>
      <c r="AZ3486">
        <f t="shared" si="193"/>
        <v>6.9538630189374853E-2</v>
      </c>
    </row>
    <row r="3487" spans="35:52" x14ac:dyDescent="0.2">
      <c r="AI3487">
        <v>3479000</v>
      </c>
      <c r="AJ3487">
        <v>92.212000000000003</v>
      </c>
      <c r="AK3487">
        <v>326.65159999999997</v>
      </c>
      <c r="AL3487">
        <v>72.900000000000006</v>
      </c>
      <c r="AM3487">
        <v>-21.238499999999998</v>
      </c>
      <c r="AN3487">
        <v>10812.164000000001</v>
      </c>
      <c r="AO3487">
        <v>22.158200000000001</v>
      </c>
      <c r="AP3487">
        <f t="shared" si="194"/>
        <v>6.9558799742508101E-2</v>
      </c>
      <c r="AS3487">
        <v>3479000</v>
      </c>
      <c r="AT3487">
        <v>107.58069999999999</v>
      </c>
      <c r="AU3487">
        <v>326.654</v>
      </c>
      <c r="AV3487">
        <v>85.05</v>
      </c>
      <c r="AW3487">
        <v>-95.378699999999995</v>
      </c>
      <c r="AX3487">
        <v>7950.3590000000004</v>
      </c>
      <c r="AY3487">
        <v>50.5045</v>
      </c>
      <c r="AZ3487">
        <f t="shared" si="193"/>
        <v>6.9558603333681482E-2</v>
      </c>
    </row>
    <row r="3488" spans="35:52" x14ac:dyDescent="0.2">
      <c r="AI3488">
        <v>3480000</v>
      </c>
      <c r="AJ3488">
        <v>92.212000000000003</v>
      </c>
      <c r="AK3488">
        <v>326.65769999999998</v>
      </c>
      <c r="AL3488">
        <v>72.900000000000006</v>
      </c>
      <c r="AM3488">
        <v>-26.380600000000001</v>
      </c>
      <c r="AN3488">
        <v>10761.441699999999</v>
      </c>
      <c r="AO3488">
        <v>22.668700000000001</v>
      </c>
      <c r="AP3488">
        <f t="shared" si="194"/>
        <v>6.9578773037230771E-2</v>
      </c>
      <c r="AS3488">
        <v>3480000</v>
      </c>
      <c r="AT3488">
        <v>107.58069999999999</v>
      </c>
      <c r="AU3488">
        <v>326.6601</v>
      </c>
      <c r="AV3488">
        <v>85.05</v>
      </c>
      <c r="AW3488">
        <v>-32.2181</v>
      </c>
      <c r="AX3488">
        <v>7891.3694999999998</v>
      </c>
      <c r="AY3488">
        <v>-37.141300000000001</v>
      </c>
      <c r="AZ3488">
        <f t="shared" si="193"/>
        <v>6.9578576477988124E-2</v>
      </c>
    </row>
    <row r="3489" spans="35:52" x14ac:dyDescent="0.2">
      <c r="AI3489">
        <v>3481000</v>
      </c>
      <c r="AJ3489">
        <v>92.212000000000003</v>
      </c>
      <c r="AK3489">
        <v>326.66379999999998</v>
      </c>
      <c r="AL3489">
        <v>72.900000000000006</v>
      </c>
      <c r="AM3489">
        <v>56.744199999999999</v>
      </c>
      <c r="AN3489">
        <v>10922.1237</v>
      </c>
      <c r="AO3489">
        <v>88.994799999999998</v>
      </c>
      <c r="AP3489">
        <f t="shared" si="194"/>
        <v>6.959874633195344E-2</v>
      </c>
      <c r="AS3489">
        <v>3481000</v>
      </c>
      <c r="AT3489">
        <v>107.58069999999999</v>
      </c>
      <c r="AU3489">
        <v>326.6662</v>
      </c>
      <c r="AV3489">
        <v>85.05</v>
      </c>
      <c r="AW3489">
        <v>-69.123199999999997</v>
      </c>
      <c r="AX3489">
        <v>7901.3189000000002</v>
      </c>
      <c r="AY3489">
        <v>-106.8185</v>
      </c>
      <c r="AZ3489">
        <f t="shared" si="193"/>
        <v>6.9598549622294753E-2</v>
      </c>
    </row>
    <row r="3490" spans="35:52" x14ac:dyDescent="0.2">
      <c r="AI3490">
        <v>3482000</v>
      </c>
      <c r="AJ3490">
        <v>92.212000000000003</v>
      </c>
      <c r="AK3490">
        <v>326.66989999999998</v>
      </c>
      <c r="AL3490">
        <v>72.900000000000006</v>
      </c>
      <c r="AM3490">
        <v>-68.107799999999997</v>
      </c>
      <c r="AN3490">
        <v>10882.1551</v>
      </c>
      <c r="AO3490">
        <v>45.654000000000003</v>
      </c>
      <c r="AP3490">
        <f t="shared" si="194"/>
        <v>6.9618719626676123E-2</v>
      </c>
      <c r="AS3490">
        <v>3482000</v>
      </c>
      <c r="AT3490">
        <v>107.58069999999999</v>
      </c>
      <c r="AU3490">
        <v>326.67239999999998</v>
      </c>
      <c r="AV3490">
        <v>85.05</v>
      </c>
      <c r="AW3490">
        <v>-197.55340000000001</v>
      </c>
      <c r="AX3490">
        <v>7905.7955000000002</v>
      </c>
      <c r="AY3490">
        <v>51.4803</v>
      </c>
      <c r="AZ3490">
        <f t="shared" si="193"/>
        <v>6.9618850195196494E-2</v>
      </c>
    </row>
    <row r="3491" spans="35:52" x14ac:dyDescent="0.2">
      <c r="AI3491">
        <v>3483000</v>
      </c>
      <c r="AJ3491">
        <v>92.212000000000003</v>
      </c>
      <c r="AK3491">
        <v>326.67599999999999</v>
      </c>
      <c r="AL3491">
        <v>72.900000000000006</v>
      </c>
      <c r="AM3491">
        <v>72.088800000000006</v>
      </c>
      <c r="AN3491">
        <v>10956.2621</v>
      </c>
      <c r="AO3491">
        <v>-2.3791000000000002</v>
      </c>
      <c r="AP3491">
        <f t="shared" si="194"/>
        <v>6.9638692921398793E-2</v>
      </c>
      <c r="AS3491">
        <v>3483000</v>
      </c>
      <c r="AT3491">
        <v>107.58069999999999</v>
      </c>
      <c r="AU3491">
        <v>326.67849999999999</v>
      </c>
      <c r="AV3491">
        <v>85.05</v>
      </c>
      <c r="AW3491">
        <v>35.905500000000004</v>
      </c>
      <c r="AX3491">
        <v>7900.4337999999998</v>
      </c>
      <c r="AY3491">
        <v>-141.25450000000001</v>
      </c>
      <c r="AZ3491">
        <f t="shared" si="193"/>
        <v>6.9638823339503136E-2</v>
      </c>
    </row>
    <row r="3492" spans="35:52" x14ac:dyDescent="0.2">
      <c r="AI3492">
        <v>3484000</v>
      </c>
      <c r="AJ3492">
        <v>92.212000000000003</v>
      </c>
      <c r="AK3492">
        <v>326.68209999999999</v>
      </c>
      <c r="AL3492">
        <v>72.900000000000006</v>
      </c>
      <c r="AM3492">
        <v>-115.3494</v>
      </c>
      <c r="AN3492">
        <v>10812.6096</v>
      </c>
      <c r="AO3492">
        <v>-188.5104</v>
      </c>
      <c r="AP3492">
        <f t="shared" si="194"/>
        <v>6.9658666216121462E-2</v>
      </c>
      <c r="AS3492">
        <v>3484000</v>
      </c>
      <c r="AT3492">
        <v>107.58069999999999</v>
      </c>
      <c r="AU3492">
        <v>326.68459999999999</v>
      </c>
      <c r="AV3492">
        <v>85.05</v>
      </c>
      <c r="AW3492">
        <v>92.941699999999997</v>
      </c>
      <c r="AX3492">
        <v>8004.9309999999996</v>
      </c>
      <c r="AY3492">
        <v>146.45509999999999</v>
      </c>
      <c r="AZ3492">
        <f t="shared" si="193"/>
        <v>6.9658796483809765E-2</v>
      </c>
    </row>
    <row r="3493" spans="35:52" x14ac:dyDescent="0.2">
      <c r="AI3493">
        <v>3485000</v>
      </c>
      <c r="AJ3493">
        <v>92.212000000000003</v>
      </c>
      <c r="AK3493">
        <v>326.68819999999999</v>
      </c>
      <c r="AL3493">
        <v>72.900000000000006</v>
      </c>
      <c r="AM3493">
        <v>-139.92850000000001</v>
      </c>
      <c r="AN3493">
        <v>10783.7947</v>
      </c>
      <c r="AO3493">
        <v>-275.80259999999998</v>
      </c>
      <c r="AP3493">
        <f t="shared" si="194"/>
        <v>6.9678639510844145E-2</v>
      </c>
      <c r="AS3493">
        <v>3485000</v>
      </c>
      <c r="AT3493">
        <v>107.58069999999999</v>
      </c>
      <c r="AU3493">
        <v>326.69069999999999</v>
      </c>
      <c r="AV3493">
        <v>85.05</v>
      </c>
      <c r="AW3493">
        <v>61.415300000000002</v>
      </c>
      <c r="AX3493">
        <v>8027.6803</v>
      </c>
      <c r="AY3493">
        <v>147.9425</v>
      </c>
      <c r="AZ3493">
        <f t="shared" si="193"/>
        <v>6.9678769628116394E-2</v>
      </c>
    </row>
    <row r="3494" spans="35:52" x14ac:dyDescent="0.2">
      <c r="AI3494">
        <v>3486000</v>
      </c>
      <c r="AJ3494">
        <v>92.212000000000003</v>
      </c>
      <c r="AK3494">
        <v>326.6943</v>
      </c>
      <c r="AL3494">
        <v>72.900000000000006</v>
      </c>
      <c r="AM3494">
        <v>-62.505000000000003</v>
      </c>
      <c r="AN3494">
        <v>10818.091200000001</v>
      </c>
      <c r="AO3494">
        <v>-205.37200000000001</v>
      </c>
      <c r="AP3494">
        <f t="shared" si="194"/>
        <v>6.9698612805566815E-2</v>
      </c>
      <c r="AS3494">
        <v>3486000</v>
      </c>
      <c r="AT3494">
        <v>107.58069999999999</v>
      </c>
      <c r="AU3494">
        <v>326.6968</v>
      </c>
      <c r="AV3494">
        <v>85.05</v>
      </c>
      <c r="AW3494">
        <v>127.8498</v>
      </c>
      <c r="AX3494">
        <v>7955.0348000000004</v>
      </c>
      <c r="AY3494">
        <v>7.8003</v>
      </c>
      <c r="AZ3494">
        <f t="shared" si="193"/>
        <v>6.9698742772423036E-2</v>
      </c>
    </row>
    <row r="3495" spans="35:52" x14ac:dyDescent="0.2">
      <c r="AI3495">
        <v>3487000</v>
      </c>
      <c r="AJ3495">
        <v>92.212000000000003</v>
      </c>
      <c r="AK3495">
        <v>326.7004</v>
      </c>
      <c r="AL3495">
        <v>72.900000000000006</v>
      </c>
      <c r="AM3495">
        <v>-6.5091000000000001</v>
      </c>
      <c r="AN3495">
        <v>10931.1036</v>
      </c>
      <c r="AO3495">
        <v>211.65960000000001</v>
      </c>
      <c r="AP3495">
        <f t="shared" si="194"/>
        <v>6.9718586100289484E-2</v>
      </c>
      <c r="AS3495">
        <v>3487000</v>
      </c>
      <c r="AT3495">
        <v>107.58069999999999</v>
      </c>
      <c r="AU3495">
        <v>326.7029</v>
      </c>
      <c r="AV3495">
        <v>85.05</v>
      </c>
      <c r="AW3495">
        <v>13.0899</v>
      </c>
      <c r="AX3495">
        <v>7947.5609000000004</v>
      </c>
      <c r="AY3495">
        <v>117.43170000000001</v>
      </c>
      <c r="AZ3495">
        <f t="shared" si="193"/>
        <v>6.9718715916729665E-2</v>
      </c>
    </row>
    <row r="3496" spans="35:52" x14ac:dyDescent="0.2">
      <c r="AI3496">
        <v>3488000</v>
      </c>
      <c r="AJ3496">
        <v>92.212000000000003</v>
      </c>
      <c r="AK3496">
        <v>326.70659999999998</v>
      </c>
      <c r="AL3496">
        <v>72.900000000000006</v>
      </c>
      <c r="AM3496">
        <v>74.934600000000003</v>
      </c>
      <c r="AN3496">
        <v>10870.2035</v>
      </c>
      <c r="AO3496">
        <v>37.9071</v>
      </c>
      <c r="AP3496">
        <f t="shared" si="194"/>
        <v>6.9738886826073113E-2</v>
      </c>
      <c r="AS3496">
        <v>3488000</v>
      </c>
      <c r="AT3496">
        <v>107.58069999999999</v>
      </c>
      <c r="AU3496">
        <v>326.709</v>
      </c>
      <c r="AV3496">
        <v>85.05</v>
      </c>
      <c r="AW3496">
        <v>72.684399999999997</v>
      </c>
      <c r="AX3496">
        <v>8021.4022000000004</v>
      </c>
      <c r="AY3496">
        <v>66.872699999999995</v>
      </c>
      <c r="AZ3496">
        <f t="shared" si="193"/>
        <v>6.9738689061036307E-2</v>
      </c>
    </row>
    <row r="3497" spans="35:52" x14ac:dyDescent="0.2">
      <c r="AI3497">
        <v>3489000</v>
      </c>
      <c r="AJ3497">
        <v>92.212000000000003</v>
      </c>
      <c r="AK3497">
        <v>326.71269999999998</v>
      </c>
      <c r="AL3497">
        <v>72.900000000000006</v>
      </c>
      <c r="AM3497">
        <v>-57.250300000000003</v>
      </c>
      <c r="AN3497">
        <v>10845.711600000001</v>
      </c>
      <c r="AO3497">
        <v>21.4696</v>
      </c>
      <c r="AP3497">
        <f t="shared" si="194"/>
        <v>6.9758860120795782E-2</v>
      </c>
      <c r="AS3497">
        <v>3489000</v>
      </c>
      <c r="AT3497">
        <v>107.58069999999999</v>
      </c>
      <c r="AU3497">
        <v>326.71510000000001</v>
      </c>
      <c r="AV3497">
        <v>85.05</v>
      </c>
      <c r="AW3497">
        <v>-7.4992999999999999</v>
      </c>
      <c r="AX3497">
        <v>7970.3167999999996</v>
      </c>
      <c r="AY3497">
        <v>62.650700000000001</v>
      </c>
      <c r="AZ3497">
        <f t="shared" si="193"/>
        <v>6.9758662205342936E-2</v>
      </c>
    </row>
    <row r="3498" spans="35:52" x14ac:dyDescent="0.2">
      <c r="AI3498">
        <v>3490000</v>
      </c>
      <c r="AJ3498">
        <v>92.212000000000003</v>
      </c>
      <c r="AK3498">
        <v>326.71879999999999</v>
      </c>
      <c r="AL3498">
        <v>72.900000000000006</v>
      </c>
      <c r="AM3498">
        <v>220.33799999999999</v>
      </c>
      <c r="AN3498">
        <v>11034.840200000001</v>
      </c>
      <c r="AO3498">
        <v>282.08569999999997</v>
      </c>
      <c r="AP3498">
        <f t="shared" si="194"/>
        <v>6.9778833415518451E-2</v>
      </c>
      <c r="AS3498">
        <v>3490000</v>
      </c>
      <c r="AT3498">
        <v>107.58069999999999</v>
      </c>
      <c r="AU3498">
        <v>326.72120000000001</v>
      </c>
      <c r="AV3498">
        <v>85.05</v>
      </c>
      <c r="AW3498">
        <v>-41.6434</v>
      </c>
      <c r="AX3498">
        <v>7902.6633000000002</v>
      </c>
      <c r="AY3498">
        <v>-18.840800000000002</v>
      </c>
      <c r="AZ3498">
        <f t="shared" si="193"/>
        <v>6.9778635349649565E-2</v>
      </c>
    </row>
    <row r="3499" spans="35:52" x14ac:dyDescent="0.2">
      <c r="AI3499">
        <v>3491000</v>
      </c>
      <c r="AJ3499">
        <v>92.212000000000003</v>
      </c>
      <c r="AK3499">
        <v>326.72489999999999</v>
      </c>
      <c r="AL3499">
        <v>72.900000000000006</v>
      </c>
      <c r="AM3499">
        <v>209.82499999999999</v>
      </c>
      <c r="AN3499">
        <v>10985.0113</v>
      </c>
      <c r="AO3499">
        <v>86.461299999999994</v>
      </c>
      <c r="AP3499">
        <f t="shared" si="194"/>
        <v>6.9798806710241135E-2</v>
      </c>
      <c r="AS3499">
        <v>3491000</v>
      </c>
      <c r="AT3499">
        <v>107.58069999999999</v>
      </c>
      <c r="AU3499">
        <v>326.72730000000001</v>
      </c>
      <c r="AV3499">
        <v>85.05</v>
      </c>
      <c r="AW3499">
        <v>-7.4699</v>
      </c>
      <c r="AX3499">
        <v>7939.5438000000004</v>
      </c>
      <c r="AY3499">
        <v>-47.726399999999998</v>
      </c>
      <c r="AZ3499">
        <f t="shared" si="193"/>
        <v>6.9798608493956207E-2</v>
      </c>
    </row>
    <row r="3500" spans="35:52" x14ac:dyDescent="0.2">
      <c r="AI3500">
        <v>3492000</v>
      </c>
      <c r="AJ3500">
        <v>92.212000000000003</v>
      </c>
      <c r="AK3500">
        <v>326.73099999999999</v>
      </c>
      <c r="AL3500">
        <v>72.900000000000006</v>
      </c>
      <c r="AM3500">
        <v>73.677000000000007</v>
      </c>
      <c r="AN3500">
        <v>11009.5512</v>
      </c>
      <c r="AO3500">
        <v>293.26729999999998</v>
      </c>
      <c r="AP3500">
        <f t="shared" si="194"/>
        <v>6.9818780004963804E-2</v>
      </c>
      <c r="AS3500">
        <v>3492000</v>
      </c>
      <c r="AT3500">
        <v>107.58069999999999</v>
      </c>
      <c r="AU3500">
        <v>326.73340000000002</v>
      </c>
      <c r="AV3500">
        <v>85.05</v>
      </c>
      <c r="AW3500">
        <v>108.4618</v>
      </c>
      <c r="AX3500">
        <v>7986.9597999999996</v>
      </c>
      <c r="AY3500">
        <v>98.911100000000005</v>
      </c>
      <c r="AZ3500">
        <f t="shared" si="193"/>
        <v>6.9818581638262836E-2</v>
      </c>
    </row>
    <row r="3501" spans="35:52" x14ac:dyDescent="0.2">
      <c r="AI3501">
        <v>3493000</v>
      </c>
      <c r="AJ3501">
        <v>92.212000000000003</v>
      </c>
      <c r="AK3501">
        <v>326.7371</v>
      </c>
      <c r="AL3501">
        <v>72.900000000000006</v>
      </c>
      <c r="AM3501">
        <v>119.37</v>
      </c>
      <c r="AN3501">
        <v>10925.754300000001</v>
      </c>
      <c r="AO3501">
        <v>-40.066000000000003</v>
      </c>
      <c r="AP3501">
        <f t="shared" si="194"/>
        <v>6.9838753299686473E-2</v>
      </c>
      <c r="AS3501">
        <v>3493000</v>
      </c>
      <c r="AT3501">
        <v>107.58069999999999</v>
      </c>
      <c r="AU3501">
        <v>326.73950000000002</v>
      </c>
      <c r="AV3501">
        <v>85.05</v>
      </c>
      <c r="AW3501">
        <v>91.015799999999999</v>
      </c>
      <c r="AX3501">
        <v>8049.4014999999999</v>
      </c>
      <c r="AY3501">
        <v>84.728499999999997</v>
      </c>
      <c r="AZ3501">
        <f t="shared" si="193"/>
        <v>6.9838554782569479E-2</v>
      </c>
    </row>
    <row r="3502" spans="35:52" x14ac:dyDescent="0.2">
      <c r="AI3502">
        <v>3494000</v>
      </c>
      <c r="AJ3502">
        <v>92.212000000000003</v>
      </c>
      <c r="AK3502">
        <v>326.7432</v>
      </c>
      <c r="AL3502">
        <v>72.900000000000006</v>
      </c>
      <c r="AM3502">
        <v>-32.428800000000003</v>
      </c>
      <c r="AN3502">
        <v>10937.334999999999</v>
      </c>
      <c r="AO3502">
        <v>98.199200000000005</v>
      </c>
      <c r="AP3502">
        <f t="shared" si="194"/>
        <v>6.9858726594409157E-2</v>
      </c>
      <c r="AS3502">
        <v>3494000</v>
      </c>
      <c r="AT3502">
        <v>107.58069999999999</v>
      </c>
      <c r="AU3502">
        <v>326.7457</v>
      </c>
      <c r="AV3502">
        <v>85.05</v>
      </c>
      <c r="AW3502">
        <v>-27.4375</v>
      </c>
      <c r="AX3502">
        <v>7954.5510000000004</v>
      </c>
      <c r="AY3502">
        <v>52.795699999999997</v>
      </c>
      <c r="AZ3502">
        <f t="shared" si="193"/>
        <v>6.9858855355471219E-2</v>
      </c>
    </row>
    <row r="3503" spans="35:52" x14ac:dyDescent="0.2">
      <c r="AI3503">
        <v>3495000</v>
      </c>
      <c r="AJ3503">
        <v>92.212000000000003</v>
      </c>
      <c r="AK3503">
        <v>326.74930000000001</v>
      </c>
      <c r="AL3503">
        <v>72.900000000000006</v>
      </c>
      <c r="AM3503">
        <v>-87.4422</v>
      </c>
      <c r="AN3503">
        <v>10937.0648</v>
      </c>
      <c r="AO3503">
        <v>80.029300000000006</v>
      </c>
      <c r="AP3503">
        <f t="shared" si="194"/>
        <v>6.9878699889131826E-2</v>
      </c>
      <c r="AS3503">
        <v>3495000</v>
      </c>
      <c r="AT3503">
        <v>107.58069999999999</v>
      </c>
      <c r="AU3503">
        <v>326.7518</v>
      </c>
      <c r="AV3503">
        <v>85.05</v>
      </c>
      <c r="AW3503">
        <v>56.269100000000002</v>
      </c>
      <c r="AX3503">
        <v>7937.55</v>
      </c>
      <c r="AY3503">
        <v>-8.6156000000000006</v>
      </c>
      <c r="AZ3503">
        <f t="shared" si="193"/>
        <v>6.9878828499777848E-2</v>
      </c>
    </row>
    <row r="3504" spans="35:52" x14ac:dyDescent="0.2">
      <c r="AI3504">
        <v>3496000</v>
      </c>
      <c r="AJ3504">
        <v>92.212000000000003</v>
      </c>
      <c r="AK3504">
        <v>326.75540000000001</v>
      </c>
      <c r="AL3504">
        <v>72.900000000000006</v>
      </c>
      <c r="AM3504">
        <v>-84.206100000000006</v>
      </c>
      <c r="AN3504">
        <v>10806.447200000001</v>
      </c>
      <c r="AO3504">
        <v>-253.03809999999999</v>
      </c>
      <c r="AP3504">
        <f t="shared" si="194"/>
        <v>6.9898673183854509E-2</v>
      </c>
      <c r="AS3504">
        <v>3496000</v>
      </c>
      <c r="AT3504">
        <v>107.58069999999999</v>
      </c>
      <c r="AU3504">
        <v>326.75790000000001</v>
      </c>
      <c r="AV3504">
        <v>85.05</v>
      </c>
      <c r="AW3504">
        <v>-58.225999999999999</v>
      </c>
      <c r="AX3504">
        <v>7919.0945000000002</v>
      </c>
      <c r="AY3504">
        <v>-63.454099999999997</v>
      </c>
      <c r="AZ3504">
        <f t="shared" si="193"/>
        <v>6.9898801644084477E-2</v>
      </c>
    </row>
    <row r="3505" spans="35:52" x14ac:dyDescent="0.2">
      <c r="AI3505">
        <v>3497000</v>
      </c>
      <c r="AJ3505">
        <v>92.212000000000003</v>
      </c>
      <c r="AK3505">
        <v>326.76150000000001</v>
      </c>
      <c r="AL3505">
        <v>72.900000000000006</v>
      </c>
      <c r="AM3505">
        <v>30.7438</v>
      </c>
      <c r="AN3505">
        <v>10859.952499999999</v>
      </c>
      <c r="AO3505">
        <v>11.954700000000001</v>
      </c>
      <c r="AP3505">
        <f t="shared" si="194"/>
        <v>6.9918646478577179E-2</v>
      </c>
      <c r="AS3505">
        <v>3497000</v>
      </c>
      <c r="AT3505">
        <v>107.58069999999999</v>
      </c>
      <c r="AU3505">
        <v>326.76400000000001</v>
      </c>
      <c r="AV3505">
        <v>85.05</v>
      </c>
      <c r="AW3505">
        <v>0.95569999999999999</v>
      </c>
      <c r="AX3505">
        <v>7982.2938999999997</v>
      </c>
      <c r="AY3505">
        <v>14.464499999999999</v>
      </c>
      <c r="AZ3505">
        <f t="shared" si="193"/>
        <v>6.9918774788391119E-2</v>
      </c>
    </row>
    <row r="3506" spans="35:52" x14ac:dyDescent="0.2">
      <c r="AI3506">
        <v>3498000</v>
      </c>
      <c r="AJ3506">
        <v>92.212000000000003</v>
      </c>
      <c r="AK3506">
        <v>326.76760000000002</v>
      </c>
      <c r="AL3506">
        <v>72.900000000000006</v>
      </c>
      <c r="AM3506">
        <v>154.21289999999999</v>
      </c>
      <c r="AN3506">
        <v>10907.968199999999</v>
      </c>
      <c r="AO3506">
        <v>-88.366799999999998</v>
      </c>
      <c r="AP3506">
        <f t="shared" si="194"/>
        <v>6.9938619773299848E-2</v>
      </c>
      <c r="AS3506">
        <v>3498000</v>
      </c>
      <c r="AT3506">
        <v>107.58069999999999</v>
      </c>
      <c r="AU3506">
        <v>326.77010000000001</v>
      </c>
      <c r="AV3506">
        <v>85.05</v>
      </c>
      <c r="AW3506">
        <v>145.31960000000001</v>
      </c>
      <c r="AX3506">
        <v>7984.4645</v>
      </c>
      <c r="AY3506">
        <v>4.2820999999999998</v>
      </c>
      <c r="AZ3506">
        <f t="shared" si="193"/>
        <v>6.9938747932697748E-2</v>
      </c>
    </row>
    <row r="3507" spans="35:52" x14ac:dyDescent="0.2">
      <c r="AI3507">
        <v>3499000</v>
      </c>
      <c r="AJ3507">
        <v>92.212000000000003</v>
      </c>
      <c r="AK3507">
        <v>326.77370000000002</v>
      </c>
      <c r="AL3507">
        <v>72.900000000000006</v>
      </c>
      <c r="AM3507">
        <v>15.117000000000001</v>
      </c>
      <c r="AN3507">
        <v>10838.944100000001</v>
      </c>
      <c r="AO3507">
        <v>-175.99199999999999</v>
      </c>
      <c r="AP3507">
        <f t="shared" si="194"/>
        <v>6.9958593068022532E-2</v>
      </c>
      <c r="AS3507">
        <v>3499000</v>
      </c>
      <c r="AT3507">
        <v>107.58069999999999</v>
      </c>
      <c r="AU3507">
        <v>326.77620000000002</v>
      </c>
      <c r="AV3507">
        <v>85.05</v>
      </c>
      <c r="AW3507">
        <v>58.471600000000002</v>
      </c>
      <c r="AX3507">
        <v>8051.1602000000003</v>
      </c>
      <c r="AY3507">
        <v>162.56010000000001</v>
      </c>
      <c r="AZ3507">
        <f t="shared" si="193"/>
        <v>6.995872107700439E-2</v>
      </c>
    </row>
    <row r="3508" spans="35:52" x14ac:dyDescent="0.2">
      <c r="AI3508">
        <v>3500000</v>
      </c>
      <c r="AJ3508">
        <v>92.212000000000003</v>
      </c>
      <c r="AK3508">
        <v>326.77980000000002</v>
      </c>
      <c r="AL3508">
        <v>72.900000000000006</v>
      </c>
      <c r="AM3508">
        <v>-66.307500000000005</v>
      </c>
      <c r="AN3508">
        <v>10814.939</v>
      </c>
      <c r="AO3508">
        <v>-124.1427</v>
      </c>
      <c r="AP3508">
        <f t="shared" si="194"/>
        <v>6.9978566362745201E-2</v>
      </c>
      <c r="AS3508">
        <v>3500000</v>
      </c>
      <c r="AT3508">
        <v>107.58069999999999</v>
      </c>
      <c r="AU3508">
        <v>326.78230000000002</v>
      </c>
      <c r="AV3508">
        <v>85.05</v>
      </c>
      <c r="AW3508">
        <v>71.6417</v>
      </c>
      <c r="AX3508">
        <v>7917.9054999999998</v>
      </c>
      <c r="AY3508">
        <v>9.9204000000000008</v>
      </c>
      <c r="AZ3508">
        <f t="shared" si="193"/>
        <v>6.9978694221311019E-2</v>
      </c>
    </row>
    <row r="3509" spans="35:52" x14ac:dyDescent="0.2">
      <c r="AI3509">
        <v>3501000</v>
      </c>
      <c r="AJ3509">
        <v>92.212000000000003</v>
      </c>
      <c r="AK3509">
        <v>326.786</v>
      </c>
      <c r="AL3509">
        <v>72.900000000000006</v>
      </c>
      <c r="AM3509">
        <v>-76.633799999999994</v>
      </c>
      <c r="AN3509">
        <v>10820.796200000001</v>
      </c>
      <c r="AO3509">
        <v>-87.266999999999996</v>
      </c>
      <c r="AP3509">
        <f t="shared" si="194"/>
        <v>6.9998867088528816E-2</v>
      </c>
      <c r="AS3509">
        <v>3501000</v>
      </c>
      <c r="AT3509">
        <v>107.58069999999999</v>
      </c>
      <c r="AU3509">
        <v>326.78840000000002</v>
      </c>
      <c r="AV3509">
        <v>85.05</v>
      </c>
      <c r="AW3509">
        <v>-40.789400000000001</v>
      </c>
      <c r="AX3509">
        <v>7992.9038</v>
      </c>
      <c r="AY3509">
        <v>-34.748600000000003</v>
      </c>
      <c r="AZ3509">
        <f t="shared" si="193"/>
        <v>6.9998667365617648E-2</v>
      </c>
    </row>
    <row r="3510" spans="35:52" x14ac:dyDescent="0.2">
      <c r="AI3510">
        <v>3502000</v>
      </c>
      <c r="AJ3510">
        <v>92.212000000000003</v>
      </c>
      <c r="AK3510">
        <v>326.7921</v>
      </c>
      <c r="AL3510">
        <v>72.900000000000006</v>
      </c>
      <c r="AM3510">
        <v>-86.683700000000002</v>
      </c>
      <c r="AN3510">
        <v>10851.4377</v>
      </c>
      <c r="AO3510">
        <v>-14.0883</v>
      </c>
      <c r="AP3510">
        <f t="shared" si="194"/>
        <v>7.0018840383251499E-2</v>
      </c>
      <c r="AS3510">
        <v>3502000</v>
      </c>
      <c r="AT3510">
        <v>107.58069999999999</v>
      </c>
      <c r="AU3510">
        <v>326.79450000000003</v>
      </c>
      <c r="AV3510">
        <v>85.05</v>
      </c>
      <c r="AW3510">
        <v>-202.2936</v>
      </c>
      <c r="AX3510">
        <v>7847.4557000000004</v>
      </c>
      <c r="AY3510">
        <v>-106.496</v>
      </c>
      <c r="AZ3510">
        <f t="shared" si="193"/>
        <v>7.001864050992429E-2</v>
      </c>
    </row>
    <row r="3511" spans="35:52" x14ac:dyDescent="0.2">
      <c r="AI3511">
        <v>3503000</v>
      </c>
      <c r="AJ3511">
        <v>92.212000000000003</v>
      </c>
      <c r="AK3511">
        <v>326.79820000000001</v>
      </c>
      <c r="AL3511">
        <v>72.900000000000006</v>
      </c>
      <c r="AM3511">
        <v>8.7583000000000002</v>
      </c>
      <c r="AN3511">
        <v>10888.7063</v>
      </c>
      <c r="AO3511">
        <v>-28.4178</v>
      </c>
      <c r="AP3511">
        <f t="shared" si="194"/>
        <v>7.0038813677974168E-2</v>
      </c>
      <c r="AS3511">
        <v>3503000</v>
      </c>
      <c r="AT3511">
        <v>107.58069999999999</v>
      </c>
      <c r="AU3511">
        <v>326.80059999999997</v>
      </c>
      <c r="AV3511">
        <v>85.05</v>
      </c>
      <c r="AW3511">
        <v>-91.729500000000002</v>
      </c>
      <c r="AX3511">
        <v>7866.1576999999997</v>
      </c>
      <c r="AY3511">
        <v>-125.4939</v>
      </c>
      <c r="AZ3511">
        <f t="shared" si="193"/>
        <v>7.0038613654230739E-2</v>
      </c>
    </row>
    <row r="3512" spans="35:52" x14ac:dyDescent="0.2">
      <c r="AI3512">
        <v>3504000</v>
      </c>
      <c r="AJ3512">
        <v>92.212000000000003</v>
      </c>
      <c r="AK3512">
        <v>326.80430000000001</v>
      </c>
      <c r="AL3512">
        <v>72.900000000000006</v>
      </c>
      <c r="AM3512">
        <v>123.7037</v>
      </c>
      <c r="AN3512">
        <v>11022.283100000001</v>
      </c>
      <c r="AO3512">
        <v>35.837200000000003</v>
      </c>
      <c r="AP3512">
        <f t="shared" si="194"/>
        <v>7.0058786972696838E-2</v>
      </c>
      <c r="AS3512">
        <v>3504000</v>
      </c>
      <c r="AT3512">
        <v>107.58069999999999</v>
      </c>
      <c r="AU3512">
        <v>326.80669999999998</v>
      </c>
      <c r="AV3512">
        <v>85.05</v>
      </c>
      <c r="AW3512">
        <v>-146.21420000000001</v>
      </c>
      <c r="AX3512">
        <v>7833.0739000000003</v>
      </c>
      <c r="AY3512">
        <v>-102.66549999999999</v>
      </c>
      <c r="AZ3512">
        <f t="shared" si="193"/>
        <v>7.0058586798537367E-2</v>
      </c>
    </row>
    <row r="3513" spans="35:52" x14ac:dyDescent="0.2">
      <c r="AI3513">
        <v>3505000</v>
      </c>
      <c r="AJ3513">
        <v>92.212000000000003</v>
      </c>
      <c r="AK3513">
        <v>326.81040000000002</v>
      </c>
      <c r="AL3513">
        <v>72.900000000000006</v>
      </c>
      <c r="AM3513">
        <v>112.44499999999999</v>
      </c>
      <c r="AN3513">
        <v>11130.9475</v>
      </c>
      <c r="AO3513">
        <v>344.60579999999999</v>
      </c>
      <c r="AP3513">
        <f t="shared" si="194"/>
        <v>7.0078760267419521E-2</v>
      </c>
      <c r="AS3513">
        <v>3505000</v>
      </c>
      <c r="AT3513">
        <v>107.58069999999999</v>
      </c>
      <c r="AU3513">
        <v>326.81279999999998</v>
      </c>
      <c r="AV3513">
        <v>85.05</v>
      </c>
      <c r="AW3513">
        <v>9.1599000000000004</v>
      </c>
      <c r="AX3513">
        <v>7874.1301999999996</v>
      </c>
      <c r="AY3513">
        <v>-224.83789999999999</v>
      </c>
      <c r="AZ3513">
        <f t="shared" si="193"/>
        <v>7.007855994284401E-2</v>
      </c>
    </row>
    <row r="3514" spans="35:52" x14ac:dyDescent="0.2">
      <c r="AI3514">
        <v>3506000</v>
      </c>
      <c r="AJ3514">
        <v>92.212000000000003</v>
      </c>
      <c r="AK3514">
        <v>326.81650000000002</v>
      </c>
      <c r="AL3514">
        <v>72.900000000000006</v>
      </c>
      <c r="AM3514">
        <v>319.36169999999998</v>
      </c>
      <c r="AN3514">
        <v>11100.8073</v>
      </c>
      <c r="AO3514">
        <v>111.0492</v>
      </c>
      <c r="AP3514">
        <f t="shared" si="194"/>
        <v>7.009873356214219E-2</v>
      </c>
      <c r="AS3514">
        <v>3506000</v>
      </c>
      <c r="AT3514">
        <v>107.58069999999999</v>
      </c>
      <c r="AU3514">
        <v>326.81900000000002</v>
      </c>
      <c r="AV3514">
        <v>85.05</v>
      </c>
      <c r="AW3514">
        <v>-238.292</v>
      </c>
      <c r="AX3514">
        <v>7849.7371999999996</v>
      </c>
      <c r="AY3514">
        <v>-111.4225</v>
      </c>
      <c r="AZ3514">
        <f t="shared" si="193"/>
        <v>7.0098860515745931E-2</v>
      </c>
    </row>
    <row r="3515" spans="35:52" x14ac:dyDescent="0.2">
      <c r="AI3515">
        <v>3507000</v>
      </c>
      <c r="AJ3515">
        <v>92.212000000000003</v>
      </c>
      <c r="AK3515">
        <v>326.82260000000002</v>
      </c>
      <c r="AL3515">
        <v>72.900000000000006</v>
      </c>
      <c r="AM3515">
        <v>187.44640000000001</v>
      </c>
      <c r="AN3515">
        <v>11071.0599</v>
      </c>
      <c r="AO3515">
        <v>24.895</v>
      </c>
      <c r="AP3515">
        <f t="shared" si="194"/>
        <v>7.011870685686486E-2</v>
      </c>
      <c r="AS3515">
        <v>3507000</v>
      </c>
      <c r="AT3515">
        <v>107.58069999999999</v>
      </c>
      <c r="AU3515">
        <v>326.82510000000002</v>
      </c>
      <c r="AV3515">
        <v>85.05</v>
      </c>
      <c r="AW3515">
        <v>15.7507</v>
      </c>
      <c r="AX3515">
        <v>7942.1598999999997</v>
      </c>
      <c r="AY3515">
        <v>-43.445099999999996</v>
      </c>
      <c r="AZ3515">
        <f t="shared" si="193"/>
        <v>7.0118833660052574E-2</v>
      </c>
    </row>
    <row r="3516" spans="35:52" x14ac:dyDescent="0.2">
      <c r="AI3516">
        <v>3508000</v>
      </c>
      <c r="AJ3516">
        <v>92.212000000000003</v>
      </c>
      <c r="AK3516">
        <v>326.82870000000003</v>
      </c>
      <c r="AL3516">
        <v>72.900000000000006</v>
      </c>
      <c r="AM3516">
        <v>89.999799999999993</v>
      </c>
      <c r="AN3516">
        <v>10930.162399999999</v>
      </c>
      <c r="AO3516">
        <v>294.88380000000001</v>
      </c>
      <c r="AP3516">
        <f t="shared" si="194"/>
        <v>7.0138680151587543E-2</v>
      </c>
      <c r="AS3516">
        <v>3508000</v>
      </c>
      <c r="AT3516">
        <v>107.58069999999999</v>
      </c>
      <c r="AU3516">
        <v>326.83120000000002</v>
      </c>
      <c r="AV3516">
        <v>85.05</v>
      </c>
      <c r="AW3516">
        <v>26.0593</v>
      </c>
      <c r="AX3516">
        <v>8037.7296999999999</v>
      </c>
      <c r="AY3516">
        <v>242.95820000000001</v>
      </c>
      <c r="AZ3516">
        <f t="shared" si="193"/>
        <v>7.0138806804359202E-2</v>
      </c>
    </row>
    <row r="3517" spans="35:52" x14ac:dyDescent="0.2">
      <c r="AI3517">
        <v>3509000</v>
      </c>
      <c r="AJ3517">
        <v>92.212000000000003</v>
      </c>
      <c r="AK3517">
        <v>326.83479999999997</v>
      </c>
      <c r="AL3517">
        <v>72.900000000000006</v>
      </c>
      <c r="AM3517">
        <v>126.096</v>
      </c>
      <c r="AN3517">
        <v>11047.974099999999</v>
      </c>
      <c r="AO3517">
        <v>87.679199999999994</v>
      </c>
      <c r="AP3517">
        <f t="shared" si="194"/>
        <v>7.0158653446310032E-2</v>
      </c>
      <c r="AS3517">
        <v>3509000</v>
      </c>
      <c r="AT3517">
        <v>107.58069999999999</v>
      </c>
      <c r="AU3517">
        <v>326.83730000000003</v>
      </c>
      <c r="AV3517">
        <v>85.05</v>
      </c>
      <c r="AW3517">
        <v>52.003</v>
      </c>
      <c r="AX3517">
        <v>7989.0328</v>
      </c>
      <c r="AY3517">
        <v>103.0508</v>
      </c>
      <c r="AZ3517">
        <f t="shared" si="193"/>
        <v>7.0158779948665831E-2</v>
      </c>
    </row>
    <row r="3518" spans="35:52" x14ac:dyDescent="0.2">
      <c r="AI3518">
        <v>3510000</v>
      </c>
      <c r="AJ3518">
        <v>92.212000000000003</v>
      </c>
      <c r="AK3518">
        <v>326.84089999999998</v>
      </c>
      <c r="AL3518">
        <v>72.900000000000006</v>
      </c>
      <c r="AM3518">
        <v>113.5809</v>
      </c>
      <c r="AN3518">
        <v>11008.279500000001</v>
      </c>
      <c r="AO3518">
        <v>164.30179999999999</v>
      </c>
      <c r="AP3518">
        <f t="shared" si="194"/>
        <v>7.0178626741032701E-2</v>
      </c>
      <c r="AS3518">
        <v>3510000</v>
      </c>
      <c r="AT3518">
        <v>107.58069999999999</v>
      </c>
      <c r="AU3518">
        <v>326.84339999999997</v>
      </c>
      <c r="AV3518">
        <v>85.05</v>
      </c>
      <c r="AW3518">
        <v>130.89949999999999</v>
      </c>
      <c r="AX3518">
        <v>7987.2579999999998</v>
      </c>
      <c r="AY3518">
        <v>77.047200000000004</v>
      </c>
      <c r="AZ3518">
        <f t="shared" si="193"/>
        <v>7.0178753092972279E-2</v>
      </c>
    </row>
    <row r="3519" spans="35:52" x14ac:dyDescent="0.2">
      <c r="AI3519">
        <v>3511000</v>
      </c>
      <c r="AJ3519">
        <v>92.212000000000003</v>
      </c>
      <c r="AK3519">
        <v>326.84699999999998</v>
      </c>
      <c r="AL3519">
        <v>72.900000000000006</v>
      </c>
      <c r="AM3519">
        <v>156.21360000000001</v>
      </c>
      <c r="AN3519">
        <v>11005.014999999999</v>
      </c>
      <c r="AO3519">
        <v>132.6002</v>
      </c>
      <c r="AP3519">
        <f t="shared" si="194"/>
        <v>7.0198600035755371E-2</v>
      </c>
      <c r="AS3519">
        <v>3511000</v>
      </c>
      <c r="AT3519">
        <v>107.58069999999999</v>
      </c>
      <c r="AU3519">
        <v>326.84949999999998</v>
      </c>
      <c r="AV3519">
        <v>85.05</v>
      </c>
      <c r="AW3519">
        <v>77.868600000000001</v>
      </c>
      <c r="AX3519">
        <v>7985.4754000000003</v>
      </c>
      <c r="AY3519">
        <v>-8.8519000000000005</v>
      </c>
      <c r="AZ3519">
        <f t="shared" si="193"/>
        <v>7.0198726237278922E-2</v>
      </c>
    </row>
    <row r="3520" spans="35:52" x14ac:dyDescent="0.2">
      <c r="AI3520">
        <v>3512000</v>
      </c>
      <c r="AJ3520">
        <v>92.212000000000003</v>
      </c>
      <c r="AK3520">
        <v>326.85309999999998</v>
      </c>
      <c r="AL3520">
        <v>72.900000000000006</v>
      </c>
      <c r="AM3520">
        <v>250.54679999999999</v>
      </c>
      <c r="AN3520">
        <v>11128.239600000001</v>
      </c>
      <c r="AO3520">
        <v>270.88420000000002</v>
      </c>
      <c r="AP3520">
        <f t="shared" si="194"/>
        <v>7.0218573330478054E-2</v>
      </c>
      <c r="AS3520">
        <v>3512000</v>
      </c>
      <c r="AT3520">
        <v>107.58069999999999</v>
      </c>
      <c r="AU3520">
        <v>326.85559999999998</v>
      </c>
      <c r="AV3520">
        <v>85.05</v>
      </c>
      <c r="AW3520">
        <v>-23.1401</v>
      </c>
      <c r="AX3520">
        <v>7880.0355</v>
      </c>
      <c r="AY3520">
        <v>-110.0279</v>
      </c>
      <c r="AZ3520">
        <f t="shared" si="193"/>
        <v>7.021869938158555E-2</v>
      </c>
    </row>
    <row r="3521" spans="35:52" x14ac:dyDescent="0.2">
      <c r="AI3521">
        <v>3513000</v>
      </c>
      <c r="AJ3521">
        <v>92.212000000000003</v>
      </c>
      <c r="AK3521">
        <v>326.85930000000002</v>
      </c>
      <c r="AL3521">
        <v>72.900000000000006</v>
      </c>
      <c r="AM3521">
        <v>23.900500000000001</v>
      </c>
      <c r="AN3521">
        <v>11023.748799999999</v>
      </c>
      <c r="AO3521">
        <v>11.479200000000001</v>
      </c>
      <c r="AP3521">
        <f t="shared" si="194"/>
        <v>7.0238874056261849E-2</v>
      </c>
      <c r="AS3521">
        <v>3513000</v>
      </c>
      <c r="AT3521">
        <v>107.58069999999999</v>
      </c>
      <c r="AU3521">
        <v>326.86169999999998</v>
      </c>
      <c r="AV3521">
        <v>85.05</v>
      </c>
      <c r="AW3521">
        <v>-123.83799999999999</v>
      </c>
      <c r="AX3521">
        <v>7858.21</v>
      </c>
      <c r="AY3521">
        <v>-31.497</v>
      </c>
      <c r="AZ3521">
        <f t="shared" si="193"/>
        <v>7.0238672525892179E-2</v>
      </c>
    </row>
    <row r="3522" spans="35:52" x14ac:dyDescent="0.2">
      <c r="AI3522">
        <v>3514000</v>
      </c>
      <c r="AJ3522">
        <v>92.212000000000003</v>
      </c>
      <c r="AK3522">
        <v>326.86540000000002</v>
      </c>
      <c r="AL3522">
        <v>72.900000000000006</v>
      </c>
      <c r="AM3522">
        <v>-153.6088</v>
      </c>
      <c r="AN3522">
        <v>10793.2814</v>
      </c>
      <c r="AO3522">
        <v>-218.3657</v>
      </c>
      <c r="AP3522">
        <f t="shared" si="194"/>
        <v>7.0258847350984532E-2</v>
      </c>
      <c r="AS3522">
        <v>3514000</v>
      </c>
      <c r="AT3522">
        <v>107.58069999999999</v>
      </c>
      <c r="AU3522">
        <v>326.86779999999999</v>
      </c>
      <c r="AV3522">
        <v>85.05</v>
      </c>
      <c r="AW3522">
        <v>41.293900000000001</v>
      </c>
      <c r="AX3522">
        <v>7948.5451000000003</v>
      </c>
      <c r="AY3522">
        <v>69.809799999999996</v>
      </c>
      <c r="AZ3522">
        <f t="shared" si="193"/>
        <v>7.0258645670198822E-2</v>
      </c>
    </row>
    <row r="3523" spans="35:52" x14ac:dyDescent="0.2">
      <c r="AI3523">
        <v>3515000</v>
      </c>
      <c r="AJ3523">
        <v>92.212000000000003</v>
      </c>
      <c r="AK3523">
        <v>326.87150000000003</v>
      </c>
      <c r="AL3523">
        <v>72.900000000000006</v>
      </c>
      <c r="AM3523">
        <v>-195.07859999999999</v>
      </c>
      <c r="AN3523">
        <v>10831.474700000001</v>
      </c>
      <c r="AO3523">
        <v>-162.21449999999999</v>
      </c>
      <c r="AP3523">
        <f t="shared" si="194"/>
        <v>7.0278820645707202E-2</v>
      </c>
      <c r="AS3523">
        <v>3515000</v>
      </c>
      <c r="AT3523">
        <v>107.58069999999999</v>
      </c>
      <c r="AU3523">
        <v>326.87389999999999</v>
      </c>
      <c r="AV3523">
        <v>85.05</v>
      </c>
      <c r="AW3523">
        <v>-122.66240000000001</v>
      </c>
      <c r="AX3523">
        <v>7870.8202000000001</v>
      </c>
      <c r="AY3523">
        <v>-178.38200000000001</v>
      </c>
      <c r="AZ3523">
        <f t="shared" si="193"/>
        <v>7.027861881450545E-2</v>
      </c>
    </row>
    <row r="3524" spans="35:52" x14ac:dyDescent="0.2">
      <c r="AI3524">
        <v>3516000</v>
      </c>
      <c r="AJ3524">
        <v>92.212000000000003</v>
      </c>
      <c r="AK3524">
        <v>326.87759999999997</v>
      </c>
      <c r="AL3524">
        <v>72.900000000000006</v>
      </c>
      <c r="AM3524">
        <v>-81.267099999999999</v>
      </c>
      <c r="AN3524">
        <v>10924.683199999999</v>
      </c>
      <c r="AO3524">
        <v>-193.53059999999999</v>
      </c>
      <c r="AP3524">
        <f t="shared" si="194"/>
        <v>7.0298793940429691E-2</v>
      </c>
      <c r="AS3524">
        <v>3516000</v>
      </c>
      <c r="AT3524">
        <v>107.58069999999999</v>
      </c>
      <c r="AU3524">
        <v>326.88</v>
      </c>
      <c r="AV3524">
        <v>85.05</v>
      </c>
      <c r="AW3524">
        <v>-88.379300000000001</v>
      </c>
      <c r="AX3524">
        <v>7851.6666999999998</v>
      </c>
      <c r="AY3524">
        <v>-135.74930000000001</v>
      </c>
      <c r="AZ3524">
        <f t="shared" si="193"/>
        <v>7.0298591958812093E-2</v>
      </c>
    </row>
    <row r="3525" spans="35:52" x14ac:dyDescent="0.2">
      <c r="AI3525">
        <v>3517000</v>
      </c>
      <c r="AJ3525">
        <v>92.212000000000003</v>
      </c>
      <c r="AK3525">
        <v>326.88369999999998</v>
      </c>
      <c r="AL3525">
        <v>72.900000000000006</v>
      </c>
      <c r="AM3525">
        <v>101.4067</v>
      </c>
      <c r="AN3525">
        <v>10881.1952</v>
      </c>
      <c r="AO3525">
        <v>-33.323</v>
      </c>
      <c r="AP3525">
        <f t="shared" si="194"/>
        <v>7.031876723515236E-2</v>
      </c>
      <c r="AS3525">
        <v>3517000</v>
      </c>
      <c r="AT3525">
        <v>107.58069999999999</v>
      </c>
      <c r="AU3525">
        <v>326.8861</v>
      </c>
      <c r="AV3525">
        <v>85.05</v>
      </c>
      <c r="AW3525">
        <v>-72.477900000000005</v>
      </c>
      <c r="AX3525">
        <v>7832.3972999999996</v>
      </c>
      <c r="AY3525">
        <v>-145.92750000000001</v>
      </c>
      <c r="AZ3525">
        <f t="shared" si="193"/>
        <v>7.0318565103118721E-2</v>
      </c>
    </row>
    <row r="3526" spans="35:52" x14ac:dyDescent="0.2">
      <c r="AI3526">
        <v>3518000</v>
      </c>
      <c r="AJ3526">
        <v>92.212000000000003</v>
      </c>
      <c r="AK3526">
        <v>326.88979999999998</v>
      </c>
      <c r="AL3526">
        <v>72.900000000000006</v>
      </c>
      <c r="AM3526">
        <v>13.9778</v>
      </c>
      <c r="AN3526">
        <v>10939.3277</v>
      </c>
      <c r="AO3526">
        <v>-134.62620000000001</v>
      </c>
      <c r="AP3526">
        <f t="shared" si="194"/>
        <v>7.0338740529875043E-2</v>
      </c>
      <c r="AS3526">
        <v>3518000</v>
      </c>
      <c r="AT3526">
        <v>107.58069999999999</v>
      </c>
      <c r="AU3526">
        <v>326.8922</v>
      </c>
      <c r="AV3526">
        <v>85.05</v>
      </c>
      <c r="AW3526">
        <v>48.056899999999999</v>
      </c>
      <c r="AX3526">
        <v>7956.2548999999999</v>
      </c>
      <c r="AY3526">
        <v>0.88759999999999994</v>
      </c>
      <c r="AZ3526">
        <f t="shared" si="193"/>
        <v>7.033853824742535E-2</v>
      </c>
    </row>
    <row r="3527" spans="35:52" x14ac:dyDescent="0.2">
      <c r="AI3527">
        <v>3519000</v>
      </c>
      <c r="AJ3527">
        <v>92.212000000000003</v>
      </c>
      <c r="AK3527">
        <v>326.89589999999998</v>
      </c>
      <c r="AL3527">
        <v>72.900000000000006</v>
      </c>
      <c r="AM3527">
        <v>75.907899999999998</v>
      </c>
      <c r="AN3527">
        <v>10847.1438</v>
      </c>
      <c r="AO3527">
        <v>-233.874</v>
      </c>
      <c r="AP3527">
        <f t="shared" si="194"/>
        <v>7.0358713824597713E-2</v>
      </c>
      <c r="AS3527">
        <v>3519000</v>
      </c>
      <c r="AT3527">
        <v>107.58069999999999</v>
      </c>
      <c r="AU3527">
        <v>326.89839999999998</v>
      </c>
      <c r="AV3527">
        <v>85.05</v>
      </c>
      <c r="AW3527">
        <v>-2.0419</v>
      </c>
      <c r="AX3527">
        <v>7962.2548999999999</v>
      </c>
      <c r="AY3527">
        <v>-62.5946</v>
      </c>
      <c r="AZ3527">
        <f t="shared" si="193"/>
        <v>7.0358838820327105E-2</v>
      </c>
    </row>
    <row r="3528" spans="35:52" x14ac:dyDescent="0.2">
      <c r="AI3528">
        <v>3520000</v>
      </c>
      <c r="AJ3528">
        <v>92.212000000000003</v>
      </c>
      <c r="AK3528">
        <v>326.90199999999999</v>
      </c>
      <c r="AL3528">
        <v>72.900000000000006</v>
      </c>
      <c r="AM3528">
        <v>104.45010000000001</v>
      </c>
      <c r="AN3528">
        <v>10960.514999999999</v>
      </c>
      <c r="AO3528">
        <v>79.838300000000004</v>
      </c>
      <c r="AP3528">
        <f t="shared" si="194"/>
        <v>7.0378687119320382E-2</v>
      </c>
      <c r="AS3528">
        <v>3520000</v>
      </c>
      <c r="AT3528">
        <v>107.58069999999999</v>
      </c>
      <c r="AU3528">
        <v>326.90449999999998</v>
      </c>
      <c r="AV3528">
        <v>85.05</v>
      </c>
      <c r="AW3528">
        <v>4.4446000000000003</v>
      </c>
      <c r="AX3528">
        <v>7940.4574000000002</v>
      </c>
      <c r="AY3528">
        <v>-28.850300000000001</v>
      </c>
      <c r="AZ3528">
        <f t="shared" si="193"/>
        <v>7.0378811964633733E-2</v>
      </c>
    </row>
    <row r="3529" spans="35:52" x14ac:dyDescent="0.2">
      <c r="AI3529">
        <v>3521000</v>
      </c>
      <c r="AJ3529">
        <v>92.212000000000003</v>
      </c>
      <c r="AK3529">
        <v>326.90809999999999</v>
      </c>
      <c r="AL3529">
        <v>72.900000000000006</v>
      </c>
      <c r="AM3529">
        <v>74.959800000000001</v>
      </c>
      <c r="AN3529">
        <v>10927.587600000001</v>
      </c>
      <c r="AO3529">
        <v>130.4485</v>
      </c>
      <c r="AP3529">
        <f t="shared" si="194"/>
        <v>7.0398660414043066E-2</v>
      </c>
      <c r="AS3529">
        <v>3521000</v>
      </c>
      <c r="AT3529">
        <v>107.58069999999999</v>
      </c>
      <c r="AU3529">
        <v>326.91059999999999</v>
      </c>
      <c r="AV3529">
        <v>85.05</v>
      </c>
      <c r="AW3529">
        <v>61.513800000000003</v>
      </c>
      <c r="AX3529">
        <v>8054.6440000000002</v>
      </c>
      <c r="AY3529">
        <v>36.375700000000002</v>
      </c>
      <c r="AZ3529">
        <f t="shared" si="193"/>
        <v>7.0398785108940362E-2</v>
      </c>
    </row>
    <row r="3530" spans="35:52" x14ac:dyDescent="0.2">
      <c r="AI3530">
        <v>3522000</v>
      </c>
      <c r="AJ3530">
        <v>92.212000000000003</v>
      </c>
      <c r="AK3530">
        <v>326.91419999999999</v>
      </c>
      <c r="AL3530">
        <v>72.900000000000006</v>
      </c>
      <c r="AM3530">
        <v>-2.6440000000000001</v>
      </c>
      <c r="AN3530">
        <v>10859.3282</v>
      </c>
      <c r="AO3530">
        <v>52.815899999999999</v>
      </c>
      <c r="AP3530">
        <f t="shared" si="194"/>
        <v>7.0418633708765735E-2</v>
      </c>
      <c r="AS3530">
        <v>3522000</v>
      </c>
      <c r="AT3530">
        <v>107.58069999999999</v>
      </c>
      <c r="AU3530">
        <v>326.91669999999999</v>
      </c>
      <c r="AV3530">
        <v>85.05</v>
      </c>
      <c r="AW3530">
        <v>162.2895</v>
      </c>
      <c r="AX3530">
        <v>8068.1409999999996</v>
      </c>
      <c r="AY3530">
        <v>241.21719999999999</v>
      </c>
      <c r="AZ3530">
        <f t="shared" ref="AZ3530:AZ3593" si="195">(AU3530-$AU$9)/$AU$9</f>
        <v>7.0418758253247005E-2</v>
      </c>
    </row>
    <row r="3531" spans="35:52" x14ac:dyDescent="0.2">
      <c r="AI3531">
        <v>3523000</v>
      </c>
      <c r="AJ3531">
        <v>92.212000000000003</v>
      </c>
      <c r="AK3531">
        <v>326.9203</v>
      </c>
      <c r="AL3531">
        <v>72.900000000000006</v>
      </c>
      <c r="AM3531">
        <v>-17.100200000000001</v>
      </c>
      <c r="AN3531">
        <v>10985.727000000001</v>
      </c>
      <c r="AO3531">
        <v>19.291599999999999</v>
      </c>
      <c r="AP3531">
        <f t="shared" si="194"/>
        <v>7.0438607003488418E-2</v>
      </c>
      <c r="AS3531">
        <v>3523000</v>
      </c>
      <c r="AT3531">
        <v>107.58069999999999</v>
      </c>
      <c r="AU3531">
        <v>326.9228</v>
      </c>
      <c r="AV3531">
        <v>85.05</v>
      </c>
      <c r="AW3531">
        <v>68.000399999999999</v>
      </c>
      <c r="AX3531">
        <v>7979.7114000000001</v>
      </c>
      <c r="AY3531">
        <v>130.76570000000001</v>
      </c>
      <c r="AZ3531">
        <f t="shared" si="195"/>
        <v>7.0438731397553633E-2</v>
      </c>
    </row>
    <row r="3532" spans="35:52" x14ac:dyDescent="0.2">
      <c r="AI3532">
        <v>3524000</v>
      </c>
      <c r="AJ3532">
        <v>92.212000000000003</v>
      </c>
      <c r="AK3532">
        <v>326.9264</v>
      </c>
      <c r="AL3532">
        <v>72.900000000000006</v>
      </c>
      <c r="AM3532">
        <v>-2.8029999999999999</v>
      </c>
      <c r="AN3532">
        <v>10963.3092</v>
      </c>
      <c r="AO3532">
        <v>5.3900000000000003E-2</v>
      </c>
      <c r="AP3532">
        <f t="shared" ref="AP3532:AP3595" si="196">(AK3532-$AA$9)/$AA$9</f>
        <v>7.0458580298211088E-2</v>
      </c>
      <c r="AS3532">
        <v>3524000</v>
      </c>
      <c r="AT3532">
        <v>107.58069999999999</v>
      </c>
      <c r="AU3532">
        <v>326.9289</v>
      </c>
      <c r="AV3532">
        <v>85.05</v>
      </c>
      <c r="AW3532">
        <v>149.34129999999999</v>
      </c>
      <c r="AX3532">
        <v>7886.6992</v>
      </c>
      <c r="AY3532">
        <v>-67.988500000000002</v>
      </c>
      <c r="AZ3532">
        <f t="shared" si="195"/>
        <v>7.0458704541860262E-2</v>
      </c>
    </row>
    <row r="3533" spans="35:52" x14ac:dyDescent="0.2">
      <c r="AI3533">
        <v>3525000</v>
      </c>
      <c r="AJ3533">
        <v>92.212000000000003</v>
      </c>
      <c r="AK3533">
        <v>326.9325</v>
      </c>
      <c r="AL3533">
        <v>72.900000000000006</v>
      </c>
      <c r="AM3533">
        <v>123.1584</v>
      </c>
      <c r="AN3533">
        <v>11098.306</v>
      </c>
      <c r="AO3533">
        <v>201.69569999999999</v>
      </c>
      <c r="AP3533">
        <f t="shared" si="196"/>
        <v>7.0478553592933757E-2</v>
      </c>
      <c r="AS3533">
        <v>3525000</v>
      </c>
      <c r="AT3533">
        <v>107.58069999999999</v>
      </c>
      <c r="AU3533">
        <v>326.935</v>
      </c>
      <c r="AV3533">
        <v>85.05</v>
      </c>
      <c r="AW3533">
        <v>-51.438600000000001</v>
      </c>
      <c r="AX3533">
        <v>7965.4587000000001</v>
      </c>
      <c r="AY3533">
        <v>30.344799999999999</v>
      </c>
      <c r="AZ3533">
        <f t="shared" si="195"/>
        <v>7.0478677686166905E-2</v>
      </c>
    </row>
    <row r="3534" spans="35:52" x14ac:dyDescent="0.2">
      <c r="AI3534">
        <v>3526000</v>
      </c>
      <c r="AJ3534">
        <v>92.212000000000003</v>
      </c>
      <c r="AK3534">
        <v>326.93869999999998</v>
      </c>
      <c r="AL3534">
        <v>72.900000000000006</v>
      </c>
      <c r="AM3534">
        <v>270.78190000000001</v>
      </c>
      <c r="AN3534">
        <v>11080.188099999999</v>
      </c>
      <c r="AO3534">
        <v>59.3842</v>
      </c>
      <c r="AP3534">
        <f t="shared" si="196"/>
        <v>7.0498854318717386E-2</v>
      </c>
      <c r="AS3534">
        <v>3526000</v>
      </c>
      <c r="AT3534">
        <v>107.58069999999999</v>
      </c>
      <c r="AU3534">
        <v>326.94110000000001</v>
      </c>
      <c r="AV3534">
        <v>85.05</v>
      </c>
      <c r="AW3534">
        <v>-43.938699999999997</v>
      </c>
      <c r="AX3534">
        <v>7914.6944000000003</v>
      </c>
      <c r="AY3534">
        <v>-41.568199999999997</v>
      </c>
      <c r="AZ3534">
        <f t="shared" si="195"/>
        <v>7.0498650830473533E-2</v>
      </c>
    </row>
    <row r="3535" spans="35:52" x14ac:dyDescent="0.2">
      <c r="AI3535">
        <v>3527000</v>
      </c>
      <c r="AJ3535">
        <v>92.212000000000003</v>
      </c>
      <c r="AK3535">
        <v>326.94479999999999</v>
      </c>
      <c r="AL3535">
        <v>72.900000000000006</v>
      </c>
      <c r="AM3535">
        <v>-96.923599999999993</v>
      </c>
      <c r="AN3535">
        <v>10796.3598</v>
      </c>
      <c r="AO3535">
        <v>-92.169799999999995</v>
      </c>
      <c r="AP3535">
        <f t="shared" si="196"/>
        <v>7.0518827613440055E-2</v>
      </c>
      <c r="AS3535">
        <v>3527000</v>
      </c>
      <c r="AT3535">
        <v>107.58069999999999</v>
      </c>
      <c r="AU3535">
        <v>326.94720000000001</v>
      </c>
      <c r="AV3535">
        <v>85.05</v>
      </c>
      <c r="AW3535">
        <v>42.452599999999997</v>
      </c>
      <c r="AX3535">
        <v>7976.0316000000003</v>
      </c>
      <c r="AY3535">
        <v>-41.405700000000003</v>
      </c>
      <c r="AZ3535">
        <f t="shared" si="195"/>
        <v>7.0518623974780176E-2</v>
      </c>
    </row>
    <row r="3536" spans="35:52" x14ac:dyDescent="0.2">
      <c r="AI3536">
        <v>3528000</v>
      </c>
      <c r="AJ3536">
        <v>92.212000000000003</v>
      </c>
      <c r="AK3536">
        <v>326.95089999999999</v>
      </c>
      <c r="AL3536">
        <v>72.900000000000006</v>
      </c>
      <c r="AM3536">
        <v>124.6712</v>
      </c>
      <c r="AN3536">
        <v>10963.8408</v>
      </c>
      <c r="AO3536">
        <v>68.209000000000003</v>
      </c>
      <c r="AP3536">
        <f t="shared" si="196"/>
        <v>7.0538800908162724E-2</v>
      </c>
      <c r="AS3536">
        <v>3528000</v>
      </c>
      <c r="AT3536">
        <v>107.58069999999999</v>
      </c>
      <c r="AU3536">
        <v>326.95330000000001</v>
      </c>
      <c r="AV3536">
        <v>85.05</v>
      </c>
      <c r="AW3536">
        <v>-208.86490000000001</v>
      </c>
      <c r="AX3536">
        <v>7894.3054000000002</v>
      </c>
      <c r="AY3536">
        <v>103.8738</v>
      </c>
      <c r="AZ3536">
        <f t="shared" si="195"/>
        <v>7.0538597119086804E-2</v>
      </c>
    </row>
    <row r="3537" spans="35:52" x14ac:dyDescent="0.2">
      <c r="AI3537">
        <v>3529000</v>
      </c>
      <c r="AJ3537">
        <v>92.212000000000003</v>
      </c>
      <c r="AK3537">
        <v>326.95699999999999</v>
      </c>
      <c r="AL3537">
        <v>72.900000000000006</v>
      </c>
      <c r="AM3537">
        <v>198.76300000000001</v>
      </c>
      <c r="AN3537">
        <v>10948.273999999999</v>
      </c>
      <c r="AO3537">
        <v>55.877200000000002</v>
      </c>
      <c r="AP3537">
        <f t="shared" si="196"/>
        <v>7.0558774202885408E-2</v>
      </c>
      <c r="AS3537">
        <v>3529000</v>
      </c>
      <c r="AT3537">
        <v>107.58069999999999</v>
      </c>
      <c r="AU3537">
        <v>326.95940000000002</v>
      </c>
      <c r="AV3537">
        <v>85.05</v>
      </c>
      <c r="AW3537">
        <v>6.6007999999999996</v>
      </c>
      <c r="AX3537">
        <v>7918.1091999999999</v>
      </c>
      <c r="AY3537">
        <v>-131.65790000000001</v>
      </c>
      <c r="AZ3537">
        <f t="shared" si="195"/>
        <v>7.0558570263393433E-2</v>
      </c>
    </row>
    <row r="3538" spans="35:52" x14ac:dyDescent="0.2">
      <c r="AI3538">
        <v>3530000</v>
      </c>
      <c r="AJ3538">
        <v>92.212000000000003</v>
      </c>
      <c r="AK3538">
        <v>326.9631</v>
      </c>
      <c r="AL3538">
        <v>72.900000000000006</v>
      </c>
      <c r="AM3538">
        <v>194.26400000000001</v>
      </c>
      <c r="AN3538">
        <v>10955.6533</v>
      </c>
      <c r="AO3538">
        <v>148.62440000000001</v>
      </c>
      <c r="AP3538">
        <f t="shared" si="196"/>
        <v>7.0578747497608077E-2</v>
      </c>
      <c r="AS3538">
        <v>3530000</v>
      </c>
      <c r="AT3538">
        <v>107.58069999999999</v>
      </c>
      <c r="AU3538">
        <v>326.96550000000002</v>
      </c>
      <c r="AV3538">
        <v>85.05</v>
      </c>
      <c r="AW3538">
        <v>-55.994900000000001</v>
      </c>
      <c r="AX3538">
        <v>7906.1367</v>
      </c>
      <c r="AY3538">
        <v>37.1173</v>
      </c>
      <c r="AZ3538">
        <f t="shared" si="195"/>
        <v>7.0578543407700076E-2</v>
      </c>
    </row>
    <row r="3539" spans="35:52" x14ac:dyDescent="0.2">
      <c r="AI3539">
        <v>3531000</v>
      </c>
      <c r="AJ3539">
        <v>92.212000000000003</v>
      </c>
      <c r="AK3539">
        <v>326.9692</v>
      </c>
      <c r="AL3539">
        <v>72.900000000000006</v>
      </c>
      <c r="AM3539">
        <v>218.03440000000001</v>
      </c>
      <c r="AN3539">
        <v>11003.1258</v>
      </c>
      <c r="AO3539">
        <v>51.2303</v>
      </c>
      <c r="AP3539">
        <f t="shared" si="196"/>
        <v>7.0598720792330746E-2</v>
      </c>
      <c r="AS3539">
        <v>3531000</v>
      </c>
      <c r="AT3539">
        <v>107.58069999999999</v>
      </c>
      <c r="AU3539">
        <v>326.9717</v>
      </c>
      <c r="AV3539">
        <v>85.05</v>
      </c>
      <c r="AW3539">
        <v>-40.905099999999997</v>
      </c>
      <c r="AX3539">
        <v>7845.3707000000004</v>
      </c>
      <c r="AY3539">
        <v>-59.697200000000002</v>
      </c>
      <c r="AZ3539">
        <f t="shared" si="195"/>
        <v>7.0598843980601816E-2</v>
      </c>
    </row>
    <row r="3540" spans="35:52" x14ac:dyDescent="0.2">
      <c r="AI3540">
        <v>3532000</v>
      </c>
      <c r="AJ3540">
        <v>92.212000000000003</v>
      </c>
      <c r="AK3540">
        <v>326.9753</v>
      </c>
      <c r="AL3540">
        <v>72.900000000000006</v>
      </c>
      <c r="AM3540">
        <v>111.27030000000001</v>
      </c>
      <c r="AN3540">
        <v>10920.698899999999</v>
      </c>
      <c r="AO3540">
        <v>-63.750300000000003</v>
      </c>
      <c r="AP3540">
        <f t="shared" si="196"/>
        <v>7.061869408705343E-2</v>
      </c>
      <c r="AS3540">
        <v>3532000</v>
      </c>
      <c r="AT3540">
        <v>107.58069999999999</v>
      </c>
      <c r="AU3540">
        <v>326.9778</v>
      </c>
      <c r="AV3540">
        <v>85.05</v>
      </c>
      <c r="AW3540">
        <v>-142.15049999999999</v>
      </c>
      <c r="AX3540">
        <v>7785.2312000000002</v>
      </c>
      <c r="AY3540">
        <v>-225.20240000000001</v>
      </c>
      <c r="AZ3540">
        <f t="shared" si="195"/>
        <v>7.0618817124908445E-2</v>
      </c>
    </row>
    <row r="3541" spans="35:52" x14ac:dyDescent="0.2">
      <c r="AI3541">
        <v>3533000</v>
      </c>
      <c r="AJ3541">
        <v>92.212000000000003</v>
      </c>
      <c r="AK3541">
        <v>326.98140000000001</v>
      </c>
      <c r="AL3541">
        <v>72.900000000000006</v>
      </c>
      <c r="AM3541">
        <v>-46.153199999999998</v>
      </c>
      <c r="AN3541">
        <v>10868.402899999999</v>
      </c>
      <c r="AO3541">
        <v>-27.904800000000002</v>
      </c>
      <c r="AP3541">
        <f t="shared" si="196"/>
        <v>7.0638667381776099E-2</v>
      </c>
      <c r="AS3541">
        <v>3533000</v>
      </c>
      <c r="AT3541">
        <v>107.58069999999999</v>
      </c>
      <c r="AU3541">
        <v>326.98390000000001</v>
      </c>
      <c r="AV3541">
        <v>85.05</v>
      </c>
      <c r="AW3541">
        <v>-88.347399999999993</v>
      </c>
      <c r="AX3541">
        <v>7896.3791000000001</v>
      </c>
      <c r="AY3541">
        <v>-1.0488999999999999</v>
      </c>
      <c r="AZ3541">
        <f t="shared" si="195"/>
        <v>7.0638790269215088E-2</v>
      </c>
    </row>
    <row r="3542" spans="35:52" x14ac:dyDescent="0.2">
      <c r="AI3542">
        <v>3534000</v>
      </c>
      <c r="AJ3542">
        <v>92.212000000000003</v>
      </c>
      <c r="AK3542">
        <v>326.98750000000001</v>
      </c>
      <c r="AL3542">
        <v>72.900000000000006</v>
      </c>
      <c r="AM3542">
        <v>-45.322899999999997</v>
      </c>
      <c r="AN3542">
        <v>10838.458199999999</v>
      </c>
      <c r="AO3542">
        <v>-46.548200000000001</v>
      </c>
      <c r="AP3542">
        <f t="shared" si="196"/>
        <v>7.0658640676498768E-2</v>
      </c>
      <c r="AS3542">
        <v>3534000</v>
      </c>
      <c r="AT3542">
        <v>107.58069999999999</v>
      </c>
      <c r="AU3542">
        <v>326.99</v>
      </c>
      <c r="AV3542">
        <v>85.05</v>
      </c>
      <c r="AW3542">
        <v>210.19479999999999</v>
      </c>
      <c r="AX3542">
        <v>8040.5636999999997</v>
      </c>
      <c r="AY3542">
        <v>127.5462</v>
      </c>
      <c r="AZ3542">
        <f t="shared" si="195"/>
        <v>7.0658763413521716E-2</v>
      </c>
    </row>
    <row r="3543" spans="35:52" x14ac:dyDescent="0.2">
      <c r="AI3543">
        <v>3535000</v>
      </c>
      <c r="AJ3543">
        <v>92.212000000000003</v>
      </c>
      <c r="AK3543">
        <v>326.99360000000001</v>
      </c>
      <c r="AL3543">
        <v>72.900000000000006</v>
      </c>
      <c r="AM3543">
        <v>-253.3212</v>
      </c>
      <c r="AN3543">
        <v>10709.804</v>
      </c>
      <c r="AO3543">
        <v>-165.97280000000001</v>
      </c>
      <c r="AP3543">
        <f t="shared" si="196"/>
        <v>7.0678613971221452E-2</v>
      </c>
      <c r="AS3543">
        <v>3535000</v>
      </c>
      <c r="AT3543">
        <v>107.58069999999999</v>
      </c>
      <c r="AU3543">
        <v>326.99610000000001</v>
      </c>
      <c r="AV3543">
        <v>85.05</v>
      </c>
      <c r="AW3543">
        <v>-117.00230000000001</v>
      </c>
      <c r="AX3543">
        <v>7889.7593999999999</v>
      </c>
      <c r="AY3543">
        <v>-65.624499999999998</v>
      </c>
      <c r="AZ3543">
        <f t="shared" si="195"/>
        <v>7.0678736557828359E-2</v>
      </c>
    </row>
    <row r="3544" spans="35:52" x14ac:dyDescent="0.2">
      <c r="AI3544">
        <v>3536000</v>
      </c>
      <c r="AJ3544">
        <v>92.212000000000003</v>
      </c>
      <c r="AK3544">
        <v>326.99970000000002</v>
      </c>
      <c r="AL3544">
        <v>72.900000000000006</v>
      </c>
      <c r="AM3544">
        <v>-31.5259</v>
      </c>
      <c r="AN3544">
        <v>10760.4324</v>
      </c>
      <c r="AO3544">
        <v>-100.2165</v>
      </c>
      <c r="AP3544">
        <f t="shared" si="196"/>
        <v>7.0698587265944121E-2</v>
      </c>
      <c r="AS3544">
        <v>3536000</v>
      </c>
      <c r="AT3544">
        <v>107.58069999999999</v>
      </c>
      <c r="AU3544">
        <v>327.00220000000002</v>
      </c>
      <c r="AV3544">
        <v>85.05</v>
      </c>
      <c r="AW3544">
        <v>15.044600000000001</v>
      </c>
      <c r="AX3544">
        <v>7948.9881999999998</v>
      </c>
      <c r="AY3544">
        <v>-27.832599999999999</v>
      </c>
      <c r="AZ3544">
        <f t="shared" si="195"/>
        <v>7.0698709702134988E-2</v>
      </c>
    </row>
    <row r="3545" spans="35:52" x14ac:dyDescent="0.2">
      <c r="AI3545">
        <v>3537000</v>
      </c>
      <c r="AJ3545">
        <v>92.212000000000003</v>
      </c>
      <c r="AK3545">
        <v>327.00580000000002</v>
      </c>
      <c r="AL3545">
        <v>72.900000000000006</v>
      </c>
      <c r="AM3545">
        <v>-171.89089999999999</v>
      </c>
      <c r="AN3545">
        <v>10670.1865</v>
      </c>
      <c r="AO3545">
        <v>-119.30540000000001</v>
      </c>
      <c r="AP3545">
        <f t="shared" si="196"/>
        <v>7.0718560560666791E-2</v>
      </c>
      <c r="AS3545">
        <v>3537000</v>
      </c>
      <c r="AT3545">
        <v>107.58069999999999</v>
      </c>
      <c r="AU3545">
        <v>327.00830000000002</v>
      </c>
      <c r="AV3545">
        <v>85.05</v>
      </c>
      <c r="AW3545">
        <v>135.13999999999999</v>
      </c>
      <c r="AX3545">
        <v>7999.4161000000004</v>
      </c>
      <c r="AY3545">
        <v>110.5009</v>
      </c>
      <c r="AZ3545">
        <f t="shared" si="195"/>
        <v>7.0718682846441616E-2</v>
      </c>
    </row>
    <row r="3546" spans="35:52" x14ac:dyDescent="0.2">
      <c r="AI3546">
        <v>3538000</v>
      </c>
      <c r="AJ3546">
        <v>92.212000000000003</v>
      </c>
      <c r="AK3546">
        <v>327.012</v>
      </c>
      <c r="AL3546">
        <v>72.900000000000006</v>
      </c>
      <c r="AM3546">
        <v>74.851100000000002</v>
      </c>
      <c r="AN3546">
        <v>11003.626700000001</v>
      </c>
      <c r="AO3546">
        <v>21.1435</v>
      </c>
      <c r="AP3546">
        <f t="shared" si="196"/>
        <v>7.0738861286450419E-2</v>
      </c>
      <c r="AS3546">
        <v>3538000</v>
      </c>
      <c r="AT3546">
        <v>107.58069999999999</v>
      </c>
      <c r="AU3546">
        <v>327.01440000000002</v>
      </c>
      <c r="AV3546">
        <v>85.05</v>
      </c>
      <c r="AW3546">
        <v>170.57560000000001</v>
      </c>
      <c r="AX3546">
        <v>8000.8706000000002</v>
      </c>
      <c r="AY3546">
        <v>185.91489999999999</v>
      </c>
      <c r="AZ3546">
        <f t="shared" si="195"/>
        <v>7.0738655990748259E-2</v>
      </c>
    </row>
    <row r="3547" spans="35:52" x14ac:dyDescent="0.2">
      <c r="AI3547">
        <v>3539000</v>
      </c>
      <c r="AJ3547">
        <v>92.212000000000003</v>
      </c>
      <c r="AK3547">
        <v>327.0181</v>
      </c>
      <c r="AL3547">
        <v>72.900000000000006</v>
      </c>
      <c r="AM3547">
        <v>107.93</v>
      </c>
      <c r="AN3547">
        <v>10973.215899999999</v>
      </c>
      <c r="AO3547">
        <v>-9.0014000000000003</v>
      </c>
      <c r="AP3547">
        <f t="shared" si="196"/>
        <v>7.0758834581173088E-2</v>
      </c>
      <c r="AS3547">
        <v>3539000</v>
      </c>
      <c r="AT3547">
        <v>107.58069999999999</v>
      </c>
      <c r="AU3547">
        <v>327.02050000000003</v>
      </c>
      <c r="AV3547">
        <v>85.05</v>
      </c>
      <c r="AW3547">
        <v>158.15600000000001</v>
      </c>
      <c r="AX3547">
        <v>8123.6767</v>
      </c>
      <c r="AY3547">
        <v>154.30950000000001</v>
      </c>
      <c r="AZ3547">
        <f t="shared" si="195"/>
        <v>7.0758629135054887E-2</v>
      </c>
    </row>
    <row r="3548" spans="35:52" x14ac:dyDescent="0.2">
      <c r="AI3548">
        <v>3540000</v>
      </c>
      <c r="AJ3548">
        <v>92.212000000000003</v>
      </c>
      <c r="AK3548">
        <v>327.02420000000001</v>
      </c>
      <c r="AL3548">
        <v>72.900000000000006</v>
      </c>
      <c r="AM3548">
        <v>-154.6808</v>
      </c>
      <c r="AN3548">
        <v>10774.0975</v>
      </c>
      <c r="AO3548">
        <v>-165.57419999999999</v>
      </c>
      <c r="AP3548">
        <f t="shared" si="196"/>
        <v>7.0778807875895758E-2</v>
      </c>
      <c r="AS3548">
        <v>3540000</v>
      </c>
      <c r="AT3548">
        <v>107.58069999999999</v>
      </c>
      <c r="AU3548">
        <v>327.02659999999997</v>
      </c>
      <c r="AV3548">
        <v>85.05</v>
      </c>
      <c r="AW3548">
        <v>-130.0881</v>
      </c>
      <c r="AX3548">
        <v>7850.5587999999998</v>
      </c>
      <c r="AY3548">
        <v>-34.448300000000003</v>
      </c>
      <c r="AZ3548">
        <f t="shared" si="195"/>
        <v>7.0778602279361336E-2</v>
      </c>
    </row>
    <row r="3549" spans="35:52" x14ac:dyDescent="0.2">
      <c r="AI3549">
        <v>3541000</v>
      </c>
      <c r="AJ3549">
        <v>92.212000000000003</v>
      </c>
      <c r="AK3549">
        <v>327.03030000000001</v>
      </c>
      <c r="AL3549">
        <v>72.900000000000006</v>
      </c>
      <c r="AM3549">
        <v>-90.679199999999994</v>
      </c>
      <c r="AN3549">
        <v>10803.1787</v>
      </c>
      <c r="AO3549">
        <v>-178.5797</v>
      </c>
      <c r="AP3549">
        <f t="shared" si="196"/>
        <v>7.0798781170618441E-2</v>
      </c>
      <c r="AS3549">
        <v>3541000</v>
      </c>
      <c r="AT3549">
        <v>107.58069999999999</v>
      </c>
      <c r="AU3549">
        <v>327.03269999999998</v>
      </c>
      <c r="AV3549">
        <v>85.05</v>
      </c>
      <c r="AW3549">
        <v>-11.184799999999999</v>
      </c>
      <c r="AX3549">
        <v>7889.2728999999999</v>
      </c>
      <c r="AY3549">
        <v>-77.343699999999998</v>
      </c>
      <c r="AZ3549">
        <f t="shared" si="195"/>
        <v>7.0798575423667964E-2</v>
      </c>
    </row>
    <row r="3550" spans="35:52" x14ac:dyDescent="0.2">
      <c r="AI3550">
        <v>3542000</v>
      </c>
      <c r="AJ3550">
        <v>92.212000000000003</v>
      </c>
      <c r="AK3550">
        <v>327.03640000000001</v>
      </c>
      <c r="AL3550">
        <v>72.900000000000006</v>
      </c>
      <c r="AM3550">
        <v>-24.406199999999998</v>
      </c>
      <c r="AN3550">
        <v>10795.1862</v>
      </c>
      <c r="AO3550">
        <v>59.4208</v>
      </c>
      <c r="AP3550">
        <f t="shared" si="196"/>
        <v>7.0818754465341111E-2</v>
      </c>
      <c r="AS3550">
        <v>3542000</v>
      </c>
      <c r="AT3550">
        <v>107.58069999999999</v>
      </c>
      <c r="AU3550">
        <v>327.03879999999998</v>
      </c>
      <c r="AV3550">
        <v>85.05</v>
      </c>
      <c r="AW3550">
        <v>-37.692999999999998</v>
      </c>
      <c r="AX3550">
        <v>7903.5888999999997</v>
      </c>
      <c r="AY3550">
        <v>-138.19820000000001</v>
      </c>
      <c r="AZ3550">
        <f t="shared" si="195"/>
        <v>7.0818548567974607E-2</v>
      </c>
    </row>
    <row r="3551" spans="35:52" x14ac:dyDescent="0.2">
      <c r="AI3551">
        <v>3543000</v>
      </c>
      <c r="AJ3551">
        <v>92.212000000000003</v>
      </c>
      <c r="AK3551">
        <v>327.04250000000002</v>
      </c>
      <c r="AL3551">
        <v>72.900000000000006</v>
      </c>
      <c r="AM3551">
        <v>-66.135199999999998</v>
      </c>
      <c r="AN3551">
        <v>10799.690199999999</v>
      </c>
      <c r="AO3551">
        <v>31.386199999999999</v>
      </c>
      <c r="AP3551">
        <f t="shared" si="196"/>
        <v>7.083872776006378E-2</v>
      </c>
      <c r="AS3551">
        <v>3543000</v>
      </c>
      <c r="AT3551">
        <v>107.58069999999999</v>
      </c>
      <c r="AU3551">
        <v>327.04489999999998</v>
      </c>
      <c r="AV3551">
        <v>85.05</v>
      </c>
      <c r="AW3551">
        <v>-63.9773</v>
      </c>
      <c r="AX3551">
        <v>7895.4277000000002</v>
      </c>
      <c r="AY3551">
        <v>-64.995900000000006</v>
      </c>
      <c r="AZ3551">
        <f t="shared" si="195"/>
        <v>7.0838521712281236E-2</v>
      </c>
    </row>
    <row r="3552" spans="35:52" x14ac:dyDescent="0.2">
      <c r="AI3552">
        <v>3544000</v>
      </c>
      <c r="AJ3552">
        <v>92.212000000000003</v>
      </c>
      <c r="AK3552">
        <v>327.04860000000002</v>
      </c>
      <c r="AL3552">
        <v>72.900000000000006</v>
      </c>
      <c r="AM3552">
        <v>225.64080000000001</v>
      </c>
      <c r="AN3552">
        <v>10946.617399999999</v>
      </c>
      <c r="AO3552">
        <v>149.42740000000001</v>
      </c>
      <c r="AP3552">
        <f t="shared" si="196"/>
        <v>7.0858701054786463E-2</v>
      </c>
      <c r="AS3552">
        <v>3544000</v>
      </c>
      <c r="AT3552">
        <v>107.58069999999999</v>
      </c>
      <c r="AU3552">
        <v>327.05110000000002</v>
      </c>
      <c r="AV3552">
        <v>85.05</v>
      </c>
      <c r="AW3552">
        <v>-7.8388</v>
      </c>
      <c r="AX3552">
        <v>7953.2262000000001</v>
      </c>
      <c r="AY3552">
        <v>-13.702999999999999</v>
      </c>
      <c r="AZ3552">
        <f t="shared" si="195"/>
        <v>7.0858822285183171E-2</v>
      </c>
    </row>
    <row r="3553" spans="35:52" x14ac:dyDescent="0.2">
      <c r="AI3553">
        <v>3545000</v>
      </c>
      <c r="AJ3553">
        <v>92.212000000000003</v>
      </c>
      <c r="AK3553">
        <v>327.05470000000003</v>
      </c>
      <c r="AL3553">
        <v>72.900000000000006</v>
      </c>
      <c r="AM3553">
        <v>-93.319800000000001</v>
      </c>
      <c r="AN3553">
        <v>10788.934499999999</v>
      </c>
      <c r="AO3553">
        <v>-124.24120000000001</v>
      </c>
      <c r="AP3553">
        <f t="shared" si="196"/>
        <v>7.0878674349509133E-2</v>
      </c>
      <c r="AS3553">
        <v>3545000</v>
      </c>
      <c r="AT3553">
        <v>107.58069999999999</v>
      </c>
      <c r="AU3553">
        <v>327.05720000000002</v>
      </c>
      <c r="AV3553">
        <v>85.05</v>
      </c>
      <c r="AW3553">
        <v>-44.815899999999999</v>
      </c>
      <c r="AX3553">
        <v>7907.4075000000003</v>
      </c>
      <c r="AY3553">
        <v>25.3856</v>
      </c>
      <c r="AZ3553">
        <f t="shared" si="195"/>
        <v>7.0878795429489799E-2</v>
      </c>
    </row>
    <row r="3554" spans="35:52" x14ac:dyDescent="0.2">
      <c r="AI3554">
        <v>3546000</v>
      </c>
      <c r="AJ3554">
        <v>92.212000000000003</v>
      </c>
      <c r="AK3554">
        <v>327.06079999999997</v>
      </c>
      <c r="AL3554">
        <v>72.900000000000006</v>
      </c>
      <c r="AM3554">
        <v>-98.507099999999994</v>
      </c>
      <c r="AN3554">
        <v>10770.6183</v>
      </c>
      <c r="AO3554">
        <v>-111.27809999999999</v>
      </c>
      <c r="AP3554">
        <f t="shared" si="196"/>
        <v>7.0898647644231622E-2</v>
      </c>
      <c r="AS3554">
        <v>3546000</v>
      </c>
      <c r="AT3554">
        <v>107.58069999999999</v>
      </c>
      <c r="AU3554">
        <v>327.06330000000003</v>
      </c>
      <c r="AV3554">
        <v>85.05</v>
      </c>
      <c r="AW3554">
        <v>115.95610000000001</v>
      </c>
      <c r="AX3554">
        <v>7982.1386000000002</v>
      </c>
      <c r="AY3554">
        <v>9.9125999999999994</v>
      </c>
      <c r="AZ3554">
        <f t="shared" si="195"/>
        <v>7.0898768573796442E-2</v>
      </c>
    </row>
    <row r="3555" spans="35:52" x14ac:dyDescent="0.2">
      <c r="AI3555">
        <v>3547000</v>
      </c>
      <c r="AJ3555">
        <v>92.212000000000003</v>
      </c>
      <c r="AK3555">
        <v>327.06689999999998</v>
      </c>
      <c r="AL3555">
        <v>72.900000000000006</v>
      </c>
      <c r="AM3555">
        <v>-183.68870000000001</v>
      </c>
      <c r="AN3555">
        <v>10799.839599999999</v>
      </c>
      <c r="AO3555">
        <v>167.93450000000001</v>
      </c>
      <c r="AP3555">
        <f t="shared" si="196"/>
        <v>7.0918620938954291E-2</v>
      </c>
      <c r="AS3555">
        <v>3547000</v>
      </c>
      <c r="AT3555">
        <v>107.58069999999999</v>
      </c>
      <c r="AU3555">
        <v>327.06939999999997</v>
      </c>
      <c r="AV3555">
        <v>85.05</v>
      </c>
      <c r="AW3555">
        <v>-31.16</v>
      </c>
      <c r="AX3555">
        <v>7976.7088000000003</v>
      </c>
      <c r="AY3555">
        <v>129.83349999999999</v>
      </c>
      <c r="AZ3555">
        <f t="shared" si="195"/>
        <v>7.091874171810289E-2</v>
      </c>
    </row>
    <row r="3556" spans="35:52" x14ac:dyDescent="0.2">
      <c r="AI3556">
        <v>3548000</v>
      </c>
      <c r="AJ3556">
        <v>92.212000000000003</v>
      </c>
      <c r="AK3556">
        <v>327.07299999999998</v>
      </c>
      <c r="AL3556">
        <v>72.900000000000006</v>
      </c>
      <c r="AM3556">
        <v>-26.811499999999999</v>
      </c>
      <c r="AN3556">
        <v>10958.611999999999</v>
      </c>
      <c r="AO3556">
        <v>80.332300000000004</v>
      </c>
      <c r="AP3556">
        <f t="shared" si="196"/>
        <v>7.0938594233676974E-2</v>
      </c>
      <c r="AS3556">
        <v>3548000</v>
      </c>
      <c r="AT3556">
        <v>107.58069999999999</v>
      </c>
      <c r="AU3556">
        <v>327.07549999999998</v>
      </c>
      <c r="AV3556">
        <v>85.05</v>
      </c>
      <c r="AW3556">
        <v>130.9248</v>
      </c>
      <c r="AX3556">
        <v>8065.2700999999997</v>
      </c>
      <c r="AY3556">
        <v>76.674300000000002</v>
      </c>
      <c r="AZ3556">
        <f t="shared" si="195"/>
        <v>7.0938714862409519E-2</v>
      </c>
    </row>
    <row r="3557" spans="35:52" x14ac:dyDescent="0.2">
      <c r="AI3557">
        <v>3549000</v>
      </c>
      <c r="AJ3557">
        <v>92.212000000000003</v>
      </c>
      <c r="AK3557">
        <v>327.07909999999998</v>
      </c>
      <c r="AL3557">
        <v>72.900000000000006</v>
      </c>
      <c r="AM3557">
        <v>-23.309200000000001</v>
      </c>
      <c r="AN3557">
        <v>10853.477999999999</v>
      </c>
      <c r="AO3557">
        <v>198.70849999999999</v>
      </c>
      <c r="AP3557">
        <f t="shared" si="196"/>
        <v>7.0958567528399644E-2</v>
      </c>
      <c r="AS3557">
        <v>3549000</v>
      </c>
      <c r="AT3557">
        <v>107.58069999999999</v>
      </c>
      <c r="AU3557">
        <v>327.08159999999998</v>
      </c>
      <c r="AV3557">
        <v>85.05</v>
      </c>
      <c r="AW3557">
        <v>140.24160000000001</v>
      </c>
      <c r="AX3557">
        <v>8008.1858000000002</v>
      </c>
      <c r="AY3557">
        <v>88.391900000000007</v>
      </c>
      <c r="AZ3557">
        <f t="shared" si="195"/>
        <v>7.0958688006716147E-2</v>
      </c>
    </row>
    <row r="3558" spans="35:52" x14ac:dyDescent="0.2">
      <c r="AI3558">
        <v>3550000</v>
      </c>
      <c r="AJ3558">
        <v>92.212000000000003</v>
      </c>
      <c r="AK3558">
        <v>327.08519999999999</v>
      </c>
      <c r="AL3558">
        <v>72.900000000000006</v>
      </c>
      <c r="AM3558">
        <v>-19.757899999999999</v>
      </c>
      <c r="AN3558">
        <v>10849.4645</v>
      </c>
      <c r="AO3558">
        <v>-26.794699999999999</v>
      </c>
      <c r="AP3558">
        <f t="shared" si="196"/>
        <v>7.0978540823122313E-2</v>
      </c>
      <c r="AS3558">
        <v>3550000</v>
      </c>
      <c r="AT3558">
        <v>107.58069999999999</v>
      </c>
      <c r="AU3558">
        <v>327.08769999999998</v>
      </c>
      <c r="AV3558">
        <v>85.05</v>
      </c>
      <c r="AW3558">
        <v>45.243000000000002</v>
      </c>
      <c r="AX3558">
        <v>7997.5554000000002</v>
      </c>
      <c r="AY3558">
        <v>66.569400000000002</v>
      </c>
      <c r="AZ3558">
        <f t="shared" si="195"/>
        <v>7.097866115102279E-2</v>
      </c>
    </row>
    <row r="3559" spans="35:52" x14ac:dyDescent="0.2">
      <c r="AI3559">
        <v>3551000</v>
      </c>
      <c r="AJ3559">
        <v>92.212000000000003</v>
      </c>
      <c r="AK3559">
        <v>327.09140000000002</v>
      </c>
      <c r="AL3559">
        <v>72.900000000000006</v>
      </c>
      <c r="AM3559">
        <v>121.9298</v>
      </c>
      <c r="AN3559">
        <v>10791.401099999999</v>
      </c>
      <c r="AO3559">
        <v>-23.5229</v>
      </c>
      <c r="AP3559">
        <f t="shared" si="196"/>
        <v>7.0998841548906122E-2</v>
      </c>
      <c r="AS3559">
        <v>3551000</v>
      </c>
      <c r="AT3559">
        <v>107.58069999999999</v>
      </c>
      <c r="AU3559">
        <v>327.09379999999999</v>
      </c>
      <c r="AV3559">
        <v>85.05</v>
      </c>
      <c r="AW3559">
        <v>17.725899999999999</v>
      </c>
      <c r="AX3559">
        <v>8013.4</v>
      </c>
      <c r="AY3559">
        <v>-90.493300000000005</v>
      </c>
      <c r="AZ3559">
        <f t="shared" si="195"/>
        <v>7.0998634295329419E-2</v>
      </c>
    </row>
    <row r="3560" spans="35:52" x14ac:dyDescent="0.2">
      <c r="AI3560">
        <v>3552000</v>
      </c>
      <c r="AJ3560">
        <v>92.212000000000003</v>
      </c>
      <c r="AK3560">
        <v>327.09750000000003</v>
      </c>
      <c r="AL3560">
        <v>72.900000000000006</v>
      </c>
      <c r="AM3560">
        <v>-97.1858</v>
      </c>
      <c r="AN3560">
        <v>10751.274299999999</v>
      </c>
      <c r="AO3560">
        <v>-4.9931999999999999</v>
      </c>
      <c r="AP3560">
        <f t="shared" si="196"/>
        <v>7.1018814843628805E-2</v>
      </c>
      <c r="AS3560">
        <v>3552000</v>
      </c>
      <c r="AT3560">
        <v>107.58069999999999</v>
      </c>
      <c r="AU3560">
        <v>327.09989999999999</v>
      </c>
      <c r="AV3560">
        <v>85.05</v>
      </c>
      <c r="AW3560">
        <v>-17.718800000000002</v>
      </c>
      <c r="AX3560">
        <v>7998.0730999999996</v>
      </c>
      <c r="AY3560">
        <v>91.037000000000006</v>
      </c>
      <c r="AZ3560">
        <f t="shared" si="195"/>
        <v>7.1018607439636047E-2</v>
      </c>
    </row>
    <row r="3561" spans="35:52" x14ac:dyDescent="0.2">
      <c r="AI3561">
        <v>3553000</v>
      </c>
      <c r="AJ3561">
        <v>92.212000000000003</v>
      </c>
      <c r="AK3561">
        <v>327.10359999999997</v>
      </c>
      <c r="AL3561">
        <v>72.900000000000006</v>
      </c>
      <c r="AM3561">
        <v>148.14099999999999</v>
      </c>
      <c r="AN3561">
        <v>10836.043</v>
      </c>
      <c r="AO3561">
        <v>20.387799999999999</v>
      </c>
      <c r="AP3561">
        <f t="shared" si="196"/>
        <v>7.103878813835128E-2</v>
      </c>
      <c r="AS3561">
        <v>3553000</v>
      </c>
      <c r="AT3561">
        <v>107.58069999999999</v>
      </c>
      <c r="AU3561">
        <v>327.10599999999999</v>
      </c>
      <c r="AV3561">
        <v>85.05</v>
      </c>
      <c r="AW3561">
        <v>41.9709</v>
      </c>
      <c r="AX3561">
        <v>8019.8698000000004</v>
      </c>
      <c r="AY3561">
        <v>61.372199999999999</v>
      </c>
      <c r="AZ3561">
        <f t="shared" si="195"/>
        <v>7.103858058394269E-2</v>
      </c>
    </row>
    <row r="3562" spans="35:52" x14ac:dyDescent="0.2">
      <c r="AI3562">
        <v>3554000</v>
      </c>
      <c r="AJ3562">
        <v>92.212000000000003</v>
      </c>
      <c r="AK3562">
        <v>327.10969999999998</v>
      </c>
      <c r="AL3562">
        <v>72.900000000000006</v>
      </c>
      <c r="AM3562">
        <v>33.436599999999999</v>
      </c>
      <c r="AN3562">
        <v>10868.643</v>
      </c>
      <c r="AO3562">
        <v>-137.43629999999999</v>
      </c>
      <c r="AP3562">
        <f t="shared" si="196"/>
        <v>7.1058761433073964E-2</v>
      </c>
      <c r="AS3562">
        <v>3554000</v>
      </c>
      <c r="AT3562">
        <v>107.58069999999999</v>
      </c>
      <c r="AU3562">
        <v>327.1121</v>
      </c>
      <c r="AV3562">
        <v>85.05</v>
      </c>
      <c r="AW3562">
        <v>29.4878</v>
      </c>
      <c r="AX3562">
        <v>8014.2749000000003</v>
      </c>
      <c r="AY3562">
        <v>-97.177899999999994</v>
      </c>
      <c r="AZ3562">
        <f t="shared" si="195"/>
        <v>7.1058553728249318E-2</v>
      </c>
    </row>
    <row r="3563" spans="35:52" x14ac:dyDescent="0.2">
      <c r="AI3563">
        <v>3555000</v>
      </c>
      <c r="AJ3563">
        <v>92.212000000000003</v>
      </c>
      <c r="AK3563">
        <v>327.11579999999998</v>
      </c>
      <c r="AL3563">
        <v>72.900000000000006</v>
      </c>
      <c r="AM3563">
        <v>-242.59059999999999</v>
      </c>
      <c r="AN3563">
        <v>10692.802299999999</v>
      </c>
      <c r="AO3563">
        <v>-90.176199999999994</v>
      </c>
      <c r="AP3563">
        <f t="shared" si="196"/>
        <v>7.1078734727796633E-2</v>
      </c>
      <c r="AS3563">
        <v>3555000</v>
      </c>
      <c r="AT3563">
        <v>107.58069999999999</v>
      </c>
      <c r="AU3563">
        <v>327.1182</v>
      </c>
      <c r="AV3563">
        <v>85.05</v>
      </c>
      <c r="AW3563">
        <v>-371.62270000000001</v>
      </c>
      <c r="AX3563">
        <v>7815.2039999999997</v>
      </c>
      <c r="AY3563">
        <v>-59.741900000000001</v>
      </c>
      <c r="AZ3563">
        <f t="shared" si="195"/>
        <v>7.1078526872555961E-2</v>
      </c>
    </row>
    <row r="3564" spans="35:52" x14ac:dyDescent="0.2">
      <c r="AI3564">
        <v>3556000</v>
      </c>
      <c r="AJ3564">
        <v>92.212000000000003</v>
      </c>
      <c r="AK3564">
        <v>327.12189999999998</v>
      </c>
      <c r="AL3564">
        <v>72.900000000000006</v>
      </c>
      <c r="AM3564">
        <v>71.232299999999995</v>
      </c>
      <c r="AN3564">
        <v>10733.802299999999</v>
      </c>
      <c r="AO3564">
        <v>-51.783499999999997</v>
      </c>
      <c r="AP3564">
        <f t="shared" si="196"/>
        <v>7.1098708022519316E-2</v>
      </c>
      <c r="AS3564">
        <v>3556000</v>
      </c>
      <c r="AT3564">
        <v>107.58069999999999</v>
      </c>
      <c r="AU3564">
        <v>327.12439999999998</v>
      </c>
      <c r="AV3564">
        <v>85.05</v>
      </c>
      <c r="AW3564">
        <v>-0.95209999999999995</v>
      </c>
      <c r="AX3564">
        <v>7921.2317000000003</v>
      </c>
      <c r="AY3564">
        <v>-132.4716</v>
      </c>
      <c r="AZ3564">
        <f t="shared" si="195"/>
        <v>7.1098827445457702E-2</v>
      </c>
    </row>
    <row r="3565" spans="35:52" x14ac:dyDescent="0.2">
      <c r="AI3565">
        <v>3557000</v>
      </c>
      <c r="AJ3565">
        <v>92.212000000000003</v>
      </c>
      <c r="AK3565">
        <v>327.12799999999999</v>
      </c>
      <c r="AL3565">
        <v>72.900000000000006</v>
      </c>
      <c r="AM3565">
        <v>-278.08870000000002</v>
      </c>
      <c r="AN3565">
        <v>10667.780199999999</v>
      </c>
      <c r="AO3565">
        <v>-143.37710000000001</v>
      </c>
      <c r="AP3565">
        <f t="shared" si="196"/>
        <v>7.1118681317241986E-2</v>
      </c>
      <c r="AS3565">
        <v>3557000</v>
      </c>
      <c r="AT3565">
        <v>107.58069999999999</v>
      </c>
      <c r="AU3565">
        <v>327.13049999999998</v>
      </c>
      <c r="AV3565">
        <v>85.05</v>
      </c>
      <c r="AW3565">
        <v>-68.066400000000002</v>
      </c>
      <c r="AX3565">
        <v>7860.9229999999998</v>
      </c>
      <c r="AY3565">
        <v>-173.28</v>
      </c>
      <c r="AZ3565">
        <f t="shared" si="195"/>
        <v>7.111880058976433E-2</v>
      </c>
    </row>
    <row r="3566" spans="35:52" x14ac:dyDescent="0.2">
      <c r="AI3566">
        <v>3558000</v>
      </c>
      <c r="AJ3566">
        <v>92.212000000000003</v>
      </c>
      <c r="AK3566">
        <v>327.13409999999999</v>
      </c>
      <c r="AL3566">
        <v>72.900000000000006</v>
      </c>
      <c r="AM3566">
        <v>-93.654399999999995</v>
      </c>
      <c r="AN3566">
        <v>10792.472400000001</v>
      </c>
      <c r="AO3566">
        <v>-6.6227999999999998</v>
      </c>
      <c r="AP3566">
        <f t="shared" si="196"/>
        <v>7.1138654611964655E-2</v>
      </c>
      <c r="AS3566">
        <v>3558000</v>
      </c>
      <c r="AT3566">
        <v>107.58069999999999</v>
      </c>
      <c r="AU3566">
        <v>327.13659999999999</v>
      </c>
      <c r="AV3566">
        <v>85.05</v>
      </c>
      <c r="AW3566">
        <v>-34.229399999999998</v>
      </c>
      <c r="AX3566">
        <v>7920.3885</v>
      </c>
      <c r="AY3566">
        <v>-109.07559999999999</v>
      </c>
      <c r="AZ3566">
        <f t="shared" si="195"/>
        <v>7.1138773734070973E-2</v>
      </c>
    </row>
    <row r="3567" spans="35:52" x14ac:dyDescent="0.2">
      <c r="AI3567">
        <v>3559000</v>
      </c>
      <c r="AJ3567">
        <v>92.212000000000003</v>
      </c>
      <c r="AK3567">
        <v>327.14019999999999</v>
      </c>
      <c r="AL3567">
        <v>72.900000000000006</v>
      </c>
      <c r="AM3567">
        <v>199.64160000000001</v>
      </c>
      <c r="AN3567">
        <v>10887.194299999999</v>
      </c>
      <c r="AO3567">
        <v>-8.4298999999999999</v>
      </c>
      <c r="AP3567">
        <f t="shared" si="196"/>
        <v>7.1158627906687338E-2</v>
      </c>
      <c r="AS3567">
        <v>3559000</v>
      </c>
      <c r="AT3567">
        <v>107.58069999999999</v>
      </c>
      <c r="AU3567">
        <v>327.14269999999999</v>
      </c>
      <c r="AV3567">
        <v>85.05</v>
      </c>
      <c r="AW3567">
        <v>43.291400000000003</v>
      </c>
      <c r="AX3567">
        <v>7991.7461000000003</v>
      </c>
      <c r="AY3567">
        <v>-88.182299999999998</v>
      </c>
      <c r="AZ3567">
        <f t="shared" si="195"/>
        <v>7.1158746878377602E-2</v>
      </c>
    </row>
    <row r="3568" spans="35:52" x14ac:dyDescent="0.2">
      <c r="AI3568">
        <v>3560000</v>
      </c>
      <c r="AJ3568">
        <v>92.212000000000003</v>
      </c>
      <c r="AK3568">
        <v>327.1463</v>
      </c>
      <c r="AL3568">
        <v>72.900000000000006</v>
      </c>
      <c r="AM3568">
        <v>-222.7062</v>
      </c>
      <c r="AN3568">
        <v>10598.964900000001</v>
      </c>
      <c r="AO3568">
        <v>-31.976500000000001</v>
      </c>
      <c r="AP3568">
        <f t="shared" si="196"/>
        <v>7.1178601201410008E-2</v>
      </c>
      <c r="AS3568">
        <v>3560000</v>
      </c>
      <c r="AT3568">
        <v>107.58069999999999</v>
      </c>
      <c r="AU3568">
        <v>327.14879999999999</v>
      </c>
      <c r="AV3568">
        <v>85.05</v>
      </c>
      <c r="AW3568">
        <v>-125.25239999999999</v>
      </c>
      <c r="AX3568">
        <v>7973.6437999999998</v>
      </c>
      <c r="AY3568">
        <v>70.0227</v>
      </c>
      <c r="AZ3568">
        <f t="shared" si="195"/>
        <v>7.117872002268423E-2</v>
      </c>
    </row>
    <row r="3569" spans="35:52" x14ac:dyDescent="0.2">
      <c r="AI3569">
        <v>3561000</v>
      </c>
      <c r="AJ3569">
        <v>92.212000000000003</v>
      </c>
      <c r="AK3569">
        <v>327.1524</v>
      </c>
      <c r="AL3569">
        <v>72.900000000000006</v>
      </c>
      <c r="AM3569">
        <v>159.51230000000001</v>
      </c>
      <c r="AN3569">
        <v>10827.9283</v>
      </c>
      <c r="AO3569">
        <v>135.72710000000001</v>
      </c>
      <c r="AP3569">
        <f t="shared" si="196"/>
        <v>7.1198574496132677E-2</v>
      </c>
      <c r="AS3569">
        <v>3561000</v>
      </c>
      <c r="AT3569">
        <v>107.58069999999999</v>
      </c>
      <c r="AU3569">
        <v>327.1549</v>
      </c>
      <c r="AV3569">
        <v>85.05</v>
      </c>
      <c r="AW3569">
        <v>-207.4348</v>
      </c>
      <c r="AX3569">
        <v>7976.5612000000001</v>
      </c>
      <c r="AY3569">
        <v>-1.8305</v>
      </c>
      <c r="AZ3569">
        <f t="shared" si="195"/>
        <v>7.1198693166990873E-2</v>
      </c>
    </row>
    <row r="3570" spans="35:52" x14ac:dyDescent="0.2">
      <c r="AI3570">
        <v>3562000</v>
      </c>
      <c r="AJ3570">
        <v>92.212000000000003</v>
      </c>
      <c r="AK3570">
        <v>327.1585</v>
      </c>
      <c r="AL3570">
        <v>72.900000000000006</v>
      </c>
      <c r="AM3570">
        <v>-28.744299999999999</v>
      </c>
      <c r="AN3570">
        <v>10897.9202</v>
      </c>
      <c r="AO3570">
        <v>165.0558</v>
      </c>
      <c r="AP3570">
        <f t="shared" si="196"/>
        <v>7.121854779085536E-2</v>
      </c>
      <c r="AS3570">
        <v>3562000</v>
      </c>
      <c r="AT3570">
        <v>107.58069999999999</v>
      </c>
      <c r="AU3570">
        <v>327.161</v>
      </c>
      <c r="AV3570">
        <v>85.05</v>
      </c>
      <c r="AW3570">
        <v>81.515900000000002</v>
      </c>
      <c r="AX3570">
        <v>8016.9130999999998</v>
      </c>
      <c r="AY3570">
        <v>62.788400000000003</v>
      </c>
      <c r="AZ3570">
        <f t="shared" si="195"/>
        <v>7.1218666311297502E-2</v>
      </c>
    </row>
    <row r="3571" spans="35:52" x14ac:dyDescent="0.2">
      <c r="AI3571">
        <v>3563000</v>
      </c>
      <c r="AJ3571">
        <v>92.212000000000003</v>
      </c>
      <c r="AK3571">
        <v>327.16469999999998</v>
      </c>
      <c r="AL3571">
        <v>72.900000000000006</v>
      </c>
      <c r="AM3571">
        <v>44.803199999999997</v>
      </c>
      <c r="AN3571">
        <v>10816.796399999999</v>
      </c>
      <c r="AO3571">
        <v>36.193199999999997</v>
      </c>
      <c r="AP3571">
        <f t="shared" si="196"/>
        <v>7.1238848516638975E-2</v>
      </c>
      <c r="AS3571">
        <v>3563000</v>
      </c>
      <c r="AT3571">
        <v>107.58069999999999</v>
      </c>
      <c r="AU3571">
        <v>327.1671</v>
      </c>
      <c r="AV3571">
        <v>85.05</v>
      </c>
      <c r="AW3571">
        <v>-9.1480999999999995</v>
      </c>
      <c r="AX3571">
        <v>8000.7933000000003</v>
      </c>
      <c r="AY3571">
        <v>10.902200000000001</v>
      </c>
      <c r="AZ3571">
        <f t="shared" si="195"/>
        <v>7.123863945560413E-2</v>
      </c>
    </row>
    <row r="3572" spans="35:52" x14ac:dyDescent="0.2">
      <c r="AI3572">
        <v>3564000</v>
      </c>
      <c r="AJ3572">
        <v>92.212000000000003</v>
      </c>
      <c r="AK3572">
        <v>327.17079999999999</v>
      </c>
      <c r="AL3572">
        <v>72.900000000000006</v>
      </c>
      <c r="AM3572">
        <v>22.885300000000001</v>
      </c>
      <c r="AN3572">
        <v>10877.5725</v>
      </c>
      <c r="AO3572">
        <v>-53.064300000000003</v>
      </c>
      <c r="AP3572">
        <f t="shared" si="196"/>
        <v>7.1258821811361645E-2</v>
      </c>
      <c r="AS3572">
        <v>3564000</v>
      </c>
      <c r="AT3572">
        <v>107.58069999999999</v>
      </c>
      <c r="AU3572">
        <v>327.17320000000001</v>
      </c>
      <c r="AV3572">
        <v>85.05</v>
      </c>
      <c r="AW3572">
        <v>57.602400000000003</v>
      </c>
      <c r="AX3572">
        <v>8019.7385000000004</v>
      </c>
      <c r="AY3572">
        <v>-65.375799999999998</v>
      </c>
      <c r="AZ3572">
        <f t="shared" si="195"/>
        <v>7.1258612599910773E-2</v>
      </c>
    </row>
    <row r="3573" spans="35:52" x14ac:dyDescent="0.2">
      <c r="AI3573">
        <v>3565000</v>
      </c>
      <c r="AJ3573">
        <v>92.212000000000003</v>
      </c>
      <c r="AK3573">
        <v>327.17689999999999</v>
      </c>
      <c r="AL3573">
        <v>72.900000000000006</v>
      </c>
      <c r="AM3573">
        <v>88.582400000000007</v>
      </c>
      <c r="AN3573">
        <v>10798.581</v>
      </c>
      <c r="AO3573">
        <v>117.4556</v>
      </c>
      <c r="AP3573">
        <f t="shared" si="196"/>
        <v>7.1278795106084328E-2</v>
      </c>
      <c r="AS3573">
        <v>3565000</v>
      </c>
      <c r="AT3573">
        <v>107.58069999999999</v>
      </c>
      <c r="AU3573">
        <v>327.17930000000001</v>
      </c>
      <c r="AV3573">
        <v>85.05</v>
      </c>
      <c r="AW3573">
        <v>-70.074600000000004</v>
      </c>
      <c r="AX3573">
        <v>7973.5133999999998</v>
      </c>
      <c r="AY3573">
        <v>49.622900000000001</v>
      </c>
      <c r="AZ3573">
        <f t="shared" si="195"/>
        <v>7.1278585744217401E-2</v>
      </c>
    </row>
    <row r="3574" spans="35:52" x14ac:dyDescent="0.2">
      <c r="AI3574">
        <v>3566000</v>
      </c>
      <c r="AJ3574">
        <v>92.212000000000003</v>
      </c>
      <c r="AK3574">
        <v>327.18299999999999</v>
      </c>
      <c r="AL3574">
        <v>72.900000000000006</v>
      </c>
      <c r="AM3574">
        <v>210.52930000000001</v>
      </c>
      <c r="AN3574">
        <v>10797.6939</v>
      </c>
      <c r="AO3574">
        <v>72.974800000000002</v>
      </c>
      <c r="AP3574">
        <f t="shared" si="196"/>
        <v>7.1298768400806997E-2</v>
      </c>
      <c r="AS3574">
        <v>3566000</v>
      </c>
      <c r="AT3574">
        <v>107.58069999999999</v>
      </c>
      <c r="AU3574">
        <v>327.18540000000002</v>
      </c>
      <c r="AV3574">
        <v>85.05</v>
      </c>
      <c r="AW3574">
        <v>-48.255699999999997</v>
      </c>
      <c r="AX3574">
        <v>7932.6305000000002</v>
      </c>
      <c r="AY3574">
        <v>-54.312100000000001</v>
      </c>
      <c r="AZ3574">
        <f t="shared" si="195"/>
        <v>7.1298558888524044E-2</v>
      </c>
    </row>
    <row r="3575" spans="35:52" x14ac:dyDescent="0.2">
      <c r="AI3575">
        <v>3567000</v>
      </c>
      <c r="AJ3575">
        <v>92.212000000000003</v>
      </c>
      <c r="AK3575">
        <v>327.1891</v>
      </c>
      <c r="AL3575">
        <v>72.900000000000006</v>
      </c>
      <c r="AM3575">
        <v>-111.2273</v>
      </c>
      <c r="AN3575">
        <v>10708.425800000001</v>
      </c>
      <c r="AO3575">
        <v>-140.2039</v>
      </c>
      <c r="AP3575">
        <f t="shared" si="196"/>
        <v>7.1318741695529667E-2</v>
      </c>
      <c r="AS3575">
        <v>3567000</v>
      </c>
      <c r="AT3575">
        <v>107.58069999999999</v>
      </c>
      <c r="AU3575">
        <v>327.19150000000002</v>
      </c>
      <c r="AV3575">
        <v>85.05</v>
      </c>
      <c r="AW3575">
        <v>58.201900000000002</v>
      </c>
      <c r="AX3575">
        <v>7974.8751000000002</v>
      </c>
      <c r="AY3575">
        <v>47.907200000000003</v>
      </c>
      <c r="AZ3575">
        <f t="shared" si="195"/>
        <v>7.1318532032830673E-2</v>
      </c>
    </row>
    <row r="3576" spans="35:52" x14ac:dyDescent="0.2">
      <c r="AI3576">
        <v>3568000</v>
      </c>
      <c r="AJ3576">
        <v>92.212000000000003</v>
      </c>
      <c r="AK3576">
        <v>327.1952</v>
      </c>
      <c r="AL3576">
        <v>72.900000000000006</v>
      </c>
      <c r="AM3576">
        <v>-90.921800000000005</v>
      </c>
      <c r="AN3576">
        <v>10903.356299999999</v>
      </c>
      <c r="AO3576">
        <v>85.033500000000004</v>
      </c>
      <c r="AP3576">
        <f t="shared" si="196"/>
        <v>7.133871499025235E-2</v>
      </c>
      <c r="AS3576">
        <v>3568000</v>
      </c>
      <c r="AT3576">
        <v>107.58069999999999</v>
      </c>
      <c r="AU3576">
        <v>327.1977</v>
      </c>
      <c r="AV3576">
        <v>85.05</v>
      </c>
      <c r="AW3576">
        <v>-7.3293999999999997</v>
      </c>
      <c r="AX3576">
        <v>7922.4152999999997</v>
      </c>
      <c r="AY3576">
        <v>-37.0747</v>
      </c>
      <c r="AZ3576">
        <f t="shared" si="195"/>
        <v>7.1338832605732413E-2</v>
      </c>
    </row>
    <row r="3577" spans="35:52" x14ac:dyDescent="0.2">
      <c r="AI3577">
        <v>3569000</v>
      </c>
      <c r="AJ3577">
        <v>92.212000000000003</v>
      </c>
      <c r="AK3577">
        <v>327.2013</v>
      </c>
      <c r="AL3577">
        <v>72.900000000000006</v>
      </c>
      <c r="AM3577">
        <v>28.0303</v>
      </c>
      <c r="AN3577">
        <v>10872.0859</v>
      </c>
      <c r="AO3577">
        <v>173.4803</v>
      </c>
      <c r="AP3577">
        <f t="shared" si="196"/>
        <v>7.1358688284975019E-2</v>
      </c>
      <c r="AS3577">
        <v>3569000</v>
      </c>
      <c r="AT3577">
        <v>107.58069999999999</v>
      </c>
      <c r="AU3577">
        <v>327.2038</v>
      </c>
      <c r="AV3577">
        <v>85.05</v>
      </c>
      <c r="AW3577">
        <v>-151.3169</v>
      </c>
      <c r="AX3577">
        <v>7916.5005000000001</v>
      </c>
      <c r="AY3577">
        <v>-136.12979999999999</v>
      </c>
      <c r="AZ3577">
        <f t="shared" si="195"/>
        <v>7.1358805750039056E-2</v>
      </c>
    </row>
    <row r="3578" spans="35:52" x14ac:dyDescent="0.2">
      <c r="AI3578">
        <v>3570000</v>
      </c>
      <c r="AJ3578">
        <v>92.212000000000003</v>
      </c>
      <c r="AK3578">
        <v>327.20740000000001</v>
      </c>
      <c r="AL3578">
        <v>72.900000000000006</v>
      </c>
      <c r="AM3578">
        <v>128.7955</v>
      </c>
      <c r="AN3578">
        <v>10903.0697</v>
      </c>
      <c r="AO3578">
        <v>112.9984</v>
      </c>
      <c r="AP3578">
        <f t="shared" si="196"/>
        <v>7.1378661579697689E-2</v>
      </c>
      <c r="AS3578">
        <v>3570000</v>
      </c>
      <c r="AT3578">
        <v>107.58069999999999</v>
      </c>
      <c r="AU3578">
        <v>327.2099</v>
      </c>
      <c r="AV3578">
        <v>85.05</v>
      </c>
      <c r="AW3578">
        <v>-60.455500000000001</v>
      </c>
      <c r="AX3578">
        <v>7982.0802000000003</v>
      </c>
      <c r="AY3578">
        <v>-107.93380000000001</v>
      </c>
      <c r="AZ3578">
        <f t="shared" si="195"/>
        <v>7.1378778894345685E-2</v>
      </c>
    </row>
    <row r="3579" spans="35:52" x14ac:dyDescent="0.2">
      <c r="AI3579">
        <v>3571000</v>
      </c>
      <c r="AJ3579">
        <v>92.212000000000003</v>
      </c>
      <c r="AK3579">
        <v>327.21350000000001</v>
      </c>
      <c r="AL3579">
        <v>72.900000000000006</v>
      </c>
      <c r="AM3579">
        <v>29.039899999999999</v>
      </c>
      <c r="AN3579">
        <v>10937.4648</v>
      </c>
      <c r="AO3579">
        <v>22.748000000000001</v>
      </c>
      <c r="AP3579">
        <f t="shared" si="196"/>
        <v>7.1398634874420372E-2</v>
      </c>
      <c r="AS3579">
        <v>3571000</v>
      </c>
      <c r="AT3579">
        <v>107.58069999999999</v>
      </c>
      <c r="AU3579">
        <v>327.21600000000001</v>
      </c>
      <c r="AV3579">
        <v>85.05</v>
      </c>
      <c r="AW3579">
        <v>123.2141</v>
      </c>
      <c r="AX3579">
        <v>8031.8802999999998</v>
      </c>
      <c r="AY3579">
        <v>94.177800000000005</v>
      </c>
      <c r="AZ3579">
        <f t="shared" si="195"/>
        <v>7.1398752038652313E-2</v>
      </c>
    </row>
    <row r="3580" spans="35:52" x14ac:dyDescent="0.2">
      <c r="AI3580">
        <v>3572000</v>
      </c>
      <c r="AJ3580">
        <v>92.212000000000003</v>
      </c>
      <c r="AK3580">
        <v>327.21960000000001</v>
      </c>
      <c r="AL3580">
        <v>72.900000000000006</v>
      </c>
      <c r="AM3580">
        <v>-67.387100000000004</v>
      </c>
      <c r="AN3580">
        <v>10795.09</v>
      </c>
      <c r="AO3580">
        <v>-104.89449999999999</v>
      </c>
      <c r="AP3580">
        <f t="shared" si="196"/>
        <v>7.1418608169143041E-2</v>
      </c>
      <c r="AS3580">
        <v>3572000</v>
      </c>
      <c r="AT3580">
        <v>107.58069999999999</v>
      </c>
      <c r="AU3580">
        <v>327.22210000000001</v>
      </c>
      <c r="AV3580">
        <v>85.05</v>
      </c>
      <c r="AW3580">
        <v>121.0782</v>
      </c>
      <c r="AX3580">
        <v>8081.8805000000002</v>
      </c>
      <c r="AY3580">
        <v>256.03710000000001</v>
      </c>
      <c r="AZ3580">
        <f t="shared" si="195"/>
        <v>7.1418725182958956E-2</v>
      </c>
    </row>
    <row r="3581" spans="35:52" x14ac:dyDescent="0.2">
      <c r="AI3581">
        <v>3573000</v>
      </c>
      <c r="AJ3581">
        <v>92.212000000000003</v>
      </c>
      <c r="AK3581">
        <v>327.22570000000002</v>
      </c>
      <c r="AL3581">
        <v>72.900000000000006</v>
      </c>
      <c r="AM3581">
        <v>-154.5308</v>
      </c>
      <c r="AN3581">
        <v>10634.3932</v>
      </c>
      <c r="AO3581">
        <v>-343.6524</v>
      </c>
      <c r="AP3581">
        <f t="shared" si="196"/>
        <v>7.1438581463865711E-2</v>
      </c>
      <c r="AS3581">
        <v>3573000</v>
      </c>
      <c r="AT3581">
        <v>107.58069999999999</v>
      </c>
      <c r="AU3581">
        <v>327.22820000000002</v>
      </c>
      <c r="AV3581">
        <v>85.05</v>
      </c>
      <c r="AW3581">
        <v>61.9968</v>
      </c>
      <c r="AX3581">
        <v>7999.8212999999996</v>
      </c>
      <c r="AY3581">
        <v>68.775300000000001</v>
      </c>
      <c r="AZ3581">
        <f t="shared" si="195"/>
        <v>7.1438698327265585E-2</v>
      </c>
    </row>
    <row r="3582" spans="35:52" x14ac:dyDescent="0.2">
      <c r="AI3582">
        <v>3574000</v>
      </c>
      <c r="AJ3582">
        <v>92.212000000000003</v>
      </c>
      <c r="AK3582">
        <v>327.23180000000002</v>
      </c>
      <c r="AL3582">
        <v>72.900000000000006</v>
      </c>
      <c r="AM3582">
        <v>-144.15110000000001</v>
      </c>
      <c r="AN3582">
        <v>10709.169400000001</v>
      </c>
      <c r="AO3582">
        <v>-225.86770000000001</v>
      </c>
      <c r="AP3582">
        <f t="shared" si="196"/>
        <v>7.1458554758588394E-2</v>
      </c>
      <c r="AS3582">
        <v>3574000</v>
      </c>
      <c r="AT3582">
        <v>107.58069999999999</v>
      </c>
      <c r="AU3582">
        <v>327.23430000000002</v>
      </c>
      <c r="AV3582">
        <v>85.05</v>
      </c>
      <c r="AW3582">
        <v>-92.88</v>
      </c>
      <c r="AX3582">
        <v>7976.7246999999998</v>
      </c>
      <c r="AY3582">
        <v>-138.71340000000001</v>
      </c>
      <c r="AZ3582">
        <f t="shared" si="195"/>
        <v>7.1458671471572227E-2</v>
      </c>
    </row>
    <row r="3583" spans="35:52" x14ac:dyDescent="0.2">
      <c r="AI3583">
        <v>3575000</v>
      </c>
      <c r="AJ3583">
        <v>92.212000000000003</v>
      </c>
      <c r="AK3583">
        <v>327.23790000000002</v>
      </c>
      <c r="AL3583">
        <v>72.900000000000006</v>
      </c>
      <c r="AM3583">
        <v>120.15689999999999</v>
      </c>
      <c r="AN3583">
        <v>10942.138300000001</v>
      </c>
      <c r="AO3583">
        <v>114.0689</v>
      </c>
      <c r="AP3583">
        <f t="shared" si="196"/>
        <v>7.1478528053311063E-2</v>
      </c>
      <c r="AS3583">
        <v>3575000</v>
      </c>
      <c r="AT3583">
        <v>107.58069999999999</v>
      </c>
      <c r="AU3583">
        <v>327.24040000000002</v>
      </c>
      <c r="AV3583">
        <v>85.05</v>
      </c>
      <c r="AW3583">
        <v>-2.3927999999999998</v>
      </c>
      <c r="AX3583">
        <v>8027.9018999999998</v>
      </c>
      <c r="AY3583">
        <v>9.8572000000000006</v>
      </c>
      <c r="AZ3583">
        <f t="shared" si="195"/>
        <v>7.1478644615878856E-2</v>
      </c>
    </row>
    <row r="3584" spans="35:52" x14ac:dyDescent="0.2">
      <c r="AI3584">
        <v>3576000</v>
      </c>
      <c r="AJ3584">
        <v>92.212000000000003</v>
      </c>
      <c r="AK3584">
        <v>327.2441</v>
      </c>
      <c r="AL3584">
        <v>72.900000000000006</v>
      </c>
      <c r="AM3584">
        <v>-34.363300000000002</v>
      </c>
      <c r="AN3584">
        <v>10849.5273</v>
      </c>
      <c r="AO3584">
        <v>44.019100000000002</v>
      </c>
      <c r="AP3584">
        <f t="shared" si="196"/>
        <v>7.1498828779094678E-2</v>
      </c>
      <c r="AS3584">
        <v>3576000</v>
      </c>
      <c r="AT3584">
        <v>107.58069999999999</v>
      </c>
      <c r="AU3584">
        <v>327.24650000000003</v>
      </c>
      <c r="AV3584">
        <v>85.05</v>
      </c>
      <c r="AW3584">
        <v>24.954000000000001</v>
      </c>
      <c r="AX3584">
        <v>8023.1746000000003</v>
      </c>
      <c r="AY3584">
        <v>29.857600000000001</v>
      </c>
      <c r="AZ3584">
        <f t="shared" si="195"/>
        <v>7.1498617760185484E-2</v>
      </c>
    </row>
    <row r="3585" spans="35:52" x14ac:dyDescent="0.2">
      <c r="AI3585">
        <v>3577000</v>
      </c>
      <c r="AJ3585">
        <v>92.212000000000003</v>
      </c>
      <c r="AK3585">
        <v>327.25020000000001</v>
      </c>
      <c r="AL3585">
        <v>72.900000000000006</v>
      </c>
      <c r="AM3585">
        <v>133.18950000000001</v>
      </c>
      <c r="AN3585">
        <v>10808.058000000001</v>
      </c>
      <c r="AO3585">
        <v>-99.153300000000002</v>
      </c>
      <c r="AP3585">
        <f t="shared" si="196"/>
        <v>7.1518802073817361E-2</v>
      </c>
      <c r="AS3585">
        <v>3577000</v>
      </c>
      <c r="AT3585">
        <v>107.58069999999999</v>
      </c>
      <c r="AU3585">
        <v>327.25259999999997</v>
      </c>
      <c r="AV3585">
        <v>85.05</v>
      </c>
      <c r="AW3585">
        <v>1.5118</v>
      </c>
      <c r="AX3585">
        <v>8045.2577000000001</v>
      </c>
      <c r="AY3585">
        <v>-34.858600000000003</v>
      </c>
      <c r="AZ3585">
        <f t="shared" si="195"/>
        <v>7.1518590904491933E-2</v>
      </c>
    </row>
    <row r="3586" spans="35:52" x14ac:dyDescent="0.2">
      <c r="AI3586">
        <v>3578000</v>
      </c>
      <c r="AJ3586">
        <v>92.212000000000003</v>
      </c>
      <c r="AK3586">
        <v>327.25630000000001</v>
      </c>
      <c r="AL3586">
        <v>72.900000000000006</v>
      </c>
      <c r="AM3586">
        <v>-140.69409999999999</v>
      </c>
      <c r="AN3586">
        <v>10659.083500000001</v>
      </c>
      <c r="AO3586">
        <v>-13.882099999999999</v>
      </c>
      <c r="AP3586">
        <f t="shared" si="196"/>
        <v>7.1538775368540031E-2</v>
      </c>
      <c r="AS3586">
        <v>3578000</v>
      </c>
      <c r="AT3586">
        <v>107.58069999999999</v>
      </c>
      <c r="AU3586">
        <v>327.25869999999998</v>
      </c>
      <c r="AV3586">
        <v>85.05</v>
      </c>
      <c r="AW3586">
        <v>-15.849500000000001</v>
      </c>
      <c r="AX3586">
        <v>8008.0244000000002</v>
      </c>
      <c r="AY3586">
        <v>112.0652</v>
      </c>
      <c r="AZ3586">
        <f t="shared" si="195"/>
        <v>7.1538564048798575E-2</v>
      </c>
    </row>
    <row r="3587" spans="35:52" x14ac:dyDescent="0.2">
      <c r="AI3587">
        <v>3579000</v>
      </c>
      <c r="AJ3587">
        <v>92.212000000000003</v>
      </c>
      <c r="AK3587">
        <v>327.26240000000001</v>
      </c>
      <c r="AL3587">
        <v>72.900000000000006</v>
      </c>
      <c r="AM3587">
        <v>165.8879</v>
      </c>
      <c r="AN3587">
        <v>10821.2369</v>
      </c>
      <c r="AO3587">
        <v>14.8833</v>
      </c>
      <c r="AP3587">
        <f t="shared" si="196"/>
        <v>7.1558748663262714E-2</v>
      </c>
      <c r="AS3587">
        <v>3579000</v>
      </c>
      <c r="AT3587">
        <v>107.58069999999999</v>
      </c>
      <c r="AU3587">
        <v>327.26479999999998</v>
      </c>
      <c r="AV3587">
        <v>85.05</v>
      </c>
      <c r="AW3587">
        <v>65.214299999999994</v>
      </c>
      <c r="AX3587">
        <v>8021.6800999999996</v>
      </c>
      <c r="AY3587">
        <v>-2.3723999999999998</v>
      </c>
      <c r="AZ3587">
        <f t="shared" si="195"/>
        <v>7.1558537193105204E-2</v>
      </c>
    </row>
    <row r="3588" spans="35:52" x14ac:dyDescent="0.2">
      <c r="AI3588">
        <v>3580000</v>
      </c>
      <c r="AJ3588">
        <v>92.212000000000003</v>
      </c>
      <c r="AK3588">
        <v>327.26850000000002</v>
      </c>
      <c r="AL3588">
        <v>72.900000000000006</v>
      </c>
      <c r="AM3588">
        <v>-18.276700000000002</v>
      </c>
      <c r="AN3588">
        <v>10958.1415</v>
      </c>
      <c r="AO3588">
        <v>87.559200000000004</v>
      </c>
      <c r="AP3588">
        <f t="shared" si="196"/>
        <v>7.1578721957985383E-2</v>
      </c>
      <c r="AS3588">
        <v>3580000</v>
      </c>
      <c r="AT3588">
        <v>107.58069999999999</v>
      </c>
      <c r="AU3588">
        <v>327.27089999999998</v>
      </c>
      <c r="AV3588">
        <v>85.05</v>
      </c>
      <c r="AW3588">
        <v>-22.863600000000002</v>
      </c>
      <c r="AX3588">
        <v>8035.8022000000001</v>
      </c>
      <c r="AY3588">
        <v>-64.604200000000006</v>
      </c>
      <c r="AZ3588">
        <f t="shared" si="195"/>
        <v>7.1578510337411833E-2</v>
      </c>
    </row>
    <row r="3589" spans="35:52" x14ac:dyDescent="0.2">
      <c r="AI3589">
        <v>3581000</v>
      </c>
      <c r="AJ3589">
        <v>92.212000000000003</v>
      </c>
      <c r="AK3589">
        <v>327.27460000000002</v>
      </c>
      <c r="AL3589">
        <v>72.900000000000006</v>
      </c>
      <c r="AM3589">
        <v>-58.656399999999998</v>
      </c>
      <c r="AN3589">
        <v>10762.976500000001</v>
      </c>
      <c r="AO3589">
        <v>69.374499999999998</v>
      </c>
      <c r="AP3589">
        <f t="shared" si="196"/>
        <v>7.1598695252708053E-2</v>
      </c>
      <c r="AS3589">
        <v>3581000</v>
      </c>
      <c r="AT3589">
        <v>107.58069999999999</v>
      </c>
      <c r="AU3589">
        <v>327.27710000000002</v>
      </c>
      <c r="AV3589">
        <v>85.05</v>
      </c>
      <c r="AW3589">
        <v>-45.979500000000002</v>
      </c>
      <c r="AX3589">
        <v>8042.1291000000001</v>
      </c>
      <c r="AY3589">
        <v>-13.087</v>
      </c>
      <c r="AZ3589">
        <f t="shared" si="195"/>
        <v>7.1598810910313768E-2</v>
      </c>
    </row>
    <row r="3590" spans="35:52" x14ac:dyDescent="0.2">
      <c r="AI3590">
        <v>3582000</v>
      </c>
      <c r="AJ3590">
        <v>92.212000000000003</v>
      </c>
      <c r="AK3590">
        <v>327.28070000000002</v>
      </c>
      <c r="AL3590">
        <v>72.900000000000006</v>
      </c>
      <c r="AM3590">
        <v>-10.4032</v>
      </c>
      <c r="AN3590">
        <v>10702.5826</v>
      </c>
      <c r="AO3590">
        <v>-81.890299999999996</v>
      </c>
      <c r="AP3590">
        <f t="shared" si="196"/>
        <v>7.1618668547430736E-2</v>
      </c>
      <c r="AS3590">
        <v>3582000</v>
      </c>
      <c r="AT3590">
        <v>107.58069999999999</v>
      </c>
      <c r="AU3590">
        <v>327.28320000000002</v>
      </c>
      <c r="AV3590">
        <v>85.05</v>
      </c>
      <c r="AW3590">
        <v>87.026499999999999</v>
      </c>
      <c r="AX3590">
        <v>8079.5700999999999</v>
      </c>
      <c r="AY3590">
        <v>19.723400000000002</v>
      </c>
      <c r="AZ3590">
        <f t="shared" si="195"/>
        <v>7.1618784054620396E-2</v>
      </c>
    </row>
    <row r="3591" spans="35:52" x14ac:dyDescent="0.2">
      <c r="AI3591">
        <v>3583000</v>
      </c>
      <c r="AJ3591">
        <v>92.212000000000003</v>
      </c>
      <c r="AK3591">
        <v>327.28680000000003</v>
      </c>
      <c r="AL3591">
        <v>72.900000000000006</v>
      </c>
      <c r="AM3591">
        <v>-65.402199999999993</v>
      </c>
      <c r="AN3591">
        <v>10740.4177</v>
      </c>
      <c r="AO3591">
        <v>-12.4878</v>
      </c>
      <c r="AP3591">
        <f t="shared" si="196"/>
        <v>7.1638641842153405E-2</v>
      </c>
      <c r="AS3591">
        <v>3583000</v>
      </c>
      <c r="AT3591">
        <v>107.58069999999999</v>
      </c>
      <c r="AU3591">
        <v>327.28930000000003</v>
      </c>
      <c r="AV3591">
        <v>85.05</v>
      </c>
      <c r="AW3591">
        <v>8.4515999999999991</v>
      </c>
      <c r="AX3591">
        <v>8073.4477999999999</v>
      </c>
      <c r="AY3591">
        <v>53.784599999999998</v>
      </c>
      <c r="AZ3591">
        <f t="shared" si="195"/>
        <v>7.1638757198927039E-2</v>
      </c>
    </row>
    <row r="3592" spans="35:52" x14ac:dyDescent="0.2">
      <c r="AI3592">
        <v>3584000</v>
      </c>
      <c r="AJ3592">
        <v>92.212000000000003</v>
      </c>
      <c r="AK3592">
        <v>327.29289999999997</v>
      </c>
      <c r="AL3592">
        <v>72.900000000000006</v>
      </c>
      <c r="AM3592">
        <v>69.757400000000004</v>
      </c>
      <c r="AN3592">
        <v>10773.728800000001</v>
      </c>
      <c r="AO3592">
        <v>119.79949999999999</v>
      </c>
      <c r="AP3592">
        <f t="shared" si="196"/>
        <v>7.1658615136875894E-2</v>
      </c>
      <c r="AS3592">
        <v>3584000</v>
      </c>
      <c r="AT3592">
        <v>107.58069999999999</v>
      </c>
      <c r="AU3592">
        <v>327.29539999999997</v>
      </c>
      <c r="AV3592">
        <v>85.05</v>
      </c>
      <c r="AW3592">
        <v>-36.390700000000002</v>
      </c>
      <c r="AX3592">
        <v>8037.6356999999998</v>
      </c>
      <c r="AY3592">
        <v>-14.360099999999999</v>
      </c>
      <c r="AZ3592">
        <f t="shared" si="195"/>
        <v>7.1658730343233487E-2</v>
      </c>
    </row>
    <row r="3593" spans="35:52" x14ac:dyDescent="0.2">
      <c r="AI3593">
        <v>3585000</v>
      </c>
      <c r="AJ3593">
        <v>92.212000000000003</v>
      </c>
      <c r="AK3593">
        <v>327.29899999999998</v>
      </c>
      <c r="AL3593">
        <v>72.900000000000006</v>
      </c>
      <c r="AM3593">
        <v>-88.141000000000005</v>
      </c>
      <c r="AN3593">
        <v>10766.9177</v>
      </c>
      <c r="AO3593">
        <v>8.8140999999999998</v>
      </c>
      <c r="AP3593">
        <f t="shared" si="196"/>
        <v>7.1678588431598564E-2</v>
      </c>
      <c r="AS3593">
        <v>3585000</v>
      </c>
      <c r="AT3593">
        <v>107.58069999999999</v>
      </c>
      <c r="AU3593">
        <v>327.30149999999998</v>
      </c>
      <c r="AV3593">
        <v>85.05</v>
      </c>
      <c r="AW3593">
        <v>-60.563899999999997</v>
      </c>
      <c r="AX3593">
        <v>8053.8019000000004</v>
      </c>
      <c r="AY3593">
        <v>-122.2456</v>
      </c>
      <c r="AZ3593">
        <f t="shared" si="195"/>
        <v>7.1678703487540116E-2</v>
      </c>
    </row>
    <row r="3594" spans="35:52" x14ac:dyDescent="0.2">
      <c r="AI3594">
        <v>3586000</v>
      </c>
      <c r="AJ3594">
        <v>92.212000000000003</v>
      </c>
      <c r="AK3594">
        <v>327.30509999999998</v>
      </c>
      <c r="AL3594">
        <v>72.900000000000006</v>
      </c>
      <c r="AM3594">
        <v>-105.77549999999999</v>
      </c>
      <c r="AN3594">
        <v>10698.278</v>
      </c>
      <c r="AO3594">
        <v>-83.458200000000005</v>
      </c>
      <c r="AP3594">
        <f t="shared" si="196"/>
        <v>7.1698561726321247E-2</v>
      </c>
      <c r="AS3594">
        <v>3586000</v>
      </c>
      <c r="AT3594">
        <v>107.58069999999999</v>
      </c>
      <c r="AU3594">
        <v>327.30759999999998</v>
      </c>
      <c r="AV3594">
        <v>85.05</v>
      </c>
      <c r="AW3594">
        <v>-74.690700000000007</v>
      </c>
      <c r="AX3594">
        <v>8037.1103000000003</v>
      </c>
      <c r="AY3594">
        <v>190.1223</v>
      </c>
      <c r="AZ3594">
        <f t="shared" ref="AZ3594:AZ3657" si="197">(AU3594-$AU$9)/$AU$9</f>
        <v>7.1698676631846758E-2</v>
      </c>
    </row>
    <row r="3595" spans="35:52" x14ac:dyDescent="0.2">
      <c r="AI3595">
        <v>3587000</v>
      </c>
      <c r="AJ3595">
        <v>92.212000000000003</v>
      </c>
      <c r="AK3595">
        <v>327.31119999999999</v>
      </c>
      <c r="AL3595">
        <v>72.900000000000006</v>
      </c>
      <c r="AM3595">
        <v>81.608599999999996</v>
      </c>
      <c r="AN3595">
        <v>10867.143099999999</v>
      </c>
      <c r="AO3595">
        <v>-46.566400000000002</v>
      </c>
      <c r="AP3595">
        <f t="shared" si="196"/>
        <v>7.1718535021043917E-2</v>
      </c>
      <c r="AS3595">
        <v>3587000</v>
      </c>
      <c r="AT3595">
        <v>107.58069999999999</v>
      </c>
      <c r="AU3595">
        <v>327.31369999999998</v>
      </c>
      <c r="AV3595">
        <v>85.05</v>
      </c>
      <c r="AW3595">
        <v>41.8459</v>
      </c>
      <c r="AX3595">
        <v>8067.8258999999998</v>
      </c>
      <c r="AY3595">
        <v>-162.34729999999999</v>
      </c>
      <c r="AZ3595">
        <f t="shared" si="197"/>
        <v>7.1718649776153387E-2</v>
      </c>
    </row>
    <row r="3596" spans="35:52" x14ac:dyDescent="0.2">
      <c r="AI3596">
        <v>3588000</v>
      </c>
      <c r="AJ3596">
        <v>92.212000000000003</v>
      </c>
      <c r="AK3596">
        <v>327.31740000000002</v>
      </c>
      <c r="AL3596">
        <v>72.900000000000006</v>
      </c>
      <c r="AM3596">
        <v>-57.2879</v>
      </c>
      <c r="AN3596">
        <v>10750.992399999999</v>
      </c>
      <c r="AO3596">
        <v>15.142099999999999</v>
      </c>
      <c r="AP3596">
        <f t="shared" ref="AP3596:AP3659" si="198">(AK3596-$AA$9)/$AA$9</f>
        <v>7.1738835746827725E-2</v>
      </c>
      <c r="AS3596">
        <v>3588000</v>
      </c>
      <c r="AT3596">
        <v>107.58069999999999</v>
      </c>
      <c r="AU3596">
        <v>327.31979999999999</v>
      </c>
      <c r="AV3596">
        <v>85.05</v>
      </c>
      <c r="AW3596">
        <v>-229.89830000000001</v>
      </c>
      <c r="AX3596">
        <v>8019.4835000000003</v>
      </c>
      <c r="AY3596">
        <v>3.8161999999999998</v>
      </c>
      <c r="AZ3596">
        <f t="shared" si="197"/>
        <v>7.1738622920460016E-2</v>
      </c>
    </row>
    <row r="3597" spans="35:52" x14ac:dyDescent="0.2">
      <c r="AI3597">
        <v>3589000</v>
      </c>
      <c r="AJ3597">
        <v>92.212000000000003</v>
      </c>
      <c r="AK3597">
        <v>327.32350000000002</v>
      </c>
      <c r="AL3597">
        <v>72.900000000000006</v>
      </c>
      <c r="AM3597">
        <v>-51.695700000000002</v>
      </c>
      <c r="AN3597">
        <v>10854.958500000001</v>
      </c>
      <c r="AO3597">
        <v>-86.259299999999996</v>
      </c>
      <c r="AP3597">
        <f t="shared" si="198"/>
        <v>7.1758809041550395E-2</v>
      </c>
      <c r="AS3597">
        <v>3589000</v>
      </c>
      <c r="AT3597">
        <v>107.58069999999999</v>
      </c>
      <c r="AU3597">
        <v>327.32589999999999</v>
      </c>
      <c r="AV3597">
        <v>85.05</v>
      </c>
      <c r="AW3597">
        <v>63.108800000000002</v>
      </c>
      <c r="AX3597">
        <v>8092.8425999999999</v>
      </c>
      <c r="AY3597">
        <v>-72.954400000000007</v>
      </c>
      <c r="AZ3597">
        <f t="shared" si="197"/>
        <v>7.1758596064766658E-2</v>
      </c>
    </row>
    <row r="3598" spans="35:52" x14ac:dyDescent="0.2">
      <c r="AI3598">
        <v>3590000</v>
      </c>
      <c r="AJ3598">
        <v>92.212000000000003</v>
      </c>
      <c r="AK3598">
        <v>327.32960000000003</v>
      </c>
      <c r="AL3598">
        <v>72.900000000000006</v>
      </c>
      <c r="AM3598">
        <v>-98.954599999999999</v>
      </c>
      <c r="AN3598">
        <v>10730.138199999999</v>
      </c>
      <c r="AO3598">
        <v>-157.16669999999999</v>
      </c>
      <c r="AP3598">
        <f t="shared" si="198"/>
        <v>7.1778782336273064E-2</v>
      </c>
      <c r="AS3598">
        <v>3590000</v>
      </c>
      <c r="AT3598">
        <v>107.58069999999999</v>
      </c>
      <c r="AU3598">
        <v>327.33199999999999</v>
      </c>
      <c r="AV3598">
        <v>85.05</v>
      </c>
      <c r="AW3598">
        <v>49.323999999999998</v>
      </c>
      <c r="AX3598">
        <v>8089.0514999999996</v>
      </c>
      <c r="AY3598">
        <v>22.332000000000001</v>
      </c>
      <c r="AZ3598">
        <f t="shared" si="197"/>
        <v>7.1778569209073287E-2</v>
      </c>
    </row>
    <row r="3599" spans="35:52" x14ac:dyDescent="0.2">
      <c r="AI3599">
        <v>3591000</v>
      </c>
      <c r="AJ3599">
        <v>92.212000000000003</v>
      </c>
      <c r="AK3599">
        <v>327.33569999999997</v>
      </c>
      <c r="AL3599">
        <v>72.900000000000006</v>
      </c>
      <c r="AM3599">
        <v>-22.765999999999998</v>
      </c>
      <c r="AN3599">
        <v>10828.8948</v>
      </c>
      <c r="AO3599">
        <v>18.3644</v>
      </c>
      <c r="AP3599">
        <f t="shared" si="198"/>
        <v>7.1798755630995553E-2</v>
      </c>
      <c r="AS3599">
        <v>3591000</v>
      </c>
      <c r="AT3599">
        <v>107.58069999999999</v>
      </c>
      <c r="AU3599">
        <v>327.3381</v>
      </c>
      <c r="AV3599">
        <v>85.05</v>
      </c>
      <c r="AW3599">
        <v>-51.893099999999997</v>
      </c>
      <c r="AX3599">
        <v>8142.7169999999996</v>
      </c>
      <c r="AY3599">
        <v>-21.728100000000001</v>
      </c>
      <c r="AZ3599">
        <f t="shared" si="197"/>
        <v>7.1798542353379916E-2</v>
      </c>
    </row>
    <row r="3600" spans="35:52" x14ac:dyDescent="0.2">
      <c r="AI3600">
        <v>3592000</v>
      </c>
      <c r="AJ3600">
        <v>92.212000000000003</v>
      </c>
      <c r="AK3600">
        <v>327.34179999999998</v>
      </c>
      <c r="AL3600">
        <v>72.900000000000006</v>
      </c>
      <c r="AM3600">
        <v>34.045999999999999</v>
      </c>
      <c r="AN3600">
        <v>10930.677799999999</v>
      </c>
      <c r="AO3600">
        <v>-22.369800000000001</v>
      </c>
      <c r="AP3600">
        <f t="shared" si="198"/>
        <v>7.1818728925718237E-2</v>
      </c>
      <c r="AS3600">
        <v>3592000</v>
      </c>
      <c r="AT3600">
        <v>107.58069999999999</v>
      </c>
      <c r="AU3600">
        <v>327.3442</v>
      </c>
      <c r="AV3600">
        <v>85.05</v>
      </c>
      <c r="AW3600">
        <v>-32.303699999999999</v>
      </c>
      <c r="AX3600">
        <v>8015.9193999999998</v>
      </c>
      <c r="AY3600">
        <v>-104.2449</v>
      </c>
      <c r="AZ3600">
        <f t="shared" si="197"/>
        <v>7.1818515497686558E-2</v>
      </c>
    </row>
    <row r="3601" spans="35:52" x14ac:dyDescent="0.2">
      <c r="AI3601">
        <v>3593000</v>
      </c>
      <c r="AJ3601">
        <v>92.212000000000003</v>
      </c>
      <c r="AK3601">
        <v>327.34789999999998</v>
      </c>
      <c r="AL3601">
        <v>72.900000000000006</v>
      </c>
      <c r="AM3601">
        <v>-67.112399999999994</v>
      </c>
      <c r="AN3601">
        <v>10803.5834</v>
      </c>
      <c r="AO3601">
        <v>-17.190999999999999</v>
      </c>
      <c r="AP3601">
        <f t="shared" si="198"/>
        <v>7.1838702220440906E-2</v>
      </c>
      <c r="AS3601">
        <v>3593000</v>
      </c>
      <c r="AT3601">
        <v>107.58069999999999</v>
      </c>
      <c r="AU3601">
        <v>327.35039999999998</v>
      </c>
      <c r="AV3601">
        <v>85.05</v>
      </c>
      <c r="AW3601">
        <v>18.744700000000002</v>
      </c>
      <c r="AX3601">
        <v>8088.6268</v>
      </c>
      <c r="AY3601">
        <v>77.240499999999997</v>
      </c>
      <c r="AZ3601">
        <f t="shared" si="197"/>
        <v>7.1838816070588299E-2</v>
      </c>
    </row>
    <row r="3602" spans="35:52" x14ac:dyDescent="0.2">
      <c r="AI3602">
        <v>3594000</v>
      </c>
      <c r="AJ3602">
        <v>92.212000000000003</v>
      </c>
      <c r="AK3602">
        <v>327.35399999999998</v>
      </c>
      <c r="AL3602">
        <v>72.900000000000006</v>
      </c>
      <c r="AM3602">
        <v>-93.2483</v>
      </c>
      <c r="AN3602">
        <v>10860.052100000001</v>
      </c>
      <c r="AO3602">
        <v>-92.357100000000003</v>
      </c>
      <c r="AP3602">
        <f t="shared" si="198"/>
        <v>7.1858675515163575E-2</v>
      </c>
      <c r="AS3602">
        <v>3594000</v>
      </c>
      <c r="AT3602">
        <v>107.58069999999999</v>
      </c>
      <c r="AU3602">
        <v>327.35649999999998</v>
      </c>
      <c r="AV3602">
        <v>85.05</v>
      </c>
      <c r="AW3602">
        <v>-46.391100000000002</v>
      </c>
      <c r="AX3602">
        <v>7985.1310999999996</v>
      </c>
      <c r="AY3602">
        <v>-175.0455</v>
      </c>
      <c r="AZ3602">
        <f t="shared" si="197"/>
        <v>7.1858789214894928E-2</v>
      </c>
    </row>
    <row r="3603" spans="35:52" x14ac:dyDescent="0.2">
      <c r="AI3603">
        <v>3595000</v>
      </c>
      <c r="AJ3603">
        <v>92.212000000000003</v>
      </c>
      <c r="AK3603">
        <v>327.36009999999999</v>
      </c>
      <c r="AL3603">
        <v>72.900000000000006</v>
      </c>
      <c r="AM3603">
        <v>80.473699999999994</v>
      </c>
      <c r="AN3603">
        <v>10881.1952</v>
      </c>
      <c r="AO3603">
        <v>28.3721</v>
      </c>
      <c r="AP3603">
        <f t="shared" si="198"/>
        <v>7.1878648809886259E-2</v>
      </c>
      <c r="AS3603">
        <v>3595000</v>
      </c>
      <c r="AT3603">
        <v>107.58069999999999</v>
      </c>
      <c r="AU3603">
        <v>327.36259999999999</v>
      </c>
      <c r="AV3603">
        <v>85.05</v>
      </c>
      <c r="AW3603">
        <v>-79.81</v>
      </c>
      <c r="AX3603">
        <v>8101.9934000000003</v>
      </c>
      <c r="AY3603">
        <v>-31.811599999999999</v>
      </c>
      <c r="AZ3603">
        <f t="shared" si="197"/>
        <v>7.187876235920157E-2</v>
      </c>
    </row>
    <row r="3604" spans="35:52" x14ac:dyDescent="0.2">
      <c r="AI3604">
        <v>3596000</v>
      </c>
      <c r="AJ3604">
        <v>92.212000000000003</v>
      </c>
      <c r="AK3604">
        <v>327.36619999999999</v>
      </c>
      <c r="AL3604">
        <v>72.900000000000006</v>
      </c>
      <c r="AM3604">
        <v>-151.07339999999999</v>
      </c>
      <c r="AN3604">
        <v>10758.5615</v>
      </c>
      <c r="AO3604">
        <v>-10.079499999999999</v>
      </c>
      <c r="AP3604">
        <f t="shared" si="198"/>
        <v>7.1898622104608928E-2</v>
      </c>
      <c r="AS3604">
        <v>3596000</v>
      </c>
      <c r="AT3604">
        <v>107.58069999999999</v>
      </c>
      <c r="AU3604">
        <v>327.36869999999999</v>
      </c>
      <c r="AV3604">
        <v>85.05</v>
      </c>
      <c r="AW3604">
        <v>-150.49719999999999</v>
      </c>
      <c r="AX3604">
        <v>8041.8168999999998</v>
      </c>
      <c r="AY3604">
        <v>75.446700000000007</v>
      </c>
      <c r="AZ3604">
        <f t="shared" si="197"/>
        <v>7.1898735503508199E-2</v>
      </c>
    </row>
    <row r="3605" spans="35:52" x14ac:dyDescent="0.2">
      <c r="AI3605">
        <v>3597000</v>
      </c>
      <c r="AJ3605">
        <v>92.212000000000003</v>
      </c>
      <c r="AK3605">
        <v>327.3723</v>
      </c>
      <c r="AL3605">
        <v>72.900000000000006</v>
      </c>
      <c r="AM3605">
        <v>-80.652699999999996</v>
      </c>
      <c r="AN3605">
        <v>10793.151599999999</v>
      </c>
      <c r="AO3605">
        <v>-57.203099999999999</v>
      </c>
      <c r="AP3605">
        <f t="shared" si="198"/>
        <v>7.1918595399331597E-2</v>
      </c>
      <c r="AS3605">
        <v>3597000</v>
      </c>
      <c r="AT3605">
        <v>107.58069999999999</v>
      </c>
      <c r="AU3605">
        <v>327.37479999999999</v>
      </c>
      <c r="AV3605">
        <v>85.05</v>
      </c>
      <c r="AW3605">
        <v>17.032499999999999</v>
      </c>
      <c r="AX3605">
        <v>8005.4552000000003</v>
      </c>
      <c r="AY3605">
        <v>-126.30929999999999</v>
      </c>
      <c r="AZ3605">
        <f t="shared" si="197"/>
        <v>7.1918708647814841E-2</v>
      </c>
    </row>
    <row r="3606" spans="35:52" x14ac:dyDescent="0.2">
      <c r="AI3606">
        <v>3598000</v>
      </c>
      <c r="AJ3606">
        <v>92.212000000000003</v>
      </c>
      <c r="AK3606">
        <v>327.3784</v>
      </c>
      <c r="AL3606">
        <v>72.900000000000006</v>
      </c>
      <c r="AM3606">
        <v>31.105599999999999</v>
      </c>
      <c r="AN3606">
        <v>10831.572700000001</v>
      </c>
      <c r="AO3606">
        <v>27.6145</v>
      </c>
      <c r="AP3606">
        <f t="shared" si="198"/>
        <v>7.1938568694054281E-2</v>
      </c>
      <c r="AS3606">
        <v>3598000</v>
      </c>
      <c r="AT3606">
        <v>107.58069999999999</v>
      </c>
      <c r="AU3606">
        <v>327.3809</v>
      </c>
      <c r="AV3606">
        <v>85.05</v>
      </c>
      <c r="AW3606">
        <v>-41.225999999999999</v>
      </c>
      <c r="AX3606">
        <v>8025.9480999999996</v>
      </c>
      <c r="AY3606">
        <v>-77.935100000000006</v>
      </c>
      <c r="AZ3606">
        <f t="shared" si="197"/>
        <v>7.193868179212147E-2</v>
      </c>
    </row>
    <row r="3607" spans="35:52" x14ac:dyDescent="0.2">
      <c r="AI3607">
        <v>3599000</v>
      </c>
      <c r="AJ3607">
        <v>92.212000000000003</v>
      </c>
      <c r="AK3607">
        <v>327.3845</v>
      </c>
      <c r="AL3607">
        <v>72.900000000000006</v>
      </c>
      <c r="AM3607">
        <v>-8.3087999999999997</v>
      </c>
      <c r="AN3607">
        <v>10890.573</v>
      </c>
      <c r="AO3607">
        <v>175.97389999999999</v>
      </c>
      <c r="AP3607">
        <f t="shared" si="198"/>
        <v>7.195854198877695E-2</v>
      </c>
      <c r="AS3607">
        <v>3599000</v>
      </c>
      <c r="AT3607">
        <v>107.58069999999999</v>
      </c>
      <c r="AU3607">
        <v>327.387</v>
      </c>
      <c r="AV3607">
        <v>85.05</v>
      </c>
      <c r="AW3607">
        <v>23.507000000000001</v>
      </c>
      <c r="AX3607">
        <v>8063.7389999999996</v>
      </c>
      <c r="AY3607">
        <v>-104.8977</v>
      </c>
      <c r="AZ3607">
        <f t="shared" si="197"/>
        <v>7.1958654936428099E-2</v>
      </c>
    </row>
    <row r="3608" spans="35:52" x14ac:dyDescent="0.2">
      <c r="AI3608">
        <v>3600000</v>
      </c>
      <c r="AJ3608">
        <v>92.212000000000003</v>
      </c>
      <c r="AK3608">
        <v>327.39069999999998</v>
      </c>
      <c r="AL3608">
        <v>72.900000000000006</v>
      </c>
      <c r="AM3608">
        <v>264.08589999999998</v>
      </c>
      <c r="AN3608">
        <v>10810.3878</v>
      </c>
      <c r="AO3608">
        <v>33.742199999999997</v>
      </c>
      <c r="AP3608">
        <f t="shared" si="198"/>
        <v>7.1978842714560565E-2</v>
      </c>
      <c r="AS3608">
        <v>3600000</v>
      </c>
      <c r="AT3608">
        <v>107.58069999999999</v>
      </c>
      <c r="AU3608">
        <v>327.3931</v>
      </c>
      <c r="AV3608">
        <v>85.05</v>
      </c>
      <c r="AW3608">
        <v>97.096500000000006</v>
      </c>
      <c r="AX3608">
        <v>8066.3933999999999</v>
      </c>
      <c r="AY3608">
        <v>-95.791200000000003</v>
      </c>
      <c r="AZ3608">
        <f t="shared" si="197"/>
        <v>7.1978628080734741E-2</v>
      </c>
    </row>
    <row r="3609" spans="35:52" x14ac:dyDescent="0.2">
      <c r="AI3609">
        <v>3601000</v>
      </c>
      <c r="AJ3609">
        <v>92.212000000000003</v>
      </c>
      <c r="AK3609">
        <v>327.39679999999998</v>
      </c>
      <c r="AL3609">
        <v>72.900000000000006</v>
      </c>
      <c r="AM3609">
        <v>62.083500000000001</v>
      </c>
      <c r="AN3609">
        <v>10900.7785</v>
      </c>
      <c r="AO3609">
        <v>174.6354</v>
      </c>
      <c r="AP3609">
        <f t="shared" si="198"/>
        <v>7.1998816009283248E-2</v>
      </c>
      <c r="AS3609">
        <v>3601000</v>
      </c>
      <c r="AT3609">
        <v>107.58069999999999</v>
      </c>
      <c r="AU3609">
        <v>327.39920000000001</v>
      </c>
      <c r="AV3609">
        <v>85.05</v>
      </c>
      <c r="AW3609">
        <v>-176.8503</v>
      </c>
      <c r="AX3609">
        <v>7966.2159000000001</v>
      </c>
      <c r="AY3609">
        <v>-50.062600000000003</v>
      </c>
      <c r="AZ3609">
        <f t="shared" si="197"/>
        <v>7.199860122504137E-2</v>
      </c>
    </row>
    <row r="3610" spans="35:52" x14ac:dyDescent="0.2">
      <c r="AI3610">
        <v>3602000</v>
      </c>
      <c r="AJ3610">
        <v>92.212000000000003</v>
      </c>
      <c r="AK3610">
        <v>327.40289999999999</v>
      </c>
      <c r="AL3610">
        <v>72.900000000000006</v>
      </c>
      <c r="AM3610">
        <v>67.712299999999999</v>
      </c>
      <c r="AN3610">
        <v>10939.4213</v>
      </c>
      <c r="AO3610">
        <v>170.60810000000001</v>
      </c>
      <c r="AP3610">
        <f t="shared" si="198"/>
        <v>7.2018789304005917E-2</v>
      </c>
      <c r="AS3610">
        <v>3602000</v>
      </c>
      <c r="AT3610">
        <v>107.58069999999999</v>
      </c>
      <c r="AU3610">
        <v>327.40530000000001</v>
      </c>
      <c r="AV3610">
        <v>85.05</v>
      </c>
      <c r="AW3610">
        <v>-90.303700000000006</v>
      </c>
      <c r="AX3610">
        <v>8070.9072999999999</v>
      </c>
      <c r="AY3610">
        <v>-190.77289999999999</v>
      </c>
      <c r="AZ3610">
        <f t="shared" si="197"/>
        <v>7.2018574369347998E-2</v>
      </c>
    </row>
    <row r="3611" spans="35:52" x14ac:dyDescent="0.2">
      <c r="AI3611">
        <v>3603000</v>
      </c>
      <c r="AJ3611">
        <v>92.212000000000003</v>
      </c>
      <c r="AK3611">
        <v>327.40899999999999</v>
      </c>
      <c r="AL3611">
        <v>72.900000000000006</v>
      </c>
      <c r="AM3611">
        <v>170.18629999999999</v>
      </c>
      <c r="AN3611">
        <v>10895.423199999999</v>
      </c>
      <c r="AO3611">
        <v>-35.366300000000003</v>
      </c>
      <c r="AP3611">
        <f t="shared" si="198"/>
        <v>7.2038762598728587E-2</v>
      </c>
      <c r="AS3611">
        <v>3603000</v>
      </c>
      <c r="AT3611">
        <v>107.58069999999999</v>
      </c>
      <c r="AU3611">
        <v>327.41140000000001</v>
      </c>
      <c r="AV3611">
        <v>85.05</v>
      </c>
      <c r="AW3611">
        <v>-51.085700000000003</v>
      </c>
      <c r="AX3611">
        <v>8035.3648999999996</v>
      </c>
      <c r="AY3611">
        <v>-42.622100000000003</v>
      </c>
      <c r="AZ3611">
        <f t="shared" si="197"/>
        <v>7.2038547513654641E-2</v>
      </c>
    </row>
    <row r="3612" spans="35:52" x14ac:dyDescent="0.2">
      <c r="AI3612">
        <v>3604000</v>
      </c>
      <c r="AJ3612">
        <v>92.212000000000003</v>
      </c>
      <c r="AK3612">
        <v>327.4151</v>
      </c>
      <c r="AL3612">
        <v>72.900000000000006</v>
      </c>
      <c r="AM3612">
        <v>-62.1006</v>
      </c>
      <c r="AN3612">
        <v>10809.130999999999</v>
      </c>
      <c r="AO3612">
        <v>121.0197</v>
      </c>
      <c r="AP3612">
        <f t="shared" si="198"/>
        <v>7.205873589345127E-2</v>
      </c>
      <c r="AS3612">
        <v>3604000</v>
      </c>
      <c r="AT3612">
        <v>107.58069999999999</v>
      </c>
      <c r="AU3612">
        <v>327.41750000000002</v>
      </c>
      <c r="AV3612">
        <v>85.05</v>
      </c>
      <c r="AW3612">
        <v>-106.7299</v>
      </c>
      <c r="AX3612">
        <v>8097.7819</v>
      </c>
      <c r="AY3612">
        <v>-62.034300000000002</v>
      </c>
      <c r="AZ3612">
        <f t="shared" si="197"/>
        <v>7.205852065796127E-2</v>
      </c>
    </row>
    <row r="3613" spans="35:52" x14ac:dyDescent="0.2">
      <c r="AI3613">
        <v>3605000</v>
      </c>
      <c r="AJ3613">
        <v>92.212000000000003</v>
      </c>
      <c r="AK3613">
        <v>327.4212</v>
      </c>
      <c r="AL3613">
        <v>72.900000000000006</v>
      </c>
      <c r="AM3613">
        <v>-61.135599999999997</v>
      </c>
      <c r="AN3613">
        <v>10753.3948</v>
      </c>
      <c r="AO3613">
        <v>-22.8873</v>
      </c>
      <c r="AP3613">
        <f t="shared" si="198"/>
        <v>7.2078709188173939E-2</v>
      </c>
      <c r="AS3613">
        <v>3605000</v>
      </c>
      <c r="AT3613">
        <v>107.58069999999999</v>
      </c>
      <c r="AU3613">
        <v>327.4237</v>
      </c>
      <c r="AV3613">
        <v>85.05</v>
      </c>
      <c r="AW3613">
        <v>3.5291000000000001</v>
      </c>
      <c r="AX3613">
        <v>8116.2276000000002</v>
      </c>
      <c r="AY3613">
        <v>52.184399999999997</v>
      </c>
      <c r="AZ3613">
        <f t="shared" si="197"/>
        <v>7.2078821230863011E-2</v>
      </c>
    </row>
    <row r="3614" spans="35:52" x14ac:dyDescent="0.2">
      <c r="AI3614">
        <v>3606000</v>
      </c>
      <c r="AJ3614">
        <v>92.212000000000003</v>
      </c>
      <c r="AK3614">
        <v>327.4273</v>
      </c>
      <c r="AL3614">
        <v>72.900000000000006</v>
      </c>
      <c r="AM3614">
        <v>-21.875900000000001</v>
      </c>
      <c r="AN3614">
        <v>10861.2417</v>
      </c>
      <c r="AO3614">
        <v>99.971900000000005</v>
      </c>
      <c r="AP3614">
        <f t="shared" si="198"/>
        <v>7.2098682482896609E-2</v>
      </c>
      <c r="AS3614">
        <v>3606000</v>
      </c>
      <c r="AT3614">
        <v>107.58069999999999</v>
      </c>
      <c r="AU3614">
        <v>327.4298</v>
      </c>
      <c r="AV3614">
        <v>85.05</v>
      </c>
      <c r="AW3614">
        <v>-168.73830000000001</v>
      </c>
      <c r="AX3614">
        <v>8076.4009999999998</v>
      </c>
      <c r="AY3614">
        <v>27.732700000000001</v>
      </c>
      <c r="AZ3614">
        <f t="shared" si="197"/>
        <v>7.2098794375169653E-2</v>
      </c>
    </row>
    <row r="3615" spans="35:52" x14ac:dyDescent="0.2">
      <c r="AI3615">
        <v>3607000</v>
      </c>
      <c r="AJ3615">
        <v>92.212000000000003</v>
      </c>
      <c r="AK3615">
        <v>327.43340000000001</v>
      </c>
      <c r="AL3615">
        <v>72.900000000000006</v>
      </c>
      <c r="AM3615">
        <v>-61.261800000000001</v>
      </c>
      <c r="AN3615">
        <v>10869.159299999999</v>
      </c>
      <c r="AO3615">
        <v>27.6462</v>
      </c>
      <c r="AP3615">
        <f t="shared" si="198"/>
        <v>7.2118655777619292E-2</v>
      </c>
      <c r="AS3615">
        <v>3607000</v>
      </c>
      <c r="AT3615">
        <v>107.58069999999999</v>
      </c>
      <c r="AU3615">
        <v>327.4359</v>
      </c>
      <c r="AV3615">
        <v>85.05</v>
      </c>
      <c r="AW3615">
        <v>120.1944</v>
      </c>
      <c r="AX3615">
        <v>8091.5877</v>
      </c>
      <c r="AY3615">
        <v>16.9894</v>
      </c>
      <c r="AZ3615">
        <f t="shared" si="197"/>
        <v>7.2118767519476282E-2</v>
      </c>
    </row>
    <row r="3616" spans="35:52" x14ac:dyDescent="0.2">
      <c r="AI3616">
        <v>3608000</v>
      </c>
      <c r="AJ3616">
        <v>92.212000000000003</v>
      </c>
      <c r="AK3616">
        <v>327.43950000000001</v>
      </c>
      <c r="AL3616">
        <v>72.900000000000006</v>
      </c>
      <c r="AM3616">
        <v>-62.397799999999997</v>
      </c>
      <c r="AN3616">
        <v>10759.7986</v>
      </c>
      <c r="AO3616">
        <v>-314.60120000000001</v>
      </c>
      <c r="AP3616">
        <f t="shared" si="198"/>
        <v>7.2138629072341962E-2</v>
      </c>
      <c r="AS3616">
        <v>3608000</v>
      </c>
      <c r="AT3616">
        <v>107.58069999999999</v>
      </c>
      <c r="AU3616">
        <v>327.44200000000001</v>
      </c>
      <c r="AV3616">
        <v>85.05</v>
      </c>
      <c r="AW3616">
        <v>51.393799999999999</v>
      </c>
      <c r="AX3616">
        <v>8153.7107999999998</v>
      </c>
      <c r="AY3616">
        <v>157.82400000000001</v>
      </c>
      <c r="AZ3616">
        <f t="shared" si="197"/>
        <v>7.2138740663782924E-2</v>
      </c>
    </row>
    <row r="3617" spans="35:52" x14ac:dyDescent="0.2">
      <c r="AI3617">
        <v>3609000</v>
      </c>
      <c r="AJ3617">
        <v>92.212000000000003</v>
      </c>
      <c r="AK3617">
        <v>327.44560000000001</v>
      </c>
      <c r="AL3617">
        <v>72.900000000000006</v>
      </c>
      <c r="AM3617">
        <v>-148.8015</v>
      </c>
      <c r="AN3617">
        <v>10617.7359</v>
      </c>
      <c r="AO3617">
        <v>-142.25960000000001</v>
      </c>
      <c r="AP3617">
        <f t="shared" si="198"/>
        <v>7.2158602367064645E-2</v>
      </c>
      <c r="AS3617">
        <v>3609000</v>
      </c>
      <c r="AT3617">
        <v>107.58069999999999</v>
      </c>
      <c r="AU3617">
        <v>327.44810000000001</v>
      </c>
      <c r="AV3617">
        <v>85.05</v>
      </c>
      <c r="AW3617">
        <v>215.46709999999999</v>
      </c>
      <c r="AX3617">
        <v>8256.6893999999993</v>
      </c>
      <c r="AY3617">
        <v>195.33750000000001</v>
      </c>
      <c r="AZ3617">
        <f t="shared" si="197"/>
        <v>7.2158713808089553E-2</v>
      </c>
    </row>
    <row r="3618" spans="35:52" x14ac:dyDescent="0.2">
      <c r="AI3618">
        <v>3610000</v>
      </c>
      <c r="AJ3618">
        <v>92.212000000000003</v>
      </c>
      <c r="AK3618">
        <v>327.45170000000002</v>
      </c>
      <c r="AL3618">
        <v>72.900000000000006</v>
      </c>
      <c r="AM3618">
        <v>-180.83070000000001</v>
      </c>
      <c r="AN3618">
        <v>10571.8729</v>
      </c>
      <c r="AO3618">
        <v>-308.5496</v>
      </c>
      <c r="AP3618">
        <f t="shared" si="198"/>
        <v>7.2178575661787314E-2</v>
      </c>
      <c r="AS3618">
        <v>3610000</v>
      </c>
      <c r="AT3618">
        <v>107.58069999999999</v>
      </c>
      <c r="AU3618">
        <v>327.45420000000001</v>
      </c>
      <c r="AV3618">
        <v>85.05</v>
      </c>
      <c r="AW3618">
        <v>83.489800000000002</v>
      </c>
      <c r="AX3618">
        <v>8165.1511</v>
      </c>
      <c r="AY3618">
        <v>157.14859999999999</v>
      </c>
      <c r="AZ3618">
        <f t="shared" si="197"/>
        <v>7.2178686952396182E-2</v>
      </c>
    </row>
    <row r="3619" spans="35:52" x14ac:dyDescent="0.2">
      <c r="AI3619">
        <v>3611000</v>
      </c>
      <c r="AJ3619">
        <v>92.212000000000003</v>
      </c>
      <c r="AK3619">
        <v>327.45780000000002</v>
      </c>
      <c r="AL3619">
        <v>72.900000000000006</v>
      </c>
      <c r="AM3619">
        <v>-20.301200000000001</v>
      </c>
      <c r="AN3619">
        <v>10688.1036</v>
      </c>
      <c r="AO3619">
        <v>8.7853999999999992</v>
      </c>
      <c r="AP3619">
        <f t="shared" si="198"/>
        <v>7.2198548956509984E-2</v>
      </c>
      <c r="AS3619">
        <v>3611000</v>
      </c>
      <c r="AT3619">
        <v>107.58069999999999</v>
      </c>
      <c r="AU3619">
        <v>327.46030000000002</v>
      </c>
      <c r="AV3619">
        <v>85.05</v>
      </c>
      <c r="AW3619">
        <v>61.392000000000003</v>
      </c>
      <c r="AX3619">
        <v>8082.8140000000003</v>
      </c>
      <c r="AY3619">
        <v>96.773600000000002</v>
      </c>
      <c r="AZ3619">
        <f t="shared" si="197"/>
        <v>7.2198660096702824E-2</v>
      </c>
    </row>
    <row r="3620" spans="35:52" x14ac:dyDescent="0.2">
      <c r="AI3620">
        <v>3612000</v>
      </c>
      <c r="AJ3620">
        <v>92.212000000000003</v>
      </c>
      <c r="AK3620">
        <v>327.46390000000002</v>
      </c>
      <c r="AL3620">
        <v>72.900000000000006</v>
      </c>
      <c r="AM3620">
        <v>-90.164000000000001</v>
      </c>
      <c r="AN3620">
        <v>10791.229799999999</v>
      </c>
      <c r="AO3620">
        <v>-89.915099999999995</v>
      </c>
      <c r="AP3620">
        <f t="shared" si="198"/>
        <v>7.2218522251232667E-2</v>
      </c>
      <c r="AS3620">
        <v>3612000</v>
      </c>
      <c r="AT3620">
        <v>107.58069999999999</v>
      </c>
      <c r="AU3620">
        <v>327.46640000000002</v>
      </c>
      <c r="AV3620">
        <v>85.05</v>
      </c>
      <c r="AW3620">
        <v>170.04400000000001</v>
      </c>
      <c r="AX3620">
        <v>8305.3978000000006</v>
      </c>
      <c r="AY3620">
        <v>63.102200000000003</v>
      </c>
      <c r="AZ3620">
        <f t="shared" si="197"/>
        <v>7.2218633241009453E-2</v>
      </c>
    </row>
    <row r="3621" spans="35:52" x14ac:dyDescent="0.2">
      <c r="AI3621">
        <v>3613000</v>
      </c>
      <c r="AJ3621">
        <v>92.212000000000003</v>
      </c>
      <c r="AK3621">
        <v>327.4701</v>
      </c>
      <c r="AL3621">
        <v>72.900000000000006</v>
      </c>
      <c r="AM3621">
        <v>-172.7704</v>
      </c>
      <c r="AN3621">
        <v>10758.367099999999</v>
      </c>
      <c r="AO3621">
        <v>-27.442900000000002</v>
      </c>
      <c r="AP3621">
        <f t="shared" si="198"/>
        <v>7.2238822977016282E-2</v>
      </c>
      <c r="AS3621">
        <v>3613000</v>
      </c>
      <c r="AT3621">
        <v>107.58069999999999</v>
      </c>
      <c r="AU3621">
        <v>327.47250000000003</v>
      </c>
      <c r="AV3621">
        <v>85.05</v>
      </c>
      <c r="AW3621">
        <v>48.646500000000003</v>
      </c>
      <c r="AX3621">
        <v>8233.8356999999996</v>
      </c>
      <c r="AY3621">
        <v>94.430700000000002</v>
      </c>
      <c r="AZ3621">
        <f t="shared" si="197"/>
        <v>7.2238606385316095E-2</v>
      </c>
    </row>
    <row r="3622" spans="35:52" x14ac:dyDescent="0.2">
      <c r="AI3622">
        <v>3614000</v>
      </c>
      <c r="AJ3622">
        <v>92.212000000000003</v>
      </c>
      <c r="AK3622">
        <v>327.47620000000001</v>
      </c>
      <c r="AL3622">
        <v>72.900000000000006</v>
      </c>
      <c r="AM3622">
        <v>50.449800000000003</v>
      </c>
      <c r="AN3622">
        <v>10845.228800000001</v>
      </c>
      <c r="AO3622">
        <v>147.81319999999999</v>
      </c>
      <c r="AP3622">
        <f t="shared" si="198"/>
        <v>7.2258796271738951E-2</v>
      </c>
      <c r="AS3622">
        <v>3614000</v>
      </c>
      <c r="AT3622">
        <v>107.58069999999999</v>
      </c>
      <c r="AU3622">
        <v>327.47859999999997</v>
      </c>
      <c r="AV3622">
        <v>85.05</v>
      </c>
      <c r="AW3622">
        <v>81.766499999999994</v>
      </c>
      <c r="AX3622">
        <v>8200.8065000000006</v>
      </c>
      <c r="AY3622">
        <v>43.5045</v>
      </c>
      <c r="AZ3622">
        <f t="shared" si="197"/>
        <v>7.225857952962253E-2</v>
      </c>
    </row>
    <row r="3623" spans="35:52" x14ac:dyDescent="0.2">
      <c r="AI3623">
        <v>3615000</v>
      </c>
      <c r="AJ3623">
        <v>92.212000000000003</v>
      </c>
      <c r="AK3623">
        <v>327.48230000000001</v>
      </c>
      <c r="AL3623">
        <v>72.900000000000006</v>
      </c>
      <c r="AM3623">
        <v>-96.451400000000007</v>
      </c>
      <c r="AN3623">
        <v>10645.0823</v>
      </c>
      <c r="AO3623">
        <v>-46.443600000000004</v>
      </c>
      <c r="AP3623">
        <f t="shared" si="198"/>
        <v>7.2278769566461634E-2</v>
      </c>
      <c r="AS3623">
        <v>3615000</v>
      </c>
      <c r="AT3623">
        <v>107.58069999999999</v>
      </c>
      <c r="AU3623">
        <v>327.48469999999998</v>
      </c>
      <c r="AV3623">
        <v>85.05</v>
      </c>
      <c r="AW3623">
        <v>-1.0063</v>
      </c>
      <c r="AX3623">
        <v>8140.7123000000001</v>
      </c>
      <c r="AY3623">
        <v>-47.814599999999999</v>
      </c>
      <c r="AZ3623">
        <f t="shared" si="197"/>
        <v>7.2278552673929172E-2</v>
      </c>
    </row>
    <row r="3624" spans="35:52" x14ac:dyDescent="0.2">
      <c r="AI3624">
        <v>3616000</v>
      </c>
      <c r="AJ3624">
        <v>92.212000000000003</v>
      </c>
      <c r="AK3624">
        <v>327.48840000000001</v>
      </c>
      <c r="AL3624">
        <v>72.900000000000006</v>
      </c>
      <c r="AM3624">
        <v>-204.79920000000001</v>
      </c>
      <c r="AN3624">
        <v>10551.3701</v>
      </c>
      <c r="AO3624">
        <v>-47.831200000000003</v>
      </c>
      <c r="AP3624">
        <f t="shared" si="198"/>
        <v>7.2298742861184304E-2</v>
      </c>
      <c r="AS3624">
        <v>3616000</v>
      </c>
      <c r="AT3624">
        <v>107.58069999999999</v>
      </c>
      <c r="AU3624">
        <v>327.49079999999998</v>
      </c>
      <c r="AV3624">
        <v>85.05</v>
      </c>
      <c r="AW3624">
        <v>-180.90170000000001</v>
      </c>
      <c r="AX3624">
        <v>8086.9831999999997</v>
      </c>
      <c r="AY3624">
        <v>-107.7688</v>
      </c>
      <c r="AZ3624">
        <f t="shared" si="197"/>
        <v>7.2298525818235801E-2</v>
      </c>
    </row>
    <row r="3625" spans="35:52" x14ac:dyDescent="0.2">
      <c r="AI3625">
        <v>3617000</v>
      </c>
      <c r="AJ3625">
        <v>92.212000000000003</v>
      </c>
      <c r="AK3625">
        <v>327.49450000000002</v>
      </c>
      <c r="AL3625">
        <v>72.900000000000006</v>
      </c>
      <c r="AM3625">
        <v>109.00409999999999</v>
      </c>
      <c r="AN3625">
        <v>10755.8128</v>
      </c>
      <c r="AO3625">
        <v>128.40719999999999</v>
      </c>
      <c r="AP3625">
        <f t="shared" si="198"/>
        <v>7.2318716155906973E-2</v>
      </c>
      <c r="AS3625">
        <v>3617000</v>
      </c>
      <c r="AT3625">
        <v>107.58069999999999</v>
      </c>
      <c r="AU3625">
        <v>327.49689999999998</v>
      </c>
      <c r="AV3625">
        <v>85.05</v>
      </c>
      <c r="AW3625">
        <v>-1.6673</v>
      </c>
      <c r="AX3625">
        <v>8165.2065000000002</v>
      </c>
      <c r="AY3625">
        <v>-10.614699999999999</v>
      </c>
      <c r="AZ3625">
        <f t="shared" si="197"/>
        <v>7.2318498962542443E-2</v>
      </c>
    </row>
    <row r="3626" spans="35:52" x14ac:dyDescent="0.2">
      <c r="AI3626">
        <v>3618000</v>
      </c>
      <c r="AJ3626">
        <v>92.212000000000003</v>
      </c>
      <c r="AK3626">
        <v>327.50060000000002</v>
      </c>
      <c r="AL3626">
        <v>72.900000000000006</v>
      </c>
      <c r="AM3626">
        <v>-18.238800000000001</v>
      </c>
      <c r="AN3626">
        <v>10654.9756</v>
      </c>
      <c r="AO3626">
        <v>-66.796999999999997</v>
      </c>
      <c r="AP3626">
        <f t="shared" si="198"/>
        <v>7.2338689450629656E-2</v>
      </c>
      <c r="AS3626">
        <v>3618000</v>
      </c>
      <c r="AT3626">
        <v>107.58069999999999</v>
      </c>
      <c r="AU3626">
        <v>327.50310000000002</v>
      </c>
      <c r="AV3626">
        <v>85.05</v>
      </c>
      <c r="AW3626">
        <v>-40.330100000000002</v>
      </c>
      <c r="AX3626">
        <v>8109.5852000000004</v>
      </c>
      <c r="AY3626">
        <v>-154.4032</v>
      </c>
      <c r="AZ3626">
        <f t="shared" si="197"/>
        <v>7.2338799535444365E-2</v>
      </c>
    </row>
    <row r="3627" spans="35:52" x14ac:dyDescent="0.2">
      <c r="AI3627">
        <v>3619000</v>
      </c>
      <c r="AJ3627">
        <v>92.212000000000003</v>
      </c>
      <c r="AK3627">
        <v>327.50670000000002</v>
      </c>
      <c r="AL3627">
        <v>72.900000000000006</v>
      </c>
      <c r="AM3627">
        <v>38.670400000000001</v>
      </c>
      <c r="AN3627">
        <v>10700.303900000001</v>
      </c>
      <c r="AO3627">
        <v>-146.8708</v>
      </c>
      <c r="AP3627">
        <f t="shared" si="198"/>
        <v>7.2358662745352326E-2</v>
      </c>
      <c r="AS3627">
        <v>3619000</v>
      </c>
      <c r="AT3627">
        <v>107.58069999999999</v>
      </c>
      <c r="AU3627">
        <v>327.50920000000002</v>
      </c>
      <c r="AV3627">
        <v>85.05</v>
      </c>
      <c r="AW3627">
        <v>42.731000000000002</v>
      </c>
      <c r="AX3627">
        <v>8194.9261999999999</v>
      </c>
      <c r="AY3627">
        <v>-46.067900000000002</v>
      </c>
      <c r="AZ3627">
        <f t="shared" si="197"/>
        <v>7.2358772679751007E-2</v>
      </c>
    </row>
    <row r="3628" spans="35:52" x14ac:dyDescent="0.2">
      <c r="AI3628">
        <v>3620000</v>
      </c>
      <c r="AJ3628">
        <v>92.212000000000003</v>
      </c>
      <c r="AK3628">
        <v>327.51280000000003</v>
      </c>
      <c r="AL3628">
        <v>72.900000000000006</v>
      </c>
      <c r="AM3628">
        <v>-18.621600000000001</v>
      </c>
      <c r="AN3628">
        <v>10767.7068</v>
      </c>
      <c r="AO3628">
        <v>122.15049999999999</v>
      </c>
      <c r="AP3628">
        <f t="shared" si="198"/>
        <v>7.2378636040074995E-2</v>
      </c>
      <c r="AS3628">
        <v>3620000</v>
      </c>
      <c r="AT3628">
        <v>107.58069999999999</v>
      </c>
      <c r="AU3628">
        <v>327.51530000000002</v>
      </c>
      <c r="AV3628">
        <v>85.05</v>
      </c>
      <c r="AW3628">
        <v>-50.222999999999999</v>
      </c>
      <c r="AX3628">
        <v>8172.3582999999999</v>
      </c>
      <c r="AY3628">
        <v>-53.514200000000002</v>
      </c>
      <c r="AZ3628">
        <f t="shared" si="197"/>
        <v>7.2378745824057636E-2</v>
      </c>
    </row>
    <row r="3629" spans="35:52" x14ac:dyDescent="0.2">
      <c r="AI3629">
        <v>3621000</v>
      </c>
      <c r="AJ3629">
        <v>92.212000000000003</v>
      </c>
      <c r="AK3629">
        <v>327.51889999999997</v>
      </c>
      <c r="AL3629">
        <v>72.900000000000006</v>
      </c>
      <c r="AM3629">
        <v>72.490799999999993</v>
      </c>
      <c r="AN3629">
        <v>10758.7883</v>
      </c>
      <c r="AO3629">
        <v>-0.86050000000000004</v>
      </c>
      <c r="AP3629">
        <f t="shared" si="198"/>
        <v>7.2398609334797484E-2</v>
      </c>
      <c r="AS3629">
        <v>3621000</v>
      </c>
      <c r="AT3629">
        <v>107.58069999999999</v>
      </c>
      <c r="AU3629">
        <v>327.52140000000003</v>
      </c>
      <c r="AV3629">
        <v>85.05</v>
      </c>
      <c r="AW3629">
        <v>109.3801</v>
      </c>
      <c r="AX3629">
        <v>8177.2644</v>
      </c>
      <c r="AY3629">
        <v>-34.3093</v>
      </c>
      <c r="AZ3629">
        <f t="shared" si="197"/>
        <v>7.2398718968364265E-2</v>
      </c>
    </row>
    <row r="3630" spans="35:52" x14ac:dyDescent="0.2">
      <c r="AI3630">
        <v>3622000</v>
      </c>
      <c r="AJ3630">
        <v>92.212000000000003</v>
      </c>
      <c r="AK3630">
        <v>327.52499999999998</v>
      </c>
      <c r="AL3630">
        <v>72.900000000000006</v>
      </c>
      <c r="AM3630">
        <v>-140.21770000000001</v>
      </c>
      <c r="AN3630">
        <v>10633.361999999999</v>
      </c>
      <c r="AO3630">
        <v>34.166600000000003</v>
      </c>
      <c r="AP3630">
        <f t="shared" si="198"/>
        <v>7.2418582629520167E-2</v>
      </c>
      <c r="AS3630">
        <v>3622000</v>
      </c>
      <c r="AT3630">
        <v>107.58069999999999</v>
      </c>
      <c r="AU3630">
        <v>327.52749999999997</v>
      </c>
      <c r="AV3630">
        <v>85.05</v>
      </c>
      <c r="AW3630">
        <v>-44.197800000000001</v>
      </c>
      <c r="AX3630">
        <v>8134.8013000000001</v>
      </c>
      <c r="AY3630">
        <v>-24.9785</v>
      </c>
      <c r="AZ3630">
        <f t="shared" si="197"/>
        <v>7.2418692112670713E-2</v>
      </c>
    </row>
    <row r="3631" spans="35:52" x14ac:dyDescent="0.2">
      <c r="AI3631">
        <v>3623000</v>
      </c>
      <c r="AJ3631">
        <v>92.212000000000003</v>
      </c>
      <c r="AK3631">
        <v>327.53109999999998</v>
      </c>
      <c r="AL3631">
        <v>72.900000000000006</v>
      </c>
      <c r="AM3631">
        <v>-8.9429999999999996</v>
      </c>
      <c r="AN3631">
        <v>10596.5352</v>
      </c>
      <c r="AO3631">
        <v>-63.109200000000001</v>
      </c>
      <c r="AP3631">
        <f t="shared" si="198"/>
        <v>7.2438555924242837E-2</v>
      </c>
      <c r="AS3631">
        <v>3623000</v>
      </c>
      <c r="AT3631">
        <v>107.58069999999999</v>
      </c>
      <c r="AU3631">
        <v>327.53359999999998</v>
      </c>
      <c r="AV3631">
        <v>85.05</v>
      </c>
      <c r="AW3631">
        <v>-33.744199999999999</v>
      </c>
      <c r="AX3631">
        <v>8176.8873000000003</v>
      </c>
      <c r="AY3631">
        <v>30.125599999999999</v>
      </c>
      <c r="AZ3631">
        <f t="shared" si="197"/>
        <v>7.2438665256977355E-2</v>
      </c>
    </row>
    <row r="3632" spans="35:52" x14ac:dyDescent="0.2">
      <c r="AI3632">
        <v>3624000</v>
      </c>
      <c r="AJ3632">
        <v>92.212000000000003</v>
      </c>
      <c r="AK3632">
        <v>327.53719999999998</v>
      </c>
      <c r="AL3632">
        <v>72.900000000000006</v>
      </c>
      <c r="AM3632">
        <v>207.0787</v>
      </c>
      <c r="AN3632">
        <v>10814.289000000001</v>
      </c>
      <c r="AO3632">
        <v>69.7727</v>
      </c>
      <c r="AP3632">
        <f t="shared" si="198"/>
        <v>7.2458529218965506E-2</v>
      </c>
      <c r="AS3632">
        <v>3624000</v>
      </c>
      <c r="AT3632">
        <v>107.58069999999999</v>
      </c>
      <c r="AU3632">
        <v>327.53969999999998</v>
      </c>
      <c r="AV3632">
        <v>85.05</v>
      </c>
      <c r="AW3632">
        <v>30.459</v>
      </c>
      <c r="AX3632">
        <v>8094.5556999999999</v>
      </c>
      <c r="AY3632">
        <v>-118.2556</v>
      </c>
      <c r="AZ3632">
        <f t="shared" si="197"/>
        <v>7.2458638401283984E-2</v>
      </c>
    </row>
    <row r="3633" spans="35:52" x14ac:dyDescent="0.2">
      <c r="AI3633">
        <v>3625000</v>
      </c>
      <c r="AJ3633">
        <v>92.212000000000003</v>
      </c>
      <c r="AK3633">
        <v>327.54340000000002</v>
      </c>
      <c r="AL3633">
        <v>72.900000000000006</v>
      </c>
      <c r="AM3633">
        <v>102.26130000000001</v>
      </c>
      <c r="AN3633">
        <v>10751.979600000001</v>
      </c>
      <c r="AO3633">
        <v>119.2792</v>
      </c>
      <c r="AP3633">
        <f t="shared" si="198"/>
        <v>7.2478829944749315E-2</v>
      </c>
      <c r="AS3633">
        <v>3625000</v>
      </c>
      <c r="AT3633">
        <v>107.58069999999999</v>
      </c>
      <c r="AU3633">
        <v>327.54579999999999</v>
      </c>
      <c r="AV3633">
        <v>85.05</v>
      </c>
      <c r="AW3633">
        <v>-125.9736</v>
      </c>
      <c r="AX3633">
        <v>8124.8441000000003</v>
      </c>
      <c r="AY3633">
        <v>25.134799999999998</v>
      </c>
      <c r="AZ3633">
        <f t="shared" si="197"/>
        <v>7.2478611545590627E-2</v>
      </c>
    </row>
    <row r="3634" spans="35:52" x14ac:dyDescent="0.2">
      <c r="AI3634">
        <v>3626000</v>
      </c>
      <c r="AJ3634">
        <v>92.212000000000003</v>
      </c>
      <c r="AK3634">
        <v>327.54950000000002</v>
      </c>
      <c r="AL3634">
        <v>72.900000000000006</v>
      </c>
      <c r="AM3634">
        <v>-19.895600000000002</v>
      </c>
      <c r="AN3634">
        <v>10640.5484</v>
      </c>
      <c r="AO3634">
        <v>21.453900000000001</v>
      </c>
      <c r="AP3634">
        <f t="shared" si="198"/>
        <v>7.2498803239471984E-2</v>
      </c>
      <c r="AS3634">
        <v>3626000</v>
      </c>
      <c r="AT3634">
        <v>107.58069999999999</v>
      </c>
      <c r="AU3634">
        <v>327.55189999999999</v>
      </c>
      <c r="AV3634">
        <v>85.05</v>
      </c>
      <c r="AW3634">
        <v>10.9747</v>
      </c>
      <c r="AX3634">
        <v>8240.3598999999995</v>
      </c>
      <c r="AY3634">
        <v>87.480500000000006</v>
      </c>
      <c r="AZ3634">
        <f t="shared" si="197"/>
        <v>7.2498584689897255E-2</v>
      </c>
    </row>
    <row r="3635" spans="35:52" x14ac:dyDescent="0.2">
      <c r="AI3635">
        <v>3627000</v>
      </c>
      <c r="AJ3635">
        <v>92.212000000000003</v>
      </c>
      <c r="AK3635">
        <v>327.55560000000003</v>
      </c>
      <c r="AL3635">
        <v>72.900000000000006</v>
      </c>
      <c r="AM3635">
        <v>-98.002300000000005</v>
      </c>
      <c r="AN3635">
        <v>10580.607400000001</v>
      </c>
      <c r="AO3635">
        <v>-18.0946</v>
      </c>
      <c r="AP3635">
        <f t="shared" si="198"/>
        <v>7.2518776534194668E-2</v>
      </c>
      <c r="AS3635">
        <v>3627000</v>
      </c>
      <c r="AT3635">
        <v>107.58069999999999</v>
      </c>
      <c r="AU3635">
        <v>327.55799999999999</v>
      </c>
      <c r="AV3635">
        <v>85.05</v>
      </c>
      <c r="AW3635">
        <v>48.946599999999997</v>
      </c>
      <c r="AX3635">
        <v>8144.8355000000001</v>
      </c>
      <c r="AY3635">
        <v>-49.473399999999998</v>
      </c>
      <c r="AZ3635">
        <f t="shared" si="197"/>
        <v>7.2518557834203884E-2</v>
      </c>
    </row>
    <row r="3636" spans="35:52" x14ac:dyDescent="0.2">
      <c r="AI3636">
        <v>3628000</v>
      </c>
      <c r="AJ3636">
        <v>92.212000000000003</v>
      </c>
      <c r="AK3636">
        <v>327.56169999999997</v>
      </c>
      <c r="AL3636">
        <v>72.900000000000006</v>
      </c>
      <c r="AM3636">
        <v>73.479100000000003</v>
      </c>
      <c r="AN3636">
        <v>10667.4105</v>
      </c>
      <c r="AO3636">
        <v>9.2996999999999996</v>
      </c>
      <c r="AP3636">
        <f t="shared" si="198"/>
        <v>7.2538749828917157E-2</v>
      </c>
      <c r="AS3636">
        <v>3628000</v>
      </c>
      <c r="AT3636">
        <v>107.58069999999999</v>
      </c>
      <c r="AU3636">
        <v>327.5641</v>
      </c>
      <c r="AV3636">
        <v>85.05</v>
      </c>
      <c r="AW3636">
        <v>-83.972200000000001</v>
      </c>
      <c r="AX3636">
        <v>8095.9809999999998</v>
      </c>
      <c r="AY3636">
        <v>-79.309799999999996</v>
      </c>
      <c r="AZ3636">
        <f t="shared" si="197"/>
        <v>7.2538530978510526E-2</v>
      </c>
    </row>
    <row r="3637" spans="35:52" x14ac:dyDescent="0.2">
      <c r="AI3637">
        <v>3629000</v>
      </c>
      <c r="AJ3637">
        <v>92.212000000000003</v>
      </c>
      <c r="AK3637">
        <v>327.56779999999998</v>
      </c>
      <c r="AL3637">
        <v>72.900000000000006</v>
      </c>
      <c r="AM3637">
        <v>152.4358</v>
      </c>
      <c r="AN3637">
        <v>10660.5522</v>
      </c>
      <c r="AO3637">
        <v>57.988700000000001</v>
      </c>
      <c r="AP3637">
        <f t="shared" si="198"/>
        <v>7.2558723123639826E-2</v>
      </c>
      <c r="AS3637">
        <v>3629000</v>
      </c>
      <c r="AT3637">
        <v>107.58069999999999</v>
      </c>
      <c r="AU3637">
        <v>327.5702</v>
      </c>
      <c r="AV3637">
        <v>85.05</v>
      </c>
      <c r="AW3637">
        <v>-2.9540000000000002</v>
      </c>
      <c r="AX3637">
        <v>8124.6373999999996</v>
      </c>
      <c r="AY3637">
        <v>5.2041000000000004</v>
      </c>
      <c r="AZ3637">
        <f t="shared" si="197"/>
        <v>7.2558504122817155E-2</v>
      </c>
    </row>
    <row r="3638" spans="35:52" x14ac:dyDescent="0.2">
      <c r="AI3638">
        <v>3630000</v>
      </c>
      <c r="AJ3638">
        <v>92.212000000000003</v>
      </c>
      <c r="AK3638">
        <v>327.57389999999998</v>
      </c>
      <c r="AL3638">
        <v>72.900000000000006</v>
      </c>
      <c r="AM3638">
        <v>-94.070899999999995</v>
      </c>
      <c r="AN3638">
        <v>10533.631799999999</v>
      </c>
      <c r="AO3638">
        <v>-67.982399999999998</v>
      </c>
      <c r="AP3638">
        <f t="shared" si="198"/>
        <v>7.2578696418362496E-2</v>
      </c>
      <c r="AS3638">
        <v>3630000</v>
      </c>
      <c r="AT3638">
        <v>107.58069999999999</v>
      </c>
      <c r="AU3638">
        <v>327.57639999999998</v>
      </c>
      <c r="AV3638">
        <v>85.05</v>
      </c>
      <c r="AW3638">
        <v>-72.679599999999994</v>
      </c>
      <c r="AX3638">
        <v>8160.0891000000001</v>
      </c>
      <c r="AY3638">
        <v>-109.9101</v>
      </c>
      <c r="AZ3638">
        <f t="shared" si="197"/>
        <v>7.2578804695718896E-2</v>
      </c>
    </row>
    <row r="3639" spans="35:52" x14ac:dyDescent="0.2">
      <c r="AI3639">
        <v>3631000</v>
      </c>
      <c r="AJ3639">
        <v>92.212000000000003</v>
      </c>
      <c r="AK3639">
        <v>327.58</v>
      </c>
      <c r="AL3639">
        <v>72.900000000000006</v>
      </c>
      <c r="AM3639">
        <v>3.2595000000000001</v>
      </c>
      <c r="AN3639">
        <v>10674.772000000001</v>
      </c>
      <c r="AO3639">
        <v>14.017799999999999</v>
      </c>
      <c r="AP3639">
        <f t="shared" si="198"/>
        <v>7.2598669713085179E-2</v>
      </c>
      <c r="AS3639">
        <v>3631000</v>
      </c>
      <c r="AT3639">
        <v>107.58069999999999</v>
      </c>
      <c r="AU3639">
        <v>327.58249999999998</v>
      </c>
      <c r="AV3639">
        <v>85.05</v>
      </c>
      <c r="AW3639">
        <v>44.807899999999997</v>
      </c>
      <c r="AX3639">
        <v>8124.6004000000003</v>
      </c>
      <c r="AY3639">
        <v>4.4085999999999999</v>
      </c>
      <c r="AZ3639">
        <f t="shared" si="197"/>
        <v>7.2598777840025538E-2</v>
      </c>
    </row>
    <row r="3640" spans="35:52" x14ac:dyDescent="0.2">
      <c r="AI3640">
        <v>3632000</v>
      </c>
      <c r="AJ3640">
        <v>92.212000000000003</v>
      </c>
      <c r="AK3640">
        <v>327.58609999999999</v>
      </c>
      <c r="AL3640">
        <v>72.900000000000006</v>
      </c>
      <c r="AM3640">
        <v>-161.88079999999999</v>
      </c>
      <c r="AN3640">
        <v>10478.5191</v>
      </c>
      <c r="AO3640">
        <v>-37.674700000000001</v>
      </c>
      <c r="AP3640">
        <f t="shared" si="198"/>
        <v>7.2618643007807848E-2</v>
      </c>
      <c r="AS3640">
        <v>3632000</v>
      </c>
      <c r="AT3640">
        <v>107.58069999999999</v>
      </c>
      <c r="AU3640">
        <v>327.58859999999999</v>
      </c>
      <c r="AV3640">
        <v>85.05</v>
      </c>
      <c r="AW3640">
        <v>3.2288000000000001</v>
      </c>
      <c r="AX3640">
        <v>8088.6175999999996</v>
      </c>
      <c r="AY3640">
        <v>-35.111199999999997</v>
      </c>
      <c r="AZ3640">
        <f t="shared" si="197"/>
        <v>7.2618750984332167E-2</v>
      </c>
    </row>
    <row r="3641" spans="35:52" x14ac:dyDescent="0.2">
      <c r="AI3641">
        <v>3633000</v>
      </c>
      <c r="AJ3641">
        <v>92.212000000000003</v>
      </c>
      <c r="AK3641">
        <v>327.59219999999999</v>
      </c>
      <c r="AL3641">
        <v>72.900000000000006</v>
      </c>
      <c r="AM3641">
        <v>68.25</v>
      </c>
      <c r="AN3641">
        <v>10600.203799999999</v>
      </c>
      <c r="AO3641">
        <v>-105.9136</v>
      </c>
      <c r="AP3641">
        <f t="shared" si="198"/>
        <v>7.2638616302530518E-2</v>
      </c>
      <c r="AS3641">
        <v>3633000</v>
      </c>
      <c r="AT3641">
        <v>107.58069999999999</v>
      </c>
      <c r="AU3641">
        <v>327.59469999999999</v>
      </c>
      <c r="AV3641">
        <v>85.05</v>
      </c>
      <c r="AW3641">
        <v>229.35769999999999</v>
      </c>
      <c r="AX3641">
        <v>8274.8399000000009</v>
      </c>
      <c r="AY3641">
        <v>83.669200000000004</v>
      </c>
      <c r="AZ3641">
        <f t="shared" si="197"/>
        <v>7.2638724128638796E-2</v>
      </c>
    </row>
    <row r="3642" spans="35:52" x14ac:dyDescent="0.2">
      <c r="AI3642">
        <v>3634000</v>
      </c>
      <c r="AJ3642">
        <v>92.212000000000003</v>
      </c>
      <c r="AK3642">
        <v>327.59829999999999</v>
      </c>
      <c r="AL3642">
        <v>72.900000000000006</v>
      </c>
      <c r="AM3642">
        <v>-35.291200000000003</v>
      </c>
      <c r="AN3642">
        <v>10641.541499999999</v>
      </c>
      <c r="AO3642">
        <v>34.644399999999997</v>
      </c>
      <c r="AP3642">
        <f t="shared" si="198"/>
        <v>7.2658589597253201E-2</v>
      </c>
      <c r="AS3642">
        <v>3634000</v>
      </c>
      <c r="AT3642">
        <v>107.58069999999999</v>
      </c>
      <c r="AU3642">
        <v>327.60079999999999</v>
      </c>
      <c r="AV3642">
        <v>85.05</v>
      </c>
      <c r="AW3642">
        <v>26.134599999999999</v>
      </c>
      <c r="AX3642">
        <v>8130.8762999999999</v>
      </c>
      <c r="AY3642">
        <v>60.543500000000002</v>
      </c>
      <c r="AZ3642">
        <f t="shared" si="197"/>
        <v>7.2658697272945438E-2</v>
      </c>
    </row>
    <row r="3643" spans="35:52" x14ac:dyDescent="0.2">
      <c r="AI3643">
        <v>3635000</v>
      </c>
      <c r="AJ3643">
        <v>92.212000000000003</v>
      </c>
      <c r="AK3643">
        <v>327.6044</v>
      </c>
      <c r="AL3643">
        <v>72.900000000000006</v>
      </c>
      <c r="AM3643">
        <v>-170.61429999999999</v>
      </c>
      <c r="AN3643">
        <v>10684.381600000001</v>
      </c>
      <c r="AO3643">
        <v>-79.769499999999994</v>
      </c>
      <c r="AP3643">
        <f t="shared" si="198"/>
        <v>7.267856289197587E-2</v>
      </c>
      <c r="AS3643">
        <v>3635000</v>
      </c>
      <c r="AT3643">
        <v>107.58069999999999</v>
      </c>
      <c r="AU3643">
        <v>327.6069</v>
      </c>
      <c r="AV3643">
        <v>85.05</v>
      </c>
      <c r="AW3643">
        <v>-71.230400000000003</v>
      </c>
      <c r="AX3643">
        <v>8162.0835999999999</v>
      </c>
      <c r="AY3643">
        <v>-72.186599999999999</v>
      </c>
      <c r="AZ3643">
        <f t="shared" si="197"/>
        <v>7.2678670417252067E-2</v>
      </c>
    </row>
    <row r="3644" spans="35:52" x14ac:dyDescent="0.2">
      <c r="AI3644">
        <v>3636000</v>
      </c>
      <c r="AJ3644">
        <v>92.212000000000003</v>
      </c>
      <c r="AK3644">
        <v>327.6105</v>
      </c>
      <c r="AL3644">
        <v>72.900000000000006</v>
      </c>
      <c r="AM3644">
        <v>151.69049999999999</v>
      </c>
      <c r="AN3644">
        <v>10604.985199999999</v>
      </c>
      <c r="AO3644">
        <v>-39.579000000000001</v>
      </c>
      <c r="AP3644">
        <f t="shared" si="198"/>
        <v>7.269853618669854E-2</v>
      </c>
      <c r="AS3644">
        <v>3636000</v>
      </c>
      <c r="AT3644">
        <v>107.58069999999999</v>
      </c>
      <c r="AU3644">
        <v>327.613</v>
      </c>
      <c r="AV3644">
        <v>85.05</v>
      </c>
      <c r="AW3644">
        <v>9.4027999999999992</v>
      </c>
      <c r="AX3644">
        <v>8178.8950000000004</v>
      </c>
      <c r="AY3644">
        <v>-39.600299999999997</v>
      </c>
      <c r="AZ3644">
        <f t="shared" si="197"/>
        <v>7.269864356155871E-2</v>
      </c>
    </row>
    <row r="3645" spans="35:52" x14ac:dyDescent="0.2">
      <c r="AI3645">
        <v>3637000</v>
      </c>
      <c r="AJ3645">
        <v>92.212000000000003</v>
      </c>
      <c r="AK3645">
        <v>327.61660000000001</v>
      </c>
      <c r="AL3645">
        <v>72.900000000000006</v>
      </c>
      <c r="AM3645">
        <v>-165.58779999999999</v>
      </c>
      <c r="AN3645">
        <v>10592.272000000001</v>
      </c>
      <c r="AO3645">
        <v>-13.0189</v>
      </c>
      <c r="AP3645">
        <f t="shared" si="198"/>
        <v>7.2718509481421223E-2</v>
      </c>
      <c r="AS3645">
        <v>3637000</v>
      </c>
      <c r="AT3645">
        <v>107.58069999999999</v>
      </c>
      <c r="AU3645">
        <v>327.6191</v>
      </c>
      <c r="AV3645">
        <v>85.05</v>
      </c>
      <c r="AW3645">
        <v>64.849000000000004</v>
      </c>
      <c r="AX3645">
        <v>8206.1029999999992</v>
      </c>
      <c r="AY3645">
        <v>53.521900000000002</v>
      </c>
      <c r="AZ3645">
        <f t="shared" si="197"/>
        <v>7.2718616705865338E-2</v>
      </c>
    </row>
    <row r="3646" spans="35:52" x14ac:dyDescent="0.2">
      <c r="AI3646">
        <v>3638000</v>
      </c>
      <c r="AJ3646">
        <v>92.212000000000003</v>
      </c>
      <c r="AK3646">
        <v>327.62279999999998</v>
      </c>
      <c r="AL3646">
        <v>72.900000000000006</v>
      </c>
      <c r="AM3646">
        <v>56.631300000000003</v>
      </c>
      <c r="AN3646">
        <v>10572.2626</v>
      </c>
      <c r="AO3646">
        <v>-27.8431</v>
      </c>
      <c r="AP3646">
        <f t="shared" si="198"/>
        <v>7.2738810207204838E-2</v>
      </c>
      <c r="AS3646">
        <v>3638000</v>
      </c>
      <c r="AT3646">
        <v>107.58069999999999</v>
      </c>
      <c r="AU3646">
        <v>327.62520000000001</v>
      </c>
      <c r="AV3646">
        <v>85.05</v>
      </c>
      <c r="AW3646">
        <v>63.505000000000003</v>
      </c>
      <c r="AX3646">
        <v>8220.3112999999994</v>
      </c>
      <c r="AY3646">
        <v>101.56229999999999</v>
      </c>
      <c r="AZ3646">
        <f t="shared" si="197"/>
        <v>7.2738589850171967E-2</v>
      </c>
    </row>
    <row r="3647" spans="35:52" x14ac:dyDescent="0.2">
      <c r="AI3647">
        <v>3639000</v>
      </c>
      <c r="AJ3647">
        <v>92.212000000000003</v>
      </c>
      <c r="AK3647">
        <v>327.62889999999999</v>
      </c>
      <c r="AL3647">
        <v>72.900000000000006</v>
      </c>
      <c r="AM3647">
        <v>51.244300000000003</v>
      </c>
      <c r="AN3647">
        <v>10681.3974</v>
      </c>
      <c r="AO3647">
        <v>77.030199999999994</v>
      </c>
      <c r="AP3647">
        <f t="shared" si="198"/>
        <v>7.2758783501927521E-2</v>
      </c>
      <c r="AS3647">
        <v>3639000</v>
      </c>
      <c r="AT3647">
        <v>107.58069999999999</v>
      </c>
      <c r="AU3647">
        <v>327.63130000000001</v>
      </c>
      <c r="AV3647">
        <v>85.05</v>
      </c>
      <c r="AW3647">
        <v>56.985399999999998</v>
      </c>
      <c r="AX3647">
        <v>8320.3534</v>
      </c>
      <c r="AY3647">
        <v>173.98929999999999</v>
      </c>
      <c r="AZ3647">
        <f t="shared" si="197"/>
        <v>7.2758562994478609E-2</v>
      </c>
    </row>
    <row r="3648" spans="35:52" x14ac:dyDescent="0.2">
      <c r="AI3648">
        <v>3640000</v>
      </c>
      <c r="AJ3648">
        <v>92.212000000000003</v>
      </c>
      <c r="AK3648">
        <v>327.63499999999999</v>
      </c>
      <c r="AL3648">
        <v>72.900000000000006</v>
      </c>
      <c r="AM3648">
        <v>-107.5996</v>
      </c>
      <c r="AN3648">
        <v>10653.8986</v>
      </c>
      <c r="AO3648">
        <v>158.51779999999999</v>
      </c>
      <c r="AP3648">
        <f t="shared" si="198"/>
        <v>7.277875679665019E-2</v>
      </c>
      <c r="AS3648">
        <v>3640000</v>
      </c>
      <c r="AT3648">
        <v>107.58069999999999</v>
      </c>
      <c r="AU3648">
        <v>327.63740000000001</v>
      </c>
      <c r="AV3648">
        <v>85.05</v>
      </c>
      <c r="AW3648">
        <v>14.0464</v>
      </c>
      <c r="AX3648">
        <v>8234.3644000000004</v>
      </c>
      <c r="AY3648">
        <v>-12.2286</v>
      </c>
      <c r="AZ3648">
        <f t="shared" si="197"/>
        <v>7.2778536138785238E-2</v>
      </c>
    </row>
    <row r="3649" spans="35:52" x14ac:dyDescent="0.2">
      <c r="AI3649">
        <v>3641000</v>
      </c>
      <c r="AJ3649">
        <v>92.212000000000003</v>
      </c>
      <c r="AK3649">
        <v>327.64109999999999</v>
      </c>
      <c r="AL3649">
        <v>72.900000000000006</v>
      </c>
      <c r="AM3649">
        <v>105.377</v>
      </c>
      <c r="AN3649">
        <v>10715.2575</v>
      </c>
      <c r="AO3649">
        <v>-39.982599999999998</v>
      </c>
      <c r="AP3649">
        <f t="shared" si="198"/>
        <v>7.279873009137286E-2</v>
      </c>
      <c r="AS3649">
        <v>3641000</v>
      </c>
      <c r="AT3649">
        <v>107.58069999999999</v>
      </c>
      <c r="AU3649">
        <v>327.64350000000002</v>
      </c>
      <c r="AV3649">
        <v>85.05</v>
      </c>
      <c r="AW3649">
        <v>23.354600000000001</v>
      </c>
      <c r="AX3649">
        <v>8219.3672000000006</v>
      </c>
      <c r="AY3649">
        <v>50.014299999999999</v>
      </c>
      <c r="AZ3649">
        <f t="shared" si="197"/>
        <v>7.2798509283091867E-2</v>
      </c>
    </row>
    <row r="3650" spans="35:52" x14ac:dyDescent="0.2">
      <c r="AI3650">
        <v>3642000</v>
      </c>
      <c r="AJ3650">
        <v>92.212000000000003</v>
      </c>
      <c r="AK3650">
        <v>327.6472</v>
      </c>
      <c r="AL3650">
        <v>72.900000000000006</v>
      </c>
      <c r="AM3650">
        <v>-79.6083</v>
      </c>
      <c r="AN3650">
        <v>10617.4239</v>
      </c>
      <c r="AO3650">
        <v>-194.25229999999999</v>
      </c>
      <c r="AP3650">
        <f t="shared" si="198"/>
        <v>7.2818703386095543E-2</v>
      </c>
      <c r="AS3650">
        <v>3642000</v>
      </c>
      <c r="AT3650">
        <v>107.58069999999999</v>
      </c>
      <c r="AU3650">
        <v>327.64960000000002</v>
      </c>
      <c r="AV3650">
        <v>85.05</v>
      </c>
      <c r="AW3650">
        <v>-102.17440000000001</v>
      </c>
      <c r="AX3650">
        <v>8220.3994999999995</v>
      </c>
      <c r="AY3650">
        <v>-5.3524000000000003</v>
      </c>
      <c r="AZ3650">
        <f t="shared" si="197"/>
        <v>7.2818482427398509E-2</v>
      </c>
    </row>
    <row r="3651" spans="35:52" x14ac:dyDescent="0.2">
      <c r="AI3651">
        <v>3643000</v>
      </c>
      <c r="AJ3651">
        <v>92.212000000000003</v>
      </c>
      <c r="AK3651">
        <v>327.6533</v>
      </c>
      <c r="AL3651">
        <v>72.900000000000006</v>
      </c>
      <c r="AM3651">
        <v>-14.285399999999999</v>
      </c>
      <c r="AN3651">
        <v>10597.5247</v>
      </c>
      <c r="AO3651">
        <v>-31.125399999999999</v>
      </c>
      <c r="AP3651">
        <f t="shared" si="198"/>
        <v>7.2838676680818212E-2</v>
      </c>
      <c r="AS3651">
        <v>3643000</v>
      </c>
      <c r="AT3651">
        <v>107.58069999999999</v>
      </c>
      <c r="AU3651">
        <v>327.6558</v>
      </c>
      <c r="AV3651">
        <v>85.05</v>
      </c>
      <c r="AW3651">
        <v>-156.71199999999999</v>
      </c>
      <c r="AX3651">
        <v>8177.4701999999997</v>
      </c>
      <c r="AY3651">
        <v>-120.7333</v>
      </c>
      <c r="AZ3651">
        <f t="shared" si="197"/>
        <v>7.283878300030025E-2</v>
      </c>
    </row>
    <row r="3652" spans="35:52" x14ac:dyDescent="0.2">
      <c r="AI3652">
        <v>3644000</v>
      </c>
      <c r="AJ3652">
        <v>92.212000000000003</v>
      </c>
      <c r="AK3652">
        <v>327.65940000000001</v>
      </c>
      <c r="AL3652">
        <v>72.900000000000006</v>
      </c>
      <c r="AM3652">
        <v>-127.33580000000001</v>
      </c>
      <c r="AN3652">
        <v>10585.229300000001</v>
      </c>
      <c r="AO3652">
        <v>-167.69800000000001</v>
      </c>
      <c r="AP3652">
        <f t="shared" si="198"/>
        <v>7.2858649975540882E-2</v>
      </c>
      <c r="AS3652">
        <v>3644000</v>
      </c>
      <c r="AT3652">
        <v>107.58069999999999</v>
      </c>
      <c r="AU3652">
        <v>327.6619</v>
      </c>
      <c r="AV3652">
        <v>85.05</v>
      </c>
      <c r="AW3652">
        <v>-172.2901</v>
      </c>
      <c r="AX3652">
        <v>8087.5142999999998</v>
      </c>
      <c r="AY3652">
        <v>-210.22489999999999</v>
      </c>
      <c r="AZ3652">
        <f t="shared" si="197"/>
        <v>7.2858756144606879E-2</v>
      </c>
    </row>
    <row r="3653" spans="35:52" x14ac:dyDescent="0.2">
      <c r="AI3653">
        <v>3645000</v>
      </c>
      <c r="AJ3653">
        <v>92.212000000000003</v>
      </c>
      <c r="AK3653">
        <v>327.66550000000001</v>
      </c>
      <c r="AL3653">
        <v>72.900000000000006</v>
      </c>
      <c r="AM3653">
        <v>-64.332400000000007</v>
      </c>
      <c r="AN3653">
        <v>10652.993700000001</v>
      </c>
      <c r="AO3653">
        <v>101.7128</v>
      </c>
      <c r="AP3653">
        <f t="shared" si="198"/>
        <v>7.2878623270263565E-2</v>
      </c>
      <c r="AS3653">
        <v>3645000</v>
      </c>
      <c r="AT3653">
        <v>107.58069999999999</v>
      </c>
      <c r="AU3653">
        <v>327.66800000000001</v>
      </c>
      <c r="AV3653">
        <v>85.05</v>
      </c>
      <c r="AW3653">
        <v>-242.18559999999999</v>
      </c>
      <c r="AX3653">
        <v>8076.0519000000004</v>
      </c>
      <c r="AY3653">
        <v>-149.6327</v>
      </c>
      <c r="AZ3653">
        <f t="shared" si="197"/>
        <v>7.2878729288913521E-2</v>
      </c>
    </row>
    <row r="3654" spans="35:52" x14ac:dyDescent="0.2">
      <c r="AI3654">
        <v>3646000</v>
      </c>
      <c r="AJ3654">
        <v>92.212000000000003</v>
      </c>
      <c r="AK3654">
        <v>327.67160000000001</v>
      </c>
      <c r="AL3654">
        <v>72.900000000000006</v>
      </c>
      <c r="AM3654">
        <v>-155.86670000000001</v>
      </c>
      <c r="AN3654">
        <v>10698.806699999999</v>
      </c>
      <c r="AO3654">
        <v>168.90780000000001</v>
      </c>
      <c r="AP3654">
        <f t="shared" si="198"/>
        <v>7.2898596564986234E-2</v>
      </c>
      <c r="AS3654">
        <v>3646000</v>
      </c>
      <c r="AT3654">
        <v>107.58069999999999</v>
      </c>
      <c r="AU3654">
        <v>327.67410000000001</v>
      </c>
      <c r="AV3654">
        <v>85.05</v>
      </c>
      <c r="AW3654">
        <v>-58.456099999999999</v>
      </c>
      <c r="AX3654">
        <v>8206.2813999999998</v>
      </c>
      <c r="AY3654">
        <v>-48.188200000000002</v>
      </c>
      <c r="AZ3654">
        <f t="shared" si="197"/>
        <v>7.289870243322015E-2</v>
      </c>
    </row>
    <row r="3655" spans="35:52" x14ac:dyDescent="0.2">
      <c r="AI3655">
        <v>3647000</v>
      </c>
      <c r="AJ3655">
        <v>92.212000000000003</v>
      </c>
      <c r="AK3655">
        <v>327.67770000000002</v>
      </c>
      <c r="AL3655">
        <v>72.900000000000006</v>
      </c>
      <c r="AM3655">
        <v>57.425699999999999</v>
      </c>
      <c r="AN3655">
        <v>10777.608899999999</v>
      </c>
      <c r="AO3655">
        <v>90.470500000000001</v>
      </c>
      <c r="AP3655">
        <f t="shared" si="198"/>
        <v>7.2918569859708904E-2</v>
      </c>
      <c r="AS3655">
        <v>3647000</v>
      </c>
      <c r="AT3655">
        <v>107.58069999999999</v>
      </c>
      <c r="AU3655">
        <v>327.68020000000001</v>
      </c>
      <c r="AV3655">
        <v>85.05</v>
      </c>
      <c r="AW3655">
        <v>-54.097700000000003</v>
      </c>
      <c r="AX3655">
        <v>8150.8617000000004</v>
      </c>
      <c r="AY3655">
        <v>4.6372999999999998</v>
      </c>
      <c r="AZ3655">
        <f t="shared" si="197"/>
        <v>7.2918675577526793E-2</v>
      </c>
    </row>
    <row r="3656" spans="35:52" x14ac:dyDescent="0.2">
      <c r="AI3656">
        <v>3648000</v>
      </c>
      <c r="AJ3656">
        <v>92.212000000000003</v>
      </c>
      <c r="AK3656">
        <v>327.68380000000002</v>
      </c>
      <c r="AL3656">
        <v>72.900000000000006</v>
      </c>
      <c r="AM3656">
        <v>109.0543</v>
      </c>
      <c r="AN3656">
        <v>10807.882900000001</v>
      </c>
      <c r="AO3656">
        <v>101.5675</v>
      </c>
      <c r="AP3656">
        <f t="shared" si="198"/>
        <v>7.2938543154431587E-2</v>
      </c>
      <c r="AS3656">
        <v>3648000</v>
      </c>
      <c r="AT3656">
        <v>107.58069999999999</v>
      </c>
      <c r="AU3656">
        <v>327.68630000000002</v>
      </c>
      <c r="AV3656">
        <v>85.05</v>
      </c>
      <c r="AW3656">
        <v>-84.578900000000004</v>
      </c>
      <c r="AX3656">
        <v>8218.4544000000005</v>
      </c>
      <c r="AY3656">
        <v>-93.680499999999995</v>
      </c>
      <c r="AZ3656">
        <f t="shared" si="197"/>
        <v>7.2938648721833421E-2</v>
      </c>
    </row>
    <row r="3657" spans="35:52" x14ac:dyDescent="0.2">
      <c r="AI3657">
        <v>3649000</v>
      </c>
      <c r="AJ3657">
        <v>92.212000000000003</v>
      </c>
      <c r="AK3657">
        <v>327.68990000000002</v>
      </c>
      <c r="AL3657">
        <v>72.900000000000006</v>
      </c>
      <c r="AM3657">
        <v>-100.70189999999999</v>
      </c>
      <c r="AN3657">
        <v>10676.0882</v>
      </c>
      <c r="AO3657">
        <v>24.1235</v>
      </c>
      <c r="AP3657">
        <f t="shared" si="198"/>
        <v>7.2958516449154256E-2</v>
      </c>
      <c r="AS3657">
        <v>3649000</v>
      </c>
      <c r="AT3657">
        <v>107.58069999999999</v>
      </c>
      <c r="AU3657">
        <v>327.69240000000002</v>
      </c>
      <c r="AV3657">
        <v>85.05</v>
      </c>
      <c r="AW3657">
        <v>250.9425</v>
      </c>
      <c r="AX3657">
        <v>8280.0732000000007</v>
      </c>
      <c r="AY3657">
        <v>-17.522200000000002</v>
      </c>
      <c r="AZ3657">
        <f t="shared" si="197"/>
        <v>7.295862186614005E-2</v>
      </c>
    </row>
    <row r="3658" spans="35:52" x14ac:dyDescent="0.2">
      <c r="AI3658">
        <v>3650000</v>
      </c>
      <c r="AJ3658">
        <v>92.212000000000003</v>
      </c>
      <c r="AK3658">
        <v>327.6961</v>
      </c>
      <c r="AL3658">
        <v>72.900000000000006</v>
      </c>
      <c r="AM3658">
        <v>74.906999999999996</v>
      </c>
      <c r="AN3658">
        <v>10664.8786</v>
      </c>
      <c r="AO3658">
        <v>-81.174999999999997</v>
      </c>
      <c r="AP3658">
        <f t="shared" si="198"/>
        <v>7.2978817174937871E-2</v>
      </c>
      <c r="AS3658">
        <v>3650000</v>
      </c>
      <c r="AT3658">
        <v>107.58069999999999</v>
      </c>
      <c r="AU3658">
        <v>327.69850000000002</v>
      </c>
      <c r="AV3658">
        <v>85.05</v>
      </c>
      <c r="AW3658">
        <v>86.344499999999996</v>
      </c>
      <c r="AX3658">
        <v>8300.3793999999998</v>
      </c>
      <c r="AY3658">
        <v>53.803400000000003</v>
      </c>
      <c r="AZ3658">
        <f t="shared" ref="AZ3658:AZ3721" si="199">(AU3658-$AU$9)/$AU$9</f>
        <v>7.2978595010446692E-2</v>
      </c>
    </row>
    <row r="3659" spans="35:52" x14ac:dyDescent="0.2">
      <c r="AI3659">
        <v>3651000</v>
      </c>
      <c r="AJ3659">
        <v>92.212000000000003</v>
      </c>
      <c r="AK3659">
        <v>327.7022</v>
      </c>
      <c r="AL3659">
        <v>72.900000000000006</v>
      </c>
      <c r="AM3659">
        <v>-239.63910000000001</v>
      </c>
      <c r="AN3659">
        <v>10488.839</v>
      </c>
      <c r="AO3659">
        <v>-96.070899999999995</v>
      </c>
      <c r="AP3659">
        <f t="shared" si="198"/>
        <v>7.2998790469660554E-2</v>
      </c>
      <c r="AS3659">
        <v>3651000</v>
      </c>
      <c r="AT3659">
        <v>107.58069999999999</v>
      </c>
      <c r="AU3659">
        <v>327.70460000000003</v>
      </c>
      <c r="AV3659">
        <v>85.05</v>
      </c>
      <c r="AW3659">
        <v>72.404799999999994</v>
      </c>
      <c r="AX3659">
        <v>8277.9655999999995</v>
      </c>
      <c r="AY3659">
        <v>97.126999999999995</v>
      </c>
      <c r="AZ3659">
        <f t="shared" si="199"/>
        <v>7.2998568154753321E-2</v>
      </c>
    </row>
    <row r="3660" spans="35:52" x14ac:dyDescent="0.2">
      <c r="AI3660">
        <v>3652000</v>
      </c>
      <c r="AJ3660">
        <v>92.212000000000003</v>
      </c>
      <c r="AK3660">
        <v>327.70830000000001</v>
      </c>
      <c r="AL3660">
        <v>72.900000000000006</v>
      </c>
      <c r="AM3660">
        <v>-112.4337</v>
      </c>
      <c r="AN3660">
        <v>10674.4895</v>
      </c>
      <c r="AO3660">
        <v>118.6508</v>
      </c>
      <c r="AP3660">
        <f t="shared" ref="AP3660:AP3723" si="200">(AK3660-$AA$9)/$AA$9</f>
        <v>7.3018763764383224E-2</v>
      </c>
      <c r="AS3660">
        <v>3652000</v>
      </c>
      <c r="AT3660">
        <v>107.58069999999999</v>
      </c>
      <c r="AU3660">
        <v>327.71069999999997</v>
      </c>
      <c r="AV3660">
        <v>85.05</v>
      </c>
      <c r="AW3660">
        <v>-45.690399999999997</v>
      </c>
      <c r="AX3660">
        <v>8278.2528000000002</v>
      </c>
      <c r="AY3660">
        <v>132.56219999999999</v>
      </c>
      <c r="AZ3660">
        <f t="shared" si="199"/>
        <v>7.3018541299059769E-2</v>
      </c>
    </row>
    <row r="3661" spans="35:52" x14ac:dyDescent="0.2">
      <c r="AI3661">
        <v>3653000</v>
      </c>
      <c r="AJ3661">
        <v>92.212000000000003</v>
      </c>
      <c r="AK3661">
        <v>327.71440000000001</v>
      </c>
      <c r="AL3661">
        <v>72.900000000000006</v>
      </c>
      <c r="AM3661">
        <v>149.81059999999999</v>
      </c>
      <c r="AN3661">
        <v>10606.587799999999</v>
      </c>
      <c r="AO3661">
        <v>-93.399900000000002</v>
      </c>
      <c r="AP3661">
        <f t="shared" si="200"/>
        <v>7.3038737059105893E-2</v>
      </c>
      <c r="AS3661">
        <v>3653000</v>
      </c>
      <c r="AT3661">
        <v>107.58069999999999</v>
      </c>
      <c r="AU3661">
        <v>327.71679999999998</v>
      </c>
      <c r="AV3661">
        <v>85.05</v>
      </c>
      <c r="AW3661">
        <v>58.101999999999997</v>
      </c>
      <c r="AX3661">
        <v>8260.6731999999993</v>
      </c>
      <c r="AY3661">
        <v>63.640900000000002</v>
      </c>
      <c r="AZ3661">
        <f t="shared" si="199"/>
        <v>7.3038514443366398E-2</v>
      </c>
    </row>
    <row r="3662" spans="35:52" x14ac:dyDescent="0.2">
      <c r="AI3662">
        <v>3654000</v>
      </c>
      <c r="AJ3662">
        <v>92.212000000000003</v>
      </c>
      <c r="AK3662">
        <v>327.72050000000002</v>
      </c>
      <c r="AL3662">
        <v>72.900000000000006</v>
      </c>
      <c r="AM3662">
        <v>64.1233</v>
      </c>
      <c r="AN3662">
        <v>10677.3573</v>
      </c>
      <c r="AO3662">
        <v>147.33240000000001</v>
      </c>
      <c r="AP3662">
        <f t="shared" si="200"/>
        <v>7.3058710353828576E-2</v>
      </c>
      <c r="AS3662">
        <v>3654000</v>
      </c>
      <c r="AT3662">
        <v>107.58069999999999</v>
      </c>
      <c r="AU3662">
        <v>327.72289999999998</v>
      </c>
      <c r="AV3662">
        <v>85.05</v>
      </c>
      <c r="AW3662">
        <v>7.2323000000000004</v>
      </c>
      <c r="AX3662">
        <v>8225.6177000000007</v>
      </c>
      <c r="AY3662">
        <v>53.911700000000003</v>
      </c>
      <c r="AZ3662">
        <f t="shared" si="199"/>
        <v>7.3058487587673041E-2</v>
      </c>
    </row>
    <row r="3663" spans="35:52" x14ac:dyDescent="0.2">
      <c r="AI3663">
        <v>3655000</v>
      </c>
      <c r="AJ3663">
        <v>92.212000000000003</v>
      </c>
      <c r="AK3663">
        <v>327.72660000000002</v>
      </c>
      <c r="AL3663">
        <v>72.900000000000006</v>
      </c>
      <c r="AM3663">
        <v>149.03389999999999</v>
      </c>
      <c r="AN3663">
        <v>10791.3984</v>
      </c>
      <c r="AO3663">
        <v>95.483500000000006</v>
      </c>
      <c r="AP3663">
        <f t="shared" si="200"/>
        <v>7.3078683648551246E-2</v>
      </c>
      <c r="AS3663">
        <v>3655000</v>
      </c>
      <c r="AT3663">
        <v>107.58069999999999</v>
      </c>
      <c r="AU3663">
        <v>327.72910000000002</v>
      </c>
      <c r="AV3663">
        <v>85.05</v>
      </c>
      <c r="AW3663">
        <v>124.2563</v>
      </c>
      <c r="AX3663">
        <v>8270.5558000000001</v>
      </c>
      <c r="AY3663">
        <v>118.4072</v>
      </c>
      <c r="AZ3663">
        <f t="shared" si="199"/>
        <v>7.3078788160574962E-2</v>
      </c>
    </row>
    <row r="3664" spans="35:52" x14ac:dyDescent="0.2">
      <c r="AI3664">
        <v>3656000</v>
      </c>
      <c r="AJ3664">
        <v>92.212000000000003</v>
      </c>
      <c r="AK3664">
        <v>327.73270000000002</v>
      </c>
      <c r="AL3664">
        <v>72.900000000000006</v>
      </c>
      <c r="AM3664">
        <v>128.70439999999999</v>
      </c>
      <c r="AN3664">
        <v>10698.3549</v>
      </c>
      <c r="AO3664">
        <v>2.9676</v>
      </c>
      <c r="AP3664">
        <f t="shared" si="200"/>
        <v>7.3098656943273915E-2</v>
      </c>
      <c r="AS3664">
        <v>3656000</v>
      </c>
      <c r="AT3664">
        <v>107.58069999999999</v>
      </c>
      <c r="AU3664">
        <v>327.73520000000002</v>
      </c>
      <c r="AV3664">
        <v>85.05</v>
      </c>
      <c r="AW3664">
        <v>26.5502</v>
      </c>
      <c r="AX3664">
        <v>8184.5276000000003</v>
      </c>
      <c r="AY3664">
        <v>8.6264000000000003</v>
      </c>
      <c r="AZ3664">
        <f t="shared" si="199"/>
        <v>7.3098761304881604E-2</v>
      </c>
    </row>
    <row r="3665" spans="35:52" x14ac:dyDescent="0.2">
      <c r="AI3665">
        <v>3657000</v>
      </c>
      <c r="AJ3665">
        <v>92.212000000000003</v>
      </c>
      <c r="AK3665">
        <v>327.73880000000003</v>
      </c>
      <c r="AL3665">
        <v>72.900000000000006</v>
      </c>
      <c r="AM3665">
        <v>-28.523</v>
      </c>
      <c r="AN3665">
        <v>10710.6605</v>
      </c>
      <c r="AO3665">
        <v>4.2645</v>
      </c>
      <c r="AP3665">
        <f t="shared" si="200"/>
        <v>7.3118630237996599E-2</v>
      </c>
      <c r="AS3665">
        <v>3657000</v>
      </c>
      <c r="AT3665">
        <v>107.58069999999999</v>
      </c>
      <c r="AU3665">
        <v>327.74130000000002</v>
      </c>
      <c r="AV3665">
        <v>85.05</v>
      </c>
      <c r="AW3665">
        <v>72.218699999999998</v>
      </c>
      <c r="AX3665">
        <v>8229.9352999999992</v>
      </c>
      <c r="AY3665">
        <v>-144.1199</v>
      </c>
      <c r="AZ3665">
        <f t="shared" si="199"/>
        <v>7.3118734449188233E-2</v>
      </c>
    </row>
    <row r="3666" spans="35:52" x14ac:dyDescent="0.2">
      <c r="AI3666">
        <v>3658000</v>
      </c>
      <c r="AJ3666">
        <v>92.212000000000003</v>
      </c>
      <c r="AK3666">
        <v>327.74489999999997</v>
      </c>
      <c r="AL3666">
        <v>72.900000000000006</v>
      </c>
      <c r="AM3666">
        <v>321.10509999999999</v>
      </c>
      <c r="AN3666">
        <v>10770.3696</v>
      </c>
      <c r="AO3666">
        <v>-141.6095</v>
      </c>
      <c r="AP3666">
        <f t="shared" si="200"/>
        <v>7.3138603532719088E-2</v>
      </c>
      <c r="AS3666">
        <v>3658000</v>
      </c>
      <c r="AT3666">
        <v>107.58069999999999</v>
      </c>
      <c r="AU3666">
        <v>327.74740000000003</v>
      </c>
      <c r="AV3666">
        <v>85.05</v>
      </c>
      <c r="AW3666">
        <v>-78.864999999999995</v>
      </c>
      <c r="AX3666">
        <v>8194.9313999999995</v>
      </c>
      <c r="AY3666">
        <v>-49.776299999999999</v>
      </c>
      <c r="AZ3666">
        <f t="shared" si="199"/>
        <v>7.3138707593494875E-2</v>
      </c>
    </row>
    <row r="3667" spans="35:52" x14ac:dyDescent="0.2">
      <c r="AI3667">
        <v>3659000</v>
      </c>
      <c r="AJ3667">
        <v>92.212000000000003</v>
      </c>
      <c r="AK3667">
        <v>327.75099999999998</v>
      </c>
      <c r="AL3667">
        <v>72.900000000000006</v>
      </c>
      <c r="AM3667">
        <v>-103.8875</v>
      </c>
      <c r="AN3667">
        <v>10740.2837</v>
      </c>
      <c r="AO3667">
        <v>8.6034000000000006</v>
      </c>
      <c r="AP3667">
        <f t="shared" si="200"/>
        <v>7.3158576827441757E-2</v>
      </c>
      <c r="AS3667">
        <v>3659000</v>
      </c>
      <c r="AT3667">
        <v>107.58069999999999</v>
      </c>
      <c r="AU3667">
        <v>327.75349999999997</v>
      </c>
      <c r="AV3667">
        <v>85.05</v>
      </c>
      <c r="AW3667">
        <v>-76.860299999999995</v>
      </c>
      <c r="AX3667">
        <v>8197.2957000000006</v>
      </c>
      <c r="AY3667">
        <v>-121.3728</v>
      </c>
      <c r="AZ3667">
        <f t="shared" si="199"/>
        <v>7.3158680737801324E-2</v>
      </c>
    </row>
    <row r="3668" spans="35:52" x14ac:dyDescent="0.2">
      <c r="AI3668">
        <v>3660000</v>
      </c>
      <c r="AJ3668">
        <v>92.212000000000003</v>
      </c>
      <c r="AK3668">
        <v>327.75709999999998</v>
      </c>
      <c r="AL3668">
        <v>72.900000000000006</v>
      </c>
      <c r="AM3668">
        <v>82.409000000000006</v>
      </c>
      <c r="AN3668">
        <v>10754.719499999999</v>
      </c>
      <c r="AO3668">
        <v>44.384599999999999</v>
      </c>
      <c r="AP3668">
        <f t="shared" si="200"/>
        <v>7.3178550122164426E-2</v>
      </c>
      <c r="AS3668">
        <v>3660000</v>
      </c>
      <c r="AT3668">
        <v>107.58069999999999</v>
      </c>
      <c r="AU3668">
        <v>327.75959999999998</v>
      </c>
      <c r="AV3668">
        <v>85.05</v>
      </c>
      <c r="AW3668">
        <v>-170.89750000000001</v>
      </c>
      <c r="AX3668">
        <v>8131.4196000000002</v>
      </c>
      <c r="AY3668">
        <v>-143.53829999999999</v>
      </c>
      <c r="AZ3668">
        <f t="shared" si="199"/>
        <v>7.3178653882107952E-2</v>
      </c>
    </row>
    <row r="3669" spans="35:52" x14ac:dyDescent="0.2">
      <c r="AI3669">
        <v>3661000</v>
      </c>
      <c r="AJ3669">
        <v>92.212000000000003</v>
      </c>
      <c r="AK3669">
        <v>327.76319999999998</v>
      </c>
      <c r="AL3669">
        <v>72.900000000000006</v>
      </c>
      <c r="AM3669">
        <v>213.44909999999999</v>
      </c>
      <c r="AN3669">
        <v>10678.3117</v>
      </c>
      <c r="AO3669">
        <v>62.180999999999997</v>
      </c>
      <c r="AP3669">
        <f t="shared" si="200"/>
        <v>7.319852341688711E-2</v>
      </c>
      <c r="AS3669">
        <v>3661000</v>
      </c>
      <c r="AT3669">
        <v>107.58069999999999</v>
      </c>
      <c r="AU3669">
        <v>327.76569999999998</v>
      </c>
      <c r="AV3669">
        <v>85.05</v>
      </c>
      <c r="AW3669">
        <v>17.354299999999999</v>
      </c>
      <c r="AX3669">
        <v>8269.2284999999993</v>
      </c>
      <c r="AY3669">
        <v>-42.632800000000003</v>
      </c>
      <c r="AZ3669">
        <f t="shared" si="199"/>
        <v>7.3198627026414581E-2</v>
      </c>
    </row>
    <row r="3670" spans="35:52" x14ac:dyDescent="0.2">
      <c r="AI3670">
        <v>3662000</v>
      </c>
      <c r="AJ3670">
        <v>92.212000000000003</v>
      </c>
      <c r="AK3670">
        <v>327.76929999999999</v>
      </c>
      <c r="AL3670">
        <v>72.900000000000006</v>
      </c>
      <c r="AM3670">
        <v>-3.1341000000000001</v>
      </c>
      <c r="AN3670">
        <v>10824.152</v>
      </c>
      <c r="AO3670">
        <v>107.42010000000001</v>
      </c>
      <c r="AP3670">
        <f t="shared" si="200"/>
        <v>7.3218496711609779E-2</v>
      </c>
      <c r="AS3670">
        <v>3662000</v>
      </c>
      <c r="AT3670">
        <v>107.58069999999999</v>
      </c>
      <c r="AU3670">
        <v>327.77179999999998</v>
      </c>
      <c r="AV3670">
        <v>85.05</v>
      </c>
      <c r="AW3670">
        <v>41.845399999999998</v>
      </c>
      <c r="AX3670">
        <v>8243.8848999999991</v>
      </c>
      <c r="AY3670">
        <v>21.710699999999999</v>
      </c>
      <c r="AZ3670">
        <f t="shared" si="199"/>
        <v>7.3218600170721224E-2</v>
      </c>
    </row>
    <row r="3671" spans="35:52" x14ac:dyDescent="0.2">
      <c r="AI3671">
        <v>3663000</v>
      </c>
      <c r="AJ3671">
        <v>92.212000000000003</v>
      </c>
      <c r="AK3671">
        <v>327.77550000000002</v>
      </c>
      <c r="AL3671">
        <v>72.900000000000006</v>
      </c>
      <c r="AM3671">
        <v>146.29519999999999</v>
      </c>
      <c r="AN3671">
        <v>10775.089099999999</v>
      </c>
      <c r="AO3671">
        <v>137.58070000000001</v>
      </c>
      <c r="AP3671">
        <f t="shared" si="200"/>
        <v>7.3238797437393588E-2</v>
      </c>
      <c r="AS3671">
        <v>3663000</v>
      </c>
      <c r="AT3671">
        <v>107.58069999999999</v>
      </c>
      <c r="AU3671">
        <v>327.77789999999999</v>
      </c>
      <c r="AV3671">
        <v>85.05</v>
      </c>
      <c r="AW3671">
        <v>76.653300000000002</v>
      </c>
      <c r="AX3671">
        <v>8255.5740999999998</v>
      </c>
      <c r="AY3671">
        <v>79.018900000000002</v>
      </c>
      <c r="AZ3671">
        <f t="shared" si="199"/>
        <v>7.3238573315027852E-2</v>
      </c>
    </row>
    <row r="3672" spans="35:52" x14ac:dyDescent="0.2">
      <c r="AI3672">
        <v>3664000</v>
      </c>
      <c r="AJ3672">
        <v>92.212000000000003</v>
      </c>
      <c r="AK3672">
        <v>327.78160000000003</v>
      </c>
      <c r="AL3672">
        <v>72.900000000000006</v>
      </c>
      <c r="AM3672">
        <v>-41.305100000000003</v>
      </c>
      <c r="AN3672">
        <v>10733.9802</v>
      </c>
      <c r="AO3672">
        <v>-83.993399999999994</v>
      </c>
      <c r="AP3672">
        <f t="shared" si="200"/>
        <v>7.3258770732116257E-2</v>
      </c>
      <c r="AS3672">
        <v>3664000</v>
      </c>
      <c r="AT3672">
        <v>107.58069999999999</v>
      </c>
      <c r="AU3672">
        <v>327.78399999999999</v>
      </c>
      <c r="AV3672">
        <v>85.05</v>
      </c>
      <c r="AW3672">
        <v>114.538</v>
      </c>
      <c r="AX3672">
        <v>8382.7366999999995</v>
      </c>
      <c r="AY3672">
        <v>5.8712</v>
      </c>
      <c r="AZ3672">
        <f t="shared" si="199"/>
        <v>7.3258546459334495E-2</v>
      </c>
    </row>
    <row r="3673" spans="35:52" x14ac:dyDescent="0.2">
      <c r="AI3673">
        <v>3665000</v>
      </c>
      <c r="AJ3673">
        <v>92.212000000000003</v>
      </c>
      <c r="AK3673">
        <v>327.78769999999997</v>
      </c>
      <c r="AL3673">
        <v>72.900000000000006</v>
      </c>
      <c r="AM3673">
        <v>62.856200000000001</v>
      </c>
      <c r="AN3673">
        <v>10677.085499999999</v>
      </c>
      <c r="AO3673">
        <v>11.734</v>
      </c>
      <c r="AP3673">
        <f t="shared" si="200"/>
        <v>7.3278744026838746E-2</v>
      </c>
      <c r="AS3673">
        <v>3665000</v>
      </c>
      <c r="AT3673">
        <v>107.58069999999999</v>
      </c>
      <c r="AU3673">
        <v>327.7901</v>
      </c>
      <c r="AV3673">
        <v>85.05</v>
      </c>
      <c r="AW3673">
        <v>-37.826000000000001</v>
      </c>
      <c r="AX3673">
        <v>8330.3253999999997</v>
      </c>
      <c r="AY3673">
        <v>16.297499999999999</v>
      </c>
      <c r="AZ3673">
        <f t="shared" si="199"/>
        <v>7.3278519603641123E-2</v>
      </c>
    </row>
    <row r="3674" spans="35:52" x14ac:dyDescent="0.2">
      <c r="AI3674">
        <v>3666000</v>
      </c>
      <c r="AJ3674">
        <v>92.212000000000003</v>
      </c>
      <c r="AK3674">
        <v>327.79379999999998</v>
      </c>
      <c r="AL3674">
        <v>72.900000000000006</v>
      </c>
      <c r="AM3674">
        <v>-61.2241</v>
      </c>
      <c r="AN3674">
        <v>10717.090700000001</v>
      </c>
      <c r="AO3674">
        <v>-25.567599999999999</v>
      </c>
      <c r="AP3674">
        <f t="shared" si="200"/>
        <v>7.3298717321561416E-2</v>
      </c>
      <c r="AS3674">
        <v>3666000</v>
      </c>
      <c r="AT3674">
        <v>107.58069999999999</v>
      </c>
      <c r="AU3674">
        <v>327.7962</v>
      </c>
      <c r="AV3674">
        <v>85.05</v>
      </c>
      <c r="AW3674">
        <v>11.302899999999999</v>
      </c>
      <c r="AX3674">
        <v>8448.7744999999995</v>
      </c>
      <c r="AY3674">
        <v>-21.046900000000001</v>
      </c>
      <c r="AZ3674">
        <f t="shared" si="199"/>
        <v>7.3298492747947752E-2</v>
      </c>
    </row>
    <row r="3675" spans="35:52" x14ac:dyDescent="0.2">
      <c r="AI3675">
        <v>3667000</v>
      </c>
      <c r="AJ3675">
        <v>92.212000000000003</v>
      </c>
      <c r="AK3675">
        <v>327.79989999999998</v>
      </c>
      <c r="AL3675">
        <v>72.900000000000006</v>
      </c>
      <c r="AM3675">
        <v>36.351900000000001</v>
      </c>
      <c r="AN3675">
        <v>10781.099899999999</v>
      </c>
      <c r="AO3675">
        <v>210.0899</v>
      </c>
      <c r="AP3675">
        <f t="shared" si="200"/>
        <v>7.3318690616284099E-2</v>
      </c>
      <c r="AS3675">
        <v>3667000</v>
      </c>
      <c r="AT3675">
        <v>107.58069999999999</v>
      </c>
      <c r="AU3675">
        <v>327.80239999999998</v>
      </c>
      <c r="AV3675">
        <v>85.05</v>
      </c>
      <c r="AW3675">
        <v>-5.2689000000000004</v>
      </c>
      <c r="AX3675">
        <v>8286.1762999999992</v>
      </c>
      <c r="AY3675">
        <v>-19.626799999999999</v>
      </c>
      <c r="AZ3675">
        <f t="shared" si="199"/>
        <v>7.3318793320849493E-2</v>
      </c>
    </row>
    <row r="3676" spans="35:52" x14ac:dyDescent="0.2">
      <c r="AI3676">
        <v>3668000</v>
      </c>
      <c r="AJ3676">
        <v>92.212000000000003</v>
      </c>
      <c r="AK3676">
        <v>327.80599999999998</v>
      </c>
      <c r="AL3676">
        <v>72.900000000000006</v>
      </c>
      <c r="AM3676">
        <v>-69.162599999999998</v>
      </c>
      <c r="AN3676">
        <v>10688.5808</v>
      </c>
      <c r="AO3676">
        <v>82.267799999999994</v>
      </c>
      <c r="AP3676">
        <f t="shared" si="200"/>
        <v>7.3338663911006768E-2</v>
      </c>
      <c r="AS3676">
        <v>3668000</v>
      </c>
      <c r="AT3676">
        <v>107.58069999999999</v>
      </c>
      <c r="AU3676">
        <v>327.80849999999998</v>
      </c>
      <c r="AV3676">
        <v>85.05</v>
      </c>
      <c r="AW3676">
        <v>-68.118700000000004</v>
      </c>
      <c r="AX3676">
        <v>8304.7746000000006</v>
      </c>
      <c r="AY3676">
        <v>-76.006500000000003</v>
      </c>
      <c r="AZ3676">
        <f t="shared" si="199"/>
        <v>7.3338766465156136E-2</v>
      </c>
    </row>
    <row r="3677" spans="35:52" x14ac:dyDescent="0.2">
      <c r="AI3677">
        <v>3669000</v>
      </c>
      <c r="AJ3677">
        <v>92.212000000000003</v>
      </c>
      <c r="AK3677">
        <v>327.81209999999999</v>
      </c>
      <c r="AL3677">
        <v>72.900000000000006</v>
      </c>
      <c r="AM3677">
        <v>-142.78290000000001</v>
      </c>
      <c r="AN3677">
        <v>10540.539500000001</v>
      </c>
      <c r="AO3677">
        <v>-260.52999999999997</v>
      </c>
      <c r="AP3677">
        <f t="shared" si="200"/>
        <v>7.3358637205729452E-2</v>
      </c>
      <c r="AS3677">
        <v>3669000</v>
      </c>
      <c r="AT3677">
        <v>107.58069999999999</v>
      </c>
      <c r="AU3677">
        <v>327.81459999999998</v>
      </c>
      <c r="AV3677">
        <v>85.05</v>
      </c>
      <c r="AW3677">
        <v>-5.3250999999999999</v>
      </c>
      <c r="AX3677">
        <v>8264.7538000000004</v>
      </c>
      <c r="AY3677">
        <v>-72.564499999999995</v>
      </c>
      <c r="AZ3677">
        <f t="shared" si="199"/>
        <v>7.3358739609462764E-2</v>
      </c>
    </row>
    <row r="3678" spans="35:52" x14ac:dyDescent="0.2">
      <c r="AI3678">
        <v>3670000</v>
      </c>
      <c r="AJ3678">
        <v>92.212000000000003</v>
      </c>
      <c r="AK3678">
        <v>327.81819999999999</v>
      </c>
      <c r="AL3678">
        <v>72.900000000000006</v>
      </c>
      <c r="AM3678">
        <v>-59.459200000000003</v>
      </c>
      <c r="AN3678">
        <v>10674.0622</v>
      </c>
      <c r="AO3678">
        <v>-108.9357</v>
      </c>
      <c r="AP3678">
        <f t="shared" si="200"/>
        <v>7.3378610500452121E-2</v>
      </c>
      <c r="AS3678">
        <v>3670000</v>
      </c>
      <c r="AT3678">
        <v>107.58069999999999</v>
      </c>
      <c r="AU3678">
        <v>327.82069999999999</v>
      </c>
      <c r="AV3678">
        <v>85.05</v>
      </c>
      <c r="AW3678">
        <v>84.939599999999999</v>
      </c>
      <c r="AX3678">
        <v>8359.4531000000006</v>
      </c>
      <c r="AY3678">
        <v>64.906000000000006</v>
      </c>
      <c r="AZ3678">
        <f t="shared" si="199"/>
        <v>7.3378712753769407E-2</v>
      </c>
    </row>
    <row r="3679" spans="35:52" x14ac:dyDescent="0.2">
      <c r="AI3679">
        <v>3671000</v>
      </c>
      <c r="AJ3679">
        <v>92.212000000000003</v>
      </c>
      <c r="AK3679">
        <v>327.82429999999999</v>
      </c>
      <c r="AL3679">
        <v>72.900000000000006</v>
      </c>
      <c r="AM3679">
        <v>-163.69540000000001</v>
      </c>
      <c r="AN3679">
        <v>10704.523999999999</v>
      </c>
      <c r="AO3679">
        <v>-73.548299999999998</v>
      </c>
      <c r="AP3679">
        <f t="shared" si="200"/>
        <v>7.339858379517479E-2</v>
      </c>
      <c r="AS3679">
        <v>3671000</v>
      </c>
      <c r="AT3679">
        <v>107.58069999999999</v>
      </c>
      <c r="AU3679">
        <v>327.82679999999999</v>
      </c>
      <c r="AV3679">
        <v>85.05</v>
      </c>
      <c r="AW3679">
        <v>-133.8329</v>
      </c>
      <c r="AX3679">
        <v>8248.6887000000006</v>
      </c>
      <c r="AY3679">
        <v>-84.766499999999994</v>
      </c>
      <c r="AZ3679">
        <f t="shared" si="199"/>
        <v>7.3398685898076035E-2</v>
      </c>
    </row>
    <row r="3680" spans="35:52" x14ac:dyDescent="0.2">
      <c r="AI3680">
        <v>3672000</v>
      </c>
      <c r="AJ3680">
        <v>92.212000000000003</v>
      </c>
      <c r="AK3680">
        <v>327.8304</v>
      </c>
      <c r="AL3680">
        <v>72.900000000000006</v>
      </c>
      <c r="AM3680">
        <v>152.66900000000001</v>
      </c>
      <c r="AN3680">
        <v>10807.442800000001</v>
      </c>
      <c r="AO3680">
        <v>48.085099999999997</v>
      </c>
      <c r="AP3680">
        <f t="shared" si="200"/>
        <v>7.3418557089897474E-2</v>
      </c>
      <c r="AS3680">
        <v>3672000</v>
      </c>
      <c r="AT3680">
        <v>107.58069999999999</v>
      </c>
      <c r="AU3680">
        <v>327.8329</v>
      </c>
      <c r="AV3680">
        <v>85.05</v>
      </c>
      <c r="AW3680">
        <v>89.001999999999995</v>
      </c>
      <c r="AX3680">
        <v>8303.6193000000003</v>
      </c>
      <c r="AY3680">
        <v>78.482600000000005</v>
      </c>
      <c r="AZ3680">
        <f t="shared" si="199"/>
        <v>7.3418659042382664E-2</v>
      </c>
    </row>
    <row r="3681" spans="35:52" x14ac:dyDescent="0.2">
      <c r="AI3681">
        <v>3673000</v>
      </c>
      <c r="AJ3681">
        <v>92.212000000000003</v>
      </c>
      <c r="AK3681">
        <v>327.8365</v>
      </c>
      <c r="AL3681">
        <v>72.900000000000006</v>
      </c>
      <c r="AM3681">
        <v>-202.3288</v>
      </c>
      <c r="AN3681">
        <v>10568.773300000001</v>
      </c>
      <c r="AO3681">
        <v>32.860799999999998</v>
      </c>
      <c r="AP3681">
        <f t="shared" si="200"/>
        <v>7.3438530384620143E-2</v>
      </c>
      <c r="AS3681">
        <v>3673000</v>
      </c>
      <c r="AT3681">
        <v>107.58069999999999</v>
      </c>
      <c r="AU3681">
        <v>327.839</v>
      </c>
      <c r="AV3681">
        <v>85.05</v>
      </c>
      <c r="AW3681">
        <v>120.48099999999999</v>
      </c>
      <c r="AX3681">
        <v>8402.3410000000003</v>
      </c>
      <c r="AY3681">
        <v>109.3826</v>
      </c>
      <c r="AZ3681">
        <f t="shared" si="199"/>
        <v>7.3438632186689307E-2</v>
      </c>
    </row>
    <row r="3682" spans="35:52" x14ac:dyDescent="0.2">
      <c r="AI3682">
        <v>3674000</v>
      </c>
      <c r="AJ3682">
        <v>92.212000000000003</v>
      </c>
      <c r="AK3682">
        <v>327.8426</v>
      </c>
      <c r="AL3682">
        <v>72.900000000000006</v>
      </c>
      <c r="AM3682">
        <v>23.8459</v>
      </c>
      <c r="AN3682">
        <v>10707.4499</v>
      </c>
      <c r="AO3682">
        <v>-132.59989999999999</v>
      </c>
      <c r="AP3682">
        <f t="shared" si="200"/>
        <v>7.3458503679342813E-2</v>
      </c>
      <c r="AS3682">
        <v>3674000</v>
      </c>
      <c r="AT3682">
        <v>107.58069999999999</v>
      </c>
      <c r="AU3682">
        <v>327.8451</v>
      </c>
      <c r="AV3682">
        <v>85.05</v>
      </c>
      <c r="AW3682">
        <v>-73.908299999999997</v>
      </c>
      <c r="AX3682">
        <v>8344.0715999999993</v>
      </c>
      <c r="AY3682">
        <v>12.2525</v>
      </c>
      <c r="AZ3682">
        <f t="shared" si="199"/>
        <v>7.3458605330995935E-2</v>
      </c>
    </row>
    <row r="3683" spans="35:52" x14ac:dyDescent="0.2">
      <c r="AI3683">
        <v>3675000</v>
      </c>
      <c r="AJ3683">
        <v>92.212000000000003</v>
      </c>
      <c r="AK3683">
        <v>327.84879999999998</v>
      </c>
      <c r="AL3683">
        <v>72.900000000000006</v>
      </c>
      <c r="AM3683">
        <v>70.677400000000006</v>
      </c>
      <c r="AN3683">
        <v>10920.1206</v>
      </c>
      <c r="AO3683">
        <v>184.01769999999999</v>
      </c>
      <c r="AP3683">
        <f t="shared" si="200"/>
        <v>7.3478804405126441E-2</v>
      </c>
      <c r="AS3683">
        <v>3675000</v>
      </c>
      <c r="AT3683">
        <v>107.58069999999999</v>
      </c>
      <c r="AU3683">
        <v>327.85120000000001</v>
      </c>
      <c r="AV3683">
        <v>85.05</v>
      </c>
      <c r="AW3683">
        <v>76.444800000000001</v>
      </c>
      <c r="AX3683">
        <v>8379.6808999999994</v>
      </c>
      <c r="AY3683">
        <v>79.203000000000003</v>
      </c>
      <c r="AZ3683">
        <f t="shared" si="199"/>
        <v>7.3478578475302578E-2</v>
      </c>
    </row>
    <row r="3684" spans="35:52" x14ac:dyDescent="0.2">
      <c r="AI3684">
        <v>3676000</v>
      </c>
      <c r="AJ3684">
        <v>92.212000000000003</v>
      </c>
      <c r="AK3684">
        <v>327.85489999999999</v>
      </c>
      <c r="AL3684">
        <v>72.900000000000006</v>
      </c>
      <c r="AM3684">
        <v>-111.26479999999999</v>
      </c>
      <c r="AN3684">
        <v>10751.3171</v>
      </c>
      <c r="AO3684">
        <v>121.8081</v>
      </c>
      <c r="AP3684">
        <f t="shared" si="200"/>
        <v>7.349877769984911E-2</v>
      </c>
      <c r="AS3684">
        <v>3676000</v>
      </c>
      <c r="AT3684">
        <v>107.58069999999999</v>
      </c>
      <c r="AU3684">
        <v>327.85730000000001</v>
      </c>
      <c r="AV3684">
        <v>85.05</v>
      </c>
      <c r="AW3684">
        <v>-13.7918</v>
      </c>
      <c r="AX3684">
        <v>8382.7435000000005</v>
      </c>
      <c r="AY3684">
        <v>16.665600000000001</v>
      </c>
      <c r="AZ3684">
        <f t="shared" si="199"/>
        <v>7.3498551619609206E-2</v>
      </c>
    </row>
    <row r="3685" spans="35:52" x14ac:dyDescent="0.2">
      <c r="AI3685">
        <v>3677000</v>
      </c>
      <c r="AJ3685">
        <v>92.212000000000003</v>
      </c>
      <c r="AK3685">
        <v>327.86099999999999</v>
      </c>
      <c r="AL3685">
        <v>72.900000000000006</v>
      </c>
      <c r="AM3685">
        <v>-94.147000000000006</v>
      </c>
      <c r="AN3685">
        <v>10679.5519</v>
      </c>
      <c r="AO3685">
        <v>-294.21609999999998</v>
      </c>
      <c r="AP3685">
        <f t="shared" si="200"/>
        <v>7.351875099457178E-2</v>
      </c>
      <c r="AS3685">
        <v>3677000</v>
      </c>
      <c r="AT3685">
        <v>107.58069999999999</v>
      </c>
      <c r="AU3685">
        <v>327.86340000000001</v>
      </c>
      <c r="AV3685">
        <v>85.05</v>
      </c>
      <c r="AW3685">
        <v>12.1403</v>
      </c>
      <c r="AX3685">
        <v>8355.6754000000001</v>
      </c>
      <c r="AY3685">
        <v>-84.754800000000003</v>
      </c>
      <c r="AZ3685">
        <f t="shared" si="199"/>
        <v>7.3518524763915835E-2</v>
      </c>
    </row>
    <row r="3686" spans="35:52" x14ac:dyDescent="0.2">
      <c r="AI3686">
        <v>3678000</v>
      </c>
      <c r="AJ3686">
        <v>92.212000000000003</v>
      </c>
      <c r="AK3686">
        <v>327.86709999999999</v>
      </c>
      <c r="AL3686">
        <v>72.900000000000006</v>
      </c>
      <c r="AM3686">
        <v>-123.57599999999999</v>
      </c>
      <c r="AN3686">
        <v>10824.4383</v>
      </c>
      <c r="AO3686">
        <v>22.668900000000001</v>
      </c>
      <c r="AP3686">
        <f t="shared" si="200"/>
        <v>7.3538724289294463E-2</v>
      </c>
      <c r="AS3686">
        <v>3678000</v>
      </c>
      <c r="AT3686">
        <v>107.58069999999999</v>
      </c>
      <c r="AU3686">
        <v>327.86950000000002</v>
      </c>
      <c r="AV3686">
        <v>85.05</v>
      </c>
      <c r="AW3686">
        <v>-123.6936</v>
      </c>
      <c r="AX3686">
        <v>8217.7080999999998</v>
      </c>
      <c r="AY3686">
        <v>-92.089799999999997</v>
      </c>
      <c r="AZ3686">
        <f t="shared" si="199"/>
        <v>7.3538497908222478E-2</v>
      </c>
    </row>
    <row r="3687" spans="35:52" x14ac:dyDescent="0.2">
      <c r="AI3687">
        <v>3679000</v>
      </c>
      <c r="AJ3687">
        <v>92.212000000000003</v>
      </c>
      <c r="AK3687">
        <v>327.8732</v>
      </c>
      <c r="AL3687">
        <v>72.900000000000006</v>
      </c>
      <c r="AM3687">
        <v>242.5059</v>
      </c>
      <c r="AN3687">
        <v>10794.444</v>
      </c>
      <c r="AO3687">
        <v>-2.3580000000000001</v>
      </c>
      <c r="AP3687">
        <f t="shared" si="200"/>
        <v>7.3558697584017133E-2</v>
      </c>
      <c r="AS3687">
        <v>3679000</v>
      </c>
      <c r="AT3687">
        <v>107.58069999999999</v>
      </c>
      <c r="AU3687">
        <v>327.87560000000002</v>
      </c>
      <c r="AV3687">
        <v>85.05</v>
      </c>
      <c r="AW3687">
        <v>0.69220000000000004</v>
      </c>
      <c r="AX3687">
        <v>8272.6695</v>
      </c>
      <c r="AY3687">
        <v>-59.921199999999999</v>
      </c>
      <c r="AZ3687">
        <f t="shared" si="199"/>
        <v>7.3558471052529106E-2</v>
      </c>
    </row>
    <row r="3688" spans="35:52" x14ac:dyDescent="0.2">
      <c r="AI3688">
        <v>3680000</v>
      </c>
      <c r="AJ3688">
        <v>92.212000000000003</v>
      </c>
      <c r="AK3688">
        <v>327.8793</v>
      </c>
      <c r="AL3688">
        <v>72.900000000000006</v>
      </c>
      <c r="AM3688">
        <v>34.716799999999999</v>
      </c>
      <c r="AN3688">
        <v>10852.2935</v>
      </c>
      <c r="AO3688">
        <v>113.5467</v>
      </c>
      <c r="AP3688">
        <f t="shared" si="200"/>
        <v>7.3578670878739802E-2</v>
      </c>
      <c r="AS3688">
        <v>3680000</v>
      </c>
      <c r="AT3688">
        <v>107.58069999999999</v>
      </c>
      <c r="AU3688">
        <v>327.8818</v>
      </c>
      <c r="AV3688">
        <v>85.05</v>
      </c>
      <c r="AW3688">
        <v>63.484999999999999</v>
      </c>
      <c r="AX3688">
        <v>8317.0907000000007</v>
      </c>
      <c r="AY3688">
        <v>108.09139999999999</v>
      </c>
      <c r="AZ3688">
        <f t="shared" si="199"/>
        <v>7.3578771625430847E-2</v>
      </c>
    </row>
    <row r="3689" spans="35:52" x14ac:dyDescent="0.2">
      <c r="AI3689">
        <v>3681000</v>
      </c>
      <c r="AJ3689">
        <v>92.212000000000003</v>
      </c>
      <c r="AK3689">
        <v>327.8854</v>
      </c>
      <c r="AL3689">
        <v>72.900000000000006</v>
      </c>
      <c r="AM3689">
        <v>63.795200000000001</v>
      </c>
      <c r="AN3689">
        <v>10734.968999999999</v>
      </c>
      <c r="AO3689">
        <v>91.025800000000004</v>
      </c>
      <c r="AP3689">
        <f t="shared" si="200"/>
        <v>7.3598644173462485E-2</v>
      </c>
      <c r="AS3689">
        <v>3681000</v>
      </c>
      <c r="AT3689">
        <v>107.58069999999999</v>
      </c>
      <c r="AU3689">
        <v>327.8879</v>
      </c>
      <c r="AV3689">
        <v>85.05</v>
      </c>
      <c r="AW3689">
        <v>1.9903</v>
      </c>
      <c r="AX3689">
        <v>8227.1908000000003</v>
      </c>
      <c r="AY3689">
        <v>-32.787100000000002</v>
      </c>
      <c r="AZ3689">
        <f t="shared" si="199"/>
        <v>7.359874476973749E-2</v>
      </c>
    </row>
    <row r="3690" spans="35:52" x14ac:dyDescent="0.2">
      <c r="AI3690">
        <v>3682000</v>
      </c>
      <c r="AJ3690">
        <v>92.212000000000003</v>
      </c>
      <c r="AK3690">
        <v>327.89150000000001</v>
      </c>
      <c r="AL3690">
        <v>72.900000000000006</v>
      </c>
      <c r="AM3690">
        <v>174.89359999999999</v>
      </c>
      <c r="AN3690">
        <v>10853.6523</v>
      </c>
      <c r="AO3690">
        <v>7.1296999999999997</v>
      </c>
      <c r="AP3690">
        <f t="shared" si="200"/>
        <v>7.3618617468185155E-2</v>
      </c>
      <c r="AS3690">
        <v>3682000</v>
      </c>
      <c r="AT3690">
        <v>107.58069999999999</v>
      </c>
      <c r="AU3690">
        <v>327.89400000000001</v>
      </c>
      <c r="AV3690">
        <v>85.05</v>
      </c>
      <c r="AW3690">
        <v>-162.624</v>
      </c>
      <c r="AX3690">
        <v>8188.0146999999997</v>
      </c>
      <c r="AY3690">
        <v>-196.36680000000001</v>
      </c>
      <c r="AZ3690">
        <f t="shared" si="199"/>
        <v>7.3618717914044118E-2</v>
      </c>
    </row>
    <row r="3691" spans="35:52" x14ac:dyDescent="0.2">
      <c r="AI3691">
        <v>3683000</v>
      </c>
      <c r="AJ3691">
        <v>92.212000000000003</v>
      </c>
      <c r="AK3691">
        <v>327.89760000000001</v>
      </c>
      <c r="AL3691">
        <v>72.900000000000006</v>
      </c>
      <c r="AM3691">
        <v>-83.221100000000007</v>
      </c>
      <c r="AN3691">
        <v>10800.2066</v>
      </c>
      <c r="AO3691">
        <v>123.25579999999999</v>
      </c>
      <c r="AP3691">
        <f t="shared" si="200"/>
        <v>7.3638590762907824E-2</v>
      </c>
      <c r="AS3691">
        <v>3683000</v>
      </c>
      <c r="AT3691">
        <v>107.58069999999999</v>
      </c>
      <c r="AU3691">
        <v>327.90010000000001</v>
      </c>
      <c r="AV3691">
        <v>85.05</v>
      </c>
      <c r="AW3691">
        <v>-212.25899999999999</v>
      </c>
      <c r="AX3691">
        <v>8164.7575999999999</v>
      </c>
      <c r="AY3691">
        <v>-83.961699999999993</v>
      </c>
      <c r="AZ3691">
        <f t="shared" si="199"/>
        <v>7.3638691058350747E-2</v>
      </c>
    </row>
    <row r="3692" spans="35:52" x14ac:dyDescent="0.2">
      <c r="AI3692">
        <v>3684000</v>
      </c>
      <c r="AJ3692">
        <v>92.212000000000003</v>
      </c>
      <c r="AK3692">
        <v>327.90370000000001</v>
      </c>
      <c r="AL3692">
        <v>72.900000000000006</v>
      </c>
      <c r="AM3692">
        <v>195.87370000000001</v>
      </c>
      <c r="AN3692">
        <v>10829.0219</v>
      </c>
      <c r="AO3692">
        <v>-41.366199999999999</v>
      </c>
      <c r="AP3692">
        <f t="shared" si="200"/>
        <v>7.3658564057630507E-2</v>
      </c>
      <c r="AS3692">
        <v>3684000</v>
      </c>
      <c r="AT3692">
        <v>107.58069999999999</v>
      </c>
      <c r="AU3692">
        <v>327.90620000000001</v>
      </c>
      <c r="AV3692">
        <v>85.05</v>
      </c>
      <c r="AW3692">
        <v>-35.757300000000001</v>
      </c>
      <c r="AX3692">
        <v>8248.2294000000002</v>
      </c>
      <c r="AY3692">
        <v>-192.81700000000001</v>
      </c>
      <c r="AZ3692">
        <f t="shared" si="199"/>
        <v>7.365866420265739E-2</v>
      </c>
    </row>
    <row r="3693" spans="35:52" x14ac:dyDescent="0.2">
      <c r="AI3693">
        <v>3685000</v>
      </c>
      <c r="AJ3693">
        <v>92.212000000000003</v>
      </c>
      <c r="AK3693">
        <v>327.90980000000002</v>
      </c>
      <c r="AL3693">
        <v>72.900000000000006</v>
      </c>
      <c r="AM3693">
        <v>-133.5206</v>
      </c>
      <c r="AN3693">
        <v>10818.0674</v>
      </c>
      <c r="AO3693">
        <v>141.4829</v>
      </c>
      <c r="AP3693">
        <f t="shared" si="200"/>
        <v>7.3678537352353177E-2</v>
      </c>
      <c r="AS3693">
        <v>3685000</v>
      </c>
      <c r="AT3693">
        <v>107.58069999999999</v>
      </c>
      <c r="AU3693">
        <v>327.91230000000002</v>
      </c>
      <c r="AV3693">
        <v>85.05</v>
      </c>
      <c r="AW3693">
        <v>-17.710999999999999</v>
      </c>
      <c r="AX3693">
        <v>8278.7245999999996</v>
      </c>
      <c r="AY3693">
        <v>-102.4171</v>
      </c>
      <c r="AZ3693">
        <f t="shared" si="199"/>
        <v>7.3678637346964018E-2</v>
      </c>
    </row>
    <row r="3694" spans="35:52" x14ac:dyDescent="0.2">
      <c r="AI3694">
        <v>3686000</v>
      </c>
      <c r="AJ3694">
        <v>92.212000000000003</v>
      </c>
      <c r="AK3694">
        <v>327.91590000000002</v>
      </c>
      <c r="AL3694">
        <v>72.900000000000006</v>
      </c>
      <c r="AM3694">
        <v>-47.4878</v>
      </c>
      <c r="AN3694">
        <v>10628.639800000001</v>
      </c>
      <c r="AO3694">
        <v>-130.2551</v>
      </c>
      <c r="AP3694">
        <f t="shared" si="200"/>
        <v>7.3698510647075846E-2</v>
      </c>
      <c r="AS3694">
        <v>3686000</v>
      </c>
      <c r="AT3694">
        <v>107.58069999999999</v>
      </c>
      <c r="AU3694">
        <v>327.91840000000002</v>
      </c>
      <c r="AV3694">
        <v>85.05</v>
      </c>
      <c r="AW3694">
        <v>-67.118899999999996</v>
      </c>
      <c r="AX3694">
        <v>8233.7728000000006</v>
      </c>
      <c r="AY3694">
        <v>-8.3254000000000001</v>
      </c>
      <c r="AZ3694">
        <f t="shared" si="199"/>
        <v>7.3698610491270661E-2</v>
      </c>
    </row>
    <row r="3695" spans="35:52" x14ac:dyDescent="0.2">
      <c r="AI3695">
        <v>3687000</v>
      </c>
      <c r="AJ3695">
        <v>92.212000000000003</v>
      </c>
      <c r="AK3695">
        <v>327.92200000000003</v>
      </c>
      <c r="AL3695">
        <v>72.900000000000006</v>
      </c>
      <c r="AM3695">
        <v>119.4991</v>
      </c>
      <c r="AN3695">
        <v>10866.294599999999</v>
      </c>
      <c r="AO3695">
        <v>-121.0842</v>
      </c>
      <c r="AP3695">
        <f t="shared" si="200"/>
        <v>7.3718483941798529E-2</v>
      </c>
      <c r="AS3695">
        <v>3687000</v>
      </c>
      <c r="AT3695">
        <v>107.58069999999999</v>
      </c>
      <c r="AU3695">
        <v>327.92450000000002</v>
      </c>
      <c r="AV3695">
        <v>85.05</v>
      </c>
      <c r="AW3695">
        <v>118.56870000000001</v>
      </c>
      <c r="AX3695">
        <v>8286.7584000000006</v>
      </c>
      <c r="AY3695">
        <v>87.346999999999994</v>
      </c>
      <c r="AZ3695">
        <f t="shared" si="199"/>
        <v>7.3718583635577289E-2</v>
      </c>
    </row>
    <row r="3696" spans="35:52" x14ac:dyDescent="0.2">
      <c r="AI3696">
        <v>3688000</v>
      </c>
      <c r="AJ3696">
        <v>92.212000000000003</v>
      </c>
      <c r="AK3696">
        <v>327.9282</v>
      </c>
      <c r="AL3696">
        <v>72.900000000000006</v>
      </c>
      <c r="AM3696">
        <v>-183.26849999999999</v>
      </c>
      <c r="AN3696">
        <v>10673.754300000001</v>
      </c>
      <c r="AO3696">
        <v>2.4636</v>
      </c>
      <c r="AP3696">
        <f t="shared" si="200"/>
        <v>7.3738784667582144E-2</v>
      </c>
      <c r="AS3696">
        <v>3688000</v>
      </c>
      <c r="AT3696">
        <v>107.58069999999999</v>
      </c>
      <c r="AU3696">
        <v>327.93060000000003</v>
      </c>
      <c r="AV3696">
        <v>85.05</v>
      </c>
      <c r="AW3696">
        <v>2.4369999999999998</v>
      </c>
      <c r="AX3696">
        <v>8265.4521000000004</v>
      </c>
      <c r="AY3696">
        <v>14.379200000000001</v>
      </c>
      <c r="AZ3696">
        <f t="shared" si="199"/>
        <v>7.3738556779883918E-2</v>
      </c>
    </row>
    <row r="3697" spans="35:52" x14ac:dyDescent="0.2">
      <c r="AI3697">
        <v>3689000</v>
      </c>
      <c r="AJ3697">
        <v>92.212000000000003</v>
      </c>
      <c r="AK3697">
        <v>327.93430000000001</v>
      </c>
      <c r="AL3697">
        <v>72.900000000000006</v>
      </c>
      <c r="AM3697">
        <v>160.21789999999999</v>
      </c>
      <c r="AN3697">
        <v>10806.5852</v>
      </c>
      <c r="AO3697">
        <v>-15.828099999999999</v>
      </c>
      <c r="AP3697">
        <f t="shared" si="200"/>
        <v>7.3758757962304813E-2</v>
      </c>
      <c r="AS3697">
        <v>3689000</v>
      </c>
      <c r="AT3697">
        <v>107.58069999999999</v>
      </c>
      <c r="AU3697">
        <v>327.93669999999997</v>
      </c>
      <c r="AV3697">
        <v>85.05</v>
      </c>
      <c r="AW3697">
        <v>74.3523</v>
      </c>
      <c r="AX3697">
        <v>8203.9063999999998</v>
      </c>
      <c r="AY3697">
        <v>-62.352800000000002</v>
      </c>
      <c r="AZ3697">
        <f t="shared" si="199"/>
        <v>7.3758529924190366E-2</v>
      </c>
    </row>
    <row r="3698" spans="35:52" x14ac:dyDescent="0.2">
      <c r="AI3698">
        <v>3690000</v>
      </c>
      <c r="AJ3698">
        <v>92.212000000000003</v>
      </c>
      <c r="AK3698">
        <v>327.94040000000001</v>
      </c>
      <c r="AL3698">
        <v>72.900000000000006</v>
      </c>
      <c r="AM3698">
        <v>108.65730000000001</v>
      </c>
      <c r="AN3698">
        <v>10742.017400000001</v>
      </c>
      <c r="AO3698">
        <v>120.52719999999999</v>
      </c>
      <c r="AP3698">
        <f t="shared" si="200"/>
        <v>7.3778731257027497E-2</v>
      </c>
      <c r="AS3698">
        <v>3690000</v>
      </c>
      <c r="AT3698">
        <v>107.58069999999999</v>
      </c>
      <c r="AU3698">
        <v>327.94279999999998</v>
      </c>
      <c r="AV3698">
        <v>85.05</v>
      </c>
      <c r="AW3698">
        <v>-31.578199999999999</v>
      </c>
      <c r="AX3698">
        <v>8292.1779000000006</v>
      </c>
      <c r="AY3698">
        <v>17.5227</v>
      </c>
      <c r="AZ3698">
        <f t="shared" si="199"/>
        <v>7.3778503068497009E-2</v>
      </c>
    </row>
    <row r="3699" spans="35:52" x14ac:dyDescent="0.2">
      <c r="AI3699">
        <v>3691000</v>
      </c>
      <c r="AJ3699">
        <v>92.212000000000003</v>
      </c>
      <c r="AK3699">
        <v>327.94650000000001</v>
      </c>
      <c r="AL3699">
        <v>72.900000000000006</v>
      </c>
      <c r="AM3699">
        <v>-50.471400000000003</v>
      </c>
      <c r="AN3699">
        <v>10735.4972</v>
      </c>
      <c r="AO3699">
        <v>91.989900000000006</v>
      </c>
      <c r="AP3699">
        <f t="shared" si="200"/>
        <v>7.3798704551750166E-2</v>
      </c>
      <c r="AS3699">
        <v>3691000</v>
      </c>
      <c r="AT3699">
        <v>107.58069999999999</v>
      </c>
      <c r="AU3699">
        <v>327.94889999999998</v>
      </c>
      <c r="AV3699">
        <v>85.05</v>
      </c>
      <c r="AW3699">
        <v>81.424800000000005</v>
      </c>
      <c r="AX3699">
        <v>8236.2690000000002</v>
      </c>
      <c r="AY3699">
        <v>-25.074000000000002</v>
      </c>
      <c r="AZ3699">
        <f t="shared" si="199"/>
        <v>7.3798476212803638E-2</v>
      </c>
    </row>
    <row r="3700" spans="35:52" x14ac:dyDescent="0.2">
      <c r="AI3700">
        <v>3692000</v>
      </c>
      <c r="AJ3700">
        <v>92.212000000000003</v>
      </c>
      <c r="AK3700">
        <v>327.95260000000002</v>
      </c>
      <c r="AL3700">
        <v>72.900000000000006</v>
      </c>
      <c r="AM3700">
        <v>101.6395</v>
      </c>
      <c r="AN3700">
        <v>10799.257799999999</v>
      </c>
      <c r="AO3700">
        <v>15.376200000000001</v>
      </c>
      <c r="AP3700">
        <f t="shared" si="200"/>
        <v>7.3818677846472849E-2</v>
      </c>
      <c r="AS3700">
        <v>3692000</v>
      </c>
      <c r="AT3700">
        <v>107.58069999999999</v>
      </c>
      <c r="AU3700">
        <v>327.95510000000002</v>
      </c>
      <c r="AV3700">
        <v>85.05</v>
      </c>
      <c r="AW3700">
        <v>35.640700000000002</v>
      </c>
      <c r="AX3700">
        <v>8307.9730999999992</v>
      </c>
      <c r="AY3700">
        <v>-22.157599999999999</v>
      </c>
      <c r="AZ3700">
        <f t="shared" si="199"/>
        <v>7.3818776785705573E-2</v>
      </c>
    </row>
    <row r="3701" spans="35:52" x14ac:dyDescent="0.2">
      <c r="AI3701">
        <v>3693000</v>
      </c>
      <c r="AJ3701">
        <v>92.212000000000003</v>
      </c>
      <c r="AK3701">
        <v>327.95870000000002</v>
      </c>
      <c r="AL3701">
        <v>72.900000000000006</v>
      </c>
      <c r="AM3701">
        <v>-22.291899999999998</v>
      </c>
      <c r="AN3701">
        <v>10859.0139</v>
      </c>
      <c r="AO3701">
        <v>173.05369999999999</v>
      </c>
      <c r="AP3701">
        <f t="shared" si="200"/>
        <v>7.3838651141195519E-2</v>
      </c>
      <c r="AS3701">
        <v>3693000</v>
      </c>
      <c r="AT3701">
        <v>107.58069999999999</v>
      </c>
      <c r="AU3701">
        <v>327.96120000000002</v>
      </c>
      <c r="AV3701">
        <v>85.05</v>
      </c>
      <c r="AW3701">
        <v>-200.4331</v>
      </c>
      <c r="AX3701">
        <v>8137.2809999999999</v>
      </c>
      <c r="AY3701">
        <v>-84.252099999999999</v>
      </c>
      <c r="AZ3701">
        <f t="shared" si="199"/>
        <v>7.3838749930012201E-2</v>
      </c>
    </row>
    <row r="3702" spans="35:52" x14ac:dyDescent="0.2">
      <c r="AI3702">
        <v>3694000</v>
      </c>
      <c r="AJ3702">
        <v>92.212000000000003</v>
      </c>
      <c r="AK3702">
        <v>327.96480000000003</v>
      </c>
      <c r="AL3702">
        <v>72.900000000000006</v>
      </c>
      <c r="AM3702">
        <v>28.151399999999999</v>
      </c>
      <c r="AN3702">
        <v>10825.1232</v>
      </c>
      <c r="AO3702">
        <v>29.3188</v>
      </c>
      <c r="AP3702">
        <f t="shared" si="200"/>
        <v>7.3858624435918188E-2</v>
      </c>
      <c r="AS3702">
        <v>3694000</v>
      </c>
      <c r="AT3702">
        <v>107.58069999999999</v>
      </c>
      <c r="AU3702">
        <v>327.96730000000002</v>
      </c>
      <c r="AV3702">
        <v>85.05</v>
      </c>
      <c r="AW3702">
        <v>21.810300000000002</v>
      </c>
      <c r="AX3702">
        <v>8196.9089999999997</v>
      </c>
      <c r="AY3702">
        <v>-109.0998</v>
      </c>
      <c r="AZ3702">
        <f t="shared" si="199"/>
        <v>7.385872307431883E-2</v>
      </c>
    </row>
    <row r="3703" spans="35:52" x14ac:dyDescent="0.2">
      <c r="AI3703">
        <v>3695000</v>
      </c>
      <c r="AJ3703">
        <v>92.212000000000003</v>
      </c>
      <c r="AK3703">
        <v>327.97089999999997</v>
      </c>
      <c r="AL3703">
        <v>72.900000000000006</v>
      </c>
      <c r="AM3703">
        <v>109.1683</v>
      </c>
      <c r="AN3703">
        <v>10902.751099999999</v>
      </c>
      <c r="AO3703">
        <v>-73.316299999999998</v>
      </c>
      <c r="AP3703">
        <f t="shared" si="200"/>
        <v>7.3878597730640677E-2</v>
      </c>
      <c r="AS3703">
        <v>3695000</v>
      </c>
      <c r="AT3703">
        <v>107.58069999999999</v>
      </c>
      <c r="AU3703">
        <v>327.97340000000003</v>
      </c>
      <c r="AV3703">
        <v>85.05</v>
      </c>
      <c r="AW3703">
        <v>-92.400899999999993</v>
      </c>
      <c r="AX3703">
        <v>8237.4964</v>
      </c>
      <c r="AY3703">
        <v>30.079799999999999</v>
      </c>
      <c r="AZ3703">
        <f t="shared" si="199"/>
        <v>7.3878696218625473E-2</v>
      </c>
    </row>
    <row r="3704" spans="35:52" x14ac:dyDescent="0.2">
      <c r="AI3704">
        <v>3696000</v>
      </c>
      <c r="AJ3704">
        <v>92.212000000000003</v>
      </c>
      <c r="AK3704">
        <v>327.97699999999998</v>
      </c>
      <c r="AL3704">
        <v>72.900000000000006</v>
      </c>
      <c r="AM3704">
        <v>42.746400000000001</v>
      </c>
      <c r="AN3704">
        <v>10634.927799999999</v>
      </c>
      <c r="AO3704">
        <v>107.8535</v>
      </c>
      <c r="AP3704">
        <f t="shared" si="200"/>
        <v>7.3898571025363347E-2</v>
      </c>
      <c r="AS3704">
        <v>3696000</v>
      </c>
      <c r="AT3704">
        <v>107.58069999999999</v>
      </c>
      <c r="AU3704">
        <v>327.97949999999997</v>
      </c>
      <c r="AV3704">
        <v>85.05</v>
      </c>
      <c r="AW3704">
        <v>-50.6173</v>
      </c>
      <c r="AX3704">
        <v>8170.9268000000002</v>
      </c>
      <c r="AY3704">
        <v>-30.158200000000001</v>
      </c>
      <c r="AZ3704">
        <f t="shared" si="199"/>
        <v>7.3898669362931921E-2</v>
      </c>
    </row>
    <row r="3705" spans="35:52" x14ac:dyDescent="0.2">
      <c r="AI3705">
        <v>3697000</v>
      </c>
      <c r="AJ3705">
        <v>92.212000000000003</v>
      </c>
      <c r="AK3705">
        <v>327.98309999999998</v>
      </c>
      <c r="AL3705">
        <v>72.900000000000006</v>
      </c>
      <c r="AM3705">
        <v>69.050200000000004</v>
      </c>
      <c r="AN3705">
        <v>10735.8637</v>
      </c>
      <c r="AO3705">
        <v>58.030099999999997</v>
      </c>
      <c r="AP3705">
        <f t="shared" si="200"/>
        <v>7.391854432008603E-2</v>
      </c>
      <c r="AS3705">
        <v>3697000</v>
      </c>
      <c r="AT3705">
        <v>107.58069999999999</v>
      </c>
      <c r="AU3705">
        <v>327.98559999999998</v>
      </c>
      <c r="AV3705">
        <v>85.05</v>
      </c>
      <c r="AW3705">
        <v>-126.0543</v>
      </c>
      <c r="AX3705">
        <v>8074.0282999999999</v>
      </c>
      <c r="AY3705">
        <v>-214.99940000000001</v>
      </c>
      <c r="AZ3705">
        <f t="shared" si="199"/>
        <v>7.3918642507238549E-2</v>
      </c>
    </row>
    <row r="3706" spans="35:52" x14ac:dyDescent="0.2">
      <c r="AI3706">
        <v>3698000</v>
      </c>
      <c r="AJ3706">
        <v>92.212000000000003</v>
      </c>
      <c r="AK3706">
        <v>327.98919999999998</v>
      </c>
      <c r="AL3706">
        <v>72.900000000000006</v>
      </c>
      <c r="AM3706">
        <v>-58.758099999999999</v>
      </c>
      <c r="AN3706">
        <v>10708.6294</v>
      </c>
      <c r="AO3706">
        <v>25.565100000000001</v>
      </c>
      <c r="AP3706">
        <f t="shared" si="200"/>
        <v>7.3938517614808699E-2</v>
      </c>
      <c r="AS3706">
        <v>3698000</v>
      </c>
      <c r="AT3706">
        <v>107.58069999999999</v>
      </c>
      <c r="AU3706">
        <v>327.99169999999998</v>
      </c>
      <c r="AV3706">
        <v>85.05</v>
      </c>
      <c r="AW3706">
        <v>-96.194500000000005</v>
      </c>
      <c r="AX3706">
        <v>8284.1175999999996</v>
      </c>
      <c r="AY3706">
        <v>-3.7730999999999999</v>
      </c>
      <c r="AZ3706">
        <f t="shared" si="199"/>
        <v>7.3938615651545192E-2</v>
      </c>
    </row>
    <row r="3707" spans="35:52" x14ac:dyDescent="0.2">
      <c r="AI3707">
        <v>3699000</v>
      </c>
      <c r="AJ3707">
        <v>92.212000000000003</v>
      </c>
      <c r="AK3707">
        <v>327.99529999999999</v>
      </c>
      <c r="AL3707">
        <v>72.900000000000006</v>
      </c>
      <c r="AM3707">
        <v>-58.936300000000003</v>
      </c>
      <c r="AN3707">
        <v>10799.129199999999</v>
      </c>
      <c r="AO3707">
        <v>-37.3371</v>
      </c>
      <c r="AP3707">
        <f t="shared" si="200"/>
        <v>7.3958490909531382E-2</v>
      </c>
      <c r="AS3707">
        <v>3699000</v>
      </c>
      <c r="AT3707">
        <v>107.58069999999999</v>
      </c>
      <c r="AU3707">
        <v>327.99779999999998</v>
      </c>
      <c r="AV3707">
        <v>85.05</v>
      </c>
      <c r="AW3707">
        <v>66.474100000000007</v>
      </c>
      <c r="AX3707">
        <v>8273.6787999999997</v>
      </c>
      <c r="AY3707">
        <v>196.4462</v>
      </c>
      <c r="AZ3707">
        <f t="shared" si="199"/>
        <v>7.3958588795851821E-2</v>
      </c>
    </row>
    <row r="3708" spans="35:52" x14ac:dyDescent="0.2">
      <c r="AI3708">
        <v>3700000</v>
      </c>
      <c r="AJ3708">
        <v>92.212000000000003</v>
      </c>
      <c r="AK3708">
        <v>328.00150000000002</v>
      </c>
      <c r="AL3708">
        <v>72.900000000000006</v>
      </c>
      <c r="AM3708">
        <v>59.232599999999998</v>
      </c>
      <c r="AN3708">
        <v>10837.5861</v>
      </c>
      <c r="AO3708">
        <v>3.6141999999999999</v>
      </c>
      <c r="AP3708">
        <f t="shared" si="200"/>
        <v>7.3978791635315178E-2</v>
      </c>
      <c r="AS3708">
        <v>3700000</v>
      </c>
      <c r="AT3708">
        <v>107.58069999999999</v>
      </c>
      <c r="AU3708">
        <v>328.00389999999999</v>
      </c>
      <c r="AV3708">
        <v>85.05</v>
      </c>
      <c r="AW3708">
        <v>-87.9452</v>
      </c>
      <c r="AX3708">
        <v>8195.2029000000002</v>
      </c>
      <c r="AY3708">
        <v>-5.1666999999999996</v>
      </c>
      <c r="AZ3708">
        <f t="shared" si="199"/>
        <v>7.3978561940158449E-2</v>
      </c>
    </row>
    <row r="3709" spans="35:52" x14ac:dyDescent="0.2">
      <c r="AI3709">
        <v>3701000</v>
      </c>
      <c r="AJ3709">
        <v>92.212000000000003</v>
      </c>
      <c r="AK3709">
        <v>328.00760000000002</v>
      </c>
      <c r="AL3709">
        <v>72.900000000000006</v>
      </c>
      <c r="AM3709">
        <v>99.874799999999993</v>
      </c>
      <c r="AN3709">
        <v>10843.0424</v>
      </c>
      <c r="AO3709">
        <v>369.71289999999999</v>
      </c>
      <c r="AP3709">
        <f t="shared" si="200"/>
        <v>7.3998764930037861E-2</v>
      </c>
      <c r="AS3709">
        <v>3701000</v>
      </c>
      <c r="AT3709">
        <v>107.58069999999999</v>
      </c>
      <c r="AU3709">
        <v>328.01</v>
      </c>
      <c r="AV3709">
        <v>85.05</v>
      </c>
      <c r="AW3709">
        <v>50.499200000000002</v>
      </c>
      <c r="AX3709">
        <v>8219.8498999999993</v>
      </c>
      <c r="AY3709">
        <v>-19.823599999999999</v>
      </c>
      <c r="AZ3709">
        <f t="shared" si="199"/>
        <v>7.3998535084465092E-2</v>
      </c>
    </row>
    <row r="3710" spans="35:52" x14ac:dyDescent="0.2">
      <c r="AI3710">
        <v>3702000</v>
      </c>
      <c r="AJ3710">
        <v>92.212000000000003</v>
      </c>
      <c r="AK3710">
        <v>328.01369999999997</v>
      </c>
      <c r="AL3710">
        <v>72.900000000000006</v>
      </c>
      <c r="AM3710">
        <v>32.991399999999999</v>
      </c>
      <c r="AN3710">
        <v>10738.462299999999</v>
      </c>
      <c r="AO3710">
        <v>21.706099999999999</v>
      </c>
      <c r="AP3710">
        <f t="shared" si="200"/>
        <v>7.401873822476035E-2</v>
      </c>
      <c r="AS3710">
        <v>3702000</v>
      </c>
      <c r="AT3710">
        <v>107.58069999999999</v>
      </c>
      <c r="AU3710">
        <v>328.01609999999999</v>
      </c>
      <c r="AV3710">
        <v>85.05</v>
      </c>
      <c r="AW3710">
        <v>-3.6778</v>
      </c>
      <c r="AX3710">
        <v>8231.8678999999993</v>
      </c>
      <c r="AY3710">
        <v>31.2775</v>
      </c>
      <c r="AZ3710">
        <f t="shared" si="199"/>
        <v>7.4018508228771721E-2</v>
      </c>
    </row>
    <row r="3711" spans="35:52" x14ac:dyDescent="0.2">
      <c r="AI3711">
        <v>3703000</v>
      </c>
      <c r="AJ3711">
        <v>92.212000000000003</v>
      </c>
      <c r="AK3711">
        <v>328.01979999999998</v>
      </c>
      <c r="AL3711">
        <v>72.900000000000006</v>
      </c>
      <c r="AM3711">
        <v>177.01900000000001</v>
      </c>
      <c r="AN3711">
        <v>10778.4519</v>
      </c>
      <c r="AO3711">
        <v>-18.446999999999999</v>
      </c>
      <c r="AP3711">
        <f t="shared" si="200"/>
        <v>7.4038711519483019E-2</v>
      </c>
      <c r="AS3711">
        <v>3703000</v>
      </c>
      <c r="AT3711">
        <v>107.58069999999999</v>
      </c>
      <c r="AU3711">
        <v>328.0222</v>
      </c>
      <c r="AV3711">
        <v>85.05</v>
      </c>
      <c r="AW3711">
        <v>-97.637900000000002</v>
      </c>
      <c r="AX3711">
        <v>8172.2466000000004</v>
      </c>
      <c r="AY3711">
        <v>-90.851500000000001</v>
      </c>
      <c r="AZ3711">
        <f t="shared" si="199"/>
        <v>7.4038481373078363E-2</v>
      </c>
    </row>
    <row r="3712" spans="35:52" x14ac:dyDescent="0.2">
      <c r="AI3712">
        <v>3704000</v>
      </c>
      <c r="AJ3712">
        <v>92.212000000000003</v>
      </c>
      <c r="AK3712">
        <v>328.02589999999998</v>
      </c>
      <c r="AL3712">
        <v>72.900000000000006</v>
      </c>
      <c r="AM3712">
        <v>65.389300000000006</v>
      </c>
      <c r="AN3712">
        <v>10789.2947</v>
      </c>
      <c r="AO3712">
        <v>318.00069999999999</v>
      </c>
      <c r="AP3712">
        <f t="shared" si="200"/>
        <v>7.4058684814205689E-2</v>
      </c>
      <c r="AS3712">
        <v>3704000</v>
      </c>
      <c r="AT3712">
        <v>107.58069999999999</v>
      </c>
      <c r="AU3712">
        <v>328.02839999999998</v>
      </c>
      <c r="AV3712">
        <v>85.05</v>
      </c>
      <c r="AW3712">
        <v>-61.021500000000003</v>
      </c>
      <c r="AX3712">
        <v>8192.7494999999999</v>
      </c>
      <c r="AY3712">
        <v>-24.322199999999999</v>
      </c>
      <c r="AZ3712">
        <f t="shared" si="199"/>
        <v>7.4058781945980104E-2</v>
      </c>
    </row>
    <row r="3713" spans="35:52" x14ac:dyDescent="0.2">
      <c r="AI3713">
        <v>3705000</v>
      </c>
      <c r="AJ3713">
        <v>92.212000000000003</v>
      </c>
      <c r="AK3713">
        <v>328.03199999999998</v>
      </c>
      <c r="AL3713">
        <v>72.900000000000006</v>
      </c>
      <c r="AM3713">
        <v>200.4556</v>
      </c>
      <c r="AN3713">
        <v>10741.1062</v>
      </c>
      <c r="AO3713">
        <v>202.9554</v>
      </c>
      <c r="AP3713">
        <f t="shared" si="200"/>
        <v>7.4078658108928372E-2</v>
      </c>
      <c r="AS3713">
        <v>3705000</v>
      </c>
      <c r="AT3713">
        <v>107.58069999999999</v>
      </c>
      <c r="AU3713">
        <v>328.03449999999998</v>
      </c>
      <c r="AV3713">
        <v>85.05</v>
      </c>
      <c r="AW3713">
        <v>-147.78290000000001</v>
      </c>
      <c r="AX3713">
        <v>8251.1474999999991</v>
      </c>
      <c r="AY3713">
        <v>-6.032</v>
      </c>
      <c r="AZ3713">
        <f t="shared" si="199"/>
        <v>7.4078755090286733E-2</v>
      </c>
    </row>
    <row r="3714" spans="35:52" x14ac:dyDescent="0.2">
      <c r="AI3714">
        <v>3706000</v>
      </c>
      <c r="AJ3714">
        <v>92.212000000000003</v>
      </c>
      <c r="AK3714">
        <v>328.03809999999999</v>
      </c>
      <c r="AL3714">
        <v>72.900000000000006</v>
      </c>
      <c r="AM3714">
        <v>43.349400000000003</v>
      </c>
      <c r="AN3714">
        <v>10664.443300000001</v>
      </c>
      <c r="AO3714">
        <v>-60.111600000000003</v>
      </c>
      <c r="AP3714">
        <f t="shared" si="200"/>
        <v>7.4098631403651041E-2</v>
      </c>
      <c r="AS3714">
        <v>3706000</v>
      </c>
      <c r="AT3714">
        <v>107.58069999999999</v>
      </c>
      <c r="AU3714">
        <v>328.04059999999998</v>
      </c>
      <c r="AV3714">
        <v>85.05</v>
      </c>
      <c r="AW3714">
        <v>-9.1666000000000007</v>
      </c>
      <c r="AX3714">
        <v>8232.1000999999997</v>
      </c>
      <c r="AY3714">
        <v>-131.19710000000001</v>
      </c>
      <c r="AZ3714">
        <f t="shared" si="199"/>
        <v>7.4098728234593361E-2</v>
      </c>
    </row>
    <row r="3715" spans="35:52" x14ac:dyDescent="0.2">
      <c r="AI3715">
        <v>3707000</v>
      </c>
      <c r="AJ3715">
        <v>92.212000000000003</v>
      </c>
      <c r="AK3715">
        <v>328.04419999999999</v>
      </c>
      <c r="AL3715">
        <v>72.900000000000006</v>
      </c>
      <c r="AM3715">
        <v>-21.052</v>
      </c>
      <c r="AN3715">
        <v>10611.497100000001</v>
      </c>
      <c r="AO3715">
        <v>-113.0354</v>
      </c>
      <c r="AP3715">
        <f t="shared" si="200"/>
        <v>7.4118604698373711E-2</v>
      </c>
      <c r="AS3715">
        <v>3707000</v>
      </c>
      <c r="AT3715">
        <v>107.58069999999999</v>
      </c>
      <c r="AU3715">
        <v>328.04669999999999</v>
      </c>
      <c r="AV3715">
        <v>85.05</v>
      </c>
      <c r="AW3715">
        <v>32.567500000000003</v>
      </c>
      <c r="AX3715">
        <v>8282.3294999999998</v>
      </c>
      <c r="AY3715">
        <v>127.0313</v>
      </c>
      <c r="AZ3715">
        <f t="shared" si="199"/>
        <v>7.4118701378900004E-2</v>
      </c>
    </row>
    <row r="3716" spans="35:52" x14ac:dyDescent="0.2">
      <c r="AI3716">
        <v>3708000</v>
      </c>
      <c r="AJ3716">
        <v>92.212000000000003</v>
      </c>
      <c r="AK3716">
        <v>328.05029999999999</v>
      </c>
      <c r="AL3716">
        <v>72.900000000000006</v>
      </c>
      <c r="AM3716">
        <v>-44.7102</v>
      </c>
      <c r="AN3716">
        <v>10686.3791</v>
      </c>
      <c r="AO3716">
        <v>-185.39879999999999</v>
      </c>
      <c r="AP3716">
        <f t="shared" si="200"/>
        <v>7.4138577993096394E-2</v>
      </c>
      <c r="AS3716">
        <v>3708000</v>
      </c>
      <c r="AT3716">
        <v>107.58069999999999</v>
      </c>
      <c r="AU3716">
        <v>328.05279999999999</v>
      </c>
      <c r="AV3716">
        <v>85.05</v>
      </c>
      <c r="AW3716">
        <v>97.225200000000001</v>
      </c>
      <c r="AX3716">
        <v>8288.0365000000002</v>
      </c>
      <c r="AY3716">
        <v>66.888499999999993</v>
      </c>
      <c r="AZ3716">
        <f t="shared" si="199"/>
        <v>7.4138674523206632E-2</v>
      </c>
    </row>
    <row r="3717" spans="35:52" x14ac:dyDescent="0.2">
      <c r="AI3717">
        <v>3709000</v>
      </c>
      <c r="AJ3717">
        <v>92.212000000000003</v>
      </c>
      <c r="AK3717">
        <v>328.0564</v>
      </c>
      <c r="AL3717">
        <v>72.900000000000006</v>
      </c>
      <c r="AM3717">
        <v>-92.466700000000003</v>
      </c>
      <c r="AN3717">
        <v>10850.963400000001</v>
      </c>
      <c r="AO3717">
        <v>-33.136200000000002</v>
      </c>
      <c r="AP3717">
        <f t="shared" si="200"/>
        <v>7.4158551287819063E-2</v>
      </c>
      <c r="AS3717">
        <v>3709000</v>
      </c>
      <c r="AT3717">
        <v>107.58069999999999</v>
      </c>
      <c r="AU3717">
        <v>328.05889999999999</v>
      </c>
      <c r="AV3717">
        <v>85.05</v>
      </c>
      <c r="AW3717">
        <v>64.558300000000003</v>
      </c>
      <c r="AX3717">
        <v>8306.9760999999999</v>
      </c>
      <c r="AY3717">
        <v>24.0474</v>
      </c>
      <c r="AZ3717">
        <f t="shared" si="199"/>
        <v>7.4158647667513275E-2</v>
      </c>
    </row>
    <row r="3718" spans="35:52" x14ac:dyDescent="0.2">
      <c r="AI3718">
        <v>3710000</v>
      </c>
      <c r="AJ3718">
        <v>92.212000000000003</v>
      </c>
      <c r="AK3718">
        <v>328.0625</v>
      </c>
      <c r="AL3718">
        <v>72.900000000000006</v>
      </c>
      <c r="AM3718">
        <v>54.423699999999997</v>
      </c>
      <c r="AN3718">
        <v>10735.0057</v>
      </c>
      <c r="AO3718">
        <v>-43.976900000000001</v>
      </c>
      <c r="AP3718">
        <f t="shared" si="200"/>
        <v>7.4178524582541733E-2</v>
      </c>
      <c r="AS3718">
        <v>3710000</v>
      </c>
      <c r="AT3718">
        <v>107.58069999999999</v>
      </c>
      <c r="AU3718">
        <v>328.065</v>
      </c>
      <c r="AV3718">
        <v>85.05</v>
      </c>
      <c r="AW3718">
        <v>123.458</v>
      </c>
      <c r="AX3718">
        <v>8262.1790999999994</v>
      </c>
      <c r="AY3718">
        <v>21.3035</v>
      </c>
      <c r="AZ3718">
        <f t="shared" si="199"/>
        <v>7.4178620811819904E-2</v>
      </c>
    </row>
    <row r="3719" spans="35:52" x14ac:dyDescent="0.2">
      <c r="AI3719">
        <v>3711000</v>
      </c>
      <c r="AJ3719">
        <v>92.212000000000003</v>
      </c>
      <c r="AK3719">
        <v>328.0686</v>
      </c>
      <c r="AL3719">
        <v>72.900000000000006</v>
      </c>
      <c r="AM3719">
        <v>-127.4363</v>
      </c>
      <c r="AN3719">
        <v>10551.6548</v>
      </c>
      <c r="AO3719">
        <v>-274.11110000000002</v>
      </c>
      <c r="AP3719">
        <f t="shared" si="200"/>
        <v>7.4198497877264416E-2</v>
      </c>
      <c r="AS3719">
        <v>3711000</v>
      </c>
      <c r="AT3719">
        <v>107.58069999999999</v>
      </c>
      <c r="AU3719">
        <v>328.0711</v>
      </c>
      <c r="AV3719">
        <v>85.05</v>
      </c>
      <c r="AW3719">
        <v>111.4134</v>
      </c>
      <c r="AX3719">
        <v>8300.2332999999999</v>
      </c>
      <c r="AY3719">
        <v>135.82980000000001</v>
      </c>
      <c r="AZ3719">
        <f t="shared" si="199"/>
        <v>7.4198593956126532E-2</v>
      </c>
    </row>
    <row r="3720" spans="35:52" x14ac:dyDescent="0.2">
      <c r="AI3720">
        <v>3712000</v>
      </c>
      <c r="AJ3720">
        <v>92.212000000000003</v>
      </c>
      <c r="AK3720">
        <v>328.07479999999998</v>
      </c>
      <c r="AL3720">
        <v>72.900000000000006</v>
      </c>
      <c r="AM3720">
        <v>-20.968900000000001</v>
      </c>
      <c r="AN3720">
        <v>10684.459800000001</v>
      </c>
      <c r="AO3720">
        <v>53.271299999999997</v>
      </c>
      <c r="AP3720">
        <f t="shared" si="200"/>
        <v>7.4218798603048031E-2</v>
      </c>
      <c r="AS3720">
        <v>3712000</v>
      </c>
      <c r="AT3720">
        <v>107.58069999999999</v>
      </c>
      <c r="AU3720">
        <v>328.0772</v>
      </c>
      <c r="AV3720">
        <v>85.05</v>
      </c>
      <c r="AW3720">
        <v>-86.862799999999993</v>
      </c>
      <c r="AX3720">
        <v>8233.1134000000002</v>
      </c>
      <c r="AY3720">
        <v>61.307000000000002</v>
      </c>
      <c r="AZ3720">
        <f t="shared" si="199"/>
        <v>7.4218567100433175E-2</v>
      </c>
    </row>
    <row r="3721" spans="35:52" x14ac:dyDescent="0.2">
      <c r="AI3721">
        <v>3713000</v>
      </c>
      <c r="AJ3721">
        <v>92.212000000000003</v>
      </c>
      <c r="AK3721">
        <v>328.08089999999999</v>
      </c>
      <c r="AL3721">
        <v>72.900000000000006</v>
      </c>
      <c r="AM3721">
        <v>53.649799999999999</v>
      </c>
      <c r="AN3721">
        <v>10692.393</v>
      </c>
      <c r="AO3721">
        <v>-67.468900000000005</v>
      </c>
      <c r="AP3721">
        <f t="shared" si="200"/>
        <v>7.42387718977707E-2</v>
      </c>
      <c r="AS3721">
        <v>3713000</v>
      </c>
      <c r="AT3721">
        <v>107.58069999999999</v>
      </c>
      <c r="AU3721">
        <v>328.08330000000001</v>
      </c>
      <c r="AV3721">
        <v>85.05</v>
      </c>
      <c r="AW3721">
        <v>132.96879999999999</v>
      </c>
      <c r="AX3721">
        <v>8413.4779999999992</v>
      </c>
      <c r="AY3721">
        <v>175.7713</v>
      </c>
      <c r="AZ3721">
        <f t="shared" si="199"/>
        <v>7.4238540244739804E-2</v>
      </c>
    </row>
    <row r="3722" spans="35:52" x14ac:dyDescent="0.2">
      <c r="AI3722">
        <v>3714000</v>
      </c>
      <c r="AJ3722">
        <v>92.212000000000003</v>
      </c>
      <c r="AK3722">
        <v>328.08699999999999</v>
      </c>
      <c r="AL3722">
        <v>72.900000000000006</v>
      </c>
      <c r="AM3722">
        <v>-50.956000000000003</v>
      </c>
      <c r="AN3722">
        <v>10687.8282</v>
      </c>
      <c r="AO3722">
        <v>-24.5548</v>
      </c>
      <c r="AP3722">
        <f t="shared" si="200"/>
        <v>7.4258745192493383E-2</v>
      </c>
      <c r="AS3722">
        <v>3714000</v>
      </c>
      <c r="AT3722">
        <v>107.58069999999999</v>
      </c>
      <c r="AU3722">
        <v>328.08940000000001</v>
      </c>
      <c r="AV3722">
        <v>85.05</v>
      </c>
      <c r="AW3722">
        <v>-7.4542999999999999</v>
      </c>
      <c r="AX3722">
        <v>8277.6993999999995</v>
      </c>
      <c r="AY3722">
        <v>102.0322</v>
      </c>
      <c r="AZ3722">
        <f t="shared" ref="AZ3722:AZ3752" si="201">(AU3722-$AU$9)/$AU$9</f>
        <v>7.4258513389046446E-2</v>
      </c>
    </row>
    <row r="3723" spans="35:52" x14ac:dyDescent="0.2">
      <c r="AI3723">
        <v>3715000</v>
      </c>
      <c r="AJ3723">
        <v>92.212000000000003</v>
      </c>
      <c r="AK3723">
        <v>328.09309999999999</v>
      </c>
      <c r="AL3723">
        <v>72.900000000000006</v>
      </c>
      <c r="AM3723">
        <v>70.208100000000002</v>
      </c>
      <c r="AN3723">
        <v>10814.1836</v>
      </c>
      <c r="AO3723">
        <v>40.571899999999999</v>
      </c>
      <c r="AP3723">
        <f t="shared" si="200"/>
        <v>7.4278718487216053E-2</v>
      </c>
      <c r="AS3723">
        <v>3715000</v>
      </c>
      <c r="AT3723">
        <v>107.58069999999999</v>
      </c>
      <c r="AU3723">
        <v>328.09550000000002</v>
      </c>
      <c r="AV3723">
        <v>85.05</v>
      </c>
      <c r="AW3723">
        <v>27.185400000000001</v>
      </c>
      <c r="AX3723">
        <v>8254.6674000000003</v>
      </c>
      <c r="AY3723">
        <v>49.603900000000003</v>
      </c>
      <c r="AZ3723">
        <f t="shared" si="201"/>
        <v>7.4278486533353075E-2</v>
      </c>
    </row>
    <row r="3724" spans="35:52" x14ac:dyDescent="0.2">
      <c r="AI3724">
        <v>3716000</v>
      </c>
      <c r="AJ3724">
        <v>92.212000000000003</v>
      </c>
      <c r="AK3724">
        <v>328.0992</v>
      </c>
      <c r="AL3724">
        <v>72.900000000000006</v>
      </c>
      <c r="AM3724">
        <v>83.655500000000004</v>
      </c>
      <c r="AN3724">
        <v>10887.0663</v>
      </c>
      <c r="AO3724">
        <v>-16.521799999999999</v>
      </c>
      <c r="AP3724">
        <f t="shared" ref="AP3724:AP3787" si="202">(AK3724-$AA$9)/$AA$9</f>
        <v>7.4298691781938722E-2</v>
      </c>
      <c r="AS3724">
        <v>3716000</v>
      </c>
      <c r="AT3724">
        <v>107.58069999999999</v>
      </c>
      <c r="AU3724">
        <v>328.10160000000002</v>
      </c>
      <c r="AV3724">
        <v>85.05</v>
      </c>
      <c r="AW3724">
        <v>-97.481499999999997</v>
      </c>
      <c r="AX3724">
        <v>8260.6389999999992</v>
      </c>
      <c r="AY3724">
        <v>-42.7988</v>
      </c>
      <c r="AZ3724">
        <f t="shared" si="201"/>
        <v>7.4298459677659703E-2</v>
      </c>
    </row>
    <row r="3725" spans="35:52" x14ac:dyDescent="0.2">
      <c r="AI3725">
        <v>3717000</v>
      </c>
      <c r="AJ3725">
        <v>92.212000000000003</v>
      </c>
      <c r="AK3725">
        <v>328.1053</v>
      </c>
      <c r="AL3725">
        <v>72.900000000000006</v>
      </c>
      <c r="AM3725">
        <v>119.85420000000001</v>
      </c>
      <c r="AN3725">
        <v>10742.132299999999</v>
      </c>
      <c r="AO3725">
        <v>-9.6190999999999995</v>
      </c>
      <c r="AP3725">
        <f t="shared" si="202"/>
        <v>7.4318665076661405E-2</v>
      </c>
      <c r="AS3725">
        <v>3717000</v>
      </c>
      <c r="AT3725">
        <v>107.58069999999999</v>
      </c>
      <c r="AU3725">
        <v>328.1078</v>
      </c>
      <c r="AV3725">
        <v>85.05</v>
      </c>
      <c r="AW3725">
        <v>-143.85</v>
      </c>
      <c r="AX3725">
        <v>8188.7293</v>
      </c>
      <c r="AY3725">
        <v>-5.0773000000000001</v>
      </c>
      <c r="AZ3725">
        <f t="shared" si="201"/>
        <v>7.4318760250561444E-2</v>
      </c>
    </row>
    <row r="3726" spans="35:52" x14ac:dyDescent="0.2">
      <c r="AI3726">
        <v>3718000</v>
      </c>
      <c r="AJ3726">
        <v>92.212000000000003</v>
      </c>
      <c r="AK3726">
        <v>328.1114</v>
      </c>
      <c r="AL3726">
        <v>72.900000000000006</v>
      </c>
      <c r="AM3726">
        <v>132.74170000000001</v>
      </c>
      <c r="AN3726">
        <v>10659.8415</v>
      </c>
      <c r="AO3726">
        <v>103.3342</v>
      </c>
      <c r="AP3726">
        <f t="shared" si="202"/>
        <v>7.4338638371384075E-2</v>
      </c>
      <c r="AS3726">
        <v>3718000</v>
      </c>
      <c r="AT3726">
        <v>107.58069999999999</v>
      </c>
      <c r="AU3726">
        <v>328.1139</v>
      </c>
      <c r="AV3726">
        <v>85.05</v>
      </c>
      <c r="AW3726">
        <v>56.1843</v>
      </c>
      <c r="AX3726">
        <v>8199.1785999999993</v>
      </c>
      <c r="AY3726">
        <v>-38.325299999999999</v>
      </c>
      <c r="AZ3726">
        <f t="shared" si="201"/>
        <v>7.4338733394868087E-2</v>
      </c>
    </row>
    <row r="3727" spans="35:52" x14ac:dyDescent="0.2">
      <c r="AI3727">
        <v>3719000</v>
      </c>
      <c r="AJ3727">
        <v>92.212000000000003</v>
      </c>
      <c r="AK3727">
        <v>328.11750000000001</v>
      </c>
      <c r="AL3727">
        <v>72.900000000000006</v>
      </c>
      <c r="AM3727">
        <v>-210.1935</v>
      </c>
      <c r="AN3727">
        <v>10556.4725</v>
      </c>
      <c r="AO3727">
        <v>-120.42749999999999</v>
      </c>
      <c r="AP3727">
        <f t="shared" si="202"/>
        <v>7.4358611666106744E-2</v>
      </c>
      <c r="AS3727">
        <v>3719000</v>
      </c>
      <c r="AT3727">
        <v>107.58069999999999</v>
      </c>
      <c r="AU3727">
        <v>328.12</v>
      </c>
      <c r="AV3727">
        <v>85.05</v>
      </c>
      <c r="AW3727">
        <v>-297.50720000000001</v>
      </c>
      <c r="AX3727">
        <v>8202.1033000000007</v>
      </c>
      <c r="AY3727">
        <v>9.8915000000000006</v>
      </c>
      <c r="AZ3727">
        <f t="shared" si="201"/>
        <v>7.4358706539174715E-2</v>
      </c>
    </row>
    <row r="3728" spans="35:52" x14ac:dyDescent="0.2">
      <c r="AI3728">
        <v>3720000</v>
      </c>
      <c r="AJ3728">
        <v>92.212000000000003</v>
      </c>
      <c r="AK3728">
        <v>328.12360000000001</v>
      </c>
      <c r="AL3728">
        <v>72.900000000000006</v>
      </c>
      <c r="AM3728">
        <v>28.8399</v>
      </c>
      <c r="AN3728">
        <v>10710.676799999999</v>
      </c>
      <c r="AO3728">
        <v>-201.94220000000001</v>
      </c>
      <c r="AP3728">
        <f t="shared" si="202"/>
        <v>7.4378584960829427E-2</v>
      </c>
      <c r="AS3728">
        <v>3720000</v>
      </c>
      <c r="AT3728">
        <v>107.58069999999999</v>
      </c>
      <c r="AU3728">
        <v>328.12610000000001</v>
      </c>
      <c r="AV3728">
        <v>85.05</v>
      </c>
      <c r="AW3728">
        <v>-24.577500000000001</v>
      </c>
      <c r="AX3728">
        <v>8199.1826999999994</v>
      </c>
      <c r="AY3728">
        <v>-96.432299999999998</v>
      </c>
      <c r="AZ3728">
        <f t="shared" si="201"/>
        <v>7.4378679683481358E-2</v>
      </c>
    </row>
    <row r="3729" spans="35:52" x14ac:dyDescent="0.2">
      <c r="AI3729">
        <v>3721000</v>
      </c>
      <c r="AJ3729">
        <v>92.212000000000003</v>
      </c>
      <c r="AK3729">
        <v>328.12970000000001</v>
      </c>
      <c r="AL3729">
        <v>72.900000000000006</v>
      </c>
      <c r="AM3729">
        <v>152.22929999999999</v>
      </c>
      <c r="AN3729">
        <v>10846.3349</v>
      </c>
      <c r="AO3729">
        <v>174.49180000000001</v>
      </c>
      <c r="AP3729">
        <f t="shared" si="202"/>
        <v>7.4398558255552097E-2</v>
      </c>
      <c r="AS3729">
        <v>3721000</v>
      </c>
      <c r="AT3729">
        <v>107.58069999999999</v>
      </c>
      <c r="AU3729">
        <v>328.13220000000001</v>
      </c>
      <c r="AV3729">
        <v>85.05</v>
      </c>
      <c r="AW3729">
        <v>-29.904199999999999</v>
      </c>
      <c r="AX3729">
        <v>8308.4434999999994</v>
      </c>
      <c r="AY3729">
        <v>146.7261</v>
      </c>
      <c r="AZ3729">
        <f t="shared" si="201"/>
        <v>7.4398652827787987E-2</v>
      </c>
    </row>
    <row r="3730" spans="35:52" x14ac:dyDescent="0.2">
      <c r="AI3730">
        <v>3722000</v>
      </c>
      <c r="AJ3730">
        <v>92.212000000000003</v>
      </c>
      <c r="AK3730">
        <v>328.13580000000002</v>
      </c>
      <c r="AL3730">
        <v>72.900000000000006</v>
      </c>
      <c r="AM3730">
        <v>254.7739</v>
      </c>
      <c r="AN3730">
        <v>10743.677100000001</v>
      </c>
      <c r="AO3730">
        <v>80.052999999999997</v>
      </c>
      <c r="AP3730">
        <f t="shared" si="202"/>
        <v>7.441853155027478E-2</v>
      </c>
      <c r="AS3730">
        <v>3722000</v>
      </c>
      <c r="AT3730">
        <v>107.58069999999999</v>
      </c>
      <c r="AU3730">
        <v>328.13830000000002</v>
      </c>
      <c r="AV3730">
        <v>85.05</v>
      </c>
      <c r="AW3730">
        <v>69.225399999999993</v>
      </c>
      <c r="AX3730">
        <v>8359.7754000000004</v>
      </c>
      <c r="AY3730">
        <v>153.72909999999999</v>
      </c>
      <c r="AZ3730">
        <f t="shared" si="201"/>
        <v>7.4418625972094615E-2</v>
      </c>
    </row>
    <row r="3731" spans="35:52" x14ac:dyDescent="0.2">
      <c r="AI3731">
        <v>3723000</v>
      </c>
      <c r="AJ3731">
        <v>92.212000000000003</v>
      </c>
      <c r="AK3731">
        <v>328.14190000000002</v>
      </c>
      <c r="AL3731">
        <v>72.900000000000006</v>
      </c>
      <c r="AM3731">
        <v>-6.9005000000000001</v>
      </c>
      <c r="AN3731">
        <v>10740.5414</v>
      </c>
      <c r="AO3731">
        <v>-16.066800000000001</v>
      </c>
      <c r="AP3731">
        <f t="shared" si="202"/>
        <v>7.443850484499745E-2</v>
      </c>
      <c r="AS3731">
        <v>3723000</v>
      </c>
      <c r="AT3731">
        <v>107.58069999999999</v>
      </c>
      <c r="AU3731">
        <v>328.14440000000002</v>
      </c>
      <c r="AV3731">
        <v>85.05</v>
      </c>
      <c r="AW3731">
        <v>42.058399999999999</v>
      </c>
      <c r="AX3731">
        <v>8272.3955000000005</v>
      </c>
      <c r="AY3731">
        <v>113.8849</v>
      </c>
      <c r="AZ3731">
        <f t="shared" si="201"/>
        <v>7.4438599116401258E-2</v>
      </c>
    </row>
    <row r="3732" spans="35:52" x14ac:dyDescent="0.2">
      <c r="AI3732">
        <v>3724000</v>
      </c>
      <c r="AJ3732">
        <v>92.212000000000003</v>
      </c>
      <c r="AK3732">
        <v>328.14800000000002</v>
      </c>
      <c r="AL3732">
        <v>72.900000000000006</v>
      </c>
      <c r="AM3732">
        <v>227.72710000000001</v>
      </c>
      <c r="AN3732">
        <v>10890.8691</v>
      </c>
      <c r="AO3732">
        <v>159.4256</v>
      </c>
      <c r="AP3732">
        <f t="shared" si="202"/>
        <v>7.4458478139720119E-2</v>
      </c>
      <c r="AS3732">
        <v>3724000</v>
      </c>
      <c r="AT3732">
        <v>107.58069999999999</v>
      </c>
      <c r="AU3732">
        <v>328.15050000000002</v>
      </c>
      <c r="AV3732">
        <v>85.05</v>
      </c>
      <c r="AW3732">
        <v>-12.8553</v>
      </c>
      <c r="AX3732">
        <v>8145.6081000000004</v>
      </c>
      <c r="AY3732">
        <v>-157.41210000000001</v>
      </c>
      <c r="AZ3732">
        <f t="shared" si="201"/>
        <v>7.4458572260707886E-2</v>
      </c>
    </row>
    <row r="3733" spans="35:52" x14ac:dyDescent="0.2">
      <c r="AI3733">
        <v>3725000</v>
      </c>
      <c r="AJ3733">
        <v>92.212000000000003</v>
      </c>
      <c r="AK3733">
        <v>328.1542</v>
      </c>
      <c r="AL3733">
        <v>72.900000000000006</v>
      </c>
      <c r="AM3733">
        <v>88.437299999999993</v>
      </c>
      <c r="AN3733">
        <v>10741.962600000001</v>
      </c>
      <c r="AO3733">
        <v>161.8475</v>
      </c>
      <c r="AP3733">
        <f t="shared" si="202"/>
        <v>7.4478778865503747E-2</v>
      </c>
      <c r="AS3733">
        <v>3725000</v>
      </c>
      <c r="AT3733">
        <v>107.58069999999999</v>
      </c>
      <c r="AU3733">
        <v>328.15660000000003</v>
      </c>
      <c r="AV3733">
        <v>85.05</v>
      </c>
      <c r="AW3733">
        <v>97.363</v>
      </c>
      <c r="AX3733">
        <v>8261.1805000000004</v>
      </c>
      <c r="AY3733">
        <v>66.159400000000005</v>
      </c>
      <c r="AZ3733">
        <f t="shared" si="201"/>
        <v>7.4478545405014529E-2</v>
      </c>
    </row>
    <row r="3734" spans="35:52" x14ac:dyDescent="0.2">
      <c r="AI3734">
        <v>3726000</v>
      </c>
      <c r="AJ3734">
        <v>92.212000000000003</v>
      </c>
      <c r="AK3734">
        <v>328.16030000000001</v>
      </c>
      <c r="AL3734">
        <v>72.900000000000006</v>
      </c>
      <c r="AM3734">
        <v>-56.530999999999999</v>
      </c>
      <c r="AN3734">
        <v>10651.270399999999</v>
      </c>
      <c r="AO3734">
        <v>90.228099999999998</v>
      </c>
      <c r="AP3734">
        <f t="shared" si="202"/>
        <v>7.4498752160226417E-2</v>
      </c>
      <c r="AS3734">
        <v>3726000</v>
      </c>
      <c r="AT3734">
        <v>107.58069999999999</v>
      </c>
      <c r="AU3734">
        <v>328.16269999999997</v>
      </c>
      <c r="AV3734">
        <v>85.05</v>
      </c>
      <c r="AW3734">
        <v>181.8064</v>
      </c>
      <c r="AX3734">
        <v>8368.3385999999991</v>
      </c>
      <c r="AY3734">
        <v>51.155900000000003</v>
      </c>
      <c r="AZ3734">
        <f t="shared" si="201"/>
        <v>7.4498518549320977E-2</v>
      </c>
    </row>
    <row r="3735" spans="35:52" x14ac:dyDescent="0.2">
      <c r="AI3735">
        <v>3727000</v>
      </c>
      <c r="AJ3735">
        <v>92.212000000000003</v>
      </c>
      <c r="AK3735">
        <v>328.16640000000001</v>
      </c>
      <c r="AL3735">
        <v>72.900000000000006</v>
      </c>
      <c r="AM3735">
        <v>258.50069999999999</v>
      </c>
      <c r="AN3735">
        <v>10792.915499999999</v>
      </c>
      <c r="AO3735">
        <v>118.3995</v>
      </c>
      <c r="AP3735">
        <f t="shared" si="202"/>
        <v>7.4518725454949086E-2</v>
      </c>
      <c r="AS3735">
        <v>3727000</v>
      </c>
      <c r="AT3735">
        <v>107.58069999999999</v>
      </c>
      <c r="AU3735">
        <v>328.16879999999998</v>
      </c>
      <c r="AV3735">
        <v>85.05</v>
      </c>
      <c r="AW3735">
        <v>10.809100000000001</v>
      </c>
      <c r="AX3735">
        <v>8319.4748</v>
      </c>
      <c r="AY3735">
        <v>193.02709999999999</v>
      </c>
      <c r="AZ3735">
        <f t="shared" si="201"/>
        <v>7.4518491693627606E-2</v>
      </c>
    </row>
    <row r="3736" spans="35:52" x14ac:dyDescent="0.2">
      <c r="AI3736">
        <v>3728000</v>
      </c>
      <c r="AJ3736">
        <v>92.212000000000003</v>
      </c>
      <c r="AK3736">
        <v>328.17250000000001</v>
      </c>
      <c r="AL3736">
        <v>72.900000000000006</v>
      </c>
      <c r="AM3736">
        <v>-52.5595</v>
      </c>
      <c r="AN3736">
        <v>10716.0479</v>
      </c>
      <c r="AO3736">
        <v>215.9076</v>
      </c>
      <c r="AP3736">
        <f t="shared" si="202"/>
        <v>7.453869874967177E-2</v>
      </c>
      <c r="AS3736">
        <v>3728000</v>
      </c>
      <c r="AT3736">
        <v>107.58069999999999</v>
      </c>
      <c r="AU3736">
        <v>328.17489999999998</v>
      </c>
      <c r="AV3736">
        <v>85.05</v>
      </c>
      <c r="AW3736">
        <v>-10.682</v>
      </c>
      <c r="AX3736">
        <v>8261.2191000000003</v>
      </c>
      <c r="AY3736">
        <v>-75.186999999999998</v>
      </c>
      <c r="AZ3736">
        <f t="shared" si="201"/>
        <v>7.4538464837934235E-2</v>
      </c>
    </row>
    <row r="3737" spans="35:52" x14ac:dyDescent="0.2">
      <c r="AI3737">
        <v>3729000</v>
      </c>
      <c r="AJ3737">
        <v>92.212000000000003</v>
      </c>
      <c r="AK3737">
        <v>328.17860000000002</v>
      </c>
      <c r="AL3737">
        <v>72.900000000000006</v>
      </c>
      <c r="AM3737">
        <v>8.2683999999999997</v>
      </c>
      <c r="AN3737">
        <v>10715.4748</v>
      </c>
      <c r="AO3737">
        <v>93.897900000000007</v>
      </c>
      <c r="AP3737">
        <f t="shared" si="202"/>
        <v>7.4558672044394439E-2</v>
      </c>
      <c r="AS3737">
        <v>3729000</v>
      </c>
      <c r="AT3737">
        <v>107.58069999999999</v>
      </c>
      <c r="AU3737">
        <v>328.18110000000001</v>
      </c>
      <c r="AV3737">
        <v>85.05</v>
      </c>
      <c r="AW3737">
        <v>-110.1571</v>
      </c>
      <c r="AX3737">
        <v>8148.0248000000001</v>
      </c>
      <c r="AY3737">
        <v>-64.223100000000002</v>
      </c>
      <c r="AZ3737">
        <f t="shared" si="201"/>
        <v>7.455876541083617E-2</v>
      </c>
    </row>
    <row r="3738" spans="35:52" x14ac:dyDescent="0.2">
      <c r="AI3738">
        <v>3730000</v>
      </c>
      <c r="AJ3738">
        <v>92.212000000000003</v>
      </c>
      <c r="AK3738">
        <v>328.18470000000002</v>
      </c>
      <c r="AL3738">
        <v>72.900000000000006</v>
      </c>
      <c r="AM3738">
        <v>-82.346299999999999</v>
      </c>
      <c r="AN3738">
        <v>10597.111500000001</v>
      </c>
      <c r="AO3738">
        <v>-221.83690000000001</v>
      </c>
      <c r="AP3738">
        <f t="shared" si="202"/>
        <v>7.4578645339117108E-2</v>
      </c>
      <c r="AS3738">
        <v>3730000</v>
      </c>
      <c r="AT3738">
        <v>107.58069999999999</v>
      </c>
      <c r="AU3738">
        <v>328.18720000000002</v>
      </c>
      <c r="AV3738">
        <v>85.05</v>
      </c>
      <c r="AW3738">
        <v>-154.90020000000001</v>
      </c>
      <c r="AX3738">
        <v>8166.9548999999997</v>
      </c>
      <c r="AY3738">
        <v>-136.9402</v>
      </c>
      <c r="AZ3738">
        <f t="shared" si="201"/>
        <v>7.4578738555142798E-2</v>
      </c>
    </row>
    <row r="3739" spans="35:52" x14ac:dyDescent="0.2">
      <c r="AI3739">
        <v>3731000</v>
      </c>
      <c r="AJ3739">
        <v>92.212000000000003</v>
      </c>
      <c r="AK3739">
        <v>328.19080000000002</v>
      </c>
      <c r="AL3739">
        <v>72.900000000000006</v>
      </c>
      <c r="AM3739">
        <v>-67.317599999999999</v>
      </c>
      <c r="AN3739">
        <v>10726.180200000001</v>
      </c>
      <c r="AO3739">
        <v>-33.392800000000001</v>
      </c>
      <c r="AP3739">
        <f t="shared" si="202"/>
        <v>7.4598618633839792E-2</v>
      </c>
      <c r="AS3739">
        <v>3731000</v>
      </c>
      <c r="AT3739">
        <v>107.58069999999999</v>
      </c>
      <c r="AU3739">
        <v>328.19330000000002</v>
      </c>
      <c r="AV3739">
        <v>85.05</v>
      </c>
      <c r="AW3739">
        <v>-73.092399999999998</v>
      </c>
      <c r="AX3739">
        <v>8214.3070000000007</v>
      </c>
      <c r="AY3739">
        <v>132.94579999999999</v>
      </c>
      <c r="AZ3739">
        <f t="shared" si="201"/>
        <v>7.4598711699449441E-2</v>
      </c>
    </row>
    <row r="3740" spans="35:52" x14ac:dyDescent="0.2">
      <c r="AI3740">
        <v>3732000</v>
      </c>
      <c r="AJ3740">
        <v>92.212000000000003</v>
      </c>
      <c r="AK3740">
        <v>328.19690000000003</v>
      </c>
      <c r="AL3740">
        <v>72.900000000000006</v>
      </c>
      <c r="AM3740">
        <v>103.91540000000001</v>
      </c>
      <c r="AN3740">
        <v>10716.017099999999</v>
      </c>
      <c r="AO3740">
        <v>-2.9792999999999998</v>
      </c>
      <c r="AP3740">
        <f t="shared" si="202"/>
        <v>7.4618591928562461E-2</v>
      </c>
      <c r="AS3740">
        <v>3732000</v>
      </c>
      <c r="AT3740">
        <v>107.58069999999999</v>
      </c>
      <c r="AU3740">
        <v>328.19940000000003</v>
      </c>
      <c r="AV3740">
        <v>85.05</v>
      </c>
      <c r="AW3740">
        <v>4.8697999999999997</v>
      </c>
      <c r="AX3740">
        <v>8289.2638000000006</v>
      </c>
      <c r="AY3740">
        <v>152.29320000000001</v>
      </c>
      <c r="AZ3740">
        <f t="shared" si="201"/>
        <v>7.461868484375607E-2</v>
      </c>
    </row>
    <row r="3741" spans="35:52" x14ac:dyDescent="0.2">
      <c r="AI3741">
        <v>3733000</v>
      </c>
      <c r="AJ3741">
        <v>92.212000000000003</v>
      </c>
      <c r="AK3741">
        <v>328.20299999999997</v>
      </c>
      <c r="AL3741">
        <v>72.900000000000006</v>
      </c>
      <c r="AM3741">
        <v>-143.89519999999999</v>
      </c>
      <c r="AN3741">
        <v>10664.852000000001</v>
      </c>
      <c r="AO3741">
        <v>-78.682500000000005</v>
      </c>
      <c r="AP3741">
        <f t="shared" si="202"/>
        <v>7.463856522328495E-2</v>
      </c>
      <c r="AS3741">
        <v>3733000</v>
      </c>
      <c r="AT3741">
        <v>107.58069999999999</v>
      </c>
      <c r="AU3741">
        <v>328.20549999999997</v>
      </c>
      <c r="AV3741">
        <v>85.05</v>
      </c>
      <c r="AW3741">
        <v>85.782600000000002</v>
      </c>
      <c r="AX3741">
        <v>8101.8131999999996</v>
      </c>
      <c r="AY3741">
        <v>-74.550799999999995</v>
      </c>
      <c r="AZ3741">
        <f t="shared" si="201"/>
        <v>7.4638657988062518E-2</v>
      </c>
    </row>
    <row r="3742" spans="35:52" x14ac:dyDescent="0.2">
      <c r="AI3742">
        <v>3734000</v>
      </c>
      <c r="AJ3742">
        <v>92.212000000000003</v>
      </c>
      <c r="AK3742">
        <v>328.20909999999998</v>
      </c>
      <c r="AL3742">
        <v>72.900000000000006</v>
      </c>
      <c r="AM3742">
        <v>65.452500000000001</v>
      </c>
      <c r="AN3742">
        <v>10809.286400000001</v>
      </c>
      <c r="AO3742">
        <v>177.51089999999999</v>
      </c>
      <c r="AP3742">
        <f t="shared" si="202"/>
        <v>7.4658538518007619E-2</v>
      </c>
      <c r="AS3742">
        <v>3734000</v>
      </c>
      <c r="AT3742">
        <v>107.58069999999999</v>
      </c>
      <c r="AU3742">
        <v>328.21159999999998</v>
      </c>
      <c r="AV3742">
        <v>85.05</v>
      </c>
      <c r="AW3742">
        <v>-62.5762</v>
      </c>
      <c r="AX3742">
        <v>8149.9610000000002</v>
      </c>
      <c r="AY3742">
        <v>10.640599999999999</v>
      </c>
      <c r="AZ3742">
        <f t="shared" si="201"/>
        <v>7.4658631132369146E-2</v>
      </c>
    </row>
    <row r="3743" spans="35:52" x14ac:dyDescent="0.2">
      <c r="AI3743">
        <v>3735000</v>
      </c>
      <c r="AJ3743">
        <v>92.212000000000003</v>
      </c>
      <c r="AK3743">
        <v>328.21519999999998</v>
      </c>
      <c r="AL3743">
        <v>72.900000000000006</v>
      </c>
      <c r="AM3743">
        <v>107.178</v>
      </c>
      <c r="AN3743">
        <v>10802.7111</v>
      </c>
      <c r="AO3743">
        <v>83.036299999999997</v>
      </c>
      <c r="AP3743">
        <f t="shared" si="202"/>
        <v>7.4678511812730303E-2</v>
      </c>
      <c r="AS3743">
        <v>3735000</v>
      </c>
      <c r="AT3743">
        <v>107.58069999999999</v>
      </c>
      <c r="AU3743">
        <v>328.21769999999998</v>
      </c>
      <c r="AV3743">
        <v>85.05</v>
      </c>
      <c r="AW3743">
        <v>16.7593</v>
      </c>
      <c r="AX3743">
        <v>8108.5803999999998</v>
      </c>
      <c r="AY3743">
        <v>-68.614500000000007</v>
      </c>
      <c r="AZ3743">
        <f t="shared" si="201"/>
        <v>7.4678604276675789E-2</v>
      </c>
    </row>
    <row r="3744" spans="35:52" x14ac:dyDescent="0.2">
      <c r="AI3744">
        <v>3736000</v>
      </c>
      <c r="AJ3744">
        <v>92.212000000000003</v>
      </c>
      <c r="AK3744">
        <v>328.22129999999999</v>
      </c>
      <c r="AL3744">
        <v>72.900000000000006</v>
      </c>
      <c r="AM3744">
        <v>161.72659999999999</v>
      </c>
      <c r="AN3744">
        <v>10764.655699999999</v>
      </c>
      <c r="AO3744">
        <v>126.0664</v>
      </c>
      <c r="AP3744">
        <f t="shared" si="202"/>
        <v>7.4698485107452972E-2</v>
      </c>
      <c r="AS3744">
        <v>3736000</v>
      </c>
      <c r="AT3744">
        <v>107.58069999999999</v>
      </c>
      <c r="AU3744">
        <v>328.22379999999998</v>
      </c>
      <c r="AV3744">
        <v>85.05</v>
      </c>
      <c r="AW3744">
        <v>55.660299999999999</v>
      </c>
      <c r="AX3744">
        <v>8171.2385999999997</v>
      </c>
      <c r="AY3744">
        <v>9.3899999999999997E-2</v>
      </c>
      <c r="AZ3744">
        <f t="shared" si="201"/>
        <v>7.4698577420982418E-2</v>
      </c>
    </row>
    <row r="3745" spans="35:52" x14ac:dyDescent="0.2">
      <c r="AI3745">
        <v>3737000</v>
      </c>
      <c r="AJ3745">
        <v>92.212000000000003</v>
      </c>
      <c r="AK3745">
        <v>328.22750000000002</v>
      </c>
      <c r="AL3745">
        <v>72.900000000000006</v>
      </c>
      <c r="AM3745">
        <v>-212.83009999999999</v>
      </c>
      <c r="AN3745">
        <v>10637.699000000001</v>
      </c>
      <c r="AO3745">
        <v>23.003</v>
      </c>
      <c r="AP3745">
        <f t="shared" si="202"/>
        <v>7.4718785833236781E-2</v>
      </c>
      <c r="AS3745">
        <v>3737000</v>
      </c>
      <c r="AT3745">
        <v>107.58069999999999</v>
      </c>
      <c r="AU3745">
        <v>328.22989999999999</v>
      </c>
      <c r="AV3745">
        <v>85.05</v>
      </c>
      <c r="AW3745">
        <v>-49.136400000000002</v>
      </c>
      <c r="AX3745">
        <v>8197.4770000000008</v>
      </c>
      <c r="AY3745">
        <v>-55.398000000000003</v>
      </c>
      <c r="AZ3745">
        <f t="shared" si="201"/>
        <v>7.471855056528906E-2</v>
      </c>
    </row>
    <row r="3746" spans="35:52" x14ac:dyDescent="0.2">
      <c r="AI3746">
        <v>3738000</v>
      </c>
      <c r="AJ3746">
        <v>92.212000000000003</v>
      </c>
      <c r="AK3746">
        <v>328.23360000000002</v>
      </c>
      <c r="AL3746">
        <v>72.900000000000006</v>
      </c>
      <c r="AM3746">
        <v>-65.416200000000003</v>
      </c>
      <c r="AN3746">
        <v>10662.9005</v>
      </c>
      <c r="AO3746">
        <v>-77.858400000000003</v>
      </c>
      <c r="AP3746">
        <f t="shared" si="202"/>
        <v>7.473875912795945E-2</v>
      </c>
      <c r="AS3746">
        <v>3738000</v>
      </c>
      <c r="AT3746">
        <v>107.58069999999999</v>
      </c>
      <c r="AU3746">
        <v>328.23599999999999</v>
      </c>
      <c r="AV3746">
        <v>85.05</v>
      </c>
      <c r="AW3746">
        <v>130.0102</v>
      </c>
      <c r="AX3746">
        <v>8176.7829000000002</v>
      </c>
      <c r="AY3746">
        <v>-65.137100000000004</v>
      </c>
      <c r="AZ3746">
        <f t="shared" si="201"/>
        <v>7.4738523709595689E-2</v>
      </c>
    </row>
    <row r="3747" spans="35:52" x14ac:dyDescent="0.2">
      <c r="AI3747">
        <v>3739000</v>
      </c>
      <c r="AJ3747">
        <v>92.212000000000003</v>
      </c>
      <c r="AK3747">
        <v>328.23970000000003</v>
      </c>
      <c r="AL3747">
        <v>72.900000000000006</v>
      </c>
      <c r="AM3747">
        <v>-161.41990000000001</v>
      </c>
      <c r="AN3747">
        <v>10713.3164</v>
      </c>
      <c r="AO3747">
        <v>90.102900000000005</v>
      </c>
      <c r="AP3747">
        <f t="shared" si="202"/>
        <v>7.475873242268212E-2</v>
      </c>
      <c r="AS3747">
        <v>3739000</v>
      </c>
      <c r="AT3747">
        <v>107.58069999999999</v>
      </c>
      <c r="AU3747">
        <v>328.24209999999999</v>
      </c>
      <c r="AV3747">
        <v>85.05</v>
      </c>
      <c r="AW3747">
        <v>99.511499999999998</v>
      </c>
      <c r="AX3747">
        <v>8253.1414999999997</v>
      </c>
      <c r="AY3747">
        <v>150.61750000000001</v>
      </c>
      <c r="AZ3747">
        <f t="shared" si="201"/>
        <v>7.4758496853902318E-2</v>
      </c>
    </row>
    <row r="3748" spans="35:52" x14ac:dyDescent="0.2">
      <c r="AI3748">
        <v>3740000</v>
      </c>
      <c r="AJ3748">
        <v>92.212000000000003</v>
      </c>
      <c r="AK3748">
        <v>328.24579999999997</v>
      </c>
      <c r="AL3748">
        <v>72.900000000000006</v>
      </c>
      <c r="AM3748">
        <v>81.818600000000004</v>
      </c>
      <c r="AN3748">
        <v>10719.0021</v>
      </c>
      <c r="AO3748">
        <v>28.357199999999999</v>
      </c>
      <c r="AP3748">
        <f t="shared" si="202"/>
        <v>7.4778705717404609E-2</v>
      </c>
      <c r="AS3748">
        <v>3740000</v>
      </c>
      <c r="AT3748">
        <v>107.58069999999999</v>
      </c>
      <c r="AU3748">
        <v>328.2482</v>
      </c>
      <c r="AV3748">
        <v>85.05</v>
      </c>
      <c r="AW3748">
        <v>25.57</v>
      </c>
      <c r="AX3748">
        <v>8129.9380000000001</v>
      </c>
      <c r="AY3748">
        <v>-80.410600000000002</v>
      </c>
      <c r="AZ3748">
        <f t="shared" si="201"/>
        <v>7.477846999820896E-2</v>
      </c>
    </row>
    <row r="3749" spans="35:52" x14ac:dyDescent="0.2">
      <c r="AI3749">
        <v>3741000</v>
      </c>
      <c r="AJ3749">
        <v>92.212000000000003</v>
      </c>
      <c r="AK3749">
        <v>328.25189999999998</v>
      </c>
      <c r="AL3749">
        <v>72.900000000000006</v>
      </c>
      <c r="AM3749">
        <v>117.7196</v>
      </c>
      <c r="AN3749">
        <v>10713.7436</v>
      </c>
      <c r="AO3749">
        <v>61.284700000000001</v>
      </c>
      <c r="AP3749">
        <f t="shared" si="202"/>
        <v>7.4798679012127292E-2</v>
      </c>
      <c r="AS3749">
        <v>3741000</v>
      </c>
      <c r="AT3749">
        <v>107.58069999999999</v>
      </c>
      <c r="AU3749">
        <v>328.2543</v>
      </c>
      <c r="AV3749">
        <v>85.05</v>
      </c>
      <c r="AW3749">
        <v>42.8446</v>
      </c>
      <c r="AX3749">
        <v>8113.0816000000004</v>
      </c>
      <c r="AY3749">
        <v>-78.576499999999996</v>
      </c>
      <c r="AZ3749">
        <f t="shared" si="201"/>
        <v>7.4798443142515589E-2</v>
      </c>
    </row>
    <row r="3750" spans="35:52" x14ac:dyDescent="0.2">
      <c r="AI3750">
        <v>3742000</v>
      </c>
      <c r="AJ3750">
        <v>92.212000000000003</v>
      </c>
      <c r="AK3750">
        <v>328.25799999999998</v>
      </c>
      <c r="AL3750">
        <v>72.900000000000006</v>
      </c>
      <c r="AM3750">
        <v>-112.25879999999999</v>
      </c>
      <c r="AN3750">
        <v>10631.388199999999</v>
      </c>
      <c r="AO3750">
        <v>-115.1437</v>
      </c>
      <c r="AP3750">
        <f t="shared" si="202"/>
        <v>7.4818652306849961E-2</v>
      </c>
      <c r="AS3750">
        <v>3742000</v>
      </c>
      <c r="AT3750">
        <v>107.58069999999999</v>
      </c>
      <c r="AU3750">
        <v>328.26049999999998</v>
      </c>
      <c r="AV3750">
        <v>85.05</v>
      </c>
      <c r="AW3750">
        <v>-107.309</v>
      </c>
      <c r="AX3750">
        <v>8186.9781000000003</v>
      </c>
      <c r="AY3750">
        <v>46.058500000000002</v>
      </c>
      <c r="AZ3750">
        <f t="shared" si="201"/>
        <v>7.481874371541733E-2</v>
      </c>
    </row>
    <row r="3751" spans="35:52" x14ac:dyDescent="0.2">
      <c r="AI3751">
        <v>3743000</v>
      </c>
      <c r="AJ3751">
        <v>92.212000000000003</v>
      </c>
      <c r="AK3751">
        <v>328.26409999999998</v>
      </c>
      <c r="AL3751">
        <v>72.900000000000006</v>
      </c>
      <c r="AM3751">
        <v>48.742199999999997</v>
      </c>
      <c r="AN3751">
        <v>10652.939399999999</v>
      </c>
      <c r="AO3751">
        <v>-62.741599999999998</v>
      </c>
      <c r="AP3751">
        <f t="shared" si="202"/>
        <v>7.4838625601572631E-2</v>
      </c>
      <c r="AS3751">
        <v>3743000</v>
      </c>
      <c r="AT3751">
        <v>107.58069999999999</v>
      </c>
      <c r="AU3751">
        <v>328.26659999999998</v>
      </c>
      <c r="AV3751">
        <v>85.05</v>
      </c>
      <c r="AW3751">
        <v>78.653499999999994</v>
      </c>
      <c r="AX3751">
        <v>8150.5774000000001</v>
      </c>
      <c r="AY3751">
        <v>-147.04810000000001</v>
      </c>
      <c r="AZ3751">
        <f t="shared" si="201"/>
        <v>7.4838716859723972E-2</v>
      </c>
    </row>
    <row r="3752" spans="35:52" x14ac:dyDescent="0.2">
      <c r="AI3752">
        <v>3744000</v>
      </c>
      <c r="AJ3752">
        <v>92.212000000000003</v>
      </c>
      <c r="AK3752">
        <v>328.27019999999999</v>
      </c>
      <c r="AL3752">
        <v>72.900000000000006</v>
      </c>
      <c r="AM3752">
        <v>87.654399999999995</v>
      </c>
      <c r="AN3752">
        <v>10797.283600000001</v>
      </c>
      <c r="AO3752">
        <v>43.763399999999997</v>
      </c>
      <c r="AP3752">
        <f t="shared" si="202"/>
        <v>7.4858598896295314E-2</v>
      </c>
      <c r="AS3752">
        <v>3744000</v>
      </c>
      <c r="AT3752">
        <v>107.58069999999999</v>
      </c>
      <c r="AU3752">
        <v>328.27269999999999</v>
      </c>
      <c r="AV3752">
        <v>85.05</v>
      </c>
      <c r="AW3752">
        <v>-49.024000000000001</v>
      </c>
      <c r="AX3752">
        <v>8155.1460999999999</v>
      </c>
      <c r="AY3752">
        <v>108.84220000000001</v>
      </c>
      <c r="AZ3752">
        <f t="shared" si="201"/>
        <v>7.4858690004030601E-2</v>
      </c>
    </row>
    <row r="3753" spans="35:52" x14ac:dyDescent="0.2">
      <c r="AI3753">
        <v>3745000</v>
      </c>
      <c r="AJ3753">
        <v>92.212000000000003</v>
      </c>
      <c r="AK3753">
        <v>328.27629999999999</v>
      </c>
      <c r="AL3753">
        <v>72.900000000000006</v>
      </c>
      <c r="AM3753">
        <v>276.90170000000001</v>
      </c>
      <c r="AN3753">
        <v>10789.7703</v>
      </c>
      <c r="AO3753">
        <v>48.459200000000003</v>
      </c>
      <c r="AP3753">
        <f t="shared" si="202"/>
        <v>7.4878572191017984E-2</v>
      </c>
    </row>
    <row r="3754" spans="35:52" x14ac:dyDescent="0.2">
      <c r="AI3754">
        <v>3746000</v>
      </c>
      <c r="AJ3754">
        <v>92.212000000000003</v>
      </c>
      <c r="AK3754">
        <v>328.2824</v>
      </c>
      <c r="AL3754">
        <v>72.900000000000006</v>
      </c>
      <c r="AM3754">
        <v>17.6815</v>
      </c>
      <c r="AN3754">
        <v>10754.0164</v>
      </c>
      <c r="AO3754">
        <v>194.55189999999999</v>
      </c>
      <c r="AP3754">
        <f t="shared" si="202"/>
        <v>7.4898545485740653E-2</v>
      </c>
    </row>
    <row r="3755" spans="35:52" x14ac:dyDescent="0.2">
      <c r="AI3755">
        <v>3747000</v>
      </c>
      <c r="AJ3755">
        <v>92.212000000000003</v>
      </c>
      <c r="AK3755">
        <v>328.2885</v>
      </c>
      <c r="AL3755">
        <v>72.900000000000006</v>
      </c>
      <c r="AM3755">
        <v>154.2235</v>
      </c>
      <c r="AN3755">
        <v>10698.316699999999</v>
      </c>
      <c r="AO3755">
        <v>100.2161</v>
      </c>
      <c r="AP3755">
        <f t="shared" si="202"/>
        <v>7.4918518780463336E-2</v>
      </c>
    </row>
    <row r="3756" spans="35:52" x14ac:dyDescent="0.2">
      <c r="AI3756">
        <v>3748000</v>
      </c>
      <c r="AJ3756">
        <v>92.212000000000003</v>
      </c>
      <c r="AK3756">
        <v>328.2946</v>
      </c>
      <c r="AL3756">
        <v>72.900000000000006</v>
      </c>
      <c r="AM3756">
        <v>-72.984099999999998</v>
      </c>
      <c r="AN3756">
        <v>10780.8555</v>
      </c>
      <c r="AO3756">
        <v>150.23840000000001</v>
      </c>
      <c r="AP3756">
        <f t="shared" si="202"/>
        <v>7.4938492075186006E-2</v>
      </c>
    </row>
    <row r="3757" spans="35:52" x14ac:dyDescent="0.2">
      <c r="AI3757">
        <v>3749000</v>
      </c>
      <c r="AJ3757">
        <v>92.212000000000003</v>
      </c>
      <c r="AK3757">
        <v>328.30070000000001</v>
      </c>
      <c r="AL3757">
        <v>72.900000000000006</v>
      </c>
      <c r="AM3757">
        <v>159.74799999999999</v>
      </c>
      <c r="AN3757">
        <v>10760.4656</v>
      </c>
      <c r="AO3757">
        <v>318.0138</v>
      </c>
      <c r="AP3757">
        <f t="shared" si="202"/>
        <v>7.4958465369908675E-2</v>
      </c>
    </row>
    <row r="3758" spans="35:52" x14ac:dyDescent="0.2">
      <c r="AI3758">
        <v>3750000</v>
      </c>
      <c r="AJ3758">
        <v>92.212000000000003</v>
      </c>
      <c r="AK3758">
        <v>328.30689999999998</v>
      </c>
      <c r="AL3758">
        <v>72.900000000000006</v>
      </c>
      <c r="AM3758">
        <v>382.72329999999999</v>
      </c>
      <c r="AN3758">
        <v>10770.847900000001</v>
      </c>
      <c r="AO3758">
        <v>121.69880000000001</v>
      </c>
      <c r="AP3758">
        <f t="shared" si="202"/>
        <v>7.4978766095692304E-2</v>
      </c>
    </row>
    <row r="3759" spans="35:52" x14ac:dyDescent="0.2">
      <c r="AI3759">
        <v>3751000</v>
      </c>
      <c r="AJ3759">
        <v>92.212000000000003</v>
      </c>
      <c r="AK3759">
        <v>328.31299999999999</v>
      </c>
      <c r="AL3759">
        <v>72.900000000000006</v>
      </c>
      <c r="AM3759">
        <v>-37.234999999999999</v>
      </c>
      <c r="AN3759">
        <v>10761.226000000001</v>
      </c>
      <c r="AO3759">
        <v>176.2064</v>
      </c>
      <c r="AP3759">
        <f t="shared" si="202"/>
        <v>7.4998739390414973E-2</v>
      </c>
    </row>
    <row r="3760" spans="35:52" x14ac:dyDescent="0.2">
      <c r="AI3760">
        <v>3752000</v>
      </c>
      <c r="AJ3760">
        <v>92.212000000000003</v>
      </c>
      <c r="AK3760">
        <v>328.31909999999999</v>
      </c>
      <c r="AL3760">
        <v>72.900000000000006</v>
      </c>
      <c r="AM3760">
        <v>217.428</v>
      </c>
      <c r="AN3760">
        <v>10754.5193</v>
      </c>
      <c r="AO3760">
        <v>156.51240000000001</v>
      </c>
      <c r="AP3760">
        <f t="shared" si="202"/>
        <v>7.5018712685137656E-2</v>
      </c>
    </row>
    <row r="3761" spans="35:42" x14ac:dyDescent="0.2">
      <c r="AI3761">
        <v>3753000</v>
      </c>
      <c r="AJ3761">
        <v>92.212000000000003</v>
      </c>
      <c r="AK3761">
        <v>328.3252</v>
      </c>
      <c r="AL3761">
        <v>72.900000000000006</v>
      </c>
      <c r="AM3761">
        <v>32.399799999999999</v>
      </c>
      <c r="AN3761">
        <v>10725.4277</v>
      </c>
      <c r="AO3761">
        <v>75.614599999999996</v>
      </c>
      <c r="AP3761">
        <f t="shared" si="202"/>
        <v>7.5038685979860326E-2</v>
      </c>
    </row>
    <row r="3762" spans="35:42" x14ac:dyDescent="0.2">
      <c r="AI3762">
        <v>3754000</v>
      </c>
      <c r="AJ3762">
        <v>92.212000000000003</v>
      </c>
      <c r="AK3762">
        <v>328.3313</v>
      </c>
      <c r="AL3762">
        <v>72.900000000000006</v>
      </c>
      <c r="AM3762">
        <v>13.4207</v>
      </c>
      <c r="AN3762">
        <v>10817.5113</v>
      </c>
      <c r="AO3762">
        <v>-56.284599999999998</v>
      </c>
      <c r="AP3762">
        <f t="shared" si="202"/>
        <v>7.5058659274582995E-2</v>
      </c>
    </row>
    <row r="3763" spans="35:42" x14ac:dyDescent="0.2">
      <c r="AI3763">
        <v>3755000</v>
      </c>
      <c r="AJ3763">
        <v>92.212000000000003</v>
      </c>
      <c r="AK3763">
        <v>328.3374</v>
      </c>
      <c r="AL3763">
        <v>72.900000000000006</v>
      </c>
      <c r="AM3763">
        <v>-1.1352</v>
      </c>
      <c r="AN3763">
        <v>10778.341700000001</v>
      </c>
      <c r="AO3763">
        <v>17.349399999999999</v>
      </c>
      <c r="AP3763">
        <f t="shared" si="202"/>
        <v>7.5078632569305678E-2</v>
      </c>
    </row>
    <row r="3764" spans="35:42" x14ac:dyDescent="0.2">
      <c r="AI3764">
        <v>3756000</v>
      </c>
      <c r="AJ3764">
        <v>92.212000000000003</v>
      </c>
      <c r="AK3764">
        <v>328.34350000000001</v>
      </c>
      <c r="AL3764">
        <v>72.900000000000006</v>
      </c>
      <c r="AM3764">
        <v>72.256100000000004</v>
      </c>
      <c r="AN3764">
        <v>10780.459199999999</v>
      </c>
      <c r="AO3764">
        <v>271.71460000000002</v>
      </c>
      <c r="AP3764">
        <f t="shared" si="202"/>
        <v>7.5098605864028348E-2</v>
      </c>
    </row>
    <row r="3765" spans="35:42" x14ac:dyDescent="0.2">
      <c r="AI3765">
        <v>3757000</v>
      </c>
      <c r="AJ3765">
        <v>92.212000000000003</v>
      </c>
      <c r="AK3765">
        <v>328.34960000000001</v>
      </c>
      <c r="AL3765">
        <v>72.900000000000006</v>
      </c>
      <c r="AM3765">
        <v>198.05109999999999</v>
      </c>
      <c r="AN3765">
        <v>10948.4856</v>
      </c>
      <c r="AO3765">
        <v>97.447000000000003</v>
      </c>
      <c r="AP3765">
        <f t="shared" si="202"/>
        <v>7.5118579158751017E-2</v>
      </c>
    </row>
    <row r="3766" spans="35:42" x14ac:dyDescent="0.2">
      <c r="AI3766">
        <v>3758000</v>
      </c>
      <c r="AJ3766">
        <v>92.212000000000003</v>
      </c>
      <c r="AK3766">
        <v>328.35570000000001</v>
      </c>
      <c r="AL3766">
        <v>72.900000000000006</v>
      </c>
      <c r="AM3766">
        <v>196.64519999999999</v>
      </c>
      <c r="AN3766">
        <v>10876.3323</v>
      </c>
      <c r="AO3766">
        <v>349.6069</v>
      </c>
      <c r="AP3766">
        <f t="shared" si="202"/>
        <v>7.51385524534737E-2</v>
      </c>
    </row>
    <row r="3767" spans="35:42" x14ac:dyDescent="0.2">
      <c r="AI3767">
        <v>3759000</v>
      </c>
      <c r="AJ3767">
        <v>92.212000000000003</v>
      </c>
      <c r="AK3767">
        <v>328.36180000000002</v>
      </c>
      <c r="AL3767">
        <v>72.900000000000006</v>
      </c>
      <c r="AM3767">
        <v>258.44060000000002</v>
      </c>
      <c r="AN3767">
        <v>10908.755300000001</v>
      </c>
      <c r="AO3767">
        <v>4.1966999999999999</v>
      </c>
      <c r="AP3767">
        <f t="shared" si="202"/>
        <v>7.515852574819637E-2</v>
      </c>
    </row>
    <row r="3768" spans="35:42" x14ac:dyDescent="0.2">
      <c r="AI3768">
        <v>3760000</v>
      </c>
      <c r="AJ3768">
        <v>92.212000000000003</v>
      </c>
      <c r="AK3768">
        <v>328.36790000000002</v>
      </c>
      <c r="AL3768">
        <v>72.900000000000006</v>
      </c>
      <c r="AM3768">
        <v>-39.249499999999998</v>
      </c>
      <c r="AN3768">
        <v>10685.732</v>
      </c>
      <c r="AO3768">
        <v>176.4538</v>
      </c>
      <c r="AP3768">
        <f t="shared" si="202"/>
        <v>7.5178499042919039E-2</v>
      </c>
    </row>
    <row r="3769" spans="35:42" x14ac:dyDescent="0.2">
      <c r="AI3769">
        <v>3761000</v>
      </c>
      <c r="AJ3769">
        <v>92.212000000000003</v>
      </c>
      <c r="AK3769">
        <v>328.37400000000002</v>
      </c>
      <c r="AL3769">
        <v>72.900000000000006</v>
      </c>
      <c r="AM3769">
        <v>182.7216</v>
      </c>
      <c r="AN3769">
        <v>10725.4169</v>
      </c>
      <c r="AO3769">
        <v>104.51260000000001</v>
      </c>
      <c r="AP3769">
        <f t="shared" si="202"/>
        <v>7.5198472337641722E-2</v>
      </c>
    </row>
    <row r="3770" spans="35:42" x14ac:dyDescent="0.2">
      <c r="AI3770">
        <v>3762000</v>
      </c>
      <c r="AJ3770">
        <v>92.212000000000003</v>
      </c>
      <c r="AK3770">
        <v>328.3802</v>
      </c>
      <c r="AL3770">
        <v>72.900000000000006</v>
      </c>
      <c r="AM3770">
        <v>83.670900000000003</v>
      </c>
      <c r="AN3770">
        <v>10890.3801</v>
      </c>
      <c r="AO3770">
        <v>194.89240000000001</v>
      </c>
      <c r="AP3770">
        <f t="shared" si="202"/>
        <v>7.5218773063425337E-2</v>
      </c>
    </row>
    <row r="3771" spans="35:42" x14ac:dyDescent="0.2">
      <c r="AI3771">
        <v>3763000</v>
      </c>
      <c r="AJ3771">
        <v>92.212000000000003</v>
      </c>
      <c r="AK3771">
        <v>328.38630000000001</v>
      </c>
      <c r="AL3771">
        <v>72.900000000000006</v>
      </c>
      <c r="AM3771">
        <v>-134.7167</v>
      </c>
      <c r="AN3771">
        <v>10670.920599999999</v>
      </c>
      <c r="AO3771">
        <v>-71.383799999999994</v>
      </c>
      <c r="AP3771">
        <f t="shared" si="202"/>
        <v>7.5238746358148006E-2</v>
      </c>
    </row>
    <row r="3772" spans="35:42" x14ac:dyDescent="0.2">
      <c r="AI3772">
        <v>3764000</v>
      </c>
      <c r="AJ3772">
        <v>92.212000000000003</v>
      </c>
      <c r="AK3772">
        <v>328.39240000000001</v>
      </c>
      <c r="AL3772">
        <v>72.900000000000006</v>
      </c>
      <c r="AM3772">
        <v>45.1327</v>
      </c>
      <c r="AN3772">
        <v>10658.3827</v>
      </c>
      <c r="AO3772">
        <v>-240.5163</v>
      </c>
      <c r="AP3772">
        <f t="shared" si="202"/>
        <v>7.525871965287069E-2</v>
      </c>
    </row>
    <row r="3773" spans="35:42" x14ac:dyDescent="0.2">
      <c r="AI3773">
        <v>3765000</v>
      </c>
      <c r="AJ3773">
        <v>92.212000000000003</v>
      </c>
      <c r="AK3773">
        <v>328.39850000000001</v>
      </c>
      <c r="AL3773">
        <v>72.900000000000006</v>
      </c>
      <c r="AM3773">
        <v>-103.2435</v>
      </c>
      <c r="AN3773">
        <v>10584.0699</v>
      </c>
      <c r="AO3773">
        <v>-82.181100000000001</v>
      </c>
      <c r="AP3773">
        <f t="shared" si="202"/>
        <v>7.5278692947593359E-2</v>
      </c>
    </row>
    <row r="3774" spans="35:42" x14ac:dyDescent="0.2">
      <c r="AI3774">
        <v>3766000</v>
      </c>
      <c r="AJ3774">
        <v>92.212000000000003</v>
      </c>
      <c r="AK3774">
        <v>328.40460000000002</v>
      </c>
      <c r="AL3774">
        <v>72.900000000000006</v>
      </c>
      <c r="AM3774">
        <v>-39.096800000000002</v>
      </c>
      <c r="AN3774">
        <v>10624.886</v>
      </c>
      <c r="AO3774">
        <v>-157.0027</v>
      </c>
      <c r="AP3774">
        <f t="shared" si="202"/>
        <v>7.5298666242316029E-2</v>
      </c>
    </row>
    <row r="3775" spans="35:42" x14ac:dyDescent="0.2">
      <c r="AI3775">
        <v>3767000</v>
      </c>
      <c r="AJ3775">
        <v>92.212000000000003</v>
      </c>
      <c r="AK3775">
        <v>328.41070000000002</v>
      </c>
      <c r="AL3775">
        <v>72.900000000000006</v>
      </c>
      <c r="AM3775">
        <v>-180.29689999999999</v>
      </c>
      <c r="AN3775">
        <v>10615.591200000001</v>
      </c>
      <c r="AO3775">
        <v>-206.50149999999999</v>
      </c>
      <c r="AP3775">
        <f t="shared" si="202"/>
        <v>7.5318639537038712E-2</v>
      </c>
    </row>
    <row r="3776" spans="35:42" x14ac:dyDescent="0.2">
      <c r="AI3776">
        <v>3768000</v>
      </c>
      <c r="AJ3776">
        <v>92.212000000000003</v>
      </c>
      <c r="AK3776">
        <v>328.41680000000002</v>
      </c>
      <c r="AL3776">
        <v>72.900000000000006</v>
      </c>
      <c r="AM3776">
        <v>-180.55690000000001</v>
      </c>
      <c r="AN3776">
        <v>10694.4918</v>
      </c>
      <c r="AO3776">
        <v>-48.598999999999997</v>
      </c>
      <c r="AP3776">
        <f t="shared" si="202"/>
        <v>7.5338612831761381E-2</v>
      </c>
    </row>
    <row r="3777" spans="35:42" x14ac:dyDescent="0.2">
      <c r="AI3777">
        <v>3769000</v>
      </c>
      <c r="AJ3777">
        <v>92.212000000000003</v>
      </c>
      <c r="AK3777">
        <v>328.42290000000003</v>
      </c>
      <c r="AL3777">
        <v>72.900000000000006</v>
      </c>
      <c r="AM3777">
        <v>-53.668100000000003</v>
      </c>
      <c r="AN3777">
        <v>10681.614</v>
      </c>
      <c r="AO3777">
        <v>-294.67950000000002</v>
      </c>
      <c r="AP3777">
        <f t="shared" si="202"/>
        <v>7.5358586126484051E-2</v>
      </c>
    </row>
    <row r="3778" spans="35:42" x14ac:dyDescent="0.2">
      <c r="AI3778">
        <v>3770000</v>
      </c>
      <c r="AJ3778">
        <v>92.212000000000003</v>
      </c>
      <c r="AK3778">
        <v>328.42899999999997</v>
      </c>
      <c r="AL3778">
        <v>72.900000000000006</v>
      </c>
      <c r="AM3778">
        <v>-166.35570000000001</v>
      </c>
      <c r="AN3778">
        <v>10681.344499999999</v>
      </c>
      <c r="AO3778">
        <v>-66.803399999999996</v>
      </c>
      <c r="AP3778">
        <f t="shared" si="202"/>
        <v>7.537855942120654E-2</v>
      </c>
    </row>
    <row r="3779" spans="35:42" x14ac:dyDescent="0.2">
      <c r="AI3779">
        <v>3771000</v>
      </c>
      <c r="AJ3779">
        <v>92.212000000000003</v>
      </c>
      <c r="AK3779">
        <v>328.43509999999998</v>
      </c>
      <c r="AL3779">
        <v>72.900000000000006</v>
      </c>
      <c r="AM3779">
        <v>-108.3603</v>
      </c>
      <c r="AN3779">
        <v>10538.800300000001</v>
      </c>
      <c r="AO3779">
        <v>-75.950400000000002</v>
      </c>
      <c r="AP3779">
        <f t="shared" si="202"/>
        <v>7.5398532715929223E-2</v>
      </c>
    </row>
    <row r="3780" spans="35:42" x14ac:dyDescent="0.2">
      <c r="AI3780">
        <v>3772000</v>
      </c>
      <c r="AJ3780">
        <v>92.212000000000003</v>
      </c>
      <c r="AK3780">
        <v>328.44119999999998</v>
      </c>
      <c r="AL3780">
        <v>72.900000000000006</v>
      </c>
      <c r="AM3780">
        <v>62.638300000000001</v>
      </c>
      <c r="AN3780">
        <v>10791.1271</v>
      </c>
      <c r="AO3780">
        <v>144.46029999999999</v>
      </c>
      <c r="AP3780">
        <f t="shared" si="202"/>
        <v>7.5418506010651892E-2</v>
      </c>
    </row>
    <row r="3781" spans="35:42" x14ac:dyDescent="0.2">
      <c r="AI3781">
        <v>3773000</v>
      </c>
      <c r="AJ3781">
        <v>92.212000000000003</v>
      </c>
      <c r="AK3781">
        <v>328.44729999999998</v>
      </c>
      <c r="AL3781">
        <v>72.900000000000006</v>
      </c>
      <c r="AM3781">
        <v>56.441200000000002</v>
      </c>
      <c r="AN3781">
        <v>10778.8146</v>
      </c>
      <c r="AO3781">
        <v>65.963399999999993</v>
      </c>
      <c r="AP3781">
        <f t="shared" si="202"/>
        <v>7.5438479305374562E-2</v>
      </c>
    </row>
    <row r="3782" spans="35:42" x14ac:dyDescent="0.2">
      <c r="AI3782">
        <v>3774000</v>
      </c>
      <c r="AJ3782">
        <v>92.212000000000003</v>
      </c>
      <c r="AK3782">
        <v>328.45339999999999</v>
      </c>
      <c r="AL3782">
        <v>72.900000000000006</v>
      </c>
      <c r="AM3782">
        <v>42.811500000000002</v>
      </c>
      <c r="AN3782">
        <v>10869.3941</v>
      </c>
      <c r="AO3782">
        <v>-104.9064</v>
      </c>
      <c r="AP3782">
        <f t="shared" si="202"/>
        <v>7.5458452600097245E-2</v>
      </c>
    </row>
    <row r="3783" spans="35:42" x14ac:dyDescent="0.2">
      <c r="AI3783">
        <v>3775000</v>
      </c>
      <c r="AJ3783">
        <v>92.212000000000003</v>
      </c>
      <c r="AK3783">
        <v>328.45960000000002</v>
      </c>
      <c r="AL3783">
        <v>72.900000000000006</v>
      </c>
      <c r="AM3783">
        <v>-121.0966</v>
      </c>
      <c r="AN3783">
        <v>10721.5072</v>
      </c>
      <c r="AO3783">
        <v>-17.918900000000001</v>
      </c>
      <c r="AP3783">
        <f t="shared" si="202"/>
        <v>7.547875332588104E-2</v>
      </c>
    </row>
    <row r="3784" spans="35:42" x14ac:dyDescent="0.2">
      <c r="AI3784">
        <v>3776000</v>
      </c>
      <c r="AJ3784">
        <v>92.212000000000003</v>
      </c>
      <c r="AK3784">
        <v>328.46570000000003</v>
      </c>
      <c r="AL3784">
        <v>72.900000000000006</v>
      </c>
      <c r="AM3784">
        <v>122.24769999999999</v>
      </c>
      <c r="AN3784">
        <v>10827.168600000001</v>
      </c>
      <c r="AO3784">
        <v>75.013800000000003</v>
      </c>
      <c r="AP3784">
        <f t="shared" si="202"/>
        <v>7.5498726620603723E-2</v>
      </c>
    </row>
    <row r="3785" spans="35:42" x14ac:dyDescent="0.2">
      <c r="AI3785">
        <v>3777000</v>
      </c>
      <c r="AJ3785">
        <v>92.212000000000003</v>
      </c>
      <c r="AK3785">
        <v>328.47179999999997</v>
      </c>
      <c r="AL3785">
        <v>72.900000000000006</v>
      </c>
      <c r="AM3785">
        <v>127.0782</v>
      </c>
      <c r="AN3785">
        <v>10887.9962</v>
      </c>
      <c r="AO3785">
        <v>71.482799999999997</v>
      </c>
      <c r="AP3785">
        <f t="shared" si="202"/>
        <v>7.5518699915326212E-2</v>
      </c>
    </row>
    <row r="3786" spans="35:42" x14ac:dyDescent="0.2">
      <c r="AI3786">
        <v>3778000</v>
      </c>
      <c r="AJ3786">
        <v>92.212000000000003</v>
      </c>
      <c r="AK3786">
        <v>328.47789999999998</v>
      </c>
      <c r="AL3786">
        <v>72.900000000000006</v>
      </c>
      <c r="AM3786">
        <v>-203.95140000000001</v>
      </c>
      <c r="AN3786">
        <v>10723.393899999999</v>
      </c>
      <c r="AO3786">
        <v>-44.384300000000003</v>
      </c>
      <c r="AP3786">
        <f t="shared" si="202"/>
        <v>7.5538673210048882E-2</v>
      </c>
    </row>
    <row r="3787" spans="35:42" x14ac:dyDescent="0.2">
      <c r="AI3787">
        <v>3779000</v>
      </c>
      <c r="AJ3787">
        <v>92.212000000000003</v>
      </c>
      <c r="AK3787">
        <v>328.48399999999998</v>
      </c>
      <c r="AL3787">
        <v>72.900000000000006</v>
      </c>
      <c r="AM3787">
        <v>121.3519</v>
      </c>
      <c r="AN3787">
        <v>10867.8863</v>
      </c>
      <c r="AO3787">
        <v>-44.699100000000001</v>
      </c>
      <c r="AP3787">
        <f t="shared" si="202"/>
        <v>7.5558646504771551E-2</v>
      </c>
    </row>
    <row r="3788" spans="35:42" x14ac:dyDescent="0.2">
      <c r="AI3788">
        <v>3780000</v>
      </c>
      <c r="AJ3788">
        <v>92.212000000000003</v>
      </c>
      <c r="AK3788">
        <v>328.49009999999998</v>
      </c>
      <c r="AL3788">
        <v>72.900000000000006</v>
      </c>
      <c r="AM3788">
        <v>176.06970000000001</v>
      </c>
      <c r="AN3788">
        <v>11029.941800000001</v>
      </c>
      <c r="AO3788">
        <v>236.58250000000001</v>
      </c>
      <c r="AP3788">
        <f t="shared" ref="AP3788:AP3851" si="203">(AK3788-$AA$9)/$AA$9</f>
        <v>7.5578619799494234E-2</v>
      </c>
    </row>
    <row r="3789" spans="35:42" x14ac:dyDescent="0.2">
      <c r="AI3789">
        <v>3781000</v>
      </c>
      <c r="AJ3789">
        <v>92.212000000000003</v>
      </c>
      <c r="AK3789">
        <v>328.49619999999999</v>
      </c>
      <c r="AL3789">
        <v>72.900000000000006</v>
      </c>
      <c r="AM3789">
        <v>5.2096</v>
      </c>
      <c r="AN3789">
        <v>10800.4835</v>
      </c>
      <c r="AO3789">
        <v>-92.105400000000003</v>
      </c>
      <c r="AP3789">
        <f t="shared" si="203"/>
        <v>7.5598593094216904E-2</v>
      </c>
    </row>
    <row r="3790" spans="35:42" x14ac:dyDescent="0.2">
      <c r="AI3790">
        <v>3782000</v>
      </c>
      <c r="AJ3790">
        <v>92.212000000000003</v>
      </c>
      <c r="AK3790">
        <v>328.50229999999999</v>
      </c>
      <c r="AL3790">
        <v>72.900000000000006</v>
      </c>
      <c r="AM3790">
        <v>249.52199999999999</v>
      </c>
      <c r="AN3790">
        <v>10835.195100000001</v>
      </c>
      <c r="AO3790">
        <v>180.96469999999999</v>
      </c>
      <c r="AP3790">
        <f t="shared" si="203"/>
        <v>7.5618566388939587E-2</v>
      </c>
    </row>
    <row r="3791" spans="35:42" x14ac:dyDescent="0.2">
      <c r="AI3791">
        <v>3783000</v>
      </c>
      <c r="AJ3791">
        <v>92.212000000000003</v>
      </c>
      <c r="AK3791">
        <v>328.50839999999999</v>
      </c>
      <c r="AL3791">
        <v>72.900000000000006</v>
      </c>
      <c r="AM3791">
        <v>152.5985</v>
      </c>
      <c r="AN3791">
        <v>10780.015299999999</v>
      </c>
      <c r="AO3791">
        <v>150.3372</v>
      </c>
      <c r="AP3791">
        <f t="shared" si="203"/>
        <v>7.5638539683662256E-2</v>
      </c>
    </row>
    <row r="3792" spans="35:42" x14ac:dyDescent="0.2">
      <c r="AI3792">
        <v>3784000</v>
      </c>
      <c r="AJ3792">
        <v>92.212000000000003</v>
      </c>
      <c r="AK3792">
        <v>328.5145</v>
      </c>
      <c r="AL3792">
        <v>72.900000000000006</v>
      </c>
      <c r="AM3792">
        <v>7.5427999999999997</v>
      </c>
      <c r="AN3792">
        <v>10720.7371</v>
      </c>
      <c r="AO3792">
        <v>-12.812200000000001</v>
      </c>
      <c r="AP3792">
        <f t="shared" si="203"/>
        <v>7.5658512978384926E-2</v>
      </c>
    </row>
    <row r="3793" spans="35:42" x14ac:dyDescent="0.2">
      <c r="AI3793">
        <v>3785000</v>
      </c>
      <c r="AJ3793">
        <v>92.212000000000003</v>
      </c>
      <c r="AK3793">
        <v>328.5206</v>
      </c>
      <c r="AL3793">
        <v>72.900000000000006</v>
      </c>
      <c r="AM3793">
        <v>231.76439999999999</v>
      </c>
      <c r="AN3793">
        <v>10960.4483</v>
      </c>
      <c r="AO3793">
        <v>312.4717</v>
      </c>
      <c r="AP3793">
        <f t="shared" si="203"/>
        <v>7.5678486273107609E-2</v>
      </c>
    </row>
    <row r="3794" spans="35:42" x14ac:dyDescent="0.2">
      <c r="AI3794">
        <v>3786000</v>
      </c>
      <c r="AJ3794">
        <v>92.212000000000003</v>
      </c>
      <c r="AK3794">
        <v>328.52670000000001</v>
      </c>
      <c r="AL3794">
        <v>72.900000000000006</v>
      </c>
      <c r="AM3794">
        <v>105.661</v>
      </c>
      <c r="AN3794">
        <v>11005.005800000001</v>
      </c>
      <c r="AO3794">
        <v>459.08179999999999</v>
      </c>
      <c r="AP3794">
        <f t="shared" si="203"/>
        <v>7.5698459567830279E-2</v>
      </c>
    </row>
    <row r="3795" spans="35:42" x14ac:dyDescent="0.2">
      <c r="AI3795">
        <v>3787000</v>
      </c>
      <c r="AJ3795">
        <v>92.212000000000003</v>
      </c>
      <c r="AK3795">
        <v>328.53289999999998</v>
      </c>
      <c r="AL3795">
        <v>72.900000000000006</v>
      </c>
      <c r="AM3795">
        <v>77.078100000000006</v>
      </c>
      <c r="AN3795">
        <v>10924.107400000001</v>
      </c>
      <c r="AO3795">
        <v>112.494</v>
      </c>
      <c r="AP3795">
        <f t="shared" si="203"/>
        <v>7.5718760293613893E-2</v>
      </c>
    </row>
    <row r="3796" spans="35:42" x14ac:dyDescent="0.2">
      <c r="AI3796">
        <v>3788000</v>
      </c>
      <c r="AJ3796">
        <v>92.212000000000003</v>
      </c>
      <c r="AK3796">
        <v>328.53899999999999</v>
      </c>
      <c r="AL3796">
        <v>72.900000000000006</v>
      </c>
      <c r="AM3796">
        <v>-137.22210000000001</v>
      </c>
      <c r="AN3796">
        <v>10636.751700000001</v>
      </c>
      <c r="AO3796">
        <v>-225.87049999999999</v>
      </c>
      <c r="AP3796">
        <f t="shared" si="203"/>
        <v>7.5738733588336576E-2</v>
      </c>
    </row>
    <row r="3797" spans="35:42" x14ac:dyDescent="0.2">
      <c r="AI3797">
        <v>3789000</v>
      </c>
      <c r="AJ3797">
        <v>92.212000000000003</v>
      </c>
      <c r="AK3797">
        <v>328.54509999999999</v>
      </c>
      <c r="AL3797">
        <v>72.900000000000006</v>
      </c>
      <c r="AM3797">
        <v>2.0716999999999999</v>
      </c>
      <c r="AN3797">
        <v>10721.3146</v>
      </c>
      <c r="AO3797">
        <v>-192.19739999999999</v>
      </c>
      <c r="AP3797">
        <f t="shared" si="203"/>
        <v>7.5758706883059246E-2</v>
      </c>
    </row>
    <row r="3798" spans="35:42" x14ac:dyDescent="0.2">
      <c r="AI3798">
        <v>3790000</v>
      </c>
      <c r="AJ3798">
        <v>92.212000000000003</v>
      </c>
      <c r="AK3798">
        <v>328.55119999999999</v>
      </c>
      <c r="AL3798">
        <v>72.900000000000006</v>
      </c>
      <c r="AM3798">
        <v>41.1417</v>
      </c>
      <c r="AN3798">
        <v>10826.9031</v>
      </c>
      <c r="AO3798">
        <v>-89.115700000000004</v>
      </c>
      <c r="AP3798">
        <f t="shared" si="203"/>
        <v>7.5778680177781915E-2</v>
      </c>
    </row>
    <row r="3799" spans="35:42" x14ac:dyDescent="0.2">
      <c r="AI3799">
        <v>3791000</v>
      </c>
      <c r="AJ3799">
        <v>92.212000000000003</v>
      </c>
      <c r="AK3799">
        <v>328.5573</v>
      </c>
      <c r="AL3799">
        <v>72.900000000000006</v>
      </c>
      <c r="AM3799">
        <v>-99.222300000000004</v>
      </c>
      <c r="AN3799">
        <v>10676.4606</v>
      </c>
      <c r="AO3799">
        <v>33.675899999999999</v>
      </c>
      <c r="AP3799">
        <f t="shared" si="203"/>
        <v>7.5798653472504599E-2</v>
      </c>
    </row>
    <row r="3800" spans="35:42" x14ac:dyDescent="0.2">
      <c r="AI3800">
        <v>3792000</v>
      </c>
      <c r="AJ3800">
        <v>92.212000000000003</v>
      </c>
      <c r="AK3800">
        <v>328.5634</v>
      </c>
      <c r="AL3800">
        <v>72.900000000000006</v>
      </c>
      <c r="AM3800">
        <v>-116.01130000000001</v>
      </c>
      <c r="AN3800">
        <v>10602.306399999999</v>
      </c>
      <c r="AO3800">
        <v>-91.742400000000004</v>
      </c>
      <c r="AP3800">
        <f t="shared" si="203"/>
        <v>7.5818626767227268E-2</v>
      </c>
    </row>
    <row r="3801" spans="35:42" x14ac:dyDescent="0.2">
      <c r="AI3801">
        <v>3793000</v>
      </c>
      <c r="AJ3801">
        <v>92.212000000000003</v>
      </c>
      <c r="AK3801">
        <v>328.56950000000001</v>
      </c>
      <c r="AL3801">
        <v>72.900000000000006</v>
      </c>
      <c r="AM3801">
        <v>30.2242</v>
      </c>
      <c r="AN3801">
        <v>10704.9879</v>
      </c>
      <c r="AO3801">
        <v>8.3056000000000001</v>
      </c>
      <c r="AP3801">
        <f t="shared" si="203"/>
        <v>7.5838600061949937E-2</v>
      </c>
    </row>
    <row r="3802" spans="35:42" x14ac:dyDescent="0.2">
      <c r="AI3802">
        <v>3794000</v>
      </c>
      <c r="AJ3802">
        <v>92.212000000000003</v>
      </c>
      <c r="AK3802">
        <v>328.57560000000001</v>
      </c>
      <c r="AL3802">
        <v>72.900000000000006</v>
      </c>
      <c r="AM3802">
        <v>58.370100000000001</v>
      </c>
      <c r="AN3802">
        <v>10718.0141</v>
      </c>
      <c r="AO3802">
        <v>117.47539999999999</v>
      </c>
      <c r="AP3802">
        <f t="shared" si="203"/>
        <v>7.5858573356672621E-2</v>
      </c>
    </row>
    <row r="3803" spans="35:42" x14ac:dyDescent="0.2">
      <c r="AI3803">
        <v>3795000</v>
      </c>
      <c r="AJ3803">
        <v>92.212000000000003</v>
      </c>
      <c r="AK3803">
        <v>328.58170000000001</v>
      </c>
      <c r="AL3803">
        <v>72.900000000000006</v>
      </c>
      <c r="AM3803">
        <v>-65.774000000000001</v>
      </c>
      <c r="AN3803">
        <v>10614.2598</v>
      </c>
      <c r="AO3803">
        <v>-15.127800000000001</v>
      </c>
      <c r="AP3803">
        <f t="shared" si="203"/>
        <v>7.587854665139529E-2</v>
      </c>
    </row>
    <row r="3804" spans="35:42" x14ac:dyDescent="0.2">
      <c r="AI3804">
        <v>3796000</v>
      </c>
      <c r="AJ3804">
        <v>92.212000000000003</v>
      </c>
      <c r="AK3804">
        <v>328.58780000000002</v>
      </c>
      <c r="AL3804">
        <v>72.900000000000006</v>
      </c>
      <c r="AM3804">
        <v>-26.112200000000001</v>
      </c>
      <c r="AN3804">
        <v>10695.345300000001</v>
      </c>
      <c r="AO3804">
        <v>-82.861900000000006</v>
      </c>
      <c r="AP3804">
        <f t="shared" si="203"/>
        <v>7.5898519946117959E-2</v>
      </c>
    </row>
    <row r="3805" spans="35:42" x14ac:dyDescent="0.2">
      <c r="AI3805">
        <v>3797000</v>
      </c>
      <c r="AJ3805">
        <v>92.212000000000003</v>
      </c>
      <c r="AK3805">
        <v>328.59390000000002</v>
      </c>
      <c r="AL3805">
        <v>72.900000000000006</v>
      </c>
      <c r="AM3805">
        <v>39.526600000000002</v>
      </c>
      <c r="AN3805">
        <v>10674.6404</v>
      </c>
      <c r="AO3805">
        <v>-207.46379999999999</v>
      </c>
      <c r="AP3805">
        <f t="shared" si="203"/>
        <v>7.5918493240840643E-2</v>
      </c>
    </row>
    <row r="3806" spans="35:42" x14ac:dyDescent="0.2">
      <c r="AI3806">
        <v>3798000</v>
      </c>
      <c r="AJ3806">
        <v>92.212000000000003</v>
      </c>
      <c r="AK3806">
        <v>328.6</v>
      </c>
      <c r="AL3806">
        <v>72.900000000000006</v>
      </c>
      <c r="AM3806">
        <v>-44.482500000000002</v>
      </c>
      <c r="AN3806">
        <v>10617.932699999999</v>
      </c>
      <c r="AO3806">
        <v>-123.0331</v>
      </c>
      <c r="AP3806">
        <f t="shared" si="203"/>
        <v>7.5938466535563312E-2</v>
      </c>
    </row>
    <row r="3807" spans="35:42" x14ac:dyDescent="0.2">
      <c r="AI3807">
        <v>3799000</v>
      </c>
      <c r="AJ3807">
        <v>92.212000000000003</v>
      </c>
      <c r="AK3807">
        <v>328.60610000000003</v>
      </c>
      <c r="AL3807">
        <v>72.900000000000006</v>
      </c>
      <c r="AM3807">
        <v>-120.9901</v>
      </c>
      <c r="AN3807">
        <v>10716.0479</v>
      </c>
      <c r="AO3807">
        <v>-41.1432</v>
      </c>
      <c r="AP3807">
        <f t="shared" si="203"/>
        <v>7.5958439830285981E-2</v>
      </c>
    </row>
    <row r="3808" spans="35:42" x14ac:dyDescent="0.2">
      <c r="AI3808">
        <v>3800000</v>
      </c>
      <c r="AJ3808">
        <v>92.212000000000003</v>
      </c>
      <c r="AK3808">
        <v>328.6123</v>
      </c>
      <c r="AL3808">
        <v>72.900000000000006</v>
      </c>
      <c r="AM3808">
        <v>-17.113600000000002</v>
      </c>
      <c r="AN3808">
        <v>10639.188099999999</v>
      </c>
      <c r="AO3808">
        <v>-139.4402</v>
      </c>
      <c r="AP3808">
        <f t="shared" si="203"/>
        <v>7.597874055606961E-2</v>
      </c>
    </row>
    <row r="3809" spans="35:42" x14ac:dyDescent="0.2">
      <c r="AI3809">
        <v>3801000</v>
      </c>
      <c r="AJ3809">
        <v>92.212000000000003</v>
      </c>
      <c r="AK3809">
        <v>328.61840000000001</v>
      </c>
      <c r="AL3809">
        <v>72.900000000000006</v>
      </c>
      <c r="AM3809">
        <v>-82.138400000000004</v>
      </c>
      <c r="AN3809">
        <v>10741.121499999999</v>
      </c>
      <c r="AO3809">
        <v>94.174400000000006</v>
      </c>
      <c r="AP3809">
        <f t="shared" si="203"/>
        <v>7.5998713850792279E-2</v>
      </c>
    </row>
    <row r="3810" spans="35:42" x14ac:dyDescent="0.2">
      <c r="AI3810">
        <v>3802000</v>
      </c>
      <c r="AJ3810">
        <v>92.212000000000003</v>
      </c>
      <c r="AK3810">
        <v>328.62450000000001</v>
      </c>
      <c r="AL3810">
        <v>72.900000000000006</v>
      </c>
      <c r="AM3810">
        <v>-36.710900000000002</v>
      </c>
      <c r="AN3810">
        <v>10766.7618</v>
      </c>
      <c r="AO3810">
        <v>-88.171899999999994</v>
      </c>
      <c r="AP3810">
        <f t="shared" si="203"/>
        <v>7.6018687145514949E-2</v>
      </c>
    </row>
    <row r="3811" spans="35:42" x14ac:dyDescent="0.2">
      <c r="AI3811">
        <v>3803000</v>
      </c>
      <c r="AJ3811">
        <v>92.212000000000003</v>
      </c>
      <c r="AK3811">
        <v>328.63060000000002</v>
      </c>
      <c r="AL3811">
        <v>72.900000000000006</v>
      </c>
      <c r="AM3811">
        <v>-104.6086</v>
      </c>
      <c r="AN3811">
        <v>10706.0447</v>
      </c>
      <c r="AO3811">
        <v>43.949100000000001</v>
      </c>
      <c r="AP3811">
        <f t="shared" si="203"/>
        <v>7.6038660440237632E-2</v>
      </c>
    </row>
    <row r="3812" spans="35:42" x14ac:dyDescent="0.2">
      <c r="AI3812">
        <v>3804000</v>
      </c>
      <c r="AJ3812">
        <v>92.212000000000003</v>
      </c>
      <c r="AK3812">
        <v>328.63670000000002</v>
      </c>
      <c r="AL3812">
        <v>72.900000000000006</v>
      </c>
      <c r="AM3812">
        <v>213.18459999999999</v>
      </c>
      <c r="AN3812">
        <v>10677.0455</v>
      </c>
      <c r="AO3812">
        <v>207.88509999999999</v>
      </c>
      <c r="AP3812">
        <f t="shared" si="203"/>
        <v>7.6058633734960301E-2</v>
      </c>
    </row>
    <row r="3813" spans="35:42" x14ac:dyDescent="0.2">
      <c r="AI3813">
        <v>3805000</v>
      </c>
      <c r="AJ3813">
        <v>92.212000000000003</v>
      </c>
      <c r="AK3813">
        <v>328.64280000000002</v>
      </c>
      <c r="AL3813">
        <v>72.900000000000006</v>
      </c>
      <c r="AM3813">
        <v>257.95740000000001</v>
      </c>
      <c r="AN3813">
        <v>10709.5067</v>
      </c>
      <c r="AO3813">
        <v>55.714100000000002</v>
      </c>
      <c r="AP3813">
        <f t="shared" si="203"/>
        <v>7.6078607029682985E-2</v>
      </c>
    </row>
    <row r="3814" spans="35:42" x14ac:dyDescent="0.2">
      <c r="AI3814">
        <v>3806000</v>
      </c>
      <c r="AJ3814">
        <v>92.212000000000003</v>
      </c>
      <c r="AK3814">
        <v>328.64890000000003</v>
      </c>
      <c r="AL3814">
        <v>72.900000000000006</v>
      </c>
      <c r="AM3814">
        <v>18.415900000000001</v>
      </c>
      <c r="AN3814">
        <v>10745.773800000001</v>
      </c>
      <c r="AO3814">
        <v>4.4324000000000003</v>
      </c>
      <c r="AP3814">
        <f t="shared" si="203"/>
        <v>7.6098580324405654E-2</v>
      </c>
    </row>
    <row r="3815" spans="35:42" x14ac:dyDescent="0.2">
      <c r="AI3815">
        <v>3807000</v>
      </c>
      <c r="AJ3815">
        <v>92.212000000000003</v>
      </c>
      <c r="AK3815">
        <v>328.65499999999997</v>
      </c>
      <c r="AL3815">
        <v>72.900000000000006</v>
      </c>
      <c r="AM3815">
        <v>75.236999999999995</v>
      </c>
      <c r="AN3815">
        <v>10727.734399999999</v>
      </c>
      <c r="AO3815">
        <v>-38.103299999999997</v>
      </c>
      <c r="AP3815">
        <f t="shared" si="203"/>
        <v>7.6118553619128143E-2</v>
      </c>
    </row>
    <row r="3816" spans="35:42" x14ac:dyDescent="0.2">
      <c r="AI3816">
        <v>3808000</v>
      </c>
      <c r="AJ3816">
        <v>92.212000000000003</v>
      </c>
      <c r="AK3816">
        <v>328.66109999999998</v>
      </c>
      <c r="AL3816">
        <v>72.900000000000006</v>
      </c>
      <c r="AM3816">
        <v>19.5992</v>
      </c>
      <c r="AN3816">
        <v>10837.5718</v>
      </c>
      <c r="AO3816">
        <v>70.771600000000007</v>
      </c>
      <c r="AP3816">
        <f t="shared" si="203"/>
        <v>7.6138526913850813E-2</v>
      </c>
    </row>
    <row r="3817" spans="35:42" x14ac:dyDescent="0.2">
      <c r="AI3817">
        <v>3809000</v>
      </c>
      <c r="AJ3817">
        <v>92.212000000000003</v>
      </c>
      <c r="AK3817">
        <v>328.66719999999998</v>
      </c>
      <c r="AL3817">
        <v>72.900000000000006</v>
      </c>
      <c r="AM3817">
        <v>133.0103</v>
      </c>
      <c r="AN3817">
        <v>10750.1777</v>
      </c>
      <c r="AO3817">
        <v>-54.832299999999996</v>
      </c>
      <c r="AP3817">
        <f t="shared" si="203"/>
        <v>7.6158500208573482E-2</v>
      </c>
    </row>
    <row r="3818" spans="35:42" x14ac:dyDescent="0.2">
      <c r="AI3818">
        <v>3810000</v>
      </c>
      <c r="AJ3818">
        <v>92.212000000000003</v>
      </c>
      <c r="AK3818">
        <v>328.67329999999998</v>
      </c>
      <c r="AL3818">
        <v>72.900000000000006</v>
      </c>
      <c r="AM3818">
        <v>254.53440000000001</v>
      </c>
      <c r="AN3818">
        <v>10749.3122</v>
      </c>
      <c r="AO3818">
        <v>21.1282</v>
      </c>
      <c r="AP3818">
        <f t="shared" si="203"/>
        <v>7.6178473503296165E-2</v>
      </c>
    </row>
    <row r="3819" spans="35:42" x14ac:dyDescent="0.2">
      <c r="AI3819">
        <v>3811000</v>
      </c>
      <c r="AJ3819">
        <v>92.212000000000003</v>
      </c>
      <c r="AK3819">
        <v>328.67939999999999</v>
      </c>
      <c r="AL3819">
        <v>72.900000000000006</v>
      </c>
      <c r="AM3819">
        <v>58.920299999999997</v>
      </c>
      <c r="AN3819">
        <v>10820.1065</v>
      </c>
      <c r="AO3819">
        <v>170.14070000000001</v>
      </c>
      <c r="AP3819">
        <f t="shared" si="203"/>
        <v>7.6198446798018835E-2</v>
      </c>
    </row>
    <row r="3820" spans="35:42" x14ac:dyDescent="0.2">
      <c r="AI3820">
        <v>3812000</v>
      </c>
      <c r="AJ3820">
        <v>92.212000000000003</v>
      </c>
      <c r="AK3820">
        <v>328.68560000000002</v>
      </c>
      <c r="AL3820">
        <v>72.900000000000006</v>
      </c>
      <c r="AM3820">
        <v>101.16540000000001</v>
      </c>
      <c r="AN3820">
        <v>10719.597</v>
      </c>
      <c r="AO3820">
        <v>59.362499999999997</v>
      </c>
      <c r="AP3820">
        <f t="shared" si="203"/>
        <v>7.6218747523802644E-2</v>
      </c>
    </row>
    <row r="3821" spans="35:42" x14ac:dyDescent="0.2">
      <c r="AI3821">
        <v>3813000</v>
      </c>
      <c r="AJ3821">
        <v>92.212000000000003</v>
      </c>
      <c r="AK3821">
        <v>328.69170000000003</v>
      </c>
      <c r="AL3821">
        <v>72.900000000000006</v>
      </c>
      <c r="AM3821">
        <v>-155.69450000000001</v>
      </c>
      <c r="AN3821">
        <v>10635.9022</v>
      </c>
      <c r="AO3821">
        <v>2.0417000000000001</v>
      </c>
      <c r="AP3821">
        <f t="shared" si="203"/>
        <v>7.6238720818525313E-2</v>
      </c>
    </row>
    <row r="3822" spans="35:42" x14ac:dyDescent="0.2">
      <c r="AI3822">
        <v>3814000</v>
      </c>
      <c r="AJ3822">
        <v>92.212000000000003</v>
      </c>
      <c r="AK3822">
        <v>328.69779999999997</v>
      </c>
      <c r="AL3822">
        <v>72.900000000000006</v>
      </c>
      <c r="AM3822">
        <v>-32.505400000000002</v>
      </c>
      <c r="AN3822">
        <v>10512.0309</v>
      </c>
      <c r="AO3822">
        <v>-62.215600000000002</v>
      </c>
      <c r="AP3822">
        <f t="shared" si="203"/>
        <v>7.6258694113247802E-2</v>
      </c>
    </row>
    <row r="3823" spans="35:42" x14ac:dyDescent="0.2">
      <c r="AI3823">
        <v>3815000</v>
      </c>
      <c r="AJ3823">
        <v>92.212000000000003</v>
      </c>
      <c r="AK3823">
        <v>328.70389999999998</v>
      </c>
      <c r="AL3823">
        <v>72.900000000000006</v>
      </c>
      <c r="AM3823">
        <v>23.6143</v>
      </c>
      <c r="AN3823">
        <v>10623.9355</v>
      </c>
      <c r="AO3823">
        <v>-59.265099999999997</v>
      </c>
      <c r="AP3823">
        <f t="shared" si="203"/>
        <v>7.6278667407970485E-2</v>
      </c>
    </row>
    <row r="3824" spans="35:42" x14ac:dyDescent="0.2">
      <c r="AI3824">
        <v>3816000</v>
      </c>
      <c r="AJ3824">
        <v>92.212000000000003</v>
      </c>
      <c r="AK3824">
        <v>328.71</v>
      </c>
      <c r="AL3824">
        <v>72.900000000000006</v>
      </c>
      <c r="AM3824">
        <v>-177.2998</v>
      </c>
      <c r="AN3824">
        <v>10437.278</v>
      </c>
      <c r="AO3824">
        <v>7.6261999999999999</v>
      </c>
      <c r="AP3824">
        <f t="shared" si="203"/>
        <v>7.6298640702693155E-2</v>
      </c>
    </row>
    <row r="3825" spans="35:42" x14ac:dyDescent="0.2">
      <c r="AI3825">
        <v>3817000</v>
      </c>
      <c r="AJ3825">
        <v>92.212000000000003</v>
      </c>
      <c r="AK3825">
        <v>328.71609999999998</v>
      </c>
      <c r="AL3825">
        <v>72.900000000000006</v>
      </c>
      <c r="AM3825">
        <v>17.020700000000001</v>
      </c>
      <c r="AN3825">
        <v>10611.2942</v>
      </c>
      <c r="AO3825">
        <v>77.006100000000004</v>
      </c>
      <c r="AP3825">
        <f t="shared" si="203"/>
        <v>7.6318613997415824E-2</v>
      </c>
    </row>
    <row r="3826" spans="35:42" x14ac:dyDescent="0.2">
      <c r="AI3826">
        <v>3818000</v>
      </c>
      <c r="AJ3826">
        <v>92.212000000000003</v>
      </c>
      <c r="AK3826">
        <v>328.72219999999999</v>
      </c>
      <c r="AL3826">
        <v>72.900000000000006</v>
      </c>
      <c r="AM3826">
        <v>102.7563</v>
      </c>
      <c r="AN3826">
        <v>10661.0517</v>
      </c>
      <c r="AO3826">
        <v>11.555199999999999</v>
      </c>
      <c r="AP3826">
        <f t="shared" si="203"/>
        <v>7.6338587292138507E-2</v>
      </c>
    </row>
    <row r="3827" spans="35:42" x14ac:dyDescent="0.2">
      <c r="AI3827">
        <v>3819000</v>
      </c>
      <c r="AJ3827">
        <v>92.212000000000003</v>
      </c>
      <c r="AK3827">
        <v>328.72829999999999</v>
      </c>
      <c r="AL3827">
        <v>72.900000000000006</v>
      </c>
      <c r="AM3827">
        <v>120.0681</v>
      </c>
      <c r="AN3827">
        <v>10608.96</v>
      </c>
      <c r="AO3827">
        <v>212.03579999999999</v>
      </c>
      <c r="AP3827">
        <f t="shared" si="203"/>
        <v>7.6358560586861177E-2</v>
      </c>
    </row>
    <row r="3828" spans="35:42" x14ac:dyDescent="0.2">
      <c r="AI3828">
        <v>3820000</v>
      </c>
      <c r="AJ3828">
        <v>92.212000000000003</v>
      </c>
      <c r="AK3828">
        <v>328.73439999999999</v>
      </c>
      <c r="AL3828">
        <v>72.900000000000006</v>
      </c>
      <c r="AM3828">
        <v>7.1622000000000003</v>
      </c>
      <c r="AN3828">
        <v>10529.2829</v>
      </c>
      <c r="AO3828">
        <v>-18.37</v>
      </c>
      <c r="AP3828">
        <f t="shared" si="203"/>
        <v>7.6378533881583846E-2</v>
      </c>
    </row>
    <row r="3829" spans="35:42" x14ac:dyDescent="0.2">
      <c r="AI3829">
        <v>3821000</v>
      </c>
      <c r="AJ3829">
        <v>92.212000000000003</v>
      </c>
      <c r="AK3829">
        <v>328.7405</v>
      </c>
      <c r="AL3829">
        <v>72.900000000000006</v>
      </c>
      <c r="AM3829">
        <v>-18.537199999999999</v>
      </c>
      <c r="AN3829">
        <v>10502.9054</v>
      </c>
      <c r="AO3829">
        <v>41.259399999999999</v>
      </c>
      <c r="AP3829">
        <f t="shared" si="203"/>
        <v>7.6398507176306529E-2</v>
      </c>
    </row>
    <row r="3830" spans="35:42" x14ac:dyDescent="0.2">
      <c r="AI3830">
        <v>3822000</v>
      </c>
      <c r="AJ3830">
        <v>92.212000000000003</v>
      </c>
      <c r="AK3830">
        <v>328.7466</v>
      </c>
      <c r="AL3830">
        <v>72.900000000000006</v>
      </c>
      <c r="AM3830">
        <v>-85.223600000000005</v>
      </c>
      <c r="AN3830">
        <v>10541.116099999999</v>
      </c>
      <c r="AO3830">
        <v>4.2415000000000003</v>
      </c>
      <c r="AP3830">
        <f t="shared" si="203"/>
        <v>7.6418480471029199E-2</v>
      </c>
    </row>
    <row r="3831" spans="35:42" x14ac:dyDescent="0.2">
      <c r="AI3831">
        <v>3823000</v>
      </c>
      <c r="AJ3831">
        <v>92.212000000000003</v>
      </c>
      <c r="AK3831">
        <v>328.7527</v>
      </c>
      <c r="AL3831">
        <v>72.900000000000006</v>
      </c>
      <c r="AM3831">
        <v>-84.0261</v>
      </c>
      <c r="AN3831">
        <v>10570.3575</v>
      </c>
      <c r="AO3831">
        <v>-99.515600000000006</v>
      </c>
      <c r="AP3831">
        <f t="shared" si="203"/>
        <v>7.6438453765751868E-2</v>
      </c>
    </row>
    <row r="3832" spans="35:42" x14ac:dyDescent="0.2">
      <c r="AI3832">
        <v>3824000</v>
      </c>
      <c r="AJ3832">
        <v>92.212000000000003</v>
      </c>
      <c r="AK3832">
        <v>328.75889999999998</v>
      </c>
      <c r="AL3832">
        <v>72.900000000000006</v>
      </c>
      <c r="AM3832">
        <v>-102.13930000000001</v>
      </c>
      <c r="AN3832">
        <v>10509.140100000001</v>
      </c>
      <c r="AO3832">
        <v>-226.0814</v>
      </c>
      <c r="AP3832">
        <f t="shared" si="203"/>
        <v>7.6458754491535497E-2</v>
      </c>
    </row>
    <row r="3833" spans="35:42" x14ac:dyDescent="0.2">
      <c r="AI3833">
        <v>3825000</v>
      </c>
      <c r="AJ3833">
        <v>92.212000000000003</v>
      </c>
      <c r="AK3833">
        <v>328.76499999999999</v>
      </c>
      <c r="AL3833">
        <v>72.900000000000006</v>
      </c>
      <c r="AM3833">
        <v>-69.813000000000002</v>
      </c>
      <c r="AN3833">
        <v>10479.2287</v>
      </c>
      <c r="AO3833">
        <v>-120.1502</v>
      </c>
      <c r="AP3833">
        <f t="shared" si="203"/>
        <v>7.6478727786258166E-2</v>
      </c>
    </row>
    <row r="3834" spans="35:42" x14ac:dyDescent="0.2">
      <c r="AI3834">
        <v>3826000</v>
      </c>
      <c r="AJ3834">
        <v>92.212000000000003</v>
      </c>
      <c r="AK3834">
        <v>328.77109999999999</v>
      </c>
      <c r="AL3834">
        <v>72.900000000000006</v>
      </c>
      <c r="AM3834">
        <v>-67.824799999999996</v>
      </c>
      <c r="AN3834">
        <v>10528.9503</v>
      </c>
      <c r="AO3834">
        <v>-109.7234</v>
      </c>
      <c r="AP3834">
        <f t="shared" si="203"/>
        <v>7.6498701080980835E-2</v>
      </c>
    </row>
    <row r="3835" spans="35:42" x14ac:dyDescent="0.2">
      <c r="AI3835">
        <v>3827000</v>
      </c>
      <c r="AJ3835">
        <v>92.212000000000003</v>
      </c>
      <c r="AK3835">
        <v>328.77719999999999</v>
      </c>
      <c r="AL3835">
        <v>72.900000000000006</v>
      </c>
      <c r="AM3835">
        <v>-286.07909999999998</v>
      </c>
      <c r="AN3835">
        <v>10346.773800000001</v>
      </c>
      <c r="AO3835">
        <v>-97.091099999999997</v>
      </c>
      <c r="AP3835">
        <f t="shared" si="203"/>
        <v>7.6518674375703519E-2</v>
      </c>
    </row>
    <row r="3836" spans="35:42" x14ac:dyDescent="0.2">
      <c r="AI3836">
        <v>3828000</v>
      </c>
      <c r="AJ3836">
        <v>92.212000000000003</v>
      </c>
      <c r="AK3836">
        <v>328.7833</v>
      </c>
      <c r="AL3836">
        <v>72.900000000000006</v>
      </c>
      <c r="AM3836">
        <v>-52.801000000000002</v>
      </c>
      <c r="AN3836">
        <v>10593.707700000001</v>
      </c>
      <c r="AO3836">
        <v>-192.04159999999999</v>
      </c>
      <c r="AP3836">
        <f t="shared" si="203"/>
        <v>7.6538647670426188E-2</v>
      </c>
    </row>
    <row r="3837" spans="35:42" x14ac:dyDescent="0.2">
      <c r="AI3837">
        <v>3829000</v>
      </c>
      <c r="AJ3837">
        <v>92.212000000000003</v>
      </c>
      <c r="AK3837">
        <v>328.7894</v>
      </c>
      <c r="AL3837">
        <v>72.900000000000006</v>
      </c>
      <c r="AM3837">
        <v>-254.6833</v>
      </c>
      <c r="AN3837">
        <v>10353.7824</v>
      </c>
      <c r="AO3837">
        <v>-127.24939999999999</v>
      </c>
      <c r="AP3837">
        <f t="shared" si="203"/>
        <v>7.6558620965148858E-2</v>
      </c>
    </row>
    <row r="3838" spans="35:42" x14ac:dyDescent="0.2">
      <c r="AI3838">
        <v>3830000</v>
      </c>
      <c r="AJ3838">
        <v>92.212000000000003</v>
      </c>
      <c r="AK3838">
        <v>328.7955</v>
      </c>
      <c r="AL3838">
        <v>72.900000000000006</v>
      </c>
      <c r="AM3838">
        <v>120.0244</v>
      </c>
      <c r="AN3838">
        <v>10640.8357</v>
      </c>
      <c r="AO3838">
        <v>-200.02789999999999</v>
      </c>
      <c r="AP3838">
        <f t="shared" si="203"/>
        <v>7.6578594259871541E-2</v>
      </c>
    </row>
    <row r="3839" spans="35:42" x14ac:dyDescent="0.2">
      <c r="AI3839">
        <v>3831000</v>
      </c>
      <c r="AJ3839">
        <v>92.212000000000003</v>
      </c>
      <c r="AK3839">
        <v>328.80160000000001</v>
      </c>
      <c r="AL3839">
        <v>72.900000000000006</v>
      </c>
      <c r="AM3839">
        <v>-28.558499999999999</v>
      </c>
      <c r="AN3839">
        <v>10563.4166</v>
      </c>
      <c r="AO3839">
        <v>238.24780000000001</v>
      </c>
      <c r="AP3839">
        <f t="shared" si="203"/>
        <v>7.659856755459421E-2</v>
      </c>
    </row>
    <row r="3840" spans="35:42" x14ac:dyDescent="0.2">
      <c r="AI3840">
        <v>3832000</v>
      </c>
      <c r="AJ3840">
        <v>92.212000000000003</v>
      </c>
      <c r="AK3840">
        <v>328.80770000000001</v>
      </c>
      <c r="AL3840">
        <v>72.900000000000006</v>
      </c>
      <c r="AM3840">
        <v>264.28100000000001</v>
      </c>
      <c r="AN3840">
        <v>10733.7811</v>
      </c>
      <c r="AO3840">
        <v>-29.639600000000002</v>
      </c>
      <c r="AP3840">
        <f t="shared" si="203"/>
        <v>7.661854084931688E-2</v>
      </c>
    </row>
    <row r="3841" spans="35:42" x14ac:dyDescent="0.2">
      <c r="AI3841">
        <v>3833000</v>
      </c>
      <c r="AJ3841">
        <v>92.212000000000003</v>
      </c>
      <c r="AK3841">
        <v>328.81380000000001</v>
      </c>
      <c r="AL3841">
        <v>72.900000000000006</v>
      </c>
      <c r="AM3841">
        <v>54.937800000000003</v>
      </c>
      <c r="AN3841">
        <v>10617.8845</v>
      </c>
      <c r="AO3841">
        <v>-37.658700000000003</v>
      </c>
      <c r="AP3841">
        <f t="shared" si="203"/>
        <v>7.6638514144039563E-2</v>
      </c>
    </row>
    <row r="3842" spans="35:42" x14ac:dyDescent="0.2">
      <c r="AI3842">
        <v>3834000</v>
      </c>
      <c r="AJ3842">
        <v>92.212000000000003</v>
      </c>
      <c r="AK3842">
        <v>328.81990000000002</v>
      </c>
      <c r="AL3842">
        <v>72.900000000000006</v>
      </c>
      <c r="AM3842">
        <v>-83.367199999999997</v>
      </c>
      <c r="AN3842">
        <v>10677.7644</v>
      </c>
      <c r="AO3842">
        <v>-121.6245</v>
      </c>
      <c r="AP3842">
        <f t="shared" si="203"/>
        <v>7.6658487438762232E-2</v>
      </c>
    </row>
    <row r="3843" spans="35:42" x14ac:dyDescent="0.2">
      <c r="AI3843">
        <v>3835000</v>
      </c>
      <c r="AJ3843">
        <v>92.212000000000003</v>
      </c>
      <c r="AK3843">
        <v>328.82600000000002</v>
      </c>
      <c r="AL3843">
        <v>72.900000000000006</v>
      </c>
      <c r="AM3843">
        <v>137.58179999999999</v>
      </c>
      <c r="AN3843">
        <v>10699.3837</v>
      </c>
      <c r="AO3843">
        <v>-179.39259999999999</v>
      </c>
      <c r="AP3843">
        <f t="shared" si="203"/>
        <v>7.6678460733484916E-2</v>
      </c>
    </row>
    <row r="3844" spans="35:42" x14ac:dyDescent="0.2">
      <c r="AI3844">
        <v>3836000</v>
      </c>
      <c r="AJ3844">
        <v>92.212000000000003</v>
      </c>
      <c r="AK3844">
        <v>328.83210000000003</v>
      </c>
      <c r="AL3844">
        <v>72.900000000000006</v>
      </c>
      <c r="AM3844">
        <v>-261.6148</v>
      </c>
      <c r="AN3844">
        <v>10607.912700000001</v>
      </c>
      <c r="AO3844">
        <v>-54.269799999999996</v>
      </c>
      <c r="AP3844">
        <f t="shared" si="203"/>
        <v>7.6698434028207585E-2</v>
      </c>
    </row>
    <row r="3845" spans="35:42" x14ac:dyDescent="0.2">
      <c r="AI3845">
        <v>3837000</v>
      </c>
      <c r="AJ3845">
        <v>92.212000000000003</v>
      </c>
      <c r="AK3845">
        <v>328.8383</v>
      </c>
      <c r="AL3845">
        <v>72.900000000000006</v>
      </c>
      <c r="AM3845">
        <v>-134.82650000000001</v>
      </c>
      <c r="AN3845">
        <v>10575.2572</v>
      </c>
      <c r="AO3845">
        <v>-110.2842</v>
      </c>
      <c r="AP3845">
        <f t="shared" si="203"/>
        <v>7.67187347539912E-2</v>
      </c>
    </row>
    <row r="3846" spans="35:42" x14ac:dyDescent="0.2">
      <c r="AI3846">
        <v>3838000</v>
      </c>
      <c r="AJ3846">
        <v>92.212000000000003</v>
      </c>
      <c r="AK3846">
        <v>328.84440000000001</v>
      </c>
      <c r="AL3846">
        <v>72.900000000000006</v>
      </c>
      <c r="AM3846">
        <v>16.084499999999998</v>
      </c>
      <c r="AN3846">
        <v>10562.090899999999</v>
      </c>
      <c r="AO3846">
        <v>-154.542</v>
      </c>
      <c r="AP3846">
        <f t="shared" si="203"/>
        <v>7.6738708048713883E-2</v>
      </c>
    </row>
    <row r="3847" spans="35:42" x14ac:dyDescent="0.2">
      <c r="AI3847">
        <v>3839000</v>
      </c>
      <c r="AJ3847">
        <v>92.212000000000003</v>
      </c>
      <c r="AK3847">
        <v>328.85050000000001</v>
      </c>
      <c r="AL3847">
        <v>72.900000000000006</v>
      </c>
      <c r="AM3847">
        <v>-269.38010000000003</v>
      </c>
      <c r="AN3847">
        <v>10656.3655</v>
      </c>
      <c r="AO3847">
        <v>63.3474</v>
      </c>
      <c r="AP3847">
        <f t="shared" si="203"/>
        <v>7.6758681343436552E-2</v>
      </c>
    </row>
    <row r="3848" spans="35:42" x14ac:dyDescent="0.2">
      <c r="AI3848">
        <v>3840000</v>
      </c>
      <c r="AJ3848">
        <v>92.212000000000003</v>
      </c>
      <c r="AK3848">
        <v>328.85660000000001</v>
      </c>
      <c r="AL3848">
        <v>72.900000000000006</v>
      </c>
      <c r="AM3848">
        <v>-25.065000000000001</v>
      </c>
      <c r="AN3848">
        <v>10571.9998</v>
      </c>
      <c r="AO3848">
        <v>-48.068399999999997</v>
      </c>
      <c r="AP3848">
        <f t="shared" si="203"/>
        <v>7.6778654638159222E-2</v>
      </c>
    </row>
    <row r="3849" spans="35:42" x14ac:dyDescent="0.2">
      <c r="AI3849">
        <v>3841000</v>
      </c>
      <c r="AJ3849">
        <v>92.212000000000003</v>
      </c>
      <c r="AK3849">
        <v>328.86270000000002</v>
      </c>
      <c r="AL3849">
        <v>72.900000000000006</v>
      </c>
      <c r="AM3849">
        <v>-209.18090000000001</v>
      </c>
      <c r="AN3849">
        <v>10587.8105</v>
      </c>
      <c r="AO3849">
        <v>-67.606200000000001</v>
      </c>
      <c r="AP3849">
        <f t="shared" si="203"/>
        <v>7.6798627932881905E-2</v>
      </c>
    </row>
    <row r="3850" spans="35:42" x14ac:dyDescent="0.2">
      <c r="AI3850">
        <v>3842000</v>
      </c>
      <c r="AJ3850">
        <v>92.212000000000003</v>
      </c>
      <c r="AK3850">
        <v>328.86880000000002</v>
      </c>
      <c r="AL3850">
        <v>72.900000000000006</v>
      </c>
      <c r="AM3850">
        <v>35.488900000000001</v>
      </c>
      <c r="AN3850">
        <v>10650.532499999999</v>
      </c>
      <c r="AO3850">
        <v>48.2378</v>
      </c>
      <c r="AP3850">
        <f t="shared" si="203"/>
        <v>7.6818601227604574E-2</v>
      </c>
    </row>
    <row r="3851" spans="35:42" x14ac:dyDescent="0.2">
      <c r="AI3851">
        <v>3843000</v>
      </c>
      <c r="AJ3851">
        <v>92.212000000000003</v>
      </c>
      <c r="AK3851">
        <v>328.87490000000003</v>
      </c>
      <c r="AL3851">
        <v>72.900000000000006</v>
      </c>
      <c r="AM3851">
        <v>-46.988500000000002</v>
      </c>
      <c r="AN3851">
        <v>10494.6461</v>
      </c>
      <c r="AO3851">
        <v>14.059900000000001</v>
      </c>
      <c r="AP3851">
        <f t="shared" si="203"/>
        <v>7.6838574522327244E-2</v>
      </c>
    </row>
    <row r="3852" spans="35:42" x14ac:dyDescent="0.2">
      <c r="AI3852">
        <v>3844000</v>
      </c>
      <c r="AJ3852">
        <v>92.212000000000003</v>
      </c>
      <c r="AK3852">
        <v>328.88099999999997</v>
      </c>
      <c r="AL3852">
        <v>72.900000000000006</v>
      </c>
      <c r="AM3852">
        <v>-68.974199999999996</v>
      </c>
      <c r="AN3852">
        <v>10575.3094</v>
      </c>
      <c r="AO3852">
        <v>-31.759399999999999</v>
      </c>
      <c r="AP3852">
        <f t="shared" ref="AP3852:AP3915" si="204">(AK3852-$AA$9)/$AA$9</f>
        <v>7.6858547817049733E-2</v>
      </c>
    </row>
    <row r="3853" spans="35:42" x14ac:dyDescent="0.2">
      <c r="AI3853">
        <v>3845000</v>
      </c>
      <c r="AJ3853">
        <v>92.212000000000003</v>
      </c>
      <c r="AK3853">
        <v>328.88709999999998</v>
      </c>
      <c r="AL3853">
        <v>72.900000000000006</v>
      </c>
      <c r="AM3853">
        <v>-59.865600000000001</v>
      </c>
      <c r="AN3853">
        <v>10503.750700000001</v>
      </c>
      <c r="AO3853">
        <v>-289.7115</v>
      </c>
      <c r="AP3853">
        <f t="shared" si="204"/>
        <v>7.6878521111772416E-2</v>
      </c>
    </row>
    <row r="3854" spans="35:42" x14ac:dyDescent="0.2">
      <c r="AI3854">
        <v>3846000</v>
      </c>
      <c r="AJ3854">
        <v>92.212000000000003</v>
      </c>
      <c r="AK3854">
        <v>328.89319999999998</v>
      </c>
      <c r="AL3854">
        <v>72.900000000000006</v>
      </c>
      <c r="AM3854">
        <v>62.758499999999998</v>
      </c>
      <c r="AN3854">
        <v>10568.712600000001</v>
      </c>
      <c r="AO3854">
        <v>-73.290099999999995</v>
      </c>
      <c r="AP3854">
        <f t="shared" si="204"/>
        <v>7.6898494406495085E-2</v>
      </c>
    </row>
    <row r="3855" spans="35:42" x14ac:dyDescent="0.2">
      <c r="AI3855">
        <v>3847000</v>
      </c>
      <c r="AJ3855">
        <v>92.212000000000003</v>
      </c>
      <c r="AK3855">
        <v>328.89929999999998</v>
      </c>
      <c r="AL3855">
        <v>72.900000000000006</v>
      </c>
      <c r="AM3855">
        <v>137.8117</v>
      </c>
      <c r="AN3855">
        <v>10683.7358</v>
      </c>
      <c r="AO3855">
        <v>43.270800000000001</v>
      </c>
      <c r="AP3855">
        <f t="shared" si="204"/>
        <v>7.6918467701217755E-2</v>
      </c>
    </row>
    <row r="3856" spans="35:42" x14ac:dyDescent="0.2">
      <c r="AI3856">
        <v>3848000</v>
      </c>
      <c r="AJ3856">
        <v>92.212000000000003</v>
      </c>
      <c r="AK3856">
        <v>328.90539999999999</v>
      </c>
      <c r="AL3856">
        <v>72.900000000000006</v>
      </c>
      <c r="AM3856">
        <v>-108.2915</v>
      </c>
      <c r="AN3856">
        <v>10519.936299999999</v>
      </c>
      <c r="AO3856">
        <v>0.27360000000000001</v>
      </c>
      <c r="AP3856">
        <f t="shared" si="204"/>
        <v>7.6938440995940438E-2</v>
      </c>
    </row>
    <row r="3857" spans="35:42" x14ac:dyDescent="0.2">
      <c r="AI3857">
        <v>3849000</v>
      </c>
      <c r="AJ3857">
        <v>92.212000000000003</v>
      </c>
      <c r="AK3857">
        <v>328.91160000000002</v>
      </c>
      <c r="AL3857">
        <v>72.900000000000006</v>
      </c>
      <c r="AM3857">
        <v>48.588500000000003</v>
      </c>
      <c r="AN3857">
        <v>10505.933999999999</v>
      </c>
      <c r="AO3857">
        <v>-11.6212</v>
      </c>
      <c r="AP3857">
        <f t="shared" si="204"/>
        <v>7.6958741721724233E-2</v>
      </c>
    </row>
    <row r="3858" spans="35:42" x14ac:dyDescent="0.2">
      <c r="AI3858">
        <v>3850000</v>
      </c>
      <c r="AJ3858">
        <v>92.212000000000003</v>
      </c>
      <c r="AK3858">
        <v>328.91770000000002</v>
      </c>
      <c r="AL3858">
        <v>72.900000000000006</v>
      </c>
      <c r="AM3858">
        <v>-88.128</v>
      </c>
      <c r="AN3858">
        <v>10547.5219</v>
      </c>
      <c r="AO3858">
        <v>32.424500000000002</v>
      </c>
      <c r="AP3858">
        <f t="shared" si="204"/>
        <v>7.6978715016446916E-2</v>
      </c>
    </row>
    <row r="3859" spans="35:42" x14ac:dyDescent="0.2">
      <c r="AI3859">
        <v>3851000</v>
      </c>
      <c r="AJ3859">
        <v>92.212000000000003</v>
      </c>
      <c r="AK3859">
        <v>328.92380000000003</v>
      </c>
      <c r="AL3859">
        <v>72.900000000000006</v>
      </c>
      <c r="AM3859">
        <v>-10.0611</v>
      </c>
      <c r="AN3859">
        <v>10497.6129</v>
      </c>
      <c r="AO3859">
        <v>8.1370000000000005</v>
      </c>
      <c r="AP3859">
        <f t="shared" si="204"/>
        <v>7.6998688311169586E-2</v>
      </c>
    </row>
    <row r="3860" spans="35:42" x14ac:dyDescent="0.2">
      <c r="AI3860">
        <v>3852000</v>
      </c>
      <c r="AJ3860">
        <v>92.212000000000003</v>
      </c>
      <c r="AK3860">
        <v>328.92989999999998</v>
      </c>
      <c r="AL3860">
        <v>72.900000000000006</v>
      </c>
      <c r="AM3860">
        <v>123.4618</v>
      </c>
      <c r="AN3860">
        <v>10638.781999999999</v>
      </c>
      <c r="AO3860">
        <v>6.3243999999999998</v>
      </c>
      <c r="AP3860">
        <f t="shared" si="204"/>
        <v>7.7018661605892075E-2</v>
      </c>
    </row>
    <row r="3861" spans="35:42" x14ac:dyDescent="0.2">
      <c r="AI3861">
        <v>3853000</v>
      </c>
      <c r="AJ3861">
        <v>92.212000000000003</v>
      </c>
      <c r="AK3861">
        <v>328.93599999999998</v>
      </c>
      <c r="AL3861">
        <v>72.900000000000006</v>
      </c>
      <c r="AM3861">
        <v>-163.37899999999999</v>
      </c>
      <c r="AN3861">
        <v>10594.0602</v>
      </c>
      <c r="AO3861">
        <v>86.814499999999995</v>
      </c>
      <c r="AP3861">
        <f t="shared" si="204"/>
        <v>7.7038634900614744E-2</v>
      </c>
    </row>
    <row r="3862" spans="35:42" x14ac:dyDescent="0.2">
      <c r="AI3862">
        <v>3854000</v>
      </c>
      <c r="AJ3862">
        <v>92.212000000000003</v>
      </c>
      <c r="AK3862">
        <v>328.94209999999998</v>
      </c>
      <c r="AL3862">
        <v>72.900000000000006</v>
      </c>
      <c r="AM3862">
        <v>262.40940000000001</v>
      </c>
      <c r="AN3862">
        <v>10640.851000000001</v>
      </c>
      <c r="AO3862">
        <v>-15.772</v>
      </c>
      <c r="AP3862">
        <f t="shared" si="204"/>
        <v>7.7058608195337427E-2</v>
      </c>
    </row>
    <row r="3863" spans="35:42" x14ac:dyDescent="0.2">
      <c r="AI3863">
        <v>3855000</v>
      </c>
      <c r="AJ3863">
        <v>92.212000000000003</v>
      </c>
      <c r="AK3863">
        <v>328.94819999999999</v>
      </c>
      <c r="AL3863">
        <v>72.900000000000006</v>
      </c>
      <c r="AM3863">
        <v>-141.3305</v>
      </c>
      <c r="AN3863">
        <v>10424.9661</v>
      </c>
      <c r="AO3863">
        <v>145.41640000000001</v>
      </c>
      <c r="AP3863">
        <f t="shared" si="204"/>
        <v>7.7078581490060097E-2</v>
      </c>
    </row>
    <row r="3864" spans="35:42" x14ac:dyDescent="0.2">
      <c r="AI3864">
        <v>3856000</v>
      </c>
      <c r="AJ3864">
        <v>92.212000000000003</v>
      </c>
      <c r="AK3864">
        <v>328.95429999999999</v>
      </c>
      <c r="AL3864">
        <v>72.900000000000006</v>
      </c>
      <c r="AM3864">
        <v>-69.375799999999998</v>
      </c>
      <c r="AN3864">
        <v>10382.2817</v>
      </c>
      <c r="AO3864">
        <v>-178.17339999999999</v>
      </c>
      <c r="AP3864">
        <f t="shared" si="204"/>
        <v>7.7098554784782766E-2</v>
      </c>
    </row>
    <row r="3865" spans="35:42" x14ac:dyDescent="0.2">
      <c r="AI3865">
        <v>3857000</v>
      </c>
      <c r="AJ3865">
        <v>92.212000000000003</v>
      </c>
      <c r="AK3865">
        <v>328.96039999999999</v>
      </c>
      <c r="AL3865">
        <v>72.900000000000006</v>
      </c>
      <c r="AM3865">
        <v>143.22489999999999</v>
      </c>
      <c r="AN3865">
        <v>10614.089</v>
      </c>
      <c r="AO3865">
        <v>172.3862</v>
      </c>
      <c r="AP3865">
        <f t="shared" si="204"/>
        <v>7.711852807950545E-2</v>
      </c>
    </row>
    <row r="3866" spans="35:42" x14ac:dyDescent="0.2">
      <c r="AI3866">
        <v>3858000</v>
      </c>
      <c r="AJ3866">
        <v>92.212000000000003</v>
      </c>
      <c r="AK3866">
        <v>328.9665</v>
      </c>
      <c r="AL3866">
        <v>72.900000000000006</v>
      </c>
      <c r="AM3866">
        <v>-13.717700000000001</v>
      </c>
      <c r="AN3866">
        <v>10518.2909</v>
      </c>
      <c r="AO3866">
        <v>129.1711</v>
      </c>
      <c r="AP3866">
        <f t="shared" si="204"/>
        <v>7.7138501374228119E-2</v>
      </c>
    </row>
    <row r="3867" spans="35:42" x14ac:dyDescent="0.2">
      <c r="AI3867">
        <v>3859000</v>
      </c>
      <c r="AJ3867">
        <v>92.212000000000003</v>
      </c>
      <c r="AK3867">
        <v>328.9726</v>
      </c>
      <c r="AL3867">
        <v>72.900000000000006</v>
      </c>
      <c r="AM3867">
        <v>78.576700000000002</v>
      </c>
      <c r="AN3867">
        <v>10519.316999999999</v>
      </c>
      <c r="AO3867">
        <v>81.723100000000002</v>
      </c>
      <c r="AP3867">
        <f t="shared" si="204"/>
        <v>7.7158474668950788E-2</v>
      </c>
    </row>
    <row r="3868" spans="35:42" x14ac:dyDescent="0.2">
      <c r="AI3868">
        <v>3860000</v>
      </c>
      <c r="AJ3868">
        <v>92.212000000000003</v>
      </c>
      <c r="AK3868">
        <v>328.9787</v>
      </c>
      <c r="AL3868">
        <v>72.900000000000006</v>
      </c>
      <c r="AM3868">
        <v>-151.5222</v>
      </c>
      <c r="AN3868">
        <v>10400.819799999999</v>
      </c>
      <c r="AO3868">
        <v>-342.322</v>
      </c>
      <c r="AP3868">
        <f t="shared" si="204"/>
        <v>7.7178447963673472E-2</v>
      </c>
    </row>
    <row r="3869" spans="35:42" x14ac:dyDescent="0.2">
      <c r="AI3869">
        <v>3861000</v>
      </c>
      <c r="AJ3869">
        <v>92.212000000000003</v>
      </c>
      <c r="AK3869">
        <v>328.98480000000001</v>
      </c>
      <c r="AL3869">
        <v>72.900000000000006</v>
      </c>
      <c r="AM3869">
        <v>-85.983900000000006</v>
      </c>
      <c r="AN3869">
        <v>10350.033799999999</v>
      </c>
      <c r="AO3869">
        <v>-218.35329999999999</v>
      </c>
      <c r="AP3869">
        <f t="shared" si="204"/>
        <v>7.7198421258396141E-2</v>
      </c>
    </row>
    <row r="3870" spans="35:42" x14ac:dyDescent="0.2">
      <c r="AI3870">
        <v>3862000</v>
      </c>
      <c r="AJ3870">
        <v>92.212000000000003</v>
      </c>
      <c r="AK3870">
        <v>328.99099999999999</v>
      </c>
      <c r="AL3870">
        <v>72.900000000000006</v>
      </c>
      <c r="AM3870">
        <v>-85.3292</v>
      </c>
      <c r="AN3870">
        <v>10439.576800000001</v>
      </c>
      <c r="AO3870">
        <v>-150.77510000000001</v>
      </c>
      <c r="AP3870">
        <f t="shared" si="204"/>
        <v>7.7218721984179756E-2</v>
      </c>
    </row>
    <row r="3871" spans="35:42" x14ac:dyDescent="0.2">
      <c r="AI3871">
        <v>3863000</v>
      </c>
      <c r="AJ3871">
        <v>92.212000000000003</v>
      </c>
      <c r="AK3871">
        <v>328.99709999999999</v>
      </c>
      <c r="AL3871">
        <v>72.900000000000006</v>
      </c>
      <c r="AM3871">
        <v>-199.0789</v>
      </c>
      <c r="AN3871">
        <v>10462.393099999999</v>
      </c>
      <c r="AO3871">
        <v>-90.780900000000003</v>
      </c>
      <c r="AP3871">
        <f t="shared" si="204"/>
        <v>7.7238695278902439E-2</v>
      </c>
    </row>
    <row r="3872" spans="35:42" x14ac:dyDescent="0.2">
      <c r="AI3872">
        <v>3864000</v>
      </c>
      <c r="AJ3872">
        <v>92.212000000000003</v>
      </c>
      <c r="AK3872">
        <v>329.00319999999999</v>
      </c>
      <c r="AL3872">
        <v>72.900000000000006</v>
      </c>
      <c r="AM3872">
        <v>-20.189299999999999</v>
      </c>
      <c r="AN3872">
        <v>10481.562</v>
      </c>
      <c r="AO3872">
        <v>-68.710800000000006</v>
      </c>
      <c r="AP3872">
        <f t="shared" si="204"/>
        <v>7.7258668573625108E-2</v>
      </c>
    </row>
    <row r="3873" spans="35:42" x14ac:dyDescent="0.2">
      <c r="AI3873">
        <v>3865000</v>
      </c>
      <c r="AJ3873">
        <v>92.212000000000003</v>
      </c>
      <c r="AK3873">
        <v>329.0093</v>
      </c>
      <c r="AL3873">
        <v>72.900000000000006</v>
      </c>
      <c r="AM3873">
        <v>115.506</v>
      </c>
      <c r="AN3873">
        <v>10620.579100000001</v>
      </c>
      <c r="AO3873">
        <v>252.88640000000001</v>
      </c>
      <c r="AP3873">
        <f t="shared" si="204"/>
        <v>7.7278641868347792E-2</v>
      </c>
    </row>
    <row r="3874" spans="35:42" x14ac:dyDescent="0.2">
      <c r="AI3874">
        <v>3866000</v>
      </c>
      <c r="AJ3874">
        <v>92.212000000000003</v>
      </c>
      <c r="AK3874">
        <v>329.0154</v>
      </c>
      <c r="AL3874">
        <v>72.900000000000006</v>
      </c>
      <c r="AM3874">
        <v>178.15719999999999</v>
      </c>
      <c r="AN3874">
        <v>10659.721299999999</v>
      </c>
      <c r="AO3874">
        <v>281.22289999999998</v>
      </c>
      <c r="AP3874">
        <f t="shared" si="204"/>
        <v>7.7298615163070461E-2</v>
      </c>
    </row>
    <row r="3875" spans="35:42" x14ac:dyDescent="0.2">
      <c r="AI3875">
        <v>3867000</v>
      </c>
      <c r="AJ3875">
        <v>92.212000000000003</v>
      </c>
      <c r="AK3875">
        <v>329.0215</v>
      </c>
      <c r="AL3875">
        <v>72.900000000000006</v>
      </c>
      <c r="AM3875">
        <v>60.158000000000001</v>
      </c>
      <c r="AN3875">
        <v>10591.091200000001</v>
      </c>
      <c r="AO3875">
        <v>-11.456799999999999</v>
      </c>
      <c r="AP3875">
        <f t="shared" si="204"/>
        <v>7.731858845779313E-2</v>
      </c>
    </row>
    <row r="3876" spans="35:42" x14ac:dyDescent="0.2">
      <c r="AI3876">
        <v>3868000</v>
      </c>
      <c r="AJ3876">
        <v>92.212000000000003</v>
      </c>
      <c r="AK3876">
        <v>329.02760000000001</v>
      </c>
      <c r="AL3876">
        <v>72.900000000000006</v>
      </c>
      <c r="AM3876">
        <v>0.34229999999999999</v>
      </c>
      <c r="AN3876">
        <v>10514.5033</v>
      </c>
      <c r="AO3876">
        <v>-120.8194</v>
      </c>
      <c r="AP3876">
        <f t="shared" si="204"/>
        <v>7.7338561752515814E-2</v>
      </c>
    </row>
    <row r="3877" spans="35:42" x14ac:dyDescent="0.2">
      <c r="AI3877">
        <v>3869000</v>
      </c>
      <c r="AJ3877">
        <v>92.212000000000003</v>
      </c>
      <c r="AK3877">
        <v>329.03370000000001</v>
      </c>
      <c r="AL3877">
        <v>72.900000000000006</v>
      </c>
      <c r="AM3877">
        <v>136.99379999999999</v>
      </c>
      <c r="AN3877">
        <v>10606.5545</v>
      </c>
      <c r="AO3877">
        <v>204.67429999999999</v>
      </c>
      <c r="AP3877">
        <f t="shared" si="204"/>
        <v>7.7358535047238483E-2</v>
      </c>
    </row>
    <row r="3878" spans="35:42" x14ac:dyDescent="0.2">
      <c r="AI3878">
        <v>3870000</v>
      </c>
      <c r="AJ3878">
        <v>92.212000000000003</v>
      </c>
      <c r="AK3878">
        <v>329.03980000000001</v>
      </c>
      <c r="AL3878">
        <v>72.900000000000006</v>
      </c>
      <c r="AM3878">
        <v>21.348600000000001</v>
      </c>
      <c r="AN3878">
        <v>10480.682199999999</v>
      </c>
      <c r="AO3878">
        <v>-143.93340000000001</v>
      </c>
      <c r="AP3878">
        <f t="shared" si="204"/>
        <v>7.7378508341961152E-2</v>
      </c>
    </row>
    <row r="3879" spans="35:42" x14ac:dyDescent="0.2">
      <c r="AI3879">
        <v>3871000</v>
      </c>
      <c r="AJ3879">
        <v>92.212000000000003</v>
      </c>
      <c r="AK3879">
        <v>329.04590000000002</v>
      </c>
      <c r="AL3879">
        <v>72.900000000000006</v>
      </c>
      <c r="AM3879">
        <v>118.0937</v>
      </c>
      <c r="AN3879">
        <v>10499.849700000001</v>
      </c>
      <c r="AO3879">
        <v>211.10140000000001</v>
      </c>
      <c r="AP3879">
        <f t="shared" si="204"/>
        <v>7.7398481636683836E-2</v>
      </c>
    </row>
    <row r="3880" spans="35:42" x14ac:dyDescent="0.2">
      <c r="AI3880">
        <v>3872000</v>
      </c>
      <c r="AJ3880">
        <v>92.212000000000003</v>
      </c>
      <c r="AK3880">
        <v>329.05200000000002</v>
      </c>
      <c r="AL3880">
        <v>72.900000000000006</v>
      </c>
      <c r="AM3880">
        <v>-18.948599999999999</v>
      </c>
      <c r="AN3880">
        <v>10444.863300000001</v>
      </c>
      <c r="AO3880">
        <v>-170.5187</v>
      </c>
      <c r="AP3880">
        <f t="shared" si="204"/>
        <v>7.7418454931406505E-2</v>
      </c>
    </row>
    <row r="3881" spans="35:42" x14ac:dyDescent="0.2">
      <c r="AI3881">
        <v>3873000</v>
      </c>
      <c r="AJ3881">
        <v>92.212000000000003</v>
      </c>
      <c r="AK3881">
        <v>329.05810000000002</v>
      </c>
      <c r="AL3881">
        <v>72.900000000000006</v>
      </c>
      <c r="AM3881">
        <v>12.661199999999999</v>
      </c>
      <c r="AN3881">
        <v>10537.854600000001</v>
      </c>
      <c r="AO3881">
        <v>153.7261</v>
      </c>
      <c r="AP3881">
        <f t="shared" si="204"/>
        <v>7.7438428226129175E-2</v>
      </c>
    </row>
    <row r="3882" spans="35:42" x14ac:dyDescent="0.2">
      <c r="AI3882">
        <v>3874000</v>
      </c>
      <c r="AJ3882">
        <v>92.212000000000003</v>
      </c>
      <c r="AK3882">
        <v>329.0643</v>
      </c>
      <c r="AL3882">
        <v>72.900000000000006</v>
      </c>
      <c r="AM3882">
        <v>17.055099999999999</v>
      </c>
      <c r="AN3882">
        <v>10588.802900000001</v>
      </c>
      <c r="AO3882">
        <v>137.71700000000001</v>
      </c>
      <c r="AP3882">
        <f t="shared" si="204"/>
        <v>7.7458728951912803E-2</v>
      </c>
    </row>
    <row r="3883" spans="35:42" x14ac:dyDescent="0.2">
      <c r="AI3883">
        <v>3875000</v>
      </c>
      <c r="AJ3883">
        <v>92.212000000000003</v>
      </c>
      <c r="AK3883">
        <v>329.07040000000001</v>
      </c>
      <c r="AL3883">
        <v>72.900000000000006</v>
      </c>
      <c r="AM3883">
        <v>-74.895799999999994</v>
      </c>
      <c r="AN3883">
        <v>10516.7299</v>
      </c>
      <c r="AO3883">
        <v>-28.8338</v>
      </c>
      <c r="AP3883">
        <f t="shared" si="204"/>
        <v>7.7478702246635472E-2</v>
      </c>
    </row>
    <row r="3884" spans="35:42" x14ac:dyDescent="0.2">
      <c r="AI3884">
        <v>3876000</v>
      </c>
      <c r="AJ3884">
        <v>92.212000000000003</v>
      </c>
      <c r="AK3884">
        <v>329.07650000000001</v>
      </c>
      <c r="AL3884">
        <v>72.900000000000006</v>
      </c>
      <c r="AM3884">
        <v>62.547800000000002</v>
      </c>
      <c r="AN3884">
        <v>10550.5627</v>
      </c>
      <c r="AO3884">
        <v>77.881399999999999</v>
      </c>
      <c r="AP3884">
        <f t="shared" si="204"/>
        <v>7.7498675541358142E-2</v>
      </c>
    </row>
    <row r="3885" spans="35:42" x14ac:dyDescent="0.2">
      <c r="AI3885">
        <v>3877000</v>
      </c>
      <c r="AJ3885">
        <v>92.212000000000003</v>
      </c>
      <c r="AK3885">
        <v>329.08260000000001</v>
      </c>
      <c r="AL3885">
        <v>72.900000000000006</v>
      </c>
      <c r="AM3885">
        <v>3.55</v>
      </c>
      <c r="AN3885">
        <v>10420.701800000001</v>
      </c>
      <c r="AO3885">
        <v>-2.4790999999999999</v>
      </c>
      <c r="AP3885">
        <f t="shared" si="204"/>
        <v>7.7518648836080825E-2</v>
      </c>
    </row>
    <row r="3886" spans="35:42" x14ac:dyDescent="0.2">
      <c r="AI3886">
        <v>3878000</v>
      </c>
      <c r="AJ3886">
        <v>92.212000000000003</v>
      </c>
      <c r="AK3886">
        <v>329.08870000000002</v>
      </c>
      <c r="AL3886">
        <v>72.900000000000006</v>
      </c>
      <c r="AM3886">
        <v>-186.57740000000001</v>
      </c>
      <c r="AN3886">
        <v>10281.980799999999</v>
      </c>
      <c r="AO3886">
        <v>-242.81739999999999</v>
      </c>
      <c r="AP3886">
        <f t="shared" si="204"/>
        <v>7.7538622130803495E-2</v>
      </c>
    </row>
    <row r="3887" spans="35:42" x14ac:dyDescent="0.2">
      <c r="AI3887">
        <v>3879000</v>
      </c>
      <c r="AJ3887">
        <v>92.212000000000003</v>
      </c>
      <c r="AK3887">
        <v>329.09480000000002</v>
      </c>
      <c r="AL3887">
        <v>72.900000000000006</v>
      </c>
      <c r="AM3887">
        <v>-7.1253000000000002</v>
      </c>
      <c r="AN3887">
        <v>10399.2261</v>
      </c>
      <c r="AO3887">
        <v>-145.9461</v>
      </c>
      <c r="AP3887">
        <f t="shared" si="204"/>
        <v>7.7558595425526164E-2</v>
      </c>
    </row>
    <row r="3888" spans="35:42" x14ac:dyDescent="0.2">
      <c r="AI3888">
        <v>3880000</v>
      </c>
      <c r="AJ3888">
        <v>92.212000000000003</v>
      </c>
      <c r="AK3888">
        <v>329.10090000000002</v>
      </c>
      <c r="AL3888">
        <v>72.900000000000006</v>
      </c>
      <c r="AM3888">
        <v>215.2081</v>
      </c>
      <c r="AN3888">
        <v>10528.8845</v>
      </c>
      <c r="AO3888">
        <v>5.9995000000000003</v>
      </c>
      <c r="AP3888">
        <f t="shared" si="204"/>
        <v>7.7578568720248847E-2</v>
      </c>
    </row>
    <row r="3889" spans="35:42" x14ac:dyDescent="0.2">
      <c r="AI3889">
        <v>3881000</v>
      </c>
      <c r="AJ3889">
        <v>92.212000000000003</v>
      </c>
      <c r="AK3889">
        <v>329.10700000000003</v>
      </c>
      <c r="AL3889">
        <v>72.900000000000006</v>
      </c>
      <c r="AM3889">
        <v>-74.051699999999997</v>
      </c>
      <c r="AN3889">
        <v>10437.121800000001</v>
      </c>
      <c r="AO3889">
        <v>-225.7611</v>
      </c>
      <c r="AP3889">
        <f t="shared" si="204"/>
        <v>7.7598542014971517E-2</v>
      </c>
    </row>
    <row r="3890" spans="35:42" x14ac:dyDescent="0.2">
      <c r="AI3890">
        <v>3882000</v>
      </c>
      <c r="AJ3890">
        <v>92.212000000000003</v>
      </c>
      <c r="AK3890">
        <v>329.11309999999997</v>
      </c>
      <c r="AL3890">
        <v>72.900000000000006</v>
      </c>
      <c r="AM3890">
        <v>-123.2852</v>
      </c>
      <c r="AN3890">
        <v>10309.143899999999</v>
      </c>
      <c r="AO3890">
        <v>-78.115300000000005</v>
      </c>
      <c r="AP3890">
        <f t="shared" si="204"/>
        <v>7.7618515309694006E-2</v>
      </c>
    </row>
    <row r="3891" spans="35:42" x14ac:dyDescent="0.2">
      <c r="AI3891">
        <v>3883000</v>
      </c>
      <c r="AJ3891">
        <v>92.212000000000003</v>
      </c>
      <c r="AK3891">
        <v>329.11919999999998</v>
      </c>
      <c r="AL3891">
        <v>72.900000000000006</v>
      </c>
      <c r="AM3891">
        <v>-300.48230000000001</v>
      </c>
      <c r="AN3891">
        <v>10388.899100000001</v>
      </c>
      <c r="AO3891">
        <v>-170.7816</v>
      </c>
      <c r="AP3891">
        <f t="shared" si="204"/>
        <v>7.7638488604416675E-2</v>
      </c>
    </row>
    <row r="3892" spans="35:42" x14ac:dyDescent="0.2">
      <c r="AI3892">
        <v>3884000</v>
      </c>
      <c r="AJ3892">
        <v>92.212000000000003</v>
      </c>
      <c r="AK3892">
        <v>329.12529999999998</v>
      </c>
      <c r="AL3892">
        <v>72.900000000000006</v>
      </c>
      <c r="AM3892">
        <v>-49.144799999999996</v>
      </c>
      <c r="AN3892">
        <v>10323.6577</v>
      </c>
      <c r="AO3892">
        <v>37.330599999999997</v>
      </c>
      <c r="AP3892">
        <f t="shared" si="204"/>
        <v>7.7658461899139358E-2</v>
      </c>
    </row>
    <row r="3893" spans="35:42" x14ac:dyDescent="0.2">
      <c r="AI3893">
        <v>3885000</v>
      </c>
      <c r="AJ3893">
        <v>92.212000000000003</v>
      </c>
      <c r="AK3893">
        <v>329.13139999999999</v>
      </c>
      <c r="AL3893">
        <v>72.900000000000006</v>
      </c>
      <c r="AM3893">
        <v>-18.6113</v>
      </c>
      <c r="AN3893">
        <v>10366.1756</v>
      </c>
      <c r="AO3893">
        <v>-129.6097</v>
      </c>
      <c r="AP3893">
        <f t="shared" si="204"/>
        <v>7.7678435193862028E-2</v>
      </c>
    </row>
    <row r="3894" spans="35:42" x14ac:dyDescent="0.2">
      <c r="AI3894">
        <v>3886000</v>
      </c>
      <c r="AJ3894">
        <v>92.212000000000003</v>
      </c>
      <c r="AK3894">
        <v>329.13749999999999</v>
      </c>
      <c r="AL3894">
        <v>72.900000000000006</v>
      </c>
      <c r="AM3894">
        <v>-17.600300000000001</v>
      </c>
      <c r="AN3894">
        <v>10384.2201</v>
      </c>
      <c r="AO3894">
        <v>114.8665</v>
      </c>
      <c r="AP3894">
        <f t="shared" si="204"/>
        <v>7.7698408488584697E-2</v>
      </c>
    </row>
    <row r="3895" spans="35:42" x14ac:dyDescent="0.2">
      <c r="AI3895">
        <v>3887000</v>
      </c>
      <c r="AJ3895">
        <v>92.212000000000003</v>
      </c>
      <c r="AK3895">
        <v>329.14370000000002</v>
      </c>
      <c r="AL3895">
        <v>72.900000000000006</v>
      </c>
      <c r="AM3895">
        <v>91.521699999999996</v>
      </c>
      <c r="AN3895">
        <v>10510.7654</v>
      </c>
      <c r="AO3895">
        <v>186.65170000000001</v>
      </c>
      <c r="AP3895">
        <f t="shared" si="204"/>
        <v>7.7718709214368506E-2</v>
      </c>
    </row>
    <row r="3896" spans="35:42" x14ac:dyDescent="0.2">
      <c r="AI3896">
        <v>3888000</v>
      </c>
      <c r="AJ3896">
        <v>92.212000000000003</v>
      </c>
      <c r="AK3896">
        <v>329.14980000000003</v>
      </c>
      <c r="AL3896">
        <v>72.900000000000006</v>
      </c>
      <c r="AM3896">
        <v>-59.865600000000001</v>
      </c>
      <c r="AN3896">
        <v>10425.0743</v>
      </c>
      <c r="AO3896">
        <v>31.341899999999999</v>
      </c>
      <c r="AP3896">
        <f t="shared" si="204"/>
        <v>7.7738682509091175E-2</v>
      </c>
    </row>
    <row r="3897" spans="35:42" x14ac:dyDescent="0.2">
      <c r="AI3897">
        <v>3889000</v>
      </c>
      <c r="AJ3897">
        <v>92.212000000000003</v>
      </c>
      <c r="AK3897">
        <v>329.15589999999997</v>
      </c>
      <c r="AL3897">
        <v>72.900000000000006</v>
      </c>
      <c r="AM3897">
        <v>130.06379999999999</v>
      </c>
      <c r="AN3897">
        <v>10399.440699999999</v>
      </c>
      <c r="AO3897">
        <v>66.372299999999996</v>
      </c>
      <c r="AP3897">
        <f t="shared" si="204"/>
        <v>7.7758655803813664E-2</v>
      </c>
    </row>
    <row r="3898" spans="35:42" x14ac:dyDescent="0.2">
      <c r="AI3898">
        <v>3890000</v>
      </c>
      <c r="AJ3898">
        <v>92.212000000000003</v>
      </c>
      <c r="AK3898">
        <v>329.16199999999998</v>
      </c>
      <c r="AL3898">
        <v>72.900000000000006</v>
      </c>
      <c r="AM3898">
        <v>127.1049</v>
      </c>
      <c r="AN3898">
        <v>10491.537700000001</v>
      </c>
      <c r="AO3898">
        <v>120.5616</v>
      </c>
      <c r="AP3898">
        <f t="shared" si="204"/>
        <v>7.7778629098536348E-2</v>
      </c>
    </row>
    <row r="3899" spans="35:42" x14ac:dyDescent="0.2">
      <c r="AI3899">
        <v>3891000</v>
      </c>
      <c r="AJ3899">
        <v>92.212000000000003</v>
      </c>
      <c r="AK3899">
        <v>329.16809999999998</v>
      </c>
      <c r="AL3899">
        <v>72.900000000000006</v>
      </c>
      <c r="AM3899">
        <v>79.698300000000003</v>
      </c>
      <c r="AN3899">
        <v>10439.178</v>
      </c>
      <c r="AO3899">
        <v>55.410600000000002</v>
      </c>
      <c r="AP3899">
        <f t="shared" si="204"/>
        <v>7.7798602393259017E-2</v>
      </c>
    </row>
    <row r="3900" spans="35:42" x14ac:dyDescent="0.2">
      <c r="AI3900">
        <v>3892000</v>
      </c>
      <c r="AJ3900">
        <v>92.212000000000003</v>
      </c>
      <c r="AK3900">
        <v>329.17419999999998</v>
      </c>
      <c r="AL3900">
        <v>72.900000000000006</v>
      </c>
      <c r="AM3900">
        <v>89.514899999999997</v>
      </c>
      <c r="AN3900">
        <v>10412.117099999999</v>
      </c>
      <c r="AO3900">
        <v>-33.775399999999998</v>
      </c>
      <c r="AP3900">
        <f t="shared" si="204"/>
        <v>7.7818575687981686E-2</v>
      </c>
    </row>
    <row r="3901" spans="35:42" x14ac:dyDescent="0.2">
      <c r="AI3901">
        <v>3893000</v>
      </c>
      <c r="AJ3901">
        <v>92.212000000000003</v>
      </c>
      <c r="AK3901">
        <v>329.18029999999999</v>
      </c>
      <c r="AL3901">
        <v>72.900000000000006</v>
      </c>
      <c r="AM3901">
        <v>-72.597300000000004</v>
      </c>
      <c r="AN3901">
        <v>10403.4681</v>
      </c>
      <c r="AO3901">
        <v>-7.3468</v>
      </c>
      <c r="AP3901">
        <f t="shared" si="204"/>
        <v>7.783854898270437E-2</v>
      </c>
    </row>
    <row r="3902" spans="35:42" x14ac:dyDescent="0.2">
      <c r="AI3902">
        <v>3894000</v>
      </c>
      <c r="AJ3902">
        <v>92.212000000000003</v>
      </c>
      <c r="AK3902">
        <v>329.18639999999999</v>
      </c>
      <c r="AL3902">
        <v>72.900000000000006</v>
      </c>
      <c r="AM3902">
        <v>61.8367</v>
      </c>
      <c r="AN3902">
        <v>10449.9421</v>
      </c>
      <c r="AO3902">
        <v>95.940299999999993</v>
      </c>
      <c r="AP3902">
        <f t="shared" si="204"/>
        <v>7.7858522277427039E-2</v>
      </c>
    </row>
    <row r="3903" spans="35:42" x14ac:dyDescent="0.2">
      <c r="AI3903">
        <v>3895000</v>
      </c>
      <c r="AJ3903">
        <v>92.212000000000003</v>
      </c>
      <c r="AK3903">
        <v>329.1925</v>
      </c>
      <c r="AL3903">
        <v>72.900000000000006</v>
      </c>
      <c r="AM3903">
        <v>-185.0778</v>
      </c>
      <c r="AN3903">
        <v>10252.122300000001</v>
      </c>
      <c r="AO3903">
        <v>-40.932200000000002</v>
      </c>
      <c r="AP3903">
        <f t="shared" si="204"/>
        <v>7.7878495572149722E-2</v>
      </c>
    </row>
    <row r="3904" spans="35:42" x14ac:dyDescent="0.2">
      <c r="AI3904">
        <v>3896000</v>
      </c>
      <c r="AJ3904">
        <v>92.212000000000003</v>
      </c>
      <c r="AK3904">
        <v>329.1986</v>
      </c>
      <c r="AL3904">
        <v>72.900000000000006</v>
      </c>
      <c r="AM3904">
        <v>-140.6216</v>
      </c>
      <c r="AN3904">
        <v>10344.722</v>
      </c>
      <c r="AO3904">
        <v>-186.08709999999999</v>
      </c>
      <c r="AP3904">
        <f t="shared" si="204"/>
        <v>7.7898468866872392E-2</v>
      </c>
    </row>
    <row r="3905" spans="35:42" x14ac:dyDescent="0.2">
      <c r="AI3905">
        <v>3897000</v>
      </c>
      <c r="AJ3905">
        <v>92.212000000000003</v>
      </c>
      <c r="AK3905">
        <v>329.2047</v>
      </c>
      <c r="AL3905">
        <v>72.900000000000006</v>
      </c>
      <c r="AM3905">
        <v>-219.62309999999999</v>
      </c>
      <c r="AN3905">
        <v>10208.0661</v>
      </c>
      <c r="AO3905">
        <v>-93.092699999999994</v>
      </c>
      <c r="AP3905">
        <f t="shared" si="204"/>
        <v>7.7918442161595061E-2</v>
      </c>
    </row>
    <row r="3906" spans="35:42" x14ac:dyDescent="0.2">
      <c r="AI3906">
        <v>3898000</v>
      </c>
      <c r="AJ3906">
        <v>92.212000000000003</v>
      </c>
      <c r="AK3906">
        <v>329.21080000000001</v>
      </c>
      <c r="AL3906">
        <v>72.900000000000006</v>
      </c>
      <c r="AM3906">
        <v>155.4188</v>
      </c>
      <c r="AN3906">
        <v>10458.666499999999</v>
      </c>
      <c r="AO3906">
        <v>144.32679999999999</v>
      </c>
      <c r="AP3906">
        <f t="shared" si="204"/>
        <v>7.7938415456317744E-2</v>
      </c>
    </row>
    <row r="3907" spans="35:42" x14ac:dyDescent="0.2">
      <c r="AI3907">
        <v>3899000</v>
      </c>
      <c r="AJ3907">
        <v>92.212000000000003</v>
      </c>
      <c r="AK3907">
        <v>329.21699999999998</v>
      </c>
      <c r="AL3907">
        <v>72.900000000000006</v>
      </c>
      <c r="AM3907">
        <v>131.61510000000001</v>
      </c>
      <c r="AN3907">
        <v>10524.7248</v>
      </c>
      <c r="AO3907">
        <v>156.94450000000001</v>
      </c>
      <c r="AP3907">
        <f t="shared" si="204"/>
        <v>7.7958716182101359E-2</v>
      </c>
    </row>
    <row r="3908" spans="35:42" x14ac:dyDescent="0.2">
      <c r="AI3908">
        <v>3900000</v>
      </c>
      <c r="AJ3908">
        <v>92.212000000000003</v>
      </c>
      <c r="AK3908">
        <v>329.22309999999999</v>
      </c>
      <c r="AL3908">
        <v>72.900000000000006</v>
      </c>
      <c r="AM3908">
        <v>-146.4042</v>
      </c>
      <c r="AN3908">
        <v>10262.3658</v>
      </c>
      <c r="AO3908">
        <v>-193.4308</v>
      </c>
      <c r="AP3908">
        <f t="shared" si="204"/>
        <v>7.7978689476824029E-2</v>
      </c>
    </row>
    <row r="3909" spans="35:42" x14ac:dyDescent="0.2">
      <c r="AI3909">
        <v>3901000</v>
      </c>
      <c r="AJ3909">
        <v>92.212000000000003</v>
      </c>
      <c r="AK3909">
        <v>329.22919999999999</v>
      </c>
      <c r="AL3909">
        <v>72.900000000000006</v>
      </c>
      <c r="AM3909">
        <v>-88.615799999999993</v>
      </c>
      <c r="AN3909">
        <v>10331.2001</v>
      </c>
      <c r="AO3909">
        <v>-246.7313</v>
      </c>
      <c r="AP3909">
        <f t="shared" si="204"/>
        <v>7.7998662771546712E-2</v>
      </c>
    </row>
    <row r="3910" spans="35:42" x14ac:dyDescent="0.2">
      <c r="AI3910">
        <v>3902000</v>
      </c>
      <c r="AJ3910">
        <v>92.212000000000003</v>
      </c>
      <c r="AK3910">
        <v>329.2353</v>
      </c>
      <c r="AL3910">
        <v>72.900000000000006</v>
      </c>
      <c r="AM3910">
        <v>-117.8368</v>
      </c>
      <c r="AN3910">
        <v>10380.647000000001</v>
      </c>
      <c r="AO3910">
        <v>-87.7834</v>
      </c>
      <c r="AP3910">
        <f t="shared" si="204"/>
        <v>7.8018636066269381E-2</v>
      </c>
    </row>
    <row r="3911" spans="35:42" x14ac:dyDescent="0.2">
      <c r="AI3911">
        <v>3903000</v>
      </c>
      <c r="AJ3911">
        <v>92.212000000000003</v>
      </c>
      <c r="AK3911">
        <v>329.2414</v>
      </c>
      <c r="AL3911">
        <v>72.900000000000006</v>
      </c>
      <c r="AM3911">
        <v>177.00450000000001</v>
      </c>
      <c r="AN3911">
        <v>10490.641</v>
      </c>
      <c r="AO3911">
        <v>135.79740000000001</v>
      </c>
      <c r="AP3911">
        <f t="shared" si="204"/>
        <v>7.8038609360992051E-2</v>
      </c>
    </row>
    <row r="3912" spans="35:42" x14ac:dyDescent="0.2">
      <c r="AI3912">
        <v>3904000</v>
      </c>
      <c r="AJ3912">
        <v>92.212000000000003</v>
      </c>
      <c r="AK3912">
        <v>329.2475</v>
      </c>
      <c r="AL3912">
        <v>72.900000000000006</v>
      </c>
      <c r="AM3912">
        <v>-77.738900000000001</v>
      </c>
      <c r="AN3912">
        <v>10486.8712</v>
      </c>
      <c r="AO3912">
        <v>37.914000000000001</v>
      </c>
      <c r="AP3912">
        <f t="shared" si="204"/>
        <v>7.8058582655714734E-2</v>
      </c>
    </row>
    <row r="3913" spans="35:42" x14ac:dyDescent="0.2">
      <c r="AI3913">
        <v>3905000</v>
      </c>
      <c r="AJ3913">
        <v>92.212000000000003</v>
      </c>
      <c r="AK3913">
        <v>329.25360000000001</v>
      </c>
      <c r="AL3913">
        <v>72.900000000000006</v>
      </c>
      <c r="AM3913">
        <v>-103.01</v>
      </c>
      <c r="AN3913">
        <v>10367.886200000001</v>
      </c>
      <c r="AO3913">
        <v>-24.981400000000001</v>
      </c>
      <c r="AP3913">
        <f t="shared" si="204"/>
        <v>7.8078555950437403E-2</v>
      </c>
    </row>
    <row r="3914" spans="35:42" x14ac:dyDescent="0.2">
      <c r="AI3914">
        <v>3906000</v>
      </c>
      <c r="AJ3914">
        <v>92.212000000000003</v>
      </c>
      <c r="AK3914">
        <v>329.25970000000001</v>
      </c>
      <c r="AL3914">
        <v>72.900000000000006</v>
      </c>
      <c r="AM3914">
        <v>45.489600000000003</v>
      </c>
      <c r="AN3914">
        <v>10398.9316</v>
      </c>
      <c r="AO3914">
        <v>173.1026</v>
      </c>
      <c r="AP3914">
        <f t="shared" si="204"/>
        <v>7.8098529245160073E-2</v>
      </c>
    </row>
    <row r="3915" spans="35:42" x14ac:dyDescent="0.2">
      <c r="AI3915">
        <v>3907000</v>
      </c>
      <c r="AJ3915">
        <v>92.212000000000003</v>
      </c>
      <c r="AK3915">
        <v>329.26580000000001</v>
      </c>
      <c r="AL3915">
        <v>72.900000000000006</v>
      </c>
      <c r="AM3915">
        <v>49.148099999999999</v>
      </c>
      <c r="AN3915">
        <v>10369.088400000001</v>
      </c>
      <c r="AO3915">
        <v>88.352000000000004</v>
      </c>
      <c r="AP3915">
        <f t="shared" si="204"/>
        <v>7.8118502539882756E-2</v>
      </c>
    </row>
    <row r="3916" spans="35:42" x14ac:dyDescent="0.2">
      <c r="AI3916">
        <v>3908000</v>
      </c>
      <c r="AJ3916">
        <v>92.212000000000003</v>
      </c>
      <c r="AK3916">
        <v>329.27190000000002</v>
      </c>
      <c r="AL3916">
        <v>72.900000000000006</v>
      </c>
      <c r="AM3916">
        <v>-98.438900000000004</v>
      </c>
      <c r="AN3916">
        <v>10465.48</v>
      </c>
      <c r="AO3916">
        <v>333.54509999999999</v>
      </c>
      <c r="AP3916">
        <f t="shared" ref="AP3916:AP3979" si="205">(AK3916-$AA$9)/$AA$9</f>
        <v>7.8138475834605425E-2</v>
      </c>
    </row>
    <row r="3917" spans="35:42" x14ac:dyDescent="0.2">
      <c r="AI3917">
        <v>3909000</v>
      </c>
      <c r="AJ3917">
        <v>92.212000000000003</v>
      </c>
      <c r="AK3917">
        <v>329.27800000000002</v>
      </c>
      <c r="AL3917">
        <v>72.900000000000006</v>
      </c>
      <c r="AM3917">
        <v>-14.020099999999999</v>
      </c>
      <c r="AN3917">
        <v>10477.4915</v>
      </c>
      <c r="AO3917">
        <v>114.81</v>
      </c>
      <c r="AP3917">
        <f t="shared" si="205"/>
        <v>7.8158449129328095E-2</v>
      </c>
    </row>
    <row r="3918" spans="35:42" x14ac:dyDescent="0.2">
      <c r="AI3918">
        <v>3910000</v>
      </c>
      <c r="AJ3918">
        <v>92.212000000000003</v>
      </c>
      <c r="AK3918">
        <v>329.28410000000002</v>
      </c>
      <c r="AL3918">
        <v>72.900000000000006</v>
      </c>
      <c r="AM3918">
        <v>-183.39109999999999</v>
      </c>
      <c r="AN3918">
        <v>10140.6702</v>
      </c>
      <c r="AO3918">
        <v>-162.8886</v>
      </c>
      <c r="AP3918">
        <f t="shared" si="205"/>
        <v>7.8178422424050778E-2</v>
      </c>
    </row>
    <row r="3919" spans="35:42" x14ac:dyDescent="0.2">
      <c r="AI3919">
        <v>3911000</v>
      </c>
      <c r="AJ3919">
        <v>92.212000000000003</v>
      </c>
      <c r="AK3919">
        <v>329.29020000000003</v>
      </c>
      <c r="AL3919">
        <v>72.900000000000006</v>
      </c>
      <c r="AM3919">
        <v>-143.07069999999999</v>
      </c>
      <c r="AN3919">
        <v>10333.860500000001</v>
      </c>
      <c r="AO3919">
        <v>-78.9649</v>
      </c>
      <c r="AP3919">
        <f t="shared" si="205"/>
        <v>7.8198395718773447E-2</v>
      </c>
    </row>
    <row r="3920" spans="35:42" x14ac:dyDescent="0.2">
      <c r="AI3920">
        <v>3912000</v>
      </c>
      <c r="AJ3920">
        <v>92.212000000000003</v>
      </c>
      <c r="AK3920">
        <v>329.29640000000001</v>
      </c>
      <c r="AL3920">
        <v>72.900000000000006</v>
      </c>
      <c r="AM3920">
        <v>62.752099999999999</v>
      </c>
      <c r="AN3920">
        <v>10313.328799999999</v>
      </c>
      <c r="AO3920">
        <v>-72.989699999999999</v>
      </c>
      <c r="AP3920">
        <f t="shared" si="205"/>
        <v>7.8218696444557062E-2</v>
      </c>
    </row>
    <row r="3921" spans="35:42" x14ac:dyDescent="0.2">
      <c r="AI3921">
        <v>3913000</v>
      </c>
      <c r="AJ3921">
        <v>92.212000000000003</v>
      </c>
      <c r="AK3921">
        <v>329.30250000000001</v>
      </c>
      <c r="AL3921">
        <v>72.900000000000006</v>
      </c>
      <c r="AM3921">
        <v>-187.30609999999999</v>
      </c>
      <c r="AN3921">
        <v>10185.6291</v>
      </c>
      <c r="AO3921">
        <v>-60.235399999999998</v>
      </c>
      <c r="AP3921">
        <f t="shared" si="205"/>
        <v>7.8238669739279745E-2</v>
      </c>
    </row>
    <row r="3922" spans="35:42" x14ac:dyDescent="0.2">
      <c r="AI3922">
        <v>3914000</v>
      </c>
      <c r="AJ3922">
        <v>92.212000000000003</v>
      </c>
      <c r="AK3922">
        <v>329.30860000000001</v>
      </c>
      <c r="AL3922">
        <v>72.900000000000006</v>
      </c>
      <c r="AM3922">
        <v>50.033700000000003</v>
      </c>
      <c r="AN3922">
        <v>10287.0419</v>
      </c>
      <c r="AO3922">
        <v>-92.639899999999997</v>
      </c>
      <c r="AP3922">
        <f t="shared" si="205"/>
        <v>7.8258643034002415E-2</v>
      </c>
    </row>
    <row r="3923" spans="35:42" x14ac:dyDescent="0.2">
      <c r="AI3923">
        <v>3915000</v>
      </c>
      <c r="AJ3923">
        <v>92.212000000000003</v>
      </c>
      <c r="AK3923">
        <v>329.31470000000002</v>
      </c>
      <c r="AL3923">
        <v>72.900000000000006</v>
      </c>
      <c r="AM3923">
        <v>-254.42850000000001</v>
      </c>
      <c r="AN3923">
        <v>10187.3068</v>
      </c>
      <c r="AO3923">
        <v>-63.2258</v>
      </c>
      <c r="AP3923">
        <f t="shared" si="205"/>
        <v>7.8278616328725084E-2</v>
      </c>
    </row>
    <row r="3924" spans="35:42" x14ac:dyDescent="0.2">
      <c r="AI3924">
        <v>3916000</v>
      </c>
      <c r="AJ3924">
        <v>92.212000000000003</v>
      </c>
      <c r="AK3924">
        <v>329.32080000000002</v>
      </c>
      <c r="AL3924">
        <v>72.900000000000006</v>
      </c>
      <c r="AM3924">
        <v>205.49469999999999</v>
      </c>
      <c r="AN3924">
        <v>10458.781199999999</v>
      </c>
      <c r="AO3924">
        <v>-17.863099999999999</v>
      </c>
      <c r="AP3924">
        <f t="shared" si="205"/>
        <v>7.8298589623447767E-2</v>
      </c>
    </row>
    <row r="3925" spans="35:42" x14ac:dyDescent="0.2">
      <c r="AI3925">
        <v>3917000</v>
      </c>
      <c r="AJ3925">
        <v>92.212000000000003</v>
      </c>
      <c r="AK3925">
        <v>329.32690000000002</v>
      </c>
      <c r="AL3925">
        <v>72.900000000000006</v>
      </c>
      <c r="AM3925">
        <v>1.0174000000000001</v>
      </c>
      <c r="AN3925">
        <v>10348.706700000001</v>
      </c>
      <c r="AO3925">
        <v>-49.4739</v>
      </c>
      <c r="AP3925">
        <f t="shared" si="205"/>
        <v>7.8318562918170437E-2</v>
      </c>
    </row>
    <row r="3926" spans="35:42" x14ac:dyDescent="0.2">
      <c r="AI3926">
        <v>3918000</v>
      </c>
      <c r="AJ3926">
        <v>92.212000000000003</v>
      </c>
      <c r="AK3926">
        <v>329.33300000000003</v>
      </c>
      <c r="AL3926">
        <v>72.900000000000006</v>
      </c>
      <c r="AM3926">
        <v>-267.1653</v>
      </c>
      <c r="AN3926">
        <v>10205.2556</v>
      </c>
      <c r="AO3926">
        <v>-42.926699999999997</v>
      </c>
      <c r="AP3926">
        <f t="shared" si="205"/>
        <v>7.8338536212893106E-2</v>
      </c>
    </row>
    <row r="3927" spans="35:42" x14ac:dyDescent="0.2">
      <c r="AI3927">
        <v>3919000</v>
      </c>
      <c r="AJ3927">
        <v>92.212000000000003</v>
      </c>
      <c r="AK3927">
        <v>329.33909999999997</v>
      </c>
      <c r="AL3927">
        <v>72.900000000000006</v>
      </c>
      <c r="AM3927">
        <v>-112.34399999999999</v>
      </c>
      <c r="AN3927">
        <v>10186.1816</v>
      </c>
      <c r="AO3927">
        <v>-130.23759999999999</v>
      </c>
      <c r="AP3927">
        <f t="shared" si="205"/>
        <v>7.8358509507615595E-2</v>
      </c>
    </row>
    <row r="3928" spans="35:42" x14ac:dyDescent="0.2">
      <c r="AI3928">
        <v>3920000</v>
      </c>
      <c r="AJ3928">
        <v>92.212000000000003</v>
      </c>
      <c r="AK3928">
        <v>329.34519999999998</v>
      </c>
      <c r="AL3928">
        <v>72.900000000000006</v>
      </c>
      <c r="AM3928">
        <v>-64.907399999999996</v>
      </c>
      <c r="AN3928">
        <v>10272.766100000001</v>
      </c>
      <c r="AO3928">
        <v>101.99169999999999</v>
      </c>
      <c r="AP3928">
        <f t="shared" si="205"/>
        <v>7.8378482802338278E-2</v>
      </c>
    </row>
    <row r="3929" spans="35:42" x14ac:dyDescent="0.2">
      <c r="AI3929">
        <v>3921000</v>
      </c>
      <c r="AJ3929">
        <v>92.212000000000003</v>
      </c>
      <c r="AK3929">
        <v>329.35129999999998</v>
      </c>
      <c r="AL3929">
        <v>72.900000000000006</v>
      </c>
      <c r="AM3929">
        <v>223.95490000000001</v>
      </c>
      <c r="AN3929">
        <v>10410.897800000001</v>
      </c>
      <c r="AO3929">
        <v>166.42529999999999</v>
      </c>
      <c r="AP3929">
        <f t="shared" si="205"/>
        <v>7.8398456097060948E-2</v>
      </c>
    </row>
    <row r="3930" spans="35:42" x14ac:dyDescent="0.2">
      <c r="AI3930">
        <v>3922000</v>
      </c>
      <c r="AJ3930">
        <v>92.212000000000003</v>
      </c>
      <c r="AK3930">
        <v>329.35739999999998</v>
      </c>
      <c r="AL3930">
        <v>72.900000000000006</v>
      </c>
      <c r="AM3930">
        <v>64.926599999999993</v>
      </c>
      <c r="AN3930">
        <v>10527.7209</v>
      </c>
      <c r="AO3930">
        <v>207.9871</v>
      </c>
      <c r="AP3930">
        <f t="shared" si="205"/>
        <v>7.8418429391783617E-2</v>
      </c>
    </row>
    <row r="3931" spans="35:42" x14ac:dyDescent="0.2">
      <c r="AI3931">
        <v>3923000</v>
      </c>
      <c r="AJ3931">
        <v>92.212000000000003</v>
      </c>
      <c r="AK3931">
        <v>329.36349999999999</v>
      </c>
      <c r="AL3931">
        <v>72.900000000000006</v>
      </c>
      <c r="AM3931">
        <v>202.8853</v>
      </c>
      <c r="AN3931">
        <v>10482.9743</v>
      </c>
      <c r="AO3931">
        <v>205.714</v>
      </c>
      <c r="AP3931">
        <f t="shared" si="205"/>
        <v>7.8438402686506301E-2</v>
      </c>
    </row>
    <row r="3932" spans="35:42" x14ac:dyDescent="0.2">
      <c r="AI3932">
        <v>3924000</v>
      </c>
      <c r="AJ3932">
        <v>92.212000000000003</v>
      </c>
      <c r="AK3932">
        <v>329.36970000000002</v>
      </c>
      <c r="AL3932">
        <v>72.900000000000006</v>
      </c>
      <c r="AM3932">
        <v>65.395799999999994</v>
      </c>
      <c r="AN3932">
        <v>10410.2124</v>
      </c>
      <c r="AO3932">
        <v>182.9966</v>
      </c>
      <c r="AP3932">
        <f t="shared" si="205"/>
        <v>7.8458703412290109E-2</v>
      </c>
    </row>
    <row r="3933" spans="35:42" x14ac:dyDescent="0.2">
      <c r="AI3933">
        <v>3925000</v>
      </c>
      <c r="AJ3933">
        <v>92.212000000000003</v>
      </c>
      <c r="AK3933">
        <v>329.37580000000003</v>
      </c>
      <c r="AL3933">
        <v>72.900000000000006</v>
      </c>
      <c r="AM3933">
        <v>-13.8908</v>
      </c>
      <c r="AN3933">
        <v>10427.8622</v>
      </c>
      <c r="AO3933">
        <v>-35.578000000000003</v>
      </c>
      <c r="AP3933">
        <f t="shared" si="205"/>
        <v>7.8478676707012779E-2</v>
      </c>
    </row>
    <row r="3934" spans="35:42" x14ac:dyDescent="0.2">
      <c r="AI3934">
        <v>3926000</v>
      </c>
      <c r="AJ3934">
        <v>92.212000000000003</v>
      </c>
      <c r="AK3934">
        <v>329.38189999999997</v>
      </c>
      <c r="AL3934">
        <v>72.900000000000006</v>
      </c>
      <c r="AM3934">
        <v>-51.734000000000002</v>
      </c>
      <c r="AN3934">
        <v>10289.4139</v>
      </c>
      <c r="AO3934">
        <v>-38.104700000000001</v>
      </c>
      <c r="AP3934">
        <f t="shared" si="205"/>
        <v>7.8498650001735268E-2</v>
      </c>
    </row>
    <row r="3935" spans="35:42" x14ac:dyDescent="0.2">
      <c r="AI3935">
        <v>3927000</v>
      </c>
      <c r="AJ3935">
        <v>92.212000000000003</v>
      </c>
      <c r="AK3935">
        <v>329.38799999999998</v>
      </c>
      <c r="AL3935">
        <v>72.900000000000006</v>
      </c>
      <c r="AM3935">
        <v>-149.95249999999999</v>
      </c>
      <c r="AN3935">
        <v>10185.8127</v>
      </c>
      <c r="AO3935">
        <v>-157.92349999999999</v>
      </c>
      <c r="AP3935">
        <f t="shared" si="205"/>
        <v>7.8518623296457937E-2</v>
      </c>
    </row>
    <row r="3936" spans="35:42" x14ac:dyDescent="0.2">
      <c r="AI3936">
        <v>3928000</v>
      </c>
      <c r="AJ3936">
        <v>92.212000000000003</v>
      </c>
      <c r="AK3936">
        <v>329.39409999999998</v>
      </c>
      <c r="AL3936">
        <v>72.900000000000006</v>
      </c>
      <c r="AM3936">
        <v>-37.586799999999997</v>
      </c>
      <c r="AN3936">
        <v>10282.984</v>
      </c>
      <c r="AO3936">
        <v>-184.2936</v>
      </c>
      <c r="AP3936">
        <f t="shared" si="205"/>
        <v>7.8538596591180621E-2</v>
      </c>
    </row>
    <row r="3937" spans="35:42" x14ac:dyDescent="0.2">
      <c r="AI3937">
        <v>3929000</v>
      </c>
      <c r="AJ3937">
        <v>92.212000000000003</v>
      </c>
      <c r="AK3937">
        <v>329.40019999999998</v>
      </c>
      <c r="AL3937">
        <v>72.900000000000006</v>
      </c>
      <c r="AM3937">
        <v>33.847299999999997</v>
      </c>
      <c r="AN3937">
        <v>10218.815699999999</v>
      </c>
      <c r="AO3937">
        <v>-118.0224</v>
      </c>
      <c r="AP3937">
        <f t="shared" si="205"/>
        <v>7.855856988590329E-2</v>
      </c>
    </row>
    <row r="3938" spans="35:42" x14ac:dyDescent="0.2">
      <c r="AI3938">
        <v>3930000</v>
      </c>
      <c r="AJ3938">
        <v>92.212000000000003</v>
      </c>
      <c r="AK3938">
        <v>329.40629999999999</v>
      </c>
      <c r="AL3938">
        <v>72.900000000000006</v>
      </c>
      <c r="AM3938">
        <v>10.0792</v>
      </c>
      <c r="AN3938">
        <v>10296.7276</v>
      </c>
      <c r="AO3938">
        <v>-41.9709</v>
      </c>
      <c r="AP3938">
        <f t="shared" si="205"/>
        <v>7.8578543180625959E-2</v>
      </c>
    </row>
    <row r="3939" spans="35:42" x14ac:dyDescent="0.2">
      <c r="AI3939">
        <v>3931000</v>
      </c>
      <c r="AJ3939">
        <v>92.212000000000003</v>
      </c>
      <c r="AK3939">
        <v>329.41239999999999</v>
      </c>
      <c r="AL3939">
        <v>72.900000000000006</v>
      </c>
      <c r="AM3939">
        <v>59.792200000000001</v>
      </c>
      <c r="AN3939">
        <v>10242.5155</v>
      </c>
      <c r="AO3939">
        <v>41.275500000000001</v>
      </c>
      <c r="AP3939">
        <f t="shared" si="205"/>
        <v>7.8598516475348643E-2</v>
      </c>
    </row>
    <row r="3940" spans="35:42" x14ac:dyDescent="0.2">
      <c r="AI3940">
        <v>3932000</v>
      </c>
      <c r="AJ3940">
        <v>92.212000000000003</v>
      </c>
      <c r="AK3940">
        <v>329.41849999999999</v>
      </c>
      <c r="AL3940">
        <v>72.900000000000006</v>
      </c>
      <c r="AM3940">
        <v>-244.8409</v>
      </c>
      <c r="AN3940">
        <v>10170.4828</v>
      </c>
      <c r="AO3940">
        <v>43.873199999999997</v>
      </c>
      <c r="AP3940">
        <f t="shared" si="205"/>
        <v>7.8618489770071312E-2</v>
      </c>
    </row>
    <row r="3941" spans="35:42" x14ac:dyDescent="0.2">
      <c r="AI3941">
        <v>3933000</v>
      </c>
      <c r="AJ3941">
        <v>92.212000000000003</v>
      </c>
      <c r="AK3941">
        <v>329.4246</v>
      </c>
      <c r="AL3941">
        <v>72.900000000000006</v>
      </c>
      <c r="AM3941">
        <v>-156.07069999999999</v>
      </c>
      <c r="AN3941">
        <v>10027.356599999999</v>
      </c>
      <c r="AO3941">
        <v>-59.524099999999997</v>
      </c>
      <c r="AP3941">
        <f t="shared" si="205"/>
        <v>7.8638463064793981E-2</v>
      </c>
    </row>
    <row r="3942" spans="35:42" x14ac:dyDescent="0.2">
      <c r="AI3942">
        <v>3934000</v>
      </c>
      <c r="AJ3942">
        <v>92.212000000000003</v>
      </c>
      <c r="AK3942">
        <v>329.4307</v>
      </c>
      <c r="AL3942">
        <v>72.900000000000006</v>
      </c>
      <c r="AM3942">
        <v>-174.89750000000001</v>
      </c>
      <c r="AN3942">
        <v>9997.9454000000005</v>
      </c>
      <c r="AO3942">
        <v>-158.65620000000001</v>
      </c>
      <c r="AP3942">
        <f t="shared" si="205"/>
        <v>7.8658436359516665E-2</v>
      </c>
    </row>
    <row r="3943" spans="35:42" x14ac:dyDescent="0.2">
      <c r="AI3943">
        <v>3935000</v>
      </c>
      <c r="AJ3943">
        <v>92.212000000000003</v>
      </c>
      <c r="AK3943">
        <v>329.43680000000001</v>
      </c>
      <c r="AL3943">
        <v>72.900000000000006</v>
      </c>
      <c r="AM3943">
        <v>-85.240899999999996</v>
      </c>
      <c r="AN3943">
        <v>10013.2721</v>
      </c>
      <c r="AO3943">
        <v>-243.452</v>
      </c>
      <c r="AP3943">
        <f t="shared" si="205"/>
        <v>7.8678409654239334E-2</v>
      </c>
    </row>
    <row r="3944" spans="35:42" x14ac:dyDescent="0.2">
      <c r="AI3944">
        <v>3936000</v>
      </c>
      <c r="AJ3944">
        <v>92.212000000000003</v>
      </c>
      <c r="AK3944">
        <v>329.44299999999998</v>
      </c>
      <c r="AL3944">
        <v>72.900000000000006</v>
      </c>
      <c r="AM3944">
        <v>-56.858800000000002</v>
      </c>
      <c r="AN3944">
        <v>10104.514300000001</v>
      </c>
      <c r="AO3944">
        <v>-107.809</v>
      </c>
      <c r="AP3944">
        <f t="shared" si="205"/>
        <v>7.8698710380022949E-2</v>
      </c>
    </row>
    <row r="3945" spans="35:42" x14ac:dyDescent="0.2">
      <c r="AI3945">
        <v>3937000</v>
      </c>
      <c r="AJ3945">
        <v>92.212000000000003</v>
      </c>
      <c r="AK3945">
        <v>329.44909999999999</v>
      </c>
      <c r="AL3945">
        <v>72.900000000000006</v>
      </c>
      <c r="AM3945">
        <v>-158.87569999999999</v>
      </c>
      <c r="AN3945">
        <v>10206.390600000001</v>
      </c>
      <c r="AO3945">
        <v>55.6143</v>
      </c>
      <c r="AP3945">
        <f t="shared" si="205"/>
        <v>7.8718683674745632E-2</v>
      </c>
    </row>
    <row r="3946" spans="35:42" x14ac:dyDescent="0.2">
      <c r="AI3946">
        <v>3938000</v>
      </c>
      <c r="AJ3946">
        <v>92.212000000000003</v>
      </c>
      <c r="AK3946">
        <v>329.45519999999999</v>
      </c>
      <c r="AL3946">
        <v>72.900000000000006</v>
      </c>
      <c r="AM3946">
        <v>38.7622</v>
      </c>
      <c r="AN3946">
        <v>10126.81</v>
      </c>
      <c r="AO3946">
        <v>13.1014</v>
      </c>
      <c r="AP3946">
        <f t="shared" si="205"/>
        <v>7.8738656969468301E-2</v>
      </c>
    </row>
    <row r="3947" spans="35:42" x14ac:dyDescent="0.2">
      <c r="AI3947">
        <v>3939000</v>
      </c>
      <c r="AJ3947">
        <v>92.212000000000003</v>
      </c>
      <c r="AK3947">
        <v>329.46129999999999</v>
      </c>
      <c r="AL3947">
        <v>72.900000000000006</v>
      </c>
      <c r="AM3947">
        <v>-184.6551</v>
      </c>
      <c r="AN3947">
        <v>10048.528</v>
      </c>
      <c r="AO3947">
        <v>28.394300000000001</v>
      </c>
      <c r="AP3947">
        <f t="shared" si="205"/>
        <v>7.8758630264190971E-2</v>
      </c>
    </row>
    <row r="3948" spans="35:42" x14ac:dyDescent="0.2">
      <c r="AI3948">
        <v>3940000</v>
      </c>
      <c r="AJ3948">
        <v>92.212000000000003</v>
      </c>
      <c r="AK3948">
        <v>329.4674</v>
      </c>
      <c r="AL3948">
        <v>72.900000000000006</v>
      </c>
      <c r="AM3948">
        <v>22.364100000000001</v>
      </c>
      <c r="AN3948">
        <v>10259.3675</v>
      </c>
      <c r="AO3948">
        <v>17.77</v>
      </c>
      <c r="AP3948">
        <f t="shared" si="205"/>
        <v>7.8778603558913654E-2</v>
      </c>
    </row>
    <row r="3949" spans="35:42" x14ac:dyDescent="0.2">
      <c r="AI3949">
        <v>3941000</v>
      </c>
      <c r="AJ3949">
        <v>92.212000000000003</v>
      </c>
      <c r="AK3949">
        <v>329.4735</v>
      </c>
      <c r="AL3949">
        <v>72.900000000000006</v>
      </c>
      <c r="AM3949">
        <v>150.61580000000001</v>
      </c>
      <c r="AN3949">
        <v>10268.451499999999</v>
      </c>
      <c r="AO3949">
        <v>74.866399999999999</v>
      </c>
      <c r="AP3949">
        <f t="shared" si="205"/>
        <v>7.8798576853636323E-2</v>
      </c>
    </row>
    <row r="3950" spans="35:42" x14ac:dyDescent="0.2">
      <c r="AI3950">
        <v>3942000</v>
      </c>
      <c r="AJ3950">
        <v>92.212000000000003</v>
      </c>
      <c r="AK3950">
        <v>329.4796</v>
      </c>
      <c r="AL3950">
        <v>72.900000000000006</v>
      </c>
      <c r="AM3950">
        <v>87.834199999999996</v>
      </c>
      <c r="AN3950">
        <v>10179.007799999999</v>
      </c>
      <c r="AO3950">
        <v>86.354200000000006</v>
      </c>
      <c r="AP3950">
        <f t="shared" si="205"/>
        <v>7.8818550148358993E-2</v>
      </c>
    </row>
    <row r="3951" spans="35:42" x14ac:dyDescent="0.2">
      <c r="AI3951">
        <v>3943000</v>
      </c>
      <c r="AJ3951">
        <v>92.212000000000003</v>
      </c>
      <c r="AK3951">
        <v>329.48570000000001</v>
      </c>
      <c r="AL3951">
        <v>72.900000000000006</v>
      </c>
      <c r="AM3951">
        <v>159.03739999999999</v>
      </c>
      <c r="AN3951">
        <v>10154.1198</v>
      </c>
      <c r="AO3951">
        <v>4.6108000000000002</v>
      </c>
      <c r="AP3951">
        <f t="shared" si="205"/>
        <v>7.8838523443081676E-2</v>
      </c>
    </row>
    <row r="3952" spans="35:42" x14ac:dyDescent="0.2">
      <c r="AI3952">
        <v>3944000</v>
      </c>
      <c r="AJ3952">
        <v>92.212000000000003</v>
      </c>
      <c r="AK3952">
        <v>329.49180000000001</v>
      </c>
      <c r="AL3952">
        <v>72.900000000000006</v>
      </c>
      <c r="AM3952">
        <v>-76.524199999999993</v>
      </c>
      <c r="AN3952">
        <v>10129.992399999999</v>
      </c>
      <c r="AO3952">
        <v>41.9422</v>
      </c>
      <c r="AP3952">
        <f t="shared" si="205"/>
        <v>7.8858496737804346E-2</v>
      </c>
    </row>
    <row r="3953" spans="35:42" x14ac:dyDescent="0.2">
      <c r="AI3953">
        <v>3945000</v>
      </c>
      <c r="AJ3953">
        <v>92.212000000000003</v>
      </c>
      <c r="AK3953">
        <v>329.49790000000002</v>
      </c>
      <c r="AL3953">
        <v>72.900000000000006</v>
      </c>
      <c r="AM3953">
        <v>-198.97409999999999</v>
      </c>
      <c r="AN3953">
        <v>9994.1242999999995</v>
      </c>
      <c r="AO3953">
        <v>-240.6412</v>
      </c>
      <c r="AP3953">
        <f t="shared" si="205"/>
        <v>7.8878470032527015E-2</v>
      </c>
    </row>
    <row r="3954" spans="35:42" x14ac:dyDescent="0.2">
      <c r="AI3954">
        <v>3946000</v>
      </c>
      <c r="AJ3954">
        <v>92.212000000000003</v>
      </c>
      <c r="AK3954">
        <v>329.50400000000002</v>
      </c>
      <c r="AL3954">
        <v>72.900000000000006</v>
      </c>
      <c r="AM3954">
        <v>-103.2303</v>
      </c>
      <c r="AN3954">
        <v>10069.359700000001</v>
      </c>
      <c r="AO3954">
        <v>-54.212299999999999</v>
      </c>
      <c r="AP3954">
        <f t="shared" si="205"/>
        <v>7.8898443327249698E-2</v>
      </c>
    </row>
    <row r="3955" spans="35:42" x14ac:dyDescent="0.2">
      <c r="AI3955">
        <v>3947000</v>
      </c>
      <c r="AJ3955">
        <v>92.212000000000003</v>
      </c>
      <c r="AK3955">
        <v>329.51010000000002</v>
      </c>
      <c r="AL3955">
        <v>72.900000000000006</v>
      </c>
      <c r="AM3955">
        <v>98.841700000000003</v>
      </c>
      <c r="AN3955">
        <v>10200.5509</v>
      </c>
      <c r="AO3955">
        <v>87.365099999999998</v>
      </c>
      <c r="AP3955">
        <f t="shared" si="205"/>
        <v>7.8918416621972368E-2</v>
      </c>
    </row>
    <row r="3956" spans="35:42" x14ac:dyDescent="0.2">
      <c r="AI3956">
        <v>3948000</v>
      </c>
      <c r="AJ3956">
        <v>92.212000000000003</v>
      </c>
      <c r="AK3956">
        <v>329.51620000000003</v>
      </c>
      <c r="AL3956">
        <v>72.900000000000006</v>
      </c>
      <c r="AM3956">
        <v>300.94729999999998</v>
      </c>
      <c r="AN3956">
        <v>10350.6283</v>
      </c>
      <c r="AO3956">
        <v>124.4541</v>
      </c>
      <c r="AP3956">
        <f t="shared" si="205"/>
        <v>7.8938389916695051E-2</v>
      </c>
    </row>
    <row r="3957" spans="35:42" x14ac:dyDescent="0.2">
      <c r="AI3957">
        <v>3949000</v>
      </c>
      <c r="AJ3957">
        <v>92.212000000000003</v>
      </c>
      <c r="AK3957">
        <v>329.5224</v>
      </c>
      <c r="AL3957">
        <v>72.900000000000006</v>
      </c>
      <c r="AM3957">
        <v>-14.698399999999999</v>
      </c>
      <c r="AN3957">
        <v>10148.2516</v>
      </c>
      <c r="AO3957">
        <v>145.27440000000001</v>
      </c>
      <c r="AP3957">
        <f t="shared" si="205"/>
        <v>7.8958690642478666E-2</v>
      </c>
    </row>
    <row r="3958" spans="35:42" x14ac:dyDescent="0.2">
      <c r="AI3958">
        <v>3950000</v>
      </c>
      <c r="AJ3958">
        <v>92.212000000000003</v>
      </c>
      <c r="AK3958">
        <v>329.52850000000001</v>
      </c>
      <c r="AL3958">
        <v>72.900000000000006</v>
      </c>
      <c r="AM3958">
        <v>175.8477</v>
      </c>
      <c r="AN3958">
        <v>10315.1821</v>
      </c>
      <c r="AO3958">
        <v>146.01859999999999</v>
      </c>
      <c r="AP3958">
        <f t="shared" si="205"/>
        <v>7.8978663937201335E-2</v>
      </c>
    </row>
    <row r="3959" spans="35:42" x14ac:dyDescent="0.2">
      <c r="AI3959">
        <v>3951000</v>
      </c>
      <c r="AJ3959">
        <v>92.212000000000003</v>
      </c>
      <c r="AK3959">
        <v>329.53460000000001</v>
      </c>
      <c r="AL3959">
        <v>72.900000000000006</v>
      </c>
      <c r="AM3959">
        <v>81.988399999999999</v>
      </c>
      <c r="AN3959">
        <v>10207.322899999999</v>
      </c>
      <c r="AO3959">
        <v>69.899799999999999</v>
      </c>
      <c r="AP3959">
        <f t="shared" si="205"/>
        <v>7.8998637231924018E-2</v>
      </c>
    </row>
    <row r="3960" spans="35:42" x14ac:dyDescent="0.2">
      <c r="AI3960">
        <v>3952000</v>
      </c>
      <c r="AJ3960">
        <v>92.212000000000003</v>
      </c>
      <c r="AK3960">
        <v>329.54070000000002</v>
      </c>
      <c r="AL3960">
        <v>72.900000000000006</v>
      </c>
      <c r="AM3960">
        <v>147.52549999999999</v>
      </c>
      <c r="AN3960">
        <v>10235.2436</v>
      </c>
      <c r="AO3960">
        <v>-27.460599999999999</v>
      </c>
      <c r="AP3960">
        <f t="shared" si="205"/>
        <v>7.9018610526646688E-2</v>
      </c>
    </row>
    <row r="3961" spans="35:42" x14ac:dyDescent="0.2">
      <c r="AI3961">
        <v>3953000</v>
      </c>
      <c r="AJ3961">
        <v>92.212000000000003</v>
      </c>
      <c r="AK3961">
        <v>329.54680000000002</v>
      </c>
      <c r="AL3961">
        <v>72.900000000000006</v>
      </c>
      <c r="AM3961">
        <v>21.005199999999999</v>
      </c>
      <c r="AN3961">
        <v>10172.5841</v>
      </c>
      <c r="AO3961">
        <v>63.386499999999998</v>
      </c>
      <c r="AP3961">
        <f t="shared" si="205"/>
        <v>7.9038583821369357E-2</v>
      </c>
    </row>
    <row r="3962" spans="35:42" x14ac:dyDescent="0.2">
      <c r="AI3962">
        <v>3954000</v>
      </c>
      <c r="AJ3962">
        <v>92.212000000000003</v>
      </c>
      <c r="AK3962">
        <v>329.55290000000002</v>
      </c>
      <c r="AL3962">
        <v>72.900000000000006</v>
      </c>
      <c r="AM3962">
        <v>35.311599999999999</v>
      </c>
      <c r="AN3962">
        <v>10273.931500000001</v>
      </c>
      <c r="AO3962">
        <v>-47.320700000000002</v>
      </c>
      <c r="AP3962">
        <f t="shared" si="205"/>
        <v>7.905855711609204E-2</v>
      </c>
    </row>
    <row r="3963" spans="35:42" x14ac:dyDescent="0.2">
      <c r="AI3963">
        <v>3955000</v>
      </c>
      <c r="AJ3963">
        <v>92.212000000000003</v>
      </c>
      <c r="AK3963">
        <v>329.55900000000003</v>
      </c>
      <c r="AL3963">
        <v>72.900000000000006</v>
      </c>
      <c r="AM3963">
        <v>-76.984399999999994</v>
      </c>
      <c r="AN3963">
        <v>10242.2114</v>
      </c>
      <c r="AO3963">
        <v>-223.2116</v>
      </c>
      <c r="AP3963">
        <f t="shared" si="205"/>
        <v>7.907853041081471E-2</v>
      </c>
    </row>
    <row r="3964" spans="35:42" x14ac:dyDescent="0.2">
      <c r="AI3964">
        <v>3956000</v>
      </c>
      <c r="AJ3964">
        <v>92.212000000000003</v>
      </c>
      <c r="AK3964">
        <v>329.56509999999997</v>
      </c>
      <c r="AL3964">
        <v>72.900000000000006</v>
      </c>
      <c r="AM3964">
        <v>-69.341099999999997</v>
      </c>
      <c r="AN3964">
        <v>10093.5561</v>
      </c>
      <c r="AO3964">
        <v>-317.81729999999999</v>
      </c>
      <c r="AP3964">
        <f t="shared" si="205"/>
        <v>7.9098503705537199E-2</v>
      </c>
    </row>
    <row r="3965" spans="35:42" x14ac:dyDescent="0.2">
      <c r="AI3965">
        <v>3957000</v>
      </c>
      <c r="AJ3965">
        <v>92.212000000000003</v>
      </c>
      <c r="AK3965">
        <v>329.57119999999998</v>
      </c>
      <c r="AL3965">
        <v>72.900000000000006</v>
      </c>
      <c r="AM3965">
        <v>-108.9714</v>
      </c>
      <c r="AN3965">
        <v>10113.8002</v>
      </c>
      <c r="AO3965">
        <v>-68.806100000000001</v>
      </c>
      <c r="AP3965">
        <f t="shared" si="205"/>
        <v>7.9118477000259868E-2</v>
      </c>
    </row>
    <row r="3966" spans="35:42" x14ac:dyDescent="0.2">
      <c r="AI3966">
        <v>3958000</v>
      </c>
      <c r="AJ3966">
        <v>92.212000000000003</v>
      </c>
      <c r="AK3966">
        <v>329.57729999999998</v>
      </c>
      <c r="AL3966">
        <v>72.900000000000006</v>
      </c>
      <c r="AM3966">
        <v>-62.979199999999999</v>
      </c>
      <c r="AN3966">
        <v>10136.831700000001</v>
      </c>
      <c r="AO3966">
        <v>64.765000000000001</v>
      </c>
      <c r="AP3966">
        <f t="shared" si="205"/>
        <v>7.9138450294982551E-2</v>
      </c>
    </row>
    <row r="3967" spans="35:42" x14ac:dyDescent="0.2">
      <c r="AI3967">
        <v>3959000</v>
      </c>
      <c r="AJ3967">
        <v>92.212000000000003</v>
      </c>
      <c r="AK3967">
        <v>329.58339999999998</v>
      </c>
      <c r="AL3967">
        <v>72.900000000000006</v>
      </c>
      <c r="AM3967">
        <v>100.51430000000001</v>
      </c>
      <c r="AN3967">
        <v>10200.1173</v>
      </c>
      <c r="AO3967">
        <v>-29.624300000000002</v>
      </c>
      <c r="AP3967">
        <f t="shared" si="205"/>
        <v>7.9158423589705221E-2</v>
      </c>
    </row>
    <row r="3968" spans="35:42" x14ac:dyDescent="0.2">
      <c r="AI3968">
        <v>3960000</v>
      </c>
      <c r="AJ3968">
        <v>92.212000000000003</v>
      </c>
      <c r="AK3968">
        <v>329.58949999999999</v>
      </c>
      <c r="AL3968">
        <v>72.900000000000006</v>
      </c>
      <c r="AM3968">
        <v>-69.751099999999994</v>
      </c>
      <c r="AN3968">
        <v>10180.3079</v>
      </c>
      <c r="AO3968">
        <v>67.812600000000003</v>
      </c>
      <c r="AP3968">
        <f t="shared" si="205"/>
        <v>7.917839688442789E-2</v>
      </c>
    </row>
    <row r="3969" spans="35:42" x14ac:dyDescent="0.2">
      <c r="AI3969">
        <v>3961000</v>
      </c>
      <c r="AJ3969">
        <v>92.212000000000003</v>
      </c>
      <c r="AK3969">
        <v>329.59570000000002</v>
      </c>
      <c r="AL3969">
        <v>72.900000000000006</v>
      </c>
      <c r="AM3969">
        <v>141.06030000000001</v>
      </c>
      <c r="AN3969">
        <v>10145.9264</v>
      </c>
      <c r="AO3969">
        <v>-57.041400000000003</v>
      </c>
      <c r="AP3969">
        <f t="shared" si="205"/>
        <v>7.9198697610211699E-2</v>
      </c>
    </row>
    <row r="3970" spans="35:42" x14ac:dyDescent="0.2">
      <c r="AI3970">
        <v>3962000</v>
      </c>
      <c r="AJ3970">
        <v>92.212000000000003</v>
      </c>
      <c r="AK3970">
        <v>329.60180000000003</v>
      </c>
      <c r="AL3970">
        <v>72.900000000000006</v>
      </c>
      <c r="AM3970">
        <v>123.4803</v>
      </c>
      <c r="AN3970">
        <v>10201.870699999999</v>
      </c>
      <c r="AO3970">
        <v>251.94839999999999</v>
      </c>
      <c r="AP3970">
        <f t="shared" si="205"/>
        <v>7.9218670904934368E-2</v>
      </c>
    </row>
    <row r="3971" spans="35:42" x14ac:dyDescent="0.2">
      <c r="AI3971">
        <v>3963000</v>
      </c>
      <c r="AJ3971">
        <v>92.212000000000003</v>
      </c>
      <c r="AK3971">
        <v>329.60789999999997</v>
      </c>
      <c r="AL3971">
        <v>72.900000000000006</v>
      </c>
      <c r="AM3971">
        <v>-26.0425</v>
      </c>
      <c r="AN3971">
        <v>10164.636399999999</v>
      </c>
      <c r="AO3971">
        <v>96.997799999999998</v>
      </c>
      <c r="AP3971">
        <f t="shared" si="205"/>
        <v>7.9238644199656857E-2</v>
      </c>
    </row>
    <row r="3972" spans="35:42" x14ac:dyDescent="0.2">
      <c r="AI3972">
        <v>3964000</v>
      </c>
      <c r="AJ3972">
        <v>92.212000000000003</v>
      </c>
      <c r="AK3972">
        <v>329.61399999999998</v>
      </c>
      <c r="AL3972">
        <v>72.900000000000006</v>
      </c>
      <c r="AM3972">
        <v>6.5362</v>
      </c>
      <c r="AN3972">
        <v>9989.0342000000001</v>
      </c>
      <c r="AO3972">
        <v>-134.69210000000001</v>
      </c>
      <c r="AP3972">
        <f t="shared" si="205"/>
        <v>7.9258617494379541E-2</v>
      </c>
    </row>
    <row r="3973" spans="35:42" x14ac:dyDescent="0.2">
      <c r="AI3973">
        <v>3965000</v>
      </c>
      <c r="AJ3973">
        <v>92.212000000000003</v>
      </c>
      <c r="AK3973">
        <v>329.62009999999998</v>
      </c>
      <c r="AL3973">
        <v>72.900000000000006</v>
      </c>
      <c r="AM3973">
        <v>-102.2963</v>
      </c>
      <c r="AN3973">
        <v>10040.6361</v>
      </c>
      <c r="AO3973">
        <v>-113.4657</v>
      </c>
      <c r="AP3973">
        <f t="shared" si="205"/>
        <v>7.927859078910221E-2</v>
      </c>
    </row>
    <row r="3974" spans="35:42" x14ac:dyDescent="0.2">
      <c r="AI3974">
        <v>3966000</v>
      </c>
      <c r="AJ3974">
        <v>92.212000000000003</v>
      </c>
      <c r="AK3974">
        <v>329.62619999999998</v>
      </c>
      <c r="AL3974">
        <v>72.900000000000006</v>
      </c>
      <c r="AM3974">
        <v>-155.0967</v>
      </c>
      <c r="AN3974">
        <v>9931.6576000000005</v>
      </c>
      <c r="AO3974">
        <v>-288.0059</v>
      </c>
      <c r="AP3974">
        <f t="shared" si="205"/>
        <v>7.929856408382488E-2</v>
      </c>
    </row>
    <row r="3975" spans="35:42" x14ac:dyDescent="0.2">
      <c r="AI3975">
        <v>3967000</v>
      </c>
      <c r="AJ3975">
        <v>92.212000000000003</v>
      </c>
      <c r="AK3975">
        <v>329.63229999999999</v>
      </c>
      <c r="AL3975">
        <v>72.900000000000006</v>
      </c>
      <c r="AM3975">
        <v>-162.1874</v>
      </c>
      <c r="AN3975">
        <v>9886.9609999999993</v>
      </c>
      <c r="AO3975">
        <v>-288.0478</v>
      </c>
      <c r="AP3975">
        <f t="shared" si="205"/>
        <v>7.9318537378547563E-2</v>
      </c>
    </row>
    <row r="3976" spans="35:42" x14ac:dyDescent="0.2">
      <c r="AI3976">
        <v>3968000</v>
      </c>
      <c r="AJ3976">
        <v>92.212000000000003</v>
      </c>
      <c r="AK3976">
        <v>329.63839999999999</v>
      </c>
      <c r="AL3976">
        <v>72.900000000000006</v>
      </c>
      <c r="AM3976">
        <v>-141.874</v>
      </c>
      <c r="AN3976">
        <v>9976.2687000000005</v>
      </c>
      <c r="AO3976">
        <v>-102.5903</v>
      </c>
      <c r="AP3976">
        <f t="shared" si="205"/>
        <v>7.9338510673270232E-2</v>
      </c>
    </row>
    <row r="3977" spans="35:42" x14ac:dyDescent="0.2">
      <c r="AI3977">
        <v>3969000</v>
      </c>
      <c r="AJ3977">
        <v>92.212000000000003</v>
      </c>
      <c r="AK3977">
        <v>329.64449999999999</v>
      </c>
      <c r="AL3977">
        <v>72.900000000000006</v>
      </c>
      <c r="AM3977">
        <v>-36.255800000000001</v>
      </c>
      <c r="AN3977">
        <v>10054.972900000001</v>
      </c>
      <c r="AO3977">
        <v>7.8112000000000004</v>
      </c>
      <c r="AP3977">
        <f t="shared" si="205"/>
        <v>7.9358483967992902E-2</v>
      </c>
    </row>
    <row r="3978" spans="35:42" x14ac:dyDescent="0.2">
      <c r="AI3978">
        <v>3970000</v>
      </c>
      <c r="AJ3978">
        <v>92.212000000000003</v>
      </c>
      <c r="AK3978">
        <v>329.6506</v>
      </c>
      <c r="AL3978">
        <v>72.900000000000006</v>
      </c>
      <c r="AM3978">
        <v>79.553399999999996</v>
      </c>
      <c r="AN3978">
        <v>10151.519899999999</v>
      </c>
      <c r="AO3978">
        <v>97.148200000000003</v>
      </c>
      <c r="AP3978">
        <f t="shared" si="205"/>
        <v>7.9378457262715585E-2</v>
      </c>
    </row>
    <row r="3979" spans="35:42" x14ac:dyDescent="0.2">
      <c r="AI3979">
        <v>3971000</v>
      </c>
      <c r="AJ3979">
        <v>92.212000000000003</v>
      </c>
      <c r="AK3979">
        <v>329.6567</v>
      </c>
      <c r="AL3979">
        <v>72.900000000000006</v>
      </c>
      <c r="AM3979">
        <v>168.333</v>
      </c>
      <c r="AN3979">
        <v>10155.9607</v>
      </c>
      <c r="AO3979">
        <v>58.872100000000003</v>
      </c>
      <c r="AP3979">
        <f t="shared" si="205"/>
        <v>7.9398430557438254E-2</v>
      </c>
    </row>
    <row r="3980" spans="35:42" x14ac:dyDescent="0.2">
      <c r="AI3980">
        <v>3972000</v>
      </c>
      <c r="AJ3980">
        <v>92.212000000000003</v>
      </c>
      <c r="AK3980">
        <v>329.6628</v>
      </c>
      <c r="AL3980">
        <v>72.900000000000006</v>
      </c>
      <c r="AM3980">
        <v>-76.689599999999999</v>
      </c>
      <c r="AN3980">
        <v>10066.9637</v>
      </c>
      <c r="AO3980">
        <v>11.756600000000001</v>
      </c>
      <c r="AP3980">
        <f t="shared" ref="AP3980:AP4043" si="206">(AK3980-$AA$9)/$AA$9</f>
        <v>7.9418403852160924E-2</v>
      </c>
    </row>
    <row r="3981" spans="35:42" x14ac:dyDescent="0.2">
      <c r="AI3981">
        <v>3973000</v>
      </c>
      <c r="AJ3981">
        <v>92.212000000000003</v>
      </c>
      <c r="AK3981">
        <v>329.66890000000001</v>
      </c>
      <c r="AL3981">
        <v>72.900000000000006</v>
      </c>
      <c r="AM3981">
        <v>159.93440000000001</v>
      </c>
      <c r="AN3981">
        <v>10172.1441</v>
      </c>
      <c r="AO3981">
        <v>251.5659</v>
      </c>
      <c r="AP3981">
        <f t="shared" si="206"/>
        <v>7.9438377146883607E-2</v>
      </c>
    </row>
    <row r="3982" spans="35:42" x14ac:dyDescent="0.2">
      <c r="AI3982">
        <v>3974000</v>
      </c>
      <c r="AJ3982">
        <v>92.212000000000003</v>
      </c>
      <c r="AK3982">
        <v>329.67509999999999</v>
      </c>
      <c r="AL3982">
        <v>72.900000000000006</v>
      </c>
      <c r="AM3982">
        <v>152.18049999999999</v>
      </c>
      <c r="AN3982">
        <v>10230.317300000001</v>
      </c>
      <c r="AO3982">
        <v>341.87470000000002</v>
      </c>
      <c r="AP3982">
        <f t="shared" si="206"/>
        <v>7.9458677872667222E-2</v>
      </c>
    </row>
    <row r="3983" spans="35:42" x14ac:dyDescent="0.2">
      <c r="AI3983">
        <v>3975000</v>
      </c>
      <c r="AJ3983">
        <v>92.212000000000003</v>
      </c>
      <c r="AK3983">
        <v>329.68119999999999</v>
      </c>
      <c r="AL3983">
        <v>72.900000000000006</v>
      </c>
      <c r="AM3983">
        <v>154.72819999999999</v>
      </c>
      <c r="AN3983">
        <v>10169.232400000001</v>
      </c>
      <c r="AO3983">
        <v>221.18260000000001</v>
      </c>
      <c r="AP3983">
        <f t="shared" si="206"/>
        <v>7.9478651167389891E-2</v>
      </c>
    </row>
    <row r="3984" spans="35:42" x14ac:dyDescent="0.2">
      <c r="AI3984">
        <v>3976000</v>
      </c>
      <c r="AJ3984">
        <v>92.212000000000003</v>
      </c>
      <c r="AK3984">
        <v>329.68729999999999</v>
      </c>
      <c r="AL3984">
        <v>72.900000000000006</v>
      </c>
      <c r="AM3984">
        <v>-65.167500000000004</v>
      </c>
      <c r="AN3984">
        <v>9978.8968000000004</v>
      </c>
      <c r="AO3984">
        <v>-123.6738</v>
      </c>
      <c r="AP3984">
        <f t="shared" si="206"/>
        <v>7.9498624462112574E-2</v>
      </c>
    </row>
    <row r="3985" spans="35:42" x14ac:dyDescent="0.2">
      <c r="AI3985">
        <v>3977000</v>
      </c>
      <c r="AJ3985">
        <v>92.212000000000003</v>
      </c>
      <c r="AK3985">
        <v>329.6934</v>
      </c>
      <c r="AL3985">
        <v>72.900000000000006</v>
      </c>
      <c r="AM3985">
        <v>-114.8034</v>
      </c>
      <c r="AN3985">
        <v>9947.8418999999994</v>
      </c>
      <c r="AO3985">
        <v>12.150499999999999</v>
      </c>
      <c r="AP3985">
        <f t="shared" si="206"/>
        <v>7.9518597756835244E-2</v>
      </c>
    </row>
    <row r="3986" spans="35:42" x14ac:dyDescent="0.2">
      <c r="AI3986">
        <v>3978000</v>
      </c>
      <c r="AJ3986">
        <v>92.212000000000003</v>
      </c>
      <c r="AK3986">
        <v>329.6995</v>
      </c>
      <c r="AL3986">
        <v>72.900000000000006</v>
      </c>
      <c r="AM3986">
        <v>75.465100000000007</v>
      </c>
      <c r="AN3986">
        <v>10064.669400000001</v>
      </c>
      <c r="AO3986">
        <v>4.274</v>
      </c>
      <c r="AP3986">
        <f t="shared" si="206"/>
        <v>7.9538571051557927E-2</v>
      </c>
    </row>
    <row r="3987" spans="35:42" x14ac:dyDescent="0.2">
      <c r="AI3987">
        <v>3979000</v>
      </c>
      <c r="AJ3987">
        <v>92.212000000000003</v>
      </c>
      <c r="AK3987">
        <v>329.7056</v>
      </c>
      <c r="AL3987">
        <v>72.900000000000006</v>
      </c>
      <c r="AM3987">
        <v>120.2655</v>
      </c>
      <c r="AN3987">
        <v>10156.82</v>
      </c>
      <c r="AO3987">
        <v>59.490299999999998</v>
      </c>
      <c r="AP3987">
        <f t="shared" si="206"/>
        <v>7.9558544346280596E-2</v>
      </c>
    </row>
    <row r="3988" spans="35:42" x14ac:dyDescent="0.2">
      <c r="AI3988">
        <v>3980000</v>
      </c>
      <c r="AJ3988">
        <v>92.212000000000003</v>
      </c>
      <c r="AK3988">
        <v>329.71170000000001</v>
      </c>
      <c r="AL3988">
        <v>72.900000000000006</v>
      </c>
      <c r="AM3988">
        <v>106.0211</v>
      </c>
      <c r="AN3988">
        <v>10142.4681</v>
      </c>
      <c r="AO3988">
        <v>298.55380000000002</v>
      </c>
      <c r="AP3988">
        <f t="shared" si="206"/>
        <v>7.9578517641003266E-2</v>
      </c>
    </row>
    <row r="3989" spans="35:42" x14ac:dyDescent="0.2">
      <c r="AI3989">
        <v>3981000</v>
      </c>
      <c r="AJ3989">
        <v>92.212000000000003</v>
      </c>
      <c r="AK3989">
        <v>329.71780000000001</v>
      </c>
      <c r="AL3989">
        <v>72.900000000000006</v>
      </c>
      <c r="AM3989">
        <v>321.66199999999998</v>
      </c>
      <c r="AN3989">
        <v>10170.712799999999</v>
      </c>
      <c r="AO3989">
        <v>213.93790000000001</v>
      </c>
      <c r="AP3989">
        <f t="shared" si="206"/>
        <v>7.9598490935725949E-2</v>
      </c>
    </row>
    <row r="3990" spans="35:42" x14ac:dyDescent="0.2">
      <c r="AI3990">
        <v>3982000</v>
      </c>
      <c r="AJ3990">
        <v>92.212000000000003</v>
      </c>
      <c r="AK3990">
        <v>329.72390000000001</v>
      </c>
      <c r="AL3990">
        <v>72.900000000000006</v>
      </c>
      <c r="AM3990">
        <v>28.765499999999999</v>
      </c>
      <c r="AN3990">
        <v>10099.588599999999</v>
      </c>
      <c r="AO3990">
        <v>134.44239999999999</v>
      </c>
      <c r="AP3990">
        <f t="shared" si="206"/>
        <v>7.9618464230448618E-2</v>
      </c>
    </row>
    <row r="3991" spans="35:42" x14ac:dyDescent="0.2">
      <c r="AI3991">
        <v>3983000</v>
      </c>
      <c r="AJ3991">
        <v>92.212000000000003</v>
      </c>
      <c r="AK3991">
        <v>329.73</v>
      </c>
      <c r="AL3991">
        <v>72.900000000000006</v>
      </c>
      <c r="AM3991">
        <v>-201.68819999999999</v>
      </c>
      <c r="AN3991">
        <v>10041.2305</v>
      </c>
      <c r="AO3991">
        <v>-24.103300000000001</v>
      </c>
      <c r="AP3991">
        <f t="shared" si="206"/>
        <v>7.9638437525171288E-2</v>
      </c>
    </row>
    <row r="3992" spans="35:42" x14ac:dyDescent="0.2">
      <c r="AI3992">
        <v>3984000</v>
      </c>
      <c r="AJ3992">
        <v>92.212000000000003</v>
      </c>
      <c r="AK3992">
        <v>329.73610000000002</v>
      </c>
      <c r="AL3992">
        <v>72.900000000000006</v>
      </c>
      <c r="AM3992">
        <v>-36.210700000000003</v>
      </c>
      <c r="AN3992">
        <v>9973.0133000000005</v>
      </c>
      <c r="AO3992">
        <v>43.819099999999999</v>
      </c>
      <c r="AP3992">
        <f t="shared" si="206"/>
        <v>7.9658410819893971E-2</v>
      </c>
    </row>
    <row r="3993" spans="35:42" x14ac:dyDescent="0.2">
      <c r="AI3993">
        <v>3985000</v>
      </c>
      <c r="AJ3993">
        <v>92.212000000000003</v>
      </c>
      <c r="AK3993">
        <v>329.74220000000003</v>
      </c>
      <c r="AL3993">
        <v>72.900000000000006</v>
      </c>
      <c r="AM3993">
        <v>214.52510000000001</v>
      </c>
      <c r="AN3993">
        <v>10061.3842</v>
      </c>
      <c r="AO3993">
        <v>53.734999999999999</v>
      </c>
      <c r="AP3993">
        <f t="shared" si="206"/>
        <v>7.967838411461664E-2</v>
      </c>
    </row>
    <row r="3994" spans="35:42" x14ac:dyDescent="0.2">
      <c r="AI3994">
        <v>3986000</v>
      </c>
      <c r="AJ3994">
        <v>92.212000000000003</v>
      </c>
      <c r="AK3994">
        <v>329.7484</v>
      </c>
      <c r="AL3994">
        <v>72.900000000000006</v>
      </c>
      <c r="AM3994">
        <v>38.501600000000003</v>
      </c>
      <c r="AN3994">
        <v>10069.5762</v>
      </c>
      <c r="AO3994">
        <v>105.8047</v>
      </c>
      <c r="AP3994">
        <f t="shared" si="206"/>
        <v>7.9698684840400255E-2</v>
      </c>
    </row>
    <row r="3995" spans="35:42" x14ac:dyDescent="0.2">
      <c r="AI3995">
        <v>3987000</v>
      </c>
      <c r="AJ3995">
        <v>92.212000000000003</v>
      </c>
      <c r="AK3995">
        <v>329.75450000000001</v>
      </c>
      <c r="AL3995">
        <v>72.900000000000006</v>
      </c>
      <c r="AM3995">
        <v>183.78149999999999</v>
      </c>
      <c r="AN3995">
        <v>10194.178400000001</v>
      </c>
      <c r="AO3995">
        <v>202.81639999999999</v>
      </c>
      <c r="AP3995">
        <f t="shared" si="206"/>
        <v>7.9718658135122938E-2</v>
      </c>
    </row>
    <row r="3996" spans="35:42" x14ac:dyDescent="0.2">
      <c r="AI3996">
        <v>3988000</v>
      </c>
      <c r="AJ3996">
        <v>92.212000000000003</v>
      </c>
      <c r="AK3996">
        <v>329.76060000000001</v>
      </c>
      <c r="AL3996">
        <v>72.900000000000006</v>
      </c>
      <c r="AM3996">
        <v>115.7051</v>
      </c>
      <c r="AN3996">
        <v>10056.982599999999</v>
      </c>
      <c r="AO3996">
        <v>24.549700000000001</v>
      </c>
      <c r="AP3996">
        <f t="shared" si="206"/>
        <v>7.9738631429845608E-2</v>
      </c>
    </row>
    <row r="3997" spans="35:42" x14ac:dyDescent="0.2">
      <c r="AI3997">
        <v>3989000</v>
      </c>
      <c r="AJ3997">
        <v>92.212000000000003</v>
      </c>
      <c r="AK3997">
        <v>329.76670000000001</v>
      </c>
      <c r="AL3997">
        <v>72.900000000000006</v>
      </c>
      <c r="AM3997">
        <v>84.645799999999994</v>
      </c>
      <c r="AN3997">
        <v>10031.993200000001</v>
      </c>
      <c r="AO3997">
        <v>68.994200000000006</v>
      </c>
      <c r="AP3997">
        <f t="shared" si="206"/>
        <v>7.9758604724568277E-2</v>
      </c>
    </row>
    <row r="3998" spans="35:42" x14ac:dyDescent="0.2">
      <c r="AI3998">
        <v>3990000</v>
      </c>
      <c r="AJ3998">
        <v>92.212000000000003</v>
      </c>
      <c r="AK3998">
        <v>329.77280000000002</v>
      </c>
      <c r="AL3998">
        <v>72.900000000000006</v>
      </c>
      <c r="AM3998">
        <v>91.393500000000003</v>
      </c>
      <c r="AN3998">
        <v>9943.1308000000008</v>
      </c>
      <c r="AO3998">
        <v>90.373099999999994</v>
      </c>
      <c r="AP3998">
        <f t="shared" si="206"/>
        <v>7.977857801929096E-2</v>
      </c>
    </row>
    <row r="3999" spans="35:42" x14ac:dyDescent="0.2">
      <c r="AI3999">
        <v>3991000</v>
      </c>
      <c r="AJ3999">
        <v>92.212000000000003</v>
      </c>
      <c r="AK3999">
        <v>329.77890000000002</v>
      </c>
      <c r="AL3999">
        <v>72.900000000000006</v>
      </c>
      <c r="AM3999">
        <v>294.35210000000001</v>
      </c>
      <c r="AN3999">
        <v>10025.826499999999</v>
      </c>
      <c r="AO3999">
        <v>188.55170000000001</v>
      </c>
      <c r="AP3999">
        <f t="shared" si="206"/>
        <v>7.979855131401363E-2</v>
      </c>
    </row>
    <row r="4000" spans="35:42" x14ac:dyDescent="0.2">
      <c r="AI4000">
        <v>3992000</v>
      </c>
      <c r="AJ4000">
        <v>92.212000000000003</v>
      </c>
      <c r="AK4000">
        <v>329.78500000000003</v>
      </c>
      <c r="AL4000">
        <v>72.900000000000006</v>
      </c>
      <c r="AM4000">
        <v>57.789000000000001</v>
      </c>
      <c r="AN4000">
        <v>10142.213</v>
      </c>
      <c r="AO4000">
        <v>-3.5428000000000002</v>
      </c>
      <c r="AP4000">
        <f t="shared" si="206"/>
        <v>7.9818524608736299E-2</v>
      </c>
    </row>
    <row r="4001" spans="35:42" x14ac:dyDescent="0.2">
      <c r="AI4001">
        <v>3993000</v>
      </c>
      <c r="AJ4001">
        <v>92.212000000000003</v>
      </c>
      <c r="AK4001">
        <v>329.79109999999997</v>
      </c>
      <c r="AL4001">
        <v>72.900000000000006</v>
      </c>
      <c r="AM4001">
        <v>-80.012500000000003</v>
      </c>
      <c r="AN4001">
        <v>9892.82</v>
      </c>
      <c r="AO4001">
        <v>19.751000000000001</v>
      </c>
      <c r="AP4001">
        <f t="shared" si="206"/>
        <v>7.9838497903458788E-2</v>
      </c>
    </row>
    <row r="4002" spans="35:42" x14ac:dyDescent="0.2">
      <c r="AI4002">
        <v>3994000</v>
      </c>
      <c r="AJ4002">
        <v>92.212000000000003</v>
      </c>
      <c r="AK4002">
        <v>329.79719999999998</v>
      </c>
      <c r="AL4002">
        <v>72.900000000000006</v>
      </c>
      <c r="AM4002">
        <v>15.8346</v>
      </c>
      <c r="AN4002">
        <v>9918.1373999999996</v>
      </c>
      <c r="AO4002">
        <v>-99.422899999999998</v>
      </c>
      <c r="AP4002">
        <f t="shared" si="206"/>
        <v>7.9858471198181472E-2</v>
      </c>
    </row>
    <row r="4003" spans="35:42" x14ac:dyDescent="0.2">
      <c r="AI4003">
        <v>3995000</v>
      </c>
      <c r="AJ4003">
        <v>92.212000000000003</v>
      </c>
      <c r="AK4003">
        <v>329.80329999999998</v>
      </c>
      <c r="AL4003">
        <v>72.900000000000006</v>
      </c>
      <c r="AM4003">
        <v>-58.1524</v>
      </c>
      <c r="AN4003">
        <v>9797.0275000000001</v>
      </c>
      <c r="AO4003">
        <v>-97.588099999999997</v>
      </c>
      <c r="AP4003">
        <f t="shared" si="206"/>
        <v>7.9878444492904141E-2</v>
      </c>
    </row>
    <row r="4004" spans="35:42" x14ac:dyDescent="0.2">
      <c r="AI4004">
        <v>3996000</v>
      </c>
      <c r="AJ4004">
        <v>92.212000000000003</v>
      </c>
      <c r="AK4004">
        <v>329.80939999999998</v>
      </c>
      <c r="AL4004">
        <v>72.900000000000006</v>
      </c>
      <c r="AM4004">
        <v>152.7945</v>
      </c>
      <c r="AN4004">
        <v>10005.105799999999</v>
      </c>
      <c r="AO4004">
        <v>175.7372</v>
      </c>
      <c r="AP4004">
        <f t="shared" si="206"/>
        <v>7.989841778762681E-2</v>
      </c>
    </row>
    <row r="4005" spans="35:42" x14ac:dyDescent="0.2">
      <c r="AI4005">
        <v>3997000</v>
      </c>
      <c r="AJ4005">
        <v>92.212000000000003</v>
      </c>
      <c r="AK4005">
        <v>329.81549999999999</v>
      </c>
      <c r="AL4005">
        <v>72.900000000000006</v>
      </c>
      <c r="AM4005">
        <v>-37.334600000000002</v>
      </c>
      <c r="AN4005">
        <v>9992.2170000000006</v>
      </c>
      <c r="AO4005">
        <v>102.389</v>
      </c>
      <c r="AP4005">
        <f t="shared" si="206"/>
        <v>7.9918391082349494E-2</v>
      </c>
    </row>
    <row r="4006" spans="35:42" x14ac:dyDescent="0.2">
      <c r="AI4006">
        <v>3998000</v>
      </c>
      <c r="AJ4006">
        <v>92.212000000000003</v>
      </c>
      <c r="AK4006">
        <v>329.82159999999999</v>
      </c>
      <c r="AL4006">
        <v>72.900000000000006</v>
      </c>
      <c r="AM4006">
        <v>-80.991500000000002</v>
      </c>
      <c r="AN4006">
        <v>9790.768</v>
      </c>
      <c r="AO4006">
        <v>-116.3432</v>
      </c>
      <c r="AP4006">
        <f t="shared" si="206"/>
        <v>7.9938364377072163E-2</v>
      </c>
    </row>
    <row r="4007" spans="35:42" x14ac:dyDescent="0.2">
      <c r="AI4007">
        <v>3999000</v>
      </c>
      <c r="AJ4007">
        <v>92.212000000000003</v>
      </c>
      <c r="AK4007">
        <v>329.82780000000002</v>
      </c>
      <c r="AL4007">
        <v>72.900000000000006</v>
      </c>
      <c r="AM4007">
        <v>-22.187000000000001</v>
      </c>
      <c r="AN4007">
        <v>10006.1728</v>
      </c>
      <c r="AO4007">
        <v>-87.158299999999997</v>
      </c>
      <c r="AP4007">
        <f t="shared" si="206"/>
        <v>7.9958665102855972E-2</v>
      </c>
    </row>
    <row r="4008" spans="35:42" x14ac:dyDescent="0.2">
      <c r="AI4008">
        <v>4000000</v>
      </c>
      <c r="AJ4008">
        <v>92.212000000000003</v>
      </c>
      <c r="AK4008">
        <v>329.83390000000003</v>
      </c>
      <c r="AL4008">
        <v>72.900000000000006</v>
      </c>
      <c r="AM4008">
        <v>94.752700000000004</v>
      </c>
      <c r="AN4008">
        <v>9988.4444999999996</v>
      </c>
      <c r="AO4008">
        <v>-145.45779999999999</v>
      </c>
      <c r="AP4008">
        <f t="shared" si="206"/>
        <v>7.9978638397578641E-2</v>
      </c>
    </row>
    <row r="4009" spans="35:42" x14ac:dyDescent="0.2">
      <c r="AI4009">
        <v>4001000</v>
      </c>
      <c r="AJ4009">
        <v>92.212000000000003</v>
      </c>
      <c r="AK4009">
        <v>329.84</v>
      </c>
      <c r="AL4009">
        <v>72.900000000000006</v>
      </c>
      <c r="AM4009">
        <v>-24.249500000000001</v>
      </c>
      <c r="AN4009">
        <v>9922.7171999999991</v>
      </c>
      <c r="AO4009">
        <v>-25.360299999999999</v>
      </c>
      <c r="AP4009">
        <f t="shared" si="206"/>
        <v>7.999861169230113E-2</v>
      </c>
    </row>
    <row r="4010" spans="35:42" x14ac:dyDescent="0.2">
      <c r="AI4010">
        <v>4002000</v>
      </c>
      <c r="AJ4010">
        <v>92.212000000000003</v>
      </c>
      <c r="AK4010">
        <v>329.84609999999998</v>
      </c>
      <c r="AL4010">
        <v>72.900000000000006</v>
      </c>
      <c r="AM4010">
        <v>-17.889600000000002</v>
      </c>
      <c r="AN4010">
        <v>9984.8829999999998</v>
      </c>
      <c r="AO4010">
        <v>-171.26910000000001</v>
      </c>
      <c r="AP4010">
        <f t="shared" si="206"/>
        <v>8.00185849870238E-2</v>
      </c>
    </row>
    <row r="4011" spans="35:42" x14ac:dyDescent="0.2">
      <c r="AI4011">
        <v>4003000</v>
      </c>
      <c r="AJ4011">
        <v>92.212000000000003</v>
      </c>
      <c r="AK4011">
        <v>329.85219999999998</v>
      </c>
      <c r="AL4011">
        <v>72.900000000000006</v>
      </c>
      <c r="AM4011">
        <v>61.094000000000001</v>
      </c>
      <c r="AN4011">
        <v>9948.1532000000007</v>
      </c>
      <c r="AO4011">
        <v>-122.4945</v>
      </c>
      <c r="AP4011">
        <f t="shared" si="206"/>
        <v>8.0038558281746483E-2</v>
      </c>
    </row>
    <row r="4012" spans="35:42" x14ac:dyDescent="0.2">
      <c r="AI4012">
        <v>4004000</v>
      </c>
      <c r="AJ4012">
        <v>92.212000000000003</v>
      </c>
      <c r="AK4012">
        <v>329.85829999999999</v>
      </c>
      <c r="AL4012">
        <v>72.900000000000006</v>
      </c>
      <c r="AM4012">
        <v>-48.084800000000001</v>
      </c>
      <c r="AN4012">
        <v>9856.3168000000005</v>
      </c>
      <c r="AO4012">
        <v>-111.75920000000001</v>
      </c>
      <c r="AP4012">
        <f t="shared" si="206"/>
        <v>8.0058531576469152E-2</v>
      </c>
    </row>
    <row r="4013" spans="35:42" x14ac:dyDescent="0.2">
      <c r="AI4013">
        <v>4005000</v>
      </c>
      <c r="AJ4013">
        <v>92.212000000000003</v>
      </c>
      <c r="AK4013">
        <v>329.86439999999999</v>
      </c>
      <c r="AL4013">
        <v>72.900000000000006</v>
      </c>
      <c r="AM4013">
        <v>203.30510000000001</v>
      </c>
      <c r="AN4013">
        <v>10032.9323</v>
      </c>
      <c r="AO4013">
        <v>192.6396</v>
      </c>
      <c r="AP4013">
        <f t="shared" si="206"/>
        <v>8.0078504871191822E-2</v>
      </c>
    </row>
    <row r="4014" spans="35:42" x14ac:dyDescent="0.2">
      <c r="AI4014">
        <v>4006000</v>
      </c>
      <c r="AJ4014">
        <v>92.212000000000003</v>
      </c>
      <c r="AK4014">
        <v>329.87049999999999</v>
      </c>
      <c r="AL4014">
        <v>72.900000000000006</v>
      </c>
      <c r="AM4014">
        <v>67.403800000000004</v>
      </c>
      <c r="AN4014">
        <v>9966.4868000000006</v>
      </c>
      <c r="AO4014">
        <v>-25.350899999999999</v>
      </c>
      <c r="AP4014">
        <f t="shared" si="206"/>
        <v>8.0098478165914505E-2</v>
      </c>
    </row>
    <row r="4015" spans="35:42" x14ac:dyDescent="0.2">
      <c r="AI4015">
        <v>4007000</v>
      </c>
      <c r="AJ4015">
        <v>92.212000000000003</v>
      </c>
      <c r="AK4015">
        <v>329.8766</v>
      </c>
      <c r="AL4015">
        <v>72.900000000000006</v>
      </c>
      <c r="AM4015">
        <v>113.5367</v>
      </c>
      <c r="AN4015">
        <v>9946.9812000000002</v>
      </c>
      <c r="AO4015">
        <v>184.9076</v>
      </c>
      <c r="AP4015">
        <f t="shared" si="206"/>
        <v>8.0118451460637174E-2</v>
      </c>
    </row>
    <row r="4016" spans="35:42" x14ac:dyDescent="0.2">
      <c r="AI4016">
        <v>4008000</v>
      </c>
      <c r="AJ4016">
        <v>92.212000000000003</v>
      </c>
      <c r="AK4016">
        <v>329.8827</v>
      </c>
      <c r="AL4016">
        <v>72.900000000000006</v>
      </c>
      <c r="AM4016">
        <v>-105.1236</v>
      </c>
      <c r="AN4016">
        <v>9921.0043000000005</v>
      </c>
      <c r="AO4016">
        <v>14.978</v>
      </c>
      <c r="AP4016">
        <f t="shared" si="206"/>
        <v>8.0138424755359858E-2</v>
      </c>
    </row>
    <row r="4017" spans="35:42" x14ac:dyDescent="0.2">
      <c r="AI4017">
        <v>4009000</v>
      </c>
      <c r="AJ4017">
        <v>92.212000000000003</v>
      </c>
      <c r="AK4017">
        <v>329.8888</v>
      </c>
      <c r="AL4017">
        <v>72.900000000000006</v>
      </c>
      <c r="AM4017">
        <v>-190.4562</v>
      </c>
      <c r="AN4017">
        <v>9886.8565999999992</v>
      </c>
      <c r="AO4017">
        <v>-112.0805</v>
      </c>
      <c r="AP4017">
        <f t="shared" si="206"/>
        <v>8.0158398050082527E-2</v>
      </c>
    </row>
    <row r="4018" spans="35:42" x14ac:dyDescent="0.2">
      <c r="AI4018">
        <v>4010000</v>
      </c>
      <c r="AJ4018">
        <v>92.212000000000003</v>
      </c>
      <c r="AK4018">
        <v>329.89490000000001</v>
      </c>
      <c r="AL4018">
        <v>72.900000000000006</v>
      </c>
      <c r="AM4018">
        <v>-90.525899999999993</v>
      </c>
      <c r="AN4018">
        <v>9823.3251</v>
      </c>
      <c r="AO4018">
        <v>-135.5119</v>
      </c>
      <c r="AP4018">
        <f t="shared" si="206"/>
        <v>8.0178371344805197E-2</v>
      </c>
    </row>
    <row r="4019" spans="35:42" x14ac:dyDescent="0.2">
      <c r="AI4019">
        <v>4011000</v>
      </c>
      <c r="AJ4019">
        <v>92.212000000000003</v>
      </c>
      <c r="AK4019">
        <v>329.90109999999999</v>
      </c>
      <c r="AL4019">
        <v>72.900000000000006</v>
      </c>
      <c r="AM4019">
        <v>28.33</v>
      </c>
      <c r="AN4019">
        <v>9874.1041999999998</v>
      </c>
      <c r="AO4019">
        <v>-26.749600000000001</v>
      </c>
      <c r="AP4019">
        <f t="shared" si="206"/>
        <v>8.0198672070588825E-2</v>
      </c>
    </row>
    <row r="4020" spans="35:42" x14ac:dyDescent="0.2">
      <c r="AI4020">
        <v>4012000</v>
      </c>
      <c r="AJ4020">
        <v>92.212000000000003</v>
      </c>
      <c r="AK4020">
        <v>329.90719999999999</v>
      </c>
      <c r="AL4020">
        <v>72.900000000000006</v>
      </c>
      <c r="AM4020">
        <v>-256.60079999999999</v>
      </c>
      <c r="AN4020">
        <v>9861.6510999999991</v>
      </c>
      <c r="AO4020">
        <v>-8.8361000000000001</v>
      </c>
      <c r="AP4020">
        <f t="shared" si="206"/>
        <v>8.0218645365311494E-2</v>
      </c>
    </row>
    <row r="4021" spans="35:42" x14ac:dyDescent="0.2">
      <c r="AI4021">
        <v>4013000</v>
      </c>
      <c r="AJ4021">
        <v>92.212000000000003</v>
      </c>
      <c r="AK4021">
        <v>329.91329999999999</v>
      </c>
      <c r="AL4021">
        <v>72.900000000000006</v>
      </c>
      <c r="AM4021">
        <v>-123.36960000000001</v>
      </c>
      <c r="AN4021">
        <v>9831.3112000000001</v>
      </c>
      <c r="AO4021">
        <v>-67.850899999999996</v>
      </c>
      <c r="AP4021">
        <f t="shared" si="206"/>
        <v>8.0238618660034164E-2</v>
      </c>
    </row>
    <row r="4022" spans="35:42" x14ac:dyDescent="0.2">
      <c r="AI4022">
        <v>4014000</v>
      </c>
      <c r="AJ4022">
        <v>92.212000000000003</v>
      </c>
      <c r="AK4022">
        <v>329.9194</v>
      </c>
      <c r="AL4022">
        <v>72.900000000000006</v>
      </c>
      <c r="AM4022">
        <v>-140.79239999999999</v>
      </c>
      <c r="AN4022">
        <v>9919.4244999999992</v>
      </c>
      <c r="AO4022">
        <v>18.191400000000002</v>
      </c>
      <c r="AP4022">
        <f t="shared" si="206"/>
        <v>8.0258591954756847E-2</v>
      </c>
    </row>
    <row r="4023" spans="35:42" x14ac:dyDescent="0.2">
      <c r="AI4023">
        <v>4015000</v>
      </c>
      <c r="AJ4023">
        <v>92.212000000000003</v>
      </c>
      <c r="AK4023">
        <v>329.9255</v>
      </c>
      <c r="AL4023">
        <v>72.900000000000006</v>
      </c>
      <c r="AM4023">
        <v>-56.625999999999998</v>
      </c>
      <c r="AN4023">
        <v>9893.6118000000006</v>
      </c>
      <c r="AO4023">
        <v>58.167400000000001</v>
      </c>
      <c r="AP4023">
        <f t="shared" si="206"/>
        <v>8.0278565249479517E-2</v>
      </c>
    </row>
    <row r="4024" spans="35:42" x14ac:dyDescent="0.2">
      <c r="AI4024">
        <v>4016000</v>
      </c>
      <c r="AJ4024">
        <v>92.212000000000003</v>
      </c>
      <c r="AK4024">
        <v>329.9316</v>
      </c>
      <c r="AL4024">
        <v>72.900000000000006</v>
      </c>
      <c r="AM4024">
        <v>45.075099999999999</v>
      </c>
      <c r="AN4024">
        <v>9970.1926000000003</v>
      </c>
      <c r="AO4024">
        <v>33.542700000000004</v>
      </c>
      <c r="AP4024">
        <f t="shared" si="206"/>
        <v>8.0298538544202186E-2</v>
      </c>
    </row>
    <row r="4025" spans="35:42" x14ac:dyDescent="0.2">
      <c r="AI4025">
        <v>4017000</v>
      </c>
      <c r="AJ4025">
        <v>92.212000000000003</v>
      </c>
      <c r="AK4025">
        <v>329.93770000000001</v>
      </c>
      <c r="AL4025">
        <v>72.900000000000006</v>
      </c>
      <c r="AM4025">
        <v>-129.7098</v>
      </c>
      <c r="AN4025">
        <v>9906.7289000000001</v>
      </c>
      <c r="AO4025">
        <v>-205.9135</v>
      </c>
      <c r="AP4025">
        <f t="shared" si="206"/>
        <v>8.0318511838924869E-2</v>
      </c>
    </row>
    <row r="4026" spans="35:42" x14ac:dyDescent="0.2">
      <c r="AI4026">
        <v>4018000</v>
      </c>
      <c r="AJ4026">
        <v>92.212000000000003</v>
      </c>
      <c r="AK4026">
        <v>329.94380000000001</v>
      </c>
      <c r="AL4026">
        <v>72.900000000000006</v>
      </c>
      <c r="AM4026">
        <v>-8.9741999999999997</v>
      </c>
      <c r="AN4026">
        <v>9881.1463000000003</v>
      </c>
      <c r="AO4026">
        <v>-189.23670000000001</v>
      </c>
      <c r="AP4026">
        <f t="shared" si="206"/>
        <v>8.0338485133647539E-2</v>
      </c>
    </row>
    <row r="4027" spans="35:42" x14ac:dyDescent="0.2">
      <c r="AI4027">
        <v>4019000</v>
      </c>
      <c r="AJ4027">
        <v>92.212000000000003</v>
      </c>
      <c r="AK4027">
        <v>329.94990000000001</v>
      </c>
      <c r="AL4027">
        <v>72.900000000000006</v>
      </c>
      <c r="AM4027">
        <v>211.20269999999999</v>
      </c>
      <c r="AN4027">
        <v>9873.0995000000003</v>
      </c>
      <c r="AO4027">
        <v>105.61960000000001</v>
      </c>
      <c r="AP4027">
        <f t="shared" si="206"/>
        <v>8.0358458428370208E-2</v>
      </c>
    </row>
    <row r="4028" spans="35:42" x14ac:dyDescent="0.2">
      <c r="AI4028">
        <v>4020000</v>
      </c>
      <c r="AJ4028">
        <v>92.212000000000003</v>
      </c>
      <c r="AK4028">
        <v>329.95600000000002</v>
      </c>
      <c r="AL4028">
        <v>72.900000000000006</v>
      </c>
      <c r="AM4028">
        <v>74.442300000000003</v>
      </c>
      <c r="AN4028">
        <v>10060.68</v>
      </c>
      <c r="AO4028">
        <v>238.5444</v>
      </c>
      <c r="AP4028">
        <f t="shared" si="206"/>
        <v>8.0378431723092891E-2</v>
      </c>
    </row>
    <row r="4029" spans="35:42" x14ac:dyDescent="0.2">
      <c r="AI4029">
        <v>4021000</v>
      </c>
      <c r="AJ4029">
        <v>92.212000000000003</v>
      </c>
      <c r="AK4029">
        <v>329.96210000000002</v>
      </c>
      <c r="AL4029">
        <v>72.900000000000006</v>
      </c>
      <c r="AM4029">
        <v>126.3108</v>
      </c>
      <c r="AN4029">
        <v>10033.835499999999</v>
      </c>
      <c r="AO4029">
        <v>-18.358799999999999</v>
      </c>
      <c r="AP4029">
        <f t="shared" si="206"/>
        <v>8.0398405017815561E-2</v>
      </c>
    </row>
    <row r="4030" spans="35:42" x14ac:dyDescent="0.2">
      <c r="AI4030">
        <v>4022000</v>
      </c>
      <c r="AJ4030">
        <v>92.212000000000003</v>
      </c>
      <c r="AK4030">
        <v>329.96820000000002</v>
      </c>
      <c r="AL4030">
        <v>72.900000000000006</v>
      </c>
      <c r="AM4030">
        <v>-141.91300000000001</v>
      </c>
      <c r="AN4030">
        <v>9895.8471000000009</v>
      </c>
      <c r="AO4030">
        <v>-44.084699999999998</v>
      </c>
      <c r="AP4030">
        <f t="shared" si="206"/>
        <v>8.041837831253823E-2</v>
      </c>
    </row>
    <row r="4031" spans="35:42" x14ac:dyDescent="0.2">
      <c r="AI4031">
        <v>4023000</v>
      </c>
      <c r="AJ4031">
        <v>92.212000000000003</v>
      </c>
      <c r="AK4031">
        <v>329.97430000000003</v>
      </c>
      <c r="AL4031">
        <v>72.900000000000006</v>
      </c>
      <c r="AM4031">
        <v>-64.853999999999999</v>
      </c>
      <c r="AN4031">
        <v>9905.6690999999992</v>
      </c>
      <c r="AO4031">
        <v>27.095500000000001</v>
      </c>
      <c r="AP4031">
        <f t="shared" si="206"/>
        <v>8.0438351607260913E-2</v>
      </c>
    </row>
    <row r="4032" spans="35:42" x14ac:dyDescent="0.2">
      <c r="AI4032">
        <v>4024000</v>
      </c>
      <c r="AJ4032">
        <v>92.212000000000003</v>
      </c>
      <c r="AK4032">
        <v>329.98050000000001</v>
      </c>
      <c r="AL4032">
        <v>72.900000000000006</v>
      </c>
      <c r="AM4032">
        <v>34.345599999999997</v>
      </c>
      <c r="AN4032">
        <v>9913.1381000000001</v>
      </c>
      <c r="AO4032">
        <v>-56.403700000000001</v>
      </c>
      <c r="AP4032">
        <f t="shared" si="206"/>
        <v>8.0458652333044528E-2</v>
      </c>
    </row>
    <row r="4033" spans="35:42" x14ac:dyDescent="0.2">
      <c r="AI4033">
        <v>4025000</v>
      </c>
      <c r="AJ4033">
        <v>92.212000000000003</v>
      </c>
      <c r="AK4033">
        <v>329.98660000000001</v>
      </c>
      <c r="AL4033">
        <v>72.900000000000006</v>
      </c>
      <c r="AM4033">
        <v>120.8578</v>
      </c>
      <c r="AN4033">
        <v>9956.9392000000007</v>
      </c>
      <c r="AO4033">
        <v>35.856999999999999</v>
      </c>
      <c r="AP4033">
        <f t="shared" si="206"/>
        <v>8.0478625627767197E-2</v>
      </c>
    </row>
    <row r="4034" spans="35:42" x14ac:dyDescent="0.2">
      <c r="AI4034">
        <v>4026000</v>
      </c>
      <c r="AJ4034">
        <v>92.212000000000003</v>
      </c>
      <c r="AK4034">
        <v>329.99270000000001</v>
      </c>
      <c r="AL4034">
        <v>72.900000000000006</v>
      </c>
      <c r="AM4034">
        <v>145.91210000000001</v>
      </c>
      <c r="AN4034">
        <v>9970.7019</v>
      </c>
      <c r="AO4034">
        <v>63.371099999999998</v>
      </c>
      <c r="AP4034">
        <f t="shared" si="206"/>
        <v>8.0498598922489881E-2</v>
      </c>
    </row>
    <row r="4035" spans="35:42" x14ac:dyDescent="0.2">
      <c r="AI4035">
        <v>4027000</v>
      </c>
      <c r="AJ4035">
        <v>92.212000000000003</v>
      </c>
      <c r="AK4035">
        <v>329.99880000000002</v>
      </c>
      <c r="AL4035">
        <v>72.900000000000006</v>
      </c>
      <c r="AM4035">
        <v>194.96809999999999</v>
      </c>
      <c r="AN4035">
        <v>9910.5013999999992</v>
      </c>
      <c r="AO4035">
        <v>0.81510000000000005</v>
      </c>
      <c r="AP4035">
        <f t="shared" si="206"/>
        <v>8.051857221721255E-2</v>
      </c>
    </row>
    <row r="4036" spans="35:42" x14ac:dyDescent="0.2">
      <c r="AI4036">
        <v>4028000</v>
      </c>
      <c r="AJ4036">
        <v>92.212000000000003</v>
      </c>
      <c r="AK4036">
        <v>330.00490000000002</v>
      </c>
      <c r="AL4036">
        <v>72.900000000000006</v>
      </c>
      <c r="AM4036">
        <v>234.96119999999999</v>
      </c>
      <c r="AN4036">
        <v>9948.9703000000009</v>
      </c>
      <c r="AO4036">
        <v>127.26990000000001</v>
      </c>
      <c r="AP4036">
        <f t="shared" si="206"/>
        <v>8.0538545511935219E-2</v>
      </c>
    </row>
    <row r="4037" spans="35:42" x14ac:dyDescent="0.2">
      <c r="AI4037">
        <v>4029000</v>
      </c>
      <c r="AJ4037">
        <v>92.212000000000003</v>
      </c>
      <c r="AK4037">
        <v>330.01100000000002</v>
      </c>
      <c r="AL4037">
        <v>72.900000000000006</v>
      </c>
      <c r="AM4037">
        <v>131.8331</v>
      </c>
      <c r="AN4037">
        <v>9899.9601000000002</v>
      </c>
      <c r="AO4037">
        <v>-124.714</v>
      </c>
      <c r="AP4037">
        <f t="shared" si="206"/>
        <v>8.0558518806657903E-2</v>
      </c>
    </row>
    <row r="4038" spans="35:42" x14ac:dyDescent="0.2">
      <c r="AI4038">
        <v>4030000</v>
      </c>
      <c r="AJ4038">
        <v>92.212000000000003</v>
      </c>
      <c r="AK4038">
        <v>330.01710000000003</v>
      </c>
      <c r="AL4038">
        <v>72.900000000000006</v>
      </c>
      <c r="AM4038">
        <v>69.308400000000006</v>
      </c>
      <c r="AN4038">
        <v>9699.107</v>
      </c>
      <c r="AO4038">
        <v>-300.88740000000001</v>
      </c>
      <c r="AP4038">
        <f t="shared" si="206"/>
        <v>8.0578492101380572E-2</v>
      </c>
    </row>
    <row r="4039" spans="35:42" x14ac:dyDescent="0.2">
      <c r="AI4039">
        <v>4031000</v>
      </c>
      <c r="AJ4039">
        <v>92.212000000000003</v>
      </c>
      <c r="AK4039">
        <v>330.02319999999997</v>
      </c>
      <c r="AL4039">
        <v>72.900000000000006</v>
      </c>
      <c r="AM4039">
        <v>-91.891900000000007</v>
      </c>
      <c r="AN4039">
        <v>9775.9285999999993</v>
      </c>
      <c r="AO4039">
        <v>-58.542999999999999</v>
      </c>
      <c r="AP4039">
        <f t="shared" si="206"/>
        <v>8.0598465396103061E-2</v>
      </c>
    </row>
    <row r="4040" spans="35:42" x14ac:dyDescent="0.2">
      <c r="AI4040">
        <v>4032000</v>
      </c>
      <c r="AJ4040">
        <v>92.212000000000003</v>
      </c>
      <c r="AK4040">
        <v>330.02929999999998</v>
      </c>
      <c r="AL4040">
        <v>72.900000000000006</v>
      </c>
      <c r="AM4040">
        <v>199.5034</v>
      </c>
      <c r="AN4040">
        <v>10018.487800000001</v>
      </c>
      <c r="AO4040">
        <v>210.1507</v>
      </c>
      <c r="AP4040">
        <f t="shared" si="206"/>
        <v>8.0618438690825731E-2</v>
      </c>
    </row>
    <row r="4041" spans="35:42" x14ac:dyDescent="0.2">
      <c r="AI4041">
        <v>4033000</v>
      </c>
      <c r="AJ4041">
        <v>92.212000000000003</v>
      </c>
      <c r="AK4041">
        <v>330.03539999999998</v>
      </c>
      <c r="AL4041">
        <v>72.900000000000006</v>
      </c>
      <c r="AM4041">
        <v>17.278600000000001</v>
      </c>
      <c r="AN4041">
        <v>9874.7652999999991</v>
      </c>
      <c r="AO4041">
        <v>18.141500000000001</v>
      </c>
      <c r="AP4041">
        <f t="shared" si="206"/>
        <v>8.0638411985548414E-2</v>
      </c>
    </row>
    <row r="4042" spans="35:42" x14ac:dyDescent="0.2">
      <c r="AI4042">
        <v>4034000</v>
      </c>
      <c r="AJ4042">
        <v>92.212000000000003</v>
      </c>
      <c r="AK4042">
        <v>330.04149999999998</v>
      </c>
      <c r="AL4042">
        <v>72.900000000000006</v>
      </c>
      <c r="AM4042">
        <v>163.8905</v>
      </c>
      <c r="AN4042">
        <v>10017.6047</v>
      </c>
      <c r="AO4042">
        <v>218.40870000000001</v>
      </c>
      <c r="AP4042">
        <f t="shared" si="206"/>
        <v>8.0658385280271083E-2</v>
      </c>
    </row>
    <row r="4043" spans="35:42" x14ac:dyDescent="0.2">
      <c r="AI4043">
        <v>4035000</v>
      </c>
      <c r="AJ4043">
        <v>92.212000000000003</v>
      </c>
      <c r="AK4043">
        <v>330.04759999999999</v>
      </c>
      <c r="AL4043">
        <v>72.900000000000006</v>
      </c>
      <c r="AM4043">
        <v>176.8229</v>
      </c>
      <c r="AN4043">
        <v>9895.4274999999998</v>
      </c>
      <c r="AO4043">
        <v>124.6097</v>
      </c>
      <c r="AP4043">
        <f t="shared" si="206"/>
        <v>8.0678358574993753E-2</v>
      </c>
    </row>
    <row r="4044" spans="35:42" x14ac:dyDescent="0.2">
      <c r="AI4044">
        <v>4036000</v>
      </c>
      <c r="AJ4044">
        <v>92.212000000000003</v>
      </c>
      <c r="AK4044">
        <v>330.05380000000002</v>
      </c>
      <c r="AL4044">
        <v>72.900000000000006</v>
      </c>
      <c r="AM4044">
        <v>116.39400000000001</v>
      </c>
      <c r="AN4044">
        <v>9879.4773000000005</v>
      </c>
      <c r="AO4044">
        <v>187.2534</v>
      </c>
      <c r="AP4044">
        <f t="shared" ref="AP4044:AP4107" si="207">(AK4044-$AA$9)/$AA$9</f>
        <v>8.0698659300777562E-2</v>
      </c>
    </row>
    <row r="4045" spans="35:42" x14ac:dyDescent="0.2">
      <c r="AI4045">
        <v>4037000</v>
      </c>
      <c r="AJ4045">
        <v>92.212000000000003</v>
      </c>
      <c r="AK4045">
        <v>330.05990000000003</v>
      </c>
      <c r="AL4045">
        <v>72.900000000000006</v>
      </c>
      <c r="AM4045">
        <v>-65.223299999999995</v>
      </c>
      <c r="AN4045">
        <v>9687.8119999999999</v>
      </c>
      <c r="AO4045">
        <v>60.349400000000003</v>
      </c>
      <c r="AP4045">
        <f t="shared" si="207"/>
        <v>8.0718632595500245E-2</v>
      </c>
    </row>
    <row r="4046" spans="35:42" x14ac:dyDescent="0.2">
      <c r="AI4046">
        <v>4038000</v>
      </c>
      <c r="AJ4046">
        <v>92.212000000000003</v>
      </c>
      <c r="AK4046">
        <v>330.06599999999997</v>
      </c>
      <c r="AL4046">
        <v>72.900000000000006</v>
      </c>
      <c r="AM4046">
        <v>194.11060000000001</v>
      </c>
      <c r="AN4046">
        <v>9685.6556999999993</v>
      </c>
      <c r="AO4046">
        <v>-67.232699999999994</v>
      </c>
      <c r="AP4046">
        <f t="shared" si="207"/>
        <v>8.0738605890222734E-2</v>
      </c>
    </row>
    <row r="4047" spans="35:42" x14ac:dyDescent="0.2">
      <c r="AI4047">
        <v>4039000</v>
      </c>
      <c r="AJ4047">
        <v>92.212000000000003</v>
      </c>
      <c r="AK4047">
        <v>330.07209999999998</v>
      </c>
      <c r="AL4047">
        <v>72.900000000000006</v>
      </c>
      <c r="AM4047">
        <v>-72.151200000000003</v>
      </c>
      <c r="AN4047">
        <v>9806.2778999999991</v>
      </c>
      <c r="AO4047">
        <v>113.37860000000001</v>
      </c>
      <c r="AP4047">
        <f t="shared" si="207"/>
        <v>8.0758579184945403E-2</v>
      </c>
    </row>
    <row r="4048" spans="35:42" x14ac:dyDescent="0.2">
      <c r="AI4048">
        <v>4040000</v>
      </c>
      <c r="AJ4048">
        <v>92.212000000000003</v>
      </c>
      <c r="AK4048">
        <v>330.07819999999998</v>
      </c>
      <c r="AL4048">
        <v>72.900000000000006</v>
      </c>
      <c r="AM4048">
        <v>228.07069999999999</v>
      </c>
      <c r="AN4048">
        <v>9687.5586000000003</v>
      </c>
      <c r="AO4048">
        <v>-92.389200000000002</v>
      </c>
      <c r="AP4048">
        <f t="shared" si="207"/>
        <v>8.0778552479668073E-2</v>
      </c>
    </row>
    <row r="4049" spans="35:42" x14ac:dyDescent="0.2">
      <c r="AI4049">
        <v>4041000</v>
      </c>
      <c r="AJ4049">
        <v>92.212000000000003</v>
      </c>
      <c r="AK4049">
        <v>330.08429999999998</v>
      </c>
      <c r="AL4049">
        <v>72.900000000000006</v>
      </c>
      <c r="AM4049">
        <v>32.839500000000001</v>
      </c>
      <c r="AN4049">
        <v>9610.3582999999999</v>
      </c>
      <c r="AO4049">
        <v>-44.639200000000002</v>
      </c>
      <c r="AP4049">
        <f t="shared" si="207"/>
        <v>8.0798525774390756E-2</v>
      </c>
    </row>
    <row r="4050" spans="35:42" x14ac:dyDescent="0.2">
      <c r="AI4050">
        <v>4042000</v>
      </c>
      <c r="AJ4050">
        <v>92.212000000000003</v>
      </c>
      <c r="AK4050">
        <v>330.09039999999999</v>
      </c>
      <c r="AL4050">
        <v>72.900000000000006</v>
      </c>
      <c r="AM4050">
        <v>71.792699999999996</v>
      </c>
      <c r="AN4050">
        <v>9688.6751999999997</v>
      </c>
      <c r="AO4050">
        <v>141.4725</v>
      </c>
      <c r="AP4050">
        <f t="shared" si="207"/>
        <v>8.0818499069113425E-2</v>
      </c>
    </row>
    <row r="4051" spans="35:42" x14ac:dyDescent="0.2">
      <c r="AI4051">
        <v>4043000</v>
      </c>
      <c r="AJ4051">
        <v>92.212000000000003</v>
      </c>
      <c r="AK4051">
        <v>330.09649999999999</v>
      </c>
      <c r="AL4051">
        <v>72.900000000000006</v>
      </c>
      <c r="AM4051">
        <v>-153.15350000000001</v>
      </c>
      <c r="AN4051">
        <v>9652.5342000000001</v>
      </c>
      <c r="AO4051">
        <v>-238.99539999999999</v>
      </c>
      <c r="AP4051">
        <f t="shared" si="207"/>
        <v>8.0838472363836095E-2</v>
      </c>
    </row>
    <row r="4052" spans="35:42" x14ac:dyDescent="0.2">
      <c r="AI4052">
        <v>4044000</v>
      </c>
      <c r="AJ4052">
        <v>92.212000000000003</v>
      </c>
      <c r="AK4052">
        <v>330.1026</v>
      </c>
      <c r="AL4052">
        <v>72.900000000000006</v>
      </c>
      <c r="AM4052">
        <v>54.5017</v>
      </c>
      <c r="AN4052">
        <v>9774.9876000000004</v>
      </c>
      <c r="AO4052">
        <v>84.272400000000005</v>
      </c>
      <c r="AP4052">
        <f t="shared" si="207"/>
        <v>8.0858445658558778E-2</v>
      </c>
    </row>
    <row r="4053" spans="35:42" x14ac:dyDescent="0.2">
      <c r="AI4053">
        <v>4045000</v>
      </c>
      <c r="AJ4053">
        <v>92.212000000000003</v>
      </c>
      <c r="AK4053">
        <v>330.1087</v>
      </c>
      <c r="AL4053">
        <v>72.900000000000006</v>
      </c>
      <c r="AM4053">
        <v>-46.697200000000002</v>
      </c>
      <c r="AN4053">
        <v>9752.7279999999992</v>
      </c>
      <c r="AO4053">
        <v>-20.395600000000002</v>
      </c>
      <c r="AP4053">
        <f t="shared" si="207"/>
        <v>8.0878418953281447E-2</v>
      </c>
    </row>
    <row r="4054" spans="35:42" x14ac:dyDescent="0.2">
      <c r="AI4054">
        <v>4046000</v>
      </c>
      <c r="AJ4054">
        <v>92.212000000000003</v>
      </c>
      <c r="AK4054">
        <v>330.1148</v>
      </c>
      <c r="AL4054">
        <v>72.900000000000006</v>
      </c>
      <c r="AM4054">
        <v>174.47630000000001</v>
      </c>
      <c r="AN4054">
        <v>9899.3994000000002</v>
      </c>
      <c r="AO4054">
        <v>415.84660000000002</v>
      </c>
      <c r="AP4054">
        <f t="shared" si="207"/>
        <v>8.0898392248004117E-2</v>
      </c>
    </row>
    <row r="4055" spans="35:42" x14ac:dyDescent="0.2">
      <c r="AI4055">
        <v>4047000</v>
      </c>
      <c r="AJ4055">
        <v>92.212000000000003</v>
      </c>
      <c r="AK4055">
        <v>330.12090000000001</v>
      </c>
      <c r="AL4055">
        <v>72.900000000000006</v>
      </c>
      <c r="AM4055">
        <v>50.601199999999999</v>
      </c>
      <c r="AN4055">
        <v>9822.4853000000003</v>
      </c>
      <c r="AO4055">
        <v>307.12909999999999</v>
      </c>
      <c r="AP4055">
        <f t="shared" si="207"/>
        <v>8.09183655427268E-2</v>
      </c>
    </row>
    <row r="4056" spans="35:42" x14ac:dyDescent="0.2">
      <c r="AI4056">
        <v>4048000</v>
      </c>
      <c r="AJ4056">
        <v>92.212000000000003</v>
      </c>
      <c r="AK4056">
        <v>330.12709999999998</v>
      </c>
      <c r="AL4056">
        <v>72.900000000000006</v>
      </c>
      <c r="AM4056">
        <v>267.51900000000001</v>
      </c>
      <c r="AN4056">
        <v>9734.7775000000001</v>
      </c>
      <c r="AO4056">
        <v>233.56569999999999</v>
      </c>
      <c r="AP4056">
        <f t="shared" si="207"/>
        <v>8.0938666268510415E-2</v>
      </c>
    </row>
    <row r="4057" spans="35:42" x14ac:dyDescent="0.2">
      <c r="AI4057">
        <v>4049000</v>
      </c>
      <c r="AJ4057">
        <v>92.212000000000003</v>
      </c>
      <c r="AK4057">
        <v>330.13319999999999</v>
      </c>
      <c r="AL4057">
        <v>72.900000000000006</v>
      </c>
      <c r="AM4057">
        <v>113.9824</v>
      </c>
      <c r="AN4057">
        <v>9793.5098999999991</v>
      </c>
      <c r="AO4057">
        <v>281.61369999999999</v>
      </c>
      <c r="AP4057">
        <f t="shared" si="207"/>
        <v>8.0958639563233084E-2</v>
      </c>
    </row>
    <row r="4058" spans="35:42" x14ac:dyDescent="0.2">
      <c r="AI4058">
        <v>4050000</v>
      </c>
      <c r="AJ4058">
        <v>92.212000000000003</v>
      </c>
      <c r="AK4058">
        <v>330.13929999999999</v>
      </c>
      <c r="AL4058">
        <v>72.900000000000006</v>
      </c>
      <c r="AM4058">
        <v>219.51419999999999</v>
      </c>
      <c r="AN4058">
        <v>9735.4320000000007</v>
      </c>
      <c r="AO4058">
        <v>-124.8647</v>
      </c>
      <c r="AP4058">
        <f t="shared" si="207"/>
        <v>8.0978612857955767E-2</v>
      </c>
    </row>
    <row r="4059" spans="35:42" x14ac:dyDescent="0.2">
      <c r="AI4059">
        <v>4051000</v>
      </c>
      <c r="AJ4059">
        <v>92.212000000000003</v>
      </c>
      <c r="AK4059">
        <v>330.1454</v>
      </c>
      <c r="AL4059">
        <v>72.900000000000006</v>
      </c>
      <c r="AM4059">
        <v>-13.675599999999999</v>
      </c>
      <c r="AN4059">
        <v>9721.1286</v>
      </c>
      <c r="AO4059">
        <v>-26.594000000000001</v>
      </c>
      <c r="AP4059">
        <f t="shared" si="207"/>
        <v>8.0998586152678437E-2</v>
      </c>
    </row>
    <row r="4060" spans="35:42" x14ac:dyDescent="0.2">
      <c r="AI4060">
        <v>4052000</v>
      </c>
      <c r="AJ4060">
        <v>92.212000000000003</v>
      </c>
      <c r="AK4060">
        <v>330.1515</v>
      </c>
      <c r="AL4060">
        <v>72.900000000000006</v>
      </c>
      <c r="AM4060">
        <v>7.2431999999999999</v>
      </c>
      <c r="AN4060">
        <v>9718.9434999999994</v>
      </c>
      <c r="AO4060">
        <v>93.0441</v>
      </c>
      <c r="AP4060">
        <f t="shared" si="207"/>
        <v>8.1018559447401106E-2</v>
      </c>
    </row>
    <row r="4061" spans="35:42" x14ac:dyDescent="0.2">
      <c r="AI4061">
        <v>4053000</v>
      </c>
      <c r="AJ4061">
        <v>92.212000000000003</v>
      </c>
      <c r="AK4061">
        <v>330.1576</v>
      </c>
      <c r="AL4061">
        <v>72.900000000000006</v>
      </c>
      <c r="AM4061">
        <v>-64.453999999999994</v>
      </c>
      <c r="AN4061">
        <v>9598.0329999999994</v>
      </c>
      <c r="AO4061">
        <v>-124.91540000000001</v>
      </c>
      <c r="AP4061">
        <f t="shared" si="207"/>
        <v>8.1038532742123789E-2</v>
      </c>
    </row>
    <row r="4062" spans="35:42" x14ac:dyDescent="0.2">
      <c r="AI4062">
        <v>4054000</v>
      </c>
      <c r="AJ4062">
        <v>92.212000000000003</v>
      </c>
      <c r="AK4062">
        <v>330.16370000000001</v>
      </c>
      <c r="AL4062">
        <v>72.900000000000006</v>
      </c>
      <c r="AM4062">
        <v>-201.6739</v>
      </c>
      <c r="AN4062">
        <v>9610.1061000000009</v>
      </c>
      <c r="AO4062">
        <v>-132.08459999999999</v>
      </c>
      <c r="AP4062">
        <f t="shared" si="207"/>
        <v>8.1058506036846459E-2</v>
      </c>
    </row>
    <row r="4063" spans="35:42" x14ac:dyDescent="0.2">
      <c r="AI4063">
        <v>4055000</v>
      </c>
      <c r="AJ4063">
        <v>92.212000000000003</v>
      </c>
      <c r="AK4063">
        <v>330.16980000000001</v>
      </c>
      <c r="AL4063">
        <v>72.900000000000006</v>
      </c>
      <c r="AM4063">
        <v>166.52789999999999</v>
      </c>
      <c r="AN4063">
        <v>9813.9838</v>
      </c>
      <c r="AO4063">
        <v>78.847700000000003</v>
      </c>
      <c r="AP4063">
        <f t="shared" si="207"/>
        <v>8.1078479331569128E-2</v>
      </c>
    </row>
    <row r="4064" spans="35:42" x14ac:dyDescent="0.2">
      <c r="AI4064">
        <v>4056000</v>
      </c>
      <c r="AJ4064">
        <v>92.212000000000003</v>
      </c>
      <c r="AK4064">
        <v>330.17590000000001</v>
      </c>
      <c r="AL4064">
        <v>72.900000000000006</v>
      </c>
      <c r="AM4064">
        <v>270.31580000000002</v>
      </c>
      <c r="AN4064">
        <v>9836.0519000000004</v>
      </c>
      <c r="AO4064">
        <v>97.756799999999998</v>
      </c>
      <c r="AP4064">
        <f t="shared" si="207"/>
        <v>8.1098452626291812E-2</v>
      </c>
    </row>
    <row r="4065" spans="35:42" x14ac:dyDescent="0.2">
      <c r="AI4065">
        <v>4057000</v>
      </c>
      <c r="AJ4065">
        <v>92.212000000000003</v>
      </c>
      <c r="AK4065">
        <v>330.18200000000002</v>
      </c>
      <c r="AL4065">
        <v>72.900000000000006</v>
      </c>
      <c r="AM4065">
        <v>351.3535</v>
      </c>
      <c r="AN4065">
        <v>9864.5928999999996</v>
      </c>
      <c r="AO4065">
        <v>119.7234</v>
      </c>
      <c r="AP4065">
        <f t="shared" si="207"/>
        <v>8.1118425921014481E-2</v>
      </c>
    </row>
    <row r="4066" spans="35:42" x14ac:dyDescent="0.2">
      <c r="AI4066">
        <v>4058000</v>
      </c>
      <c r="AJ4066">
        <v>92.212000000000003</v>
      </c>
      <c r="AK4066">
        <v>330.18810000000002</v>
      </c>
      <c r="AL4066">
        <v>72.900000000000006</v>
      </c>
      <c r="AM4066">
        <v>114.07089999999999</v>
      </c>
      <c r="AN4066">
        <v>9864.7819</v>
      </c>
      <c r="AO4066">
        <v>192.31299999999999</v>
      </c>
      <c r="AP4066">
        <f t="shared" si="207"/>
        <v>8.113839921573715E-2</v>
      </c>
    </row>
    <row r="4067" spans="35:42" x14ac:dyDescent="0.2">
      <c r="AI4067">
        <v>4059000</v>
      </c>
      <c r="AJ4067">
        <v>92.212000000000003</v>
      </c>
      <c r="AK4067">
        <v>330.19420000000002</v>
      </c>
      <c r="AL4067">
        <v>72.900000000000006</v>
      </c>
      <c r="AM4067">
        <v>130.46119999999999</v>
      </c>
      <c r="AN4067">
        <v>9750.1358</v>
      </c>
      <c r="AO4067">
        <v>39.5715</v>
      </c>
      <c r="AP4067">
        <f t="shared" si="207"/>
        <v>8.1158372510459834E-2</v>
      </c>
    </row>
    <row r="4068" spans="35:42" x14ac:dyDescent="0.2">
      <c r="AI4068">
        <v>4060000</v>
      </c>
      <c r="AJ4068">
        <v>92.212000000000003</v>
      </c>
      <c r="AK4068">
        <v>330.20030000000003</v>
      </c>
      <c r="AL4068">
        <v>72.900000000000006</v>
      </c>
      <c r="AM4068">
        <v>-59.897199999999998</v>
      </c>
      <c r="AN4068">
        <v>9619.5761000000002</v>
      </c>
      <c r="AO4068">
        <v>-56.312199999999997</v>
      </c>
      <c r="AP4068">
        <f t="shared" si="207"/>
        <v>8.1178345805182503E-2</v>
      </c>
    </row>
    <row r="4069" spans="35:42" x14ac:dyDescent="0.2">
      <c r="AI4069">
        <v>4061000</v>
      </c>
      <c r="AJ4069">
        <v>92.212000000000003</v>
      </c>
      <c r="AK4069">
        <v>330.20650000000001</v>
      </c>
      <c r="AL4069">
        <v>72.900000000000006</v>
      </c>
      <c r="AM4069">
        <v>-113.5544</v>
      </c>
      <c r="AN4069">
        <v>9529.4150000000009</v>
      </c>
      <c r="AO4069">
        <v>50.519799999999996</v>
      </c>
      <c r="AP4069">
        <f t="shared" si="207"/>
        <v>8.1198646530966118E-2</v>
      </c>
    </row>
    <row r="4070" spans="35:42" x14ac:dyDescent="0.2">
      <c r="AI4070">
        <v>4062000</v>
      </c>
      <c r="AJ4070">
        <v>92.212000000000003</v>
      </c>
      <c r="AK4070">
        <v>330.21260000000001</v>
      </c>
      <c r="AL4070">
        <v>72.900000000000006</v>
      </c>
      <c r="AM4070">
        <v>301.28320000000002</v>
      </c>
      <c r="AN4070">
        <v>9678.9773000000005</v>
      </c>
      <c r="AO4070">
        <v>123.3177</v>
      </c>
      <c r="AP4070">
        <f t="shared" si="207"/>
        <v>8.1218619825688801E-2</v>
      </c>
    </row>
    <row r="4071" spans="35:42" x14ac:dyDescent="0.2">
      <c r="AI4071">
        <v>4063000</v>
      </c>
      <c r="AJ4071">
        <v>92.212000000000003</v>
      </c>
      <c r="AK4071">
        <v>330.21870000000001</v>
      </c>
      <c r="AL4071">
        <v>72.900000000000006</v>
      </c>
      <c r="AM4071">
        <v>-11.4749</v>
      </c>
      <c r="AN4071">
        <v>9732.2132000000001</v>
      </c>
      <c r="AO4071">
        <v>16.6706</v>
      </c>
      <c r="AP4071">
        <f t="shared" si="207"/>
        <v>8.123859312041147E-2</v>
      </c>
    </row>
    <row r="4072" spans="35:42" x14ac:dyDescent="0.2">
      <c r="AI4072">
        <v>4064000</v>
      </c>
      <c r="AJ4072">
        <v>92.212000000000003</v>
      </c>
      <c r="AK4072">
        <v>330.22480000000002</v>
      </c>
      <c r="AL4072">
        <v>72.900000000000006</v>
      </c>
      <c r="AM4072">
        <v>-22.5093</v>
      </c>
      <c r="AN4072">
        <v>9611.6764000000003</v>
      </c>
      <c r="AO4072">
        <v>168.62819999999999</v>
      </c>
      <c r="AP4072">
        <f t="shared" si="207"/>
        <v>8.1258566415134154E-2</v>
      </c>
    </row>
    <row r="4073" spans="35:42" x14ac:dyDescent="0.2">
      <c r="AI4073">
        <v>4065000</v>
      </c>
      <c r="AJ4073">
        <v>92.212000000000003</v>
      </c>
      <c r="AK4073">
        <v>330.23090000000002</v>
      </c>
      <c r="AL4073">
        <v>72.900000000000006</v>
      </c>
      <c r="AM4073">
        <v>-65.756699999999995</v>
      </c>
      <c r="AN4073">
        <v>9634.1756999999998</v>
      </c>
      <c r="AO4073">
        <v>-153.59399999999999</v>
      </c>
      <c r="AP4073">
        <f t="shared" si="207"/>
        <v>8.1278539709856823E-2</v>
      </c>
    </row>
    <row r="4074" spans="35:42" x14ac:dyDescent="0.2">
      <c r="AI4074">
        <v>4066000</v>
      </c>
      <c r="AJ4074">
        <v>92.212000000000003</v>
      </c>
      <c r="AK4074">
        <v>330.23700000000002</v>
      </c>
      <c r="AL4074">
        <v>72.900000000000006</v>
      </c>
      <c r="AM4074">
        <v>-82.363900000000001</v>
      </c>
      <c r="AN4074">
        <v>9621.0234</v>
      </c>
      <c r="AO4074">
        <v>172.40530000000001</v>
      </c>
      <c r="AP4074">
        <f t="shared" si="207"/>
        <v>8.1298513004579492E-2</v>
      </c>
    </row>
    <row r="4075" spans="35:42" x14ac:dyDescent="0.2">
      <c r="AI4075">
        <v>4067000</v>
      </c>
      <c r="AJ4075">
        <v>92.212000000000003</v>
      </c>
      <c r="AK4075">
        <v>330.24310000000003</v>
      </c>
      <c r="AL4075">
        <v>72.900000000000006</v>
      </c>
      <c r="AM4075">
        <v>143.31</v>
      </c>
      <c r="AN4075">
        <v>9648.1327000000001</v>
      </c>
      <c r="AO4075">
        <v>-78.956900000000005</v>
      </c>
      <c r="AP4075">
        <f t="shared" si="207"/>
        <v>8.1318486299302176E-2</v>
      </c>
    </row>
    <row r="4076" spans="35:42" x14ac:dyDescent="0.2">
      <c r="AI4076">
        <v>4068000</v>
      </c>
      <c r="AJ4076">
        <v>92.212000000000003</v>
      </c>
      <c r="AK4076">
        <v>330.24919999999997</v>
      </c>
      <c r="AL4076">
        <v>72.900000000000006</v>
      </c>
      <c r="AM4076">
        <v>46.971299999999999</v>
      </c>
      <c r="AN4076">
        <v>9628.0912000000008</v>
      </c>
      <c r="AO4076">
        <v>34.681100000000001</v>
      </c>
      <c r="AP4076">
        <f t="shared" si="207"/>
        <v>8.1338459594024665E-2</v>
      </c>
    </row>
    <row r="4077" spans="35:42" x14ac:dyDescent="0.2">
      <c r="AI4077">
        <v>4069000</v>
      </c>
      <c r="AJ4077">
        <v>92.212000000000003</v>
      </c>
      <c r="AK4077">
        <v>330.25529999999998</v>
      </c>
      <c r="AL4077">
        <v>72.900000000000006</v>
      </c>
      <c r="AM4077">
        <v>-50.3992</v>
      </c>
      <c r="AN4077">
        <v>9631.0206999999991</v>
      </c>
      <c r="AO4077">
        <v>-19.918800000000001</v>
      </c>
      <c r="AP4077">
        <f t="shared" si="207"/>
        <v>8.1358432888747334E-2</v>
      </c>
    </row>
    <row r="4078" spans="35:42" x14ac:dyDescent="0.2">
      <c r="AI4078">
        <v>4070000</v>
      </c>
      <c r="AJ4078">
        <v>92.212000000000003</v>
      </c>
      <c r="AK4078">
        <v>330.26139999999998</v>
      </c>
      <c r="AL4078">
        <v>72.900000000000006</v>
      </c>
      <c r="AM4078">
        <v>-118.131</v>
      </c>
      <c r="AN4078">
        <v>9535.8888999999999</v>
      </c>
      <c r="AO4078">
        <v>-76.995199999999997</v>
      </c>
      <c r="AP4078">
        <f t="shared" si="207"/>
        <v>8.1378406183470003E-2</v>
      </c>
    </row>
    <row r="4079" spans="35:42" x14ac:dyDescent="0.2">
      <c r="AI4079">
        <v>4071000</v>
      </c>
      <c r="AJ4079">
        <v>92.212000000000003</v>
      </c>
      <c r="AK4079">
        <v>330.26749999999998</v>
      </c>
      <c r="AL4079">
        <v>72.900000000000006</v>
      </c>
      <c r="AM4079">
        <v>23.651</v>
      </c>
      <c r="AN4079">
        <v>9676.0725999999995</v>
      </c>
      <c r="AO4079">
        <v>66.913899999999998</v>
      </c>
      <c r="AP4079">
        <f t="shared" si="207"/>
        <v>8.1398379478192687E-2</v>
      </c>
    </row>
    <row r="4080" spans="35:42" x14ac:dyDescent="0.2">
      <c r="AI4080">
        <v>4072000</v>
      </c>
      <c r="AJ4080">
        <v>92.212000000000003</v>
      </c>
      <c r="AK4080">
        <v>330.27359999999999</v>
      </c>
      <c r="AL4080">
        <v>72.900000000000006</v>
      </c>
      <c r="AM4080">
        <v>-6.5129000000000001</v>
      </c>
      <c r="AN4080">
        <v>9626.1047999999992</v>
      </c>
      <c r="AO4080">
        <v>66.064599999999999</v>
      </c>
      <c r="AP4080">
        <f t="shared" si="207"/>
        <v>8.1418352772915356E-2</v>
      </c>
    </row>
    <row r="4081" spans="35:42" x14ac:dyDescent="0.2">
      <c r="AI4081">
        <v>4073000</v>
      </c>
      <c r="AJ4081">
        <v>92.212000000000003</v>
      </c>
      <c r="AK4081">
        <v>330.27980000000002</v>
      </c>
      <c r="AL4081">
        <v>72.900000000000006</v>
      </c>
      <c r="AM4081">
        <v>138.79769999999999</v>
      </c>
      <c r="AN4081">
        <v>9689.1103000000003</v>
      </c>
      <c r="AO4081">
        <v>36.929099999999998</v>
      </c>
      <c r="AP4081">
        <f t="shared" si="207"/>
        <v>8.1438653498699165E-2</v>
      </c>
    </row>
    <row r="4082" spans="35:42" x14ac:dyDescent="0.2">
      <c r="AI4082">
        <v>4074000</v>
      </c>
      <c r="AJ4082">
        <v>92.212000000000003</v>
      </c>
      <c r="AK4082">
        <v>330.28590000000003</v>
      </c>
      <c r="AL4082">
        <v>72.900000000000006</v>
      </c>
      <c r="AM4082">
        <v>55.725299999999997</v>
      </c>
      <c r="AN4082">
        <v>9783.3829999999998</v>
      </c>
      <c r="AO4082">
        <v>216.9759</v>
      </c>
      <c r="AP4082">
        <f t="shared" si="207"/>
        <v>8.1458626793421834E-2</v>
      </c>
    </row>
    <row r="4083" spans="35:42" x14ac:dyDescent="0.2">
      <c r="AI4083">
        <v>4075000</v>
      </c>
      <c r="AJ4083">
        <v>92.212000000000003</v>
      </c>
      <c r="AK4083">
        <v>330.29199999999997</v>
      </c>
      <c r="AL4083">
        <v>72.900000000000006</v>
      </c>
      <c r="AM4083">
        <v>90.2012</v>
      </c>
      <c r="AN4083">
        <v>9669.1201000000001</v>
      </c>
      <c r="AO4083">
        <v>-14.0824</v>
      </c>
      <c r="AP4083">
        <f t="shared" si="207"/>
        <v>8.1478600088144323E-2</v>
      </c>
    </row>
    <row r="4084" spans="35:42" x14ac:dyDescent="0.2">
      <c r="AI4084">
        <v>4076000</v>
      </c>
      <c r="AJ4084">
        <v>92.212000000000003</v>
      </c>
      <c r="AK4084">
        <v>330.29809999999998</v>
      </c>
      <c r="AL4084">
        <v>72.900000000000006</v>
      </c>
      <c r="AM4084">
        <v>43.306199999999997</v>
      </c>
      <c r="AN4084">
        <v>9685.7546000000002</v>
      </c>
      <c r="AO4084">
        <v>187.46639999999999</v>
      </c>
      <c r="AP4084">
        <f t="shared" si="207"/>
        <v>8.1498573382866993E-2</v>
      </c>
    </row>
    <row r="4085" spans="35:42" x14ac:dyDescent="0.2">
      <c r="AI4085">
        <v>4077000</v>
      </c>
      <c r="AJ4085">
        <v>92.212000000000003</v>
      </c>
      <c r="AK4085">
        <v>330.30419999999998</v>
      </c>
      <c r="AL4085">
        <v>72.900000000000006</v>
      </c>
      <c r="AM4085">
        <v>10.616400000000001</v>
      </c>
      <c r="AN4085">
        <v>9680.2826000000005</v>
      </c>
      <c r="AO4085">
        <v>136.61699999999999</v>
      </c>
      <c r="AP4085">
        <f t="shared" si="207"/>
        <v>8.1518546677589676E-2</v>
      </c>
    </row>
    <row r="4086" spans="35:42" x14ac:dyDescent="0.2">
      <c r="AI4086">
        <v>4078000</v>
      </c>
      <c r="AJ4086">
        <v>92.212000000000003</v>
      </c>
      <c r="AK4086">
        <v>330.31029999999998</v>
      </c>
      <c r="AL4086">
        <v>72.900000000000006</v>
      </c>
      <c r="AM4086">
        <v>383.4615</v>
      </c>
      <c r="AN4086">
        <v>9829.8564000000006</v>
      </c>
      <c r="AO4086">
        <v>402.45589999999999</v>
      </c>
      <c r="AP4086">
        <f t="shared" si="207"/>
        <v>8.1538519972312345E-2</v>
      </c>
    </row>
    <row r="4087" spans="35:42" x14ac:dyDescent="0.2">
      <c r="AI4087">
        <v>4079000</v>
      </c>
      <c r="AJ4087">
        <v>92.212000000000003</v>
      </c>
      <c r="AK4087">
        <v>330.31639999999999</v>
      </c>
      <c r="AL4087">
        <v>72.900000000000006</v>
      </c>
      <c r="AM4087">
        <v>119.395</v>
      </c>
      <c r="AN4087">
        <v>9677.0640000000003</v>
      </c>
      <c r="AO4087">
        <v>168.82509999999999</v>
      </c>
      <c r="AP4087">
        <f t="shared" si="207"/>
        <v>8.1558493267035015E-2</v>
      </c>
    </row>
    <row r="4088" spans="35:42" x14ac:dyDescent="0.2">
      <c r="AI4088">
        <v>4080000</v>
      </c>
      <c r="AJ4088">
        <v>92.212000000000003</v>
      </c>
      <c r="AK4088">
        <v>330.32249999999999</v>
      </c>
      <c r="AL4088">
        <v>72.900000000000006</v>
      </c>
      <c r="AM4088">
        <v>-5.7220000000000004</v>
      </c>
      <c r="AN4088">
        <v>9545.5275000000001</v>
      </c>
      <c r="AO4088">
        <v>99.533699999999996</v>
      </c>
      <c r="AP4088">
        <f t="shared" si="207"/>
        <v>8.1578466561757698E-2</v>
      </c>
    </row>
    <row r="4089" spans="35:42" x14ac:dyDescent="0.2">
      <c r="AI4089">
        <v>4081000</v>
      </c>
      <c r="AJ4089">
        <v>92.212000000000003</v>
      </c>
      <c r="AK4089">
        <v>330.32859999999999</v>
      </c>
      <c r="AL4089">
        <v>72.900000000000006</v>
      </c>
      <c r="AM4089">
        <v>72.384799999999998</v>
      </c>
      <c r="AN4089">
        <v>9468.8942000000006</v>
      </c>
      <c r="AO4089">
        <v>-47.791699999999999</v>
      </c>
      <c r="AP4089">
        <f t="shared" si="207"/>
        <v>8.1598439856480368E-2</v>
      </c>
    </row>
    <row r="4090" spans="35:42" x14ac:dyDescent="0.2">
      <c r="AI4090">
        <v>4082000</v>
      </c>
      <c r="AJ4090">
        <v>92.212000000000003</v>
      </c>
      <c r="AK4090">
        <v>330.3347</v>
      </c>
      <c r="AL4090">
        <v>72.900000000000006</v>
      </c>
      <c r="AM4090">
        <v>-148.98509999999999</v>
      </c>
      <c r="AN4090">
        <v>9492.3011000000006</v>
      </c>
      <c r="AO4090">
        <v>-40.687600000000003</v>
      </c>
      <c r="AP4090">
        <f t="shared" si="207"/>
        <v>8.1618413151203037E-2</v>
      </c>
    </row>
    <row r="4091" spans="35:42" x14ac:dyDescent="0.2">
      <c r="AI4091">
        <v>4083000</v>
      </c>
      <c r="AJ4091">
        <v>92.212000000000003</v>
      </c>
      <c r="AK4091">
        <v>330.3408</v>
      </c>
      <c r="AL4091">
        <v>72.900000000000006</v>
      </c>
      <c r="AM4091">
        <v>-212.41569999999999</v>
      </c>
      <c r="AN4091">
        <v>9514.3544000000002</v>
      </c>
      <c r="AO4091">
        <v>-101.4607</v>
      </c>
      <c r="AP4091">
        <f t="shared" si="207"/>
        <v>8.163838644592572E-2</v>
      </c>
    </row>
    <row r="4092" spans="35:42" x14ac:dyDescent="0.2">
      <c r="AI4092">
        <v>4084000</v>
      </c>
      <c r="AJ4092">
        <v>92.212000000000003</v>
      </c>
      <c r="AK4092">
        <v>330.34690000000001</v>
      </c>
      <c r="AL4092">
        <v>72.900000000000006</v>
      </c>
      <c r="AM4092">
        <v>92.490799999999993</v>
      </c>
      <c r="AN4092">
        <v>9500.4336999999996</v>
      </c>
      <c r="AO4092">
        <v>-118.2794</v>
      </c>
      <c r="AP4092">
        <f t="shared" si="207"/>
        <v>8.165835974064839E-2</v>
      </c>
    </row>
    <row r="4093" spans="35:42" x14ac:dyDescent="0.2">
      <c r="AI4093">
        <v>4085000</v>
      </c>
      <c r="AJ4093">
        <v>92.212000000000003</v>
      </c>
      <c r="AK4093">
        <v>330.35300000000001</v>
      </c>
      <c r="AL4093">
        <v>72.900000000000006</v>
      </c>
      <c r="AM4093">
        <v>-25.197700000000001</v>
      </c>
      <c r="AN4093">
        <v>9639.2767000000003</v>
      </c>
      <c r="AO4093">
        <v>280.27699999999999</v>
      </c>
      <c r="AP4093">
        <f t="shared" si="207"/>
        <v>8.1678333035371059E-2</v>
      </c>
    </row>
    <row r="4094" spans="35:42" x14ac:dyDescent="0.2">
      <c r="AI4094">
        <v>4086000</v>
      </c>
      <c r="AJ4094">
        <v>92.212000000000003</v>
      </c>
      <c r="AK4094">
        <v>330.35919999999999</v>
      </c>
      <c r="AL4094">
        <v>72.900000000000006</v>
      </c>
      <c r="AM4094">
        <v>75.384699999999995</v>
      </c>
      <c r="AN4094">
        <v>9575.3083000000006</v>
      </c>
      <c r="AO4094">
        <v>-225.98910000000001</v>
      </c>
      <c r="AP4094">
        <f t="shared" si="207"/>
        <v>8.1698633761154688E-2</v>
      </c>
    </row>
    <row r="4095" spans="35:42" x14ac:dyDescent="0.2">
      <c r="AI4095">
        <v>4087000</v>
      </c>
      <c r="AJ4095">
        <v>92.212000000000003</v>
      </c>
      <c r="AK4095">
        <v>330.36529999999999</v>
      </c>
      <c r="AL4095">
        <v>72.900000000000006</v>
      </c>
      <c r="AM4095">
        <v>-237.2242</v>
      </c>
      <c r="AN4095">
        <v>9440.6232</v>
      </c>
      <c r="AO4095">
        <v>-105.4961</v>
      </c>
      <c r="AP4095">
        <f t="shared" si="207"/>
        <v>8.1718607055877357E-2</v>
      </c>
    </row>
    <row r="4096" spans="35:42" x14ac:dyDescent="0.2">
      <c r="AI4096">
        <v>4088000</v>
      </c>
      <c r="AJ4096">
        <v>92.212000000000003</v>
      </c>
      <c r="AK4096">
        <v>330.37139999999999</v>
      </c>
      <c r="AL4096">
        <v>72.900000000000006</v>
      </c>
      <c r="AM4096">
        <v>-47.312100000000001</v>
      </c>
      <c r="AN4096">
        <v>9546.9382000000005</v>
      </c>
      <c r="AO4096">
        <v>-28.2972</v>
      </c>
      <c r="AP4096">
        <f t="shared" si="207"/>
        <v>8.1738580350600026E-2</v>
      </c>
    </row>
    <row r="4097" spans="35:42" x14ac:dyDescent="0.2">
      <c r="AI4097">
        <v>4089000</v>
      </c>
      <c r="AJ4097">
        <v>92.212000000000003</v>
      </c>
      <c r="AK4097">
        <v>330.3775</v>
      </c>
      <c r="AL4097">
        <v>72.900000000000006</v>
      </c>
      <c r="AM4097">
        <v>-52.269100000000002</v>
      </c>
      <c r="AN4097">
        <v>9554.5064999999995</v>
      </c>
      <c r="AO4097">
        <v>104.82129999999999</v>
      </c>
      <c r="AP4097">
        <f t="shared" si="207"/>
        <v>8.175855364532271E-2</v>
      </c>
    </row>
    <row r="4098" spans="35:42" x14ac:dyDescent="0.2">
      <c r="AI4098">
        <v>4090000</v>
      </c>
      <c r="AJ4098">
        <v>92.212000000000003</v>
      </c>
      <c r="AK4098">
        <v>330.3836</v>
      </c>
      <c r="AL4098">
        <v>72.900000000000006</v>
      </c>
      <c r="AM4098">
        <v>-183.13339999999999</v>
      </c>
      <c r="AN4098">
        <v>9603.2034000000003</v>
      </c>
      <c r="AO4098">
        <v>118.03830000000001</v>
      </c>
      <c r="AP4098">
        <f t="shared" si="207"/>
        <v>8.1778526940045379E-2</v>
      </c>
    </row>
    <row r="4099" spans="35:42" x14ac:dyDescent="0.2">
      <c r="AI4099">
        <v>4091000</v>
      </c>
      <c r="AJ4099">
        <v>92.212000000000003</v>
      </c>
      <c r="AK4099">
        <v>330.3897</v>
      </c>
      <c r="AL4099">
        <v>72.900000000000006</v>
      </c>
      <c r="AM4099">
        <v>-66.807000000000002</v>
      </c>
      <c r="AN4099">
        <v>9553.2145</v>
      </c>
      <c r="AO4099">
        <v>-33.838900000000002</v>
      </c>
      <c r="AP4099">
        <f t="shared" si="207"/>
        <v>8.1798500234768048E-2</v>
      </c>
    </row>
    <row r="4100" spans="35:42" x14ac:dyDescent="0.2">
      <c r="AI4100">
        <v>4092000</v>
      </c>
      <c r="AJ4100">
        <v>92.212000000000003</v>
      </c>
      <c r="AK4100">
        <v>330.39580000000001</v>
      </c>
      <c r="AL4100">
        <v>72.900000000000006</v>
      </c>
      <c r="AM4100">
        <v>-55.607100000000003</v>
      </c>
      <c r="AN4100">
        <v>9590.1635000000006</v>
      </c>
      <c r="AO4100">
        <v>0.63749999999999996</v>
      </c>
      <c r="AP4100">
        <f t="shared" si="207"/>
        <v>8.1818473529490732E-2</v>
      </c>
    </row>
    <row r="4101" spans="35:42" x14ac:dyDescent="0.2">
      <c r="AI4101">
        <v>4093000</v>
      </c>
      <c r="AJ4101">
        <v>92.212000000000003</v>
      </c>
      <c r="AK4101">
        <v>330.40190000000001</v>
      </c>
      <c r="AL4101">
        <v>72.900000000000006</v>
      </c>
      <c r="AM4101">
        <v>-36.897399999999998</v>
      </c>
      <c r="AN4101">
        <v>9645.6281999999992</v>
      </c>
      <c r="AO4101">
        <v>-65.456800000000001</v>
      </c>
      <c r="AP4101">
        <f t="shared" si="207"/>
        <v>8.1838446824213401E-2</v>
      </c>
    </row>
    <row r="4102" spans="35:42" x14ac:dyDescent="0.2">
      <c r="AI4102">
        <v>4094000</v>
      </c>
      <c r="AJ4102">
        <v>92.212000000000003</v>
      </c>
      <c r="AK4102">
        <v>330.40800000000002</v>
      </c>
      <c r="AL4102">
        <v>72.900000000000006</v>
      </c>
      <c r="AM4102">
        <v>6.5724</v>
      </c>
      <c r="AN4102">
        <v>9572.6510999999991</v>
      </c>
      <c r="AO4102">
        <v>-150.447</v>
      </c>
      <c r="AP4102">
        <f t="shared" si="207"/>
        <v>8.1858420118936084E-2</v>
      </c>
    </row>
    <row r="4103" spans="35:42" x14ac:dyDescent="0.2">
      <c r="AI4103">
        <v>4095000</v>
      </c>
      <c r="AJ4103">
        <v>92.212000000000003</v>
      </c>
      <c r="AK4103">
        <v>330.41410000000002</v>
      </c>
      <c r="AL4103">
        <v>72.900000000000006</v>
      </c>
      <c r="AM4103">
        <v>-31.5656</v>
      </c>
      <c r="AN4103">
        <v>9592.4406999999992</v>
      </c>
      <c r="AO4103">
        <v>31.415400000000002</v>
      </c>
      <c r="AP4103">
        <f t="shared" si="207"/>
        <v>8.1878393413658754E-2</v>
      </c>
    </row>
    <row r="4104" spans="35:42" x14ac:dyDescent="0.2">
      <c r="AI4104">
        <v>4096000</v>
      </c>
      <c r="AJ4104">
        <v>92.212000000000003</v>
      </c>
      <c r="AK4104">
        <v>330.42020000000002</v>
      </c>
      <c r="AL4104">
        <v>72.900000000000006</v>
      </c>
      <c r="AM4104">
        <v>-134.4393</v>
      </c>
      <c r="AN4104">
        <v>9420.8608000000004</v>
      </c>
      <c r="AO4104">
        <v>-154.54320000000001</v>
      </c>
      <c r="AP4104">
        <f t="shared" si="207"/>
        <v>8.1898366708381423E-2</v>
      </c>
    </row>
    <row r="4105" spans="35:42" x14ac:dyDescent="0.2">
      <c r="AI4105">
        <v>4097000</v>
      </c>
      <c r="AJ4105">
        <v>92.212000000000003</v>
      </c>
      <c r="AK4105">
        <v>330.42630000000003</v>
      </c>
      <c r="AL4105">
        <v>72.900000000000006</v>
      </c>
      <c r="AM4105">
        <v>6.3502999999999998</v>
      </c>
      <c r="AN4105">
        <v>9541.98</v>
      </c>
      <c r="AO4105">
        <v>-182.15960000000001</v>
      </c>
      <c r="AP4105">
        <f t="shared" si="207"/>
        <v>8.1918340003104106E-2</v>
      </c>
    </row>
    <row r="4106" spans="35:42" x14ac:dyDescent="0.2">
      <c r="AI4106">
        <v>4098000</v>
      </c>
      <c r="AJ4106">
        <v>92.212000000000003</v>
      </c>
      <c r="AK4106">
        <v>330.4325</v>
      </c>
      <c r="AL4106">
        <v>72.900000000000006</v>
      </c>
      <c r="AM4106">
        <v>10.2018</v>
      </c>
      <c r="AN4106">
        <v>9640.6592000000001</v>
      </c>
      <c r="AO4106">
        <v>111.5853</v>
      </c>
      <c r="AP4106">
        <f t="shared" si="207"/>
        <v>8.1938640728887721E-2</v>
      </c>
    </row>
    <row r="4107" spans="35:42" x14ac:dyDescent="0.2">
      <c r="AI4107">
        <v>4099000</v>
      </c>
      <c r="AJ4107">
        <v>92.212000000000003</v>
      </c>
      <c r="AK4107">
        <v>330.43860000000001</v>
      </c>
      <c r="AL4107">
        <v>72.900000000000006</v>
      </c>
      <c r="AM4107">
        <v>-13.311500000000001</v>
      </c>
      <c r="AN4107">
        <v>9466.7458999999999</v>
      </c>
      <c r="AO4107">
        <v>94.606800000000007</v>
      </c>
      <c r="AP4107">
        <f t="shared" si="207"/>
        <v>8.195861402361039E-2</v>
      </c>
    </row>
    <row r="4108" spans="35:42" x14ac:dyDescent="0.2">
      <c r="AI4108">
        <v>4100000</v>
      </c>
      <c r="AJ4108">
        <v>92.212000000000003</v>
      </c>
      <c r="AK4108">
        <v>330.44470000000001</v>
      </c>
      <c r="AL4108">
        <v>72.900000000000006</v>
      </c>
      <c r="AM4108">
        <v>87.706000000000003</v>
      </c>
      <c r="AN4108">
        <v>9561.0617000000002</v>
      </c>
      <c r="AO4108">
        <v>-33.716299999999997</v>
      </c>
      <c r="AP4108">
        <f t="shared" ref="AP4108:AP4171" si="208">(AK4108-$AA$9)/$AA$9</f>
        <v>8.1978587318333074E-2</v>
      </c>
    </row>
    <row r="4109" spans="35:42" x14ac:dyDescent="0.2">
      <c r="AI4109">
        <v>4101000</v>
      </c>
      <c r="AJ4109">
        <v>92.212000000000003</v>
      </c>
      <c r="AK4109">
        <v>330.45080000000002</v>
      </c>
      <c r="AL4109">
        <v>72.900000000000006</v>
      </c>
      <c r="AM4109">
        <v>121.443</v>
      </c>
      <c r="AN4109">
        <v>9555.0375000000004</v>
      </c>
      <c r="AO4109">
        <v>154.036</v>
      </c>
      <c r="AP4109">
        <f t="shared" si="208"/>
        <v>8.1998560613055743E-2</v>
      </c>
    </row>
    <row r="4110" spans="35:42" x14ac:dyDescent="0.2">
      <c r="AI4110">
        <v>4102000</v>
      </c>
      <c r="AJ4110">
        <v>92.212000000000003</v>
      </c>
      <c r="AK4110">
        <v>330.45690000000002</v>
      </c>
      <c r="AL4110">
        <v>72.900000000000006</v>
      </c>
      <c r="AM4110">
        <v>99.978800000000007</v>
      </c>
      <c r="AN4110">
        <v>9597.5558999999994</v>
      </c>
      <c r="AO4110">
        <v>10.1205</v>
      </c>
      <c r="AP4110">
        <f t="shared" si="208"/>
        <v>8.2018533907778413E-2</v>
      </c>
    </row>
    <row r="4111" spans="35:42" x14ac:dyDescent="0.2">
      <c r="AI4111">
        <v>4103000</v>
      </c>
      <c r="AJ4111">
        <v>92.212000000000003</v>
      </c>
      <c r="AK4111">
        <v>330.46300000000002</v>
      </c>
      <c r="AL4111">
        <v>72.900000000000006</v>
      </c>
      <c r="AM4111">
        <v>-27.898099999999999</v>
      </c>
      <c r="AN4111">
        <v>9409.57</v>
      </c>
      <c r="AO4111">
        <v>-147.84800000000001</v>
      </c>
      <c r="AP4111">
        <f t="shared" si="208"/>
        <v>8.2038507202501096E-2</v>
      </c>
    </row>
    <row r="4112" spans="35:42" x14ac:dyDescent="0.2">
      <c r="AI4112">
        <v>4104000</v>
      </c>
      <c r="AJ4112">
        <v>92.212000000000003</v>
      </c>
      <c r="AK4112">
        <v>330.46910000000003</v>
      </c>
      <c r="AL4112">
        <v>72.900000000000006</v>
      </c>
      <c r="AM4112">
        <v>-94.986099999999993</v>
      </c>
      <c r="AN4112">
        <v>9337.6370000000006</v>
      </c>
      <c r="AO4112">
        <v>-163.1506</v>
      </c>
      <c r="AP4112">
        <f t="shared" si="208"/>
        <v>8.2058480497223765E-2</v>
      </c>
    </row>
    <row r="4113" spans="35:42" x14ac:dyDescent="0.2">
      <c r="AI4113">
        <v>4105000</v>
      </c>
      <c r="AJ4113">
        <v>92.212000000000003</v>
      </c>
      <c r="AK4113">
        <v>330.47519999999997</v>
      </c>
      <c r="AL4113">
        <v>72.900000000000006</v>
      </c>
      <c r="AM4113">
        <v>106.0521</v>
      </c>
      <c r="AN4113">
        <v>9391.9274000000005</v>
      </c>
      <c r="AO4113">
        <v>22.871200000000002</v>
      </c>
      <c r="AP4113">
        <f t="shared" si="208"/>
        <v>8.2078453791946254E-2</v>
      </c>
    </row>
    <row r="4114" spans="35:42" x14ac:dyDescent="0.2">
      <c r="AI4114">
        <v>4106000</v>
      </c>
      <c r="AJ4114">
        <v>92.212000000000003</v>
      </c>
      <c r="AK4114">
        <v>330.48129999999998</v>
      </c>
      <c r="AL4114">
        <v>72.900000000000006</v>
      </c>
      <c r="AM4114">
        <v>-99.797399999999996</v>
      </c>
      <c r="AN4114">
        <v>9420.8081000000002</v>
      </c>
      <c r="AO4114">
        <v>-185.20859999999999</v>
      </c>
      <c r="AP4114">
        <f t="shared" si="208"/>
        <v>8.2098427086668924E-2</v>
      </c>
    </row>
    <row r="4115" spans="35:42" x14ac:dyDescent="0.2">
      <c r="AI4115">
        <v>4107000</v>
      </c>
      <c r="AJ4115">
        <v>92.212000000000003</v>
      </c>
      <c r="AK4115">
        <v>330.48739999999998</v>
      </c>
      <c r="AL4115">
        <v>72.900000000000006</v>
      </c>
      <c r="AM4115">
        <v>-137.10169999999999</v>
      </c>
      <c r="AN4115">
        <v>9300.3909000000003</v>
      </c>
      <c r="AO4115">
        <v>-231.77350000000001</v>
      </c>
      <c r="AP4115">
        <f t="shared" si="208"/>
        <v>8.2118400381391607E-2</v>
      </c>
    </row>
    <row r="4116" spans="35:42" x14ac:dyDescent="0.2">
      <c r="AI4116">
        <v>4108000</v>
      </c>
      <c r="AJ4116">
        <v>92.212000000000003</v>
      </c>
      <c r="AK4116">
        <v>330.49349999999998</v>
      </c>
      <c r="AL4116">
        <v>72.900000000000006</v>
      </c>
      <c r="AM4116">
        <v>-153.39689999999999</v>
      </c>
      <c r="AN4116">
        <v>9286.4696999999996</v>
      </c>
      <c r="AO4116">
        <v>-143.5009</v>
      </c>
      <c r="AP4116">
        <f t="shared" si="208"/>
        <v>8.2138373676114276E-2</v>
      </c>
    </row>
    <row r="4117" spans="35:42" x14ac:dyDescent="0.2">
      <c r="AI4117">
        <v>4109000</v>
      </c>
      <c r="AJ4117">
        <v>92.212000000000003</v>
      </c>
      <c r="AK4117">
        <v>330.49959999999999</v>
      </c>
      <c r="AL4117">
        <v>72.900000000000006</v>
      </c>
      <c r="AM4117">
        <v>-106.1348</v>
      </c>
      <c r="AN4117">
        <v>9422.1754999999994</v>
      </c>
      <c r="AO4117">
        <v>-33.870800000000003</v>
      </c>
      <c r="AP4117">
        <f t="shared" si="208"/>
        <v>8.2158346970836946E-2</v>
      </c>
    </row>
    <row r="4118" spans="35:42" x14ac:dyDescent="0.2">
      <c r="AI4118">
        <v>4110000</v>
      </c>
      <c r="AJ4118">
        <v>92.212000000000003</v>
      </c>
      <c r="AK4118">
        <v>330.50569999999999</v>
      </c>
      <c r="AL4118">
        <v>72.900000000000006</v>
      </c>
      <c r="AM4118">
        <v>32.866399999999999</v>
      </c>
      <c r="AN4118">
        <v>9433.6329000000005</v>
      </c>
      <c r="AO4118">
        <v>-118.7285</v>
      </c>
      <c r="AP4118">
        <f t="shared" si="208"/>
        <v>8.2178320265559629E-2</v>
      </c>
    </row>
    <row r="4119" spans="35:42" x14ac:dyDescent="0.2">
      <c r="AI4119">
        <v>4111000</v>
      </c>
      <c r="AJ4119">
        <v>92.212000000000003</v>
      </c>
      <c r="AK4119">
        <v>330.51190000000003</v>
      </c>
      <c r="AL4119">
        <v>72.900000000000006</v>
      </c>
      <c r="AM4119">
        <v>-69.847800000000007</v>
      </c>
      <c r="AN4119">
        <v>9368.0542000000005</v>
      </c>
      <c r="AO4119">
        <v>-143.49449999999999</v>
      </c>
      <c r="AP4119">
        <f t="shared" si="208"/>
        <v>8.2198620991343424E-2</v>
      </c>
    </row>
    <row r="4120" spans="35:42" x14ac:dyDescent="0.2">
      <c r="AI4120">
        <v>4112000</v>
      </c>
      <c r="AJ4120">
        <v>92.212000000000003</v>
      </c>
      <c r="AK4120">
        <v>330.51799999999997</v>
      </c>
      <c r="AL4120">
        <v>72.900000000000006</v>
      </c>
      <c r="AM4120">
        <v>-100.229</v>
      </c>
      <c r="AN4120">
        <v>9481.5566999999992</v>
      </c>
      <c r="AO4120">
        <v>139.86850000000001</v>
      </c>
      <c r="AP4120">
        <f t="shared" si="208"/>
        <v>8.2218594286065913E-2</v>
      </c>
    </row>
    <row r="4121" spans="35:42" x14ac:dyDescent="0.2">
      <c r="AI4121">
        <v>4113000</v>
      </c>
      <c r="AJ4121">
        <v>92.212000000000003</v>
      </c>
      <c r="AK4121">
        <v>330.52409999999998</v>
      </c>
      <c r="AL4121">
        <v>72.900000000000006</v>
      </c>
      <c r="AM4121">
        <v>117.4089</v>
      </c>
      <c r="AN4121">
        <v>9611.8374999999996</v>
      </c>
      <c r="AO4121">
        <v>144.05969999999999</v>
      </c>
      <c r="AP4121">
        <f t="shared" si="208"/>
        <v>8.2238567580788596E-2</v>
      </c>
    </row>
    <row r="4122" spans="35:42" x14ac:dyDescent="0.2">
      <c r="AI4122">
        <v>4114000</v>
      </c>
      <c r="AJ4122">
        <v>92.212000000000003</v>
      </c>
      <c r="AK4122">
        <v>330.53019999999998</v>
      </c>
      <c r="AL4122">
        <v>72.900000000000006</v>
      </c>
      <c r="AM4122">
        <v>152.99770000000001</v>
      </c>
      <c r="AN4122">
        <v>9566.6522999999997</v>
      </c>
      <c r="AO4122">
        <v>66.835099999999997</v>
      </c>
      <c r="AP4122">
        <f t="shared" si="208"/>
        <v>8.2258540875511266E-2</v>
      </c>
    </row>
    <row r="4123" spans="35:42" x14ac:dyDescent="0.2">
      <c r="AI4123">
        <v>4115000</v>
      </c>
      <c r="AJ4123">
        <v>92.212000000000003</v>
      </c>
      <c r="AK4123">
        <v>330.53629999999998</v>
      </c>
      <c r="AL4123">
        <v>72.900000000000006</v>
      </c>
      <c r="AM4123">
        <v>73.4619</v>
      </c>
      <c r="AN4123">
        <v>9400.8354999999992</v>
      </c>
      <c r="AO4123">
        <v>78.082499999999996</v>
      </c>
      <c r="AP4123">
        <f t="shared" si="208"/>
        <v>8.2278514170233935E-2</v>
      </c>
    </row>
    <row r="4124" spans="35:42" x14ac:dyDescent="0.2">
      <c r="AI4124">
        <v>4116000</v>
      </c>
      <c r="AJ4124">
        <v>92.212000000000003</v>
      </c>
      <c r="AK4124">
        <v>330.54239999999999</v>
      </c>
      <c r="AL4124">
        <v>72.900000000000006</v>
      </c>
      <c r="AM4124">
        <v>44.758899999999997</v>
      </c>
      <c r="AN4124">
        <v>9373.7469000000001</v>
      </c>
      <c r="AO4124">
        <v>-8.9952000000000005</v>
      </c>
      <c r="AP4124">
        <f t="shared" si="208"/>
        <v>8.2298487464956618E-2</v>
      </c>
    </row>
    <row r="4125" spans="35:42" x14ac:dyDescent="0.2">
      <c r="AI4125">
        <v>4117000</v>
      </c>
      <c r="AJ4125">
        <v>92.212000000000003</v>
      </c>
      <c r="AK4125">
        <v>330.54849999999999</v>
      </c>
      <c r="AL4125">
        <v>72.900000000000006</v>
      </c>
      <c r="AM4125">
        <v>-17.511900000000001</v>
      </c>
      <c r="AN4125">
        <v>9336.4341999999997</v>
      </c>
      <c r="AO4125">
        <v>-10.6572</v>
      </c>
      <c r="AP4125">
        <f t="shared" si="208"/>
        <v>8.2318460759679288E-2</v>
      </c>
    </row>
    <row r="4126" spans="35:42" x14ac:dyDescent="0.2">
      <c r="AI4126">
        <v>4118000</v>
      </c>
      <c r="AJ4126">
        <v>92.212000000000003</v>
      </c>
      <c r="AK4126">
        <v>330.55459999999999</v>
      </c>
      <c r="AL4126">
        <v>72.900000000000006</v>
      </c>
      <c r="AM4126">
        <v>-140.00110000000001</v>
      </c>
      <c r="AN4126">
        <v>9357.1905000000006</v>
      </c>
      <c r="AO4126">
        <v>-88.215599999999995</v>
      </c>
      <c r="AP4126">
        <f t="shared" si="208"/>
        <v>8.2338434054401957E-2</v>
      </c>
    </row>
    <row r="4127" spans="35:42" x14ac:dyDescent="0.2">
      <c r="AI4127">
        <v>4119000</v>
      </c>
      <c r="AJ4127">
        <v>92.212000000000003</v>
      </c>
      <c r="AK4127">
        <v>330.5607</v>
      </c>
      <c r="AL4127">
        <v>72.900000000000006</v>
      </c>
      <c r="AM4127">
        <v>51.896099999999997</v>
      </c>
      <c r="AN4127">
        <v>9442.0110999999997</v>
      </c>
      <c r="AO4127">
        <v>121.8013</v>
      </c>
      <c r="AP4127">
        <f t="shared" si="208"/>
        <v>8.235840734912464E-2</v>
      </c>
    </row>
    <row r="4128" spans="35:42" x14ac:dyDescent="0.2">
      <c r="AI4128">
        <v>4120000</v>
      </c>
      <c r="AJ4128">
        <v>92.212000000000003</v>
      </c>
      <c r="AK4128">
        <v>330.5668</v>
      </c>
      <c r="AL4128">
        <v>72.900000000000006</v>
      </c>
      <c r="AM4128">
        <v>-6.9062000000000001</v>
      </c>
      <c r="AN4128">
        <v>9507.8500999999997</v>
      </c>
      <c r="AO4128">
        <v>-142.05179999999999</v>
      </c>
      <c r="AP4128">
        <f t="shared" si="208"/>
        <v>8.237838064384731E-2</v>
      </c>
    </row>
    <row r="4129" spans="35:42" x14ac:dyDescent="0.2">
      <c r="AI4129">
        <v>4121000</v>
      </c>
      <c r="AJ4129">
        <v>92.212000000000003</v>
      </c>
      <c r="AK4129">
        <v>330.5729</v>
      </c>
      <c r="AL4129">
        <v>72.900000000000006</v>
      </c>
      <c r="AM4129">
        <v>-92.374899999999997</v>
      </c>
      <c r="AN4129">
        <v>9243.1373000000003</v>
      </c>
      <c r="AO4129">
        <v>-149.98949999999999</v>
      </c>
      <c r="AP4129">
        <f t="shared" si="208"/>
        <v>8.2398353938569993E-2</v>
      </c>
    </row>
    <row r="4130" spans="35:42" x14ac:dyDescent="0.2">
      <c r="AI4130">
        <v>4122000</v>
      </c>
      <c r="AJ4130">
        <v>92.212000000000003</v>
      </c>
      <c r="AK4130">
        <v>330.57900000000001</v>
      </c>
      <c r="AL4130">
        <v>72.900000000000006</v>
      </c>
      <c r="AM4130">
        <v>123.60899999999999</v>
      </c>
      <c r="AN4130">
        <v>9421.0357999999997</v>
      </c>
      <c r="AO4130">
        <v>-50.698300000000003</v>
      </c>
      <c r="AP4130">
        <f t="shared" si="208"/>
        <v>8.2418327233292663E-2</v>
      </c>
    </row>
    <row r="4131" spans="35:42" x14ac:dyDescent="0.2">
      <c r="AI4131">
        <v>4123000</v>
      </c>
      <c r="AJ4131">
        <v>92.212000000000003</v>
      </c>
      <c r="AK4131">
        <v>330.58519999999999</v>
      </c>
      <c r="AL4131">
        <v>72.900000000000006</v>
      </c>
      <c r="AM4131">
        <v>-70.647199999999998</v>
      </c>
      <c r="AN4131">
        <v>9276.4915999999994</v>
      </c>
      <c r="AO4131">
        <v>43.445700000000002</v>
      </c>
      <c r="AP4131">
        <f t="shared" si="208"/>
        <v>8.2438627959076277E-2</v>
      </c>
    </row>
    <row r="4132" spans="35:42" x14ac:dyDescent="0.2">
      <c r="AI4132">
        <v>4124000</v>
      </c>
      <c r="AJ4132">
        <v>92.212000000000003</v>
      </c>
      <c r="AK4132">
        <v>330.59129999999999</v>
      </c>
      <c r="AL4132">
        <v>72.900000000000006</v>
      </c>
      <c r="AM4132">
        <v>-47.262799999999999</v>
      </c>
      <c r="AN4132">
        <v>9320.5141999999996</v>
      </c>
      <c r="AO4132">
        <v>-97.058599999999998</v>
      </c>
      <c r="AP4132">
        <f t="shared" si="208"/>
        <v>8.245860125379896E-2</v>
      </c>
    </row>
    <row r="4133" spans="35:42" x14ac:dyDescent="0.2">
      <c r="AI4133">
        <v>4125000</v>
      </c>
      <c r="AJ4133">
        <v>92.212000000000003</v>
      </c>
      <c r="AK4133">
        <v>330.59739999999999</v>
      </c>
      <c r="AL4133">
        <v>72.900000000000006</v>
      </c>
      <c r="AM4133">
        <v>-36.283799999999999</v>
      </c>
      <c r="AN4133">
        <v>9338.8791999999994</v>
      </c>
      <c r="AO4133">
        <v>-120.5453</v>
      </c>
      <c r="AP4133">
        <f t="shared" si="208"/>
        <v>8.247857454852163E-2</v>
      </c>
    </row>
    <row r="4134" spans="35:42" x14ac:dyDescent="0.2">
      <c r="AI4134">
        <v>4126000</v>
      </c>
      <c r="AJ4134">
        <v>92.212000000000003</v>
      </c>
      <c r="AK4134">
        <v>330.6035</v>
      </c>
      <c r="AL4134">
        <v>72.900000000000006</v>
      </c>
      <c r="AM4134">
        <v>-76.286299999999997</v>
      </c>
      <c r="AN4134">
        <v>9338.0493000000006</v>
      </c>
      <c r="AO4134">
        <v>-81.010099999999994</v>
      </c>
      <c r="AP4134">
        <f t="shared" si="208"/>
        <v>8.2498547843244299E-2</v>
      </c>
    </row>
    <row r="4135" spans="35:42" x14ac:dyDescent="0.2">
      <c r="AI4135">
        <v>4127000</v>
      </c>
      <c r="AJ4135">
        <v>92.212000000000003</v>
      </c>
      <c r="AK4135">
        <v>330.6096</v>
      </c>
      <c r="AL4135">
        <v>72.900000000000006</v>
      </c>
      <c r="AM4135">
        <v>52.456299999999999</v>
      </c>
      <c r="AN4135">
        <v>9295.6011999999992</v>
      </c>
      <c r="AO4135">
        <v>98.001900000000006</v>
      </c>
      <c r="AP4135">
        <f t="shared" si="208"/>
        <v>8.2518521137966983E-2</v>
      </c>
    </row>
    <row r="4136" spans="35:42" x14ac:dyDescent="0.2">
      <c r="AI4136">
        <v>4128000</v>
      </c>
      <c r="AJ4136">
        <v>92.212000000000003</v>
      </c>
      <c r="AK4136">
        <v>330.6157</v>
      </c>
      <c r="AL4136">
        <v>72.900000000000006</v>
      </c>
      <c r="AM4136">
        <v>28.885100000000001</v>
      </c>
      <c r="AN4136">
        <v>9427.6242000000002</v>
      </c>
      <c r="AO4136">
        <v>-124.8917</v>
      </c>
      <c r="AP4136">
        <f t="shared" si="208"/>
        <v>8.2538494432689652E-2</v>
      </c>
    </row>
    <row r="4137" spans="35:42" x14ac:dyDescent="0.2">
      <c r="AI4137">
        <v>4129000</v>
      </c>
      <c r="AJ4137">
        <v>92.212000000000003</v>
      </c>
      <c r="AK4137">
        <v>330.62180000000001</v>
      </c>
      <c r="AL4137">
        <v>72.900000000000006</v>
      </c>
      <c r="AM4137">
        <v>-86.356099999999998</v>
      </c>
      <c r="AN4137">
        <v>9443.9577000000008</v>
      </c>
      <c r="AO4137">
        <v>-111.6061</v>
      </c>
      <c r="AP4137">
        <f t="shared" si="208"/>
        <v>8.2558467727412321E-2</v>
      </c>
    </row>
    <row r="4138" spans="35:42" x14ac:dyDescent="0.2">
      <c r="AI4138">
        <v>4130000</v>
      </c>
      <c r="AJ4138">
        <v>92.212000000000003</v>
      </c>
      <c r="AK4138">
        <v>330.62790000000001</v>
      </c>
      <c r="AL4138">
        <v>72.900000000000006</v>
      </c>
      <c r="AM4138">
        <v>56.833500000000001</v>
      </c>
      <c r="AN4138">
        <v>9503.7383000000009</v>
      </c>
      <c r="AO4138">
        <v>82.631900000000002</v>
      </c>
      <c r="AP4138">
        <f t="shared" si="208"/>
        <v>8.2578441022135005E-2</v>
      </c>
    </row>
    <row r="4139" spans="35:42" x14ac:dyDescent="0.2">
      <c r="AI4139">
        <v>4131000</v>
      </c>
      <c r="AJ4139">
        <v>92.212000000000003</v>
      </c>
      <c r="AK4139">
        <v>330.63400000000001</v>
      </c>
      <c r="AL4139">
        <v>72.900000000000006</v>
      </c>
      <c r="AM4139">
        <v>48.763399999999997</v>
      </c>
      <c r="AN4139">
        <v>9329.1864000000005</v>
      </c>
      <c r="AO4139">
        <v>-123.3755</v>
      </c>
      <c r="AP4139">
        <f t="shared" si="208"/>
        <v>8.2598414316857674E-2</v>
      </c>
    </row>
    <row r="4140" spans="35:42" x14ac:dyDescent="0.2">
      <c r="AI4140">
        <v>4132000</v>
      </c>
      <c r="AJ4140">
        <v>92.212000000000003</v>
      </c>
      <c r="AK4140">
        <v>330.64010000000002</v>
      </c>
      <c r="AL4140">
        <v>72.900000000000006</v>
      </c>
      <c r="AM4140">
        <v>93.739599999999996</v>
      </c>
      <c r="AN4140">
        <v>9455.6196</v>
      </c>
      <c r="AO4140">
        <v>108.80629999999999</v>
      </c>
      <c r="AP4140">
        <f t="shared" si="208"/>
        <v>8.2618387611580343E-2</v>
      </c>
    </row>
    <row r="4141" spans="35:42" x14ac:dyDescent="0.2">
      <c r="AI4141">
        <v>4133000</v>
      </c>
      <c r="AJ4141">
        <v>92.212000000000003</v>
      </c>
      <c r="AK4141">
        <v>330.64620000000002</v>
      </c>
      <c r="AL4141">
        <v>72.900000000000006</v>
      </c>
      <c r="AM4141">
        <v>9.3963000000000001</v>
      </c>
      <c r="AN4141">
        <v>9349.7209999999995</v>
      </c>
      <c r="AO4141">
        <v>-158.648</v>
      </c>
      <c r="AP4141">
        <f t="shared" si="208"/>
        <v>8.2638360906303027E-2</v>
      </c>
    </row>
    <row r="4142" spans="35:42" x14ac:dyDescent="0.2">
      <c r="AI4142">
        <v>4134000</v>
      </c>
      <c r="AJ4142">
        <v>92.212000000000003</v>
      </c>
      <c r="AK4142">
        <v>330.65230000000003</v>
      </c>
      <c r="AL4142">
        <v>72.900000000000006</v>
      </c>
      <c r="AM4142">
        <v>-40.867100000000001</v>
      </c>
      <c r="AN4142">
        <v>9415.7163999999993</v>
      </c>
      <c r="AO4142">
        <v>19.6433</v>
      </c>
      <c r="AP4142">
        <f t="shared" si="208"/>
        <v>8.2658334201025696E-2</v>
      </c>
    </row>
    <row r="4143" spans="35:42" x14ac:dyDescent="0.2">
      <c r="AI4143">
        <v>4135000</v>
      </c>
      <c r="AJ4143">
        <v>92.212000000000003</v>
      </c>
      <c r="AK4143">
        <v>330.65839999999997</v>
      </c>
      <c r="AL4143">
        <v>72.900000000000006</v>
      </c>
      <c r="AM4143">
        <v>-233.44149999999999</v>
      </c>
      <c r="AN4143">
        <v>9275.6097000000009</v>
      </c>
      <c r="AO4143">
        <v>-46.356000000000002</v>
      </c>
      <c r="AP4143">
        <f t="shared" si="208"/>
        <v>8.2678307495748185E-2</v>
      </c>
    </row>
    <row r="4144" spans="35:42" x14ac:dyDescent="0.2">
      <c r="AI4144">
        <v>4136000</v>
      </c>
      <c r="AJ4144">
        <v>92.212000000000003</v>
      </c>
      <c r="AK4144">
        <v>330.66460000000001</v>
      </c>
      <c r="AL4144">
        <v>72.900000000000006</v>
      </c>
      <c r="AM4144">
        <v>-45.129399999999997</v>
      </c>
      <c r="AN4144">
        <v>9409.1288999999997</v>
      </c>
      <c r="AO4144">
        <v>-212.31909999999999</v>
      </c>
      <c r="AP4144">
        <f t="shared" si="208"/>
        <v>8.2698608221531994E-2</v>
      </c>
    </row>
    <row r="4145" spans="35:42" x14ac:dyDescent="0.2">
      <c r="AI4145">
        <v>4137000</v>
      </c>
      <c r="AJ4145">
        <v>92.212000000000003</v>
      </c>
      <c r="AK4145">
        <v>330.67070000000001</v>
      </c>
      <c r="AL4145">
        <v>72.900000000000006</v>
      </c>
      <c r="AM4145">
        <v>-129.49080000000001</v>
      </c>
      <c r="AN4145">
        <v>9280.6116000000002</v>
      </c>
      <c r="AO4145">
        <v>-141.07939999999999</v>
      </c>
      <c r="AP4145">
        <f t="shared" si="208"/>
        <v>8.2718581516254663E-2</v>
      </c>
    </row>
    <row r="4146" spans="35:42" x14ac:dyDescent="0.2">
      <c r="AI4146">
        <v>4138000</v>
      </c>
      <c r="AJ4146">
        <v>92.212000000000003</v>
      </c>
      <c r="AK4146">
        <v>330.67680000000001</v>
      </c>
      <c r="AL4146">
        <v>72.900000000000006</v>
      </c>
      <c r="AM4146">
        <v>-27.205200000000001</v>
      </c>
      <c r="AN4146">
        <v>9378.9724999999999</v>
      </c>
      <c r="AO4146">
        <v>43.185899999999997</v>
      </c>
      <c r="AP4146">
        <f t="shared" si="208"/>
        <v>8.2738554810977333E-2</v>
      </c>
    </row>
    <row r="4147" spans="35:42" x14ac:dyDescent="0.2">
      <c r="AI4147">
        <v>4139000</v>
      </c>
      <c r="AJ4147">
        <v>92.212000000000003</v>
      </c>
      <c r="AK4147">
        <v>330.68290000000002</v>
      </c>
      <c r="AL4147">
        <v>72.900000000000006</v>
      </c>
      <c r="AM4147">
        <v>12.202999999999999</v>
      </c>
      <c r="AN4147">
        <v>9328.9663</v>
      </c>
      <c r="AO4147">
        <v>0.67869999999999997</v>
      </c>
      <c r="AP4147">
        <f t="shared" si="208"/>
        <v>8.2758528105700016E-2</v>
      </c>
    </row>
    <row r="4148" spans="35:42" x14ac:dyDescent="0.2">
      <c r="AI4148">
        <v>4140000</v>
      </c>
      <c r="AJ4148">
        <v>92.212000000000003</v>
      </c>
      <c r="AK4148">
        <v>330.68900000000002</v>
      </c>
      <c r="AL4148">
        <v>72.900000000000006</v>
      </c>
      <c r="AM4148">
        <v>-57.903599999999997</v>
      </c>
      <c r="AN4148">
        <v>9407.1388999999999</v>
      </c>
      <c r="AO4148">
        <v>-164.7893</v>
      </c>
      <c r="AP4148">
        <f t="shared" si="208"/>
        <v>8.2778501400422685E-2</v>
      </c>
    </row>
    <row r="4149" spans="35:42" x14ac:dyDescent="0.2">
      <c r="AI4149">
        <v>4141000</v>
      </c>
      <c r="AJ4149">
        <v>92.212000000000003</v>
      </c>
      <c r="AK4149">
        <v>330.69510000000002</v>
      </c>
      <c r="AL4149">
        <v>72.900000000000006</v>
      </c>
      <c r="AM4149">
        <v>289.90600000000001</v>
      </c>
      <c r="AN4149">
        <v>9465.0666000000001</v>
      </c>
      <c r="AO4149">
        <v>84.990200000000002</v>
      </c>
      <c r="AP4149">
        <f t="shared" si="208"/>
        <v>8.2798474695145355E-2</v>
      </c>
    </row>
    <row r="4150" spans="35:42" x14ac:dyDescent="0.2">
      <c r="AI4150">
        <v>4142000</v>
      </c>
      <c r="AJ4150">
        <v>92.212000000000003</v>
      </c>
      <c r="AK4150">
        <v>330.70119999999997</v>
      </c>
      <c r="AL4150">
        <v>72.900000000000006</v>
      </c>
      <c r="AM4150">
        <v>15.616300000000001</v>
      </c>
      <c r="AN4150">
        <v>9403.0386999999992</v>
      </c>
      <c r="AO4150">
        <v>70.266199999999998</v>
      </c>
      <c r="AP4150">
        <f t="shared" si="208"/>
        <v>8.2818447989867844E-2</v>
      </c>
    </row>
    <row r="4151" spans="35:42" x14ac:dyDescent="0.2">
      <c r="AI4151">
        <v>4143000</v>
      </c>
      <c r="AJ4151">
        <v>92.212000000000003</v>
      </c>
      <c r="AK4151">
        <v>330.70729999999998</v>
      </c>
      <c r="AL4151">
        <v>72.900000000000006</v>
      </c>
      <c r="AM4151">
        <v>-47.476900000000001</v>
      </c>
      <c r="AN4151">
        <v>9352.4549000000006</v>
      </c>
      <c r="AO4151">
        <v>-108.4345</v>
      </c>
      <c r="AP4151">
        <f t="shared" si="208"/>
        <v>8.2838421284590527E-2</v>
      </c>
    </row>
    <row r="4152" spans="35:42" x14ac:dyDescent="0.2">
      <c r="AI4152">
        <v>4144000</v>
      </c>
      <c r="AJ4152">
        <v>92.212000000000003</v>
      </c>
      <c r="AK4152">
        <v>330.71339999999998</v>
      </c>
      <c r="AL4152">
        <v>72.900000000000006</v>
      </c>
      <c r="AM4152">
        <v>-63.618299999999998</v>
      </c>
      <c r="AN4152">
        <v>9333.5463999999993</v>
      </c>
      <c r="AO4152">
        <v>88.075999999999993</v>
      </c>
      <c r="AP4152">
        <f t="shared" si="208"/>
        <v>8.2858394579313197E-2</v>
      </c>
    </row>
    <row r="4153" spans="35:42" x14ac:dyDescent="0.2">
      <c r="AI4153">
        <v>4145000</v>
      </c>
      <c r="AJ4153">
        <v>92.212000000000003</v>
      </c>
      <c r="AK4153">
        <v>330.71949999999998</v>
      </c>
      <c r="AL4153">
        <v>72.900000000000006</v>
      </c>
      <c r="AM4153">
        <v>53.362400000000001</v>
      </c>
      <c r="AN4153">
        <v>9271.3729000000003</v>
      </c>
      <c r="AO4153">
        <v>134.88059999999999</v>
      </c>
      <c r="AP4153">
        <f t="shared" si="208"/>
        <v>8.2878367874035866E-2</v>
      </c>
    </row>
    <row r="4154" spans="35:42" x14ac:dyDescent="0.2">
      <c r="AI4154">
        <v>4146000</v>
      </c>
      <c r="AJ4154">
        <v>92.212000000000003</v>
      </c>
      <c r="AK4154">
        <v>330.72559999999999</v>
      </c>
      <c r="AL4154">
        <v>72.900000000000006</v>
      </c>
      <c r="AM4154">
        <v>174.71619999999999</v>
      </c>
      <c r="AN4154">
        <v>9438.0967000000001</v>
      </c>
      <c r="AO4154">
        <v>62.054499999999997</v>
      </c>
      <c r="AP4154">
        <f t="shared" si="208"/>
        <v>8.2898341168758549E-2</v>
      </c>
    </row>
    <row r="4155" spans="35:42" x14ac:dyDescent="0.2">
      <c r="AI4155">
        <v>4147000</v>
      </c>
      <c r="AJ4155">
        <v>92.212000000000003</v>
      </c>
      <c r="AK4155">
        <v>330.73169999999999</v>
      </c>
      <c r="AL4155">
        <v>72.900000000000006</v>
      </c>
      <c r="AM4155">
        <v>-42.428699999999999</v>
      </c>
      <c r="AN4155">
        <v>9302.5128999999997</v>
      </c>
      <c r="AO4155">
        <v>21.854700000000001</v>
      </c>
      <c r="AP4155">
        <f t="shared" si="208"/>
        <v>8.2918314463481219E-2</v>
      </c>
    </row>
    <row r="4156" spans="35:42" x14ac:dyDescent="0.2">
      <c r="AI4156">
        <v>4148000</v>
      </c>
      <c r="AJ4156">
        <v>92.212000000000003</v>
      </c>
      <c r="AK4156">
        <v>330.73790000000002</v>
      </c>
      <c r="AL4156">
        <v>72.900000000000006</v>
      </c>
      <c r="AM4156">
        <v>-194.5095</v>
      </c>
      <c r="AN4156">
        <v>9159.9251000000004</v>
      </c>
      <c r="AO4156">
        <v>-281.01389999999998</v>
      </c>
      <c r="AP4156">
        <f t="shared" si="208"/>
        <v>8.2938615189265028E-2</v>
      </c>
    </row>
    <row r="4157" spans="35:42" x14ac:dyDescent="0.2">
      <c r="AI4157">
        <v>4149000</v>
      </c>
      <c r="AJ4157">
        <v>92.212000000000003</v>
      </c>
      <c r="AK4157">
        <v>330.74400000000003</v>
      </c>
      <c r="AL4157">
        <v>72.900000000000006</v>
      </c>
      <c r="AM4157">
        <v>-107.3253</v>
      </c>
      <c r="AN4157">
        <v>9327.5962</v>
      </c>
      <c r="AO4157">
        <v>-143.55709999999999</v>
      </c>
      <c r="AP4157">
        <f t="shared" si="208"/>
        <v>8.2958588483987697E-2</v>
      </c>
    </row>
    <row r="4158" spans="35:42" x14ac:dyDescent="0.2">
      <c r="AI4158">
        <v>4150000</v>
      </c>
      <c r="AJ4158">
        <v>92.212000000000003</v>
      </c>
      <c r="AK4158">
        <v>330.75009999999997</v>
      </c>
      <c r="AL4158">
        <v>72.900000000000006</v>
      </c>
      <c r="AM4158">
        <v>-85.234499999999997</v>
      </c>
      <c r="AN4158">
        <v>9326.9660999999996</v>
      </c>
      <c r="AO4158">
        <v>-38.568199999999997</v>
      </c>
      <c r="AP4158">
        <f t="shared" si="208"/>
        <v>8.2978561778710186E-2</v>
      </c>
    </row>
    <row r="4159" spans="35:42" x14ac:dyDescent="0.2">
      <c r="AI4159">
        <v>4151000</v>
      </c>
      <c r="AJ4159">
        <v>92.212000000000003</v>
      </c>
      <c r="AK4159">
        <v>330.75619999999998</v>
      </c>
      <c r="AL4159">
        <v>72.900000000000006</v>
      </c>
      <c r="AM4159">
        <v>114.2706</v>
      </c>
      <c r="AN4159">
        <v>9422.8284999999996</v>
      </c>
      <c r="AO4159">
        <v>235.5685</v>
      </c>
      <c r="AP4159">
        <f t="shared" si="208"/>
        <v>8.2998535073432855E-2</v>
      </c>
    </row>
    <row r="4160" spans="35:42" x14ac:dyDescent="0.2">
      <c r="AI4160">
        <v>4152000</v>
      </c>
      <c r="AJ4160">
        <v>92.212000000000003</v>
      </c>
      <c r="AK4160">
        <v>330.76229999999998</v>
      </c>
      <c r="AL4160">
        <v>72.900000000000006</v>
      </c>
      <c r="AM4160">
        <v>0.58450000000000002</v>
      </c>
      <c r="AN4160">
        <v>9405.5900999999994</v>
      </c>
      <c r="AO4160">
        <v>-96.161799999999999</v>
      </c>
      <c r="AP4160">
        <f t="shared" si="208"/>
        <v>8.3018508368155539E-2</v>
      </c>
    </row>
    <row r="4161" spans="35:42" x14ac:dyDescent="0.2">
      <c r="AI4161">
        <v>4153000</v>
      </c>
      <c r="AJ4161">
        <v>92.212000000000003</v>
      </c>
      <c r="AK4161">
        <v>330.76839999999999</v>
      </c>
      <c r="AL4161">
        <v>72.900000000000006</v>
      </c>
      <c r="AM4161">
        <v>-33.022599999999997</v>
      </c>
      <c r="AN4161">
        <v>9266.2425999999996</v>
      </c>
      <c r="AO4161">
        <v>-70.568100000000001</v>
      </c>
      <c r="AP4161">
        <f t="shared" si="208"/>
        <v>8.3038481662878208E-2</v>
      </c>
    </row>
    <row r="4162" spans="35:42" x14ac:dyDescent="0.2">
      <c r="AI4162">
        <v>4154000</v>
      </c>
      <c r="AJ4162">
        <v>92.212000000000003</v>
      </c>
      <c r="AK4162">
        <v>330.77449999999999</v>
      </c>
      <c r="AL4162">
        <v>72.900000000000006</v>
      </c>
      <c r="AM4162">
        <v>12.366</v>
      </c>
      <c r="AN4162">
        <v>9281.0490000000009</v>
      </c>
      <c r="AO4162">
        <v>-22.189</v>
      </c>
      <c r="AP4162">
        <f t="shared" si="208"/>
        <v>8.3058454957600891E-2</v>
      </c>
    </row>
    <row r="4163" spans="35:42" x14ac:dyDescent="0.2">
      <c r="AI4163">
        <v>4155000</v>
      </c>
      <c r="AJ4163">
        <v>92.212000000000003</v>
      </c>
      <c r="AK4163">
        <v>330.78059999999999</v>
      </c>
      <c r="AL4163">
        <v>72.900000000000006</v>
      </c>
      <c r="AM4163">
        <v>99.969399999999993</v>
      </c>
      <c r="AN4163">
        <v>9507.2073</v>
      </c>
      <c r="AO4163">
        <v>223.39359999999999</v>
      </c>
      <c r="AP4163">
        <f t="shared" si="208"/>
        <v>8.3078428252323561E-2</v>
      </c>
    </row>
    <row r="4164" spans="35:42" x14ac:dyDescent="0.2">
      <c r="AI4164">
        <v>4156000</v>
      </c>
      <c r="AJ4164">
        <v>92.212000000000003</v>
      </c>
      <c r="AK4164">
        <v>330.7867</v>
      </c>
      <c r="AL4164">
        <v>72.900000000000006</v>
      </c>
      <c r="AM4164">
        <v>16.9651</v>
      </c>
      <c r="AN4164">
        <v>9462.2124999999996</v>
      </c>
      <c r="AO4164">
        <v>151.15860000000001</v>
      </c>
      <c r="AP4164">
        <f t="shared" si="208"/>
        <v>8.309840154704623E-2</v>
      </c>
    </row>
    <row r="4165" spans="35:42" x14ac:dyDescent="0.2">
      <c r="AI4165">
        <v>4157000</v>
      </c>
      <c r="AJ4165">
        <v>92.212000000000003</v>
      </c>
      <c r="AK4165">
        <v>330.7928</v>
      </c>
      <c r="AL4165">
        <v>72.900000000000006</v>
      </c>
      <c r="AM4165">
        <v>141.08959999999999</v>
      </c>
      <c r="AN4165">
        <v>9493.3441000000003</v>
      </c>
      <c r="AO4165">
        <v>80.242800000000003</v>
      </c>
      <c r="AP4165">
        <f t="shared" si="208"/>
        <v>8.3118374841768913E-2</v>
      </c>
    </row>
    <row r="4166" spans="35:42" x14ac:dyDescent="0.2">
      <c r="AI4166">
        <v>4158000</v>
      </c>
      <c r="AJ4166">
        <v>92.212000000000003</v>
      </c>
      <c r="AK4166">
        <v>330.7989</v>
      </c>
      <c r="AL4166">
        <v>72.900000000000006</v>
      </c>
      <c r="AM4166">
        <v>117.95440000000001</v>
      </c>
      <c r="AN4166">
        <v>9445.4028999999991</v>
      </c>
      <c r="AO4166">
        <v>30.8064</v>
      </c>
      <c r="AP4166">
        <f t="shared" si="208"/>
        <v>8.3138348136491583E-2</v>
      </c>
    </row>
    <row r="4167" spans="35:42" x14ac:dyDescent="0.2">
      <c r="AI4167">
        <v>4159000</v>
      </c>
      <c r="AJ4167">
        <v>92.212000000000003</v>
      </c>
      <c r="AK4167">
        <v>330.80500000000001</v>
      </c>
      <c r="AL4167">
        <v>72.900000000000006</v>
      </c>
      <c r="AM4167">
        <v>4.0800999999999998</v>
      </c>
      <c r="AN4167">
        <v>9513.1936000000005</v>
      </c>
      <c r="AO4167">
        <v>33.468800000000002</v>
      </c>
      <c r="AP4167">
        <f t="shared" si="208"/>
        <v>8.3158321431214252E-2</v>
      </c>
    </row>
    <row r="4168" spans="35:42" x14ac:dyDescent="0.2">
      <c r="AI4168">
        <v>4160000</v>
      </c>
      <c r="AJ4168">
        <v>92.212000000000003</v>
      </c>
      <c r="AK4168">
        <v>330.81119999999999</v>
      </c>
      <c r="AL4168">
        <v>72.900000000000006</v>
      </c>
      <c r="AM4168">
        <v>-151.99950000000001</v>
      </c>
      <c r="AN4168">
        <v>9325.3695000000007</v>
      </c>
      <c r="AO4168">
        <v>-189.1662</v>
      </c>
      <c r="AP4168">
        <f t="shared" si="208"/>
        <v>8.3178622156997881E-2</v>
      </c>
    </row>
    <row r="4169" spans="35:42" x14ac:dyDescent="0.2">
      <c r="AI4169">
        <v>4161000</v>
      </c>
      <c r="AJ4169">
        <v>92.212000000000003</v>
      </c>
      <c r="AK4169">
        <v>330.81729999999999</v>
      </c>
      <c r="AL4169">
        <v>72.900000000000006</v>
      </c>
      <c r="AM4169">
        <v>-209.86179999999999</v>
      </c>
      <c r="AN4169">
        <v>9180.2618999999995</v>
      </c>
      <c r="AO4169">
        <v>-350.60939999999999</v>
      </c>
      <c r="AP4169">
        <f t="shared" si="208"/>
        <v>8.319859545172055E-2</v>
      </c>
    </row>
    <row r="4170" spans="35:42" x14ac:dyDescent="0.2">
      <c r="AI4170">
        <v>4162000</v>
      </c>
      <c r="AJ4170">
        <v>92.212000000000003</v>
      </c>
      <c r="AK4170">
        <v>330.82339999999999</v>
      </c>
      <c r="AL4170">
        <v>72.900000000000006</v>
      </c>
      <c r="AM4170">
        <v>-324.21039999999999</v>
      </c>
      <c r="AN4170">
        <v>9274.7898000000005</v>
      </c>
      <c r="AO4170">
        <v>-94.019000000000005</v>
      </c>
      <c r="AP4170">
        <f t="shared" si="208"/>
        <v>8.3218568746443219E-2</v>
      </c>
    </row>
    <row r="4171" spans="35:42" x14ac:dyDescent="0.2">
      <c r="AI4171">
        <v>4163000</v>
      </c>
      <c r="AJ4171">
        <v>92.212000000000003</v>
      </c>
      <c r="AK4171">
        <v>330.8295</v>
      </c>
      <c r="AL4171">
        <v>72.900000000000006</v>
      </c>
      <c r="AM4171">
        <v>-226.17240000000001</v>
      </c>
      <c r="AN4171">
        <v>9315.6223000000009</v>
      </c>
      <c r="AO4171">
        <v>14.9491</v>
      </c>
      <c r="AP4171">
        <f t="shared" si="208"/>
        <v>8.3238542041165903E-2</v>
      </c>
    </row>
    <row r="4172" spans="35:42" x14ac:dyDescent="0.2">
      <c r="AI4172">
        <v>4164000</v>
      </c>
      <c r="AJ4172">
        <v>92.212000000000003</v>
      </c>
      <c r="AK4172">
        <v>330.8356</v>
      </c>
      <c r="AL4172">
        <v>72.900000000000006</v>
      </c>
      <c r="AM4172">
        <v>-158.0179</v>
      </c>
      <c r="AN4172">
        <v>9234.9223000000002</v>
      </c>
      <c r="AO4172">
        <v>-144.35400000000001</v>
      </c>
      <c r="AP4172">
        <f t="shared" ref="AP4172:AP4235" si="209">(AK4172-$AA$9)/$AA$9</f>
        <v>8.3258515335888572E-2</v>
      </c>
    </row>
    <row r="4173" spans="35:42" x14ac:dyDescent="0.2">
      <c r="AI4173">
        <v>4165000</v>
      </c>
      <c r="AJ4173">
        <v>92.212000000000003</v>
      </c>
      <c r="AK4173">
        <v>330.8417</v>
      </c>
      <c r="AL4173">
        <v>72.900000000000006</v>
      </c>
      <c r="AM4173">
        <v>-9.9982000000000006</v>
      </c>
      <c r="AN4173">
        <v>9348.0910999999996</v>
      </c>
      <c r="AO4173">
        <v>83.766999999999996</v>
      </c>
      <c r="AP4173">
        <f t="shared" si="209"/>
        <v>8.3278488630611242E-2</v>
      </c>
    </row>
    <row r="4174" spans="35:42" x14ac:dyDescent="0.2">
      <c r="AI4174">
        <v>4166000</v>
      </c>
      <c r="AJ4174">
        <v>92.212000000000003</v>
      </c>
      <c r="AK4174">
        <v>330.84780000000001</v>
      </c>
      <c r="AL4174">
        <v>72.900000000000006</v>
      </c>
      <c r="AM4174">
        <v>22.685500000000001</v>
      </c>
      <c r="AN4174">
        <v>9394.6442999999999</v>
      </c>
      <c r="AO4174">
        <v>-65.253600000000006</v>
      </c>
      <c r="AP4174">
        <f t="shared" si="209"/>
        <v>8.3298461925333925E-2</v>
      </c>
    </row>
    <row r="4175" spans="35:42" x14ac:dyDescent="0.2">
      <c r="AI4175">
        <v>4167000</v>
      </c>
      <c r="AJ4175">
        <v>92.212000000000003</v>
      </c>
      <c r="AK4175">
        <v>330.85390000000001</v>
      </c>
      <c r="AL4175">
        <v>72.900000000000006</v>
      </c>
      <c r="AM4175">
        <v>-119.24890000000001</v>
      </c>
      <c r="AN4175">
        <v>9156.2314999999999</v>
      </c>
      <c r="AO4175">
        <v>-279.14699999999999</v>
      </c>
      <c r="AP4175">
        <f t="shared" si="209"/>
        <v>8.3318435220056594E-2</v>
      </c>
    </row>
    <row r="4176" spans="35:42" x14ac:dyDescent="0.2">
      <c r="AI4176">
        <v>4168000</v>
      </c>
      <c r="AJ4176">
        <v>92.212000000000003</v>
      </c>
      <c r="AK4176">
        <v>330.86</v>
      </c>
      <c r="AL4176">
        <v>72.900000000000006</v>
      </c>
      <c r="AM4176">
        <v>-81.736999999999995</v>
      </c>
      <c r="AN4176">
        <v>9190.0864999999994</v>
      </c>
      <c r="AO4176">
        <v>-240.84540000000001</v>
      </c>
      <c r="AP4176">
        <f t="shared" si="209"/>
        <v>8.3338408514779264E-2</v>
      </c>
    </row>
    <row r="4177" spans="35:42" x14ac:dyDescent="0.2">
      <c r="AI4177">
        <v>4169000</v>
      </c>
      <c r="AJ4177">
        <v>92.212000000000003</v>
      </c>
      <c r="AK4177">
        <v>330.86610000000002</v>
      </c>
      <c r="AL4177">
        <v>72.900000000000006</v>
      </c>
      <c r="AM4177">
        <v>-21.316800000000001</v>
      </c>
      <c r="AN4177">
        <v>9279.4624999999996</v>
      </c>
      <c r="AO4177">
        <v>16.986499999999999</v>
      </c>
      <c r="AP4177">
        <f t="shared" si="209"/>
        <v>8.3358381809501947E-2</v>
      </c>
    </row>
    <row r="4178" spans="35:42" x14ac:dyDescent="0.2">
      <c r="AI4178">
        <v>4170000</v>
      </c>
      <c r="AJ4178">
        <v>92.212000000000003</v>
      </c>
      <c r="AK4178">
        <v>330.87220000000002</v>
      </c>
      <c r="AL4178">
        <v>72.900000000000006</v>
      </c>
      <c r="AM4178">
        <v>68.943299999999994</v>
      </c>
      <c r="AN4178">
        <v>9231.0771999999997</v>
      </c>
      <c r="AO4178">
        <v>-125.88800000000001</v>
      </c>
      <c r="AP4178">
        <f t="shared" si="209"/>
        <v>8.3378355104224616E-2</v>
      </c>
    </row>
    <row r="4179" spans="35:42" x14ac:dyDescent="0.2">
      <c r="AI4179">
        <v>4171000</v>
      </c>
      <c r="AJ4179">
        <v>92.212000000000003</v>
      </c>
      <c r="AK4179">
        <v>330.87830000000002</v>
      </c>
      <c r="AL4179">
        <v>72.900000000000006</v>
      </c>
      <c r="AM4179">
        <v>96.889799999999994</v>
      </c>
      <c r="AN4179">
        <v>9351.3526999999995</v>
      </c>
      <c r="AO4179">
        <v>238.88900000000001</v>
      </c>
      <c r="AP4179">
        <f t="shared" si="209"/>
        <v>8.3398328398947286E-2</v>
      </c>
    </row>
    <row r="4180" spans="35:42" x14ac:dyDescent="0.2">
      <c r="AI4180">
        <v>4172000</v>
      </c>
      <c r="AJ4180">
        <v>92.212000000000003</v>
      </c>
      <c r="AK4180">
        <v>330.88440000000003</v>
      </c>
      <c r="AL4180">
        <v>72.900000000000006</v>
      </c>
      <c r="AM4180">
        <v>186.08600000000001</v>
      </c>
      <c r="AN4180">
        <v>9377.2741999999998</v>
      </c>
      <c r="AO4180">
        <v>17.347100000000001</v>
      </c>
      <c r="AP4180">
        <f t="shared" si="209"/>
        <v>8.3418301693669969E-2</v>
      </c>
    </row>
    <row r="4181" spans="35:42" x14ac:dyDescent="0.2">
      <c r="AI4181">
        <v>4173000</v>
      </c>
      <c r="AJ4181">
        <v>92.212000000000003</v>
      </c>
      <c r="AK4181">
        <v>330.89060000000001</v>
      </c>
      <c r="AL4181">
        <v>72.900000000000006</v>
      </c>
      <c r="AM4181">
        <v>-66.909300000000002</v>
      </c>
      <c r="AN4181">
        <v>9391.0733999999993</v>
      </c>
      <c r="AO4181">
        <v>209.8023</v>
      </c>
      <c r="AP4181">
        <f t="shared" si="209"/>
        <v>8.3438602419453584E-2</v>
      </c>
    </row>
    <row r="4182" spans="35:42" x14ac:dyDescent="0.2">
      <c r="AI4182">
        <v>4174000</v>
      </c>
      <c r="AJ4182">
        <v>92.212000000000003</v>
      </c>
      <c r="AK4182">
        <v>330.89670000000001</v>
      </c>
      <c r="AL4182">
        <v>72.900000000000006</v>
      </c>
      <c r="AM4182">
        <v>86.972899999999996</v>
      </c>
      <c r="AN4182">
        <v>9256.32</v>
      </c>
      <c r="AO4182">
        <v>76.253399999999999</v>
      </c>
      <c r="AP4182">
        <f t="shared" si="209"/>
        <v>8.3458575714176253E-2</v>
      </c>
    </row>
    <row r="4183" spans="35:42" x14ac:dyDescent="0.2">
      <c r="AI4183">
        <v>4175000</v>
      </c>
      <c r="AJ4183">
        <v>92.212000000000003</v>
      </c>
      <c r="AK4183">
        <v>330.90280000000001</v>
      </c>
      <c r="AL4183">
        <v>72.900000000000006</v>
      </c>
      <c r="AM4183">
        <v>-140.25579999999999</v>
      </c>
      <c r="AN4183">
        <v>9078.5712000000003</v>
      </c>
      <c r="AO4183">
        <v>-67.963499999999996</v>
      </c>
      <c r="AP4183">
        <f t="shared" si="209"/>
        <v>8.3478549008898936E-2</v>
      </c>
    </row>
    <row r="4184" spans="35:42" x14ac:dyDescent="0.2">
      <c r="AI4184">
        <v>4176000</v>
      </c>
      <c r="AJ4184">
        <v>92.212000000000003</v>
      </c>
      <c r="AK4184">
        <v>330.90890000000002</v>
      </c>
      <c r="AL4184">
        <v>72.900000000000006</v>
      </c>
      <c r="AM4184">
        <v>-132.40539999999999</v>
      </c>
      <c r="AN4184">
        <v>9119.6530000000002</v>
      </c>
      <c r="AO4184">
        <v>-49.375700000000002</v>
      </c>
      <c r="AP4184">
        <f t="shared" si="209"/>
        <v>8.3498522303621606E-2</v>
      </c>
    </row>
    <row r="4185" spans="35:42" x14ac:dyDescent="0.2">
      <c r="AI4185">
        <v>4177000</v>
      </c>
      <c r="AJ4185">
        <v>92.212000000000003</v>
      </c>
      <c r="AK4185">
        <v>330.91500000000002</v>
      </c>
      <c r="AL4185">
        <v>72.900000000000006</v>
      </c>
      <c r="AM4185">
        <v>148.6232</v>
      </c>
      <c r="AN4185">
        <v>9302.89</v>
      </c>
      <c r="AO4185">
        <v>5.6719999999999997</v>
      </c>
      <c r="AP4185">
        <f t="shared" si="209"/>
        <v>8.3518495598344289E-2</v>
      </c>
    </row>
    <row r="4186" spans="35:42" x14ac:dyDescent="0.2">
      <c r="AI4186">
        <v>4178000</v>
      </c>
      <c r="AJ4186">
        <v>92.212000000000003</v>
      </c>
      <c r="AK4186">
        <v>330.92110000000002</v>
      </c>
      <c r="AL4186">
        <v>72.900000000000006</v>
      </c>
      <c r="AM4186">
        <v>38.202199999999998</v>
      </c>
      <c r="AN4186">
        <v>9322.0149999999994</v>
      </c>
      <c r="AO4186">
        <v>28.194199999999999</v>
      </c>
      <c r="AP4186">
        <f t="shared" si="209"/>
        <v>8.3538468893066958E-2</v>
      </c>
    </row>
    <row r="4187" spans="35:42" x14ac:dyDescent="0.2">
      <c r="AI4187">
        <v>4179000</v>
      </c>
      <c r="AJ4187">
        <v>92.212000000000003</v>
      </c>
      <c r="AK4187">
        <v>330.92720000000003</v>
      </c>
      <c r="AL4187">
        <v>72.900000000000006</v>
      </c>
      <c r="AM4187">
        <v>-47.811399999999999</v>
      </c>
      <c r="AN4187">
        <v>9141.8480999999992</v>
      </c>
      <c r="AO4187">
        <v>-157.43709999999999</v>
      </c>
      <c r="AP4187">
        <f t="shared" si="209"/>
        <v>8.3558442187789628E-2</v>
      </c>
    </row>
    <row r="4188" spans="35:42" x14ac:dyDescent="0.2">
      <c r="AI4188">
        <v>4180000</v>
      </c>
      <c r="AJ4188">
        <v>92.212000000000003</v>
      </c>
      <c r="AK4188">
        <v>330.93329999999997</v>
      </c>
      <c r="AL4188">
        <v>72.900000000000006</v>
      </c>
      <c r="AM4188">
        <v>71.973699999999994</v>
      </c>
      <c r="AN4188">
        <v>9338.3773000000001</v>
      </c>
      <c r="AO4188">
        <v>98.125</v>
      </c>
      <c r="AP4188">
        <f t="shared" si="209"/>
        <v>8.3578415482512117E-2</v>
      </c>
    </row>
    <row r="4189" spans="35:42" x14ac:dyDescent="0.2">
      <c r="AI4189">
        <v>4181000</v>
      </c>
      <c r="AJ4189">
        <v>92.212000000000003</v>
      </c>
      <c r="AK4189">
        <v>330.93939999999998</v>
      </c>
      <c r="AL4189">
        <v>72.900000000000006</v>
      </c>
      <c r="AM4189">
        <v>-2.3502999999999998</v>
      </c>
      <c r="AN4189">
        <v>9340.7551999999996</v>
      </c>
      <c r="AO4189">
        <v>107.98739999999999</v>
      </c>
      <c r="AP4189">
        <f t="shared" si="209"/>
        <v>8.35983887772348E-2</v>
      </c>
    </row>
    <row r="4190" spans="35:42" x14ac:dyDescent="0.2">
      <c r="AI4190">
        <v>4182000</v>
      </c>
      <c r="AJ4190">
        <v>92.212000000000003</v>
      </c>
      <c r="AK4190">
        <v>330.94549999999998</v>
      </c>
      <c r="AL4190">
        <v>72.900000000000006</v>
      </c>
      <c r="AM4190">
        <v>265.30059999999997</v>
      </c>
      <c r="AN4190">
        <v>9515.8598000000002</v>
      </c>
      <c r="AO4190">
        <v>342.76139999999998</v>
      </c>
      <c r="AP4190">
        <f t="shared" si="209"/>
        <v>8.3618362071957469E-2</v>
      </c>
    </row>
    <row r="4191" spans="35:42" x14ac:dyDescent="0.2">
      <c r="AI4191">
        <v>4183000</v>
      </c>
      <c r="AJ4191">
        <v>92.212000000000003</v>
      </c>
      <c r="AK4191">
        <v>330.95159999999998</v>
      </c>
      <c r="AL4191">
        <v>72.900000000000006</v>
      </c>
      <c r="AM4191">
        <v>122.4217</v>
      </c>
      <c r="AN4191">
        <v>9300.0758999999998</v>
      </c>
      <c r="AO4191">
        <v>70.879499999999993</v>
      </c>
      <c r="AP4191">
        <f t="shared" si="209"/>
        <v>8.3638335366680139E-2</v>
      </c>
    </row>
    <row r="4192" spans="35:42" x14ac:dyDescent="0.2">
      <c r="AI4192">
        <v>4184000</v>
      </c>
      <c r="AJ4192">
        <v>92.212000000000003</v>
      </c>
      <c r="AK4192">
        <v>330.95769999999999</v>
      </c>
      <c r="AL4192">
        <v>72.900000000000006</v>
      </c>
      <c r="AM4192">
        <v>36.177700000000002</v>
      </c>
      <c r="AN4192">
        <v>9269.8688999999995</v>
      </c>
      <c r="AO4192">
        <v>14.613300000000001</v>
      </c>
      <c r="AP4192">
        <f t="shared" si="209"/>
        <v>8.3658308661402822E-2</v>
      </c>
    </row>
    <row r="4193" spans="35:42" x14ac:dyDescent="0.2">
      <c r="AI4193">
        <v>4185000</v>
      </c>
      <c r="AJ4193">
        <v>92.212000000000003</v>
      </c>
      <c r="AK4193">
        <v>330.96390000000002</v>
      </c>
      <c r="AL4193">
        <v>72.900000000000006</v>
      </c>
      <c r="AM4193">
        <v>260.75400000000002</v>
      </c>
      <c r="AN4193">
        <v>9366.2358999999997</v>
      </c>
      <c r="AO4193">
        <v>193.58459999999999</v>
      </c>
      <c r="AP4193">
        <f t="shared" si="209"/>
        <v>8.3678609387186617E-2</v>
      </c>
    </row>
    <row r="4194" spans="35:42" x14ac:dyDescent="0.2">
      <c r="AI4194">
        <v>4186000</v>
      </c>
      <c r="AJ4194">
        <v>92.212000000000003</v>
      </c>
      <c r="AK4194">
        <v>330.97</v>
      </c>
      <c r="AL4194">
        <v>72.900000000000006</v>
      </c>
      <c r="AM4194">
        <v>-151.32749999999999</v>
      </c>
      <c r="AN4194">
        <v>9222.3580999999995</v>
      </c>
      <c r="AO4194">
        <v>-15.9582</v>
      </c>
      <c r="AP4194">
        <f t="shared" si="209"/>
        <v>8.36985826819093E-2</v>
      </c>
    </row>
    <row r="4195" spans="35:42" x14ac:dyDescent="0.2">
      <c r="AI4195">
        <v>4187000</v>
      </c>
      <c r="AJ4195">
        <v>92.212000000000003</v>
      </c>
      <c r="AK4195">
        <v>330.97609999999997</v>
      </c>
      <c r="AL4195">
        <v>72.900000000000006</v>
      </c>
      <c r="AM4195">
        <v>118.1938</v>
      </c>
      <c r="AN4195">
        <v>9337.6789000000008</v>
      </c>
      <c r="AO4195">
        <v>-19.752500000000001</v>
      </c>
      <c r="AP4195">
        <f t="shared" si="209"/>
        <v>8.3718555976631789E-2</v>
      </c>
    </row>
    <row r="4196" spans="35:42" x14ac:dyDescent="0.2">
      <c r="AI4196">
        <v>4188000</v>
      </c>
      <c r="AJ4196">
        <v>92.212000000000003</v>
      </c>
      <c r="AK4196">
        <v>330.98219999999998</v>
      </c>
      <c r="AL4196">
        <v>72.900000000000006</v>
      </c>
      <c r="AM4196">
        <v>59.169899999999998</v>
      </c>
      <c r="AN4196">
        <v>9332.7850999999991</v>
      </c>
      <c r="AO4196">
        <v>30.889900000000001</v>
      </c>
      <c r="AP4196">
        <f t="shared" si="209"/>
        <v>8.3738529271354459E-2</v>
      </c>
    </row>
    <row r="4197" spans="35:42" x14ac:dyDescent="0.2">
      <c r="AI4197">
        <v>4189000</v>
      </c>
      <c r="AJ4197">
        <v>92.212000000000003</v>
      </c>
      <c r="AK4197">
        <v>330.98829999999998</v>
      </c>
      <c r="AL4197">
        <v>72.900000000000006</v>
      </c>
      <c r="AM4197">
        <v>-86.159300000000002</v>
      </c>
      <c r="AN4197">
        <v>9223.5858000000007</v>
      </c>
      <c r="AO4197">
        <v>47.813800000000001</v>
      </c>
      <c r="AP4197">
        <f t="shared" si="209"/>
        <v>8.3758502566077128E-2</v>
      </c>
    </row>
    <row r="4198" spans="35:42" x14ac:dyDescent="0.2">
      <c r="AI4198">
        <v>4190000</v>
      </c>
      <c r="AJ4198">
        <v>92.212000000000003</v>
      </c>
      <c r="AK4198">
        <v>330.99439999999998</v>
      </c>
      <c r="AL4198">
        <v>72.900000000000006</v>
      </c>
      <c r="AM4198">
        <v>104.9551</v>
      </c>
      <c r="AN4198">
        <v>9228.4107000000004</v>
      </c>
      <c r="AO4198">
        <v>-141.08869999999999</v>
      </c>
      <c r="AP4198">
        <f t="shared" si="209"/>
        <v>8.3778475860799811E-2</v>
      </c>
    </row>
    <row r="4199" spans="35:42" x14ac:dyDescent="0.2">
      <c r="AI4199">
        <v>4191000</v>
      </c>
      <c r="AJ4199">
        <v>92.212000000000003</v>
      </c>
      <c r="AK4199">
        <v>331.00049999999999</v>
      </c>
      <c r="AL4199">
        <v>72.900000000000006</v>
      </c>
      <c r="AM4199">
        <v>-129.71170000000001</v>
      </c>
      <c r="AN4199">
        <v>9158.6388999999999</v>
      </c>
      <c r="AO4199">
        <v>-52.385599999999997</v>
      </c>
      <c r="AP4199">
        <f t="shared" si="209"/>
        <v>8.3798449155522481E-2</v>
      </c>
    </row>
    <row r="4200" spans="35:42" x14ac:dyDescent="0.2">
      <c r="AI4200">
        <v>4192000</v>
      </c>
      <c r="AJ4200">
        <v>92.212000000000003</v>
      </c>
      <c r="AK4200">
        <v>331.00659999999999</v>
      </c>
      <c r="AL4200">
        <v>72.900000000000006</v>
      </c>
      <c r="AM4200">
        <v>-61.580399999999997</v>
      </c>
      <c r="AN4200">
        <v>9128.5697</v>
      </c>
      <c r="AO4200">
        <v>-159.16390000000001</v>
      </c>
      <c r="AP4200">
        <f t="shared" si="209"/>
        <v>8.381842245024515E-2</v>
      </c>
    </row>
    <row r="4201" spans="35:42" x14ac:dyDescent="0.2">
      <c r="AI4201">
        <v>4193000</v>
      </c>
      <c r="AJ4201">
        <v>92.212000000000003</v>
      </c>
      <c r="AK4201">
        <v>331.0127</v>
      </c>
      <c r="AL4201">
        <v>72.900000000000006</v>
      </c>
      <c r="AM4201">
        <v>0.67210000000000003</v>
      </c>
      <c r="AN4201">
        <v>9106.8014000000003</v>
      </c>
      <c r="AO4201">
        <v>-105.3738</v>
      </c>
      <c r="AP4201">
        <f t="shared" si="209"/>
        <v>8.3838395744967834E-2</v>
      </c>
    </row>
    <row r="4202" spans="35:42" x14ac:dyDescent="0.2">
      <c r="AI4202">
        <v>4194000</v>
      </c>
      <c r="AJ4202">
        <v>92.212000000000003</v>
      </c>
      <c r="AK4202">
        <v>331.0188</v>
      </c>
      <c r="AL4202">
        <v>72.900000000000006</v>
      </c>
      <c r="AM4202">
        <v>-263.95780000000002</v>
      </c>
      <c r="AN4202">
        <v>9233.4881999999998</v>
      </c>
      <c r="AO4202">
        <v>65.773600000000002</v>
      </c>
      <c r="AP4202">
        <f t="shared" si="209"/>
        <v>8.3858369039690503E-2</v>
      </c>
    </row>
    <row r="4203" spans="35:42" x14ac:dyDescent="0.2">
      <c r="AI4203">
        <v>4195000</v>
      </c>
      <c r="AJ4203">
        <v>92.212000000000003</v>
      </c>
      <c r="AK4203">
        <v>331.0249</v>
      </c>
      <c r="AL4203">
        <v>72.900000000000006</v>
      </c>
      <c r="AM4203">
        <v>35.5413</v>
      </c>
      <c r="AN4203">
        <v>9270.1036000000004</v>
      </c>
      <c r="AO4203">
        <v>-168.60159999999999</v>
      </c>
      <c r="AP4203">
        <f t="shared" si="209"/>
        <v>8.3878342334413172E-2</v>
      </c>
    </row>
    <row r="4204" spans="35:42" x14ac:dyDescent="0.2">
      <c r="AI4204">
        <v>4196000</v>
      </c>
      <c r="AJ4204">
        <v>92.212000000000003</v>
      </c>
      <c r="AK4204">
        <v>331.03100000000001</v>
      </c>
      <c r="AL4204">
        <v>72.900000000000006</v>
      </c>
      <c r="AM4204">
        <v>-147.5324</v>
      </c>
      <c r="AN4204">
        <v>9099.2428</v>
      </c>
      <c r="AO4204">
        <v>-154.346</v>
      </c>
      <c r="AP4204">
        <f t="shared" si="209"/>
        <v>8.3898315629135856E-2</v>
      </c>
    </row>
    <row r="4205" spans="35:42" x14ac:dyDescent="0.2">
      <c r="AI4205">
        <v>4197000</v>
      </c>
      <c r="AJ4205">
        <v>92.212000000000003</v>
      </c>
      <c r="AK4205">
        <v>331.03710000000001</v>
      </c>
      <c r="AL4205">
        <v>72.900000000000006</v>
      </c>
      <c r="AM4205">
        <v>-152.4006</v>
      </c>
      <c r="AN4205">
        <v>9105.8304000000007</v>
      </c>
      <c r="AO4205">
        <v>-112.7281</v>
      </c>
      <c r="AP4205">
        <f t="shared" si="209"/>
        <v>8.3918288923858525E-2</v>
      </c>
    </row>
    <row r="4206" spans="35:42" x14ac:dyDescent="0.2">
      <c r="AI4206">
        <v>4198000</v>
      </c>
      <c r="AJ4206">
        <v>92.212000000000003</v>
      </c>
      <c r="AK4206">
        <v>331.04329999999999</v>
      </c>
      <c r="AL4206">
        <v>72.900000000000006</v>
      </c>
      <c r="AM4206">
        <v>179.85290000000001</v>
      </c>
      <c r="AN4206">
        <v>9269.5905999999995</v>
      </c>
      <c r="AO4206">
        <v>-23.4496</v>
      </c>
      <c r="AP4206">
        <f t="shared" si="209"/>
        <v>8.393858964964214E-2</v>
      </c>
    </row>
    <row r="4207" spans="35:42" x14ac:dyDescent="0.2">
      <c r="AI4207">
        <v>4199000</v>
      </c>
      <c r="AJ4207">
        <v>92.212000000000003</v>
      </c>
      <c r="AK4207">
        <v>331.04939999999999</v>
      </c>
      <c r="AL4207">
        <v>72.900000000000006</v>
      </c>
      <c r="AM4207">
        <v>69.979399999999998</v>
      </c>
      <c r="AN4207">
        <v>9377.1077999999998</v>
      </c>
      <c r="AO4207">
        <v>156.9853</v>
      </c>
      <c r="AP4207">
        <f t="shared" si="209"/>
        <v>8.3958562944364823E-2</v>
      </c>
    </row>
    <row r="4208" spans="35:42" x14ac:dyDescent="0.2">
      <c r="AI4208">
        <v>4200000</v>
      </c>
      <c r="AJ4208">
        <v>92.212000000000003</v>
      </c>
      <c r="AK4208">
        <v>331.05549999999999</v>
      </c>
      <c r="AL4208">
        <v>72.900000000000006</v>
      </c>
      <c r="AM4208">
        <v>123.3646</v>
      </c>
      <c r="AN4208">
        <v>9288.2667000000001</v>
      </c>
      <c r="AO4208">
        <v>134.48779999999999</v>
      </c>
      <c r="AP4208">
        <f t="shared" si="209"/>
        <v>8.3978536239087492E-2</v>
      </c>
    </row>
    <row r="4209" spans="35:42" x14ac:dyDescent="0.2">
      <c r="AI4209">
        <v>4201000</v>
      </c>
      <c r="AJ4209">
        <v>92.212000000000003</v>
      </c>
      <c r="AK4209">
        <v>331.0616</v>
      </c>
      <c r="AL4209">
        <v>72.900000000000006</v>
      </c>
      <c r="AM4209">
        <v>98.235900000000001</v>
      </c>
      <c r="AN4209">
        <v>9458.3112000000001</v>
      </c>
      <c r="AO4209">
        <v>108.5599</v>
      </c>
      <c r="AP4209">
        <f t="shared" si="209"/>
        <v>8.3998509533810162E-2</v>
      </c>
    </row>
    <row r="4210" spans="35:42" x14ac:dyDescent="0.2">
      <c r="AI4210">
        <v>4202000</v>
      </c>
      <c r="AJ4210">
        <v>92.212000000000003</v>
      </c>
      <c r="AK4210">
        <v>331.0677</v>
      </c>
      <c r="AL4210">
        <v>72.900000000000006</v>
      </c>
      <c r="AM4210">
        <v>85.2881</v>
      </c>
      <c r="AN4210">
        <v>9306.5167000000001</v>
      </c>
      <c r="AO4210">
        <v>79.959800000000001</v>
      </c>
      <c r="AP4210">
        <f t="shared" si="209"/>
        <v>8.4018482828532845E-2</v>
      </c>
    </row>
    <row r="4211" spans="35:42" x14ac:dyDescent="0.2">
      <c r="AI4211">
        <v>4203000</v>
      </c>
      <c r="AJ4211">
        <v>92.212000000000003</v>
      </c>
      <c r="AK4211">
        <v>331.07380000000001</v>
      </c>
      <c r="AL4211">
        <v>72.900000000000006</v>
      </c>
      <c r="AM4211">
        <v>92.252700000000004</v>
      </c>
      <c r="AN4211">
        <v>9304.1157000000003</v>
      </c>
      <c r="AO4211">
        <v>-42.672400000000003</v>
      </c>
      <c r="AP4211">
        <f t="shared" si="209"/>
        <v>8.4038456123255514E-2</v>
      </c>
    </row>
    <row r="4212" spans="35:42" x14ac:dyDescent="0.2">
      <c r="AI4212">
        <v>4204000</v>
      </c>
      <c r="AJ4212">
        <v>92.212000000000003</v>
      </c>
      <c r="AK4212">
        <v>331.07990000000001</v>
      </c>
      <c r="AL4212">
        <v>72.900000000000006</v>
      </c>
      <c r="AM4212">
        <v>-176.01150000000001</v>
      </c>
      <c r="AN4212">
        <v>9195.7865000000002</v>
      </c>
      <c r="AO4212">
        <v>104.48739999999999</v>
      </c>
      <c r="AP4212">
        <f t="shared" si="209"/>
        <v>8.4058429417978184E-2</v>
      </c>
    </row>
    <row r="4213" spans="35:42" x14ac:dyDescent="0.2">
      <c r="AI4213">
        <v>4205000</v>
      </c>
      <c r="AJ4213">
        <v>92.212000000000003</v>
      </c>
      <c r="AK4213">
        <v>331.08600000000001</v>
      </c>
      <c r="AL4213">
        <v>72.900000000000006</v>
      </c>
      <c r="AM4213">
        <v>158.99459999999999</v>
      </c>
      <c r="AN4213">
        <v>9320.4372999999996</v>
      </c>
      <c r="AO4213">
        <v>38.675800000000002</v>
      </c>
      <c r="AP4213">
        <f t="shared" si="209"/>
        <v>8.4078402712700867E-2</v>
      </c>
    </row>
    <row r="4214" spans="35:42" x14ac:dyDescent="0.2">
      <c r="AI4214">
        <v>4206000</v>
      </c>
      <c r="AJ4214">
        <v>92.212000000000003</v>
      </c>
      <c r="AK4214">
        <v>331.09210000000002</v>
      </c>
      <c r="AL4214">
        <v>72.900000000000006</v>
      </c>
      <c r="AM4214">
        <v>51.167499999999997</v>
      </c>
      <c r="AN4214">
        <v>9322.5969000000005</v>
      </c>
      <c r="AO4214">
        <v>157.32599999999999</v>
      </c>
      <c r="AP4214">
        <f t="shared" si="209"/>
        <v>8.4098376007423536E-2</v>
      </c>
    </row>
    <row r="4215" spans="35:42" x14ac:dyDescent="0.2">
      <c r="AI4215">
        <v>4207000</v>
      </c>
      <c r="AJ4215">
        <v>92.212000000000003</v>
      </c>
      <c r="AK4215">
        <v>331.09820000000002</v>
      </c>
      <c r="AL4215">
        <v>72.900000000000006</v>
      </c>
      <c r="AM4215">
        <v>-201.74440000000001</v>
      </c>
      <c r="AN4215">
        <v>9219.0274000000009</v>
      </c>
      <c r="AO4215">
        <v>29.320599999999999</v>
      </c>
      <c r="AP4215">
        <f t="shared" si="209"/>
        <v>8.411834930214622E-2</v>
      </c>
    </row>
    <row r="4216" spans="35:42" x14ac:dyDescent="0.2">
      <c r="AI4216">
        <v>4208000</v>
      </c>
      <c r="AJ4216">
        <v>92.212000000000003</v>
      </c>
      <c r="AK4216">
        <v>331.10430000000002</v>
      </c>
      <c r="AL4216">
        <v>72.900000000000006</v>
      </c>
      <c r="AM4216">
        <v>-194.0934</v>
      </c>
      <c r="AN4216">
        <v>9092.2492999999995</v>
      </c>
      <c r="AO4216">
        <v>-287.26609999999999</v>
      </c>
      <c r="AP4216">
        <f t="shared" si="209"/>
        <v>8.4138322596868889E-2</v>
      </c>
    </row>
    <row r="4217" spans="35:42" x14ac:dyDescent="0.2">
      <c r="AI4217">
        <v>4209000</v>
      </c>
      <c r="AJ4217">
        <v>92.212000000000003</v>
      </c>
      <c r="AK4217">
        <v>331.11040000000003</v>
      </c>
      <c r="AL4217">
        <v>72.900000000000006</v>
      </c>
      <c r="AM4217">
        <v>-183.16329999999999</v>
      </c>
      <c r="AN4217">
        <v>9047.1895000000004</v>
      </c>
      <c r="AO4217">
        <v>-266.25360000000001</v>
      </c>
      <c r="AP4217">
        <f t="shared" si="209"/>
        <v>8.4158295891591559E-2</v>
      </c>
    </row>
    <row r="4218" spans="35:42" x14ac:dyDescent="0.2">
      <c r="AI4218">
        <v>4210000</v>
      </c>
      <c r="AJ4218">
        <v>92.212000000000003</v>
      </c>
      <c r="AK4218">
        <v>331.11660000000001</v>
      </c>
      <c r="AL4218">
        <v>72.900000000000006</v>
      </c>
      <c r="AM4218">
        <v>-99.385300000000001</v>
      </c>
      <c r="AN4218">
        <v>9161.2690999999995</v>
      </c>
      <c r="AO4218">
        <v>-34.220999999999997</v>
      </c>
      <c r="AP4218">
        <f t="shared" si="209"/>
        <v>8.4178596617375187E-2</v>
      </c>
    </row>
    <row r="4219" spans="35:42" x14ac:dyDescent="0.2">
      <c r="AI4219">
        <v>4211000</v>
      </c>
      <c r="AJ4219">
        <v>92.212000000000003</v>
      </c>
      <c r="AK4219">
        <v>331.12270000000001</v>
      </c>
      <c r="AL4219">
        <v>72.900000000000006</v>
      </c>
      <c r="AM4219">
        <v>204.06559999999999</v>
      </c>
      <c r="AN4219">
        <v>9308.1026000000002</v>
      </c>
      <c r="AO4219">
        <v>-6.8304999999999998</v>
      </c>
      <c r="AP4219">
        <f t="shared" si="209"/>
        <v>8.4198569912097856E-2</v>
      </c>
    </row>
    <row r="4220" spans="35:42" x14ac:dyDescent="0.2">
      <c r="AI4220">
        <v>4212000</v>
      </c>
      <c r="AJ4220">
        <v>92.212000000000003</v>
      </c>
      <c r="AK4220">
        <v>331.12880000000001</v>
      </c>
      <c r="AL4220">
        <v>72.900000000000006</v>
      </c>
      <c r="AM4220">
        <v>-76.208100000000002</v>
      </c>
      <c r="AN4220">
        <v>9273.8353999999999</v>
      </c>
      <c r="AO4220">
        <v>148.065</v>
      </c>
      <c r="AP4220">
        <f t="shared" si="209"/>
        <v>8.4218543206820526E-2</v>
      </c>
    </row>
    <row r="4221" spans="35:42" x14ac:dyDescent="0.2">
      <c r="AI4221">
        <v>4213000</v>
      </c>
      <c r="AJ4221">
        <v>92.212000000000003</v>
      </c>
      <c r="AK4221">
        <v>331.13490000000002</v>
      </c>
      <c r="AL4221">
        <v>72.900000000000006</v>
      </c>
      <c r="AM4221">
        <v>-106.8797</v>
      </c>
      <c r="AN4221">
        <v>9210.5993999999992</v>
      </c>
      <c r="AO4221">
        <v>-25.0441</v>
      </c>
      <c r="AP4221">
        <f t="shared" si="209"/>
        <v>8.4238516501543209E-2</v>
      </c>
    </row>
    <row r="4222" spans="35:42" x14ac:dyDescent="0.2">
      <c r="AI4222">
        <v>4214000</v>
      </c>
      <c r="AJ4222">
        <v>92.212000000000003</v>
      </c>
      <c r="AK4222">
        <v>331.14100000000002</v>
      </c>
      <c r="AL4222">
        <v>72.900000000000006</v>
      </c>
      <c r="AM4222">
        <v>-47.738199999999999</v>
      </c>
      <c r="AN4222">
        <v>9273.5198</v>
      </c>
      <c r="AO4222">
        <v>84.473699999999994</v>
      </c>
      <c r="AP4222">
        <f t="shared" si="209"/>
        <v>8.4258489796265879E-2</v>
      </c>
    </row>
    <row r="4223" spans="35:42" x14ac:dyDescent="0.2">
      <c r="AI4223">
        <v>4215000</v>
      </c>
      <c r="AJ4223">
        <v>92.212000000000003</v>
      </c>
      <c r="AK4223">
        <v>331.14710000000002</v>
      </c>
      <c r="AL4223">
        <v>72.900000000000006</v>
      </c>
      <c r="AM4223">
        <v>-65.130600000000001</v>
      </c>
      <c r="AN4223">
        <v>9078.8446000000004</v>
      </c>
      <c r="AO4223">
        <v>-73.421999999999997</v>
      </c>
      <c r="AP4223">
        <f t="shared" si="209"/>
        <v>8.4278463090988548E-2</v>
      </c>
    </row>
    <row r="4224" spans="35:42" x14ac:dyDescent="0.2">
      <c r="AI4224">
        <v>4216000</v>
      </c>
      <c r="AJ4224">
        <v>92.212000000000003</v>
      </c>
      <c r="AK4224">
        <v>331.15320000000003</v>
      </c>
      <c r="AL4224">
        <v>72.900000000000006</v>
      </c>
      <c r="AM4224">
        <v>-94.282700000000006</v>
      </c>
      <c r="AN4224">
        <v>9133.1196999999993</v>
      </c>
      <c r="AO4224">
        <v>-123.0937</v>
      </c>
      <c r="AP4224">
        <f t="shared" si="209"/>
        <v>8.4298436385711231E-2</v>
      </c>
    </row>
    <row r="4225" spans="35:42" x14ac:dyDescent="0.2">
      <c r="AI4225">
        <v>4217000</v>
      </c>
      <c r="AJ4225">
        <v>92.212000000000003</v>
      </c>
      <c r="AK4225">
        <v>331.15929999999997</v>
      </c>
      <c r="AL4225">
        <v>72.900000000000006</v>
      </c>
      <c r="AM4225">
        <v>-59.880800000000001</v>
      </c>
      <c r="AN4225">
        <v>9172.2589000000007</v>
      </c>
      <c r="AO4225">
        <v>-150.95429999999999</v>
      </c>
      <c r="AP4225">
        <f t="shared" si="209"/>
        <v>8.431840968043372E-2</v>
      </c>
    </row>
    <row r="4226" spans="35:42" x14ac:dyDescent="0.2">
      <c r="AI4226">
        <v>4218000</v>
      </c>
      <c r="AJ4226">
        <v>92.212000000000003</v>
      </c>
      <c r="AK4226">
        <v>331.16539999999998</v>
      </c>
      <c r="AL4226">
        <v>72.900000000000006</v>
      </c>
      <c r="AM4226">
        <v>-116.92700000000001</v>
      </c>
      <c r="AN4226">
        <v>9217.6527999999998</v>
      </c>
      <c r="AO4226">
        <v>-248.24529999999999</v>
      </c>
      <c r="AP4226">
        <f t="shared" si="209"/>
        <v>8.433838297515639E-2</v>
      </c>
    </row>
    <row r="4227" spans="35:42" x14ac:dyDescent="0.2">
      <c r="AI4227">
        <v>4219000</v>
      </c>
      <c r="AJ4227">
        <v>92.212000000000003</v>
      </c>
      <c r="AK4227">
        <v>331.17149999999998</v>
      </c>
      <c r="AL4227">
        <v>72.900000000000006</v>
      </c>
      <c r="AM4227">
        <v>-45.757599999999996</v>
      </c>
      <c r="AN4227">
        <v>9200.7237999999998</v>
      </c>
      <c r="AO4227">
        <v>-12.067399999999999</v>
      </c>
      <c r="AP4227">
        <f t="shared" si="209"/>
        <v>8.4358356269879059E-2</v>
      </c>
    </row>
    <row r="4228" spans="35:42" x14ac:dyDescent="0.2">
      <c r="AI4228">
        <v>4220000</v>
      </c>
      <c r="AJ4228">
        <v>92.212000000000003</v>
      </c>
      <c r="AK4228">
        <v>331.17759999999998</v>
      </c>
      <c r="AL4228">
        <v>72.900000000000006</v>
      </c>
      <c r="AM4228">
        <v>81.389899999999997</v>
      </c>
      <c r="AN4228">
        <v>9364.4912999999997</v>
      </c>
      <c r="AO4228">
        <v>-53.173099999999998</v>
      </c>
      <c r="AP4228">
        <f t="shared" si="209"/>
        <v>8.4378329564601742E-2</v>
      </c>
    </row>
    <row r="4229" spans="35:42" x14ac:dyDescent="0.2">
      <c r="AI4229">
        <v>4221000</v>
      </c>
      <c r="AJ4229">
        <v>92.212000000000003</v>
      </c>
      <c r="AK4229">
        <v>331.18369999999999</v>
      </c>
      <c r="AL4229">
        <v>72.900000000000006</v>
      </c>
      <c r="AM4229">
        <v>51.79</v>
      </c>
      <c r="AN4229">
        <v>9353.8351999999995</v>
      </c>
      <c r="AO4229">
        <v>314.9511</v>
      </c>
      <c r="AP4229">
        <f t="shared" si="209"/>
        <v>8.4398302859324412E-2</v>
      </c>
    </row>
    <row r="4230" spans="35:42" x14ac:dyDescent="0.2">
      <c r="AI4230">
        <v>4222000</v>
      </c>
      <c r="AJ4230">
        <v>92.212000000000003</v>
      </c>
      <c r="AK4230">
        <v>331.18979999999999</v>
      </c>
      <c r="AL4230">
        <v>72.900000000000006</v>
      </c>
      <c r="AM4230">
        <v>213.7852</v>
      </c>
      <c r="AN4230">
        <v>9444.4346000000005</v>
      </c>
      <c r="AO4230">
        <v>205.0181</v>
      </c>
      <c r="AP4230">
        <f t="shared" si="209"/>
        <v>8.4418276154047081E-2</v>
      </c>
    </row>
    <row r="4231" spans="35:42" x14ac:dyDescent="0.2">
      <c r="AI4231">
        <v>4223000</v>
      </c>
      <c r="AJ4231">
        <v>92.212000000000003</v>
      </c>
      <c r="AK4231">
        <v>331.19600000000003</v>
      </c>
      <c r="AL4231">
        <v>72.900000000000006</v>
      </c>
      <c r="AM4231">
        <v>-184.20939999999999</v>
      </c>
      <c r="AN4231">
        <v>9313.1023999999998</v>
      </c>
      <c r="AO4231">
        <v>14.9727</v>
      </c>
      <c r="AP4231">
        <f t="shared" si="209"/>
        <v>8.443857687983089E-2</v>
      </c>
    </row>
    <row r="4232" spans="35:42" x14ac:dyDescent="0.2">
      <c r="AI4232">
        <v>4224000</v>
      </c>
      <c r="AJ4232">
        <v>92.212000000000003</v>
      </c>
      <c r="AK4232">
        <v>331.20209999999997</v>
      </c>
      <c r="AL4232">
        <v>72.900000000000006</v>
      </c>
      <c r="AM4232">
        <v>53.4039</v>
      </c>
      <c r="AN4232">
        <v>9360.5622999999996</v>
      </c>
      <c r="AO4232">
        <v>115.42740000000001</v>
      </c>
      <c r="AP4232">
        <f t="shared" si="209"/>
        <v>8.4458550174553379E-2</v>
      </c>
    </row>
    <row r="4233" spans="35:42" x14ac:dyDescent="0.2">
      <c r="AI4233">
        <v>4225000</v>
      </c>
      <c r="AJ4233">
        <v>92.212000000000003</v>
      </c>
      <c r="AK4233">
        <v>331.20819999999998</v>
      </c>
      <c r="AL4233">
        <v>72.900000000000006</v>
      </c>
      <c r="AM4233">
        <v>212.89500000000001</v>
      </c>
      <c r="AN4233">
        <v>9358.3377999999993</v>
      </c>
      <c r="AO4233">
        <v>98.293700000000001</v>
      </c>
      <c r="AP4233">
        <f t="shared" si="209"/>
        <v>8.4478523469276048E-2</v>
      </c>
    </row>
    <row r="4234" spans="35:42" x14ac:dyDescent="0.2">
      <c r="AI4234">
        <v>4226000</v>
      </c>
      <c r="AJ4234">
        <v>92.212000000000003</v>
      </c>
      <c r="AK4234">
        <v>331.21429999999998</v>
      </c>
      <c r="AL4234">
        <v>72.900000000000006</v>
      </c>
      <c r="AM4234">
        <v>-224.3201</v>
      </c>
      <c r="AN4234">
        <v>9187.1278000000002</v>
      </c>
      <c r="AO4234">
        <v>75.3048</v>
      </c>
      <c r="AP4234">
        <f t="shared" si="209"/>
        <v>8.4498496763998732E-2</v>
      </c>
    </row>
    <row r="4235" spans="35:42" x14ac:dyDescent="0.2">
      <c r="AI4235">
        <v>4227000</v>
      </c>
      <c r="AJ4235">
        <v>92.212000000000003</v>
      </c>
      <c r="AK4235">
        <v>331.22039999999998</v>
      </c>
      <c r="AL4235">
        <v>72.900000000000006</v>
      </c>
      <c r="AM4235">
        <v>94.870699999999999</v>
      </c>
      <c r="AN4235">
        <v>9189.3210999999992</v>
      </c>
      <c r="AO4235">
        <v>-114.2778</v>
      </c>
      <c r="AP4235">
        <f t="shared" si="209"/>
        <v>8.4518470058721401E-2</v>
      </c>
    </row>
    <row r="4236" spans="35:42" x14ac:dyDescent="0.2">
      <c r="AI4236">
        <v>4228000</v>
      </c>
      <c r="AJ4236">
        <v>92.212000000000003</v>
      </c>
      <c r="AK4236">
        <v>331.22649999999999</v>
      </c>
      <c r="AL4236">
        <v>72.900000000000006</v>
      </c>
      <c r="AM4236">
        <v>-250.0994</v>
      </c>
      <c r="AN4236">
        <v>9055.5054</v>
      </c>
      <c r="AO4236">
        <v>-104.6373</v>
      </c>
      <c r="AP4236">
        <f t="shared" ref="AP4236:AP4299" si="210">(AK4236-$AA$9)/$AA$9</f>
        <v>8.453844335344407E-2</v>
      </c>
    </row>
    <row r="4237" spans="35:42" x14ac:dyDescent="0.2">
      <c r="AI4237">
        <v>4229000</v>
      </c>
      <c r="AJ4237">
        <v>92.212000000000003</v>
      </c>
      <c r="AK4237">
        <v>331.23259999999999</v>
      </c>
      <c r="AL4237">
        <v>72.900000000000006</v>
      </c>
      <c r="AM4237">
        <v>-13.8635</v>
      </c>
      <c r="AN4237">
        <v>9074.0987000000005</v>
      </c>
      <c r="AO4237">
        <v>-3.4538000000000002</v>
      </c>
      <c r="AP4237">
        <f t="shared" si="210"/>
        <v>8.4558416648166754E-2</v>
      </c>
    </row>
    <row r="4238" spans="35:42" x14ac:dyDescent="0.2">
      <c r="AI4238">
        <v>4230000</v>
      </c>
      <c r="AJ4238">
        <v>92.212000000000003</v>
      </c>
      <c r="AK4238">
        <v>331.23869999999999</v>
      </c>
      <c r="AL4238">
        <v>72.900000000000006</v>
      </c>
      <c r="AM4238">
        <v>112.7572</v>
      </c>
      <c r="AN4238">
        <v>9253.2016000000003</v>
      </c>
      <c r="AO4238">
        <v>38.479599999999998</v>
      </c>
      <c r="AP4238">
        <f t="shared" si="210"/>
        <v>8.4578389942889423E-2</v>
      </c>
    </row>
    <row r="4239" spans="35:42" x14ac:dyDescent="0.2">
      <c r="AI4239">
        <v>4231000</v>
      </c>
      <c r="AJ4239">
        <v>92.212000000000003</v>
      </c>
      <c r="AK4239">
        <v>331.2448</v>
      </c>
      <c r="AL4239">
        <v>72.900000000000006</v>
      </c>
      <c r="AM4239">
        <v>-37.609699999999997</v>
      </c>
      <c r="AN4239">
        <v>9305.4042000000009</v>
      </c>
      <c r="AO4239">
        <v>205.20169999999999</v>
      </c>
      <c r="AP4239">
        <f t="shared" si="210"/>
        <v>8.4598363237612093E-2</v>
      </c>
    </row>
    <row r="4240" spans="35:42" x14ac:dyDescent="0.2">
      <c r="AI4240">
        <v>4232000</v>
      </c>
      <c r="AJ4240">
        <v>92.212000000000003</v>
      </c>
      <c r="AK4240">
        <v>331.2509</v>
      </c>
      <c r="AL4240">
        <v>72.900000000000006</v>
      </c>
      <c r="AM4240">
        <v>247.17080000000001</v>
      </c>
      <c r="AN4240">
        <v>9307.0676999999996</v>
      </c>
      <c r="AO4240">
        <v>-210.62</v>
      </c>
      <c r="AP4240">
        <f t="shared" si="210"/>
        <v>8.4618336532334776E-2</v>
      </c>
    </row>
    <row r="4241" spans="35:42" x14ac:dyDescent="0.2">
      <c r="AI4241">
        <v>4233000</v>
      </c>
      <c r="AJ4241">
        <v>92.212000000000003</v>
      </c>
      <c r="AK4241">
        <v>331.25700000000001</v>
      </c>
      <c r="AL4241">
        <v>72.900000000000006</v>
      </c>
      <c r="AM4241">
        <v>68.900099999999995</v>
      </c>
      <c r="AN4241">
        <v>9115.2297999999992</v>
      </c>
      <c r="AO4241">
        <v>148.32570000000001</v>
      </c>
      <c r="AP4241">
        <f t="shared" si="210"/>
        <v>8.4638309827057445E-2</v>
      </c>
    </row>
    <row r="4242" spans="35:42" x14ac:dyDescent="0.2">
      <c r="AI4242">
        <v>4234000</v>
      </c>
      <c r="AJ4242">
        <v>92.212000000000003</v>
      </c>
      <c r="AK4242">
        <v>331.26310000000001</v>
      </c>
      <c r="AL4242">
        <v>72.900000000000006</v>
      </c>
      <c r="AM4242">
        <v>216.19829999999999</v>
      </c>
      <c r="AN4242">
        <v>9252.2973000000002</v>
      </c>
      <c r="AO4242">
        <v>159.70599999999999</v>
      </c>
      <c r="AP4242">
        <f t="shared" si="210"/>
        <v>8.4658283121780115E-2</v>
      </c>
    </row>
    <row r="4243" spans="35:42" x14ac:dyDescent="0.2">
      <c r="AI4243">
        <v>4235000</v>
      </c>
      <c r="AJ4243">
        <v>92.212000000000003</v>
      </c>
      <c r="AK4243">
        <v>331.26929999999999</v>
      </c>
      <c r="AL4243">
        <v>72.900000000000006</v>
      </c>
      <c r="AM4243">
        <v>227.66560000000001</v>
      </c>
      <c r="AN4243">
        <v>9289.5617000000002</v>
      </c>
      <c r="AO4243">
        <v>-66.170699999999997</v>
      </c>
      <c r="AP4243">
        <f t="shared" si="210"/>
        <v>8.4678583847563743E-2</v>
      </c>
    </row>
    <row r="4244" spans="35:42" x14ac:dyDescent="0.2">
      <c r="AI4244">
        <v>4236000</v>
      </c>
      <c r="AJ4244">
        <v>92.212000000000003</v>
      </c>
      <c r="AK4244">
        <v>331.27539999999999</v>
      </c>
      <c r="AL4244">
        <v>72.900000000000006</v>
      </c>
      <c r="AM4244">
        <v>133.70320000000001</v>
      </c>
      <c r="AN4244">
        <v>9349.9112999999998</v>
      </c>
      <c r="AO4244">
        <v>302.87369999999999</v>
      </c>
      <c r="AP4244">
        <f t="shared" si="210"/>
        <v>8.4698557142286413E-2</v>
      </c>
    </row>
    <row r="4245" spans="35:42" x14ac:dyDescent="0.2">
      <c r="AI4245">
        <v>4237000</v>
      </c>
      <c r="AJ4245">
        <v>92.212000000000003</v>
      </c>
      <c r="AK4245">
        <v>331.28149999999999</v>
      </c>
      <c r="AL4245">
        <v>72.900000000000006</v>
      </c>
      <c r="AM4245">
        <v>-16.036799999999999</v>
      </c>
      <c r="AN4245">
        <v>9267.6713999999993</v>
      </c>
      <c r="AO4245">
        <v>119.262</v>
      </c>
      <c r="AP4245">
        <f t="shared" si="210"/>
        <v>8.4718530437009096E-2</v>
      </c>
    </row>
    <row r="4246" spans="35:42" x14ac:dyDescent="0.2">
      <c r="AI4246">
        <v>4238000</v>
      </c>
      <c r="AJ4246">
        <v>92.212000000000003</v>
      </c>
      <c r="AK4246">
        <v>331.2876</v>
      </c>
      <c r="AL4246">
        <v>72.900000000000006</v>
      </c>
      <c r="AM4246">
        <v>137.92670000000001</v>
      </c>
      <c r="AN4246">
        <v>9290.6272000000008</v>
      </c>
      <c r="AO4246">
        <v>-26.737300000000001</v>
      </c>
      <c r="AP4246">
        <f t="shared" si="210"/>
        <v>8.4738503731731765E-2</v>
      </c>
    </row>
    <row r="4247" spans="35:42" x14ac:dyDescent="0.2">
      <c r="AI4247">
        <v>4239000</v>
      </c>
      <c r="AJ4247">
        <v>92.212000000000003</v>
      </c>
      <c r="AK4247">
        <v>331.2937</v>
      </c>
      <c r="AL4247">
        <v>72.900000000000006</v>
      </c>
      <c r="AM4247">
        <v>-197.36349999999999</v>
      </c>
      <c r="AN4247">
        <v>9136.7965000000004</v>
      </c>
      <c r="AO4247">
        <v>23.750399999999999</v>
      </c>
      <c r="AP4247">
        <f t="shared" si="210"/>
        <v>8.4758477026454435E-2</v>
      </c>
    </row>
    <row r="4248" spans="35:42" x14ac:dyDescent="0.2">
      <c r="AI4248">
        <v>4240000</v>
      </c>
      <c r="AJ4248">
        <v>92.212000000000003</v>
      </c>
      <c r="AK4248">
        <v>331.2998</v>
      </c>
      <c r="AL4248">
        <v>72.900000000000006</v>
      </c>
      <c r="AM4248">
        <v>227.4838</v>
      </c>
      <c r="AN4248">
        <v>9243.4405999999999</v>
      </c>
      <c r="AO4248">
        <v>-112.91549999999999</v>
      </c>
      <c r="AP4248">
        <f t="shared" si="210"/>
        <v>8.4778450321177118E-2</v>
      </c>
    </row>
    <row r="4249" spans="35:42" x14ac:dyDescent="0.2">
      <c r="AI4249">
        <v>4241000</v>
      </c>
      <c r="AJ4249">
        <v>92.212000000000003</v>
      </c>
      <c r="AK4249">
        <v>331.30590000000001</v>
      </c>
      <c r="AL4249">
        <v>72.900000000000006</v>
      </c>
      <c r="AM4249">
        <v>97.826499999999996</v>
      </c>
      <c r="AN4249">
        <v>9426.3601999999992</v>
      </c>
      <c r="AO4249">
        <v>259.64190000000002</v>
      </c>
      <c r="AP4249">
        <f t="shared" si="210"/>
        <v>8.4798423615899787E-2</v>
      </c>
    </row>
    <row r="4250" spans="35:42" x14ac:dyDescent="0.2">
      <c r="AI4250">
        <v>4242000</v>
      </c>
      <c r="AJ4250">
        <v>92.212000000000003</v>
      </c>
      <c r="AK4250">
        <v>331.31200000000001</v>
      </c>
      <c r="AL4250">
        <v>72.900000000000006</v>
      </c>
      <c r="AM4250">
        <v>105.28879999999999</v>
      </c>
      <c r="AN4250">
        <v>9306.4213999999993</v>
      </c>
      <c r="AO4250">
        <v>16.28</v>
      </c>
      <c r="AP4250">
        <f t="shared" si="210"/>
        <v>8.4818396910622457E-2</v>
      </c>
    </row>
    <row r="4251" spans="35:42" x14ac:dyDescent="0.2">
      <c r="AI4251">
        <v>4243000</v>
      </c>
      <c r="AJ4251">
        <v>92.212000000000003</v>
      </c>
      <c r="AK4251">
        <v>331.31810000000002</v>
      </c>
      <c r="AL4251">
        <v>72.900000000000006</v>
      </c>
      <c r="AM4251">
        <v>82.129499999999993</v>
      </c>
      <c r="AN4251">
        <v>9449.1213000000007</v>
      </c>
      <c r="AO4251">
        <v>143.4589</v>
      </c>
      <c r="AP4251">
        <f t="shared" si="210"/>
        <v>8.483837020534514E-2</v>
      </c>
    </row>
    <row r="4252" spans="35:42" x14ac:dyDescent="0.2">
      <c r="AI4252">
        <v>4244000</v>
      </c>
      <c r="AJ4252">
        <v>92.212000000000003</v>
      </c>
      <c r="AK4252">
        <v>331.32420000000002</v>
      </c>
      <c r="AL4252">
        <v>72.900000000000006</v>
      </c>
      <c r="AM4252">
        <v>-5.9570999999999996</v>
      </c>
      <c r="AN4252">
        <v>9247.1200000000008</v>
      </c>
      <c r="AO4252">
        <v>195.30619999999999</v>
      </c>
      <c r="AP4252">
        <f t="shared" si="210"/>
        <v>8.4858343500067809E-2</v>
      </c>
    </row>
    <row r="4253" spans="35:42" x14ac:dyDescent="0.2">
      <c r="AI4253">
        <v>4245000</v>
      </c>
      <c r="AJ4253">
        <v>92.212000000000003</v>
      </c>
      <c r="AK4253">
        <v>331.33030000000002</v>
      </c>
      <c r="AL4253">
        <v>72.900000000000006</v>
      </c>
      <c r="AM4253">
        <v>256.50810000000001</v>
      </c>
      <c r="AN4253">
        <v>9371.1736000000001</v>
      </c>
      <c r="AO4253">
        <v>-206.7133</v>
      </c>
      <c r="AP4253">
        <f t="shared" si="210"/>
        <v>8.4878316794790479E-2</v>
      </c>
    </row>
    <row r="4254" spans="35:42" x14ac:dyDescent="0.2">
      <c r="AI4254">
        <v>4246000</v>
      </c>
      <c r="AJ4254">
        <v>92.212000000000003</v>
      </c>
      <c r="AK4254">
        <v>331.33640000000003</v>
      </c>
      <c r="AL4254">
        <v>72.900000000000006</v>
      </c>
      <c r="AM4254">
        <v>-100.81910000000001</v>
      </c>
      <c r="AN4254">
        <v>9302.2775000000001</v>
      </c>
      <c r="AO4254">
        <v>111.6939</v>
      </c>
      <c r="AP4254">
        <f t="shared" si="210"/>
        <v>8.4898290089513162E-2</v>
      </c>
    </row>
    <row r="4255" spans="35:42" x14ac:dyDescent="0.2">
      <c r="AI4255">
        <v>4247000</v>
      </c>
      <c r="AJ4255">
        <v>92.212000000000003</v>
      </c>
      <c r="AK4255">
        <v>331.34249999999997</v>
      </c>
      <c r="AL4255">
        <v>72.900000000000006</v>
      </c>
      <c r="AM4255">
        <v>146.05879999999999</v>
      </c>
      <c r="AN4255">
        <v>9295.7844999999998</v>
      </c>
      <c r="AO4255">
        <v>-37.156500000000001</v>
      </c>
      <c r="AP4255">
        <f t="shared" si="210"/>
        <v>8.4918263384235651E-2</v>
      </c>
    </row>
    <row r="4256" spans="35:42" x14ac:dyDescent="0.2">
      <c r="AI4256">
        <v>4248000</v>
      </c>
      <c r="AJ4256">
        <v>92.212000000000003</v>
      </c>
      <c r="AK4256">
        <v>331.34870000000001</v>
      </c>
      <c r="AL4256">
        <v>72.900000000000006</v>
      </c>
      <c r="AM4256">
        <v>82.648600000000002</v>
      </c>
      <c r="AN4256">
        <v>9327.9437999999991</v>
      </c>
      <c r="AO4256">
        <v>66.260400000000004</v>
      </c>
      <c r="AP4256">
        <f t="shared" si="210"/>
        <v>8.4938564110019446E-2</v>
      </c>
    </row>
    <row r="4257" spans="35:42" x14ac:dyDescent="0.2">
      <c r="AI4257">
        <v>4249000</v>
      </c>
      <c r="AJ4257">
        <v>92.212000000000003</v>
      </c>
      <c r="AK4257">
        <v>331.35480000000001</v>
      </c>
      <c r="AL4257">
        <v>72.900000000000006</v>
      </c>
      <c r="AM4257">
        <v>22.0929</v>
      </c>
      <c r="AN4257">
        <v>9228.8619999999992</v>
      </c>
      <c r="AO4257">
        <v>165.5744</v>
      </c>
      <c r="AP4257">
        <f t="shared" si="210"/>
        <v>8.4958537404742129E-2</v>
      </c>
    </row>
    <row r="4258" spans="35:42" x14ac:dyDescent="0.2">
      <c r="AI4258">
        <v>4250000</v>
      </c>
      <c r="AJ4258">
        <v>92.212000000000003</v>
      </c>
      <c r="AK4258">
        <v>331.36090000000002</v>
      </c>
      <c r="AL4258">
        <v>72.900000000000006</v>
      </c>
      <c r="AM4258">
        <v>104.749</v>
      </c>
      <c r="AN4258">
        <v>9357.1699000000008</v>
      </c>
      <c r="AO4258">
        <v>124.3182</v>
      </c>
      <c r="AP4258">
        <f t="shared" si="210"/>
        <v>8.4978510699464799E-2</v>
      </c>
    </row>
    <row r="4259" spans="35:42" x14ac:dyDescent="0.2">
      <c r="AI4259">
        <v>4251000</v>
      </c>
      <c r="AJ4259">
        <v>92.212000000000003</v>
      </c>
      <c r="AK4259">
        <v>331.36700000000002</v>
      </c>
      <c r="AL4259">
        <v>72.900000000000006</v>
      </c>
      <c r="AM4259">
        <v>-179.17509999999999</v>
      </c>
      <c r="AN4259">
        <v>9206.8281000000006</v>
      </c>
      <c r="AO4259">
        <v>-158.65049999999999</v>
      </c>
      <c r="AP4259">
        <f t="shared" si="210"/>
        <v>8.4998483994187468E-2</v>
      </c>
    </row>
    <row r="4260" spans="35:42" x14ac:dyDescent="0.2">
      <c r="AI4260">
        <v>4252000</v>
      </c>
      <c r="AJ4260">
        <v>92.212000000000003</v>
      </c>
      <c r="AK4260">
        <v>331.37310000000002</v>
      </c>
      <c r="AL4260">
        <v>72.900000000000006</v>
      </c>
      <c r="AM4260">
        <v>-87.604799999999997</v>
      </c>
      <c r="AN4260">
        <v>9132.1013999999996</v>
      </c>
      <c r="AO4260">
        <v>-180.83590000000001</v>
      </c>
      <c r="AP4260">
        <f t="shared" si="210"/>
        <v>8.5018457288910151E-2</v>
      </c>
    </row>
    <row r="4261" spans="35:42" x14ac:dyDescent="0.2">
      <c r="AI4261">
        <v>4253000</v>
      </c>
      <c r="AJ4261">
        <v>92.212000000000003</v>
      </c>
      <c r="AK4261">
        <v>331.37920000000003</v>
      </c>
      <c r="AL4261">
        <v>72.900000000000006</v>
      </c>
      <c r="AM4261">
        <v>-292.52</v>
      </c>
      <c r="AN4261">
        <v>9143.4704999999994</v>
      </c>
      <c r="AO4261">
        <v>-96.616699999999994</v>
      </c>
      <c r="AP4261">
        <f t="shared" si="210"/>
        <v>8.5038430583632821E-2</v>
      </c>
    </row>
    <row r="4262" spans="35:42" x14ac:dyDescent="0.2">
      <c r="AI4262">
        <v>4254000</v>
      </c>
      <c r="AJ4262">
        <v>92.212000000000003</v>
      </c>
      <c r="AK4262">
        <v>331.38529999999997</v>
      </c>
      <c r="AL4262">
        <v>72.900000000000006</v>
      </c>
      <c r="AM4262">
        <v>-176.35839999999999</v>
      </c>
      <c r="AN4262">
        <v>9075.5190999999995</v>
      </c>
      <c r="AO4262">
        <v>-194.1027</v>
      </c>
      <c r="AP4262">
        <f t="shared" si="210"/>
        <v>8.505840387835531E-2</v>
      </c>
    </row>
    <row r="4263" spans="35:42" x14ac:dyDescent="0.2">
      <c r="AI4263">
        <v>4255000</v>
      </c>
      <c r="AJ4263">
        <v>92.212000000000003</v>
      </c>
      <c r="AK4263">
        <v>331.39139999999998</v>
      </c>
      <c r="AL4263">
        <v>72.900000000000006</v>
      </c>
      <c r="AM4263">
        <v>-230.2132</v>
      </c>
      <c r="AN4263">
        <v>9037.6838000000007</v>
      </c>
      <c r="AO4263">
        <v>-302.5197</v>
      </c>
      <c r="AP4263">
        <f t="shared" si="210"/>
        <v>8.5078377173077979E-2</v>
      </c>
    </row>
    <row r="4264" spans="35:42" x14ac:dyDescent="0.2">
      <c r="AI4264">
        <v>4256000</v>
      </c>
      <c r="AJ4264">
        <v>92.212000000000003</v>
      </c>
      <c r="AK4264">
        <v>331.39749999999998</v>
      </c>
      <c r="AL4264">
        <v>72.900000000000006</v>
      </c>
      <c r="AM4264">
        <v>-92.200800000000001</v>
      </c>
      <c r="AN4264">
        <v>9225.3791000000001</v>
      </c>
      <c r="AO4264">
        <v>-136.3047</v>
      </c>
      <c r="AP4264">
        <f t="shared" si="210"/>
        <v>8.5098350467800662E-2</v>
      </c>
    </row>
    <row r="4265" spans="35:42" x14ac:dyDescent="0.2">
      <c r="AI4265">
        <v>4257000</v>
      </c>
      <c r="AJ4265">
        <v>92.212000000000003</v>
      </c>
      <c r="AK4265">
        <v>331.40359999999998</v>
      </c>
      <c r="AL4265">
        <v>72.900000000000006</v>
      </c>
      <c r="AM4265">
        <v>-78.696200000000005</v>
      </c>
      <c r="AN4265">
        <v>9115.5959000000003</v>
      </c>
      <c r="AO4265">
        <v>-236.3244</v>
      </c>
      <c r="AP4265">
        <f t="shared" si="210"/>
        <v>8.5118323762523332E-2</v>
      </c>
    </row>
    <row r="4266" spans="35:42" x14ac:dyDescent="0.2">
      <c r="AI4266">
        <v>4258000</v>
      </c>
      <c r="AJ4266">
        <v>92.212000000000003</v>
      </c>
      <c r="AK4266">
        <v>331.40969999999999</v>
      </c>
      <c r="AL4266">
        <v>72.900000000000006</v>
      </c>
      <c r="AM4266">
        <v>-48.422899999999998</v>
      </c>
      <c r="AN4266">
        <v>9208.5265999999992</v>
      </c>
      <c r="AO4266">
        <v>-139.42760000000001</v>
      </c>
      <c r="AP4266">
        <f t="shared" si="210"/>
        <v>8.5138297057246001E-2</v>
      </c>
    </row>
    <row r="4267" spans="35:42" x14ac:dyDescent="0.2">
      <c r="AI4267">
        <v>4259000</v>
      </c>
      <c r="AJ4267">
        <v>92.212000000000003</v>
      </c>
      <c r="AK4267">
        <v>331.41579999999999</v>
      </c>
      <c r="AL4267">
        <v>72.900000000000006</v>
      </c>
      <c r="AM4267">
        <v>96.096999999999994</v>
      </c>
      <c r="AN4267">
        <v>9157.9112999999998</v>
      </c>
      <c r="AO4267">
        <v>-98.352500000000006</v>
      </c>
      <c r="AP4267">
        <f t="shared" si="210"/>
        <v>8.5158270351968685E-2</v>
      </c>
    </row>
    <row r="4268" spans="35:42" x14ac:dyDescent="0.2">
      <c r="AI4268">
        <v>4260000</v>
      </c>
      <c r="AJ4268">
        <v>92.212000000000003</v>
      </c>
      <c r="AK4268">
        <v>331.42200000000003</v>
      </c>
      <c r="AL4268">
        <v>72.900000000000006</v>
      </c>
      <c r="AM4268">
        <v>-61.161799999999999</v>
      </c>
      <c r="AN4268">
        <v>9082.4573</v>
      </c>
      <c r="AO4268">
        <v>12.470499999999999</v>
      </c>
      <c r="AP4268">
        <f t="shared" si="210"/>
        <v>8.5178571077752493E-2</v>
      </c>
    </row>
    <row r="4269" spans="35:42" x14ac:dyDescent="0.2">
      <c r="AI4269">
        <v>4261000</v>
      </c>
      <c r="AJ4269">
        <v>92.212000000000003</v>
      </c>
      <c r="AK4269">
        <v>331.42809999999997</v>
      </c>
      <c r="AL4269">
        <v>72.900000000000006</v>
      </c>
      <c r="AM4269">
        <v>-171.89359999999999</v>
      </c>
      <c r="AN4269">
        <v>9269.6913000000004</v>
      </c>
      <c r="AO4269">
        <v>-71.515900000000002</v>
      </c>
      <c r="AP4269">
        <f t="shared" si="210"/>
        <v>8.5198544372474969E-2</v>
      </c>
    </row>
    <row r="4270" spans="35:42" x14ac:dyDescent="0.2">
      <c r="AI4270">
        <v>4262000</v>
      </c>
      <c r="AJ4270">
        <v>92.212000000000003</v>
      </c>
      <c r="AK4270">
        <v>331.43419999999998</v>
      </c>
      <c r="AL4270">
        <v>72.900000000000006</v>
      </c>
      <c r="AM4270">
        <v>105.0578</v>
      </c>
      <c r="AN4270">
        <v>9337.8636000000006</v>
      </c>
      <c r="AO4270">
        <v>135.09899999999999</v>
      </c>
      <c r="AP4270">
        <f t="shared" si="210"/>
        <v>8.5218517667197652E-2</v>
      </c>
    </row>
    <row r="4271" spans="35:42" x14ac:dyDescent="0.2">
      <c r="AI4271">
        <v>4263000</v>
      </c>
      <c r="AJ4271">
        <v>92.212000000000003</v>
      </c>
      <c r="AK4271">
        <v>331.44029999999998</v>
      </c>
      <c r="AL4271">
        <v>72.900000000000006</v>
      </c>
      <c r="AM4271">
        <v>152.99019999999999</v>
      </c>
      <c r="AN4271">
        <v>9393.3968999999997</v>
      </c>
      <c r="AO4271">
        <v>118.9995</v>
      </c>
      <c r="AP4271">
        <f t="shared" si="210"/>
        <v>8.5238490961920321E-2</v>
      </c>
    </row>
    <row r="4272" spans="35:42" x14ac:dyDescent="0.2">
      <c r="AI4272">
        <v>4264000</v>
      </c>
      <c r="AJ4272">
        <v>92.212000000000003</v>
      </c>
      <c r="AK4272">
        <v>331.44639999999998</v>
      </c>
      <c r="AL4272">
        <v>72.900000000000006</v>
      </c>
      <c r="AM4272">
        <v>-57.5169</v>
      </c>
      <c r="AN4272">
        <v>9270.366</v>
      </c>
      <c r="AO4272">
        <v>-149.39099999999999</v>
      </c>
      <c r="AP4272">
        <f t="shared" si="210"/>
        <v>8.5258464256642991E-2</v>
      </c>
    </row>
    <row r="4273" spans="35:42" x14ac:dyDescent="0.2">
      <c r="AI4273">
        <v>4265000</v>
      </c>
      <c r="AJ4273">
        <v>92.212000000000003</v>
      </c>
      <c r="AK4273">
        <v>331.45249999999999</v>
      </c>
      <c r="AL4273">
        <v>72.900000000000006</v>
      </c>
      <c r="AM4273">
        <v>-17.172899999999998</v>
      </c>
      <c r="AN4273">
        <v>9257.7029000000002</v>
      </c>
      <c r="AO4273">
        <v>106.6794</v>
      </c>
      <c r="AP4273">
        <f t="shared" si="210"/>
        <v>8.5278437551365674E-2</v>
      </c>
    </row>
    <row r="4274" spans="35:42" x14ac:dyDescent="0.2">
      <c r="AI4274">
        <v>4266000</v>
      </c>
      <c r="AJ4274">
        <v>92.212000000000003</v>
      </c>
      <c r="AK4274">
        <v>331.45859999999999</v>
      </c>
      <c r="AL4274">
        <v>72.900000000000006</v>
      </c>
      <c r="AM4274">
        <v>-1.6443000000000001</v>
      </c>
      <c r="AN4274">
        <v>9275.8750999999993</v>
      </c>
      <c r="AO4274">
        <v>34.097700000000003</v>
      </c>
      <c r="AP4274">
        <f t="shared" si="210"/>
        <v>8.5298410846088343E-2</v>
      </c>
    </row>
    <row r="4275" spans="35:42" x14ac:dyDescent="0.2">
      <c r="AI4275">
        <v>4267000</v>
      </c>
      <c r="AJ4275">
        <v>92.212000000000003</v>
      </c>
      <c r="AK4275">
        <v>331.46469999999999</v>
      </c>
      <c r="AL4275">
        <v>72.900000000000006</v>
      </c>
      <c r="AM4275">
        <v>54.004300000000001</v>
      </c>
      <c r="AN4275">
        <v>9165.2947000000004</v>
      </c>
      <c r="AO4275">
        <v>-77.462000000000003</v>
      </c>
      <c r="AP4275">
        <f t="shared" si="210"/>
        <v>8.5318384140811027E-2</v>
      </c>
    </row>
    <row r="4276" spans="35:42" x14ac:dyDescent="0.2">
      <c r="AI4276">
        <v>4268000</v>
      </c>
      <c r="AJ4276">
        <v>92.212000000000003</v>
      </c>
      <c r="AK4276">
        <v>331.4708</v>
      </c>
      <c r="AL4276">
        <v>72.900000000000006</v>
      </c>
      <c r="AM4276">
        <v>-198.26070000000001</v>
      </c>
      <c r="AN4276">
        <v>8962.2432000000008</v>
      </c>
      <c r="AO4276">
        <v>-124.52200000000001</v>
      </c>
      <c r="AP4276">
        <f t="shared" si="210"/>
        <v>8.5338357435533696E-2</v>
      </c>
    </row>
    <row r="4277" spans="35:42" x14ac:dyDescent="0.2">
      <c r="AI4277">
        <v>4269000</v>
      </c>
      <c r="AJ4277">
        <v>92.212000000000003</v>
      </c>
      <c r="AK4277">
        <v>331.4769</v>
      </c>
      <c r="AL4277">
        <v>72.900000000000006</v>
      </c>
      <c r="AM4277">
        <v>-150.9171</v>
      </c>
      <c r="AN4277">
        <v>9120.1635000000006</v>
      </c>
      <c r="AO4277">
        <v>-36.484000000000002</v>
      </c>
      <c r="AP4277">
        <f t="shared" si="210"/>
        <v>8.5358330730256365E-2</v>
      </c>
    </row>
    <row r="4278" spans="35:42" x14ac:dyDescent="0.2">
      <c r="AI4278">
        <v>4270000</v>
      </c>
      <c r="AJ4278">
        <v>92.212000000000003</v>
      </c>
      <c r="AK4278">
        <v>331.483</v>
      </c>
      <c r="AL4278">
        <v>72.900000000000006</v>
      </c>
      <c r="AM4278">
        <v>-70.678399999999996</v>
      </c>
      <c r="AN4278">
        <v>9188.7847999999994</v>
      </c>
      <c r="AO4278">
        <v>-134.45830000000001</v>
      </c>
      <c r="AP4278">
        <f t="shared" si="210"/>
        <v>8.5378304024979049E-2</v>
      </c>
    </row>
    <row r="4279" spans="35:42" x14ac:dyDescent="0.2">
      <c r="AI4279">
        <v>4271000</v>
      </c>
      <c r="AJ4279">
        <v>92.212000000000003</v>
      </c>
      <c r="AK4279">
        <v>331.48910000000001</v>
      </c>
      <c r="AL4279">
        <v>72.900000000000006</v>
      </c>
      <c r="AM4279">
        <v>-99.173599999999993</v>
      </c>
      <c r="AN4279">
        <v>9161.7759999999998</v>
      </c>
      <c r="AO4279">
        <v>-77.140600000000006</v>
      </c>
      <c r="AP4279">
        <f t="shared" si="210"/>
        <v>8.5398277319701718E-2</v>
      </c>
    </row>
    <row r="4280" spans="35:42" x14ac:dyDescent="0.2">
      <c r="AI4280">
        <v>4272000</v>
      </c>
      <c r="AJ4280">
        <v>92.212000000000003</v>
      </c>
      <c r="AK4280">
        <v>331.49529999999999</v>
      </c>
      <c r="AL4280">
        <v>72.900000000000006</v>
      </c>
      <c r="AM4280">
        <v>-96.195099999999996</v>
      </c>
      <c r="AN4280">
        <v>9213.1069000000007</v>
      </c>
      <c r="AO4280">
        <v>-183.88140000000001</v>
      </c>
      <c r="AP4280">
        <f t="shared" si="210"/>
        <v>8.5418578045485333E-2</v>
      </c>
    </row>
    <row r="4281" spans="35:42" x14ac:dyDescent="0.2">
      <c r="AI4281">
        <v>4273000</v>
      </c>
      <c r="AJ4281">
        <v>92.212000000000003</v>
      </c>
      <c r="AK4281">
        <v>331.50139999999999</v>
      </c>
      <c r="AL4281">
        <v>72.900000000000006</v>
      </c>
      <c r="AM4281">
        <v>-118.23739999999999</v>
      </c>
      <c r="AN4281">
        <v>9185.5679999999993</v>
      </c>
      <c r="AO4281">
        <v>34.513199999999998</v>
      </c>
      <c r="AP4281">
        <f t="shared" si="210"/>
        <v>8.5438551340208016E-2</v>
      </c>
    </row>
    <row r="4282" spans="35:42" x14ac:dyDescent="0.2">
      <c r="AI4282">
        <v>4274000</v>
      </c>
      <c r="AJ4282">
        <v>92.212000000000003</v>
      </c>
      <c r="AK4282">
        <v>331.50749999999999</v>
      </c>
      <c r="AL4282">
        <v>72.900000000000006</v>
      </c>
      <c r="AM4282">
        <v>128.0341</v>
      </c>
      <c r="AN4282">
        <v>9250.7860999999994</v>
      </c>
      <c r="AO4282">
        <v>-42.483899999999998</v>
      </c>
      <c r="AP4282">
        <f t="shared" si="210"/>
        <v>8.5458524634930685E-2</v>
      </c>
    </row>
    <row r="4283" spans="35:42" x14ac:dyDescent="0.2">
      <c r="AI4283">
        <v>4275000</v>
      </c>
      <c r="AJ4283">
        <v>92.212000000000003</v>
      </c>
      <c r="AK4283">
        <v>331.5136</v>
      </c>
      <c r="AL4283">
        <v>72.900000000000006</v>
      </c>
      <c r="AM4283">
        <v>24.6081</v>
      </c>
      <c r="AN4283">
        <v>9224.2785000000003</v>
      </c>
      <c r="AO4283">
        <v>-50.1663</v>
      </c>
      <c r="AP4283">
        <f t="shared" si="210"/>
        <v>8.5478497929653355E-2</v>
      </c>
    </row>
    <row r="4284" spans="35:42" x14ac:dyDescent="0.2">
      <c r="AI4284">
        <v>4276000</v>
      </c>
      <c r="AJ4284">
        <v>92.212000000000003</v>
      </c>
      <c r="AK4284">
        <v>331.5197</v>
      </c>
      <c r="AL4284">
        <v>72.900000000000006</v>
      </c>
      <c r="AM4284">
        <v>120.7159</v>
      </c>
      <c r="AN4284">
        <v>9363.8742999999995</v>
      </c>
      <c r="AO4284">
        <v>58.830199999999998</v>
      </c>
      <c r="AP4284">
        <f t="shared" si="210"/>
        <v>8.5498471224376038E-2</v>
      </c>
    </row>
    <row r="4285" spans="35:42" x14ac:dyDescent="0.2">
      <c r="AI4285">
        <v>4277000</v>
      </c>
      <c r="AJ4285">
        <v>92.212000000000003</v>
      </c>
      <c r="AK4285">
        <v>331.5258</v>
      </c>
      <c r="AL4285">
        <v>72.900000000000006</v>
      </c>
      <c r="AM4285">
        <v>97.520499999999998</v>
      </c>
      <c r="AN4285">
        <v>9387.9971000000005</v>
      </c>
      <c r="AO4285">
        <v>153.5273</v>
      </c>
      <c r="AP4285">
        <f t="shared" si="210"/>
        <v>8.5518444519098707E-2</v>
      </c>
    </row>
    <row r="4286" spans="35:42" x14ac:dyDescent="0.2">
      <c r="AI4286">
        <v>4278000</v>
      </c>
      <c r="AJ4286">
        <v>92.212000000000003</v>
      </c>
      <c r="AK4286">
        <v>331.53190000000001</v>
      </c>
      <c r="AL4286">
        <v>72.900000000000006</v>
      </c>
      <c r="AM4286">
        <v>50.911700000000003</v>
      </c>
      <c r="AN4286">
        <v>9323.9781999999996</v>
      </c>
      <c r="AO4286">
        <v>84.429900000000004</v>
      </c>
      <c r="AP4286">
        <f t="shared" si="210"/>
        <v>8.5538417813821377E-2</v>
      </c>
    </row>
    <row r="4287" spans="35:42" x14ac:dyDescent="0.2">
      <c r="AI4287">
        <v>4279000</v>
      </c>
      <c r="AJ4287">
        <v>92.212000000000003</v>
      </c>
      <c r="AK4287">
        <v>331.53800000000001</v>
      </c>
      <c r="AL4287">
        <v>72.900000000000006</v>
      </c>
      <c r="AM4287">
        <v>292.78550000000001</v>
      </c>
      <c r="AN4287">
        <v>9432.7639999999992</v>
      </c>
      <c r="AO4287">
        <v>187.3158</v>
      </c>
      <c r="AP4287">
        <f t="shared" si="210"/>
        <v>8.555839110854406E-2</v>
      </c>
    </row>
    <row r="4288" spans="35:42" x14ac:dyDescent="0.2">
      <c r="AI4288">
        <v>4280000</v>
      </c>
      <c r="AJ4288">
        <v>92.212000000000003</v>
      </c>
      <c r="AK4288">
        <v>331.54410000000001</v>
      </c>
      <c r="AL4288">
        <v>72.900000000000006</v>
      </c>
      <c r="AM4288">
        <v>76.9696</v>
      </c>
      <c r="AN4288">
        <v>9437.6496999999999</v>
      </c>
      <c r="AO4288">
        <v>165.07419999999999</v>
      </c>
      <c r="AP4288">
        <f t="shared" si="210"/>
        <v>8.557836440326673E-2</v>
      </c>
    </row>
    <row r="4289" spans="35:42" x14ac:dyDescent="0.2">
      <c r="AI4289">
        <v>4281000</v>
      </c>
      <c r="AJ4289">
        <v>92.212000000000003</v>
      </c>
      <c r="AK4289">
        <v>331.55020000000002</v>
      </c>
      <c r="AL4289">
        <v>72.900000000000006</v>
      </c>
      <c r="AM4289">
        <v>12.728400000000001</v>
      </c>
      <c r="AN4289">
        <v>9348.6263999999992</v>
      </c>
      <c r="AO4289">
        <v>51.693199999999997</v>
      </c>
      <c r="AP4289">
        <f t="shared" si="210"/>
        <v>8.5598337697989399E-2</v>
      </c>
    </row>
    <row r="4290" spans="35:42" x14ac:dyDescent="0.2">
      <c r="AI4290">
        <v>4282000</v>
      </c>
      <c r="AJ4290">
        <v>92.212000000000003</v>
      </c>
      <c r="AK4290">
        <v>331.55630000000002</v>
      </c>
      <c r="AL4290">
        <v>72.900000000000006</v>
      </c>
      <c r="AM4290">
        <v>34.618099999999998</v>
      </c>
      <c r="AN4290">
        <v>9342.5475000000006</v>
      </c>
      <c r="AO4290">
        <v>32.497900000000001</v>
      </c>
      <c r="AP4290">
        <f t="shared" si="210"/>
        <v>8.5618310992712082E-2</v>
      </c>
    </row>
    <row r="4291" spans="35:42" x14ac:dyDescent="0.2">
      <c r="AI4291">
        <v>4283000</v>
      </c>
      <c r="AJ4291">
        <v>92.212000000000003</v>
      </c>
      <c r="AK4291">
        <v>331.56240000000003</v>
      </c>
      <c r="AL4291">
        <v>72.900000000000006</v>
      </c>
      <c r="AM4291">
        <v>-67.246700000000004</v>
      </c>
      <c r="AN4291">
        <v>9216.6818999999996</v>
      </c>
      <c r="AO4291">
        <v>-33.491900000000001</v>
      </c>
      <c r="AP4291">
        <f t="shared" si="210"/>
        <v>8.5638284287434752E-2</v>
      </c>
    </row>
    <row r="4292" spans="35:42" x14ac:dyDescent="0.2">
      <c r="AI4292">
        <v>4284000</v>
      </c>
      <c r="AJ4292">
        <v>92.212000000000003</v>
      </c>
      <c r="AK4292">
        <v>331.56849999999997</v>
      </c>
      <c r="AL4292">
        <v>72.900000000000006</v>
      </c>
      <c r="AM4292">
        <v>-347.23649999999998</v>
      </c>
      <c r="AN4292">
        <v>9139.4109000000008</v>
      </c>
      <c r="AO4292">
        <v>-272.86070000000001</v>
      </c>
      <c r="AP4292">
        <f t="shared" si="210"/>
        <v>8.5658257582157241E-2</v>
      </c>
    </row>
    <row r="4293" spans="35:42" x14ac:dyDescent="0.2">
      <c r="AI4293">
        <v>4285000</v>
      </c>
      <c r="AJ4293">
        <v>92.212000000000003</v>
      </c>
      <c r="AK4293">
        <v>331.57470000000001</v>
      </c>
      <c r="AL4293">
        <v>72.900000000000006</v>
      </c>
      <c r="AM4293">
        <v>-121.8087</v>
      </c>
      <c r="AN4293">
        <v>9220.8768999999993</v>
      </c>
      <c r="AO4293">
        <v>-286.39609999999999</v>
      </c>
      <c r="AP4293">
        <f t="shared" si="210"/>
        <v>8.567855830794105E-2</v>
      </c>
    </row>
    <row r="4294" spans="35:42" x14ac:dyDescent="0.2">
      <c r="AI4294">
        <v>4286000</v>
      </c>
      <c r="AJ4294">
        <v>92.212000000000003</v>
      </c>
      <c r="AK4294">
        <v>331.58080000000001</v>
      </c>
      <c r="AL4294">
        <v>72.900000000000006</v>
      </c>
      <c r="AM4294">
        <v>-211.08029999999999</v>
      </c>
      <c r="AN4294">
        <v>9092.7227999999996</v>
      </c>
      <c r="AO4294">
        <v>-179.98670000000001</v>
      </c>
      <c r="AP4294">
        <f t="shared" si="210"/>
        <v>8.5698531602663719E-2</v>
      </c>
    </row>
    <row r="4295" spans="35:42" x14ac:dyDescent="0.2">
      <c r="AI4295">
        <v>4287000</v>
      </c>
      <c r="AJ4295">
        <v>92.212000000000003</v>
      </c>
      <c r="AK4295">
        <v>331.58690000000001</v>
      </c>
      <c r="AL4295">
        <v>72.900000000000006</v>
      </c>
      <c r="AM4295">
        <v>-147.18940000000001</v>
      </c>
      <c r="AN4295">
        <v>9320.3534</v>
      </c>
      <c r="AO4295">
        <v>-66.646500000000003</v>
      </c>
      <c r="AP4295">
        <f t="shared" si="210"/>
        <v>8.5718504897386388E-2</v>
      </c>
    </row>
    <row r="4296" spans="35:42" x14ac:dyDescent="0.2">
      <c r="AI4296">
        <v>4288000</v>
      </c>
      <c r="AJ4296">
        <v>92.212000000000003</v>
      </c>
      <c r="AK4296">
        <v>331.59300000000002</v>
      </c>
      <c r="AL4296">
        <v>72.900000000000006</v>
      </c>
      <c r="AM4296">
        <v>-62.502000000000002</v>
      </c>
      <c r="AN4296">
        <v>9216.4838999999993</v>
      </c>
      <c r="AO4296">
        <v>-180.84129999999999</v>
      </c>
      <c r="AP4296">
        <f t="shared" si="210"/>
        <v>8.5738478192109072E-2</v>
      </c>
    </row>
    <row r="4297" spans="35:42" x14ac:dyDescent="0.2">
      <c r="AI4297">
        <v>4289000</v>
      </c>
      <c r="AJ4297">
        <v>92.212000000000003</v>
      </c>
      <c r="AK4297">
        <v>331.59910000000002</v>
      </c>
      <c r="AL4297">
        <v>72.900000000000006</v>
      </c>
      <c r="AM4297">
        <v>-248.6568</v>
      </c>
      <c r="AN4297">
        <v>9276.9210000000003</v>
      </c>
      <c r="AO4297">
        <v>-65.928399999999996</v>
      </c>
      <c r="AP4297">
        <f t="shared" si="210"/>
        <v>8.5758451486831741E-2</v>
      </c>
    </row>
    <row r="4298" spans="35:42" x14ac:dyDescent="0.2">
      <c r="AI4298">
        <v>4290000</v>
      </c>
      <c r="AJ4298">
        <v>92.212000000000003</v>
      </c>
      <c r="AK4298">
        <v>331.60520000000002</v>
      </c>
      <c r="AL4298">
        <v>72.900000000000006</v>
      </c>
      <c r="AM4298">
        <v>31.919599999999999</v>
      </c>
      <c r="AN4298">
        <v>9368.4483999999993</v>
      </c>
      <c r="AO4298">
        <v>-35.851900000000001</v>
      </c>
      <c r="AP4298">
        <f t="shared" si="210"/>
        <v>8.5778424781554424E-2</v>
      </c>
    </row>
    <row r="4299" spans="35:42" x14ac:dyDescent="0.2">
      <c r="AI4299">
        <v>4291000</v>
      </c>
      <c r="AJ4299">
        <v>92.212000000000003</v>
      </c>
      <c r="AK4299">
        <v>331.61130000000003</v>
      </c>
      <c r="AL4299">
        <v>72.900000000000006</v>
      </c>
      <c r="AM4299">
        <v>193.14869999999999</v>
      </c>
      <c r="AN4299">
        <v>9377.8052000000007</v>
      </c>
      <c r="AO4299">
        <v>118.50239999999999</v>
      </c>
      <c r="AP4299">
        <f t="shared" si="210"/>
        <v>8.5798398076277094E-2</v>
      </c>
    </row>
    <row r="4300" spans="35:42" x14ac:dyDescent="0.2">
      <c r="AI4300">
        <v>4292000</v>
      </c>
      <c r="AJ4300">
        <v>92.212000000000003</v>
      </c>
      <c r="AK4300">
        <v>331.61739999999998</v>
      </c>
      <c r="AL4300">
        <v>72.900000000000006</v>
      </c>
      <c r="AM4300">
        <v>-36.331400000000002</v>
      </c>
      <c r="AN4300">
        <v>9270.6816999999992</v>
      </c>
      <c r="AO4300">
        <v>42.252499999999998</v>
      </c>
      <c r="AP4300">
        <f t="shared" ref="AP4300:AP4363" si="211">(AK4300-$AA$9)/$AA$9</f>
        <v>8.5818371370999583E-2</v>
      </c>
    </row>
    <row r="4301" spans="35:42" x14ac:dyDescent="0.2">
      <c r="AI4301">
        <v>4293000</v>
      </c>
      <c r="AJ4301">
        <v>92.212000000000003</v>
      </c>
      <c r="AK4301">
        <v>331.62349999999998</v>
      </c>
      <c r="AL4301">
        <v>72.900000000000006</v>
      </c>
      <c r="AM4301">
        <v>331.5575</v>
      </c>
      <c r="AN4301">
        <v>9505.8636999999999</v>
      </c>
      <c r="AO4301">
        <v>36.240400000000001</v>
      </c>
      <c r="AP4301">
        <f t="shared" si="211"/>
        <v>8.5838344665722252E-2</v>
      </c>
    </row>
    <row r="4302" spans="35:42" x14ac:dyDescent="0.2">
      <c r="AI4302">
        <v>4294000</v>
      </c>
      <c r="AJ4302">
        <v>92.212000000000003</v>
      </c>
      <c r="AK4302">
        <v>331.62959999999998</v>
      </c>
      <c r="AL4302">
        <v>72.900000000000006</v>
      </c>
      <c r="AM4302">
        <v>-85.305800000000005</v>
      </c>
      <c r="AN4302">
        <v>9383.8035</v>
      </c>
      <c r="AO4302">
        <v>260.56799999999998</v>
      </c>
      <c r="AP4302">
        <f t="shared" si="211"/>
        <v>8.5858317960444921E-2</v>
      </c>
    </row>
    <row r="4303" spans="35:42" x14ac:dyDescent="0.2">
      <c r="AI4303">
        <v>4295000</v>
      </c>
      <c r="AJ4303">
        <v>92.212000000000003</v>
      </c>
      <c r="AK4303">
        <v>331.63569999999999</v>
      </c>
      <c r="AL4303">
        <v>72.900000000000006</v>
      </c>
      <c r="AM4303">
        <v>228.50399999999999</v>
      </c>
      <c r="AN4303">
        <v>9380.2180000000008</v>
      </c>
      <c r="AO4303">
        <v>81.5214</v>
      </c>
      <c r="AP4303">
        <f t="shared" si="211"/>
        <v>8.5878291255167605E-2</v>
      </c>
    </row>
    <row r="4304" spans="35:42" x14ac:dyDescent="0.2">
      <c r="AI4304">
        <v>4296000</v>
      </c>
      <c r="AJ4304">
        <v>92.212000000000003</v>
      </c>
      <c r="AK4304">
        <v>331.64179999999999</v>
      </c>
      <c r="AL4304">
        <v>72.900000000000006</v>
      </c>
      <c r="AM4304">
        <v>18.2395</v>
      </c>
      <c r="AN4304">
        <v>9289.0822000000007</v>
      </c>
      <c r="AO4304">
        <v>0.61639999999999995</v>
      </c>
      <c r="AP4304">
        <f t="shared" si="211"/>
        <v>8.5898264549890274E-2</v>
      </c>
    </row>
    <row r="4305" spans="35:42" x14ac:dyDescent="0.2">
      <c r="AI4305">
        <v>4297000</v>
      </c>
      <c r="AJ4305">
        <v>92.212000000000003</v>
      </c>
      <c r="AK4305">
        <v>331.64800000000002</v>
      </c>
      <c r="AL4305">
        <v>72.900000000000006</v>
      </c>
      <c r="AM4305">
        <v>-78.342100000000002</v>
      </c>
      <c r="AN4305">
        <v>9326.0979000000007</v>
      </c>
      <c r="AO4305">
        <v>25.897500000000001</v>
      </c>
      <c r="AP4305">
        <f t="shared" si="211"/>
        <v>8.5918565275674083E-2</v>
      </c>
    </row>
    <row r="4306" spans="35:42" x14ac:dyDescent="0.2">
      <c r="AI4306">
        <v>4298000</v>
      </c>
      <c r="AJ4306">
        <v>92.212000000000003</v>
      </c>
      <c r="AK4306">
        <v>331.65410000000003</v>
      </c>
      <c r="AL4306">
        <v>72.900000000000006</v>
      </c>
      <c r="AM4306">
        <v>151.25909999999999</v>
      </c>
      <c r="AN4306">
        <v>9427.0881000000008</v>
      </c>
      <c r="AO4306">
        <v>87.111900000000006</v>
      </c>
      <c r="AP4306">
        <f t="shared" si="211"/>
        <v>8.5938538570396752E-2</v>
      </c>
    </row>
    <row r="4307" spans="35:42" x14ac:dyDescent="0.2">
      <c r="AI4307">
        <v>4299000</v>
      </c>
      <c r="AJ4307">
        <v>92.212000000000003</v>
      </c>
      <c r="AK4307">
        <v>331.66019999999997</v>
      </c>
      <c r="AL4307">
        <v>72.900000000000006</v>
      </c>
      <c r="AM4307">
        <v>-18.773299999999999</v>
      </c>
      <c r="AN4307">
        <v>9325.6728999999996</v>
      </c>
      <c r="AO4307">
        <v>183.53479999999999</v>
      </c>
      <c r="AP4307">
        <f t="shared" si="211"/>
        <v>8.5958511865119241E-2</v>
      </c>
    </row>
    <row r="4308" spans="35:42" x14ac:dyDescent="0.2">
      <c r="AI4308">
        <v>4300000</v>
      </c>
      <c r="AJ4308">
        <v>92.212000000000003</v>
      </c>
      <c r="AK4308">
        <v>331.66629999999998</v>
      </c>
      <c r="AL4308">
        <v>72.900000000000006</v>
      </c>
      <c r="AM4308">
        <v>88.681399999999996</v>
      </c>
      <c r="AN4308">
        <v>9255.5015000000003</v>
      </c>
      <c r="AO4308">
        <v>-41.673400000000001</v>
      </c>
      <c r="AP4308">
        <f t="shared" si="211"/>
        <v>8.5978485159841925E-2</v>
      </c>
    </row>
    <row r="4309" spans="35:42" x14ac:dyDescent="0.2">
      <c r="AI4309">
        <v>4301000</v>
      </c>
      <c r="AJ4309">
        <v>92.212000000000003</v>
      </c>
      <c r="AK4309">
        <v>331.67239999999998</v>
      </c>
      <c r="AL4309">
        <v>72.900000000000006</v>
      </c>
      <c r="AM4309">
        <v>209.77070000000001</v>
      </c>
      <c r="AN4309">
        <v>9417.8507000000009</v>
      </c>
      <c r="AO4309">
        <v>170.7371</v>
      </c>
      <c r="AP4309">
        <f t="shared" si="211"/>
        <v>8.5998458454564594E-2</v>
      </c>
    </row>
    <row r="4310" spans="35:42" x14ac:dyDescent="0.2">
      <c r="AI4310">
        <v>4302000</v>
      </c>
      <c r="AJ4310">
        <v>92.212000000000003</v>
      </c>
      <c r="AK4310">
        <v>331.67849999999999</v>
      </c>
      <c r="AL4310">
        <v>72.900000000000006</v>
      </c>
      <c r="AM4310">
        <v>94.732799999999997</v>
      </c>
      <c r="AN4310">
        <v>9399.5902999999998</v>
      </c>
      <c r="AO4310">
        <v>66.290300000000002</v>
      </c>
      <c r="AP4310">
        <f t="shared" si="211"/>
        <v>8.6018431749287264E-2</v>
      </c>
    </row>
    <row r="4311" spans="35:42" x14ac:dyDescent="0.2">
      <c r="AI4311">
        <v>4303000</v>
      </c>
      <c r="AJ4311">
        <v>92.212000000000003</v>
      </c>
      <c r="AK4311">
        <v>331.68459999999999</v>
      </c>
      <c r="AL4311">
        <v>72.900000000000006</v>
      </c>
      <c r="AM4311">
        <v>-92.357399999999998</v>
      </c>
      <c r="AN4311">
        <v>9294.7579999999998</v>
      </c>
      <c r="AO4311">
        <v>-58.005899999999997</v>
      </c>
      <c r="AP4311">
        <f t="shared" si="211"/>
        <v>8.6038405044009947E-2</v>
      </c>
    </row>
    <row r="4312" spans="35:42" x14ac:dyDescent="0.2">
      <c r="AI4312">
        <v>4304000</v>
      </c>
      <c r="AJ4312">
        <v>92.212000000000003</v>
      </c>
      <c r="AK4312">
        <v>331.69069999999999</v>
      </c>
      <c r="AL4312">
        <v>72.900000000000006</v>
      </c>
      <c r="AM4312">
        <v>-253.4983</v>
      </c>
      <c r="AN4312">
        <v>9193.5627000000004</v>
      </c>
      <c r="AO4312">
        <v>-46.605600000000003</v>
      </c>
      <c r="AP4312">
        <f t="shared" si="211"/>
        <v>8.6058378338732616E-2</v>
      </c>
    </row>
    <row r="4313" spans="35:42" x14ac:dyDescent="0.2">
      <c r="AI4313">
        <v>4305000</v>
      </c>
      <c r="AJ4313">
        <v>92.212000000000003</v>
      </c>
      <c r="AK4313">
        <v>331.6968</v>
      </c>
      <c r="AL4313">
        <v>72.900000000000006</v>
      </c>
      <c r="AM4313">
        <v>90.652699999999996</v>
      </c>
      <c r="AN4313">
        <v>9419.2209999999995</v>
      </c>
      <c r="AO4313">
        <v>-50.664499999999997</v>
      </c>
      <c r="AP4313">
        <f t="shared" si="211"/>
        <v>8.6078351633455286E-2</v>
      </c>
    </row>
    <row r="4314" spans="35:42" x14ac:dyDescent="0.2">
      <c r="AI4314">
        <v>4306000</v>
      </c>
      <c r="AJ4314">
        <v>92.212000000000003</v>
      </c>
      <c r="AK4314">
        <v>331.7029</v>
      </c>
      <c r="AL4314">
        <v>72.900000000000006</v>
      </c>
      <c r="AM4314">
        <v>-65.686199999999999</v>
      </c>
      <c r="AN4314">
        <v>9321.1743999999999</v>
      </c>
      <c r="AO4314">
        <v>36.442900000000002</v>
      </c>
      <c r="AP4314">
        <f t="shared" si="211"/>
        <v>8.6098324928177969E-2</v>
      </c>
    </row>
    <row r="4315" spans="35:42" x14ac:dyDescent="0.2">
      <c r="AI4315">
        <v>4307000</v>
      </c>
      <c r="AJ4315">
        <v>92.212000000000003</v>
      </c>
      <c r="AK4315">
        <v>331.709</v>
      </c>
      <c r="AL4315">
        <v>72.900000000000006</v>
      </c>
      <c r="AM4315">
        <v>-24.812899999999999</v>
      </c>
      <c r="AN4315">
        <v>9288.3089</v>
      </c>
      <c r="AO4315">
        <v>-168.99850000000001</v>
      </c>
      <c r="AP4315">
        <f t="shared" si="211"/>
        <v>8.6118298222900638E-2</v>
      </c>
    </row>
    <row r="4316" spans="35:42" x14ac:dyDescent="0.2">
      <c r="AI4316">
        <v>4308000</v>
      </c>
      <c r="AJ4316">
        <v>92.212000000000003</v>
      </c>
      <c r="AK4316">
        <v>331.71510000000001</v>
      </c>
      <c r="AL4316">
        <v>72.900000000000006</v>
      </c>
      <c r="AM4316">
        <v>68.247200000000007</v>
      </c>
      <c r="AN4316">
        <v>9346.0887000000002</v>
      </c>
      <c r="AO4316">
        <v>-3.7761999999999998</v>
      </c>
      <c r="AP4316">
        <f t="shared" si="211"/>
        <v>8.6138271517623308E-2</v>
      </c>
    </row>
    <row r="4317" spans="35:42" x14ac:dyDescent="0.2">
      <c r="AI4317">
        <v>4309000</v>
      </c>
      <c r="AJ4317">
        <v>92.212000000000003</v>
      </c>
      <c r="AK4317">
        <v>331.72120000000001</v>
      </c>
      <c r="AL4317">
        <v>72.900000000000006</v>
      </c>
      <c r="AM4317">
        <v>-137.40219999999999</v>
      </c>
      <c r="AN4317">
        <v>9352.9303999999993</v>
      </c>
      <c r="AO4317">
        <v>82.97</v>
      </c>
      <c r="AP4317">
        <f t="shared" si="211"/>
        <v>8.6158244812345991E-2</v>
      </c>
    </row>
    <row r="4318" spans="35:42" x14ac:dyDescent="0.2">
      <c r="AI4318">
        <v>4310000</v>
      </c>
      <c r="AJ4318">
        <v>92.212000000000003</v>
      </c>
      <c r="AK4318">
        <v>331.72739999999999</v>
      </c>
      <c r="AL4318">
        <v>72.900000000000006</v>
      </c>
      <c r="AM4318">
        <v>130.39779999999999</v>
      </c>
      <c r="AN4318">
        <v>9396.6730000000007</v>
      </c>
      <c r="AO4318">
        <v>165.06039999999999</v>
      </c>
      <c r="AP4318">
        <f t="shared" si="211"/>
        <v>8.6178545538129606E-2</v>
      </c>
    </row>
    <row r="4319" spans="35:42" x14ac:dyDescent="0.2">
      <c r="AI4319">
        <v>4311000</v>
      </c>
      <c r="AJ4319">
        <v>92.212000000000003</v>
      </c>
      <c r="AK4319">
        <v>331.73349999999999</v>
      </c>
      <c r="AL4319">
        <v>72.900000000000006</v>
      </c>
      <c r="AM4319">
        <v>-241.10380000000001</v>
      </c>
      <c r="AN4319">
        <v>9280.1682000000001</v>
      </c>
      <c r="AO4319">
        <v>-12.2425</v>
      </c>
      <c r="AP4319">
        <f t="shared" si="211"/>
        <v>8.6198518832852275E-2</v>
      </c>
    </row>
    <row r="4320" spans="35:42" x14ac:dyDescent="0.2">
      <c r="AI4320">
        <v>4312000</v>
      </c>
      <c r="AJ4320">
        <v>92.212000000000003</v>
      </c>
      <c r="AK4320">
        <v>331.7396</v>
      </c>
      <c r="AL4320">
        <v>72.900000000000006</v>
      </c>
      <c r="AM4320">
        <v>-151.9247</v>
      </c>
      <c r="AN4320">
        <v>9068.5267000000003</v>
      </c>
      <c r="AO4320">
        <v>-349.70229999999998</v>
      </c>
      <c r="AP4320">
        <f t="shared" si="211"/>
        <v>8.6218492127574958E-2</v>
      </c>
    </row>
    <row r="4321" spans="35:42" x14ac:dyDescent="0.2">
      <c r="AI4321">
        <v>4313000</v>
      </c>
      <c r="AJ4321">
        <v>92.212000000000003</v>
      </c>
      <c r="AK4321">
        <v>331.7457</v>
      </c>
      <c r="AL4321">
        <v>72.900000000000006</v>
      </c>
      <c r="AM4321">
        <v>-183.62909999999999</v>
      </c>
      <c r="AN4321">
        <v>9262.5213999999996</v>
      </c>
      <c r="AO4321">
        <v>31.269400000000001</v>
      </c>
      <c r="AP4321">
        <f t="shared" si="211"/>
        <v>8.6238465422297628E-2</v>
      </c>
    </row>
    <row r="4322" spans="35:42" x14ac:dyDescent="0.2">
      <c r="AI4322">
        <v>4314000</v>
      </c>
      <c r="AJ4322">
        <v>92.212000000000003</v>
      </c>
      <c r="AK4322">
        <v>331.7518</v>
      </c>
      <c r="AL4322">
        <v>72.900000000000006</v>
      </c>
      <c r="AM4322">
        <v>-0.21579999999999999</v>
      </c>
      <c r="AN4322">
        <v>9387.3083999999999</v>
      </c>
      <c r="AO4322">
        <v>106.1609</v>
      </c>
      <c r="AP4322">
        <f t="shared" si="211"/>
        <v>8.6258438717020297E-2</v>
      </c>
    </row>
    <row r="4323" spans="35:42" x14ac:dyDescent="0.2">
      <c r="AI4323">
        <v>4315000</v>
      </c>
      <c r="AJ4323">
        <v>92.212000000000003</v>
      </c>
      <c r="AK4323">
        <v>331.75790000000001</v>
      </c>
      <c r="AL4323">
        <v>72.900000000000006</v>
      </c>
      <c r="AM4323">
        <v>24.2578</v>
      </c>
      <c r="AN4323">
        <v>9269.8065000000006</v>
      </c>
      <c r="AO4323">
        <v>-40.485999999999997</v>
      </c>
      <c r="AP4323">
        <f t="shared" si="211"/>
        <v>8.627841201174298E-2</v>
      </c>
    </row>
    <row r="4324" spans="35:42" x14ac:dyDescent="0.2">
      <c r="AI4324">
        <v>4316000</v>
      </c>
      <c r="AJ4324">
        <v>92.212000000000003</v>
      </c>
      <c r="AK4324">
        <v>331.76400000000001</v>
      </c>
      <c r="AL4324">
        <v>72.900000000000006</v>
      </c>
      <c r="AM4324">
        <v>-108.8878</v>
      </c>
      <c r="AN4324">
        <v>9381.7690000000002</v>
      </c>
      <c r="AO4324">
        <v>-22.989599999999999</v>
      </c>
      <c r="AP4324">
        <f t="shared" si="211"/>
        <v>8.629838530646565E-2</v>
      </c>
    </row>
    <row r="4325" spans="35:42" x14ac:dyDescent="0.2">
      <c r="AI4325">
        <v>4317000</v>
      </c>
      <c r="AJ4325">
        <v>92.212000000000003</v>
      </c>
      <c r="AK4325">
        <v>331.77010000000001</v>
      </c>
      <c r="AL4325">
        <v>72.900000000000006</v>
      </c>
      <c r="AM4325">
        <v>-57.123800000000003</v>
      </c>
      <c r="AN4325">
        <v>9373.7602999999999</v>
      </c>
      <c r="AO4325">
        <v>-68.584900000000005</v>
      </c>
      <c r="AP4325">
        <f t="shared" si="211"/>
        <v>8.6318358601188319E-2</v>
      </c>
    </row>
    <row r="4326" spans="35:42" x14ac:dyDescent="0.2">
      <c r="AI4326">
        <v>4318000</v>
      </c>
      <c r="AJ4326">
        <v>92.212000000000003</v>
      </c>
      <c r="AK4326">
        <v>331.77620000000002</v>
      </c>
      <c r="AL4326">
        <v>72.900000000000006</v>
      </c>
      <c r="AM4326">
        <v>-39.128300000000003</v>
      </c>
      <c r="AN4326">
        <v>9362.0524999999998</v>
      </c>
      <c r="AO4326">
        <v>-35.329799999999999</v>
      </c>
      <c r="AP4326">
        <f t="shared" si="211"/>
        <v>8.6338331895911002E-2</v>
      </c>
    </row>
    <row r="4327" spans="35:42" x14ac:dyDescent="0.2">
      <c r="AI4327">
        <v>4319000</v>
      </c>
      <c r="AJ4327">
        <v>92.212000000000003</v>
      </c>
      <c r="AK4327">
        <v>331.78230000000002</v>
      </c>
      <c r="AL4327">
        <v>72.900000000000006</v>
      </c>
      <c r="AM4327">
        <v>215.20179999999999</v>
      </c>
      <c r="AN4327">
        <v>9520.0954000000002</v>
      </c>
      <c r="AO4327">
        <v>-6.0347999999999997</v>
      </c>
      <c r="AP4327">
        <f t="shared" si="211"/>
        <v>8.6358305190633672E-2</v>
      </c>
    </row>
    <row r="4328" spans="35:42" x14ac:dyDescent="0.2">
      <c r="AI4328">
        <v>4320000</v>
      </c>
      <c r="AJ4328">
        <v>92.212000000000003</v>
      </c>
      <c r="AK4328">
        <v>331.78840000000002</v>
      </c>
      <c r="AL4328">
        <v>72.900000000000006</v>
      </c>
      <c r="AM4328">
        <v>279.3827</v>
      </c>
      <c r="AN4328">
        <v>9355.6337999999996</v>
      </c>
      <c r="AO4328">
        <v>81.322699999999998</v>
      </c>
      <c r="AP4328">
        <f t="shared" si="211"/>
        <v>8.6378278485356355E-2</v>
      </c>
    </row>
    <row r="4329" spans="35:42" x14ac:dyDescent="0.2">
      <c r="AI4329">
        <v>4321000</v>
      </c>
      <c r="AJ4329">
        <v>92.212000000000003</v>
      </c>
      <c r="AK4329">
        <v>331.79450000000003</v>
      </c>
      <c r="AL4329">
        <v>72.900000000000006</v>
      </c>
      <c r="AM4329">
        <v>68.693899999999999</v>
      </c>
      <c r="AN4329">
        <v>9478.1394999999993</v>
      </c>
      <c r="AO4329">
        <v>189.76849999999999</v>
      </c>
      <c r="AP4329">
        <f t="shared" si="211"/>
        <v>8.6398251780079025E-2</v>
      </c>
    </row>
    <row r="4330" spans="35:42" x14ac:dyDescent="0.2">
      <c r="AI4330">
        <v>4322000</v>
      </c>
      <c r="AJ4330">
        <v>92.212000000000003</v>
      </c>
      <c r="AK4330">
        <v>331.80070000000001</v>
      </c>
      <c r="AL4330">
        <v>72.900000000000006</v>
      </c>
      <c r="AM4330">
        <v>228.6182</v>
      </c>
      <c r="AN4330">
        <v>9436.8238999999994</v>
      </c>
      <c r="AO4330">
        <v>106.22969999999999</v>
      </c>
      <c r="AP4330">
        <f t="shared" si="211"/>
        <v>8.6418552505862639E-2</v>
      </c>
    </row>
    <row r="4331" spans="35:42" x14ac:dyDescent="0.2">
      <c r="AI4331">
        <v>4323000</v>
      </c>
      <c r="AJ4331">
        <v>92.212000000000003</v>
      </c>
      <c r="AK4331">
        <v>331.80680000000001</v>
      </c>
      <c r="AL4331">
        <v>72.900000000000006</v>
      </c>
      <c r="AM4331">
        <v>45.779299999999999</v>
      </c>
      <c r="AN4331">
        <v>9383.3696999999993</v>
      </c>
      <c r="AO4331">
        <v>241.84899999999999</v>
      </c>
      <c r="AP4331">
        <f t="shared" si="211"/>
        <v>8.6438525800585322E-2</v>
      </c>
    </row>
    <row r="4332" spans="35:42" x14ac:dyDescent="0.2">
      <c r="AI4332">
        <v>4324000</v>
      </c>
      <c r="AJ4332">
        <v>92.212000000000003</v>
      </c>
      <c r="AK4332">
        <v>331.81290000000001</v>
      </c>
      <c r="AL4332">
        <v>72.900000000000006</v>
      </c>
      <c r="AM4332">
        <v>200.82769999999999</v>
      </c>
      <c r="AN4332">
        <v>9536.3101999999999</v>
      </c>
      <c r="AO4332">
        <v>145.8937</v>
      </c>
      <c r="AP4332">
        <f t="shared" si="211"/>
        <v>8.6458499095307992E-2</v>
      </c>
    </row>
    <row r="4333" spans="35:42" x14ac:dyDescent="0.2">
      <c r="AI4333">
        <v>4325000</v>
      </c>
      <c r="AJ4333">
        <v>92.212000000000003</v>
      </c>
      <c r="AK4333">
        <v>331.81900000000002</v>
      </c>
      <c r="AL4333">
        <v>72.900000000000006</v>
      </c>
      <c r="AM4333">
        <v>1.4610000000000001</v>
      </c>
      <c r="AN4333">
        <v>9273.3487999999998</v>
      </c>
      <c r="AO4333">
        <v>-30.597300000000001</v>
      </c>
      <c r="AP4333">
        <f t="shared" si="211"/>
        <v>8.6478472390030661E-2</v>
      </c>
    </row>
    <row r="4334" spans="35:42" x14ac:dyDescent="0.2">
      <c r="AI4334">
        <v>4326000</v>
      </c>
      <c r="AJ4334">
        <v>92.212000000000003</v>
      </c>
      <c r="AK4334">
        <v>331.82510000000002</v>
      </c>
      <c r="AL4334">
        <v>72.900000000000006</v>
      </c>
      <c r="AM4334">
        <v>-96.415899999999993</v>
      </c>
      <c r="AN4334">
        <v>9286.2121999999999</v>
      </c>
      <c r="AO4334">
        <v>-141.17169999999999</v>
      </c>
      <c r="AP4334">
        <f t="shared" si="211"/>
        <v>8.6498445684753344E-2</v>
      </c>
    </row>
    <row r="4335" spans="35:42" x14ac:dyDescent="0.2">
      <c r="AI4335">
        <v>4327000</v>
      </c>
      <c r="AJ4335">
        <v>92.212000000000003</v>
      </c>
      <c r="AK4335">
        <v>331.83120000000002</v>
      </c>
      <c r="AL4335">
        <v>72.900000000000006</v>
      </c>
      <c r="AM4335">
        <v>-83.498900000000006</v>
      </c>
      <c r="AN4335">
        <v>9418.9979000000003</v>
      </c>
      <c r="AO4335">
        <v>36.310499999999998</v>
      </c>
      <c r="AP4335">
        <f t="shared" si="211"/>
        <v>8.6518418979476014E-2</v>
      </c>
    </row>
    <row r="4336" spans="35:42" x14ac:dyDescent="0.2">
      <c r="AI4336">
        <v>4328000</v>
      </c>
      <c r="AJ4336">
        <v>92.212000000000003</v>
      </c>
      <c r="AK4336">
        <v>331.83730000000003</v>
      </c>
      <c r="AL4336">
        <v>72.900000000000006</v>
      </c>
      <c r="AM4336">
        <v>23.157699999999998</v>
      </c>
      <c r="AN4336">
        <v>9396.3227999999999</v>
      </c>
      <c r="AO4336">
        <v>121.1383</v>
      </c>
      <c r="AP4336">
        <f t="shared" si="211"/>
        <v>8.6538392274198683E-2</v>
      </c>
    </row>
    <row r="4337" spans="35:42" x14ac:dyDescent="0.2">
      <c r="AI4337">
        <v>4329000</v>
      </c>
      <c r="AJ4337">
        <v>92.212000000000003</v>
      </c>
      <c r="AK4337">
        <v>331.84339999999997</v>
      </c>
      <c r="AL4337">
        <v>72.900000000000006</v>
      </c>
      <c r="AM4337">
        <v>17.497900000000001</v>
      </c>
      <c r="AN4337">
        <v>9285.7859000000008</v>
      </c>
      <c r="AO4337">
        <v>54.702800000000003</v>
      </c>
      <c r="AP4337">
        <f t="shared" si="211"/>
        <v>8.6558365568921172E-2</v>
      </c>
    </row>
    <row r="4338" spans="35:42" x14ac:dyDescent="0.2">
      <c r="AI4338">
        <v>4330000</v>
      </c>
      <c r="AJ4338">
        <v>92.212000000000003</v>
      </c>
      <c r="AK4338">
        <v>331.84949999999998</v>
      </c>
      <c r="AL4338">
        <v>72.900000000000006</v>
      </c>
      <c r="AM4338">
        <v>-152.74010000000001</v>
      </c>
      <c r="AN4338">
        <v>9091.1751999999997</v>
      </c>
      <c r="AO4338">
        <v>-59.698900000000002</v>
      </c>
      <c r="AP4338">
        <f t="shared" si="211"/>
        <v>8.6578338863643856E-2</v>
      </c>
    </row>
    <row r="4339" spans="35:42" x14ac:dyDescent="0.2">
      <c r="AI4339">
        <v>4331000</v>
      </c>
      <c r="AJ4339">
        <v>92.212000000000003</v>
      </c>
      <c r="AK4339">
        <v>331.85559999999998</v>
      </c>
      <c r="AL4339">
        <v>72.900000000000006</v>
      </c>
      <c r="AM4339">
        <v>-102.1036</v>
      </c>
      <c r="AN4339">
        <v>9143.1306999999997</v>
      </c>
      <c r="AO4339">
        <v>-213.18109999999999</v>
      </c>
      <c r="AP4339">
        <f t="shared" si="211"/>
        <v>8.6598312158366525E-2</v>
      </c>
    </row>
    <row r="4340" spans="35:42" x14ac:dyDescent="0.2">
      <c r="AI4340">
        <v>4332000</v>
      </c>
      <c r="AJ4340">
        <v>92.212000000000003</v>
      </c>
      <c r="AK4340">
        <v>331.86169999999998</v>
      </c>
      <c r="AL4340">
        <v>72.900000000000006</v>
      </c>
      <c r="AM4340">
        <v>-112.55</v>
      </c>
      <c r="AN4340">
        <v>9174.4500000000007</v>
      </c>
      <c r="AO4340">
        <v>2.8994</v>
      </c>
      <c r="AP4340">
        <f t="shared" si="211"/>
        <v>8.6618285453089194E-2</v>
      </c>
    </row>
    <row r="4341" spans="35:42" x14ac:dyDescent="0.2">
      <c r="AI4341">
        <v>4333000</v>
      </c>
      <c r="AJ4341">
        <v>92.212000000000003</v>
      </c>
      <c r="AK4341">
        <v>331.86779999999999</v>
      </c>
      <c r="AL4341">
        <v>72.900000000000006</v>
      </c>
      <c r="AM4341">
        <v>53.268900000000002</v>
      </c>
      <c r="AN4341">
        <v>9221.5535</v>
      </c>
      <c r="AO4341">
        <v>6.1400000000000003E-2</v>
      </c>
      <c r="AP4341">
        <f t="shared" si="211"/>
        <v>8.6638258747811878E-2</v>
      </c>
    </row>
    <row r="4342" spans="35:42" x14ac:dyDescent="0.2">
      <c r="AI4342">
        <v>4334000</v>
      </c>
      <c r="AJ4342">
        <v>92.212000000000003</v>
      </c>
      <c r="AK4342">
        <v>331.87389999999999</v>
      </c>
      <c r="AL4342">
        <v>72.900000000000006</v>
      </c>
      <c r="AM4342">
        <v>-168.0326</v>
      </c>
      <c r="AN4342">
        <v>9131.5779999999995</v>
      </c>
      <c r="AO4342">
        <v>-42.287300000000002</v>
      </c>
      <c r="AP4342">
        <f t="shared" si="211"/>
        <v>8.6658232042534547E-2</v>
      </c>
    </row>
    <row r="4343" spans="35:42" x14ac:dyDescent="0.2">
      <c r="AI4343">
        <v>4335000</v>
      </c>
      <c r="AJ4343">
        <v>92.212000000000003</v>
      </c>
      <c r="AK4343">
        <v>331.88010000000003</v>
      </c>
      <c r="AL4343">
        <v>72.900000000000006</v>
      </c>
      <c r="AM4343">
        <v>-36.2913</v>
      </c>
      <c r="AN4343">
        <v>9172.4915000000001</v>
      </c>
      <c r="AO4343">
        <v>-64.651799999999994</v>
      </c>
      <c r="AP4343">
        <f t="shared" si="211"/>
        <v>8.6678532768318356E-2</v>
      </c>
    </row>
    <row r="4344" spans="35:42" x14ac:dyDescent="0.2">
      <c r="AI4344">
        <v>4336000</v>
      </c>
      <c r="AJ4344">
        <v>92.212000000000003</v>
      </c>
      <c r="AK4344">
        <v>331.88619999999997</v>
      </c>
      <c r="AL4344">
        <v>72.900000000000006</v>
      </c>
      <c r="AM4344">
        <v>79.800399999999996</v>
      </c>
      <c r="AN4344">
        <v>9157.2638999999999</v>
      </c>
      <c r="AO4344">
        <v>115.6101</v>
      </c>
      <c r="AP4344">
        <f t="shared" si="211"/>
        <v>8.6698506063040845E-2</v>
      </c>
    </row>
    <row r="4345" spans="35:42" x14ac:dyDescent="0.2">
      <c r="AI4345">
        <v>4337000</v>
      </c>
      <c r="AJ4345">
        <v>92.212000000000003</v>
      </c>
      <c r="AK4345">
        <v>331.89229999999998</v>
      </c>
      <c r="AL4345">
        <v>72.900000000000006</v>
      </c>
      <c r="AM4345">
        <v>109.83799999999999</v>
      </c>
      <c r="AN4345">
        <v>9255.9506999999994</v>
      </c>
      <c r="AO4345">
        <v>141.05119999999999</v>
      </c>
      <c r="AP4345">
        <f t="shared" si="211"/>
        <v>8.6718479357763514E-2</v>
      </c>
    </row>
    <row r="4346" spans="35:42" x14ac:dyDescent="0.2">
      <c r="AI4346">
        <v>4338000</v>
      </c>
      <c r="AJ4346">
        <v>92.212000000000003</v>
      </c>
      <c r="AK4346">
        <v>331.89839999999998</v>
      </c>
      <c r="AL4346">
        <v>72.900000000000006</v>
      </c>
      <c r="AM4346">
        <v>-22.206800000000001</v>
      </c>
      <c r="AN4346">
        <v>9180.3929000000007</v>
      </c>
      <c r="AO4346">
        <v>-28.200399999999998</v>
      </c>
      <c r="AP4346">
        <f t="shared" si="211"/>
        <v>8.6738452652486184E-2</v>
      </c>
    </row>
    <row r="4347" spans="35:42" x14ac:dyDescent="0.2">
      <c r="AI4347">
        <v>4339000</v>
      </c>
      <c r="AJ4347">
        <v>92.212000000000003</v>
      </c>
      <c r="AK4347">
        <v>331.90449999999998</v>
      </c>
      <c r="AL4347">
        <v>72.900000000000006</v>
      </c>
      <c r="AM4347">
        <v>17.4617</v>
      </c>
      <c r="AN4347">
        <v>9124.3116000000009</v>
      </c>
      <c r="AO4347">
        <v>-93.302700000000002</v>
      </c>
      <c r="AP4347">
        <f t="shared" si="211"/>
        <v>8.6758425947208867E-2</v>
      </c>
    </row>
    <row r="4348" spans="35:42" x14ac:dyDescent="0.2">
      <c r="AI4348">
        <v>4340000</v>
      </c>
      <c r="AJ4348">
        <v>92.212000000000003</v>
      </c>
      <c r="AK4348">
        <v>331.91059999999999</v>
      </c>
      <c r="AL4348">
        <v>72.900000000000006</v>
      </c>
      <c r="AM4348">
        <v>-27.1145</v>
      </c>
      <c r="AN4348">
        <v>9264.4380999999994</v>
      </c>
      <c r="AO4348">
        <v>59.6432</v>
      </c>
      <c r="AP4348">
        <f t="shared" si="211"/>
        <v>8.6778399241931536E-2</v>
      </c>
    </row>
    <row r="4349" spans="35:42" x14ac:dyDescent="0.2">
      <c r="AI4349">
        <v>4341000</v>
      </c>
      <c r="AJ4349">
        <v>92.212000000000003</v>
      </c>
      <c r="AK4349">
        <v>331.91669999999999</v>
      </c>
      <c r="AL4349">
        <v>72.900000000000006</v>
      </c>
      <c r="AM4349">
        <v>155.2071</v>
      </c>
      <c r="AN4349">
        <v>9162.1366999999991</v>
      </c>
      <c r="AO4349">
        <v>-72.930099999999996</v>
      </c>
      <c r="AP4349">
        <f t="shared" si="211"/>
        <v>8.6798372536654206E-2</v>
      </c>
    </row>
    <row r="4350" spans="35:42" x14ac:dyDescent="0.2">
      <c r="AI4350">
        <v>4342000</v>
      </c>
      <c r="AJ4350">
        <v>92.212000000000003</v>
      </c>
      <c r="AK4350">
        <v>331.9228</v>
      </c>
      <c r="AL4350">
        <v>72.900000000000006</v>
      </c>
      <c r="AM4350">
        <v>93.134100000000004</v>
      </c>
      <c r="AN4350">
        <v>9245.2216000000008</v>
      </c>
      <c r="AO4350">
        <v>-15.242599999999999</v>
      </c>
      <c r="AP4350">
        <f t="shared" si="211"/>
        <v>8.6818345831376889E-2</v>
      </c>
    </row>
    <row r="4351" spans="35:42" x14ac:dyDescent="0.2">
      <c r="AI4351">
        <v>4343000</v>
      </c>
      <c r="AJ4351">
        <v>92.212000000000003</v>
      </c>
      <c r="AK4351">
        <v>331.9289</v>
      </c>
      <c r="AL4351">
        <v>72.900000000000006</v>
      </c>
      <c r="AM4351">
        <v>-92.211799999999997</v>
      </c>
      <c r="AN4351">
        <v>9120.7379000000001</v>
      </c>
      <c r="AO4351">
        <v>75.965800000000002</v>
      </c>
      <c r="AP4351">
        <f t="shared" si="211"/>
        <v>8.6838319126099558E-2</v>
      </c>
    </row>
    <row r="4352" spans="35:42" x14ac:dyDescent="0.2">
      <c r="AI4352">
        <v>4344000</v>
      </c>
      <c r="AJ4352">
        <v>92.212000000000003</v>
      </c>
      <c r="AK4352">
        <v>331.935</v>
      </c>
      <c r="AL4352">
        <v>72.900000000000006</v>
      </c>
      <c r="AM4352">
        <v>149.77610000000001</v>
      </c>
      <c r="AN4352">
        <v>9258.8431999999993</v>
      </c>
      <c r="AO4352">
        <v>-138.9212</v>
      </c>
      <c r="AP4352">
        <f t="shared" si="211"/>
        <v>8.6858292420822228E-2</v>
      </c>
    </row>
    <row r="4353" spans="35:42" x14ac:dyDescent="0.2">
      <c r="AI4353">
        <v>4345000</v>
      </c>
      <c r="AJ4353">
        <v>92.212000000000003</v>
      </c>
      <c r="AK4353">
        <v>331.94110000000001</v>
      </c>
      <c r="AL4353">
        <v>72.900000000000006</v>
      </c>
      <c r="AM4353">
        <v>-100.3424</v>
      </c>
      <c r="AN4353">
        <v>9185.2482999999993</v>
      </c>
      <c r="AO4353">
        <v>89.429299999999998</v>
      </c>
      <c r="AP4353">
        <f t="shared" si="211"/>
        <v>8.6878265715544911E-2</v>
      </c>
    </row>
    <row r="4354" spans="35:42" x14ac:dyDescent="0.2">
      <c r="AI4354">
        <v>4346000</v>
      </c>
      <c r="AJ4354">
        <v>92.212000000000003</v>
      </c>
      <c r="AK4354">
        <v>331.94720000000001</v>
      </c>
      <c r="AL4354">
        <v>72.900000000000006</v>
      </c>
      <c r="AM4354">
        <v>117.3348</v>
      </c>
      <c r="AN4354">
        <v>9262.7736000000004</v>
      </c>
      <c r="AO4354">
        <v>90.124799999999993</v>
      </c>
      <c r="AP4354">
        <f t="shared" si="211"/>
        <v>8.6898239010267581E-2</v>
      </c>
    </row>
    <row r="4355" spans="35:42" x14ac:dyDescent="0.2">
      <c r="AI4355">
        <v>4347000</v>
      </c>
      <c r="AJ4355">
        <v>92.212000000000003</v>
      </c>
      <c r="AK4355">
        <v>331.95339999999999</v>
      </c>
      <c r="AL4355">
        <v>72.900000000000006</v>
      </c>
      <c r="AM4355">
        <v>-58.135899999999999</v>
      </c>
      <c r="AN4355">
        <v>9183.8058000000001</v>
      </c>
      <c r="AO4355">
        <v>-38.852400000000003</v>
      </c>
      <c r="AP4355">
        <f t="shared" si="211"/>
        <v>8.6918539736051195E-2</v>
      </c>
    </row>
    <row r="4356" spans="35:42" x14ac:dyDescent="0.2">
      <c r="AI4356">
        <v>4348000</v>
      </c>
      <c r="AJ4356">
        <v>92.212000000000003</v>
      </c>
      <c r="AK4356">
        <v>331.95949999999999</v>
      </c>
      <c r="AL4356">
        <v>72.900000000000006</v>
      </c>
      <c r="AM4356">
        <v>-168.97810000000001</v>
      </c>
      <c r="AN4356">
        <v>9167.7464999999993</v>
      </c>
      <c r="AO4356">
        <v>-241.42850000000001</v>
      </c>
      <c r="AP4356">
        <f t="shared" si="211"/>
        <v>8.6938513030773878E-2</v>
      </c>
    </row>
    <row r="4357" spans="35:42" x14ac:dyDescent="0.2">
      <c r="AI4357">
        <v>4349000</v>
      </c>
      <c r="AJ4357">
        <v>92.212000000000003</v>
      </c>
      <c r="AK4357">
        <v>331.96559999999999</v>
      </c>
      <c r="AL4357">
        <v>72.900000000000006</v>
      </c>
      <c r="AM4357">
        <v>-86.446799999999996</v>
      </c>
      <c r="AN4357">
        <v>9379.1744999999992</v>
      </c>
      <c r="AO4357">
        <v>-137.2595</v>
      </c>
      <c r="AP4357">
        <f t="shared" si="211"/>
        <v>8.6958486325496548E-2</v>
      </c>
    </row>
    <row r="4358" spans="35:42" x14ac:dyDescent="0.2">
      <c r="AI4358">
        <v>4350000</v>
      </c>
      <c r="AJ4358">
        <v>92.212000000000003</v>
      </c>
      <c r="AK4358">
        <v>331.9717</v>
      </c>
      <c r="AL4358">
        <v>72.900000000000006</v>
      </c>
      <c r="AM4358">
        <v>59.242400000000004</v>
      </c>
      <c r="AN4358">
        <v>9250.9907999999996</v>
      </c>
      <c r="AO4358">
        <v>206.76179999999999</v>
      </c>
      <c r="AP4358">
        <f t="shared" si="211"/>
        <v>8.6978459620219231E-2</v>
      </c>
    </row>
    <row r="4359" spans="35:42" x14ac:dyDescent="0.2">
      <c r="AI4359">
        <v>4351000</v>
      </c>
      <c r="AJ4359">
        <v>92.212000000000003</v>
      </c>
      <c r="AK4359">
        <v>331.9778</v>
      </c>
      <c r="AL4359">
        <v>72.900000000000006</v>
      </c>
      <c r="AM4359">
        <v>-52.139200000000002</v>
      </c>
      <c r="AN4359">
        <v>9303.4591999999993</v>
      </c>
      <c r="AO4359">
        <v>-28.351199999999999</v>
      </c>
      <c r="AP4359">
        <f t="shared" si="211"/>
        <v>8.6998432914941901E-2</v>
      </c>
    </row>
    <row r="4360" spans="35:42" x14ac:dyDescent="0.2">
      <c r="AI4360">
        <v>4352000</v>
      </c>
      <c r="AJ4360">
        <v>92.212000000000003</v>
      </c>
      <c r="AK4360">
        <v>331.98390000000001</v>
      </c>
      <c r="AL4360">
        <v>72.900000000000006</v>
      </c>
      <c r="AM4360">
        <v>-83.183300000000003</v>
      </c>
      <c r="AN4360">
        <v>9205.7546999999995</v>
      </c>
      <c r="AO4360">
        <v>-37.296100000000003</v>
      </c>
      <c r="AP4360">
        <f t="shared" si="211"/>
        <v>8.701840620966457E-2</v>
      </c>
    </row>
    <row r="4361" spans="35:42" x14ac:dyDescent="0.2">
      <c r="AI4361">
        <v>4353000</v>
      </c>
      <c r="AJ4361">
        <v>92.212000000000003</v>
      </c>
      <c r="AK4361">
        <v>331.99</v>
      </c>
      <c r="AL4361">
        <v>72.900000000000006</v>
      </c>
      <c r="AM4361">
        <v>8.5542999999999996</v>
      </c>
      <c r="AN4361">
        <v>9311.0172000000002</v>
      </c>
      <c r="AO4361">
        <v>71.481800000000007</v>
      </c>
      <c r="AP4361">
        <f t="shared" si="211"/>
        <v>8.7038379504387253E-2</v>
      </c>
    </row>
    <row r="4362" spans="35:42" x14ac:dyDescent="0.2">
      <c r="AI4362">
        <v>4354000</v>
      </c>
      <c r="AJ4362">
        <v>92.212000000000003</v>
      </c>
      <c r="AK4362">
        <v>331.99610000000001</v>
      </c>
      <c r="AL4362">
        <v>72.900000000000006</v>
      </c>
      <c r="AM4362">
        <v>-193.87780000000001</v>
      </c>
      <c r="AN4362">
        <v>9228.1322</v>
      </c>
      <c r="AO4362">
        <v>-3.2589999999999999</v>
      </c>
      <c r="AP4362">
        <f t="shared" si="211"/>
        <v>8.7058352799109923E-2</v>
      </c>
    </row>
    <row r="4363" spans="35:42" x14ac:dyDescent="0.2">
      <c r="AI4363">
        <v>4355000</v>
      </c>
      <c r="AJ4363">
        <v>92.212000000000003</v>
      </c>
      <c r="AK4363">
        <v>332.00220000000002</v>
      </c>
      <c r="AL4363">
        <v>72.900000000000006</v>
      </c>
      <c r="AM4363">
        <v>262.97649999999999</v>
      </c>
      <c r="AN4363">
        <v>9387.4349000000002</v>
      </c>
      <c r="AO4363">
        <v>142.29859999999999</v>
      </c>
      <c r="AP4363">
        <f t="shared" si="211"/>
        <v>8.7078326093832592E-2</v>
      </c>
    </row>
    <row r="4364" spans="35:42" x14ac:dyDescent="0.2">
      <c r="AI4364">
        <v>4356000</v>
      </c>
      <c r="AJ4364">
        <v>92.212000000000003</v>
      </c>
      <c r="AK4364">
        <v>332.00830000000002</v>
      </c>
      <c r="AL4364">
        <v>72.900000000000006</v>
      </c>
      <c r="AM4364">
        <v>139.8905</v>
      </c>
      <c r="AN4364">
        <v>9419.3963999999996</v>
      </c>
      <c r="AO4364">
        <v>102.92359999999999</v>
      </c>
      <c r="AP4364">
        <f t="shared" ref="AP4364:AP4427" si="212">(AK4364-$AA$9)/$AA$9</f>
        <v>8.7098299388555275E-2</v>
      </c>
    </row>
    <row r="4365" spans="35:42" x14ac:dyDescent="0.2">
      <c r="AI4365">
        <v>4357000</v>
      </c>
      <c r="AJ4365">
        <v>92.212000000000003</v>
      </c>
      <c r="AK4365">
        <v>332.01440000000002</v>
      </c>
      <c r="AL4365">
        <v>72.900000000000006</v>
      </c>
      <c r="AM4365">
        <v>11.861000000000001</v>
      </c>
      <c r="AN4365">
        <v>9316.1715000000004</v>
      </c>
      <c r="AO4365">
        <v>35.561599999999999</v>
      </c>
      <c r="AP4365">
        <f t="shared" si="212"/>
        <v>8.7118272683277945E-2</v>
      </c>
    </row>
    <row r="4366" spans="35:42" x14ac:dyDescent="0.2">
      <c r="AI4366">
        <v>4358000</v>
      </c>
      <c r="AJ4366">
        <v>92.212000000000003</v>
      </c>
      <c r="AK4366">
        <v>332.02050000000003</v>
      </c>
      <c r="AL4366">
        <v>72.900000000000006</v>
      </c>
      <c r="AM4366">
        <v>-9.2596000000000007</v>
      </c>
      <c r="AN4366">
        <v>9147.8832000000002</v>
      </c>
      <c r="AO4366">
        <v>-39.491799999999998</v>
      </c>
      <c r="AP4366">
        <f t="shared" si="212"/>
        <v>8.7138245978000614E-2</v>
      </c>
    </row>
    <row r="4367" spans="35:42" x14ac:dyDescent="0.2">
      <c r="AI4367">
        <v>4359000</v>
      </c>
      <c r="AJ4367">
        <v>92.212000000000003</v>
      </c>
      <c r="AK4367">
        <v>332.02659999999997</v>
      </c>
      <c r="AL4367">
        <v>72.900000000000006</v>
      </c>
      <c r="AM4367">
        <v>23.036300000000001</v>
      </c>
      <c r="AN4367">
        <v>9259.2535000000007</v>
      </c>
      <c r="AO4367">
        <v>132.56209999999999</v>
      </c>
      <c r="AP4367">
        <f t="shared" si="212"/>
        <v>8.7158219272723103E-2</v>
      </c>
    </row>
    <row r="4368" spans="35:42" x14ac:dyDescent="0.2">
      <c r="AI4368">
        <v>4360000</v>
      </c>
      <c r="AJ4368">
        <v>92.212000000000003</v>
      </c>
      <c r="AK4368">
        <v>332.03280000000001</v>
      </c>
      <c r="AL4368">
        <v>72.900000000000006</v>
      </c>
      <c r="AM4368">
        <v>41.036999999999999</v>
      </c>
      <c r="AN4368">
        <v>9285.4667000000009</v>
      </c>
      <c r="AO4368">
        <v>-31.0487</v>
      </c>
      <c r="AP4368">
        <f t="shared" si="212"/>
        <v>8.7178519998506912E-2</v>
      </c>
    </row>
    <row r="4369" spans="35:42" x14ac:dyDescent="0.2">
      <c r="AI4369">
        <v>4361000</v>
      </c>
      <c r="AJ4369">
        <v>92.212000000000003</v>
      </c>
      <c r="AK4369">
        <v>332.03890000000001</v>
      </c>
      <c r="AL4369">
        <v>72.900000000000006</v>
      </c>
      <c r="AM4369">
        <v>-232.3571</v>
      </c>
      <c r="AN4369">
        <v>9200.4238000000005</v>
      </c>
      <c r="AO4369">
        <v>19.695900000000002</v>
      </c>
      <c r="AP4369">
        <f t="shared" si="212"/>
        <v>8.7198493293229581E-2</v>
      </c>
    </row>
    <row r="4370" spans="35:42" x14ac:dyDescent="0.2">
      <c r="AI4370">
        <v>4362000</v>
      </c>
      <c r="AJ4370">
        <v>92.212000000000003</v>
      </c>
      <c r="AK4370">
        <v>332.04500000000002</v>
      </c>
      <c r="AL4370">
        <v>72.900000000000006</v>
      </c>
      <c r="AM4370">
        <v>-29.976500000000001</v>
      </c>
      <c r="AN4370">
        <v>9182.1283000000003</v>
      </c>
      <c r="AO4370">
        <v>-14.778499999999999</v>
      </c>
      <c r="AP4370">
        <f t="shared" si="212"/>
        <v>8.7218466587952265E-2</v>
      </c>
    </row>
    <row r="4371" spans="35:42" x14ac:dyDescent="0.2">
      <c r="AI4371">
        <v>4363000</v>
      </c>
      <c r="AJ4371">
        <v>92.212000000000003</v>
      </c>
      <c r="AK4371">
        <v>332.05110000000002</v>
      </c>
      <c r="AL4371">
        <v>72.900000000000006</v>
      </c>
      <c r="AM4371">
        <v>-176.73070000000001</v>
      </c>
      <c r="AN4371">
        <v>9122.2839999999997</v>
      </c>
      <c r="AO4371">
        <v>-179.0746</v>
      </c>
      <c r="AP4371">
        <f t="shared" si="212"/>
        <v>8.7238439882674934E-2</v>
      </c>
    </row>
    <row r="4372" spans="35:42" x14ac:dyDescent="0.2">
      <c r="AI4372">
        <v>4364000</v>
      </c>
      <c r="AJ4372">
        <v>92.212000000000003</v>
      </c>
      <c r="AK4372">
        <v>332.05720000000002</v>
      </c>
      <c r="AL4372">
        <v>72.900000000000006</v>
      </c>
      <c r="AM4372">
        <v>87.755499999999998</v>
      </c>
      <c r="AN4372">
        <v>9225.1743000000006</v>
      </c>
      <c r="AO4372">
        <v>-5.3208000000000002</v>
      </c>
      <c r="AP4372">
        <f t="shared" si="212"/>
        <v>8.7258413177397603E-2</v>
      </c>
    </row>
    <row r="4373" spans="35:42" x14ac:dyDescent="0.2">
      <c r="AI4373">
        <v>4365000</v>
      </c>
      <c r="AJ4373">
        <v>92.212000000000003</v>
      </c>
      <c r="AK4373">
        <v>332.06330000000003</v>
      </c>
      <c r="AL4373">
        <v>72.900000000000006</v>
      </c>
      <c r="AM4373">
        <v>134.74109999999999</v>
      </c>
      <c r="AN4373">
        <v>9138.2448000000004</v>
      </c>
      <c r="AO4373">
        <v>-93.613699999999994</v>
      </c>
      <c r="AP4373">
        <f t="shared" si="212"/>
        <v>8.7278386472120287E-2</v>
      </c>
    </row>
    <row r="4374" spans="35:42" x14ac:dyDescent="0.2">
      <c r="AI4374">
        <v>4366000</v>
      </c>
      <c r="AJ4374">
        <v>92.212000000000003</v>
      </c>
      <c r="AK4374">
        <v>332.06939999999997</v>
      </c>
      <c r="AL4374">
        <v>72.900000000000006</v>
      </c>
      <c r="AM4374">
        <v>-14.3775</v>
      </c>
      <c r="AN4374">
        <v>9175.7379999999994</v>
      </c>
      <c r="AO4374">
        <v>2.9401999999999999</v>
      </c>
      <c r="AP4374">
        <f t="shared" si="212"/>
        <v>8.7298359766842776E-2</v>
      </c>
    </row>
    <row r="4375" spans="35:42" x14ac:dyDescent="0.2">
      <c r="AI4375">
        <v>4367000</v>
      </c>
      <c r="AJ4375">
        <v>92.212000000000003</v>
      </c>
      <c r="AK4375">
        <v>332.07549999999998</v>
      </c>
      <c r="AL4375">
        <v>72.900000000000006</v>
      </c>
      <c r="AM4375">
        <v>156.33369999999999</v>
      </c>
      <c r="AN4375">
        <v>9243.9524000000001</v>
      </c>
      <c r="AO4375">
        <v>111.5321</v>
      </c>
      <c r="AP4375">
        <f t="shared" si="212"/>
        <v>8.7318333061565445E-2</v>
      </c>
    </row>
    <row r="4376" spans="35:42" x14ac:dyDescent="0.2">
      <c r="AI4376">
        <v>4368000</v>
      </c>
      <c r="AJ4376">
        <v>92.212000000000003</v>
      </c>
      <c r="AK4376">
        <v>332.08159999999998</v>
      </c>
      <c r="AL4376">
        <v>72.900000000000006</v>
      </c>
      <c r="AM4376">
        <v>23.530899999999999</v>
      </c>
      <c r="AN4376">
        <v>9268.1988999999994</v>
      </c>
      <c r="AO4376">
        <v>75.992599999999996</v>
      </c>
      <c r="AP4376">
        <f t="shared" si="212"/>
        <v>8.7338306356288115E-2</v>
      </c>
    </row>
    <row r="4377" spans="35:42" x14ac:dyDescent="0.2">
      <c r="AI4377">
        <v>4369000</v>
      </c>
      <c r="AJ4377">
        <v>92.212000000000003</v>
      </c>
      <c r="AK4377">
        <v>332.08769999999998</v>
      </c>
      <c r="AL4377">
        <v>72.900000000000006</v>
      </c>
      <c r="AM4377">
        <v>217.0607</v>
      </c>
      <c r="AN4377">
        <v>9245.4940000000006</v>
      </c>
      <c r="AO4377">
        <v>28.9465</v>
      </c>
      <c r="AP4377">
        <f t="shared" si="212"/>
        <v>8.7358279651010798E-2</v>
      </c>
    </row>
    <row r="4378" spans="35:42" x14ac:dyDescent="0.2">
      <c r="AI4378">
        <v>4370000</v>
      </c>
      <c r="AJ4378">
        <v>92.212000000000003</v>
      </c>
      <c r="AK4378">
        <v>332.09379999999999</v>
      </c>
      <c r="AL4378">
        <v>72.900000000000006</v>
      </c>
      <c r="AM4378">
        <v>56.7425</v>
      </c>
      <c r="AN4378">
        <v>9299.1661000000004</v>
      </c>
      <c r="AO4378">
        <v>47.514299999999999</v>
      </c>
      <c r="AP4378">
        <f t="shared" si="212"/>
        <v>8.7378252945733467E-2</v>
      </c>
    </row>
    <row r="4379" spans="35:42" x14ac:dyDescent="0.2">
      <c r="AI4379">
        <v>4371000</v>
      </c>
      <c r="AJ4379">
        <v>92.212000000000003</v>
      </c>
      <c r="AK4379">
        <v>332.09989999999999</v>
      </c>
      <c r="AL4379">
        <v>72.900000000000006</v>
      </c>
      <c r="AM4379">
        <v>-5.8726000000000003</v>
      </c>
      <c r="AN4379">
        <v>9384.7993999999999</v>
      </c>
      <c r="AO4379">
        <v>109.11</v>
      </c>
      <c r="AP4379">
        <f t="shared" si="212"/>
        <v>8.7398226240456137E-2</v>
      </c>
    </row>
    <row r="4380" spans="35:42" x14ac:dyDescent="0.2">
      <c r="AI4380">
        <v>4372000</v>
      </c>
      <c r="AJ4380">
        <v>92.212000000000003</v>
      </c>
      <c r="AK4380">
        <v>332.10610000000003</v>
      </c>
      <c r="AL4380">
        <v>72.900000000000006</v>
      </c>
      <c r="AM4380">
        <v>42.540999999999997</v>
      </c>
      <c r="AN4380">
        <v>9217.0966000000008</v>
      </c>
      <c r="AO4380">
        <v>33.470999999999997</v>
      </c>
      <c r="AP4380">
        <f t="shared" si="212"/>
        <v>8.7418526966239946E-2</v>
      </c>
    </row>
    <row r="4381" spans="35:42" x14ac:dyDescent="0.2">
      <c r="AI4381">
        <v>4373000</v>
      </c>
      <c r="AJ4381">
        <v>92.212000000000003</v>
      </c>
      <c r="AK4381">
        <v>332.11219999999997</v>
      </c>
      <c r="AL4381">
        <v>72.900000000000006</v>
      </c>
      <c r="AM4381">
        <v>7.6990999999999996</v>
      </c>
      <c r="AN4381">
        <v>9156.4223999999995</v>
      </c>
      <c r="AO4381">
        <v>2.8717000000000001</v>
      </c>
      <c r="AP4381">
        <f t="shared" si="212"/>
        <v>8.7438500260962435E-2</v>
      </c>
    </row>
    <row r="4382" spans="35:42" x14ac:dyDescent="0.2">
      <c r="AI4382">
        <v>4374000</v>
      </c>
      <c r="AJ4382">
        <v>92.212000000000003</v>
      </c>
      <c r="AK4382">
        <v>332.11829999999998</v>
      </c>
      <c r="AL4382">
        <v>72.900000000000006</v>
      </c>
      <c r="AM4382">
        <v>23.749400000000001</v>
      </c>
      <c r="AN4382">
        <v>9212.8565999999992</v>
      </c>
      <c r="AO4382">
        <v>-161.58930000000001</v>
      </c>
      <c r="AP4382">
        <f t="shared" si="212"/>
        <v>8.7458473555685104E-2</v>
      </c>
    </row>
    <row r="4383" spans="35:42" x14ac:dyDescent="0.2">
      <c r="AI4383">
        <v>4375000</v>
      </c>
      <c r="AJ4383">
        <v>92.212000000000003</v>
      </c>
      <c r="AK4383">
        <v>332.12439999999998</v>
      </c>
      <c r="AL4383">
        <v>72.900000000000006</v>
      </c>
      <c r="AM4383">
        <v>257.28870000000001</v>
      </c>
      <c r="AN4383">
        <v>9335.8066999999992</v>
      </c>
      <c r="AO4383">
        <v>10.9011</v>
      </c>
      <c r="AP4383">
        <f t="shared" si="212"/>
        <v>8.7478446850407787E-2</v>
      </c>
    </row>
    <row r="4384" spans="35:42" x14ac:dyDescent="0.2">
      <c r="AI4384">
        <v>4376000</v>
      </c>
      <c r="AJ4384">
        <v>92.212000000000003</v>
      </c>
      <c r="AK4384">
        <v>332.13049999999998</v>
      </c>
      <c r="AL4384">
        <v>72.900000000000006</v>
      </c>
      <c r="AM4384">
        <v>16.4085</v>
      </c>
      <c r="AN4384">
        <v>9332.7983000000004</v>
      </c>
      <c r="AO4384">
        <v>209.81450000000001</v>
      </c>
      <c r="AP4384">
        <f t="shared" si="212"/>
        <v>8.7498420145130457E-2</v>
      </c>
    </row>
    <row r="4385" spans="35:42" x14ac:dyDescent="0.2">
      <c r="AI4385">
        <v>4377000</v>
      </c>
      <c r="AJ4385">
        <v>92.212000000000003</v>
      </c>
      <c r="AK4385">
        <v>332.13659999999999</v>
      </c>
      <c r="AL4385">
        <v>72.900000000000006</v>
      </c>
      <c r="AM4385">
        <v>143.86369999999999</v>
      </c>
      <c r="AN4385">
        <v>9251.2556999999997</v>
      </c>
      <c r="AO4385">
        <v>-28.5671</v>
      </c>
      <c r="AP4385">
        <f t="shared" si="212"/>
        <v>8.7518393439853126E-2</v>
      </c>
    </row>
    <row r="4386" spans="35:42" x14ac:dyDescent="0.2">
      <c r="AI4386">
        <v>4378000</v>
      </c>
      <c r="AJ4386">
        <v>92.212000000000003</v>
      </c>
      <c r="AK4386">
        <v>332.14269999999999</v>
      </c>
      <c r="AL4386">
        <v>72.900000000000006</v>
      </c>
      <c r="AM4386">
        <v>-174.9282</v>
      </c>
      <c r="AN4386">
        <v>9180.8132000000005</v>
      </c>
      <c r="AO4386">
        <v>-97.742900000000006</v>
      </c>
      <c r="AP4386">
        <f t="shared" si="212"/>
        <v>8.7538366734575809E-2</v>
      </c>
    </row>
    <row r="4387" spans="35:42" x14ac:dyDescent="0.2">
      <c r="AI4387">
        <v>4379000</v>
      </c>
      <c r="AJ4387">
        <v>92.212000000000003</v>
      </c>
      <c r="AK4387">
        <v>332.14879999999999</v>
      </c>
      <c r="AL4387">
        <v>72.900000000000006</v>
      </c>
      <c r="AM4387">
        <v>-135.42740000000001</v>
      </c>
      <c r="AN4387">
        <v>9147.9991000000009</v>
      </c>
      <c r="AO4387">
        <v>-57.780700000000003</v>
      </c>
      <c r="AP4387">
        <f t="shared" si="212"/>
        <v>8.7558340029298479E-2</v>
      </c>
    </row>
    <row r="4388" spans="35:42" x14ac:dyDescent="0.2">
      <c r="AI4388">
        <v>4380000</v>
      </c>
      <c r="AJ4388">
        <v>92.212000000000003</v>
      </c>
      <c r="AK4388">
        <v>332.1549</v>
      </c>
      <c r="AL4388">
        <v>72.900000000000006</v>
      </c>
      <c r="AM4388">
        <v>-95.796300000000002</v>
      </c>
      <c r="AN4388">
        <v>9134.5048999999999</v>
      </c>
      <c r="AO4388">
        <v>-192.28919999999999</v>
      </c>
      <c r="AP4388">
        <f t="shared" si="212"/>
        <v>8.7578313324021162E-2</v>
      </c>
    </row>
    <row r="4389" spans="35:42" x14ac:dyDescent="0.2">
      <c r="AI4389">
        <v>4381000</v>
      </c>
      <c r="AJ4389">
        <v>92.212000000000003</v>
      </c>
      <c r="AK4389">
        <v>332.161</v>
      </c>
      <c r="AL4389">
        <v>72.900000000000006</v>
      </c>
      <c r="AM4389">
        <v>-84.646600000000007</v>
      </c>
      <c r="AN4389">
        <v>9352.8327000000008</v>
      </c>
      <c r="AO4389">
        <v>56.036200000000001</v>
      </c>
      <c r="AP4389">
        <f t="shared" si="212"/>
        <v>8.7598286618743831E-2</v>
      </c>
    </row>
    <row r="4390" spans="35:42" x14ac:dyDescent="0.2">
      <c r="AI4390">
        <v>4382000</v>
      </c>
      <c r="AJ4390">
        <v>92.212000000000003</v>
      </c>
      <c r="AK4390">
        <v>332.1671</v>
      </c>
      <c r="AL4390">
        <v>72.900000000000006</v>
      </c>
      <c r="AM4390">
        <v>28.415099999999999</v>
      </c>
      <c r="AN4390">
        <v>9179.1944000000003</v>
      </c>
      <c r="AO4390">
        <v>-56.1629</v>
      </c>
      <c r="AP4390">
        <f t="shared" si="212"/>
        <v>8.7618259913466501E-2</v>
      </c>
    </row>
    <row r="4391" spans="35:42" x14ac:dyDescent="0.2">
      <c r="AI4391">
        <v>4383000</v>
      </c>
      <c r="AJ4391">
        <v>92.212000000000003</v>
      </c>
      <c r="AK4391">
        <v>332.17320000000001</v>
      </c>
      <c r="AL4391">
        <v>72.900000000000006</v>
      </c>
      <c r="AM4391">
        <v>-92.642700000000005</v>
      </c>
      <c r="AN4391">
        <v>9084.8281999999999</v>
      </c>
      <c r="AO4391">
        <v>-184.9254</v>
      </c>
      <c r="AP4391">
        <f t="shared" si="212"/>
        <v>8.7638233208189184E-2</v>
      </c>
    </row>
    <row r="4392" spans="35:42" x14ac:dyDescent="0.2">
      <c r="AI4392">
        <v>4384000</v>
      </c>
      <c r="AJ4392">
        <v>92.212000000000003</v>
      </c>
      <c r="AK4392">
        <v>332.17939999999999</v>
      </c>
      <c r="AL4392">
        <v>72.900000000000006</v>
      </c>
      <c r="AM4392">
        <v>-107.8826</v>
      </c>
      <c r="AN4392">
        <v>9032.3788999999997</v>
      </c>
      <c r="AO4392">
        <v>60.361699999999999</v>
      </c>
      <c r="AP4392">
        <f t="shared" si="212"/>
        <v>8.7658533933972799E-2</v>
      </c>
    </row>
    <row r="4393" spans="35:42" x14ac:dyDescent="0.2">
      <c r="AI4393">
        <v>4385000</v>
      </c>
      <c r="AJ4393">
        <v>92.212000000000003</v>
      </c>
      <c r="AK4393">
        <v>332.18549999999999</v>
      </c>
      <c r="AL4393">
        <v>72.900000000000006</v>
      </c>
      <c r="AM4393">
        <v>72.496499999999997</v>
      </c>
      <c r="AN4393">
        <v>9157.3122999999996</v>
      </c>
      <c r="AO4393">
        <v>-29.791599999999999</v>
      </c>
      <c r="AP4393">
        <f t="shared" si="212"/>
        <v>8.7678507228695468E-2</v>
      </c>
    </row>
    <row r="4394" spans="35:42" x14ac:dyDescent="0.2">
      <c r="AI4394">
        <v>4386000</v>
      </c>
      <c r="AJ4394">
        <v>92.212000000000003</v>
      </c>
      <c r="AK4394">
        <v>332.19159999999999</v>
      </c>
      <c r="AL4394">
        <v>72.900000000000006</v>
      </c>
      <c r="AM4394">
        <v>-121.7978</v>
      </c>
      <c r="AN4394">
        <v>9155.8425999999999</v>
      </c>
      <c r="AO4394">
        <v>142.79179999999999</v>
      </c>
      <c r="AP4394">
        <f t="shared" si="212"/>
        <v>8.7698480523418151E-2</v>
      </c>
    </row>
    <row r="4395" spans="35:42" x14ac:dyDescent="0.2">
      <c r="AI4395">
        <v>4387000</v>
      </c>
      <c r="AJ4395">
        <v>92.212000000000003</v>
      </c>
      <c r="AK4395">
        <v>332.1977</v>
      </c>
      <c r="AL4395">
        <v>72.900000000000006</v>
      </c>
      <c r="AM4395">
        <v>-83.470699999999994</v>
      </c>
      <c r="AN4395">
        <v>9068.1106999999993</v>
      </c>
      <c r="AO4395">
        <v>-125.7574</v>
      </c>
      <c r="AP4395">
        <f t="shared" si="212"/>
        <v>8.7718453818140821E-2</v>
      </c>
    </row>
    <row r="4396" spans="35:42" x14ac:dyDescent="0.2">
      <c r="AI4396">
        <v>4388000</v>
      </c>
      <c r="AJ4396">
        <v>92.212000000000003</v>
      </c>
      <c r="AK4396">
        <v>332.2038</v>
      </c>
      <c r="AL4396">
        <v>72.900000000000006</v>
      </c>
      <c r="AM4396">
        <v>181.90880000000001</v>
      </c>
      <c r="AN4396">
        <v>9161.2160000000003</v>
      </c>
      <c r="AO4396">
        <v>-84.259799999999998</v>
      </c>
      <c r="AP4396">
        <f t="shared" si="212"/>
        <v>8.773842711286349E-2</v>
      </c>
    </row>
    <row r="4397" spans="35:42" x14ac:dyDescent="0.2">
      <c r="AI4397">
        <v>4389000</v>
      </c>
      <c r="AJ4397">
        <v>92.212000000000003</v>
      </c>
      <c r="AK4397">
        <v>332.2099</v>
      </c>
      <c r="AL4397">
        <v>72.900000000000006</v>
      </c>
      <c r="AM4397">
        <v>7.3181000000000003</v>
      </c>
      <c r="AN4397">
        <v>9231.6191999999992</v>
      </c>
      <c r="AO4397">
        <v>109.43049999999999</v>
      </c>
      <c r="AP4397">
        <f t="shared" si="212"/>
        <v>8.7758400407586173E-2</v>
      </c>
    </row>
    <row r="4398" spans="35:42" x14ac:dyDescent="0.2">
      <c r="AI4398">
        <v>4390000</v>
      </c>
      <c r="AJ4398">
        <v>92.212000000000003</v>
      </c>
      <c r="AK4398">
        <v>332.21600000000001</v>
      </c>
      <c r="AL4398">
        <v>72.900000000000006</v>
      </c>
      <c r="AM4398">
        <v>35.810600000000001</v>
      </c>
      <c r="AN4398">
        <v>9178.5313999999998</v>
      </c>
      <c r="AO4398">
        <v>-64.701599999999999</v>
      </c>
      <c r="AP4398">
        <f t="shared" si="212"/>
        <v>8.7778373702308843E-2</v>
      </c>
    </row>
    <row r="4399" spans="35:42" x14ac:dyDescent="0.2">
      <c r="AI4399">
        <v>4391000</v>
      </c>
      <c r="AJ4399">
        <v>92.212000000000003</v>
      </c>
      <c r="AK4399">
        <v>332.22210000000001</v>
      </c>
      <c r="AL4399">
        <v>72.900000000000006</v>
      </c>
      <c r="AM4399">
        <v>-16.1557</v>
      </c>
      <c r="AN4399">
        <v>9099.2410999999993</v>
      </c>
      <c r="AO4399">
        <v>-106.4234</v>
      </c>
      <c r="AP4399">
        <f t="shared" si="212"/>
        <v>8.7798346997031512E-2</v>
      </c>
    </row>
    <row r="4400" spans="35:42" x14ac:dyDescent="0.2">
      <c r="AI4400">
        <v>4392000</v>
      </c>
      <c r="AJ4400">
        <v>92.212000000000003</v>
      </c>
      <c r="AK4400">
        <v>332.22820000000002</v>
      </c>
      <c r="AL4400">
        <v>72.900000000000006</v>
      </c>
      <c r="AM4400">
        <v>-29.725200000000001</v>
      </c>
      <c r="AN4400">
        <v>9174.3044000000009</v>
      </c>
      <c r="AO4400">
        <v>-41.357999999999997</v>
      </c>
      <c r="AP4400">
        <f t="shared" si="212"/>
        <v>8.7818320291754196E-2</v>
      </c>
    </row>
    <row r="4401" spans="35:42" x14ac:dyDescent="0.2">
      <c r="AI4401">
        <v>4393000</v>
      </c>
      <c r="AJ4401">
        <v>92.212000000000003</v>
      </c>
      <c r="AK4401">
        <v>332.23430000000002</v>
      </c>
      <c r="AL4401">
        <v>72.900000000000006</v>
      </c>
      <c r="AM4401">
        <v>-27.253699999999998</v>
      </c>
      <c r="AN4401">
        <v>9126.6821999999993</v>
      </c>
      <c r="AO4401">
        <v>38.582299999999996</v>
      </c>
      <c r="AP4401">
        <f t="shared" si="212"/>
        <v>8.7838293586476865E-2</v>
      </c>
    </row>
    <row r="4402" spans="35:42" x14ac:dyDescent="0.2">
      <c r="AI4402">
        <v>4394000</v>
      </c>
      <c r="AJ4402">
        <v>92.212000000000003</v>
      </c>
      <c r="AK4402">
        <v>332.24040000000002</v>
      </c>
      <c r="AL4402">
        <v>72.900000000000006</v>
      </c>
      <c r="AM4402">
        <v>-13.7178</v>
      </c>
      <c r="AN4402">
        <v>9092.5676000000003</v>
      </c>
      <c r="AO4402">
        <v>58.395299999999999</v>
      </c>
      <c r="AP4402">
        <f t="shared" si="212"/>
        <v>8.7858266881199534E-2</v>
      </c>
    </row>
    <row r="4403" spans="35:42" x14ac:dyDescent="0.2">
      <c r="AI4403">
        <v>4395000</v>
      </c>
      <c r="AJ4403">
        <v>92.212000000000003</v>
      </c>
      <c r="AK4403">
        <v>332.24650000000003</v>
      </c>
      <c r="AL4403">
        <v>72.900000000000006</v>
      </c>
      <c r="AM4403">
        <v>74.290300000000002</v>
      </c>
      <c r="AN4403">
        <v>9161.0149999999994</v>
      </c>
      <c r="AO4403">
        <v>-182.9699</v>
      </c>
      <c r="AP4403">
        <f t="shared" si="212"/>
        <v>8.7878240175922218E-2</v>
      </c>
    </row>
    <row r="4404" spans="35:42" x14ac:dyDescent="0.2">
      <c r="AI4404">
        <v>4396000</v>
      </c>
      <c r="AJ4404">
        <v>92.212000000000003</v>
      </c>
      <c r="AK4404">
        <v>332.25259999999997</v>
      </c>
      <c r="AL4404">
        <v>72.900000000000006</v>
      </c>
      <c r="AM4404">
        <v>-174.22020000000001</v>
      </c>
      <c r="AN4404">
        <v>9191.5076000000008</v>
      </c>
      <c r="AO4404">
        <v>96.073499999999996</v>
      </c>
      <c r="AP4404">
        <f t="shared" si="212"/>
        <v>8.7898213470644707E-2</v>
      </c>
    </row>
    <row r="4405" spans="35:42" x14ac:dyDescent="0.2">
      <c r="AI4405">
        <v>4397000</v>
      </c>
      <c r="AJ4405">
        <v>92.212000000000003</v>
      </c>
      <c r="AK4405">
        <v>332.25880000000001</v>
      </c>
      <c r="AL4405">
        <v>72.900000000000006</v>
      </c>
      <c r="AM4405">
        <v>152.01830000000001</v>
      </c>
      <c r="AN4405">
        <v>9326.1447000000007</v>
      </c>
      <c r="AO4405">
        <v>-46.488399999999999</v>
      </c>
      <c r="AP4405">
        <f t="shared" si="212"/>
        <v>8.7918514196428502E-2</v>
      </c>
    </row>
    <row r="4406" spans="35:42" x14ac:dyDescent="0.2">
      <c r="AI4406">
        <v>4398000</v>
      </c>
      <c r="AJ4406">
        <v>92.212000000000003</v>
      </c>
      <c r="AK4406">
        <v>332.26490000000001</v>
      </c>
      <c r="AL4406">
        <v>72.900000000000006</v>
      </c>
      <c r="AM4406">
        <v>-145.15629999999999</v>
      </c>
      <c r="AN4406">
        <v>9075.8040000000001</v>
      </c>
      <c r="AO4406">
        <v>-137.50890000000001</v>
      </c>
      <c r="AP4406">
        <f t="shared" si="212"/>
        <v>8.7938487491151185E-2</v>
      </c>
    </row>
    <row r="4407" spans="35:42" x14ac:dyDescent="0.2">
      <c r="AI4407">
        <v>4399000</v>
      </c>
      <c r="AJ4407">
        <v>92.212000000000003</v>
      </c>
      <c r="AK4407">
        <v>332.27100000000002</v>
      </c>
      <c r="AL4407">
        <v>72.900000000000006</v>
      </c>
      <c r="AM4407">
        <v>-224.94300000000001</v>
      </c>
      <c r="AN4407">
        <v>9165.4194000000007</v>
      </c>
      <c r="AO4407">
        <v>-147.33250000000001</v>
      </c>
      <c r="AP4407">
        <f t="shared" si="212"/>
        <v>8.7958460785873854E-2</v>
      </c>
    </row>
    <row r="4408" spans="35:42" x14ac:dyDescent="0.2">
      <c r="AI4408">
        <v>4400000</v>
      </c>
      <c r="AJ4408">
        <v>92.212000000000003</v>
      </c>
      <c r="AK4408">
        <v>332.27710000000002</v>
      </c>
      <c r="AL4408">
        <v>72.900000000000006</v>
      </c>
      <c r="AM4408">
        <v>-14.5525</v>
      </c>
      <c r="AN4408">
        <v>9270.7631999999994</v>
      </c>
      <c r="AO4408">
        <v>95.462100000000007</v>
      </c>
      <c r="AP4408">
        <f t="shared" si="212"/>
        <v>8.7978434080596524E-2</v>
      </c>
    </row>
    <row r="4409" spans="35:42" x14ac:dyDescent="0.2">
      <c r="AI4409">
        <v>4401000</v>
      </c>
      <c r="AJ4409">
        <v>92.212000000000003</v>
      </c>
      <c r="AK4409">
        <v>332.28320000000002</v>
      </c>
      <c r="AL4409">
        <v>72.900000000000006</v>
      </c>
      <c r="AM4409">
        <v>-82.37</v>
      </c>
      <c r="AN4409">
        <v>9236.6854999999996</v>
      </c>
      <c r="AO4409">
        <v>16.7257</v>
      </c>
      <c r="AP4409">
        <f t="shared" si="212"/>
        <v>8.7998407375319207E-2</v>
      </c>
    </row>
    <row r="4410" spans="35:42" x14ac:dyDescent="0.2">
      <c r="AI4410">
        <v>4402000</v>
      </c>
      <c r="AJ4410">
        <v>92.212000000000003</v>
      </c>
      <c r="AK4410">
        <v>332.28930000000003</v>
      </c>
      <c r="AL4410">
        <v>72.900000000000006</v>
      </c>
      <c r="AM4410">
        <v>321.34629999999999</v>
      </c>
      <c r="AN4410">
        <v>9299.0800999999992</v>
      </c>
      <c r="AO4410">
        <v>-149.4067</v>
      </c>
      <c r="AP4410">
        <f t="shared" si="212"/>
        <v>8.8018380670041876E-2</v>
      </c>
    </row>
    <row r="4411" spans="35:42" x14ac:dyDescent="0.2">
      <c r="AI4411">
        <v>4403000</v>
      </c>
      <c r="AJ4411">
        <v>92.212000000000003</v>
      </c>
      <c r="AK4411">
        <v>332.29539999999997</v>
      </c>
      <c r="AL4411">
        <v>72.900000000000006</v>
      </c>
      <c r="AM4411">
        <v>-17.246300000000002</v>
      </c>
      <c r="AN4411">
        <v>9177.5131999999994</v>
      </c>
      <c r="AO4411">
        <v>136.14760000000001</v>
      </c>
      <c r="AP4411">
        <f t="shared" si="212"/>
        <v>8.8038353964764365E-2</v>
      </c>
    </row>
    <row r="4412" spans="35:42" x14ac:dyDescent="0.2">
      <c r="AI4412">
        <v>4404000</v>
      </c>
      <c r="AJ4412">
        <v>92.212000000000003</v>
      </c>
      <c r="AK4412">
        <v>332.30149999999998</v>
      </c>
      <c r="AL4412">
        <v>72.900000000000006</v>
      </c>
      <c r="AM4412">
        <v>131.77760000000001</v>
      </c>
      <c r="AN4412">
        <v>9120.7119999999995</v>
      </c>
      <c r="AO4412">
        <v>107.32989999999999</v>
      </c>
      <c r="AP4412">
        <f t="shared" si="212"/>
        <v>8.8058327259487035E-2</v>
      </c>
    </row>
    <row r="4413" spans="35:42" x14ac:dyDescent="0.2">
      <c r="AI4413">
        <v>4405000</v>
      </c>
      <c r="AJ4413">
        <v>92.212000000000003</v>
      </c>
      <c r="AK4413">
        <v>332.30759999999998</v>
      </c>
      <c r="AL4413">
        <v>72.900000000000006</v>
      </c>
      <c r="AM4413">
        <v>21.209599999999998</v>
      </c>
      <c r="AN4413">
        <v>9280.8780000000006</v>
      </c>
      <c r="AO4413">
        <v>31.502500000000001</v>
      </c>
      <c r="AP4413">
        <f t="shared" si="212"/>
        <v>8.8078300554209718E-2</v>
      </c>
    </row>
    <row r="4414" spans="35:42" x14ac:dyDescent="0.2">
      <c r="AI4414">
        <v>4406000</v>
      </c>
      <c r="AJ4414">
        <v>92.212000000000003</v>
      </c>
      <c r="AK4414">
        <v>332.31369999999998</v>
      </c>
      <c r="AL4414">
        <v>72.900000000000006</v>
      </c>
      <c r="AM4414">
        <v>46.046999999999997</v>
      </c>
      <c r="AN4414">
        <v>9162.4712999999992</v>
      </c>
      <c r="AO4414">
        <v>283.66789999999997</v>
      </c>
      <c r="AP4414">
        <f t="shared" si="212"/>
        <v>8.8098273848932387E-2</v>
      </c>
    </row>
    <row r="4415" spans="35:42" x14ac:dyDescent="0.2">
      <c r="AI4415">
        <v>4407000</v>
      </c>
      <c r="AJ4415">
        <v>92.212000000000003</v>
      </c>
      <c r="AK4415">
        <v>332.31979999999999</v>
      </c>
      <c r="AL4415">
        <v>72.900000000000006</v>
      </c>
      <c r="AM4415">
        <v>53.292299999999997</v>
      </c>
      <c r="AN4415">
        <v>9268.7991999999995</v>
      </c>
      <c r="AO4415">
        <v>97.833500000000001</v>
      </c>
      <c r="AP4415">
        <f t="shared" si="212"/>
        <v>8.8118247143655057E-2</v>
      </c>
    </row>
    <row r="4416" spans="35:42" x14ac:dyDescent="0.2">
      <c r="AI4416">
        <v>4408000</v>
      </c>
      <c r="AJ4416">
        <v>92.212000000000003</v>
      </c>
      <c r="AK4416">
        <v>332.32589999999999</v>
      </c>
      <c r="AL4416">
        <v>72.900000000000006</v>
      </c>
      <c r="AM4416">
        <v>39.658799999999999</v>
      </c>
      <c r="AN4416">
        <v>9240.2137000000002</v>
      </c>
      <c r="AO4416">
        <v>38.843499999999999</v>
      </c>
      <c r="AP4416">
        <f t="shared" si="212"/>
        <v>8.813822043837774E-2</v>
      </c>
    </row>
    <row r="4417" spans="35:42" x14ac:dyDescent="0.2">
      <c r="AI4417">
        <v>4409000</v>
      </c>
      <c r="AJ4417">
        <v>92.212000000000003</v>
      </c>
      <c r="AK4417">
        <v>332.33210000000003</v>
      </c>
      <c r="AL4417">
        <v>72.900000000000006</v>
      </c>
      <c r="AM4417">
        <v>85.271100000000004</v>
      </c>
      <c r="AN4417">
        <v>9200.8541999999998</v>
      </c>
      <c r="AO4417">
        <v>65.213800000000006</v>
      </c>
      <c r="AP4417">
        <f t="shared" si="212"/>
        <v>8.8158521164161549E-2</v>
      </c>
    </row>
    <row r="4418" spans="35:42" x14ac:dyDescent="0.2">
      <c r="AI4418">
        <v>4410000</v>
      </c>
      <c r="AJ4418">
        <v>92.212000000000003</v>
      </c>
      <c r="AK4418">
        <v>332.33819999999997</v>
      </c>
      <c r="AL4418">
        <v>72.900000000000006</v>
      </c>
      <c r="AM4418">
        <v>39.768500000000003</v>
      </c>
      <c r="AN4418">
        <v>9233.3932000000004</v>
      </c>
      <c r="AO4418">
        <v>-131.8775</v>
      </c>
      <c r="AP4418">
        <f t="shared" si="212"/>
        <v>8.8178494458884038E-2</v>
      </c>
    </row>
    <row r="4419" spans="35:42" x14ac:dyDescent="0.2">
      <c r="AI4419">
        <v>4411000</v>
      </c>
      <c r="AJ4419">
        <v>92.212000000000003</v>
      </c>
      <c r="AK4419">
        <v>332.34429999999998</v>
      </c>
      <c r="AL4419">
        <v>72.900000000000006</v>
      </c>
      <c r="AM4419">
        <v>-84.575400000000002</v>
      </c>
      <c r="AN4419">
        <v>9058.8850000000002</v>
      </c>
      <c r="AO4419">
        <v>-219.45570000000001</v>
      </c>
      <c r="AP4419">
        <f t="shared" si="212"/>
        <v>8.8198467753606707E-2</v>
      </c>
    </row>
    <row r="4420" spans="35:42" x14ac:dyDescent="0.2">
      <c r="AI4420">
        <v>4412000</v>
      </c>
      <c r="AJ4420">
        <v>92.212000000000003</v>
      </c>
      <c r="AK4420">
        <v>332.35039999999998</v>
      </c>
      <c r="AL4420">
        <v>72.900000000000006</v>
      </c>
      <c r="AM4420">
        <v>-99.665300000000002</v>
      </c>
      <c r="AN4420">
        <v>9070.3721000000005</v>
      </c>
      <c r="AO4420">
        <v>-199.5206</v>
      </c>
      <c r="AP4420">
        <f t="shared" si="212"/>
        <v>8.8218441048329377E-2</v>
      </c>
    </row>
    <row r="4421" spans="35:42" x14ac:dyDescent="0.2">
      <c r="AI4421">
        <v>4413000</v>
      </c>
      <c r="AJ4421">
        <v>92.212000000000003</v>
      </c>
      <c r="AK4421">
        <v>332.35649999999998</v>
      </c>
      <c r="AL4421">
        <v>72.900000000000006</v>
      </c>
      <c r="AM4421">
        <v>-82.694699999999997</v>
      </c>
      <c r="AN4421">
        <v>9093.8112999999994</v>
      </c>
      <c r="AO4421">
        <v>-19.671900000000001</v>
      </c>
      <c r="AP4421">
        <f t="shared" si="212"/>
        <v>8.823841434305206E-2</v>
      </c>
    </row>
    <row r="4422" spans="35:42" x14ac:dyDescent="0.2">
      <c r="AI4422">
        <v>4414000</v>
      </c>
      <c r="AJ4422">
        <v>92.212000000000003</v>
      </c>
      <c r="AK4422">
        <v>332.36259999999999</v>
      </c>
      <c r="AL4422">
        <v>72.900000000000006</v>
      </c>
      <c r="AM4422">
        <v>77.036000000000001</v>
      </c>
      <c r="AN4422">
        <v>9187.4048999999995</v>
      </c>
      <c r="AO4422">
        <v>-126.8342</v>
      </c>
      <c r="AP4422">
        <f t="shared" si="212"/>
        <v>8.825838763777473E-2</v>
      </c>
    </row>
    <row r="4423" spans="35:42" x14ac:dyDescent="0.2">
      <c r="AI4423">
        <v>4415000</v>
      </c>
      <c r="AJ4423">
        <v>92.212000000000003</v>
      </c>
      <c r="AK4423">
        <v>332.36869999999999</v>
      </c>
      <c r="AL4423">
        <v>72.900000000000006</v>
      </c>
      <c r="AM4423">
        <v>-74.9054</v>
      </c>
      <c r="AN4423">
        <v>9098.1766000000007</v>
      </c>
      <c r="AO4423">
        <v>-189.51939999999999</v>
      </c>
      <c r="AP4423">
        <f t="shared" si="212"/>
        <v>8.8278360932497399E-2</v>
      </c>
    </row>
    <row r="4424" spans="35:42" x14ac:dyDescent="0.2">
      <c r="AI4424">
        <v>4416000</v>
      </c>
      <c r="AJ4424">
        <v>92.212000000000003</v>
      </c>
      <c r="AK4424">
        <v>332.37479999999999</v>
      </c>
      <c r="AL4424">
        <v>72.900000000000006</v>
      </c>
      <c r="AM4424">
        <v>-39.579500000000003</v>
      </c>
      <c r="AN4424">
        <v>9159.0812000000005</v>
      </c>
      <c r="AO4424">
        <v>-216.66069999999999</v>
      </c>
      <c r="AP4424">
        <f t="shared" si="212"/>
        <v>8.8298334227220082E-2</v>
      </c>
    </row>
    <row r="4425" spans="35:42" x14ac:dyDescent="0.2">
      <c r="AI4425">
        <v>4417000</v>
      </c>
      <c r="AJ4425">
        <v>92.212000000000003</v>
      </c>
      <c r="AK4425">
        <v>332.3809</v>
      </c>
      <c r="AL4425">
        <v>72.900000000000006</v>
      </c>
      <c r="AM4425">
        <v>-188.3133</v>
      </c>
      <c r="AN4425">
        <v>9053.7991000000002</v>
      </c>
      <c r="AO4425">
        <v>-54.490600000000001</v>
      </c>
      <c r="AP4425">
        <f t="shared" si="212"/>
        <v>8.8318307521942752E-2</v>
      </c>
    </row>
    <row r="4426" spans="35:42" x14ac:dyDescent="0.2">
      <c r="AI4426">
        <v>4418000</v>
      </c>
      <c r="AJ4426">
        <v>92.212000000000003</v>
      </c>
      <c r="AK4426">
        <v>332.387</v>
      </c>
      <c r="AL4426">
        <v>72.900000000000006</v>
      </c>
      <c r="AM4426">
        <v>177.8254</v>
      </c>
      <c r="AN4426">
        <v>9087.9760000000006</v>
      </c>
      <c r="AO4426">
        <v>-71.406099999999995</v>
      </c>
      <c r="AP4426">
        <f t="shared" si="212"/>
        <v>8.8338280816665421E-2</v>
      </c>
    </row>
    <row r="4427" spans="35:42" x14ac:dyDescent="0.2">
      <c r="AI4427">
        <v>4419000</v>
      </c>
      <c r="AJ4427">
        <v>92.212000000000003</v>
      </c>
      <c r="AK4427">
        <v>332.3931</v>
      </c>
      <c r="AL4427">
        <v>72.900000000000006</v>
      </c>
      <c r="AM4427">
        <v>72.604299999999995</v>
      </c>
      <c r="AN4427">
        <v>9257.8788000000004</v>
      </c>
      <c r="AO4427">
        <v>103.7152</v>
      </c>
      <c r="AP4427">
        <f t="shared" si="212"/>
        <v>8.8358254111388104E-2</v>
      </c>
    </row>
    <row r="4428" spans="35:42" x14ac:dyDescent="0.2">
      <c r="AI4428">
        <v>4420000</v>
      </c>
      <c r="AJ4428">
        <v>92.212000000000003</v>
      </c>
      <c r="AK4428">
        <v>332.39920000000001</v>
      </c>
      <c r="AL4428">
        <v>72.900000000000006</v>
      </c>
      <c r="AM4428">
        <v>-20.419599999999999</v>
      </c>
      <c r="AN4428">
        <v>9221.7734</v>
      </c>
      <c r="AO4428">
        <v>266.56619999999998</v>
      </c>
      <c r="AP4428">
        <f t="shared" ref="AP4428:AP4491" si="213">(AK4428-$AA$9)/$AA$9</f>
        <v>8.8378227406110774E-2</v>
      </c>
    </row>
    <row r="4429" spans="35:42" x14ac:dyDescent="0.2">
      <c r="AI4429">
        <v>4421000</v>
      </c>
      <c r="AJ4429">
        <v>92.212000000000003</v>
      </c>
      <c r="AK4429">
        <v>332.40530000000001</v>
      </c>
      <c r="AL4429">
        <v>72.900000000000006</v>
      </c>
      <c r="AM4429">
        <v>206.59809999999999</v>
      </c>
      <c r="AN4429">
        <v>9242.3848999999991</v>
      </c>
      <c r="AO4429">
        <v>49.786700000000003</v>
      </c>
      <c r="AP4429">
        <f t="shared" si="213"/>
        <v>8.8398200700833443E-2</v>
      </c>
    </row>
    <row r="4430" spans="35:42" x14ac:dyDescent="0.2">
      <c r="AI4430">
        <v>4422000</v>
      </c>
      <c r="AJ4430">
        <v>92.212000000000003</v>
      </c>
      <c r="AK4430">
        <v>332.41149999999999</v>
      </c>
      <c r="AL4430">
        <v>72.900000000000006</v>
      </c>
      <c r="AM4430">
        <v>-177.00710000000001</v>
      </c>
      <c r="AN4430">
        <v>9079.4212000000007</v>
      </c>
      <c r="AO4430">
        <v>92.498400000000004</v>
      </c>
      <c r="AP4430">
        <f t="shared" si="213"/>
        <v>8.8418501426617072E-2</v>
      </c>
    </row>
    <row r="4431" spans="35:42" x14ac:dyDescent="0.2">
      <c r="AI4431">
        <v>4423000</v>
      </c>
      <c r="AJ4431">
        <v>92.212000000000003</v>
      </c>
      <c r="AK4431">
        <v>332.41759999999999</v>
      </c>
      <c r="AL4431">
        <v>72.900000000000006</v>
      </c>
      <c r="AM4431">
        <v>263.63709999999998</v>
      </c>
      <c r="AN4431">
        <v>9245.4364999999998</v>
      </c>
      <c r="AO4431">
        <v>119.3694</v>
      </c>
      <c r="AP4431">
        <f t="shared" si="213"/>
        <v>8.8438474721339741E-2</v>
      </c>
    </row>
    <row r="4432" spans="35:42" x14ac:dyDescent="0.2">
      <c r="AI4432">
        <v>4424000</v>
      </c>
      <c r="AJ4432">
        <v>92.212000000000003</v>
      </c>
      <c r="AK4432">
        <v>332.4237</v>
      </c>
      <c r="AL4432">
        <v>72.900000000000006</v>
      </c>
      <c r="AM4432">
        <v>196.33539999999999</v>
      </c>
      <c r="AN4432">
        <v>9175.4241000000002</v>
      </c>
      <c r="AO4432">
        <v>109.8967</v>
      </c>
      <c r="AP4432">
        <f t="shared" si="213"/>
        <v>8.845844801606241E-2</v>
      </c>
    </row>
    <row r="4433" spans="35:42" x14ac:dyDescent="0.2">
      <c r="AI4433">
        <v>4425000</v>
      </c>
      <c r="AJ4433">
        <v>92.212000000000003</v>
      </c>
      <c r="AK4433">
        <v>332.4298</v>
      </c>
      <c r="AL4433">
        <v>72.900000000000006</v>
      </c>
      <c r="AM4433">
        <v>-3.1545000000000001</v>
      </c>
      <c r="AN4433">
        <v>9066.1749</v>
      </c>
      <c r="AO4433">
        <v>143.631</v>
      </c>
      <c r="AP4433">
        <f t="shared" si="213"/>
        <v>8.8478421310785094E-2</v>
      </c>
    </row>
    <row r="4434" spans="35:42" x14ac:dyDescent="0.2">
      <c r="AI4434">
        <v>4426000</v>
      </c>
      <c r="AJ4434">
        <v>92.212000000000003</v>
      </c>
      <c r="AK4434">
        <v>332.4359</v>
      </c>
      <c r="AL4434">
        <v>72.900000000000006</v>
      </c>
      <c r="AM4434">
        <v>55.045499999999997</v>
      </c>
      <c r="AN4434">
        <v>9255.4159999999993</v>
      </c>
      <c r="AO4434">
        <v>56.487699999999997</v>
      </c>
      <c r="AP4434">
        <f t="shared" si="213"/>
        <v>8.8498394605507763E-2</v>
      </c>
    </row>
    <row r="4435" spans="35:42" x14ac:dyDescent="0.2">
      <c r="AI4435">
        <v>4427000</v>
      </c>
      <c r="AJ4435">
        <v>92.212000000000003</v>
      </c>
      <c r="AK4435">
        <v>332.44200000000001</v>
      </c>
      <c r="AL4435">
        <v>72.900000000000006</v>
      </c>
      <c r="AM4435">
        <v>-121.5562</v>
      </c>
      <c r="AN4435">
        <v>9189.1401000000005</v>
      </c>
      <c r="AO4435">
        <v>50.6982</v>
      </c>
      <c r="AP4435">
        <f t="shared" si="213"/>
        <v>8.8518367900230432E-2</v>
      </c>
    </row>
    <row r="4436" spans="35:42" x14ac:dyDescent="0.2">
      <c r="AI4436">
        <v>4428000</v>
      </c>
      <c r="AJ4436">
        <v>92.212000000000003</v>
      </c>
      <c r="AK4436">
        <v>332.44810000000001</v>
      </c>
      <c r="AL4436">
        <v>72.900000000000006</v>
      </c>
      <c r="AM4436">
        <v>66.129800000000003</v>
      </c>
      <c r="AN4436">
        <v>9161.7525000000005</v>
      </c>
      <c r="AO4436">
        <v>105.41200000000001</v>
      </c>
      <c r="AP4436">
        <f t="shared" si="213"/>
        <v>8.8538341194953116E-2</v>
      </c>
    </row>
    <row r="4437" spans="35:42" x14ac:dyDescent="0.2">
      <c r="AI4437">
        <v>4429000</v>
      </c>
      <c r="AJ4437">
        <v>92.212000000000003</v>
      </c>
      <c r="AK4437">
        <v>332.45420000000001</v>
      </c>
      <c r="AL4437">
        <v>72.900000000000006</v>
      </c>
      <c r="AM4437">
        <v>-105.9517</v>
      </c>
      <c r="AN4437">
        <v>9076.7428999999993</v>
      </c>
      <c r="AO4437">
        <v>-46.692</v>
      </c>
      <c r="AP4437">
        <f t="shared" si="213"/>
        <v>8.8558314489675785E-2</v>
      </c>
    </row>
    <row r="4438" spans="35:42" x14ac:dyDescent="0.2">
      <c r="AI4438">
        <v>4430000</v>
      </c>
      <c r="AJ4438">
        <v>92.212000000000003</v>
      </c>
      <c r="AK4438">
        <v>332.46030000000002</v>
      </c>
      <c r="AL4438">
        <v>72.900000000000006</v>
      </c>
      <c r="AM4438">
        <v>-27.619299999999999</v>
      </c>
      <c r="AN4438">
        <v>9069.1223000000009</v>
      </c>
      <c r="AO4438">
        <v>-25.683800000000002</v>
      </c>
      <c r="AP4438">
        <f t="shared" si="213"/>
        <v>8.8578287784398455E-2</v>
      </c>
    </row>
    <row r="4439" spans="35:42" x14ac:dyDescent="0.2">
      <c r="AI4439">
        <v>4431000</v>
      </c>
      <c r="AJ4439">
        <v>92.212000000000003</v>
      </c>
      <c r="AK4439">
        <v>332.46640000000002</v>
      </c>
      <c r="AL4439">
        <v>72.900000000000006</v>
      </c>
      <c r="AM4439">
        <v>53.723100000000002</v>
      </c>
      <c r="AN4439">
        <v>9247.6972999999998</v>
      </c>
      <c r="AO4439">
        <v>-10.4475</v>
      </c>
      <c r="AP4439">
        <f t="shared" si="213"/>
        <v>8.8598261079121138E-2</v>
      </c>
    </row>
    <row r="4440" spans="35:42" x14ac:dyDescent="0.2">
      <c r="AI4440">
        <v>4432000</v>
      </c>
      <c r="AJ4440">
        <v>92.212000000000003</v>
      </c>
      <c r="AK4440">
        <v>332.47250000000003</v>
      </c>
      <c r="AL4440">
        <v>72.900000000000006</v>
      </c>
      <c r="AM4440">
        <v>-72.007499999999993</v>
      </c>
      <c r="AN4440">
        <v>9053.8104999999996</v>
      </c>
      <c r="AO4440">
        <v>-36.390900000000002</v>
      </c>
      <c r="AP4440">
        <f t="shared" si="213"/>
        <v>8.8618234373843807E-2</v>
      </c>
    </row>
    <row r="4441" spans="35:42" x14ac:dyDescent="0.2">
      <c r="AI4441">
        <v>4433000</v>
      </c>
      <c r="AJ4441">
        <v>92.212000000000003</v>
      </c>
      <c r="AK4441">
        <v>332.47859999999997</v>
      </c>
      <c r="AL4441">
        <v>72.900000000000006</v>
      </c>
      <c r="AM4441">
        <v>93.7624</v>
      </c>
      <c r="AN4441">
        <v>9039.1834999999992</v>
      </c>
      <c r="AO4441">
        <v>139.1429</v>
      </c>
      <c r="AP4441">
        <f t="shared" si="213"/>
        <v>8.8638207668566296E-2</v>
      </c>
    </row>
    <row r="4442" spans="35:42" x14ac:dyDescent="0.2">
      <c r="AI4442">
        <v>4434000</v>
      </c>
      <c r="AJ4442">
        <v>92.212000000000003</v>
      </c>
      <c r="AK4442">
        <v>332.48480000000001</v>
      </c>
      <c r="AL4442">
        <v>72.900000000000006</v>
      </c>
      <c r="AM4442">
        <v>138.54040000000001</v>
      </c>
      <c r="AN4442">
        <v>9105.1550000000007</v>
      </c>
      <c r="AO4442">
        <v>-24.491700000000002</v>
      </c>
      <c r="AP4442">
        <f t="shared" si="213"/>
        <v>8.8658508394350105E-2</v>
      </c>
    </row>
    <row r="4443" spans="35:42" x14ac:dyDescent="0.2">
      <c r="AI4443">
        <v>4435000</v>
      </c>
      <c r="AJ4443">
        <v>92.212000000000003</v>
      </c>
      <c r="AK4443">
        <v>332.49090000000001</v>
      </c>
      <c r="AL4443">
        <v>72.900000000000006</v>
      </c>
      <c r="AM4443">
        <v>39.067700000000002</v>
      </c>
      <c r="AN4443">
        <v>9170.2680999999993</v>
      </c>
      <c r="AO4443">
        <v>221.0831</v>
      </c>
      <c r="AP4443">
        <f t="shared" si="213"/>
        <v>8.8678481689072775E-2</v>
      </c>
    </row>
    <row r="4444" spans="35:42" x14ac:dyDescent="0.2">
      <c r="AI4444">
        <v>4436000</v>
      </c>
      <c r="AJ4444">
        <v>92.212000000000003</v>
      </c>
      <c r="AK4444">
        <v>332.49700000000001</v>
      </c>
      <c r="AL4444">
        <v>72.900000000000006</v>
      </c>
      <c r="AM4444">
        <v>-11.5914</v>
      </c>
      <c r="AN4444">
        <v>8961.8065999999999</v>
      </c>
      <c r="AO4444">
        <v>-63.017200000000003</v>
      </c>
      <c r="AP4444">
        <f t="shared" si="213"/>
        <v>8.8698454983795458E-2</v>
      </c>
    </row>
    <row r="4445" spans="35:42" x14ac:dyDescent="0.2">
      <c r="AI4445">
        <v>4437000</v>
      </c>
      <c r="AJ4445">
        <v>92.212000000000003</v>
      </c>
      <c r="AK4445">
        <v>332.50310000000002</v>
      </c>
      <c r="AL4445">
        <v>72.900000000000006</v>
      </c>
      <c r="AM4445">
        <v>-36.741599999999998</v>
      </c>
      <c r="AN4445">
        <v>9100.2471000000005</v>
      </c>
      <c r="AO4445">
        <v>-31.8766</v>
      </c>
      <c r="AP4445">
        <f t="shared" si="213"/>
        <v>8.8718428278518127E-2</v>
      </c>
    </row>
    <row r="4446" spans="35:42" x14ac:dyDescent="0.2">
      <c r="AI4446">
        <v>4438000</v>
      </c>
      <c r="AJ4446">
        <v>92.212000000000003</v>
      </c>
      <c r="AK4446">
        <v>332.50920000000002</v>
      </c>
      <c r="AL4446">
        <v>72.900000000000006</v>
      </c>
      <c r="AM4446">
        <v>100.4836</v>
      </c>
      <c r="AN4446">
        <v>9230.5010999999995</v>
      </c>
      <c r="AO4446">
        <v>174.17410000000001</v>
      </c>
      <c r="AP4446">
        <f t="shared" si="213"/>
        <v>8.8738401573240797E-2</v>
      </c>
    </row>
    <row r="4447" spans="35:42" x14ac:dyDescent="0.2">
      <c r="AI4447">
        <v>4439000</v>
      </c>
      <c r="AJ4447">
        <v>92.212000000000003</v>
      </c>
      <c r="AK4447">
        <v>332.51530000000002</v>
      </c>
      <c r="AL4447">
        <v>72.900000000000006</v>
      </c>
      <c r="AM4447">
        <v>132.1686</v>
      </c>
      <c r="AN4447">
        <v>9165.4681999999993</v>
      </c>
      <c r="AO4447">
        <v>-53.535200000000003</v>
      </c>
      <c r="AP4447">
        <f t="shared" si="213"/>
        <v>8.875837486796348E-2</v>
      </c>
    </row>
    <row r="4448" spans="35:42" x14ac:dyDescent="0.2">
      <c r="AI4448">
        <v>4440000</v>
      </c>
      <c r="AJ4448">
        <v>92.212000000000003</v>
      </c>
      <c r="AK4448">
        <v>332.52140000000003</v>
      </c>
      <c r="AL4448">
        <v>72.900000000000006</v>
      </c>
      <c r="AM4448">
        <v>-36.085000000000001</v>
      </c>
      <c r="AN4448">
        <v>9097.2360000000008</v>
      </c>
      <c r="AO4448">
        <v>163.90309999999999</v>
      </c>
      <c r="AP4448">
        <f t="shared" si="213"/>
        <v>8.8778348162686149E-2</v>
      </c>
    </row>
    <row r="4449" spans="35:42" x14ac:dyDescent="0.2">
      <c r="AI4449">
        <v>4441000</v>
      </c>
      <c r="AJ4449">
        <v>92.212000000000003</v>
      </c>
      <c r="AK4449">
        <v>332.52749999999997</v>
      </c>
      <c r="AL4449">
        <v>72.900000000000006</v>
      </c>
      <c r="AM4449">
        <v>58.4617</v>
      </c>
      <c r="AN4449">
        <v>9032.9673999999995</v>
      </c>
      <c r="AO4449">
        <v>-38.3003</v>
      </c>
      <c r="AP4449">
        <f t="shared" si="213"/>
        <v>8.8798321457408638E-2</v>
      </c>
    </row>
    <row r="4450" spans="35:42" x14ac:dyDescent="0.2">
      <c r="AI4450">
        <v>4442000</v>
      </c>
      <c r="AJ4450">
        <v>92.212000000000003</v>
      </c>
      <c r="AK4450">
        <v>332.53359999999998</v>
      </c>
      <c r="AL4450">
        <v>72.900000000000006</v>
      </c>
      <c r="AM4450">
        <v>-35.732100000000003</v>
      </c>
      <c r="AN4450">
        <v>9105.6062999999995</v>
      </c>
      <c r="AO4450">
        <v>172.62270000000001</v>
      </c>
      <c r="AP4450">
        <f t="shared" si="213"/>
        <v>8.8818294752131308E-2</v>
      </c>
    </row>
    <row r="4451" spans="35:42" x14ac:dyDescent="0.2">
      <c r="AI4451">
        <v>4443000</v>
      </c>
      <c r="AJ4451">
        <v>92.212000000000003</v>
      </c>
      <c r="AK4451">
        <v>332.53969999999998</v>
      </c>
      <c r="AL4451">
        <v>72.900000000000006</v>
      </c>
      <c r="AM4451">
        <v>-35.491</v>
      </c>
      <c r="AN4451">
        <v>9120.4781999999996</v>
      </c>
      <c r="AO4451">
        <v>38.104199999999999</v>
      </c>
      <c r="AP4451">
        <f t="shared" si="213"/>
        <v>8.8838268046853991E-2</v>
      </c>
    </row>
    <row r="4452" spans="35:42" x14ac:dyDescent="0.2">
      <c r="AI4452">
        <v>4444000</v>
      </c>
      <c r="AJ4452">
        <v>92.212000000000003</v>
      </c>
      <c r="AK4452">
        <v>332.54579999999999</v>
      </c>
      <c r="AL4452">
        <v>72.900000000000006</v>
      </c>
      <c r="AM4452">
        <v>-104.2855</v>
      </c>
      <c r="AN4452">
        <v>9082.3724000000002</v>
      </c>
      <c r="AO4452">
        <v>26.7666</v>
      </c>
      <c r="AP4452">
        <f t="shared" si="213"/>
        <v>8.885824134157666E-2</v>
      </c>
    </row>
    <row r="4453" spans="35:42" x14ac:dyDescent="0.2">
      <c r="AI4453">
        <v>4445000</v>
      </c>
      <c r="AJ4453">
        <v>92.212000000000003</v>
      </c>
      <c r="AK4453">
        <v>332.55189999999999</v>
      </c>
      <c r="AL4453">
        <v>72.900000000000006</v>
      </c>
      <c r="AM4453">
        <v>-19.985399999999998</v>
      </c>
      <c r="AN4453">
        <v>9081.7091</v>
      </c>
      <c r="AO4453">
        <v>-61.081099999999999</v>
      </c>
      <c r="AP4453">
        <f t="shared" si="213"/>
        <v>8.887821463629933E-2</v>
      </c>
    </row>
    <row r="4454" spans="35:42" x14ac:dyDescent="0.2">
      <c r="AI4454">
        <v>4446000</v>
      </c>
      <c r="AJ4454">
        <v>92.212000000000003</v>
      </c>
      <c r="AK4454">
        <v>332.55799999999999</v>
      </c>
      <c r="AL4454">
        <v>72.900000000000006</v>
      </c>
      <c r="AM4454">
        <v>-58.999600000000001</v>
      </c>
      <c r="AN4454">
        <v>9044.7847999999994</v>
      </c>
      <c r="AO4454">
        <v>-54.363399999999999</v>
      </c>
      <c r="AP4454">
        <f t="shared" si="213"/>
        <v>8.8898187931022013E-2</v>
      </c>
    </row>
    <row r="4455" spans="35:42" x14ac:dyDescent="0.2">
      <c r="AI4455">
        <v>4447000</v>
      </c>
      <c r="AJ4455">
        <v>92.212000000000003</v>
      </c>
      <c r="AK4455">
        <v>332.56420000000003</v>
      </c>
      <c r="AL4455">
        <v>72.900000000000006</v>
      </c>
      <c r="AM4455">
        <v>194.0532</v>
      </c>
      <c r="AN4455">
        <v>9209.7800999999999</v>
      </c>
      <c r="AO4455">
        <v>-4.1105</v>
      </c>
      <c r="AP4455">
        <f t="shared" si="213"/>
        <v>8.8918488656805808E-2</v>
      </c>
    </row>
    <row r="4456" spans="35:42" x14ac:dyDescent="0.2">
      <c r="AI4456">
        <v>4448000</v>
      </c>
      <c r="AJ4456">
        <v>92.212000000000003</v>
      </c>
      <c r="AK4456">
        <v>332.57029999999997</v>
      </c>
      <c r="AL4456">
        <v>72.900000000000006</v>
      </c>
      <c r="AM4456">
        <v>51.302700000000002</v>
      </c>
      <c r="AN4456">
        <v>9167.2865000000002</v>
      </c>
      <c r="AO4456">
        <v>51.290999999999997</v>
      </c>
      <c r="AP4456">
        <f t="shared" si="213"/>
        <v>8.8938461951528297E-2</v>
      </c>
    </row>
    <row r="4457" spans="35:42" x14ac:dyDescent="0.2">
      <c r="AI4457">
        <v>4449000</v>
      </c>
      <c r="AJ4457">
        <v>92.212000000000003</v>
      </c>
      <c r="AK4457">
        <v>332.57639999999998</v>
      </c>
      <c r="AL4457">
        <v>72.900000000000006</v>
      </c>
      <c r="AM4457">
        <v>-3.9710000000000001</v>
      </c>
      <c r="AN4457">
        <v>9208.6435000000001</v>
      </c>
      <c r="AO4457">
        <v>181.85740000000001</v>
      </c>
      <c r="AP4457">
        <f t="shared" si="213"/>
        <v>8.895843524625098E-2</v>
      </c>
    </row>
    <row r="4458" spans="35:42" x14ac:dyDescent="0.2">
      <c r="AI4458">
        <v>4450000</v>
      </c>
      <c r="AJ4458">
        <v>92.212000000000003</v>
      </c>
      <c r="AK4458">
        <v>332.58249999999998</v>
      </c>
      <c r="AL4458">
        <v>72.900000000000006</v>
      </c>
      <c r="AM4458">
        <v>43.643000000000001</v>
      </c>
      <c r="AN4458">
        <v>9222.2335000000003</v>
      </c>
      <c r="AO4458">
        <v>187.11</v>
      </c>
      <c r="AP4458">
        <f t="shared" si="213"/>
        <v>8.897840854097365E-2</v>
      </c>
    </row>
    <row r="4459" spans="35:42" x14ac:dyDescent="0.2">
      <c r="AI4459">
        <v>4451000</v>
      </c>
      <c r="AJ4459">
        <v>92.212000000000003</v>
      </c>
      <c r="AK4459">
        <v>332.58859999999999</v>
      </c>
      <c r="AL4459">
        <v>72.900000000000006</v>
      </c>
      <c r="AM4459">
        <v>33.728400000000001</v>
      </c>
      <c r="AN4459">
        <v>9225.6344000000008</v>
      </c>
      <c r="AO4459">
        <v>-26.783300000000001</v>
      </c>
      <c r="AP4459">
        <f t="shared" si="213"/>
        <v>8.8998381835696319E-2</v>
      </c>
    </row>
    <row r="4460" spans="35:42" x14ac:dyDescent="0.2">
      <c r="AI4460">
        <v>4452000</v>
      </c>
      <c r="AJ4460">
        <v>92.212000000000003</v>
      </c>
      <c r="AK4460">
        <v>332.59469999999999</v>
      </c>
      <c r="AL4460">
        <v>72.900000000000006</v>
      </c>
      <c r="AM4460">
        <v>113.95569999999999</v>
      </c>
      <c r="AN4460">
        <v>9125.0838000000003</v>
      </c>
      <c r="AO4460">
        <v>43.327500000000001</v>
      </c>
      <c r="AP4460">
        <f t="shared" si="213"/>
        <v>8.9018355130419002E-2</v>
      </c>
    </row>
    <row r="4461" spans="35:42" x14ac:dyDescent="0.2">
      <c r="AI4461">
        <v>4453000</v>
      </c>
      <c r="AJ4461">
        <v>92.212000000000003</v>
      </c>
      <c r="AK4461">
        <v>332.60079999999999</v>
      </c>
      <c r="AL4461">
        <v>72.900000000000006</v>
      </c>
      <c r="AM4461">
        <v>142.018</v>
      </c>
      <c r="AN4461">
        <v>9217.7792000000009</v>
      </c>
      <c r="AO4461">
        <v>174.31549999999999</v>
      </c>
      <c r="AP4461">
        <f t="shared" si="213"/>
        <v>8.9038328425141672E-2</v>
      </c>
    </row>
    <row r="4462" spans="35:42" x14ac:dyDescent="0.2">
      <c r="AI4462">
        <v>4454000</v>
      </c>
      <c r="AJ4462">
        <v>92.212000000000003</v>
      </c>
      <c r="AK4462">
        <v>332.6069</v>
      </c>
      <c r="AL4462">
        <v>72.900000000000006</v>
      </c>
      <c r="AM4462">
        <v>159.45169999999999</v>
      </c>
      <c r="AN4462">
        <v>9210.9112999999998</v>
      </c>
      <c r="AO4462">
        <v>107.5639</v>
      </c>
      <c r="AP4462">
        <f t="shared" si="213"/>
        <v>8.9058301719864341E-2</v>
      </c>
    </row>
    <row r="4463" spans="35:42" x14ac:dyDescent="0.2">
      <c r="AI4463">
        <v>4455000</v>
      </c>
      <c r="AJ4463">
        <v>92.212000000000003</v>
      </c>
      <c r="AK4463">
        <v>332.613</v>
      </c>
      <c r="AL4463">
        <v>72.900000000000006</v>
      </c>
      <c r="AM4463">
        <v>48.833500000000001</v>
      </c>
      <c r="AN4463">
        <v>9135.9261000000006</v>
      </c>
      <c r="AO4463">
        <v>120.12779999999999</v>
      </c>
      <c r="AP4463">
        <f t="shared" si="213"/>
        <v>8.9078275014587024E-2</v>
      </c>
    </row>
    <row r="4464" spans="35:42" x14ac:dyDescent="0.2">
      <c r="AI4464">
        <v>4456000</v>
      </c>
      <c r="AJ4464">
        <v>92.212000000000003</v>
      </c>
      <c r="AK4464">
        <v>332.6191</v>
      </c>
      <c r="AL4464">
        <v>72.900000000000006</v>
      </c>
      <c r="AM4464">
        <v>92.449399999999997</v>
      </c>
      <c r="AN4464">
        <v>9130.1592000000001</v>
      </c>
      <c r="AO4464">
        <v>1.1375999999999999</v>
      </c>
      <c r="AP4464">
        <f t="shared" si="213"/>
        <v>8.9098248309309694E-2</v>
      </c>
    </row>
    <row r="4465" spans="35:42" x14ac:dyDescent="0.2">
      <c r="AI4465">
        <v>4457000</v>
      </c>
      <c r="AJ4465">
        <v>92.212000000000003</v>
      </c>
      <c r="AK4465">
        <v>332.62520000000001</v>
      </c>
      <c r="AL4465">
        <v>72.900000000000006</v>
      </c>
      <c r="AM4465">
        <v>-294.88060000000002</v>
      </c>
      <c r="AN4465">
        <v>9053.6062000000002</v>
      </c>
      <c r="AO4465">
        <v>-105.4032</v>
      </c>
      <c r="AP4465">
        <f t="shared" si="213"/>
        <v>8.9118221604032363E-2</v>
      </c>
    </row>
    <row r="4466" spans="35:42" x14ac:dyDescent="0.2">
      <c r="AI4466">
        <v>4458000</v>
      </c>
      <c r="AJ4466">
        <v>92.212000000000003</v>
      </c>
      <c r="AK4466">
        <v>332.63130000000001</v>
      </c>
      <c r="AL4466">
        <v>72.900000000000006</v>
      </c>
      <c r="AM4466">
        <v>-85.902000000000001</v>
      </c>
      <c r="AN4466">
        <v>9095.4871999999996</v>
      </c>
      <c r="AO4466">
        <v>-50.643599999999999</v>
      </c>
      <c r="AP4466">
        <f t="shared" si="213"/>
        <v>8.9138194898755047E-2</v>
      </c>
    </row>
    <row r="4467" spans="35:42" x14ac:dyDescent="0.2">
      <c r="AI4467">
        <v>4459000</v>
      </c>
      <c r="AJ4467">
        <v>92.212000000000003</v>
      </c>
      <c r="AK4467">
        <v>332.63749999999999</v>
      </c>
      <c r="AL4467">
        <v>72.900000000000006</v>
      </c>
      <c r="AM4467">
        <v>-71.1892</v>
      </c>
      <c r="AN4467">
        <v>9093.0671000000002</v>
      </c>
      <c r="AO4467">
        <v>-55.579300000000003</v>
      </c>
      <c r="AP4467">
        <f t="shared" si="213"/>
        <v>8.9158495624538661E-2</v>
      </c>
    </row>
    <row r="4468" spans="35:42" x14ac:dyDescent="0.2">
      <c r="AI4468">
        <v>4460000</v>
      </c>
      <c r="AJ4468">
        <v>92.212000000000003</v>
      </c>
      <c r="AK4468">
        <v>332.64359999999999</v>
      </c>
      <c r="AL4468">
        <v>72.900000000000006</v>
      </c>
      <c r="AM4468">
        <v>-48.327500000000001</v>
      </c>
      <c r="AN4468">
        <v>9220.2363999999998</v>
      </c>
      <c r="AO4468">
        <v>60.110700000000001</v>
      </c>
      <c r="AP4468">
        <f t="shared" si="213"/>
        <v>8.9178468919261331E-2</v>
      </c>
    </row>
    <row r="4469" spans="35:42" x14ac:dyDescent="0.2">
      <c r="AI4469">
        <v>4461000</v>
      </c>
      <c r="AJ4469">
        <v>92.212000000000003</v>
      </c>
      <c r="AK4469">
        <v>332.6497</v>
      </c>
      <c r="AL4469">
        <v>72.900000000000006</v>
      </c>
      <c r="AM4469">
        <v>103.7586</v>
      </c>
      <c r="AN4469">
        <v>9072.1149000000005</v>
      </c>
      <c r="AO4469">
        <v>-115.6177</v>
      </c>
      <c r="AP4469">
        <f t="shared" si="213"/>
        <v>8.9198442213984014E-2</v>
      </c>
    </row>
    <row r="4470" spans="35:42" x14ac:dyDescent="0.2">
      <c r="AI4470">
        <v>4462000</v>
      </c>
      <c r="AJ4470">
        <v>92.212000000000003</v>
      </c>
      <c r="AK4470">
        <v>332.6558</v>
      </c>
      <c r="AL4470">
        <v>72.900000000000006</v>
      </c>
      <c r="AM4470">
        <v>-4.9282000000000004</v>
      </c>
      <c r="AN4470">
        <v>9077.0777999999991</v>
      </c>
      <c r="AO4470">
        <v>20.753599999999999</v>
      </c>
      <c r="AP4470">
        <f t="shared" si="213"/>
        <v>8.9218415508706683E-2</v>
      </c>
    </row>
    <row r="4471" spans="35:42" x14ac:dyDescent="0.2">
      <c r="AI4471">
        <v>4463000</v>
      </c>
      <c r="AJ4471">
        <v>92.212000000000003</v>
      </c>
      <c r="AK4471">
        <v>332.6619</v>
      </c>
      <c r="AL4471">
        <v>72.900000000000006</v>
      </c>
      <c r="AM4471">
        <v>9.1271000000000004</v>
      </c>
      <c r="AN4471">
        <v>9105.6699000000008</v>
      </c>
      <c r="AO4471">
        <v>-1.925</v>
      </c>
      <c r="AP4471">
        <f t="shared" si="213"/>
        <v>8.9238388803429367E-2</v>
      </c>
    </row>
    <row r="4472" spans="35:42" x14ac:dyDescent="0.2">
      <c r="AI4472">
        <v>4464000</v>
      </c>
      <c r="AJ4472">
        <v>92.212000000000003</v>
      </c>
      <c r="AK4472">
        <v>332.66800000000001</v>
      </c>
      <c r="AL4472">
        <v>72.900000000000006</v>
      </c>
      <c r="AM4472">
        <v>-13.912599999999999</v>
      </c>
      <c r="AN4472">
        <v>9045.3536999999997</v>
      </c>
      <c r="AO4472">
        <v>-86.719700000000003</v>
      </c>
      <c r="AP4472">
        <f t="shared" si="213"/>
        <v>8.9258362098152036E-2</v>
      </c>
    </row>
    <row r="4473" spans="35:42" x14ac:dyDescent="0.2">
      <c r="AI4473">
        <v>4465000</v>
      </c>
      <c r="AJ4473">
        <v>92.212000000000003</v>
      </c>
      <c r="AK4473">
        <v>332.67410000000001</v>
      </c>
      <c r="AL4473">
        <v>72.900000000000006</v>
      </c>
      <c r="AM4473">
        <v>-59.321100000000001</v>
      </c>
      <c r="AN4473">
        <v>9141.3322000000007</v>
      </c>
      <c r="AO4473">
        <v>52.936900000000001</v>
      </c>
      <c r="AP4473">
        <f t="shared" si="213"/>
        <v>8.9278335392874705E-2</v>
      </c>
    </row>
    <row r="4474" spans="35:42" x14ac:dyDescent="0.2">
      <c r="AI4474">
        <v>4466000</v>
      </c>
      <c r="AJ4474">
        <v>92.212000000000003</v>
      </c>
      <c r="AK4474">
        <v>332.68020000000001</v>
      </c>
      <c r="AL4474">
        <v>72.900000000000006</v>
      </c>
      <c r="AM4474">
        <v>81.654300000000006</v>
      </c>
      <c r="AN4474">
        <v>9252.3125999999993</v>
      </c>
      <c r="AO4474">
        <v>17.126999999999999</v>
      </c>
      <c r="AP4474">
        <f t="shared" si="213"/>
        <v>8.9298308687597389E-2</v>
      </c>
    </row>
    <row r="4475" spans="35:42" x14ac:dyDescent="0.2">
      <c r="AI4475">
        <v>4467000</v>
      </c>
      <c r="AJ4475">
        <v>92.212000000000003</v>
      </c>
      <c r="AK4475">
        <v>332.68630000000002</v>
      </c>
      <c r="AL4475">
        <v>72.900000000000006</v>
      </c>
      <c r="AM4475">
        <v>-93.559299999999993</v>
      </c>
      <c r="AN4475">
        <v>9100.0596000000005</v>
      </c>
      <c r="AO4475">
        <v>-78.183700000000002</v>
      </c>
      <c r="AP4475">
        <f t="shared" si="213"/>
        <v>8.9318281982320058E-2</v>
      </c>
    </row>
    <row r="4476" spans="35:42" x14ac:dyDescent="0.2">
      <c r="AI4476">
        <v>4468000</v>
      </c>
      <c r="AJ4476">
        <v>92.212000000000003</v>
      </c>
      <c r="AK4476">
        <v>332.69240000000002</v>
      </c>
      <c r="AL4476">
        <v>72.900000000000006</v>
      </c>
      <c r="AM4476">
        <v>55.734699999999997</v>
      </c>
      <c r="AN4476">
        <v>9175.1843000000008</v>
      </c>
      <c r="AO4476">
        <v>-110.5433</v>
      </c>
      <c r="AP4476">
        <f t="shared" si="213"/>
        <v>8.9338255277042727E-2</v>
      </c>
    </row>
    <row r="4477" spans="35:42" x14ac:dyDescent="0.2">
      <c r="AI4477">
        <v>4469000</v>
      </c>
      <c r="AJ4477">
        <v>92.212000000000003</v>
      </c>
      <c r="AK4477">
        <v>332.69850000000002</v>
      </c>
      <c r="AL4477">
        <v>72.900000000000006</v>
      </c>
      <c r="AM4477">
        <v>-50.001899999999999</v>
      </c>
      <c r="AN4477">
        <v>9187.7041000000008</v>
      </c>
      <c r="AO4477">
        <v>104.6643</v>
      </c>
      <c r="AP4477">
        <f t="shared" si="213"/>
        <v>8.9358228571765411E-2</v>
      </c>
    </row>
    <row r="4478" spans="35:42" x14ac:dyDescent="0.2">
      <c r="AI4478">
        <v>4470000</v>
      </c>
      <c r="AJ4478">
        <v>92.212000000000003</v>
      </c>
      <c r="AK4478">
        <v>332.70460000000003</v>
      </c>
      <c r="AL4478">
        <v>72.900000000000006</v>
      </c>
      <c r="AM4478">
        <v>0.49130000000000001</v>
      </c>
      <c r="AN4478">
        <v>9148.7358000000004</v>
      </c>
      <c r="AO4478">
        <v>17.197500000000002</v>
      </c>
      <c r="AP4478">
        <f t="shared" si="213"/>
        <v>8.937820186648808E-2</v>
      </c>
    </row>
    <row r="4479" spans="35:42" x14ac:dyDescent="0.2">
      <c r="AI4479">
        <v>4471000</v>
      </c>
      <c r="AJ4479">
        <v>92.212000000000003</v>
      </c>
      <c r="AK4479">
        <v>332.71069999999997</v>
      </c>
      <c r="AL4479">
        <v>72.900000000000006</v>
      </c>
      <c r="AM4479">
        <v>37.815199999999997</v>
      </c>
      <c r="AN4479">
        <v>9161.4958999999999</v>
      </c>
      <c r="AO4479">
        <v>248.09299999999999</v>
      </c>
      <c r="AP4479">
        <f t="shared" si="213"/>
        <v>8.9398175161210569E-2</v>
      </c>
    </row>
    <row r="4480" spans="35:42" x14ac:dyDescent="0.2">
      <c r="AI4480">
        <v>4472000</v>
      </c>
      <c r="AJ4480">
        <v>92.212000000000003</v>
      </c>
      <c r="AK4480">
        <v>332.71690000000001</v>
      </c>
      <c r="AL4480">
        <v>72.900000000000006</v>
      </c>
      <c r="AM4480">
        <v>49.8611</v>
      </c>
      <c r="AN4480">
        <v>9131.2936000000009</v>
      </c>
      <c r="AO4480">
        <v>54.673999999999999</v>
      </c>
      <c r="AP4480">
        <f t="shared" si="213"/>
        <v>8.9418475886994378E-2</v>
      </c>
    </row>
    <row r="4481" spans="35:42" x14ac:dyDescent="0.2">
      <c r="AI4481">
        <v>4473000</v>
      </c>
      <c r="AJ4481">
        <v>92.212000000000003</v>
      </c>
      <c r="AK4481">
        <v>332.72300000000001</v>
      </c>
      <c r="AL4481">
        <v>72.900000000000006</v>
      </c>
      <c r="AM4481">
        <v>71.594300000000004</v>
      </c>
      <c r="AN4481">
        <v>9183.6134000000002</v>
      </c>
      <c r="AO4481">
        <v>317.98880000000003</v>
      </c>
      <c r="AP4481">
        <f t="shared" si="213"/>
        <v>8.9438449181717047E-2</v>
      </c>
    </row>
    <row r="4482" spans="35:42" x14ac:dyDescent="0.2">
      <c r="AI4482">
        <v>4474000</v>
      </c>
      <c r="AJ4482">
        <v>92.212000000000003</v>
      </c>
      <c r="AK4482">
        <v>332.72910000000002</v>
      </c>
      <c r="AL4482">
        <v>72.900000000000006</v>
      </c>
      <c r="AM4482">
        <v>18.620999999999999</v>
      </c>
      <c r="AN4482">
        <v>9215.4689999999991</v>
      </c>
      <c r="AO4482">
        <v>-33.154600000000002</v>
      </c>
      <c r="AP4482">
        <f t="shared" si="213"/>
        <v>8.9458422476439717E-2</v>
      </c>
    </row>
    <row r="4483" spans="35:42" x14ac:dyDescent="0.2">
      <c r="AI4483">
        <v>4475000</v>
      </c>
      <c r="AJ4483">
        <v>92.212000000000003</v>
      </c>
      <c r="AK4483">
        <v>332.73520000000002</v>
      </c>
      <c r="AL4483">
        <v>72.900000000000006</v>
      </c>
      <c r="AM4483">
        <v>52.692100000000003</v>
      </c>
      <c r="AN4483">
        <v>9216.7325999999994</v>
      </c>
      <c r="AO4483">
        <v>-113.1455</v>
      </c>
      <c r="AP4483">
        <f t="shared" si="213"/>
        <v>8.94783957711624E-2</v>
      </c>
    </row>
    <row r="4484" spans="35:42" x14ac:dyDescent="0.2">
      <c r="AI4484">
        <v>4476000</v>
      </c>
      <c r="AJ4484">
        <v>92.212000000000003</v>
      </c>
      <c r="AK4484">
        <v>332.74130000000002</v>
      </c>
      <c r="AL4484">
        <v>72.900000000000006</v>
      </c>
      <c r="AM4484">
        <v>-65.324100000000001</v>
      </c>
      <c r="AN4484">
        <v>9110.9938000000002</v>
      </c>
      <c r="AO4484">
        <v>-67.693899999999999</v>
      </c>
      <c r="AP4484">
        <f t="shared" si="213"/>
        <v>8.9498369065885069E-2</v>
      </c>
    </row>
    <row r="4485" spans="35:42" x14ac:dyDescent="0.2">
      <c r="AI4485">
        <v>4477000</v>
      </c>
      <c r="AJ4485">
        <v>92.212000000000003</v>
      </c>
      <c r="AK4485">
        <v>332.74740000000003</v>
      </c>
      <c r="AL4485">
        <v>72.900000000000006</v>
      </c>
      <c r="AM4485">
        <v>-77.017499999999998</v>
      </c>
      <c r="AN4485">
        <v>9170.2191999999995</v>
      </c>
      <c r="AO4485">
        <v>-316.29770000000002</v>
      </c>
      <c r="AP4485">
        <f t="shared" si="213"/>
        <v>8.9518342360607739E-2</v>
      </c>
    </row>
    <row r="4486" spans="35:42" x14ac:dyDescent="0.2">
      <c r="AI4486">
        <v>4478000</v>
      </c>
      <c r="AJ4486">
        <v>92.212000000000003</v>
      </c>
      <c r="AK4486">
        <v>332.75349999999997</v>
      </c>
      <c r="AL4486">
        <v>72.900000000000006</v>
      </c>
      <c r="AM4486">
        <v>-217.3125</v>
      </c>
      <c r="AN4486">
        <v>9111.5568999999996</v>
      </c>
      <c r="AO4486">
        <v>-71.2072</v>
      </c>
      <c r="AP4486">
        <f t="shared" si="213"/>
        <v>8.9538315655330228E-2</v>
      </c>
    </row>
    <row r="4487" spans="35:42" x14ac:dyDescent="0.2">
      <c r="AI4487">
        <v>4479000</v>
      </c>
      <c r="AJ4487">
        <v>92.212000000000003</v>
      </c>
      <c r="AK4487">
        <v>332.75959999999998</v>
      </c>
      <c r="AL4487">
        <v>72.900000000000006</v>
      </c>
      <c r="AM4487">
        <v>19.683599999999998</v>
      </c>
      <c r="AN4487">
        <v>9101.8384000000005</v>
      </c>
      <c r="AO4487">
        <v>-313.52440000000001</v>
      </c>
      <c r="AP4487">
        <f t="shared" si="213"/>
        <v>8.9558288950052911E-2</v>
      </c>
    </row>
    <row r="4488" spans="35:42" x14ac:dyDescent="0.2">
      <c r="AI4488">
        <v>4480000</v>
      </c>
      <c r="AJ4488">
        <v>92.212000000000003</v>
      </c>
      <c r="AK4488">
        <v>332.76569999999998</v>
      </c>
      <c r="AL4488">
        <v>72.900000000000006</v>
      </c>
      <c r="AM4488">
        <v>-152.9272</v>
      </c>
      <c r="AN4488">
        <v>9076.5887000000002</v>
      </c>
      <c r="AO4488">
        <v>-204.00489999999999</v>
      </c>
      <c r="AP4488">
        <f t="shared" si="213"/>
        <v>8.9578262244775581E-2</v>
      </c>
    </row>
    <row r="4489" spans="35:42" x14ac:dyDescent="0.2">
      <c r="AI4489">
        <v>4481000</v>
      </c>
      <c r="AJ4489">
        <v>92.212000000000003</v>
      </c>
      <c r="AK4489">
        <v>332.77179999999998</v>
      </c>
      <c r="AL4489">
        <v>72.900000000000006</v>
      </c>
      <c r="AM4489">
        <v>-196.39869999999999</v>
      </c>
      <c r="AN4489">
        <v>9137.8793999999998</v>
      </c>
      <c r="AO4489">
        <v>-25.478100000000001</v>
      </c>
      <c r="AP4489">
        <f t="shared" si="213"/>
        <v>8.959823553949825E-2</v>
      </c>
    </row>
    <row r="4490" spans="35:42" x14ac:dyDescent="0.2">
      <c r="AI4490">
        <v>4482000</v>
      </c>
      <c r="AJ4490">
        <v>92.212000000000003</v>
      </c>
      <c r="AK4490">
        <v>332.77789999999999</v>
      </c>
      <c r="AL4490">
        <v>72.900000000000006</v>
      </c>
      <c r="AM4490">
        <v>13.9597</v>
      </c>
      <c r="AN4490">
        <v>9228.0930000000008</v>
      </c>
      <c r="AO4490">
        <v>-46.014499999999998</v>
      </c>
      <c r="AP4490">
        <f t="shared" si="213"/>
        <v>8.9618208834220933E-2</v>
      </c>
    </row>
    <row r="4491" spans="35:42" x14ac:dyDescent="0.2">
      <c r="AI4491">
        <v>4483000</v>
      </c>
      <c r="AJ4491">
        <v>92.212000000000003</v>
      </c>
      <c r="AK4491">
        <v>332.78399999999999</v>
      </c>
      <c r="AL4491">
        <v>72.900000000000006</v>
      </c>
      <c r="AM4491">
        <v>-138.87739999999999</v>
      </c>
      <c r="AN4491">
        <v>9144.9673999999995</v>
      </c>
      <c r="AO4491">
        <v>115.0325</v>
      </c>
      <c r="AP4491">
        <f t="shared" si="213"/>
        <v>8.9638182128943603E-2</v>
      </c>
    </row>
    <row r="4492" spans="35:42" x14ac:dyDescent="0.2">
      <c r="AI4492">
        <v>4484000</v>
      </c>
      <c r="AJ4492">
        <v>92.212000000000003</v>
      </c>
      <c r="AK4492">
        <v>332.79020000000003</v>
      </c>
      <c r="AL4492">
        <v>72.900000000000006</v>
      </c>
      <c r="AM4492">
        <v>50.511600000000001</v>
      </c>
      <c r="AN4492">
        <v>9137.1121999999996</v>
      </c>
      <c r="AO4492">
        <v>-27.156500000000001</v>
      </c>
      <c r="AP4492">
        <f t="shared" ref="AP4492:AP4555" si="214">(AK4492-$AA$9)/$AA$9</f>
        <v>8.9658482854727412E-2</v>
      </c>
    </row>
    <row r="4493" spans="35:42" x14ac:dyDescent="0.2">
      <c r="AI4493">
        <v>4485000</v>
      </c>
      <c r="AJ4493">
        <v>92.212000000000003</v>
      </c>
      <c r="AK4493">
        <v>332.79629999999997</v>
      </c>
      <c r="AL4493">
        <v>72.900000000000006</v>
      </c>
      <c r="AM4493">
        <v>-175.8058</v>
      </c>
      <c r="AN4493">
        <v>9228.6571000000004</v>
      </c>
      <c r="AO4493">
        <v>19.223600000000001</v>
      </c>
      <c r="AP4493">
        <f t="shared" si="214"/>
        <v>8.9678456149449901E-2</v>
      </c>
    </row>
    <row r="4494" spans="35:42" x14ac:dyDescent="0.2">
      <c r="AI4494">
        <v>4486000</v>
      </c>
      <c r="AJ4494">
        <v>92.212000000000003</v>
      </c>
      <c r="AK4494">
        <v>332.80239999999998</v>
      </c>
      <c r="AL4494">
        <v>72.900000000000006</v>
      </c>
      <c r="AM4494">
        <v>122.6563</v>
      </c>
      <c r="AN4494">
        <v>9206.4405000000006</v>
      </c>
      <c r="AO4494">
        <v>-8.7487999999999992</v>
      </c>
      <c r="AP4494">
        <f t="shared" si="214"/>
        <v>8.969842944417257E-2</v>
      </c>
    </row>
    <row r="4495" spans="35:42" x14ac:dyDescent="0.2">
      <c r="AI4495">
        <v>4487000</v>
      </c>
      <c r="AJ4495">
        <v>92.212000000000003</v>
      </c>
      <c r="AK4495">
        <v>332.80849999999998</v>
      </c>
      <c r="AL4495">
        <v>72.900000000000006</v>
      </c>
      <c r="AM4495">
        <v>230.08779999999999</v>
      </c>
      <c r="AN4495">
        <v>9313.5143000000007</v>
      </c>
      <c r="AO4495">
        <v>134.1199</v>
      </c>
      <c r="AP4495">
        <f t="shared" si="214"/>
        <v>8.9718402738895239E-2</v>
      </c>
    </row>
    <row r="4496" spans="35:42" x14ac:dyDescent="0.2">
      <c r="AI4496">
        <v>4488000</v>
      </c>
      <c r="AJ4496">
        <v>92.212000000000003</v>
      </c>
      <c r="AK4496">
        <v>332.81459999999998</v>
      </c>
      <c r="AL4496">
        <v>72.900000000000006</v>
      </c>
      <c r="AM4496">
        <v>-65.6083</v>
      </c>
      <c r="AN4496">
        <v>9217.8263000000006</v>
      </c>
      <c r="AO4496">
        <v>106.596</v>
      </c>
      <c r="AP4496">
        <f t="shared" si="214"/>
        <v>8.9738376033617923E-2</v>
      </c>
    </row>
    <row r="4497" spans="35:42" x14ac:dyDescent="0.2">
      <c r="AI4497">
        <v>4489000</v>
      </c>
      <c r="AJ4497">
        <v>92.212000000000003</v>
      </c>
      <c r="AK4497">
        <v>332.82069999999999</v>
      </c>
      <c r="AL4497">
        <v>72.900000000000006</v>
      </c>
      <c r="AM4497">
        <v>46.906999999999996</v>
      </c>
      <c r="AN4497">
        <v>9136.3261000000002</v>
      </c>
      <c r="AO4497">
        <v>-8.6584000000000003</v>
      </c>
      <c r="AP4497">
        <f t="shared" si="214"/>
        <v>8.9758349328340592E-2</v>
      </c>
    </row>
    <row r="4498" spans="35:42" x14ac:dyDescent="0.2">
      <c r="AI4498">
        <v>4490000</v>
      </c>
      <c r="AJ4498">
        <v>92.212000000000003</v>
      </c>
      <c r="AK4498">
        <v>332.82679999999999</v>
      </c>
      <c r="AL4498">
        <v>72.900000000000006</v>
      </c>
      <c r="AM4498">
        <v>98.965800000000002</v>
      </c>
      <c r="AN4498">
        <v>9182.7212</v>
      </c>
      <c r="AO4498">
        <v>162.30840000000001</v>
      </c>
      <c r="AP4498">
        <f t="shared" si="214"/>
        <v>8.9778322623063261E-2</v>
      </c>
    </row>
    <row r="4499" spans="35:42" x14ac:dyDescent="0.2">
      <c r="AI4499">
        <v>4491000</v>
      </c>
      <c r="AJ4499">
        <v>92.212000000000003</v>
      </c>
      <c r="AK4499">
        <v>332.8329</v>
      </c>
      <c r="AL4499">
        <v>72.900000000000006</v>
      </c>
      <c r="AM4499">
        <v>10.3583</v>
      </c>
      <c r="AN4499">
        <v>9166.3688999999995</v>
      </c>
      <c r="AO4499">
        <v>-39.2179</v>
      </c>
      <c r="AP4499">
        <f t="shared" si="214"/>
        <v>8.9798295917785945E-2</v>
      </c>
    </row>
    <row r="4500" spans="35:42" x14ac:dyDescent="0.2">
      <c r="AI4500">
        <v>4492000</v>
      </c>
      <c r="AJ4500">
        <v>92.212000000000003</v>
      </c>
      <c r="AK4500">
        <v>332.839</v>
      </c>
      <c r="AL4500">
        <v>72.900000000000006</v>
      </c>
      <c r="AM4500">
        <v>116.2753</v>
      </c>
      <c r="AN4500">
        <v>9307.4104000000007</v>
      </c>
      <c r="AO4500">
        <v>-47.499499999999998</v>
      </c>
      <c r="AP4500">
        <f t="shared" si="214"/>
        <v>8.9818269212508614E-2</v>
      </c>
    </row>
    <row r="4501" spans="35:42" x14ac:dyDescent="0.2">
      <c r="AI4501">
        <v>4493000</v>
      </c>
      <c r="AJ4501">
        <v>92.212000000000003</v>
      </c>
      <c r="AK4501">
        <v>332.8451</v>
      </c>
      <c r="AL4501">
        <v>72.900000000000006</v>
      </c>
      <c r="AM4501">
        <v>186.7182</v>
      </c>
      <c r="AN4501">
        <v>9207.5501000000004</v>
      </c>
      <c r="AO4501">
        <v>107.2833</v>
      </c>
      <c r="AP4501">
        <f t="shared" si="214"/>
        <v>8.9838242507231297E-2</v>
      </c>
    </row>
    <row r="4502" spans="35:42" x14ac:dyDescent="0.2">
      <c r="AI4502">
        <v>4494000</v>
      </c>
      <c r="AJ4502">
        <v>92.212000000000003</v>
      </c>
      <c r="AK4502">
        <v>332.85120000000001</v>
      </c>
      <c r="AL4502">
        <v>72.900000000000006</v>
      </c>
      <c r="AM4502">
        <v>115.02460000000001</v>
      </c>
      <c r="AN4502">
        <v>9163.7384000000002</v>
      </c>
      <c r="AO4502">
        <v>119.4281</v>
      </c>
      <c r="AP4502">
        <f t="shared" si="214"/>
        <v>8.9858215801953967E-2</v>
      </c>
    </row>
    <row r="4503" spans="35:42" x14ac:dyDescent="0.2">
      <c r="AI4503">
        <v>4495000</v>
      </c>
      <c r="AJ4503">
        <v>92.212000000000003</v>
      </c>
      <c r="AK4503">
        <v>332.85730000000001</v>
      </c>
      <c r="AL4503">
        <v>72.900000000000006</v>
      </c>
      <c r="AM4503">
        <v>152.58709999999999</v>
      </c>
      <c r="AN4503">
        <v>9248.6381000000001</v>
      </c>
      <c r="AO4503">
        <v>251.68360000000001</v>
      </c>
      <c r="AP4503">
        <f t="shared" si="214"/>
        <v>8.9878189096676636E-2</v>
      </c>
    </row>
    <row r="4504" spans="35:42" x14ac:dyDescent="0.2">
      <c r="AI4504">
        <v>4496000</v>
      </c>
      <c r="AJ4504">
        <v>92.212000000000003</v>
      </c>
      <c r="AK4504">
        <v>332.86340000000001</v>
      </c>
      <c r="AL4504">
        <v>72.900000000000006</v>
      </c>
      <c r="AM4504">
        <v>135.31780000000001</v>
      </c>
      <c r="AN4504">
        <v>9388.0228000000006</v>
      </c>
      <c r="AO4504">
        <v>355.88929999999999</v>
      </c>
      <c r="AP4504">
        <f t="shared" si="214"/>
        <v>8.9898162391399319E-2</v>
      </c>
    </row>
    <row r="4505" spans="35:42" x14ac:dyDescent="0.2">
      <c r="AI4505">
        <v>4497000</v>
      </c>
      <c r="AJ4505">
        <v>92.212000000000003</v>
      </c>
      <c r="AK4505">
        <v>332.86959999999999</v>
      </c>
      <c r="AL4505">
        <v>72.900000000000006</v>
      </c>
      <c r="AM4505">
        <v>60.35</v>
      </c>
      <c r="AN4505">
        <v>9223.3737000000001</v>
      </c>
      <c r="AO4505">
        <v>-20.492899999999999</v>
      </c>
      <c r="AP4505">
        <f t="shared" si="214"/>
        <v>8.9918463117182934E-2</v>
      </c>
    </row>
    <row r="4506" spans="35:42" x14ac:dyDescent="0.2">
      <c r="AI4506">
        <v>4498000</v>
      </c>
      <c r="AJ4506">
        <v>92.212000000000003</v>
      </c>
      <c r="AK4506">
        <v>332.87569999999999</v>
      </c>
      <c r="AL4506">
        <v>72.900000000000006</v>
      </c>
      <c r="AM4506">
        <v>-107.5975</v>
      </c>
      <c r="AN4506">
        <v>9154.1460999999999</v>
      </c>
      <c r="AO4506">
        <v>-22.215499999999999</v>
      </c>
      <c r="AP4506">
        <f t="shared" si="214"/>
        <v>8.9938436411905603E-2</v>
      </c>
    </row>
    <row r="4507" spans="35:42" x14ac:dyDescent="0.2">
      <c r="AI4507">
        <v>4499000</v>
      </c>
      <c r="AJ4507">
        <v>92.212000000000003</v>
      </c>
      <c r="AK4507">
        <v>332.8818</v>
      </c>
      <c r="AL4507">
        <v>72.900000000000006</v>
      </c>
      <c r="AM4507">
        <v>66.040999999999997</v>
      </c>
      <c r="AN4507">
        <v>9071.6589999999997</v>
      </c>
      <c r="AO4507">
        <v>-56.135300000000001</v>
      </c>
      <c r="AP4507">
        <f t="shared" si="214"/>
        <v>8.9958409706628287E-2</v>
      </c>
    </row>
    <row r="4508" spans="35:42" x14ac:dyDescent="0.2">
      <c r="AI4508">
        <v>4500000</v>
      </c>
      <c r="AJ4508">
        <v>92.212000000000003</v>
      </c>
      <c r="AK4508">
        <v>332.8879</v>
      </c>
      <c r="AL4508">
        <v>72.900000000000006</v>
      </c>
      <c r="AM4508">
        <v>-62.328200000000002</v>
      </c>
      <c r="AN4508">
        <v>9115.3619999999992</v>
      </c>
      <c r="AO4508">
        <v>-137.078</v>
      </c>
      <c r="AP4508">
        <f t="shared" si="214"/>
        <v>8.9978383001350956E-2</v>
      </c>
    </row>
    <row r="4509" spans="35:42" x14ac:dyDescent="0.2">
      <c r="AI4509">
        <v>4501000</v>
      </c>
      <c r="AJ4509">
        <v>92.212000000000003</v>
      </c>
      <c r="AK4509">
        <v>332.89400000000001</v>
      </c>
      <c r="AL4509">
        <v>72.900000000000006</v>
      </c>
      <c r="AM4509">
        <v>-49.359900000000003</v>
      </c>
      <c r="AN4509">
        <v>9120.1916000000001</v>
      </c>
      <c r="AO4509">
        <v>-41.570900000000002</v>
      </c>
      <c r="AP4509">
        <f t="shared" si="214"/>
        <v>8.9998356296073626E-2</v>
      </c>
    </row>
    <row r="4510" spans="35:42" x14ac:dyDescent="0.2">
      <c r="AI4510">
        <v>4502000</v>
      </c>
      <c r="AJ4510">
        <v>92.212000000000003</v>
      </c>
      <c r="AK4510">
        <v>332.90010000000001</v>
      </c>
      <c r="AL4510">
        <v>72.900000000000006</v>
      </c>
      <c r="AM4510">
        <v>-139.85059999999999</v>
      </c>
      <c r="AN4510">
        <v>9108.1803999999993</v>
      </c>
      <c r="AO4510">
        <v>-198.6617</v>
      </c>
      <c r="AP4510">
        <f t="shared" si="214"/>
        <v>9.0018329590796309E-2</v>
      </c>
    </row>
    <row r="4511" spans="35:42" x14ac:dyDescent="0.2">
      <c r="AI4511">
        <v>4503000</v>
      </c>
      <c r="AJ4511">
        <v>92.212000000000003</v>
      </c>
      <c r="AK4511">
        <v>332.90620000000001</v>
      </c>
      <c r="AL4511">
        <v>72.900000000000006</v>
      </c>
      <c r="AM4511">
        <v>-304.02929999999998</v>
      </c>
      <c r="AN4511">
        <v>8936.4097999999994</v>
      </c>
      <c r="AO4511">
        <v>-183.851</v>
      </c>
      <c r="AP4511">
        <f t="shared" si="214"/>
        <v>9.0038302885518978E-2</v>
      </c>
    </row>
    <row r="4512" spans="35:42" x14ac:dyDescent="0.2">
      <c r="AI4512">
        <v>4504000</v>
      </c>
      <c r="AJ4512">
        <v>92.212000000000003</v>
      </c>
      <c r="AK4512">
        <v>332.91230000000002</v>
      </c>
      <c r="AL4512">
        <v>72.900000000000006</v>
      </c>
      <c r="AM4512">
        <v>-110.8653</v>
      </c>
      <c r="AN4512">
        <v>9070.1496000000006</v>
      </c>
      <c r="AO4512">
        <v>9.4433000000000007</v>
      </c>
      <c r="AP4512">
        <f t="shared" si="214"/>
        <v>9.0058276180241648E-2</v>
      </c>
    </row>
    <row r="4513" spans="35:42" x14ac:dyDescent="0.2">
      <c r="AI4513">
        <v>4505000</v>
      </c>
      <c r="AJ4513">
        <v>92.212000000000003</v>
      </c>
      <c r="AK4513">
        <v>332.91840000000002</v>
      </c>
      <c r="AL4513">
        <v>72.900000000000006</v>
      </c>
      <c r="AM4513">
        <v>-230.77160000000001</v>
      </c>
      <c r="AN4513">
        <v>9021.6093000000001</v>
      </c>
      <c r="AO4513">
        <v>-161.41210000000001</v>
      </c>
      <c r="AP4513">
        <f t="shared" si="214"/>
        <v>9.0078249474964331E-2</v>
      </c>
    </row>
    <row r="4514" spans="35:42" x14ac:dyDescent="0.2">
      <c r="AI4514">
        <v>4506000</v>
      </c>
      <c r="AJ4514">
        <v>92.212000000000003</v>
      </c>
      <c r="AK4514">
        <v>332.92450000000002</v>
      </c>
      <c r="AL4514">
        <v>72.900000000000006</v>
      </c>
      <c r="AM4514">
        <v>-136.01650000000001</v>
      </c>
      <c r="AN4514">
        <v>9147.0861000000004</v>
      </c>
      <c r="AO4514">
        <v>20.150500000000001</v>
      </c>
      <c r="AP4514">
        <f t="shared" si="214"/>
        <v>9.0098222769687E-2</v>
      </c>
    </row>
    <row r="4515" spans="35:42" x14ac:dyDescent="0.2">
      <c r="AI4515">
        <v>4507000</v>
      </c>
      <c r="AJ4515">
        <v>92.212000000000003</v>
      </c>
      <c r="AK4515">
        <v>332.93060000000003</v>
      </c>
      <c r="AL4515">
        <v>72.900000000000006</v>
      </c>
      <c r="AM4515">
        <v>177.9624</v>
      </c>
      <c r="AN4515">
        <v>9175.2476000000006</v>
      </c>
      <c r="AO4515">
        <v>-68.090400000000002</v>
      </c>
      <c r="AP4515">
        <f t="shared" si="214"/>
        <v>9.011819606440967E-2</v>
      </c>
    </row>
    <row r="4516" spans="35:42" x14ac:dyDescent="0.2">
      <c r="AI4516">
        <v>4508000</v>
      </c>
      <c r="AJ4516">
        <v>92.212000000000003</v>
      </c>
      <c r="AK4516">
        <v>332.93669999999997</v>
      </c>
      <c r="AL4516">
        <v>72.900000000000006</v>
      </c>
      <c r="AM4516">
        <v>-68.992500000000007</v>
      </c>
      <c r="AN4516">
        <v>9189.5188999999991</v>
      </c>
      <c r="AO4516">
        <v>43.883600000000001</v>
      </c>
      <c r="AP4516">
        <f t="shared" si="214"/>
        <v>9.0138169359132159E-2</v>
      </c>
    </row>
    <row r="4517" spans="35:42" x14ac:dyDescent="0.2">
      <c r="AI4517">
        <v>4509000</v>
      </c>
      <c r="AJ4517">
        <v>92.212000000000003</v>
      </c>
      <c r="AK4517">
        <v>332.94290000000001</v>
      </c>
      <c r="AL4517">
        <v>72.900000000000006</v>
      </c>
      <c r="AM4517">
        <v>20.666699999999999</v>
      </c>
      <c r="AN4517">
        <v>9218.2289000000001</v>
      </c>
      <c r="AO4517">
        <v>-60.067500000000003</v>
      </c>
      <c r="AP4517">
        <f t="shared" si="214"/>
        <v>9.0158470084915968E-2</v>
      </c>
    </row>
    <row r="4518" spans="35:42" x14ac:dyDescent="0.2">
      <c r="AI4518">
        <v>4510000</v>
      </c>
      <c r="AJ4518">
        <v>92.212000000000003</v>
      </c>
      <c r="AK4518">
        <v>332.94900000000001</v>
      </c>
      <c r="AL4518">
        <v>72.900000000000006</v>
      </c>
      <c r="AM4518">
        <v>-23.011399999999998</v>
      </c>
      <c r="AN4518">
        <v>9090.0841</v>
      </c>
      <c r="AO4518">
        <v>-73.056700000000006</v>
      </c>
      <c r="AP4518">
        <f t="shared" si="214"/>
        <v>9.0178443379638637E-2</v>
      </c>
    </row>
    <row r="4519" spans="35:42" x14ac:dyDescent="0.2">
      <c r="AI4519">
        <v>4511000</v>
      </c>
      <c r="AJ4519">
        <v>92.212000000000003</v>
      </c>
      <c r="AK4519">
        <v>332.95510000000002</v>
      </c>
      <c r="AL4519">
        <v>72.900000000000006</v>
      </c>
      <c r="AM4519">
        <v>7.0720000000000001</v>
      </c>
      <c r="AN4519">
        <v>9082.2828000000009</v>
      </c>
      <c r="AO4519">
        <v>104.7257</v>
      </c>
      <c r="AP4519">
        <f t="shared" si="214"/>
        <v>9.019841667436132E-2</v>
      </c>
    </row>
    <row r="4520" spans="35:42" x14ac:dyDescent="0.2">
      <c r="AI4520">
        <v>4512000</v>
      </c>
      <c r="AJ4520">
        <v>92.212000000000003</v>
      </c>
      <c r="AK4520">
        <v>332.96120000000002</v>
      </c>
      <c r="AL4520">
        <v>72.900000000000006</v>
      </c>
      <c r="AM4520">
        <v>57.756900000000002</v>
      </c>
      <c r="AN4520">
        <v>9128.0985999999994</v>
      </c>
      <c r="AO4520">
        <v>149.92760000000001</v>
      </c>
      <c r="AP4520">
        <f t="shared" si="214"/>
        <v>9.021838996908399E-2</v>
      </c>
    </row>
    <row r="4521" spans="35:42" x14ac:dyDescent="0.2">
      <c r="AI4521">
        <v>4513000</v>
      </c>
      <c r="AJ4521">
        <v>92.212000000000003</v>
      </c>
      <c r="AK4521">
        <v>332.96730000000002</v>
      </c>
      <c r="AL4521">
        <v>72.900000000000006</v>
      </c>
      <c r="AM4521">
        <v>60.038699999999999</v>
      </c>
      <c r="AN4521">
        <v>9308.1731</v>
      </c>
      <c r="AO4521">
        <v>251.2859</v>
      </c>
      <c r="AP4521">
        <f t="shared" si="214"/>
        <v>9.0238363263806659E-2</v>
      </c>
    </row>
    <row r="4522" spans="35:42" x14ac:dyDescent="0.2">
      <c r="AI4522">
        <v>4514000</v>
      </c>
      <c r="AJ4522">
        <v>92.212000000000003</v>
      </c>
      <c r="AK4522">
        <v>332.97340000000003</v>
      </c>
      <c r="AL4522">
        <v>72.900000000000006</v>
      </c>
      <c r="AM4522">
        <v>142.80670000000001</v>
      </c>
      <c r="AN4522">
        <v>9240.5385000000006</v>
      </c>
      <c r="AO4522">
        <v>23.636299999999999</v>
      </c>
      <c r="AP4522">
        <f t="shared" si="214"/>
        <v>9.0258336558529342E-2</v>
      </c>
    </row>
    <row r="4523" spans="35:42" x14ac:dyDescent="0.2">
      <c r="AI4523">
        <v>4515000</v>
      </c>
      <c r="AJ4523">
        <v>92.212000000000003</v>
      </c>
      <c r="AK4523">
        <v>332.97949999999997</v>
      </c>
      <c r="AL4523">
        <v>72.900000000000006</v>
      </c>
      <c r="AM4523">
        <v>66.854699999999994</v>
      </c>
      <c r="AN4523">
        <v>9291.0817999999999</v>
      </c>
      <c r="AO4523">
        <v>150.41739999999999</v>
      </c>
      <c r="AP4523">
        <f t="shared" si="214"/>
        <v>9.0278309853251831E-2</v>
      </c>
    </row>
    <row r="4524" spans="35:42" x14ac:dyDescent="0.2">
      <c r="AI4524">
        <v>4516000</v>
      </c>
      <c r="AJ4524">
        <v>92.212000000000003</v>
      </c>
      <c r="AK4524">
        <v>332.98559999999998</v>
      </c>
      <c r="AL4524">
        <v>72.900000000000006</v>
      </c>
      <c r="AM4524">
        <v>116.48439999999999</v>
      </c>
      <c r="AN4524">
        <v>9212.0701000000008</v>
      </c>
      <c r="AO4524">
        <v>64.872299999999996</v>
      </c>
      <c r="AP4524">
        <f t="shared" si="214"/>
        <v>9.0298283147974501E-2</v>
      </c>
    </row>
    <row r="4525" spans="35:42" x14ac:dyDescent="0.2">
      <c r="AI4525">
        <v>4517000</v>
      </c>
      <c r="AJ4525">
        <v>92.212000000000003</v>
      </c>
      <c r="AK4525">
        <v>332.99169999999998</v>
      </c>
      <c r="AL4525">
        <v>72.900000000000006</v>
      </c>
      <c r="AM4525">
        <v>9.4738000000000007</v>
      </c>
      <c r="AN4525">
        <v>9289.5458999999992</v>
      </c>
      <c r="AO4525">
        <v>66.4375</v>
      </c>
      <c r="AP4525">
        <f t="shared" si="214"/>
        <v>9.031825644269717E-2</v>
      </c>
    </row>
    <row r="4526" spans="35:42" x14ac:dyDescent="0.2">
      <c r="AI4526">
        <v>4518000</v>
      </c>
      <c r="AJ4526">
        <v>92.212000000000003</v>
      </c>
      <c r="AK4526">
        <v>332.99779999999998</v>
      </c>
      <c r="AL4526">
        <v>72.900000000000006</v>
      </c>
      <c r="AM4526">
        <v>73.547600000000003</v>
      </c>
      <c r="AN4526">
        <v>9123.3374000000003</v>
      </c>
      <c r="AO4526">
        <v>-48.064700000000002</v>
      </c>
      <c r="AP4526">
        <f t="shared" si="214"/>
        <v>9.0338229737419853E-2</v>
      </c>
    </row>
    <row r="4527" spans="35:42" x14ac:dyDescent="0.2">
      <c r="AI4527">
        <v>4519000</v>
      </c>
      <c r="AJ4527">
        <v>92.212000000000003</v>
      </c>
      <c r="AK4527">
        <v>333.00389999999999</v>
      </c>
      <c r="AL4527">
        <v>72.900000000000006</v>
      </c>
      <c r="AM4527">
        <v>224.57470000000001</v>
      </c>
      <c r="AN4527">
        <v>9212.0015000000003</v>
      </c>
      <c r="AO4527">
        <v>47.874099999999999</v>
      </c>
      <c r="AP4527">
        <f t="shared" si="214"/>
        <v>9.0358203032142523E-2</v>
      </c>
    </row>
    <row r="4528" spans="35:42" x14ac:dyDescent="0.2">
      <c r="AI4528">
        <v>4520000</v>
      </c>
      <c r="AJ4528">
        <v>92.212000000000003</v>
      </c>
      <c r="AK4528">
        <v>333.01</v>
      </c>
      <c r="AL4528">
        <v>72.900000000000006</v>
      </c>
      <c r="AM4528">
        <v>50.300899999999999</v>
      </c>
      <c r="AN4528">
        <v>9087.3896000000004</v>
      </c>
      <c r="AO4528">
        <v>-62.6967</v>
      </c>
      <c r="AP4528">
        <f t="shared" si="214"/>
        <v>9.0378176326865192E-2</v>
      </c>
    </row>
    <row r="4529" spans="35:42" x14ac:dyDescent="0.2">
      <c r="AI4529">
        <v>4521000</v>
      </c>
      <c r="AJ4529">
        <v>92.212000000000003</v>
      </c>
      <c r="AK4529">
        <v>333.01620000000003</v>
      </c>
      <c r="AL4529">
        <v>72.900000000000006</v>
      </c>
      <c r="AM4529">
        <v>-105.0911</v>
      </c>
      <c r="AN4529">
        <v>9130.3017999999993</v>
      </c>
      <c r="AO4529">
        <v>-173.9847</v>
      </c>
      <c r="AP4529">
        <f t="shared" si="214"/>
        <v>9.0398477052649001E-2</v>
      </c>
    </row>
    <row r="4530" spans="35:42" x14ac:dyDescent="0.2">
      <c r="AI4530">
        <v>4522000</v>
      </c>
      <c r="AJ4530">
        <v>92.212000000000003</v>
      </c>
      <c r="AK4530">
        <v>333.02229999999997</v>
      </c>
      <c r="AL4530">
        <v>72.900000000000006</v>
      </c>
      <c r="AM4530">
        <v>-40.647100000000002</v>
      </c>
      <c r="AN4530">
        <v>9097.7909999999993</v>
      </c>
      <c r="AO4530">
        <v>-87.744</v>
      </c>
      <c r="AP4530">
        <f t="shared" si="214"/>
        <v>9.041845034737149E-2</v>
      </c>
    </row>
    <row r="4531" spans="35:42" x14ac:dyDescent="0.2">
      <c r="AI4531">
        <v>4523000</v>
      </c>
      <c r="AJ4531">
        <v>92.212000000000003</v>
      </c>
      <c r="AK4531">
        <v>333.02839999999998</v>
      </c>
      <c r="AL4531">
        <v>72.900000000000006</v>
      </c>
      <c r="AM4531">
        <v>-88.837800000000001</v>
      </c>
      <c r="AN4531">
        <v>9140.2471000000005</v>
      </c>
      <c r="AO4531">
        <v>-50.721299999999999</v>
      </c>
      <c r="AP4531">
        <f t="shared" si="214"/>
        <v>9.0438423642094173E-2</v>
      </c>
    </row>
    <row r="4532" spans="35:42" x14ac:dyDescent="0.2">
      <c r="AI4532">
        <v>4524000</v>
      </c>
      <c r="AJ4532">
        <v>92.212000000000003</v>
      </c>
      <c r="AK4532">
        <v>333.03449999999998</v>
      </c>
      <c r="AL4532">
        <v>72.900000000000006</v>
      </c>
      <c r="AM4532">
        <v>-40.192900000000002</v>
      </c>
      <c r="AN4532">
        <v>9136.0617000000002</v>
      </c>
      <c r="AO4532">
        <v>20.790800000000001</v>
      </c>
      <c r="AP4532">
        <f t="shared" si="214"/>
        <v>9.0458396936816843E-2</v>
      </c>
    </row>
    <row r="4533" spans="35:42" x14ac:dyDescent="0.2">
      <c r="AI4533">
        <v>4525000</v>
      </c>
      <c r="AJ4533">
        <v>92.212000000000003</v>
      </c>
      <c r="AK4533">
        <v>333.04059999999998</v>
      </c>
      <c r="AL4533">
        <v>72.900000000000006</v>
      </c>
      <c r="AM4533">
        <v>126.1534</v>
      </c>
      <c r="AN4533">
        <v>9257.3708000000006</v>
      </c>
      <c r="AO4533">
        <v>146.98400000000001</v>
      </c>
      <c r="AP4533">
        <f t="shared" si="214"/>
        <v>9.0478370231539512E-2</v>
      </c>
    </row>
    <row r="4534" spans="35:42" x14ac:dyDescent="0.2">
      <c r="AI4534">
        <v>4526000</v>
      </c>
      <c r="AJ4534">
        <v>92.212000000000003</v>
      </c>
      <c r="AK4534">
        <v>333.04669999999999</v>
      </c>
      <c r="AL4534">
        <v>72.900000000000006</v>
      </c>
      <c r="AM4534">
        <v>-44.532800000000002</v>
      </c>
      <c r="AN4534">
        <v>9129.3642999999993</v>
      </c>
      <c r="AO4534">
        <v>-17.582100000000001</v>
      </c>
      <c r="AP4534">
        <f t="shared" si="214"/>
        <v>9.0498343526262195E-2</v>
      </c>
    </row>
    <row r="4535" spans="35:42" x14ac:dyDescent="0.2">
      <c r="AI4535">
        <v>4527000</v>
      </c>
      <c r="AJ4535">
        <v>92.212000000000003</v>
      </c>
      <c r="AK4535">
        <v>333.05279999999999</v>
      </c>
      <c r="AL4535">
        <v>72.900000000000006</v>
      </c>
      <c r="AM4535">
        <v>-8.6602999999999994</v>
      </c>
      <c r="AN4535">
        <v>9152.5434000000005</v>
      </c>
      <c r="AO4535">
        <v>34.290999999999997</v>
      </c>
      <c r="AP4535">
        <f t="shared" si="214"/>
        <v>9.0518316820984865E-2</v>
      </c>
    </row>
    <row r="4536" spans="35:42" x14ac:dyDescent="0.2">
      <c r="AI4536">
        <v>4528000</v>
      </c>
      <c r="AJ4536">
        <v>92.212000000000003</v>
      </c>
      <c r="AK4536">
        <v>333.05889999999999</v>
      </c>
      <c r="AL4536">
        <v>72.900000000000006</v>
      </c>
      <c r="AM4536">
        <v>249.37289999999999</v>
      </c>
      <c r="AN4536">
        <v>9269.0434999999998</v>
      </c>
      <c r="AO4536">
        <v>7.0454999999999997</v>
      </c>
      <c r="AP4536">
        <f t="shared" si="214"/>
        <v>9.0538290115707534E-2</v>
      </c>
    </row>
    <row r="4537" spans="35:42" x14ac:dyDescent="0.2">
      <c r="AI4537">
        <v>4529000</v>
      </c>
      <c r="AJ4537">
        <v>92.212000000000003</v>
      </c>
      <c r="AK4537">
        <v>333.065</v>
      </c>
      <c r="AL4537">
        <v>72.900000000000006</v>
      </c>
      <c r="AM4537">
        <v>25.537800000000001</v>
      </c>
      <c r="AN4537">
        <v>9122.0694999999996</v>
      </c>
      <c r="AO4537">
        <v>-62.462699999999998</v>
      </c>
      <c r="AP4537">
        <f t="shared" si="214"/>
        <v>9.0558263410430218E-2</v>
      </c>
    </row>
    <row r="4538" spans="35:42" x14ac:dyDescent="0.2">
      <c r="AI4538">
        <v>4530000</v>
      </c>
      <c r="AJ4538">
        <v>92.212000000000003</v>
      </c>
      <c r="AK4538">
        <v>333.0711</v>
      </c>
      <c r="AL4538">
        <v>72.900000000000006</v>
      </c>
      <c r="AM4538">
        <v>-88.765299999999996</v>
      </c>
      <c r="AN4538">
        <v>9029.2059000000008</v>
      </c>
      <c r="AO4538">
        <v>-112.1977</v>
      </c>
      <c r="AP4538">
        <f t="shared" si="214"/>
        <v>9.0578236705152887E-2</v>
      </c>
    </row>
    <row r="4539" spans="35:42" x14ac:dyDescent="0.2">
      <c r="AI4539">
        <v>4531000</v>
      </c>
      <c r="AJ4539">
        <v>92.212000000000003</v>
      </c>
      <c r="AK4539">
        <v>333.0772</v>
      </c>
      <c r="AL4539">
        <v>72.900000000000006</v>
      </c>
      <c r="AM4539">
        <v>314.0317</v>
      </c>
      <c r="AN4539">
        <v>9231.9526000000005</v>
      </c>
      <c r="AO4539">
        <v>157.4341</v>
      </c>
      <c r="AP4539">
        <f t="shared" si="214"/>
        <v>9.0598209999875556E-2</v>
      </c>
    </row>
    <row r="4540" spans="35:42" x14ac:dyDescent="0.2">
      <c r="AI4540">
        <v>4532000</v>
      </c>
      <c r="AJ4540">
        <v>92.212000000000003</v>
      </c>
      <c r="AK4540">
        <v>333.08330000000001</v>
      </c>
      <c r="AL4540">
        <v>72.900000000000006</v>
      </c>
      <c r="AM4540">
        <v>-166.59909999999999</v>
      </c>
      <c r="AN4540">
        <v>9183.0177999999996</v>
      </c>
      <c r="AO4540">
        <v>176.274</v>
      </c>
      <c r="AP4540">
        <f t="shared" si="214"/>
        <v>9.061818329459824E-2</v>
      </c>
    </row>
    <row r="4541" spans="35:42" x14ac:dyDescent="0.2">
      <c r="AI4541">
        <v>4533000</v>
      </c>
      <c r="AJ4541">
        <v>92.212000000000003</v>
      </c>
      <c r="AK4541">
        <v>333.08940000000001</v>
      </c>
      <c r="AL4541">
        <v>72.900000000000006</v>
      </c>
      <c r="AM4541">
        <v>149.04859999999999</v>
      </c>
      <c r="AN4541">
        <v>9276.6173999999992</v>
      </c>
      <c r="AO4541">
        <v>60.9786</v>
      </c>
      <c r="AP4541">
        <f t="shared" si="214"/>
        <v>9.0638156589320909E-2</v>
      </c>
    </row>
    <row r="4542" spans="35:42" x14ac:dyDescent="0.2">
      <c r="AI4542">
        <v>4534000</v>
      </c>
      <c r="AJ4542">
        <v>92.212000000000003</v>
      </c>
      <c r="AK4542">
        <v>333.09559999999999</v>
      </c>
      <c r="AL4542">
        <v>72.900000000000006</v>
      </c>
      <c r="AM4542">
        <v>69.776300000000006</v>
      </c>
      <c r="AN4542">
        <v>9187.4393</v>
      </c>
      <c r="AO4542">
        <v>-40.046199999999999</v>
      </c>
      <c r="AP4542">
        <f t="shared" si="214"/>
        <v>9.0658457315104524E-2</v>
      </c>
    </row>
    <row r="4543" spans="35:42" x14ac:dyDescent="0.2">
      <c r="AI4543">
        <v>4535000</v>
      </c>
      <c r="AJ4543">
        <v>92.212000000000003</v>
      </c>
      <c r="AK4543">
        <v>333.10169999999999</v>
      </c>
      <c r="AL4543">
        <v>72.900000000000006</v>
      </c>
      <c r="AM4543">
        <v>-254.13140000000001</v>
      </c>
      <c r="AN4543">
        <v>9071.107</v>
      </c>
      <c r="AO4543">
        <v>-170.59399999999999</v>
      </c>
      <c r="AP4543">
        <f t="shared" si="214"/>
        <v>9.0678430609827207E-2</v>
      </c>
    </row>
    <row r="4544" spans="35:42" x14ac:dyDescent="0.2">
      <c r="AI4544">
        <v>4536000</v>
      </c>
      <c r="AJ4544">
        <v>92.212000000000003</v>
      </c>
      <c r="AK4544">
        <v>333.1078</v>
      </c>
      <c r="AL4544">
        <v>72.900000000000006</v>
      </c>
      <c r="AM4544">
        <v>-41.214100000000002</v>
      </c>
      <c r="AN4544">
        <v>9162.7862999999998</v>
      </c>
      <c r="AO4544">
        <v>-177.37180000000001</v>
      </c>
      <c r="AP4544">
        <f t="shared" si="214"/>
        <v>9.0698403904549876E-2</v>
      </c>
    </row>
    <row r="4545" spans="35:42" x14ac:dyDescent="0.2">
      <c r="AI4545">
        <v>4537000</v>
      </c>
      <c r="AJ4545">
        <v>92.212000000000003</v>
      </c>
      <c r="AK4545">
        <v>333.1139</v>
      </c>
      <c r="AL4545">
        <v>72.900000000000006</v>
      </c>
      <c r="AM4545">
        <v>-147.315</v>
      </c>
      <c r="AN4545">
        <v>9113.2072000000007</v>
      </c>
      <c r="AO4545">
        <v>-204.3184</v>
      </c>
      <c r="AP4545">
        <f t="shared" si="214"/>
        <v>9.0718377199272546E-2</v>
      </c>
    </row>
    <row r="4546" spans="35:42" x14ac:dyDescent="0.2">
      <c r="AI4546">
        <v>4538000</v>
      </c>
      <c r="AJ4546">
        <v>92.212000000000003</v>
      </c>
      <c r="AK4546">
        <v>333.12</v>
      </c>
      <c r="AL4546">
        <v>72.900000000000006</v>
      </c>
      <c r="AM4546">
        <v>-51.738100000000003</v>
      </c>
      <c r="AN4546">
        <v>9155.3313999999991</v>
      </c>
      <c r="AO4546">
        <v>-36.634900000000002</v>
      </c>
      <c r="AP4546">
        <f t="shared" si="214"/>
        <v>9.0738350493995229E-2</v>
      </c>
    </row>
    <row r="4547" spans="35:42" x14ac:dyDescent="0.2">
      <c r="AI4547">
        <v>4539000</v>
      </c>
      <c r="AJ4547">
        <v>92.212000000000003</v>
      </c>
      <c r="AK4547">
        <v>333.12610000000001</v>
      </c>
      <c r="AL4547">
        <v>72.900000000000006</v>
      </c>
      <c r="AM4547">
        <v>-14.307600000000001</v>
      </c>
      <c r="AN4547">
        <v>9168.8461000000007</v>
      </c>
      <c r="AO4547">
        <v>-135.30250000000001</v>
      </c>
      <c r="AP4547">
        <f t="shared" si="214"/>
        <v>9.0758323788717898E-2</v>
      </c>
    </row>
    <row r="4548" spans="35:42" x14ac:dyDescent="0.2">
      <c r="AI4548">
        <v>4540000</v>
      </c>
      <c r="AJ4548">
        <v>92.212000000000003</v>
      </c>
      <c r="AK4548">
        <v>333.13220000000001</v>
      </c>
      <c r="AL4548">
        <v>72.900000000000006</v>
      </c>
      <c r="AM4548">
        <v>18.199000000000002</v>
      </c>
      <c r="AN4548">
        <v>9260.5738000000001</v>
      </c>
      <c r="AO4548">
        <v>43.261200000000002</v>
      </c>
      <c r="AP4548">
        <f t="shared" si="214"/>
        <v>9.0778297083440568E-2</v>
      </c>
    </row>
    <row r="4549" spans="35:42" x14ac:dyDescent="0.2">
      <c r="AI4549">
        <v>4541000</v>
      </c>
      <c r="AJ4549">
        <v>92.212000000000003</v>
      </c>
      <c r="AK4549">
        <v>333.13830000000002</v>
      </c>
      <c r="AL4549">
        <v>72.900000000000006</v>
      </c>
      <c r="AM4549">
        <v>182.4358</v>
      </c>
      <c r="AN4549">
        <v>9261.5118999999995</v>
      </c>
      <c r="AO4549">
        <v>88.200800000000001</v>
      </c>
      <c r="AP4549">
        <f t="shared" si="214"/>
        <v>9.0798270378163251E-2</v>
      </c>
    </row>
    <row r="4550" spans="35:42" x14ac:dyDescent="0.2">
      <c r="AI4550">
        <v>4542000</v>
      </c>
      <c r="AJ4550">
        <v>92.212000000000003</v>
      </c>
      <c r="AK4550">
        <v>333.14440000000002</v>
      </c>
      <c r="AL4550">
        <v>72.900000000000006</v>
      </c>
      <c r="AM4550">
        <v>131.6096</v>
      </c>
      <c r="AN4550">
        <v>9282.2587000000003</v>
      </c>
      <c r="AO4550">
        <v>98.643199999999993</v>
      </c>
      <c r="AP4550">
        <f t="shared" si="214"/>
        <v>9.081824367288592E-2</v>
      </c>
    </row>
    <row r="4551" spans="35:42" x14ac:dyDescent="0.2">
      <c r="AI4551">
        <v>4543000</v>
      </c>
      <c r="AJ4551">
        <v>92.212000000000003</v>
      </c>
      <c r="AK4551">
        <v>333.15050000000002</v>
      </c>
      <c r="AL4551">
        <v>72.900000000000006</v>
      </c>
      <c r="AM4551">
        <v>24.7834</v>
      </c>
      <c r="AN4551">
        <v>9194.3742000000002</v>
      </c>
      <c r="AO4551">
        <v>79.561700000000002</v>
      </c>
      <c r="AP4551">
        <f t="shared" si="214"/>
        <v>9.083821696760859E-2</v>
      </c>
    </row>
    <row r="4552" spans="35:42" x14ac:dyDescent="0.2">
      <c r="AI4552">
        <v>4544000</v>
      </c>
      <c r="AJ4552">
        <v>92.212000000000003</v>
      </c>
      <c r="AK4552">
        <v>333.15660000000003</v>
      </c>
      <c r="AL4552">
        <v>72.900000000000006</v>
      </c>
      <c r="AM4552">
        <v>-76.114999999999995</v>
      </c>
      <c r="AN4552">
        <v>9287.4315000000006</v>
      </c>
      <c r="AO4552">
        <v>6.3841999999999999</v>
      </c>
      <c r="AP4552">
        <f t="shared" si="214"/>
        <v>9.0858190262331273E-2</v>
      </c>
    </row>
    <row r="4553" spans="35:42" x14ac:dyDescent="0.2">
      <c r="AI4553">
        <v>4545000</v>
      </c>
      <c r="AJ4553">
        <v>92.212000000000003</v>
      </c>
      <c r="AK4553">
        <v>333.16269999999997</v>
      </c>
      <c r="AL4553">
        <v>72.900000000000006</v>
      </c>
      <c r="AM4553">
        <v>-46.255899999999997</v>
      </c>
      <c r="AN4553">
        <v>9216.8505999999998</v>
      </c>
      <c r="AO4553">
        <v>-67.920599999999993</v>
      </c>
      <c r="AP4553">
        <f t="shared" si="214"/>
        <v>9.0878163557053762E-2</v>
      </c>
    </row>
    <row r="4554" spans="35:42" x14ac:dyDescent="0.2">
      <c r="AI4554">
        <v>4546000</v>
      </c>
      <c r="AJ4554">
        <v>92.212000000000003</v>
      </c>
      <c r="AK4554">
        <v>333.16890000000001</v>
      </c>
      <c r="AL4554">
        <v>72.900000000000006</v>
      </c>
      <c r="AM4554">
        <v>-59.151400000000002</v>
      </c>
      <c r="AN4554">
        <v>9093.5697999999993</v>
      </c>
      <c r="AO4554">
        <v>-130.1644</v>
      </c>
      <c r="AP4554">
        <f t="shared" si="214"/>
        <v>9.0898464282837557E-2</v>
      </c>
    </row>
    <row r="4555" spans="35:42" x14ac:dyDescent="0.2">
      <c r="AI4555">
        <v>4547000</v>
      </c>
      <c r="AJ4555">
        <v>92.212000000000003</v>
      </c>
      <c r="AK4555">
        <v>333.17500000000001</v>
      </c>
      <c r="AL4555">
        <v>72.900000000000006</v>
      </c>
      <c r="AM4555">
        <v>16.305599999999998</v>
      </c>
      <c r="AN4555">
        <v>9157.3153000000002</v>
      </c>
      <c r="AO4555">
        <v>-26.599900000000002</v>
      </c>
      <c r="AP4555">
        <f t="shared" si="214"/>
        <v>9.091843757756024E-2</v>
      </c>
    </row>
    <row r="4556" spans="35:42" x14ac:dyDescent="0.2">
      <c r="AI4556">
        <v>4548000</v>
      </c>
      <c r="AJ4556">
        <v>92.212000000000003</v>
      </c>
      <c r="AK4556">
        <v>333.18110000000001</v>
      </c>
      <c r="AL4556">
        <v>72.900000000000006</v>
      </c>
      <c r="AM4556">
        <v>-107.1468</v>
      </c>
      <c r="AN4556">
        <v>9140.5508000000009</v>
      </c>
      <c r="AO4556">
        <v>-157.54820000000001</v>
      </c>
      <c r="AP4556">
        <f t="shared" ref="AP4556:AP4571" si="215">(AK4556-$AA$9)/$AA$9</f>
        <v>9.093841087228291E-2</v>
      </c>
    </row>
    <row r="4557" spans="35:42" x14ac:dyDescent="0.2">
      <c r="AI4557">
        <v>4549000</v>
      </c>
      <c r="AJ4557">
        <v>92.212000000000003</v>
      </c>
      <c r="AK4557">
        <v>333.18720000000002</v>
      </c>
      <c r="AL4557">
        <v>72.900000000000006</v>
      </c>
      <c r="AM4557">
        <v>-25.694099999999999</v>
      </c>
      <c r="AN4557">
        <v>9105.3039000000008</v>
      </c>
      <c r="AO4557">
        <v>-141.21690000000001</v>
      </c>
      <c r="AP4557">
        <f t="shared" si="215"/>
        <v>9.0958384167005593E-2</v>
      </c>
    </row>
    <row r="4558" spans="35:42" x14ac:dyDescent="0.2">
      <c r="AI4558">
        <v>4550000</v>
      </c>
      <c r="AJ4558">
        <v>92.212000000000003</v>
      </c>
      <c r="AK4558">
        <v>333.19330000000002</v>
      </c>
      <c r="AL4558">
        <v>72.900000000000006</v>
      </c>
      <c r="AM4558">
        <v>-106.2332</v>
      </c>
      <c r="AN4558">
        <v>9034.5218999999997</v>
      </c>
      <c r="AO4558">
        <v>-80.1584</v>
      </c>
      <c r="AP4558">
        <f t="shared" si="215"/>
        <v>9.0978357461728263E-2</v>
      </c>
    </row>
    <row r="4559" spans="35:42" x14ac:dyDescent="0.2">
      <c r="AI4559">
        <v>4551000</v>
      </c>
      <c r="AJ4559">
        <v>92.212000000000003</v>
      </c>
      <c r="AK4559">
        <v>333.19940000000003</v>
      </c>
      <c r="AL4559">
        <v>72.900000000000006</v>
      </c>
      <c r="AM4559">
        <v>-124.79649999999999</v>
      </c>
      <c r="AN4559">
        <v>9046.1944999999996</v>
      </c>
      <c r="AO4559">
        <v>-65.969200000000001</v>
      </c>
      <c r="AP4559">
        <f t="shared" si="215"/>
        <v>9.0998330756450932E-2</v>
      </c>
    </row>
    <row r="4560" spans="35:42" x14ac:dyDescent="0.2">
      <c r="AI4560">
        <v>4552000</v>
      </c>
      <c r="AJ4560">
        <v>92.212000000000003</v>
      </c>
      <c r="AK4560">
        <v>333.20549999999997</v>
      </c>
      <c r="AL4560">
        <v>72.900000000000006</v>
      </c>
      <c r="AM4560">
        <v>62.231699999999996</v>
      </c>
      <c r="AN4560">
        <v>9190.9724999999999</v>
      </c>
      <c r="AO4560">
        <v>-73.090199999999996</v>
      </c>
      <c r="AP4560">
        <f t="shared" si="215"/>
        <v>9.1018304051173421E-2</v>
      </c>
    </row>
    <row r="4561" spans="35:42" x14ac:dyDescent="0.2">
      <c r="AI4561">
        <v>4553000</v>
      </c>
      <c r="AJ4561">
        <v>92.212000000000003</v>
      </c>
      <c r="AK4561">
        <v>333.21159999999998</v>
      </c>
      <c r="AL4561">
        <v>72.900000000000006</v>
      </c>
      <c r="AM4561">
        <v>11.0633</v>
      </c>
      <c r="AN4561">
        <v>9187.4199000000008</v>
      </c>
      <c r="AO4561">
        <v>140.42509999999999</v>
      </c>
      <c r="AP4561">
        <f t="shared" si="215"/>
        <v>9.1038277345896104E-2</v>
      </c>
    </row>
    <row r="4562" spans="35:42" x14ac:dyDescent="0.2">
      <c r="AI4562">
        <v>4554000</v>
      </c>
      <c r="AJ4562">
        <v>92.212000000000003</v>
      </c>
      <c r="AK4562">
        <v>333.21769999999998</v>
      </c>
      <c r="AL4562">
        <v>72.900000000000006</v>
      </c>
      <c r="AM4562">
        <v>-54.207000000000001</v>
      </c>
      <c r="AN4562">
        <v>9180.9750000000004</v>
      </c>
      <c r="AO4562">
        <v>9.8000000000000007</v>
      </c>
      <c r="AP4562">
        <f t="shared" si="215"/>
        <v>9.1058250640618774E-2</v>
      </c>
    </row>
    <row r="4563" spans="35:42" x14ac:dyDescent="0.2">
      <c r="AI4563">
        <v>4555000</v>
      </c>
      <c r="AJ4563">
        <v>92.212000000000003</v>
      </c>
      <c r="AK4563">
        <v>333.22379999999998</v>
      </c>
      <c r="AL4563">
        <v>72.900000000000006</v>
      </c>
      <c r="AM4563">
        <v>28.279199999999999</v>
      </c>
      <c r="AN4563">
        <v>9349.0342000000001</v>
      </c>
      <c r="AO4563">
        <v>257.4948</v>
      </c>
      <c r="AP4563">
        <f t="shared" si="215"/>
        <v>9.1078223935341443E-2</v>
      </c>
    </row>
    <row r="4564" spans="35:42" x14ac:dyDescent="0.2">
      <c r="AI4564">
        <v>4556000</v>
      </c>
      <c r="AJ4564">
        <v>92.212000000000003</v>
      </c>
      <c r="AK4564">
        <v>333.22989999999999</v>
      </c>
      <c r="AL4564">
        <v>72.900000000000006</v>
      </c>
      <c r="AM4564">
        <v>-96.410499999999999</v>
      </c>
      <c r="AN4564">
        <v>9194.0285000000003</v>
      </c>
      <c r="AO4564">
        <v>45.336100000000002</v>
      </c>
      <c r="AP4564">
        <f t="shared" si="215"/>
        <v>9.1098197230064126E-2</v>
      </c>
    </row>
    <row r="4565" spans="35:42" x14ac:dyDescent="0.2">
      <c r="AI4565">
        <v>4557000</v>
      </c>
      <c r="AJ4565">
        <v>92.212000000000003</v>
      </c>
      <c r="AK4565">
        <v>333.23599999999999</v>
      </c>
      <c r="AL4565">
        <v>72.900000000000006</v>
      </c>
      <c r="AM4565">
        <v>126.0188</v>
      </c>
      <c r="AN4565">
        <v>9130.1929999999993</v>
      </c>
      <c r="AO4565">
        <v>16.511900000000001</v>
      </c>
      <c r="AP4565">
        <f t="shared" si="215"/>
        <v>9.1118170524786796E-2</v>
      </c>
    </row>
    <row r="4566" spans="35:42" x14ac:dyDescent="0.2">
      <c r="AI4566">
        <v>4558000</v>
      </c>
      <c r="AJ4566">
        <v>92.212000000000003</v>
      </c>
      <c r="AK4566">
        <v>333.24209999999999</v>
      </c>
      <c r="AL4566">
        <v>72.900000000000006</v>
      </c>
      <c r="AM4566">
        <v>33.257199999999997</v>
      </c>
      <c r="AN4566">
        <v>9242.7954000000009</v>
      </c>
      <c r="AO4566">
        <v>-23.981999999999999</v>
      </c>
      <c r="AP4566">
        <f t="shared" si="215"/>
        <v>9.1138143819509465E-2</v>
      </c>
    </row>
    <row r="4567" spans="35:42" x14ac:dyDescent="0.2">
      <c r="AI4567">
        <v>4559000</v>
      </c>
      <c r="AJ4567">
        <v>92.212000000000003</v>
      </c>
      <c r="AK4567">
        <v>333.24829999999997</v>
      </c>
      <c r="AL4567">
        <v>72.900000000000006</v>
      </c>
      <c r="AM4567">
        <v>-64.477900000000005</v>
      </c>
      <c r="AN4567">
        <v>9252.4385999999995</v>
      </c>
      <c r="AO4567">
        <v>66.944000000000003</v>
      </c>
      <c r="AP4567">
        <f t="shared" si="215"/>
        <v>9.1158444545293094E-2</v>
      </c>
    </row>
    <row r="4568" spans="35:42" x14ac:dyDescent="0.2">
      <c r="AI4568">
        <v>4560000</v>
      </c>
      <c r="AJ4568">
        <v>92.212000000000003</v>
      </c>
      <c r="AK4568">
        <v>333.25439999999998</v>
      </c>
      <c r="AL4568">
        <v>72.900000000000006</v>
      </c>
      <c r="AM4568">
        <v>32.963700000000003</v>
      </c>
      <c r="AN4568">
        <v>9135.0285999999996</v>
      </c>
      <c r="AO4568">
        <v>-19.190100000000001</v>
      </c>
      <c r="AP4568">
        <f t="shared" si="215"/>
        <v>9.1178417840015763E-2</v>
      </c>
    </row>
    <row r="4569" spans="35:42" x14ac:dyDescent="0.2">
      <c r="AI4569">
        <v>4561000</v>
      </c>
      <c r="AJ4569">
        <v>92.212000000000003</v>
      </c>
      <c r="AK4569">
        <v>333.26049999999998</v>
      </c>
      <c r="AL4569">
        <v>72.900000000000006</v>
      </c>
      <c r="AM4569">
        <v>-196.38720000000001</v>
      </c>
      <c r="AN4569">
        <v>9050.1635000000006</v>
      </c>
      <c r="AO4569">
        <v>86.064700000000002</v>
      </c>
      <c r="AP4569">
        <f t="shared" si="215"/>
        <v>9.1198391134738432E-2</v>
      </c>
    </row>
    <row r="4570" spans="35:42" x14ac:dyDescent="0.2">
      <c r="AI4570">
        <v>4562000</v>
      </c>
      <c r="AJ4570">
        <v>92.212000000000003</v>
      </c>
      <c r="AK4570">
        <v>333.26659999999998</v>
      </c>
      <c r="AL4570">
        <v>72.900000000000006</v>
      </c>
      <c r="AM4570">
        <v>9.7440999999999995</v>
      </c>
      <c r="AN4570">
        <v>9070.0660000000007</v>
      </c>
      <c r="AO4570">
        <v>-88.706599999999995</v>
      </c>
      <c r="AP4570">
        <f t="shared" si="215"/>
        <v>9.1218364429461116E-2</v>
      </c>
    </row>
    <row r="4571" spans="35:42" x14ac:dyDescent="0.2">
      <c r="AI4571">
        <v>4563000</v>
      </c>
      <c r="AJ4571">
        <v>92.212000000000003</v>
      </c>
      <c r="AK4571">
        <v>333.27269999999999</v>
      </c>
      <c r="AL4571">
        <v>72.900000000000006</v>
      </c>
      <c r="AM4571">
        <v>-26.329899999999999</v>
      </c>
      <c r="AN4571">
        <v>9141.2628999999997</v>
      </c>
      <c r="AO4571">
        <v>-103.7932</v>
      </c>
      <c r="AP4571">
        <f t="shared" si="215"/>
        <v>9.1238337724183785E-2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pure Al</vt:lpstr>
      <vt:lpstr>Al 130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W. Beeler</cp:lastModifiedBy>
  <dcterms:created xsi:type="dcterms:W3CDTF">2023-09-29T14:28:47Z</dcterms:created>
  <dcterms:modified xsi:type="dcterms:W3CDTF">2023-10-19T21:20:36Z</dcterms:modified>
</cp:coreProperties>
</file>